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15" yWindow="90" windowWidth="10575" windowHeight="12645" tabRatio="738"/>
  </bookViews>
  <sheets>
    <sheet name="Year X Loc Sum" sheetId="18" r:id="rId1"/>
    <sheet name="Summary" sheetId="1" r:id="rId2"/>
    <sheet name="Date X Location Sum Pivot" sheetId="16" r:id="rId3"/>
    <sheet name="Date X Location Sum" sheetId="17" r:id="rId4"/>
    <sheet name="2000" sheetId="4" r:id="rId5"/>
    <sheet name="2001" sheetId="5" r:id="rId6"/>
    <sheet name="2002" sheetId="6" r:id="rId7"/>
    <sheet name="2003" sheetId="7" r:id="rId8"/>
    <sheet name="2004" sheetId="3" r:id="rId9"/>
    <sheet name="2005" sheetId="2" r:id="rId10"/>
    <sheet name="2006" sheetId="8" r:id="rId11"/>
    <sheet name="2007" sheetId="9" r:id="rId12"/>
    <sheet name="2008" sheetId="10" r:id="rId13"/>
    <sheet name="2009" sheetId="11" r:id="rId14"/>
    <sheet name="2010" sheetId="13" r:id="rId15"/>
    <sheet name="2011" sheetId="14" r:id="rId16"/>
  </sheets>
  <definedNames>
    <definedName name="_2003CAGO" localSheetId="7">'2003'!$A$2:$O$1060</definedName>
  </definedNames>
  <calcPr calcId="145621"/>
  <pivotCaches>
    <pivotCache cacheId="0" r:id="rId17"/>
  </pivotCaches>
</workbook>
</file>

<file path=xl/calcChain.xml><?xml version="1.0" encoding="utf-8"?>
<calcChain xmlns="http://schemas.openxmlformats.org/spreadsheetml/2006/main">
  <c r="O18" i="18" l="1"/>
  <c r="C4" i="17" l="1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AW4" i="17"/>
  <c r="AX4" i="17"/>
  <c r="AY4" i="17"/>
  <c r="AZ4" i="17"/>
  <c r="BA4" i="17"/>
  <c r="BB4" i="17"/>
  <c r="BC4" i="17"/>
  <c r="BD4" i="17"/>
  <c r="BE4" i="17"/>
  <c r="BF4" i="17"/>
  <c r="BG4" i="17"/>
  <c r="BH4" i="17"/>
  <c r="BI4" i="17"/>
  <c r="BJ4" i="17"/>
  <c r="BK4" i="17"/>
  <c r="BL4" i="17"/>
  <c r="BM4" i="17"/>
  <c r="BN4" i="17"/>
  <c r="BO4" i="17"/>
  <c r="BP4" i="17"/>
  <c r="BQ4" i="17"/>
  <c r="BR4" i="17"/>
  <c r="BS4" i="17"/>
  <c r="BT4" i="17"/>
  <c r="BU4" i="17"/>
  <c r="B4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AW8" i="17"/>
  <c r="AX8" i="17"/>
  <c r="AY8" i="17"/>
  <c r="AZ8" i="17"/>
  <c r="BA8" i="17"/>
  <c r="BB8" i="17"/>
  <c r="BC8" i="17"/>
  <c r="BD8" i="17"/>
  <c r="BE8" i="17"/>
  <c r="BF8" i="17"/>
  <c r="BG8" i="17"/>
  <c r="BH8" i="17"/>
  <c r="BI8" i="17"/>
  <c r="BJ8" i="17"/>
  <c r="BK8" i="17"/>
  <c r="BL8" i="17"/>
  <c r="BM8" i="17"/>
  <c r="BN8" i="17"/>
  <c r="BO8" i="17"/>
  <c r="BP8" i="17"/>
  <c r="BQ8" i="17"/>
  <c r="BR8" i="17"/>
  <c r="BS8" i="17"/>
  <c r="BT8" i="17"/>
  <c r="BU8" i="17"/>
  <c r="B8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BI12" i="17"/>
  <c r="BJ12" i="17"/>
  <c r="BK12" i="17"/>
  <c r="BL12" i="17"/>
  <c r="BM12" i="17"/>
  <c r="BN12" i="17"/>
  <c r="BO12" i="17"/>
  <c r="BP12" i="17"/>
  <c r="BQ12" i="17"/>
  <c r="BR12" i="17"/>
  <c r="BS12" i="17"/>
  <c r="BT12" i="17"/>
  <c r="BU12" i="17"/>
  <c r="B12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18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BP26" i="17"/>
  <c r="BQ26" i="17"/>
  <c r="BR26" i="17"/>
  <c r="BS26" i="17"/>
  <c r="BT26" i="17"/>
  <c r="BU26" i="17"/>
  <c r="B26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BP31" i="17"/>
  <c r="BQ31" i="17"/>
  <c r="BR31" i="17"/>
  <c r="BS31" i="17"/>
  <c r="BT31" i="17"/>
  <c r="BU31" i="17"/>
  <c r="B31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BQ35" i="17"/>
  <c r="BR35" i="17"/>
  <c r="BS35" i="17"/>
  <c r="BT35" i="17"/>
  <c r="BU35" i="17"/>
  <c r="B35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BQ39" i="17"/>
  <c r="BR39" i="17"/>
  <c r="BS39" i="17"/>
  <c r="BT39" i="17"/>
  <c r="BU39" i="17"/>
  <c r="B39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45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BQ51" i="17"/>
  <c r="BR51" i="17"/>
  <c r="BS51" i="17"/>
  <c r="BT51" i="17"/>
  <c r="BU51" i="17"/>
  <c r="B51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BP58" i="17"/>
  <c r="BQ58" i="17"/>
  <c r="BR58" i="17"/>
  <c r="BS58" i="17"/>
  <c r="BT58" i="17"/>
  <c r="BU58" i="17"/>
  <c r="B58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BH65" i="17"/>
  <c r="BI65" i="17"/>
  <c r="BJ65" i="17"/>
  <c r="BK65" i="17"/>
  <c r="BL65" i="17"/>
  <c r="BM65" i="17"/>
  <c r="BN65" i="17"/>
  <c r="BO65" i="17"/>
  <c r="BP65" i="17"/>
  <c r="BQ65" i="17"/>
  <c r="BR65" i="17"/>
  <c r="BS65" i="17"/>
  <c r="BT65" i="17"/>
  <c r="BU65" i="17"/>
  <c r="B65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BP71" i="17"/>
  <c r="BQ71" i="17"/>
  <c r="BR71" i="17"/>
  <c r="BS71" i="17"/>
  <c r="BT71" i="17"/>
  <c r="BU71" i="17"/>
  <c r="B71" i="17"/>
</calcChain>
</file>

<file path=xl/connections.xml><?xml version="1.0" encoding="utf-8"?>
<connections xmlns="http://schemas.openxmlformats.org/spreadsheetml/2006/main">
  <connection id="1" name="2003CAGO" type="6" refreshedVersion="2" background="1" saveData="1">
    <textPr codePage="10006" firstRow="2" sourceFile="C:\Documents and Settings\lwnaylor\My Documents\Banding\Old Stuff\2003CAGO.TXT" delimited="0">
      <textFields count="15">
        <textField type="text"/>
        <textField position="1"/>
        <textField position="10"/>
        <textField position="14"/>
        <textField position="18"/>
        <textField position="21"/>
        <textField position="23"/>
        <textField position="24"/>
        <textField position="25"/>
        <textField position="28"/>
        <textField position="32"/>
        <textField position="36"/>
        <textField position="44"/>
        <textField position="45"/>
        <textField position="59"/>
      </textFields>
    </textPr>
  </connection>
</connections>
</file>

<file path=xl/sharedStrings.xml><?xml version="1.0" encoding="utf-8"?>
<sst xmlns="http://schemas.openxmlformats.org/spreadsheetml/2006/main" count="160264" uniqueCount="13804">
  <si>
    <t>095857378</t>
  </si>
  <si>
    <t>095857379</t>
  </si>
  <si>
    <t>095857380</t>
  </si>
  <si>
    <t>095857381</t>
  </si>
  <si>
    <t>095857382</t>
  </si>
  <si>
    <t>095857383</t>
  </si>
  <si>
    <t>095857384</t>
  </si>
  <si>
    <t>095857385</t>
  </si>
  <si>
    <t>095857386</t>
  </si>
  <si>
    <t>095857387</t>
  </si>
  <si>
    <t>095857388</t>
  </si>
  <si>
    <t>095857389</t>
  </si>
  <si>
    <t>095857390</t>
  </si>
  <si>
    <t>095857391</t>
  </si>
  <si>
    <t>095857392</t>
  </si>
  <si>
    <t>095857300</t>
  </si>
  <si>
    <t>095857288</t>
  </si>
  <si>
    <t>095857289</t>
  </si>
  <si>
    <t>095857290</t>
  </si>
  <si>
    <t>095857291</t>
  </si>
  <si>
    <t>095857292</t>
  </si>
  <si>
    <t>095857293</t>
  </si>
  <si>
    <t>095857294</t>
  </si>
  <si>
    <t>095857295</t>
  </si>
  <si>
    <t>095857296</t>
  </si>
  <si>
    <t>095857297</t>
  </si>
  <si>
    <t>095857298</t>
  </si>
  <si>
    <t>095857299</t>
  </si>
  <si>
    <t>095857500</t>
  </si>
  <si>
    <t>095857466</t>
  </si>
  <si>
    <t>095857467</t>
  </si>
  <si>
    <t>095857468</t>
  </si>
  <si>
    <t>095857469</t>
  </si>
  <si>
    <t>095857470</t>
  </si>
  <si>
    <t>095857471</t>
  </si>
  <si>
    <t>095857472</t>
  </si>
  <si>
    <t>095857473</t>
  </si>
  <si>
    <t>095857474</t>
  </si>
  <si>
    <t>095857475</t>
  </si>
  <si>
    <t>095857476</t>
  </si>
  <si>
    <t>095857477</t>
  </si>
  <si>
    <t>095857478</t>
  </si>
  <si>
    <t>095857479</t>
  </si>
  <si>
    <t>095857480</t>
  </si>
  <si>
    <t>095857481</t>
  </si>
  <si>
    <t>095857482</t>
  </si>
  <si>
    <t>095857483</t>
  </si>
  <si>
    <t>095857484</t>
  </si>
  <si>
    <t>095857485</t>
  </si>
  <si>
    <t>095857486</t>
  </si>
  <si>
    <t>095857487</t>
  </si>
  <si>
    <t>095857488</t>
  </si>
  <si>
    <t>095857489</t>
  </si>
  <si>
    <t>095857490</t>
  </si>
  <si>
    <t>095857491</t>
  </si>
  <si>
    <t>095857492</t>
  </si>
  <si>
    <t>095857493</t>
  </si>
  <si>
    <t>095857494</t>
  </si>
  <si>
    <t>095857495</t>
  </si>
  <si>
    <t>095857496</t>
  </si>
  <si>
    <t>095857497</t>
  </si>
  <si>
    <t>095857498</t>
  </si>
  <si>
    <t>095857499</t>
  </si>
  <si>
    <t>095857659</t>
  </si>
  <si>
    <t>095857660</t>
  </si>
  <si>
    <t>095857661</t>
  </si>
  <si>
    <t>095857662</t>
  </si>
  <si>
    <t>095857663</t>
  </si>
  <si>
    <t>095857664</t>
  </si>
  <si>
    <t>095857665</t>
  </si>
  <si>
    <t>095857666</t>
  </si>
  <si>
    <t>095857667</t>
  </si>
  <si>
    <t>095857668</t>
  </si>
  <si>
    <t>095857669</t>
  </si>
  <si>
    <t>095857670</t>
  </si>
  <si>
    <t>095857671</t>
  </si>
  <si>
    <t>095857672</t>
  </si>
  <si>
    <t>095857673</t>
  </si>
  <si>
    <t>095857674</t>
  </si>
  <si>
    <t>095857675</t>
  </si>
  <si>
    <t>095857676</t>
  </si>
  <si>
    <t>095857677</t>
  </si>
  <si>
    <t>095857678</t>
  </si>
  <si>
    <t>095857679</t>
  </si>
  <si>
    <t>095857680</t>
  </si>
  <si>
    <t>095857681</t>
  </si>
  <si>
    <t>095857682</t>
  </si>
  <si>
    <t>095857683</t>
  </si>
  <si>
    <t>095857684</t>
  </si>
  <si>
    <t>095857685</t>
  </si>
  <si>
    <t>095857686</t>
  </si>
  <si>
    <t>095857687</t>
  </si>
  <si>
    <t>095857688</t>
  </si>
  <si>
    <t>095857689</t>
  </si>
  <si>
    <t>095857690</t>
  </si>
  <si>
    <t>095857691</t>
  </si>
  <si>
    <t>095857692</t>
  </si>
  <si>
    <t>095857693</t>
  </si>
  <si>
    <t>095857694</t>
  </si>
  <si>
    <t>095857695</t>
  </si>
  <si>
    <t>095857696</t>
  </si>
  <si>
    <t>095857697</t>
  </si>
  <si>
    <t>095857698</t>
  </si>
  <si>
    <t>095857699</t>
  </si>
  <si>
    <t>095856551</t>
  </si>
  <si>
    <t>091896246</t>
  </si>
  <si>
    <t>091896247</t>
  </si>
  <si>
    <t>091896248</t>
  </si>
  <si>
    <t>091896249</t>
  </si>
  <si>
    <t>091896250</t>
  </si>
  <si>
    <t>091896251</t>
  </si>
  <si>
    <t>091896252</t>
  </si>
  <si>
    <t>091896253</t>
  </si>
  <si>
    <t>091896254</t>
  </si>
  <si>
    <t>091896255</t>
  </si>
  <si>
    <t>091896256</t>
  </si>
  <si>
    <t>091896257</t>
  </si>
  <si>
    <t>091896258</t>
  </si>
  <si>
    <t>091896259</t>
  </si>
  <si>
    <t>091896260</t>
  </si>
  <si>
    <t>091896261</t>
  </si>
  <si>
    <t>095857563</t>
  </si>
  <si>
    <t>095857564</t>
  </si>
  <si>
    <t>095857565</t>
  </si>
  <si>
    <t>095857566</t>
  </si>
  <si>
    <t>095857567</t>
  </si>
  <si>
    <t>095857568</t>
  </si>
  <si>
    <t>095857569</t>
  </si>
  <si>
    <t>095857570</t>
  </si>
  <si>
    <t>095857571</t>
  </si>
  <si>
    <t>095857572</t>
  </si>
  <si>
    <t>095857573</t>
  </si>
  <si>
    <t>095857574</t>
  </si>
  <si>
    <t>095857575</t>
  </si>
  <si>
    <t>095857576</t>
  </si>
  <si>
    <t>095857577</t>
  </si>
  <si>
    <t>095857578</t>
  </si>
  <si>
    <t>095857579</t>
  </si>
  <si>
    <t>095857580</t>
  </si>
  <si>
    <t>095857581</t>
  </si>
  <si>
    <t>095857583</t>
  </si>
  <si>
    <t>095857584</t>
  </si>
  <si>
    <t>095857585</t>
  </si>
  <si>
    <t>095857586</t>
  </si>
  <si>
    <t>095857587</t>
  </si>
  <si>
    <t>095857588</t>
  </si>
  <si>
    <t>095857589</t>
  </si>
  <si>
    <t>095857590</t>
  </si>
  <si>
    <t>095857591</t>
  </si>
  <si>
    <t>095857592</t>
  </si>
  <si>
    <t>095857593</t>
  </si>
  <si>
    <t>095857594</t>
  </si>
  <si>
    <t>095857595</t>
  </si>
  <si>
    <t>095857596</t>
  </si>
  <si>
    <t>095857597</t>
  </si>
  <si>
    <t>095857598</t>
  </si>
  <si>
    <t>095857599</t>
  </si>
  <si>
    <t>095857312</t>
  </si>
  <si>
    <t>095857313</t>
  </si>
  <si>
    <t>095857314</t>
  </si>
  <si>
    <t>095857315</t>
  </si>
  <si>
    <t>095857316</t>
  </si>
  <si>
    <t>095857317</t>
  </si>
  <si>
    <t>095857318</t>
  </si>
  <si>
    <t>095857319</t>
  </si>
  <si>
    <t>095857320</t>
  </si>
  <si>
    <t>095857321</t>
  </si>
  <si>
    <t>095857322</t>
  </si>
  <si>
    <t>095857323</t>
  </si>
  <si>
    <t>095857324</t>
  </si>
  <si>
    <t>095857325</t>
  </si>
  <si>
    <t>095857326</t>
  </si>
  <si>
    <t>095857327</t>
  </si>
  <si>
    <t>095857328</t>
  </si>
  <si>
    <t>095857329</t>
  </si>
  <si>
    <t>095857330</t>
  </si>
  <si>
    <t>095857331</t>
  </si>
  <si>
    <t>095857332</t>
  </si>
  <si>
    <t>095857333</t>
  </si>
  <si>
    <t>095857334</t>
  </si>
  <si>
    <t>095857262</t>
  </si>
  <si>
    <t>095857279</t>
  </si>
  <si>
    <t>095857263</t>
  </si>
  <si>
    <t>095857264</t>
  </si>
  <si>
    <t>095857265</t>
  </si>
  <si>
    <t>095857266</t>
  </si>
  <si>
    <t>095857267</t>
  </si>
  <si>
    <t>095857268</t>
  </si>
  <si>
    <t>095857269</t>
  </si>
  <si>
    <t>095857270</t>
  </si>
  <si>
    <t>095857271</t>
  </si>
  <si>
    <t>095857272</t>
  </si>
  <si>
    <t>095857273</t>
  </si>
  <si>
    <t>095857274</t>
  </si>
  <si>
    <t>095857275</t>
  </si>
  <si>
    <t>095857276</t>
  </si>
  <si>
    <t>095857277</t>
  </si>
  <si>
    <t>095857278</t>
  </si>
  <si>
    <t>095857280</t>
  </si>
  <si>
    <t>095857281</t>
  </si>
  <si>
    <t>095857282</t>
  </si>
  <si>
    <t>095857283</t>
  </si>
  <si>
    <t>095857284</t>
  </si>
  <si>
    <t>095857285</t>
  </si>
  <si>
    <t>095857286</t>
  </si>
  <si>
    <t>095857287</t>
  </si>
  <si>
    <t>091896262</t>
  </si>
  <si>
    <t>091896264</t>
  </si>
  <si>
    <t>091896265</t>
  </si>
  <si>
    <t>091896266</t>
  </si>
  <si>
    <t>091896267</t>
  </si>
  <si>
    <t>091896268</t>
  </si>
  <si>
    <t>091896263</t>
  </si>
  <si>
    <t>091896269</t>
  </si>
  <si>
    <t>091896270</t>
  </si>
  <si>
    <t>091896271</t>
  </si>
  <si>
    <t>091896272</t>
  </si>
  <si>
    <t>091896273</t>
  </si>
  <si>
    <t>091896274</t>
  </si>
  <si>
    <t>091896275</t>
  </si>
  <si>
    <t>091896276</t>
  </si>
  <si>
    <t>091896277</t>
  </si>
  <si>
    <t>091896278</t>
  </si>
  <si>
    <t>091896279</t>
  </si>
  <si>
    <t>091896280</t>
  </si>
  <si>
    <t>091896281</t>
  </si>
  <si>
    <t>091896282</t>
  </si>
  <si>
    <t>091896283</t>
  </si>
  <si>
    <t>091896284</t>
  </si>
  <si>
    <t>091896285</t>
  </si>
  <si>
    <t>091896286</t>
  </si>
  <si>
    <t>091896287</t>
  </si>
  <si>
    <t>091896288</t>
  </si>
  <si>
    <t>091896289</t>
  </si>
  <si>
    <t>091896290</t>
  </si>
  <si>
    <t>091896291</t>
  </si>
  <si>
    <t>091896292</t>
  </si>
  <si>
    <t>091896293</t>
  </si>
  <si>
    <t>091896294</t>
  </si>
  <si>
    <t>091896295</t>
  </si>
  <si>
    <t>091896296</t>
  </si>
  <si>
    <t>091896297</t>
  </si>
  <si>
    <t>091896298</t>
  </si>
  <si>
    <t>091896299</t>
  </si>
  <si>
    <t>095857301</t>
  </si>
  <si>
    <t>095857302</t>
  </si>
  <si>
    <t>095857303</t>
  </si>
  <si>
    <t>095857304</t>
  </si>
  <si>
    <t>095857305</t>
  </si>
  <si>
    <t>095857306</t>
  </si>
  <si>
    <t>095857307</t>
  </si>
  <si>
    <t>095857308</t>
  </si>
  <si>
    <t>095857309</t>
  </si>
  <si>
    <t>095857310</t>
  </si>
  <si>
    <t>095857311</t>
  </si>
  <si>
    <t>095857201</t>
  </si>
  <si>
    <t>095857202</t>
  </si>
  <si>
    <t>095858102</t>
  </si>
  <si>
    <t>095857203</t>
  </si>
  <si>
    <t>095856304</t>
  </si>
  <si>
    <t>095855405</t>
  </si>
  <si>
    <t>095854506</t>
  </si>
  <si>
    <t>095853607</t>
  </si>
  <si>
    <t>095852708</t>
  </si>
  <si>
    <t>095851809</t>
  </si>
  <si>
    <t>095850910</t>
  </si>
  <si>
    <t>095850011</t>
  </si>
  <si>
    <t>095849112</t>
  </si>
  <si>
    <t>095856556</t>
  </si>
  <si>
    <t>095856557</t>
  </si>
  <si>
    <t>095856558</t>
  </si>
  <si>
    <t>095856559</t>
  </si>
  <si>
    <t>095856560</t>
  </si>
  <si>
    <t>095856561</t>
  </si>
  <si>
    <t>095856562</t>
  </si>
  <si>
    <t>095856563</t>
  </si>
  <si>
    <t>095856564</t>
  </si>
  <si>
    <t>095856565</t>
  </si>
  <si>
    <t>095856566</t>
  </si>
  <si>
    <t>095856567</t>
  </si>
  <si>
    <t>095856568</t>
  </si>
  <si>
    <t>095856569</t>
  </si>
  <si>
    <t>095856570</t>
  </si>
  <si>
    <t>095856571</t>
  </si>
  <si>
    <t>095856572</t>
  </si>
  <si>
    <t>095856573</t>
  </si>
  <si>
    <t>095856574</t>
  </si>
  <si>
    <t>095856575</t>
  </si>
  <si>
    <t>095856576</t>
  </si>
  <si>
    <t>095856577</t>
  </si>
  <si>
    <t>095856578</t>
  </si>
  <si>
    <t>095856579</t>
  </si>
  <si>
    <t>095856580</t>
  </si>
  <si>
    <t>095856581</t>
  </si>
  <si>
    <t>095856582</t>
  </si>
  <si>
    <t>095856583</t>
  </si>
  <si>
    <t>095856584</t>
  </si>
  <si>
    <t>095856585</t>
  </si>
  <si>
    <t>095856586</t>
  </si>
  <si>
    <t>095856587</t>
  </si>
  <si>
    <t>095856588</t>
  </si>
  <si>
    <t>095856589</t>
  </si>
  <si>
    <t>095856590</t>
  </si>
  <si>
    <t>095856591</t>
  </si>
  <si>
    <t>095856592</t>
  </si>
  <si>
    <t>095856593</t>
  </si>
  <si>
    <t>095856594</t>
  </si>
  <si>
    <t>095856595</t>
  </si>
  <si>
    <t>095856596</t>
  </si>
  <si>
    <t>095856597</t>
  </si>
  <si>
    <t>095856598</t>
  </si>
  <si>
    <t>095856599</t>
  </si>
  <si>
    <t>095856600</t>
  </si>
  <si>
    <t>097888778</t>
  </si>
  <si>
    <t>097888779</t>
  </si>
  <si>
    <t>097888780</t>
  </si>
  <si>
    <t>097888781</t>
  </si>
  <si>
    <t>097888782</t>
  </si>
  <si>
    <t>097888783</t>
  </si>
  <si>
    <t>097888784</t>
  </si>
  <si>
    <t>097888785</t>
  </si>
  <si>
    <t>097888786</t>
  </si>
  <si>
    <t>097888787</t>
  </si>
  <si>
    <t>097888788</t>
  </si>
  <si>
    <t>097888789</t>
  </si>
  <si>
    <t>097888790</t>
  </si>
  <si>
    <t>097888791</t>
  </si>
  <si>
    <t>097888792</t>
  </si>
  <si>
    <t>097888793</t>
  </si>
  <si>
    <t>097888794</t>
  </si>
  <si>
    <t>097888795</t>
  </si>
  <si>
    <t>097888796</t>
  </si>
  <si>
    <t>097888797</t>
  </si>
  <si>
    <t>097888798</t>
  </si>
  <si>
    <t>097888799</t>
  </si>
  <si>
    <t>097888800</t>
  </si>
  <si>
    <t>097889386</t>
  </si>
  <si>
    <t>097889387</t>
  </si>
  <si>
    <t>097889388</t>
  </si>
  <si>
    <t>097889389</t>
  </si>
  <si>
    <t>097889390</t>
  </si>
  <si>
    <t>097889391</t>
  </si>
  <si>
    <t>097889392</t>
  </si>
  <si>
    <t>097889393</t>
  </si>
  <si>
    <t>097889394</t>
  </si>
  <si>
    <t>097889395</t>
  </si>
  <si>
    <t>097889396</t>
  </si>
  <si>
    <t>097889397</t>
  </si>
  <si>
    <t>097889398</t>
  </si>
  <si>
    <t>097889399</t>
  </si>
  <si>
    <t>097889400</t>
  </si>
  <si>
    <t>097889745</t>
  </si>
  <si>
    <t>097889746</t>
  </si>
  <si>
    <t>097889747</t>
  </si>
  <si>
    <t>097889748</t>
  </si>
  <si>
    <t>097889749</t>
  </si>
  <si>
    <t>097889750</t>
  </si>
  <si>
    <t>097889853</t>
  </si>
  <si>
    <t>097889854</t>
  </si>
  <si>
    <t>097889855</t>
  </si>
  <si>
    <t>097889856</t>
  </si>
  <si>
    <t>097889857</t>
  </si>
  <si>
    <t>097889858</t>
  </si>
  <si>
    <t>097889859</t>
  </si>
  <si>
    <t>097889860</t>
  </si>
  <si>
    <t>097889861</t>
  </si>
  <si>
    <t>097889862</t>
  </si>
  <si>
    <t>097889863</t>
  </si>
  <si>
    <t>097889864</t>
  </si>
  <si>
    <t>097889865</t>
  </si>
  <si>
    <t>097889866</t>
  </si>
  <si>
    <t>097889867</t>
  </si>
  <si>
    <t>097889868</t>
  </si>
  <si>
    <t>097889869</t>
  </si>
  <si>
    <t>097889870</t>
  </si>
  <si>
    <t>097889871</t>
  </si>
  <si>
    <t>097889872</t>
  </si>
  <si>
    <t>097889873</t>
  </si>
  <si>
    <t>097889874</t>
  </si>
  <si>
    <t>097889875</t>
  </si>
  <si>
    <t>097889876</t>
  </si>
  <si>
    <t>097889877</t>
  </si>
  <si>
    <t>097889878</t>
  </si>
  <si>
    <t>097889879</t>
  </si>
  <si>
    <t>097889880</t>
  </si>
  <si>
    <t>097889881</t>
  </si>
  <si>
    <t>097889882</t>
  </si>
  <si>
    <t>097889883</t>
  </si>
  <si>
    <t>097889884</t>
  </si>
  <si>
    <t>097889885</t>
  </si>
  <si>
    <t>097889886</t>
  </si>
  <si>
    <t>097889887</t>
  </si>
  <si>
    <t>097889888</t>
  </si>
  <si>
    <t>097889889</t>
  </si>
  <si>
    <t>097889890</t>
  </si>
  <si>
    <t>097889891</t>
  </si>
  <si>
    <t>097889892</t>
  </si>
  <si>
    <t>097889893</t>
  </si>
  <si>
    <t>097889894</t>
  </si>
  <si>
    <t>097889895</t>
  </si>
  <si>
    <t>097889896</t>
  </si>
  <si>
    <t>097889897</t>
  </si>
  <si>
    <t>097889898</t>
  </si>
  <si>
    <t>097889899</t>
  </si>
  <si>
    <t>097889900</t>
  </si>
  <si>
    <t>097889901</t>
  </si>
  <si>
    <t>097889902</t>
  </si>
  <si>
    <t>097889903</t>
  </si>
  <si>
    <t>097889904</t>
  </si>
  <si>
    <t>097889905</t>
  </si>
  <si>
    <t>097889906</t>
  </si>
  <si>
    <t>097889907</t>
  </si>
  <si>
    <t>097889908</t>
  </si>
  <si>
    <t>097889909</t>
  </si>
  <si>
    <t>097889910</t>
  </si>
  <si>
    <t>097889911</t>
  </si>
  <si>
    <t>097889912</t>
  </si>
  <si>
    <t>097889913</t>
  </si>
  <si>
    <t>097889914</t>
  </si>
  <si>
    <t>097889915</t>
  </si>
  <si>
    <t>097889916</t>
  </si>
  <si>
    <t>097889917</t>
  </si>
  <si>
    <t>097889918</t>
  </si>
  <si>
    <t>097889919</t>
  </si>
  <si>
    <t>097889920</t>
  </si>
  <si>
    <t>097889921</t>
  </si>
  <si>
    <t>097889922</t>
  </si>
  <si>
    <t>097889923</t>
  </si>
  <si>
    <t>097889924</t>
  </si>
  <si>
    <t>097889925</t>
  </si>
  <si>
    <t>097889926</t>
  </si>
  <si>
    <t>097889927</t>
  </si>
  <si>
    <t>097889928</t>
  </si>
  <si>
    <t>097889929</t>
  </si>
  <si>
    <t>097889930</t>
  </si>
  <si>
    <t>097889931</t>
  </si>
  <si>
    <t>097889932</t>
  </si>
  <si>
    <t>097889933</t>
  </si>
  <si>
    <t>097889934</t>
  </si>
  <si>
    <t>097889935</t>
  </si>
  <si>
    <t>097889936</t>
  </si>
  <si>
    <t>097889937</t>
  </si>
  <si>
    <t>097889938</t>
  </si>
  <si>
    <t>097889939</t>
  </si>
  <si>
    <t>097889940</t>
  </si>
  <si>
    <t>097889941</t>
  </si>
  <si>
    <t>097889988</t>
  </si>
  <si>
    <t>097889989</t>
  </si>
  <si>
    <t>097889990</t>
  </si>
  <si>
    <t>097889991</t>
  </si>
  <si>
    <t>097889992</t>
  </si>
  <si>
    <t>097889993</t>
  </si>
  <si>
    <t>097889994</t>
  </si>
  <si>
    <t>097889995</t>
  </si>
  <si>
    <t>097889996</t>
  </si>
  <si>
    <t>097889997</t>
  </si>
  <si>
    <t>097889998</t>
  </si>
  <si>
    <t>097889999</t>
  </si>
  <si>
    <t>097890000</t>
  </si>
  <si>
    <t>097890051</t>
  </si>
  <si>
    <t>097890052</t>
  </si>
  <si>
    <t>097890053</t>
  </si>
  <si>
    <t>097890054</t>
  </si>
  <si>
    <t>097890055</t>
  </si>
  <si>
    <t>097890056</t>
  </si>
  <si>
    <t>097890057</t>
  </si>
  <si>
    <t>097890058</t>
  </si>
  <si>
    <t>097890059</t>
  </si>
  <si>
    <t>097890060</t>
  </si>
  <si>
    <t>097890061</t>
  </si>
  <si>
    <t>097890062</t>
  </si>
  <si>
    <t>097890063</t>
  </si>
  <si>
    <t>097890064</t>
  </si>
  <si>
    <t>097890065</t>
  </si>
  <si>
    <t>097890066</t>
  </si>
  <si>
    <t>097890067</t>
  </si>
  <si>
    <t>097890068</t>
  </si>
  <si>
    <t>097890069</t>
  </si>
  <si>
    <t>097890070</t>
  </si>
  <si>
    <t>097890071</t>
  </si>
  <si>
    <t>097890072</t>
  </si>
  <si>
    <t>097890073</t>
  </si>
  <si>
    <t>097890074</t>
  </si>
  <si>
    <t>097890075</t>
  </si>
  <si>
    <t>097890076</t>
  </si>
  <si>
    <t>097890077</t>
  </si>
  <si>
    <t>097890078</t>
  </si>
  <si>
    <t>097890079</t>
  </si>
  <si>
    <t>097890080</t>
  </si>
  <si>
    <t>097890081</t>
  </si>
  <si>
    <t>097890082</t>
  </si>
  <si>
    <t>097890083</t>
  </si>
  <si>
    <t>097890084</t>
  </si>
  <si>
    <t>097890085</t>
  </si>
  <si>
    <t>097890086</t>
  </si>
  <si>
    <t>097890087</t>
  </si>
  <si>
    <t>097890088</t>
  </si>
  <si>
    <t>097890089</t>
  </si>
  <si>
    <t>097890090</t>
  </si>
  <si>
    <t>097890091</t>
  </si>
  <si>
    <t>097890092</t>
  </si>
  <si>
    <t>097890093</t>
  </si>
  <si>
    <t>097890094</t>
  </si>
  <si>
    <t>097890095</t>
  </si>
  <si>
    <t>097890096</t>
  </si>
  <si>
    <t>097890097</t>
  </si>
  <si>
    <t>097890098</t>
  </si>
  <si>
    <t>097890099</t>
  </si>
  <si>
    <t>097890100</t>
  </si>
  <si>
    <t>097890101</t>
  </si>
  <si>
    <t>097890102</t>
  </si>
  <si>
    <t>097890103</t>
  </si>
  <si>
    <t>097890104</t>
  </si>
  <si>
    <t>097890105</t>
  </si>
  <si>
    <t>097890106</t>
  </si>
  <si>
    <t>097890107</t>
  </si>
  <si>
    <t>097890108</t>
  </si>
  <si>
    <t>097890109</t>
  </si>
  <si>
    <t>097890110</t>
  </si>
  <si>
    <t>097890111</t>
  </si>
  <si>
    <t>097890112</t>
  </si>
  <si>
    <t>097890113</t>
  </si>
  <si>
    <t>097890114</t>
  </si>
  <si>
    <t>097890115</t>
  </si>
  <si>
    <t>097890116</t>
  </si>
  <si>
    <t>097890117</t>
  </si>
  <si>
    <t>097890118</t>
  </si>
  <si>
    <t>097890119</t>
  </si>
  <si>
    <t>097890120</t>
  </si>
  <si>
    <t>097890121</t>
  </si>
  <si>
    <t>097890122</t>
  </si>
  <si>
    <t>097890123</t>
  </si>
  <si>
    <t>097890124</t>
  </si>
  <si>
    <t>097890125</t>
  </si>
  <si>
    <t>097890126</t>
  </si>
  <si>
    <t>097890127</t>
  </si>
  <si>
    <t>097890128</t>
  </si>
  <si>
    <t>097890129</t>
  </si>
  <si>
    <t>097890130</t>
  </si>
  <si>
    <t>097890131</t>
  </si>
  <si>
    <t>097890132</t>
  </si>
  <si>
    <t>097890133</t>
  </si>
  <si>
    <t>097890134</t>
  </si>
  <si>
    <t>097890135</t>
  </si>
  <si>
    <t>097890136</t>
  </si>
  <si>
    <t>097890137</t>
  </si>
  <si>
    <t>097890138</t>
  </si>
  <si>
    <t>097890139</t>
  </si>
  <si>
    <t>097890140</t>
  </si>
  <si>
    <t>097890141</t>
  </si>
  <si>
    <t>097890142</t>
  </si>
  <si>
    <t>097890143</t>
  </si>
  <si>
    <t>097890144</t>
  </si>
  <si>
    <t>097890145</t>
  </si>
  <si>
    <t>097890146</t>
  </si>
  <si>
    <t>097890147</t>
  </si>
  <si>
    <t>097890148</t>
  </si>
  <si>
    <t>097890149</t>
  </si>
  <si>
    <t>097890150</t>
  </si>
  <si>
    <t>097890151</t>
  </si>
  <si>
    <t>097890152</t>
  </si>
  <si>
    <t>097890153</t>
  </si>
  <si>
    <t>097890154</t>
  </si>
  <si>
    <t>097890155</t>
  </si>
  <si>
    <t>097890156</t>
  </si>
  <si>
    <t>097890157</t>
  </si>
  <si>
    <t>097890158</t>
  </si>
  <si>
    <t>097890159</t>
  </si>
  <si>
    <t>097890160</t>
  </si>
  <si>
    <t>097890161</t>
  </si>
  <si>
    <t>097890162</t>
  </si>
  <si>
    <t>097890163</t>
  </si>
  <si>
    <t>097890164</t>
  </si>
  <si>
    <t>097890165</t>
  </si>
  <si>
    <t>097890166</t>
  </si>
  <si>
    <t>097890167</t>
  </si>
  <si>
    <t>097890168</t>
  </si>
  <si>
    <t>097890169</t>
  </si>
  <si>
    <t>097890170</t>
  </si>
  <si>
    <t>097890171</t>
  </si>
  <si>
    <t>097890172</t>
  </si>
  <si>
    <t>097890173</t>
  </si>
  <si>
    <t>097890174</t>
  </si>
  <si>
    <t>097890175</t>
  </si>
  <si>
    <t>097890176</t>
  </si>
  <si>
    <t>097890177</t>
  </si>
  <si>
    <t>097890178</t>
  </si>
  <si>
    <t>097890179</t>
  </si>
  <si>
    <t>097890180</t>
  </si>
  <si>
    <t>097890181</t>
  </si>
  <si>
    <t>097890182</t>
  </si>
  <si>
    <t>097890183</t>
  </si>
  <si>
    <t>097890184</t>
  </si>
  <si>
    <t>097890185</t>
  </si>
  <si>
    <t>097890186</t>
  </si>
  <si>
    <t>097890187</t>
  </si>
  <si>
    <t>097890188</t>
  </si>
  <si>
    <t>097890189</t>
  </si>
  <si>
    <t>097890190</t>
  </si>
  <si>
    <t>097890191</t>
  </si>
  <si>
    <t>097890192</t>
  </si>
  <si>
    <t>097890193</t>
  </si>
  <si>
    <t>097890194</t>
  </si>
  <si>
    <t>097890195</t>
  </si>
  <si>
    <t>097890196</t>
  </si>
  <si>
    <t>097890197</t>
  </si>
  <si>
    <t>097890198</t>
  </si>
  <si>
    <t>097890199</t>
  </si>
  <si>
    <t>097890200</t>
  </si>
  <si>
    <t>097890201</t>
  </si>
  <si>
    <t>097890202</t>
  </si>
  <si>
    <t>097890203</t>
  </si>
  <si>
    <t>097890204</t>
  </si>
  <si>
    <t>097890205</t>
  </si>
  <si>
    <t>097890206</t>
  </si>
  <si>
    <t>097890207</t>
  </si>
  <si>
    <t>097890208</t>
  </si>
  <si>
    <t>097890209</t>
  </si>
  <si>
    <t>097890210</t>
  </si>
  <si>
    <t>097890211</t>
  </si>
  <si>
    <t>097890212</t>
  </si>
  <si>
    <t>097890213</t>
  </si>
  <si>
    <t>097890214</t>
  </si>
  <si>
    <t>097890215</t>
  </si>
  <si>
    <t>097890216</t>
  </si>
  <si>
    <t>097890217</t>
  </si>
  <si>
    <t>097890218</t>
  </si>
  <si>
    <t>097890219</t>
  </si>
  <si>
    <t>097890220</t>
  </si>
  <si>
    <t>097890221</t>
  </si>
  <si>
    <t>097890222</t>
  </si>
  <si>
    <t>097890223</t>
  </si>
  <si>
    <t>097890224</t>
  </si>
  <si>
    <t>097890225</t>
  </si>
  <si>
    <t>097890226</t>
  </si>
  <si>
    <t>097890227</t>
  </si>
  <si>
    <t>097890228</t>
  </si>
  <si>
    <t>097890229</t>
  </si>
  <si>
    <t>097890230</t>
  </si>
  <si>
    <t>097890231</t>
  </si>
  <si>
    <t>097890232</t>
  </si>
  <si>
    <t>097890233</t>
  </si>
  <si>
    <t>097890234</t>
  </si>
  <si>
    <t>097890235</t>
  </si>
  <si>
    <t>097890236</t>
  </si>
  <si>
    <t>097890237</t>
  </si>
  <si>
    <t>097890238</t>
  </si>
  <si>
    <t>097890239</t>
  </si>
  <si>
    <t>097890240</t>
  </si>
  <si>
    <t>097890241</t>
  </si>
  <si>
    <t>097890242</t>
  </si>
  <si>
    <t>097890243</t>
  </si>
  <si>
    <t>097890244</t>
  </si>
  <si>
    <t>097890245</t>
  </si>
  <si>
    <t>097890246</t>
  </si>
  <si>
    <t>097890247</t>
  </si>
  <si>
    <t>097890248</t>
  </si>
  <si>
    <t>097890249</t>
  </si>
  <si>
    <t>097890250</t>
  </si>
  <si>
    <t>097890251</t>
  </si>
  <si>
    <t>097890252</t>
  </si>
  <si>
    <t>097890253</t>
  </si>
  <si>
    <t>097890254</t>
  </si>
  <si>
    <t>097890255</t>
  </si>
  <si>
    <t>097890256</t>
  </si>
  <si>
    <t>097890257</t>
  </si>
  <si>
    <t>097890258</t>
  </si>
  <si>
    <t>097890259</t>
  </si>
  <si>
    <t>097890260</t>
  </si>
  <si>
    <t>097890261</t>
  </si>
  <si>
    <t>097890262</t>
  </si>
  <si>
    <t>097890263</t>
  </si>
  <si>
    <t>097890264</t>
  </si>
  <si>
    <t>097890265</t>
  </si>
  <si>
    <t>097890266</t>
  </si>
  <si>
    <t>097890267</t>
  </si>
  <si>
    <t>097890268</t>
  </si>
  <si>
    <t>097890269</t>
  </si>
  <si>
    <t>097890270</t>
  </si>
  <si>
    <t>097890271</t>
  </si>
  <si>
    <t>097890272</t>
  </si>
  <si>
    <t>097890273</t>
  </si>
  <si>
    <t>097890274</t>
  </si>
  <si>
    <t>097890275</t>
  </si>
  <si>
    <t>097890276</t>
  </si>
  <si>
    <t>097890277</t>
  </si>
  <si>
    <t>097890278</t>
  </si>
  <si>
    <t>097890279</t>
  </si>
  <si>
    <t>097890280</t>
  </si>
  <si>
    <t>097890281</t>
  </si>
  <si>
    <t>097890282</t>
  </si>
  <si>
    <t>097890283</t>
  </si>
  <si>
    <t>097890284</t>
  </si>
  <si>
    <t>097890285</t>
  </si>
  <si>
    <t>097890286</t>
  </si>
  <si>
    <t>097890287</t>
  </si>
  <si>
    <t>097890288</t>
  </si>
  <si>
    <t>097890289</t>
  </si>
  <si>
    <t>097890290</t>
  </si>
  <si>
    <t>097890291</t>
  </si>
  <si>
    <t>097890292</t>
  </si>
  <si>
    <t>097890293</t>
  </si>
  <si>
    <t>097890294</t>
  </si>
  <si>
    <t>097890295</t>
  </si>
  <si>
    <t>097890296</t>
  </si>
  <si>
    <t>097890297</t>
  </si>
  <si>
    <t>097890298</t>
  </si>
  <si>
    <t>097890299</t>
  </si>
  <si>
    <t>097890300</t>
  </si>
  <si>
    <t>097890301</t>
  </si>
  <si>
    <t>097890302</t>
  </si>
  <si>
    <t>097890303</t>
  </si>
  <si>
    <t>097890304</t>
  </si>
  <si>
    <t>097890305</t>
  </si>
  <si>
    <t>097890306</t>
  </si>
  <si>
    <t>097890307</t>
  </si>
  <si>
    <t>097890308</t>
  </si>
  <si>
    <t>097890309</t>
  </si>
  <si>
    <t>097890310</t>
  </si>
  <si>
    <t>097890311</t>
  </si>
  <si>
    <t>097890312</t>
  </si>
  <si>
    <t>097890313</t>
  </si>
  <si>
    <t>097890314</t>
  </si>
  <si>
    <t>097890315</t>
  </si>
  <si>
    <t>097890316</t>
  </si>
  <si>
    <t>097890317</t>
  </si>
  <si>
    <t>097890318</t>
  </si>
  <si>
    <t>097890319</t>
  </si>
  <si>
    <t>097890320</t>
  </si>
  <si>
    <t>097890321</t>
  </si>
  <si>
    <t>097890322</t>
  </si>
  <si>
    <t>097890323</t>
  </si>
  <si>
    <t>097890324</t>
  </si>
  <si>
    <t>097890325</t>
  </si>
  <si>
    <t>097890326</t>
  </si>
  <si>
    <t>097890327</t>
  </si>
  <si>
    <t>097890328</t>
  </si>
  <si>
    <t>097890329</t>
  </si>
  <si>
    <t>097890330</t>
  </si>
  <si>
    <t>097890331</t>
  </si>
  <si>
    <t>097890332</t>
  </si>
  <si>
    <t>097890333</t>
  </si>
  <si>
    <t>097890334</t>
  </si>
  <si>
    <t>097890335</t>
  </si>
  <si>
    <t>097890336</t>
  </si>
  <si>
    <t>097890337</t>
  </si>
  <si>
    <t>097890338</t>
  </si>
  <si>
    <t>097890339</t>
  </si>
  <si>
    <t>097890340</t>
  </si>
  <si>
    <t>097890341</t>
  </si>
  <si>
    <t>097890342</t>
  </si>
  <si>
    <t>097890343</t>
  </si>
  <si>
    <t>097890344</t>
  </si>
  <si>
    <t>097890345</t>
  </si>
  <si>
    <t>097890346</t>
  </si>
  <si>
    <t>097890347</t>
  </si>
  <si>
    <t>097890348</t>
  </si>
  <si>
    <t>097890349</t>
  </si>
  <si>
    <t>097890351</t>
  </si>
  <si>
    <t>097890352</t>
  </si>
  <si>
    <t>097890353</t>
  </si>
  <si>
    <t>097890354</t>
  </si>
  <si>
    <t>097890355</t>
  </si>
  <si>
    <t>097890356</t>
  </si>
  <si>
    <t>097890357</t>
  </si>
  <si>
    <t>097890358</t>
  </si>
  <si>
    <t>097890359</t>
  </si>
  <si>
    <t>097890360</t>
  </si>
  <si>
    <t>097890361</t>
  </si>
  <si>
    <t>097890362</t>
  </si>
  <si>
    <t>097890363</t>
  </si>
  <si>
    <t>097890364</t>
  </si>
  <si>
    <t>097890365</t>
  </si>
  <si>
    <t>097890366</t>
  </si>
  <si>
    <t>097890367</t>
  </si>
  <si>
    <t>097890368</t>
  </si>
  <si>
    <t>097890369</t>
  </si>
  <si>
    <t>097890370</t>
  </si>
  <si>
    <t>097890371</t>
  </si>
  <si>
    <t>097890372</t>
  </si>
  <si>
    <t>097890373</t>
  </si>
  <si>
    <t>097890374</t>
  </si>
  <si>
    <t>097890375</t>
  </si>
  <si>
    <t>097890376</t>
  </si>
  <si>
    <t>097890377</t>
  </si>
  <si>
    <t>097890378</t>
  </si>
  <si>
    <t>097890379</t>
  </si>
  <si>
    <t>097890380</t>
  </si>
  <si>
    <t>097890381</t>
  </si>
  <si>
    <t>097890382</t>
  </si>
  <si>
    <t>097890383</t>
  </si>
  <si>
    <t>097890384</t>
  </si>
  <si>
    <t>097890385</t>
  </si>
  <si>
    <t>097890386</t>
  </si>
  <si>
    <t>097890387</t>
  </si>
  <si>
    <t>097890388</t>
  </si>
  <si>
    <t>097890389</t>
  </si>
  <si>
    <t>097890390</t>
  </si>
  <si>
    <t>097890391</t>
  </si>
  <si>
    <t>097890392</t>
  </si>
  <si>
    <t>097890393</t>
  </si>
  <si>
    <t>097890394</t>
  </si>
  <si>
    <t>097890395</t>
  </si>
  <si>
    <t>097890396</t>
  </si>
  <si>
    <t>097890397</t>
  </si>
  <si>
    <t>097890398</t>
  </si>
  <si>
    <t>097890399</t>
  </si>
  <si>
    <t>097890400</t>
  </si>
  <si>
    <t>098848901</t>
  </si>
  <si>
    <t>098848902</t>
  </si>
  <si>
    <t>098848903</t>
  </si>
  <si>
    <t>098848904</t>
  </si>
  <si>
    <t>098848905</t>
  </si>
  <si>
    <t>098848906</t>
  </si>
  <si>
    <t>098848907</t>
  </si>
  <si>
    <t>098848908</t>
  </si>
  <si>
    <t>098848909</t>
  </si>
  <si>
    <t>098848910</t>
  </si>
  <si>
    <t>098848911</t>
  </si>
  <si>
    <t>098848912</t>
  </si>
  <si>
    <t>098848913</t>
  </si>
  <si>
    <t>098848914</t>
  </si>
  <si>
    <t>098848915</t>
  </si>
  <si>
    <t>098848916</t>
  </si>
  <si>
    <t>098848917</t>
  </si>
  <si>
    <t>098848918</t>
  </si>
  <si>
    <t>098848919</t>
  </si>
  <si>
    <t>098848920</t>
  </si>
  <si>
    <t>098848921</t>
  </si>
  <si>
    <t>098848922</t>
  </si>
  <si>
    <t>098848923</t>
  </si>
  <si>
    <t>098848924</t>
  </si>
  <si>
    <t>098848925</t>
  </si>
  <si>
    <t>098848926</t>
  </si>
  <si>
    <t>098848927</t>
  </si>
  <si>
    <t>098848928</t>
  </si>
  <si>
    <t>098848929</t>
  </si>
  <si>
    <t>098848930</t>
  </si>
  <si>
    <t>098848931</t>
  </si>
  <si>
    <t>098848932</t>
  </si>
  <si>
    <t>098848933</t>
  </si>
  <si>
    <t>098848934</t>
  </si>
  <si>
    <t>098848935</t>
  </si>
  <si>
    <t>098848936</t>
  </si>
  <si>
    <t>098848937</t>
  </si>
  <si>
    <t>098848938</t>
  </si>
  <si>
    <t>098848939</t>
  </si>
  <si>
    <t>098848940</t>
  </si>
  <si>
    <t>098848941</t>
  </si>
  <si>
    <t>098848942</t>
  </si>
  <si>
    <t>098848943</t>
  </si>
  <si>
    <t>098848944</t>
  </si>
  <si>
    <t>098848945</t>
  </si>
  <si>
    <t>098848946</t>
  </si>
  <si>
    <t>098848947</t>
  </si>
  <si>
    <t>098848948</t>
  </si>
  <si>
    <t>098848949</t>
  </si>
  <si>
    <t>098848950</t>
  </si>
  <si>
    <t>098848951</t>
  </si>
  <si>
    <t>098848952</t>
  </si>
  <si>
    <t>098848953</t>
  </si>
  <si>
    <t>098848954</t>
  </si>
  <si>
    <t>098848955</t>
  </si>
  <si>
    <t>098848956</t>
  </si>
  <si>
    <t>098848957</t>
  </si>
  <si>
    <t>098848958</t>
  </si>
  <si>
    <t>098848959</t>
  </si>
  <si>
    <t>098848960</t>
  </si>
  <si>
    <t>098848961</t>
  </si>
  <si>
    <t>098848962</t>
  </si>
  <si>
    <t>098848963</t>
  </si>
  <si>
    <t>098848964</t>
  </si>
  <si>
    <t>098848965</t>
  </si>
  <si>
    <t>098848966</t>
  </si>
  <si>
    <t>098848967</t>
  </si>
  <si>
    <t>098848968</t>
  </si>
  <si>
    <t>098848969</t>
  </si>
  <si>
    <t>098848970</t>
  </si>
  <si>
    <t>098848971</t>
  </si>
  <si>
    <t>098848972</t>
  </si>
  <si>
    <t>098848973</t>
  </si>
  <si>
    <t>098848974</t>
  </si>
  <si>
    <t>098848975</t>
  </si>
  <si>
    <t>098848976</t>
  </si>
  <si>
    <t>098848977</t>
  </si>
  <si>
    <t>098848978</t>
  </si>
  <si>
    <t>098848979</t>
  </si>
  <si>
    <t>098848980</t>
  </si>
  <si>
    <t>098848981</t>
  </si>
  <si>
    <t>098848982</t>
  </si>
  <si>
    <t>098848983</t>
  </si>
  <si>
    <t>098848984</t>
  </si>
  <si>
    <t>098848985</t>
  </si>
  <si>
    <t>098848986</t>
  </si>
  <si>
    <t>098848987</t>
  </si>
  <si>
    <t>098848988</t>
  </si>
  <si>
    <t>098848989</t>
  </si>
  <si>
    <t>098848990</t>
  </si>
  <si>
    <t>098848991</t>
  </si>
  <si>
    <t>098848992</t>
  </si>
  <si>
    <t>098848993</t>
  </si>
  <si>
    <t>098848994</t>
  </si>
  <si>
    <t>098848995</t>
  </si>
  <si>
    <t>098848996</t>
  </si>
  <si>
    <t>098848997</t>
  </si>
  <si>
    <t>098848998</t>
  </si>
  <si>
    <t>098848999</t>
  </si>
  <si>
    <t>098849000</t>
  </si>
  <si>
    <t>098849131</t>
  </si>
  <si>
    <t>098849132</t>
  </si>
  <si>
    <t>098849133</t>
  </si>
  <si>
    <t>098849134</t>
  </si>
  <si>
    <t>098849135</t>
  </si>
  <si>
    <t>098849136</t>
  </si>
  <si>
    <t>098849137</t>
  </si>
  <si>
    <t>098849138</t>
  </si>
  <si>
    <t>098849139</t>
  </si>
  <si>
    <t>098849140</t>
  </si>
  <si>
    <t>098849141</t>
  </si>
  <si>
    <t>098849142</t>
  </si>
  <si>
    <t>098849143</t>
  </si>
  <si>
    <t>098849144</t>
  </si>
  <si>
    <t>098849145</t>
  </si>
  <si>
    <t>098849146</t>
  </si>
  <si>
    <t>098849147</t>
  </si>
  <si>
    <t>098849148</t>
  </si>
  <si>
    <t>098849149</t>
  </si>
  <si>
    <t>098849150</t>
  </si>
  <si>
    <t>098849151</t>
  </si>
  <si>
    <t>098849152</t>
  </si>
  <si>
    <t>098849153</t>
  </si>
  <si>
    <t>098849154</t>
  </si>
  <si>
    <t>098849155</t>
  </si>
  <si>
    <t>098849156</t>
  </si>
  <si>
    <t>098849157</t>
  </si>
  <si>
    <t>098849158</t>
  </si>
  <si>
    <t>098849159</t>
  </si>
  <si>
    <t>098849160</t>
  </si>
  <si>
    <t>098849161</t>
  </si>
  <si>
    <t>098849162</t>
  </si>
  <si>
    <t>098849163</t>
  </si>
  <si>
    <t>098849164</t>
  </si>
  <si>
    <t>098849165</t>
  </si>
  <si>
    <t>098849166</t>
  </si>
  <si>
    <t>098849167</t>
  </si>
  <si>
    <t>098849168</t>
  </si>
  <si>
    <t>098849169</t>
  </si>
  <si>
    <t>098849170</t>
  </si>
  <si>
    <t>098849171</t>
  </si>
  <si>
    <t>098849172</t>
  </si>
  <si>
    <t>098849173</t>
  </si>
  <si>
    <t>098849174</t>
  </si>
  <si>
    <t>098849175</t>
  </si>
  <si>
    <t>098849176</t>
  </si>
  <si>
    <t>098849177</t>
  </si>
  <si>
    <t>098849178</t>
  </si>
  <si>
    <t>098849179</t>
  </si>
  <si>
    <t>098849180</t>
  </si>
  <si>
    <t>098849181</t>
  </si>
  <si>
    <t>098849182</t>
  </si>
  <si>
    <t>098849183</t>
  </si>
  <si>
    <t>098849184</t>
  </si>
  <si>
    <t>098849185</t>
  </si>
  <si>
    <t>098849186</t>
  </si>
  <si>
    <t>098849187</t>
  </si>
  <si>
    <t>098849188</t>
  </si>
  <si>
    <t>098849189</t>
  </si>
  <si>
    <t>098849190</t>
  </si>
  <si>
    <t>098849191</t>
  </si>
  <si>
    <t>098849192</t>
  </si>
  <si>
    <t>098849193</t>
  </si>
  <si>
    <t>098849194</t>
  </si>
  <si>
    <t>098849195</t>
  </si>
  <si>
    <t>098849196</t>
  </si>
  <si>
    <t>098849197</t>
  </si>
  <si>
    <t>098849198</t>
  </si>
  <si>
    <t>098849199</t>
  </si>
  <si>
    <t>098849200</t>
  </si>
  <si>
    <t>098849201</t>
  </si>
  <si>
    <t>098849202</t>
  </si>
  <si>
    <t>098849203</t>
  </si>
  <si>
    <t>098849204</t>
  </si>
  <si>
    <t>098849205</t>
  </si>
  <si>
    <t>098849206</t>
  </si>
  <si>
    <t>098849207</t>
  </si>
  <si>
    <t>098849208</t>
  </si>
  <si>
    <t>098849209</t>
  </si>
  <si>
    <t>098849210</t>
  </si>
  <si>
    <t>098849211</t>
  </si>
  <si>
    <t>098849212</t>
  </si>
  <si>
    <t>098849213</t>
  </si>
  <si>
    <t>098849214</t>
  </si>
  <si>
    <t>098849215</t>
  </si>
  <si>
    <t>098849216</t>
  </si>
  <si>
    <t>098849217</t>
  </si>
  <si>
    <t>098849218</t>
  </si>
  <si>
    <t>098849219</t>
  </si>
  <si>
    <t>098849220</t>
  </si>
  <si>
    <t>098849221</t>
  </si>
  <si>
    <t>098849222</t>
  </si>
  <si>
    <t>098849223</t>
  </si>
  <si>
    <t>098849224</t>
  </si>
  <si>
    <t>098849225</t>
  </si>
  <si>
    <t>098849226</t>
  </si>
  <si>
    <t>098849227</t>
  </si>
  <si>
    <t>098849228</t>
  </si>
  <si>
    <t>098849229</t>
  </si>
  <si>
    <t>098849230</t>
  </si>
  <si>
    <t>098849231</t>
  </si>
  <si>
    <t>098849232</t>
  </si>
  <si>
    <t>098849233</t>
  </si>
  <si>
    <t>098849234</t>
  </si>
  <si>
    <t>098849235</t>
  </si>
  <si>
    <t>098849236</t>
  </si>
  <si>
    <t>098849237</t>
  </si>
  <si>
    <t>098849238</t>
  </si>
  <si>
    <t>098849239</t>
  </si>
  <si>
    <t>098849240</t>
  </si>
  <si>
    <t>098849241</t>
  </si>
  <si>
    <t>098849242</t>
  </si>
  <si>
    <t>098849243</t>
  </si>
  <si>
    <t>098849244</t>
  </si>
  <si>
    <t>098849245</t>
  </si>
  <si>
    <t>098849246</t>
  </si>
  <si>
    <t>098849247</t>
  </si>
  <si>
    <t>098849248</t>
  </si>
  <si>
    <t>098849249</t>
  </si>
  <si>
    <t>098849250</t>
  </si>
  <si>
    <t>098849251</t>
  </si>
  <si>
    <t>098849252</t>
  </si>
  <si>
    <t>098849253</t>
  </si>
  <si>
    <t>098849254</t>
  </si>
  <si>
    <t>098849255</t>
  </si>
  <si>
    <t>098849256</t>
  </si>
  <si>
    <t>098849257</t>
  </si>
  <si>
    <t>098849258</t>
  </si>
  <si>
    <t>098849259</t>
  </si>
  <si>
    <t>098849260</t>
  </si>
  <si>
    <t>098849261</t>
  </si>
  <si>
    <t>098849262</t>
  </si>
  <si>
    <t>098849263</t>
  </si>
  <si>
    <t>098849264</t>
  </si>
  <si>
    <t>098849265</t>
  </si>
  <si>
    <t>098849266</t>
  </si>
  <si>
    <t>098849267</t>
  </si>
  <si>
    <t>098849268</t>
  </si>
  <si>
    <t>098849269</t>
  </si>
  <si>
    <t>098849270</t>
  </si>
  <si>
    <t>098849271</t>
  </si>
  <si>
    <t>098849272</t>
  </si>
  <si>
    <t>098849273</t>
  </si>
  <si>
    <t>098849274</t>
  </si>
  <si>
    <t>098849275</t>
  </si>
  <si>
    <t>098849276</t>
  </si>
  <si>
    <t>098849277</t>
  </si>
  <si>
    <t>098849278</t>
  </si>
  <si>
    <t>098849279</t>
  </si>
  <si>
    <t>098849280</t>
  </si>
  <si>
    <t>098849281</t>
  </si>
  <si>
    <t>098849282</t>
  </si>
  <si>
    <t>098849283</t>
  </si>
  <si>
    <t>098849284</t>
  </si>
  <si>
    <t>098849285</t>
  </si>
  <si>
    <t>098849286</t>
  </si>
  <si>
    <t>098849287</t>
  </si>
  <si>
    <t>098849288</t>
  </si>
  <si>
    <t>098849289</t>
  </si>
  <si>
    <t>098849290</t>
  </si>
  <si>
    <t>098849291</t>
  </si>
  <si>
    <t>098849292</t>
  </si>
  <si>
    <t>098849293</t>
  </si>
  <si>
    <t>098849294</t>
  </si>
  <si>
    <t>098849295</t>
  </si>
  <si>
    <t>098849296</t>
  </si>
  <si>
    <t>098849297</t>
  </si>
  <si>
    <t>098849298</t>
  </si>
  <si>
    <t>098849299</t>
  </si>
  <si>
    <t>098849300</t>
  </si>
  <si>
    <t>098849301</t>
  </si>
  <si>
    <t>098849302</t>
  </si>
  <si>
    <t>098849303</t>
  </si>
  <si>
    <t>098849304</t>
  </si>
  <si>
    <t>098849305</t>
  </si>
  <si>
    <t>098849306</t>
  </si>
  <si>
    <t>098849307</t>
  </si>
  <si>
    <t>098849308</t>
  </si>
  <si>
    <t>098849309</t>
  </si>
  <si>
    <t>098849310</t>
  </si>
  <si>
    <t>098849311</t>
  </si>
  <si>
    <t>098849312</t>
  </si>
  <si>
    <t>098849313</t>
  </si>
  <si>
    <t>098849314</t>
  </si>
  <si>
    <t>098849315</t>
  </si>
  <si>
    <t>098849316</t>
  </si>
  <si>
    <t>098849317</t>
  </si>
  <si>
    <t>098849318</t>
  </si>
  <si>
    <t>098849319</t>
  </si>
  <si>
    <t>098849320</t>
  </si>
  <si>
    <t>098849321</t>
  </si>
  <si>
    <t>098849322</t>
  </si>
  <si>
    <t>098849323</t>
  </si>
  <si>
    <t>098849324</t>
  </si>
  <si>
    <t>098849325</t>
  </si>
  <si>
    <t>098849326</t>
  </si>
  <si>
    <t>098849327</t>
  </si>
  <si>
    <t>098849328</t>
  </si>
  <si>
    <t>098849329</t>
  </si>
  <si>
    <t>098849330</t>
  </si>
  <si>
    <t>098849331</t>
  </si>
  <si>
    <t>098849332</t>
  </si>
  <si>
    <t>098849333</t>
  </si>
  <si>
    <t>098849334</t>
  </si>
  <si>
    <t>098849335</t>
  </si>
  <si>
    <t>098849336</t>
  </si>
  <si>
    <t>098849337</t>
  </si>
  <si>
    <t>098849338</t>
  </si>
  <si>
    <t>098849339</t>
  </si>
  <si>
    <t>098849340</t>
  </si>
  <si>
    <t>098849341</t>
  </si>
  <si>
    <t>098849342</t>
  </si>
  <si>
    <t>098849343</t>
  </si>
  <si>
    <t>098849344</t>
  </si>
  <si>
    <t>098849345</t>
  </si>
  <si>
    <t>098849346</t>
  </si>
  <si>
    <t>098849347</t>
  </si>
  <si>
    <t>098849348</t>
  </si>
  <si>
    <t>098849349</t>
  </si>
  <si>
    <t>098849350</t>
  </si>
  <si>
    <t>098849351</t>
  </si>
  <si>
    <t>098849352</t>
  </si>
  <si>
    <t>098849353</t>
  </si>
  <si>
    <t>098849354</t>
  </si>
  <si>
    <t>098849355</t>
  </si>
  <si>
    <t>098849356</t>
  </si>
  <si>
    <t>098849357</t>
  </si>
  <si>
    <t>098849358</t>
  </si>
  <si>
    <t>098849359</t>
  </si>
  <si>
    <t>098849360</t>
  </si>
  <si>
    <t>098849361</t>
  </si>
  <si>
    <t>098849362</t>
  </si>
  <si>
    <t>098849363</t>
  </si>
  <si>
    <t>098849364</t>
  </si>
  <si>
    <t>098849365</t>
  </si>
  <si>
    <t>098849366</t>
  </si>
  <si>
    <t>098849367</t>
  </si>
  <si>
    <t>098849368</t>
  </si>
  <si>
    <t>098849369</t>
  </si>
  <si>
    <t>098849370</t>
  </si>
  <si>
    <t>098849371</t>
  </si>
  <si>
    <t>098849372</t>
  </si>
  <si>
    <t>098849373</t>
  </si>
  <si>
    <t>098849374</t>
  </si>
  <si>
    <t>098849375</t>
  </si>
  <si>
    <t>098849376</t>
  </si>
  <si>
    <t>098849377</t>
  </si>
  <si>
    <t>098849378</t>
  </si>
  <si>
    <t>098849379</t>
  </si>
  <si>
    <t>098849380</t>
  </si>
  <si>
    <t>098849381</t>
  </si>
  <si>
    <t>098849382</t>
  </si>
  <si>
    <t>098849383</t>
  </si>
  <si>
    <t>098849384</t>
  </si>
  <si>
    <t>098849385</t>
  </si>
  <si>
    <t>098849386</t>
  </si>
  <si>
    <t>098849387</t>
  </si>
  <si>
    <t>098849388</t>
  </si>
  <si>
    <t>098849389</t>
  </si>
  <si>
    <t>098849390</t>
  </si>
  <si>
    <t>098849391</t>
  </si>
  <si>
    <t>098849392</t>
  </si>
  <si>
    <t>098849393</t>
  </si>
  <si>
    <t>098849394</t>
  </si>
  <si>
    <t>098849395</t>
  </si>
  <si>
    <t>098849396</t>
  </si>
  <si>
    <t>098849397</t>
  </si>
  <si>
    <t>098849398</t>
  </si>
  <si>
    <t>098849399</t>
  </si>
  <si>
    <t>098849400</t>
  </si>
  <si>
    <t>098849501</t>
  </si>
  <si>
    <t>098849502</t>
  </si>
  <si>
    <t>098849503</t>
  </si>
  <si>
    <t>098849504</t>
  </si>
  <si>
    <t>098849505</t>
  </si>
  <si>
    <t>098849506</t>
  </si>
  <si>
    <t>098849507</t>
  </si>
  <si>
    <t>098849508</t>
  </si>
  <si>
    <t>098849509</t>
  </si>
  <si>
    <t>098849510</t>
  </si>
  <si>
    <t>098849511</t>
  </si>
  <si>
    <t>098849512</t>
  </si>
  <si>
    <t>098849513</t>
  </si>
  <si>
    <t>098849514</t>
  </si>
  <si>
    <t>098849515</t>
  </si>
  <si>
    <t>098849516</t>
  </si>
  <si>
    <t>098849517</t>
  </si>
  <si>
    <t>098849518</t>
  </si>
  <si>
    <t>098849519</t>
  </si>
  <si>
    <t>098849520</t>
  </si>
  <si>
    <t>098849521</t>
  </si>
  <si>
    <t>098849522</t>
  </si>
  <si>
    <t>098849523</t>
  </si>
  <si>
    <t>098849524</t>
  </si>
  <si>
    <t>098849525</t>
  </si>
  <si>
    <t>098849526</t>
  </si>
  <si>
    <t>098849527</t>
  </si>
  <si>
    <t>098849528</t>
  </si>
  <si>
    <t>098849529</t>
  </si>
  <si>
    <t>098849530</t>
  </si>
  <si>
    <t>098849531</t>
  </si>
  <si>
    <t>098849532</t>
  </si>
  <si>
    <t>098849533</t>
  </si>
  <si>
    <t>098849534</t>
  </si>
  <si>
    <t>098849535</t>
  </si>
  <si>
    <t>098849536</t>
  </si>
  <si>
    <t>098849537</t>
  </si>
  <si>
    <t>098849538</t>
  </si>
  <si>
    <t>098849539</t>
  </si>
  <si>
    <t>098849540</t>
  </si>
  <si>
    <t>098849541</t>
  </si>
  <si>
    <t>098849542</t>
  </si>
  <si>
    <t>098849543</t>
  </si>
  <si>
    <t>098849544</t>
  </si>
  <si>
    <t>098849545</t>
  </si>
  <si>
    <t>098849546</t>
  </si>
  <si>
    <t>098849547</t>
  </si>
  <si>
    <t>098849548</t>
  </si>
  <si>
    <t>098849549</t>
  </si>
  <si>
    <t>098849550</t>
  </si>
  <si>
    <t>098849551</t>
  </si>
  <si>
    <t>098849552</t>
  </si>
  <si>
    <t>098849553</t>
  </si>
  <si>
    <t>098849554</t>
  </si>
  <si>
    <t>098849555</t>
  </si>
  <si>
    <t>098849556</t>
  </si>
  <si>
    <t>098849557</t>
  </si>
  <si>
    <t>098849558</t>
  </si>
  <si>
    <t>098849559</t>
  </si>
  <si>
    <t>098849560</t>
  </si>
  <si>
    <t>098849561</t>
  </si>
  <si>
    <t>098849562</t>
  </si>
  <si>
    <t>098849563</t>
  </si>
  <si>
    <t>098849564</t>
  </si>
  <si>
    <t>098849565</t>
  </si>
  <si>
    <t>098849566</t>
  </si>
  <si>
    <t>098849567</t>
  </si>
  <si>
    <t>098849568</t>
  </si>
  <si>
    <t>098849569</t>
  </si>
  <si>
    <t>098849570</t>
  </si>
  <si>
    <t>097889942</t>
  </si>
  <si>
    <t>097889943</t>
  </si>
  <si>
    <t>097889944</t>
  </si>
  <si>
    <t>097889945</t>
  </si>
  <si>
    <t>097889946</t>
  </si>
  <si>
    <t>097889947</t>
  </si>
  <si>
    <t>097889948</t>
  </si>
  <si>
    <t>097889949</t>
  </si>
  <si>
    <t>097889950</t>
  </si>
  <si>
    <t>098849571</t>
  </si>
  <si>
    <t>098849572</t>
  </si>
  <si>
    <t>098849573</t>
  </si>
  <si>
    <t>098849574</t>
  </si>
  <si>
    <t>098849575</t>
  </si>
  <si>
    <t>098849576</t>
  </si>
  <si>
    <t>098849577</t>
  </si>
  <si>
    <t>098849578</t>
  </si>
  <si>
    <t>098849579</t>
  </si>
  <si>
    <t>098849580</t>
  </si>
  <si>
    <t>098849581</t>
  </si>
  <si>
    <t>098849582</t>
  </si>
  <si>
    <t>098849583</t>
  </si>
  <si>
    <t>098849584</t>
  </si>
  <si>
    <t>098849585</t>
  </si>
  <si>
    <t>098849586</t>
  </si>
  <si>
    <t>098849587</t>
  </si>
  <si>
    <t>098849588</t>
  </si>
  <si>
    <t>098849589</t>
  </si>
  <si>
    <t>098849590</t>
  </si>
  <si>
    <t>098849591</t>
  </si>
  <si>
    <t>098849592</t>
  </si>
  <si>
    <t>098849593</t>
  </si>
  <si>
    <t>098849594</t>
  </si>
  <si>
    <t>098849595</t>
  </si>
  <si>
    <t>098849401</t>
  </si>
  <si>
    <t>098849402</t>
  </si>
  <si>
    <t>098849403</t>
  </si>
  <si>
    <t>098849404</t>
  </si>
  <si>
    <t>098849405</t>
  </si>
  <si>
    <t>098849406</t>
  </si>
  <si>
    <t>098849407</t>
  </si>
  <si>
    <t>098849408</t>
  </si>
  <si>
    <t>098849409</t>
  </si>
  <si>
    <t>098849410</t>
  </si>
  <si>
    <t>098849411</t>
  </si>
  <si>
    <t>098849412</t>
  </si>
  <si>
    <t>098849413</t>
  </si>
  <si>
    <t>098849414</t>
  </si>
  <si>
    <t>098849415</t>
  </si>
  <si>
    <t>098849416</t>
  </si>
  <si>
    <t>098849417</t>
  </si>
  <si>
    <t>098849418</t>
  </si>
  <si>
    <t>098849419</t>
  </si>
  <si>
    <t>098849420</t>
  </si>
  <si>
    <t>098849421</t>
  </si>
  <si>
    <t>098849422</t>
  </si>
  <si>
    <t>098849423</t>
  </si>
  <si>
    <t>098849424</t>
  </si>
  <si>
    <t>098849425</t>
  </si>
  <si>
    <t>098849426</t>
  </si>
  <si>
    <t>098849427</t>
  </si>
  <si>
    <t>098849428</t>
  </si>
  <si>
    <t>098849429</t>
  </si>
  <si>
    <t>098849430</t>
  </si>
  <si>
    <t>098849431</t>
  </si>
  <si>
    <t>098849432</t>
  </si>
  <si>
    <t>098849433</t>
  </si>
  <si>
    <t>098849434</t>
  </si>
  <si>
    <t>098849435</t>
  </si>
  <si>
    <t>098849436</t>
  </si>
  <si>
    <t>098849437</t>
  </si>
  <si>
    <t>098849438</t>
  </si>
  <si>
    <t>098849596</t>
  </si>
  <si>
    <t>098849597</t>
  </si>
  <si>
    <t>098849598</t>
  </si>
  <si>
    <t>098849599</t>
  </si>
  <si>
    <t>098849600</t>
  </si>
  <si>
    <t>XE28</t>
  </si>
  <si>
    <t>XE29</t>
  </si>
  <si>
    <t>XE30</t>
  </si>
  <si>
    <t>XE31</t>
  </si>
  <si>
    <t>XE32</t>
  </si>
  <si>
    <t>XE33</t>
  </si>
  <si>
    <t>XE34</t>
  </si>
  <si>
    <t>XE35</t>
  </si>
  <si>
    <t>XE36</t>
  </si>
  <si>
    <t>XE37</t>
  </si>
  <si>
    <t>XE38</t>
  </si>
  <si>
    <t>XE39</t>
  </si>
  <si>
    <t>XE40</t>
  </si>
  <si>
    <t>XE41</t>
  </si>
  <si>
    <t>XE42</t>
  </si>
  <si>
    <t>XE43</t>
  </si>
  <si>
    <t>XE44</t>
  </si>
  <si>
    <t>XE45</t>
  </si>
  <si>
    <t>XE46</t>
  </si>
  <si>
    <t>XE47</t>
  </si>
  <si>
    <t>XE48</t>
  </si>
  <si>
    <t>XE49</t>
  </si>
  <si>
    <t>XE50</t>
  </si>
  <si>
    <t>XE51</t>
  </si>
  <si>
    <t>XE52</t>
  </si>
  <si>
    <t>XE53</t>
  </si>
  <si>
    <t>XE54</t>
  </si>
  <si>
    <t>XE55</t>
  </si>
  <si>
    <t>XE56</t>
  </si>
  <si>
    <t>XE57</t>
  </si>
  <si>
    <t>XE58</t>
  </si>
  <si>
    <t>XE59</t>
  </si>
  <si>
    <t>XE60</t>
  </si>
  <si>
    <t>XE61</t>
  </si>
  <si>
    <t>XE62</t>
  </si>
  <si>
    <t>XE63</t>
  </si>
  <si>
    <t>XE64</t>
  </si>
  <si>
    <t>XE65</t>
  </si>
  <si>
    <t>XE66</t>
  </si>
  <si>
    <t>XE67</t>
  </si>
  <si>
    <t>XE68</t>
  </si>
  <si>
    <t>XE69</t>
  </si>
  <si>
    <t>XE70</t>
  </si>
  <si>
    <t>XE71</t>
  </si>
  <si>
    <t>XE72</t>
  </si>
  <si>
    <t>XE73</t>
  </si>
  <si>
    <t>XE74</t>
  </si>
  <si>
    <t>XK00</t>
  </si>
  <si>
    <t>XK01</t>
  </si>
  <si>
    <t>XK02</t>
  </si>
  <si>
    <t>XK03</t>
  </si>
  <si>
    <t>XK04</t>
  </si>
  <si>
    <t>XK05</t>
  </si>
  <si>
    <t>XK06</t>
  </si>
  <si>
    <t>XK07</t>
  </si>
  <si>
    <t>XK08</t>
  </si>
  <si>
    <t>XK09</t>
  </si>
  <si>
    <t>XK10</t>
  </si>
  <si>
    <t>XK11</t>
  </si>
  <si>
    <t>XK12</t>
  </si>
  <si>
    <t>XK13</t>
  </si>
  <si>
    <t>XK14</t>
  </si>
  <si>
    <t>XK15</t>
  </si>
  <si>
    <t>XK16</t>
  </si>
  <si>
    <t>XK17</t>
  </si>
  <si>
    <t>XK18</t>
  </si>
  <si>
    <t>XK19</t>
  </si>
  <si>
    <t>XK20</t>
  </si>
  <si>
    <t>XK21</t>
  </si>
  <si>
    <t>XK22</t>
  </si>
  <si>
    <t>XK23</t>
  </si>
  <si>
    <t>XK24</t>
  </si>
  <si>
    <t>XK25</t>
  </si>
  <si>
    <t>XK26</t>
  </si>
  <si>
    <t>XK27</t>
  </si>
  <si>
    <t>XK28</t>
  </si>
  <si>
    <t>XK29</t>
  </si>
  <si>
    <t>XK30</t>
  </si>
  <si>
    <t>XK31</t>
  </si>
  <si>
    <t>XK32</t>
  </si>
  <si>
    <t>XK33</t>
  </si>
  <si>
    <t>XK34</t>
  </si>
  <si>
    <t>XK35</t>
  </si>
  <si>
    <t>XK36</t>
  </si>
  <si>
    <t>XK37</t>
  </si>
  <si>
    <t>XK38</t>
  </si>
  <si>
    <t>XK39</t>
  </si>
  <si>
    <t>XK40</t>
  </si>
  <si>
    <t>XK41</t>
  </si>
  <si>
    <t>XK42</t>
  </si>
  <si>
    <t>XK43</t>
  </si>
  <si>
    <t>XK44</t>
  </si>
  <si>
    <t>XK45</t>
  </si>
  <si>
    <t>XK46</t>
  </si>
  <si>
    <t>XK47</t>
  </si>
  <si>
    <t>XK48</t>
  </si>
  <si>
    <t>XK49</t>
  </si>
  <si>
    <t>XK50</t>
  </si>
  <si>
    <t>XK51</t>
  </si>
  <si>
    <t>XK52</t>
  </si>
  <si>
    <t>XK53</t>
  </si>
  <si>
    <t>XK54</t>
  </si>
  <si>
    <t>XK55</t>
  </si>
  <si>
    <t>XK56</t>
  </si>
  <si>
    <t>XK57</t>
  </si>
  <si>
    <t>XK58</t>
  </si>
  <si>
    <t>XK59</t>
  </si>
  <si>
    <t>XK60</t>
  </si>
  <si>
    <t>XK61</t>
  </si>
  <si>
    <t>XK62</t>
  </si>
  <si>
    <t>XK63</t>
  </si>
  <si>
    <t>XK64</t>
  </si>
  <si>
    <t>XK65</t>
  </si>
  <si>
    <t>XK66</t>
  </si>
  <si>
    <t>XK67</t>
  </si>
  <si>
    <t>XK68</t>
  </si>
  <si>
    <t>XK69</t>
  </si>
  <si>
    <t>XK70</t>
  </si>
  <si>
    <t>XK71</t>
  </si>
  <si>
    <t>XK72</t>
  </si>
  <si>
    <t>XK73</t>
  </si>
  <si>
    <t>XK74</t>
  </si>
  <si>
    <t>XK75</t>
  </si>
  <si>
    <t>XK76</t>
  </si>
  <si>
    <t>XK77</t>
  </si>
  <si>
    <t>XK78</t>
  </si>
  <si>
    <t>XK79</t>
  </si>
  <si>
    <t>XK80</t>
  </si>
  <si>
    <t>XK81</t>
  </si>
  <si>
    <t>XK82</t>
  </si>
  <si>
    <t>XK83</t>
  </si>
  <si>
    <t>XK84</t>
  </si>
  <si>
    <t>XK85</t>
  </si>
  <si>
    <t>XK86</t>
  </si>
  <si>
    <t>XK87</t>
  </si>
  <si>
    <t>XK88</t>
  </si>
  <si>
    <t>XK89</t>
  </si>
  <si>
    <t>XK90</t>
  </si>
  <si>
    <t>XK91</t>
  </si>
  <si>
    <t>XK92</t>
  </si>
  <si>
    <t>XK93</t>
  </si>
  <si>
    <t>XK94</t>
  </si>
  <si>
    <t>XK95</t>
  </si>
  <si>
    <t>XK96</t>
  </si>
  <si>
    <t>XK97</t>
  </si>
  <si>
    <t>XK98</t>
  </si>
  <si>
    <t>XK99</t>
  </si>
  <si>
    <t>XM00</t>
  </si>
  <si>
    <t>XM01</t>
  </si>
  <si>
    <t>XM02</t>
  </si>
  <si>
    <t>XM03</t>
  </si>
  <si>
    <t>XM04</t>
  </si>
  <si>
    <t>XM05</t>
  </si>
  <si>
    <t>XM06</t>
  </si>
  <si>
    <t>XM07</t>
  </si>
  <si>
    <t>XM08</t>
  </si>
  <si>
    <t>XM09</t>
  </si>
  <si>
    <t>XM10</t>
  </si>
  <si>
    <t>XM11</t>
  </si>
  <si>
    <t>XM12</t>
  </si>
  <si>
    <t>XM13</t>
  </si>
  <si>
    <t>XM14</t>
  </si>
  <si>
    <t>XM15</t>
  </si>
  <si>
    <t>XM16</t>
  </si>
  <si>
    <t>XM17</t>
  </si>
  <si>
    <t>XM18</t>
  </si>
  <si>
    <t>XM19</t>
  </si>
  <si>
    <t>XM20</t>
  </si>
  <si>
    <t>XM21</t>
  </si>
  <si>
    <t>XM22</t>
  </si>
  <si>
    <t>XM23</t>
  </si>
  <si>
    <t>XM24</t>
  </si>
  <si>
    <t>XM25</t>
  </si>
  <si>
    <t>XM26</t>
  </si>
  <si>
    <t>XM27</t>
  </si>
  <si>
    <t>XM28</t>
  </si>
  <si>
    <t>XM29</t>
  </si>
  <si>
    <t>XM30</t>
  </si>
  <si>
    <t>XM31</t>
  </si>
  <si>
    <t>XM32</t>
  </si>
  <si>
    <t>XM33</t>
  </si>
  <si>
    <t>XM34</t>
  </si>
  <si>
    <t>XM35</t>
  </si>
  <si>
    <t>XM36</t>
  </si>
  <si>
    <t>XM37</t>
  </si>
  <si>
    <t>XM38</t>
  </si>
  <si>
    <t>XM39</t>
  </si>
  <si>
    <t>XM40</t>
  </si>
  <si>
    <t>XM41</t>
  </si>
  <si>
    <t>XM42</t>
  </si>
  <si>
    <t>XM43</t>
  </si>
  <si>
    <t>XM44</t>
  </si>
  <si>
    <t>XM45</t>
  </si>
  <si>
    <t>XM46</t>
  </si>
  <si>
    <t>XM47</t>
  </si>
  <si>
    <t>XM48</t>
  </si>
  <si>
    <t>XM49</t>
  </si>
  <si>
    <t>XM50</t>
  </si>
  <si>
    <t>XM51</t>
  </si>
  <si>
    <t>XM52</t>
  </si>
  <si>
    <t>XM53</t>
  </si>
  <si>
    <t>XM54</t>
  </si>
  <si>
    <t>XM55</t>
  </si>
  <si>
    <t>XM56</t>
  </si>
  <si>
    <t>XM57</t>
  </si>
  <si>
    <t>XM58</t>
  </si>
  <si>
    <t>XM59</t>
  </si>
  <si>
    <t>XM60</t>
  </si>
  <si>
    <t>XM61</t>
  </si>
  <si>
    <t>XM62</t>
  </si>
  <si>
    <t>XM63</t>
  </si>
  <si>
    <t>XM64</t>
  </si>
  <si>
    <t>XM65</t>
  </si>
  <si>
    <t>XM66</t>
  </si>
  <si>
    <t>XM67</t>
  </si>
  <si>
    <t>XM68</t>
  </si>
  <si>
    <t>XM69</t>
  </si>
  <si>
    <t>XM70</t>
  </si>
  <si>
    <t>XM71</t>
  </si>
  <si>
    <t>XM72</t>
  </si>
  <si>
    <t>XM73</t>
  </si>
  <si>
    <t>XM74</t>
  </si>
  <si>
    <t>XM75</t>
  </si>
  <si>
    <t>XM76</t>
  </si>
  <si>
    <t>XM77</t>
  </si>
  <si>
    <t>XM79</t>
  </si>
  <si>
    <t>XM80</t>
  </si>
  <si>
    <t>XM81</t>
  </si>
  <si>
    <t>XM82</t>
  </si>
  <si>
    <t>XM83</t>
  </si>
  <si>
    <t>XM84</t>
  </si>
  <si>
    <t>XM85</t>
  </si>
  <si>
    <t>XM86</t>
  </si>
  <si>
    <t>XM87</t>
  </si>
  <si>
    <t>XM88</t>
  </si>
  <si>
    <t>XM89</t>
  </si>
  <si>
    <t>XM90</t>
  </si>
  <si>
    <t>XM91</t>
  </si>
  <si>
    <t>XM92</t>
  </si>
  <si>
    <t>XM93</t>
  </si>
  <si>
    <t>XM94</t>
  </si>
  <si>
    <t>XM95</t>
  </si>
  <si>
    <t>XM96</t>
  </si>
  <si>
    <t>XM97</t>
  </si>
  <si>
    <t>XM98</t>
  </si>
  <si>
    <t>XM99</t>
  </si>
  <si>
    <t>XR00</t>
  </si>
  <si>
    <t>XR66</t>
  </si>
  <si>
    <t>XR67</t>
  </si>
  <si>
    <t>XR68</t>
  </si>
  <si>
    <t>XR69</t>
  </si>
  <si>
    <t>XR70</t>
  </si>
  <si>
    <t>XR71</t>
  </si>
  <si>
    <t>XR72</t>
  </si>
  <si>
    <t>XR73</t>
  </si>
  <si>
    <t>XR74</t>
  </si>
  <si>
    <t>XR75</t>
  </si>
  <si>
    <t>XR76</t>
  </si>
  <si>
    <t>XR77</t>
  </si>
  <si>
    <t>XR78</t>
  </si>
  <si>
    <t>XR79</t>
  </si>
  <si>
    <t>XR80</t>
  </si>
  <si>
    <t>XR81</t>
  </si>
  <si>
    <t>XR82</t>
  </si>
  <si>
    <t>XR83</t>
  </si>
  <si>
    <t>XR84</t>
  </si>
  <si>
    <t>XR85</t>
  </si>
  <si>
    <t>XR86</t>
  </si>
  <si>
    <t>XR87</t>
  </si>
  <si>
    <t>XR88</t>
  </si>
  <si>
    <t>XR89</t>
  </si>
  <si>
    <t>XR90</t>
  </si>
  <si>
    <t>XR91</t>
  </si>
  <si>
    <t>XR92</t>
  </si>
  <si>
    <t>XR93</t>
  </si>
  <si>
    <t>XR94</t>
  </si>
  <si>
    <t>XR95</t>
  </si>
  <si>
    <t>XR96</t>
  </si>
  <si>
    <t>XR97</t>
  </si>
  <si>
    <t>XR98</t>
  </si>
  <si>
    <t>XR99</t>
  </si>
  <si>
    <t>XZ00</t>
  </si>
  <si>
    <t>XZ50</t>
  </si>
  <si>
    <t>XZ51</t>
  </si>
  <si>
    <t>XZ52</t>
  </si>
  <si>
    <t>XZ53</t>
  </si>
  <si>
    <t>XZ54</t>
  </si>
  <si>
    <t>XZ55</t>
  </si>
  <si>
    <t>XZ56</t>
  </si>
  <si>
    <t>XZ57</t>
  </si>
  <si>
    <t>XZ58</t>
  </si>
  <si>
    <t>XZ59</t>
  </si>
  <si>
    <t>XZ60</t>
  </si>
  <si>
    <t>XZ61</t>
  </si>
  <si>
    <t>XZ62</t>
  </si>
  <si>
    <t>XZ63</t>
  </si>
  <si>
    <t>XZ64</t>
  </si>
  <si>
    <t>XZ65</t>
  </si>
  <si>
    <t>XZ66</t>
  </si>
  <si>
    <t>XZ67</t>
  </si>
  <si>
    <t>XZ68</t>
  </si>
  <si>
    <t>XZ69</t>
  </si>
  <si>
    <t>XZ70</t>
  </si>
  <si>
    <t>XZ71</t>
  </si>
  <si>
    <t>XZ72</t>
  </si>
  <si>
    <t>XZ73</t>
  </si>
  <si>
    <t>XZ74</t>
  </si>
  <si>
    <t>XZ75</t>
  </si>
  <si>
    <t>XZ76</t>
  </si>
  <si>
    <t>XZ77</t>
  </si>
  <si>
    <t>XZ78</t>
  </si>
  <si>
    <t>XZ79</t>
  </si>
  <si>
    <t>XZ80</t>
  </si>
  <si>
    <t>XZ81</t>
  </si>
  <si>
    <t>XZ82</t>
  </si>
  <si>
    <t>XZ83</t>
  </si>
  <si>
    <t>XZ84</t>
  </si>
  <si>
    <t>XZ85</t>
  </si>
  <si>
    <t>XZ86</t>
  </si>
  <si>
    <t>XZ87</t>
  </si>
  <si>
    <t>XZ88</t>
  </si>
  <si>
    <t>XZ89</t>
  </si>
  <si>
    <t>XZ90</t>
  </si>
  <si>
    <t>XZ91</t>
  </si>
  <si>
    <t>XZ92</t>
  </si>
  <si>
    <t>XZ93</t>
  </si>
  <si>
    <t>XZ94</t>
  </si>
  <si>
    <t>XZ95</t>
  </si>
  <si>
    <t>XZ96</t>
  </si>
  <si>
    <t>XZ97</t>
  </si>
  <si>
    <t>XZ98</t>
  </si>
  <si>
    <t>XZ99</t>
  </si>
  <si>
    <t>XP01</t>
  </si>
  <si>
    <t>Garr Creek, Ozark</t>
  </si>
  <si>
    <t>XP02</t>
  </si>
  <si>
    <t>XP03</t>
  </si>
  <si>
    <t>XP04</t>
  </si>
  <si>
    <t>XP05</t>
  </si>
  <si>
    <t>XP06</t>
  </si>
  <si>
    <t>XP07</t>
  </si>
  <si>
    <t>XP08</t>
  </si>
  <si>
    <t>XP09</t>
  </si>
  <si>
    <t>XP10</t>
  </si>
  <si>
    <t>XP11</t>
  </si>
  <si>
    <t>XP12</t>
  </si>
  <si>
    <t>XP13</t>
  </si>
  <si>
    <t>XP14</t>
  </si>
  <si>
    <t>XP15</t>
  </si>
  <si>
    <t>XP16</t>
  </si>
  <si>
    <t>XP17</t>
  </si>
  <si>
    <t>XP18</t>
  </si>
  <si>
    <t>XP19</t>
  </si>
  <si>
    <t>XP20</t>
  </si>
  <si>
    <t>XP21</t>
  </si>
  <si>
    <t>XP22</t>
  </si>
  <si>
    <t>XP23</t>
  </si>
  <si>
    <t>XP24</t>
  </si>
  <si>
    <t>XP25</t>
  </si>
  <si>
    <t>XP26</t>
  </si>
  <si>
    <t>XP27</t>
  </si>
  <si>
    <t>XP28</t>
  </si>
  <si>
    <t>XP29</t>
  </si>
  <si>
    <t>XP30</t>
  </si>
  <si>
    <t>XP31</t>
  </si>
  <si>
    <t>XP32</t>
  </si>
  <si>
    <t>XP33</t>
  </si>
  <si>
    <t>XP34</t>
  </si>
  <si>
    <t>XP35</t>
  </si>
  <si>
    <t>XP36</t>
  </si>
  <si>
    <t>XP37</t>
  </si>
  <si>
    <t>XP38</t>
  </si>
  <si>
    <t>XP39</t>
  </si>
  <si>
    <t>XP40</t>
  </si>
  <si>
    <t>XP41</t>
  </si>
  <si>
    <t>XP42</t>
  </si>
  <si>
    <t>XP43</t>
  </si>
  <si>
    <t>XP44</t>
  </si>
  <si>
    <t>XP45</t>
  </si>
  <si>
    <t>XP46</t>
  </si>
  <si>
    <t>XP47</t>
  </si>
  <si>
    <t>XP48</t>
  </si>
  <si>
    <t>XP49</t>
  </si>
  <si>
    <t>XP50</t>
  </si>
  <si>
    <t>XP51</t>
  </si>
  <si>
    <t>XP52</t>
  </si>
  <si>
    <t>XP53</t>
  </si>
  <si>
    <t>XP54</t>
  </si>
  <si>
    <t>XP55</t>
  </si>
  <si>
    <t>XP56</t>
  </si>
  <si>
    <t>XP57</t>
  </si>
  <si>
    <t>XP58</t>
  </si>
  <si>
    <t>XP59</t>
  </si>
  <si>
    <t>XP60</t>
  </si>
  <si>
    <t>XP61</t>
  </si>
  <si>
    <t>XP62</t>
  </si>
  <si>
    <t>XP63</t>
  </si>
  <si>
    <t>XP64</t>
  </si>
  <si>
    <t>XP65</t>
  </si>
  <si>
    <t>XP66</t>
  </si>
  <si>
    <t>XP67</t>
  </si>
  <si>
    <t>XP68</t>
  </si>
  <si>
    <t>XP69</t>
  </si>
  <si>
    <t>XP70</t>
  </si>
  <si>
    <t>XP71</t>
  </si>
  <si>
    <t>XP72</t>
  </si>
  <si>
    <t>XP73</t>
  </si>
  <si>
    <t>XP74</t>
  </si>
  <si>
    <t>XP75</t>
  </si>
  <si>
    <t>XP76</t>
  </si>
  <si>
    <t>XP77</t>
  </si>
  <si>
    <t>XP78</t>
  </si>
  <si>
    <t>XT00</t>
  </si>
  <si>
    <t>XT25</t>
  </si>
  <si>
    <t>XT26</t>
  </si>
  <si>
    <t>XT27</t>
  </si>
  <si>
    <t>XT28</t>
  </si>
  <si>
    <t>XT29</t>
  </si>
  <si>
    <t>XT30</t>
  </si>
  <si>
    <t>XT31</t>
  </si>
  <si>
    <t>XT32</t>
  </si>
  <si>
    <t>Harris Brake</t>
  </si>
  <si>
    <t>-92.78367</t>
  </si>
  <si>
    <t>SAMPLE B1</t>
  </si>
  <si>
    <t>SAMPLE B2</t>
  </si>
  <si>
    <t>Sample B3</t>
  </si>
  <si>
    <t>Sample B4</t>
  </si>
  <si>
    <t>Jack Nolan</t>
  </si>
  <si>
    <t>Sample B10</t>
  </si>
  <si>
    <t>Sample B11</t>
  </si>
  <si>
    <t>Sample B12</t>
  </si>
  <si>
    <t>Sample B13</t>
  </si>
  <si>
    <t>Jack Nolen</t>
  </si>
  <si>
    <t>XT33</t>
  </si>
  <si>
    <t>XT34</t>
  </si>
  <si>
    <t>XT35</t>
  </si>
  <si>
    <t>XT36</t>
  </si>
  <si>
    <t>XT37</t>
  </si>
  <si>
    <t>XT38</t>
  </si>
  <si>
    <t>XT39</t>
  </si>
  <si>
    <t>XT40</t>
  </si>
  <si>
    <t>XT41</t>
  </si>
  <si>
    <t>XT42</t>
  </si>
  <si>
    <t>XT43</t>
  </si>
  <si>
    <t>XT44</t>
  </si>
  <si>
    <t>XT45</t>
  </si>
  <si>
    <t>XT46</t>
  </si>
  <si>
    <t>XT47</t>
  </si>
  <si>
    <t>XT48</t>
  </si>
  <si>
    <t>XT49</t>
  </si>
  <si>
    <t>XT50</t>
  </si>
  <si>
    <t>XT51</t>
  </si>
  <si>
    <t>XT52</t>
  </si>
  <si>
    <t>XT53</t>
  </si>
  <si>
    <t>XT54</t>
  </si>
  <si>
    <t>XT55</t>
  </si>
  <si>
    <t>XT56</t>
  </si>
  <si>
    <t>XT57</t>
  </si>
  <si>
    <t>XT58</t>
  </si>
  <si>
    <t>XT59</t>
  </si>
  <si>
    <t>XT60</t>
  </si>
  <si>
    <t>XT61</t>
  </si>
  <si>
    <t>XT62</t>
  </si>
  <si>
    <t>XT63</t>
  </si>
  <si>
    <t>XT64</t>
  </si>
  <si>
    <t>XT65</t>
  </si>
  <si>
    <t>XT66</t>
  </si>
  <si>
    <t>XT67</t>
  </si>
  <si>
    <t>XT68</t>
  </si>
  <si>
    <t>XT69</t>
  </si>
  <si>
    <t>XT70</t>
  </si>
  <si>
    <t>XT71</t>
  </si>
  <si>
    <t>XT72</t>
  </si>
  <si>
    <t>XT73</t>
  </si>
  <si>
    <t>XT74</t>
  </si>
  <si>
    <t>XT75</t>
  </si>
  <si>
    <t>XT76</t>
  </si>
  <si>
    <t>XT77</t>
  </si>
  <si>
    <t>XT78</t>
  </si>
  <si>
    <t>XT79</t>
  </si>
  <si>
    <t>XT80</t>
  </si>
  <si>
    <t>XT81</t>
  </si>
  <si>
    <t>XT82</t>
  </si>
  <si>
    <t>XT83</t>
  </si>
  <si>
    <t>XT84</t>
  </si>
  <si>
    <t>XT85</t>
  </si>
  <si>
    <t>XT86</t>
  </si>
  <si>
    <t>XT87</t>
  </si>
  <si>
    <t>XT88</t>
  </si>
  <si>
    <t>XT89</t>
  </si>
  <si>
    <t>XT90</t>
  </si>
  <si>
    <t>XT91</t>
  </si>
  <si>
    <t>XT92</t>
  </si>
  <si>
    <t>XT93</t>
  </si>
  <si>
    <t>XT94</t>
  </si>
  <si>
    <t>XT95</t>
  </si>
  <si>
    <t>XT96</t>
  </si>
  <si>
    <t>XT97</t>
  </si>
  <si>
    <t>XT98</t>
  </si>
  <si>
    <t>XT99</t>
  </si>
  <si>
    <t>XY00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</si>
  <si>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</si>
  <si>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</si>
  <si>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</si>
  <si>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</si>
  <si>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</si>
  <si>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</si>
  <si>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</si>
  <si>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</si>
  <si>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</si>
  <si>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</si>
  <si>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XY11</t>
  </si>
  <si>
    <t>XY12</t>
  </si>
  <si>
    <t>XY13</t>
  </si>
  <si>
    <t>XY14</t>
  </si>
  <si>
    <t>XY15</t>
  </si>
  <si>
    <t>XY16</t>
  </si>
  <si>
    <t>XY17</t>
  </si>
  <si>
    <t>XY18</t>
  </si>
  <si>
    <t>XY19</t>
  </si>
  <si>
    <t>XY20</t>
  </si>
  <si>
    <t>XY21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</si>
  <si>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</si>
  <si>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</si>
  <si>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</si>
  <si>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</si>
  <si>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</si>
  <si>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</si>
  <si>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</si>
  <si>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</si>
  <si>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</si>
  <si>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</si>
  <si>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</si>
  <si>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</si>
  <si>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</si>
  <si>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</si>
  <si>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</si>
  <si>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</si>
  <si>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</si>
  <si>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</si>
  <si>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</si>
  <si>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</si>
  <si>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</si>
  <si>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</si>
  <si>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</si>
  <si>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</si>
  <si>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</si>
  <si>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</si>
  <si>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</si>
  <si>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</si>
  <si>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</si>
  <si>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</si>
  <si>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</si>
  <si>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</si>
  <si>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</si>
  <si>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</si>
  <si>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</si>
  <si>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</si>
  <si>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</si>
  <si>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</si>
  <si>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</si>
  <si>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</si>
  <si>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</si>
  <si>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</si>
  <si>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</si>
  <si>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</si>
  <si>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</si>
  <si>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</si>
  <si>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</si>
  <si>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</si>
  <si>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</si>
  <si>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</si>
  <si>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</si>
  <si>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</si>
  <si>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</si>
  <si>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</si>
  <si>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</si>
  <si>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</si>
  <si>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</si>
  <si>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</si>
  <si>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</si>
  <si>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</si>
  <si>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</si>
  <si>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</si>
  <si>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</si>
  <si>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</si>
  <si>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</si>
  <si>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</si>
  <si>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</si>
  <si>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</si>
  <si>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</si>
  <si>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</si>
  <si>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</si>
  <si>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</si>
  <si>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</si>
  <si>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</si>
  <si>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</si>
  <si>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</si>
  <si>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</si>
  <si>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</si>
  <si>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XR11</t>
  </si>
  <si>
    <t>Shilo</t>
  </si>
  <si>
    <t>XR12</t>
  </si>
  <si>
    <t>XR13</t>
  </si>
  <si>
    <t>XR14</t>
  </si>
  <si>
    <t>XR15</t>
  </si>
  <si>
    <t>XR16</t>
  </si>
  <si>
    <t>XR17</t>
  </si>
  <si>
    <t>XR18</t>
  </si>
  <si>
    <t>XR19</t>
  </si>
  <si>
    <t>XR20</t>
  </si>
  <si>
    <t>XR21</t>
  </si>
  <si>
    <t>XR22</t>
  </si>
  <si>
    <t>XR23</t>
  </si>
  <si>
    <t>XR24</t>
  </si>
  <si>
    <t>XR25</t>
  </si>
  <si>
    <t>XR26</t>
  </si>
  <si>
    <t>XR27</t>
  </si>
  <si>
    <t>XR28</t>
  </si>
  <si>
    <t>XR29</t>
  </si>
  <si>
    <t>XR30</t>
  </si>
  <si>
    <t>XR31</t>
  </si>
  <si>
    <t>XR32</t>
  </si>
  <si>
    <t>XR33</t>
  </si>
  <si>
    <t>XR34</t>
  </si>
  <si>
    <t>XR35</t>
  </si>
  <si>
    <t>XR36</t>
  </si>
  <si>
    <t>XR37</t>
  </si>
  <si>
    <t>XR38</t>
  </si>
  <si>
    <t>XR39</t>
  </si>
  <si>
    <t>XR40</t>
  </si>
  <si>
    <t>XR41</t>
  </si>
  <si>
    <t>XR42</t>
  </si>
  <si>
    <t>XR43</t>
  </si>
  <si>
    <t>XR44</t>
  </si>
  <si>
    <t>XR45</t>
  </si>
  <si>
    <t>XR46</t>
  </si>
  <si>
    <t>XR47</t>
  </si>
  <si>
    <t>XR48</t>
  </si>
  <si>
    <t>XR49</t>
  </si>
  <si>
    <t>XR50</t>
  </si>
  <si>
    <t>XR51</t>
  </si>
  <si>
    <t>XR52</t>
  </si>
  <si>
    <t>XR53</t>
  </si>
  <si>
    <t>XR54</t>
  </si>
  <si>
    <t>XR55</t>
  </si>
  <si>
    <t>XR56</t>
  </si>
  <si>
    <t>XR57</t>
  </si>
  <si>
    <t>XR58</t>
  </si>
  <si>
    <t>XR59</t>
  </si>
  <si>
    <t>XR60</t>
  </si>
  <si>
    <t>XR61</t>
  </si>
  <si>
    <t>XR62</t>
  </si>
  <si>
    <t>XR63</t>
  </si>
  <si>
    <t>XR64</t>
  </si>
  <si>
    <t>XR65</t>
  </si>
  <si>
    <t>XP00</t>
  </si>
  <si>
    <t>South Park, Ozark</t>
  </si>
  <si>
    <t>XP79</t>
  </si>
  <si>
    <t>XP80</t>
  </si>
  <si>
    <t>XP81</t>
  </si>
  <si>
    <t>XP83</t>
  </si>
  <si>
    <t>XP84</t>
  </si>
  <si>
    <t>XP85</t>
  </si>
  <si>
    <t>XP86</t>
  </si>
  <si>
    <t>XP87</t>
  </si>
  <si>
    <t>XP88</t>
  </si>
  <si>
    <t>XP89</t>
  </si>
  <si>
    <t>XP90</t>
  </si>
  <si>
    <t>XP91</t>
  </si>
  <si>
    <t>XP92</t>
  </si>
  <si>
    <t>XP93</t>
  </si>
  <si>
    <t>XP94</t>
  </si>
  <si>
    <t>XP95</t>
  </si>
  <si>
    <t>XP96</t>
  </si>
  <si>
    <t>XP97</t>
  </si>
  <si>
    <t>XP98</t>
  </si>
  <si>
    <t>XP99</t>
  </si>
  <si>
    <t>XR01</t>
  </si>
  <si>
    <t>XR02</t>
  </si>
  <si>
    <t>XR03</t>
  </si>
  <si>
    <t>XR04</t>
  </si>
  <si>
    <t>XR05</t>
  </si>
  <si>
    <t>XR06</t>
  </si>
  <si>
    <t>XR07</t>
  </si>
  <si>
    <t>XR08</t>
  </si>
  <si>
    <t>XR09</t>
  </si>
  <si>
    <t>PP01</t>
  </si>
  <si>
    <t>PP02</t>
  </si>
  <si>
    <t>PP03</t>
  </si>
  <si>
    <t>PP04</t>
  </si>
  <si>
    <t>PP05</t>
  </si>
  <si>
    <t>PP06</t>
  </si>
  <si>
    <t>PP07</t>
  </si>
  <si>
    <t>PP08</t>
  </si>
  <si>
    <t>PP09</t>
  </si>
  <si>
    <t>PP10</t>
  </si>
  <si>
    <t>PP11</t>
  </si>
  <si>
    <t>PP12</t>
  </si>
  <si>
    <t>PP13</t>
  </si>
  <si>
    <t>PP14</t>
  </si>
  <si>
    <t>PP15</t>
  </si>
  <si>
    <t>PP16</t>
  </si>
  <si>
    <t>PP17</t>
  </si>
  <si>
    <t>PP18</t>
  </si>
  <si>
    <t>PP19</t>
  </si>
  <si>
    <t>PP20</t>
  </si>
  <si>
    <t>PP21</t>
  </si>
  <si>
    <t>PP22</t>
  </si>
  <si>
    <t>PP24</t>
  </si>
  <si>
    <t>PP25</t>
  </si>
  <si>
    <t>PP26</t>
  </si>
  <si>
    <t>PP27</t>
  </si>
  <si>
    <t>PP28</t>
  </si>
  <si>
    <t>PP29</t>
  </si>
  <si>
    <t>PP30</t>
  </si>
  <si>
    <t>PP31</t>
  </si>
  <si>
    <t>PP32</t>
  </si>
  <si>
    <t>PP33</t>
  </si>
  <si>
    <t>PP34</t>
  </si>
  <si>
    <t>PP35</t>
  </si>
  <si>
    <t>PP36</t>
  </si>
  <si>
    <t>PP37</t>
  </si>
  <si>
    <t>PP38</t>
  </si>
  <si>
    <t>PP39</t>
  </si>
  <si>
    <t>PP40</t>
  </si>
  <si>
    <t>PP41</t>
  </si>
  <si>
    <t>PP42</t>
  </si>
  <si>
    <t>PP43</t>
  </si>
  <si>
    <t>PP44</t>
  </si>
  <si>
    <t>PP45</t>
  </si>
  <si>
    <t>PP46</t>
  </si>
  <si>
    <t>PP47</t>
  </si>
  <si>
    <t>PP48</t>
  </si>
  <si>
    <t>PP49</t>
  </si>
  <si>
    <t>PP50</t>
  </si>
  <si>
    <t>PP51</t>
  </si>
  <si>
    <t>PP52</t>
  </si>
  <si>
    <t>PP53</t>
  </si>
  <si>
    <t>PP54</t>
  </si>
  <si>
    <t>PP55</t>
  </si>
  <si>
    <t>PP56</t>
  </si>
  <si>
    <t>PP57</t>
  </si>
  <si>
    <t>PP58</t>
  </si>
  <si>
    <t>PP59</t>
  </si>
  <si>
    <t>PP60</t>
  </si>
  <si>
    <t>PP61</t>
  </si>
  <si>
    <t>PP62</t>
  </si>
  <si>
    <t>PP63</t>
  </si>
  <si>
    <t>PP64</t>
  </si>
  <si>
    <t>PP65</t>
  </si>
  <si>
    <t>PP66</t>
  </si>
  <si>
    <t>PP67</t>
  </si>
  <si>
    <t>PP68</t>
  </si>
  <si>
    <t>PP69</t>
  </si>
  <si>
    <t>PP70</t>
  </si>
  <si>
    <t>PP71</t>
  </si>
  <si>
    <t>PP72</t>
  </si>
  <si>
    <t>PP73</t>
  </si>
  <si>
    <t>PP74</t>
  </si>
  <si>
    <t>PP75</t>
  </si>
  <si>
    <t>PP76</t>
  </si>
  <si>
    <t>PP77</t>
  </si>
  <si>
    <t>PP78</t>
  </si>
  <si>
    <t>PT01</t>
  </si>
  <si>
    <t>PT03</t>
  </si>
  <si>
    <t>PT04</t>
  </si>
  <si>
    <t>PT05</t>
  </si>
  <si>
    <t>PT06</t>
  </si>
  <si>
    <t>PT07</t>
  </si>
  <si>
    <t>PT08</t>
  </si>
  <si>
    <t>PT09</t>
  </si>
  <si>
    <t>PT10</t>
  </si>
  <si>
    <t>PT11</t>
  </si>
  <si>
    <t>PT12</t>
  </si>
  <si>
    <t>PT13</t>
  </si>
  <si>
    <t>PT14</t>
  </si>
  <si>
    <t>PT15</t>
  </si>
  <si>
    <t>PT16</t>
  </si>
  <si>
    <t>PT17</t>
  </si>
  <si>
    <t>PT18</t>
  </si>
  <si>
    <t>PT19</t>
  </si>
  <si>
    <t>PT20</t>
  </si>
  <si>
    <t>PT21</t>
  </si>
  <si>
    <t>PT22</t>
  </si>
  <si>
    <t>PT23</t>
  </si>
  <si>
    <t>PT24</t>
  </si>
  <si>
    <t>PT25</t>
  </si>
  <si>
    <t>PT26</t>
  </si>
  <si>
    <t>PT27</t>
  </si>
  <si>
    <t>PT28</t>
  </si>
  <si>
    <t>PT29</t>
  </si>
  <si>
    <t>PT30</t>
  </si>
  <si>
    <t>PT31</t>
  </si>
  <si>
    <t>PT32</t>
  </si>
  <si>
    <t>PT33</t>
  </si>
  <si>
    <t>PT34</t>
  </si>
  <si>
    <t>PT35</t>
  </si>
  <si>
    <t>PV00</t>
  </si>
  <si>
    <t>PV74</t>
  </si>
  <si>
    <t>PV75</t>
  </si>
  <si>
    <t>PV76</t>
  </si>
  <si>
    <t>PV77</t>
  </si>
  <si>
    <t>PV78</t>
  </si>
  <si>
    <t>PV79</t>
  </si>
  <si>
    <t>PV80</t>
  </si>
  <si>
    <t>PV81</t>
  </si>
  <si>
    <t>PV82</t>
  </si>
  <si>
    <t>PV83</t>
  </si>
  <si>
    <t>PV84</t>
  </si>
  <si>
    <t>PV85</t>
  </si>
  <si>
    <t>PV86</t>
  </si>
  <si>
    <t>PV87</t>
  </si>
  <si>
    <t>PV88</t>
  </si>
  <si>
    <t>PV89</t>
  </si>
  <si>
    <t>PV90</t>
  </si>
  <si>
    <t>PV91</t>
  </si>
  <si>
    <t>PV92</t>
  </si>
  <si>
    <t>PV93</t>
  </si>
  <si>
    <t>PV94</t>
  </si>
  <si>
    <t>PV95</t>
  </si>
  <si>
    <t>PV96</t>
  </si>
  <si>
    <t>PV97</t>
  </si>
  <si>
    <t>PV98</t>
  </si>
  <si>
    <t>PV99</t>
  </si>
  <si>
    <t>PJ01</t>
  </si>
  <si>
    <t>Country Club Road</t>
  </si>
  <si>
    <t>PJ02</t>
  </si>
  <si>
    <t>PJ03</t>
  </si>
  <si>
    <t>PJ04</t>
  </si>
  <si>
    <t>PJ05</t>
  </si>
  <si>
    <t>PJ06</t>
  </si>
  <si>
    <t>PJ07</t>
  </si>
  <si>
    <t>PJ08</t>
  </si>
  <si>
    <t>PJ09</t>
  </si>
  <si>
    <t>PJ10</t>
  </si>
  <si>
    <t>PJ11</t>
  </si>
  <si>
    <t>PJ12</t>
  </si>
  <si>
    <t>PM37</t>
  </si>
  <si>
    <t>PM38</t>
  </si>
  <si>
    <t>PM39</t>
  </si>
  <si>
    <t>PM40</t>
  </si>
  <si>
    <t>PM41</t>
  </si>
  <si>
    <t>PM42</t>
  </si>
  <si>
    <t>PM43</t>
  </si>
  <si>
    <t>PM44</t>
  </si>
  <si>
    <t>PM45</t>
  </si>
  <si>
    <t>PM46</t>
  </si>
  <si>
    <t>PM47</t>
  </si>
  <si>
    <t>PM48</t>
  </si>
  <si>
    <t>PM49</t>
  </si>
  <si>
    <t>PM50</t>
  </si>
  <si>
    <t>PM51</t>
  </si>
  <si>
    <t>PM52</t>
  </si>
  <si>
    <t>PM53</t>
  </si>
  <si>
    <t>PM54</t>
  </si>
  <si>
    <t>PM55</t>
  </si>
  <si>
    <t>PM56</t>
  </si>
  <si>
    <t>PM57</t>
  </si>
  <si>
    <t>PM58</t>
  </si>
  <si>
    <t>PM59</t>
  </si>
  <si>
    <t>PM60</t>
  </si>
  <si>
    <t>PM61</t>
  </si>
  <si>
    <t>PM62</t>
  </si>
  <si>
    <t>PM63</t>
  </si>
  <si>
    <t>PM64</t>
  </si>
  <si>
    <t>PM65</t>
  </si>
  <si>
    <t>PM66</t>
  </si>
  <si>
    <t>103881593</t>
  </si>
  <si>
    <t>103881594</t>
  </si>
  <si>
    <t>103881595</t>
  </si>
  <si>
    <t>103881596</t>
  </si>
  <si>
    <t>103881597</t>
  </si>
  <si>
    <t>103881598</t>
  </si>
  <si>
    <t>103881599</t>
  </si>
  <si>
    <t>103881600</t>
  </si>
  <si>
    <t>103881601</t>
  </si>
  <si>
    <t>103881602</t>
  </si>
  <si>
    <t>103881603</t>
  </si>
  <si>
    <t>103881604</t>
  </si>
  <si>
    <t>103881605</t>
  </si>
  <si>
    <t>103881606</t>
  </si>
  <si>
    <t>103881607</t>
  </si>
  <si>
    <t>103881608</t>
  </si>
  <si>
    <t>103881609</t>
  </si>
  <si>
    <t>103881610</t>
  </si>
  <si>
    <t>103881611</t>
  </si>
  <si>
    <t>103881612</t>
  </si>
  <si>
    <t>103881613</t>
  </si>
  <si>
    <t>103881614</t>
  </si>
  <si>
    <t>103881615</t>
  </si>
  <si>
    <t>103881616</t>
  </si>
  <si>
    <t>103881617</t>
  </si>
  <si>
    <t>103881618</t>
  </si>
  <si>
    <t>103881619</t>
  </si>
  <si>
    <t>103881620</t>
  </si>
  <si>
    <t>103881621</t>
  </si>
  <si>
    <t>103881622</t>
  </si>
  <si>
    <t>103881623</t>
  </si>
  <si>
    <t>103881624</t>
  </si>
  <si>
    <t>103881625</t>
  </si>
  <si>
    <t>103881626</t>
  </si>
  <si>
    <t>103881627</t>
  </si>
  <si>
    <t>103881628</t>
  </si>
  <si>
    <t>103881629</t>
  </si>
  <si>
    <t>103881630</t>
  </si>
  <si>
    <t>103881631</t>
  </si>
  <si>
    <t>103881632</t>
  </si>
  <si>
    <t>103881633</t>
  </si>
  <si>
    <t>103881634</t>
  </si>
  <si>
    <t>103881635</t>
  </si>
  <si>
    <t>103881636</t>
  </si>
  <si>
    <t>103881637</t>
  </si>
  <si>
    <t>103881638</t>
  </si>
  <si>
    <t>103881639</t>
  </si>
  <si>
    <t>103881640</t>
  </si>
  <si>
    <t>103881641</t>
  </si>
  <si>
    <t>103881642</t>
  </si>
  <si>
    <t>103881643</t>
  </si>
  <si>
    <t>103881644</t>
  </si>
  <si>
    <t>103881645</t>
  </si>
  <si>
    <t>103881646</t>
  </si>
  <si>
    <t>103881647</t>
  </si>
  <si>
    <t>103881648</t>
  </si>
  <si>
    <t>103881649</t>
  </si>
  <si>
    <t>103881650</t>
  </si>
  <si>
    <t>103881651</t>
  </si>
  <si>
    <t>103881652</t>
  </si>
  <si>
    <t>103881653</t>
  </si>
  <si>
    <t>103881654</t>
  </si>
  <si>
    <t>103881655</t>
  </si>
  <si>
    <t>103881656</t>
  </si>
  <si>
    <t>103881657</t>
  </si>
  <si>
    <t>103881658</t>
  </si>
  <si>
    <t>103881659</t>
  </si>
  <si>
    <t>103881660</t>
  </si>
  <si>
    <t>103881661</t>
  </si>
  <si>
    <t>103881662</t>
  </si>
  <si>
    <t>103881663</t>
  </si>
  <si>
    <t>103881664</t>
  </si>
  <si>
    <t>103881665</t>
  </si>
  <si>
    <t>095857901</t>
  </si>
  <si>
    <t>095857902</t>
  </si>
  <si>
    <t>095857903</t>
  </si>
  <si>
    <t>095857904</t>
  </si>
  <si>
    <t>095857905</t>
  </si>
  <si>
    <t>095857906</t>
  </si>
  <si>
    <t>095857907</t>
  </si>
  <si>
    <t>095857908</t>
  </si>
  <si>
    <t>095857909</t>
  </si>
  <si>
    <t>095857910</t>
  </si>
  <si>
    <t>095857911</t>
  </si>
  <si>
    <t>095857912</t>
  </si>
  <si>
    <t>095857913</t>
  </si>
  <si>
    <t>095857914</t>
  </si>
  <si>
    <t>095857915</t>
  </si>
  <si>
    <t>095857916</t>
  </si>
  <si>
    <t>095857917</t>
  </si>
  <si>
    <t>095857918</t>
  </si>
  <si>
    <t>095857919</t>
  </si>
  <si>
    <t>095857920</t>
  </si>
  <si>
    <t>095857921</t>
  </si>
  <si>
    <t>095857922</t>
  </si>
  <si>
    <t>095857923</t>
  </si>
  <si>
    <t>095857924</t>
  </si>
  <si>
    <t>095857925</t>
  </si>
  <si>
    <t>095857926</t>
  </si>
  <si>
    <t>095857927</t>
  </si>
  <si>
    <t>095857928</t>
  </si>
  <si>
    <t>095857929</t>
  </si>
  <si>
    <t>095857930</t>
  </si>
  <si>
    <t>095857931</t>
  </si>
  <si>
    <t>095857932</t>
  </si>
  <si>
    <t>095857933</t>
  </si>
  <si>
    <t>095857934</t>
  </si>
  <si>
    <t>095857935</t>
  </si>
  <si>
    <t>095857936</t>
  </si>
  <si>
    <t>095857937</t>
  </si>
  <si>
    <t>095857938</t>
  </si>
  <si>
    <t>095857939</t>
  </si>
  <si>
    <t>095857940</t>
  </si>
  <si>
    <t>095857941</t>
  </si>
  <si>
    <t>095857942</t>
  </si>
  <si>
    <t>095857943</t>
  </si>
  <si>
    <t>095857944</t>
  </si>
  <si>
    <t>095857945</t>
  </si>
  <si>
    <t>095857946</t>
  </si>
  <si>
    <t>095857947</t>
  </si>
  <si>
    <t>095857948</t>
  </si>
  <si>
    <t>095857949</t>
  </si>
  <si>
    <t>095857950</t>
  </si>
  <si>
    <t>095857951</t>
  </si>
  <si>
    <t>095857952</t>
  </si>
  <si>
    <t>095857953</t>
  </si>
  <si>
    <t>095857954</t>
  </si>
  <si>
    <t>095857955</t>
  </si>
  <si>
    <t>095857956</t>
  </si>
  <si>
    <t>095857957</t>
  </si>
  <si>
    <t>095857958</t>
  </si>
  <si>
    <t>095857959</t>
  </si>
  <si>
    <t>095857960</t>
  </si>
  <si>
    <t>095857961</t>
  </si>
  <si>
    <t>095857962</t>
  </si>
  <si>
    <t>095857963</t>
  </si>
  <si>
    <t>095857964</t>
  </si>
  <si>
    <t>095857965</t>
  </si>
  <si>
    <t>095857966</t>
  </si>
  <si>
    <t>095857967</t>
  </si>
  <si>
    <t>095857968</t>
  </si>
  <si>
    <t>095857969</t>
  </si>
  <si>
    <t>095857970</t>
  </si>
  <si>
    <t>095857971</t>
  </si>
  <si>
    <t>095857972</t>
  </si>
  <si>
    <t>095857973</t>
  </si>
  <si>
    <t>095857974</t>
  </si>
  <si>
    <t>095857975</t>
  </si>
  <si>
    <t>095857976</t>
  </si>
  <si>
    <t>095857977</t>
  </si>
  <si>
    <t>095857978</t>
  </si>
  <si>
    <t>095858101</t>
  </si>
  <si>
    <t>095858103</t>
  </si>
  <si>
    <t>095858104</t>
  </si>
  <si>
    <t>095858105</t>
  </si>
  <si>
    <t>095858106</t>
  </si>
  <si>
    <t>095858107</t>
  </si>
  <si>
    <t>095858108</t>
  </si>
  <si>
    <t>095858109</t>
  </si>
  <si>
    <t>095858110</t>
  </si>
  <si>
    <t>095858111</t>
  </si>
  <si>
    <t>095858112</t>
  </si>
  <si>
    <t>095858113</t>
  </si>
  <si>
    <t>095858114</t>
  </si>
  <si>
    <t>095858115</t>
  </si>
  <si>
    <t>095858116</t>
  </si>
  <si>
    <t>095858117</t>
  </si>
  <si>
    <t>095858118</t>
  </si>
  <si>
    <t>095858119</t>
  </si>
  <si>
    <t>095858120</t>
  </si>
  <si>
    <t>095858121</t>
  </si>
  <si>
    <t>095858122</t>
  </si>
  <si>
    <t>095858123</t>
  </si>
  <si>
    <t>095858124</t>
  </si>
  <si>
    <t>095858125</t>
  </si>
  <si>
    <t>095858126</t>
  </si>
  <si>
    <t>095858127</t>
  </si>
  <si>
    <t>095858128</t>
  </si>
  <si>
    <t>095858129</t>
  </si>
  <si>
    <t>095858130</t>
  </si>
  <si>
    <t>095858131</t>
  </si>
  <si>
    <t>095858132</t>
  </si>
  <si>
    <t>095858133</t>
  </si>
  <si>
    <t>095858134</t>
  </si>
  <si>
    <t>095858135</t>
  </si>
  <si>
    <t>095857800</t>
  </si>
  <si>
    <t>095857774</t>
  </si>
  <si>
    <t>095857775</t>
  </si>
  <si>
    <t>095857776</t>
  </si>
  <si>
    <t>095857777</t>
  </si>
  <si>
    <t>095857778</t>
  </si>
  <si>
    <t>095857779</t>
  </si>
  <si>
    <t>095857780</t>
  </si>
  <si>
    <t>095857781</t>
  </si>
  <si>
    <t>095857782</t>
  </si>
  <si>
    <t>095857783</t>
  </si>
  <si>
    <t>095857784</t>
  </si>
  <si>
    <t>095857785</t>
  </si>
  <si>
    <t>095857786</t>
  </si>
  <si>
    <t>095857787</t>
  </si>
  <si>
    <t>095857788</t>
  </si>
  <si>
    <t>095857789</t>
  </si>
  <si>
    <t>095857790</t>
  </si>
  <si>
    <t>095857791</t>
  </si>
  <si>
    <t>095857792</t>
  </si>
  <si>
    <t>095857793</t>
  </si>
  <si>
    <t>095857794</t>
  </si>
  <si>
    <t>095857795</t>
  </si>
  <si>
    <t>095857796</t>
  </si>
  <si>
    <t>095857797</t>
  </si>
  <si>
    <t>095857798</t>
  </si>
  <si>
    <t>095857799</t>
  </si>
  <si>
    <t>091896101</t>
  </si>
  <si>
    <t>091896102</t>
  </si>
  <si>
    <t>091896103</t>
  </si>
  <si>
    <t>091896104</t>
  </si>
  <si>
    <t>091896105</t>
  </si>
  <si>
    <t>091896106</t>
  </si>
  <si>
    <t>091896107</t>
  </si>
  <si>
    <t>091896108</t>
  </si>
  <si>
    <t>091896109</t>
  </si>
  <si>
    <t>091896110</t>
  </si>
  <si>
    <t>091896111</t>
  </si>
  <si>
    <t>091896112</t>
  </si>
  <si>
    <t>095857837</t>
  </si>
  <si>
    <t>095857838</t>
  </si>
  <si>
    <t>095857839</t>
  </si>
  <si>
    <t>095857840</t>
  </si>
  <si>
    <t>095857841</t>
  </si>
  <si>
    <t>095857842</t>
  </si>
  <si>
    <t>095857843</t>
  </si>
  <si>
    <t>095857844</t>
  </si>
  <si>
    <t>095857845</t>
  </si>
  <si>
    <t>095857846</t>
  </si>
  <si>
    <t>095857847</t>
  </si>
  <si>
    <t>095857848</t>
  </si>
  <si>
    <t>095857849</t>
  </si>
  <si>
    <t>095857850</t>
  </si>
  <si>
    <t>095857851</t>
  </si>
  <si>
    <t>095857852</t>
  </si>
  <si>
    <t>095857853</t>
  </si>
  <si>
    <t>095857854</t>
  </si>
  <si>
    <t>095857855</t>
  </si>
  <si>
    <t>095857856</t>
  </si>
  <si>
    <t>095857857</t>
  </si>
  <si>
    <t>095857858</t>
  </si>
  <si>
    <t>095857859</t>
  </si>
  <si>
    <t>095857860</t>
  </si>
  <si>
    <t>095857861</t>
  </si>
  <si>
    <t>095857862</t>
  </si>
  <si>
    <t>095857863</t>
  </si>
  <si>
    <t>095857864</t>
  </si>
  <si>
    <t>095857865</t>
  </si>
  <si>
    <t>095857866</t>
  </si>
  <si>
    <t>095857867</t>
  </si>
  <si>
    <t>095857868</t>
  </si>
  <si>
    <t>095857400</t>
  </si>
  <si>
    <t>095857393</t>
  </si>
  <si>
    <t>095857394</t>
  </si>
  <si>
    <t>095857395</t>
  </si>
  <si>
    <t>095857396</t>
  </si>
  <si>
    <t>095857397</t>
  </si>
  <si>
    <t>095857398</t>
  </si>
  <si>
    <t>095857399</t>
  </si>
  <si>
    <t>091896182</t>
  </si>
  <si>
    <t>091896183</t>
  </si>
  <si>
    <t>091896184</t>
  </si>
  <si>
    <t>091896185</t>
  </si>
  <si>
    <t>091896186</t>
  </si>
  <si>
    <t>091896187</t>
  </si>
  <si>
    <t>091896188</t>
  </si>
  <si>
    <t>091896189</t>
  </si>
  <si>
    <t>091896190</t>
  </si>
  <si>
    <t>091896191</t>
  </si>
  <si>
    <t>091896192</t>
  </si>
  <si>
    <t>091896193</t>
  </si>
  <si>
    <t>091896194</t>
  </si>
  <si>
    <t>091896195</t>
  </si>
  <si>
    <t>091896196</t>
  </si>
  <si>
    <t>091896197</t>
  </si>
  <si>
    <t>091896198</t>
  </si>
  <si>
    <t>091896199</t>
  </si>
  <si>
    <t>095857734</t>
  </si>
  <si>
    <t>095857735</t>
  </si>
  <si>
    <t>095857736</t>
  </si>
  <si>
    <t>095857737</t>
  </si>
  <si>
    <t>095857738</t>
  </si>
  <si>
    <t>095857739</t>
  </si>
  <si>
    <t>095857740</t>
  </si>
  <si>
    <t>095857741</t>
  </si>
  <si>
    <t>095857742</t>
  </si>
  <si>
    <t>095857743</t>
  </si>
  <si>
    <t>095857744</t>
  </si>
  <si>
    <t>095857745</t>
  </si>
  <si>
    <t>095857746</t>
  </si>
  <si>
    <t>095857747</t>
  </si>
  <si>
    <t>095857748</t>
  </si>
  <si>
    <t>095857749</t>
  </si>
  <si>
    <t>095857750</t>
  </si>
  <si>
    <t>095857751</t>
  </si>
  <si>
    <t>095857752</t>
  </si>
  <si>
    <t>095857753</t>
  </si>
  <si>
    <t>095857754</t>
  </si>
  <si>
    <t>095857755</t>
  </si>
  <si>
    <t>095857756</t>
  </si>
  <si>
    <t>095857757</t>
  </si>
  <si>
    <t>095857758</t>
  </si>
  <si>
    <t>095857759</t>
  </si>
  <si>
    <t>095857760</t>
  </si>
  <si>
    <t>095857761</t>
  </si>
  <si>
    <t>095857762</t>
  </si>
  <si>
    <t>095857763</t>
  </si>
  <si>
    <t>095857764</t>
  </si>
  <si>
    <t>095857765</t>
  </si>
  <si>
    <t>095857766</t>
  </si>
  <si>
    <t>095857767</t>
  </si>
  <si>
    <t>095857768</t>
  </si>
  <si>
    <t>095857769</t>
  </si>
  <si>
    <t>095857770</t>
  </si>
  <si>
    <t>095857771</t>
  </si>
  <si>
    <t>095857772</t>
  </si>
  <si>
    <t>095857773</t>
  </si>
  <si>
    <t>097889000</t>
  </si>
  <si>
    <t>097888901</t>
  </si>
  <si>
    <t>097888802</t>
  </si>
  <si>
    <t>097888703</t>
  </si>
  <si>
    <t>097888902</t>
  </si>
  <si>
    <t>097888903</t>
  </si>
  <si>
    <t>097888904</t>
  </si>
  <si>
    <t>097888905</t>
  </si>
  <si>
    <t>097888906</t>
  </si>
  <si>
    <t>097888907</t>
  </si>
  <si>
    <t>097888908</t>
  </si>
  <si>
    <t>097888909</t>
  </si>
  <si>
    <t>097888910</t>
  </si>
  <si>
    <t>097888911</t>
  </si>
  <si>
    <t>097888912</t>
  </si>
  <si>
    <t>097888913</t>
  </si>
  <si>
    <t>097888914</t>
  </si>
  <si>
    <t>097888915</t>
  </si>
  <si>
    <t>097888916</t>
  </si>
  <si>
    <t>097888917</t>
  </si>
  <si>
    <t>097888918</t>
  </si>
  <si>
    <t>097888919</t>
  </si>
  <si>
    <t>097888920</t>
  </si>
  <si>
    <t>097888921</t>
  </si>
  <si>
    <t>097888922</t>
  </si>
  <si>
    <t>097888923</t>
  </si>
  <si>
    <t>097888924</t>
  </si>
  <si>
    <t>097888925</t>
  </si>
  <si>
    <t>097888926</t>
  </si>
  <si>
    <t>097888927</t>
  </si>
  <si>
    <t>097888928</t>
  </si>
  <si>
    <t>097888929</t>
  </si>
  <si>
    <t>097888930</t>
  </si>
  <si>
    <t>097888931</t>
  </si>
  <si>
    <t>097888932</t>
  </si>
  <si>
    <t>097888933</t>
  </si>
  <si>
    <t>097888934</t>
  </si>
  <si>
    <t>097888935</t>
  </si>
  <si>
    <t>097888936</t>
  </si>
  <si>
    <t>097888937</t>
  </si>
  <si>
    <t>097888938</t>
  </si>
  <si>
    <t>097888939</t>
  </si>
  <si>
    <t>097888940</t>
  </si>
  <si>
    <t>097888941</t>
  </si>
  <si>
    <t>097888942</t>
  </si>
  <si>
    <t>097888943</t>
  </si>
  <si>
    <t>097888944</t>
  </si>
  <si>
    <t>097888945</t>
  </si>
  <si>
    <t>097888946</t>
  </si>
  <si>
    <t>097888947</t>
  </si>
  <si>
    <t>097888948</t>
  </si>
  <si>
    <t>097888949</t>
  </si>
  <si>
    <t>097888950</t>
  </si>
  <si>
    <t>097888951</t>
  </si>
  <si>
    <t>097888952</t>
  </si>
  <si>
    <t>097888953</t>
  </si>
  <si>
    <t>097888954</t>
  </si>
  <si>
    <t>097888955</t>
  </si>
  <si>
    <t>097888956</t>
  </si>
  <si>
    <t>097888957</t>
  </si>
  <si>
    <t>097888958</t>
  </si>
  <si>
    <t>097888959</t>
  </si>
  <si>
    <t>097888960</t>
  </si>
  <si>
    <t>097888961</t>
  </si>
  <si>
    <t>097888962</t>
  </si>
  <si>
    <t>097888963</t>
  </si>
  <si>
    <t>097888964</t>
  </si>
  <si>
    <t>097888965</t>
  </si>
  <si>
    <t>097888966</t>
  </si>
  <si>
    <t>097888967</t>
  </si>
  <si>
    <t>097888968</t>
  </si>
  <si>
    <t>097888969</t>
  </si>
  <si>
    <t>097888970</t>
  </si>
  <si>
    <t>097888971</t>
  </si>
  <si>
    <t>097888972</t>
  </si>
  <si>
    <t>097888973</t>
  </si>
  <si>
    <t>097888974</t>
  </si>
  <si>
    <t>097888975</t>
  </si>
  <si>
    <t>097888976</t>
  </si>
  <si>
    <t>097888977</t>
  </si>
  <si>
    <t>097888978</t>
  </si>
  <si>
    <t>097888979</t>
  </si>
  <si>
    <t>097888980</t>
  </si>
  <si>
    <t>097888981</t>
  </si>
  <si>
    <t>097888982</t>
  </si>
  <si>
    <t>097888983</t>
  </si>
  <si>
    <t>097888984</t>
  </si>
  <si>
    <t>097888985</t>
  </si>
  <si>
    <t>097888986</t>
  </si>
  <si>
    <t>097888987</t>
  </si>
  <si>
    <t>097888988</t>
  </si>
  <si>
    <t>097888989</t>
  </si>
  <si>
    <t>097888990</t>
  </si>
  <si>
    <t>097888991</t>
  </si>
  <si>
    <t>097888992</t>
  </si>
  <si>
    <t>097888993</t>
  </si>
  <si>
    <t>097888994</t>
  </si>
  <si>
    <t>097888995</t>
  </si>
  <si>
    <t>097888996</t>
  </si>
  <si>
    <t>097888997</t>
  </si>
  <si>
    <t>097888998</t>
  </si>
  <si>
    <t>097888999</t>
  </si>
  <si>
    <t>097888600</t>
  </si>
  <si>
    <t>097888563</t>
  </si>
  <si>
    <t>097888564</t>
  </si>
  <si>
    <t>097888565</t>
  </si>
  <si>
    <t>097888566</t>
  </si>
  <si>
    <t>097888567</t>
  </si>
  <si>
    <t>097888568</t>
  </si>
  <si>
    <t>097888569</t>
  </si>
  <si>
    <t>097888570</t>
  </si>
  <si>
    <t>097888571</t>
  </si>
  <si>
    <t>097888572</t>
  </si>
  <si>
    <t>097888573</t>
  </si>
  <si>
    <t>097888574</t>
  </si>
  <si>
    <t>097888575</t>
  </si>
  <si>
    <t>097888576</t>
  </si>
  <si>
    <t>097888577</t>
  </si>
  <si>
    <t>097888578</t>
  </si>
  <si>
    <t>097888579</t>
  </si>
  <si>
    <t>097888580</t>
  </si>
  <si>
    <t>097888581</t>
  </si>
  <si>
    <t>097888582</t>
  </si>
  <si>
    <t>097888583</t>
  </si>
  <si>
    <t>097888584</t>
  </si>
  <si>
    <t>097888585</t>
  </si>
  <si>
    <t>097888586</t>
  </si>
  <si>
    <t>097888587</t>
  </si>
  <si>
    <t>097888588</t>
  </si>
  <si>
    <t>097888589</t>
  </si>
  <si>
    <t>097888590</t>
  </si>
  <si>
    <t>097888591</t>
  </si>
  <si>
    <t>097888592</t>
  </si>
  <si>
    <t>097888593</t>
  </si>
  <si>
    <t>097888594</t>
  </si>
  <si>
    <t>097888595</t>
  </si>
  <si>
    <t>097888596</t>
  </si>
  <si>
    <t>097888597</t>
  </si>
  <si>
    <t>097888598</t>
  </si>
  <si>
    <t>097888599</t>
  </si>
  <si>
    <t>097889100</t>
  </si>
  <si>
    <t>097889001</t>
  </si>
  <si>
    <t>097889002</t>
  </si>
  <si>
    <t>097889003</t>
  </si>
  <si>
    <t>097889004</t>
  </si>
  <si>
    <t>097889005</t>
  </si>
  <si>
    <t>097889006</t>
  </si>
  <si>
    <t>097889007</t>
  </si>
  <si>
    <t>097889008</t>
  </si>
  <si>
    <t>097889009</t>
  </si>
  <si>
    <t>097889010</t>
  </si>
  <si>
    <t>097889011</t>
  </si>
  <si>
    <t>097889012</t>
  </si>
  <si>
    <t>097889013</t>
  </si>
  <si>
    <t>097889014</t>
  </si>
  <si>
    <t>097889015</t>
  </si>
  <si>
    <t>097889016</t>
  </si>
  <si>
    <t>097889017</t>
  </si>
  <si>
    <t>097889018</t>
  </si>
  <si>
    <t>097889019</t>
  </si>
  <si>
    <t>097889020</t>
  </si>
  <si>
    <t>097889021</t>
  </si>
  <si>
    <t>097889022</t>
  </si>
  <si>
    <t>097889023</t>
  </si>
  <si>
    <t>097889024</t>
  </si>
  <si>
    <t>097889025</t>
  </si>
  <si>
    <t>097889026</t>
  </si>
  <si>
    <t>097889027</t>
  </si>
  <si>
    <t>097889028</t>
  </si>
  <si>
    <t>097889029</t>
  </si>
  <si>
    <t>097889030</t>
  </si>
  <si>
    <t>097889031</t>
  </si>
  <si>
    <t>097889032</t>
  </si>
  <si>
    <t>097889033</t>
  </si>
  <si>
    <t>097889034</t>
  </si>
  <si>
    <t>097889035</t>
  </si>
  <si>
    <t>097889036</t>
  </si>
  <si>
    <t>097889037</t>
  </si>
  <si>
    <t>097889038</t>
  </si>
  <si>
    <t>097889039</t>
  </si>
  <si>
    <t>097889040</t>
  </si>
  <si>
    <t>097889041</t>
  </si>
  <si>
    <t>097889042</t>
  </si>
  <si>
    <t>097889043</t>
  </si>
  <si>
    <t>097889044</t>
  </si>
  <si>
    <t>097889045</t>
  </si>
  <si>
    <t>097889046</t>
  </si>
  <si>
    <t>097889047</t>
  </si>
  <si>
    <t>097889048</t>
  </si>
  <si>
    <t>097889049</t>
  </si>
  <si>
    <t>097889050</t>
  </si>
  <si>
    <t>097889051</t>
  </si>
  <si>
    <t>097889052</t>
  </si>
  <si>
    <t>097889053</t>
  </si>
  <si>
    <t>097889054</t>
  </si>
  <si>
    <t>097889055</t>
  </si>
  <si>
    <t>097889056</t>
  </si>
  <si>
    <t>097889057</t>
  </si>
  <si>
    <t>097889058</t>
  </si>
  <si>
    <t>097889059</t>
  </si>
  <si>
    <t>097889060</t>
  </si>
  <si>
    <t>097889061</t>
  </si>
  <si>
    <t>097889062</t>
  </si>
  <si>
    <t>097889063</t>
  </si>
  <si>
    <t>097889064</t>
  </si>
  <si>
    <t>097889065</t>
  </si>
  <si>
    <t>097889066</t>
  </si>
  <si>
    <t>097889067</t>
  </si>
  <si>
    <t>097889068</t>
  </si>
  <si>
    <t>097889069</t>
  </si>
  <si>
    <t>097889070</t>
  </si>
  <si>
    <t>097889071</t>
  </si>
  <si>
    <t>097889072</t>
  </si>
  <si>
    <t>097889073</t>
  </si>
  <si>
    <t>097889074</t>
  </si>
  <si>
    <t>097889075</t>
  </si>
  <si>
    <t>097889076</t>
  </si>
  <si>
    <t>097889077</t>
  </si>
  <si>
    <t>097889078</t>
  </si>
  <si>
    <t>097889079</t>
  </si>
  <si>
    <t>097889080</t>
  </si>
  <si>
    <t>097889081</t>
  </si>
  <si>
    <t>095857582</t>
  </si>
  <si>
    <t>097889082</t>
  </si>
  <si>
    <t>097889083</t>
  </si>
  <si>
    <t>097889084</t>
  </si>
  <si>
    <t>097889085</t>
  </si>
  <si>
    <t>097889086</t>
  </si>
  <si>
    <t>097889087</t>
  </si>
  <si>
    <t>097889088</t>
  </si>
  <si>
    <t>097889089</t>
  </si>
  <si>
    <t>097889090</t>
  </si>
  <si>
    <t>097889091</t>
  </si>
  <si>
    <t>097889092</t>
  </si>
  <si>
    <t>097889093</t>
  </si>
  <si>
    <t>097889094</t>
  </si>
  <si>
    <t>097889095</t>
  </si>
  <si>
    <t>097889096</t>
  </si>
  <si>
    <t>097889097</t>
  </si>
  <si>
    <t>097889098</t>
  </si>
  <si>
    <t>097889099</t>
  </si>
  <si>
    <t>097888701</t>
  </si>
  <si>
    <t>097888702</t>
  </si>
  <si>
    <t>097888704</t>
  </si>
  <si>
    <t>097888705</t>
  </si>
  <si>
    <t>097888706</t>
  </si>
  <si>
    <t>097888707</t>
  </si>
  <si>
    <t>097888708</t>
  </si>
  <si>
    <t>097888709</t>
  </si>
  <si>
    <t>097888710</t>
  </si>
  <si>
    <t>097888711</t>
  </si>
  <si>
    <t>097888712</t>
  </si>
  <si>
    <t>097888713</t>
  </si>
  <si>
    <t>097888714</t>
  </si>
  <si>
    <t>097888715</t>
  </si>
  <si>
    <t>097888716</t>
  </si>
  <si>
    <t>097888717</t>
  </si>
  <si>
    <t>097888718</t>
  </si>
  <si>
    <t>097888719</t>
  </si>
  <si>
    <t>097888720</t>
  </si>
  <si>
    <t>097888721</t>
  </si>
  <si>
    <t>097888722</t>
  </si>
  <si>
    <t>097888723</t>
  </si>
  <si>
    <t>097888724</t>
  </si>
  <si>
    <t>097888725</t>
  </si>
  <si>
    <t>097888726</t>
  </si>
  <si>
    <t>097888727</t>
  </si>
  <si>
    <t>097888728</t>
  </si>
  <si>
    <t>097888729</t>
  </si>
  <si>
    <t>097888730</t>
  </si>
  <si>
    <t>097888731</t>
  </si>
  <si>
    <t>097888732</t>
  </si>
  <si>
    <t>097888733</t>
  </si>
  <si>
    <t>097888734</t>
  </si>
  <si>
    <t>097888735</t>
  </si>
  <si>
    <t>097888736</t>
  </si>
  <si>
    <t>097888737</t>
  </si>
  <si>
    <t>097888738</t>
  </si>
  <si>
    <t>097888739</t>
  </si>
  <si>
    <t>097888740</t>
  </si>
  <si>
    <t>097888741</t>
  </si>
  <si>
    <t>097888742</t>
  </si>
  <si>
    <t>097888743</t>
  </si>
  <si>
    <t>097888744</t>
  </si>
  <si>
    <t>097888745</t>
  </si>
  <si>
    <t>097888746</t>
  </si>
  <si>
    <t>097888747</t>
  </si>
  <si>
    <t>097888748</t>
  </si>
  <si>
    <t>097888749</t>
  </si>
  <si>
    <t>097888750</t>
  </si>
  <si>
    <t>097888751</t>
  </si>
  <si>
    <t>097888752</t>
  </si>
  <si>
    <t>097888753</t>
  </si>
  <si>
    <t>097888754</t>
  </si>
  <si>
    <t>097888755</t>
  </si>
  <si>
    <t>097888756</t>
  </si>
  <si>
    <t>097888757</t>
  </si>
  <si>
    <t>097888758</t>
  </si>
  <si>
    <t>097888759</t>
  </si>
  <si>
    <t>097888760</t>
  </si>
  <si>
    <t>097888761</t>
  </si>
  <si>
    <t>097888762</t>
  </si>
  <si>
    <t>097888763</t>
  </si>
  <si>
    <t>097888764</t>
  </si>
  <si>
    <t>097888765</t>
  </si>
  <si>
    <t>097888766</t>
  </si>
  <si>
    <t>097888767</t>
  </si>
  <si>
    <t>097888768</t>
  </si>
  <si>
    <t>097888769</t>
  </si>
  <si>
    <t>097888770</t>
  </si>
  <si>
    <t>097888771</t>
  </si>
  <si>
    <t>097888772</t>
  </si>
  <si>
    <t>097888773</t>
  </si>
  <si>
    <t>097888774</t>
  </si>
  <si>
    <t>097888775</t>
  </si>
  <si>
    <t>097888776</t>
  </si>
  <si>
    <t>097888801</t>
  </si>
  <si>
    <t>097888803</t>
  </si>
  <si>
    <t>097888804</t>
  </si>
  <si>
    <t>097888805</t>
  </si>
  <si>
    <t>097888806</t>
  </si>
  <si>
    <t>097888807</t>
  </si>
  <si>
    <t>097888808</t>
  </si>
  <si>
    <t>097888809</t>
  </si>
  <si>
    <t>097888810</t>
  </si>
  <si>
    <t>097888811</t>
  </si>
  <si>
    <t>097888812</t>
  </si>
  <si>
    <t>097888813</t>
  </si>
  <si>
    <t>097888814</t>
  </si>
  <si>
    <t>097888815</t>
  </si>
  <si>
    <t>097888816</t>
  </si>
  <si>
    <t>097888817</t>
  </si>
  <si>
    <t>097888818</t>
  </si>
  <si>
    <t>097888819</t>
  </si>
  <si>
    <t>097888820</t>
  </si>
  <si>
    <t>097888821</t>
  </si>
  <si>
    <t>097888822</t>
  </si>
  <si>
    <t>097888823</t>
  </si>
  <si>
    <t>097888824</t>
  </si>
  <si>
    <t>097888825</t>
  </si>
  <si>
    <t>097888826</t>
  </si>
  <si>
    <t>097888827</t>
  </si>
  <si>
    <t>097888828</t>
  </si>
  <si>
    <t>097888829</t>
  </si>
  <si>
    <t>097888830</t>
  </si>
  <si>
    <t>097888831</t>
  </si>
  <si>
    <t>097888832</t>
  </si>
  <si>
    <t>097888833</t>
  </si>
  <si>
    <t>097888834</t>
  </si>
  <si>
    <t>097888835</t>
  </si>
  <si>
    <t>097888836</t>
  </si>
  <si>
    <t>097888837</t>
  </si>
  <si>
    <t>097888838</t>
  </si>
  <si>
    <t>097888839</t>
  </si>
  <si>
    <t>097888840</t>
  </si>
  <si>
    <t>097888841</t>
  </si>
  <si>
    <t>097888842</t>
  </si>
  <si>
    <t>097888843</t>
  </si>
  <si>
    <t>097888844</t>
  </si>
  <si>
    <t>097888845</t>
  </si>
  <si>
    <t>097888846</t>
  </si>
  <si>
    <t>097888847</t>
  </si>
  <si>
    <t>097888848</t>
  </si>
  <si>
    <t>097888849</t>
  </si>
  <si>
    <t>097888850</t>
  </si>
  <si>
    <t>097888851</t>
  </si>
  <si>
    <t>097888852</t>
  </si>
  <si>
    <t>097888853</t>
  </si>
  <si>
    <t>097888854</t>
  </si>
  <si>
    <t>097888855</t>
  </si>
  <si>
    <t>097888856</t>
  </si>
  <si>
    <t>097888857</t>
  </si>
  <si>
    <t>097888858</t>
  </si>
  <si>
    <t>097888859</t>
  </si>
  <si>
    <t>097888860</t>
  </si>
  <si>
    <t>097888861</t>
  </si>
  <si>
    <t>097888862</t>
  </si>
  <si>
    <t>097888863</t>
  </si>
  <si>
    <t>097888864</t>
  </si>
  <si>
    <t>097888865</t>
  </si>
  <si>
    <t>097888866</t>
  </si>
  <si>
    <t>097888867</t>
  </si>
  <si>
    <t>097888868</t>
  </si>
  <si>
    <t>097888869</t>
  </si>
  <si>
    <t>097888870</t>
  </si>
  <si>
    <t>097888871</t>
  </si>
  <si>
    <t>097888872</t>
  </si>
  <si>
    <t>097888873</t>
  </si>
  <si>
    <t>097888874</t>
  </si>
  <si>
    <t>097888875</t>
  </si>
  <si>
    <t>097888876</t>
  </si>
  <si>
    <t>097888877</t>
  </si>
  <si>
    <t>097888878</t>
  </si>
  <si>
    <t>097888879</t>
  </si>
  <si>
    <t>097888880</t>
  </si>
  <si>
    <t>097888881</t>
  </si>
  <si>
    <t>097888882</t>
  </si>
  <si>
    <t>097888883</t>
  </si>
  <si>
    <t>097888884</t>
  </si>
  <si>
    <t>097888885</t>
  </si>
  <si>
    <t>097888886</t>
  </si>
  <si>
    <t>097888887</t>
  </si>
  <si>
    <t>097888888</t>
  </si>
  <si>
    <t>097888889</t>
  </si>
  <si>
    <t>097888890</t>
  </si>
  <si>
    <t>097888891</t>
  </si>
  <si>
    <t>097888892</t>
  </si>
  <si>
    <t>097888893</t>
  </si>
  <si>
    <t>097888894</t>
  </si>
  <si>
    <t>097888895</t>
  </si>
  <si>
    <t>097888896</t>
  </si>
  <si>
    <t>097888897</t>
  </si>
  <si>
    <t>097888898</t>
  </si>
  <si>
    <t>097888899</t>
  </si>
  <si>
    <t>097888900</t>
  </si>
  <si>
    <t>091896200</t>
  </si>
  <si>
    <t>095857401</t>
  </si>
  <si>
    <t>095857402</t>
  </si>
  <si>
    <t>095857403</t>
  </si>
  <si>
    <t>095857404</t>
  </si>
  <si>
    <t>095857405</t>
  </si>
  <si>
    <t>095857406</t>
  </si>
  <si>
    <t>095857407</t>
  </si>
  <si>
    <t>095857408</t>
  </si>
  <si>
    <t>095857409</t>
  </si>
  <si>
    <t>095857410</t>
  </si>
  <si>
    <t>095857411</t>
  </si>
  <si>
    <t>095857412</t>
  </si>
  <si>
    <t>095857413</t>
  </si>
  <si>
    <t>095857414</t>
  </si>
  <si>
    <t>095857415</t>
  </si>
  <si>
    <t>095857416</t>
  </si>
  <si>
    <t>095857417</t>
  </si>
  <si>
    <t>095857418</t>
  </si>
  <si>
    <t>095857419</t>
  </si>
  <si>
    <t>095857420</t>
  </si>
  <si>
    <t>095857421</t>
  </si>
  <si>
    <t>095857422</t>
  </si>
  <si>
    <t>095857423</t>
  </si>
  <si>
    <t>095857424</t>
  </si>
  <si>
    <t>095857425</t>
  </si>
  <si>
    <t>095857426</t>
  </si>
  <si>
    <t>095857427</t>
  </si>
  <si>
    <t>095857428</t>
  </si>
  <si>
    <t>095857429</t>
  </si>
  <si>
    <t>095857430</t>
  </si>
  <si>
    <t>095857431</t>
  </si>
  <si>
    <t>095857432</t>
  </si>
  <si>
    <t>095857433</t>
  </si>
  <si>
    <t>095857434</t>
  </si>
  <si>
    <t>095857435</t>
  </si>
  <si>
    <t>095857436</t>
  </si>
  <si>
    <t>095857437</t>
  </si>
  <si>
    <t>095857438</t>
  </si>
  <si>
    <t>095857439</t>
  </si>
  <si>
    <t>095857440</t>
  </si>
  <si>
    <t>095857441</t>
  </si>
  <si>
    <t>095857442</t>
  </si>
  <si>
    <t>095857443</t>
  </si>
  <si>
    <t>095857444</t>
  </si>
  <si>
    <t>095857445</t>
  </si>
  <si>
    <t>095857446</t>
  </si>
  <si>
    <t>095857447</t>
  </si>
  <si>
    <t>095857448</t>
  </si>
  <si>
    <t>095857449</t>
  </si>
  <si>
    <t>095857450</t>
  </si>
  <si>
    <t>095857451</t>
  </si>
  <si>
    <t>095857452</t>
  </si>
  <si>
    <t>095857453</t>
  </si>
  <si>
    <t>095857454</t>
  </si>
  <si>
    <t>095857455</t>
  </si>
  <si>
    <t>095857456</t>
  </si>
  <si>
    <t>095857457</t>
  </si>
  <si>
    <t>095857458</t>
  </si>
  <si>
    <t>095857459</t>
  </si>
  <si>
    <t>095857460</t>
  </si>
  <si>
    <t>095857461</t>
  </si>
  <si>
    <t>095857462</t>
  </si>
  <si>
    <t>095857463</t>
  </si>
  <si>
    <t>095857464</t>
  </si>
  <si>
    <t>095857465</t>
  </si>
  <si>
    <t>095857700</t>
  </si>
  <si>
    <t>095857601</t>
  </si>
  <si>
    <t>095857602</t>
  </si>
  <si>
    <t>095857603</t>
  </si>
  <si>
    <t>095857604</t>
  </si>
  <si>
    <t>095857605</t>
  </si>
  <si>
    <t>095857606</t>
  </si>
  <si>
    <t>095857607</t>
  </si>
  <si>
    <t>095857608</t>
  </si>
  <si>
    <t>095857609</t>
  </si>
  <si>
    <t>095857610</t>
  </si>
  <si>
    <t>095857611</t>
  </si>
  <si>
    <t>095857612</t>
  </si>
  <si>
    <t>095857613</t>
  </si>
  <si>
    <t>095857614</t>
  </si>
  <si>
    <t>095857615</t>
  </si>
  <si>
    <t>095857616</t>
  </si>
  <si>
    <t>095857617</t>
  </si>
  <si>
    <t>095857618</t>
  </si>
  <si>
    <t>095857619</t>
  </si>
  <si>
    <t>095857620</t>
  </si>
  <si>
    <t>095857621</t>
  </si>
  <si>
    <t>095857622</t>
  </si>
  <si>
    <t>095857623</t>
  </si>
  <si>
    <t>095857624</t>
  </si>
  <si>
    <t>095857625</t>
  </si>
  <si>
    <t>095857626</t>
  </si>
  <si>
    <t>095857627</t>
  </si>
  <si>
    <t>095857628</t>
  </si>
  <si>
    <t>095857629</t>
  </si>
  <si>
    <t>095857630</t>
  </si>
  <si>
    <t>095857631</t>
  </si>
  <si>
    <t>095857632</t>
  </si>
  <si>
    <t>095857633</t>
  </si>
  <si>
    <t>095857634</t>
  </si>
  <si>
    <t>095857635</t>
  </si>
  <si>
    <t>095857636</t>
  </si>
  <si>
    <t>095857637</t>
  </si>
  <si>
    <t>095857638</t>
  </si>
  <si>
    <t>095857639</t>
  </si>
  <si>
    <t>095857640</t>
  </si>
  <si>
    <t>095857641</t>
  </si>
  <si>
    <t>095857642</t>
  </si>
  <si>
    <t>095857643</t>
  </si>
  <si>
    <t>095857644</t>
  </si>
  <si>
    <t>095857645</t>
  </si>
  <si>
    <t>095857646</t>
  </si>
  <si>
    <t>095857647</t>
  </si>
  <si>
    <t>095857648</t>
  </si>
  <si>
    <t>095857649</t>
  </si>
  <si>
    <t>095857650</t>
  </si>
  <si>
    <t>095857651</t>
  </si>
  <si>
    <t>095857652</t>
  </si>
  <si>
    <t>095857653</t>
  </si>
  <si>
    <t>095857654</t>
  </si>
  <si>
    <t>095857655</t>
  </si>
  <si>
    <t>095857656</t>
  </si>
  <si>
    <t>095857657</t>
  </si>
  <si>
    <t>095857658</t>
  </si>
  <si>
    <t>095858000</t>
  </si>
  <si>
    <t>095857979</t>
  </si>
  <si>
    <t>095857980</t>
  </si>
  <si>
    <t>095857981</t>
  </si>
  <si>
    <t>095857982</t>
  </si>
  <si>
    <t>095857983</t>
  </si>
  <si>
    <t>095857984</t>
  </si>
  <si>
    <t>095857985</t>
  </si>
  <si>
    <t>095857986</t>
  </si>
  <si>
    <t>095857987</t>
  </si>
  <si>
    <t>095857988</t>
  </si>
  <si>
    <t>095857989</t>
  </si>
  <si>
    <t>095857990</t>
  </si>
  <si>
    <t>095857991</t>
  </si>
  <si>
    <t>095857992</t>
  </si>
  <si>
    <t>095857993</t>
  </si>
  <si>
    <t>095857994</t>
  </si>
  <si>
    <t>095857995</t>
  </si>
  <si>
    <t>095857996</t>
  </si>
  <si>
    <t>095857997</t>
  </si>
  <si>
    <t>095857998</t>
  </si>
  <si>
    <t>095857999</t>
  </si>
  <si>
    <t>095858200</t>
  </si>
  <si>
    <t>095858136</t>
  </si>
  <si>
    <t>095858137</t>
  </si>
  <si>
    <t>095858138</t>
  </si>
  <si>
    <t>095858139</t>
  </si>
  <si>
    <t>095858140</t>
  </si>
  <si>
    <t>095858141</t>
  </si>
  <si>
    <t>095858142</t>
  </si>
  <si>
    <t>095858143</t>
  </si>
  <si>
    <t>095858144</t>
  </si>
  <si>
    <t>095858145</t>
  </si>
  <si>
    <t>095858146</t>
  </si>
  <si>
    <t>095858147</t>
  </si>
  <si>
    <t>095858148</t>
  </si>
  <si>
    <t>095858149</t>
  </si>
  <si>
    <t>095858150</t>
  </si>
  <si>
    <t>095858151</t>
  </si>
  <si>
    <t>095858152</t>
  </si>
  <si>
    <t>095858153</t>
  </si>
  <si>
    <t>095858154</t>
  </si>
  <si>
    <t>095858155</t>
  </si>
  <si>
    <t>095858156</t>
  </si>
  <si>
    <t>095858157</t>
  </si>
  <si>
    <t>095858158</t>
  </si>
  <si>
    <t>095858159</t>
  </si>
  <si>
    <t>095858160</t>
  </si>
  <si>
    <t>095858161</t>
  </si>
  <si>
    <t>095858162</t>
  </si>
  <si>
    <t>095858163</t>
  </si>
  <si>
    <t>095858164</t>
  </si>
  <si>
    <t>095858165</t>
  </si>
  <si>
    <t>095858166</t>
  </si>
  <si>
    <t>095858167</t>
  </si>
  <si>
    <t>095858168</t>
  </si>
  <si>
    <t>095858169</t>
  </si>
  <si>
    <t>095858170</t>
  </si>
  <si>
    <t>095858171</t>
  </si>
  <si>
    <t>095858172</t>
  </si>
  <si>
    <t>095858173</t>
  </si>
  <si>
    <t>095858174</t>
  </si>
  <si>
    <t>095858175</t>
  </si>
  <si>
    <t>095858176</t>
  </si>
  <si>
    <t>095858177</t>
  </si>
  <si>
    <t>095858178</t>
  </si>
  <si>
    <t>095858179</t>
  </si>
  <si>
    <t>095858180</t>
  </si>
  <si>
    <t>095858181</t>
  </si>
  <si>
    <t>095858182</t>
  </si>
  <si>
    <t>095858183</t>
  </si>
  <si>
    <t>095858184</t>
  </si>
  <si>
    <t>095858185</t>
  </si>
  <si>
    <t>095858186</t>
  </si>
  <si>
    <t>095858187</t>
  </si>
  <si>
    <t>095858188</t>
  </si>
  <si>
    <t>095858189</t>
  </si>
  <si>
    <t>095858190</t>
  </si>
  <si>
    <t>095858191</t>
  </si>
  <si>
    <t>095858192</t>
  </si>
  <si>
    <t>095858193</t>
  </si>
  <si>
    <t>095858194</t>
  </si>
  <si>
    <t>095858195</t>
  </si>
  <si>
    <t>095858196</t>
  </si>
  <si>
    <t>095858197</t>
  </si>
  <si>
    <t>095858198</t>
  </si>
  <si>
    <t>095858199</t>
  </si>
  <si>
    <t>095857213</t>
  </si>
  <si>
    <t>095857214</t>
  </si>
  <si>
    <t>095857215</t>
  </si>
  <si>
    <t>095857216</t>
  </si>
  <si>
    <t>095857217</t>
  </si>
  <si>
    <t>095857218</t>
  </si>
  <si>
    <t>095857219</t>
  </si>
  <si>
    <t>095857220</t>
  </si>
  <si>
    <t>095857221</t>
  </si>
  <si>
    <t>095857222</t>
  </si>
  <si>
    <t>095857223</t>
  </si>
  <si>
    <t>095857224</t>
  </si>
  <si>
    <t>095857225</t>
  </si>
  <si>
    <t>095857226</t>
  </si>
  <si>
    <t>095857227</t>
  </si>
  <si>
    <t>095857228</t>
  </si>
  <si>
    <t>095857230</t>
  </si>
  <si>
    <t>095857229</t>
  </si>
  <si>
    <t>095857231</t>
  </si>
  <si>
    <t>095857232</t>
  </si>
  <si>
    <t>091896201</t>
  </si>
  <si>
    <t>091896202</t>
  </si>
  <si>
    <t>091896204</t>
  </si>
  <si>
    <t>091896203</t>
  </si>
  <si>
    <t>091896300</t>
  </si>
  <si>
    <t>091896205</t>
  </si>
  <si>
    <t>091896206</t>
  </si>
  <si>
    <t>091896207</t>
  </si>
  <si>
    <t>091896208</t>
  </si>
  <si>
    <t>091896209</t>
  </si>
  <si>
    <t>091896210</t>
  </si>
  <si>
    <t>091896211</t>
  </si>
  <si>
    <t>091896212</t>
  </si>
  <si>
    <t>091896213</t>
  </si>
  <si>
    <t>091896214</t>
  </si>
  <si>
    <t>091896215</t>
  </si>
  <si>
    <t>091896216</t>
  </si>
  <si>
    <t>091896217</t>
  </si>
  <si>
    <t>091896218</t>
  </si>
  <si>
    <t>091896219</t>
  </si>
  <si>
    <t>091896220</t>
  </si>
  <si>
    <t>091896221</t>
  </si>
  <si>
    <t>091896222</t>
  </si>
  <si>
    <t>091896223</t>
  </si>
  <si>
    <t>091896224</t>
  </si>
  <si>
    <t>091896225</t>
  </si>
  <si>
    <t>091896226</t>
  </si>
  <si>
    <t>091896227</t>
  </si>
  <si>
    <t>091896228</t>
  </si>
  <si>
    <t>091896229</t>
  </si>
  <si>
    <t>091896230</t>
  </si>
  <si>
    <t>091896231</t>
  </si>
  <si>
    <t>091896232</t>
  </si>
  <si>
    <t>091896233</t>
  </si>
  <si>
    <t>091896234</t>
  </si>
  <si>
    <t>091896235</t>
  </si>
  <si>
    <t>091896236</t>
  </si>
  <si>
    <t>091896237</t>
  </si>
  <si>
    <t>091896238</t>
  </si>
  <si>
    <t>091896239</t>
  </si>
  <si>
    <t>091896240</t>
  </si>
  <si>
    <t>091896241</t>
  </si>
  <si>
    <t>091896242</t>
  </si>
  <si>
    <t>091896243</t>
  </si>
  <si>
    <t>091896244</t>
  </si>
  <si>
    <t>091896245</t>
  </si>
  <si>
    <t>095857600</t>
  </si>
  <si>
    <t>095857501</t>
  </si>
  <si>
    <t>095857502</t>
  </si>
  <si>
    <t>095857503</t>
  </si>
  <si>
    <t>095857504</t>
  </si>
  <si>
    <t>095857505</t>
  </si>
  <si>
    <t>095857506</t>
  </si>
  <si>
    <t>095857507</t>
  </si>
  <si>
    <t>095857508</t>
  </si>
  <si>
    <t>095857509</t>
  </si>
  <si>
    <t>095857510</t>
  </si>
  <si>
    <t>095857511</t>
  </si>
  <si>
    <t>095857512</t>
  </si>
  <si>
    <t>095857513</t>
  </si>
  <si>
    <t>095857514</t>
  </si>
  <si>
    <t>095857515</t>
  </si>
  <si>
    <t>095857516</t>
  </si>
  <si>
    <t>095857517</t>
  </si>
  <si>
    <t>095857519</t>
  </si>
  <si>
    <t>095857520</t>
  </si>
  <si>
    <t>095857521</t>
  </si>
  <si>
    <t>095857522</t>
  </si>
  <si>
    <t>095857523</t>
  </si>
  <si>
    <t>095857524</t>
  </si>
  <si>
    <t>095857525</t>
  </si>
  <si>
    <t>095857526</t>
  </si>
  <si>
    <t>095857527</t>
  </si>
  <si>
    <t>095857528</t>
  </si>
  <si>
    <t>095857529</t>
  </si>
  <si>
    <t>095857530</t>
  </si>
  <si>
    <t>095857531</t>
  </si>
  <si>
    <t>095857532</t>
  </si>
  <si>
    <t>095857533</t>
  </si>
  <si>
    <t>095857534</t>
  </si>
  <si>
    <t>095857535</t>
  </si>
  <si>
    <t>095857536</t>
  </si>
  <si>
    <t>095857537</t>
  </si>
  <si>
    <t>095857538</t>
  </si>
  <si>
    <t>095857539</t>
  </si>
  <si>
    <t>095857540</t>
  </si>
  <si>
    <t>095857541</t>
  </si>
  <si>
    <t>095857542</t>
  </si>
  <si>
    <t>095857543</t>
  </si>
  <si>
    <t>095857544</t>
  </si>
  <si>
    <t>095857545</t>
  </si>
  <si>
    <t>095857546</t>
  </si>
  <si>
    <t>095857547</t>
  </si>
  <si>
    <t>095857548</t>
  </si>
  <si>
    <t>095857549</t>
  </si>
  <si>
    <t>095857550</t>
  </si>
  <si>
    <t>095857551</t>
  </si>
  <si>
    <t>095857552</t>
  </si>
  <si>
    <t>095857553</t>
  </si>
  <si>
    <t>095857554</t>
  </si>
  <si>
    <t>095857555</t>
  </si>
  <si>
    <t>095857556</t>
  </si>
  <si>
    <t>095857557</t>
  </si>
  <si>
    <t>095857558</t>
  </si>
  <si>
    <t>095857559</t>
  </si>
  <si>
    <t>095857560</t>
  </si>
  <si>
    <t>095857561</t>
  </si>
  <si>
    <t>095857562</t>
  </si>
  <si>
    <t>095857518</t>
  </si>
  <si>
    <t>095857233</t>
  </si>
  <si>
    <t>095857234</t>
  </si>
  <si>
    <t>095857235</t>
  </si>
  <si>
    <t>095857236</t>
  </si>
  <si>
    <t>095857237</t>
  </si>
  <si>
    <t>095857238</t>
  </si>
  <si>
    <t>095857239</t>
  </si>
  <si>
    <t>095857240</t>
  </si>
  <si>
    <t>095857241</t>
  </si>
  <si>
    <t>095857242</t>
  </si>
  <si>
    <t>095857243</t>
  </si>
  <si>
    <t>095857244</t>
  </si>
  <si>
    <t>095857245</t>
  </si>
  <si>
    <t>095857246</t>
  </si>
  <si>
    <t>095857247</t>
  </si>
  <si>
    <t>095857248</t>
  </si>
  <si>
    <t>095857249</t>
  </si>
  <si>
    <t>095857250</t>
  </si>
  <si>
    <t>095857251</t>
  </si>
  <si>
    <t>095857252</t>
  </si>
  <si>
    <t>095857253</t>
  </si>
  <si>
    <t>095857254</t>
  </si>
  <si>
    <t>095857255</t>
  </si>
  <si>
    <t>095857256</t>
  </si>
  <si>
    <t>095857257</t>
  </si>
  <si>
    <t>095857258</t>
  </si>
  <si>
    <t>095857259</t>
  </si>
  <si>
    <t>095857260</t>
  </si>
  <si>
    <t>095857261</t>
  </si>
  <si>
    <t>091896113</t>
  </si>
  <si>
    <t>091896126</t>
  </si>
  <si>
    <t>091896114</t>
  </si>
  <si>
    <t>091896115</t>
  </si>
  <si>
    <t>091896116</t>
  </si>
  <si>
    <t>091896117</t>
  </si>
  <si>
    <t>091896118</t>
  </si>
  <si>
    <t>091896119</t>
  </si>
  <si>
    <t>091896120</t>
  </si>
  <si>
    <t>091896121</t>
  </si>
  <si>
    <t>091896122</t>
  </si>
  <si>
    <t>091896123</t>
  </si>
  <si>
    <t>091896124</t>
  </si>
  <si>
    <t>091896125</t>
  </si>
  <si>
    <t>095857869</t>
  </si>
  <si>
    <t>095857870</t>
  </si>
  <si>
    <t>095857871</t>
  </si>
  <si>
    <t>095857872</t>
  </si>
  <si>
    <t>095857873</t>
  </si>
  <si>
    <t>095857874</t>
  </si>
  <si>
    <t>095857875</t>
  </si>
  <si>
    <t>095857876</t>
  </si>
  <si>
    <t>095857877</t>
  </si>
  <si>
    <t>095857878</t>
  </si>
  <si>
    <t>095857879</t>
  </si>
  <si>
    <t>095857880</t>
  </si>
  <si>
    <t>095857881</t>
  </si>
  <si>
    <t>095857882</t>
  </si>
  <si>
    <t>095857883</t>
  </si>
  <si>
    <t>095857884</t>
  </si>
  <si>
    <t>095857885</t>
  </si>
  <si>
    <t>095857886</t>
  </si>
  <si>
    <t>095857887</t>
  </si>
  <si>
    <t>095857888</t>
  </si>
  <si>
    <t>095857889</t>
  </si>
  <si>
    <t>095857890</t>
  </si>
  <si>
    <t>095857891</t>
  </si>
  <si>
    <t>095857892</t>
  </si>
  <si>
    <t>095857893</t>
  </si>
  <si>
    <t>095857894</t>
  </si>
  <si>
    <t>095857895</t>
  </si>
  <si>
    <t>091896127</t>
  </si>
  <si>
    <t>091896128</t>
  </si>
  <si>
    <t>091896129</t>
  </si>
  <si>
    <t>091896130</t>
  </si>
  <si>
    <t>091896131</t>
  </si>
  <si>
    <t>091896132</t>
  </si>
  <si>
    <t>091896133</t>
  </si>
  <si>
    <t>091896134</t>
  </si>
  <si>
    <t>091896135</t>
  </si>
  <si>
    <t>091896136</t>
  </si>
  <si>
    <t>091896137</t>
  </si>
  <si>
    <t>091896138</t>
  </si>
  <si>
    <t>091896139</t>
  </si>
  <si>
    <t>091896140</t>
  </si>
  <si>
    <t>091896141</t>
  </si>
  <si>
    <t>091896142</t>
  </si>
  <si>
    <t>091896143</t>
  </si>
  <si>
    <t>091896144</t>
  </si>
  <si>
    <t>091896145</t>
  </si>
  <si>
    <t>091896146</t>
  </si>
  <si>
    <t>091896147</t>
  </si>
  <si>
    <t>091896148</t>
  </si>
  <si>
    <t>091896149</t>
  </si>
  <si>
    <t>097888524</t>
  </si>
  <si>
    <t>097888525</t>
  </si>
  <si>
    <t>097888526</t>
  </si>
  <si>
    <t>097888527</t>
  </si>
  <si>
    <t>097888528</t>
  </si>
  <si>
    <t>097888529</t>
  </si>
  <si>
    <t>097888530</t>
  </si>
  <si>
    <t>097888531</t>
  </si>
  <si>
    <t>097888532</t>
  </si>
  <si>
    <t>097888533</t>
  </si>
  <si>
    <t>097888534</t>
  </si>
  <si>
    <t>097888535</t>
  </si>
  <si>
    <t>097888536</t>
  </si>
  <si>
    <t>097888537</t>
  </si>
  <si>
    <t>097888538</t>
  </si>
  <si>
    <t>097888539</t>
  </si>
  <si>
    <t>097888540</t>
  </si>
  <si>
    <t>097888541</t>
  </si>
  <si>
    <t>097888542</t>
  </si>
  <si>
    <t>097888543</t>
  </si>
  <si>
    <t>097888544</t>
  </si>
  <si>
    <t>097888545</t>
  </si>
  <si>
    <t>097888546</t>
  </si>
  <si>
    <t>097888547</t>
  </si>
  <si>
    <t>097888548</t>
  </si>
  <si>
    <t>097888549</t>
  </si>
  <si>
    <t>097888550</t>
  </si>
  <si>
    <t>097888551</t>
  </si>
  <si>
    <t>097888552</t>
  </si>
  <si>
    <t>097888553</t>
  </si>
  <si>
    <t>097888554</t>
  </si>
  <si>
    <t>097888555</t>
  </si>
  <si>
    <t>097888556</t>
  </si>
  <si>
    <t>097888557</t>
  </si>
  <si>
    <t>097888558</t>
  </si>
  <si>
    <t>097888559</t>
  </si>
  <si>
    <t>097888560</t>
  </si>
  <si>
    <t>097888561</t>
  </si>
  <si>
    <t>097888562</t>
  </si>
  <si>
    <t>097888501</t>
  </si>
  <si>
    <t>097888502</t>
  </si>
  <si>
    <t>097888503</t>
  </si>
  <si>
    <t>097888504</t>
  </si>
  <si>
    <t>097888505</t>
  </si>
  <si>
    <t>097888506</t>
  </si>
  <si>
    <t>097888507</t>
  </si>
  <si>
    <t>097888508</t>
  </si>
  <si>
    <t>097888509</t>
  </si>
  <si>
    <t>097888510</t>
  </si>
  <si>
    <t>097888511</t>
  </si>
  <si>
    <t>097888512</t>
  </si>
  <si>
    <t>097888513</t>
  </si>
  <si>
    <t>097888514</t>
  </si>
  <si>
    <t>097888515</t>
  </si>
  <si>
    <t>097888516</t>
  </si>
  <si>
    <t>097888517</t>
  </si>
  <si>
    <t>097888518</t>
  </si>
  <si>
    <t>097888519</t>
  </si>
  <si>
    <t>097888520</t>
  </si>
  <si>
    <t>097888521</t>
  </si>
  <si>
    <t>097888522</t>
  </si>
  <si>
    <t>097888523</t>
  </si>
  <si>
    <t>091896150</t>
  </si>
  <si>
    <t>091896151</t>
  </si>
  <si>
    <t>091896152</t>
  </si>
  <si>
    <t>091896153</t>
  </si>
  <si>
    <t>091896154</t>
  </si>
  <si>
    <t>091896155</t>
  </si>
  <si>
    <t>091896156</t>
  </si>
  <si>
    <t>091896157</t>
  </si>
  <si>
    <t>091896158</t>
  </si>
  <si>
    <t>091896159</t>
  </si>
  <si>
    <t>091896160</t>
  </si>
  <si>
    <t>091896161</t>
  </si>
  <si>
    <t>091896162</t>
  </si>
  <si>
    <t>091896163</t>
  </si>
  <si>
    <t>091896164</t>
  </si>
  <si>
    <t>091896165</t>
  </si>
  <si>
    <t>091896166</t>
  </si>
  <si>
    <t>091896167</t>
  </si>
  <si>
    <t>091896168</t>
  </si>
  <si>
    <t>091896169</t>
  </si>
  <si>
    <t>091896170</t>
  </si>
  <si>
    <t>091896171</t>
  </si>
  <si>
    <t>091896172</t>
  </si>
  <si>
    <t>091896173</t>
  </si>
  <si>
    <t>091896174</t>
  </si>
  <si>
    <t>091896175</t>
  </si>
  <si>
    <t>091896176</t>
  </si>
  <si>
    <t>091896177</t>
  </si>
  <si>
    <t>091896178</t>
  </si>
  <si>
    <t>091896179</t>
  </si>
  <si>
    <t>091896180</t>
  </si>
  <si>
    <t>091896181</t>
  </si>
  <si>
    <t>095857896</t>
  </si>
  <si>
    <t>095857897</t>
  </si>
  <si>
    <t>095857898</t>
  </si>
  <si>
    <t>095857899</t>
  </si>
  <si>
    <t>095857701</t>
  </si>
  <si>
    <t>095857702</t>
  </si>
  <si>
    <t>095857703</t>
  </si>
  <si>
    <t>095857704</t>
  </si>
  <si>
    <t>095857705</t>
  </si>
  <si>
    <t>095857706</t>
  </si>
  <si>
    <t>095857707</t>
  </si>
  <si>
    <t>095857708</t>
  </si>
  <si>
    <t>095857709</t>
  </si>
  <si>
    <t>095857710</t>
  </si>
  <si>
    <t>095857711</t>
  </si>
  <si>
    <t>095857712</t>
  </si>
  <si>
    <t>095857713</t>
  </si>
  <si>
    <t>095857714</t>
  </si>
  <si>
    <t>095857715</t>
  </si>
  <si>
    <t>095857716</t>
  </si>
  <si>
    <t>095857717</t>
  </si>
  <si>
    <t>095857718</t>
  </si>
  <si>
    <t>095857719</t>
  </si>
  <si>
    <t>095857720</t>
  </si>
  <si>
    <t>095857721</t>
  </si>
  <si>
    <t>095857722</t>
  </si>
  <si>
    <t>095857723</t>
  </si>
  <si>
    <t>095857724</t>
  </si>
  <si>
    <t>095857725</t>
  </si>
  <si>
    <t>095857726</t>
  </si>
  <si>
    <t>095857727</t>
  </si>
  <si>
    <t>095857728</t>
  </si>
  <si>
    <t>095857729</t>
  </si>
  <si>
    <t>095857730</t>
  </si>
  <si>
    <t>095857731</t>
  </si>
  <si>
    <t>095857732</t>
  </si>
  <si>
    <t>095857733</t>
  </si>
  <si>
    <t>095857900</t>
  </si>
  <si>
    <t>095857801</t>
  </si>
  <si>
    <t>095857802</t>
  </si>
  <si>
    <t>095857803</t>
  </si>
  <si>
    <t>095857804</t>
  </si>
  <si>
    <t>095857805</t>
  </si>
  <si>
    <t>095857806</t>
  </si>
  <si>
    <t>095857807</t>
  </si>
  <si>
    <t>095857808</t>
  </si>
  <si>
    <t>095857809</t>
  </si>
  <si>
    <t>095857810</t>
  </si>
  <si>
    <t>095857811</t>
  </si>
  <si>
    <t>095857812</t>
  </si>
  <si>
    <t>095857813</t>
  </si>
  <si>
    <t>095857814</t>
  </si>
  <si>
    <t>095857815</t>
  </si>
  <si>
    <t>095857816</t>
  </si>
  <si>
    <t>095857817</t>
  </si>
  <si>
    <t>095857818</t>
  </si>
  <si>
    <t>095857819</t>
  </si>
  <si>
    <t>095857820</t>
  </si>
  <si>
    <t>095857821</t>
  </si>
  <si>
    <t>095857822</t>
  </si>
  <si>
    <t>095857823</t>
  </si>
  <si>
    <t>095857824</t>
  </si>
  <si>
    <t>095857825</t>
  </si>
  <si>
    <t>095857826</t>
  </si>
  <si>
    <t>095857827</t>
  </si>
  <si>
    <t>095857828</t>
  </si>
  <si>
    <t>095857829</t>
  </si>
  <si>
    <t>095857830</t>
  </si>
  <si>
    <t>095857831</t>
  </si>
  <si>
    <t>095857832</t>
  </si>
  <si>
    <t>095857833</t>
  </si>
  <si>
    <t>095857834</t>
  </si>
  <si>
    <t>095857835</t>
  </si>
  <si>
    <t>095857836</t>
  </si>
  <si>
    <t>095857335</t>
  </si>
  <si>
    <t>095857336</t>
  </si>
  <si>
    <t>095857337</t>
  </si>
  <si>
    <t>095857338</t>
  </si>
  <si>
    <t>095857339</t>
  </si>
  <si>
    <t>095857340</t>
  </si>
  <si>
    <t>095857341</t>
  </si>
  <si>
    <t>095857342</t>
  </si>
  <si>
    <t>095857343</t>
  </si>
  <si>
    <t>095857344</t>
  </si>
  <si>
    <t>095857345</t>
  </si>
  <si>
    <t>095857346</t>
  </si>
  <si>
    <t>095857347</t>
  </si>
  <si>
    <t>095857348</t>
  </si>
  <si>
    <t>095857349</t>
  </si>
  <si>
    <t>095857350</t>
  </si>
  <si>
    <t>095857351</t>
  </si>
  <si>
    <t>095857352</t>
  </si>
  <si>
    <t>095857353</t>
  </si>
  <si>
    <t>095857354</t>
  </si>
  <si>
    <t>095857355</t>
  </si>
  <si>
    <t>095857356</t>
  </si>
  <si>
    <t>095857357</t>
  </si>
  <si>
    <t>095857358</t>
  </si>
  <si>
    <t>095857359</t>
  </si>
  <si>
    <t>095857360</t>
  </si>
  <si>
    <t>095857361</t>
  </si>
  <si>
    <t>095857362</t>
  </si>
  <si>
    <t>095857363</t>
  </si>
  <si>
    <t>095857364</t>
  </si>
  <si>
    <t>095857365</t>
  </si>
  <si>
    <t>095857366</t>
  </si>
  <si>
    <t>095857367</t>
  </si>
  <si>
    <t>095857368</t>
  </si>
  <si>
    <t>095857369</t>
  </si>
  <si>
    <t>095857370</t>
  </si>
  <si>
    <t>095857371</t>
  </si>
  <si>
    <t>095857372</t>
  </si>
  <si>
    <t>095857373</t>
  </si>
  <si>
    <t>095857374</t>
  </si>
  <si>
    <t>095857375</t>
  </si>
  <si>
    <t>095857376</t>
  </si>
  <si>
    <t>095857377</t>
  </si>
  <si>
    <t>102875959</t>
  </si>
  <si>
    <t>102875960</t>
  </si>
  <si>
    <t>102875961</t>
  </si>
  <si>
    <t>102875962</t>
  </si>
  <si>
    <t>102875963</t>
  </si>
  <si>
    <t>102875964</t>
  </si>
  <si>
    <t>102875965</t>
  </si>
  <si>
    <t>102875966</t>
  </si>
  <si>
    <t>102875967</t>
  </si>
  <si>
    <t>102875968</t>
  </si>
  <si>
    <t>102875969</t>
  </si>
  <si>
    <t>102875970</t>
  </si>
  <si>
    <t>102875971</t>
  </si>
  <si>
    <t>102875972</t>
  </si>
  <si>
    <t>102875973</t>
  </si>
  <si>
    <t>102875974</t>
  </si>
  <si>
    <t>102875975</t>
  </si>
  <si>
    <t>102875976</t>
  </si>
  <si>
    <t>102875977</t>
  </si>
  <si>
    <t>102875978</t>
  </si>
  <si>
    <t>102875979</t>
  </si>
  <si>
    <t>102875980</t>
  </si>
  <si>
    <t>102875981</t>
  </si>
  <si>
    <t>102875982</t>
  </si>
  <si>
    <t>102875983</t>
  </si>
  <si>
    <t>102875984</t>
  </si>
  <si>
    <t>102875985</t>
  </si>
  <si>
    <t>102875986</t>
  </si>
  <si>
    <t>102875987</t>
  </si>
  <si>
    <t>102875988</t>
  </si>
  <si>
    <t>102875989</t>
  </si>
  <si>
    <t>102875990</t>
  </si>
  <si>
    <t>102875991</t>
  </si>
  <si>
    <t>102875992</t>
  </si>
  <si>
    <t>102875993</t>
  </si>
  <si>
    <t>102875994</t>
  </si>
  <si>
    <t>102875995</t>
  </si>
  <si>
    <t>102875996</t>
  </si>
  <si>
    <t>102875997</t>
  </si>
  <si>
    <t>102875998</t>
  </si>
  <si>
    <t>102875999</t>
  </si>
  <si>
    <t>102876000</t>
  </si>
  <si>
    <t>Disposition</t>
  </si>
  <si>
    <t>Species</t>
  </si>
  <si>
    <t>Age</t>
  </si>
  <si>
    <t>Sex</t>
  </si>
  <si>
    <t>Banding Date</t>
  </si>
  <si>
    <t>Bird Status</t>
  </si>
  <si>
    <t>Location Description</t>
  </si>
  <si>
    <t>Location ID</t>
  </si>
  <si>
    <t>Lat DD</t>
  </si>
  <si>
    <t>Long DD</t>
  </si>
  <si>
    <t>Lat Deg</t>
  </si>
  <si>
    <t>Lat Min</t>
  </si>
  <si>
    <t>Lat Sec</t>
  </si>
  <si>
    <t>Long Deg</t>
  </si>
  <si>
    <t>Long Min</t>
  </si>
  <si>
    <t>Long Sec</t>
  </si>
  <si>
    <t>Band Number</t>
  </si>
  <si>
    <t>Comments</t>
  </si>
  <si>
    <t>CAGO</t>
  </si>
  <si>
    <t>BP</t>
  </si>
  <si>
    <t>HY</t>
  </si>
  <si>
    <t>F</t>
  </si>
  <si>
    <t>LDSP</t>
  </si>
  <si>
    <t>M</t>
  </si>
  <si>
    <t>AHY</t>
  </si>
  <si>
    <t>AA</t>
  </si>
  <si>
    <t>L</t>
  </si>
  <si>
    <t>KC 87 REPLAO BAND</t>
  </si>
  <si>
    <t>PONDRUN</t>
  </si>
  <si>
    <t>U</t>
  </si>
  <si>
    <t>HULSEY</t>
  </si>
  <si>
    <t>RELEASED BEFORE DATA</t>
  </si>
  <si>
    <t>MILLWDPK</t>
  </si>
  <si>
    <t>104898649</t>
  </si>
  <si>
    <t>104898650</t>
  </si>
  <si>
    <t>104898651</t>
  </si>
  <si>
    <t>104898652</t>
  </si>
  <si>
    <t>104898653</t>
  </si>
  <si>
    <t>104898654</t>
  </si>
  <si>
    <t>104898655</t>
  </si>
  <si>
    <t>104898656</t>
  </si>
  <si>
    <t>104898657</t>
  </si>
  <si>
    <t>104898658</t>
  </si>
  <si>
    <t>104898659</t>
  </si>
  <si>
    <t>104898660</t>
  </si>
  <si>
    <t>104898661</t>
  </si>
  <si>
    <t>104898662</t>
  </si>
  <si>
    <t>104898663</t>
  </si>
  <si>
    <t>104898664</t>
  </si>
  <si>
    <t>104898665</t>
  </si>
  <si>
    <t>104898666</t>
  </si>
  <si>
    <t>104898667</t>
  </si>
  <si>
    <t>104898668</t>
  </si>
  <si>
    <t>104898669</t>
  </si>
  <si>
    <t>104898670</t>
  </si>
  <si>
    <t>104898671</t>
  </si>
  <si>
    <t>104898672</t>
  </si>
  <si>
    <t>104898673</t>
  </si>
  <si>
    <t>104898674</t>
  </si>
  <si>
    <t>104898675</t>
  </si>
  <si>
    <t>104898676</t>
  </si>
  <si>
    <t>104898677</t>
  </si>
  <si>
    <t>104898678</t>
  </si>
  <si>
    <t>104898679</t>
  </si>
  <si>
    <t>104898680</t>
  </si>
  <si>
    <t>104898681</t>
  </si>
  <si>
    <t>104898682</t>
  </si>
  <si>
    <t>104898683</t>
  </si>
  <si>
    <t>104898684</t>
  </si>
  <si>
    <t>104898685</t>
  </si>
  <si>
    <t>104898686</t>
  </si>
  <si>
    <t>104898687</t>
  </si>
  <si>
    <t>104898688</t>
  </si>
  <si>
    <t>104898689</t>
  </si>
  <si>
    <t>104898690</t>
  </si>
  <si>
    <t>104898691</t>
  </si>
  <si>
    <t>104898692</t>
  </si>
  <si>
    <t>104898693</t>
  </si>
  <si>
    <t>104898694</t>
  </si>
  <si>
    <t>104898695</t>
  </si>
  <si>
    <t>104898696</t>
  </si>
  <si>
    <t>104898697</t>
  </si>
  <si>
    <t>104898698</t>
  </si>
  <si>
    <t>104898699</t>
  </si>
  <si>
    <t>104898700</t>
  </si>
  <si>
    <t>UK</t>
  </si>
  <si>
    <t>CATEPILL</t>
  </si>
  <si>
    <t>COLINWD</t>
  </si>
  <si>
    <t>FTSMPARK</t>
  </si>
  <si>
    <t>JACKNOLN</t>
  </si>
  <si>
    <t>HUCKNATC</t>
  </si>
  <si>
    <t>OAKGROV</t>
  </si>
  <si>
    <t>WILSCOMP</t>
  </si>
  <si>
    <t>097890350</t>
  </si>
  <si>
    <t>097890401</t>
  </si>
  <si>
    <t>097890402</t>
  </si>
  <si>
    <t>097890403</t>
  </si>
  <si>
    <t>097890404</t>
  </si>
  <si>
    <t>097890405</t>
  </si>
  <si>
    <t>097890406</t>
  </si>
  <si>
    <t>097890407</t>
  </si>
  <si>
    <t>097890408</t>
  </si>
  <si>
    <t>097890409</t>
  </si>
  <si>
    <t>097890410</t>
  </si>
  <si>
    <t>097890411</t>
  </si>
  <si>
    <t>097890412</t>
  </si>
  <si>
    <t>097890413</t>
  </si>
  <si>
    <t>097890414</t>
  </si>
  <si>
    <t>097890415</t>
  </si>
  <si>
    <t>097890416</t>
  </si>
  <si>
    <t>097890417</t>
  </si>
  <si>
    <t>097890418</t>
  </si>
  <si>
    <t>097890419</t>
  </si>
  <si>
    <t>097890420</t>
  </si>
  <si>
    <t>097890421</t>
  </si>
  <si>
    <t>097890422</t>
  </si>
  <si>
    <t>097890423</t>
  </si>
  <si>
    <t>097890424</t>
  </si>
  <si>
    <t>097890425</t>
  </si>
  <si>
    <t>097890426</t>
  </si>
  <si>
    <t>097890427</t>
  </si>
  <si>
    <t>097890428</t>
  </si>
  <si>
    <t>097890429</t>
  </si>
  <si>
    <t>097890430</t>
  </si>
  <si>
    <t>097890431</t>
  </si>
  <si>
    <t>097890432</t>
  </si>
  <si>
    <t>097890433</t>
  </si>
  <si>
    <t>097890434</t>
  </si>
  <si>
    <t>097890435</t>
  </si>
  <si>
    <t>097890436</t>
  </si>
  <si>
    <t>097890437</t>
  </si>
  <si>
    <t>097890438</t>
  </si>
  <si>
    <t>097890439</t>
  </si>
  <si>
    <t>097890440</t>
  </si>
  <si>
    <t>097890441</t>
  </si>
  <si>
    <t>097890442</t>
  </si>
  <si>
    <t>097890443</t>
  </si>
  <si>
    <t>097890444</t>
  </si>
  <si>
    <t>097890445</t>
  </si>
  <si>
    <t>097890446</t>
  </si>
  <si>
    <t>097890447</t>
  </si>
  <si>
    <t>097890448</t>
  </si>
  <si>
    <t>097890449</t>
  </si>
  <si>
    <t>097890450</t>
  </si>
  <si>
    <t>097890451</t>
  </si>
  <si>
    <t>097890452</t>
  </si>
  <si>
    <t>097890453</t>
  </si>
  <si>
    <t>097890454</t>
  </si>
  <si>
    <t>097890455</t>
  </si>
  <si>
    <t>097890456</t>
  </si>
  <si>
    <t>097890457</t>
  </si>
  <si>
    <t>097890458</t>
  </si>
  <si>
    <t>097890459</t>
  </si>
  <si>
    <t>097890460</t>
  </si>
  <si>
    <t>097890461</t>
  </si>
  <si>
    <t>097890462</t>
  </si>
  <si>
    <t>097890463</t>
  </si>
  <si>
    <t>097890464</t>
  </si>
  <si>
    <t>097890465</t>
  </si>
  <si>
    <t>097890466</t>
  </si>
  <si>
    <t>097890467</t>
  </si>
  <si>
    <t>097890468</t>
  </si>
  <si>
    <t>097890469</t>
  </si>
  <si>
    <t>097890470</t>
  </si>
  <si>
    <t>097890471</t>
  </si>
  <si>
    <t>097890472</t>
  </si>
  <si>
    <t>Black</t>
  </si>
  <si>
    <t>White</t>
  </si>
  <si>
    <t>Yes</t>
  </si>
  <si>
    <t>JCWRA</t>
  </si>
  <si>
    <t>096897901</t>
  </si>
  <si>
    <t>096897902</t>
  </si>
  <si>
    <t>096897903</t>
  </si>
  <si>
    <t>096897904</t>
  </si>
  <si>
    <t>096897905</t>
  </si>
  <si>
    <t>096897906</t>
  </si>
  <si>
    <t>096897907</t>
  </si>
  <si>
    <t>096897908</t>
  </si>
  <si>
    <t>096897909</t>
  </si>
  <si>
    <t>096897910</t>
  </si>
  <si>
    <t>096897911</t>
  </si>
  <si>
    <t>096897912</t>
  </si>
  <si>
    <t>096897913</t>
  </si>
  <si>
    <t>096897914</t>
  </si>
  <si>
    <t>096897915</t>
  </si>
  <si>
    <t>096897916</t>
  </si>
  <si>
    <t>096897917</t>
  </si>
  <si>
    <t>096897918</t>
  </si>
  <si>
    <t>096897919</t>
  </si>
  <si>
    <t>096897920</t>
  </si>
  <si>
    <t>096897921</t>
  </si>
  <si>
    <t>096897922</t>
  </si>
  <si>
    <t>096897923</t>
  </si>
  <si>
    <t>096897924</t>
  </si>
  <si>
    <t>096897925</t>
  </si>
  <si>
    <t>096897926</t>
  </si>
  <si>
    <t>096897927</t>
  </si>
  <si>
    <t>096897928</t>
  </si>
  <si>
    <t>096897929</t>
  </si>
  <si>
    <t>096897930</t>
  </si>
  <si>
    <t>096897931</t>
  </si>
  <si>
    <t>096897932</t>
  </si>
  <si>
    <t>096897933</t>
  </si>
  <si>
    <t>096897934</t>
  </si>
  <si>
    <t>096897935</t>
  </si>
  <si>
    <t>096897936</t>
  </si>
  <si>
    <t>096897937</t>
  </si>
  <si>
    <t>096897938</t>
  </si>
  <si>
    <t>096897939</t>
  </si>
  <si>
    <t>096897940</t>
  </si>
  <si>
    <t>096897941</t>
  </si>
  <si>
    <t>096897942</t>
  </si>
  <si>
    <t>096897943</t>
  </si>
  <si>
    <t>096897944</t>
  </si>
  <si>
    <t>096897945</t>
  </si>
  <si>
    <t>096897946</t>
  </si>
  <si>
    <t>096897947</t>
  </si>
  <si>
    <t>096897948</t>
  </si>
  <si>
    <t>096897949</t>
  </si>
  <si>
    <t>096897950</t>
  </si>
  <si>
    <t>096897951</t>
  </si>
  <si>
    <t>096897952</t>
  </si>
  <si>
    <t>096897953</t>
  </si>
  <si>
    <t>096897954</t>
  </si>
  <si>
    <t>096897955</t>
  </si>
  <si>
    <t>096897956</t>
  </si>
  <si>
    <t>096897957</t>
  </si>
  <si>
    <t>096897958</t>
  </si>
  <si>
    <t>096897959</t>
  </si>
  <si>
    <t>096897960</t>
  </si>
  <si>
    <t>096897961</t>
  </si>
  <si>
    <t>096897962</t>
  </si>
  <si>
    <t>096897963</t>
  </si>
  <si>
    <t>096897964</t>
  </si>
  <si>
    <t>096897965</t>
  </si>
  <si>
    <t>096897966</t>
  </si>
  <si>
    <t>096897967</t>
  </si>
  <si>
    <t>096897968</t>
  </si>
  <si>
    <t>096897969</t>
  </si>
  <si>
    <t>096897970</t>
  </si>
  <si>
    <t>096897971</t>
  </si>
  <si>
    <t>096897972</t>
  </si>
  <si>
    <t>096897973</t>
  </si>
  <si>
    <t>096897974</t>
  </si>
  <si>
    <t>096897975</t>
  </si>
  <si>
    <t>095856900</t>
  </si>
  <si>
    <t>095856801</t>
  </si>
  <si>
    <t>095856702</t>
  </si>
  <si>
    <t>095856603</t>
  </si>
  <si>
    <t>095856504</t>
  </si>
  <si>
    <t>095856405</t>
  </si>
  <si>
    <t>095856306</t>
  </si>
  <si>
    <t>095856207</t>
  </si>
  <si>
    <t>095856108</t>
  </si>
  <si>
    <t>095856009</t>
  </si>
  <si>
    <t>095855910</t>
  </si>
  <si>
    <t>095855811</t>
  </si>
  <si>
    <t>095855712</t>
  </si>
  <si>
    <t>095855613</t>
  </si>
  <si>
    <t>095855514</t>
  </si>
  <si>
    <t>095855415</t>
  </si>
  <si>
    <t>095855316</t>
  </si>
  <si>
    <t>095855217</t>
  </si>
  <si>
    <t>095855118</t>
  </si>
  <si>
    <t>095855019</t>
  </si>
  <si>
    <t>095854920</t>
  </si>
  <si>
    <t>095854821</t>
  </si>
  <si>
    <t>095854722</t>
  </si>
  <si>
    <t>095854623</t>
  </si>
  <si>
    <t>095854524</t>
  </si>
  <si>
    <t>095854425</t>
  </si>
  <si>
    <t>095854326</t>
  </si>
  <si>
    <t>095854227</t>
  </si>
  <si>
    <t>095854128</t>
  </si>
  <si>
    <t>095854029</t>
  </si>
  <si>
    <t>095853930</t>
  </si>
  <si>
    <t>095853831</t>
  </si>
  <si>
    <t>095853732</t>
  </si>
  <si>
    <t>095853633</t>
  </si>
  <si>
    <t>095853534</t>
  </si>
  <si>
    <t>095853435</t>
  </si>
  <si>
    <t>095853336</t>
  </si>
  <si>
    <t>095853237</t>
  </si>
  <si>
    <t>095853138</t>
  </si>
  <si>
    <t>095853039</t>
  </si>
  <si>
    <t>095852940</t>
  </si>
  <si>
    <t>095852841</t>
  </si>
  <si>
    <t>095852742</t>
  </si>
  <si>
    <t>095852643</t>
  </si>
  <si>
    <t>095852544</t>
  </si>
  <si>
    <t>095852445</t>
  </si>
  <si>
    <t>095852346</t>
  </si>
  <si>
    <t>095852247</t>
  </si>
  <si>
    <t>095852148</t>
  </si>
  <si>
    <t>095852049</t>
  </si>
  <si>
    <t>095851950</t>
  </si>
  <si>
    <t>095851851</t>
  </si>
  <si>
    <t>095851752</t>
  </si>
  <si>
    <t>095851653</t>
  </si>
  <si>
    <t>095851554</t>
  </si>
  <si>
    <t>095851455</t>
  </si>
  <si>
    <t>095851356</t>
  </si>
  <si>
    <t>095851257</t>
  </si>
  <si>
    <t>095851158</t>
  </si>
  <si>
    <t>095851059</t>
  </si>
  <si>
    <t>095850960</t>
  </si>
  <si>
    <t>095850861</t>
  </si>
  <si>
    <t>095850762</t>
  </si>
  <si>
    <t>095850663</t>
  </si>
  <si>
    <t>095850564</t>
  </si>
  <si>
    <t>095850465</t>
  </si>
  <si>
    <t>095850366</t>
  </si>
  <si>
    <t>095850267</t>
  </si>
  <si>
    <t>095850168</t>
  </si>
  <si>
    <t>095850069</t>
  </si>
  <si>
    <t>095849970</t>
  </si>
  <si>
    <t>095849871</t>
  </si>
  <si>
    <t>095849772</t>
  </si>
  <si>
    <t>095849673</t>
  </si>
  <si>
    <t>095849574</t>
  </si>
  <si>
    <t>L207351094</t>
  </si>
  <si>
    <t>und</t>
  </si>
  <si>
    <t>L207351093</t>
  </si>
  <si>
    <t>lle, AR</t>
  </si>
  <si>
    <t>L207361094</t>
  </si>
  <si>
    <t>ings, AR</t>
  </si>
  <si>
    <t>L207352093</t>
  </si>
  <si>
    <t>L207360094</t>
  </si>
  <si>
    <t>ille, AR</t>
  </si>
  <si>
    <t>L207352094</t>
  </si>
  <si>
    <t>n, AR</t>
  </si>
  <si>
    <t>B  AGF Ark</t>
  </si>
  <si>
    <t>and</t>
  </si>
  <si>
    <t>F!!White N</t>
  </si>
  <si>
    <t>wit</t>
  </si>
  <si>
    <t>a Numeri</t>
  </si>
  <si>
    <t>-93.28932</t>
  </si>
  <si>
    <t>Chaffe</t>
  </si>
  <si>
    <t>35 18 19</t>
  </si>
  <si>
    <t>94 20 10</t>
  </si>
  <si>
    <t>CPP</t>
  </si>
  <si>
    <t>35 21 18</t>
  </si>
  <si>
    <t>93 30 37</t>
  </si>
  <si>
    <t>Delaware Bay</t>
  </si>
  <si>
    <t>103887197</t>
  </si>
  <si>
    <t>103887198</t>
  </si>
  <si>
    <t>103887200</t>
  </si>
  <si>
    <t>BVRFORK</t>
  </si>
  <si>
    <t>103887199</t>
  </si>
  <si>
    <t>103887401</t>
  </si>
  <si>
    <t>103887402</t>
  </si>
  <si>
    <t>103887403</t>
  </si>
  <si>
    <t>103887404</t>
  </si>
  <si>
    <t>103887405</t>
  </si>
  <si>
    <t>103887406</t>
  </si>
  <si>
    <t>103887407</t>
  </si>
  <si>
    <t>103887408</t>
  </si>
  <si>
    <t>103887409</t>
  </si>
  <si>
    <t>103887410</t>
  </si>
  <si>
    <t>103887411</t>
  </si>
  <si>
    <t>103887412</t>
  </si>
  <si>
    <t>103887413</t>
  </si>
  <si>
    <t>103887414</t>
  </si>
  <si>
    <t>103887415</t>
  </si>
  <si>
    <t>103887416</t>
  </si>
  <si>
    <t>103887417</t>
  </si>
  <si>
    <t>103887418</t>
  </si>
  <si>
    <t>103887419</t>
  </si>
  <si>
    <t>103887420</t>
  </si>
  <si>
    <t>103887421</t>
  </si>
  <si>
    <t>103887422</t>
  </si>
  <si>
    <t>103887423</t>
  </si>
  <si>
    <t>103887424</t>
  </si>
  <si>
    <t>103887425</t>
  </si>
  <si>
    <t>103887426</t>
  </si>
  <si>
    <t>103887427</t>
  </si>
  <si>
    <t>103887428</t>
  </si>
  <si>
    <t>103887429</t>
  </si>
  <si>
    <t>103887430</t>
  </si>
  <si>
    <t>103887431</t>
  </si>
  <si>
    <t>103887432</t>
  </si>
  <si>
    <t>103887433</t>
  </si>
  <si>
    <t>103887434</t>
  </si>
  <si>
    <t>103887435</t>
  </si>
  <si>
    <t>103887436</t>
  </si>
  <si>
    <t>103887437</t>
  </si>
  <si>
    <t>103887438</t>
  </si>
  <si>
    <t>103887439</t>
  </si>
  <si>
    <t>103887440</t>
  </si>
  <si>
    <t>103887441</t>
  </si>
  <si>
    <t>103887442</t>
  </si>
  <si>
    <t>103887443</t>
  </si>
  <si>
    <t>103887444</t>
  </si>
  <si>
    <t>103887445</t>
  </si>
  <si>
    <t>103887446</t>
  </si>
  <si>
    <t>103887447</t>
  </si>
  <si>
    <t>103887548</t>
  </si>
  <si>
    <t>103887449</t>
  </si>
  <si>
    <t>103887450</t>
  </si>
  <si>
    <t>103887451</t>
  </si>
  <si>
    <t>103887452</t>
  </si>
  <si>
    <t>103887453</t>
  </si>
  <si>
    <t>103887454</t>
  </si>
  <si>
    <t>103887455</t>
  </si>
  <si>
    <t>103887456</t>
  </si>
  <si>
    <t>103887457</t>
  </si>
  <si>
    <t>103887458</t>
  </si>
  <si>
    <t>103887459</t>
  </si>
  <si>
    <t>103887460</t>
  </si>
  <si>
    <t>103887461</t>
  </si>
  <si>
    <t>103887462</t>
  </si>
  <si>
    <t>103887463</t>
  </si>
  <si>
    <t>103887464</t>
  </si>
  <si>
    <t>103887465</t>
  </si>
  <si>
    <t>103887466</t>
  </si>
  <si>
    <t>103887467</t>
  </si>
  <si>
    <t>103887468</t>
  </si>
  <si>
    <t>103887469</t>
  </si>
  <si>
    <t>103887470</t>
  </si>
  <si>
    <t>103887471</t>
  </si>
  <si>
    <t>103887472</t>
  </si>
  <si>
    <t>097890473</t>
  </si>
  <si>
    <t>097890474</t>
  </si>
  <si>
    <t>097890475</t>
  </si>
  <si>
    <t>097890476</t>
  </si>
  <si>
    <t>097890477</t>
  </si>
  <si>
    <t>097890478</t>
  </si>
  <si>
    <t>097890479</t>
  </si>
  <si>
    <t>097890480</t>
  </si>
  <si>
    <t>097890481</t>
  </si>
  <si>
    <t>097890482</t>
  </si>
  <si>
    <t>097890483</t>
  </si>
  <si>
    <t>097890484</t>
  </si>
  <si>
    <t>097890485</t>
  </si>
  <si>
    <t>097890486</t>
  </si>
  <si>
    <t>097890487</t>
  </si>
  <si>
    <t>097890488</t>
  </si>
  <si>
    <t>097890489</t>
  </si>
  <si>
    <t>097890490</t>
  </si>
  <si>
    <t>097890491</t>
  </si>
  <si>
    <t>097890492</t>
  </si>
  <si>
    <t>097890493</t>
  </si>
  <si>
    <t>097890494</t>
  </si>
  <si>
    <t>097890495</t>
  </si>
  <si>
    <t>097890496</t>
  </si>
  <si>
    <t>097890497</t>
  </si>
  <si>
    <t>097890498</t>
  </si>
  <si>
    <t>097890499</t>
  </si>
  <si>
    <t>097890500</t>
  </si>
  <si>
    <t>098849439</t>
  </si>
  <si>
    <t>098849440</t>
  </si>
  <si>
    <t>098849441</t>
  </si>
  <si>
    <t>098849442</t>
  </si>
  <si>
    <t>098849443</t>
  </si>
  <si>
    <t>098849444</t>
  </si>
  <si>
    <t>098849445</t>
  </si>
  <si>
    <t>098849446</t>
  </si>
  <si>
    <t>098849447</t>
  </si>
  <si>
    <t>098849448</t>
  </si>
  <si>
    <t>098849449</t>
  </si>
  <si>
    <t>098849450</t>
  </si>
  <si>
    <t>098849451</t>
  </si>
  <si>
    <t>098849452</t>
  </si>
  <si>
    <t>098849453</t>
  </si>
  <si>
    <t>098849454</t>
  </si>
  <si>
    <t>098849455</t>
  </si>
  <si>
    <t>098849456</t>
  </si>
  <si>
    <t>098849457</t>
  </si>
  <si>
    <t>098849458</t>
  </si>
  <si>
    <t>098849459</t>
  </si>
  <si>
    <t>098849460</t>
  </si>
  <si>
    <t>098849461</t>
  </si>
  <si>
    <t>098849462</t>
  </si>
  <si>
    <t>098849463</t>
  </si>
  <si>
    <t>098849464</t>
  </si>
  <si>
    <t>098849465</t>
  </si>
  <si>
    <t>098849466</t>
  </si>
  <si>
    <t>098849467</t>
  </si>
  <si>
    <t>098849468</t>
  </si>
  <si>
    <t>098849469</t>
  </si>
  <si>
    <t>098849470</t>
  </si>
  <si>
    <t>098849471</t>
  </si>
  <si>
    <t>098849472</t>
  </si>
  <si>
    <t>098849473</t>
  </si>
  <si>
    <t>098849474</t>
  </si>
  <si>
    <t>098849475</t>
  </si>
  <si>
    <t>098849476</t>
  </si>
  <si>
    <t>098849477</t>
  </si>
  <si>
    <t>098849478</t>
  </si>
  <si>
    <t>098849479</t>
  </si>
  <si>
    <t>098849480</t>
  </si>
  <si>
    <t>098849481</t>
  </si>
  <si>
    <t>098849482</t>
  </si>
  <si>
    <t>098849483</t>
  </si>
  <si>
    <t>098849484</t>
  </si>
  <si>
    <t>098849485</t>
  </si>
  <si>
    <t>098849486</t>
  </si>
  <si>
    <t>098849487</t>
  </si>
  <si>
    <t>098849488</t>
  </si>
  <si>
    <t>098849489</t>
  </si>
  <si>
    <t>098849490</t>
  </si>
  <si>
    <t>098849491</t>
  </si>
  <si>
    <t>098849492</t>
  </si>
  <si>
    <t>098849493</t>
  </si>
  <si>
    <t>098849494</t>
  </si>
  <si>
    <t>098849495</t>
  </si>
  <si>
    <t>098849496</t>
  </si>
  <si>
    <t>098849497</t>
  </si>
  <si>
    <t>098849498</t>
  </si>
  <si>
    <t>098849499</t>
  </si>
  <si>
    <t>098849500</t>
  </si>
  <si>
    <t>098848801</t>
  </si>
  <si>
    <t>098848802</t>
  </si>
  <si>
    <t>098848803</t>
  </si>
  <si>
    <t>098848804</t>
  </si>
  <si>
    <t>098848805</t>
  </si>
  <si>
    <t>098848806</t>
  </si>
  <si>
    <t>098848807</t>
  </si>
  <si>
    <t>098848808</t>
  </si>
  <si>
    <t>098848809</t>
  </si>
  <si>
    <t>098848810</t>
  </si>
  <si>
    <t>098848811</t>
  </si>
  <si>
    <t>098848812</t>
  </si>
  <si>
    <t>098848813</t>
  </si>
  <si>
    <t>098848814</t>
  </si>
  <si>
    <t>098848815</t>
  </si>
  <si>
    <t>098848816</t>
  </si>
  <si>
    <t>098848817</t>
  </si>
  <si>
    <t>098848818</t>
  </si>
  <si>
    <t>098848819</t>
  </si>
  <si>
    <t>098848820</t>
  </si>
  <si>
    <t>098848821</t>
  </si>
  <si>
    <t>098848822</t>
  </si>
  <si>
    <t>098848823</t>
  </si>
  <si>
    <t>098848824</t>
  </si>
  <si>
    <t>098848825</t>
  </si>
  <si>
    <t>098848826</t>
  </si>
  <si>
    <t>098848827</t>
  </si>
  <si>
    <t>098848828</t>
  </si>
  <si>
    <t>098848829</t>
  </si>
  <si>
    <t>098848830</t>
  </si>
  <si>
    <t>098848831</t>
  </si>
  <si>
    <t>098848832</t>
  </si>
  <si>
    <t>098848833</t>
  </si>
  <si>
    <t>098848834</t>
  </si>
  <si>
    <t>098848835</t>
  </si>
  <si>
    <t>098848836</t>
  </si>
  <si>
    <t>098848837</t>
  </si>
  <si>
    <t>098848838</t>
  </si>
  <si>
    <t>098848839</t>
  </si>
  <si>
    <t>098848840</t>
  </si>
  <si>
    <t>098848841</t>
  </si>
  <si>
    <t>098848842</t>
  </si>
  <si>
    <t>098848843</t>
  </si>
  <si>
    <t>098848844</t>
  </si>
  <si>
    <t>098848845</t>
  </si>
  <si>
    <t>098848846</t>
  </si>
  <si>
    <t>098848847</t>
  </si>
  <si>
    <t>098848848</t>
  </si>
  <si>
    <t>098848849</t>
  </si>
  <si>
    <t>098848850</t>
  </si>
  <si>
    <t>098848851</t>
  </si>
  <si>
    <t>098848852</t>
  </si>
  <si>
    <t>098848853</t>
  </si>
  <si>
    <t>098848854</t>
  </si>
  <si>
    <t>098848855</t>
  </si>
  <si>
    <t>098848856</t>
  </si>
  <si>
    <t>098848857</t>
  </si>
  <si>
    <t>098848858</t>
  </si>
  <si>
    <t>098848859</t>
  </si>
  <si>
    <t>098848860</t>
  </si>
  <si>
    <t>098848861</t>
  </si>
  <si>
    <t>098848862</t>
  </si>
  <si>
    <t>098848863</t>
  </si>
  <si>
    <t>098848864</t>
  </si>
  <si>
    <t>098848865</t>
  </si>
  <si>
    <t>098848866</t>
  </si>
  <si>
    <t>098848867</t>
  </si>
  <si>
    <t>098848868</t>
  </si>
  <si>
    <t>098848869</t>
  </si>
  <si>
    <t>098848870</t>
  </si>
  <si>
    <t>098848871</t>
  </si>
  <si>
    <t>098848872</t>
  </si>
  <si>
    <t>098848873</t>
  </si>
  <si>
    <t>098848874</t>
  </si>
  <si>
    <t>098848875</t>
  </si>
  <si>
    <t>098848876</t>
  </si>
  <si>
    <t>098848877</t>
  </si>
  <si>
    <t>098848878</t>
  </si>
  <si>
    <t>098848879</t>
  </si>
  <si>
    <t>098848880</t>
  </si>
  <si>
    <t>098848881</t>
  </si>
  <si>
    <t>098848882</t>
  </si>
  <si>
    <t>098848883</t>
  </si>
  <si>
    <t>098848884</t>
  </si>
  <si>
    <t>098848885</t>
  </si>
  <si>
    <t>098848886</t>
  </si>
  <si>
    <t>098848887</t>
  </si>
  <si>
    <t>098848888</t>
  </si>
  <si>
    <t>098848889</t>
  </si>
  <si>
    <t>098848890</t>
  </si>
  <si>
    <t>098848891</t>
  </si>
  <si>
    <t>098848892</t>
  </si>
  <si>
    <t>098848893</t>
  </si>
  <si>
    <t>098848894</t>
  </si>
  <si>
    <t>098848895</t>
  </si>
  <si>
    <t>098848896</t>
  </si>
  <si>
    <t>098848897</t>
  </si>
  <si>
    <t>098848898</t>
  </si>
  <si>
    <t>098848899</t>
  </si>
  <si>
    <t>098848900</t>
  </si>
  <si>
    <t>104898898</t>
  </si>
  <si>
    <t>104898899</t>
  </si>
  <si>
    <t>104898900</t>
  </si>
  <si>
    <t>104898901</t>
  </si>
  <si>
    <t>104898902</t>
  </si>
  <si>
    <t>104898903</t>
  </si>
  <si>
    <t>104898904</t>
  </si>
  <si>
    <t>104898905</t>
  </si>
  <si>
    <t>104898906</t>
  </si>
  <si>
    <t>104898907</t>
  </si>
  <si>
    <t>104898908</t>
  </si>
  <si>
    <t>104898909</t>
  </si>
  <si>
    <t>104898910</t>
  </si>
  <si>
    <t>104898911</t>
  </si>
  <si>
    <t>104898912</t>
  </si>
  <si>
    <t>104898913</t>
  </si>
  <si>
    <t>104898914</t>
  </si>
  <si>
    <t>104898915</t>
  </si>
  <si>
    <t>104898916</t>
  </si>
  <si>
    <t>104898917</t>
  </si>
  <si>
    <t>104898918</t>
  </si>
  <si>
    <t>104898919</t>
  </si>
  <si>
    <t>104898920</t>
  </si>
  <si>
    <t>104898921</t>
  </si>
  <si>
    <t>104898922</t>
  </si>
  <si>
    <t>104898923</t>
  </si>
  <si>
    <t>104898924</t>
  </si>
  <si>
    <t>104898925</t>
  </si>
  <si>
    <t>104898926</t>
  </si>
  <si>
    <t>104898927</t>
  </si>
  <si>
    <t>104898928</t>
  </si>
  <si>
    <t>104898929</t>
  </si>
  <si>
    <t>104898930</t>
  </si>
  <si>
    <t>104898931</t>
  </si>
  <si>
    <t>104898932</t>
  </si>
  <si>
    <t>104898933</t>
  </si>
  <si>
    <t>104898934</t>
  </si>
  <si>
    <t>104898935</t>
  </si>
  <si>
    <t>104898936</t>
  </si>
  <si>
    <t>104898937</t>
  </si>
  <si>
    <t>104898938</t>
  </si>
  <si>
    <t>104898939</t>
  </si>
  <si>
    <t>104898940</t>
  </si>
  <si>
    <t>104898941</t>
  </si>
  <si>
    <t>104898942</t>
  </si>
  <si>
    <t>104898943</t>
  </si>
  <si>
    <t>104898944</t>
  </si>
  <si>
    <t>104898945</t>
  </si>
  <si>
    <t>104898946</t>
  </si>
  <si>
    <t>104898947</t>
  </si>
  <si>
    <t>104898948</t>
  </si>
  <si>
    <t>104898949</t>
  </si>
  <si>
    <t>104898950</t>
  </si>
  <si>
    <t>104898951</t>
  </si>
  <si>
    <t>104898952</t>
  </si>
  <si>
    <t>104898953</t>
  </si>
  <si>
    <t>104898954</t>
  </si>
  <si>
    <t>104898955</t>
  </si>
  <si>
    <t>104898956</t>
  </si>
  <si>
    <t>104898957</t>
  </si>
  <si>
    <t>104898958</t>
  </si>
  <si>
    <t>104898959</t>
  </si>
  <si>
    <t>104898960</t>
  </si>
  <si>
    <t>104898961</t>
  </si>
  <si>
    <t>104898962</t>
  </si>
  <si>
    <t>104898963</t>
  </si>
  <si>
    <t>104898964</t>
  </si>
  <si>
    <t>104898965</t>
  </si>
  <si>
    <t>104898966</t>
  </si>
  <si>
    <t>104898967</t>
  </si>
  <si>
    <t>104898968</t>
  </si>
  <si>
    <t>104898969</t>
  </si>
  <si>
    <t>104898970</t>
  </si>
  <si>
    <t>104898971</t>
  </si>
  <si>
    <t>104898972</t>
  </si>
  <si>
    <t>104898973</t>
  </si>
  <si>
    <t>104898974</t>
  </si>
  <si>
    <t>104898975</t>
  </si>
  <si>
    <t>104898976</t>
  </si>
  <si>
    <t>104898977</t>
  </si>
  <si>
    <t>104898978</t>
  </si>
  <si>
    <t>104898979</t>
  </si>
  <si>
    <t>104898980</t>
  </si>
  <si>
    <t>104898981</t>
  </si>
  <si>
    <t>104898982</t>
  </si>
  <si>
    <t>104898983</t>
  </si>
  <si>
    <t>104898984</t>
  </si>
  <si>
    <t>104898985</t>
  </si>
  <si>
    <t>104898986</t>
  </si>
  <si>
    <t>104898987</t>
  </si>
  <si>
    <t>104898988</t>
  </si>
  <si>
    <t>104898989</t>
  </si>
  <si>
    <t>104898990</t>
  </si>
  <si>
    <t>104898991</t>
  </si>
  <si>
    <t>104898992</t>
  </si>
  <si>
    <t>104898993</t>
  </si>
  <si>
    <t>104898994</t>
  </si>
  <si>
    <t>104898995</t>
  </si>
  <si>
    <t>104898996</t>
  </si>
  <si>
    <t>104898997</t>
  </si>
  <si>
    <t>104898998</t>
  </si>
  <si>
    <t>104898999</t>
  </si>
  <si>
    <t>104899000</t>
  </si>
  <si>
    <t>LKANN</t>
  </si>
  <si>
    <t>LKAVALON</t>
  </si>
  <si>
    <t>LKLOMOND</t>
  </si>
  <si>
    <t>LKWINSOR</t>
  </si>
  <si>
    <t>94</t>
  </si>
  <si>
    <t>Lake Ann, Bella Vista, AR</t>
  </si>
  <si>
    <t>Lake Avalon, Bella Vista, AR</t>
  </si>
  <si>
    <t>Lake Lomond, Bella Vista, AR</t>
  </si>
  <si>
    <t>Lake Windsor, Bella Vista, AR</t>
  </si>
  <si>
    <t>Aux Marker Type</t>
  </si>
  <si>
    <t>Is Aux Marker Coded?</t>
  </si>
  <si>
    <t>Aux Marker Band Color</t>
  </si>
  <si>
    <t>Aux Marker Code Color</t>
  </si>
  <si>
    <t>Aux Marker Code</t>
  </si>
  <si>
    <t>neck collar</t>
  </si>
  <si>
    <t>yes</t>
  </si>
  <si>
    <t>white</t>
  </si>
  <si>
    <t>black</t>
  </si>
  <si>
    <t>MJ01</t>
  </si>
  <si>
    <t>MJ02</t>
  </si>
  <si>
    <t>MJ03</t>
  </si>
  <si>
    <t>MJ04</t>
  </si>
  <si>
    <t>MJ05</t>
  </si>
  <si>
    <t>MJ06</t>
  </si>
  <si>
    <t>MJ07</t>
  </si>
  <si>
    <t>MJ08</t>
  </si>
  <si>
    <t>MJ09</t>
  </si>
  <si>
    <t>MJ10</t>
  </si>
  <si>
    <t>MJ11</t>
  </si>
  <si>
    <t>MJ12</t>
  </si>
  <si>
    <t>MJ13</t>
  </si>
  <si>
    <t>MJ14</t>
  </si>
  <si>
    <t>MJ15</t>
  </si>
  <si>
    <t>MJ16</t>
  </si>
  <si>
    <t>MJ17</t>
  </si>
  <si>
    <t>MJ18</t>
  </si>
  <si>
    <t>MJ19</t>
  </si>
  <si>
    <t>MJ20</t>
  </si>
  <si>
    <t>MJ21</t>
  </si>
  <si>
    <t>MJ22</t>
  </si>
  <si>
    <t>MJ23</t>
  </si>
  <si>
    <t>MJ24</t>
  </si>
  <si>
    <t>MJ25</t>
  </si>
  <si>
    <t>MJ26</t>
  </si>
  <si>
    <t>MJ27</t>
  </si>
  <si>
    <t>MJ28</t>
  </si>
  <si>
    <t>MJ29</t>
  </si>
  <si>
    <t>MJ30</t>
  </si>
  <si>
    <t>MJ31</t>
  </si>
  <si>
    <t>MJ32</t>
  </si>
  <si>
    <t>MJ33</t>
  </si>
  <si>
    <t>MJ34</t>
  </si>
  <si>
    <t>MJ35</t>
  </si>
  <si>
    <t>MJ36</t>
  </si>
  <si>
    <t>MJ37</t>
  </si>
  <si>
    <t>MJ38</t>
  </si>
  <si>
    <t>MJ39</t>
  </si>
  <si>
    <t>MJ40</t>
  </si>
  <si>
    <t>MJ41</t>
  </si>
  <si>
    <t>MJ42</t>
  </si>
  <si>
    <t>MJ43</t>
  </si>
  <si>
    <t>MJ44</t>
  </si>
  <si>
    <t>MJ45</t>
  </si>
  <si>
    <t>MJ46</t>
  </si>
  <si>
    <t>MJ47</t>
  </si>
  <si>
    <t>MJ48</t>
  </si>
  <si>
    <t>MJ49</t>
  </si>
  <si>
    <t>MJ50</t>
  </si>
  <si>
    <t>MJ51</t>
  </si>
  <si>
    <t>MJ52</t>
  </si>
  <si>
    <t>MJ53</t>
  </si>
  <si>
    <t>MJ54</t>
  </si>
  <si>
    <t>MJ55</t>
  </si>
  <si>
    <t>MJ56</t>
  </si>
  <si>
    <t>MJ57</t>
  </si>
  <si>
    <t>MJ58</t>
  </si>
  <si>
    <t>MJ59</t>
  </si>
  <si>
    <t>MJ60</t>
  </si>
  <si>
    <t>MJ61</t>
  </si>
  <si>
    <t>MJ62</t>
  </si>
  <si>
    <t>MJ63</t>
  </si>
  <si>
    <t>MJ64</t>
  </si>
  <si>
    <t>MJ65</t>
  </si>
  <si>
    <t>MJ66</t>
  </si>
  <si>
    <t>MJ67</t>
  </si>
  <si>
    <t>MJ68</t>
  </si>
  <si>
    <t>MJ69</t>
  </si>
  <si>
    <t>MJ70</t>
  </si>
  <si>
    <t>MJ71</t>
  </si>
  <si>
    <t>MJ72</t>
  </si>
  <si>
    <t>MJ73</t>
  </si>
  <si>
    <t>MJ74</t>
  </si>
  <si>
    <t>MJ75</t>
  </si>
  <si>
    <t>MJ76</t>
  </si>
  <si>
    <t>MJ77</t>
  </si>
  <si>
    <t>MJ78</t>
  </si>
  <si>
    <t>MJ79</t>
  </si>
  <si>
    <t>MJ80</t>
  </si>
  <si>
    <t>MJ81</t>
  </si>
  <si>
    <t>MJ82</t>
  </si>
  <si>
    <t>MJ83</t>
  </si>
  <si>
    <t>MJ84</t>
  </si>
  <si>
    <t>MJ85</t>
  </si>
  <si>
    <t>MJ86</t>
  </si>
  <si>
    <t>MJ87</t>
  </si>
  <si>
    <t>MJ88</t>
  </si>
  <si>
    <t>MJ89</t>
  </si>
  <si>
    <t>MJ90</t>
  </si>
  <si>
    <t>MJ91</t>
  </si>
  <si>
    <t>MJ92</t>
  </si>
  <si>
    <t>MJ93</t>
  </si>
  <si>
    <t>MJ94</t>
  </si>
  <si>
    <t>MJ95</t>
  </si>
  <si>
    <t>MJ96</t>
  </si>
  <si>
    <t>MJ97</t>
  </si>
  <si>
    <t>MJ98</t>
  </si>
  <si>
    <t>MJ99</t>
  </si>
  <si>
    <t>MJ100</t>
  </si>
  <si>
    <t>103881927</t>
  </si>
  <si>
    <t>103881928</t>
  </si>
  <si>
    <t>103881930</t>
  </si>
  <si>
    <t>103881929</t>
  </si>
  <si>
    <t>103881931</t>
  </si>
  <si>
    <t>103881932</t>
  </si>
  <si>
    <t>103881933</t>
  </si>
  <si>
    <t>103881934</t>
  </si>
  <si>
    <t>103881935</t>
  </si>
  <si>
    <t>103881936</t>
  </si>
  <si>
    <t>103881937</t>
  </si>
  <si>
    <t>103881938</t>
  </si>
  <si>
    <t>103881939</t>
  </si>
  <si>
    <t>103881940</t>
  </si>
  <si>
    <t>103881941</t>
  </si>
  <si>
    <t>103881942</t>
  </si>
  <si>
    <t>103881943</t>
  </si>
  <si>
    <t>103881944</t>
  </si>
  <si>
    <t>103881945</t>
  </si>
  <si>
    <t>103881946</t>
  </si>
  <si>
    <t>103881947</t>
  </si>
  <si>
    <t>103881948</t>
  </si>
  <si>
    <t>103881949</t>
  </si>
  <si>
    <t>103881950</t>
  </si>
  <si>
    <t>103881951</t>
  </si>
  <si>
    <t>103881952</t>
  </si>
  <si>
    <t>103881953</t>
  </si>
  <si>
    <t>103881954</t>
  </si>
  <si>
    <t>103881955</t>
  </si>
  <si>
    <t>103881956</t>
  </si>
  <si>
    <t>103881957</t>
  </si>
  <si>
    <t>103881958</t>
  </si>
  <si>
    <t>103881959</t>
  </si>
  <si>
    <t>103881960</t>
  </si>
  <si>
    <t>103881961</t>
  </si>
  <si>
    <t>103881962</t>
  </si>
  <si>
    <t>103881963</t>
  </si>
  <si>
    <t>103881964</t>
  </si>
  <si>
    <t>103881965</t>
  </si>
  <si>
    <t>103881966</t>
  </si>
  <si>
    <t>103881967</t>
  </si>
  <si>
    <t>103881968</t>
  </si>
  <si>
    <t>103881969</t>
  </si>
  <si>
    <t>103881970</t>
  </si>
  <si>
    <t>103881971</t>
  </si>
  <si>
    <t>103881972</t>
  </si>
  <si>
    <t>103881973</t>
  </si>
  <si>
    <t>103881974</t>
  </si>
  <si>
    <t>103881975</t>
  </si>
  <si>
    <t>103881976</t>
  </si>
  <si>
    <t>103881977</t>
  </si>
  <si>
    <t>103881978</t>
  </si>
  <si>
    <t>103881979</t>
  </si>
  <si>
    <t>103881980</t>
  </si>
  <si>
    <t>103881981</t>
  </si>
  <si>
    <t>103881982</t>
  </si>
  <si>
    <t>103881983</t>
  </si>
  <si>
    <t>103881984</t>
  </si>
  <si>
    <t>103881985</t>
  </si>
  <si>
    <t>103881986</t>
  </si>
  <si>
    <t>103881987</t>
  </si>
  <si>
    <t>103881988</t>
  </si>
  <si>
    <t>103881989</t>
  </si>
  <si>
    <t>103881990</t>
  </si>
  <si>
    <t>103881991</t>
  </si>
  <si>
    <t>103881992</t>
  </si>
  <si>
    <t>103881993</t>
  </si>
  <si>
    <t>103881994</t>
  </si>
  <si>
    <t>103881995</t>
  </si>
  <si>
    <t>103881996</t>
  </si>
  <si>
    <t>103881997</t>
  </si>
  <si>
    <t>103881998</t>
  </si>
  <si>
    <t>103881999</t>
  </si>
  <si>
    <t>103882000</t>
  </si>
  <si>
    <t>103887001</t>
  </si>
  <si>
    <t>103887002</t>
  </si>
  <si>
    <t>103887003</t>
  </si>
  <si>
    <t>103887004</t>
  </si>
  <si>
    <t>103887005</t>
  </si>
  <si>
    <t>103887006</t>
  </si>
  <si>
    <t>103887007</t>
  </si>
  <si>
    <t>103887008</t>
  </si>
  <si>
    <t>103887009</t>
  </si>
  <si>
    <t>103887010</t>
  </si>
  <si>
    <t>103887011</t>
  </si>
  <si>
    <t>103887012</t>
  </si>
  <si>
    <t>103887013</t>
  </si>
  <si>
    <t>103887014</t>
  </si>
  <si>
    <t>103887015</t>
  </si>
  <si>
    <t>103887016</t>
  </si>
  <si>
    <t>103887017</t>
  </si>
  <si>
    <t>103887018</t>
  </si>
  <si>
    <t>103887019</t>
  </si>
  <si>
    <t>103887020</t>
  </si>
  <si>
    <t>103887021</t>
  </si>
  <si>
    <t>103887022</t>
  </si>
  <si>
    <t>103887023</t>
  </si>
  <si>
    <t>103887024</t>
  </si>
  <si>
    <t>103887025</t>
  </si>
  <si>
    <t>103887026</t>
  </si>
  <si>
    <t>103887027</t>
  </si>
  <si>
    <t>103887028</t>
  </si>
  <si>
    <t>103887029</t>
  </si>
  <si>
    <t>103887030</t>
  </si>
  <si>
    <t>103887031</t>
  </si>
  <si>
    <t>103887032</t>
  </si>
  <si>
    <t>103887033</t>
  </si>
  <si>
    <t>103887034</t>
  </si>
  <si>
    <t>103887036</t>
  </si>
  <si>
    <t>103887035</t>
  </si>
  <si>
    <t>BRDSBLUF</t>
  </si>
  <si>
    <t>103887037</t>
  </si>
  <si>
    <t>103887038</t>
  </si>
  <si>
    <t>103887039</t>
  </si>
  <si>
    <t>103887041</t>
  </si>
  <si>
    <t>103887042</t>
  </si>
  <si>
    <t>103887040</t>
  </si>
  <si>
    <t>103887043</t>
  </si>
  <si>
    <t>103887044</t>
  </si>
  <si>
    <t>103887045</t>
  </si>
  <si>
    <t>103887046</t>
  </si>
  <si>
    <t>103887047</t>
  </si>
  <si>
    <t>103887048</t>
  </si>
  <si>
    <t>103887049</t>
  </si>
  <si>
    <t>103887050</t>
  </si>
  <si>
    <t>103887051</t>
  </si>
  <si>
    <t>103887052</t>
  </si>
  <si>
    <t>103887053</t>
  </si>
  <si>
    <t>103887054</t>
  </si>
  <si>
    <t>103887055</t>
  </si>
  <si>
    <t>103887056</t>
  </si>
  <si>
    <t>103887057</t>
  </si>
  <si>
    <t>103887058</t>
  </si>
  <si>
    <t>103887059</t>
  </si>
  <si>
    <t>103887060</t>
  </si>
  <si>
    <t>103887061</t>
  </si>
  <si>
    <t>103887062</t>
  </si>
  <si>
    <t>103887063</t>
  </si>
  <si>
    <t>103887064</t>
  </si>
  <si>
    <t>103887065</t>
  </si>
  <si>
    <t>103887066</t>
  </si>
  <si>
    <t>103887067</t>
  </si>
  <si>
    <t>103887068</t>
  </si>
  <si>
    <t>103887069</t>
  </si>
  <si>
    <t>103887070</t>
  </si>
  <si>
    <t>103887071</t>
  </si>
  <si>
    <t>103887072</t>
  </si>
  <si>
    <t>103887073</t>
  </si>
  <si>
    <t>103887074</t>
  </si>
  <si>
    <t>103887075</t>
  </si>
  <si>
    <t>103887076</t>
  </si>
  <si>
    <t>103887077</t>
  </si>
  <si>
    <t>103887078</t>
  </si>
  <si>
    <t>103887079</t>
  </si>
  <si>
    <t>103887080</t>
  </si>
  <si>
    <t>103887081</t>
  </si>
  <si>
    <t>103887082</t>
  </si>
  <si>
    <t>103887083</t>
  </si>
  <si>
    <t>103887084</t>
  </si>
  <si>
    <t>103887085</t>
  </si>
  <si>
    <t>103887086</t>
  </si>
  <si>
    <t>103887087</t>
  </si>
  <si>
    <t>103887088</t>
  </si>
  <si>
    <t>103887089</t>
  </si>
  <si>
    <t>103887090</t>
  </si>
  <si>
    <t>103887091</t>
  </si>
  <si>
    <t>103887092</t>
  </si>
  <si>
    <t>103887093</t>
  </si>
  <si>
    <t>103887094</t>
  </si>
  <si>
    <t>103887095</t>
  </si>
  <si>
    <t>103887096</t>
  </si>
  <si>
    <t>103887097</t>
  </si>
  <si>
    <t>103887098</t>
  </si>
  <si>
    <t>103887099</t>
  </si>
  <si>
    <t>UNK</t>
  </si>
  <si>
    <t>103887100</t>
  </si>
  <si>
    <t>103887101</t>
  </si>
  <si>
    <t>103887102</t>
  </si>
  <si>
    <t>103887103</t>
  </si>
  <si>
    <t>103887104</t>
  </si>
  <si>
    <t>103887105</t>
  </si>
  <si>
    <t>103887106</t>
  </si>
  <si>
    <t>103887107</t>
  </si>
  <si>
    <t>103887108</t>
  </si>
  <si>
    <t>103887109</t>
  </si>
  <si>
    <t>103887110</t>
  </si>
  <si>
    <t>103887111</t>
  </si>
  <si>
    <t>103887112</t>
  </si>
  <si>
    <t>103887113</t>
  </si>
  <si>
    <t>103887114</t>
  </si>
  <si>
    <t>103887115</t>
  </si>
  <si>
    <t>103887116</t>
  </si>
  <si>
    <t>103887117</t>
  </si>
  <si>
    <t>103887118</t>
  </si>
  <si>
    <t>103887119</t>
  </si>
  <si>
    <t>103887120</t>
  </si>
  <si>
    <t>103887121</t>
  </si>
  <si>
    <t>103887122</t>
  </si>
  <si>
    <t>103887123</t>
  </si>
  <si>
    <t>103887124</t>
  </si>
  <si>
    <t>103887125</t>
  </si>
  <si>
    <t>103887126</t>
  </si>
  <si>
    <t>103887127</t>
  </si>
  <si>
    <t>103887128</t>
  </si>
  <si>
    <t>103887129</t>
  </si>
  <si>
    <t>103887130</t>
  </si>
  <si>
    <t>103887131</t>
  </si>
  <si>
    <t>103887132</t>
  </si>
  <si>
    <t>103887133</t>
  </si>
  <si>
    <t>103887134</t>
  </si>
  <si>
    <t>103887135</t>
  </si>
  <si>
    <t>103887136</t>
  </si>
  <si>
    <t>103887137</t>
  </si>
  <si>
    <t>103887138</t>
  </si>
  <si>
    <t>103887139</t>
  </si>
  <si>
    <t>103887140</t>
  </si>
  <si>
    <t>103887141</t>
  </si>
  <si>
    <t>103887142</t>
  </si>
  <si>
    <t>103887143</t>
  </si>
  <si>
    <t>103887144</t>
  </si>
  <si>
    <t>103887145</t>
  </si>
  <si>
    <t>103887146</t>
  </si>
  <si>
    <t>103887147</t>
  </si>
  <si>
    <t>103887148</t>
  </si>
  <si>
    <t>103887149</t>
  </si>
  <si>
    <t>103887150</t>
  </si>
  <si>
    <t>103887151</t>
  </si>
  <si>
    <t>103887152</t>
  </si>
  <si>
    <t>103887153</t>
  </si>
  <si>
    <t>103887154</t>
  </si>
  <si>
    <t>103887155</t>
  </si>
  <si>
    <t>103887156</t>
  </si>
  <si>
    <t>103887157</t>
  </si>
  <si>
    <t>103887158</t>
  </si>
  <si>
    <t>103887159</t>
  </si>
  <si>
    <t>103887160</t>
  </si>
  <si>
    <t>103887161</t>
  </si>
  <si>
    <t>103887162</t>
  </si>
  <si>
    <t>103887163</t>
  </si>
  <si>
    <t>103887164</t>
  </si>
  <si>
    <t>103887165</t>
  </si>
  <si>
    <t>103887166</t>
  </si>
  <si>
    <t>103887167</t>
  </si>
  <si>
    <t>103887168</t>
  </si>
  <si>
    <t>103887169</t>
  </si>
  <si>
    <t>103887170</t>
  </si>
  <si>
    <t>103887171</t>
  </si>
  <si>
    <t>103887172</t>
  </si>
  <si>
    <t>103887173</t>
  </si>
  <si>
    <t>103887174</t>
  </si>
  <si>
    <t>103887175</t>
  </si>
  <si>
    <t>103887176</t>
  </si>
  <si>
    <t>103887177</t>
  </si>
  <si>
    <t>103887178</t>
  </si>
  <si>
    <t>103887179</t>
  </si>
  <si>
    <t>103887180</t>
  </si>
  <si>
    <t>103887181</t>
  </si>
  <si>
    <t>103887182</t>
  </si>
  <si>
    <t>103887183</t>
  </si>
  <si>
    <t>103887184</t>
  </si>
  <si>
    <t>103887185</t>
  </si>
  <si>
    <t>103887186</t>
  </si>
  <si>
    <t>103887187</t>
  </si>
  <si>
    <t>103887188</t>
  </si>
  <si>
    <t>103887189</t>
  </si>
  <si>
    <t>103887190</t>
  </si>
  <si>
    <t>103887191</t>
  </si>
  <si>
    <t>103887192</t>
  </si>
  <si>
    <t>103887193</t>
  </si>
  <si>
    <t>103887194</t>
  </si>
  <si>
    <t>103887195</t>
  </si>
  <si>
    <t>103887196</t>
  </si>
  <si>
    <t>2Are</t>
  </si>
  <si>
    <t>a su</t>
  </si>
  <si>
    <t>AR</t>
  </si>
  <si>
    <t>5Are</t>
  </si>
  <si>
    <t>1Are</t>
  </si>
  <si>
    <t>rro</t>
  </si>
  <si>
    <t>Spr</t>
  </si>
  <si>
    <t>,</t>
  </si>
  <si>
    <t>R</t>
  </si>
  <si>
    <t>3Are</t>
  </si>
  <si>
    <t>ksvi</t>
  </si>
  <si>
    <t>4Are</t>
  </si>
  <si>
    <t>a Su</t>
  </si>
  <si>
    <t>an</t>
  </si>
  <si>
    <t>Bure</t>
  </si>
  <si>
    <t>ansa</t>
  </si>
  <si>
    <t>s Ga</t>
  </si>
  <si>
    <t>me</t>
  </si>
  <si>
    <t>Co</t>
  </si>
  <si>
    <t>mmis</t>
  </si>
  <si>
    <t>sion</t>
  </si>
  <si>
    <t>i</t>
  </si>
  <si>
    <t>ng</t>
  </si>
  <si>
    <t>Cave</t>
  </si>
  <si>
    <t>Clar</t>
  </si>
  <si>
    <t>Van</t>
  </si>
  <si>
    <t>B</t>
  </si>
  <si>
    <t>AGF Ark</t>
  </si>
  <si>
    <t>Fis</t>
  </si>
  <si>
    <t>h Co</t>
  </si>
  <si>
    <t>MZ86</t>
  </si>
  <si>
    <t>MZ87</t>
  </si>
  <si>
    <t>MZ88</t>
  </si>
  <si>
    <t>MZ89</t>
  </si>
  <si>
    <t>MZ90</t>
  </si>
  <si>
    <t>MZ91</t>
  </si>
  <si>
    <t>MZ92</t>
  </si>
  <si>
    <t>MZ93</t>
  </si>
  <si>
    <t>MZ94</t>
  </si>
  <si>
    <t>MZ95</t>
  </si>
  <si>
    <t>MZ96</t>
  </si>
  <si>
    <t>MZ98</t>
  </si>
  <si>
    <t>MZ99</t>
  </si>
  <si>
    <t>MZ00</t>
  </si>
  <si>
    <t>MF45</t>
  </si>
  <si>
    <t>MF46</t>
  </si>
  <si>
    <t>MF47</t>
  </si>
  <si>
    <t>MF48</t>
  </si>
  <si>
    <t>MF49</t>
  </si>
  <si>
    <t>MF50</t>
  </si>
  <si>
    <t>MZ97</t>
  </si>
  <si>
    <t>MZ61</t>
  </si>
  <si>
    <t>MF88</t>
  </si>
  <si>
    <t>MF89</t>
  </si>
  <si>
    <t>MF90</t>
  </si>
  <si>
    <t>MF91</t>
  </si>
  <si>
    <t>MF92</t>
  </si>
  <si>
    <t>MF93</t>
  </si>
  <si>
    <t>MF94</t>
  </si>
  <si>
    <t>MF95</t>
  </si>
  <si>
    <t>MF96</t>
  </si>
  <si>
    <t>MF97</t>
  </si>
  <si>
    <t>MF98</t>
  </si>
  <si>
    <t>MF99</t>
  </si>
  <si>
    <t>MF00</t>
  </si>
  <si>
    <t>Bona</t>
  </si>
  <si>
    <t>nza,</t>
  </si>
  <si>
    <t>Caul</t>
  </si>
  <si>
    <t>Ceci</t>
  </si>
  <si>
    <t>l, A</t>
  </si>
  <si>
    <t>0Are</t>
  </si>
  <si>
    <t>Faye</t>
  </si>
  <si>
    <t>ttev</t>
  </si>
  <si>
    <t>Ozar</t>
  </si>
  <si>
    <t>k, A</t>
  </si>
  <si>
    <t>Russ</t>
  </si>
  <si>
    <t>ellv</t>
  </si>
  <si>
    <t>!!White N</t>
  </si>
  <si>
    <t>eck</t>
  </si>
  <si>
    <t>Coll</t>
  </si>
  <si>
    <t>ar</t>
  </si>
  <si>
    <t>h</t>
  </si>
  <si>
    <t>Bl</t>
  </si>
  <si>
    <t>ack</t>
  </si>
  <si>
    <t>Alph</t>
  </si>
  <si>
    <t>c</t>
  </si>
  <si>
    <t>de</t>
  </si>
  <si>
    <t>103881142</t>
  </si>
  <si>
    <t>103881143</t>
  </si>
  <si>
    <t>103881144</t>
  </si>
  <si>
    <t>103881145</t>
  </si>
  <si>
    <t>103881146</t>
  </si>
  <si>
    <t>103881147</t>
  </si>
  <si>
    <t>103881148</t>
  </si>
  <si>
    <t>103881149</t>
  </si>
  <si>
    <t>103881150</t>
  </si>
  <si>
    <t>103881151</t>
  </si>
  <si>
    <t>103881152</t>
  </si>
  <si>
    <t>103881153</t>
  </si>
  <si>
    <t>103881154</t>
  </si>
  <si>
    <t>103881155</t>
  </si>
  <si>
    <t>103881156</t>
  </si>
  <si>
    <t>103881157</t>
  </si>
  <si>
    <t>103881158</t>
  </si>
  <si>
    <t>103881159</t>
  </si>
  <si>
    <t>103881160</t>
  </si>
  <si>
    <t>103881161</t>
  </si>
  <si>
    <t>103881162</t>
  </si>
  <si>
    <t>103881163</t>
  </si>
  <si>
    <t>103881164</t>
  </si>
  <si>
    <t>103881165</t>
  </si>
  <si>
    <t>103881166</t>
  </si>
  <si>
    <t>103881167</t>
  </si>
  <si>
    <t>103881168</t>
  </si>
  <si>
    <t>103881169</t>
  </si>
  <si>
    <t>103881170</t>
  </si>
  <si>
    <t>103881171</t>
  </si>
  <si>
    <t>103881172</t>
  </si>
  <si>
    <t>103881173</t>
  </si>
  <si>
    <t>103881174</t>
  </si>
  <si>
    <t>103881175</t>
  </si>
  <si>
    <t>103881176</t>
  </si>
  <si>
    <t>103881177</t>
  </si>
  <si>
    <t>103881178</t>
  </si>
  <si>
    <t>103881179</t>
  </si>
  <si>
    <t>103881180</t>
  </si>
  <si>
    <t>103881181</t>
  </si>
  <si>
    <t>103881182</t>
  </si>
  <si>
    <t>103881183</t>
  </si>
  <si>
    <t>103881184</t>
  </si>
  <si>
    <t>103881185</t>
  </si>
  <si>
    <t>103881186</t>
  </si>
  <si>
    <t>103881187</t>
  </si>
  <si>
    <t>103881188</t>
  </si>
  <si>
    <t>103881189</t>
  </si>
  <si>
    <t>103881190</t>
  </si>
  <si>
    <t>103881191</t>
  </si>
  <si>
    <t>103881192</t>
  </si>
  <si>
    <t>103881193</t>
  </si>
  <si>
    <t>103881194</t>
  </si>
  <si>
    <t>103881195</t>
  </si>
  <si>
    <t>103881196</t>
  </si>
  <si>
    <t>103881197</t>
  </si>
  <si>
    <t>103881198</t>
  </si>
  <si>
    <t>103881199</t>
  </si>
  <si>
    <t>103881200</t>
  </si>
  <si>
    <t>103881201</t>
  </si>
  <si>
    <t>103881202</t>
  </si>
  <si>
    <t>103881203</t>
  </si>
  <si>
    <t>103881204</t>
  </si>
  <si>
    <t>103881205</t>
  </si>
  <si>
    <t>103881206</t>
  </si>
  <si>
    <t>103881207</t>
  </si>
  <si>
    <t>103881208</t>
  </si>
  <si>
    <t>103881209</t>
  </si>
  <si>
    <t>103881210</t>
  </si>
  <si>
    <t>103881211</t>
  </si>
  <si>
    <t>103881212</t>
  </si>
  <si>
    <t>103881213</t>
  </si>
  <si>
    <t>103881214</t>
  </si>
  <si>
    <t>103881215</t>
  </si>
  <si>
    <t>103881216</t>
  </si>
  <si>
    <t>103881217</t>
  </si>
  <si>
    <t>103881218</t>
  </si>
  <si>
    <t>103881219</t>
  </si>
  <si>
    <t>103881220</t>
  </si>
  <si>
    <t>103881221</t>
  </si>
  <si>
    <t>103881222</t>
  </si>
  <si>
    <t>103881223</t>
  </si>
  <si>
    <t>103881224</t>
  </si>
  <si>
    <t>103881225</t>
  </si>
  <si>
    <t>103881226</t>
  </si>
  <si>
    <t>103881227</t>
  </si>
  <si>
    <t>103881228</t>
  </si>
  <si>
    <t>103881229</t>
  </si>
  <si>
    <t>103881230</t>
  </si>
  <si>
    <t>103881231</t>
  </si>
  <si>
    <t>103881232</t>
  </si>
  <si>
    <t>103881233</t>
  </si>
  <si>
    <t>103881234</t>
  </si>
  <si>
    <t>103881235</t>
  </si>
  <si>
    <t>103881236</t>
  </si>
  <si>
    <t>103881237</t>
  </si>
  <si>
    <t>103881238</t>
  </si>
  <si>
    <t>103881239</t>
  </si>
  <si>
    <t>103881240</t>
  </si>
  <si>
    <t>103881241</t>
  </si>
  <si>
    <t>103881242</t>
  </si>
  <si>
    <t>103881243</t>
  </si>
  <si>
    <t>103881244</t>
  </si>
  <si>
    <t>103881245</t>
  </si>
  <si>
    <t>103881246</t>
  </si>
  <si>
    <t>103881247</t>
  </si>
  <si>
    <t>103881248</t>
  </si>
  <si>
    <t>103881249</t>
  </si>
  <si>
    <t>103881250</t>
  </si>
  <si>
    <t>103881251</t>
  </si>
  <si>
    <t>103881252</t>
  </si>
  <si>
    <t>103881253</t>
  </si>
  <si>
    <t>103881254</t>
  </si>
  <si>
    <t>103881255</t>
  </si>
  <si>
    <t>103881256</t>
  </si>
  <si>
    <t>103881257</t>
  </si>
  <si>
    <t>103881258</t>
  </si>
  <si>
    <t>103881259</t>
  </si>
  <si>
    <t>103881260</t>
  </si>
  <si>
    <t>103881261</t>
  </si>
  <si>
    <t>103881262</t>
  </si>
  <si>
    <t>103881263</t>
  </si>
  <si>
    <t>103881264</t>
  </si>
  <si>
    <t>103881265</t>
  </si>
  <si>
    <t>103881266</t>
  </si>
  <si>
    <t>103881267</t>
  </si>
  <si>
    <t>103881268</t>
  </si>
  <si>
    <t>103881269</t>
  </si>
  <si>
    <t>103881270</t>
  </si>
  <si>
    <t>103881271</t>
  </si>
  <si>
    <t>103881272</t>
  </si>
  <si>
    <t>103881273</t>
  </si>
  <si>
    <t>103881274</t>
  </si>
  <si>
    <t>103881275</t>
  </si>
  <si>
    <t>103881276</t>
  </si>
  <si>
    <t>103881277</t>
  </si>
  <si>
    <t>103881278</t>
  </si>
  <si>
    <t>103881279</t>
  </si>
  <si>
    <t>103881280</t>
  </si>
  <si>
    <t>103881281</t>
  </si>
  <si>
    <t>103881282</t>
  </si>
  <si>
    <t>103881283</t>
  </si>
  <si>
    <t>103881284</t>
  </si>
  <si>
    <t>103881285</t>
  </si>
  <si>
    <t>103881286</t>
  </si>
  <si>
    <t>103881287</t>
  </si>
  <si>
    <t>103881288</t>
  </si>
  <si>
    <t>103881289</t>
  </si>
  <si>
    <t>103881290</t>
  </si>
  <si>
    <t>103881291</t>
  </si>
  <si>
    <t>103881292</t>
  </si>
  <si>
    <t>103881293</t>
  </si>
  <si>
    <t>103881294</t>
  </si>
  <si>
    <t>103881295</t>
  </si>
  <si>
    <t>103881296</t>
  </si>
  <si>
    <t>103881297</t>
  </si>
  <si>
    <t>103881298</t>
  </si>
  <si>
    <t>103881299</t>
  </si>
  <si>
    <t>103881300</t>
  </si>
  <si>
    <t>103881301</t>
  </si>
  <si>
    <t>103881302</t>
  </si>
  <si>
    <t>103881303</t>
  </si>
  <si>
    <t>103881304</t>
  </si>
  <si>
    <t>103881305</t>
  </si>
  <si>
    <t>103881306</t>
  </si>
  <si>
    <t>103881307</t>
  </si>
  <si>
    <t>103881308</t>
  </si>
  <si>
    <t>103881309</t>
  </si>
  <si>
    <t>103881310</t>
  </si>
  <si>
    <t>103881311</t>
  </si>
  <si>
    <t>103881312</t>
  </si>
  <si>
    <t>103881313</t>
  </si>
  <si>
    <t>103881314</t>
  </si>
  <si>
    <t>103881315</t>
  </si>
  <si>
    <t>103881316</t>
  </si>
  <si>
    <t>103881317</t>
  </si>
  <si>
    <t>103881318</t>
  </si>
  <si>
    <t>103881319</t>
  </si>
  <si>
    <t>103881320</t>
  </si>
  <si>
    <t>103881321</t>
  </si>
  <si>
    <t>103881322</t>
  </si>
  <si>
    <t>103881323</t>
  </si>
  <si>
    <t>103881324</t>
  </si>
  <si>
    <t>103881325</t>
  </si>
  <si>
    <t>103881326</t>
  </si>
  <si>
    <t>103881327</t>
  </si>
  <si>
    <t>103881328</t>
  </si>
  <si>
    <t>103881329</t>
  </si>
  <si>
    <t>103881330</t>
  </si>
  <si>
    <t>103881331</t>
  </si>
  <si>
    <t>103881332</t>
  </si>
  <si>
    <t>103881333</t>
  </si>
  <si>
    <t>103881334</t>
  </si>
  <si>
    <t>103881335</t>
  </si>
  <si>
    <t>103881336</t>
  </si>
  <si>
    <t>103881337</t>
  </si>
  <si>
    <t>103881338</t>
  </si>
  <si>
    <t>103881339</t>
  </si>
  <si>
    <t>103881340</t>
  </si>
  <si>
    <t>103881341</t>
  </si>
  <si>
    <t>103881342</t>
  </si>
  <si>
    <t>103881343</t>
  </si>
  <si>
    <t>103881344</t>
  </si>
  <si>
    <t>103881345</t>
  </si>
  <si>
    <t>103881346</t>
  </si>
  <si>
    <t>103881347</t>
  </si>
  <si>
    <t>103881348</t>
  </si>
  <si>
    <t>103881349</t>
  </si>
  <si>
    <t>103881350</t>
  </si>
  <si>
    <t>103881351</t>
  </si>
  <si>
    <t>103881352</t>
  </si>
  <si>
    <t>103881353</t>
  </si>
  <si>
    <t>103881354</t>
  </si>
  <si>
    <t>103881355</t>
  </si>
  <si>
    <t>103881356</t>
  </si>
  <si>
    <t>103881357</t>
  </si>
  <si>
    <t>103881358</t>
  </si>
  <si>
    <t>103881359</t>
  </si>
  <si>
    <t>103881360</t>
  </si>
  <si>
    <t>103881361</t>
  </si>
  <si>
    <t>103881362</t>
  </si>
  <si>
    <t>103881363</t>
  </si>
  <si>
    <t>103881364</t>
  </si>
  <si>
    <t>103881365</t>
  </si>
  <si>
    <t>103881366</t>
  </si>
  <si>
    <t>103881367</t>
  </si>
  <si>
    <t>103881368</t>
  </si>
  <si>
    <t>103881369</t>
  </si>
  <si>
    <t>103881370</t>
  </si>
  <si>
    <t>103881371</t>
  </si>
  <si>
    <t>103881372</t>
  </si>
  <si>
    <t>103881373</t>
  </si>
  <si>
    <t>103881374</t>
  </si>
  <si>
    <t>103881375</t>
  </si>
  <si>
    <t>103881376</t>
  </si>
  <si>
    <t>103881377</t>
  </si>
  <si>
    <t>103881378</t>
  </si>
  <si>
    <t>103881379</t>
  </si>
  <si>
    <t>103881380</t>
  </si>
  <si>
    <t>103881381</t>
  </si>
  <si>
    <t>103881382</t>
  </si>
  <si>
    <t>103881383</t>
  </si>
  <si>
    <t>103881384</t>
  </si>
  <si>
    <t>103881385</t>
  </si>
  <si>
    <t>103881386</t>
  </si>
  <si>
    <t>103881387</t>
  </si>
  <si>
    <t>103881388</t>
  </si>
  <si>
    <t>103881389</t>
  </si>
  <si>
    <t>103881390</t>
  </si>
  <si>
    <t>103881391</t>
  </si>
  <si>
    <t>103881392</t>
  </si>
  <si>
    <t>103881393</t>
  </si>
  <si>
    <t>103881394</t>
  </si>
  <si>
    <t>103881395</t>
  </si>
  <si>
    <t>103881396</t>
  </si>
  <si>
    <t>103881397</t>
  </si>
  <si>
    <t>103881398</t>
  </si>
  <si>
    <t>103881399</t>
  </si>
  <si>
    <t>103881400</t>
  </si>
  <si>
    <t>103881401</t>
  </si>
  <si>
    <t>103881402</t>
  </si>
  <si>
    <t>103881403</t>
  </si>
  <si>
    <t>103881404</t>
  </si>
  <si>
    <t>103881405</t>
  </si>
  <si>
    <t>103881406</t>
  </si>
  <si>
    <t>103881407</t>
  </si>
  <si>
    <t>103881408</t>
  </si>
  <si>
    <t>103881409</t>
  </si>
  <si>
    <t>103881410</t>
  </si>
  <si>
    <t>103881411</t>
  </si>
  <si>
    <t>103881412</t>
  </si>
  <si>
    <t>103881413</t>
  </si>
  <si>
    <t>103881414</t>
  </si>
  <si>
    <t>103881415</t>
  </si>
  <si>
    <t>103881416</t>
  </si>
  <si>
    <t>103881417</t>
  </si>
  <si>
    <t>103881418</t>
  </si>
  <si>
    <t>103881419</t>
  </si>
  <si>
    <t>103881420</t>
  </si>
  <si>
    <t>103881421</t>
  </si>
  <si>
    <t>103881422</t>
  </si>
  <si>
    <t>103881423</t>
  </si>
  <si>
    <t>103881424</t>
  </si>
  <si>
    <t>103881425</t>
  </si>
  <si>
    <t>103881426</t>
  </si>
  <si>
    <t>103881427</t>
  </si>
  <si>
    <t>103881428</t>
  </si>
  <si>
    <t>103881429</t>
  </si>
  <si>
    <t>103881430</t>
  </si>
  <si>
    <t>103881431</t>
  </si>
  <si>
    <t>103881432</t>
  </si>
  <si>
    <t>103881433</t>
  </si>
  <si>
    <t>103881434</t>
  </si>
  <si>
    <t>103881435</t>
  </si>
  <si>
    <t>103881436</t>
  </si>
  <si>
    <t>103881437</t>
  </si>
  <si>
    <t>103881438</t>
  </si>
  <si>
    <t>103881439</t>
  </si>
  <si>
    <t>103881440</t>
  </si>
  <si>
    <t>103881441</t>
  </si>
  <si>
    <t>103881442</t>
  </si>
  <si>
    <t>103881443</t>
  </si>
  <si>
    <t>103881444</t>
  </si>
  <si>
    <t>103881445</t>
  </si>
  <si>
    <t>103881446</t>
  </si>
  <si>
    <t>103881447</t>
  </si>
  <si>
    <t>103881448</t>
  </si>
  <si>
    <t>103881449</t>
  </si>
  <si>
    <t>103881450</t>
  </si>
  <si>
    <t>103881451</t>
  </si>
  <si>
    <t>103881452</t>
  </si>
  <si>
    <t>103881453</t>
  </si>
  <si>
    <t>103881454</t>
  </si>
  <si>
    <t>103881455</t>
  </si>
  <si>
    <t>103881456</t>
  </si>
  <si>
    <t>103881457</t>
  </si>
  <si>
    <t>103881458</t>
  </si>
  <si>
    <t>103881459</t>
  </si>
  <si>
    <t>103881460</t>
  </si>
  <si>
    <t>103881461</t>
  </si>
  <si>
    <t>103881462</t>
  </si>
  <si>
    <t>103881463</t>
  </si>
  <si>
    <t>103881464</t>
  </si>
  <si>
    <t>103881465</t>
  </si>
  <si>
    <t>103881466</t>
  </si>
  <si>
    <t>103881467</t>
  </si>
  <si>
    <t>103881468</t>
  </si>
  <si>
    <t>103881469</t>
  </si>
  <si>
    <t>103881470</t>
  </si>
  <si>
    <t>103881471</t>
  </si>
  <si>
    <t>103881472</t>
  </si>
  <si>
    <t>103881473</t>
  </si>
  <si>
    <t>103881474</t>
  </si>
  <si>
    <t>103881475</t>
  </si>
  <si>
    <t>103881476</t>
  </si>
  <si>
    <t>103881477</t>
  </si>
  <si>
    <t>103881478</t>
  </si>
  <si>
    <t>103881479</t>
  </si>
  <si>
    <t>103881480</t>
  </si>
  <si>
    <t>103881481</t>
  </si>
  <si>
    <t>103881482</t>
  </si>
  <si>
    <t>103881483</t>
  </si>
  <si>
    <t>103881484</t>
  </si>
  <si>
    <t>103881485</t>
  </si>
  <si>
    <t>103881486</t>
  </si>
  <si>
    <t>103881487</t>
  </si>
  <si>
    <t>103881488</t>
  </si>
  <si>
    <t>103881489</t>
  </si>
  <si>
    <t>103881490</t>
  </si>
  <si>
    <t>103881491</t>
  </si>
  <si>
    <t>103881492</t>
  </si>
  <si>
    <t>103881493</t>
  </si>
  <si>
    <t>103881494</t>
  </si>
  <si>
    <t>103881495</t>
  </si>
  <si>
    <t>103881496</t>
  </si>
  <si>
    <t>103881497</t>
  </si>
  <si>
    <t>103881498</t>
  </si>
  <si>
    <t>103881499</t>
  </si>
  <si>
    <t>103881500</t>
  </si>
  <si>
    <t>103881501</t>
  </si>
  <si>
    <t>103881502</t>
  </si>
  <si>
    <t>103881503</t>
  </si>
  <si>
    <t>103881504</t>
  </si>
  <si>
    <t>103881505</t>
  </si>
  <si>
    <t>103881506</t>
  </si>
  <si>
    <t>103881507</t>
  </si>
  <si>
    <t>103881508</t>
  </si>
  <si>
    <t>103881509</t>
  </si>
  <si>
    <t>103881510</t>
  </si>
  <si>
    <t>103881511</t>
  </si>
  <si>
    <t>103881512</t>
  </si>
  <si>
    <t>103881513</t>
  </si>
  <si>
    <t>103881514</t>
  </si>
  <si>
    <t>103881515</t>
  </si>
  <si>
    <t>103881516</t>
  </si>
  <si>
    <t>103881517</t>
  </si>
  <si>
    <t>103881518</t>
  </si>
  <si>
    <t>103881519</t>
  </si>
  <si>
    <t>103881520</t>
  </si>
  <si>
    <t>103881521</t>
  </si>
  <si>
    <t>103881522</t>
  </si>
  <si>
    <t>103881523</t>
  </si>
  <si>
    <t>103881524</t>
  </si>
  <si>
    <t>103881525</t>
  </si>
  <si>
    <t>103881526</t>
  </si>
  <si>
    <t>103881527</t>
  </si>
  <si>
    <t>103881528</t>
  </si>
  <si>
    <t>103881529</t>
  </si>
  <si>
    <t>103881530</t>
  </si>
  <si>
    <t>103881531</t>
  </si>
  <si>
    <t>103881532</t>
  </si>
  <si>
    <t>103881533</t>
  </si>
  <si>
    <t>103881534</t>
  </si>
  <si>
    <t>103881535</t>
  </si>
  <si>
    <t>103881536</t>
  </si>
  <si>
    <t>103881537</t>
  </si>
  <si>
    <t>103881538</t>
  </si>
  <si>
    <t>103881539</t>
  </si>
  <si>
    <t>103881540</t>
  </si>
  <si>
    <t>103881541</t>
  </si>
  <si>
    <t>103881542</t>
  </si>
  <si>
    <t>103881543</t>
  </si>
  <si>
    <t>103881544</t>
  </si>
  <si>
    <t>103881545</t>
  </si>
  <si>
    <t>103881546</t>
  </si>
  <si>
    <t>103881547</t>
  </si>
  <si>
    <t>103881548</t>
  </si>
  <si>
    <t>103881549</t>
  </si>
  <si>
    <t>103881550</t>
  </si>
  <si>
    <t>103881551</t>
  </si>
  <si>
    <t>103881552</t>
  </si>
  <si>
    <t>103881553</t>
  </si>
  <si>
    <t>103881554</t>
  </si>
  <si>
    <t>103881555</t>
  </si>
  <si>
    <t>103881556</t>
  </si>
  <si>
    <t>103881557</t>
  </si>
  <si>
    <t>103881558</t>
  </si>
  <si>
    <t>103881559</t>
  </si>
  <si>
    <t>103881560</t>
  </si>
  <si>
    <t>103881561</t>
  </si>
  <si>
    <t>103881562</t>
  </si>
  <si>
    <t>103881563</t>
  </si>
  <si>
    <t>103881564</t>
  </si>
  <si>
    <t>103881565</t>
  </si>
  <si>
    <t>103881566</t>
  </si>
  <si>
    <t>103881567</t>
  </si>
  <si>
    <t>103881568</t>
  </si>
  <si>
    <t>103881569</t>
  </si>
  <si>
    <t>103881570</t>
  </si>
  <si>
    <t>103881571</t>
  </si>
  <si>
    <t>103881572</t>
  </si>
  <si>
    <t>103881573</t>
  </si>
  <si>
    <t>103881574</t>
  </si>
  <si>
    <t>103881575</t>
  </si>
  <si>
    <t>103881576</t>
  </si>
  <si>
    <t>103881577</t>
  </si>
  <si>
    <t>103881578</t>
  </si>
  <si>
    <t>103881579</t>
  </si>
  <si>
    <t>103881580</t>
  </si>
  <si>
    <t>103881581</t>
  </si>
  <si>
    <t>103881582</t>
  </si>
  <si>
    <t>103881583</t>
  </si>
  <si>
    <t>103881584</t>
  </si>
  <si>
    <t>103881585</t>
  </si>
  <si>
    <t>103881586</t>
  </si>
  <si>
    <t>103881587</t>
  </si>
  <si>
    <t>103881588</t>
  </si>
  <si>
    <t>103881589</t>
  </si>
  <si>
    <t>103881590</t>
  </si>
  <si>
    <t>103881591</t>
  </si>
  <si>
    <t>103881592</t>
  </si>
  <si>
    <t>JH00</t>
  </si>
  <si>
    <t>Morrison Bluff</t>
  </si>
  <si>
    <t>JH01</t>
  </si>
  <si>
    <t>JH02</t>
  </si>
  <si>
    <t>JH03</t>
  </si>
  <si>
    <t>JH04</t>
  </si>
  <si>
    <t>JH05</t>
  </si>
  <si>
    <t>JH06</t>
  </si>
  <si>
    <t>JH07</t>
  </si>
  <si>
    <t>JH08</t>
  </si>
  <si>
    <t>JH09</t>
  </si>
  <si>
    <t>JH10</t>
  </si>
  <si>
    <t>JH11</t>
  </si>
  <si>
    <t>JH12</t>
  </si>
  <si>
    <t>JH13</t>
  </si>
  <si>
    <t>JH14</t>
  </si>
  <si>
    <t>JH15</t>
  </si>
  <si>
    <t>JH16</t>
  </si>
  <si>
    <t>JH17</t>
  </si>
  <si>
    <t>JH18</t>
  </si>
  <si>
    <t>JH19</t>
  </si>
  <si>
    <t>JH20</t>
  </si>
  <si>
    <t>JH21</t>
  </si>
  <si>
    <t>JH22</t>
  </si>
  <si>
    <t>JH23</t>
  </si>
  <si>
    <t>JH24</t>
  </si>
  <si>
    <t>JH25</t>
  </si>
  <si>
    <t>JH27</t>
  </si>
  <si>
    <t>JH28</t>
  </si>
  <si>
    <t>JH29</t>
  </si>
  <si>
    <t>JH30</t>
  </si>
  <si>
    <t>JH31</t>
  </si>
  <si>
    <t>JH32</t>
  </si>
  <si>
    <t>JH33</t>
  </si>
  <si>
    <t>JH34</t>
  </si>
  <si>
    <t>JH35</t>
  </si>
  <si>
    <t>JH36</t>
  </si>
  <si>
    <t>JH37</t>
  </si>
  <si>
    <t>JH38</t>
  </si>
  <si>
    <t>JH39</t>
  </si>
  <si>
    <t>JH40</t>
  </si>
  <si>
    <t>JH41</t>
  </si>
  <si>
    <t>JH42</t>
  </si>
  <si>
    <t>JH43</t>
  </si>
  <si>
    <t>JH44</t>
  </si>
  <si>
    <t>JH45</t>
  </si>
  <si>
    <t>JH46</t>
  </si>
  <si>
    <t>JH47</t>
  </si>
  <si>
    <t>JH48</t>
  </si>
  <si>
    <t>JH49</t>
  </si>
  <si>
    <t>JH50</t>
  </si>
  <si>
    <t>JH51</t>
  </si>
  <si>
    <t>JH52</t>
  </si>
  <si>
    <t>JH53</t>
  </si>
  <si>
    <t>JH54</t>
  </si>
  <si>
    <t>JH55</t>
  </si>
  <si>
    <t>JH56</t>
  </si>
  <si>
    <t>JH57</t>
  </si>
  <si>
    <t>JH58</t>
  </si>
  <si>
    <t>JH59</t>
  </si>
  <si>
    <t>JH60</t>
  </si>
  <si>
    <t>JH61</t>
  </si>
  <si>
    <t>JH62</t>
  </si>
  <si>
    <t>JH63</t>
  </si>
  <si>
    <t>JH64</t>
  </si>
  <si>
    <t>JH65</t>
  </si>
  <si>
    <t>JH66</t>
  </si>
  <si>
    <t>JH67</t>
  </si>
  <si>
    <t>JH68</t>
  </si>
  <si>
    <t>JH69</t>
  </si>
  <si>
    <t>JH70</t>
  </si>
  <si>
    <t>JH71</t>
  </si>
  <si>
    <t>JH72</t>
  </si>
  <si>
    <t>JH73</t>
  </si>
  <si>
    <t>JH74</t>
  </si>
  <si>
    <t>JH75</t>
  </si>
  <si>
    <t>JH76</t>
  </si>
  <si>
    <t>JH77</t>
  </si>
  <si>
    <t>JH78</t>
  </si>
  <si>
    <t>JH79</t>
  </si>
  <si>
    <t>JH80</t>
  </si>
  <si>
    <t>JH81</t>
  </si>
  <si>
    <t>JH82</t>
  </si>
  <si>
    <t>JH83</t>
  </si>
  <si>
    <t>JH84</t>
  </si>
  <si>
    <t>JH85</t>
  </si>
  <si>
    <t>JH86</t>
  </si>
  <si>
    <t>JH87</t>
  </si>
  <si>
    <t>JH88</t>
  </si>
  <si>
    <t>JH89</t>
  </si>
  <si>
    <t>JH90</t>
  </si>
  <si>
    <t>JH91</t>
  </si>
  <si>
    <t>JH92</t>
  </si>
  <si>
    <t>JH93</t>
  </si>
  <si>
    <t>JH94</t>
  </si>
  <si>
    <t>JH95</t>
  </si>
  <si>
    <t>JH96</t>
  </si>
  <si>
    <t>JH97</t>
  </si>
  <si>
    <t>JH98</t>
  </si>
  <si>
    <t>JH99</t>
  </si>
  <si>
    <t>JZ01</t>
  </si>
  <si>
    <t>JZ02</t>
  </si>
  <si>
    <t>JZ03</t>
  </si>
  <si>
    <t>JZ04</t>
  </si>
  <si>
    <t>JZ05</t>
  </si>
  <si>
    <t>JZ06</t>
  </si>
  <si>
    <t>JZ07</t>
  </si>
  <si>
    <t>JZ08</t>
  </si>
  <si>
    <t>JZ09</t>
  </si>
  <si>
    <t>JZ10</t>
  </si>
  <si>
    <t>JZ11</t>
  </si>
  <si>
    <t>JZ12</t>
  </si>
  <si>
    <t>JZ13</t>
  </si>
  <si>
    <t>JZ14</t>
  </si>
  <si>
    <t>JZ15</t>
  </si>
  <si>
    <t>JZ16</t>
  </si>
  <si>
    <t>JZ17</t>
  </si>
  <si>
    <t>JZ18</t>
  </si>
  <si>
    <t>JZ19</t>
  </si>
  <si>
    <t>JZ20</t>
  </si>
  <si>
    <t>JZ21</t>
  </si>
  <si>
    <t>JZ22</t>
  </si>
  <si>
    <t>JZ23</t>
  </si>
  <si>
    <t>JZ24</t>
  </si>
  <si>
    <t>JZ25</t>
  </si>
  <si>
    <t>JZ26</t>
  </si>
  <si>
    <t>JZ27</t>
  </si>
  <si>
    <t>JZ28</t>
  </si>
  <si>
    <t>JZ29</t>
  </si>
  <si>
    <t>JZ30</t>
  </si>
  <si>
    <t>JZ31</t>
  </si>
  <si>
    <t>JZ32</t>
  </si>
  <si>
    <t>JZ33</t>
  </si>
  <si>
    <t>JZ34</t>
  </si>
  <si>
    <t>JZ35</t>
  </si>
  <si>
    <t>JZ36</t>
  </si>
  <si>
    <t>JZ37</t>
  </si>
  <si>
    <t>JZ38</t>
  </si>
  <si>
    <t>JZ39</t>
  </si>
  <si>
    <t>JZ40</t>
  </si>
  <si>
    <t>JZ41</t>
  </si>
  <si>
    <t>JZ42</t>
  </si>
  <si>
    <t>JZ43</t>
  </si>
  <si>
    <t>JZ44</t>
  </si>
  <si>
    <t>JZ45</t>
  </si>
  <si>
    <t>JZ46</t>
  </si>
  <si>
    <t>JZ47</t>
  </si>
  <si>
    <t>JZ48</t>
  </si>
  <si>
    <t>JZ49</t>
  </si>
  <si>
    <t>JZ50</t>
  </si>
  <si>
    <t>JZ51</t>
  </si>
  <si>
    <t>JZ52</t>
  </si>
  <si>
    <t>JZ53</t>
  </si>
  <si>
    <t>JZ54</t>
  </si>
  <si>
    <t>JZ55</t>
  </si>
  <si>
    <t>JZ56</t>
  </si>
  <si>
    <t>JZ57</t>
  </si>
  <si>
    <t>JZ58</t>
  </si>
  <si>
    <t>JZ59</t>
  </si>
  <si>
    <t>JZ60</t>
  </si>
  <si>
    <t>JZ61</t>
  </si>
  <si>
    <t>JZ62</t>
  </si>
  <si>
    <t>JZ63</t>
  </si>
  <si>
    <t>JZ64</t>
  </si>
  <si>
    <t>JZ65</t>
  </si>
  <si>
    <t>JZ66</t>
  </si>
  <si>
    <t>JZ67</t>
  </si>
  <si>
    <t>JZ68</t>
  </si>
  <si>
    <t>JZ69</t>
  </si>
  <si>
    <t>JZ70</t>
  </si>
  <si>
    <t>JZ71</t>
  </si>
  <si>
    <t>JZ72</t>
  </si>
  <si>
    <t>JZ73</t>
  </si>
  <si>
    <t>JZ74</t>
  </si>
  <si>
    <t>JZ75</t>
  </si>
  <si>
    <t>JZ76</t>
  </si>
  <si>
    <t>JZ77</t>
  </si>
  <si>
    <t>JZ78</t>
  </si>
  <si>
    <t>JZ79</t>
  </si>
  <si>
    <t>JZ80</t>
  </si>
  <si>
    <t>JZ81</t>
  </si>
  <si>
    <t>JZ82</t>
  </si>
  <si>
    <t>JZ83</t>
  </si>
  <si>
    <t>JZ84</t>
  </si>
  <si>
    <t>JZ85</t>
  </si>
  <si>
    <t>JZ86</t>
  </si>
  <si>
    <t>JZ87</t>
  </si>
  <si>
    <t>JZ88</t>
  </si>
  <si>
    <t>JZ89</t>
  </si>
  <si>
    <t>JZ90</t>
  </si>
  <si>
    <t>JZ91</t>
  </si>
  <si>
    <t>JZ92</t>
  </si>
  <si>
    <t>JZ93</t>
  </si>
  <si>
    <t>JZ94</t>
  </si>
  <si>
    <t>JZ95</t>
  </si>
  <si>
    <t>JZ96</t>
  </si>
  <si>
    <t>JZ97</t>
  </si>
  <si>
    <t>JZ98</t>
  </si>
  <si>
    <t>JZ99</t>
  </si>
  <si>
    <t>JZ00</t>
  </si>
  <si>
    <t>XV40</t>
  </si>
  <si>
    <t>XV41</t>
  </si>
  <si>
    <t>XV42</t>
  </si>
  <si>
    <t>XV43</t>
  </si>
  <si>
    <t>XV44</t>
  </si>
  <si>
    <t>XV45</t>
  </si>
  <si>
    <t>XV46</t>
  </si>
  <si>
    <t>XV47</t>
  </si>
  <si>
    <t>XV48</t>
  </si>
  <si>
    <t>XV49</t>
  </si>
  <si>
    <t>XV50</t>
  </si>
  <si>
    <t>XV51</t>
  </si>
  <si>
    <t>XV52</t>
  </si>
  <si>
    <t>XV53</t>
  </si>
  <si>
    <t>XV54</t>
  </si>
  <si>
    <t>XV55</t>
  </si>
  <si>
    <t>XV56</t>
  </si>
  <si>
    <t>XV57</t>
  </si>
  <si>
    <t>XV58</t>
  </si>
  <si>
    <t>XV59</t>
  </si>
  <si>
    <t>XV60</t>
  </si>
  <si>
    <t>XV61</t>
  </si>
  <si>
    <t>XV62</t>
  </si>
  <si>
    <t>XV63</t>
  </si>
  <si>
    <t>XV64</t>
  </si>
  <si>
    <t>XV65</t>
  </si>
  <si>
    <t>XV66</t>
  </si>
  <si>
    <t>XV67</t>
  </si>
  <si>
    <t>XV68</t>
  </si>
  <si>
    <t>XV69</t>
  </si>
  <si>
    <t>XV70</t>
  </si>
  <si>
    <t>XV71</t>
  </si>
  <si>
    <t>XV72</t>
  </si>
  <si>
    <t>XV73</t>
  </si>
  <si>
    <t>XV74</t>
  </si>
  <si>
    <t>XV75</t>
  </si>
  <si>
    <t>XV76</t>
  </si>
  <si>
    <t>XV77</t>
  </si>
  <si>
    <t>XV78</t>
  </si>
  <si>
    <t>XV79</t>
  </si>
  <si>
    <t>XV80</t>
  </si>
  <si>
    <t>XV81</t>
  </si>
  <si>
    <t>XV82</t>
  </si>
  <si>
    <t>XV83</t>
  </si>
  <si>
    <t>XV84</t>
  </si>
  <si>
    <t>XV85</t>
  </si>
  <si>
    <t>XV86</t>
  </si>
  <si>
    <t>XV87</t>
  </si>
  <si>
    <t>XV88</t>
  </si>
  <si>
    <t>XV89</t>
  </si>
  <si>
    <t>XV90</t>
  </si>
  <si>
    <t>XV91</t>
  </si>
  <si>
    <t>XV92</t>
  </si>
  <si>
    <t>XV93</t>
  </si>
  <si>
    <t>XV94</t>
  </si>
  <si>
    <t>XV95</t>
  </si>
  <si>
    <t>XV96</t>
  </si>
  <si>
    <t>XV97</t>
  </si>
  <si>
    <t>XV98</t>
  </si>
  <si>
    <t>XV99</t>
  </si>
  <si>
    <t>XZ01</t>
  </si>
  <si>
    <t>XZ02</t>
  </si>
  <si>
    <t>XZ03</t>
  </si>
  <si>
    <t>XZ04</t>
  </si>
  <si>
    <t>XZ05</t>
  </si>
  <si>
    <t>XZ06</t>
  </si>
  <si>
    <t>XZ07</t>
  </si>
  <si>
    <t>XZ08</t>
  </si>
  <si>
    <t>XZ09</t>
  </si>
  <si>
    <t>XZ10</t>
  </si>
  <si>
    <t>XZ11</t>
  </si>
  <si>
    <t>XZ12</t>
  </si>
  <si>
    <t>XZ13</t>
  </si>
  <si>
    <t>XZ14</t>
  </si>
  <si>
    <t>XZ15</t>
  </si>
  <si>
    <t>XZ16</t>
  </si>
  <si>
    <t>XZ17</t>
  </si>
  <si>
    <t>XZ18</t>
  </si>
  <si>
    <t>XZ19</t>
  </si>
  <si>
    <t>XZ20</t>
  </si>
  <si>
    <t>XZ21</t>
  </si>
  <si>
    <t>XZ22</t>
  </si>
  <si>
    <t>XZ23</t>
  </si>
  <si>
    <t>XZ24</t>
  </si>
  <si>
    <t>XZ25</t>
  </si>
  <si>
    <t>XZ26</t>
  </si>
  <si>
    <t>XZ27</t>
  </si>
  <si>
    <t>XZ28</t>
  </si>
  <si>
    <t>XZ29</t>
  </si>
  <si>
    <t>XZ30</t>
  </si>
  <si>
    <t>XZ31</t>
  </si>
  <si>
    <t>XZ32</t>
  </si>
  <si>
    <t>XZ33</t>
  </si>
  <si>
    <t>XZ34</t>
  </si>
  <si>
    <t>XZ35</t>
  </si>
  <si>
    <t>XZ36</t>
  </si>
  <si>
    <t>XZ37</t>
  </si>
  <si>
    <t>XZ38</t>
  </si>
  <si>
    <t>XZ39</t>
  </si>
  <si>
    <t>XZ40</t>
  </si>
  <si>
    <t>XZ41</t>
  </si>
  <si>
    <t>XZ42</t>
  </si>
  <si>
    <t>XZ43</t>
  </si>
  <si>
    <t>XZ44</t>
  </si>
  <si>
    <t>XZ45</t>
  </si>
  <si>
    <t>XZ46</t>
  </si>
  <si>
    <t>XZ47</t>
  </si>
  <si>
    <t>XZ48</t>
  </si>
  <si>
    <t>XZ49</t>
  </si>
  <si>
    <t>XA76</t>
  </si>
  <si>
    <t>XA77</t>
  </si>
  <si>
    <t>XA78</t>
  </si>
  <si>
    <t>XA79</t>
  </si>
  <si>
    <t>XA80</t>
  </si>
  <si>
    <t>XA81</t>
  </si>
  <si>
    <t>XA83</t>
  </si>
  <si>
    <t>XA84</t>
  </si>
  <si>
    <t>XA85</t>
  </si>
  <si>
    <t>XA86</t>
  </si>
  <si>
    <t>XA87</t>
  </si>
  <si>
    <t>XA88</t>
  </si>
  <si>
    <t>XA89</t>
  </si>
  <si>
    <t>XA90</t>
  </si>
  <si>
    <t>XA91</t>
  </si>
  <si>
    <t>XA92</t>
  </si>
  <si>
    <t>XA93</t>
  </si>
  <si>
    <t>XA94</t>
  </si>
  <si>
    <t>XA95</t>
  </si>
  <si>
    <t>XA96</t>
  </si>
  <si>
    <t>XA97</t>
  </si>
  <si>
    <t>XA98</t>
  </si>
  <si>
    <t>XA99</t>
  </si>
  <si>
    <t>XE01</t>
  </si>
  <si>
    <t>XE02</t>
  </si>
  <si>
    <t>XE03</t>
  </si>
  <si>
    <t>XE04</t>
  </si>
  <si>
    <t>XE05</t>
  </si>
  <si>
    <t>XE06</t>
  </si>
  <si>
    <t>XE07</t>
  </si>
  <si>
    <t>XE08</t>
  </si>
  <si>
    <t>XE09</t>
  </si>
  <si>
    <t>XE10</t>
  </si>
  <si>
    <t>XE11</t>
  </si>
  <si>
    <t>XE12</t>
  </si>
  <si>
    <t>XE13</t>
  </si>
  <si>
    <t>XE14</t>
  </si>
  <si>
    <t>XE15</t>
  </si>
  <si>
    <t>XE16</t>
  </si>
  <si>
    <t>XE17</t>
  </si>
  <si>
    <t>XE18</t>
  </si>
  <si>
    <t>XE19</t>
  </si>
  <si>
    <t>XE20</t>
  </si>
  <si>
    <t>XE21</t>
  </si>
  <si>
    <t>XE22</t>
  </si>
  <si>
    <t>XE23</t>
  </si>
  <si>
    <t>XE24</t>
  </si>
  <si>
    <t>XE25</t>
  </si>
  <si>
    <t>XE26</t>
  </si>
  <si>
    <t>XE27</t>
  </si>
  <si>
    <t>103881095</t>
  </si>
  <si>
    <t>103881096</t>
  </si>
  <si>
    <t>103881097</t>
  </si>
  <si>
    <t>103881098</t>
  </si>
  <si>
    <t>103881099</t>
  </si>
  <si>
    <t>103881100</t>
  </si>
  <si>
    <t>103881101</t>
  </si>
  <si>
    <t>103881102</t>
  </si>
  <si>
    <t>103881103</t>
  </si>
  <si>
    <t>103881104</t>
  </si>
  <si>
    <t>103881105</t>
  </si>
  <si>
    <t>103881106</t>
  </si>
  <si>
    <t>103881107</t>
  </si>
  <si>
    <t>103881108</t>
  </si>
  <si>
    <t>103881109</t>
  </si>
  <si>
    <t>103881110</t>
  </si>
  <si>
    <t>103881111</t>
  </si>
  <si>
    <t>103881112</t>
  </si>
  <si>
    <t>103881113</t>
  </si>
  <si>
    <t>103881114</t>
  </si>
  <si>
    <t>103881115</t>
  </si>
  <si>
    <t>103881116</t>
  </si>
  <si>
    <t>103881117</t>
  </si>
  <si>
    <t>103881118</t>
  </si>
  <si>
    <t>103881119</t>
  </si>
  <si>
    <t>103881120</t>
  </si>
  <si>
    <t>103881121</t>
  </si>
  <si>
    <t>103881122</t>
  </si>
  <si>
    <t>103881123</t>
  </si>
  <si>
    <t>103881124</t>
  </si>
  <si>
    <t>103881125</t>
  </si>
  <si>
    <t>103881126</t>
  </si>
  <si>
    <t>103881127</t>
  </si>
  <si>
    <t>103881128</t>
  </si>
  <si>
    <t>103881129</t>
  </si>
  <si>
    <t>103881130</t>
  </si>
  <si>
    <t>103881131</t>
  </si>
  <si>
    <t>103881132</t>
  </si>
  <si>
    <t>103881133</t>
  </si>
  <si>
    <t>103881134</t>
  </si>
  <si>
    <t>103881135</t>
  </si>
  <si>
    <t>103881136</t>
  </si>
  <si>
    <t>103881137</t>
  </si>
  <si>
    <t>103881138</t>
  </si>
  <si>
    <t>103881139</t>
  </si>
  <si>
    <t>103881140</t>
  </si>
  <si>
    <t>103881141</t>
  </si>
  <si>
    <t>XA43</t>
  </si>
  <si>
    <t>Dardanelle State Park</t>
  </si>
  <si>
    <t>XA44</t>
  </si>
  <si>
    <t>XA45</t>
  </si>
  <si>
    <t>XA46</t>
  </si>
  <si>
    <t>XA47</t>
  </si>
  <si>
    <t>XA48</t>
  </si>
  <si>
    <t>XA49</t>
  </si>
  <si>
    <t>XA50</t>
  </si>
  <si>
    <t>XA51</t>
  </si>
  <si>
    <t>XA52</t>
  </si>
  <si>
    <t>XA53</t>
  </si>
  <si>
    <t>XA54</t>
  </si>
  <si>
    <t>XA55</t>
  </si>
  <si>
    <t>XA56</t>
  </si>
  <si>
    <t>Spadra Park</t>
  </si>
  <si>
    <t>XA58</t>
  </si>
  <si>
    <t>XA59</t>
  </si>
  <si>
    <t>XA60</t>
  </si>
  <si>
    <t>XA61</t>
  </si>
  <si>
    <t>XA62</t>
  </si>
  <si>
    <t>XA63</t>
  </si>
  <si>
    <t>XA64</t>
  </si>
  <si>
    <t>XA65</t>
  </si>
  <si>
    <t>XA66</t>
  </si>
  <si>
    <t>XA67</t>
  </si>
  <si>
    <t>XA68</t>
  </si>
  <si>
    <t>XA69</t>
  </si>
  <si>
    <t>XA70</t>
  </si>
  <si>
    <t>XA71</t>
  </si>
  <si>
    <t>XA72</t>
  </si>
  <si>
    <t>XA73</t>
  </si>
  <si>
    <t>XA74</t>
  </si>
  <si>
    <t>XA75</t>
  </si>
  <si>
    <t>XA01</t>
  </si>
  <si>
    <t>XA02</t>
  </si>
  <si>
    <t>XA03</t>
  </si>
  <si>
    <t>XA04</t>
  </si>
  <si>
    <t>XA05</t>
  </si>
  <si>
    <t>XA06</t>
  </si>
  <si>
    <t>XA07</t>
  </si>
  <si>
    <t>XA08</t>
  </si>
  <si>
    <t>XA09</t>
  </si>
  <si>
    <t>XA10</t>
  </si>
  <si>
    <t>XA11</t>
  </si>
  <si>
    <t>XA12</t>
  </si>
  <si>
    <t>XA13</t>
  </si>
  <si>
    <t>XA14</t>
  </si>
  <si>
    <t>XA15</t>
  </si>
  <si>
    <t>XA16</t>
  </si>
  <si>
    <t>XA17</t>
  </si>
  <si>
    <t>XA18</t>
  </si>
  <si>
    <t>XA19</t>
  </si>
  <si>
    <t>XA20</t>
  </si>
  <si>
    <t>XA21</t>
  </si>
  <si>
    <t>XA22</t>
  </si>
  <si>
    <t>XA23</t>
  </si>
  <si>
    <t>XA24</t>
  </si>
  <si>
    <t>XA25</t>
  </si>
  <si>
    <t>XA26</t>
  </si>
  <si>
    <t>XA27</t>
  </si>
  <si>
    <t>XA28</t>
  </si>
  <si>
    <t>XA29</t>
  </si>
  <si>
    <t>XA30</t>
  </si>
  <si>
    <t>XA31</t>
  </si>
  <si>
    <t>XA32</t>
  </si>
  <si>
    <t>XA33</t>
  </si>
  <si>
    <t>XA34</t>
  </si>
  <si>
    <t>XA35</t>
  </si>
  <si>
    <t>XA36</t>
  </si>
  <si>
    <t>XA37</t>
  </si>
  <si>
    <t>XA38</t>
  </si>
  <si>
    <t>XA39</t>
  </si>
  <si>
    <t>XA40</t>
  </si>
  <si>
    <t>XA41</t>
  </si>
  <si>
    <t>XA42</t>
  </si>
  <si>
    <t>XC00</t>
  </si>
  <si>
    <t>Berryhill</t>
  </si>
  <si>
    <t>XC01</t>
  </si>
  <si>
    <t>XC02</t>
  </si>
  <si>
    <t>XC03</t>
  </si>
  <si>
    <t>XC04</t>
  </si>
  <si>
    <t>XC05</t>
  </si>
  <si>
    <t>XC06</t>
  </si>
  <si>
    <t>XC07</t>
  </si>
  <si>
    <t>XC08</t>
  </si>
  <si>
    <t>XC09</t>
  </si>
  <si>
    <t>XC10</t>
  </si>
  <si>
    <t>XC11</t>
  </si>
  <si>
    <t>XC12</t>
  </si>
  <si>
    <t>XC13</t>
  </si>
  <si>
    <t>XC14</t>
  </si>
  <si>
    <t>XC15</t>
  </si>
  <si>
    <t>XC16</t>
  </si>
  <si>
    <t>XC17</t>
  </si>
  <si>
    <t>XC18</t>
  </si>
  <si>
    <t>XC19</t>
  </si>
  <si>
    <t>XC20</t>
  </si>
  <si>
    <t>XC21</t>
  </si>
  <si>
    <t>XC22</t>
  </si>
  <si>
    <t>XC23</t>
  </si>
  <si>
    <t>XC24</t>
  </si>
  <si>
    <t>XC25</t>
  </si>
  <si>
    <t>XC26</t>
  </si>
  <si>
    <t>XC27</t>
  </si>
  <si>
    <t>XC28</t>
  </si>
  <si>
    <t>XC29</t>
  </si>
  <si>
    <t>XC30</t>
  </si>
  <si>
    <t>XC31</t>
  </si>
  <si>
    <t>XC32</t>
  </si>
  <si>
    <t>XC33</t>
  </si>
  <si>
    <t>XC34</t>
  </si>
  <si>
    <t>XC35</t>
  </si>
  <si>
    <t>XC36</t>
  </si>
  <si>
    <t>XC37</t>
  </si>
  <si>
    <t>XC38</t>
  </si>
  <si>
    <t>XC39</t>
  </si>
  <si>
    <t>XC40</t>
  </si>
  <si>
    <t>XC41</t>
  </si>
  <si>
    <t>XC43</t>
  </si>
  <si>
    <t>XC44</t>
  </si>
  <si>
    <t>XC45</t>
  </si>
  <si>
    <t>XC46</t>
  </si>
  <si>
    <t>XC47</t>
  </si>
  <si>
    <t>XC48</t>
  </si>
  <si>
    <t>XC49</t>
  </si>
  <si>
    <t>XC50</t>
  </si>
  <si>
    <t>XC51</t>
  </si>
  <si>
    <t>XC52</t>
  </si>
  <si>
    <t>XC53</t>
  </si>
  <si>
    <t>XC54</t>
  </si>
  <si>
    <t>XC55</t>
  </si>
  <si>
    <t>XC56</t>
  </si>
  <si>
    <t>XC57</t>
  </si>
  <si>
    <t>XC58</t>
  </si>
  <si>
    <t>XC59</t>
  </si>
  <si>
    <t>XC60</t>
  </si>
  <si>
    <t>XC61</t>
  </si>
  <si>
    <t>XC62</t>
  </si>
  <si>
    <t>XC63</t>
  </si>
  <si>
    <t>XC64</t>
  </si>
  <si>
    <t>XC65</t>
  </si>
  <si>
    <t>XC66</t>
  </si>
  <si>
    <t>XC67</t>
  </si>
  <si>
    <t>XC68</t>
  </si>
  <si>
    <t>XC69</t>
  </si>
  <si>
    <t>XC70</t>
  </si>
  <si>
    <t>XC71</t>
  </si>
  <si>
    <t>XC72</t>
  </si>
  <si>
    <t>XC73</t>
  </si>
  <si>
    <t>XC74</t>
  </si>
  <si>
    <t>XC75</t>
  </si>
  <si>
    <t>XC76</t>
  </si>
  <si>
    <t>XC77</t>
  </si>
  <si>
    <t>XC78</t>
  </si>
  <si>
    <t>XC79</t>
  </si>
  <si>
    <t>XC80</t>
  </si>
  <si>
    <t>XC81</t>
  </si>
  <si>
    <t>XC82</t>
  </si>
  <si>
    <t>XC83</t>
  </si>
  <si>
    <t>XC84</t>
  </si>
  <si>
    <t>XC85</t>
  </si>
  <si>
    <t>XC86</t>
  </si>
  <si>
    <t>XC87</t>
  </si>
  <si>
    <t>XC88</t>
  </si>
  <si>
    <t>XC89</t>
  </si>
  <si>
    <t>XC90</t>
  </si>
  <si>
    <t>XC91</t>
  </si>
  <si>
    <t>XC92</t>
  </si>
  <si>
    <t>XC93</t>
  </si>
  <si>
    <t>XC94</t>
  </si>
  <si>
    <t>XC95</t>
  </si>
  <si>
    <t>XC96</t>
  </si>
  <si>
    <t>XC97</t>
  </si>
  <si>
    <t>XC98</t>
  </si>
  <si>
    <t>XC99</t>
  </si>
  <si>
    <t>XT01</t>
  </si>
  <si>
    <t>XT02</t>
  </si>
  <si>
    <t>XT03</t>
  </si>
  <si>
    <t>XT04</t>
  </si>
  <si>
    <t>XT05</t>
  </si>
  <si>
    <t>XT06</t>
  </si>
  <si>
    <t>XT07</t>
  </si>
  <si>
    <t>XT08</t>
  </si>
  <si>
    <t>XT09</t>
  </si>
  <si>
    <t>XT10</t>
  </si>
  <si>
    <t>XT11</t>
  </si>
  <si>
    <t>XT12</t>
  </si>
  <si>
    <t>XT13</t>
  </si>
  <si>
    <t>XT14</t>
  </si>
  <si>
    <t>XT15</t>
  </si>
  <si>
    <t>XT16</t>
  </si>
  <si>
    <t>XT17</t>
  </si>
  <si>
    <t>XT18</t>
  </si>
  <si>
    <t>XT19</t>
  </si>
  <si>
    <t>XT20</t>
  </si>
  <si>
    <t>XT21</t>
  </si>
  <si>
    <t>XT22</t>
  </si>
  <si>
    <t>XT23</t>
  </si>
  <si>
    <t>XT24</t>
  </si>
  <si>
    <t>XV00</t>
  </si>
  <si>
    <t>XV01</t>
  </si>
  <si>
    <t>XV02</t>
  </si>
  <si>
    <t>XV03</t>
  </si>
  <si>
    <t>XV04</t>
  </si>
  <si>
    <t>XV05</t>
  </si>
  <si>
    <t>XV06</t>
  </si>
  <si>
    <t>XV07</t>
  </si>
  <si>
    <t>XV08</t>
  </si>
  <si>
    <t>XV09</t>
  </si>
  <si>
    <t>XV10</t>
  </si>
  <si>
    <t>XV11</t>
  </si>
  <si>
    <t>XV12</t>
  </si>
  <si>
    <t>XV13</t>
  </si>
  <si>
    <t>XV14</t>
  </si>
  <si>
    <t>XV15</t>
  </si>
  <si>
    <t>XV16</t>
  </si>
  <si>
    <t>XV17</t>
  </si>
  <si>
    <t>XV18</t>
  </si>
  <si>
    <t>XV19</t>
  </si>
  <si>
    <t>XV20</t>
  </si>
  <si>
    <t>XV21</t>
  </si>
  <si>
    <t>XV22</t>
  </si>
  <si>
    <t>XV23</t>
  </si>
  <si>
    <t>XV24</t>
  </si>
  <si>
    <t>XV25</t>
  </si>
  <si>
    <t>XV26</t>
  </si>
  <si>
    <t>XV27</t>
  </si>
  <si>
    <t>XV28</t>
  </si>
  <si>
    <t>XV29</t>
  </si>
  <si>
    <t>XV30</t>
  </si>
  <si>
    <t>XV31</t>
  </si>
  <si>
    <t>XV32</t>
  </si>
  <si>
    <t>XV33</t>
  </si>
  <si>
    <t>XV34</t>
  </si>
  <si>
    <t>XV35</t>
  </si>
  <si>
    <t>XV36</t>
  </si>
  <si>
    <t>XV37</t>
  </si>
  <si>
    <t>XV38</t>
  </si>
  <si>
    <t>XV39</t>
  </si>
  <si>
    <t>93.26629</t>
  </si>
  <si>
    <t>Fort Smith</t>
  </si>
  <si>
    <t>Ft Smith</t>
  </si>
  <si>
    <t>095857145</t>
  </si>
  <si>
    <t>095857146</t>
  </si>
  <si>
    <t>095857147</t>
  </si>
  <si>
    <t>095857148</t>
  </si>
  <si>
    <t>095857149</t>
  </si>
  <si>
    <t>095857150</t>
  </si>
  <si>
    <t>095857151</t>
  </si>
  <si>
    <t>095857152</t>
  </si>
  <si>
    <t>095857153</t>
  </si>
  <si>
    <t>095857154</t>
  </si>
  <si>
    <t>095857155</t>
  </si>
  <si>
    <t>095857156</t>
  </si>
  <si>
    <t>095857157</t>
  </si>
  <si>
    <t>095857158</t>
  </si>
  <si>
    <t>095857159</t>
  </si>
  <si>
    <t>095857160</t>
  </si>
  <si>
    <t>095857161</t>
  </si>
  <si>
    <t>095857162</t>
  </si>
  <si>
    <t>095857163</t>
  </si>
  <si>
    <t>095857164</t>
  </si>
  <si>
    <t>095857165</t>
  </si>
  <si>
    <t>095857166</t>
  </si>
  <si>
    <t>095857167</t>
  </si>
  <si>
    <t>095857168</t>
  </si>
  <si>
    <t>095857169</t>
  </si>
  <si>
    <t>095857170</t>
  </si>
  <si>
    <t>095857171</t>
  </si>
  <si>
    <t>095857173</t>
  </si>
  <si>
    <t>095857174</t>
  </si>
  <si>
    <t>095857172</t>
  </si>
  <si>
    <t>095858100</t>
  </si>
  <si>
    <t>095858001</t>
  </si>
  <si>
    <t>095858002</t>
  </si>
  <si>
    <t>095858003</t>
  </si>
  <si>
    <t>095858004</t>
  </si>
  <si>
    <t>095858005</t>
  </si>
  <si>
    <t>095858006</t>
  </si>
  <si>
    <t>095858007</t>
  </si>
  <si>
    <t>095858008</t>
  </si>
  <si>
    <t>095858009</t>
  </si>
  <si>
    <t>095858010</t>
  </si>
  <si>
    <t>095858011</t>
  </si>
  <si>
    <t>095858012</t>
  </si>
  <si>
    <t>095858013</t>
  </si>
  <si>
    <t>095858014</t>
  </si>
  <si>
    <t>095858015</t>
  </si>
  <si>
    <t>095858016</t>
  </si>
  <si>
    <t>095858017</t>
  </si>
  <si>
    <t>095858018</t>
  </si>
  <si>
    <t>095858019</t>
  </si>
  <si>
    <t>095858020</t>
  </si>
  <si>
    <t>095858021</t>
  </si>
  <si>
    <t>095858022</t>
  </si>
  <si>
    <t>095858023</t>
  </si>
  <si>
    <t>095858024</t>
  </si>
  <si>
    <t>095858025</t>
  </si>
  <si>
    <t>095858026</t>
  </si>
  <si>
    <t>095858027</t>
  </si>
  <si>
    <t>095858028</t>
  </si>
  <si>
    <t>095858029</t>
  </si>
  <si>
    <t>095858030</t>
  </si>
  <si>
    <t>095858031</t>
  </si>
  <si>
    <t>095858032</t>
  </si>
  <si>
    <t>095858033</t>
  </si>
  <si>
    <t>095858034</t>
  </si>
  <si>
    <t>095858035</t>
  </si>
  <si>
    <t>095858036</t>
  </si>
  <si>
    <t>095858037</t>
  </si>
  <si>
    <t>095858038</t>
  </si>
  <si>
    <t>095858039</t>
  </si>
  <si>
    <t>095858040</t>
  </si>
  <si>
    <t>095858041</t>
  </si>
  <si>
    <t>095858042</t>
  </si>
  <si>
    <t>095858043</t>
  </si>
  <si>
    <t>095858044</t>
  </si>
  <si>
    <t>095858045</t>
  </si>
  <si>
    <t>095858046</t>
  </si>
  <si>
    <t>095858047</t>
  </si>
  <si>
    <t>095858048</t>
  </si>
  <si>
    <t>095858049</t>
  </si>
  <si>
    <t>095858050</t>
  </si>
  <si>
    <t>095858051</t>
  </si>
  <si>
    <t>095858052</t>
  </si>
  <si>
    <t>095858053</t>
  </si>
  <si>
    <t>095858054</t>
  </si>
  <si>
    <t>095858055</t>
  </si>
  <si>
    <t>095858056</t>
  </si>
  <si>
    <t>095858057</t>
  </si>
  <si>
    <t>095858058</t>
  </si>
  <si>
    <t>095858059</t>
  </si>
  <si>
    <t>095858060</t>
  </si>
  <si>
    <t>095858061</t>
  </si>
  <si>
    <t>095858062</t>
  </si>
  <si>
    <t>095858063</t>
  </si>
  <si>
    <t>095858064</t>
  </si>
  <si>
    <t>095858065</t>
  </si>
  <si>
    <t>095858066</t>
  </si>
  <si>
    <t>095858067</t>
  </si>
  <si>
    <t>095858068</t>
  </si>
  <si>
    <t>095858069</t>
  </si>
  <si>
    <t>095858070</t>
  </si>
  <si>
    <t>095858071</t>
  </si>
  <si>
    <t>095858072</t>
  </si>
  <si>
    <t>095858073</t>
  </si>
  <si>
    <t>095858074</t>
  </si>
  <si>
    <t>095858075</t>
  </si>
  <si>
    <t>095858076</t>
  </si>
  <si>
    <t>095858077</t>
  </si>
  <si>
    <t>095858078</t>
  </si>
  <si>
    <t>095858079</t>
  </si>
  <si>
    <t>095858080</t>
  </si>
  <si>
    <t>095858081</t>
  </si>
  <si>
    <t>095858082</t>
  </si>
  <si>
    <t>095858083</t>
  </si>
  <si>
    <t>095858084</t>
  </si>
  <si>
    <t>095858085</t>
  </si>
  <si>
    <t>095858086</t>
  </si>
  <si>
    <t>095858087</t>
  </si>
  <si>
    <t>095858088</t>
  </si>
  <si>
    <t>095858089</t>
  </si>
  <si>
    <t>095858090</t>
  </si>
  <si>
    <t>095858091</t>
  </si>
  <si>
    <t>095858092</t>
  </si>
  <si>
    <t>095858093</t>
  </si>
  <si>
    <t>095858094</t>
  </si>
  <si>
    <t>095858095</t>
  </si>
  <si>
    <t>095858096</t>
  </si>
  <si>
    <t>095858097</t>
  </si>
  <si>
    <t>095858098</t>
  </si>
  <si>
    <t>095858099</t>
  </si>
  <si>
    <t>095857001</t>
  </si>
  <si>
    <t>095857002</t>
  </si>
  <si>
    <t>095857003</t>
  </si>
  <si>
    <t>095857004</t>
  </si>
  <si>
    <t>095857005</t>
  </si>
  <si>
    <t>095857006</t>
  </si>
  <si>
    <t>095857007</t>
  </si>
  <si>
    <t>095857008</t>
  </si>
  <si>
    <t>095857009</t>
  </si>
  <si>
    <t>095857010</t>
  </si>
  <si>
    <t>095857011</t>
  </si>
  <si>
    <t>095857012</t>
  </si>
  <si>
    <t>095857013</t>
  </si>
  <si>
    <t>095857014</t>
  </si>
  <si>
    <t>095857015</t>
  </si>
  <si>
    <t>095857016</t>
  </si>
  <si>
    <t>095857017</t>
  </si>
  <si>
    <t>095857018</t>
  </si>
  <si>
    <t>095857019</t>
  </si>
  <si>
    <t>095857020</t>
  </si>
  <si>
    <t>095857021</t>
  </si>
  <si>
    <t>095857022</t>
  </si>
  <si>
    <t>095857023</t>
  </si>
  <si>
    <t>095857024</t>
  </si>
  <si>
    <t>095857025</t>
  </si>
  <si>
    <t>095857026</t>
  </si>
  <si>
    <t>095857027</t>
  </si>
  <si>
    <t>095857028</t>
  </si>
  <si>
    <t>095857029</t>
  </si>
  <si>
    <t>095857030</t>
  </si>
  <si>
    <t>095857031</t>
  </si>
  <si>
    <t>095857032</t>
  </si>
  <si>
    <t>095857033</t>
  </si>
  <si>
    <t>095857034</t>
  </si>
  <si>
    <t>095857035</t>
  </si>
  <si>
    <t>095857036</t>
  </si>
  <si>
    <t>095857037</t>
  </si>
  <si>
    <t>095857038</t>
  </si>
  <si>
    <t>095857039</t>
  </si>
  <si>
    <t>095857040</t>
  </si>
  <si>
    <t>095857041</t>
  </si>
  <si>
    <t>095857042</t>
  </si>
  <si>
    <t>095857043</t>
  </si>
  <si>
    <t>095857044</t>
  </si>
  <si>
    <t>095857045</t>
  </si>
  <si>
    <t>095857046</t>
  </si>
  <si>
    <t>095857047</t>
  </si>
  <si>
    <t>095857048</t>
  </si>
  <si>
    <t>095857049</t>
  </si>
  <si>
    <t>095857050</t>
  </si>
  <si>
    <t>095857051</t>
  </si>
  <si>
    <t>095857052</t>
  </si>
  <si>
    <t>095857053</t>
  </si>
  <si>
    <t>095857054</t>
  </si>
  <si>
    <t>095857055</t>
  </si>
  <si>
    <t>095857056</t>
  </si>
  <si>
    <t>095857057</t>
  </si>
  <si>
    <t>095857058</t>
  </si>
  <si>
    <t>095857059</t>
  </si>
  <si>
    <t>095857060</t>
  </si>
  <si>
    <t>095857061</t>
  </si>
  <si>
    <t>095857062</t>
  </si>
  <si>
    <t>095857063</t>
  </si>
  <si>
    <t>095857064</t>
  </si>
  <si>
    <t>095857065</t>
  </si>
  <si>
    <t>095857066</t>
  </si>
  <si>
    <t>095857067</t>
  </si>
  <si>
    <t>095857068</t>
  </si>
  <si>
    <t>095857069</t>
  </si>
  <si>
    <t>095857070</t>
  </si>
  <si>
    <t>095857071</t>
  </si>
  <si>
    <t>095857072</t>
  </si>
  <si>
    <t>095857073</t>
  </si>
  <si>
    <t>095857074</t>
  </si>
  <si>
    <t>095857075</t>
  </si>
  <si>
    <t>095857076</t>
  </si>
  <si>
    <t>095857077</t>
  </si>
  <si>
    <t>095857078</t>
  </si>
  <si>
    <t>095857079</t>
  </si>
  <si>
    <t>095857080</t>
  </si>
  <si>
    <t>095857081</t>
  </si>
  <si>
    <t>095857082</t>
  </si>
  <si>
    <t>095857083</t>
  </si>
  <si>
    <t>095857084</t>
  </si>
  <si>
    <t>095857085</t>
  </si>
  <si>
    <t>095857086</t>
  </si>
  <si>
    <t>095857087</t>
  </si>
  <si>
    <t>095857088</t>
  </si>
  <si>
    <t>095857089</t>
  </si>
  <si>
    <t>095857090</t>
  </si>
  <si>
    <t>095857091</t>
  </si>
  <si>
    <t>095857092</t>
  </si>
  <si>
    <t>095857093</t>
  </si>
  <si>
    <t>095857094</t>
  </si>
  <si>
    <t>095857095</t>
  </si>
  <si>
    <t>095857096</t>
  </si>
  <si>
    <t>095857097</t>
  </si>
  <si>
    <t>095857098</t>
  </si>
  <si>
    <t>095857099</t>
  </si>
  <si>
    <t>095858300</t>
  </si>
  <si>
    <t>095858266</t>
  </si>
  <si>
    <t>095858267</t>
  </si>
  <si>
    <t>095858268</t>
  </si>
  <si>
    <t>095858269</t>
  </si>
  <si>
    <t>095858270</t>
  </si>
  <si>
    <t>095858271</t>
  </si>
  <si>
    <t>095858272</t>
  </si>
  <si>
    <t>095858273</t>
  </si>
  <si>
    <t>095858274</t>
  </si>
  <si>
    <t>095858275</t>
  </si>
  <si>
    <t>095858276</t>
  </si>
  <si>
    <t>095858277</t>
  </si>
  <si>
    <t>095858278</t>
  </si>
  <si>
    <t>095858279</t>
  </si>
  <si>
    <t>095858280</t>
  </si>
  <si>
    <t>095858281</t>
  </si>
  <si>
    <t>095858282</t>
  </si>
  <si>
    <t>095858283</t>
  </si>
  <si>
    <t>095858284</t>
  </si>
  <si>
    <t>095858285</t>
  </si>
  <si>
    <t>095858286</t>
  </si>
  <si>
    <t>095858287</t>
  </si>
  <si>
    <t>095858288</t>
  </si>
  <si>
    <t>095858289</t>
  </si>
  <si>
    <t>095858290</t>
  </si>
  <si>
    <t>095858291</t>
  </si>
  <si>
    <t>095858292</t>
  </si>
  <si>
    <t>095858293</t>
  </si>
  <si>
    <t>095858294</t>
  </si>
  <si>
    <t>095858295</t>
  </si>
  <si>
    <t>095858296</t>
  </si>
  <si>
    <t>095858297</t>
  </si>
  <si>
    <t>095858298</t>
  </si>
  <si>
    <t>095858299</t>
  </si>
  <si>
    <t>095856800</t>
  </si>
  <si>
    <t>095856750</t>
  </si>
  <si>
    <t>095856751</t>
  </si>
  <si>
    <t>095856752</t>
  </si>
  <si>
    <t>095856753</t>
  </si>
  <si>
    <t>095856754</t>
  </si>
  <si>
    <t>095856755</t>
  </si>
  <si>
    <t>095856756</t>
  </si>
  <si>
    <t>095856757</t>
  </si>
  <si>
    <t>095856758</t>
  </si>
  <si>
    <t>095856759</t>
  </si>
  <si>
    <t>095856760</t>
  </si>
  <si>
    <t>095856761</t>
  </si>
  <si>
    <t>095856762</t>
  </si>
  <si>
    <t>095856763</t>
  </si>
  <si>
    <t>095856764</t>
  </si>
  <si>
    <t>095856765</t>
  </si>
  <si>
    <t>095856766</t>
  </si>
  <si>
    <t>095856767</t>
  </si>
  <si>
    <t>095856768</t>
  </si>
  <si>
    <t>095856769</t>
  </si>
  <si>
    <t>095856770</t>
  </si>
  <si>
    <t>095856771</t>
  </si>
  <si>
    <t>095856772</t>
  </si>
  <si>
    <t>095856773</t>
  </si>
  <si>
    <t>095856774</t>
  </si>
  <si>
    <t>095856775</t>
  </si>
  <si>
    <t>095856776</t>
  </si>
  <si>
    <t>095856777</t>
  </si>
  <si>
    <t>095856778</t>
  </si>
  <si>
    <t>095856779</t>
  </si>
  <si>
    <t>095856780</t>
  </si>
  <si>
    <t>095856781</t>
  </si>
  <si>
    <t>095856782</t>
  </si>
  <si>
    <t>095856783</t>
  </si>
  <si>
    <t>095856784</t>
  </si>
  <si>
    <t>095856785</t>
  </si>
  <si>
    <t>095856786</t>
  </si>
  <si>
    <t>095856787</t>
  </si>
  <si>
    <t>095856788</t>
  </si>
  <si>
    <t>095856789</t>
  </si>
  <si>
    <t>095856790</t>
  </si>
  <si>
    <t>095856791</t>
  </si>
  <si>
    <t>095856792</t>
  </si>
  <si>
    <t>095856793</t>
  </si>
  <si>
    <t>095856794</t>
  </si>
  <si>
    <t>095856795</t>
  </si>
  <si>
    <t>095856796</t>
  </si>
  <si>
    <t>095856797</t>
  </si>
  <si>
    <t>095856798</t>
  </si>
  <si>
    <t>095856799</t>
  </si>
  <si>
    <t>095856716</t>
  </si>
  <si>
    <t>095856717</t>
  </si>
  <si>
    <t>095856718</t>
  </si>
  <si>
    <t>095856719</t>
  </si>
  <si>
    <t>095856720</t>
  </si>
  <si>
    <t>095856721</t>
  </si>
  <si>
    <t>095856722</t>
  </si>
  <si>
    <t>095858301</t>
  </si>
  <si>
    <t>095858302</t>
  </si>
  <si>
    <t>095858303</t>
  </si>
  <si>
    <t>095858304</t>
  </si>
  <si>
    <t>095858305</t>
  </si>
  <si>
    <t>095858306</t>
  </si>
  <si>
    <t>095858307</t>
  </si>
  <si>
    <t>095858308</t>
  </si>
  <si>
    <t>095858309</t>
  </si>
  <si>
    <t>095858310</t>
  </si>
  <si>
    <t>095858311</t>
  </si>
  <si>
    <t>095858312</t>
  </si>
  <si>
    <t>095858313</t>
  </si>
  <si>
    <t>095858314</t>
  </si>
  <si>
    <t>095858315</t>
  </si>
  <si>
    <t>095858316</t>
  </si>
  <si>
    <t>095858317</t>
  </si>
  <si>
    <t>095858318</t>
  </si>
  <si>
    <t>095858319</t>
  </si>
  <si>
    <t>095858320</t>
  </si>
  <si>
    <t>095858321</t>
  </si>
  <si>
    <t>095858322</t>
  </si>
  <si>
    <t>095858323</t>
  </si>
  <si>
    <t>095858324</t>
  </si>
  <si>
    <t>095858325</t>
  </si>
  <si>
    <t>095858326</t>
  </si>
  <si>
    <t>095858327</t>
  </si>
  <si>
    <t>095858328</t>
  </si>
  <si>
    <t>095858329</t>
  </si>
  <si>
    <t>095858330</t>
  </si>
  <si>
    <t>095858331</t>
  </si>
  <si>
    <t>095858332</t>
  </si>
  <si>
    <t>095858333</t>
  </si>
  <si>
    <t>095858334</t>
  </si>
  <si>
    <t>095858335</t>
  </si>
  <si>
    <t>095858336</t>
  </si>
  <si>
    <t>095858337</t>
  </si>
  <si>
    <t>095858338</t>
  </si>
  <si>
    <t>095858339</t>
  </si>
  <si>
    <t>095858340</t>
  </si>
  <si>
    <t>095858341</t>
  </si>
  <si>
    <t>095858342</t>
  </si>
  <si>
    <t>095858343</t>
  </si>
  <si>
    <t>095858344</t>
  </si>
  <si>
    <t>095858345</t>
  </si>
  <si>
    <t>095858346</t>
  </si>
  <si>
    <t>095858347</t>
  </si>
  <si>
    <t>095858348</t>
  </si>
  <si>
    <t>095858349</t>
  </si>
  <si>
    <t>095858350</t>
  </si>
  <si>
    <t>095858351</t>
  </si>
  <si>
    <t>095858352</t>
  </si>
  <si>
    <t>095858353</t>
  </si>
  <si>
    <t>095858354</t>
  </si>
  <si>
    <t>095858355</t>
  </si>
  <si>
    <t>095858356</t>
  </si>
  <si>
    <t>095858357</t>
  </si>
  <si>
    <t>095858358</t>
  </si>
  <si>
    <t>095858359</t>
  </si>
  <si>
    <t>095858360</t>
  </si>
  <si>
    <t>095858361</t>
  </si>
  <si>
    <t>095858362</t>
  </si>
  <si>
    <t>095858363</t>
  </si>
  <si>
    <t>Jenkins</t>
  </si>
  <si>
    <t>22</t>
  </si>
  <si>
    <t>Sample B5</t>
  </si>
  <si>
    <t>Sample B16</t>
  </si>
  <si>
    <t>Sample B6</t>
  </si>
  <si>
    <t>Sample B7</t>
  </si>
  <si>
    <t>Sample B8</t>
  </si>
  <si>
    <t>Sample B9</t>
  </si>
  <si>
    <t>Shoal Bay</t>
  </si>
  <si>
    <t>93.43081</t>
  </si>
  <si>
    <t>PM67</t>
  </si>
  <si>
    <t>PM68</t>
  </si>
  <si>
    <t>PR00</t>
  </si>
  <si>
    <t>PR93</t>
  </si>
  <si>
    <t>PR94</t>
  </si>
  <si>
    <t>PR95</t>
  </si>
  <si>
    <t>PR96</t>
  </si>
  <si>
    <t>PR97</t>
  </si>
  <si>
    <t>PR98</t>
  </si>
  <si>
    <t>PR99</t>
  </si>
  <si>
    <t>PJ82</t>
  </si>
  <si>
    <t>Dardanelle Marina</t>
  </si>
  <si>
    <t>PJ83</t>
  </si>
  <si>
    <t>PJ84</t>
  </si>
  <si>
    <t>PJ85</t>
  </si>
  <si>
    <t>PJ86</t>
  </si>
  <si>
    <t>PJ87</t>
  </si>
  <si>
    <t>PJ88</t>
  </si>
  <si>
    <t>PJ89</t>
  </si>
  <si>
    <t>PJ90</t>
  </si>
  <si>
    <t>PJ91</t>
  </si>
  <si>
    <t>PJ92</t>
  </si>
  <si>
    <t>PJ93</t>
  </si>
  <si>
    <t>PJ94</t>
  </si>
  <si>
    <t>PJ95</t>
  </si>
  <si>
    <t>PJ96</t>
  </si>
  <si>
    <t>PJ97</t>
  </si>
  <si>
    <t>PJ98</t>
  </si>
  <si>
    <t>PJ99</t>
  </si>
  <si>
    <t>PV34</t>
  </si>
  <si>
    <t>PV35</t>
  </si>
  <si>
    <t>PV36</t>
  </si>
  <si>
    <t>PV37</t>
  </si>
  <si>
    <t>PV38</t>
  </si>
  <si>
    <t>PV39</t>
  </si>
  <si>
    <t>PV40</t>
  </si>
  <si>
    <t>PV41</t>
  </si>
  <si>
    <t>PV42</t>
  </si>
  <si>
    <t>PV43</t>
  </si>
  <si>
    <t>PV44</t>
  </si>
  <si>
    <t>PV45</t>
  </si>
  <si>
    <t>PV46</t>
  </si>
  <si>
    <t>PV47</t>
  </si>
  <si>
    <t>PV48</t>
  </si>
  <si>
    <t>PV49</t>
  </si>
  <si>
    <t>PV50</t>
  </si>
  <si>
    <t>PV51</t>
  </si>
  <si>
    <t>PV52</t>
  </si>
  <si>
    <t>PV53</t>
  </si>
  <si>
    <t>PV54</t>
  </si>
  <si>
    <t>PV55</t>
  </si>
  <si>
    <t>PV56</t>
  </si>
  <si>
    <t>PV57</t>
  </si>
  <si>
    <t>PV58</t>
  </si>
  <si>
    <t>PV59</t>
  </si>
  <si>
    <t>PV60</t>
  </si>
  <si>
    <t>PV61</t>
  </si>
  <si>
    <t>PV62</t>
  </si>
  <si>
    <t>PV63</t>
  </si>
  <si>
    <t>PV64</t>
  </si>
  <si>
    <t>PV65</t>
  </si>
  <si>
    <t>PV66</t>
  </si>
  <si>
    <t>PV67</t>
  </si>
  <si>
    <t>PV68</t>
  </si>
  <si>
    <t>PV69</t>
  </si>
  <si>
    <t>PV70</t>
  </si>
  <si>
    <t>PV71</t>
  </si>
  <si>
    <t>PV72</t>
  </si>
  <si>
    <t>PV73</t>
  </si>
  <si>
    <t>PE00</t>
  </si>
  <si>
    <t>PE01</t>
  </si>
  <si>
    <t>PE02</t>
  </si>
  <si>
    <t>PE03</t>
  </si>
  <si>
    <t>PE04</t>
  </si>
  <si>
    <t>PE05</t>
  </si>
  <si>
    <t>PE06</t>
  </si>
  <si>
    <t>PE07</t>
  </si>
  <si>
    <t>PE08</t>
  </si>
  <si>
    <t>PE09</t>
  </si>
  <si>
    <t>PE10</t>
  </si>
  <si>
    <t>PE11</t>
  </si>
  <si>
    <t>PE12</t>
  </si>
  <si>
    <t>PE13</t>
  </si>
  <si>
    <t>PE14</t>
  </si>
  <si>
    <t>PE15</t>
  </si>
  <si>
    <t>PE16</t>
  </si>
  <si>
    <t>PE17</t>
  </si>
  <si>
    <t>PE18</t>
  </si>
  <si>
    <t>PE19</t>
  </si>
  <si>
    <t>PE20</t>
  </si>
  <si>
    <t>PE21</t>
  </si>
  <si>
    <t>PE22</t>
  </si>
  <si>
    <t>PE23</t>
  </si>
  <si>
    <t>PE24</t>
  </si>
  <si>
    <t>PE25</t>
  </si>
  <si>
    <t>PE26</t>
  </si>
  <si>
    <t>PE27</t>
  </si>
  <si>
    <t>PE28</t>
  </si>
  <si>
    <t>PE29</t>
  </si>
  <si>
    <t>PE30</t>
  </si>
  <si>
    <t>PE31</t>
  </si>
  <si>
    <t>PE32</t>
  </si>
  <si>
    <t>PE33</t>
  </si>
  <si>
    <t>PE34</t>
  </si>
  <si>
    <t>PE35</t>
  </si>
  <si>
    <t>PE36</t>
  </si>
  <si>
    <t>PE37</t>
  </si>
  <si>
    <t>PE38</t>
  </si>
  <si>
    <t>PE39</t>
  </si>
  <si>
    <t>PE40</t>
  </si>
  <si>
    <t>PE41</t>
  </si>
  <si>
    <t>PE42</t>
  </si>
  <si>
    <t>PE43</t>
  </si>
  <si>
    <t>PE44</t>
  </si>
  <si>
    <t>PE45</t>
  </si>
  <si>
    <t>PE46</t>
  </si>
  <si>
    <t>PE47</t>
  </si>
  <si>
    <t>PE48</t>
  </si>
  <si>
    <t>PE49</t>
  </si>
  <si>
    <t>PE50</t>
  </si>
  <si>
    <t>103881666</t>
  </si>
  <si>
    <t>103881667</t>
  </si>
  <si>
    <t>103881668</t>
  </si>
  <si>
    <t>103881669</t>
  </si>
  <si>
    <t>103881670</t>
  </si>
  <si>
    <t>103881671</t>
  </si>
  <si>
    <t>103881672</t>
  </si>
  <si>
    <t>103881673</t>
  </si>
  <si>
    <t>103881674</t>
  </si>
  <si>
    <t>103881675</t>
  </si>
  <si>
    <t>103881676</t>
  </si>
  <si>
    <t>103881677</t>
  </si>
  <si>
    <t>103881678</t>
  </si>
  <si>
    <t>103881679</t>
  </si>
  <si>
    <t>103881680</t>
  </si>
  <si>
    <t>103881681</t>
  </si>
  <si>
    <t>103881682</t>
  </si>
  <si>
    <t>103881683</t>
  </si>
  <si>
    <t>103881684</t>
  </si>
  <si>
    <t>103881685</t>
  </si>
  <si>
    <t>103881686</t>
  </si>
  <si>
    <t>103881687</t>
  </si>
  <si>
    <t>103881688</t>
  </si>
  <si>
    <t>103881689</t>
  </si>
  <si>
    <t>103881690</t>
  </si>
  <si>
    <t>103881691</t>
  </si>
  <si>
    <t>103881692</t>
  </si>
  <si>
    <t>103881693</t>
  </si>
  <si>
    <t>103881694</t>
  </si>
  <si>
    <t>103881695</t>
  </si>
  <si>
    <t>103881696</t>
  </si>
  <si>
    <t>103881697</t>
  </si>
  <si>
    <t>103881698</t>
  </si>
  <si>
    <t>103881699</t>
  </si>
  <si>
    <t>103881700</t>
  </si>
  <si>
    <t>103881701</t>
  </si>
  <si>
    <t>103881702</t>
  </si>
  <si>
    <t>103881703</t>
  </si>
  <si>
    <t>103881704</t>
  </si>
  <si>
    <t>103881705</t>
  </si>
  <si>
    <t>103881706</t>
  </si>
  <si>
    <t>103881707</t>
  </si>
  <si>
    <t>103881708</t>
  </si>
  <si>
    <t>103881709</t>
  </si>
  <si>
    <t>103881710</t>
  </si>
  <si>
    <t>103881711</t>
  </si>
  <si>
    <t>103881712</t>
  </si>
  <si>
    <t>103881713</t>
  </si>
  <si>
    <t>103881714</t>
  </si>
  <si>
    <t>103881715</t>
  </si>
  <si>
    <t>103881716</t>
  </si>
  <si>
    <t>103881717</t>
  </si>
  <si>
    <t>103881718</t>
  </si>
  <si>
    <t>103881719</t>
  </si>
  <si>
    <t>103881720</t>
  </si>
  <si>
    <t>103881721</t>
  </si>
  <si>
    <t>103881722</t>
  </si>
  <si>
    <t>103881723</t>
  </si>
  <si>
    <t>103881724</t>
  </si>
  <si>
    <t>103881725</t>
  </si>
  <si>
    <t>103881726</t>
  </si>
  <si>
    <t>103881727</t>
  </si>
  <si>
    <t>103881728</t>
  </si>
  <si>
    <t>103881729</t>
  </si>
  <si>
    <t>103881730</t>
  </si>
  <si>
    <t>103881731</t>
  </si>
  <si>
    <t>103881732</t>
  </si>
  <si>
    <t>103881733</t>
  </si>
  <si>
    <t>103881734</t>
  </si>
  <si>
    <t>103881735</t>
  </si>
  <si>
    <t>103881736</t>
  </si>
  <si>
    <t>103881737</t>
  </si>
  <si>
    <t>103881738</t>
  </si>
  <si>
    <t>103881739</t>
  </si>
  <si>
    <t>103881740</t>
  </si>
  <si>
    <t>103881741</t>
  </si>
  <si>
    <t>103881742</t>
  </si>
  <si>
    <t>103881743</t>
  </si>
  <si>
    <t>103881744</t>
  </si>
  <si>
    <t>103881745</t>
  </si>
  <si>
    <t>103881746</t>
  </si>
  <si>
    <t>103881747</t>
  </si>
  <si>
    <t>103881748</t>
  </si>
  <si>
    <t>103881749</t>
  </si>
  <si>
    <t>103881750</t>
  </si>
  <si>
    <t>103881751</t>
  </si>
  <si>
    <t>103881752</t>
  </si>
  <si>
    <t>103881753</t>
  </si>
  <si>
    <t>103881754</t>
  </si>
  <si>
    <t>103881755</t>
  </si>
  <si>
    <t>103881756</t>
  </si>
  <si>
    <t>103881757</t>
  </si>
  <si>
    <t>103881758</t>
  </si>
  <si>
    <t>103881759</t>
  </si>
  <si>
    <t>103881760</t>
  </si>
  <si>
    <t>103881761</t>
  </si>
  <si>
    <t>103881762</t>
  </si>
  <si>
    <t>103881763</t>
  </si>
  <si>
    <t>103881764</t>
  </si>
  <si>
    <t>103881765</t>
  </si>
  <si>
    <t>103881766</t>
  </si>
  <si>
    <t>103881767</t>
  </si>
  <si>
    <t>103881768</t>
  </si>
  <si>
    <t>103881769</t>
  </si>
  <si>
    <t>103881770</t>
  </si>
  <si>
    <t>103881771</t>
  </si>
  <si>
    <t>103881772</t>
  </si>
  <si>
    <t>103881773</t>
  </si>
  <si>
    <t>103881774</t>
  </si>
  <si>
    <t>103881775</t>
  </si>
  <si>
    <t>103881776</t>
  </si>
  <si>
    <t>103881777</t>
  </si>
  <si>
    <t>103881778</t>
  </si>
  <si>
    <t>103881779</t>
  </si>
  <si>
    <t>103881780</t>
  </si>
  <si>
    <t>103881781</t>
  </si>
  <si>
    <t>103881782</t>
  </si>
  <si>
    <t>103881783</t>
  </si>
  <si>
    <t>103881784</t>
  </si>
  <si>
    <t>103881785</t>
  </si>
  <si>
    <t>103881786</t>
  </si>
  <si>
    <t>103881787</t>
  </si>
  <si>
    <t>103881788</t>
  </si>
  <si>
    <t>103881789</t>
  </si>
  <si>
    <t>103881790</t>
  </si>
  <si>
    <t>103881791</t>
  </si>
  <si>
    <t>103881792</t>
  </si>
  <si>
    <t>103881793</t>
  </si>
  <si>
    <t>SHOALBAY</t>
  </si>
  <si>
    <t>103881794</t>
  </si>
  <si>
    <t>103881795</t>
  </si>
  <si>
    <t>103881796</t>
  </si>
  <si>
    <t>103881797</t>
  </si>
  <si>
    <t>103881798</t>
  </si>
  <si>
    <t>103881799</t>
  </si>
  <si>
    <t>103881800</t>
  </si>
  <si>
    <t>103881801</t>
  </si>
  <si>
    <t>103881802</t>
  </si>
  <si>
    <t>103881803</t>
  </si>
  <si>
    <t>103881804</t>
  </si>
  <si>
    <t>103881805</t>
  </si>
  <si>
    <t>103881806</t>
  </si>
  <si>
    <t>103881807</t>
  </si>
  <si>
    <t>103881808</t>
  </si>
  <si>
    <t>103881809</t>
  </si>
  <si>
    <t>103881810</t>
  </si>
  <si>
    <t>103881811</t>
  </si>
  <si>
    <t>103881812</t>
  </si>
  <si>
    <t>103881813</t>
  </si>
  <si>
    <t>103881814</t>
  </si>
  <si>
    <t>MAUMELCC</t>
  </si>
  <si>
    <t>103881815</t>
  </si>
  <si>
    <t>103881816</t>
  </si>
  <si>
    <t>103881817</t>
  </si>
  <si>
    <t>103881818</t>
  </si>
  <si>
    <t>103881819</t>
  </si>
  <si>
    <t>103881820</t>
  </si>
  <si>
    <t>103881821</t>
  </si>
  <si>
    <t>103881822</t>
  </si>
  <si>
    <t>103881823</t>
  </si>
  <si>
    <t>103881824</t>
  </si>
  <si>
    <t>103881825</t>
  </si>
  <si>
    <t>103881826</t>
  </si>
  <si>
    <t>103881827</t>
  </si>
  <si>
    <t>103881828</t>
  </si>
  <si>
    <t>103881829</t>
  </si>
  <si>
    <t>103881830</t>
  </si>
  <si>
    <t>103881831</t>
  </si>
  <si>
    <t>103881832</t>
  </si>
  <si>
    <t>103881833</t>
  </si>
  <si>
    <t>103881834</t>
  </si>
  <si>
    <t>103881835</t>
  </si>
  <si>
    <t>103881836</t>
  </si>
  <si>
    <t>103881837</t>
  </si>
  <si>
    <t>103881838</t>
  </si>
  <si>
    <t>103881839</t>
  </si>
  <si>
    <t>103881840</t>
  </si>
  <si>
    <t>103881841</t>
  </si>
  <si>
    <t>103881842</t>
  </si>
  <si>
    <t>103881843</t>
  </si>
  <si>
    <t>103881844</t>
  </si>
  <si>
    <t>103881845</t>
  </si>
  <si>
    <t>103881846</t>
  </si>
  <si>
    <t>103881847</t>
  </si>
  <si>
    <t>103881848</t>
  </si>
  <si>
    <t>103881849</t>
  </si>
  <si>
    <t>103881850</t>
  </si>
  <si>
    <t>103881851</t>
  </si>
  <si>
    <t>103881852</t>
  </si>
  <si>
    <t>103881853</t>
  </si>
  <si>
    <t>103881854</t>
  </si>
  <si>
    <t>103881855</t>
  </si>
  <si>
    <t>103881856</t>
  </si>
  <si>
    <t>103881857</t>
  </si>
  <si>
    <t>103881858</t>
  </si>
  <si>
    <t>103881859</t>
  </si>
  <si>
    <t>103881860</t>
  </si>
  <si>
    <t>103881861</t>
  </si>
  <si>
    <t>103881862</t>
  </si>
  <si>
    <t>103881863</t>
  </si>
  <si>
    <t>103881864</t>
  </si>
  <si>
    <t>103881865</t>
  </si>
  <si>
    <t>103881866</t>
  </si>
  <si>
    <t>103881867</t>
  </si>
  <si>
    <t>103881868</t>
  </si>
  <si>
    <t>103881869</t>
  </si>
  <si>
    <t>103881870</t>
  </si>
  <si>
    <t>103881871</t>
  </si>
  <si>
    <t>103881872</t>
  </si>
  <si>
    <t>103881873</t>
  </si>
  <si>
    <t>103881874</t>
  </si>
  <si>
    <t>103881875</t>
  </si>
  <si>
    <t>103881876</t>
  </si>
  <si>
    <t>103881877</t>
  </si>
  <si>
    <t>103881878</t>
  </si>
  <si>
    <t>103881879</t>
  </si>
  <si>
    <t>103881880</t>
  </si>
  <si>
    <t>103881881</t>
  </si>
  <si>
    <t>103881882</t>
  </si>
  <si>
    <t>103881883</t>
  </si>
  <si>
    <t>103881884</t>
  </si>
  <si>
    <t>103881885</t>
  </si>
  <si>
    <t>103881886</t>
  </si>
  <si>
    <t>103881887</t>
  </si>
  <si>
    <t>103881888</t>
  </si>
  <si>
    <t>103881889</t>
  </si>
  <si>
    <t>103881890</t>
  </si>
  <si>
    <t>103881891</t>
  </si>
  <si>
    <t>103881892</t>
  </si>
  <si>
    <t>103881893</t>
  </si>
  <si>
    <t>103881894</t>
  </si>
  <si>
    <t>103881895</t>
  </si>
  <si>
    <t>103881896</t>
  </si>
  <si>
    <t>103881897</t>
  </si>
  <si>
    <t>103881898</t>
  </si>
  <si>
    <t>103881899</t>
  </si>
  <si>
    <t>103881900</t>
  </si>
  <si>
    <t>103881901</t>
  </si>
  <si>
    <t>103881902</t>
  </si>
  <si>
    <t>103881903</t>
  </si>
  <si>
    <t>103881904</t>
  </si>
  <si>
    <t>103881905</t>
  </si>
  <si>
    <t>103881906</t>
  </si>
  <si>
    <t>103881907</t>
  </si>
  <si>
    <t>103881908</t>
  </si>
  <si>
    <t>103881909</t>
  </si>
  <si>
    <t>103881910</t>
  </si>
  <si>
    <t>103881911</t>
  </si>
  <si>
    <t>103881912</t>
  </si>
  <si>
    <t>103881913</t>
  </si>
  <si>
    <t>103881914</t>
  </si>
  <si>
    <t>103881915</t>
  </si>
  <si>
    <t>103881916</t>
  </si>
  <si>
    <t>103881917</t>
  </si>
  <si>
    <t>103881918</t>
  </si>
  <si>
    <t>103881919</t>
  </si>
  <si>
    <t>103881920</t>
  </si>
  <si>
    <t>103881921</t>
  </si>
  <si>
    <t>103881922</t>
  </si>
  <si>
    <t>103881923</t>
  </si>
  <si>
    <t>103881924</t>
  </si>
  <si>
    <t>103881925</t>
  </si>
  <si>
    <t>103881926</t>
  </si>
  <si>
    <t>093</t>
  </si>
  <si>
    <t>Andrew Hulsey State Fish Hatchery, 2 miles southeast of Lake Hamilton, AR</t>
  </si>
  <si>
    <t>Ozan Point, DeGray Lake, 3.5 miles east of Lenox, AR</t>
  </si>
  <si>
    <t>Brood Patch</t>
  </si>
  <si>
    <t>Millwood State Park, Millwood Lake, 1 mile north of Millwood, AR</t>
  </si>
  <si>
    <t>Saratoga Landing, Millwood Lake, 1.7 miles southwest of Saratoga, AR</t>
  </si>
  <si>
    <t>Cowhide Cove Campground, Lake Greeson, 6.4 miles southeast of Daisy, AR</t>
  </si>
  <si>
    <t>Self Creek Campground, Lake Greeson, 1.3 miles west of Daisy, AR</t>
  </si>
  <si>
    <t>092</t>
  </si>
  <si>
    <t>Beaverfork Lake, 3.5 miles north of Conway, AR</t>
  </si>
  <si>
    <t>Harris Brake WMA, 1 mile southeast of Perryville, AR</t>
  </si>
  <si>
    <t>Overcup Lake, 3 miles north of Morrilton, AR</t>
  </si>
  <si>
    <t>Lake Dardanelle State Park, AR</t>
  </si>
  <si>
    <t>5 miles northwest of Dardanelle, AR</t>
  </si>
  <si>
    <t>Delaware Bay Park, Lake Dardanelle, AR</t>
  </si>
  <si>
    <t>Gar Creek in Ozark, AR</t>
  </si>
  <si>
    <t>Shoal Bay, Lake Dardanelle, 1.3 miles north of New Blaine, AR</t>
  </si>
  <si>
    <t>Country Club of Arkansas, Maumelle, Arkansas</t>
  </si>
  <si>
    <t>096897801</t>
  </si>
  <si>
    <t>096897802</t>
  </si>
  <si>
    <t>096897803</t>
  </si>
  <si>
    <t>096897804</t>
  </si>
  <si>
    <t>096897805</t>
  </si>
  <si>
    <t>096897806</t>
  </si>
  <si>
    <t>096897807</t>
  </si>
  <si>
    <t>096897808</t>
  </si>
  <si>
    <t>096897809</t>
  </si>
  <si>
    <t>096897810</t>
  </si>
  <si>
    <t>096897811</t>
  </si>
  <si>
    <t>096897812</t>
  </si>
  <si>
    <t>096897813</t>
  </si>
  <si>
    <t>096897814</t>
  </si>
  <si>
    <t>096897815</t>
  </si>
  <si>
    <t>096897816</t>
  </si>
  <si>
    <t>096897817</t>
  </si>
  <si>
    <t>096897818</t>
  </si>
  <si>
    <t>096897819</t>
  </si>
  <si>
    <t>096897820</t>
  </si>
  <si>
    <t>096897821</t>
  </si>
  <si>
    <t>096897822</t>
  </si>
  <si>
    <t>096897823</t>
  </si>
  <si>
    <t>096897824</t>
  </si>
  <si>
    <t>096897825</t>
  </si>
  <si>
    <t>096897826</t>
  </si>
  <si>
    <t>096897827</t>
  </si>
  <si>
    <t>096897828</t>
  </si>
  <si>
    <t>096897829</t>
  </si>
  <si>
    <t>096897830</t>
  </si>
  <si>
    <t>096897831</t>
  </si>
  <si>
    <t>096897832</t>
  </si>
  <si>
    <t>096897833</t>
  </si>
  <si>
    <t>096897834</t>
  </si>
  <si>
    <t>096897835</t>
  </si>
  <si>
    <t>096897836</t>
  </si>
  <si>
    <t>096897837</t>
  </si>
  <si>
    <t>096897838</t>
  </si>
  <si>
    <t>096897839</t>
  </si>
  <si>
    <t>096897840</t>
  </si>
  <si>
    <t>096897841</t>
  </si>
  <si>
    <t>096897842</t>
  </si>
  <si>
    <t>096897843</t>
  </si>
  <si>
    <t>096897844</t>
  </si>
  <si>
    <t>096897845</t>
  </si>
  <si>
    <t>096897846</t>
  </si>
  <si>
    <t>096897847</t>
  </si>
  <si>
    <t>096897848</t>
  </si>
  <si>
    <t>096897849</t>
  </si>
  <si>
    <t>096897850</t>
  </si>
  <si>
    <t>096897851</t>
  </si>
  <si>
    <t>096897852</t>
  </si>
  <si>
    <t>096897853</t>
  </si>
  <si>
    <t>096897854</t>
  </si>
  <si>
    <t>096897855</t>
  </si>
  <si>
    <t>096897856</t>
  </si>
  <si>
    <t>096897857</t>
  </si>
  <si>
    <t>096897858</t>
  </si>
  <si>
    <t>096897859</t>
  </si>
  <si>
    <t>096897860</t>
  </si>
  <si>
    <t>096897861</t>
  </si>
  <si>
    <t>096897862</t>
  </si>
  <si>
    <t>096897863</t>
  </si>
  <si>
    <t>096897864</t>
  </si>
  <si>
    <t>096897865</t>
  </si>
  <si>
    <t>096897866</t>
  </si>
  <si>
    <t>096897867</t>
  </si>
  <si>
    <t>096897868</t>
  </si>
  <si>
    <t>096897869</t>
  </si>
  <si>
    <t>096897870</t>
  </si>
  <si>
    <t>096897871</t>
  </si>
  <si>
    <t>096897872</t>
  </si>
  <si>
    <t>096897873</t>
  </si>
  <si>
    <t>096897874</t>
  </si>
  <si>
    <t>096897875</t>
  </si>
  <si>
    <t>096897876</t>
  </si>
  <si>
    <t>096897877</t>
  </si>
  <si>
    <t>096897878</t>
  </si>
  <si>
    <t>096897879</t>
  </si>
  <si>
    <t>096897880</t>
  </si>
  <si>
    <t>096897881</t>
  </si>
  <si>
    <t>096897882</t>
  </si>
  <si>
    <t>096897883</t>
  </si>
  <si>
    <t>096897884</t>
  </si>
  <si>
    <t>096897885</t>
  </si>
  <si>
    <t>096897886</t>
  </si>
  <si>
    <t>096897887</t>
  </si>
  <si>
    <t>096897888</t>
  </si>
  <si>
    <t>096897889</t>
  </si>
  <si>
    <t>096897890</t>
  </si>
  <si>
    <t>096897891</t>
  </si>
  <si>
    <t>096897892</t>
  </si>
  <si>
    <t>096897893</t>
  </si>
  <si>
    <t>096897894</t>
  </si>
  <si>
    <t>096897895</t>
  </si>
  <si>
    <t>096897896</t>
  </si>
  <si>
    <t>096897897</t>
  </si>
  <si>
    <t>096897898</t>
  </si>
  <si>
    <t>096897899</t>
  </si>
  <si>
    <t>096897900</t>
  </si>
  <si>
    <t>102875001</t>
  </si>
  <si>
    <t>102875002</t>
  </si>
  <si>
    <t>102875003</t>
  </si>
  <si>
    <t>102875004</t>
  </si>
  <si>
    <t>102875005</t>
  </si>
  <si>
    <t>102875006</t>
  </si>
  <si>
    <t>102875007</t>
  </si>
  <si>
    <t>102875008</t>
  </si>
  <si>
    <t>102875009</t>
  </si>
  <si>
    <t>102875010</t>
  </si>
  <si>
    <t>102875011</t>
  </si>
  <si>
    <t>102875012</t>
  </si>
  <si>
    <t>102875013</t>
  </si>
  <si>
    <t>102875014</t>
  </si>
  <si>
    <t>102875015</t>
  </si>
  <si>
    <t>102875016</t>
  </si>
  <si>
    <t>102875017</t>
  </si>
  <si>
    <t>102875018</t>
  </si>
  <si>
    <t>102875019</t>
  </si>
  <si>
    <t>102875020</t>
  </si>
  <si>
    <t>102875021</t>
  </si>
  <si>
    <t>102875022</t>
  </si>
  <si>
    <t>102875023</t>
  </si>
  <si>
    <t>102875024</t>
  </si>
  <si>
    <t>102875025</t>
  </si>
  <si>
    <t>102875026</t>
  </si>
  <si>
    <t>102875027</t>
  </si>
  <si>
    <t>102875028</t>
  </si>
  <si>
    <t>102875029</t>
  </si>
  <si>
    <t>102875030</t>
  </si>
  <si>
    <t>102875031</t>
  </si>
  <si>
    <t>102875032</t>
  </si>
  <si>
    <t>102875033</t>
  </si>
  <si>
    <t>102875034</t>
  </si>
  <si>
    <t>102875035</t>
  </si>
  <si>
    <t>102875036</t>
  </si>
  <si>
    <t>102875037</t>
  </si>
  <si>
    <t>102875038</t>
  </si>
  <si>
    <t>102875039</t>
  </si>
  <si>
    <t>102875040</t>
  </si>
  <si>
    <t>102875041</t>
  </si>
  <si>
    <t>102875042</t>
  </si>
  <si>
    <t>102875043</t>
  </si>
  <si>
    <t>102875044</t>
  </si>
  <si>
    <t>102875045</t>
  </si>
  <si>
    <t>102875046</t>
  </si>
  <si>
    <t>102875047</t>
  </si>
  <si>
    <t>102875048</t>
  </si>
  <si>
    <t>102875049</t>
  </si>
  <si>
    <t>102875050</t>
  </si>
  <si>
    <t>102875051</t>
  </si>
  <si>
    <t>102875052</t>
  </si>
  <si>
    <t>102875053</t>
  </si>
  <si>
    <t>102875054</t>
  </si>
  <si>
    <t>102875055</t>
  </si>
  <si>
    <t>102875056</t>
  </si>
  <si>
    <t>102875057</t>
  </si>
  <si>
    <t>102875058</t>
  </si>
  <si>
    <t>102875059</t>
  </si>
  <si>
    <t>102875060</t>
  </si>
  <si>
    <t>102875061</t>
  </si>
  <si>
    <t>102875062</t>
  </si>
  <si>
    <t>102875063</t>
  </si>
  <si>
    <t>102875064</t>
  </si>
  <si>
    <t>102875065</t>
  </si>
  <si>
    <t>102875066</t>
  </si>
  <si>
    <t>102875067</t>
  </si>
  <si>
    <t>102875068</t>
  </si>
  <si>
    <t>102875069</t>
  </si>
  <si>
    <t>102875070</t>
  </si>
  <si>
    <t>102875071</t>
  </si>
  <si>
    <t>102875072</t>
  </si>
  <si>
    <t>102875073</t>
  </si>
  <si>
    <t>102875074</t>
  </si>
  <si>
    <t>102875075</t>
  </si>
  <si>
    <t>102875076</t>
  </si>
  <si>
    <t>102875077</t>
  </si>
  <si>
    <t>102875078</t>
  </si>
  <si>
    <t>102875079</t>
  </si>
  <si>
    <t>102875080</t>
  </si>
  <si>
    <t>102875081</t>
  </si>
  <si>
    <t>102875082</t>
  </si>
  <si>
    <t>102875083</t>
  </si>
  <si>
    <t>102875084</t>
  </si>
  <si>
    <t>102875085</t>
  </si>
  <si>
    <t>102875086</t>
  </si>
  <si>
    <t>102875087</t>
  </si>
  <si>
    <t>102875088</t>
  </si>
  <si>
    <t>102875089</t>
  </si>
  <si>
    <t>102875090</t>
  </si>
  <si>
    <t>102875091</t>
  </si>
  <si>
    <t>102875092</t>
  </si>
  <si>
    <t>102875093</t>
  </si>
  <si>
    <t>102875094</t>
  </si>
  <si>
    <t>102875095</t>
  </si>
  <si>
    <t>102875096</t>
  </si>
  <si>
    <t>102875097</t>
  </si>
  <si>
    <t>102875098</t>
  </si>
  <si>
    <t>102875099</t>
  </si>
  <si>
    <t>102875100</t>
  </si>
  <si>
    <t>102875101</t>
  </si>
  <si>
    <t>102875102</t>
  </si>
  <si>
    <t>102875103</t>
  </si>
  <si>
    <t>102875104</t>
  </si>
  <si>
    <t>102875105</t>
  </si>
  <si>
    <t>102875106</t>
  </si>
  <si>
    <t>102875107</t>
  </si>
  <si>
    <t>102875108</t>
  </si>
  <si>
    <t>102875109</t>
  </si>
  <si>
    <t>102875110</t>
  </si>
  <si>
    <t>102875111</t>
  </si>
  <si>
    <t>102875112</t>
  </si>
  <si>
    <t>102875113</t>
  </si>
  <si>
    <t>102875114</t>
  </si>
  <si>
    <t>102875115</t>
  </si>
  <si>
    <t>102875116</t>
  </si>
  <si>
    <t>102875117</t>
  </si>
  <si>
    <t>102875118</t>
  </si>
  <si>
    <t>102875119</t>
  </si>
  <si>
    <t>102875120</t>
  </si>
  <si>
    <t>102875121</t>
  </si>
  <si>
    <t>102875122</t>
  </si>
  <si>
    <t>102875123</t>
  </si>
  <si>
    <t>102875124</t>
  </si>
  <si>
    <t>102875125</t>
  </si>
  <si>
    <t>102875126</t>
  </si>
  <si>
    <t>102875127</t>
  </si>
  <si>
    <t>102875128</t>
  </si>
  <si>
    <t>102875129</t>
  </si>
  <si>
    <t>102875130</t>
  </si>
  <si>
    <t>102875131</t>
  </si>
  <si>
    <t>102875132</t>
  </si>
  <si>
    <t>102875133</t>
  </si>
  <si>
    <t>102875134</t>
  </si>
  <si>
    <t>102875135</t>
  </si>
  <si>
    <t>102875136</t>
  </si>
  <si>
    <t>102875137</t>
  </si>
  <si>
    <t>102875138</t>
  </si>
  <si>
    <t>102875139</t>
  </si>
  <si>
    <t>102875140</t>
  </si>
  <si>
    <t>102875141</t>
  </si>
  <si>
    <t>102875142</t>
  </si>
  <si>
    <t>102875143</t>
  </si>
  <si>
    <t>102875144</t>
  </si>
  <si>
    <t>102875145</t>
  </si>
  <si>
    <t>102875146</t>
  </si>
  <si>
    <t>102875147</t>
  </si>
  <si>
    <t>102875148</t>
  </si>
  <si>
    <t>102875149</t>
  </si>
  <si>
    <t>102875150</t>
  </si>
  <si>
    <t>102875151</t>
  </si>
  <si>
    <t>102875152</t>
  </si>
  <si>
    <t>102875153</t>
  </si>
  <si>
    <t>102875154</t>
  </si>
  <si>
    <t>102875155</t>
  </si>
  <si>
    <t>102875156</t>
  </si>
  <si>
    <t>102875157</t>
  </si>
  <si>
    <t>102875158</t>
  </si>
  <si>
    <t>102875159</t>
  </si>
  <si>
    <t>102875160</t>
  </si>
  <si>
    <t>102875161</t>
  </si>
  <si>
    <t>102875162</t>
  </si>
  <si>
    <t>102875163</t>
  </si>
  <si>
    <t>102875164</t>
  </si>
  <si>
    <t>102875165</t>
  </si>
  <si>
    <t>102875166</t>
  </si>
  <si>
    <t>102875167</t>
  </si>
  <si>
    <t>102875168</t>
  </si>
  <si>
    <t>102875169</t>
  </si>
  <si>
    <t>102875170</t>
  </si>
  <si>
    <t>102875171</t>
  </si>
  <si>
    <t>102875172</t>
  </si>
  <si>
    <t>102875173</t>
  </si>
  <si>
    <t>102875174</t>
  </si>
  <si>
    <t>102875175</t>
  </si>
  <si>
    <t>102875176</t>
  </si>
  <si>
    <t>102875177</t>
  </si>
  <si>
    <t>102875178</t>
  </si>
  <si>
    <t>102875179</t>
  </si>
  <si>
    <t>102875180</t>
  </si>
  <si>
    <t>102875181</t>
  </si>
  <si>
    <t>102875182</t>
  </si>
  <si>
    <t>102875183</t>
  </si>
  <si>
    <t>102875184</t>
  </si>
  <si>
    <t>102875185</t>
  </si>
  <si>
    <t>102875186</t>
  </si>
  <si>
    <t>102875187</t>
  </si>
  <si>
    <t>102875188</t>
  </si>
  <si>
    <t>102875189</t>
  </si>
  <si>
    <t>102875190</t>
  </si>
  <si>
    <t>102875191</t>
  </si>
  <si>
    <t>102875192</t>
  </si>
  <si>
    <t>102875193</t>
  </si>
  <si>
    <t>102875194</t>
  </si>
  <si>
    <t>102875195</t>
  </si>
  <si>
    <t>102875196</t>
  </si>
  <si>
    <t>102875197</t>
  </si>
  <si>
    <t>102875198</t>
  </si>
  <si>
    <t>102875199</t>
  </si>
  <si>
    <t>102875200</t>
  </si>
  <si>
    <t>102875201</t>
  </si>
  <si>
    <t>102875202</t>
  </si>
  <si>
    <t>102875203</t>
  </si>
  <si>
    <t>102875204</t>
  </si>
  <si>
    <t>102875205</t>
  </si>
  <si>
    <t>102875206</t>
  </si>
  <si>
    <t>102875207</t>
  </si>
  <si>
    <t>102875208</t>
  </si>
  <si>
    <t>102875209</t>
  </si>
  <si>
    <t>102875210</t>
  </si>
  <si>
    <t>102875211</t>
  </si>
  <si>
    <t>102875212</t>
  </si>
  <si>
    <t>102875213</t>
  </si>
  <si>
    <t>102875214</t>
  </si>
  <si>
    <t>102875215</t>
  </si>
  <si>
    <t>102875216</t>
  </si>
  <si>
    <t>102875217</t>
  </si>
  <si>
    <t>102875218</t>
  </si>
  <si>
    <t>102875219</t>
  </si>
  <si>
    <t>102875220</t>
  </si>
  <si>
    <t>102875221</t>
  </si>
  <si>
    <t>102875222</t>
  </si>
  <si>
    <t>102875223</t>
  </si>
  <si>
    <t>102875224</t>
  </si>
  <si>
    <t>102875225</t>
  </si>
  <si>
    <t>102875226</t>
  </si>
  <si>
    <t>102875227</t>
  </si>
  <si>
    <t>102875228</t>
  </si>
  <si>
    <t>102875229</t>
  </si>
  <si>
    <t>102875230</t>
  </si>
  <si>
    <t>102875231</t>
  </si>
  <si>
    <t>102875232</t>
  </si>
  <si>
    <t>102875233</t>
  </si>
  <si>
    <t>102875234</t>
  </si>
  <si>
    <t>102875235</t>
  </si>
  <si>
    <t>102875236</t>
  </si>
  <si>
    <t>102875237</t>
  </si>
  <si>
    <t>102875238</t>
  </si>
  <si>
    <t>102875239</t>
  </si>
  <si>
    <t>102875240</t>
  </si>
  <si>
    <t>102875241</t>
  </si>
  <si>
    <t>102875242</t>
  </si>
  <si>
    <t>102875243</t>
  </si>
  <si>
    <t>102875244</t>
  </si>
  <si>
    <t>102875245</t>
  </si>
  <si>
    <t>102875246</t>
  </si>
  <si>
    <t>102875247</t>
  </si>
  <si>
    <t>102875248</t>
  </si>
  <si>
    <t>102875249</t>
  </si>
  <si>
    <t>102875250</t>
  </si>
  <si>
    <t>102875251</t>
  </si>
  <si>
    <t>102875252</t>
  </si>
  <si>
    <t>102875253</t>
  </si>
  <si>
    <t>102875254</t>
  </si>
  <si>
    <t>102875255</t>
  </si>
  <si>
    <t>102875256</t>
  </si>
  <si>
    <t>102875257</t>
  </si>
  <si>
    <t>102875258</t>
  </si>
  <si>
    <t>102875259</t>
  </si>
  <si>
    <t>102875260</t>
  </si>
  <si>
    <t>102875261</t>
  </si>
  <si>
    <t>102875262</t>
  </si>
  <si>
    <t>102875263</t>
  </si>
  <si>
    <t>102875264</t>
  </si>
  <si>
    <t>102875265</t>
  </si>
  <si>
    <t>102875266</t>
  </si>
  <si>
    <t>102875267</t>
  </si>
  <si>
    <t>102875268</t>
  </si>
  <si>
    <t>102875269</t>
  </si>
  <si>
    <t>102875270</t>
  </si>
  <si>
    <t>102875271</t>
  </si>
  <si>
    <t>102875272</t>
  </si>
  <si>
    <t>102875273</t>
  </si>
  <si>
    <t>102875274</t>
  </si>
  <si>
    <t>102875275</t>
  </si>
  <si>
    <t>102875276</t>
  </si>
  <si>
    <t>102875277</t>
  </si>
  <si>
    <t>102875278</t>
  </si>
  <si>
    <t>102875279</t>
  </si>
  <si>
    <t>102875280</t>
  </si>
  <si>
    <t>102875281</t>
  </si>
  <si>
    <t>102875282</t>
  </si>
  <si>
    <t>102875283</t>
  </si>
  <si>
    <t>102875284</t>
  </si>
  <si>
    <t>102875285</t>
  </si>
  <si>
    <t>102875286</t>
  </si>
  <si>
    <t>102875287</t>
  </si>
  <si>
    <t>102875288</t>
  </si>
  <si>
    <t>102875289</t>
  </si>
  <si>
    <t>102875290</t>
  </si>
  <si>
    <t>102875291</t>
  </si>
  <si>
    <t>102875292</t>
  </si>
  <si>
    <t>102875293</t>
  </si>
  <si>
    <t>102875294</t>
  </si>
  <si>
    <t>102875295</t>
  </si>
  <si>
    <t>102875296</t>
  </si>
  <si>
    <t>102875297</t>
  </si>
  <si>
    <t>102875298</t>
  </si>
  <si>
    <t>102875299</t>
  </si>
  <si>
    <t>102875300</t>
  </si>
  <si>
    <t>102875301</t>
  </si>
  <si>
    <t>102875302</t>
  </si>
  <si>
    <t>102875303</t>
  </si>
  <si>
    <t>102875304</t>
  </si>
  <si>
    <t>102875305</t>
  </si>
  <si>
    <t>102875306</t>
  </si>
  <si>
    <t>102875307</t>
  </si>
  <si>
    <t>102875308</t>
  </si>
  <si>
    <t>102875309</t>
  </si>
  <si>
    <t>102875310</t>
  </si>
  <si>
    <t>102875311</t>
  </si>
  <si>
    <t>102875312</t>
  </si>
  <si>
    <t>102875313</t>
  </si>
  <si>
    <t>102875314</t>
  </si>
  <si>
    <t>102875315</t>
  </si>
  <si>
    <t>102875316</t>
  </si>
  <si>
    <t>102875317</t>
  </si>
  <si>
    <t>102875318</t>
  </si>
  <si>
    <t>102875319</t>
  </si>
  <si>
    <t>102875320</t>
  </si>
  <si>
    <t>102875321</t>
  </si>
  <si>
    <t>102875322</t>
  </si>
  <si>
    <t>102875323</t>
  </si>
  <si>
    <t>102875324</t>
  </si>
  <si>
    <t>102875325</t>
  </si>
  <si>
    <t>102875326</t>
  </si>
  <si>
    <t>102875327</t>
  </si>
  <si>
    <t>102875328</t>
  </si>
  <si>
    <t>102875329</t>
  </si>
  <si>
    <t>102875330</t>
  </si>
  <si>
    <t>102875331</t>
  </si>
  <si>
    <t>102875332</t>
  </si>
  <si>
    <t>102875333</t>
  </si>
  <si>
    <t>102875334</t>
  </si>
  <si>
    <t>102875335</t>
  </si>
  <si>
    <t>102875336</t>
  </si>
  <si>
    <t>102875337</t>
  </si>
  <si>
    <t>102875338</t>
  </si>
  <si>
    <t>102875339</t>
  </si>
  <si>
    <t>102875340</t>
  </si>
  <si>
    <t>102875341</t>
  </si>
  <si>
    <t>102875342</t>
  </si>
  <si>
    <t>102875343</t>
  </si>
  <si>
    <t>102875344</t>
  </si>
  <si>
    <t>102875345</t>
  </si>
  <si>
    <t>102875346</t>
  </si>
  <si>
    <t>102875347</t>
  </si>
  <si>
    <t>102875348</t>
  </si>
  <si>
    <t>102875349</t>
  </si>
  <si>
    <t>102875350</t>
  </si>
  <si>
    <t>102875351</t>
  </si>
  <si>
    <t>102875352</t>
  </si>
  <si>
    <t>102875353</t>
  </si>
  <si>
    <t>102875354</t>
  </si>
  <si>
    <t>102875355</t>
  </si>
  <si>
    <t>102875356</t>
  </si>
  <si>
    <t>102875357</t>
  </si>
  <si>
    <t>102875358</t>
  </si>
  <si>
    <t>102875359</t>
  </si>
  <si>
    <t>102875360</t>
  </si>
  <si>
    <t>102875361</t>
  </si>
  <si>
    <t>102875362</t>
  </si>
  <si>
    <t>102875363</t>
  </si>
  <si>
    <t>102875364</t>
  </si>
  <si>
    <t>102875365</t>
  </si>
  <si>
    <t>102875366</t>
  </si>
  <si>
    <t>102875367</t>
  </si>
  <si>
    <t>102875368</t>
  </si>
  <si>
    <t>102875369</t>
  </si>
  <si>
    <t>102875370</t>
  </si>
  <si>
    <t>102875371</t>
  </si>
  <si>
    <t>102875372</t>
  </si>
  <si>
    <t>102875373</t>
  </si>
  <si>
    <t>102875374</t>
  </si>
  <si>
    <t>102875375</t>
  </si>
  <si>
    <t>102875376</t>
  </si>
  <si>
    <t>102875377</t>
  </si>
  <si>
    <t>102875378</t>
  </si>
  <si>
    <t>102875379</t>
  </si>
  <si>
    <t>102875380</t>
  </si>
  <si>
    <t>102875381</t>
  </si>
  <si>
    <t>102875382</t>
  </si>
  <si>
    <t>102875383</t>
  </si>
  <si>
    <t>102875384</t>
  </si>
  <si>
    <t>102875385</t>
  </si>
  <si>
    <t>102875386</t>
  </si>
  <si>
    <t>102875387</t>
  </si>
  <si>
    <t>102875388</t>
  </si>
  <si>
    <t>102875389</t>
  </si>
  <si>
    <t>102875390</t>
  </si>
  <si>
    <t>102875391</t>
  </si>
  <si>
    <t>102875392</t>
  </si>
  <si>
    <t>102875393</t>
  </si>
  <si>
    <t>102875394</t>
  </si>
  <si>
    <t>102875395</t>
  </si>
  <si>
    <t>102875396</t>
  </si>
  <si>
    <t>102875397</t>
  </si>
  <si>
    <t>102875398</t>
  </si>
  <si>
    <t>102875399</t>
  </si>
  <si>
    <t>102875400</t>
  </si>
  <si>
    <t>102875401</t>
  </si>
  <si>
    <t>102875402</t>
  </si>
  <si>
    <t>102875403</t>
  </si>
  <si>
    <t>102875404</t>
  </si>
  <si>
    <t>102875405</t>
  </si>
  <si>
    <t>102875406</t>
  </si>
  <si>
    <t>102875407</t>
  </si>
  <si>
    <t>102875408</t>
  </si>
  <si>
    <t>102875409</t>
  </si>
  <si>
    <t>102875410</t>
  </si>
  <si>
    <t>102875411</t>
  </si>
  <si>
    <t>102875412</t>
  </si>
  <si>
    <t>102875413</t>
  </si>
  <si>
    <t>102875414</t>
  </si>
  <si>
    <t>102875415</t>
  </si>
  <si>
    <t>102875416</t>
  </si>
  <si>
    <t>102875417</t>
  </si>
  <si>
    <t>102875418</t>
  </si>
  <si>
    <t>102875419</t>
  </si>
  <si>
    <t>102875420</t>
  </si>
  <si>
    <t>102875421</t>
  </si>
  <si>
    <t>102875422</t>
  </si>
  <si>
    <t>102875423</t>
  </si>
  <si>
    <t>102875424</t>
  </si>
  <si>
    <t>102875425</t>
  </si>
  <si>
    <t>102875426</t>
  </si>
  <si>
    <t>102875427</t>
  </si>
  <si>
    <t>102875428</t>
  </si>
  <si>
    <t>102875429</t>
  </si>
  <si>
    <t>102875430</t>
  </si>
  <si>
    <t>102875431</t>
  </si>
  <si>
    <t>102875432</t>
  </si>
  <si>
    <t>102875433</t>
  </si>
  <si>
    <t>102875434</t>
  </si>
  <si>
    <t>102875435</t>
  </si>
  <si>
    <t>102875436</t>
  </si>
  <si>
    <t>102875437</t>
  </si>
  <si>
    <t>102875438</t>
  </si>
  <si>
    <t>102875439</t>
  </si>
  <si>
    <t>102875440</t>
  </si>
  <si>
    <t>102875441</t>
  </si>
  <si>
    <t>102875442</t>
  </si>
  <si>
    <t>102875443</t>
  </si>
  <si>
    <t>102875444</t>
  </si>
  <si>
    <t>102875445</t>
  </si>
  <si>
    <t>102875446</t>
  </si>
  <si>
    <t>102875447</t>
  </si>
  <si>
    <t>102875448</t>
  </si>
  <si>
    <t>102875449</t>
  </si>
  <si>
    <t>102875450</t>
  </si>
  <si>
    <t>102875451</t>
  </si>
  <si>
    <t>102875452</t>
  </si>
  <si>
    <t>102875453</t>
  </si>
  <si>
    <t>102875454</t>
  </si>
  <si>
    <t>102875455</t>
  </si>
  <si>
    <t>102875456</t>
  </si>
  <si>
    <t>102875457</t>
  </si>
  <si>
    <t>102875458</t>
  </si>
  <si>
    <t>102875459</t>
  </si>
  <si>
    <t>102875460</t>
  </si>
  <si>
    <t>102875461</t>
  </si>
  <si>
    <t>102875462</t>
  </si>
  <si>
    <t>102875463</t>
  </si>
  <si>
    <t>102875464</t>
  </si>
  <si>
    <t>102875465</t>
  </si>
  <si>
    <t>102875466</t>
  </si>
  <si>
    <t>102875467</t>
  </si>
  <si>
    <t>102875468</t>
  </si>
  <si>
    <t>102875469</t>
  </si>
  <si>
    <t>102875470</t>
  </si>
  <si>
    <t>102875471</t>
  </si>
  <si>
    <t>102875472</t>
  </si>
  <si>
    <t>102875473</t>
  </si>
  <si>
    <t>102875474</t>
  </si>
  <si>
    <t>102875475</t>
  </si>
  <si>
    <t>102875476</t>
  </si>
  <si>
    <t>102875477</t>
  </si>
  <si>
    <t>102875478</t>
  </si>
  <si>
    <t>102875479</t>
  </si>
  <si>
    <t>102875480</t>
  </si>
  <si>
    <t>102875481</t>
  </si>
  <si>
    <t>102875482</t>
  </si>
  <si>
    <t>102875483</t>
  </si>
  <si>
    <t>102875484</t>
  </si>
  <si>
    <t>102875485</t>
  </si>
  <si>
    <t>102875486</t>
  </si>
  <si>
    <t>102875487</t>
  </si>
  <si>
    <t>102875488</t>
  </si>
  <si>
    <t>102875489</t>
  </si>
  <si>
    <t>102875490</t>
  </si>
  <si>
    <t>102875491</t>
  </si>
  <si>
    <t>102875492</t>
  </si>
  <si>
    <t>102875493</t>
  </si>
  <si>
    <t>102875494</t>
  </si>
  <si>
    <t>102875495</t>
  </si>
  <si>
    <t>102875496</t>
  </si>
  <si>
    <t>102875497</t>
  </si>
  <si>
    <t>102875498</t>
  </si>
  <si>
    <t>102875499</t>
  </si>
  <si>
    <t>102875500</t>
  </si>
  <si>
    <t>102875501</t>
  </si>
  <si>
    <t>102875502</t>
  </si>
  <si>
    <t>102875503</t>
  </si>
  <si>
    <t>102875504</t>
  </si>
  <si>
    <t>102875505</t>
  </si>
  <si>
    <t>102875506</t>
  </si>
  <si>
    <t>102875507</t>
  </si>
  <si>
    <t>102875508</t>
  </si>
  <si>
    <t>102875509</t>
  </si>
  <si>
    <t>102875510</t>
  </si>
  <si>
    <t>102875511</t>
  </si>
  <si>
    <t>102875512</t>
  </si>
  <si>
    <t>102875513</t>
  </si>
  <si>
    <t>102875514</t>
  </si>
  <si>
    <t>102875515</t>
  </si>
  <si>
    <t>102875516</t>
  </si>
  <si>
    <t>102875517</t>
  </si>
  <si>
    <t>102875518</t>
  </si>
  <si>
    <t>102875519</t>
  </si>
  <si>
    <t>102875520</t>
  </si>
  <si>
    <t>102875521</t>
  </si>
  <si>
    <t>102875522</t>
  </si>
  <si>
    <t>102875523</t>
  </si>
  <si>
    <t>102875524</t>
  </si>
  <si>
    <t>102875525</t>
  </si>
  <si>
    <t>102875526</t>
  </si>
  <si>
    <t>102875527</t>
  </si>
  <si>
    <t>102875528</t>
  </si>
  <si>
    <t>102875529</t>
  </si>
  <si>
    <t>102875530</t>
  </si>
  <si>
    <t>102875531</t>
  </si>
  <si>
    <t>102875532</t>
  </si>
  <si>
    <t>102875533</t>
  </si>
  <si>
    <t>102875534</t>
  </si>
  <si>
    <t>102875535</t>
  </si>
  <si>
    <t>102875536</t>
  </si>
  <si>
    <t>102875537</t>
  </si>
  <si>
    <t>102875538</t>
  </si>
  <si>
    <t>102875539</t>
  </si>
  <si>
    <t>102875540</t>
  </si>
  <si>
    <t>102875541</t>
  </si>
  <si>
    <t>102875542</t>
  </si>
  <si>
    <t>102875543</t>
  </si>
  <si>
    <t>102875544</t>
  </si>
  <si>
    <t>102875545</t>
  </si>
  <si>
    <t>102875546</t>
  </si>
  <si>
    <t>102875547</t>
  </si>
  <si>
    <t>102875548</t>
  </si>
  <si>
    <t>102875549</t>
  </si>
  <si>
    <t>102875550</t>
  </si>
  <si>
    <t>102875551</t>
  </si>
  <si>
    <t>102875552</t>
  </si>
  <si>
    <t>102875553</t>
  </si>
  <si>
    <t>102875554</t>
  </si>
  <si>
    <t>102875555</t>
  </si>
  <si>
    <t>102875556</t>
  </si>
  <si>
    <t>102875557</t>
  </si>
  <si>
    <t>102875558</t>
  </si>
  <si>
    <t>102875559</t>
  </si>
  <si>
    <t>102875560</t>
  </si>
  <si>
    <t>102875561</t>
  </si>
  <si>
    <t>102875562</t>
  </si>
  <si>
    <t>102875563</t>
  </si>
  <si>
    <t>102875564</t>
  </si>
  <si>
    <t>102875565</t>
  </si>
  <si>
    <t>102875566</t>
  </si>
  <si>
    <t>102875567</t>
  </si>
  <si>
    <t>102875568</t>
  </si>
  <si>
    <t>102875569</t>
  </si>
  <si>
    <t>102875570</t>
  </si>
  <si>
    <t>102875571</t>
  </si>
  <si>
    <t>102875572</t>
  </si>
  <si>
    <t>102875573</t>
  </si>
  <si>
    <t>102875574</t>
  </si>
  <si>
    <t>102875575</t>
  </si>
  <si>
    <t>102875576</t>
  </si>
  <si>
    <t>102875577</t>
  </si>
  <si>
    <t>102875578</t>
  </si>
  <si>
    <t>102875579</t>
  </si>
  <si>
    <t>102875580</t>
  </si>
  <si>
    <t>102875581</t>
  </si>
  <si>
    <t>102875582</t>
  </si>
  <si>
    <t>102875583</t>
  </si>
  <si>
    <t>102875584</t>
  </si>
  <si>
    <t>102875585</t>
  </si>
  <si>
    <t>102875586</t>
  </si>
  <si>
    <t>102875587</t>
  </si>
  <si>
    <t>102875588</t>
  </si>
  <si>
    <t>102875589</t>
  </si>
  <si>
    <t>102875590</t>
  </si>
  <si>
    <t>102875591</t>
  </si>
  <si>
    <t>102875592</t>
  </si>
  <si>
    <t>102875593</t>
  </si>
  <si>
    <t>102875594</t>
  </si>
  <si>
    <t>102875595</t>
  </si>
  <si>
    <t>102875596</t>
  </si>
  <si>
    <t>102875597</t>
  </si>
  <si>
    <t>102875598</t>
  </si>
  <si>
    <t>102875599</t>
  </si>
  <si>
    <t>102875600</t>
  </si>
  <si>
    <t>102875601</t>
  </si>
  <si>
    <t>102875602</t>
  </si>
  <si>
    <t>102875603</t>
  </si>
  <si>
    <t>102875604</t>
  </si>
  <si>
    <t>102875605</t>
  </si>
  <si>
    <t>102875606</t>
  </si>
  <si>
    <t>102875607</t>
  </si>
  <si>
    <t>102875608</t>
  </si>
  <si>
    <t>102875609</t>
  </si>
  <si>
    <t>102875610</t>
  </si>
  <si>
    <t>102875611</t>
  </si>
  <si>
    <t>102875612</t>
  </si>
  <si>
    <t>102875613</t>
  </si>
  <si>
    <t>102875614</t>
  </si>
  <si>
    <t>102875615</t>
  </si>
  <si>
    <t>102875616</t>
  </si>
  <si>
    <t>102875617</t>
  </si>
  <si>
    <t>102875618</t>
  </si>
  <si>
    <t>102875619</t>
  </si>
  <si>
    <t>102875620</t>
  </si>
  <si>
    <t>102875621</t>
  </si>
  <si>
    <t>102875622</t>
  </si>
  <si>
    <t>102875623</t>
  </si>
  <si>
    <t>102875624</t>
  </si>
  <si>
    <t>102875625</t>
  </si>
  <si>
    <t>102875626</t>
  </si>
  <si>
    <t>102875627</t>
  </si>
  <si>
    <t>102875628</t>
  </si>
  <si>
    <t>102875629</t>
  </si>
  <si>
    <t>102875630</t>
  </si>
  <si>
    <t>102875631</t>
  </si>
  <si>
    <t>102875632</t>
  </si>
  <si>
    <t>102875633</t>
  </si>
  <si>
    <t>102875634</t>
  </si>
  <si>
    <t>102875635</t>
  </si>
  <si>
    <t>102875636</t>
  </si>
  <si>
    <t>102875637</t>
  </si>
  <si>
    <t>102875638</t>
  </si>
  <si>
    <t>102875639</t>
  </si>
  <si>
    <t>102875640</t>
  </si>
  <si>
    <t>102875641</t>
  </si>
  <si>
    <t>102875642</t>
  </si>
  <si>
    <t>102875643</t>
  </si>
  <si>
    <t>102875644</t>
  </si>
  <si>
    <t>102875645</t>
  </si>
  <si>
    <t>102875646</t>
  </si>
  <si>
    <t>102875647</t>
  </si>
  <si>
    <t>102875648</t>
  </si>
  <si>
    <t>102875649</t>
  </si>
  <si>
    <t>102875650</t>
  </si>
  <si>
    <t>102875651</t>
  </si>
  <si>
    <t>102875652</t>
  </si>
  <si>
    <t>102875653</t>
  </si>
  <si>
    <t>102875654</t>
  </si>
  <si>
    <t>102875655</t>
  </si>
  <si>
    <t>102875656</t>
  </si>
  <si>
    <t>102875657</t>
  </si>
  <si>
    <t>102875658</t>
  </si>
  <si>
    <t>102875659</t>
  </si>
  <si>
    <t>102875660</t>
  </si>
  <si>
    <t>102875661</t>
  </si>
  <si>
    <t>102875662</t>
  </si>
  <si>
    <t>102875663</t>
  </si>
  <si>
    <t>102875664</t>
  </si>
  <si>
    <t>102875665</t>
  </si>
  <si>
    <t>102875666</t>
  </si>
  <si>
    <t>102875667</t>
  </si>
  <si>
    <t>102875668</t>
  </si>
  <si>
    <t>102875669</t>
  </si>
  <si>
    <t>102875670</t>
  </si>
  <si>
    <t>102875671</t>
  </si>
  <si>
    <t>102875672</t>
  </si>
  <si>
    <t>102875673</t>
  </si>
  <si>
    <t>102875674</t>
  </si>
  <si>
    <t>102875675</t>
  </si>
  <si>
    <t>102875676</t>
  </si>
  <si>
    <t>102875677</t>
  </si>
  <si>
    <t>102875678</t>
  </si>
  <si>
    <t>102875679</t>
  </si>
  <si>
    <t>102875680</t>
  </si>
  <si>
    <t>102875681</t>
  </si>
  <si>
    <t>102875682</t>
  </si>
  <si>
    <t>102875683</t>
  </si>
  <si>
    <t>Aux Arc Park, 1 mile southeast of Ozark, AR</t>
  </si>
  <si>
    <t>102875684</t>
  </si>
  <si>
    <t>102875685</t>
  </si>
  <si>
    <t>102875686</t>
  </si>
  <si>
    <t>102875687</t>
  </si>
  <si>
    <t>102875688</t>
  </si>
  <si>
    <t>102875689</t>
  </si>
  <si>
    <t>102875690</t>
  </si>
  <si>
    <t>102875691</t>
  </si>
  <si>
    <t>102875692</t>
  </si>
  <si>
    <t>102875693</t>
  </si>
  <si>
    <t>102875694</t>
  </si>
  <si>
    <t>102875695</t>
  </si>
  <si>
    <t>102875696</t>
  </si>
  <si>
    <t>102875697</t>
  </si>
  <si>
    <t>102875698</t>
  </si>
  <si>
    <t>102875699</t>
  </si>
  <si>
    <t>102875700</t>
  </si>
  <si>
    <t>102875701</t>
  </si>
  <si>
    <t>102875702</t>
  </si>
  <si>
    <t>102875703</t>
  </si>
  <si>
    <t>102875704</t>
  </si>
  <si>
    <t>102875705</t>
  </si>
  <si>
    <t>102875706</t>
  </si>
  <si>
    <t>102875707</t>
  </si>
  <si>
    <t>102875708</t>
  </si>
  <si>
    <t>102875709</t>
  </si>
  <si>
    <t>102875710</t>
  </si>
  <si>
    <t>102875711</t>
  </si>
  <si>
    <t>102875712</t>
  </si>
  <si>
    <t>102875713</t>
  </si>
  <si>
    <t>102875714</t>
  </si>
  <si>
    <t>102875715</t>
  </si>
  <si>
    <t>102875716</t>
  </si>
  <si>
    <t>102875717</t>
  </si>
  <si>
    <t>102875718</t>
  </si>
  <si>
    <t>102875719</t>
  </si>
  <si>
    <t>102875720</t>
  </si>
  <si>
    <t>102875721</t>
  </si>
  <si>
    <t>102875722</t>
  </si>
  <si>
    <t>102875723</t>
  </si>
  <si>
    <t>102875724</t>
  </si>
  <si>
    <t>102875725</t>
  </si>
  <si>
    <t>102875726</t>
  </si>
  <si>
    <t>102875727</t>
  </si>
  <si>
    <t>102875728</t>
  </si>
  <si>
    <t>102875729</t>
  </si>
  <si>
    <t>102875730</t>
  </si>
  <si>
    <t>102875731</t>
  </si>
  <si>
    <t>102875732</t>
  </si>
  <si>
    <t>102875733</t>
  </si>
  <si>
    <t>102875734</t>
  </si>
  <si>
    <t>102875735</t>
  </si>
  <si>
    <t>102875736</t>
  </si>
  <si>
    <t>102875737</t>
  </si>
  <si>
    <t>102875738</t>
  </si>
  <si>
    <t>102875739</t>
  </si>
  <si>
    <t>102875740</t>
  </si>
  <si>
    <t>102875741</t>
  </si>
  <si>
    <t>102875742</t>
  </si>
  <si>
    <t>102875743</t>
  </si>
  <si>
    <t>102875744</t>
  </si>
  <si>
    <t>102875745</t>
  </si>
  <si>
    <t>102875746</t>
  </si>
  <si>
    <t>102875747</t>
  </si>
  <si>
    <t>102875748</t>
  </si>
  <si>
    <t>102875749</t>
  </si>
  <si>
    <t>102875750</t>
  </si>
  <si>
    <t>102875751</t>
  </si>
  <si>
    <t>102875752</t>
  </si>
  <si>
    <t>102875753</t>
  </si>
  <si>
    <t>102875754</t>
  </si>
  <si>
    <t>102875755</t>
  </si>
  <si>
    <t>102875756</t>
  </si>
  <si>
    <t>102875757</t>
  </si>
  <si>
    <t>102875758</t>
  </si>
  <si>
    <t>102875759</t>
  </si>
  <si>
    <t>102875760</t>
  </si>
  <si>
    <t>102875761</t>
  </si>
  <si>
    <t>102875762</t>
  </si>
  <si>
    <t>102875763</t>
  </si>
  <si>
    <t>102875764</t>
  </si>
  <si>
    <t>102875765</t>
  </si>
  <si>
    <t>102875766</t>
  </si>
  <si>
    <t>102875767</t>
  </si>
  <si>
    <t>102875768</t>
  </si>
  <si>
    <t>102875769</t>
  </si>
  <si>
    <t>102875770</t>
  </si>
  <si>
    <t>102875771</t>
  </si>
  <si>
    <t>102875772</t>
  </si>
  <si>
    <t>102875773</t>
  </si>
  <si>
    <t>102875774</t>
  </si>
  <si>
    <t>102875775</t>
  </si>
  <si>
    <t>102875776</t>
  </si>
  <si>
    <t>102875777</t>
  </si>
  <si>
    <t>102875778</t>
  </si>
  <si>
    <t>102875779</t>
  </si>
  <si>
    <t>102875780</t>
  </si>
  <si>
    <t>102875781</t>
  </si>
  <si>
    <t>102875782</t>
  </si>
  <si>
    <t>102875783</t>
  </si>
  <si>
    <t>102875784</t>
  </si>
  <si>
    <t>102875785</t>
  </si>
  <si>
    <t>102875786</t>
  </si>
  <si>
    <t>102875787</t>
  </si>
  <si>
    <t>102875788</t>
  </si>
  <si>
    <t>102875789</t>
  </si>
  <si>
    <t>102875790</t>
  </si>
  <si>
    <t>102875791</t>
  </si>
  <si>
    <t>102875792</t>
  </si>
  <si>
    <t>102875793</t>
  </si>
  <si>
    <t>102875794</t>
  </si>
  <si>
    <t>102875795</t>
  </si>
  <si>
    <t>102875796</t>
  </si>
  <si>
    <t>102875797</t>
  </si>
  <si>
    <t>102875798</t>
  </si>
  <si>
    <t>102875799</t>
  </si>
  <si>
    <t>102875800</t>
  </si>
  <si>
    <t>102875801</t>
  </si>
  <si>
    <t>102875802</t>
  </si>
  <si>
    <t>102875803</t>
  </si>
  <si>
    <t>102875804</t>
  </si>
  <si>
    <t>102875805</t>
  </si>
  <si>
    <t>102875806</t>
  </si>
  <si>
    <t>102875807</t>
  </si>
  <si>
    <t>102875808</t>
  </si>
  <si>
    <t>102875809</t>
  </si>
  <si>
    <t>102875810</t>
  </si>
  <si>
    <t>102875811</t>
  </si>
  <si>
    <t>102875812</t>
  </si>
  <si>
    <t>102875813</t>
  </si>
  <si>
    <t>102875814</t>
  </si>
  <si>
    <t>102875815</t>
  </si>
  <si>
    <t>102875816</t>
  </si>
  <si>
    <t>102875817</t>
  </si>
  <si>
    <t>102875818</t>
  </si>
  <si>
    <t>102875819</t>
  </si>
  <si>
    <t>102875820</t>
  </si>
  <si>
    <t>102875821</t>
  </si>
  <si>
    <t>102875822</t>
  </si>
  <si>
    <t>102875823</t>
  </si>
  <si>
    <t>102875824</t>
  </si>
  <si>
    <t>102875825</t>
  </si>
  <si>
    <t>102875826</t>
  </si>
  <si>
    <t>102875827</t>
  </si>
  <si>
    <t>102875828</t>
  </si>
  <si>
    <t>102875829</t>
  </si>
  <si>
    <t>102875830</t>
  </si>
  <si>
    <t>102875831</t>
  </si>
  <si>
    <t>102875832</t>
  </si>
  <si>
    <t>102875833</t>
  </si>
  <si>
    <t>102875834</t>
  </si>
  <si>
    <t>102875835</t>
  </si>
  <si>
    <t>102875836</t>
  </si>
  <si>
    <t>102875837</t>
  </si>
  <si>
    <t>102875838</t>
  </si>
  <si>
    <t>102875839</t>
  </si>
  <si>
    <t>102875840</t>
  </si>
  <si>
    <t>102875841</t>
  </si>
  <si>
    <t>102875842</t>
  </si>
  <si>
    <t>102875843</t>
  </si>
  <si>
    <t>102875844</t>
  </si>
  <si>
    <t>102875845</t>
  </si>
  <si>
    <t>102875846</t>
  </si>
  <si>
    <t>102875847</t>
  </si>
  <si>
    <t>102875848</t>
  </si>
  <si>
    <t>102875849</t>
  </si>
  <si>
    <t>102875850</t>
  </si>
  <si>
    <t>102875851</t>
  </si>
  <si>
    <t>102875852</t>
  </si>
  <si>
    <t>102875853</t>
  </si>
  <si>
    <t>102875854</t>
  </si>
  <si>
    <t>102875855</t>
  </si>
  <si>
    <t>102875856</t>
  </si>
  <si>
    <t>102875857</t>
  </si>
  <si>
    <t>102875858</t>
  </si>
  <si>
    <t>102875859</t>
  </si>
  <si>
    <t>102875860</t>
  </si>
  <si>
    <t>102875861</t>
  </si>
  <si>
    <t>102875862</t>
  </si>
  <si>
    <t>102875863</t>
  </si>
  <si>
    <t>102875864</t>
  </si>
  <si>
    <t>102875865</t>
  </si>
  <si>
    <t>102875866</t>
  </si>
  <si>
    <t>102875867</t>
  </si>
  <si>
    <t>102875868</t>
  </si>
  <si>
    <t>102875869</t>
  </si>
  <si>
    <t>102875870</t>
  </si>
  <si>
    <t>102875871</t>
  </si>
  <si>
    <t>102875872</t>
  </si>
  <si>
    <t>102875873</t>
  </si>
  <si>
    <t>102875874</t>
  </si>
  <si>
    <t>102875875</t>
  </si>
  <si>
    <t>102875876</t>
  </si>
  <si>
    <t>102875877</t>
  </si>
  <si>
    <t>102875878</t>
  </si>
  <si>
    <t>102875879</t>
  </si>
  <si>
    <t>102875880</t>
  </si>
  <si>
    <t>102875881</t>
  </si>
  <si>
    <t>102875882</t>
  </si>
  <si>
    <t>102875883</t>
  </si>
  <si>
    <t>102875884</t>
  </si>
  <si>
    <t>102875885</t>
  </si>
  <si>
    <t>102875886</t>
  </si>
  <si>
    <t>102875887</t>
  </si>
  <si>
    <t>102875888</t>
  </si>
  <si>
    <t>102875889</t>
  </si>
  <si>
    <t>102875890</t>
  </si>
  <si>
    <t>102875891</t>
  </si>
  <si>
    <t>102875892</t>
  </si>
  <si>
    <t>102875893</t>
  </si>
  <si>
    <t>102875894</t>
  </si>
  <si>
    <t>102875895</t>
  </si>
  <si>
    <t>102875896</t>
  </si>
  <si>
    <t>102875897</t>
  </si>
  <si>
    <t>102875898</t>
  </si>
  <si>
    <t>102875899</t>
  </si>
  <si>
    <t>102875900</t>
  </si>
  <si>
    <t>102875901</t>
  </si>
  <si>
    <t>102875902</t>
  </si>
  <si>
    <t>102875903</t>
  </si>
  <si>
    <t>102875904</t>
  </si>
  <si>
    <t>102875905</t>
  </si>
  <si>
    <t>102875906</t>
  </si>
  <si>
    <t>102875907</t>
  </si>
  <si>
    <t>102875908</t>
  </si>
  <si>
    <t>102875909</t>
  </si>
  <si>
    <t>102875910</t>
  </si>
  <si>
    <t>102875911</t>
  </si>
  <si>
    <t>102875912</t>
  </si>
  <si>
    <t>102875913</t>
  </si>
  <si>
    <t>102875914</t>
  </si>
  <si>
    <t>102875915</t>
  </si>
  <si>
    <t>102875916</t>
  </si>
  <si>
    <t>102875917</t>
  </si>
  <si>
    <t>102875918</t>
  </si>
  <si>
    <t>102875919</t>
  </si>
  <si>
    <t>102875920</t>
  </si>
  <si>
    <t>102875921</t>
  </si>
  <si>
    <t>102875922</t>
  </si>
  <si>
    <t>102875923</t>
  </si>
  <si>
    <t>102875924</t>
  </si>
  <si>
    <t>102875925</t>
  </si>
  <si>
    <t>102875926</t>
  </si>
  <si>
    <t>102875927</t>
  </si>
  <si>
    <t>102875928</t>
  </si>
  <si>
    <t>102875929</t>
  </si>
  <si>
    <t>102875930</t>
  </si>
  <si>
    <t>102875931</t>
  </si>
  <si>
    <t>102875932</t>
  </si>
  <si>
    <t>102875933</t>
  </si>
  <si>
    <t>102875934</t>
  </si>
  <si>
    <t>102875935</t>
  </si>
  <si>
    <t>102875936</t>
  </si>
  <si>
    <t>102875937</t>
  </si>
  <si>
    <t>102875938</t>
  </si>
  <si>
    <t>102875939</t>
  </si>
  <si>
    <t>102875940</t>
  </si>
  <si>
    <t>102875941</t>
  </si>
  <si>
    <t>102875942</t>
  </si>
  <si>
    <t>102875943</t>
  </si>
  <si>
    <t>102875944</t>
  </si>
  <si>
    <t>102875945</t>
  </si>
  <si>
    <t>102875946</t>
  </si>
  <si>
    <t>102875947</t>
  </si>
  <si>
    <t>102875948</t>
  </si>
  <si>
    <t>102875949</t>
  </si>
  <si>
    <t>102875950</t>
  </si>
  <si>
    <t>102875951</t>
  </si>
  <si>
    <t>102875952</t>
  </si>
  <si>
    <t>102875953</t>
  </si>
  <si>
    <t>102875954</t>
  </si>
  <si>
    <t>102875955</t>
  </si>
  <si>
    <t>102875956</t>
  </si>
  <si>
    <t>102875957</t>
  </si>
  <si>
    <t>102875958</t>
  </si>
  <si>
    <t>Fayetteville</t>
  </si>
  <si>
    <t>097888601</t>
  </si>
  <si>
    <t>097888602</t>
  </si>
  <si>
    <t>097888603</t>
  </si>
  <si>
    <t>097888604</t>
  </si>
  <si>
    <t>097888605</t>
  </si>
  <si>
    <t>097888606</t>
  </si>
  <si>
    <t>097888607</t>
  </si>
  <si>
    <t>097888608</t>
  </si>
  <si>
    <t>097888609</t>
  </si>
  <si>
    <t>097888610</t>
  </si>
  <si>
    <t>097888611</t>
  </si>
  <si>
    <t>097888612</t>
  </si>
  <si>
    <t>097888613</t>
  </si>
  <si>
    <t>097888614</t>
  </si>
  <si>
    <t>097888615</t>
  </si>
  <si>
    <t>097888616</t>
  </si>
  <si>
    <t>097888617</t>
  </si>
  <si>
    <t>097888618</t>
  </si>
  <si>
    <t>097888619</t>
  </si>
  <si>
    <t>097888620</t>
  </si>
  <si>
    <t>097888621</t>
  </si>
  <si>
    <t>097888622</t>
  </si>
  <si>
    <t>097888623</t>
  </si>
  <si>
    <t>097888624</t>
  </si>
  <si>
    <t>097888625</t>
  </si>
  <si>
    <t>097888626</t>
  </si>
  <si>
    <t>097888627</t>
  </si>
  <si>
    <t>097888628</t>
  </si>
  <si>
    <t>097888629</t>
  </si>
  <si>
    <t>097888630</t>
  </si>
  <si>
    <t>097888631</t>
  </si>
  <si>
    <t>097888632</t>
  </si>
  <si>
    <t>097888633</t>
  </si>
  <si>
    <t>097888634</t>
  </si>
  <si>
    <t>097888635</t>
  </si>
  <si>
    <t>097888636</t>
  </si>
  <si>
    <t>097888637</t>
  </si>
  <si>
    <t>097888638</t>
  </si>
  <si>
    <t>097888639</t>
  </si>
  <si>
    <t>097888640</t>
  </si>
  <si>
    <t>097888641</t>
  </si>
  <si>
    <t>097888642</t>
  </si>
  <si>
    <t>097888643</t>
  </si>
  <si>
    <t>097888644</t>
  </si>
  <si>
    <t>097888645</t>
  </si>
  <si>
    <t>097888646</t>
  </si>
  <si>
    <t>097888647</t>
  </si>
  <si>
    <t>097888648</t>
  </si>
  <si>
    <t>097888649</t>
  </si>
  <si>
    <t>097888650</t>
  </si>
  <si>
    <t>097888651</t>
  </si>
  <si>
    <t>097888652</t>
  </si>
  <si>
    <t>097888653</t>
  </si>
  <si>
    <t>097888654</t>
  </si>
  <si>
    <t>097888655</t>
  </si>
  <si>
    <t>097888656</t>
  </si>
  <si>
    <t>097888657</t>
  </si>
  <si>
    <t>097888658</t>
  </si>
  <si>
    <t>097888659</t>
  </si>
  <si>
    <t>097888660</t>
  </si>
  <si>
    <t>097888661</t>
  </si>
  <si>
    <t>097888662</t>
  </si>
  <si>
    <t>097888663</t>
  </si>
  <si>
    <t>097888664</t>
  </si>
  <si>
    <t>097888665</t>
  </si>
  <si>
    <t>097888666</t>
  </si>
  <si>
    <t>097888667</t>
  </si>
  <si>
    <t>097888668</t>
  </si>
  <si>
    <t>097888669</t>
  </si>
  <si>
    <t>097888670</t>
  </si>
  <si>
    <t>097888671</t>
  </si>
  <si>
    <t>097888672</t>
  </si>
  <si>
    <t>097888673</t>
  </si>
  <si>
    <t>097888674</t>
  </si>
  <si>
    <t>097888675</t>
  </si>
  <si>
    <t>097888676</t>
  </si>
  <si>
    <t>097888677</t>
  </si>
  <si>
    <t>097888678</t>
  </si>
  <si>
    <t>097888679</t>
  </si>
  <si>
    <t>097888680</t>
  </si>
  <si>
    <t>097888681</t>
  </si>
  <si>
    <t>097888682</t>
  </si>
  <si>
    <t>097888683</t>
  </si>
  <si>
    <t>097888684</t>
  </si>
  <si>
    <t>097888685</t>
  </si>
  <si>
    <t>097888686</t>
  </si>
  <si>
    <t>097888687</t>
  </si>
  <si>
    <t>097888688</t>
  </si>
  <si>
    <t>097888689</t>
  </si>
  <si>
    <t>097888690</t>
  </si>
  <si>
    <t>097888691</t>
  </si>
  <si>
    <t>097888692</t>
  </si>
  <si>
    <t>097888693</t>
  </si>
  <si>
    <t>097888694</t>
  </si>
  <si>
    <t>097888695</t>
  </si>
  <si>
    <t>097888696</t>
  </si>
  <si>
    <t>097888697</t>
  </si>
  <si>
    <t>097888698</t>
  </si>
  <si>
    <t>097888699</t>
  </si>
  <si>
    <t>097888700</t>
  </si>
  <si>
    <t>097889101</t>
  </si>
  <si>
    <t>097889102</t>
  </si>
  <si>
    <t>097889103</t>
  </si>
  <si>
    <t>097889104</t>
  </si>
  <si>
    <t>097889105</t>
  </si>
  <si>
    <t>097889106</t>
  </si>
  <si>
    <t>097889107</t>
  </si>
  <si>
    <t>097889108</t>
  </si>
  <si>
    <t>097889109</t>
  </si>
  <si>
    <t>097889110</t>
  </si>
  <si>
    <t>097889111</t>
  </si>
  <si>
    <t>097889112</t>
  </si>
  <si>
    <t>097889113</t>
  </si>
  <si>
    <t>097889114</t>
  </si>
  <si>
    <t>097889115</t>
  </si>
  <si>
    <t>097889116</t>
  </si>
  <si>
    <t>097889117</t>
  </si>
  <si>
    <t>097889118</t>
  </si>
  <si>
    <t>097889119</t>
  </si>
  <si>
    <t>097889120</t>
  </si>
  <si>
    <t>097889121</t>
  </si>
  <si>
    <t>097889122</t>
  </si>
  <si>
    <t>097889123</t>
  </si>
  <si>
    <t>097889124</t>
  </si>
  <si>
    <t>097889125</t>
  </si>
  <si>
    <t>097889126</t>
  </si>
  <si>
    <t>097889127</t>
  </si>
  <si>
    <t>097889128</t>
  </si>
  <si>
    <t>097889129</t>
  </si>
  <si>
    <t>097889130</t>
  </si>
  <si>
    <t>097889131</t>
  </si>
  <si>
    <t>097889132</t>
  </si>
  <si>
    <t>097889133</t>
  </si>
  <si>
    <t>097889134</t>
  </si>
  <si>
    <t>097889135</t>
  </si>
  <si>
    <t>097889136</t>
  </si>
  <si>
    <t>097889137</t>
  </si>
  <si>
    <t>097889138</t>
  </si>
  <si>
    <t>097889139</t>
  </si>
  <si>
    <t>097889140</t>
  </si>
  <si>
    <t>097889141</t>
  </si>
  <si>
    <t>097889142</t>
  </si>
  <si>
    <t>097889143</t>
  </si>
  <si>
    <t>097889144</t>
  </si>
  <si>
    <t>097889145</t>
  </si>
  <si>
    <t>097889146</t>
  </si>
  <si>
    <t>097889147</t>
  </si>
  <si>
    <t>097889148</t>
  </si>
  <si>
    <t>097889149</t>
  </si>
  <si>
    <t>097889150</t>
  </si>
  <si>
    <t>097889151</t>
  </si>
  <si>
    <t>097889152</t>
  </si>
  <si>
    <t>097889153</t>
  </si>
  <si>
    <t>097889154</t>
  </si>
  <si>
    <t>097889155</t>
  </si>
  <si>
    <t>097889156</t>
  </si>
  <si>
    <t>097889157</t>
  </si>
  <si>
    <t>097889158</t>
  </si>
  <si>
    <t>097889159</t>
  </si>
  <si>
    <t>097889160</t>
  </si>
  <si>
    <t>097889161</t>
  </si>
  <si>
    <t>097889162</t>
  </si>
  <si>
    <t>097889163</t>
  </si>
  <si>
    <t>097889164</t>
  </si>
  <si>
    <t>097889165</t>
  </si>
  <si>
    <t>097889166</t>
  </si>
  <si>
    <t>097889167</t>
  </si>
  <si>
    <t>097889168</t>
  </si>
  <si>
    <t>097889169</t>
  </si>
  <si>
    <t>097889170</t>
  </si>
  <si>
    <t>097889171</t>
  </si>
  <si>
    <t>097889172</t>
  </si>
  <si>
    <t>097889173</t>
  </si>
  <si>
    <t>097889174</t>
  </si>
  <si>
    <t>097889175</t>
  </si>
  <si>
    <t>097889176</t>
  </si>
  <si>
    <t>097889177</t>
  </si>
  <si>
    <t>097889178</t>
  </si>
  <si>
    <t>097889179</t>
  </si>
  <si>
    <t>097889180</t>
  </si>
  <si>
    <t>097889181</t>
  </si>
  <si>
    <t>097889182</t>
  </si>
  <si>
    <t>097889183</t>
  </si>
  <si>
    <t>097889184</t>
  </si>
  <si>
    <t>097889185</t>
  </si>
  <si>
    <t>097889186</t>
  </si>
  <si>
    <t>097889187</t>
  </si>
  <si>
    <t>097889188</t>
  </si>
  <si>
    <t>097889189</t>
  </si>
  <si>
    <t>097889190</t>
  </si>
  <si>
    <t>097889191</t>
  </si>
  <si>
    <t>097889192</t>
  </si>
  <si>
    <t>097889193</t>
  </si>
  <si>
    <t>097889194</t>
  </si>
  <si>
    <t>097889195</t>
  </si>
  <si>
    <t>097889196</t>
  </si>
  <si>
    <t>097889197</t>
  </si>
  <si>
    <t>097889198</t>
  </si>
  <si>
    <t>097889199</t>
  </si>
  <si>
    <t>097889200</t>
  </si>
  <si>
    <t>097889201</t>
  </si>
  <si>
    <t>097889202</t>
  </si>
  <si>
    <t>097889203</t>
  </si>
  <si>
    <t>097889204</t>
  </si>
  <si>
    <t>097889205</t>
  </si>
  <si>
    <t>097889206</t>
  </si>
  <si>
    <t>097889207</t>
  </si>
  <si>
    <t>097889208</t>
  </si>
  <si>
    <t>097889209</t>
  </si>
  <si>
    <t>097889210</t>
  </si>
  <si>
    <t>097889211</t>
  </si>
  <si>
    <t>097889212</t>
  </si>
  <si>
    <t>097889213</t>
  </si>
  <si>
    <t>097889214</t>
  </si>
  <si>
    <t>097889215</t>
  </si>
  <si>
    <t>097889216</t>
  </si>
  <si>
    <t>097889217</t>
  </si>
  <si>
    <t>097889218</t>
  </si>
  <si>
    <t>097889219</t>
  </si>
  <si>
    <t>097889220</t>
  </si>
  <si>
    <t>097889221</t>
  </si>
  <si>
    <t>097889222</t>
  </si>
  <si>
    <t>097889223</t>
  </si>
  <si>
    <t>097889224</t>
  </si>
  <si>
    <t>097889225</t>
  </si>
  <si>
    <t>097889226</t>
  </si>
  <si>
    <t>097889227</t>
  </si>
  <si>
    <t>097889228</t>
  </si>
  <si>
    <t>097889229</t>
  </si>
  <si>
    <t>097889230</t>
  </si>
  <si>
    <t>097889231</t>
  </si>
  <si>
    <t>097889232</t>
  </si>
  <si>
    <t>097889233</t>
  </si>
  <si>
    <t>097889234</t>
  </si>
  <si>
    <t>097889235</t>
  </si>
  <si>
    <t>097889236</t>
  </si>
  <si>
    <t>097889237</t>
  </si>
  <si>
    <t>097889238</t>
  </si>
  <si>
    <t>097889239</t>
  </si>
  <si>
    <t>097889240</t>
  </si>
  <si>
    <t>097889241</t>
  </si>
  <si>
    <t>097889242</t>
  </si>
  <si>
    <t>097889243</t>
  </si>
  <si>
    <t>097889244</t>
  </si>
  <si>
    <t>097889245</t>
  </si>
  <si>
    <t>097889246</t>
  </si>
  <si>
    <t>097889247</t>
  </si>
  <si>
    <t>097889248</t>
  </si>
  <si>
    <t>097889249</t>
  </si>
  <si>
    <t>097889250</t>
  </si>
  <si>
    <t>097889251</t>
  </si>
  <si>
    <t>097889252</t>
  </si>
  <si>
    <t>097889253</t>
  </si>
  <si>
    <t>097889254</t>
  </si>
  <si>
    <t>097889255</t>
  </si>
  <si>
    <t>097889256</t>
  </si>
  <si>
    <t>097889257</t>
  </si>
  <si>
    <t>097889258</t>
  </si>
  <si>
    <t>097889259</t>
  </si>
  <si>
    <t>097889260</t>
  </si>
  <si>
    <t>097889261</t>
  </si>
  <si>
    <t>097889262</t>
  </si>
  <si>
    <t>097889263</t>
  </si>
  <si>
    <t>097889264</t>
  </si>
  <si>
    <t>097889265</t>
  </si>
  <si>
    <t>097889266</t>
  </si>
  <si>
    <t>097889267</t>
  </si>
  <si>
    <t>097889268</t>
  </si>
  <si>
    <t>097889269</t>
  </si>
  <si>
    <t>097889270</t>
  </si>
  <si>
    <t>097889271</t>
  </si>
  <si>
    <t>097889272</t>
  </si>
  <si>
    <t>097889273</t>
  </si>
  <si>
    <t>097889274</t>
  </si>
  <si>
    <t>097889275</t>
  </si>
  <si>
    <t>097889276</t>
  </si>
  <si>
    <t>097889277</t>
  </si>
  <si>
    <t>097889278</t>
  </si>
  <si>
    <t>097889279</t>
  </si>
  <si>
    <t>097889280</t>
  </si>
  <si>
    <t>097889281</t>
  </si>
  <si>
    <t>097889282</t>
  </si>
  <si>
    <t>097889283</t>
  </si>
  <si>
    <t>097889284</t>
  </si>
  <si>
    <t>097889285</t>
  </si>
  <si>
    <t>097889286</t>
  </si>
  <si>
    <t>097889287</t>
  </si>
  <si>
    <t>097889288</t>
  </si>
  <si>
    <t>097889289</t>
  </si>
  <si>
    <t>097889290</t>
  </si>
  <si>
    <t>097889291</t>
  </si>
  <si>
    <t>097889292</t>
  </si>
  <si>
    <t>097889293</t>
  </si>
  <si>
    <t>097889294</t>
  </si>
  <si>
    <t>097889295</t>
  </si>
  <si>
    <t>097889296</t>
  </si>
  <si>
    <t>097889297</t>
  </si>
  <si>
    <t>097889298</t>
  </si>
  <si>
    <t>097889299</t>
  </si>
  <si>
    <t>097889300</t>
  </si>
  <si>
    <t>097889301</t>
  </si>
  <si>
    <t>097889302</t>
  </si>
  <si>
    <t>097889303</t>
  </si>
  <si>
    <t>097889304</t>
  </si>
  <si>
    <t>097889305</t>
  </si>
  <si>
    <t>097889306</t>
  </si>
  <si>
    <t>097889307</t>
  </si>
  <si>
    <t>097889308</t>
  </si>
  <si>
    <t>097889309</t>
  </si>
  <si>
    <t>097889310</t>
  </si>
  <si>
    <t>097889311</t>
  </si>
  <si>
    <t>097889312</t>
  </si>
  <si>
    <t>097889313</t>
  </si>
  <si>
    <t>097889314</t>
  </si>
  <si>
    <t>097889315</t>
  </si>
  <si>
    <t>097889316</t>
  </si>
  <si>
    <t>097889317</t>
  </si>
  <si>
    <t>097889318</t>
  </si>
  <si>
    <t>097889319</t>
  </si>
  <si>
    <t>097889320</t>
  </si>
  <si>
    <t>097889321</t>
  </si>
  <si>
    <t>097889322</t>
  </si>
  <si>
    <t>097889323</t>
  </si>
  <si>
    <t>097889324</t>
  </si>
  <si>
    <t>097889325</t>
  </si>
  <si>
    <t>097889326</t>
  </si>
  <si>
    <t>097889327</t>
  </si>
  <si>
    <t>097889328</t>
  </si>
  <si>
    <t>097889329</t>
  </si>
  <si>
    <t>097889330</t>
  </si>
  <si>
    <t>097889331</t>
  </si>
  <si>
    <t>097889332</t>
  </si>
  <si>
    <t>097889333</t>
  </si>
  <si>
    <t>097889334</t>
  </si>
  <si>
    <t>097889335</t>
  </si>
  <si>
    <t>097889336</t>
  </si>
  <si>
    <t>097889337</t>
  </si>
  <si>
    <t>097889338</t>
  </si>
  <si>
    <t>097889339</t>
  </si>
  <si>
    <t>097889340</t>
  </si>
  <si>
    <t>097889341</t>
  </si>
  <si>
    <t>097889342</t>
  </si>
  <si>
    <t>097889343</t>
  </si>
  <si>
    <t>097889344</t>
  </si>
  <si>
    <t>097889345</t>
  </si>
  <si>
    <t>097889346</t>
  </si>
  <si>
    <t>097889347</t>
  </si>
  <si>
    <t>097889348</t>
  </si>
  <si>
    <t>097889349</t>
  </si>
  <si>
    <t>097889350</t>
  </si>
  <si>
    <t>097889351</t>
  </si>
  <si>
    <t>097889352</t>
  </si>
  <si>
    <t>097889353</t>
  </si>
  <si>
    <t>097889354</t>
  </si>
  <si>
    <t>097889355</t>
  </si>
  <si>
    <t>097889356</t>
  </si>
  <si>
    <t>097889357</t>
  </si>
  <si>
    <t>097889358</t>
  </si>
  <si>
    <t>097889359</t>
  </si>
  <si>
    <t>097889360</t>
  </si>
  <si>
    <t>097889362</t>
  </si>
  <si>
    <t>097889363</t>
  </si>
  <si>
    <t>097889364</t>
  </si>
  <si>
    <t>097889365</t>
  </si>
  <si>
    <t>097889366</t>
  </si>
  <si>
    <t>097889367</t>
  </si>
  <si>
    <t>097889368</t>
  </si>
  <si>
    <t>097889369</t>
  </si>
  <si>
    <t>097889370</t>
  </si>
  <si>
    <t>097889371</t>
  </si>
  <si>
    <t>097889372</t>
  </si>
  <si>
    <t>097889373</t>
  </si>
  <si>
    <t>097889374</t>
  </si>
  <si>
    <t>097889375</t>
  </si>
  <si>
    <t>097889376</t>
  </si>
  <si>
    <t>097889377</t>
  </si>
  <si>
    <t>097889378</t>
  </si>
  <si>
    <t>097889379</t>
  </si>
  <si>
    <t>097889380</t>
  </si>
  <si>
    <t>097889381</t>
  </si>
  <si>
    <t>097889382</t>
  </si>
  <si>
    <t>097889383</t>
  </si>
  <si>
    <t>097889384</t>
  </si>
  <si>
    <t>097889385</t>
  </si>
  <si>
    <t>095849475</t>
  </si>
  <si>
    <t>095849376</t>
  </si>
  <si>
    <t>095849277</t>
  </si>
  <si>
    <t>095849178</t>
  </si>
  <si>
    <t>095849079</t>
  </si>
  <si>
    <t>095848980</t>
  </si>
  <si>
    <t>095848881</t>
  </si>
  <si>
    <t>095848782</t>
  </si>
  <si>
    <t>095848683</t>
  </si>
  <si>
    <t>095848584</t>
  </si>
  <si>
    <t>095848485</t>
  </si>
  <si>
    <t>095848386</t>
  </si>
  <si>
    <t>095848287</t>
  </si>
  <si>
    <t>095848188</t>
  </si>
  <si>
    <t>095848089</t>
  </si>
  <si>
    <t>095847990</t>
  </si>
  <si>
    <t>095847891</t>
  </si>
  <si>
    <t>095847792</t>
  </si>
  <si>
    <t>095847693</t>
  </si>
  <si>
    <t>095847594</t>
  </si>
  <si>
    <t>095847495</t>
  </si>
  <si>
    <t>095847396</t>
  </si>
  <si>
    <t>095847297</t>
  </si>
  <si>
    <t>095847198</t>
  </si>
  <si>
    <t>095847099</t>
  </si>
  <si>
    <t>095856901</t>
  </si>
  <si>
    <t>095856902</t>
  </si>
  <si>
    <t>095856903</t>
  </si>
  <si>
    <t>095856904</t>
  </si>
  <si>
    <t>095856905</t>
  </si>
  <si>
    <t>095856906</t>
  </si>
  <si>
    <t>095856907</t>
  </si>
  <si>
    <t>095856908</t>
  </si>
  <si>
    <t>095856909</t>
  </si>
  <si>
    <t>095856910</t>
  </si>
  <si>
    <t>095856911</t>
  </si>
  <si>
    <t>095856912</t>
  </si>
  <si>
    <t>095856913</t>
  </si>
  <si>
    <t>095856914</t>
  </si>
  <si>
    <t>095856915</t>
  </si>
  <si>
    <t>095856916</t>
  </si>
  <si>
    <t>095856917</t>
  </si>
  <si>
    <t>095856918</t>
  </si>
  <si>
    <t>095856919</t>
  </si>
  <si>
    <t>095856920</t>
  </si>
  <si>
    <t>095856921</t>
  </si>
  <si>
    <t>095856922</t>
  </si>
  <si>
    <t>095856923</t>
  </si>
  <si>
    <t>095856924</t>
  </si>
  <si>
    <t>095856700</t>
  </si>
  <si>
    <t>095856601</t>
  </si>
  <si>
    <t>095856602</t>
  </si>
  <si>
    <t>095856604</t>
  </si>
  <si>
    <t>095856605</t>
  </si>
  <si>
    <t>095856606</t>
  </si>
  <si>
    <t>095856607</t>
  </si>
  <si>
    <t>095856608</t>
  </si>
  <si>
    <t>095856609</t>
  </si>
  <si>
    <t>095856610</t>
  </si>
  <si>
    <t>095856611</t>
  </si>
  <si>
    <t>095856612</t>
  </si>
  <si>
    <t>095856613</t>
  </si>
  <si>
    <t>095856614</t>
  </si>
  <si>
    <t>095856615</t>
  </si>
  <si>
    <t>095856616</t>
  </si>
  <si>
    <t>095856617</t>
  </si>
  <si>
    <t>095856618</t>
  </si>
  <si>
    <t>095856619</t>
  </si>
  <si>
    <t>095856620</t>
  </si>
  <si>
    <t>095856621</t>
  </si>
  <si>
    <t>095856622</t>
  </si>
  <si>
    <t>095856623</t>
  </si>
  <si>
    <t>095856624</t>
  </si>
  <si>
    <t>095856625</t>
  </si>
  <si>
    <t>095856626</t>
  </si>
  <si>
    <t>095856627</t>
  </si>
  <si>
    <t>095856628</t>
  </si>
  <si>
    <t>095856629</t>
  </si>
  <si>
    <t>095856630</t>
  </si>
  <si>
    <t>095856631</t>
  </si>
  <si>
    <t>095856632</t>
  </si>
  <si>
    <t>095856633</t>
  </si>
  <si>
    <t>095856634</t>
  </si>
  <si>
    <t>095856635</t>
  </si>
  <si>
    <t>095856636</t>
  </si>
  <si>
    <t>095856637</t>
  </si>
  <si>
    <t>095856638</t>
  </si>
  <si>
    <t>095856639</t>
  </si>
  <si>
    <t>095856640</t>
  </si>
  <si>
    <t>095856641</t>
  </si>
  <si>
    <t>095856642</t>
  </si>
  <si>
    <t>095856643</t>
  </si>
  <si>
    <t>095856644</t>
  </si>
  <si>
    <t>095856645</t>
  </si>
  <si>
    <t>095856646</t>
  </si>
  <si>
    <t>095856647</t>
  </si>
  <si>
    <t>095856648</t>
  </si>
  <si>
    <t>095856649</t>
  </si>
  <si>
    <t>095856650</t>
  </si>
  <si>
    <t>095856651</t>
  </si>
  <si>
    <t>095856652</t>
  </si>
  <si>
    <t>095856653</t>
  </si>
  <si>
    <t>095856654</t>
  </si>
  <si>
    <t>095856655</t>
  </si>
  <si>
    <t>095856656</t>
  </si>
  <si>
    <t>095856657</t>
  </si>
  <si>
    <t>095856658</t>
  </si>
  <si>
    <t>095856659</t>
  </si>
  <si>
    <t>095856660</t>
  </si>
  <si>
    <t>095856661</t>
  </si>
  <si>
    <t>095856662</t>
  </si>
  <si>
    <t>095856663</t>
  </si>
  <si>
    <t>095856664</t>
  </si>
  <si>
    <t>095856665</t>
  </si>
  <si>
    <t>095856666</t>
  </si>
  <si>
    <t>095856667</t>
  </si>
  <si>
    <t>095856668</t>
  </si>
  <si>
    <t>095856669</t>
  </si>
  <si>
    <t>095856670</t>
  </si>
  <si>
    <t>095856671</t>
  </si>
  <si>
    <t>095856672</t>
  </si>
  <si>
    <t>095856673</t>
  </si>
  <si>
    <t>095856674</t>
  </si>
  <si>
    <t>095856675</t>
  </si>
  <si>
    <t>095856676</t>
  </si>
  <si>
    <t>095856677</t>
  </si>
  <si>
    <t>095856678</t>
  </si>
  <si>
    <t>095856679</t>
  </si>
  <si>
    <t>095856680</t>
  </si>
  <si>
    <t>095856681</t>
  </si>
  <si>
    <t>095856682</t>
  </si>
  <si>
    <t>095856683</t>
  </si>
  <si>
    <t>095856684</t>
  </si>
  <si>
    <t>095856685</t>
  </si>
  <si>
    <t>095856686</t>
  </si>
  <si>
    <t>095856687</t>
  </si>
  <si>
    <t>095856688</t>
  </si>
  <si>
    <t>095856689</t>
  </si>
  <si>
    <t>095856690</t>
  </si>
  <si>
    <t>095856691</t>
  </si>
  <si>
    <t>095856692</t>
  </si>
  <si>
    <t>095856693</t>
  </si>
  <si>
    <t>095856694</t>
  </si>
  <si>
    <t>095856695</t>
  </si>
  <si>
    <t>095856696</t>
  </si>
  <si>
    <t>095856697</t>
  </si>
  <si>
    <t>095856698</t>
  </si>
  <si>
    <t>095856699</t>
  </si>
  <si>
    <t>095856501</t>
  </si>
  <si>
    <t>095856502</t>
  </si>
  <si>
    <t>095856503</t>
  </si>
  <si>
    <t>095856505</t>
  </si>
  <si>
    <t>095856506</t>
  </si>
  <si>
    <t>095856507</t>
  </si>
  <si>
    <t>095856508</t>
  </si>
  <si>
    <t>095856509</t>
  </si>
  <si>
    <t>095856510</t>
  </si>
  <si>
    <t>095856511</t>
  </si>
  <si>
    <t>095856512</t>
  </si>
  <si>
    <t>095856513</t>
  </si>
  <si>
    <t>095856514</t>
  </si>
  <si>
    <t>095856515</t>
  </si>
  <si>
    <t>095856516</t>
  </si>
  <si>
    <t>095856517</t>
  </si>
  <si>
    <t>095856518</t>
  </si>
  <si>
    <t>095856519</t>
  </si>
  <si>
    <t>095856520</t>
  </si>
  <si>
    <t>095856521</t>
  </si>
  <si>
    <t>095856522</t>
  </si>
  <si>
    <t>095856523</t>
  </si>
  <si>
    <t>095856524</t>
  </si>
  <si>
    <t>095856525</t>
  </si>
  <si>
    <t>095856526</t>
  </si>
  <si>
    <t>095856527</t>
  </si>
  <si>
    <t>095856528</t>
  </si>
  <si>
    <t>095856529</t>
  </si>
  <si>
    <t>095856530</t>
  </si>
  <si>
    <t>095856531</t>
  </si>
  <si>
    <t>095856532</t>
  </si>
  <si>
    <t>095856533</t>
  </si>
  <si>
    <t>095856534</t>
  </si>
  <si>
    <t>095856535</t>
  </si>
  <si>
    <t>095856536</t>
  </si>
  <si>
    <t>095856537</t>
  </si>
  <si>
    <t>095856538</t>
  </si>
  <si>
    <t>095856539</t>
  </si>
  <si>
    <t>095856540</t>
  </si>
  <si>
    <t>095856541</t>
  </si>
  <si>
    <t>095856542</t>
  </si>
  <si>
    <t>095856543</t>
  </si>
  <si>
    <t>095856544</t>
  </si>
  <si>
    <t>095856545</t>
  </si>
  <si>
    <t>095856546</t>
  </si>
  <si>
    <t>095856547</t>
  </si>
  <si>
    <t>095856548</t>
  </si>
  <si>
    <t>095856549</t>
  </si>
  <si>
    <t>095856701</t>
  </si>
  <si>
    <t>095856703</t>
  </si>
  <si>
    <t>095856704</t>
  </si>
  <si>
    <t>095856705</t>
  </si>
  <si>
    <t>095856706</t>
  </si>
  <si>
    <t>095856707</t>
  </si>
  <si>
    <t>095856708</t>
  </si>
  <si>
    <t>095856709</t>
  </si>
  <si>
    <t>095856710</t>
  </si>
  <si>
    <t>095856711</t>
  </si>
  <si>
    <t>095856712</t>
  </si>
  <si>
    <t>095856713</t>
  </si>
  <si>
    <t>096897976</t>
  </si>
  <si>
    <t>096897977</t>
  </si>
  <si>
    <t>096897978</t>
  </si>
  <si>
    <t>096897979</t>
  </si>
  <si>
    <t>096897980</t>
  </si>
  <si>
    <t>096897981</t>
  </si>
  <si>
    <t>096897983</t>
  </si>
  <si>
    <t>096897984</t>
  </si>
  <si>
    <t>096897985</t>
  </si>
  <si>
    <t>096897986</t>
  </si>
  <si>
    <t>096897987</t>
  </si>
  <si>
    <t>096897988</t>
  </si>
  <si>
    <t>096897989</t>
  </si>
  <si>
    <t>096897990</t>
  </si>
  <si>
    <t>096897991</t>
  </si>
  <si>
    <t>096897992</t>
  </si>
  <si>
    <t>096897993</t>
  </si>
  <si>
    <t>096897994</t>
  </si>
  <si>
    <t>096897995</t>
  </si>
  <si>
    <t>096897996</t>
  </si>
  <si>
    <t>096897997</t>
  </si>
  <si>
    <t>096897998</t>
  </si>
  <si>
    <t>096897999</t>
  </si>
  <si>
    <t>095857101</t>
  </si>
  <si>
    <t>095857102</t>
  </si>
  <si>
    <t>095857103</t>
  </si>
  <si>
    <t>095857104</t>
  </si>
  <si>
    <t>095857105</t>
  </si>
  <si>
    <t>095857106</t>
  </si>
  <si>
    <t>095857107</t>
  </si>
  <si>
    <t>095857108</t>
  </si>
  <si>
    <t>095857109</t>
  </si>
  <si>
    <t>095857110</t>
  </si>
  <si>
    <t>095857111</t>
  </si>
  <si>
    <t>095857112</t>
  </si>
  <si>
    <t>095857113</t>
  </si>
  <si>
    <t>095857114</t>
  </si>
  <si>
    <t>095857115</t>
  </si>
  <si>
    <t>095857116</t>
  </si>
  <si>
    <t>095857117</t>
  </si>
  <si>
    <t>095857118</t>
  </si>
  <si>
    <t>095857119</t>
  </si>
  <si>
    <t>095857120</t>
  </si>
  <si>
    <t>095857121</t>
  </si>
  <si>
    <t>095857122</t>
  </si>
  <si>
    <t>095857123</t>
  </si>
  <si>
    <t>095857124</t>
  </si>
  <si>
    <t>095857125</t>
  </si>
  <si>
    <t>095857126</t>
  </si>
  <si>
    <t>095857127</t>
  </si>
  <si>
    <t>095857128</t>
  </si>
  <si>
    <t>095857129</t>
  </si>
  <si>
    <t>095857130</t>
  </si>
  <si>
    <t>095857131</t>
  </si>
  <si>
    <t>095857132</t>
  </si>
  <si>
    <t>095857133</t>
  </si>
  <si>
    <t>095857134</t>
  </si>
  <si>
    <t>095857135</t>
  </si>
  <si>
    <t>095857136</t>
  </si>
  <si>
    <t>095857137</t>
  </si>
  <si>
    <t>095857138</t>
  </si>
  <si>
    <t>095857139</t>
  </si>
  <si>
    <t>095857140</t>
  </si>
  <si>
    <t>095857141</t>
  </si>
  <si>
    <t>095857142</t>
  </si>
  <si>
    <t>095857143</t>
  </si>
  <si>
    <t>095857144</t>
  </si>
  <si>
    <t>103887473</t>
  </si>
  <si>
    <t>103887474</t>
  </si>
  <si>
    <t>103887475</t>
  </si>
  <si>
    <t>103887476</t>
  </si>
  <si>
    <t>103887477</t>
  </si>
  <si>
    <t>103887478</t>
  </si>
  <si>
    <t>103887479</t>
  </si>
  <si>
    <t>103887480</t>
  </si>
  <si>
    <t>103887481</t>
  </si>
  <si>
    <t>103887482</t>
  </si>
  <si>
    <t>103887483</t>
  </si>
  <si>
    <t>103887484</t>
  </si>
  <si>
    <t>103887485</t>
  </si>
  <si>
    <t>103887486</t>
  </si>
  <si>
    <t>103887487</t>
  </si>
  <si>
    <t>103887488</t>
  </si>
  <si>
    <t>103887489</t>
  </si>
  <si>
    <t>103887490</t>
  </si>
  <si>
    <t>103887491</t>
  </si>
  <si>
    <t>103887492</t>
  </si>
  <si>
    <t>103887493</t>
  </si>
  <si>
    <t>103887494</t>
  </si>
  <si>
    <t>103887495</t>
  </si>
  <si>
    <t>103887496</t>
  </si>
  <si>
    <t>103887597</t>
  </si>
  <si>
    <t>103887598</t>
  </si>
  <si>
    <t>103887599</t>
  </si>
  <si>
    <t>103887500</t>
  </si>
  <si>
    <t>104898001</t>
  </si>
  <si>
    <t>104898002</t>
  </si>
  <si>
    <t>104898003</t>
  </si>
  <si>
    <t>104898004</t>
  </si>
  <si>
    <t>104898005</t>
  </si>
  <si>
    <t>104898006</t>
  </si>
  <si>
    <t>104898007</t>
  </si>
  <si>
    <t>104898008</t>
  </si>
  <si>
    <t>104898009</t>
  </si>
  <si>
    <t>104898010</t>
  </si>
  <si>
    <t>104898011</t>
  </si>
  <si>
    <t>104898012</t>
  </si>
  <si>
    <t>104898013</t>
  </si>
  <si>
    <t>104898014</t>
  </si>
  <si>
    <t>104898015</t>
  </si>
  <si>
    <t>104898016</t>
  </si>
  <si>
    <t>HARISBRK</t>
  </si>
  <si>
    <t>104898017</t>
  </si>
  <si>
    <t>104898018</t>
  </si>
  <si>
    <t>104898019</t>
  </si>
  <si>
    <t>104898020</t>
  </si>
  <si>
    <t>104898021</t>
  </si>
  <si>
    <t>104898022</t>
  </si>
  <si>
    <t>104898023</t>
  </si>
  <si>
    <t>104898024</t>
  </si>
  <si>
    <t>104898025</t>
  </si>
  <si>
    <t>104898026</t>
  </si>
  <si>
    <t>104898027</t>
  </si>
  <si>
    <t>104898028</t>
  </si>
  <si>
    <t>104898029</t>
  </si>
  <si>
    <t>104898030</t>
  </si>
  <si>
    <t>104898031</t>
  </si>
  <si>
    <t>104898032</t>
  </si>
  <si>
    <t>104898033</t>
  </si>
  <si>
    <t>104898034</t>
  </si>
  <si>
    <t>104898035</t>
  </si>
  <si>
    <t>104898036</t>
  </si>
  <si>
    <t>104898037</t>
  </si>
  <si>
    <t>104898038</t>
  </si>
  <si>
    <t>104898039</t>
  </si>
  <si>
    <t>104898040</t>
  </si>
  <si>
    <t>104898041</t>
  </si>
  <si>
    <t>104898042</t>
  </si>
  <si>
    <t>104898043</t>
  </si>
  <si>
    <t>104898044</t>
  </si>
  <si>
    <t>104898045</t>
  </si>
  <si>
    <t>104898046</t>
  </si>
  <si>
    <t>104898047</t>
  </si>
  <si>
    <t>104898048</t>
  </si>
  <si>
    <t>104898049</t>
  </si>
  <si>
    <t>104898050</t>
  </si>
  <si>
    <t>104898051</t>
  </si>
  <si>
    <t>104898052</t>
  </si>
  <si>
    <t>104898053</t>
  </si>
  <si>
    <t>104898054</t>
  </si>
  <si>
    <t>104898055</t>
  </si>
  <si>
    <t>104898056</t>
  </si>
  <si>
    <t>104898057</t>
  </si>
  <si>
    <t>104898058</t>
  </si>
  <si>
    <t>104898059</t>
  </si>
  <si>
    <t>104898060</t>
  </si>
  <si>
    <t>104898061</t>
  </si>
  <si>
    <t>104898062</t>
  </si>
  <si>
    <t>104898063</t>
  </si>
  <si>
    <t>104898064</t>
  </si>
  <si>
    <t>104898065</t>
  </si>
  <si>
    <t>104898066</t>
  </si>
  <si>
    <t>104898067</t>
  </si>
  <si>
    <t>104898068</t>
  </si>
  <si>
    <t>104898069</t>
  </si>
  <si>
    <t>104898070</t>
  </si>
  <si>
    <t>104898071</t>
  </si>
  <si>
    <t>104898072</t>
  </si>
  <si>
    <t>104898073</t>
  </si>
  <si>
    <t>104898074</t>
  </si>
  <si>
    <t>104898075</t>
  </si>
  <si>
    <t>104898076</t>
  </si>
  <si>
    <t>104898077</t>
  </si>
  <si>
    <t>104898078</t>
  </si>
  <si>
    <t>104898079</t>
  </si>
  <si>
    <t>104898080</t>
  </si>
  <si>
    <t>104898081</t>
  </si>
  <si>
    <t>104898082</t>
  </si>
  <si>
    <t>104898083</t>
  </si>
  <si>
    <t>104898084</t>
  </si>
  <si>
    <t>104898085</t>
  </si>
  <si>
    <t>104898086</t>
  </si>
  <si>
    <t>104898087</t>
  </si>
  <si>
    <t>104898088</t>
  </si>
  <si>
    <t>104898089</t>
  </si>
  <si>
    <t>104898090</t>
  </si>
  <si>
    <t>104898091</t>
  </si>
  <si>
    <t>104898092</t>
  </si>
  <si>
    <t>104898093</t>
  </si>
  <si>
    <t>104898094</t>
  </si>
  <si>
    <t>104898095</t>
  </si>
  <si>
    <t>104898096</t>
  </si>
  <si>
    <t>104898097</t>
  </si>
  <si>
    <t>104898098</t>
  </si>
  <si>
    <t>104898099</t>
  </si>
  <si>
    <t>104898100</t>
  </si>
  <si>
    <t>104898101</t>
  </si>
  <si>
    <t>104898102</t>
  </si>
  <si>
    <t>104898103</t>
  </si>
  <si>
    <t>104898104</t>
  </si>
  <si>
    <t>104898105</t>
  </si>
  <si>
    <t>104898106</t>
  </si>
  <si>
    <t>104898107</t>
  </si>
  <si>
    <t>104898108</t>
  </si>
  <si>
    <t>104898109</t>
  </si>
  <si>
    <t>104898110</t>
  </si>
  <si>
    <t>OVERCUP</t>
  </si>
  <si>
    <t>104898111</t>
  </si>
  <si>
    <t>104898112</t>
  </si>
  <si>
    <t>104898113</t>
  </si>
  <si>
    <t>104898114</t>
  </si>
  <si>
    <t>104898115</t>
  </si>
  <si>
    <t>104898116</t>
  </si>
  <si>
    <t>104898117</t>
  </si>
  <si>
    <t>104898118</t>
  </si>
  <si>
    <t>104898119</t>
  </si>
  <si>
    <t>104898120</t>
  </si>
  <si>
    <t>104898121</t>
  </si>
  <si>
    <t>104898122</t>
  </si>
  <si>
    <t>104898123</t>
  </si>
  <si>
    <t>104898124</t>
  </si>
  <si>
    <t>104898125</t>
  </si>
  <si>
    <t>104898126</t>
  </si>
  <si>
    <t>104898127</t>
  </si>
  <si>
    <t>104898128</t>
  </si>
  <si>
    <t>104898129</t>
  </si>
  <si>
    <t>104898130</t>
  </si>
  <si>
    <t>104898131</t>
  </si>
  <si>
    <t>104898132</t>
  </si>
  <si>
    <t>104898133</t>
  </si>
  <si>
    <t>104898134</t>
  </si>
  <si>
    <t>104898135</t>
  </si>
  <si>
    <t>104898136</t>
  </si>
  <si>
    <t>104898137</t>
  </si>
  <si>
    <t>104898138</t>
  </si>
  <si>
    <t>104898139</t>
  </si>
  <si>
    <t>104898140</t>
  </si>
  <si>
    <t>104898141</t>
  </si>
  <si>
    <t>104898142</t>
  </si>
  <si>
    <t>104898143</t>
  </si>
  <si>
    <t>104898144</t>
  </si>
  <si>
    <t>104898145</t>
  </si>
  <si>
    <t>104898146</t>
  </si>
  <si>
    <t>104898147</t>
  </si>
  <si>
    <t>104898148</t>
  </si>
  <si>
    <t>104898149</t>
  </si>
  <si>
    <t>104898150</t>
  </si>
  <si>
    <t>104898151</t>
  </si>
  <si>
    <t>104898152</t>
  </si>
  <si>
    <t>104898153</t>
  </si>
  <si>
    <t>104898154</t>
  </si>
  <si>
    <t>104898155</t>
  </si>
  <si>
    <t>104898156</t>
  </si>
  <si>
    <t>104898157</t>
  </si>
  <si>
    <t>104898158</t>
  </si>
  <si>
    <t>104898159</t>
  </si>
  <si>
    <t>104898160</t>
  </si>
  <si>
    <t>104898161</t>
  </si>
  <si>
    <t>104898162</t>
  </si>
  <si>
    <t>104898163</t>
  </si>
  <si>
    <t>104898164</t>
  </si>
  <si>
    <t>104898165</t>
  </si>
  <si>
    <t>104898166</t>
  </si>
  <si>
    <t>104898167</t>
  </si>
  <si>
    <t>104898168</t>
  </si>
  <si>
    <t>104898169</t>
  </si>
  <si>
    <t>104898170</t>
  </si>
  <si>
    <t>104898171</t>
  </si>
  <si>
    <t>104898172</t>
  </si>
  <si>
    <t>104898173</t>
  </si>
  <si>
    <t>104898174</t>
  </si>
  <si>
    <t>104898175</t>
  </si>
  <si>
    <t>104898176</t>
  </si>
  <si>
    <t>104898177</t>
  </si>
  <si>
    <t>104898178</t>
  </si>
  <si>
    <t>104898179</t>
  </si>
  <si>
    <t>104898180</t>
  </si>
  <si>
    <t>104898181</t>
  </si>
  <si>
    <t>104898182</t>
  </si>
  <si>
    <t>104898183</t>
  </si>
  <si>
    <t>104898184</t>
  </si>
  <si>
    <t>104898185</t>
  </si>
  <si>
    <t>104898186</t>
  </si>
  <si>
    <t>104898187</t>
  </si>
  <si>
    <t>104898188</t>
  </si>
  <si>
    <t>104898189</t>
  </si>
  <si>
    <t>104898190</t>
  </si>
  <si>
    <t>104898191</t>
  </si>
  <si>
    <t>104898192</t>
  </si>
  <si>
    <t>104898193</t>
  </si>
  <si>
    <t>104898194</t>
  </si>
  <si>
    <t>104898195</t>
  </si>
  <si>
    <t>104898196</t>
  </si>
  <si>
    <t>104898197</t>
  </si>
  <si>
    <t>FLDODRMS</t>
  </si>
  <si>
    <t>104898198</t>
  </si>
  <si>
    <t>104898199</t>
  </si>
  <si>
    <t>104898200</t>
  </si>
  <si>
    <t>104898201</t>
  </si>
  <si>
    <t>104898202</t>
  </si>
  <si>
    <t>104898203</t>
  </si>
  <si>
    <t>104898204</t>
  </si>
  <si>
    <t>104898205</t>
  </si>
  <si>
    <t>104898206</t>
  </si>
  <si>
    <t>104898207</t>
  </si>
  <si>
    <t>104898208</t>
  </si>
  <si>
    <t>104898209</t>
  </si>
  <si>
    <t>104898210</t>
  </si>
  <si>
    <t>104898211</t>
  </si>
  <si>
    <t>104898212</t>
  </si>
  <si>
    <t>104898213</t>
  </si>
  <si>
    <t>104898214</t>
  </si>
  <si>
    <t>104898215</t>
  </si>
  <si>
    <t>104898216</t>
  </si>
  <si>
    <t>104898217</t>
  </si>
  <si>
    <t>104898218</t>
  </si>
  <si>
    <t>104898219</t>
  </si>
  <si>
    <t>104898220</t>
  </si>
  <si>
    <t>104898221</t>
  </si>
  <si>
    <t>104898222</t>
  </si>
  <si>
    <t>104898223</t>
  </si>
  <si>
    <t>104898224</t>
  </si>
  <si>
    <t>104898225</t>
  </si>
  <si>
    <t>104898226</t>
  </si>
  <si>
    <t>104898227</t>
  </si>
  <si>
    <t>104898228</t>
  </si>
  <si>
    <t>104898229</t>
  </si>
  <si>
    <t>104898230</t>
  </si>
  <si>
    <t>104898231</t>
  </si>
  <si>
    <t>104898232</t>
  </si>
  <si>
    <t>104898233</t>
  </si>
  <si>
    <t>104898234</t>
  </si>
  <si>
    <t>104898235</t>
  </si>
  <si>
    <t>104898236</t>
  </si>
  <si>
    <t>104898237</t>
  </si>
  <si>
    <t>104898238</t>
  </si>
  <si>
    <t>104898239</t>
  </si>
  <si>
    <t>104898240</t>
  </si>
  <si>
    <t>104898241</t>
  </si>
  <si>
    <t>104898242</t>
  </si>
  <si>
    <t>104898243</t>
  </si>
  <si>
    <t>104898244</t>
  </si>
  <si>
    <t>104898245</t>
  </si>
  <si>
    <t>104898246</t>
  </si>
  <si>
    <t>104898247</t>
  </si>
  <si>
    <t>104898248</t>
  </si>
  <si>
    <t>104898249</t>
  </si>
  <si>
    <t>104898250</t>
  </si>
  <si>
    <t>104898251</t>
  </si>
  <si>
    <t>104898252</t>
  </si>
  <si>
    <t>104898253</t>
  </si>
  <si>
    <t>104898254</t>
  </si>
  <si>
    <t>104898255</t>
  </si>
  <si>
    <t>104898256</t>
  </si>
  <si>
    <t>104898257</t>
  </si>
  <si>
    <t>104898258</t>
  </si>
  <si>
    <t>104898259</t>
  </si>
  <si>
    <t>104898260</t>
  </si>
  <si>
    <t>104898261</t>
  </si>
  <si>
    <t>104898262</t>
  </si>
  <si>
    <t>104898263</t>
  </si>
  <si>
    <t>104898264</t>
  </si>
  <si>
    <t>104898265</t>
  </si>
  <si>
    <t>GOOSHRBR</t>
  </si>
  <si>
    <t>104898266</t>
  </si>
  <si>
    <t>104898267</t>
  </si>
  <si>
    <t>104898268</t>
  </si>
  <si>
    <t>104898269</t>
  </si>
  <si>
    <t>104898270</t>
  </si>
  <si>
    <t>104898271</t>
  </si>
  <si>
    <t>104898272</t>
  </si>
  <si>
    <t>104898273</t>
  </si>
  <si>
    <t>104898274</t>
  </si>
  <si>
    <t>104898275</t>
  </si>
  <si>
    <t>104898276</t>
  </si>
  <si>
    <t>104898277</t>
  </si>
  <si>
    <t>104898278</t>
  </si>
  <si>
    <t>104898279</t>
  </si>
  <si>
    <t>104898280</t>
  </si>
  <si>
    <t>104898281</t>
  </si>
  <si>
    <t>104898282</t>
  </si>
  <si>
    <t>104898283</t>
  </si>
  <si>
    <t>104898284</t>
  </si>
  <si>
    <t>104898285</t>
  </si>
  <si>
    <t>104898286</t>
  </si>
  <si>
    <t>104898287</t>
  </si>
  <si>
    <t>104898288</t>
  </si>
  <si>
    <t>104898289</t>
  </si>
  <si>
    <t>104898290</t>
  </si>
  <si>
    <t>104898291</t>
  </si>
  <si>
    <t>104898292</t>
  </si>
  <si>
    <t>104898293</t>
  </si>
  <si>
    <t>104898294</t>
  </si>
  <si>
    <t>104898295</t>
  </si>
  <si>
    <t>104898296</t>
  </si>
  <si>
    <t>104898297</t>
  </si>
  <si>
    <t>104898298</t>
  </si>
  <si>
    <t>104898299</t>
  </si>
  <si>
    <t>104898300</t>
  </si>
  <si>
    <t>104898301</t>
  </si>
  <si>
    <t>104898302</t>
  </si>
  <si>
    <t>104898303</t>
  </si>
  <si>
    <t>104898304</t>
  </si>
  <si>
    <t>104898305</t>
  </si>
  <si>
    <t>104898306</t>
  </si>
  <si>
    <t>104898307</t>
  </si>
  <si>
    <t>104898308</t>
  </si>
  <si>
    <t>104898309</t>
  </si>
  <si>
    <t>104898310</t>
  </si>
  <si>
    <t>104898311</t>
  </si>
  <si>
    <t>104898312</t>
  </si>
  <si>
    <t>104898313</t>
  </si>
  <si>
    <t>104898314</t>
  </si>
  <si>
    <t>104898315</t>
  </si>
  <si>
    <t>104898316</t>
  </si>
  <si>
    <t>104898317</t>
  </si>
  <si>
    <t>104898318</t>
  </si>
  <si>
    <t>104898319</t>
  </si>
  <si>
    <t>104898320</t>
  </si>
  <si>
    <t>104898321</t>
  </si>
  <si>
    <t>104898322</t>
  </si>
  <si>
    <t>104898323</t>
  </si>
  <si>
    <t>104898324</t>
  </si>
  <si>
    <t>104898325</t>
  </si>
  <si>
    <t>104898326</t>
  </si>
  <si>
    <t>104898327</t>
  </si>
  <si>
    <t>104898328</t>
  </si>
  <si>
    <t>104898329</t>
  </si>
  <si>
    <t>GARCRK</t>
  </si>
  <si>
    <t>104898330</t>
  </si>
  <si>
    <t>104898331</t>
  </si>
  <si>
    <t>104898332</t>
  </si>
  <si>
    <t>104898333</t>
  </si>
  <si>
    <t>104898334</t>
  </si>
  <si>
    <t>104898335</t>
  </si>
  <si>
    <t>104898336</t>
  </si>
  <si>
    <t>104898337</t>
  </si>
  <si>
    <t>104898338</t>
  </si>
  <si>
    <t>104898339</t>
  </si>
  <si>
    <t>104898340</t>
  </si>
  <si>
    <t>104898341</t>
  </si>
  <si>
    <t>104898342</t>
  </si>
  <si>
    <t>104898343</t>
  </si>
  <si>
    <t>104898344</t>
  </si>
  <si>
    <t>104898345</t>
  </si>
  <si>
    <t>104898346</t>
  </si>
  <si>
    <t>104898347</t>
  </si>
  <si>
    <t>104898348</t>
  </si>
  <si>
    <t>104898349</t>
  </si>
  <si>
    <t>104898350</t>
  </si>
  <si>
    <t>104898351</t>
  </si>
  <si>
    <t>104898352</t>
  </si>
  <si>
    <t>104898353</t>
  </si>
  <si>
    <t>104898354</t>
  </si>
  <si>
    <t>104898355</t>
  </si>
  <si>
    <t>104898356</t>
  </si>
  <si>
    <t>104898357</t>
  </si>
  <si>
    <t>104898358</t>
  </si>
  <si>
    <t>104898359</t>
  </si>
  <si>
    <t>104898360</t>
  </si>
  <si>
    <t>104898361</t>
  </si>
  <si>
    <t>104898362</t>
  </si>
  <si>
    <t>104898363</t>
  </si>
  <si>
    <t>104898364</t>
  </si>
  <si>
    <t>104898365</t>
  </si>
  <si>
    <t>104898366</t>
  </si>
  <si>
    <t>104898367</t>
  </si>
  <si>
    <t>104898368</t>
  </si>
  <si>
    <t>104898369</t>
  </si>
  <si>
    <t>104898370</t>
  </si>
  <si>
    <t>104898371</t>
  </si>
  <si>
    <t>104898372</t>
  </si>
  <si>
    <t>104898373</t>
  </si>
  <si>
    <t>104898374</t>
  </si>
  <si>
    <t>104898375</t>
  </si>
  <si>
    <t>104898376</t>
  </si>
  <si>
    <t>104898377</t>
  </si>
  <si>
    <t>104898378</t>
  </si>
  <si>
    <t>104898379</t>
  </si>
  <si>
    <t>104898380</t>
  </si>
  <si>
    <t>104898381</t>
  </si>
  <si>
    <t>104898382</t>
  </si>
  <si>
    <t>104898383</t>
  </si>
  <si>
    <t>104898384</t>
  </si>
  <si>
    <t>104898385</t>
  </si>
  <si>
    <t>104898386</t>
  </si>
  <si>
    <t>104898387</t>
  </si>
  <si>
    <t>104898388</t>
  </si>
  <si>
    <t>104898389</t>
  </si>
  <si>
    <t>104898390</t>
  </si>
  <si>
    <t>104898391</t>
  </si>
  <si>
    <t>104898392</t>
  </si>
  <si>
    <t>AUXARC</t>
  </si>
  <si>
    <t>104898393</t>
  </si>
  <si>
    <t>104898394</t>
  </si>
  <si>
    <t>104898395</t>
  </si>
  <si>
    <t>104898396</t>
  </si>
  <si>
    <t>104898397</t>
  </si>
  <si>
    <t>104898398</t>
  </si>
  <si>
    <t>104898399</t>
  </si>
  <si>
    <t>104898400</t>
  </si>
  <si>
    <t>104898401</t>
  </si>
  <si>
    <t>104898402</t>
  </si>
  <si>
    <t>104898403</t>
  </si>
  <si>
    <t>104898404</t>
  </si>
  <si>
    <t>104898405</t>
  </si>
  <si>
    <t>104898406</t>
  </si>
  <si>
    <t>104898407</t>
  </si>
  <si>
    <t>104898408</t>
  </si>
  <si>
    <t>104898409</t>
  </si>
  <si>
    <t>104898410</t>
  </si>
  <si>
    <t>104898411</t>
  </si>
  <si>
    <t>104898412</t>
  </si>
  <si>
    <t>104898413</t>
  </si>
  <si>
    <t>104898414</t>
  </si>
  <si>
    <t>104898415</t>
  </si>
  <si>
    <t>104898416</t>
  </si>
  <si>
    <t>104898417</t>
  </si>
  <si>
    <t>104898418</t>
  </si>
  <si>
    <t>104898419</t>
  </si>
  <si>
    <t>104898420</t>
  </si>
  <si>
    <t>104898421</t>
  </si>
  <si>
    <t>104898422</t>
  </si>
  <si>
    <t>104898423</t>
  </si>
  <si>
    <t>104898424</t>
  </si>
  <si>
    <t>104898425</t>
  </si>
  <si>
    <t>104898426</t>
  </si>
  <si>
    <t>104898427</t>
  </si>
  <si>
    <t>104898428</t>
  </si>
  <si>
    <t>104898429</t>
  </si>
  <si>
    <t>104898430</t>
  </si>
  <si>
    <t>104898431</t>
  </si>
  <si>
    <t>104898432</t>
  </si>
  <si>
    <t>104898433</t>
  </si>
  <si>
    <t>104898434</t>
  </si>
  <si>
    <t>104898435</t>
  </si>
  <si>
    <t>104898436</t>
  </si>
  <si>
    <t>104898437</t>
  </si>
  <si>
    <t>104898438</t>
  </si>
  <si>
    <t>104898439</t>
  </si>
  <si>
    <t>104898440</t>
  </si>
  <si>
    <t>104898441</t>
  </si>
  <si>
    <t>104898442</t>
  </si>
  <si>
    <t>104898443</t>
  </si>
  <si>
    <t>104898444</t>
  </si>
  <si>
    <t>104898445</t>
  </si>
  <si>
    <t>104898446</t>
  </si>
  <si>
    <t>104898447</t>
  </si>
  <si>
    <t>104898448</t>
  </si>
  <si>
    <t>104898449</t>
  </si>
  <si>
    <t>104898450</t>
  </si>
  <si>
    <t>104898451</t>
  </si>
  <si>
    <t>104898452</t>
  </si>
  <si>
    <t>104898453</t>
  </si>
  <si>
    <t>104898454</t>
  </si>
  <si>
    <t>104898455</t>
  </si>
  <si>
    <t>104898456</t>
  </si>
  <si>
    <t>104898457</t>
  </si>
  <si>
    <t>104898458</t>
  </si>
  <si>
    <t>104898459</t>
  </si>
  <si>
    <t>104898460</t>
  </si>
  <si>
    <t>104898461</t>
  </si>
  <si>
    <t>104898462</t>
  </si>
  <si>
    <t>104898463</t>
  </si>
  <si>
    <t>104898464</t>
  </si>
  <si>
    <t>104898465</t>
  </si>
  <si>
    <t>104898466</t>
  </si>
  <si>
    <t>104898467</t>
  </si>
  <si>
    <t>104898468</t>
  </si>
  <si>
    <t>104898469</t>
  </si>
  <si>
    <t>104898470</t>
  </si>
  <si>
    <t>104898471</t>
  </si>
  <si>
    <t>104898472</t>
  </si>
  <si>
    <t>104898473</t>
  </si>
  <si>
    <t>104898474</t>
  </si>
  <si>
    <t>104898475</t>
  </si>
  <si>
    <t>104898476</t>
  </si>
  <si>
    <t>104898477</t>
  </si>
  <si>
    <t>104898478</t>
  </si>
  <si>
    <t>104898479</t>
  </si>
  <si>
    <t>104898480</t>
  </si>
  <si>
    <t>104898481</t>
  </si>
  <si>
    <t>104898482</t>
  </si>
  <si>
    <t>104898483</t>
  </si>
  <si>
    <t>104898484</t>
  </si>
  <si>
    <t>104898485</t>
  </si>
  <si>
    <t>104898486</t>
  </si>
  <si>
    <t>104898487</t>
  </si>
  <si>
    <t>104898488</t>
  </si>
  <si>
    <t>104898489</t>
  </si>
  <si>
    <t>104898490</t>
  </si>
  <si>
    <t>104898491</t>
  </si>
  <si>
    <t>104898492</t>
  </si>
  <si>
    <t>104898493</t>
  </si>
  <si>
    <t>104898494</t>
  </si>
  <si>
    <t>104898495</t>
  </si>
  <si>
    <t>104898496</t>
  </si>
  <si>
    <t>104898497</t>
  </si>
  <si>
    <t>104898498</t>
  </si>
  <si>
    <t>104898499</t>
  </si>
  <si>
    <t>104898500</t>
  </si>
  <si>
    <t>104898501</t>
  </si>
  <si>
    <t>104898502</t>
  </si>
  <si>
    <t>104898503</t>
  </si>
  <si>
    <t>104898504</t>
  </si>
  <si>
    <t>104898505</t>
  </si>
  <si>
    <t>104898506</t>
  </si>
  <si>
    <t>104898507</t>
  </si>
  <si>
    <t>104898508</t>
  </si>
  <si>
    <t>104898509</t>
  </si>
  <si>
    <t>104898510</t>
  </si>
  <si>
    <t>104898511</t>
  </si>
  <si>
    <t>104898512</t>
  </si>
  <si>
    <t>104898513</t>
  </si>
  <si>
    <t>104898514</t>
  </si>
  <si>
    <t>104898515</t>
  </si>
  <si>
    <t>104898516</t>
  </si>
  <si>
    <t>104898517</t>
  </si>
  <si>
    <t>104898518</t>
  </si>
  <si>
    <t>104898519</t>
  </si>
  <si>
    <t>104898520</t>
  </si>
  <si>
    <t>104898521</t>
  </si>
  <si>
    <t>104898522</t>
  </si>
  <si>
    <t>104898523</t>
  </si>
  <si>
    <t>104898524</t>
  </si>
  <si>
    <t>104898525</t>
  </si>
  <si>
    <t>104898526</t>
  </si>
  <si>
    <t>104898527</t>
  </si>
  <si>
    <t>104898528</t>
  </si>
  <si>
    <t>104898529</t>
  </si>
  <si>
    <t>104898530</t>
  </si>
  <si>
    <t>104898531</t>
  </si>
  <si>
    <t>104898532</t>
  </si>
  <si>
    <t>104898533</t>
  </si>
  <si>
    <t>104898534</t>
  </si>
  <si>
    <t>104898535</t>
  </si>
  <si>
    <t>104898536</t>
  </si>
  <si>
    <t>104898537</t>
  </si>
  <si>
    <t>104898538</t>
  </si>
  <si>
    <t>104898539</t>
  </si>
  <si>
    <t>104898540</t>
  </si>
  <si>
    <t>104898541</t>
  </si>
  <si>
    <t>104898542</t>
  </si>
  <si>
    <t>104898543</t>
  </si>
  <si>
    <t>104898544</t>
  </si>
  <si>
    <t>104898545</t>
  </si>
  <si>
    <t>104898546</t>
  </si>
  <si>
    <t>104898547</t>
  </si>
  <si>
    <t>104898548</t>
  </si>
  <si>
    <t>104898549</t>
  </si>
  <si>
    <t>104898550</t>
  </si>
  <si>
    <t>104898551</t>
  </si>
  <si>
    <t>104898552</t>
  </si>
  <si>
    <t>104898553</t>
  </si>
  <si>
    <t>104898554</t>
  </si>
  <si>
    <t>104898555</t>
  </si>
  <si>
    <t>104898556</t>
  </si>
  <si>
    <t>104898557</t>
  </si>
  <si>
    <t>104898558</t>
  </si>
  <si>
    <t>104898559</t>
  </si>
  <si>
    <t>104898560</t>
  </si>
  <si>
    <t>104898561</t>
  </si>
  <si>
    <t>104898562</t>
  </si>
  <si>
    <t>104898563</t>
  </si>
  <si>
    <t>104898564</t>
  </si>
  <si>
    <t>104898565</t>
  </si>
  <si>
    <t>104898566</t>
  </si>
  <si>
    <t>104898567</t>
  </si>
  <si>
    <t>104898568</t>
  </si>
  <si>
    <t>104898569</t>
  </si>
  <si>
    <t>104898570</t>
  </si>
  <si>
    <t>104898571</t>
  </si>
  <si>
    <t>104898572</t>
  </si>
  <si>
    <t>104898573</t>
  </si>
  <si>
    <t>104898574</t>
  </si>
  <si>
    <t xml:space="preserve">AHY </t>
  </si>
  <si>
    <t>104898575</t>
  </si>
  <si>
    <t>BERRYHIL</t>
  </si>
  <si>
    <t>104898576</t>
  </si>
  <si>
    <t>104898577</t>
  </si>
  <si>
    <t>104898578</t>
  </si>
  <si>
    <t>104898579</t>
  </si>
  <si>
    <t>104898580</t>
  </si>
  <si>
    <t>104898581</t>
  </si>
  <si>
    <t>104898582</t>
  </si>
  <si>
    <t>104898583</t>
  </si>
  <si>
    <t>104898584</t>
  </si>
  <si>
    <t>104898585</t>
  </si>
  <si>
    <t>104898586</t>
  </si>
  <si>
    <t>104898587</t>
  </si>
  <si>
    <t>104898588</t>
  </si>
  <si>
    <t>104898589</t>
  </si>
  <si>
    <t>104898590</t>
  </si>
  <si>
    <t>104898591</t>
  </si>
  <si>
    <t>104898592</t>
  </si>
  <si>
    <t>104898593</t>
  </si>
  <si>
    <t>104898594</t>
  </si>
  <si>
    <t>104898595</t>
  </si>
  <si>
    <t>104898596</t>
  </si>
  <si>
    <t>104898597</t>
  </si>
  <si>
    <t>104898598</t>
  </si>
  <si>
    <t>104898599</t>
  </si>
  <si>
    <t>104898600</t>
  </si>
  <si>
    <t>104898601</t>
  </si>
  <si>
    <t>104898602</t>
  </si>
  <si>
    <t>104898603</t>
  </si>
  <si>
    <t>104898604</t>
  </si>
  <si>
    <t>104898605</t>
  </si>
  <si>
    <t>104898606</t>
  </si>
  <si>
    <t>104898607</t>
  </si>
  <si>
    <t>104898608</t>
  </si>
  <si>
    <t>DELAWARE</t>
  </si>
  <si>
    <t>104898609</t>
  </si>
  <si>
    <t>104898610</t>
  </si>
  <si>
    <t>104898611</t>
  </si>
  <si>
    <t>104898612</t>
  </si>
  <si>
    <t>104898613</t>
  </si>
  <si>
    <t>104898614</t>
  </si>
  <si>
    <t>104898615</t>
  </si>
  <si>
    <t>104898616</t>
  </si>
  <si>
    <t>104898617</t>
  </si>
  <si>
    <t>104898618</t>
  </si>
  <si>
    <t>104898619</t>
  </si>
  <si>
    <t>104898620</t>
  </si>
  <si>
    <t>104898621</t>
  </si>
  <si>
    <t>104898622</t>
  </si>
  <si>
    <t>104898623</t>
  </si>
  <si>
    <t>104898624</t>
  </si>
  <si>
    <t>104898625</t>
  </si>
  <si>
    <t>104898626</t>
  </si>
  <si>
    <t>104898627</t>
  </si>
  <si>
    <t>104898628</t>
  </si>
  <si>
    <t>104898629</t>
  </si>
  <si>
    <t>104898630</t>
  </si>
  <si>
    <t>104898631</t>
  </si>
  <si>
    <t>104898632</t>
  </si>
  <si>
    <t>104898633</t>
  </si>
  <si>
    <t>104898634</t>
  </si>
  <si>
    <t>104898635</t>
  </si>
  <si>
    <t>104898636</t>
  </si>
  <si>
    <t>104898637</t>
  </si>
  <si>
    <t>104898638</t>
  </si>
  <si>
    <t>104898639</t>
  </si>
  <si>
    <t>104898640</t>
  </si>
  <si>
    <t>104898641</t>
  </si>
  <si>
    <t>104898642</t>
  </si>
  <si>
    <t>104898643</t>
  </si>
  <si>
    <t>104898644</t>
  </si>
  <si>
    <t>104898645</t>
  </si>
  <si>
    <t>104898646</t>
  </si>
  <si>
    <t>104898647</t>
  </si>
  <si>
    <t>104898648</t>
  </si>
  <si>
    <t>1</t>
  </si>
  <si>
    <t>COWHIDE</t>
  </si>
  <si>
    <t>103887202</t>
  </si>
  <si>
    <t>A</t>
  </si>
  <si>
    <t>103887203</t>
  </si>
  <si>
    <t>103887204</t>
  </si>
  <si>
    <t>103887205</t>
  </si>
  <si>
    <t>103887206</t>
  </si>
  <si>
    <t>103887207</t>
  </si>
  <si>
    <t>103887208</t>
  </si>
  <si>
    <t>103887209</t>
  </si>
  <si>
    <t>103887210</t>
  </si>
  <si>
    <t>103887211</t>
  </si>
  <si>
    <t>103887212</t>
  </si>
  <si>
    <t>103887213</t>
  </si>
  <si>
    <t>103887214</t>
  </si>
  <si>
    <t>103887215</t>
  </si>
  <si>
    <t>103887216</t>
  </si>
  <si>
    <t>103887217</t>
  </si>
  <si>
    <t>103887218</t>
  </si>
  <si>
    <t>103887219</t>
  </si>
  <si>
    <t>103887220</t>
  </si>
  <si>
    <t>103887221</t>
  </si>
  <si>
    <t>103887222</t>
  </si>
  <si>
    <t>103887223</t>
  </si>
  <si>
    <t>103887224</t>
  </si>
  <si>
    <t>103887225</t>
  </si>
  <si>
    <t>103887226</t>
  </si>
  <si>
    <t>103887227</t>
  </si>
  <si>
    <t>103887228</t>
  </si>
  <si>
    <t>103887229</t>
  </si>
  <si>
    <t>103887230</t>
  </si>
  <si>
    <t>103887231</t>
  </si>
  <si>
    <t>103887232</t>
  </si>
  <si>
    <t>103887233</t>
  </si>
  <si>
    <t>103887234</t>
  </si>
  <si>
    <t>103887235</t>
  </si>
  <si>
    <t>103887236</t>
  </si>
  <si>
    <t>103887237</t>
  </si>
  <si>
    <t>103887238</t>
  </si>
  <si>
    <t>103887239</t>
  </si>
  <si>
    <t>103887240</t>
  </si>
  <si>
    <t>103887241</t>
  </si>
  <si>
    <t>103887242</t>
  </si>
  <si>
    <t>103887243</t>
  </si>
  <si>
    <t>103887244</t>
  </si>
  <si>
    <t>103887245</t>
  </si>
  <si>
    <t>103887246</t>
  </si>
  <si>
    <t>103887247</t>
  </si>
  <si>
    <t>103887248</t>
  </si>
  <si>
    <t>103887249</t>
  </si>
  <si>
    <t>103887250</t>
  </si>
  <si>
    <t>103887251</t>
  </si>
  <si>
    <t>103887252</t>
  </si>
  <si>
    <t>103887253</t>
  </si>
  <si>
    <t>103887254</t>
  </si>
  <si>
    <t>103887255</t>
  </si>
  <si>
    <t>103887256</t>
  </si>
  <si>
    <t>103887257</t>
  </si>
  <si>
    <t>103887258</t>
  </si>
  <si>
    <t>103887259</t>
  </si>
  <si>
    <t>SELFCRK</t>
  </si>
  <si>
    <t>103887260</t>
  </si>
  <si>
    <t>103887261</t>
  </si>
  <si>
    <t>103887262</t>
  </si>
  <si>
    <t>103887263</t>
  </si>
  <si>
    <t>103887264</t>
  </si>
  <si>
    <t>103887265</t>
  </si>
  <si>
    <t>103887266</t>
  </si>
  <si>
    <t>103887267</t>
  </si>
  <si>
    <t>103887268</t>
  </si>
  <si>
    <t>103887269</t>
  </si>
  <si>
    <t>103887270</t>
  </si>
  <si>
    <t>103887271</t>
  </si>
  <si>
    <t>103887272</t>
  </si>
  <si>
    <t>103887273</t>
  </si>
  <si>
    <t>103887274</t>
  </si>
  <si>
    <t>103887275</t>
  </si>
  <si>
    <t>103887276</t>
  </si>
  <si>
    <t>103887277</t>
  </si>
  <si>
    <t>103887278</t>
  </si>
  <si>
    <t>103887279</t>
  </si>
  <si>
    <t>103887280</t>
  </si>
  <si>
    <t>103887281</t>
  </si>
  <si>
    <t>103887282</t>
  </si>
  <si>
    <t>103887283</t>
  </si>
  <si>
    <t>103887284</t>
  </si>
  <si>
    <t>103887285</t>
  </si>
  <si>
    <t>103887286</t>
  </si>
  <si>
    <t>103887287</t>
  </si>
  <si>
    <t>103887288</t>
  </si>
  <si>
    <t>103887289</t>
  </si>
  <si>
    <t>103887290</t>
  </si>
  <si>
    <t>103887291</t>
  </si>
  <si>
    <t>103887292</t>
  </si>
  <si>
    <t>103887293</t>
  </si>
  <si>
    <t>103887294</t>
  </si>
  <si>
    <t>103887295</t>
  </si>
  <si>
    <t>103887296</t>
  </si>
  <si>
    <t>103887297</t>
  </si>
  <si>
    <t>103887298</t>
  </si>
  <si>
    <t>103887299</t>
  </si>
  <si>
    <t>103887300</t>
  </si>
  <si>
    <t>103874001</t>
  </si>
  <si>
    <t>103874002</t>
  </si>
  <si>
    <t>103874003</t>
  </si>
  <si>
    <t>103874004</t>
  </si>
  <si>
    <t>103874005</t>
  </si>
  <si>
    <t>103874006</t>
  </si>
  <si>
    <t>103874007</t>
  </si>
  <si>
    <t>103874008</t>
  </si>
  <si>
    <t>103874009</t>
  </si>
  <si>
    <t>103874010</t>
  </si>
  <si>
    <t>103874011</t>
  </si>
  <si>
    <t>103874012</t>
  </si>
  <si>
    <t>103874013</t>
  </si>
  <si>
    <t>103874014</t>
  </si>
  <si>
    <t>103874015</t>
  </si>
  <si>
    <t>103874016</t>
  </si>
  <si>
    <t>103874017</t>
  </si>
  <si>
    <t>103874018</t>
  </si>
  <si>
    <t>103874019</t>
  </si>
  <si>
    <t>103874020</t>
  </si>
  <si>
    <t>103874021</t>
  </si>
  <si>
    <t>103874022</t>
  </si>
  <si>
    <t>103874023</t>
  </si>
  <si>
    <t>103874024</t>
  </si>
  <si>
    <t>103874025</t>
  </si>
  <si>
    <t>103874026</t>
  </si>
  <si>
    <t>103874027</t>
  </si>
  <si>
    <t>103874028</t>
  </si>
  <si>
    <t>103874029</t>
  </si>
  <si>
    <t>103874030</t>
  </si>
  <si>
    <t>103874031</t>
  </si>
  <si>
    <t>103874032</t>
  </si>
  <si>
    <t>103874033</t>
  </si>
  <si>
    <t>103874034</t>
  </si>
  <si>
    <t>103874035</t>
  </si>
  <si>
    <t>103874036</t>
  </si>
  <si>
    <t>103874037</t>
  </si>
  <si>
    <t>103874038</t>
  </si>
  <si>
    <t>103874039</t>
  </si>
  <si>
    <t>103874040</t>
  </si>
  <si>
    <t>103874041</t>
  </si>
  <si>
    <t>103874042</t>
  </si>
  <si>
    <t>103874043</t>
  </si>
  <si>
    <t>103874044</t>
  </si>
  <si>
    <t>103874045</t>
  </si>
  <si>
    <t>103874046</t>
  </si>
  <si>
    <t>103874047</t>
  </si>
  <si>
    <t>103874048</t>
  </si>
  <si>
    <t>103874049</t>
  </si>
  <si>
    <t>103874050</t>
  </si>
  <si>
    <t>103874051</t>
  </si>
  <si>
    <t>103874052</t>
  </si>
  <si>
    <t>103874053</t>
  </si>
  <si>
    <t>103874054</t>
  </si>
  <si>
    <t>103874055</t>
  </si>
  <si>
    <t>103874056</t>
  </si>
  <si>
    <t>103874057</t>
  </si>
  <si>
    <t>103874058</t>
  </si>
  <si>
    <t>103874059</t>
  </si>
  <si>
    <t>103874060</t>
  </si>
  <si>
    <t>103874061</t>
  </si>
  <si>
    <t>103874062</t>
  </si>
  <si>
    <t>103874063</t>
  </si>
  <si>
    <t>103874064</t>
  </si>
  <si>
    <t>103874065</t>
  </si>
  <si>
    <t>103874066</t>
  </si>
  <si>
    <t>103874067</t>
  </si>
  <si>
    <t>103874068</t>
  </si>
  <si>
    <t>103874069</t>
  </si>
  <si>
    <t>103874070</t>
  </si>
  <si>
    <t>103874071</t>
  </si>
  <si>
    <t>103874072</t>
  </si>
  <si>
    <t>103874073</t>
  </si>
  <si>
    <t>103874074</t>
  </si>
  <si>
    <t>103874075</t>
  </si>
  <si>
    <t>103874076</t>
  </si>
  <si>
    <t>103874077</t>
  </si>
  <si>
    <t>103874078</t>
  </si>
  <si>
    <t>103874079</t>
  </si>
  <si>
    <t>103874080</t>
  </si>
  <si>
    <t>103874081</t>
  </si>
  <si>
    <t>103874082</t>
  </si>
  <si>
    <t>103874083</t>
  </si>
  <si>
    <t>103874084</t>
  </si>
  <si>
    <t>103874085</t>
  </si>
  <si>
    <t>103874086</t>
  </si>
  <si>
    <t>103874087</t>
  </si>
  <si>
    <t>103874088</t>
  </si>
  <si>
    <t>103874089</t>
  </si>
  <si>
    <t>103874090</t>
  </si>
  <si>
    <t>103874091</t>
  </si>
  <si>
    <t>103874092</t>
  </si>
  <si>
    <t>103874093</t>
  </si>
  <si>
    <t>103874094</t>
  </si>
  <si>
    <t>103874095</t>
  </si>
  <si>
    <t>103874096</t>
  </si>
  <si>
    <t>103874097</t>
  </si>
  <si>
    <t>103874098</t>
  </si>
  <si>
    <t>103874099</t>
  </si>
  <si>
    <t>103874100</t>
  </si>
  <si>
    <t>103874601</t>
  </si>
  <si>
    <t>103874602</t>
  </si>
  <si>
    <t>103874603</t>
  </si>
  <si>
    <t>103874604</t>
  </si>
  <si>
    <t>103874605</t>
  </si>
  <si>
    <t>103874606</t>
  </si>
  <si>
    <t>103874607</t>
  </si>
  <si>
    <t>103874608</t>
  </si>
  <si>
    <t>103874609</t>
  </si>
  <si>
    <t>103874610</t>
  </si>
  <si>
    <t>103874611</t>
  </si>
  <si>
    <t>103874612</t>
  </si>
  <si>
    <t>103874613</t>
  </si>
  <si>
    <t>103874614</t>
  </si>
  <si>
    <t>103874615</t>
  </si>
  <si>
    <t>103874616</t>
  </si>
  <si>
    <t>103874617</t>
  </si>
  <si>
    <t>103874618</t>
  </si>
  <si>
    <t>103874619</t>
  </si>
  <si>
    <t>103874620</t>
  </si>
  <si>
    <t>103874621</t>
  </si>
  <si>
    <t>103874622</t>
  </si>
  <si>
    <t>OZANPT</t>
  </si>
  <si>
    <t>103874623</t>
  </si>
  <si>
    <t>103874624</t>
  </si>
  <si>
    <t>103874625</t>
  </si>
  <si>
    <t>103874626</t>
  </si>
  <si>
    <t>103874627</t>
  </si>
  <si>
    <t>103874628</t>
  </si>
  <si>
    <t>103874629</t>
  </si>
  <si>
    <t>103874630</t>
  </si>
  <si>
    <t>103874631</t>
  </si>
  <si>
    <t>103874632</t>
  </si>
  <si>
    <t>103874633</t>
  </si>
  <si>
    <t>103874634</t>
  </si>
  <si>
    <t>103874635</t>
  </si>
  <si>
    <t>103874636</t>
  </si>
  <si>
    <t>103874637</t>
  </si>
  <si>
    <t>103874638</t>
  </si>
  <si>
    <t>103874639</t>
  </si>
  <si>
    <t>103874640</t>
  </si>
  <si>
    <t>103874641</t>
  </si>
  <si>
    <t>103874642</t>
  </si>
  <si>
    <t>103874643</t>
  </si>
  <si>
    <t>103874644</t>
  </si>
  <si>
    <t>103874645</t>
  </si>
  <si>
    <t>103874646</t>
  </si>
  <si>
    <t>103874647</t>
  </si>
  <si>
    <t>103874648</t>
  </si>
  <si>
    <t>103874649</t>
  </si>
  <si>
    <t>103874650</t>
  </si>
  <si>
    <t>103874651</t>
  </si>
  <si>
    <t>103874652</t>
  </si>
  <si>
    <t>103874653</t>
  </si>
  <si>
    <t>103874654</t>
  </si>
  <si>
    <t>103874655</t>
  </si>
  <si>
    <t>103874656</t>
  </si>
  <si>
    <t>103874657</t>
  </si>
  <si>
    <t>103874658</t>
  </si>
  <si>
    <t>103874659</t>
  </si>
  <si>
    <t>103874660</t>
  </si>
  <si>
    <t>103874661</t>
  </si>
  <si>
    <t>103874662</t>
  </si>
  <si>
    <t>103874663</t>
  </si>
  <si>
    <t>103874664</t>
  </si>
  <si>
    <t>103874665</t>
  </si>
  <si>
    <t>103874666</t>
  </si>
  <si>
    <t>103874667</t>
  </si>
  <si>
    <t>103874668</t>
  </si>
  <si>
    <t>103874669</t>
  </si>
  <si>
    <t>103874670</t>
  </si>
  <si>
    <t>103874671</t>
  </si>
  <si>
    <t>103874672</t>
  </si>
  <si>
    <t>103874673</t>
  </si>
  <si>
    <t>103874674</t>
  </si>
  <si>
    <t>103874675</t>
  </si>
  <si>
    <t>103874676</t>
  </si>
  <si>
    <t>103874677</t>
  </si>
  <si>
    <t>103874678</t>
  </si>
  <si>
    <t>103874679</t>
  </si>
  <si>
    <t>103874680</t>
  </si>
  <si>
    <t>103874681</t>
  </si>
  <si>
    <t>103874682</t>
  </si>
  <si>
    <t>103874683</t>
  </si>
  <si>
    <t>103874684</t>
  </si>
  <si>
    <t>103874685</t>
  </si>
  <si>
    <t>103874686</t>
  </si>
  <si>
    <t>103874687</t>
  </si>
  <si>
    <t>103874688</t>
  </si>
  <si>
    <t>103874689</t>
  </si>
  <si>
    <t>103874690</t>
  </si>
  <si>
    <t>103874691</t>
  </si>
  <si>
    <t>103874692</t>
  </si>
  <si>
    <t>103874693</t>
  </si>
  <si>
    <t>103874694</t>
  </si>
  <si>
    <t>103874695</t>
  </si>
  <si>
    <t>103874696</t>
  </si>
  <si>
    <t>103874697</t>
  </si>
  <si>
    <t>103874698</t>
  </si>
  <si>
    <t>103874699</t>
  </si>
  <si>
    <t>103874700</t>
  </si>
  <si>
    <t>103874701</t>
  </si>
  <si>
    <t>103874702</t>
  </si>
  <si>
    <t>103874703</t>
  </si>
  <si>
    <t>103874704</t>
  </si>
  <si>
    <t>103874705</t>
  </si>
  <si>
    <t>103874706</t>
  </si>
  <si>
    <t>103874707</t>
  </si>
  <si>
    <t>103874708</t>
  </si>
  <si>
    <t>103874709</t>
  </si>
  <si>
    <t>103874710</t>
  </si>
  <si>
    <t>103874711</t>
  </si>
  <si>
    <t>103874712</t>
  </si>
  <si>
    <t>103874713</t>
  </si>
  <si>
    <t>103874714</t>
  </si>
  <si>
    <t>103874715</t>
  </si>
  <si>
    <t>103874716</t>
  </si>
  <si>
    <t>103874717</t>
  </si>
  <si>
    <t>103874718</t>
  </si>
  <si>
    <t>103874719</t>
  </si>
  <si>
    <t>103874720</t>
  </si>
  <si>
    <t>103874721</t>
  </si>
  <si>
    <t>103874722</t>
  </si>
  <si>
    <t>103874723</t>
  </si>
  <si>
    <t>103874724</t>
  </si>
  <si>
    <t>103874725</t>
  </si>
  <si>
    <t>103874726</t>
  </si>
  <si>
    <t>103874727</t>
  </si>
  <si>
    <t>103874728</t>
  </si>
  <si>
    <t>103874729</t>
  </si>
  <si>
    <t>103874730</t>
  </si>
  <si>
    <t>103874731</t>
  </si>
  <si>
    <t>103874732</t>
  </si>
  <si>
    <t>103874733</t>
  </si>
  <si>
    <t>103874734</t>
  </si>
  <si>
    <t>103874735</t>
  </si>
  <si>
    <t>103874736</t>
  </si>
  <si>
    <t>103874737</t>
  </si>
  <si>
    <t>103874738</t>
  </si>
  <si>
    <t>103874739</t>
  </si>
  <si>
    <t>103874740</t>
  </si>
  <si>
    <t>103874741</t>
  </si>
  <si>
    <t>103874742</t>
  </si>
  <si>
    <t>103874743</t>
  </si>
  <si>
    <t>103874744</t>
  </si>
  <si>
    <t>103874745</t>
  </si>
  <si>
    <t>103874746</t>
  </si>
  <si>
    <t>103874747</t>
  </si>
  <si>
    <t>103874748</t>
  </si>
  <si>
    <t>103874749</t>
  </si>
  <si>
    <t>103874750</t>
  </si>
  <si>
    <t>103874751</t>
  </si>
  <si>
    <t>103874752</t>
  </si>
  <si>
    <t>103874753</t>
  </si>
  <si>
    <t>103874754</t>
  </si>
  <si>
    <t>103874755</t>
  </si>
  <si>
    <t>103874756</t>
  </si>
  <si>
    <t>103874757</t>
  </si>
  <si>
    <t>103874758</t>
  </si>
  <si>
    <t>103874759</t>
  </si>
  <si>
    <t>103874760</t>
  </si>
  <si>
    <t>103874761</t>
  </si>
  <si>
    <t>103874762</t>
  </si>
  <si>
    <t>103874763</t>
  </si>
  <si>
    <t>103874764</t>
  </si>
  <si>
    <t>103874765</t>
  </si>
  <si>
    <t>103874766</t>
  </si>
  <si>
    <t>103874767</t>
  </si>
  <si>
    <t>103874768</t>
  </si>
  <si>
    <t>103874769</t>
  </si>
  <si>
    <t>103874770</t>
  </si>
  <si>
    <t>103874771</t>
  </si>
  <si>
    <t>103874772</t>
  </si>
  <si>
    <t>103874773</t>
  </si>
  <si>
    <t>103874774</t>
  </si>
  <si>
    <t>103874775</t>
  </si>
  <si>
    <t>103874776</t>
  </si>
  <si>
    <t>103874777</t>
  </si>
  <si>
    <t>103874778</t>
  </si>
  <si>
    <t>103874779</t>
  </si>
  <si>
    <t>103874780</t>
  </si>
  <si>
    <t>103874781</t>
  </si>
  <si>
    <t>103874782</t>
  </si>
  <si>
    <t>103874783</t>
  </si>
  <si>
    <t>103874784</t>
  </si>
  <si>
    <t>103874785</t>
  </si>
  <si>
    <t>103874786</t>
  </si>
  <si>
    <t>103874787</t>
  </si>
  <si>
    <t>103874788</t>
  </si>
  <si>
    <t>103874789</t>
  </si>
  <si>
    <t>103874790</t>
  </si>
  <si>
    <t>103874791</t>
  </si>
  <si>
    <t>103874792</t>
  </si>
  <si>
    <t>103874793</t>
  </si>
  <si>
    <t>103874794</t>
  </si>
  <si>
    <t>103874795</t>
  </si>
  <si>
    <t>103874796</t>
  </si>
  <si>
    <t>103874797</t>
  </si>
  <si>
    <t>103874798</t>
  </si>
  <si>
    <t>103874799</t>
  </si>
  <si>
    <t>103874800</t>
  </si>
  <si>
    <t>103874801</t>
  </si>
  <si>
    <t>103874802</t>
  </si>
  <si>
    <t>103874803</t>
  </si>
  <si>
    <t>103874804</t>
  </si>
  <si>
    <t>103874805</t>
  </si>
  <si>
    <t>103874806</t>
  </si>
  <si>
    <t>103874807</t>
  </si>
  <si>
    <t>103874808</t>
  </si>
  <si>
    <t>103874809</t>
  </si>
  <si>
    <t>103874810</t>
  </si>
  <si>
    <t>103874811</t>
  </si>
  <si>
    <t>103874812</t>
  </si>
  <si>
    <t>103874813</t>
  </si>
  <si>
    <t>103874814</t>
  </si>
  <si>
    <t>103874815</t>
  </si>
  <si>
    <t>103874816</t>
  </si>
  <si>
    <t>103874817</t>
  </si>
  <si>
    <t>103874818</t>
  </si>
  <si>
    <t>103874819</t>
  </si>
  <si>
    <t>103874820</t>
  </si>
  <si>
    <t>103874821</t>
  </si>
  <si>
    <t>103874822</t>
  </si>
  <si>
    <t>103874823</t>
  </si>
  <si>
    <t>103874824</t>
  </si>
  <si>
    <t>103874825</t>
  </si>
  <si>
    <t>103874826</t>
  </si>
  <si>
    <t>103874827</t>
  </si>
  <si>
    <t>103874828</t>
  </si>
  <si>
    <t>103874829</t>
  </si>
  <si>
    <t>103874830</t>
  </si>
  <si>
    <t>103874831</t>
  </si>
  <si>
    <t>103874832</t>
  </si>
  <si>
    <t>103874833</t>
  </si>
  <si>
    <t>103874834</t>
  </si>
  <si>
    <t>103874835</t>
  </si>
  <si>
    <t>103874836</t>
  </si>
  <si>
    <t>103874837</t>
  </si>
  <si>
    <t>103874838</t>
  </si>
  <si>
    <t>103874839</t>
  </si>
  <si>
    <t>103874840</t>
  </si>
  <si>
    <t>103874841</t>
  </si>
  <si>
    <t>103874842</t>
  </si>
  <si>
    <t>103874843</t>
  </si>
  <si>
    <t>103874844</t>
  </si>
  <si>
    <t>103874845</t>
  </si>
  <si>
    <t>103874846</t>
  </si>
  <si>
    <t>103874847</t>
  </si>
  <si>
    <t>103874848</t>
  </si>
  <si>
    <t>103874849</t>
  </si>
  <si>
    <t>103874850</t>
  </si>
  <si>
    <t>103874851</t>
  </si>
  <si>
    <t>SARATOGA</t>
  </si>
  <si>
    <t>103874852</t>
  </si>
  <si>
    <t>103874853</t>
  </si>
  <si>
    <t>103874854</t>
  </si>
  <si>
    <t>103874855</t>
  </si>
  <si>
    <t>103874856</t>
  </si>
  <si>
    <t>103874857</t>
  </si>
  <si>
    <t>103874858</t>
  </si>
  <si>
    <t>103874859</t>
  </si>
  <si>
    <t>103874860</t>
  </si>
  <si>
    <t>103874861</t>
  </si>
  <si>
    <t>103874862</t>
  </si>
  <si>
    <t>103874863</t>
  </si>
  <si>
    <t>103874864</t>
  </si>
  <si>
    <t>103874865</t>
  </si>
  <si>
    <t>103874866</t>
  </si>
  <si>
    <t>103874867</t>
  </si>
  <si>
    <t>103874868</t>
  </si>
  <si>
    <t>103874869</t>
  </si>
  <si>
    <t>103874870</t>
  </si>
  <si>
    <t>103874871</t>
  </si>
  <si>
    <t>103874872</t>
  </si>
  <si>
    <t>103874873</t>
  </si>
  <si>
    <t>103874874</t>
  </si>
  <si>
    <t>103874875</t>
  </si>
  <si>
    <t>103874876</t>
  </si>
  <si>
    <t>103874877</t>
  </si>
  <si>
    <t>103874878</t>
  </si>
  <si>
    <t>103874879</t>
  </si>
  <si>
    <t>103874880</t>
  </si>
  <si>
    <t>103874881</t>
  </si>
  <si>
    <t>103874882</t>
  </si>
  <si>
    <t>103874883</t>
  </si>
  <si>
    <t>103874884</t>
  </si>
  <si>
    <t>103874885</t>
  </si>
  <si>
    <t>103874886</t>
  </si>
  <si>
    <t>103874887</t>
  </si>
  <si>
    <t>103874888</t>
  </si>
  <si>
    <t>103874889</t>
  </si>
  <si>
    <t>103874890</t>
  </si>
  <si>
    <t>103874891</t>
  </si>
  <si>
    <t>103874892</t>
  </si>
  <si>
    <t>103874893</t>
  </si>
  <si>
    <t>103874894</t>
  </si>
  <si>
    <t>103874895</t>
  </si>
  <si>
    <t>103874896</t>
  </si>
  <si>
    <t>103874897</t>
  </si>
  <si>
    <t>103874898</t>
  </si>
  <si>
    <t>103874899</t>
  </si>
  <si>
    <t>103874900</t>
  </si>
  <si>
    <t>103874901</t>
  </si>
  <si>
    <t>103874902</t>
  </si>
  <si>
    <t>103874903</t>
  </si>
  <si>
    <t>103874904</t>
  </si>
  <si>
    <t>103874905</t>
  </si>
  <si>
    <t>103874906</t>
  </si>
  <si>
    <t>103874907</t>
  </si>
  <si>
    <t>103874908</t>
  </si>
  <si>
    <t>103874909</t>
  </si>
  <si>
    <t>103874910</t>
  </si>
  <si>
    <t>103874911</t>
  </si>
  <si>
    <t>103874912</t>
  </si>
  <si>
    <t>103874913</t>
  </si>
  <si>
    <t>103874914</t>
  </si>
  <si>
    <t>103874915</t>
  </si>
  <si>
    <t>103874916</t>
  </si>
  <si>
    <t>103874917</t>
  </si>
  <si>
    <t>103874918</t>
  </si>
  <si>
    <t>103874919</t>
  </si>
  <si>
    <t>103874920</t>
  </si>
  <si>
    <t>103874921</t>
  </si>
  <si>
    <t>103874922</t>
  </si>
  <si>
    <t>103874923</t>
  </si>
  <si>
    <t>103874924</t>
  </si>
  <si>
    <t>103874925</t>
  </si>
  <si>
    <t>103874926</t>
  </si>
  <si>
    <t>103874927</t>
  </si>
  <si>
    <t>103874928</t>
  </si>
  <si>
    <t>103874929</t>
  </si>
  <si>
    <t>103874930</t>
  </si>
  <si>
    <t>103874931</t>
  </si>
  <si>
    <t>103874932</t>
  </si>
  <si>
    <t>103874933</t>
  </si>
  <si>
    <t>103874934</t>
  </si>
  <si>
    <t>103874935</t>
  </si>
  <si>
    <t>103874936</t>
  </si>
  <si>
    <t>103874937</t>
  </si>
  <si>
    <t>103874938</t>
  </si>
  <si>
    <t>103874939</t>
  </si>
  <si>
    <t>103874940</t>
  </si>
  <si>
    <t>103874941</t>
  </si>
  <si>
    <t>103874942</t>
  </si>
  <si>
    <t>103874943</t>
  </si>
  <si>
    <t>103874944</t>
  </si>
  <si>
    <t>103874945</t>
  </si>
  <si>
    <t>103874946</t>
  </si>
  <si>
    <t>103874947</t>
  </si>
  <si>
    <t>103874948</t>
  </si>
  <si>
    <t>103874949</t>
  </si>
  <si>
    <t>103874950</t>
  </si>
  <si>
    <t>103874951</t>
  </si>
  <si>
    <t>103874952</t>
  </si>
  <si>
    <t>103874953</t>
  </si>
  <si>
    <t>103874954</t>
  </si>
  <si>
    <t>103874955</t>
  </si>
  <si>
    <t>103874956</t>
  </si>
  <si>
    <t>103874957</t>
  </si>
  <si>
    <t>103874958</t>
  </si>
  <si>
    <t>103874959</t>
  </si>
  <si>
    <t>103874960</t>
  </si>
  <si>
    <t>103874961</t>
  </si>
  <si>
    <t>103874962</t>
  </si>
  <si>
    <t>103874963</t>
  </si>
  <si>
    <t>103874964</t>
  </si>
  <si>
    <t>103874965</t>
  </si>
  <si>
    <t>103874966</t>
  </si>
  <si>
    <t>103874967</t>
  </si>
  <si>
    <t>103874968</t>
  </si>
  <si>
    <t>103874969</t>
  </si>
  <si>
    <t>103874970</t>
  </si>
  <si>
    <t>103874971</t>
  </si>
  <si>
    <t>103874972</t>
  </si>
  <si>
    <t>103874973</t>
  </si>
  <si>
    <t>103874974</t>
  </si>
  <si>
    <t>103874975</t>
  </si>
  <si>
    <t>103874976</t>
  </si>
  <si>
    <t>103874977</t>
  </si>
  <si>
    <t>103874978</t>
  </si>
  <si>
    <t>103874979</t>
  </si>
  <si>
    <t>103874980</t>
  </si>
  <si>
    <t>103874981</t>
  </si>
  <si>
    <t>103874982</t>
  </si>
  <si>
    <t>103874983</t>
  </si>
  <si>
    <t>103874984</t>
  </si>
  <si>
    <t>103874985</t>
  </si>
  <si>
    <t>103874986</t>
  </si>
  <si>
    <t>103874987</t>
  </si>
  <si>
    <t>103874988</t>
  </si>
  <si>
    <t>103874989</t>
  </si>
  <si>
    <t>103874990</t>
  </si>
  <si>
    <t>103874991</t>
  </si>
  <si>
    <t>103874992</t>
  </si>
  <si>
    <t>103874993</t>
  </si>
  <si>
    <t>103874994</t>
  </si>
  <si>
    <t>103874995</t>
  </si>
  <si>
    <t>103874996</t>
  </si>
  <si>
    <t>103874997</t>
  </si>
  <si>
    <t>103874998</t>
  </si>
  <si>
    <t>103874999</t>
  </si>
  <si>
    <t>103875000</t>
  </si>
  <si>
    <t>103881001</t>
  </si>
  <si>
    <t>103881002</t>
  </si>
  <si>
    <t>103881003</t>
  </si>
  <si>
    <t>103881004</t>
  </si>
  <si>
    <t>103881005</t>
  </si>
  <si>
    <t>103881006</t>
  </si>
  <si>
    <t>103881007</t>
  </si>
  <si>
    <t>103881008</t>
  </si>
  <si>
    <t>103881009</t>
  </si>
  <si>
    <t>103881010</t>
  </si>
  <si>
    <t>103881011</t>
  </si>
  <si>
    <t>103881012</t>
  </si>
  <si>
    <t>103881013</t>
  </si>
  <si>
    <t>103881014</t>
  </si>
  <si>
    <t>103881015</t>
  </si>
  <si>
    <t>103881016</t>
  </si>
  <si>
    <t>103881017</t>
  </si>
  <si>
    <t>103881018</t>
  </si>
  <si>
    <t>103881019</t>
  </si>
  <si>
    <t>103881020</t>
  </si>
  <si>
    <t>103881021</t>
  </si>
  <si>
    <t>103881022</t>
  </si>
  <si>
    <t>103881023</t>
  </si>
  <si>
    <t>103881024</t>
  </si>
  <si>
    <t>103881025</t>
  </si>
  <si>
    <t>103881026</t>
  </si>
  <si>
    <t>103881027</t>
  </si>
  <si>
    <t>103881028</t>
  </si>
  <si>
    <t>103881029</t>
  </si>
  <si>
    <t>103881030</t>
  </si>
  <si>
    <t>103881031</t>
  </si>
  <si>
    <t>103881032</t>
  </si>
  <si>
    <t>103881033</t>
  </si>
  <si>
    <t>103881034</t>
  </si>
  <si>
    <t>103881035</t>
  </si>
  <si>
    <t>103881036</t>
  </si>
  <si>
    <t>103881037</t>
  </si>
  <si>
    <t>103881038</t>
  </si>
  <si>
    <t>103881039</t>
  </si>
  <si>
    <t>103881040</t>
  </si>
  <si>
    <t>103881041</t>
  </si>
  <si>
    <t>103881042</t>
  </si>
  <si>
    <t>103881043</t>
  </si>
  <si>
    <t>103881044</t>
  </si>
  <si>
    <t>103881045</t>
  </si>
  <si>
    <t>103881046</t>
  </si>
  <si>
    <t>103881047</t>
  </si>
  <si>
    <t>103881048</t>
  </si>
  <si>
    <t>103881049</t>
  </si>
  <si>
    <t>103881050</t>
  </si>
  <si>
    <t>103881051</t>
  </si>
  <si>
    <t>103881052</t>
  </si>
  <si>
    <t>103881053</t>
  </si>
  <si>
    <t>103881054</t>
  </si>
  <si>
    <t>103881055</t>
  </si>
  <si>
    <t>103881056</t>
  </si>
  <si>
    <t>103881057</t>
  </si>
  <si>
    <t>103881058</t>
  </si>
  <si>
    <t>103881059</t>
  </si>
  <si>
    <t>103881060</t>
  </si>
  <si>
    <t>103881061</t>
  </si>
  <si>
    <t>103881062</t>
  </si>
  <si>
    <t>103881063</t>
  </si>
  <si>
    <t>103881064</t>
  </si>
  <si>
    <t>103881065</t>
  </si>
  <si>
    <t>103881066</t>
  </si>
  <si>
    <t>103881067</t>
  </si>
  <si>
    <t>103881068</t>
  </si>
  <si>
    <t>103881069</t>
  </si>
  <si>
    <t>103881070</t>
  </si>
  <si>
    <t>103881071</t>
  </si>
  <si>
    <t>103881072</t>
  </si>
  <si>
    <t>103881073</t>
  </si>
  <si>
    <t>103881074</t>
  </si>
  <si>
    <t>103881075</t>
  </si>
  <si>
    <t>103881076</t>
  </si>
  <si>
    <t>103881077</t>
  </si>
  <si>
    <t>103881078</t>
  </si>
  <si>
    <t>103881079</t>
  </si>
  <si>
    <t>103881080</t>
  </si>
  <si>
    <t>103881081</t>
  </si>
  <si>
    <t>103881082</t>
  </si>
  <si>
    <t>103881083</t>
  </si>
  <si>
    <t>103881084</t>
  </si>
  <si>
    <t>103881085</t>
  </si>
  <si>
    <t>103881086</t>
  </si>
  <si>
    <t>103881087</t>
  </si>
  <si>
    <t>103881088</t>
  </si>
  <si>
    <t>103881089</t>
  </si>
  <si>
    <t>103881090</t>
  </si>
  <si>
    <t>103881091</t>
  </si>
  <si>
    <t>103881092</t>
  </si>
  <si>
    <t>103881093</t>
  </si>
  <si>
    <t>103881094</t>
  </si>
  <si>
    <t>097889401</t>
  </si>
  <si>
    <t>097889402</t>
  </si>
  <si>
    <t>097889403</t>
  </si>
  <si>
    <t>097889404</t>
  </si>
  <si>
    <t>097889405</t>
  </si>
  <si>
    <t>097889406</t>
  </si>
  <si>
    <t>097889407</t>
  </si>
  <si>
    <t>097889408</t>
  </si>
  <si>
    <t>097889409</t>
  </si>
  <si>
    <t>097889410</t>
  </si>
  <si>
    <t>097889411</t>
  </si>
  <si>
    <t>097889412</t>
  </si>
  <si>
    <t>097889413</t>
  </si>
  <si>
    <t>097889414</t>
  </si>
  <si>
    <t>097889415</t>
  </si>
  <si>
    <t>097889416</t>
  </si>
  <si>
    <t>097889417</t>
  </si>
  <si>
    <t>097889418</t>
  </si>
  <si>
    <t>097889419</t>
  </si>
  <si>
    <t>097889420</t>
  </si>
  <si>
    <t>097889421</t>
  </si>
  <si>
    <t>097889422</t>
  </si>
  <si>
    <t>097889423</t>
  </si>
  <si>
    <t>097889424</t>
  </si>
  <si>
    <t>097889425</t>
  </si>
  <si>
    <t>097889426</t>
  </si>
  <si>
    <t>097889427</t>
  </si>
  <si>
    <t>097889428</t>
  </si>
  <si>
    <t>097889429</t>
  </si>
  <si>
    <t>097889430</t>
  </si>
  <si>
    <t>097889431</t>
  </si>
  <si>
    <t>097889432</t>
  </si>
  <si>
    <t>097889433</t>
  </si>
  <si>
    <t>097889434</t>
  </si>
  <si>
    <t>097889435</t>
  </si>
  <si>
    <t>097889436</t>
  </si>
  <si>
    <t>097889437</t>
  </si>
  <si>
    <t>097889438</t>
  </si>
  <si>
    <t>097889439</t>
  </si>
  <si>
    <t>097889440</t>
  </si>
  <si>
    <t>097889441</t>
  </si>
  <si>
    <t>097889442</t>
  </si>
  <si>
    <t>097889443</t>
  </si>
  <si>
    <t>097889444</t>
  </si>
  <si>
    <t>097889445</t>
  </si>
  <si>
    <t>097889446</t>
  </si>
  <si>
    <t>097889447</t>
  </si>
  <si>
    <t>097889448</t>
  </si>
  <si>
    <t>097889449</t>
  </si>
  <si>
    <t>097889450</t>
  </si>
  <si>
    <t>097889451</t>
  </si>
  <si>
    <t>097889452</t>
  </si>
  <si>
    <t>097889453</t>
  </si>
  <si>
    <t>097889454</t>
  </si>
  <si>
    <t>097889455</t>
  </si>
  <si>
    <t>097889456</t>
  </si>
  <si>
    <t>097889457</t>
  </si>
  <si>
    <t>097889458</t>
  </si>
  <si>
    <t>097889459</t>
  </si>
  <si>
    <t>097889460</t>
  </si>
  <si>
    <t>097889461</t>
  </si>
  <si>
    <t>097889462</t>
  </si>
  <si>
    <t>097889463</t>
  </si>
  <si>
    <t>097889464</t>
  </si>
  <si>
    <t>097889465</t>
  </si>
  <si>
    <t>097889466</t>
  </si>
  <si>
    <t>097889467</t>
  </si>
  <si>
    <t>097889468</t>
  </si>
  <si>
    <t>097889469</t>
  </si>
  <si>
    <t>097889470</t>
  </si>
  <si>
    <t>097889471</t>
  </si>
  <si>
    <t>097889472</t>
  </si>
  <si>
    <t>097889473</t>
  </si>
  <si>
    <t>097889474</t>
  </si>
  <si>
    <t>097889475</t>
  </si>
  <si>
    <t>097889476</t>
  </si>
  <si>
    <t>097889477</t>
  </si>
  <si>
    <t>097889478</t>
  </si>
  <si>
    <t>097889479</t>
  </si>
  <si>
    <t>097889480</t>
  </si>
  <si>
    <t>097889481</t>
  </si>
  <si>
    <t>097889482</t>
  </si>
  <si>
    <t>097889483</t>
  </si>
  <si>
    <t>097889484</t>
  </si>
  <si>
    <t>097889485</t>
  </si>
  <si>
    <t>097889486</t>
  </si>
  <si>
    <t>097889487</t>
  </si>
  <si>
    <t>097889488</t>
  </si>
  <si>
    <t>097889489</t>
  </si>
  <si>
    <t>097889490</t>
  </si>
  <si>
    <t>097889491</t>
  </si>
  <si>
    <t>097889492</t>
  </si>
  <si>
    <t>097889493</t>
  </si>
  <si>
    <t>097889494</t>
  </si>
  <si>
    <t>097889495</t>
  </si>
  <si>
    <t>097889496</t>
  </si>
  <si>
    <t>097889497</t>
  </si>
  <si>
    <t>097889498</t>
  </si>
  <si>
    <t>097889499</t>
  </si>
  <si>
    <t>097889500</t>
  </si>
  <si>
    <t>097889501</t>
  </si>
  <si>
    <t>097889502</t>
  </si>
  <si>
    <t>097889503</t>
  </si>
  <si>
    <t>097889504</t>
  </si>
  <si>
    <t>097889505</t>
  </si>
  <si>
    <t>097889506</t>
  </si>
  <si>
    <t>097889507</t>
  </si>
  <si>
    <t>097889508</t>
  </si>
  <si>
    <t>097889509</t>
  </si>
  <si>
    <t>097889510</t>
  </si>
  <si>
    <t>097889511</t>
  </si>
  <si>
    <t>097889512</t>
  </si>
  <si>
    <t>097889513</t>
  </si>
  <si>
    <t>097889514</t>
  </si>
  <si>
    <t>097889515</t>
  </si>
  <si>
    <t>097889516</t>
  </si>
  <si>
    <t>097889517</t>
  </si>
  <si>
    <t>097889518</t>
  </si>
  <si>
    <t>097889519</t>
  </si>
  <si>
    <t>097889520</t>
  </si>
  <si>
    <t>097889521</t>
  </si>
  <si>
    <t>097889522</t>
  </si>
  <si>
    <t>097889523</t>
  </si>
  <si>
    <t>097889524</t>
  </si>
  <si>
    <t>097889525</t>
  </si>
  <si>
    <t>097889526</t>
  </si>
  <si>
    <t>097889527</t>
  </si>
  <si>
    <t>097889528</t>
  </si>
  <si>
    <t>097889529</t>
  </si>
  <si>
    <t>097889530</t>
  </si>
  <si>
    <t>097889531</t>
  </si>
  <si>
    <t>097889532</t>
  </si>
  <si>
    <t>097889533</t>
  </si>
  <si>
    <t>097889534</t>
  </si>
  <si>
    <t>097889535</t>
  </si>
  <si>
    <t>097889536</t>
  </si>
  <si>
    <t>097889537</t>
  </si>
  <si>
    <t>097889538</t>
  </si>
  <si>
    <t>097889539</t>
  </si>
  <si>
    <t>097889540</t>
  </si>
  <si>
    <t>097889541</t>
  </si>
  <si>
    <t>097889542</t>
  </si>
  <si>
    <t>097889543</t>
  </si>
  <si>
    <t>097889544</t>
  </si>
  <si>
    <t>097889545</t>
  </si>
  <si>
    <t>097889546</t>
  </si>
  <si>
    <t>097889547</t>
  </si>
  <si>
    <t>097889548</t>
  </si>
  <si>
    <t>097889549</t>
  </si>
  <si>
    <t>097889550</t>
  </si>
  <si>
    <t>097889551</t>
  </si>
  <si>
    <t>097889552</t>
  </si>
  <si>
    <t>097889553</t>
  </si>
  <si>
    <t>097889554</t>
  </si>
  <si>
    <t>097889555</t>
  </si>
  <si>
    <t>097889556</t>
  </si>
  <si>
    <t>097889557</t>
  </si>
  <si>
    <t>097889558</t>
  </si>
  <si>
    <t>097889559</t>
  </si>
  <si>
    <t>097889560</t>
  </si>
  <si>
    <t>097889561</t>
  </si>
  <si>
    <t>097889562</t>
  </si>
  <si>
    <t>097889563</t>
  </si>
  <si>
    <t>097889564</t>
  </si>
  <si>
    <t>097889565</t>
  </si>
  <si>
    <t>097889566</t>
  </si>
  <si>
    <t>097889567</t>
  </si>
  <si>
    <t>097889568</t>
  </si>
  <si>
    <t>097889569</t>
  </si>
  <si>
    <t>097889570</t>
  </si>
  <si>
    <t>097889571</t>
  </si>
  <si>
    <t>097889572</t>
  </si>
  <si>
    <t>097889573</t>
  </si>
  <si>
    <t>097889574</t>
  </si>
  <si>
    <t>097889575</t>
  </si>
  <si>
    <t>097889576</t>
  </si>
  <si>
    <t>097889577</t>
  </si>
  <si>
    <t>097889578</t>
  </si>
  <si>
    <t>097889579</t>
  </si>
  <si>
    <t>097889580</t>
  </si>
  <si>
    <t>097889581</t>
  </si>
  <si>
    <t>097889582</t>
  </si>
  <si>
    <t>097889583</t>
  </si>
  <si>
    <t>097889584</t>
  </si>
  <si>
    <t>097889585</t>
  </si>
  <si>
    <t>097889586</t>
  </si>
  <si>
    <t>097889587</t>
  </si>
  <si>
    <t>097889588</t>
  </si>
  <si>
    <t>097889589</t>
  </si>
  <si>
    <t>097889590</t>
  </si>
  <si>
    <t>097889591</t>
  </si>
  <si>
    <t>097889592</t>
  </si>
  <si>
    <t>097889593</t>
  </si>
  <si>
    <t>097889594</t>
  </si>
  <si>
    <t>097889595</t>
  </si>
  <si>
    <t>097889596</t>
  </si>
  <si>
    <t>097889597</t>
  </si>
  <si>
    <t>097889598</t>
  </si>
  <si>
    <t>097889599</t>
  </si>
  <si>
    <t>097889600</t>
  </si>
  <si>
    <t>097889601</t>
  </si>
  <si>
    <t>097889602</t>
  </si>
  <si>
    <t>097889603</t>
  </si>
  <si>
    <t>097889604</t>
  </si>
  <si>
    <t>097889605</t>
  </si>
  <si>
    <t>097889606</t>
  </si>
  <si>
    <t>097889607</t>
  </si>
  <si>
    <t>097889608</t>
  </si>
  <si>
    <t>097889609</t>
  </si>
  <si>
    <t>097889610</t>
  </si>
  <si>
    <t>097889611</t>
  </si>
  <si>
    <t>097889612</t>
  </si>
  <si>
    <t>097889613</t>
  </si>
  <si>
    <t>097889614</t>
  </si>
  <si>
    <t>097889615</t>
  </si>
  <si>
    <t>097889616</t>
  </si>
  <si>
    <t>097889617</t>
  </si>
  <si>
    <t>097889618</t>
  </si>
  <si>
    <t>097889619</t>
  </si>
  <si>
    <t>097889620</t>
  </si>
  <si>
    <t>097889621</t>
  </si>
  <si>
    <t>097889622</t>
  </si>
  <si>
    <t>097889623</t>
  </si>
  <si>
    <t>097889624</t>
  </si>
  <si>
    <t>097889625</t>
  </si>
  <si>
    <t>097889626</t>
  </si>
  <si>
    <t>097889627</t>
  </si>
  <si>
    <t>097889628</t>
  </si>
  <si>
    <t>097889629</t>
  </si>
  <si>
    <t>097889630</t>
  </si>
  <si>
    <t>097889631</t>
  </si>
  <si>
    <t>097889632</t>
  </si>
  <si>
    <t>097889633</t>
  </si>
  <si>
    <t>097889634</t>
  </si>
  <si>
    <t>097889635</t>
  </si>
  <si>
    <t>097889636</t>
  </si>
  <si>
    <t>097889637</t>
  </si>
  <si>
    <t>097889638</t>
  </si>
  <si>
    <t>097889639</t>
  </si>
  <si>
    <t>097889640</t>
  </si>
  <si>
    <t>097889641</t>
  </si>
  <si>
    <t>097889642</t>
  </si>
  <si>
    <t>097889643</t>
  </si>
  <si>
    <t>097889644</t>
  </si>
  <si>
    <t>097889645</t>
  </si>
  <si>
    <t>097889646</t>
  </si>
  <si>
    <t>097889647</t>
  </si>
  <si>
    <t>097889648</t>
  </si>
  <si>
    <t>097889649</t>
  </si>
  <si>
    <t>097889650</t>
  </si>
  <si>
    <t>097889651</t>
  </si>
  <si>
    <t>097889652</t>
  </si>
  <si>
    <t>097889653</t>
  </si>
  <si>
    <t>097889654</t>
  </si>
  <si>
    <t>097889655</t>
  </si>
  <si>
    <t>097889656</t>
  </si>
  <si>
    <t>097889657</t>
  </si>
  <si>
    <t>097889658</t>
  </si>
  <si>
    <t>097889659</t>
  </si>
  <si>
    <t>097889660</t>
  </si>
  <si>
    <t>097889661</t>
  </si>
  <si>
    <t>097889662</t>
  </si>
  <si>
    <t>097889663</t>
  </si>
  <si>
    <t>097889664</t>
  </si>
  <si>
    <t>097889665</t>
  </si>
  <si>
    <t>097889666</t>
  </si>
  <si>
    <t>097889667</t>
  </si>
  <si>
    <t>097889668</t>
  </si>
  <si>
    <t>097889669</t>
  </si>
  <si>
    <t>097889670</t>
  </si>
  <si>
    <t>097889671</t>
  </si>
  <si>
    <t>097889672</t>
  </si>
  <si>
    <t>097889673</t>
  </si>
  <si>
    <t>097889674</t>
  </si>
  <si>
    <t>097889675</t>
  </si>
  <si>
    <t>097889676</t>
  </si>
  <si>
    <t>097889677</t>
  </si>
  <si>
    <t>097889678</t>
  </si>
  <si>
    <t>097889679</t>
  </si>
  <si>
    <t>097889680</t>
  </si>
  <si>
    <t>097889681</t>
  </si>
  <si>
    <t>097889682</t>
  </si>
  <si>
    <t>097889683</t>
  </si>
  <si>
    <t>097889684</t>
  </si>
  <si>
    <t>097889685</t>
  </si>
  <si>
    <t>097889686</t>
  </si>
  <si>
    <t>097889687</t>
  </si>
  <si>
    <t>097889688</t>
  </si>
  <si>
    <t>097889689</t>
  </si>
  <si>
    <t>097889690</t>
  </si>
  <si>
    <t>097889691</t>
  </si>
  <si>
    <t>097889692</t>
  </si>
  <si>
    <t>097889693</t>
  </si>
  <si>
    <t>097889694</t>
  </si>
  <si>
    <t>097889695</t>
  </si>
  <si>
    <t>097889696</t>
  </si>
  <si>
    <t>097889697</t>
  </si>
  <si>
    <t>097889698</t>
  </si>
  <si>
    <t>097889699</t>
  </si>
  <si>
    <t>097889700</t>
  </si>
  <si>
    <t>097889701</t>
  </si>
  <si>
    <t>097889702</t>
  </si>
  <si>
    <t>097889703</t>
  </si>
  <si>
    <t>097889704</t>
  </si>
  <si>
    <t>097889705</t>
  </si>
  <si>
    <t>097889706</t>
  </si>
  <si>
    <t>097889707</t>
  </si>
  <si>
    <t>097889708</t>
  </si>
  <si>
    <t>097889709</t>
  </si>
  <si>
    <t>097889710</t>
  </si>
  <si>
    <t>097889711</t>
  </si>
  <si>
    <t>097889712</t>
  </si>
  <si>
    <t>097889713</t>
  </si>
  <si>
    <t>097889714</t>
  </si>
  <si>
    <t>097889715</t>
  </si>
  <si>
    <t>097889716</t>
  </si>
  <si>
    <t>097889717</t>
  </si>
  <si>
    <t>097889718</t>
  </si>
  <si>
    <t>097889719</t>
  </si>
  <si>
    <t>097889720</t>
  </si>
  <si>
    <t>097889721</t>
  </si>
  <si>
    <t>097889722</t>
  </si>
  <si>
    <t>097889723</t>
  </si>
  <si>
    <t>097889724</t>
  </si>
  <si>
    <t>097889725</t>
  </si>
  <si>
    <t>097889726</t>
  </si>
  <si>
    <t>097889727</t>
  </si>
  <si>
    <t>097889728</t>
  </si>
  <si>
    <t>097889729</t>
  </si>
  <si>
    <t>097889730</t>
  </si>
  <si>
    <t>097889731</t>
  </si>
  <si>
    <t>097889732</t>
  </si>
  <si>
    <t>097889733</t>
  </si>
  <si>
    <t>097889734</t>
  </si>
  <si>
    <t>097889735</t>
  </si>
  <si>
    <t>097889736</t>
  </si>
  <si>
    <t>097889737</t>
  </si>
  <si>
    <t>097889738</t>
  </si>
  <si>
    <t>097889739</t>
  </si>
  <si>
    <t>097889740</t>
  </si>
  <si>
    <t>097889741</t>
  </si>
  <si>
    <t>097889742</t>
  </si>
  <si>
    <t>097889743</t>
  </si>
  <si>
    <t>097889744</t>
  </si>
  <si>
    <t>097889751</t>
  </si>
  <si>
    <t>097889752</t>
  </si>
  <si>
    <t>097889753</t>
  </si>
  <si>
    <t>097889754</t>
  </si>
  <si>
    <t>097889755</t>
  </si>
  <si>
    <t>097889756</t>
  </si>
  <si>
    <t>097889757</t>
  </si>
  <si>
    <t>097889758</t>
  </si>
  <si>
    <t>097889759</t>
  </si>
  <si>
    <t>097889760</t>
  </si>
  <si>
    <t>097889761</t>
  </si>
  <si>
    <t>097889762</t>
  </si>
  <si>
    <t>097889763</t>
  </si>
  <si>
    <t>097889764</t>
  </si>
  <si>
    <t>097889765</t>
  </si>
  <si>
    <t>097889766</t>
  </si>
  <si>
    <t>097889767</t>
  </si>
  <si>
    <t>097889768</t>
  </si>
  <si>
    <t>097889769</t>
  </si>
  <si>
    <t>097889770</t>
  </si>
  <si>
    <t>097889771</t>
  </si>
  <si>
    <t>097889772</t>
  </si>
  <si>
    <t>097889773</t>
  </si>
  <si>
    <t>097889774</t>
  </si>
  <si>
    <t>097889775</t>
  </si>
  <si>
    <t>097889776</t>
  </si>
  <si>
    <t>097889777</t>
  </si>
  <si>
    <t>097889778</t>
  </si>
  <si>
    <t>097889779</t>
  </si>
  <si>
    <t>097889780</t>
  </si>
  <si>
    <t>097889781</t>
  </si>
  <si>
    <t>097889782</t>
  </si>
  <si>
    <t>097889783</t>
  </si>
  <si>
    <t>097889784</t>
  </si>
  <si>
    <t>097889785</t>
  </si>
  <si>
    <t>097889786</t>
  </si>
  <si>
    <t>097889787</t>
  </si>
  <si>
    <t>097889788</t>
  </si>
  <si>
    <t>097889789</t>
  </si>
  <si>
    <t>097889790</t>
  </si>
  <si>
    <t>097889791</t>
  </si>
  <si>
    <t>097889792</t>
  </si>
  <si>
    <t>097889793</t>
  </si>
  <si>
    <t>097889794</t>
  </si>
  <si>
    <t>097889795</t>
  </si>
  <si>
    <t>097889796</t>
  </si>
  <si>
    <t>097889797</t>
  </si>
  <si>
    <t>097889798</t>
  </si>
  <si>
    <t>097889799</t>
  </si>
  <si>
    <t>097889800</t>
  </si>
  <si>
    <t>097889801</t>
  </si>
  <si>
    <t>097889802</t>
  </si>
  <si>
    <t>097889803</t>
  </si>
  <si>
    <t>097889804</t>
  </si>
  <si>
    <t>097889805</t>
  </si>
  <si>
    <t>097889806</t>
  </si>
  <si>
    <t>097889807</t>
  </si>
  <si>
    <t>097889808</t>
  </si>
  <si>
    <t>097889809</t>
  </si>
  <si>
    <t>097889810</t>
  </si>
  <si>
    <t>097889811</t>
  </si>
  <si>
    <t>097889812</t>
  </si>
  <si>
    <t>097889813</t>
  </si>
  <si>
    <t>097889814</t>
  </si>
  <si>
    <t>097889815</t>
  </si>
  <si>
    <t>097889816</t>
  </si>
  <si>
    <t>097889817</t>
  </si>
  <si>
    <t>097889818</t>
  </si>
  <si>
    <t>097889819</t>
  </si>
  <si>
    <t>097889820</t>
  </si>
  <si>
    <t>097889821</t>
  </si>
  <si>
    <t>097889822</t>
  </si>
  <si>
    <t>097889823</t>
  </si>
  <si>
    <t>097889824</t>
  </si>
  <si>
    <t>097889825</t>
  </si>
  <si>
    <t>097889826</t>
  </si>
  <si>
    <t>097889827</t>
  </si>
  <si>
    <t>097889828</t>
  </si>
  <si>
    <t>097889829</t>
  </si>
  <si>
    <t>097889830</t>
  </si>
  <si>
    <t>097889831</t>
  </si>
  <si>
    <t>097889832</t>
  </si>
  <si>
    <t>097889833</t>
  </si>
  <si>
    <t>097889834</t>
  </si>
  <si>
    <t>097889835</t>
  </si>
  <si>
    <t>097889836</t>
  </si>
  <si>
    <t>097889837</t>
  </si>
  <si>
    <t>097889838</t>
  </si>
  <si>
    <t>097889839</t>
  </si>
  <si>
    <t>097889840</t>
  </si>
  <si>
    <t>097889841</t>
  </si>
  <si>
    <t>097889842</t>
  </si>
  <si>
    <t>097889843</t>
  </si>
  <si>
    <t>097889844</t>
  </si>
  <si>
    <t>097889845</t>
  </si>
  <si>
    <t>097889846</t>
  </si>
  <si>
    <t>097889847</t>
  </si>
  <si>
    <t>097889848</t>
  </si>
  <si>
    <t>097889849</t>
  </si>
  <si>
    <t>097889850</t>
  </si>
  <si>
    <t>097889851</t>
  </si>
  <si>
    <t>097889852</t>
  </si>
  <si>
    <t>097889951</t>
  </si>
  <si>
    <t>097889952</t>
  </si>
  <si>
    <t>097889953</t>
  </si>
  <si>
    <t>097889954</t>
  </si>
  <si>
    <t>097889955</t>
  </si>
  <si>
    <t>097889956</t>
  </si>
  <si>
    <t>097889957</t>
  </si>
  <si>
    <t>097889958</t>
  </si>
  <si>
    <t>097889959</t>
  </si>
  <si>
    <t>097889960</t>
  </si>
  <si>
    <t>097889961</t>
  </si>
  <si>
    <t>097889962</t>
  </si>
  <si>
    <t>097889963</t>
  </si>
  <si>
    <t>097889964</t>
  </si>
  <si>
    <t>097889965</t>
  </si>
  <si>
    <t>097889966</t>
  </si>
  <si>
    <t>097889967</t>
  </si>
  <si>
    <t>097889968</t>
  </si>
  <si>
    <t>097889969</t>
  </si>
  <si>
    <t>097889970</t>
  </si>
  <si>
    <t>097889971</t>
  </si>
  <si>
    <t>097889972</t>
  </si>
  <si>
    <t>097889973</t>
  </si>
  <si>
    <t>097889974</t>
  </si>
  <si>
    <t>097889975</t>
  </si>
  <si>
    <t>097889976</t>
  </si>
  <si>
    <t>097889977</t>
  </si>
  <si>
    <t>097889978</t>
  </si>
  <si>
    <t>097889979</t>
  </si>
  <si>
    <t>097889980</t>
  </si>
  <si>
    <t>097889981</t>
  </si>
  <si>
    <t>097889982</t>
  </si>
  <si>
    <t>097889983</t>
  </si>
  <si>
    <t>097889984</t>
  </si>
  <si>
    <t>097889985</t>
  </si>
  <si>
    <t>097889986</t>
  </si>
  <si>
    <t>097889987</t>
  </si>
  <si>
    <t>097890001</t>
  </si>
  <si>
    <t>097890002</t>
  </si>
  <si>
    <t>097890003</t>
  </si>
  <si>
    <t>097890004</t>
  </si>
  <si>
    <t>097890005</t>
  </si>
  <si>
    <t>097890006</t>
  </si>
  <si>
    <t>097890007</t>
  </si>
  <si>
    <t>097890008</t>
  </si>
  <si>
    <t>097890009</t>
  </si>
  <si>
    <t>097890010</t>
  </si>
  <si>
    <t>097890011</t>
  </si>
  <si>
    <t>097890012</t>
  </si>
  <si>
    <t>097890013</t>
  </si>
  <si>
    <t>097890014</t>
  </si>
  <si>
    <t>097890015</t>
  </si>
  <si>
    <t>097890016</t>
  </si>
  <si>
    <t>097890017</t>
  </si>
  <si>
    <t>097890018</t>
  </si>
  <si>
    <t>097890019</t>
  </si>
  <si>
    <t>097890020</t>
  </si>
  <si>
    <t>097890021</t>
  </si>
  <si>
    <t>097890022</t>
  </si>
  <si>
    <t>097890023</t>
  </si>
  <si>
    <t>097890024</t>
  </si>
  <si>
    <t>097890025</t>
  </si>
  <si>
    <t>097890026</t>
  </si>
  <si>
    <t>097890027</t>
  </si>
  <si>
    <t>097890028</t>
  </si>
  <si>
    <t>097890029</t>
  </si>
  <si>
    <t>097890030</t>
  </si>
  <si>
    <t>097890031</t>
  </si>
  <si>
    <t>097890032</t>
  </si>
  <si>
    <t>097890033</t>
  </si>
  <si>
    <t>097890034</t>
  </si>
  <si>
    <t>097890035</t>
  </si>
  <si>
    <t>097890036</t>
  </si>
  <si>
    <t>097890037</t>
  </si>
  <si>
    <t>097890038</t>
  </si>
  <si>
    <t>097890039</t>
  </si>
  <si>
    <t>097890040</t>
  </si>
  <si>
    <t>097890041</t>
  </si>
  <si>
    <t>097890042</t>
  </si>
  <si>
    <t>097890043</t>
  </si>
  <si>
    <t>097890044</t>
  </si>
  <si>
    <t>097890045</t>
  </si>
  <si>
    <t>097890046</t>
  </si>
  <si>
    <t>097890047</t>
  </si>
  <si>
    <t>097890048</t>
  </si>
  <si>
    <t>097890049</t>
  </si>
  <si>
    <t>097890050</t>
  </si>
  <si>
    <t>098849001</t>
  </si>
  <si>
    <t>098849002</t>
  </si>
  <si>
    <t>098849003</t>
  </si>
  <si>
    <t>098849004</t>
  </si>
  <si>
    <t>098849005</t>
  </si>
  <si>
    <t>098849006</t>
  </si>
  <si>
    <t>098849007</t>
  </si>
  <si>
    <t>098849008</t>
  </si>
  <si>
    <t>098849009</t>
  </si>
  <si>
    <t>098849010</t>
  </si>
  <si>
    <t>098849011</t>
  </si>
  <si>
    <t>098849012</t>
  </si>
  <si>
    <t>098849013</t>
  </si>
  <si>
    <t>098849014</t>
  </si>
  <si>
    <t>098849015</t>
  </si>
  <si>
    <t>098849016</t>
  </si>
  <si>
    <t>098849017</t>
  </si>
  <si>
    <t>098849018</t>
  </si>
  <si>
    <t>098849019</t>
  </si>
  <si>
    <t>098849020</t>
  </si>
  <si>
    <t>098849021</t>
  </si>
  <si>
    <t>098849022</t>
  </si>
  <si>
    <t>098849023</t>
  </si>
  <si>
    <t>098849024</t>
  </si>
  <si>
    <t>098849025</t>
  </si>
  <si>
    <t>098849026</t>
  </si>
  <si>
    <t>098849027</t>
  </si>
  <si>
    <t>098849028</t>
  </si>
  <si>
    <t>098849029</t>
  </si>
  <si>
    <t>098849030</t>
  </si>
  <si>
    <t>098849031</t>
  </si>
  <si>
    <t>098849032</t>
  </si>
  <si>
    <t>098849033</t>
  </si>
  <si>
    <t>098849034</t>
  </si>
  <si>
    <t>098849035</t>
  </si>
  <si>
    <t>098849036</t>
  </si>
  <si>
    <t>098849037</t>
  </si>
  <si>
    <t>098849038</t>
  </si>
  <si>
    <t>098849039</t>
  </si>
  <si>
    <t>098849040</t>
  </si>
  <si>
    <t>098849041</t>
  </si>
  <si>
    <t>098849042</t>
  </si>
  <si>
    <t>098849043</t>
  </si>
  <si>
    <t>098849044</t>
  </si>
  <si>
    <t>098849045</t>
  </si>
  <si>
    <t>098849046</t>
  </si>
  <si>
    <t>098849047</t>
  </si>
  <si>
    <t>098849048</t>
  </si>
  <si>
    <t>098849049</t>
  </si>
  <si>
    <t>098849050</t>
  </si>
  <si>
    <t>098849051</t>
  </si>
  <si>
    <t>098849052</t>
  </si>
  <si>
    <t>098849053</t>
  </si>
  <si>
    <t>098849054</t>
  </si>
  <si>
    <t>098849055</t>
  </si>
  <si>
    <t>098849056</t>
  </si>
  <si>
    <t>098849057</t>
  </si>
  <si>
    <t>098849058</t>
  </si>
  <si>
    <t>098849059</t>
  </si>
  <si>
    <t>098849060</t>
  </si>
  <si>
    <t>098849061</t>
  </si>
  <si>
    <t>098849062</t>
  </si>
  <si>
    <t>098849063</t>
  </si>
  <si>
    <t>098849064</t>
  </si>
  <si>
    <t>098849065</t>
  </si>
  <si>
    <t>098849066</t>
  </si>
  <si>
    <t>098849067</t>
  </si>
  <si>
    <t>098849068</t>
  </si>
  <si>
    <t>098849069</t>
  </si>
  <si>
    <t>098849070</t>
  </si>
  <si>
    <t>098849071</t>
  </si>
  <si>
    <t>098849072</t>
  </si>
  <si>
    <t>098849073</t>
  </si>
  <si>
    <t>098849074</t>
  </si>
  <si>
    <t>098849075</t>
  </si>
  <si>
    <t>098849076</t>
  </si>
  <si>
    <t>098849077</t>
  </si>
  <si>
    <t>098849078</t>
  </si>
  <si>
    <t>098849079</t>
  </si>
  <si>
    <t>098849080</t>
  </si>
  <si>
    <t>098849081</t>
  </si>
  <si>
    <t>098849082</t>
  </si>
  <si>
    <t>098849083</t>
  </si>
  <si>
    <t>098849084</t>
  </si>
  <si>
    <t>098849085</t>
  </si>
  <si>
    <t>098849086</t>
  </si>
  <si>
    <t>098849087</t>
  </si>
  <si>
    <t>098849088</t>
  </si>
  <si>
    <t>098849089</t>
  </si>
  <si>
    <t>098849090</t>
  </si>
  <si>
    <t>098849091</t>
  </si>
  <si>
    <t>098849092</t>
  </si>
  <si>
    <t>098849093</t>
  </si>
  <si>
    <t>098849094</t>
  </si>
  <si>
    <t>098849095</t>
  </si>
  <si>
    <t>098849096</t>
  </si>
  <si>
    <t>098849097</t>
  </si>
  <si>
    <t>098849098</t>
  </si>
  <si>
    <t>098849099</t>
  </si>
  <si>
    <t>098849100</t>
  </si>
  <si>
    <t>098849101</t>
  </si>
  <si>
    <t>098849102</t>
  </si>
  <si>
    <t>098849103</t>
  </si>
  <si>
    <t>098849104</t>
  </si>
  <si>
    <t>098849105</t>
  </si>
  <si>
    <t>098849106</t>
  </si>
  <si>
    <t>098849107</t>
  </si>
  <si>
    <t>098849108</t>
  </si>
  <si>
    <t>098849109</t>
  </si>
  <si>
    <t>098849110</t>
  </si>
  <si>
    <t>098849111</t>
  </si>
  <si>
    <t>098849112</t>
  </si>
  <si>
    <t>098849113</t>
  </si>
  <si>
    <t>098849114</t>
  </si>
  <si>
    <t>098849115</t>
  </si>
  <si>
    <t>098849116</t>
  </si>
  <si>
    <t>098849117</t>
  </si>
  <si>
    <t>098849118</t>
  </si>
  <si>
    <t>098849119</t>
  </si>
  <si>
    <t>098849120</t>
  </si>
  <si>
    <t>098849121</t>
  </si>
  <si>
    <t>098849122</t>
  </si>
  <si>
    <t>098849123</t>
  </si>
  <si>
    <t>098849124</t>
  </si>
  <si>
    <t>098849125</t>
  </si>
  <si>
    <t>098849126</t>
  </si>
  <si>
    <t>098849127</t>
  </si>
  <si>
    <t>098849128</t>
  </si>
  <si>
    <t>098849129</t>
  </si>
  <si>
    <t>098849130</t>
  </si>
  <si>
    <t>095858364</t>
  </si>
  <si>
    <t>095858365</t>
  </si>
  <si>
    <t>095858366</t>
  </si>
  <si>
    <t>095858367</t>
  </si>
  <si>
    <t>095858368</t>
  </si>
  <si>
    <t>095858369</t>
  </si>
  <si>
    <t>095858370</t>
  </si>
  <si>
    <t>095858371</t>
  </si>
  <si>
    <t>095858372</t>
  </si>
  <si>
    <t>095858373</t>
  </si>
  <si>
    <t>095858374</t>
  </si>
  <si>
    <t>095858375</t>
  </si>
  <si>
    <t>095858376</t>
  </si>
  <si>
    <t>095858377</t>
  </si>
  <si>
    <t>095858378</t>
  </si>
  <si>
    <t>095857000</t>
  </si>
  <si>
    <t>095856925</t>
  </si>
  <si>
    <t>095856926</t>
  </si>
  <si>
    <t>095856927</t>
  </si>
  <si>
    <t>095856928</t>
  </si>
  <si>
    <t>095856929</t>
  </si>
  <si>
    <t>095856930</t>
  </si>
  <si>
    <t>095856931</t>
  </si>
  <si>
    <t>095856932</t>
  </si>
  <si>
    <t>095856933</t>
  </si>
  <si>
    <t>095856934</t>
  </si>
  <si>
    <t>095856935</t>
  </si>
  <si>
    <t>095856936</t>
  </si>
  <si>
    <t>095856937</t>
  </si>
  <si>
    <t>095856938</t>
  </si>
  <si>
    <t>095856939</t>
  </si>
  <si>
    <t>095856940</t>
  </si>
  <si>
    <t>095856941</t>
  </si>
  <si>
    <t>095856942</t>
  </si>
  <si>
    <t>095856943</t>
  </si>
  <si>
    <t>095856944</t>
  </si>
  <si>
    <t>095856945</t>
  </si>
  <si>
    <t>095856946</t>
  </si>
  <si>
    <t>095856947</t>
  </si>
  <si>
    <t>095856948</t>
  </si>
  <si>
    <t>095856949</t>
  </si>
  <si>
    <t>095856950</t>
  </si>
  <si>
    <t>095856951</t>
  </si>
  <si>
    <t>095856952</t>
  </si>
  <si>
    <t>095856953</t>
  </si>
  <si>
    <t>095856954</t>
  </si>
  <si>
    <t>095856955</t>
  </si>
  <si>
    <t>095856956</t>
  </si>
  <si>
    <t>095856957</t>
  </si>
  <si>
    <t>095856958</t>
  </si>
  <si>
    <t>095856959</t>
  </si>
  <si>
    <t>095856960</t>
  </si>
  <si>
    <t>095856961</t>
  </si>
  <si>
    <t>095856962</t>
  </si>
  <si>
    <t>095856963</t>
  </si>
  <si>
    <t>095856964</t>
  </si>
  <si>
    <t>095856965</t>
  </si>
  <si>
    <t>095856966</t>
  </si>
  <si>
    <t>095856967</t>
  </si>
  <si>
    <t>095856968</t>
  </si>
  <si>
    <t>095856969</t>
  </si>
  <si>
    <t>095856970</t>
  </si>
  <si>
    <t>095856971</t>
  </si>
  <si>
    <t>095856972</t>
  </si>
  <si>
    <t>095856973</t>
  </si>
  <si>
    <t>095856974</t>
  </si>
  <si>
    <t>095856975</t>
  </si>
  <si>
    <t>095856976</t>
  </si>
  <si>
    <t>095856977</t>
  </si>
  <si>
    <t>095856978</t>
  </si>
  <si>
    <t>095856979</t>
  </si>
  <si>
    <t>095856980</t>
  </si>
  <si>
    <t>095856981</t>
  </si>
  <si>
    <t>095856982</t>
  </si>
  <si>
    <t>095856983</t>
  </si>
  <si>
    <t>095856984</t>
  </si>
  <si>
    <t>095856985</t>
  </si>
  <si>
    <t>095856986</t>
  </si>
  <si>
    <t>095856987</t>
  </si>
  <si>
    <t>095856988</t>
  </si>
  <si>
    <t>095856989</t>
  </si>
  <si>
    <t>095856990</t>
  </si>
  <si>
    <t>095856991</t>
  </si>
  <si>
    <t>095856992</t>
  </si>
  <si>
    <t>095856993</t>
  </si>
  <si>
    <t>095856994</t>
  </si>
  <si>
    <t>095856995</t>
  </si>
  <si>
    <t>095856996</t>
  </si>
  <si>
    <t>095856997</t>
  </si>
  <si>
    <t>095856998</t>
  </si>
  <si>
    <t>095856999</t>
  </si>
  <si>
    <t>095858401</t>
  </si>
  <si>
    <t>095858402</t>
  </si>
  <si>
    <t>095858403</t>
  </si>
  <si>
    <t>095858404</t>
  </si>
  <si>
    <t>095858405</t>
  </si>
  <si>
    <t>095858406</t>
  </si>
  <si>
    <t>095858407</t>
  </si>
  <si>
    <t>095858408</t>
  </si>
  <si>
    <t>095858409</t>
  </si>
  <si>
    <t>095858410</t>
  </si>
  <si>
    <t>095858411</t>
  </si>
  <si>
    <t>095858412</t>
  </si>
  <si>
    <t>095858413</t>
  </si>
  <si>
    <t>095858414</t>
  </si>
  <si>
    <t>095858415</t>
  </si>
  <si>
    <t>095858416</t>
  </si>
  <si>
    <t>095858417</t>
  </si>
  <si>
    <t>095858418</t>
  </si>
  <si>
    <t>095858419</t>
  </si>
  <si>
    <t>095858420</t>
  </si>
  <si>
    <t>095858421</t>
  </si>
  <si>
    <t>095858422</t>
  </si>
  <si>
    <t>095858423</t>
  </si>
  <si>
    <t>095858424</t>
  </si>
  <si>
    <t>095858425</t>
  </si>
  <si>
    <t>095858426</t>
  </si>
  <si>
    <t>095858427</t>
  </si>
  <si>
    <t>095858428</t>
  </si>
  <si>
    <t>095858429</t>
  </si>
  <si>
    <t>095858430</t>
  </si>
  <si>
    <t>095858431</t>
  </si>
  <si>
    <t>095858432</t>
  </si>
  <si>
    <t>095858433</t>
  </si>
  <si>
    <t>095858434</t>
  </si>
  <si>
    <t>095858435</t>
  </si>
  <si>
    <t>095858436</t>
  </si>
  <si>
    <t>095858437</t>
  </si>
  <si>
    <t>095858438</t>
  </si>
  <si>
    <t>095858439</t>
  </si>
  <si>
    <t>095858440</t>
  </si>
  <si>
    <t>095858441</t>
  </si>
  <si>
    <t>095858442</t>
  </si>
  <si>
    <t>095858443</t>
  </si>
  <si>
    <t>095858444</t>
  </si>
  <si>
    <t>095858445</t>
  </si>
  <si>
    <t>095858446</t>
  </si>
  <si>
    <t>095858447</t>
  </si>
  <si>
    <t>095858448</t>
  </si>
  <si>
    <t>095858449</t>
  </si>
  <si>
    <t>095858450</t>
  </si>
  <si>
    <t>095858451</t>
  </si>
  <si>
    <t>095858452</t>
  </si>
  <si>
    <t>095858453</t>
  </si>
  <si>
    <t>095858454</t>
  </si>
  <si>
    <t>095858455</t>
  </si>
  <si>
    <t>095858456</t>
  </si>
  <si>
    <t>095858457</t>
  </si>
  <si>
    <t>095858458</t>
  </si>
  <si>
    <t>095858459</t>
  </si>
  <si>
    <t>095858460</t>
  </si>
  <si>
    <t>095858461</t>
  </si>
  <si>
    <t>095858462</t>
  </si>
  <si>
    <t>095858463</t>
  </si>
  <si>
    <t>095858464</t>
  </si>
  <si>
    <t>095858465</t>
  </si>
  <si>
    <t>095858466</t>
  </si>
  <si>
    <t>095858467</t>
  </si>
  <si>
    <t>095858468</t>
  </si>
  <si>
    <t>095858469</t>
  </si>
  <si>
    <t>095858470</t>
  </si>
  <si>
    <t>095858471</t>
  </si>
  <si>
    <t>095858472</t>
  </si>
  <si>
    <t>095858473</t>
  </si>
  <si>
    <t>095858474</t>
  </si>
  <si>
    <t>095858475</t>
  </si>
  <si>
    <t>095858476</t>
  </si>
  <si>
    <t>095858477</t>
  </si>
  <si>
    <t>095858478</t>
  </si>
  <si>
    <t>095858479</t>
  </si>
  <si>
    <t>095858480</t>
  </si>
  <si>
    <t>095858481</t>
  </si>
  <si>
    <t>095858482</t>
  </si>
  <si>
    <t>095858483</t>
  </si>
  <si>
    <t>095858484</t>
  </si>
  <si>
    <t>095858485</t>
  </si>
  <si>
    <t>095858486</t>
  </si>
  <si>
    <t>095858487</t>
  </si>
  <si>
    <t>095858488</t>
  </si>
  <si>
    <t>095858489</t>
  </si>
  <si>
    <t>095858490</t>
  </si>
  <si>
    <t>095858491</t>
  </si>
  <si>
    <t>095858492</t>
  </si>
  <si>
    <t>095858493</t>
  </si>
  <si>
    <t>095858494</t>
  </si>
  <si>
    <t>095858495</t>
  </si>
  <si>
    <t>095858496</t>
  </si>
  <si>
    <t>095858497</t>
  </si>
  <si>
    <t>095858498</t>
  </si>
  <si>
    <t>095858499</t>
  </si>
  <si>
    <t>095856714</t>
  </si>
  <si>
    <t>095856715</t>
  </si>
  <si>
    <t>095858211</t>
  </si>
  <si>
    <t>095858212</t>
  </si>
  <si>
    <t>095858213</t>
  </si>
  <si>
    <t>095858214</t>
  </si>
  <si>
    <t>095858215</t>
  </si>
  <si>
    <t>095858216</t>
  </si>
  <si>
    <t>095858217</t>
  </si>
  <si>
    <t>095858218</t>
  </si>
  <si>
    <t>095858219</t>
  </si>
  <si>
    <t>095858220</t>
  </si>
  <si>
    <t>095858221</t>
  </si>
  <si>
    <t>095858222</t>
  </si>
  <si>
    <t>095858223</t>
  </si>
  <si>
    <t>095858224</t>
  </si>
  <si>
    <t>095858225</t>
  </si>
  <si>
    <t>095858226</t>
  </si>
  <si>
    <t>095858227</t>
  </si>
  <si>
    <t>095858228</t>
  </si>
  <si>
    <t>095858229</t>
  </si>
  <si>
    <t>095858230</t>
  </si>
  <si>
    <t>095858231</t>
  </si>
  <si>
    <t>095858232</t>
  </si>
  <si>
    <t>095858233</t>
  </si>
  <si>
    <t>095858234</t>
  </si>
  <si>
    <t>095858235</t>
  </si>
  <si>
    <t>095858236</t>
  </si>
  <si>
    <t>095858237</t>
  </si>
  <si>
    <t>095858238</t>
  </si>
  <si>
    <t>095858239</t>
  </si>
  <si>
    <t>095858240</t>
  </si>
  <si>
    <t>095858241</t>
  </si>
  <si>
    <t>095858242</t>
  </si>
  <si>
    <t>095858243</t>
  </si>
  <si>
    <t>095858244</t>
  </si>
  <si>
    <t>095858245</t>
  </si>
  <si>
    <t>095858246</t>
  </si>
  <si>
    <t>095858247</t>
  </si>
  <si>
    <t>095858248</t>
  </si>
  <si>
    <t>095858249</t>
  </si>
  <si>
    <t>095858250</t>
  </si>
  <si>
    <t>095858251</t>
  </si>
  <si>
    <t>095858252</t>
  </si>
  <si>
    <t>095858253</t>
  </si>
  <si>
    <t>095858254</t>
  </si>
  <si>
    <t>095858255</t>
  </si>
  <si>
    <t>095858256</t>
  </si>
  <si>
    <t>095858257</t>
  </si>
  <si>
    <t>095858258</t>
  </si>
  <si>
    <t>095858259</t>
  </si>
  <si>
    <t>095858260</t>
  </si>
  <si>
    <t>095858261</t>
  </si>
  <si>
    <t>095858262</t>
  </si>
  <si>
    <t>095858263</t>
  </si>
  <si>
    <t>095858264</t>
  </si>
  <si>
    <t>095858265</t>
  </si>
  <si>
    <t>095858400</t>
  </si>
  <si>
    <t>095858379</t>
  </si>
  <si>
    <t>095858380</t>
  </si>
  <si>
    <t>095858381</t>
  </si>
  <si>
    <t>095858382</t>
  </si>
  <si>
    <t>095858383</t>
  </si>
  <si>
    <t>095858384</t>
  </si>
  <si>
    <t>095858385</t>
  </si>
  <si>
    <t>095858386</t>
  </si>
  <si>
    <t>095858387</t>
  </si>
  <si>
    <t>095858388</t>
  </si>
  <si>
    <t>095858389</t>
  </si>
  <si>
    <t>095858390</t>
  </si>
  <si>
    <t>095858391</t>
  </si>
  <si>
    <t>095858392</t>
  </si>
  <si>
    <t>095858393</t>
  </si>
  <si>
    <t>095858394</t>
  </si>
  <si>
    <t>095858395</t>
  </si>
  <si>
    <t>095858396</t>
  </si>
  <si>
    <t>095858397</t>
  </si>
  <si>
    <t>095858398</t>
  </si>
  <si>
    <t>095858399</t>
  </si>
  <si>
    <t>095858201</t>
  </si>
  <si>
    <t>095858202</t>
  </si>
  <si>
    <t>095858203</t>
  </si>
  <si>
    <t>095858204</t>
  </si>
  <si>
    <t>095858205</t>
  </si>
  <si>
    <t>095858206</t>
  </si>
  <si>
    <t>095858207</t>
  </si>
  <si>
    <t>095858208</t>
  </si>
  <si>
    <t>095858209</t>
  </si>
  <si>
    <t>095858210</t>
  </si>
  <si>
    <t>PE51</t>
  </si>
  <si>
    <t>PE52</t>
  </si>
  <si>
    <t>PE53</t>
  </si>
  <si>
    <t>PE54</t>
  </si>
  <si>
    <t>PE55</t>
  </si>
  <si>
    <t>PE56</t>
  </si>
  <si>
    <t>PE57</t>
  </si>
  <si>
    <t>PE58</t>
  </si>
  <si>
    <t>PE59</t>
  </si>
  <si>
    <t>PE60</t>
  </si>
  <si>
    <t>PE61</t>
  </si>
  <si>
    <t>PE62</t>
  </si>
  <si>
    <t>PE63</t>
  </si>
  <si>
    <t>PE64</t>
  </si>
  <si>
    <t>PE65</t>
  </si>
  <si>
    <t>PE66</t>
  </si>
  <si>
    <t>PE67</t>
  </si>
  <si>
    <t>PE68</t>
  </si>
  <si>
    <t>PE69</t>
  </si>
  <si>
    <t>PE70</t>
  </si>
  <si>
    <t>PE71</t>
  </si>
  <si>
    <t>PE72</t>
  </si>
  <si>
    <t>PE73</t>
  </si>
  <si>
    <t>PE74</t>
  </si>
  <si>
    <t>PE75</t>
  </si>
  <si>
    <t>PE76</t>
  </si>
  <si>
    <t>PE77</t>
  </si>
  <si>
    <t>PE78</t>
  </si>
  <si>
    <t>PE79</t>
  </si>
  <si>
    <t>PE80</t>
  </si>
  <si>
    <t>PE81</t>
  </si>
  <si>
    <t>PE82</t>
  </si>
  <si>
    <t>PE83</t>
  </si>
  <si>
    <t>PE84</t>
  </si>
  <si>
    <t>PE85</t>
  </si>
  <si>
    <t>PE86</t>
  </si>
  <si>
    <t>PE87</t>
  </si>
  <si>
    <t>PE88</t>
  </si>
  <si>
    <t>PE89</t>
  </si>
  <si>
    <t>PE90</t>
  </si>
  <si>
    <t>PE91</t>
  </si>
  <si>
    <t>PE92</t>
  </si>
  <si>
    <t>PE93</t>
  </si>
  <si>
    <t>PE94</t>
  </si>
  <si>
    <t>PE95</t>
  </si>
  <si>
    <t>PE96</t>
  </si>
  <si>
    <t>PE97</t>
  </si>
  <si>
    <t>PE98</t>
  </si>
  <si>
    <t>PE99</t>
  </si>
  <si>
    <t>PH00</t>
  </si>
  <si>
    <t>PH63</t>
  </si>
  <si>
    <t>PH64</t>
  </si>
  <si>
    <t>PH65</t>
  </si>
  <si>
    <t>PH66</t>
  </si>
  <si>
    <t>PH67</t>
  </si>
  <si>
    <t>PH68</t>
  </si>
  <si>
    <t>PH69</t>
  </si>
  <si>
    <t>PH70</t>
  </si>
  <si>
    <t>PH71</t>
  </si>
  <si>
    <t>PH72</t>
  </si>
  <si>
    <t>PH73</t>
  </si>
  <si>
    <t>PH74</t>
  </si>
  <si>
    <t>PH75</t>
  </si>
  <si>
    <t>PH76</t>
  </si>
  <si>
    <t>PH77</t>
  </si>
  <si>
    <t>PH78</t>
  </si>
  <si>
    <t>PH79</t>
  </si>
  <si>
    <t>PH80</t>
  </si>
  <si>
    <t>PH81</t>
  </si>
  <si>
    <t>PH82</t>
  </si>
  <si>
    <t>PH83</t>
  </si>
  <si>
    <t>PH84</t>
  </si>
  <si>
    <t>PH85</t>
  </si>
  <si>
    <t>PH86</t>
  </si>
  <si>
    <t>PH87</t>
  </si>
  <si>
    <t>PH88</t>
  </si>
  <si>
    <t>PH89</t>
  </si>
  <si>
    <t>PH90</t>
  </si>
  <si>
    <t>PH91</t>
  </si>
  <si>
    <t>PH92</t>
  </si>
  <si>
    <t>PH93</t>
  </si>
  <si>
    <t>PH94</t>
  </si>
  <si>
    <t>PH95</t>
  </si>
  <si>
    <t>PH96</t>
  </si>
  <si>
    <t>PH97</t>
  </si>
  <si>
    <t>PH98</t>
  </si>
  <si>
    <t>PH99</t>
  </si>
  <si>
    <t>PX00</t>
  </si>
  <si>
    <t>PX01</t>
  </si>
  <si>
    <t>PX02</t>
  </si>
  <si>
    <t>PX03</t>
  </si>
  <si>
    <t>PX04</t>
  </si>
  <si>
    <t>PX05</t>
  </si>
  <si>
    <t>PX06</t>
  </si>
  <si>
    <t>PX07</t>
  </si>
  <si>
    <t>PX08</t>
  </si>
  <si>
    <t>PX09</t>
  </si>
  <si>
    <t>PX10</t>
  </si>
  <si>
    <t>PX11</t>
  </si>
  <si>
    <t>PX12</t>
  </si>
  <si>
    <t>PX13</t>
  </si>
  <si>
    <t>PX14</t>
  </si>
  <si>
    <t>PX15</t>
  </si>
  <si>
    <t>PX16</t>
  </si>
  <si>
    <t>PX17</t>
  </si>
  <si>
    <t>PX18</t>
  </si>
  <si>
    <t>PX19</t>
  </si>
  <si>
    <t>PX20</t>
  </si>
  <si>
    <t>PX21</t>
  </si>
  <si>
    <t>PX22</t>
  </si>
  <si>
    <t>PX23</t>
  </si>
  <si>
    <t>PX24</t>
  </si>
  <si>
    <t>PX25</t>
  </si>
  <si>
    <t>PX26</t>
  </si>
  <si>
    <t>PX27</t>
  </si>
  <si>
    <t>PX28</t>
  </si>
  <si>
    <t>PX29</t>
  </si>
  <si>
    <t>PX30</t>
  </si>
  <si>
    <t>PX31</t>
  </si>
  <si>
    <t>PX32</t>
  </si>
  <si>
    <t>PX33</t>
  </si>
  <si>
    <t>PX34</t>
  </si>
  <si>
    <t>PX35</t>
  </si>
  <si>
    <t>PX36</t>
  </si>
  <si>
    <t>PX37</t>
  </si>
  <si>
    <t>PX38</t>
  </si>
  <si>
    <t>PX39</t>
  </si>
  <si>
    <t>PX40</t>
  </si>
  <si>
    <t>PX41</t>
  </si>
  <si>
    <t>PX42</t>
  </si>
  <si>
    <t>PX43</t>
  </si>
  <si>
    <t>PX44</t>
  </si>
  <si>
    <t>PX45</t>
  </si>
  <si>
    <t>PX46</t>
  </si>
  <si>
    <t>PX47</t>
  </si>
  <si>
    <t>PX48</t>
  </si>
  <si>
    <t>PX49</t>
  </si>
  <si>
    <t>PX50</t>
  </si>
  <si>
    <t>PX51</t>
  </si>
  <si>
    <t>PX52</t>
  </si>
  <si>
    <t>PX53</t>
  </si>
  <si>
    <t>PX54</t>
  </si>
  <si>
    <t>PX55</t>
  </si>
  <si>
    <t>PX56</t>
  </si>
  <si>
    <t>PX57</t>
  </si>
  <si>
    <t>PX58</t>
  </si>
  <si>
    <t>PX59</t>
  </si>
  <si>
    <t>PX60</t>
  </si>
  <si>
    <t>PX61</t>
  </si>
  <si>
    <t>PX62</t>
  </si>
  <si>
    <t>PX63</t>
  </si>
  <si>
    <t>PX64</t>
  </si>
  <si>
    <t>PX65</t>
  </si>
  <si>
    <t>PX66</t>
  </si>
  <si>
    <t>PX67</t>
  </si>
  <si>
    <t>PX68</t>
  </si>
  <si>
    <t>PX69</t>
  </si>
  <si>
    <t>PX70</t>
  </si>
  <si>
    <t>PX71</t>
  </si>
  <si>
    <t>PX72</t>
  </si>
  <si>
    <t>PX73</t>
  </si>
  <si>
    <t>PX74</t>
  </si>
  <si>
    <t>PX75</t>
  </si>
  <si>
    <t>PX76</t>
  </si>
  <si>
    <t>PX77</t>
  </si>
  <si>
    <t>PX78</t>
  </si>
  <si>
    <t>PX79</t>
  </si>
  <si>
    <t>PX80</t>
  </si>
  <si>
    <t>PX81</t>
  </si>
  <si>
    <t>PX82</t>
  </si>
  <si>
    <t>PX83</t>
  </si>
  <si>
    <t>PX84</t>
  </si>
  <si>
    <t>PX85</t>
  </si>
  <si>
    <t>PX86</t>
  </si>
  <si>
    <t>PX87</t>
  </si>
  <si>
    <t>PX88</t>
  </si>
  <si>
    <t>PX89</t>
  </si>
  <si>
    <t>PX90</t>
  </si>
  <si>
    <t>PX91</t>
  </si>
  <si>
    <t>PX92</t>
  </si>
  <si>
    <t>PX93</t>
  </si>
  <si>
    <t>PX94</t>
  </si>
  <si>
    <t>PX95</t>
  </si>
  <si>
    <t>PX96</t>
  </si>
  <si>
    <t>PX97</t>
  </si>
  <si>
    <t>PX98</t>
  </si>
  <si>
    <t>PX99</t>
  </si>
  <si>
    <t>PJ00</t>
  </si>
  <si>
    <t>Dardanlle Marina</t>
  </si>
  <si>
    <t>PK01</t>
  </si>
  <si>
    <t>Delaware Park</t>
  </si>
  <si>
    <t>PK02</t>
  </si>
  <si>
    <t>PK03</t>
  </si>
  <si>
    <t>PK04</t>
  </si>
  <si>
    <t>PK05</t>
  </si>
  <si>
    <t>PK06</t>
  </si>
  <si>
    <t>PK07</t>
  </si>
  <si>
    <t>PK08</t>
  </si>
  <si>
    <t>PK09</t>
  </si>
  <si>
    <t>PK10</t>
  </si>
  <si>
    <t>PK11</t>
  </si>
  <si>
    <t>PK12</t>
  </si>
  <si>
    <t>PK13</t>
  </si>
  <si>
    <t>PK14</t>
  </si>
  <si>
    <t>PK15</t>
  </si>
  <si>
    <t>PK16</t>
  </si>
  <si>
    <t>PK17</t>
  </si>
  <si>
    <t>PK18</t>
  </si>
  <si>
    <t>PK19</t>
  </si>
  <si>
    <t>PK20</t>
  </si>
  <si>
    <t>PK21</t>
  </si>
  <si>
    <t>PK22</t>
  </si>
  <si>
    <t>PK23</t>
  </si>
  <si>
    <t>PK24</t>
  </si>
  <si>
    <t>PK25</t>
  </si>
  <si>
    <t>PK26</t>
  </si>
  <si>
    <t>PK27</t>
  </si>
  <si>
    <t>PK28</t>
  </si>
  <si>
    <t>PK29</t>
  </si>
  <si>
    <t>PK30</t>
  </si>
  <si>
    <t>PK31</t>
  </si>
  <si>
    <t>PK32</t>
  </si>
  <si>
    <t>PK33</t>
  </si>
  <si>
    <t>PK34</t>
  </si>
  <si>
    <t>PK35</t>
  </si>
  <si>
    <t>PK36</t>
  </si>
  <si>
    <t>PK37</t>
  </si>
  <si>
    <t>PK38</t>
  </si>
  <si>
    <t>PK39</t>
  </si>
  <si>
    <t>PK40</t>
  </si>
  <si>
    <t>PK41</t>
  </si>
  <si>
    <t>PK42</t>
  </si>
  <si>
    <t>PK43</t>
  </si>
  <si>
    <t>PK44</t>
  </si>
  <si>
    <t>PK45</t>
  </si>
  <si>
    <t>PK46</t>
  </si>
  <si>
    <t>PK47</t>
  </si>
  <si>
    <t>PK48</t>
  </si>
  <si>
    <t>PK49</t>
  </si>
  <si>
    <t>PK50</t>
  </si>
  <si>
    <t>PK51</t>
  </si>
  <si>
    <t>PK52</t>
  </si>
  <si>
    <t>PK53</t>
  </si>
  <si>
    <t>PK54</t>
  </si>
  <si>
    <t>PK55</t>
  </si>
  <si>
    <t>PK56</t>
  </si>
  <si>
    <t>PK57</t>
  </si>
  <si>
    <t>PK58</t>
  </si>
  <si>
    <t>PK59</t>
  </si>
  <si>
    <t>PK60</t>
  </si>
  <si>
    <t>PK61</t>
  </si>
  <si>
    <t>PK62</t>
  </si>
  <si>
    <t>PK63</t>
  </si>
  <si>
    <t>PK64</t>
  </si>
  <si>
    <t>PK65</t>
  </si>
  <si>
    <t>PN00</t>
  </si>
  <si>
    <t>PN01</t>
  </si>
  <si>
    <t>PN02</t>
  </si>
  <si>
    <t>PN03</t>
  </si>
  <si>
    <t>PN04</t>
  </si>
  <si>
    <t>PN05</t>
  </si>
  <si>
    <t>PN06</t>
  </si>
  <si>
    <t>PN07</t>
  </si>
  <si>
    <t>PN08</t>
  </si>
  <si>
    <t>PN09</t>
  </si>
  <si>
    <t>PN10</t>
  </si>
  <si>
    <t>PN11</t>
  </si>
  <si>
    <t>PN12</t>
  </si>
  <si>
    <t>PN13</t>
  </si>
  <si>
    <t>PN14</t>
  </si>
  <si>
    <t>PN15</t>
  </si>
  <si>
    <t>PN16</t>
  </si>
  <si>
    <t>PN17</t>
  </si>
  <si>
    <t>PN18</t>
  </si>
  <si>
    <t>PN19</t>
  </si>
  <si>
    <t>PN20</t>
  </si>
  <si>
    <t>PN21</t>
  </si>
  <si>
    <t>PN22</t>
  </si>
  <si>
    <t>PN23</t>
  </si>
  <si>
    <t>PN24</t>
  </si>
  <si>
    <t>PN25</t>
  </si>
  <si>
    <t>PN26</t>
  </si>
  <si>
    <t>PN27</t>
  </si>
  <si>
    <t>PN28</t>
  </si>
  <si>
    <t>PN29</t>
  </si>
  <si>
    <t>PN30</t>
  </si>
  <si>
    <t>PN31</t>
  </si>
  <si>
    <t>PN32</t>
  </si>
  <si>
    <t>PN33</t>
  </si>
  <si>
    <t>PN34</t>
  </si>
  <si>
    <t>PN35</t>
  </si>
  <si>
    <t>PN36</t>
  </si>
  <si>
    <t>PN37</t>
  </si>
  <si>
    <t>PN38</t>
  </si>
  <si>
    <t>PN39</t>
  </si>
  <si>
    <t>PN40</t>
  </si>
  <si>
    <t>PN41</t>
  </si>
  <si>
    <t>PN42</t>
  </si>
  <si>
    <t>PN43</t>
  </si>
  <si>
    <t>PN44</t>
  </si>
  <si>
    <t>PN45</t>
  </si>
  <si>
    <t>PN46</t>
  </si>
  <si>
    <t>PN47</t>
  </si>
  <si>
    <t>PN48</t>
  </si>
  <si>
    <t>PN49</t>
  </si>
  <si>
    <t>PN50</t>
  </si>
  <si>
    <t>PN51</t>
  </si>
  <si>
    <t>PN52</t>
  </si>
  <si>
    <t>PN53</t>
  </si>
  <si>
    <t>PN54</t>
  </si>
  <si>
    <t>PN55</t>
  </si>
  <si>
    <t>PN56</t>
  </si>
  <si>
    <t>PN57</t>
  </si>
  <si>
    <t>PN58</t>
  </si>
  <si>
    <t>PP00</t>
  </si>
  <si>
    <t>PP79</t>
  </si>
  <si>
    <t>PP80</t>
  </si>
  <si>
    <t>PP81</t>
  </si>
  <si>
    <t>PP82</t>
  </si>
  <si>
    <t>PP83</t>
  </si>
  <si>
    <t>PP84</t>
  </si>
  <si>
    <t>PP85</t>
  </si>
  <si>
    <t>PP86</t>
  </si>
  <si>
    <t>PP87</t>
  </si>
  <si>
    <t>PP88</t>
  </si>
  <si>
    <t>PP89</t>
  </si>
  <si>
    <t>PP90</t>
  </si>
  <si>
    <t>PP91</t>
  </si>
  <si>
    <t>PP92</t>
  </si>
  <si>
    <t>PP93</t>
  </si>
  <si>
    <t>PP94</t>
  </si>
  <si>
    <t>PP95</t>
  </si>
  <si>
    <t>PP96</t>
  </si>
  <si>
    <t>PP97</t>
  </si>
  <si>
    <t>PP98</t>
  </si>
  <si>
    <t>PP99</t>
  </si>
  <si>
    <t>PT00</t>
  </si>
  <si>
    <t>PT36</t>
  </si>
  <si>
    <t>PT37</t>
  </si>
  <si>
    <t>PT38</t>
  </si>
  <si>
    <t>PT39</t>
  </si>
  <si>
    <t>PT40</t>
  </si>
  <si>
    <t>PT41</t>
  </si>
  <si>
    <t>PT42</t>
  </si>
  <si>
    <t>PT43</t>
  </si>
  <si>
    <t>PT44</t>
  </si>
  <si>
    <t>PT45</t>
  </si>
  <si>
    <t>PT46</t>
  </si>
  <si>
    <t>PT47</t>
  </si>
  <si>
    <t>PT48</t>
  </si>
  <si>
    <t>PT49</t>
  </si>
  <si>
    <t>PT50</t>
  </si>
  <si>
    <t>PT51</t>
  </si>
  <si>
    <t>PT52</t>
  </si>
  <si>
    <t>PT53</t>
  </si>
  <si>
    <t>PT54</t>
  </si>
  <si>
    <t>PT55</t>
  </si>
  <si>
    <t>PT56</t>
  </si>
  <si>
    <t>PT57</t>
  </si>
  <si>
    <t>PT58</t>
  </si>
  <si>
    <t>PT59</t>
  </si>
  <si>
    <t>PT60</t>
  </si>
  <si>
    <t>PT61</t>
  </si>
  <si>
    <t>PT62</t>
  </si>
  <si>
    <t>PT63</t>
  </si>
  <si>
    <t>PT64</t>
  </si>
  <si>
    <t>PT65</t>
  </si>
  <si>
    <t>PT66</t>
  </si>
  <si>
    <t>PT67</t>
  </si>
  <si>
    <t>PT68</t>
  </si>
  <si>
    <t>PT69</t>
  </si>
  <si>
    <t>PT70</t>
  </si>
  <si>
    <t>PT71</t>
  </si>
  <si>
    <t>PT72</t>
  </si>
  <si>
    <t>PT73</t>
  </si>
  <si>
    <t>PT74</t>
  </si>
  <si>
    <t>PT75</t>
  </si>
  <si>
    <t>PT76</t>
  </si>
  <si>
    <t>PT77</t>
  </si>
  <si>
    <t>PT78</t>
  </si>
  <si>
    <t>PT79</t>
  </si>
  <si>
    <t>PT80</t>
  </si>
  <si>
    <t>PT81</t>
  </si>
  <si>
    <t>PT82</t>
  </si>
  <si>
    <t>PT83</t>
  </si>
  <si>
    <t>PT84</t>
  </si>
  <si>
    <t>PT85</t>
  </si>
  <si>
    <t>PT86</t>
  </si>
  <si>
    <t>PT87</t>
  </si>
  <si>
    <t>PT88</t>
  </si>
  <si>
    <t>PT89</t>
  </si>
  <si>
    <t>PT90</t>
  </si>
  <si>
    <t>PT91</t>
  </si>
  <si>
    <t>PT92</t>
  </si>
  <si>
    <t>PT93</t>
  </si>
  <si>
    <t>PT94</t>
  </si>
  <si>
    <t>PT95</t>
  </si>
  <si>
    <t>PT96</t>
  </si>
  <si>
    <t>PT97</t>
  </si>
  <si>
    <t>PT98</t>
  </si>
  <si>
    <t>PT99</t>
  </si>
  <si>
    <t>PY13</t>
  </si>
  <si>
    <t>Dickerson</t>
  </si>
  <si>
    <t>PY14</t>
  </si>
  <si>
    <t>PY15</t>
  </si>
  <si>
    <t>PY16</t>
  </si>
  <si>
    <t>PY17</t>
  </si>
  <si>
    <t>PY18</t>
  </si>
  <si>
    <t>PY19</t>
  </si>
  <si>
    <t>PY20</t>
  </si>
  <si>
    <t>PY21</t>
  </si>
  <si>
    <t>PY22</t>
  </si>
  <si>
    <t>PY23</t>
  </si>
  <si>
    <t>PY24</t>
  </si>
  <si>
    <t>PY25</t>
  </si>
  <si>
    <t>PY26</t>
  </si>
  <si>
    <t>PY27</t>
  </si>
  <si>
    <t>PY28</t>
  </si>
  <si>
    <t>PY29</t>
  </si>
  <si>
    <t>PY30</t>
  </si>
  <si>
    <t>PY31</t>
  </si>
  <si>
    <t>PY32</t>
  </si>
  <si>
    <t>PC00</t>
  </si>
  <si>
    <t>PC01</t>
  </si>
  <si>
    <t>PC02</t>
  </si>
  <si>
    <t>PC03</t>
  </si>
  <si>
    <t>PC04</t>
  </si>
  <si>
    <t>PC05</t>
  </si>
  <si>
    <t>PC06</t>
  </si>
  <si>
    <t>PC07</t>
  </si>
  <si>
    <t>PC08</t>
  </si>
  <si>
    <t>PC09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</si>
  <si>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</si>
  <si>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</si>
  <si>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</si>
  <si>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</si>
  <si>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</si>
  <si>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</si>
  <si>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</si>
  <si>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</si>
  <si>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</si>
  <si>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</si>
  <si>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</si>
  <si>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</si>
  <si>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</si>
  <si>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</si>
  <si>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</si>
  <si>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</si>
  <si>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</si>
  <si>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</si>
  <si>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</si>
  <si>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</si>
  <si>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</si>
  <si>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</si>
  <si>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</si>
  <si>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</si>
  <si>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</si>
  <si>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</si>
  <si>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</si>
  <si>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</si>
  <si>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</si>
  <si>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</si>
  <si>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</si>
  <si>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</si>
  <si>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</si>
  <si>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</si>
  <si>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</si>
  <si>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</si>
  <si>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PZ00</t>
  </si>
  <si>
    <t>PZ01</t>
  </si>
  <si>
    <t>PZ02</t>
  </si>
  <si>
    <t>PZ03</t>
  </si>
  <si>
    <t>PZ04</t>
  </si>
  <si>
    <t>PZ05</t>
  </si>
  <si>
    <t>PZ06</t>
  </si>
  <si>
    <t>PZ07</t>
  </si>
  <si>
    <t>PZ08</t>
  </si>
  <si>
    <t>PZ09</t>
  </si>
  <si>
    <t>PZ10</t>
  </si>
  <si>
    <t>PZ11</t>
  </si>
  <si>
    <t>PZ12</t>
  </si>
  <si>
    <t>PZ13</t>
  </si>
  <si>
    <t>PZ14</t>
  </si>
  <si>
    <t>PZ15</t>
  </si>
  <si>
    <t>PZ16</t>
  </si>
  <si>
    <t>PZ17</t>
  </si>
  <si>
    <t>PZ19</t>
  </si>
  <si>
    <t>PZ20</t>
  </si>
  <si>
    <t>PZ21</t>
  </si>
  <si>
    <t>PZ22</t>
  </si>
  <si>
    <t>PZ23</t>
  </si>
  <si>
    <t>PZ24</t>
  </si>
  <si>
    <t>PZ25</t>
  </si>
  <si>
    <t>PZ26</t>
  </si>
  <si>
    <t>PZ27</t>
  </si>
  <si>
    <t>PZ28</t>
  </si>
  <si>
    <t>PZ29</t>
  </si>
  <si>
    <t>PZ30</t>
  </si>
  <si>
    <t>PZ31</t>
  </si>
  <si>
    <t>PZ32</t>
  </si>
  <si>
    <t>PZ33</t>
  </si>
  <si>
    <t>PZ34</t>
  </si>
  <si>
    <t>PZ35</t>
  </si>
  <si>
    <t>PZ36</t>
  </si>
  <si>
    <t>PZ37</t>
  </si>
  <si>
    <t>PZ38</t>
  </si>
  <si>
    <t>PZ39</t>
  </si>
  <si>
    <t>PZ40</t>
  </si>
  <si>
    <t>PZ41</t>
  </si>
  <si>
    <t>PZ42</t>
  </si>
  <si>
    <t>PZ43</t>
  </si>
  <si>
    <t>PZ44</t>
  </si>
  <si>
    <t>PZ45</t>
  </si>
  <si>
    <t>PZ46</t>
  </si>
  <si>
    <t>PZ47</t>
  </si>
  <si>
    <t>PZ48</t>
  </si>
  <si>
    <t>PZ49</t>
  </si>
  <si>
    <t>PZ50</t>
  </si>
  <si>
    <t>PZ51</t>
  </si>
  <si>
    <t>PZ52</t>
  </si>
  <si>
    <t>PZ53</t>
  </si>
  <si>
    <t>PZ54</t>
  </si>
  <si>
    <t>PZ55</t>
  </si>
  <si>
    <t>PZ56</t>
  </si>
  <si>
    <t>PZ57</t>
  </si>
  <si>
    <t>PZ58</t>
  </si>
  <si>
    <t>PZ59</t>
  </si>
  <si>
    <t>PZ60</t>
  </si>
  <si>
    <t>PZ61</t>
  </si>
  <si>
    <t>PZ62</t>
  </si>
  <si>
    <t>PY33</t>
  </si>
  <si>
    <t>Gattis Pond</t>
  </si>
  <si>
    <t>PY34</t>
  </si>
  <si>
    <t>PY35</t>
  </si>
  <si>
    <t>PY36</t>
  </si>
  <si>
    <t>PY37</t>
  </si>
  <si>
    <t>PY38</t>
  </si>
  <si>
    <t>PY39</t>
  </si>
  <si>
    <t>PY40</t>
  </si>
  <si>
    <t>PY41</t>
  </si>
  <si>
    <t>PY42</t>
  </si>
  <si>
    <t>PY43</t>
  </si>
  <si>
    <t>PY44</t>
  </si>
  <si>
    <t>PY45</t>
  </si>
  <si>
    <t>PY46</t>
  </si>
  <si>
    <t>PY47</t>
  </si>
  <si>
    <t>PY48</t>
  </si>
  <si>
    <t>PY49</t>
  </si>
  <si>
    <t>PY50</t>
  </si>
  <si>
    <t>PY51</t>
  </si>
  <si>
    <t>PY52</t>
  </si>
  <si>
    <t>PY53</t>
  </si>
  <si>
    <t>PY54</t>
  </si>
  <si>
    <t>PY55</t>
  </si>
  <si>
    <t>PY56</t>
  </si>
  <si>
    <t>PY57</t>
  </si>
  <si>
    <t>PY58</t>
  </si>
  <si>
    <t>PY59</t>
  </si>
  <si>
    <t>PY60</t>
  </si>
  <si>
    <t>PY61</t>
  </si>
  <si>
    <t>PJ13</t>
  </si>
  <si>
    <t>Hiway 64, Clarksville</t>
  </si>
  <si>
    <t>PJ14</t>
  </si>
  <si>
    <t>PJ15</t>
  </si>
  <si>
    <t>PJ16</t>
  </si>
  <si>
    <t>PJ17</t>
  </si>
  <si>
    <t>PJ18</t>
  </si>
  <si>
    <t>PJ19</t>
  </si>
  <si>
    <t>PJ20</t>
  </si>
  <si>
    <t>PJ21</t>
  </si>
  <si>
    <t>PJ22</t>
  </si>
  <si>
    <t>PJ23</t>
  </si>
  <si>
    <t>PJ24</t>
  </si>
  <si>
    <t>PJ25</t>
  </si>
  <si>
    <t>PM69</t>
  </si>
  <si>
    <t>PM70</t>
  </si>
  <si>
    <t>PM71</t>
  </si>
  <si>
    <t>PM72</t>
  </si>
  <si>
    <t>PM73</t>
  </si>
  <si>
    <t>PM74</t>
  </si>
  <si>
    <t>PM75</t>
  </si>
  <si>
    <t>PM76</t>
  </si>
  <si>
    <t>PM77</t>
  </si>
  <si>
    <t>PM78</t>
  </si>
  <si>
    <t>PM79</t>
  </si>
  <si>
    <t>PM80</t>
  </si>
  <si>
    <t>PM81</t>
  </si>
  <si>
    <t>PM82</t>
  </si>
  <si>
    <t>PM83</t>
  </si>
  <si>
    <t>PM84</t>
  </si>
  <si>
    <t>PM85</t>
  </si>
  <si>
    <t>PM86</t>
  </si>
  <si>
    <t>PM87</t>
  </si>
  <si>
    <t>PM88</t>
  </si>
  <si>
    <t>PM89</t>
  </si>
  <si>
    <t>PM90</t>
  </si>
  <si>
    <t>PM91</t>
  </si>
  <si>
    <t>PM92</t>
  </si>
  <si>
    <t>PM93</t>
  </si>
  <si>
    <t>PM94</t>
  </si>
  <si>
    <t>PM95</t>
  </si>
  <si>
    <t>PJ27</t>
  </si>
  <si>
    <t>Hurley Pond, Clarksville</t>
  </si>
  <si>
    <t>PJ28</t>
  </si>
  <si>
    <t>PJ29</t>
  </si>
  <si>
    <t>PJ30</t>
  </si>
  <si>
    <t>PJ31</t>
  </si>
  <si>
    <t>PJ32</t>
  </si>
  <si>
    <t>PJ33</t>
  </si>
  <si>
    <t>PJ34</t>
  </si>
  <si>
    <t>PJ35</t>
  </si>
  <si>
    <t>PJ36</t>
  </si>
  <si>
    <t>PJ37</t>
  </si>
  <si>
    <t>PJ38</t>
  </si>
  <si>
    <t>PJ39</t>
  </si>
  <si>
    <t>PJ40</t>
  </si>
  <si>
    <t>PJ41</t>
  </si>
  <si>
    <t>PJ42</t>
  </si>
  <si>
    <t>PJ43</t>
  </si>
  <si>
    <t>PJ44</t>
  </si>
  <si>
    <t>PJ45</t>
  </si>
  <si>
    <t>PJ46</t>
  </si>
  <si>
    <t>PJ47</t>
  </si>
  <si>
    <t>PJ48</t>
  </si>
  <si>
    <t>PJ49</t>
  </si>
  <si>
    <t>PH24</t>
  </si>
  <si>
    <t>London</t>
  </si>
  <si>
    <t>PH25</t>
  </si>
  <si>
    <t>PH26</t>
  </si>
  <si>
    <t>PH27</t>
  </si>
  <si>
    <t>PH28</t>
  </si>
  <si>
    <t>PH29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</si>
  <si>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</si>
  <si>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</si>
  <si>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</si>
  <si>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</si>
  <si>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</si>
  <si>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</si>
  <si>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</si>
  <si>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</si>
  <si>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</si>
  <si>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</si>
  <si>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PH40</t>
  </si>
  <si>
    <t>PH41</t>
  </si>
  <si>
    <t>PH42</t>
  </si>
  <si>
    <t>PH43</t>
  </si>
  <si>
    <t>PH44</t>
  </si>
  <si>
    <t>PH45</t>
  </si>
  <si>
    <t>PH46</t>
  </si>
  <si>
    <t>PH47</t>
  </si>
  <si>
    <t>PH48</t>
  </si>
  <si>
    <t>PH49</t>
  </si>
  <si>
    <t>PH50</t>
  </si>
  <si>
    <t>PH51</t>
  </si>
  <si>
    <t>PH52</t>
  </si>
  <si>
    <t>PH53</t>
  </si>
  <si>
    <t>PH54</t>
  </si>
  <si>
    <t>PH55</t>
  </si>
  <si>
    <t>PH56</t>
  </si>
  <si>
    <t>PH57</t>
  </si>
  <si>
    <t>PH58</t>
  </si>
  <si>
    <t>PH59</t>
  </si>
  <si>
    <t>PH60</t>
  </si>
  <si>
    <t>PH61</t>
  </si>
  <si>
    <t>PH62</t>
  </si>
  <si>
    <t>PH01</t>
  </si>
  <si>
    <t>Motel, Russellville</t>
  </si>
  <si>
    <t>PH02</t>
  </si>
  <si>
    <t>PH03</t>
  </si>
  <si>
    <t>PH04</t>
  </si>
  <si>
    <t>PH05</t>
  </si>
  <si>
    <t>PH06</t>
  </si>
  <si>
    <t>PH07</t>
  </si>
  <si>
    <t>PH08</t>
  </si>
  <si>
    <t>PH09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</si>
  <si>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</si>
  <si>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</si>
  <si>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</si>
  <si>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</si>
  <si>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</si>
  <si>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</si>
  <si>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</si>
  <si>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</si>
  <si>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</si>
  <si>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</si>
  <si>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PH20</t>
  </si>
  <si>
    <t>PH21</t>
  </si>
  <si>
    <t>PH22</t>
  </si>
  <si>
    <t>PH23</t>
  </si>
  <si>
    <t>PJ50</t>
  </si>
  <si>
    <t>Piney Bay Park</t>
  </si>
  <si>
    <t>PJ51</t>
  </si>
  <si>
    <t>PJ52</t>
  </si>
  <si>
    <t>PJ53</t>
  </si>
  <si>
    <t>PJ54</t>
  </si>
  <si>
    <t>PJ55</t>
  </si>
  <si>
    <t>PJ56</t>
  </si>
  <si>
    <t>PJ57</t>
  </si>
  <si>
    <t>PJ58</t>
  </si>
  <si>
    <t>PJ59</t>
  </si>
  <si>
    <t>PJ60</t>
  </si>
  <si>
    <t>PJ61</t>
  </si>
  <si>
    <t>PJ62</t>
  </si>
  <si>
    <t>PJ63</t>
  </si>
  <si>
    <t>PJ64</t>
  </si>
  <si>
    <t>PJ65</t>
  </si>
  <si>
    <t>PJ66</t>
  </si>
  <si>
    <t>PJ67</t>
  </si>
  <si>
    <t>PJ68</t>
  </si>
  <si>
    <t>PJ69</t>
  </si>
  <si>
    <t>PJ70</t>
  </si>
  <si>
    <t>PJ71</t>
  </si>
  <si>
    <t>PJ72</t>
  </si>
  <si>
    <t>PJ73</t>
  </si>
  <si>
    <t>PJ74</t>
  </si>
  <si>
    <t>PJ75</t>
  </si>
  <si>
    <t>PJ76</t>
  </si>
  <si>
    <t>PJ77</t>
  </si>
  <si>
    <t>PJ78</t>
  </si>
  <si>
    <t>PJ79</t>
  </si>
  <si>
    <t>PJ80</t>
  </si>
  <si>
    <t>PJ81</t>
  </si>
  <si>
    <t>PM96</t>
  </si>
  <si>
    <t>PM97</t>
  </si>
  <si>
    <t>PM98</t>
  </si>
  <si>
    <t>PM99</t>
  </si>
  <si>
    <t>PV01</t>
  </si>
  <si>
    <t>PV02</t>
  </si>
  <si>
    <t>PV03</t>
  </si>
  <si>
    <t>PV04</t>
  </si>
  <si>
    <t>PV05</t>
  </si>
  <si>
    <t>PV06</t>
  </si>
  <si>
    <t>PV07</t>
  </si>
  <si>
    <t>PV08</t>
  </si>
  <si>
    <t>PV09</t>
  </si>
  <si>
    <t>PV10</t>
  </si>
  <si>
    <t>PV11</t>
  </si>
  <si>
    <t>PV12</t>
  </si>
  <si>
    <t>PV13</t>
  </si>
  <si>
    <t>PV14</t>
  </si>
  <si>
    <t>PV15</t>
  </si>
  <si>
    <t>PV16</t>
  </si>
  <si>
    <t>PV17</t>
  </si>
  <si>
    <t>PV18</t>
  </si>
  <si>
    <t>PV19</t>
  </si>
  <si>
    <t>PV20</t>
  </si>
  <si>
    <t>PV21</t>
  </si>
  <si>
    <t>PV22</t>
  </si>
  <si>
    <t>PV23</t>
  </si>
  <si>
    <t>PV24</t>
  </si>
  <si>
    <t>PV25</t>
  </si>
  <si>
    <t>PV26</t>
  </si>
  <si>
    <t>PV27</t>
  </si>
  <si>
    <t>PV28</t>
  </si>
  <si>
    <t>PV29</t>
  </si>
  <si>
    <t>PV30</t>
  </si>
  <si>
    <t>PV31</t>
  </si>
  <si>
    <t>PV32</t>
  </si>
  <si>
    <t>PV33</t>
  </si>
  <si>
    <t>PM00</t>
  </si>
  <si>
    <t>Potatoe Plant</t>
  </si>
  <si>
    <t>PM01</t>
  </si>
  <si>
    <t>PM02</t>
  </si>
  <si>
    <t>PM03</t>
  </si>
  <si>
    <t>PM04</t>
  </si>
  <si>
    <t>PM05</t>
  </si>
  <si>
    <t>PM06</t>
  </si>
  <si>
    <t>PM07</t>
  </si>
  <si>
    <t>PM08</t>
  </si>
  <si>
    <t>PM09</t>
  </si>
  <si>
    <t>PM10</t>
  </si>
  <si>
    <t>PM11</t>
  </si>
  <si>
    <t>PM12</t>
  </si>
  <si>
    <t>PM13</t>
  </si>
  <si>
    <t>PM14</t>
  </si>
  <si>
    <t>PM15</t>
  </si>
  <si>
    <t>PM16</t>
  </si>
  <si>
    <t>PM17</t>
  </si>
  <si>
    <t>PM18</t>
  </si>
  <si>
    <t>PM19</t>
  </si>
  <si>
    <t>PM20</t>
  </si>
  <si>
    <t>PM21</t>
  </si>
  <si>
    <t>PM22</t>
  </si>
  <si>
    <t>PM23</t>
  </si>
  <si>
    <t>PM24</t>
  </si>
  <si>
    <t>PM25</t>
  </si>
  <si>
    <t>PM26</t>
  </si>
  <si>
    <t>PM27</t>
  </si>
  <si>
    <t>PM28</t>
  </si>
  <si>
    <t>PM29</t>
  </si>
  <si>
    <t>PM30</t>
  </si>
  <si>
    <t>PM31</t>
  </si>
  <si>
    <t>PM32</t>
  </si>
  <si>
    <t>PM33</t>
  </si>
  <si>
    <t>PM34</t>
  </si>
  <si>
    <t>PM35</t>
  </si>
  <si>
    <t>PM36</t>
  </si>
  <si>
    <t>PR35</t>
  </si>
  <si>
    <t>PR36</t>
  </si>
  <si>
    <t>PR37</t>
  </si>
  <si>
    <t>PR38</t>
  </si>
  <si>
    <t>PR39</t>
  </si>
  <si>
    <t>PR40</t>
  </si>
  <si>
    <t>PR41</t>
  </si>
  <si>
    <t>PR42</t>
  </si>
  <si>
    <t>PR43</t>
  </si>
  <si>
    <t>PR44</t>
  </si>
  <si>
    <t>PR45</t>
  </si>
  <si>
    <t>PR46</t>
  </si>
  <si>
    <t>PR47</t>
  </si>
  <si>
    <t>PR48</t>
  </si>
  <si>
    <t>PR49</t>
  </si>
  <si>
    <t>PR50</t>
  </si>
  <si>
    <t>PR51</t>
  </si>
  <si>
    <t>PR52</t>
  </si>
  <si>
    <t>PR53</t>
  </si>
  <si>
    <t>PR54</t>
  </si>
  <si>
    <t>PR55</t>
  </si>
  <si>
    <t>PR56</t>
  </si>
  <si>
    <t>PR57</t>
  </si>
  <si>
    <t>PR58</t>
  </si>
  <si>
    <t>PR59</t>
  </si>
  <si>
    <t>PR60</t>
  </si>
  <si>
    <t>PR61</t>
  </si>
  <si>
    <t>PR62</t>
  </si>
  <si>
    <t>PR63</t>
  </si>
  <si>
    <t>PR64</t>
  </si>
  <si>
    <t>PR65</t>
  </si>
  <si>
    <t>PR66</t>
  </si>
  <si>
    <t>PR67</t>
  </si>
  <si>
    <t>PR68</t>
  </si>
  <si>
    <t>PR69</t>
  </si>
  <si>
    <t>PR70</t>
  </si>
  <si>
    <t>PR71</t>
  </si>
  <si>
    <t>PR72</t>
  </si>
  <si>
    <t>PR73</t>
  </si>
  <si>
    <t>PR74</t>
  </si>
  <si>
    <t>PR75</t>
  </si>
  <si>
    <t>PR76</t>
  </si>
  <si>
    <t>PR77</t>
  </si>
  <si>
    <t>PR78</t>
  </si>
  <si>
    <t>PR79</t>
  </si>
  <si>
    <t>PR80</t>
  </si>
  <si>
    <t>PR81</t>
  </si>
  <si>
    <t>PR82</t>
  </si>
  <si>
    <t>PR83</t>
  </si>
  <si>
    <t>PR84</t>
  </si>
  <si>
    <t>PR85</t>
  </si>
  <si>
    <t>PR86</t>
  </si>
  <si>
    <t>PR87</t>
  </si>
  <si>
    <t>PR88</t>
  </si>
  <si>
    <t>PR89</t>
  </si>
  <si>
    <t>PR90</t>
  </si>
  <si>
    <t>PR91</t>
  </si>
  <si>
    <t>PR92</t>
  </si>
  <si>
    <t>PY00</t>
  </si>
  <si>
    <t>PY88</t>
  </si>
  <si>
    <t>PY89</t>
  </si>
  <si>
    <t>PY90</t>
  </si>
  <si>
    <t>PY91</t>
  </si>
  <si>
    <t>PY92</t>
  </si>
  <si>
    <t>PY93</t>
  </si>
  <si>
    <t>PY94</t>
  </si>
  <si>
    <t>PY95</t>
  </si>
  <si>
    <t>PY96</t>
  </si>
  <si>
    <t>PY97</t>
  </si>
  <si>
    <t>PY98</t>
  </si>
  <si>
    <t>PY99</t>
  </si>
  <si>
    <t>PK00</t>
  </si>
  <si>
    <t>PK66</t>
  </si>
  <si>
    <t>PK67</t>
  </si>
  <si>
    <t>PK68</t>
  </si>
  <si>
    <t>PK69</t>
  </si>
  <si>
    <t>PK70</t>
  </si>
  <si>
    <t>PK71</t>
  </si>
  <si>
    <t>PK72</t>
  </si>
  <si>
    <t>PK73</t>
  </si>
  <si>
    <t>PK74</t>
  </si>
  <si>
    <t>PK75</t>
  </si>
  <si>
    <t>PK76</t>
  </si>
  <si>
    <t>PK77</t>
  </si>
  <si>
    <t>PK78</t>
  </si>
  <si>
    <t>PK79</t>
  </si>
  <si>
    <t>PK80</t>
  </si>
  <si>
    <t>PK81</t>
  </si>
  <si>
    <t>PK82</t>
  </si>
  <si>
    <t>PK83</t>
  </si>
  <si>
    <t>PK84</t>
  </si>
  <si>
    <t>PK85</t>
  </si>
  <si>
    <t>PK86</t>
  </si>
  <si>
    <t>PK87</t>
  </si>
  <si>
    <t>PK88</t>
  </si>
  <si>
    <t>PK89</t>
  </si>
  <si>
    <t>PK90</t>
  </si>
  <si>
    <t>PK91</t>
  </si>
  <si>
    <t>PK92</t>
  </si>
  <si>
    <t>PK93</t>
  </si>
  <si>
    <t>PK94</t>
  </si>
  <si>
    <t>PK95</t>
  </si>
  <si>
    <t>PK96</t>
  </si>
  <si>
    <t>PK97</t>
  </si>
  <si>
    <t>PK98</t>
  </si>
  <si>
    <t>PK99</t>
  </si>
  <si>
    <t>PN59</t>
  </si>
  <si>
    <t>PN60</t>
  </si>
  <si>
    <t>PN61</t>
  </si>
  <si>
    <t>PN62</t>
  </si>
  <si>
    <t>PN63</t>
  </si>
  <si>
    <t>PN64</t>
  </si>
  <si>
    <t>PN65</t>
  </si>
  <si>
    <t>PN66</t>
  </si>
  <si>
    <t>PN67</t>
  </si>
  <si>
    <t>PN68</t>
  </si>
  <si>
    <t>PN69</t>
  </si>
  <si>
    <t>PN70</t>
  </si>
  <si>
    <t>PN71</t>
  </si>
  <si>
    <t>PN72</t>
  </si>
  <si>
    <t>PN73</t>
  </si>
  <si>
    <t>PN74</t>
  </si>
  <si>
    <t>PN75</t>
  </si>
  <si>
    <t>PN76</t>
  </si>
  <si>
    <t>PN77</t>
  </si>
  <si>
    <t>PN78</t>
  </si>
  <si>
    <t>PN79</t>
  </si>
  <si>
    <t>PN80</t>
  </si>
  <si>
    <t>PN81</t>
  </si>
  <si>
    <t>PN82</t>
  </si>
  <si>
    <t>PN83</t>
  </si>
  <si>
    <t>PN84</t>
  </si>
  <si>
    <t>PN85</t>
  </si>
  <si>
    <t>PN86</t>
  </si>
  <si>
    <t>PN87</t>
  </si>
  <si>
    <t>PN88</t>
  </si>
  <si>
    <t>PN89</t>
  </si>
  <si>
    <t>PN90</t>
  </si>
  <si>
    <t>PN91</t>
  </si>
  <si>
    <t>PN92</t>
  </si>
  <si>
    <t>PN93</t>
  </si>
  <si>
    <t>PN94</t>
  </si>
  <si>
    <t>PN95</t>
  </si>
  <si>
    <t>PN96</t>
  </si>
  <si>
    <t>PN97</t>
  </si>
  <si>
    <t>PN98</t>
  </si>
  <si>
    <t>PN99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</si>
  <si>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</si>
  <si>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</si>
  <si>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</si>
  <si>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</si>
  <si>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</si>
  <si>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</si>
  <si>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</si>
  <si>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</si>
  <si>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</si>
  <si>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</si>
  <si>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</si>
  <si>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</si>
  <si>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</si>
  <si>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</si>
  <si>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</si>
  <si>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</si>
  <si>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PZ63</t>
  </si>
  <si>
    <t>PZ64</t>
  </si>
  <si>
    <t>PZ65</t>
  </si>
  <si>
    <t>PZ66</t>
  </si>
  <si>
    <t>PZ67</t>
  </si>
  <si>
    <t>PZ68</t>
  </si>
  <si>
    <t>PZ69</t>
  </si>
  <si>
    <t>PZ70</t>
  </si>
  <si>
    <t>PZ71</t>
  </si>
  <si>
    <t>PZ72</t>
  </si>
  <si>
    <t>PZ73</t>
  </si>
  <si>
    <t>PZ74</t>
  </si>
  <si>
    <t>PZ75</t>
  </si>
  <si>
    <t>PZ76</t>
  </si>
  <si>
    <t>PZ77</t>
  </si>
  <si>
    <t>PZ78</t>
  </si>
  <si>
    <t>PZ79</t>
  </si>
  <si>
    <t>PZ80</t>
  </si>
  <si>
    <t>PZ81</t>
  </si>
  <si>
    <t>PZ83</t>
  </si>
  <si>
    <t>PZ84</t>
  </si>
  <si>
    <t>PZ85</t>
  </si>
  <si>
    <t>PZ86</t>
  </si>
  <si>
    <t>PZ87</t>
  </si>
  <si>
    <t>PZ88</t>
  </si>
  <si>
    <t>PZ89</t>
  </si>
  <si>
    <t>PZ90</t>
  </si>
  <si>
    <t>PZ91</t>
  </si>
  <si>
    <t>PZ92</t>
  </si>
  <si>
    <t>PZ93</t>
  </si>
  <si>
    <t>PZ94</t>
  </si>
  <si>
    <t>PZ95</t>
  </si>
  <si>
    <t>PZ96</t>
  </si>
  <si>
    <t>PZ97</t>
  </si>
  <si>
    <t>PZ98</t>
  </si>
  <si>
    <t>PZ99</t>
  </si>
  <si>
    <t>PR12</t>
  </si>
  <si>
    <t>Sugar Hill Farm</t>
  </si>
  <si>
    <t>PR13</t>
  </si>
  <si>
    <t>PR14</t>
  </si>
  <si>
    <t>PR15</t>
  </si>
  <si>
    <t>PR16</t>
  </si>
  <si>
    <t>PR17</t>
  </si>
  <si>
    <t>PR18</t>
  </si>
  <si>
    <t>PR19</t>
  </si>
  <si>
    <t>PR20</t>
  </si>
  <si>
    <t>PR21</t>
  </si>
  <si>
    <t>PR22</t>
  </si>
  <si>
    <t>PR23</t>
  </si>
  <si>
    <t>PR24</t>
  </si>
  <si>
    <t>PR25</t>
  </si>
  <si>
    <t>PR26</t>
  </si>
  <si>
    <t>PR27</t>
  </si>
  <si>
    <t>PR28</t>
  </si>
  <si>
    <t>PR29</t>
  </si>
  <si>
    <t>PR30</t>
  </si>
  <si>
    <t>PR31</t>
  </si>
  <si>
    <t>PR32</t>
  </si>
  <si>
    <t>PR33</t>
  </si>
  <si>
    <t>PR34</t>
  </si>
  <si>
    <t>PY62</t>
  </si>
  <si>
    <t>PY63</t>
  </si>
  <si>
    <t>PY64</t>
  </si>
  <si>
    <t>PY65</t>
  </si>
  <si>
    <t>PY66</t>
  </si>
  <si>
    <t>PY67</t>
  </si>
  <si>
    <t>PY68</t>
  </si>
  <si>
    <t>PY69</t>
  </si>
  <si>
    <t>PY70</t>
  </si>
  <si>
    <t>PY71</t>
  </si>
  <si>
    <t>PY72</t>
  </si>
  <si>
    <t>PY73</t>
  </si>
  <si>
    <t>PY74</t>
  </si>
  <si>
    <t>PY75</t>
  </si>
  <si>
    <t>PY76</t>
  </si>
  <si>
    <t>PY77</t>
  </si>
  <si>
    <t>PY78</t>
  </si>
  <si>
    <t>PY80</t>
  </si>
  <si>
    <t>PY81</t>
  </si>
  <si>
    <t>PY82</t>
  </si>
  <si>
    <t>PY83</t>
  </si>
  <si>
    <t>PY84</t>
  </si>
  <si>
    <t>PY85</t>
  </si>
  <si>
    <t>PY86</t>
  </si>
  <si>
    <t>PY87</t>
  </si>
  <si>
    <t>PC62</t>
  </si>
  <si>
    <t>Wiederkerh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</si>
  <si>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</si>
  <si>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</si>
  <si>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</si>
  <si>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</si>
  <si>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</si>
  <si>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</si>
  <si>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</si>
  <si>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</si>
  <si>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</si>
  <si>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</si>
  <si>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</si>
  <si>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</si>
  <si>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</si>
  <si>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</si>
  <si>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</si>
  <si>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</si>
  <si>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</si>
  <si>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</si>
  <si>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</si>
  <si>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</si>
  <si>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</si>
  <si>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</si>
  <si>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</si>
  <si>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</si>
  <si>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</si>
  <si>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</si>
  <si>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</si>
  <si>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</si>
  <si>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</si>
  <si>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</si>
  <si>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</si>
  <si>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</si>
  <si>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</si>
  <si>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</si>
  <si>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</si>
  <si>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</si>
  <si>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</si>
  <si>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PR01</t>
  </si>
  <si>
    <t>PR02</t>
  </si>
  <si>
    <t>PR03</t>
  </si>
  <si>
    <t>PR04</t>
  </si>
  <si>
    <t>PR05</t>
  </si>
  <si>
    <t>PR06</t>
  </si>
  <si>
    <t>PR07</t>
  </si>
  <si>
    <t>PR08</t>
  </si>
  <si>
    <t>PR09</t>
  </si>
  <si>
    <t>PR10</t>
  </si>
  <si>
    <t>PR11</t>
  </si>
  <si>
    <t>PY01</t>
  </si>
  <si>
    <t>PY02</t>
  </si>
  <si>
    <t>PY03</t>
  </si>
  <si>
    <t>PY04</t>
  </si>
  <si>
    <t>PY05</t>
  </si>
  <si>
    <t>PY06</t>
  </si>
  <si>
    <t>PY07</t>
  </si>
  <si>
    <t>PY08</t>
  </si>
  <si>
    <t>PY09</t>
  </si>
  <si>
    <t>PY10</t>
  </si>
  <si>
    <t>PY11</t>
  </si>
  <si>
    <t>PY12</t>
  </si>
  <si>
    <t>BE</t>
  </si>
  <si>
    <t>MU01</t>
  </si>
  <si>
    <t>MU02</t>
  </si>
  <si>
    <t>MU03</t>
  </si>
  <si>
    <t>MU04</t>
  </si>
  <si>
    <t>MU05</t>
  </si>
  <si>
    <t>MU06</t>
  </si>
  <si>
    <t>MU07</t>
  </si>
  <si>
    <t>MU08</t>
  </si>
  <si>
    <t>MU09</t>
  </si>
  <si>
    <t>MU10</t>
  </si>
  <si>
    <t>MU11</t>
  </si>
  <si>
    <t>MU12</t>
  </si>
  <si>
    <t>MU13</t>
  </si>
  <si>
    <t>MU14</t>
  </si>
  <si>
    <t>MU15</t>
  </si>
  <si>
    <t>MU16</t>
  </si>
  <si>
    <t>MU17</t>
  </si>
  <si>
    <t>MU18</t>
  </si>
  <si>
    <t>MU19</t>
  </si>
  <si>
    <t>MU20</t>
  </si>
  <si>
    <t>MU21</t>
  </si>
  <si>
    <t>MU22</t>
  </si>
  <si>
    <t>MU23</t>
  </si>
  <si>
    <t>MU24</t>
  </si>
  <si>
    <t>MU25</t>
  </si>
  <si>
    <t>MU26</t>
  </si>
  <si>
    <t>MU27</t>
  </si>
  <si>
    <t>MU28</t>
  </si>
  <si>
    <t>MU29</t>
  </si>
  <si>
    <t>MU30</t>
  </si>
  <si>
    <t>MU31</t>
  </si>
  <si>
    <t>MU32</t>
  </si>
  <si>
    <t>MU33</t>
  </si>
  <si>
    <t>MU34</t>
  </si>
  <si>
    <t>MU35</t>
  </si>
  <si>
    <t>MU36</t>
  </si>
  <si>
    <t>MU37</t>
  </si>
  <si>
    <t>MU38</t>
  </si>
  <si>
    <t>MU39</t>
  </si>
  <si>
    <t>MU40</t>
  </si>
  <si>
    <t>MU41</t>
  </si>
  <si>
    <t>MU42</t>
  </si>
  <si>
    <t>MU43</t>
  </si>
  <si>
    <t>MU44</t>
  </si>
  <si>
    <t>MU45</t>
  </si>
  <si>
    <t>MU46</t>
  </si>
  <si>
    <t>MU47</t>
  </si>
  <si>
    <t>MU48</t>
  </si>
  <si>
    <t>MU49</t>
  </si>
  <si>
    <t>MU50</t>
  </si>
  <si>
    <t>MU51</t>
  </si>
  <si>
    <t>MU52</t>
  </si>
  <si>
    <t>MU53</t>
  </si>
  <si>
    <t>MU54</t>
  </si>
  <si>
    <t>MU55</t>
  </si>
  <si>
    <t>MU56</t>
  </si>
  <si>
    <t>MU57</t>
  </si>
  <si>
    <t>MU58</t>
  </si>
  <si>
    <t>MU59</t>
  </si>
  <si>
    <t>MU60</t>
  </si>
  <si>
    <t>MU61</t>
  </si>
  <si>
    <t>MU62</t>
  </si>
  <si>
    <t>MU63</t>
  </si>
  <si>
    <t>MU64</t>
  </si>
  <si>
    <t>MU65</t>
  </si>
  <si>
    <t>MU66</t>
  </si>
  <si>
    <t>MU67</t>
  </si>
  <si>
    <t>MU68</t>
  </si>
  <si>
    <t>MU69</t>
  </si>
  <si>
    <t>MU70</t>
  </si>
  <si>
    <t>MU71</t>
  </si>
  <si>
    <t>MU72</t>
  </si>
  <si>
    <t>MU73</t>
  </si>
  <si>
    <t>MU74</t>
  </si>
  <si>
    <t>MU75</t>
  </si>
  <si>
    <t>MU76</t>
  </si>
  <si>
    <t>MU77</t>
  </si>
  <si>
    <t>MU78</t>
  </si>
  <si>
    <t>MU79</t>
  </si>
  <si>
    <t>MU80</t>
  </si>
  <si>
    <t>MU81</t>
  </si>
  <si>
    <t>MU82</t>
  </si>
  <si>
    <t>MU83</t>
  </si>
  <si>
    <t>MU84</t>
  </si>
  <si>
    <t>MU85</t>
  </si>
  <si>
    <t>MU86</t>
  </si>
  <si>
    <t>MU87</t>
  </si>
  <si>
    <t>MU88</t>
  </si>
  <si>
    <t>MU89</t>
  </si>
  <si>
    <t>MU90</t>
  </si>
  <si>
    <t>MU91</t>
  </si>
  <si>
    <t>MU92</t>
  </si>
  <si>
    <t>MU93</t>
  </si>
  <si>
    <t>MU94</t>
  </si>
  <si>
    <t>MU95</t>
  </si>
  <si>
    <t>MU96</t>
  </si>
  <si>
    <t>MU97</t>
  </si>
  <si>
    <t>MU98</t>
  </si>
  <si>
    <t>MU99</t>
  </si>
  <si>
    <t>MU00</t>
  </si>
  <si>
    <t>MZ01</t>
  </si>
  <si>
    <t>MZ02</t>
  </si>
  <si>
    <t>MZ03</t>
  </si>
  <si>
    <t>MZ04</t>
  </si>
  <si>
    <t>MZ05</t>
  </si>
  <si>
    <t>MZ06</t>
  </si>
  <si>
    <t>MZ07</t>
  </si>
  <si>
    <t>MZ08</t>
  </si>
  <si>
    <t>MZ09</t>
  </si>
  <si>
    <t>MZ10</t>
  </si>
  <si>
    <t>MZ11</t>
  </si>
  <si>
    <t>MZ12</t>
  </si>
  <si>
    <t>MZ13</t>
  </si>
  <si>
    <t>MZ14</t>
  </si>
  <si>
    <t>MZ15</t>
  </si>
  <si>
    <t>MZ16</t>
  </si>
  <si>
    <t>MZ17</t>
  </si>
  <si>
    <t>MZ18</t>
  </si>
  <si>
    <t>MZ19</t>
  </si>
  <si>
    <t>MZ20</t>
  </si>
  <si>
    <t>MZ21</t>
  </si>
  <si>
    <t>MZ22</t>
  </si>
  <si>
    <t>MZ23</t>
  </si>
  <si>
    <t>MZ24</t>
  </si>
  <si>
    <t>MZ25</t>
  </si>
  <si>
    <t>MZ26</t>
  </si>
  <si>
    <t>MZ27</t>
  </si>
  <si>
    <t>MZ28</t>
  </si>
  <si>
    <t>MZ29</t>
  </si>
  <si>
    <t>MZ30</t>
  </si>
  <si>
    <t>MZ31</t>
  </si>
  <si>
    <t>MZ32</t>
  </si>
  <si>
    <t>MZ33</t>
  </si>
  <si>
    <t>MZ34</t>
  </si>
  <si>
    <t>MZ35</t>
  </si>
  <si>
    <t>MZ36</t>
  </si>
  <si>
    <t>MZ37</t>
  </si>
  <si>
    <t>MZ38</t>
  </si>
  <si>
    <t>MZ39</t>
  </si>
  <si>
    <t>MZ40</t>
  </si>
  <si>
    <t>MZ41</t>
  </si>
  <si>
    <t>MZ42</t>
  </si>
  <si>
    <t>MZ43</t>
  </si>
  <si>
    <t>MZ44</t>
  </si>
  <si>
    <t>MZ45</t>
  </si>
  <si>
    <t>MZ46</t>
  </si>
  <si>
    <t>MZ47</t>
  </si>
  <si>
    <t>MZ48</t>
  </si>
  <si>
    <t>MZ49</t>
  </si>
  <si>
    <t>MZ50</t>
  </si>
  <si>
    <t>MZ51</t>
  </si>
  <si>
    <t>MZ52</t>
  </si>
  <si>
    <t>MZ53</t>
  </si>
  <si>
    <t>MZ54</t>
  </si>
  <si>
    <t>MZ55</t>
  </si>
  <si>
    <t>MZ56</t>
  </si>
  <si>
    <t>MZ57</t>
  </si>
  <si>
    <t>MZ58</t>
  </si>
  <si>
    <t>MZ59</t>
  </si>
  <si>
    <t>MZ60</t>
  </si>
  <si>
    <t>MZ62</t>
  </si>
  <si>
    <t>MZ63</t>
  </si>
  <si>
    <t>MZ64</t>
  </si>
  <si>
    <t>MZ65</t>
  </si>
  <si>
    <t>MZ66</t>
  </si>
  <si>
    <t>MZ67</t>
  </si>
  <si>
    <t>MZ68</t>
  </si>
  <si>
    <t>MZ69</t>
  </si>
  <si>
    <t>MZ70</t>
  </si>
  <si>
    <t>MZ71</t>
  </si>
  <si>
    <t>MZ72</t>
  </si>
  <si>
    <t>MZ73</t>
  </si>
  <si>
    <t>MZ74</t>
  </si>
  <si>
    <t>MZ75</t>
  </si>
  <si>
    <t>MZ76</t>
  </si>
  <si>
    <t>MZ77</t>
  </si>
  <si>
    <t>MZ78</t>
  </si>
  <si>
    <t>MZ79</t>
  </si>
  <si>
    <t>MZ80</t>
  </si>
  <si>
    <t>MZ81</t>
  </si>
  <si>
    <t>MZ82</t>
  </si>
  <si>
    <t>MZ83</t>
  </si>
  <si>
    <t>MZ84</t>
  </si>
  <si>
    <t>MZ85</t>
  </si>
  <si>
    <t>MY01</t>
  </si>
  <si>
    <t>MY02</t>
  </si>
  <si>
    <t>MY03</t>
  </si>
  <si>
    <t>MY04</t>
  </si>
  <si>
    <t>MY05</t>
  </si>
  <si>
    <t>MY06</t>
  </si>
  <si>
    <t>MY07</t>
  </si>
  <si>
    <t>MY08</t>
  </si>
  <si>
    <t>MY09</t>
  </si>
  <si>
    <t>MY10</t>
  </si>
  <si>
    <t>MY11</t>
  </si>
  <si>
    <t>MY12</t>
  </si>
  <si>
    <t>MY13</t>
  </si>
  <si>
    <t>MY14</t>
  </si>
  <si>
    <t>MY15</t>
  </si>
  <si>
    <t>MY16</t>
  </si>
  <si>
    <t>MY17</t>
  </si>
  <si>
    <t>MY18</t>
  </si>
  <si>
    <t>MY19</t>
  </si>
  <si>
    <t>MY20</t>
  </si>
  <si>
    <t>MY21</t>
  </si>
  <si>
    <t>MY22</t>
  </si>
  <si>
    <t>MY23</t>
  </si>
  <si>
    <t>MY24</t>
  </si>
  <si>
    <t>MY25</t>
  </si>
  <si>
    <t>MY26</t>
  </si>
  <si>
    <t>MY27</t>
  </si>
  <si>
    <t>MY28</t>
  </si>
  <si>
    <t>MY29</t>
  </si>
  <si>
    <t>MY30</t>
  </si>
  <si>
    <t>MY31</t>
  </si>
  <si>
    <t>MY32</t>
  </si>
  <si>
    <t>MY33</t>
  </si>
  <si>
    <t>MY34</t>
  </si>
  <si>
    <t>MY35</t>
  </si>
  <si>
    <t>MY36</t>
  </si>
  <si>
    <t>MY37</t>
  </si>
  <si>
    <t>MY38</t>
  </si>
  <si>
    <t>MY39</t>
  </si>
  <si>
    <t>MY40</t>
  </si>
  <si>
    <t>MY41</t>
  </si>
  <si>
    <t>MY42</t>
  </si>
  <si>
    <t>MY43</t>
  </si>
  <si>
    <t>MY44</t>
  </si>
  <si>
    <t>MY45</t>
  </si>
  <si>
    <t>MY46</t>
  </si>
  <si>
    <t>MY47</t>
  </si>
  <si>
    <t>MY48</t>
  </si>
  <si>
    <t>MY49</t>
  </si>
  <si>
    <t>MY50</t>
  </si>
  <si>
    <t>MY51</t>
  </si>
  <si>
    <t>MY52</t>
  </si>
  <si>
    <t>MY53</t>
  </si>
  <si>
    <t>MY54</t>
  </si>
  <si>
    <t>MY55</t>
  </si>
  <si>
    <t>MY56</t>
  </si>
  <si>
    <t>MY57</t>
  </si>
  <si>
    <t>MY58</t>
  </si>
  <si>
    <t>MY59</t>
  </si>
  <si>
    <t>MY60</t>
  </si>
  <si>
    <t>MY61</t>
  </si>
  <si>
    <t>MY62</t>
  </si>
  <si>
    <t>MY63</t>
  </si>
  <si>
    <t>MY64</t>
  </si>
  <si>
    <t>MY65</t>
  </si>
  <si>
    <t>MY66</t>
  </si>
  <si>
    <t>MY67</t>
  </si>
  <si>
    <t>MY68</t>
  </si>
  <si>
    <t>MY69</t>
  </si>
  <si>
    <t>MY70</t>
  </si>
  <si>
    <t>MY71</t>
  </si>
  <si>
    <t>MY72</t>
  </si>
  <si>
    <t>MY73</t>
  </si>
  <si>
    <t>MY74</t>
  </si>
  <si>
    <t>MY75</t>
  </si>
  <si>
    <t>MY76</t>
  </si>
  <si>
    <t>MY77</t>
  </si>
  <si>
    <t>MY78</t>
  </si>
  <si>
    <t>MY79</t>
  </si>
  <si>
    <t>MY80</t>
  </si>
  <si>
    <t>MY81</t>
  </si>
  <si>
    <t>MY82</t>
  </si>
  <si>
    <t>MY83</t>
  </si>
  <si>
    <t>MY84</t>
  </si>
  <si>
    <t>MY85</t>
  </si>
  <si>
    <t>MY86</t>
  </si>
  <si>
    <t>MY87</t>
  </si>
  <si>
    <t>MY88</t>
  </si>
  <si>
    <t>MY89</t>
  </si>
  <si>
    <t>MY90</t>
  </si>
  <si>
    <t>MY91</t>
  </si>
  <si>
    <t>MY92</t>
  </si>
  <si>
    <t>MY93</t>
  </si>
  <si>
    <t>MY94</t>
  </si>
  <si>
    <t>MY95</t>
  </si>
  <si>
    <t>MY96</t>
  </si>
  <si>
    <t>MY97</t>
  </si>
  <si>
    <t>MY98</t>
  </si>
  <si>
    <t>MY99</t>
  </si>
  <si>
    <t>MY00</t>
  </si>
  <si>
    <t>MF01</t>
  </si>
  <si>
    <t>MF02</t>
  </si>
  <si>
    <t>MF03</t>
  </si>
  <si>
    <t>MF04</t>
  </si>
  <si>
    <t>MF05</t>
  </si>
  <si>
    <t>MF06</t>
  </si>
  <si>
    <t>MF07</t>
  </si>
  <si>
    <t>MF08</t>
  </si>
  <si>
    <t>MF09</t>
  </si>
  <si>
    <t>MF10</t>
  </si>
  <si>
    <t>MF11</t>
  </si>
  <si>
    <t>MF12</t>
  </si>
  <si>
    <t>MF13</t>
  </si>
  <si>
    <t>MF14</t>
  </si>
  <si>
    <t>MF15</t>
  </si>
  <si>
    <t>MF16</t>
  </si>
  <si>
    <t>MF17</t>
  </si>
  <si>
    <t>MF18</t>
  </si>
  <si>
    <t>MF19</t>
  </si>
  <si>
    <t>MF20</t>
  </si>
  <si>
    <t>MF21</t>
  </si>
  <si>
    <t>MF22</t>
  </si>
  <si>
    <t>MF23</t>
  </si>
  <si>
    <t>MF24</t>
  </si>
  <si>
    <t>MF25</t>
  </si>
  <si>
    <t>MF26</t>
  </si>
  <si>
    <t>MF27</t>
  </si>
  <si>
    <t>MF28</t>
  </si>
  <si>
    <t>MF29</t>
  </si>
  <si>
    <t>MF30</t>
  </si>
  <si>
    <t>MF31</t>
  </si>
  <si>
    <t>MF32</t>
  </si>
  <si>
    <t>MF33</t>
  </si>
  <si>
    <t>MF34</t>
  </si>
  <si>
    <t>MF35</t>
  </si>
  <si>
    <t>MF36</t>
  </si>
  <si>
    <t>MF37</t>
  </si>
  <si>
    <t>MF38</t>
  </si>
  <si>
    <t>MF39</t>
  </si>
  <si>
    <t>MF40</t>
  </si>
  <si>
    <t>MF41</t>
  </si>
  <si>
    <t>MF42</t>
  </si>
  <si>
    <t>MF43</t>
  </si>
  <si>
    <t>MF44</t>
  </si>
  <si>
    <t>MF51</t>
  </si>
  <si>
    <t>MF52</t>
  </si>
  <si>
    <t>MF53</t>
  </si>
  <si>
    <t>MF54</t>
  </si>
  <si>
    <t>MF55</t>
  </si>
  <si>
    <t>MF56</t>
  </si>
  <si>
    <t>MF57</t>
  </si>
  <si>
    <t>MF58</t>
  </si>
  <si>
    <t>MF59</t>
  </si>
  <si>
    <t>MF60</t>
  </si>
  <si>
    <t>MF61</t>
  </si>
  <si>
    <t>MF62</t>
  </si>
  <si>
    <t>MF63</t>
  </si>
  <si>
    <t>MF64</t>
  </si>
  <si>
    <t>MF65</t>
  </si>
  <si>
    <t>MF66</t>
  </si>
  <si>
    <t>MF67</t>
  </si>
  <si>
    <t>MF68</t>
  </si>
  <si>
    <t>MF69</t>
  </si>
  <si>
    <t>MF70</t>
  </si>
  <si>
    <t>MF71</t>
  </si>
  <si>
    <t>MF72</t>
  </si>
  <si>
    <t>MF73</t>
  </si>
  <si>
    <t>MF74</t>
  </si>
  <si>
    <t>MF75</t>
  </si>
  <si>
    <t>MF76</t>
  </si>
  <si>
    <t>MF77</t>
  </si>
  <si>
    <t>MF78</t>
  </si>
  <si>
    <t>MF79</t>
  </si>
  <si>
    <t>MF80</t>
  </si>
  <si>
    <t>MF81</t>
  </si>
  <si>
    <t>MF82</t>
  </si>
  <si>
    <t>MF83</t>
  </si>
  <si>
    <t>MF84</t>
  </si>
  <si>
    <t>MF85</t>
  </si>
  <si>
    <t>MF86</t>
  </si>
  <si>
    <t>MF87</t>
  </si>
  <si>
    <t>MR01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</si>
  <si>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</si>
  <si>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</si>
  <si>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</si>
  <si>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</si>
  <si>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</si>
  <si>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</si>
  <si>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</si>
  <si>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</si>
  <si>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</si>
  <si>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</si>
  <si>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</si>
  <si>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</si>
  <si>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</si>
  <si>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</si>
  <si>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</si>
  <si>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</si>
  <si>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</si>
  <si>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</si>
  <si>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</si>
  <si>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MR21</t>
  </si>
  <si>
    <t>MR22</t>
  </si>
  <si>
    <t>MR23</t>
  </si>
  <si>
    <t>MR24</t>
  </si>
  <si>
    <t>MR25</t>
  </si>
  <si>
    <t>MR26</t>
  </si>
  <si>
    <t>MR27</t>
  </si>
  <si>
    <t>MR28</t>
  </si>
  <si>
    <t>MR29</t>
  </si>
  <si>
    <t>MR30</t>
  </si>
  <si>
    <t>MR31</t>
  </si>
  <si>
    <t>MR32</t>
  </si>
  <si>
    <t>MR33</t>
  </si>
  <si>
    <t>MR34</t>
  </si>
  <si>
    <t>MR35</t>
  </si>
  <si>
    <t>MR36</t>
  </si>
  <si>
    <t>MR37</t>
  </si>
  <si>
    <t>MR38</t>
  </si>
  <si>
    <t>MR39</t>
  </si>
  <si>
    <t>MR40</t>
  </si>
  <si>
    <t>MR41</t>
  </si>
  <si>
    <t>MR42</t>
  </si>
  <si>
    <t>MR43</t>
  </si>
  <si>
    <t>MR44</t>
  </si>
  <si>
    <t>MR45</t>
  </si>
  <si>
    <t>MR46</t>
  </si>
  <si>
    <t>MR47</t>
  </si>
  <si>
    <t>MR48</t>
  </si>
  <si>
    <t>MR49</t>
  </si>
  <si>
    <t>MR50</t>
  </si>
  <si>
    <t>MR51</t>
  </si>
  <si>
    <t>MR52</t>
  </si>
  <si>
    <t>MR53</t>
  </si>
  <si>
    <t>MR54</t>
  </si>
  <si>
    <t>MR55</t>
  </si>
  <si>
    <t>MR56</t>
  </si>
  <si>
    <t>MR57</t>
  </si>
  <si>
    <t>MR58</t>
  </si>
  <si>
    <t>MR59</t>
  </si>
  <si>
    <t>MR60</t>
  </si>
  <si>
    <t>MR61</t>
  </si>
  <si>
    <t>MR62</t>
  </si>
  <si>
    <t>MR63</t>
  </si>
  <si>
    <t>MR64</t>
  </si>
  <si>
    <t>MR65</t>
  </si>
  <si>
    <t>MR66</t>
  </si>
  <si>
    <t>MR67</t>
  </si>
  <si>
    <t>MR68</t>
  </si>
  <si>
    <t>MR69</t>
  </si>
  <si>
    <t>MR70</t>
  </si>
  <si>
    <t>MR71</t>
  </si>
  <si>
    <t>MR72</t>
  </si>
  <si>
    <t>MR73</t>
  </si>
  <si>
    <t>MR74</t>
  </si>
  <si>
    <t>MR75</t>
  </si>
  <si>
    <t>MR76</t>
  </si>
  <si>
    <t>MR77</t>
  </si>
  <si>
    <t>MR78</t>
  </si>
  <si>
    <t>MR79</t>
  </si>
  <si>
    <t>MR80</t>
  </si>
  <si>
    <t>MR81</t>
  </si>
  <si>
    <t>MR82</t>
  </si>
  <si>
    <t>MR83</t>
  </si>
  <si>
    <t>MR84</t>
  </si>
  <si>
    <t>MR85</t>
  </si>
  <si>
    <t>MR86</t>
  </si>
  <si>
    <t>MR87</t>
  </si>
  <si>
    <t>MR88</t>
  </si>
  <si>
    <t>MR89</t>
  </si>
  <si>
    <t>MR90</t>
  </si>
  <si>
    <t>MR91</t>
  </si>
  <si>
    <t>MR92</t>
  </si>
  <si>
    <t>MR93</t>
  </si>
  <si>
    <t>MR94</t>
  </si>
  <si>
    <t>MR95</t>
  </si>
  <si>
    <t>MR96</t>
  </si>
  <si>
    <t>MR97</t>
  </si>
  <si>
    <t>MR98</t>
  </si>
  <si>
    <t>MR99</t>
  </si>
  <si>
    <t>MR00</t>
  </si>
  <si>
    <t>MH01</t>
  </si>
  <si>
    <t>MH02</t>
  </si>
  <si>
    <t>MH03</t>
  </si>
  <si>
    <t>MH04</t>
  </si>
  <si>
    <t>MH05</t>
  </si>
  <si>
    <t>MH06</t>
  </si>
  <si>
    <t>MH07</t>
  </si>
  <si>
    <t>MH08</t>
  </si>
  <si>
    <t>MH09</t>
  </si>
  <si>
    <t>MH10</t>
  </si>
  <si>
    <t>MH11</t>
  </si>
  <si>
    <t>MH12</t>
  </si>
  <si>
    <t>MH13</t>
  </si>
  <si>
    <t>MH14</t>
  </si>
  <si>
    <t>MH15</t>
  </si>
  <si>
    <t>MH16</t>
  </si>
  <si>
    <t>MH17</t>
  </si>
  <si>
    <t>MH18</t>
  </si>
  <si>
    <t>MH19</t>
  </si>
  <si>
    <t>MH20</t>
  </si>
  <si>
    <t>MH21</t>
  </si>
  <si>
    <t>MH22</t>
  </si>
  <si>
    <t>MH23</t>
  </si>
  <si>
    <t>MH24</t>
  </si>
  <si>
    <t>MH25</t>
  </si>
  <si>
    <t>MH26</t>
  </si>
  <si>
    <t>MH27</t>
  </si>
  <si>
    <t>MH28</t>
  </si>
  <si>
    <t>MH29</t>
  </si>
  <si>
    <t>MH30</t>
  </si>
  <si>
    <t>2Dub</t>
  </si>
  <si>
    <t>lin,</t>
  </si>
  <si>
    <t>a</t>
  </si>
  <si>
    <t>r</t>
  </si>
  <si>
    <t>e</t>
  </si>
  <si>
    <t>1Rus</t>
  </si>
  <si>
    <t>sell</t>
  </si>
  <si>
    <t>vil</t>
  </si>
  <si>
    <t>le</t>
  </si>
  <si>
    <t>area</t>
  </si>
  <si>
    <t>2Cla</t>
  </si>
  <si>
    <t>rksv</t>
  </si>
  <si>
    <t>ill</t>
  </si>
  <si>
    <t>e,</t>
  </si>
  <si>
    <t>R a</t>
  </si>
  <si>
    <t>rea</t>
  </si>
  <si>
    <t>3Har</t>
  </si>
  <si>
    <t>tman</t>
  </si>
  <si>
    <t>, A</t>
  </si>
  <si>
    <t>ea</t>
  </si>
  <si>
    <t>1Hic</t>
  </si>
  <si>
    <t>keyt</t>
  </si>
  <si>
    <t>own</t>
  </si>
  <si>
    <t>4Oza</t>
  </si>
  <si>
    <t>rk,</t>
  </si>
  <si>
    <t>1Bar</t>
  </si>
  <si>
    <t>ling</t>
  </si>
  <si>
    <t>2For</t>
  </si>
  <si>
    <t>t Sm</t>
  </si>
  <si>
    <t>ith</t>
  </si>
  <si>
    <t>0Fay</t>
  </si>
  <si>
    <t>ette</t>
  </si>
  <si>
    <t>ech</t>
  </si>
  <si>
    <t>Wi</t>
  </si>
  <si>
    <t>a/Numeri</t>
  </si>
  <si>
    <t>Codes</t>
  </si>
  <si>
    <t>095856724</t>
  </si>
  <si>
    <t>CADCREST</t>
  </si>
  <si>
    <t>095856725</t>
  </si>
  <si>
    <t>095856726</t>
  </si>
  <si>
    <t>095856727</t>
  </si>
  <si>
    <t>095856728</t>
  </si>
  <si>
    <t>095856729</t>
  </si>
  <si>
    <t>095856730</t>
  </si>
  <si>
    <t>095856731</t>
  </si>
  <si>
    <t>095856732</t>
  </si>
  <si>
    <t>095856733</t>
  </si>
  <si>
    <t>095856734</t>
  </si>
  <si>
    <t>095856735</t>
  </si>
  <si>
    <t>095856736</t>
  </si>
  <si>
    <t>095856737</t>
  </si>
  <si>
    <t>095856738</t>
  </si>
  <si>
    <t>095856739</t>
  </si>
  <si>
    <t>095856740</t>
  </si>
  <si>
    <t>095856741</t>
  </si>
  <si>
    <t>095856742</t>
  </si>
  <si>
    <t>095856743</t>
  </si>
  <si>
    <t>095856744</t>
  </si>
  <si>
    <t>095856745</t>
  </si>
  <si>
    <t>107821201</t>
  </si>
  <si>
    <t>107821202</t>
  </si>
  <si>
    <t>107821203</t>
  </si>
  <si>
    <t>107821204</t>
  </si>
  <si>
    <t>107821205</t>
  </si>
  <si>
    <t>107821206</t>
  </si>
  <si>
    <t>107821207</t>
  </si>
  <si>
    <t>107821208</t>
  </si>
  <si>
    <t>107821209</t>
  </si>
  <si>
    <t>107821210</t>
  </si>
  <si>
    <t>107821211</t>
  </si>
  <si>
    <t>107821212</t>
  </si>
  <si>
    <t>107821213</t>
  </si>
  <si>
    <t>107821214</t>
  </si>
  <si>
    <t>107821215</t>
  </si>
  <si>
    <t>107821216</t>
  </si>
  <si>
    <t>107821217</t>
  </si>
  <si>
    <t>107821218</t>
  </si>
  <si>
    <t>107821219</t>
  </si>
  <si>
    <t>107821220</t>
  </si>
  <si>
    <t>HATCH</t>
  </si>
  <si>
    <t>107821221</t>
  </si>
  <si>
    <t>107821222</t>
  </si>
  <si>
    <t>107821223</t>
  </si>
  <si>
    <t>107821224</t>
  </si>
  <si>
    <t>107821225</t>
  </si>
  <si>
    <t>107821226</t>
  </si>
  <si>
    <t>107821227</t>
  </si>
  <si>
    <t>107821228</t>
  </si>
  <si>
    <t>107821229</t>
  </si>
  <si>
    <t>107821230</t>
  </si>
  <si>
    <t>107821231</t>
  </si>
  <si>
    <t>107821232</t>
  </si>
  <si>
    <t>107821233</t>
  </si>
  <si>
    <t>107821234</t>
  </si>
  <si>
    <t>107821235</t>
  </si>
  <si>
    <t>107821236</t>
  </si>
  <si>
    <t>107821237</t>
  </si>
  <si>
    <t>107821238</t>
  </si>
  <si>
    <t>107821239</t>
  </si>
  <si>
    <t>107821240</t>
  </si>
  <si>
    <t>107821241</t>
  </si>
  <si>
    <t>107821242</t>
  </si>
  <si>
    <t>107821243</t>
  </si>
  <si>
    <t>107821244</t>
  </si>
  <si>
    <t>107821245</t>
  </si>
  <si>
    <t>107821246</t>
  </si>
  <si>
    <t>107821247</t>
  </si>
  <si>
    <t xml:space="preserve">B </t>
  </si>
  <si>
    <t>107821248</t>
  </si>
  <si>
    <t>107821249</t>
  </si>
  <si>
    <t>107821250</t>
  </si>
  <si>
    <t>107821251</t>
  </si>
  <si>
    <t>107821252</t>
  </si>
  <si>
    <t>107821253</t>
  </si>
  <si>
    <t>107821254</t>
  </si>
  <si>
    <t>107821255</t>
  </si>
  <si>
    <t>107821256</t>
  </si>
  <si>
    <t>107821257</t>
  </si>
  <si>
    <t>107821258</t>
  </si>
  <si>
    <t>107821259</t>
  </si>
  <si>
    <t>107821260</t>
  </si>
  <si>
    <t>107821261</t>
  </si>
  <si>
    <t>107821262</t>
  </si>
  <si>
    <t>107821263</t>
  </si>
  <si>
    <t>107821264</t>
  </si>
  <si>
    <t>107821265</t>
  </si>
  <si>
    <t>107821266</t>
  </si>
  <si>
    <t>107821267</t>
  </si>
  <si>
    <t>107821268</t>
  </si>
  <si>
    <t>107821269</t>
  </si>
  <si>
    <t>107821270</t>
  </si>
  <si>
    <t>107821271</t>
  </si>
  <si>
    <t>107821272</t>
  </si>
  <si>
    <t>107821273</t>
  </si>
  <si>
    <t>107821274</t>
  </si>
  <si>
    <t>107821275</t>
  </si>
  <si>
    <t>107821276</t>
  </si>
  <si>
    <t>107821277</t>
  </si>
  <si>
    <t>107821278</t>
  </si>
  <si>
    <t>107821279</t>
  </si>
  <si>
    <t>107821280</t>
  </si>
  <si>
    <t>107821281</t>
  </si>
  <si>
    <t>107821282</t>
  </si>
  <si>
    <t>107821283</t>
  </si>
  <si>
    <t>107821284</t>
  </si>
  <si>
    <t>107821285</t>
  </si>
  <si>
    <t>107821286</t>
  </si>
  <si>
    <t>107821287</t>
  </si>
  <si>
    <t>107821288</t>
  </si>
  <si>
    <t>107821289</t>
  </si>
  <si>
    <t>107821290</t>
  </si>
  <si>
    <t>107821291</t>
  </si>
  <si>
    <t>107821292</t>
  </si>
  <si>
    <t>107821293</t>
  </si>
  <si>
    <t>107821294</t>
  </si>
  <si>
    <t>107821295</t>
  </si>
  <si>
    <t>107821296</t>
  </si>
  <si>
    <t>107821297</t>
  </si>
  <si>
    <t>107821298</t>
  </si>
  <si>
    <t>107821299</t>
  </si>
  <si>
    <t>107821300</t>
  </si>
  <si>
    <t>107821301</t>
  </si>
  <si>
    <t>107821302</t>
  </si>
  <si>
    <t>107821303</t>
  </si>
  <si>
    <t>107821304</t>
  </si>
  <si>
    <t>107821305</t>
  </si>
  <si>
    <t>107821306</t>
  </si>
  <si>
    <t>107821307</t>
  </si>
  <si>
    <t>107821308</t>
  </si>
  <si>
    <t>107821309</t>
  </si>
  <si>
    <t>107821310</t>
  </si>
  <si>
    <t>107821311</t>
  </si>
  <si>
    <t>107821312</t>
  </si>
  <si>
    <t>107821313</t>
  </si>
  <si>
    <t>107821314</t>
  </si>
  <si>
    <t>107821315</t>
  </si>
  <si>
    <t>107821316</t>
  </si>
  <si>
    <t>107821317</t>
  </si>
  <si>
    <t>107821318</t>
  </si>
  <si>
    <t>107821319</t>
  </si>
  <si>
    <t>107821320</t>
  </si>
  <si>
    <t>107821321</t>
  </si>
  <si>
    <t>107821322</t>
  </si>
  <si>
    <t>107821323</t>
  </si>
  <si>
    <t>107821324</t>
  </si>
  <si>
    <t>107821325</t>
  </si>
  <si>
    <t>107821326</t>
  </si>
  <si>
    <t>107821327</t>
  </si>
  <si>
    <t>107821328</t>
  </si>
  <si>
    <t>107821329</t>
  </si>
  <si>
    <t>107821330</t>
  </si>
  <si>
    <t>107821331</t>
  </si>
  <si>
    <t>107821332</t>
  </si>
  <si>
    <t>107821333</t>
  </si>
  <si>
    <t>107821334</t>
  </si>
  <si>
    <t>107821335</t>
  </si>
  <si>
    <t>107821336</t>
  </si>
  <si>
    <t>107821337</t>
  </si>
  <si>
    <t>107821338</t>
  </si>
  <si>
    <t>107821339</t>
  </si>
  <si>
    <t>107821340</t>
  </si>
  <si>
    <t>107821341</t>
  </si>
  <si>
    <t>107821342</t>
  </si>
  <si>
    <t>107821343</t>
  </si>
  <si>
    <t>107821344</t>
  </si>
  <si>
    <t>107821345</t>
  </si>
  <si>
    <t>107821346</t>
  </si>
  <si>
    <t>107821347</t>
  </si>
  <si>
    <t>107821348</t>
  </si>
  <si>
    <t>107821349</t>
  </si>
  <si>
    <t>107821350</t>
  </si>
  <si>
    <t>107821351</t>
  </si>
  <si>
    <t>107821352</t>
  </si>
  <si>
    <t>107821353</t>
  </si>
  <si>
    <t>107821354</t>
  </si>
  <si>
    <t>107821355</t>
  </si>
  <si>
    <t>107821356</t>
  </si>
  <si>
    <t>107821357</t>
  </si>
  <si>
    <t>107821358</t>
  </si>
  <si>
    <t>107821359</t>
  </si>
  <si>
    <t>107821360</t>
  </si>
  <si>
    <t>107821361</t>
  </si>
  <si>
    <t>107821362</t>
  </si>
  <si>
    <t>107821363</t>
  </si>
  <si>
    <t>107821364</t>
  </si>
  <si>
    <t>107821365</t>
  </si>
  <si>
    <t>107821366</t>
  </si>
  <si>
    <t>107821367</t>
  </si>
  <si>
    <t>107821368</t>
  </si>
  <si>
    <t>107821369</t>
  </si>
  <si>
    <t>107821370</t>
  </si>
  <si>
    <t>107821371</t>
  </si>
  <si>
    <t>107821372</t>
  </si>
  <si>
    <t>107821373</t>
  </si>
  <si>
    <t>107821374</t>
  </si>
  <si>
    <t>107821375</t>
  </si>
  <si>
    <t>107821376</t>
  </si>
  <si>
    <t>107821377</t>
  </si>
  <si>
    <t>107821378</t>
  </si>
  <si>
    <t>107821379</t>
  </si>
  <si>
    <t>107821380</t>
  </si>
  <si>
    <t>107821381</t>
  </si>
  <si>
    <t>107821382</t>
  </si>
  <si>
    <t>107821383</t>
  </si>
  <si>
    <t>107821384</t>
  </si>
  <si>
    <t>107821385</t>
  </si>
  <si>
    <t>107821386</t>
  </si>
  <si>
    <t>107821387</t>
  </si>
  <si>
    <t>107821388</t>
  </si>
  <si>
    <t>107821389</t>
  </si>
  <si>
    <t>107821390</t>
  </si>
  <si>
    <t>107821391</t>
  </si>
  <si>
    <t>107821392</t>
  </si>
  <si>
    <t>107821393</t>
  </si>
  <si>
    <t>107821394</t>
  </si>
  <si>
    <t>107821395</t>
  </si>
  <si>
    <t>107821396</t>
  </si>
  <si>
    <t>107821397</t>
  </si>
  <si>
    <t>107821398</t>
  </si>
  <si>
    <t>107821399</t>
  </si>
  <si>
    <t>107821400</t>
  </si>
  <si>
    <t>107821401</t>
  </si>
  <si>
    <t>107821402</t>
  </si>
  <si>
    <t>107821403</t>
  </si>
  <si>
    <t>107821404</t>
  </si>
  <si>
    <t>107821405</t>
  </si>
  <si>
    <t>107821406</t>
  </si>
  <si>
    <t>107821407</t>
  </si>
  <si>
    <t>107821408</t>
  </si>
  <si>
    <t>107821409</t>
  </si>
  <si>
    <t>107821410</t>
  </si>
  <si>
    <t>107821411</t>
  </si>
  <si>
    <t>107821412</t>
  </si>
  <si>
    <t>107821413</t>
  </si>
  <si>
    <t>107821414</t>
  </si>
  <si>
    <t>107821415</t>
  </si>
  <si>
    <t>107821416</t>
  </si>
  <si>
    <t>107821417</t>
  </si>
  <si>
    <t>107821418</t>
  </si>
  <si>
    <t>107821419</t>
  </si>
  <si>
    <t>107821420</t>
  </si>
  <si>
    <t>107821421</t>
  </si>
  <si>
    <t>107821422</t>
  </si>
  <si>
    <t>107821423</t>
  </si>
  <si>
    <t>107821424</t>
  </si>
  <si>
    <t>107821425</t>
  </si>
  <si>
    <t>107821426</t>
  </si>
  <si>
    <t>107821427</t>
  </si>
  <si>
    <t>107821428</t>
  </si>
  <si>
    <t>107821429</t>
  </si>
  <si>
    <t>107821430</t>
  </si>
  <si>
    <t>107821431</t>
  </si>
  <si>
    <t>107821432</t>
  </si>
  <si>
    <t>107821433</t>
  </si>
  <si>
    <t>107821434</t>
  </si>
  <si>
    <t>107821435</t>
  </si>
  <si>
    <t>107821436</t>
  </si>
  <si>
    <t>107821437</t>
  </si>
  <si>
    <t>107821438</t>
  </si>
  <si>
    <t>107821439</t>
  </si>
  <si>
    <t>107821440</t>
  </si>
  <si>
    <t>107821441</t>
  </si>
  <si>
    <t>107821442</t>
  </si>
  <si>
    <t>107821443</t>
  </si>
  <si>
    <t>107821444</t>
  </si>
  <si>
    <t>107821445</t>
  </si>
  <si>
    <t>107821446</t>
  </si>
  <si>
    <t>107821447</t>
  </si>
  <si>
    <t>107821448</t>
  </si>
  <si>
    <t>107821449</t>
  </si>
  <si>
    <t>107821450</t>
  </si>
  <si>
    <t>107821451</t>
  </si>
  <si>
    <t>107821452</t>
  </si>
  <si>
    <t>107821453</t>
  </si>
  <si>
    <t>107821454</t>
  </si>
  <si>
    <t>107821455</t>
  </si>
  <si>
    <t>107821456</t>
  </si>
  <si>
    <t>107821457</t>
  </si>
  <si>
    <t>107821458</t>
  </si>
  <si>
    <t>107821459</t>
  </si>
  <si>
    <t>107821460</t>
  </si>
  <si>
    <t>107821461</t>
  </si>
  <si>
    <t>107821462</t>
  </si>
  <si>
    <t>107821463</t>
  </si>
  <si>
    <t>107821464</t>
  </si>
  <si>
    <t>107821465</t>
  </si>
  <si>
    <t>107821466</t>
  </si>
  <si>
    <t>107821467</t>
  </si>
  <si>
    <t>107821468</t>
  </si>
  <si>
    <t>107821469</t>
  </si>
  <si>
    <t>107821470</t>
  </si>
  <si>
    <t>107821471</t>
  </si>
  <si>
    <t>107821472</t>
  </si>
  <si>
    <t>107821473</t>
  </si>
  <si>
    <t>107821474</t>
  </si>
  <si>
    <t>107821475</t>
  </si>
  <si>
    <t>107821476</t>
  </si>
  <si>
    <t>107821477</t>
  </si>
  <si>
    <t>107821478</t>
  </si>
  <si>
    <t>107821479</t>
  </si>
  <si>
    <t>107821480</t>
  </si>
  <si>
    <t>107821481</t>
  </si>
  <si>
    <t>107821482</t>
  </si>
  <si>
    <t>107821483</t>
  </si>
  <si>
    <t>107821484</t>
  </si>
  <si>
    <t>107821485</t>
  </si>
  <si>
    <t>107821486</t>
  </si>
  <si>
    <t>107821487</t>
  </si>
  <si>
    <t>107821488</t>
  </si>
  <si>
    <t>107821489</t>
  </si>
  <si>
    <t>107821490</t>
  </si>
  <si>
    <t>107821491</t>
  </si>
  <si>
    <t>107821492</t>
  </si>
  <si>
    <t>107821493</t>
  </si>
  <si>
    <t>107821494</t>
  </si>
  <si>
    <t>107821495</t>
  </si>
  <si>
    <t>107821496</t>
  </si>
  <si>
    <t>107821497</t>
  </si>
  <si>
    <t>107821498</t>
  </si>
  <si>
    <t>107821499</t>
  </si>
  <si>
    <t>107821500</t>
  </si>
  <si>
    <t>107821501</t>
  </si>
  <si>
    <t>107821502</t>
  </si>
  <si>
    <t>107821503</t>
  </si>
  <si>
    <t>107821504</t>
  </si>
  <si>
    <t>107821505</t>
  </si>
  <si>
    <t>107821506</t>
  </si>
  <si>
    <t>107821507</t>
  </si>
  <si>
    <t>107821508</t>
  </si>
  <si>
    <t>107821509</t>
  </si>
  <si>
    <t>107821510</t>
  </si>
  <si>
    <t>107821511</t>
  </si>
  <si>
    <t>107821512</t>
  </si>
  <si>
    <t>107821513</t>
  </si>
  <si>
    <t>107821514</t>
  </si>
  <si>
    <t>107821515</t>
  </si>
  <si>
    <t>107821516</t>
  </si>
  <si>
    <t>107821517</t>
  </si>
  <si>
    <t>107821518</t>
  </si>
  <si>
    <t>107821519</t>
  </si>
  <si>
    <t>107821520</t>
  </si>
  <si>
    <t>107821521</t>
  </si>
  <si>
    <t>107821522</t>
  </si>
  <si>
    <t>107821523</t>
  </si>
  <si>
    <t>107821524</t>
  </si>
  <si>
    <t xml:space="preserve">HY </t>
  </si>
  <si>
    <t>107821525</t>
  </si>
  <si>
    <t>107821526</t>
  </si>
  <si>
    <t>107821527</t>
  </si>
  <si>
    <t>107821528</t>
  </si>
  <si>
    <t>107821529</t>
  </si>
  <si>
    <t>107821530</t>
  </si>
  <si>
    <t>107821531</t>
  </si>
  <si>
    <t>107821532</t>
  </si>
  <si>
    <t>107821533</t>
  </si>
  <si>
    <t>107821534</t>
  </si>
  <si>
    <t>107821535</t>
  </si>
  <si>
    <t>107821536</t>
  </si>
  <si>
    <t>107821537</t>
  </si>
  <si>
    <t>107821538</t>
  </si>
  <si>
    <t>107821539</t>
  </si>
  <si>
    <t>107821540</t>
  </si>
  <si>
    <t>107821541</t>
  </si>
  <si>
    <t>107821542</t>
  </si>
  <si>
    <t>107821543</t>
  </si>
  <si>
    <t>107821544</t>
  </si>
  <si>
    <t>107821545</t>
  </si>
  <si>
    <t>107821546</t>
  </si>
  <si>
    <t>107821547</t>
  </si>
  <si>
    <t>107821548</t>
  </si>
  <si>
    <t>107821549</t>
  </si>
  <si>
    <t>107821550</t>
  </si>
  <si>
    <t>107821551</t>
  </si>
  <si>
    <t>107821552</t>
  </si>
  <si>
    <t>107821553</t>
  </si>
  <si>
    <t>107821554</t>
  </si>
  <si>
    <t>107821555</t>
  </si>
  <si>
    <t>107821556</t>
  </si>
  <si>
    <t>107821557</t>
  </si>
  <si>
    <t>107821558</t>
  </si>
  <si>
    <t>107821559</t>
  </si>
  <si>
    <t>107821560</t>
  </si>
  <si>
    <t>107821561</t>
  </si>
  <si>
    <t>107821562</t>
  </si>
  <si>
    <t>107821563</t>
  </si>
  <si>
    <t>107821564</t>
  </si>
  <si>
    <t>107821565</t>
  </si>
  <si>
    <t>107821566</t>
  </si>
  <si>
    <t>107821567</t>
  </si>
  <si>
    <t>107821568</t>
  </si>
  <si>
    <t>107821569</t>
  </si>
  <si>
    <t>107821570</t>
  </si>
  <si>
    <t>107821571</t>
  </si>
  <si>
    <t>107821572</t>
  </si>
  <si>
    <t>107821573</t>
  </si>
  <si>
    <t>107821574</t>
  </si>
  <si>
    <t>107821575</t>
  </si>
  <si>
    <t>107821576</t>
  </si>
  <si>
    <t>107821577</t>
  </si>
  <si>
    <t>107821578</t>
  </si>
  <si>
    <t>107821579</t>
  </si>
  <si>
    <t>107821580</t>
  </si>
  <si>
    <t>107821581</t>
  </si>
  <si>
    <t>107821582</t>
  </si>
  <si>
    <t>107821583</t>
  </si>
  <si>
    <t>107821584</t>
  </si>
  <si>
    <t>107821585</t>
  </si>
  <si>
    <t>107821586</t>
  </si>
  <si>
    <t>107821587</t>
  </si>
  <si>
    <t>107821588</t>
  </si>
  <si>
    <t>107821589</t>
  </si>
  <si>
    <t>107821590</t>
  </si>
  <si>
    <t>107821591</t>
  </si>
  <si>
    <t>107821592</t>
  </si>
  <si>
    <t>107821593</t>
  </si>
  <si>
    <t>107821594</t>
  </si>
  <si>
    <t>107821595</t>
  </si>
  <si>
    <t>107821596</t>
  </si>
  <si>
    <t>107821597</t>
  </si>
  <si>
    <t>107821598</t>
  </si>
  <si>
    <t>107821599</t>
  </si>
  <si>
    <t>107821600</t>
  </si>
  <si>
    <t>107821601</t>
  </si>
  <si>
    <t>107821602</t>
  </si>
  <si>
    <t>107821603</t>
  </si>
  <si>
    <t>107821604</t>
  </si>
  <si>
    <t>107821605</t>
  </si>
  <si>
    <t>107821606</t>
  </si>
  <si>
    <t>107821607</t>
  </si>
  <si>
    <t>107821608</t>
  </si>
  <si>
    <t>107821609</t>
  </si>
  <si>
    <t>107821610</t>
  </si>
  <si>
    <t>107821611</t>
  </si>
  <si>
    <t>107821612</t>
  </si>
  <si>
    <t>107821613</t>
  </si>
  <si>
    <t>107821614</t>
  </si>
  <si>
    <t>107821615</t>
  </si>
  <si>
    <t>107821616</t>
  </si>
  <si>
    <t>107821617</t>
  </si>
  <si>
    <t>107821618</t>
  </si>
  <si>
    <t>107821619</t>
  </si>
  <si>
    <t>107821620</t>
  </si>
  <si>
    <t>107821621</t>
  </si>
  <si>
    <t>107821622</t>
  </si>
  <si>
    <t>107821623</t>
  </si>
  <si>
    <t>107821624</t>
  </si>
  <si>
    <t>107821625</t>
  </si>
  <si>
    <t>107821626</t>
  </si>
  <si>
    <t>107821627</t>
  </si>
  <si>
    <t>107821628</t>
  </si>
  <si>
    <t>107821629</t>
  </si>
  <si>
    <t>107821630</t>
  </si>
  <si>
    <t>107821631</t>
  </si>
  <si>
    <t>107821632</t>
  </si>
  <si>
    <t>107821633</t>
  </si>
  <si>
    <t>107821634</t>
  </si>
  <si>
    <t>107821635</t>
  </si>
  <si>
    <t>107821636</t>
  </si>
  <si>
    <t>107821637</t>
  </si>
  <si>
    <t>107821638</t>
  </si>
  <si>
    <t>107821639</t>
  </si>
  <si>
    <t>107821640</t>
  </si>
  <si>
    <t>107821641</t>
  </si>
  <si>
    <t>107821642</t>
  </si>
  <si>
    <t>107821643</t>
  </si>
  <si>
    <t>107821644</t>
  </si>
  <si>
    <t>107821645</t>
  </si>
  <si>
    <t>107821646</t>
  </si>
  <si>
    <t>107821647</t>
  </si>
  <si>
    <t>107821648</t>
  </si>
  <si>
    <t>107821649</t>
  </si>
  <si>
    <t>107821650</t>
  </si>
  <si>
    <t>107821651</t>
  </si>
  <si>
    <t>107821652</t>
  </si>
  <si>
    <t>107821653</t>
  </si>
  <si>
    <t>107821654</t>
  </si>
  <si>
    <t>107821655</t>
  </si>
  <si>
    <t>107821656</t>
  </si>
  <si>
    <t>107821657</t>
  </si>
  <si>
    <t>107821658</t>
  </si>
  <si>
    <t>107821659</t>
  </si>
  <si>
    <t>107821660</t>
  </si>
  <si>
    <t>107821661</t>
  </si>
  <si>
    <t>107821662</t>
  </si>
  <si>
    <t>107821663</t>
  </si>
  <si>
    <t>107821664</t>
  </si>
  <si>
    <t>FM</t>
  </si>
  <si>
    <t>107821665</t>
  </si>
  <si>
    <t>107821666</t>
  </si>
  <si>
    <t>107821667</t>
  </si>
  <si>
    <t>107821668</t>
  </si>
  <si>
    <t>107821669</t>
  </si>
  <si>
    <t>107821670</t>
  </si>
  <si>
    <t>107821671</t>
  </si>
  <si>
    <t>107821672</t>
  </si>
  <si>
    <t>107821673</t>
  </si>
  <si>
    <t>107821674</t>
  </si>
  <si>
    <t>107821675</t>
  </si>
  <si>
    <t>107821676</t>
  </si>
  <si>
    <t>107821677</t>
  </si>
  <si>
    <t>107821678</t>
  </si>
  <si>
    <t>107821679</t>
  </si>
  <si>
    <t>107821680</t>
  </si>
  <si>
    <t>107821681</t>
  </si>
  <si>
    <t>107821682</t>
  </si>
  <si>
    <t>107821683</t>
  </si>
  <si>
    <t>107821684</t>
  </si>
  <si>
    <t>107821685</t>
  </si>
  <si>
    <t>107821686</t>
  </si>
  <si>
    <t>107821687</t>
  </si>
  <si>
    <t>107821688</t>
  </si>
  <si>
    <t>107821689</t>
  </si>
  <si>
    <t>107821690</t>
  </si>
  <si>
    <t>107821691</t>
  </si>
  <si>
    <t>107821692</t>
  </si>
  <si>
    <t>107821693</t>
  </si>
  <si>
    <t>107821694</t>
  </si>
  <si>
    <t>107821695</t>
  </si>
  <si>
    <t>107821696</t>
  </si>
  <si>
    <t>107821697</t>
  </si>
  <si>
    <t>107821698</t>
  </si>
  <si>
    <t>107821699</t>
  </si>
  <si>
    <t>107821700</t>
  </si>
  <si>
    <t>107821701</t>
  </si>
  <si>
    <t>107821702</t>
  </si>
  <si>
    <t>107821703</t>
  </si>
  <si>
    <t>107821704</t>
  </si>
  <si>
    <t>107821705</t>
  </si>
  <si>
    <t>107821706</t>
  </si>
  <si>
    <t>107821707</t>
  </si>
  <si>
    <t>107821708</t>
  </si>
  <si>
    <t>107821709</t>
  </si>
  <si>
    <t>107821710</t>
  </si>
  <si>
    <t>107821711</t>
  </si>
  <si>
    <t>107821712</t>
  </si>
  <si>
    <t>107821713</t>
  </si>
  <si>
    <t>107821714</t>
  </si>
  <si>
    <t>107821715</t>
  </si>
  <si>
    <t>107821716</t>
  </si>
  <si>
    <t>107821717</t>
  </si>
  <si>
    <t>107821718</t>
  </si>
  <si>
    <t>107821719</t>
  </si>
  <si>
    <t>107821720</t>
  </si>
  <si>
    <t>107821721</t>
  </si>
  <si>
    <t>107821722</t>
  </si>
  <si>
    <t>107821723</t>
  </si>
  <si>
    <t>107821724</t>
  </si>
  <si>
    <t>107821725</t>
  </si>
  <si>
    <t>107821726</t>
  </si>
  <si>
    <t>107821727</t>
  </si>
  <si>
    <t>107821728</t>
  </si>
  <si>
    <t>107821729</t>
  </si>
  <si>
    <t>107821730</t>
  </si>
  <si>
    <t>107821731</t>
  </si>
  <si>
    <t>107821732</t>
  </si>
  <si>
    <t>107821733</t>
  </si>
  <si>
    <t>107821734</t>
  </si>
  <si>
    <t>107821735</t>
  </si>
  <si>
    <t>107821736</t>
  </si>
  <si>
    <t>107821737</t>
  </si>
  <si>
    <t>107821738</t>
  </si>
  <si>
    <t>107821739</t>
  </si>
  <si>
    <t>107821740</t>
  </si>
  <si>
    <t>107821741</t>
  </si>
  <si>
    <t>107821742</t>
  </si>
  <si>
    <t>107821743</t>
  </si>
  <si>
    <t>107821744</t>
  </si>
  <si>
    <t>107821745</t>
  </si>
  <si>
    <t>107821746</t>
  </si>
  <si>
    <t>107821747</t>
  </si>
  <si>
    <t>107821748</t>
  </si>
  <si>
    <t>107821749</t>
  </si>
  <si>
    <t>107821750</t>
  </si>
  <si>
    <t>107821751</t>
  </si>
  <si>
    <t>107821752</t>
  </si>
  <si>
    <t>107821753</t>
  </si>
  <si>
    <t>107821754</t>
  </si>
  <si>
    <t>107821755</t>
  </si>
  <si>
    <t>107821756</t>
  </si>
  <si>
    <t>107821757</t>
  </si>
  <si>
    <t>107821758</t>
  </si>
  <si>
    <t>107821759</t>
  </si>
  <si>
    <t>107821760</t>
  </si>
  <si>
    <t>107821761</t>
  </si>
  <si>
    <t>107821762</t>
  </si>
  <si>
    <t>107821763</t>
  </si>
  <si>
    <t>107821764</t>
  </si>
  <si>
    <t>107821765</t>
  </si>
  <si>
    <t>107821766</t>
  </si>
  <si>
    <t>107821767</t>
  </si>
  <si>
    <t>107821768</t>
  </si>
  <si>
    <t>107821769</t>
  </si>
  <si>
    <t>107821770</t>
  </si>
  <si>
    <t>107821771</t>
  </si>
  <si>
    <t>107821772</t>
  </si>
  <si>
    <t>107821773</t>
  </si>
  <si>
    <t>107821774</t>
  </si>
  <si>
    <t>107821775</t>
  </si>
  <si>
    <t>107821776</t>
  </si>
  <si>
    <t>107821777</t>
  </si>
  <si>
    <t>107821778</t>
  </si>
  <si>
    <t>107821779</t>
  </si>
  <si>
    <t>107821780</t>
  </si>
  <si>
    <t>107821781</t>
  </si>
  <si>
    <t>107821782</t>
  </si>
  <si>
    <t>107821783</t>
  </si>
  <si>
    <t>107821784</t>
  </si>
  <si>
    <t>107821785</t>
  </si>
  <si>
    <t>107821786</t>
  </si>
  <si>
    <t>107821787</t>
  </si>
  <si>
    <t>107821788</t>
  </si>
  <si>
    <t>107821789</t>
  </si>
  <si>
    <t>107821790</t>
  </si>
  <si>
    <t>107821791</t>
  </si>
  <si>
    <t>107821792</t>
  </si>
  <si>
    <t>107821793</t>
  </si>
  <si>
    <t>107821794</t>
  </si>
  <si>
    <t>107821795</t>
  </si>
  <si>
    <t>107821796</t>
  </si>
  <si>
    <t>107821797</t>
  </si>
  <si>
    <t>107821798</t>
  </si>
  <si>
    <t>107821799</t>
  </si>
  <si>
    <t>107821800</t>
  </si>
  <si>
    <t>107821801</t>
  </si>
  <si>
    <t>107821802</t>
  </si>
  <si>
    <t>107821803</t>
  </si>
  <si>
    <t>107821804</t>
  </si>
  <si>
    <t>107821805</t>
  </si>
  <si>
    <t>107821806</t>
  </si>
  <si>
    <t>107821807</t>
  </si>
  <si>
    <t>107821808</t>
  </si>
  <si>
    <t>107821809</t>
  </si>
  <si>
    <t>107821810</t>
  </si>
  <si>
    <t>107821811</t>
  </si>
  <si>
    <t>107821812</t>
  </si>
  <si>
    <t>107821813</t>
  </si>
  <si>
    <t>107821814</t>
  </si>
  <si>
    <t>107821815</t>
  </si>
  <si>
    <t>107821816</t>
  </si>
  <si>
    <t>107821817</t>
  </si>
  <si>
    <t>107821818</t>
  </si>
  <si>
    <t>107821819</t>
  </si>
  <si>
    <t>107821820</t>
  </si>
  <si>
    <t>107821821</t>
  </si>
  <si>
    <t>107821822</t>
  </si>
  <si>
    <t>107821823</t>
  </si>
  <si>
    <t>107821824</t>
  </si>
  <si>
    <t>107821825</t>
  </si>
  <si>
    <t>107821826</t>
  </si>
  <si>
    <t>107821827</t>
  </si>
  <si>
    <t>107821828</t>
  </si>
  <si>
    <t>107821829</t>
  </si>
  <si>
    <t>107821830</t>
  </si>
  <si>
    <t>107821831</t>
  </si>
  <si>
    <t>107821832</t>
  </si>
  <si>
    <t>107821833</t>
  </si>
  <si>
    <t>107821834</t>
  </si>
  <si>
    <t>107821835</t>
  </si>
  <si>
    <t>107821836</t>
  </si>
  <si>
    <t>107821837</t>
  </si>
  <si>
    <t>107821838</t>
  </si>
  <si>
    <t>107821839</t>
  </si>
  <si>
    <t>107821840</t>
  </si>
  <si>
    <t>107821841</t>
  </si>
  <si>
    <t>107821842</t>
  </si>
  <si>
    <t>107821843</t>
  </si>
  <si>
    <t>CAUKSVIL</t>
  </si>
  <si>
    <t>107821844</t>
  </si>
  <si>
    <t>107821845</t>
  </si>
  <si>
    <t>107821846</t>
  </si>
  <si>
    <t>107821847</t>
  </si>
  <si>
    <t>107821848</t>
  </si>
  <si>
    <t>107821849</t>
  </si>
  <si>
    <t>107821850</t>
  </si>
  <si>
    <t>107821851</t>
  </si>
  <si>
    <t>107821852</t>
  </si>
  <si>
    <t>107821853</t>
  </si>
  <si>
    <t>107821854</t>
  </si>
  <si>
    <t>107821855</t>
  </si>
  <si>
    <t>107821856</t>
  </si>
  <si>
    <t>107821857</t>
  </si>
  <si>
    <t>107821858</t>
  </si>
  <si>
    <t>107821859</t>
  </si>
  <si>
    <t>107821860</t>
  </si>
  <si>
    <t>107821861</t>
  </si>
  <si>
    <t>107821862</t>
  </si>
  <si>
    <t>107821863</t>
  </si>
  <si>
    <t>107821864</t>
  </si>
  <si>
    <t>107821865</t>
  </si>
  <si>
    <t>107821866</t>
  </si>
  <si>
    <t>107821867</t>
  </si>
  <si>
    <t>107821868</t>
  </si>
  <si>
    <t>107821869</t>
  </si>
  <si>
    <t>107821870</t>
  </si>
  <si>
    <t>107821871</t>
  </si>
  <si>
    <t>107821872</t>
  </si>
  <si>
    <t>107821873</t>
  </si>
  <si>
    <t>107821874</t>
  </si>
  <si>
    <t>107821875</t>
  </si>
  <si>
    <t>107821876</t>
  </si>
  <si>
    <t>107821877</t>
  </si>
  <si>
    <t>107821878</t>
  </si>
  <si>
    <t>107821879</t>
  </si>
  <si>
    <t>107821880</t>
  </si>
  <si>
    <t>107821881</t>
  </si>
  <si>
    <t>107821882</t>
  </si>
  <si>
    <t>107821883</t>
  </si>
  <si>
    <t>107821884</t>
  </si>
  <si>
    <t>107821885</t>
  </si>
  <si>
    <t>107821886</t>
  </si>
  <si>
    <t>107821887</t>
  </si>
  <si>
    <t>107821888</t>
  </si>
  <si>
    <t>107821889</t>
  </si>
  <si>
    <t>107821890</t>
  </si>
  <si>
    <t>107821891</t>
  </si>
  <si>
    <t>107821892</t>
  </si>
  <si>
    <t>107821893</t>
  </si>
  <si>
    <t>107821894</t>
  </si>
  <si>
    <t>107821895</t>
  </si>
  <si>
    <t>107821896</t>
  </si>
  <si>
    <t>107821897</t>
  </si>
  <si>
    <t>107821898</t>
  </si>
  <si>
    <t>107821899</t>
  </si>
  <si>
    <t>107821900</t>
  </si>
  <si>
    <t>107821901</t>
  </si>
  <si>
    <t>107821902</t>
  </si>
  <si>
    <t>107821903</t>
  </si>
  <si>
    <t>107821904</t>
  </si>
  <si>
    <t>107821905</t>
  </si>
  <si>
    <t>107821906</t>
  </si>
  <si>
    <t>107821907</t>
  </si>
  <si>
    <t>107821908</t>
  </si>
  <si>
    <t>107821909</t>
  </si>
  <si>
    <t>107821910</t>
  </si>
  <si>
    <t>107821911</t>
  </si>
  <si>
    <t>107821912</t>
  </si>
  <si>
    <t>107821913</t>
  </si>
  <si>
    <t>107821914</t>
  </si>
  <si>
    <t>107821915</t>
  </si>
  <si>
    <t>107821916</t>
  </si>
  <si>
    <t>107821917</t>
  </si>
  <si>
    <t>107821918</t>
  </si>
  <si>
    <t>107821919</t>
  </si>
  <si>
    <t>107821920</t>
  </si>
  <si>
    <t>107821921</t>
  </si>
  <si>
    <t>107821922</t>
  </si>
  <si>
    <t>107821923</t>
  </si>
  <si>
    <t>107821924</t>
  </si>
  <si>
    <t>107821925</t>
  </si>
  <si>
    <t>107821926</t>
  </si>
  <si>
    <t>107821927</t>
  </si>
  <si>
    <t>107821928</t>
  </si>
  <si>
    <t>107821929</t>
  </si>
  <si>
    <t>107821930</t>
  </si>
  <si>
    <t>107821931</t>
  </si>
  <si>
    <t>107821932</t>
  </si>
  <si>
    <t>107821933</t>
  </si>
  <si>
    <t>107821934</t>
  </si>
  <si>
    <t>107821935</t>
  </si>
  <si>
    <t>107821936</t>
  </si>
  <si>
    <t>107821937</t>
  </si>
  <si>
    <t>107821938</t>
  </si>
  <si>
    <t>107821939</t>
  </si>
  <si>
    <t>107821940</t>
  </si>
  <si>
    <t>107821941</t>
  </si>
  <si>
    <t>107821942</t>
  </si>
  <si>
    <t>107821943</t>
  </si>
  <si>
    <t>107821944</t>
  </si>
  <si>
    <t>107821945</t>
  </si>
  <si>
    <t>107821946</t>
  </si>
  <si>
    <t>107821947</t>
  </si>
  <si>
    <t>107821948</t>
  </si>
  <si>
    <t>107821949</t>
  </si>
  <si>
    <t>107821950</t>
  </si>
  <si>
    <t>107821951</t>
  </si>
  <si>
    <t>107821952</t>
  </si>
  <si>
    <t>107821953</t>
  </si>
  <si>
    <t>107821954</t>
  </si>
  <si>
    <t>107821955</t>
  </si>
  <si>
    <t>107821956</t>
  </si>
  <si>
    <t>107821957</t>
  </si>
  <si>
    <t>107821958</t>
  </si>
  <si>
    <t>107821959</t>
  </si>
  <si>
    <t>107821960</t>
  </si>
  <si>
    <t>107821961</t>
  </si>
  <si>
    <t>107821962</t>
  </si>
  <si>
    <t>107821963</t>
  </si>
  <si>
    <t>107821964</t>
  </si>
  <si>
    <t>107821965</t>
  </si>
  <si>
    <t>107821966</t>
  </si>
  <si>
    <t>107821967</t>
  </si>
  <si>
    <t>107821968</t>
  </si>
  <si>
    <t>107821969</t>
  </si>
  <si>
    <t>107821970</t>
  </si>
  <si>
    <t>107821971</t>
  </si>
  <si>
    <t>107821972</t>
  </si>
  <si>
    <t>107821973</t>
  </si>
  <si>
    <t>107821974</t>
  </si>
  <si>
    <t>107821975</t>
  </si>
  <si>
    <t>107821976</t>
  </si>
  <si>
    <t>107821977</t>
  </si>
  <si>
    <t>107821978</t>
  </si>
  <si>
    <t>107821979</t>
  </si>
  <si>
    <t>107821980</t>
  </si>
  <si>
    <t>107821981</t>
  </si>
  <si>
    <t>107821982</t>
  </si>
  <si>
    <t>107821983</t>
  </si>
  <si>
    <t>107821984</t>
  </si>
  <si>
    <t>107821985</t>
  </si>
  <si>
    <t>107821986</t>
  </si>
  <si>
    <t>107821987</t>
  </si>
  <si>
    <t>107821988</t>
  </si>
  <si>
    <t>107821989</t>
  </si>
  <si>
    <t>107821990</t>
  </si>
  <si>
    <t>107821991</t>
  </si>
  <si>
    <t>107821992</t>
  </si>
  <si>
    <t>107821993</t>
  </si>
  <si>
    <t>107821994</t>
  </si>
  <si>
    <t>107821995</t>
  </si>
  <si>
    <t>107821996</t>
  </si>
  <si>
    <t>107821997</t>
  </si>
  <si>
    <t>107821998</t>
  </si>
  <si>
    <t>107821999</t>
  </si>
  <si>
    <t>107822000</t>
  </si>
  <si>
    <t>107822001</t>
  </si>
  <si>
    <t>107822002</t>
  </si>
  <si>
    <t>107822003</t>
  </si>
  <si>
    <t>107822004</t>
  </si>
  <si>
    <t>107822005</t>
  </si>
  <si>
    <t>107822006</t>
  </si>
  <si>
    <t>107822007</t>
  </si>
  <si>
    <t>107822008</t>
  </si>
  <si>
    <t>107822009</t>
  </si>
  <si>
    <t>107822010</t>
  </si>
  <si>
    <t>107822011</t>
  </si>
  <si>
    <t>107822012</t>
  </si>
  <si>
    <t>107822013</t>
  </si>
  <si>
    <t>107822014</t>
  </si>
  <si>
    <t>107822015</t>
  </si>
  <si>
    <t>107822016</t>
  </si>
  <si>
    <t>107822017</t>
  </si>
  <si>
    <t>107822018</t>
  </si>
  <si>
    <t>107822019</t>
  </si>
  <si>
    <t>107822020</t>
  </si>
  <si>
    <t>107822021</t>
  </si>
  <si>
    <t>107822022</t>
  </si>
  <si>
    <t>107822023</t>
  </si>
  <si>
    <t>107822024</t>
  </si>
  <si>
    <t>107822025</t>
  </si>
  <si>
    <t>107822026</t>
  </si>
  <si>
    <t>107822027</t>
  </si>
  <si>
    <t>107822028</t>
  </si>
  <si>
    <t>107822029</t>
  </si>
  <si>
    <t>107822030</t>
  </si>
  <si>
    <t>107822031</t>
  </si>
  <si>
    <t>107822032</t>
  </si>
  <si>
    <t>107822033</t>
  </si>
  <si>
    <t>107822034</t>
  </si>
  <si>
    <t>107822035</t>
  </si>
  <si>
    <t>107822036</t>
  </si>
  <si>
    <t>107822037</t>
  </si>
  <si>
    <t>107822038</t>
  </si>
  <si>
    <t>107822039</t>
  </si>
  <si>
    <t>107822040</t>
  </si>
  <si>
    <t>VBURPARK</t>
  </si>
  <si>
    <t>107822041</t>
  </si>
  <si>
    <t>107822042</t>
  </si>
  <si>
    <t>107822043</t>
  </si>
  <si>
    <t>107822044</t>
  </si>
  <si>
    <t>107822045</t>
  </si>
  <si>
    <t>107822046</t>
  </si>
  <si>
    <t>107822047</t>
  </si>
  <si>
    <t>107822048</t>
  </si>
  <si>
    <t>107822049</t>
  </si>
  <si>
    <t>107822050</t>
  </si>
  <si>
    <t>107822051</t>
  </si>
  <si>
    <t>107822052</t>
  </si>
  <si>
    <t>107822053</t>
  </si>
  <si>
    <t>107822054</t>
  </si>
  <si>
    <t>107822055</t>
  </si>
  <si>
    <t>107822056</t>
  </si>
  <si>
    <t>107822057</t>
  </si>
  <si>
    <t>107822058</t>
  </si>
  <si>
    <t>107822059</t>
  </si>
  <si>
    <t>107822060</t>
  </si>
  <si>
    <t>107822061</t>
  </si>
  <si>
    <t>107822062</t>
  </si>
  <si>
    <t>107822063</t>
  </si>
  <si>
    <t>107822064</t>
  </si>
  <si>
    <t>107822065</t>
  </si>
  <si>
    <t>107822066</t>
  </si>
  <si>
    <t>107822067</t>
  </si>
  <si>
    <t>107822068</t>
  </si>
  <si>
    <t>107822069</t>
  </si>
  <si>
    <t>107822070</t>
  </si>
  <si>
    <t>107822071</t>
  </si>
  <si>
    <t>107822072</t>
  </si>
  <si>
    <t>107822073</t>
  </si>
  <si>
    <t>107822074</t>
  </si>
  <si>
    <t>107822075</t>
  </si>
  <si>
    <t>107822076</t>
  </si>
  <si>
    <t>107822077</t>
  </si>
  <si>
    <t>107822078</t>
  </si>
  <si>
    <t>107822079</t>
  </si>
  <si>
    <t>107822080</t>
  </si>
  <si>
    <t>107822081</t>
  </si>
  <si>
    <t>107822082</t>
  </si>
  <si>
    <t>107822083</t>
  </si>
  <si>
    <t>107822084</t>
  </si>
  <si>
    <t>107822085</t>
  </si>
  <si>
    <t>107822086</t>
  </si>
  <si>
    <t>107822087</t>
  </si>
  <si>
    <t>107822088</t>
  </si>
  <si>
    <t>107822089</t>
  </si>
  <si>
    <t>107822090</t>
  </si>
  <si>
    <t>107822091</t>
  </si>
  <si>
    <t>107822092</t>
  </si>
  <si>
    <t>107822093</t>
  </si>
  <si>
    <t>107822094</t>
  </si>
  <si>
    <t>107822095</t>
  </si>
  <si>
    <t>107822096</t>
  </si>
  <si>
    <t>107822097</t>
  </si>
  <si>
    <t>107822098</t>
  </si>
  <si>
    <t>107822099</t>
  </si>
  <si>
    <t>107822100</t>
  </si>
  <si>
    <t>107822101</t>
  </si>
  <si>
    <t>107822102</t>
  </si>
  <si>
    <t>107822103</t>
  </si>
  <si>
    <t>107822104</t>
  </si>
  <si>
    <t>107822105</t>
  </si>
  <si>
    <t>107822106</t>
  </si>
  <si>
    <t>107822107</t>
  </si>
  <si>
    <t>107822108</t>
  </si>
  <si>
    <t>107822109</t>
  </si>
  <si>
    <t>107822110</t>
  </si>
  <si>
    <t>107822111</t>
  </si>
  <si>
    <t>107822112</t>
  </si>
  <si>
    <t>107822113</t>
  </si>
  <si>
    <t>107822114</t>
  </si>
  <si>
    <t>107822115</t>
  </si>
  <si>
    <t>107822116</t>
  </si>
  <si>
    <t>107822117</t>
  </si>
  <si>
    <t>107822118</t>
  </si>
  <si>
    <t>107822119</t>
  </si>
  <si>
    <t>107822120</t>
  </si>
  <si>
    <t>107822121</t>
  </si>
  <si>
    <t>107822122</t>
  </si>
  <si>
    <t>107822123</t>
  </si>
  <si>
    <t>107822124</t>
  </si>
  <si>
    <t>107822125</t>
  </si>
  <si>
    <t>107822126</t>
  </si>
  <si>
    <t>107822127</t>
  </si>
  <si>
    <t>107822128</t>
  </si>
  <si>
    <t>107822129</t>
  </si>
  <si>
    <t>107822130</t>
  </si>
  <si>
    <t>107822131</t>
  </si>
  <si>
    <t>107822132</t>
  </si>
  <si>
    <t>107822133</t>
  </si>
  <si>
    <t>107822134</t>
  </si>
  <si>
    <t>107822135</t>
  </si>
  <si>
    <t>107822136</t>
  </si>
  <si>
    <t>107822137</t>
  </si>
  <si>
    <t>107822138</t>
  </si>
  <si>
    <t>107822139</t>
  </si>
  <si>
    <t>107822140</t>
  </si>
  <si>
    <t>107822141</t>
  </si>
  <si>
    <t>107822142</t>
  </si>
  <si>
    <t>107822143</t>
  </si>
  <si>
    <t>107822144</t>
  </si>
  <si>
    <t>107822145</t>
  </si>
  <si>
    <t>107822146</t>
  </si>
  <si>
    <t>107822147</t>
  </si>
  <si>
    <t>107822148</t>
  </si>
  <si>
    <t>107822149</t>
  </si>
  <si>
    <t>107822150</t>
  </si>
  <si>
    <t>107822151</t>
  </si>
  <si>
    <t>107822152</t>
  </si>
  <si>
    <t>107822153</t>
  </si>
  <si>
    <t>107822154</t>
  </si>
  <si>
    <t>107822155</t>
  </si>
  <si>
    <t>107822156</t>
  </si>
  <si>
    <t>107822157</t>
  </si>
  <si>
    <t>107822158</t>
  </si>
  <si>
    <t>107822159</t>
  </si>
  <si>
    <t>107822160</t>
  </si>
  <si>
    <t>107822161</t>
  </si>
  <si>
    <t>107822162</t>
  </si>
  <si>
    <t>107822163</t>
  </si>
  <si>
    <t>107822164</t>
  </si>
  <si>
    <t>107822165</t>
  </si>
  <si>
    <t>107822166</t>
  </si>
  <si>
    <t>107822167</t>
  </si>
  <si>
    <t>107822168</t>
  </si>
  <si>
    <t>107822169</t>
  </si>
  <si>
    <t>107822170</t>
  </si>
  <si>
    <t>107822171</t>
  </si>
  <si>
    <t>107822172</t>
  </si>
  <si>
    <t>107822173</t>
  </si>
  <si>
    <t>107822174</t>
  </si>
  <si>
    <t>107822175</t>
  </si>
  <si>
    <t>107822176</t>
  </si>
  <si>
    <t>107822177</t>
  </si>
  <si>
    <t>107822178</t>
  </si>
  <si>
    <t>107822179</t>
  </si>
  <si>
    <t>107822180</t>
  </si>
  <si>
    <t>107822181</t>
  </si>
  <si>
    <t>107822182</t>
  </si>
  <si>
    <t>107822183</t>
  </si>
  <si>
    <t>107822184</t>
  </si>
  <si>
    <t>107822185</t>
  </si>
  <si>
    <t>107822186</t>
  </si>
  <si>
    <t>107822187</t>
  </si>
  <si>
    <t>107822188</t>
  </si>
  <si>
    <t>107822189</t>
  </si>
  <si>
    <t>107822190</t>
  </si>
  <si>
    <t>107822191</t>
  </si>
  <si>
    <t>107822192</t>
  </si>
  <si>
    <t>103887301</t>
  </si>
  <si>
    <t>MOPPLANT</t>
  </si>
  <si>
    <t>103887302</t>
  </si>
  <si>
    <t>103887303</t>
  </si>
  <si>
    <t>103887304</t>
  </si>
  <si>
    <t>103887305</t>
  </si>
  <si>
    <t>103887306</t>
  </si>
  <si>
    <t>103887307</t>
  </si>
  <si>
    <t>103887308</t>
  </si>
  <si>
    <t>103887309</t>
  </si>
  <si>
    <t>103887310</t>
  </si>
  <si>
    <t>103887311</t>
  </si>
  <si>
    <t>103887312</t>
  </si>
  <si>
    <t>103887313</t>
  </si>
  <si>
    <t>103887314</t>
  </si>
  <si>
    <t>103887315</t>
  </si>
  <si>
    <t>103887316</t>
  </si>
  <si>
    <t>103887317</t>
  </si>
  <si>
    <t>103887318</t>
  </si>
  <si>
    <t>103887319</t>
  </si>
  <si>
    <t>103887320</t>
  </si>
  <si>
    <t>103887321</t>
  </si>
  <si>
    <t>103887322</t>
  </si>
  <si>
    <t>103887323</t>
  </si>
  <si>
    <t>103887324</t>
  </si>
  <si>
    <t>103887325</t>
  </si>
  <si>
    <t>103887326</t>
  </si>
  <si>
    <t>103887327</t>
  </si>
  <si>
    <t>103887328</t>
  </si>
  <si>
    <t>103887329</t>
  </si>
  <si>
    <t>103887330</t>
  </si>
  <si>
    <t>103887331</t>
  </si>
  <si>
    <t>103887332</t>
  </si>
  <si>
    <t>103887333</t>
  </si>
  <si>
    <t>103887334</t>
  </si>
  <si>
    <t>103887335</t>
  </si>
  <si>
    <t>103887336</t>
  </si>
  <si>
    <t>103887337</t>
  </si>
  <si>
    <t>103887338</t>
  </si>
  <si>
    <t>103887339</t>
  </si>
  <si>
    <t>103887340</t>
  </si>
  <si>
    <t>103887341</t>
  </si>
  <si>
    <t>103887342</t>
  </si>
  <si>
    <t>103887343</t>
  </si>
  <si>
    <t>103887344</t>
  </si>
  <si>
    <t>103887345</t>
  </si>
  <si>
    <t>103887346</t>
  </si>
  <si>
    <t>103887347</t>
  </si>
  <si>
    <t>LKNICOLS</t>
  </si>
  <si>
    <t>103887348</t>
  </si>
  <si>
    <t>103887349</t>
  </si>
  <si>
    <t>103887350</t>
  </si>
  <si>
    <t>103887351</t>
  </si>
  <si>
    <t>103887352</t>
  </si>
  <si>
    <t>103887353</t>
  </si>
  <si>
    <t>103887354</t>
  </si>
  <si>
    <t>103887355</t>
  </si>
  <si>
    <t>103887356</t>
  </si>
  <si>
    <t>103887357</t>
  </si>
  <si>
    <t>103887358</t>
  </si>
  <si>
    <t>STONLAKE</t>
  </si>
  <si>
    <t>103887359</t>
  </si>
  <si>
    <t>103887360</t>
  </si>
  <si>
    <t>103887361</t>
  </si>
  <si>
    <t>103887362</t>
  </si>
  <si>
    <t>103887363</t>
  </si>
  <si>
    <t>103887364</t>
  </si>
  <si>
    <t>103887365</t>
  </si>
  <si>
    <t>103887366</t>
  </si>
  <si>
    <t>103887367</t>
  </si>
  <si>
    <t>103887368</t>
  </si>
  <si>
    <t>DERKLAKE</t>
  </si>
  <si>
    <t>103887369</t>
  </si>
  <si>
    <t>103887370</t>
  </si>
  <si>
    <t>103887371</t>
  </si>
  <si>
    <t>103887372</t>
  </si>
  <si>
    <t>103887373</t>
  </si>
  <si>
    <t>103887374</t>
  </si>
  <si>
    <t>103887375</t>
  </si>
  <si>
    <t>103887376</t>
  </si>
  <si>
    <t>103887377</t>
  </si>
  <si>
    <t>103887378</t>
  </si>
  <si>
    <t>103887379</t>
  </si>
  <si>
    <t>103887380</t>
  </si>
  <si>
    <t>103887381</t>
  </si>
  <si>
    <t>103887382</t>
  </si>
  <si>
    <t>103887383</t>
  </si>
  <si>
    <t>103887384</t>
  </si>
  <si>
    <t>GREYLAND</t>
  </si>
  <si>
    <t>103887385</t>
  </si>
  <si>
    <t>103887386</t>
  </si>
  <si>
    <t>103887387</t>
  </si>
  <si>
    <t>103887388</t>
  </si>
  <si>
    <t>103887389</t>
  </si>
  <si>
    <t>103887390</t>
  </si>
  <si>
    <t>103887391</t>
  </si>
  <si>
    <t>103887392</t>
  </si>
  <si>
    <t>103887393</t>
  </si>
  <si>
    <t>103887394</t>
  </si>
  <si>
    <t>103887395</t>
  </si>
  <si>
    <t>103887396</t>
  </si>
  <si>
    <t>103887397</t>
  </si>
  <si>
    <t>103887398</t>
  </si>
  <si>
    <t>GRAVLPIT</t>
  </si>
  <si>
    <t>103887399</t>
  </si>
  <si>
    <t>103887400</t>
  </si>
  <si>
    <t>107821001</t>
  </si>
  <si>
    <t>107821002</t>
  </si>
  <si>
    <t>107821003</t>
  </si>
  <si>
    <t>107821004</t>
  </si>
  <si>
    <t>107821005</t>
  </si>
  <si>
    <t>107821006</t>
  </si>
  <si>
    <t>107821007</t>
  </si>
  <si>
    <t>107821008</t>
  </si>
  <si>
    <t>107821009</t>
  </si>
  <si>
    <t>107821010</t>
  </si>
  <si>
    <t>107821011</t>
  </si>
  <si>
    <t>107821012</t>
  </si>
  <si>
    <t>107821013</t>
  </si>
  <si>
    <t>107821014</t>
  </si>
  <si>
    <t>107821015</t>
  </si>
  <si>
    <t>107821016</t>
  </si>
  <si>
    <t>107821017</t>
  </si>
  <si>
    <t>107821018</t>
  </si>
  <si>
    <t>107821019</t>
  </si>
  <si>
    <t>107821020</t>
  </si>
  <si>
    <t>107821021</t>
  </si>
  <si>
    <t>107821022</t>
  </si>
  <si>
    <t>107821023</t>
  </si>
  <si>
    <t>107821024</t>
  </si>
  <si>
    <t>107821025</t>
  </si>
  <si>
    <t>107821026</t>
  </si>
  <si>
    <t>107821027</t>
  </si>
  <si>
    <t>107821028</t>
  </si>
  <si>
    <t>107821029</t>
  </si>
  <si>
    <t>107821030</t>
  </si>
  <si>
    <t>107821031</t>
  </si>
  <si>
    <t>107821032</t>
  </si>
  <si>
    <t>107821033</t>
  </si>
  <si>
    <t>107821034</t>
  </si>
  <si>
    <t>107821035</t>
  </si>
  <si>
    <t>107821036</t>
  </si>
  <si>
    <t>107821037</t>
  </si>
  <si>
    <t>107821038</t>
  </si>
  <si>
    <t>107821039</t>
  </si>
  <si>
    <t>107821040</t>
  </si>
  <si>
    <t>107821041</t>
  </si>
  <si>
    <t>107821042</t>
  </si>
  <si>
    <t>107821043</t>
  </si>
  <si>
    <t>107821044</t>
  </si>
  <si>
    <t>PARKCRK</t>
  </si>
  <si>
    <t>107821045</t>
  </si>
  <si>
    <t>107821046</t>
  </si>
  <si>
    <t>107821047</t>
  </si>
  <si>
    <t>107821048</t>
  </si>
  <si>
    <t>107821049</t>
  </si>
  <si>
    <t>107821050</t>
  </si>
  <si>
    <t>107821051</t>
  </si>
  <si>
    <t>107821052</t>
  </si>
  <si>
    <t>107821053</t>
  </si>
  <si>
    <t>107821054</t>
  </si>
  <si>
    <t>107821055</t>
  </si>
  <si>
    <t>KIRBYLND</t>
  </si>
  <si>
    <t>107821056</t>
  </si>
  <si>
    <t>107821057</t>
  </si>
  <si>
    <t>107821058</t>
  </si>
  <si>
    <t>107821059</t>
  </si>
  <si>
    <t>107821060</t>
  </si>
  <si>
    <t>107821061</t>
  </si>
  <si>
    <t>107821062</t>
  </si>
  <si>
    <t>107821063</t>
  </si>
  <si>
    <t>107821064</t>
  </si>
  <si>
    <t>107821065</t>
  </si>
  <si>
    <t>107821066</t>
  </si>
  <si>
    <t>107821067</t>
  </si>
  <si>
    <t>107821068</t>
  </si>
  <si>
    <t>107821069</t>
  </si>
  <si>
    <t>107821070</t>
  </si>
  <si>
    <t>107822201</t>
  </si>
  <si>
    <t>MH31</t>
  </si>
  <si>
    <t>107822202</t>
  </si>
  <si>
    <t>107822203</t>
  </si>
  <si>
    <t>MH33</t>
  </si>
  <si>
    <t>107822204</t>
  </si>
  <si>
    <t>MH34</t>
  </si>
  <si>
    <t>107822205</t>
  </si>
  <si>
    <t>MH35</t>
  </si>
  <si>
    <t>107822206</t>
  </si>
  <si>
    <t>MH36</t>
  </si>
  <si>
    <t>107822207</t>
  </si>
  <si>
    <t>MH37</t>
  </si>
  <si>
    <t>107822208</t>
  </si>
  <si>
    <t>MH38</t>
  </si>
  <si>
    <t>107822209</t>
  </si>
  <si>
    <t>MH39</t>
  </si>
  <si>
    <t>107822210</t>
  </si>
  <si>
    <t>MH40</t>
  </si>
  <si>
    <t>107822211</t>
  </si>
  <si>
    <t>MH41</t>
  </si>
  <si>
    <t>107822212</t>
  </si>
  <si>
    <t>MH42</t>
  </si>
  <si>
    <t>107822213</t>
  </si>
  <si>
    <t>MH43</t>
  </si>
  <si>
    <t>107822214</t>
  </si>
  <si>
    <t>MH44</t>
  </si>
  <si>
    <t>107822215</t>
  </si>
  <si>
    <t>MH45</t>
  </si>
  <si>
    <t>107822216</t>
  </si>
  <si>
    <t>MH46</t>
  </si>
  <si>
    <t>107822217</t>
  </si>
  <si>
    <t>MH47</t>
  </si>
  <si>
    <t>107822218</t>
  </si>
  <si>
    <t>MH48</t>
  </si>
  <si>
    <t>107822219</t>
  </si>
  <si>
    <t>MH49</t>
  </si>
  <si>
    <t>107822220</t>
  </si>
  <si>
    <t>MH50</t>
  </si>
  <si>
    <t>107822221</t>
  </si>
  <si>
    <t>MH51</t>
  </si>
  <si>
    <t>107822222</t>
  </si>
  <si>
    <t>MH52</t>
  </si>
  <si>
    <t>107822223</t>
  </si>
  <si>
    <t>MH53</t>
  </si>
  <si>
    <t>107822224</t>
  </si>
  <si>
    <t>MH54</t>
  </si>
  <si>
    <t>107822225</t>
  </si>
  <si>
    <t>MH55</t>
  </si>
  <si>
    <t>107822226</t>
  </si>
  <si>
    <t>MH56</t>
  </si>
  <si>
    <t>107822227</t>
  </si>
  <si>
    <t>MH57</t>
  </si>
  <si>
    <t>107822228</t>
  </si>
  <si>
    <t>MH58</t>
  </si>
  <si>
    <t>107822229</t>
  </si>
  <si>
    <t>MH59</t>
  </si>
  <si>
    <t>107822230</t>
  </si>
  <si>
    <t>MH60</t>
  </si>
  <si>
    <t>107822231</t>
  </si>
  <si>
    <t>MH61</t>
  </si>
  <si>
    <t>107822232</t>
  </si>
  <si>
    <t>MH62</t>
  </si>
  <si>
    <t>107822233</t>
  </si>
  <si>
    <t>MH63</t>
  </si>
  <si>
    <t>107822234</t>
  </si>
  <si>
    <t>107822235</t>
  </si>
  <si>
    <t>107822236</t>
  </si>
  <si>
    <t>107822237</t>
  </si>
  <si>
    <t>107822238</t>
  </si>
  <si>
    <t>107822239</t>
  </si>
  <si>
    <t>107822240</t>
  </si>
  <si>
    <t>107822241</t>
  </si>
  <si>
    <t>107822242</t>
  </si>
  <si>
    <t>107822243</t>
  </si>
  <si>
    <t>107822244</t>
  </si>
  <si>
    <t>107822245</t>
  </si>
  <si>
    <t>107822246</t>
  </si>
  <si>
    <t>107822247</t>
  </si>
  <si>
    <t>107822248</t>
  </si>
  <si>
    <t>107822249</t>
  </si>
  <si>
    <t>107822250</t>
  </si>
  <si>
    <t>107822251</t>
  </si>
  <si>
    <t>MH64</t>
  </si>
  <si>
    <t>107822252</t>
  </si>
  <si>
    <t>MH65</t>
  </si>
  <si>
    <t>107822253</t>
  </si>
  <si>
    <t>MH66</t>
  </si>
  <si>
    <t>107822254</t>
  </si>
  <si>
    <t>MH67</t>
  </si>
  <si>
    <t>107822255</t>
  </si>
  <si>
    <t>MH68</t>
  </si>
  <si>
    <t>107822256</t>
  </si>
  <si>
    <t>MH69</t>
  </si>
  <si>
    <t>107822257</t>
  </si>
  <si>
    <t>MH70</t>
  </si>
  <si>
    <t>107822258</t>
  </si>
  <si>
    <t>MH71</t>
  </si>
  <si>
    <t>107822259</t>
  </si>
  <si>
    <t>MH72</t>
  </si>
  <si>
    <t>107822260</t>
  </si>
  <si>
    <t>MH73</t>
  </si>
  <si>
    <t>107822261</t>
  </si>
  <si>
    <t>MH74</t>
  </si>
  <si>
    <t>107822262</t>
  </si>
  <si>
    <t>MH75</t>
  </si>
  <si>
    <t>107822263</t>
  </si>
  <si>
    <t>MH76</t>
  </si>
  <si>
    <t>107822264</t>
  </si>
  <si>
    <t>MH77</t>
  </si>
  <si>
    <t>107822265</t>
  </si>
  <si>
    <t>MH78</t>
  </si>
  <si>
    <t>107822266</t>
  </si>
  <si>
    <t>MH79</t>
  </si>
  <si>
    <t>107822267</t>
  </si>
  <si>
    <t>MH80</t>
  </si>
  <si>
    <t>107822268</t>
  </si>
  <si>
    <t>MH81</t>
  </si>
  <si>
    <t>107822269</t>
  </si>
  <si>
    <t>MH83</t>
  </si>
  <si>
    <t>107822270</t>
  </si>
  <si>
    <t>MH82</t>
  </si>
  <si>
    <t>107822271</t>
  </si>
  <si>
    <t>MH84</t>
  </si>
  <si>
    <t>107822272</t>
  </si>
  <si>
    <t>MH85</t>
  </si>
  <si>
    <t>107822273</t>
  </si>
  <si>
    <t>MH86</t>
  </si>
  <si>
    <t>107822274</t>
  </si>
  <si>
    <t>MH87</t>
  </si>
  <si>
    <t>107822275</t>
  </si>
  <si>
    <t>MH88</t>
  </si>
  <si>
    <t>107822276</t>
  </si>
  <si>
    <t>MH89</t>
  </si>
  <si>
    <t>107822277</t>
  </si>
  <si>
    <t xml:space="preserve">MH90 </t>
  </si>
  <si>
    <t>MJ49-OFF/REMOVED</t>
  </si>
  <si>
    <t>107822278</t>
  </si>
  <si>
    <t>MH91</t>
  </si>
  <si>
    <t>107822279</t>
  </si>
  <si>
    <t>MH92</t>
  </si>
  <si>
    <t>107822280</t>
  </si>
  <si>
    <t>MH93</t>
  </si>
  <si>
    <t>107822281</t>
  </si>
  <si>
    <t>MH94</t>
  </si>
  <si>
    <t>107822282</t>
  </si>
  <si>
    <t>MH95</t>
  </si>
  <si>
    <t>107822283</t>
  </si>
  <si>
    <t>MH96</t>
  </si>
  <si>
    <t>107822284</t>
  </si>
  <si>
    <t>MH97</t>
  </si>
  <si>
    <t>107822285</t>
  </si>
  <si>
    <t>MH98</t>
  </si>
  <si>
    <t>107822286</t>
  </si>
  <si>
    <t>REPLACED BAND FROM RECAP</t>
  </si>
  <si>
    <t>107822287</t>
  </si>
  <si>
    <t>107822288</t>
  </si>
  <si>
    <t>107822289</t>
  </si>
  <si>
    <t>107822290</t>
  </si>
  <si>
    <t>107822291</t>
  </si>
  <si>
    <t>107822292</t>
  </si>
  <si>
    <t>107822293</t>
  </si>
  <si>
    <t>107822294</t>
  </si>
  <si>
    <t>107822295</t>
  </si>
  <si>
    <t>107822296</t>
  </si>
  <si>
    <t>107822297</t>
  </si>
  <si>
    <t>107822298</t>
  </si>
  <si>
    <t>107822299</t>
  </si>
  <si>
    <t>107822300</t>
  </si>
  <si>
    <t>MH99</t>
  </si>
  <si>
    <t>107822193</t>
  </si>
  <si>
    <t>107822194</t>
  </si>
  <si>
    <t>107822195</t>
  </si>
  <si>
    <t>107822196</t>
  </si>
  <si>
    <t>107822197</t>
  </si>
  <si>
    <t>107822198</t>
  </si>
  <si>
    <t>107822199</t>
  </si>
  <si>
    <t>107822200</t>
  </si>
  <si>
    <t>107822301</t>
  </si>
  <si>
    <t>107822302</t>
  </si>
  <si>
    <t>107822303</t>
  </si>
  <si>
    <t>107822304</t>
  </si>
  <si>
    <t>107822305</t>
  </si>
  <si>
    <t>107822306</t>
  </si>
  <si>
    <t>COLLAR FROM KREMETZ</t>
  </si>
  <si>
    <t>107822307</t>
  </si>
  <si>
    <t>107822308</t>
  </si>
  <si>
    <t>107822309</t>
  </si>
  <si>
    <t>Collar</t>
  </si>
  <si>
    <t>AQUACNTR</t>
  </si>
  <si>
    <t>DWITPARK</t>
  </si>
  <si>
    <t>OAKPARK</t>
  </si>
  <si>
    <t>WHALPOND</t>
  </si>
  <si>
    <t>REMINTON</t>
  </si>
  <si>
    <t>WILSTEIN</t>
  </si>
  <si>
    <t>LKBAILEY</t>
  </si>
  <si>
    <t>OAKGROVE</t>
  </si>
  <si>
    <t>SHILOH</t>
  </si>
  <si>
    <t>LOCAL</t>
  </si>
  <si>
    <t>neck band XR08, replaced leg band 095858208</t>
  </si>
  <si>
    <t>WORMY</t>
  </si>
  <si>
    <t>Count of Location ID</t>
  </si>
  <si>
    <t>(blank)</t>
  </si>
  <si>
    <t>Grand Total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</si>
  <si>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</si>
  <si>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</si>
  <si>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</si>
  <si>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</si>
  <si>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</si>
  <si>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</si>
  <si>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</si>
  <si>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</si>
  <si>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</si>
  <si>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</si>
  <si>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</si>
  <si>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</si>
  <si>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Year</t>
  </si>
  <si>
    <t>Total Banded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</si>
</sst>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5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4" fillId="2" borderId="14" applyNumberFormat="0" applyAlignment="0" applyProtection="0"/>
  </cellStyleXfs>
  <cellXfs count="121">
    <xf numFmtId="0" fontId="0" fillId="0" borderId="0" xfId="0"/>
    <xf numFmtId="0" fontId="2" fillId="0" borderId="0" xfId="0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/>
    <xf numFmtId="49" fontId="2" fillId="0" borderId="0" xfId="0" applyNumberFormat="1" applyFont="1" applyFill="1" applyBorder="1" applyAlignment="1">
      <alignment horizontal="left"/>
    </xf>
    <xf numFmtId="49" fontId="3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49" fontId="0" fillId="0" borderId="0" xfId="0" applyNumberForma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2" fillId="0" borderId="0" xfId="0" applyFont="1" applyFill="1" applyBorder="1"/>
    <xf numFmtId="14" fontId="0" fillId="0" borderId="0" xfId="0" applyNumberForma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2" fillId="0" borderId="0" xfId="0" applyNumberFormat="1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NumberFormat="1" applyBorder="1" applyAlignment="1"/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2" fillId="0" borderId="0" xfId="0" applyFont="1"/>
    <xf numFmtId="49" fontId="2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Alignment="1">
      <alignment horizontal="center"/>
    </xf>
    <xf numFmtId="164" fontId="0" fillId="0" borderId="0" xfId="0" applyNumberFormat="1"/>
    <xf numFmtId="49" fontId="3" fillId="0" borderId="0" xfId="0" applyNumberFormat="1" applyFont="1" applyFill="1" applyBorder="1" applyAlignment="1">
      <alignment horizontal="right"/>
    </xf>
    <xf numFmtId="49" fontId="0" fillId="0" borderId="0" xfId="0" applyNumberFormat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14" fontId="2" fillId="0" borderId="0" xfId="0" applyNumberFormat="1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14" fontId="0" fillId="0" borderId="1" xfId="0" applyNumberFormat="1" applyBorder="1"/>
    <xf numFmtId="0" fontId="0" fillId="0" borderId="7" xfId="0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4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14" fontId="0" fillId="0" borderId="9" xfId="0" applyNumberFormat="1" applyBorder="1"/>
    <xf numFmtId="0" fontId="0" fillId="0" borderId="11" xfId="0" applyBorder="1"/>
    <xf numFmtId="14" fontId="0" fillId="0" borderId="11" xfId="0" applyNumberFormat="1" applyBorder="1"/>
    <xf numFmtId="0" fontId="3" fillId="0" borderId="11" xfId="0" applyFont="1" applyBorder="1"/>
    <xf numFmtId="14" fontId="0" fillId="0" borderId="13" xfId="0" applyNumberFormat="1" applyBorder="1"/>
    <xf numFmtId="0" fontId="0" fillId="0" borderId="13" xfId="0" applyBorder="1"/>
    <xf numFmtId="0" fontId="3" fillId="0" borderId="13" xfId="0" applyFont="1" applyBorder="1"/>
    <xf numFmtId="0" fontId="0" fillId="0" borderId="12" xfId="0" applyBorder="1"/>
    <xf numFmtId="0" fontId="3" fillId="0" borderId="12" xfId="0" applyFont="1" applyBorder="1"/>
    <xf numFmtId="49" fontId="0" fillId="0" borderId="11" xfId="0" applyNumberFormat="1" applyBorder="1"/>
    <xf numFmtId="49" fontId="2" fillId="0" borderId="11" xfId="0" applyNumberFormat="1" applyFont="1" applyBorder="1"/>
    <xf numFmtId="0" fontId="0" fillId="0" borderId="0" xfId="0" applyNumberFormat="1" applyAlignment="1">
      <alignment horizontal="right"/>
    </xf>
    <xf numFmtId="0" fontId="4" fillId="2" borderId="14" xfId="1"/>
    <xf numFmtId="49" fontId="4" fillId="2" borderId="0" xfId="1" applyNumberFormat="1" applyBorder="1" applyAlignment="1">
      <alignment horizontal="right"/>
    </xf>
    <xf numFmtId="49" fontId="0" fillId="0" borderId="14" xfId="0" applyNumberFormat="1" applyBorder="1" applyAlignment="1">
      <alignment horizontal="right"/>
    </xf>
    <xf numFmtId="0" fontId="4" fillId="2" borderId="0" xfId="1" applyBorder="1" applyAlignment="1">
      <alignment horizontal="right"/>
    </xf>
    <xf numFmtId="0" fontId="0" fillId="0" borderId="14" xfId="0" applyBorder="1" applyAlignment="1">
      <alignment horizontal="right"/>
    </xf>
    <xf numFmtId="14" fontId="0" fillId="0" borderId="14" xfId="0" applyNumberFormat="1" applyBorder="1" applyAlignment="1">
      <alignment horizontal="right"/>
    </xf>
    <xf numFmtId="14" fontId="4" fillId="2" borderId="0" xfId="1" applyNumberFormat="1" applyBorder="1" applyAlignment="1">
      <alignment horizontal="right"/>
    </xf>
    <xf numFmtId="164" fontId="4" fillId="2" borderId="0" xfId="1" applyNumberFormat="1" applyBorder="1" applyAlignment="1">
      <alignment horizontal="right"/>
    </xf>
    <xf numFmtId="0" fontId="2" fillId="0" borderId="14" xfId="0" applyFont="1" applyFill="1" applyBorder="1" applyAlignment="1">
      <alignment horizontal="left"/>
    </xf>
    <xf numFmtId="0" fontId="4" fillId="2" borderId="0" xfId="1" applyBorder="1"/>
    <xf numFmtId="0" fontId="0" fillId="0" borderId="14" xfId="0" applyBorder="1"/>
    <xf numFmtId="0" fontId="4" fillId="2" borderId="0" xfId="1" applyBorder="1" applyAlignment="1">
      <alignment horizontal="left"/>
    </xf>
    <xf numFmtId="0" fontId="4" fillId="2" borderId="0" xfId="1" applyBorder="1" applyAlignment="1">
      <alignment horizontal="center"/>
    </xf>
    <xf numFmtId="0" fontId="0" fillId="0" borderId="14" xfId="0" applyBorder="1" applyAlignment="1">
      <alignment horizontal="center"/>
    </xf>
    <xf numFmtId="49" fontId="2" fillId="0" borderId="14" xfId="0" applyNumberFormat="1" applyFont="1" applyFill="1" applyBorder="1" applyAlignment="1">
      <alignment horizontal="left"/>
    </xf>
    <xf numFmtId="49" fontId="4" fillId="2" borderId="0" xfId="1" applyNumberFormat="1" applyBorder="1" applyAlignment="1">
      <alignment horizontal="left"/>
    </xf>
    <xf numFmtId="0" fontId="2" fillId="0" borderId="14" xfId="0" applyFont="1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2" fillId="0" borderId="0" xfId="0" applyFont="1" applyBorder="1"/>
    <xf numFmtId="49" fontId="4" fillId="2" borderId="14" xfId="1" applyNumberFormat="1" applyBorder="1" applyAlignment="1">
      <alignment horizontal="right"/>
    </xf>
    <xf numFmtId="0" fontId="4" fillId="2" borderId="14" xfId="1" applyBorder="1" applyAlignment="1">
      <alignment horizontal="right"/>
    </xf>
    <xf numFmtId="14" fontId="4" fillId="2" borderId="14" xfId="1" applyNumberFormat="1" applyBorder="1" applyAlignment="1">
      <alignment horizontal="right"/>
    </xf>
    <xf numFmtId="0" fontId="4" fillId="2" borderId="14" xfId="1" applyBorder="1"/>
    <xf numFmtId="49" fontId="0" fillId="0" borderId="0" xfId="0" applyNumberFormat="1" applyBorder="1"/>
    <xf numFmtId="0" fontId="0" fillId="0" borderId="14" xfId="0" applyNumberFormat="1" applyBorder="1" applyAlignment="1">
      <alignment horizontal="right"/>
    </xf>
    <xf numFmtId="0" fontId="4" fillId="2" borderId="14" xfId="1" applyNumberFormat="1" applyBorder="1" applyAlignment="1">
      <alignment horizontal="right"/>
    </xf>
    <xf numFmtId="0" fontId="4" fillId="2" borderId="0" xfId="1" applyNumberFormat="1" applyBorder="1" applyAlignment="1">
      <alignment horizontal="right"/>
    </xf>
    <xf numFmtId="0" fontId="2" fillId="0" borderId="0" xfId="0" applyNumberFormat="1" applyFon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4" fillId="2" borderId="14" xfId="1" applyBorder="1" applyAlignment="1">
      <alignment horizontal="left"/>
    </xf>
    <xf numFmtId="0" fontId="4" fillId="2" borderId="14" xfId="1" applyBorder="1" applyAlignment="1">
      <alignment horizontal="center"/>
    </xf>
    <xf numFmtId="49" fontId="4" fillId="2" borderId="14" xfId="1" applyNumberFormat="1" applyBorder="1" applyAlignment="1">
      <alignment horizontal="left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ylor, Luke" refreshedDate="41071.441535879632" createdVersion="4" refreshedVersion="4" recordCount="13581">
  <cacheSource type="worksheet">
    <worksheetSource ref="A1:W65535" sheet="Summary"/>
  </cacheSource>
  <cacheFields count="23">
    <cacheField name="Band Number" numFmtId="0">
      <sharedItems containsBlank="1" containsMixedTypes="1" containsNumber="1" containsInteger="1" minValue="100888101" maxValue="113843100"/>
    </cacheField>
    <cacheField name="Disposition" numFmtId="0">
      <sharedItems containsBlank="1" containsMixedTypes="1" containsNumber="1" containsInteger="1" minValue="1" maxValue="5"/>
    </cacheField>
    <cacheField name="Species" numFmtId="0">
      <sharedItems containsBlank="1"/>
    </cacheField>
    <cacheField name="Age" numFmtId="0">
      <sharedItems containsBlank="1"/>
    </cacheField>
    <cacheField name="Sex" numFmtId="0">
      <sharedItems containsBlank="1" containsMixedTypes="1" containsNumber="1" containsInteger="1" minValue="0" maxValue="0"/>
    </cacheField>
    <cacheField name="Banding Date" numFmtId="0">
      <sharedItems containsNonDate="0" containsDate="1" containsString="0" containsBlank="1" minDate="1999-06-29T00:00:00" maxDate="2011-07-08T00:00:00" count="58">
        <d v="1999-06-29T00:00:00"/>
        <d v="1999-06-30T00:00:00"/>
        <d v="2000-09-22T00:00:00"/>
        <d v="2000-10-04T00:00:00"/>
        <d v="2000-10-13T00:00:00"/>
        <d v="2001-06-18T00:00:00"/>
        <d v="2001-06-19T00:00:00"/>
        <d v="2001-06-20T00:00:00"/>
        <d v="2002-06-24T00:00:00"/>
        <d v="2002-06-25T00:00:00"/>
        <d v="2002-06-26T00:00:00"/>
        <d v="2002-06-27T00:00:00"/>
        <d v="2002-06-28T00:00:00"/>
        <d v="2003-06-19T00:00:00"/>
        <d v="2003-06-20T00:00:00"/>
        <d v="2003-06-23T00:00:00"/>
        <d v="2003-06-24T00:00:00"/>
        <d v="2003-06-29T00:00:00"/>
        <d v="2003-07-01T00:00:00"/>
        <d v="2003-07-02T00:00:00"/>
        <d v="2004-06-28T00:00:00"/>
        <d v="2004-06-29T00:00:00"/>
        <d v="2004-06-30T00:00:00"/>
        <d v="2004-07-01T00:00:00"/>
        <d v="2005-06-27T00:00:00"/>
        <d v="2005-06-28T00:00:00"/>
        <d v="2005-06-29T00:00:00"/>
        <d v="2006-06-19T00:00:00"/>
        <d v="2006-06-20T00:00:00"/>
        <d v="2006-06-26T00:00:00"/>
        <d v="2007-06-25T00:00:00"/>
        <d v="2007-06-26T00:00:00"/>
        <d v="2007-06-27T00:00:00"/>
        <d v="2007-06-28T00:00:00"/>
        <d v="2007-07-02T00:00:00"/>
        <d v="2008-06-23T00:00:00"/>
        <d v="2008-06-24T00:00:00"/>
        <d v="2008-06-25T00:00:00"/>
        <d v="2008-06-26T00:00:00"/>
        <d v="2008-06-27T00:00:00"/>
        <d v="2009-06-23T00:00:00"/>
        <d v="2009-06-24T00:00:00"/>
        <d v="2009-06-25T00:00:00"/>
        <d v="2009-06-30T00:00:00"/>
        <d v="2009-07-01T00:00:00"/>
        <d v="2009-07-07T00:00:00"/>
        <d v="2010-06-23T00:00:00"/>
        <d v="2010-06-24T00:00:00"/>
        <d v="2010-06-29T00:00:00"/>
        <d v="2010-06-30T00:00:00"/>
        <d v="2010-07-01T00:00:00"/>
        <d v="2010-07-06T00:00:00"/>
        <d v="2011-06-21T00:00:00"/>
        <d v="2011-06-27T00:00:00"/>
        <d v="2011-06-28T00:00:00"/>
        <d v="2011-07-01T00:00:00"/>
        <d v="2011-07-07T00:00:00"/>
        <m/>
      </sharedItems>
    </cacheField>
    <cacheField name="Bird Status" numFmtId="0">
      <sharedItems containsString="0" containsBlank="1" containsNumber="1" containsInteger="1" minValue="200" maxValue="352"/>
    </cacheField>
    <cacheField name="Location ID" numFmtId="0">
      <sharedItems containsBlank="1" count="85">
        <s v="Morrison Bluff"/>
        <s v="LDSP"/>
        <s v="JCWRA"/>
        <s v="Spadra Park"/>
        <s v="BERRYHIL"/>
        <s v="GARCRK"/>
        <s v="South Park, Ozark"/>
        <s v="SHILOH"/>
        <s v="Wiederkerh"/>
        <s v="Dickerson"/>
        <s v="Gattis Pond"/>
        <s v="Sugar Hill Farm"/>
        <s v="Potatoe Plant"/>
        <s v="Country Club Road"/>
        <s v="Hiway 64, Clarksville"/>
        <s v="Hurley Pond, Clarksville"/>
        <s v="Piney Bay Park"/>
        <s v="DELAWARE"/>
        <s v="Motel, Russellville"/>
        <s v="London"/>
        <m/>
        <s v="Fayetteville"/>
        <s v="HARISBRK"/>
        <s v="SHOALBAY"/>
        <s v="CPP"/>
        <s v="Jenkins"/>
        <s v="JACKNOLN"/>
        <s v="Chaffe"/>
        <s v="Ft Smith"/>
        <s v="Fort Smith"/>
        <s v="BVRFORK"/>
        <s v="OVERCUP"/>
        <s v="AUXARC"/>
        <s v="HULSEY"/>
        <s v="OZANPT"/>
        <s v="MILLWDPK"/>
        <s v="SARATOGA"/>
        <s v="COWHIDE"/>
        <s v="SELFCRK"/>
        <s v="MAUMELCC"/>
        <s v="BRDSBLUF"/>
        <s v="FLDODRMS"/>
        <s v="GOOSHRBR"/>
        <s v="PONDRUN"/>
        <s v="OAKGROVE"/>
        <s v="CATEPILL"/>
        <s v="WILSCOMP"/>
        <s v="COLINWD"/>
        <s v="HUCKNATC"/>
        <s v="FTSMPARK"/>
        <s v="LKANN"/>
        <s v="LKAVALON"/>
        <s v="LKLOMOND"/>
        <s v="LKWINSOR"/>
        <s v="MOPPLANT"/>
        <s v="LKNICOLS"/>
        <s v="STONLAKE"/>
        <s v="DERKLAKE"/>
        <s v="GREYLAND"/>
        <s v="GRAVLPIT"/>
        <s v="PARKCRK"/>
        <s v="KIRBYLND"/>
        <s v="CADCREST"/>
        <s v="CAUKSVIL"/>
        <s v="VBURPARK"/>
        <s v="OAKPARK"/>
        <s v="WHALPOND"/>
        <s v="REMINTON"/>
        <s v="WILSTEIN"/>
        <s v="LKBAILEY"/>
        <s v="AQUACNTR"/>
        <s v="DWITPARK"/>
        <s v="Berryhill" u="1"/>
        <s v="Shoal Bay" u="1"/>
        <s v="Dardanelle State Park" u="1"/>
        <s v="Delaware Park" u="1"/>
        <s v="Harris Brake" u="1"/>
        <s v="Dardanelle Marina" u="1"/>
        <s v="Delaware Bay" u="1"/>
        <s v="Jack Nolen" u="1"/>
        <s v="Garr Creek, Ozark" u="1"/>
        <s v="OAKGROV" u="1"/>
        <s v="Dardanlle Marina" u="1"/>
        <s v="Shilo" u="1"/>
        <s v="Jack Nolan" u="1"/>
      </sharedItems>
    </cacheField>
    <cacheField name="Aux Marker Type" numFmtId="0">
      <sharedItems containsBlank="1" containsMixedTypes="1" containsNumber="1" containsInteger="1" minValue="930" maxValue="934"/>
    </cacheField>
    <cacheField name="Is Aux Marker Coded?" numFmtId="0">
      <sharedItems containsBlank="1"/>
    </cacheField>
    <cacheField name="Aux Marker Band Color" numFmtId="0">
      <sharedItems containsBlank="1"/>
    </cacheField>
    <cacheField name="Aux Marker Code Color" numFmtId="0">
      <sharedItems containsBlank="1"/>
    </cacheField>
    <cacheField name="Aux Marker Code" numFmtId="0">
      <sharedItems containsBlank="1"/>
    </cacheField>
    <cacheField name="Lat DD" numFmtId="0">
      <sharedItems containsBlank="1" containsMixedTypes="1" containsNumber="1" minValue="22" maxValue="93.977999999999994"/>
    </cacheField>
    <cacheField name="Long DD" numFmtId="0">
      <sharedItems containsBlank="1" containsMixedTypes="1" containsNumber="1" minValue="33" maxValue="94.3215"/>
    </cacheField>
    <cacheField name="Lat Deg" numFmtId="0">
      <sharedItems containsString="0" containsBlank="1" containsNumber="1" containsInteger="1" minValue="8" maxValue="360"/>
    </cacheField>
    <cacheField name="Lat Min" numFmtId="0">
      <sharedItems containsString="0" containsBlank="1" containsNumber="1" minValue="6" maxValue="59"/>
    </cacheField>
    <cacheField name="Lat Sec" numFmtId="0">
      <sharedItems containsBlank="1" containsMixedTypes="1" containsNumber="1" minValue="6" maxValue="49.103000000000002"/>
    </cacheField>
    <cacheField name="Long Deg" numFmtId="0">
      <sharedItems containsBlank="1" containsMixedTypes="1" containsNumber="1" containsInteger="1" minValue="3" maxValue="942"/>
    </cacheField>
    <cacheField name="Long Min" numFmtId="0">
      <sharedItems containsString="0" containsBlank="1" containsNumber="1" minValue="12" maxValue="56"/>
    </cacheField>
    <cacheField name="Long Sec" numFmtId="0">
      <sharedItems containsBlank="1" containsMixedTypes="1" containsNumber="1" minValue="12" maxValue="56.98"/>
    </cacheField>
    <cacheField name="Location Description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81">
  <r>
    <s v="080860650"/>
    <n v="1"/>
    <s v="CAGO"/>
    <s v="AHY"/>
    <s v="M"/>
    <x v="0"/>
    <n v="200"/>
    <x v="0"/>
    <m/>
    <s v="Yes"/>
    <s v="White"/>
    <s v="Black"/>
    <s v="JH82"/>
    <m/>
    <m/>
    <m/>
    <m/>
    <m/>
    <m/>
    <m/>
    <m/>
    <m/>
    <m/>
  </r>
  <r>
    <s v="080874501"/>
    <n v="1"/>
    <s v="CAGO"/>
    <s v="AHY"/>
    <s v="F"/>
    <x v="0"/>
    <n v="200"/>
    <x v="0"/>
    <m/>
    <s v="Yes"/>
    <s v="White"/>
    <s v="Black"/>
    <s v="JH01"/>
    <m/>
    <m/>
    <m/>
    <m/>
    <m/>
    <m/>
    <m/>
    <m/>
    <m/>
    <m/>
  </r>
  <r>
    <s v="080874502"/>
    <n v="1"/>
    <s v="CAGO"/>
    <s v="AHY"/>
    <s v="F"/>
    <x v="0"/>
    <n v="200"/>
    <x v="0"/>
    <m/>
    <s v="Yes"/>
    <s v="White"/>
    <s v="Black"/>
    <s v="JH04"/>
    <m/>
    <m/>
    <m/>
    <m/>
    <m/>
    <m/>
    <m/>
    <m/>
    <m/>
    <m/>
  </r>
  <r>
    <s v="080874503"/>
    <n v="1"/>
    <s v="CAGO"/>
    <s v="AHY"/>
    <s v="F"/>
    <x v="0"/>
    <n v="200"/>
    <x v="0"/>
    <m/>
    <s v="Yes"/>
    <s v="White"/>
    <s v="Black"/>
    <s v="JH07"/>
    <m/>
    <m/>
    <m/>
    <m/>
    <m/>
    <m/>
    <m/>
    <m/>
    <m/>
    <m/>
  </r>
  <r>
    <s v="080874504"/>
    <n v="1"/>
    <s v="CAGO"/>
    <s v="AHY"/>
    <s v="F"/>
    <x v="0"/>
    <n v="200"/>
    <x v="0"/>
    <m/>
    <s v="Yes"/>
    <s v="White"/>
    <s v="Black"/>
    <s v="JH17"/>
    <m/>
    <m/>
    <m/>
    <m/>
    <m/>
    <m/>
    <m/>
    <m/>
    <m/>
    <m/>
  </r>
  <r>
    <s v="080874505"/>
    <n v="1"/>
    <s v="CAGO"/>
    <s v="AHY"/>
    <s v="F"/>
    <x v="0"/>
    <n v="200"/>
    <x v="0"/>
    <m/>
    <s v="Yes"/>
    <s v="White"/>
    <s v="Black"/>
    <s v="JH14"/>
    <m/>
    <m/>
    <m/>
    <m/>
    <m/>
    <m/>
    <m/>
    <m/>
    <m/>
    <m/>
  </r>
  <r>
    <s v="080874506"/>
    <n v="1"/>
    <s v="CAGO"/>
    <s v="AHY"/>
    <s v="F"/>
    <x v="0"/>
    <n v="200"/>
    <x v="0"/>
    <m/>
    <s v="Yes"/>
    <s v="White"/>
    <s v="Black"/>
    <s v="JH20"/>
    <m/>
    <m/>
    <m/>
    <m/>
    <m/>
    <m/>
    <m/>
    <m/>
    <m/>
    <m/>
  </r>
  <r>
    <s v="080874507"/>
    <n v="1"/>
    <s v="CAGO"/>
    <s v="AHY"/>
    <s v="F"/>
    <x v="0"/>
    <n v="200"/>
    <x v="0"/>
    <m/>
    <s v="Yes"/>
    <s v="White"/>
    <s v="Black"/>
    <s v="JH16"/>
    <m/>
    <m/>
    <m/>
    <m/>
    <m/>
    <m/>
    <m/>
    <m/>
    <m/>
    <m/>
  </r>
  <r>
    <s v="080874508"/>
    <n v="1"/>
    <s v="CAGO"/>
    <s v="AHY"/>
    <s v="F"/>
    <x v="0"/>
    <n v="200"/>
    <x v="0"/>
    <m/>
    <s v="Yes"/>
    <s v="White"/>
    <s v="Black"/>
    <s v="JH22"/>
    <m/>
    <m/>
    <m/>
    <m/>
    <m/>
    <m/>
    <m/>
    <m/>
    <m/>
    <m/>
  </r>
  <r>
    <s v="080874509"/>
    <n v="1"/>
    <s v="CAGO"/>
    <s v="AHY"/>
    <s v="F"/>
    <x v="0"/>
    <n v="200"/>
    <x v="0"/>
    <m/>
    <s v="Yes"/>
    <s v="White"/>
    <s v="Black"/>
    <s v="JH25"/>
    <m/>
    <m/>
    <m/>
    <m/>
    <m/>
    <m/>
    <m/>
    <m/>
    <m/>
    <m/>
  </r>
  <r>
    <s v="080874510"/>
    <n v="1"/>
    <s v="CAGO"/>
    <s v="AHY"/>
    <s v="F"/>
    <x v="0"/>
    <n v="200"/>
    <x v="0"/>
    <m/>
    <s v="Yes"/>
    <s v="White"/>
    <s v="Black"/>
    <s v="JH28"/>
    <m/>
    <m/>
    <m/>
    <m/>
    <m/>
    <m/>
    <m/>
    <m/>
    <m/>
    <m/>
  </r>
  <r>
    <s v="080874511"/>
    <n v="1"/>
    <s v="CAGO"/>
    <s v="AHY"/>
    <s v="F"/>
    <x v="0"/>
    <n v="200"/>
    <x v="0"/>
    <m/>
    <s v="Yes"/>
    <s v="White"/>
    <s v="Black"/>
    <s v="JH29"/>
    <m/>
    <m/>
    <m/>
    <m/>
    <m/>
    <m/>
    <m/>
    <m/>
    <m/>
    <m/>
  </r>
  <r>
    <s v="080874512"/>
    <n v="1"/>
    <s v="CAGO"/>
    <s v="AHY"/>
    <s v="F"/>
    <x v="0"/>
    <n v="200"/>
    <x v="0"/>
    <m/>
    <s v="Yes"/>
    <s v="White"/>
    <s v="Black"/>
    <s v="JH30"/>
    <m/>
    <m/>
    <m/>
    <m/>
    <m/>
    <m/>
    <m/>
    <m/>
    <m/>
    <m/>
  </r>
  <r>
    <s v="080874513"/>
    <n v="1"/>
    <s v="CAGO"/>
    <s v="AHY"/>
    <s v="F"/>
    <x v="0"/>
    <n v="200"/>
    <x v="0"/>
    <m/>
    <s v="Yes"/>
    <s v="White"/>
    <s v="Black"/>
    <s v="JH34"/>
    <m/>
    <m/>
    <m/>
    <m/>
    <m/>
    <m/>
    <m/>
    <m/>
    <m/>
    <m/>
  </r>
  <r>
    <s v="080874514"/>
    <n v="1"/>
    <s v="CAGO"/>
    <s v="AHY"/>
    <s v="F"/>
    <x v="0"/>
    <n v="200"/>
    <x v="0"/>
    <m/>
    <s v="Yes"/>
    <s v="White"/>
    <s v="Black"/>
    <s v="JH42"/>
    <m/>
    <m/>
    <m/>
    <m/>
    <m/>
    <m/>
    <m/>
    <m/>
    <m/>
    <m/>
  </r>
  <r>
    <s v="080874515"/>
    <n v="1"/>
    <s v="CAGO"/>
    <s v="AHY"/>
    <s v="F"/>
    <x v="0"/>
    <n v="200"/>
    <x v="0"/>
    <m/>
    <s v="Yes"/>
    <s v="White"/>
    <s v="Black"/>
    <s v="JH44"/>
    <m/>
    <m/>
    <m/>
    <m/>
    <m/>
    <m/>
    <m/>
    <m/>
    <m/>
    <m/>
  </r>
  <r>
    <s v="080874516"/>
    <n v="1"/>
    <s v="CAGO"/>
    <s v="AHY"/>
    <s v="F"/>
    <x v="0"/>
    <n v="200"/>
    <x v="0"/>
    <m/>
    <s v="Yes"/>
    <s v="White"/>
    <s v="Black"/>
    <s v="JH45"/>
    <m/>
    <m/>
    <m/>
    <m/>
    <m/>
    <m/>
    <m/>
    <m/>
    <m/>
    <m/>
  </r>
  <r>
    <s v="080874517"/>
    <n v="1"/>
    <s v="CAGO"/>
    <s v="AHY"/>
    <s v="F"/>
    <x v="0"/>
    <n v="200"/>
    <x v="0"/>
    <m/>
    <s v="Yes"/>
    <s v="White"/>
    <s v="Black"/>
    <s v="JH47"/>
    <m/>
    <m/>
    <m/>
    <m/>
    <m/>
    <m/>
    <m/>
    <m/>
    <m/>
    <m/>
  </r>
  <r>
    <s v="080874518"/>
    <n v="1"/>
    <s v="CAGO"/>
    <s v="HY"/>
    <s v="F"/>
    <x v="0"/>
    <n v="300"/>
    <x v="0"/>
    <m/>
    <m/>
    <m/>
    <m/>
    <m/>
    <m/>
    <m/>
    <m/>
    <m/>
    <m/>
    <m/>
    <m/>
    <m/>
    <m/>
    <m/>
  </r>
  <r>
    <s v="080874519"/>
    <n v="1"/>
    <s v="CAGO"/>
    <s v="HY"/>
    <s v="F"/>
    <x v="0"/>
    <n v="300"/>
    <x v="0"/>
    <m/>
    <m/>
    <m/>
    <m/>
    <m/>
    <m/>
    <m/>
    <m/>
    <m/>
    <m/>
    <m/>
    <m/>
    <m/>
    <m/>
    <m/>
  </r>
  <r>
    <s v="080874520"/>
    <n v="1"/>
    <s v="CAGO"/>
    <s v="AHY"/>
    <s v="F"/>
    <x v="0"/>
    <n v="200"/>
    <x v="0"/>
    <m/>
    <s v="Yes"/>
    <s v="White"/>
    <s v="Black"/>
    <s v="JH50"/>
    <m/>
    <m/>
    <m/>
    <m/>
    <m/>
    <m/>
    <m/>
    <m/>
    <m/>
    <m/>
  </r>
  <r>
    <s v="080874521"/>
    <n v="1"/>
    <s v="CAGO"/>
    <s v="AHY"/>
    <s v="F"/>
    <x v="0"/>
    <n v="200"/>
    <x v="0"/>
    <m/>
    <s v="Yes"/>
    <s v="White"/>
    <s v="Black"/>
    <s v="JH57"/>
    <m/>
    <m/>
    <m/>
    <m/>
    <m/>
    <m/>
    <m/>
    <m/>
    <m/>
    <m/>
  </r>
  <r>
    <s v="080874522"/>
    <n v="1"/>
    <s v="CAGO"/>
    <s v="AHY"/>
    <s v="F"/>
    <x v="0"/>
    <n v="200"/>
    <x v="0"/>
    <m/>
    <s v="Yes"/>
    <s v="White"/>
    <s v="Black"/>
    <s v="JH60"/>
    <m/>
    <m/>
    <m/>
    <m/>
    <m/>
    <m/>
    <m/>
    <m/>
    <m/>
    <m/>
  </r>
  <r>
    <s v="080874523"/>
    <n v="1"/>
    <s v="CAGO"/>
    <s v="AHY"/>
    <s v="F"/>
    <x v="0"/>
    <n v="200"/>
    <x v="0"/>
    <m/>
    <s v="Yes"/>
    <s v="White"/>
    <s v="Black"/>
    <s v="JH61"/>
    <m/>
    <m/>
    <m/>
    <m/>
    <m/>
    <m/>
    <m/>
    <m/>
    <m/>
    <m/>
  </r>
  <r>
    <s v="080874524"/>
    <n v="1"/>
    <s v="CAGO"/>
    <s v="AHY"/>
    <s v="F"/>
    <x v="0"/>
    <n v="200"/>
    <x v="0"/>
    <m/>
    <s v="Yes"/>
    <s v="White"/>
    <s v="Black"/>
    <s v="JH62"/>
    <m/>
    <m/>
    <m/>
    <m/>
    <m/>
    <m/>
    <m/>
    <m/>
    <m/>
    <m/>
  </r>
  <r>
    <s v="080874525"/>
    <n v="1"/>
    <s v="CAGO"/>
    <s v="AHY"/>
    <s v="F"/>
    <x v="0"/>
    <n v="200"/>
    <x v="0"/>
    <m/>
    <s v="Yes"/>
    <s v="White"/>
    <s v="Black"/>
    <s v="JH65"/>
    <m/>
    <m/>
    <m/>
    <m/>
    <m/>
    <m/>
    <m/>
    <m/>
    <m/>
    <m/>
  </r>
  <r>
    <s v="080874526"/>
    <n v="1"/>
    <s v="CAGO"/>
    <s v="AHY"/>
    <s v="F"/>
    <x v="0"/>
    <n v="200"/>
    <x v="0"/>
    <m/>
    <s v="Yes"/>
    <s v="White"/>
    <s v="Black"/>
    <s v="JH67"/>
    <m/>
    <m/>
    <m/>
    <m/>
    <m/>
    <m/>
    <m/>
    <m/>
    <m/>
    <m/>
  </r>
  <r>
    <s v="080874527"/>
    <n v="1"/>
    <s v="CAGO"/>
    <s v="AHY"/>
    <s v="F"/>
    <x v="0"/>
    <n v="200"/>
    <x v="0"/>
    <m/>
    <s v="Yes"/>
    <s v="White"/>
    <s v="Black"/>
    <s v="JH68"/>
    <m/>
    <m/>
    <m/>
    <m/>
    <m/>
    <m/>
    <m/>
    <m/>
    <m/>
    <m/>
  </r>
  <r>
    <s v="080874528"/>
    <n v="1"/>
    <s v="CAGO"/>
    <s v="AHY"/>
    <s v="F"/>
    <x v="0"/>
    <n v="200"/>
    <x v="0"/>
    <m/>
    <s v="Yes"/>
    <s v="White"/>
    <s v="Black"/>
    <s v="JH69"/>
    <m/>
    <m/>
    <m/>
    <m/>
    <m/>
    <m/>
    <m/>
    <m/>
    <m/>
    <m/>
  </r>
  <r>
    <s v="080874529"/>
    <n v="1"/>
    <s v="CAGO"/>
    <s v="AHY"/>
    <s v="F"/>
    <x v="0"/>
    <n v="200"/>
    <x v="0"/>
    <m/>
    <s v="Yes"/>
    <s v="White"/>
    <s v="Black"/>
    <s v="JH70"/>
    <m/>
    <m/>
    <m/>
    <m/>
    <m/>
    <m/>
    <m/>
    <m/>
    <m/>
    <m/>
  </r>
  <r>
    <s v="080874530"/>
    <n v="1"/>
    <s v="CAGO"/>
    <s v="AHY"/>
    <s v="F"/>
    <x v="0"/>
    <n v="200"/>
    <x v="0"/>
    <m/>
    <s v="Yes"/>
    <s v="White"/>
    <s v="Black"/>
    <s v="JH72"/>
    <m/>
    <m/>
    <m/>
    <m/>
    <m/>
    <m/>
    <m/>
    <m/>
    <m/>
    <m/>
  </r>
  <r>
    <s v="080874531"/>
    <n v="1"/>
    <s v="CAGO"/>
    <s v="AHY"/>
    <s v="F"/>
    <x v="0"/>
    <n v="200"/>
    <x v="0"/>
    <m/>
    <s v="Yes"/>
    <s v="White"/>
    <s v="Black"/>
    <s v="JH73"/>
    <m/>
    <m/>
    <m/>
    <m/>
    <m/>
    <m/>
    <m/>
    <m/>
    <m/>
    <m/>
  </r>
  <r>
    <s v="080874532"/>
    <n v="1"/>
    <s v="CAGO"/>
    <s v="AHY"/>
    <s v="F"/>
    <x v="0"/>
    <n v="200"/>
    <x v="0"/>
    <m/>
    <s v="Yes"/>
    <s v="White"/>
    <s v="Black"/>
    <s v="JH76"/>
    <m/>
    <m/>
    <m/>
    <m/>
    <m/>
    <m/>
    <m/>
    <m/>
    <m/>
    <m/>
  </r>
  <r>
    <s v="080874533"/>
    <n v="1"/>
    <s v="CAGO"/>
    <s v="AHY"/>
    <s v="F"/>
    <x v="0"/>
    <n v="200"/>
    <x v="0"/>
    <m/>
    <s v="Yes"/>
    <s v="White"/>
    <s v="Black"/>
    <s v="JH78"/>
    <m/>
    <m/>
    <m/>
    <m/>
    <m/>
    <m/>
    <m/>
    <m/>
    <m/>
    <m/>
  </r>
  <r>
    <s v="080874534"/>
    <n v="1"/>
    <s v="CAGO"/>
    <s v="AHY"/>
    <s v="F"/>
    <x v="0"/>
    <n v="200"/>
    <x v="0"/>
    <m/>
    <s v="Yes"/>
    <s v="White"/>
    <s v="Black"/>
    <s v="JH80"/>
    <m/>
    <m/>
    <m/>
    <m/>
    <m/>
    <m/>
    <m/>
    <m/>
    <m/>
    <m/>
  </r>
  <r>
    <s v="080874535"/>
    <n v="1"/>
    <s v="CAGO"/>
    <s v="AHY"/>
    <s v="F"/>
    <x v="0"/>
    <n v="200"/>
    <x v="0"/>
    <m/>
    <s v="Yes"/>
    <s v="White"/>
    <s v="Black"/>
    <s v="JH81"/>
    <m/>
    <m/>
    <m/>
    <m/>
    <m/>
    <m/>
    <m/>
    <m/>
    <m/>
    <m/>
  </r>
  <r>
    <s v="080874536"/>
    <n v="1"/>
    <s v="CAGO"/>
    <s v="AHY"/>
    <s v="F"/>
    <x v="0"/>
    <n v="200"/>
    <x v="0"/>
    <m/>
    <s v="Yes"/>
    <s v="White"/>
    <s v="Black"/>
    <s v="JH83"/>
    <m/>
    <m/>
    <m/>
    <m/>
    <m/>
    <m/>
    <m/>
    <m/>
    <m/>
    <m/>
  </r>
  <r>
    <s v="080874537"/>
    <n v="1"/>
    <s v="CAGO"/>
    <s v="AHY"/>
    <s v="F"/>
    <x v="0"/>
    <n v="200"/>
    <x v="0"/>
    <m/>
    <s v="Yes"/>
    <s v="White"/>
    <s v="Black"/>
    <s v="JH86"/>
    <m/>
    <m/>
    <m/>
    <m/>
    <m/>
    <m/>
    <m/>
    <m/>
    <m/>
    <m/>
  </r>
  <r>
    <s v="080874538"/>
    <n v="1"/>
    <s v="CAGO"/>
    <s v="AHY"/>
    <s v="F"/>
    <x v="0"/>
    <n v="200"/>
    <x v="0"/>
    <m/>
    <s v="Yes"/>
    <s v="White"/>
    <s v="Black"/>
    <s v="JH87"/>
    <m/>
    <m/>
    <m/>
    <m/>
    <m/>
    <m/>
    <m/>
    <m/>
    <m/>
    <m/>
  </r>
  <r>
    <s v="080874539"/>
    <n v="1"/>
    <s v="CAGO"/>
    <s v="AHY"/>
    <s v="F"/>
    <x v="0"/>
    <n v="200"/>
    <x v="0"/>
    <m/>
    <s v="Yes"/>
    <s v="White"/>
    <s v="Black"/>
    <s v="JH89"/>
    <m/>
    <m/>
    <m/>
    <m/>
    <m/>
    <m/>
    <m/>
    <m/>
    <m/>
    <m/>
  </r>
  <r>
    <s v="080874540"/>
    <n v="1"/>
    <s v="CAGO"/>
    <s v="AHY"/>
    <s v="F"/>
    <x v="0"/>
    <n v="200"/>
    <x v="0"/>
    <m/>
    <s v="Yes"/>
    <s v="White"/>
    <s v="Black"/>
    <s v="JH92"/>
    <m/>
    <m/>
    <m/>
    <m/>
    <m/>
    <m/>
    <m/>
    <m/>
    <m/>
    <m/>
  </r>
  <r>
    <s v="080874541"/>
    <n v="1"/>
    <s v="CAGO"/>
    <s v="AHY"/>
    <s v="F"/>
    <x v="0"/>
    <n v="200"/>
    <x v="0"/>
    <m/>
    <s v="Yes"/>
    <s v="White"/>
    <s v="Black"/>
    <s v="JH93"/>
    <m/>
    <m/>
    <m/>
    <m/>
    <m/>
    <m/>
    <m/>
    <m/>
    <m/>
    <m/>
  </r>
  <r>
    <s v="080874542"/>
    <n v="1"/>
    <s v="CAGO"/>
    <s v="AHY"/>
    <s v="F"/>
    <x v="0"/>
    <n v="200"/>
    <x v="0"/>
    <m/>
    <s v="Yes"/>
    <s v="White"/>
    <s v="Black"/>
    <s v="JH95"/>
    <m/>
    <m/>
    <m/>
    <m/>
    <m/>
    <m/>
    <m/>
    <m/>
    <m/>
    <m/>
  </r>
  <r>
    <s v="080874543"/>
    <n v="1"/>
    <s v="CAGO"/>
    <s v="AHY"/>
    <s v="F"/>
    <x v="0"/>
    <n v="200"/>
    <x v="0"/>
    <m/>
    <s v="Yes"/>
    <s v="White"/>
    <s v="Black"/>
    <s v="JH97"/>
    <m/>
    <m/>
    <m/>
    <m/>
    <m/>
    <m/>
    <m/>
    <m/>
    <m/>
    <m/>
  </r>
  <r>
    <s v="080874544"/>
    <n v="1"/>
    <s v="CAGO"/>
    <s v="AHY"/>
    <s v="F"/>
    <x v="0"/>
    <n v="200"/>
    <x v="0"/>
    <m/>
    <s v="Yes"/>
    <s v="White"/>
    <s v="Black"/>
    <s v="JH99"/>
    <m/>
    <m/>
    <m/>
    <m/>
    <m/>
    <m/>
    <m/>
    <m/>
    <m/>
    <m/>
  </r>
  <r>
    <s v="080874545"/>
    <n v="1"/>
    <s v="CAGO"/>
    <s v="AHY"/>
    <s v="F"/>
    <x v="0"/>
    <n v="200"/>
    <x v="0"/>
    <m/>
    <s v="Yes"/>
    <s v="White"/>
    <s v="Black"/>
    <s v="JH00"/>
    <m/>
    <m/>
    <m/>
    <m/>
    <m/>
    <m/>
    <m/>
    <m/>
    <m/>
    <m/>
  </r>
  <r>
    <s v="08087454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4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4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4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0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1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2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3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4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5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5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0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1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2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3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4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5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6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0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1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2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3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4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5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7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0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1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2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3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4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5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8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0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1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2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3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4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5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6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7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8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599"/>
    <n v="1"/>
    <s v="CAGO"/>
    <s v="AHY"/>
    <s v="F"/>
    <x v="0"/>
    <n v="300"/>
    <x v="0"/>
    <m/>
    <m/>
    <m/>
    <m/>
    <m/>
    <m/>
    <m/>
    <m/>
    <m/>
    <m/>
    <m/>
    <m/>
    <m/>
    <m/>
    <m/>
  </r>
  <r>
    <s v="080874600"/>
    <n v="1"/>
    <s v="CAGO"/>
    <s v="AHY"/>
    <s v="F"/>
    <x v="0"/>
    <n v="300"/>
    <x v="0"/>
    <m/>
    <m/>
    <m/>
    <m/>
    <m/>
    <m/>
    <m/>
    <m/>
    <m/>
    <m/>
    <m/>
    <m/>
    <m/>
    <m/>
    <m/>
  </r>
  <r>
    <s v="082860601"/>
    <n v="1"/>
    <s v="CAGO"/>
    <s v="AHY"/>
    <s v="M"/>
    <x v="0"/>
    <n v="200"/>
    <x v="0"/>
    <m/>
    <s v="Yes"/>
    <s v="White"/>
    <s v="Black"/>
    <s v="JH02"/>
    <m/>
    <m/>
    <m/>
    <m/>
    <m/>
    <m/>
    <m/>
    <m/>
    <m/>
    <m/>
  </r>
  <r>
    <s v="082860602"/>
    <n v="1"/>
    <s v="CAGO"/>
    <s v="AHY"/>
    <s v="M"/>
    <x v="0"/>
    <n v="200"/>
    <x v="0"/>
    <m/>
    <s v="Yes"/>
    <s v="White"/>
    <s v="Black"/>
    <s v="JH03"/>
    <m/>
    <m/>
    <m/>
    <m/>
    <m/>
    <m/>
    <m/>
    <m/>
    <m/>
    <m/>
  </r>
  <r>
    <s v="082860603"/>
    <n v="1"/>
    <s v="CAGO"/>
    <s v="AHY"/>
    <s v="M"/>
    <x v="0"/>
    <n v="200"/>
    <x v="0"/>
    <m/>
    <s v="Yes"/>
    <s v="White"/>
    <s v="Black"/>
    <s v="JH05"/>
    <m/>
    <m/>
    <m/>
    <m/>
    <m/>
    <m/>
    <m/>
    <m/>
    <m/>
    <m/>
  </r>
  <r>
    <s v="082860604"/>
    <n v="1"/>
    <s v="CAGO"/>
    <s v="AHY"/>
    <s v="M"/>
    <x v="0"/>
    <n v="200"/>
    <x v="0"/>
    <m/>
    <s v="Yes"/>
    <s v="White"/>
    <s v="Black"/>
    <s v="JH06"/>
    <m/>
    <m/>
    <m/>
    <m/>
    <m/>
    <m/>
    <m/>
    <m/>
    <m/>
    <m/>
  </r>
  <r>
    <s v="082860605"/>
    <n v="1"/>
    <s v="CAGO"/>
    <s v="AHY"/>
    <s v="M"/>
    <x v="0"/>
    <n v="200"/>
    <x v="0"/>
    <m/>
    <s v="Yes"/>
    <s v="White"/>
    <s v="Black"/>
    <s v="JH08"/>
    <m/>
    <m/>
    <m/>
    <m/>
    <m/>
    <m/>
    <m/>
    <m/>
    <m/>
    <m/>
  </r>
  <r>
    <s v="082860606"/>
    <n v="1"/>
    <s v="CAGO"/>
    <s v="AHY"/>
    <s v="M"/>
    <x v="0"/>
    <n v="200"/>
    <x v="0"/>
    <m/>
    <s v="Yes"/>
    <s v="White"/>
    <s v="Black"/>
    <s v="JH09"/>
    <m/>
    <m/>
    <m/>
    <m/>
    <m/>
    <m/>
    <m/>
    <m/>
    <m/>
    <m/>
  </r>
  <r>
    <s v="082860607"/>
    <n v="1"/>
    <s v="CAGO"/>
    <s v="AHY"/>
    <s v="M"/>
    <x v="0"/>
    <n v="200"/>
    <x v="0"/>
    <m/>
    <s v="Yes"/>
    <s v="White"/>
    <s v="Black"/>
    <s v="JH10"/>
    <m/>
    <m/>
    <m/>
    <m/>
    <m/>
    <m/>
    <m/>
    <m/>
    <m/>
    <m/>
  </r>
  <r>
    <s v="082860608"/>
    <n v="1"/>
    <s v="CAGO"/>
    <s v="AHY"/>
    <s v="M"/>
    <x v="0"/>
    <n v="200"/>
    <x v="0"/>
    <m/>
    <s v="Yes"/>
    <s v="White"/>
    <s v="Black"/>
    <s v="JH11"/>
    <m/>
    <m/>
    <m/>
    <m/>
    <m/>
    <m/>
    <m/>
    <m/>
    <m/>
    <m/>
  </r>
  <r>
    <s v="082860609"/>
    <n v="1"/>
    <s v="CAGO"/>
    <s v="AHY"/>
    <s v="M"/>
    <x v="0"/>
    <n v="200"/>
    <x v="0"/>
    <m/>
    <s v="Yes"/>
    <s v="White"/>
    <s v="Black"/>
    <s v="JH12"/>
    <m/>
    <m/>
    <m/>
    <m/>
    <m/>
    <m/>
    <m/>
    <m/>
    <m/>
    <m/>
  </r>
  <r>
    <s v="082860610"/>
    <n v="1"/>
    <s v="CAGO"/>
    <s v="AHY"/>
    <s v="M"/>
    <x v="0"/>
    <n v="200"/>
    <x v="0"/>
    <m/>
    <s v="Yes"/>
    <s v="White"/>
    <s v="Black"/>
    <s v="JH13"/>
    <m/>
    <m/>
    <m/>
    <m/>
    <m/>
    <m/>
    <m/>
    <m/>
    <m/>
    <m/>
  </r>
  <r>
    <s v="082860611"/>
    <n v="1"/>
    <s v="CAGO"/>
    <s v="AHY"/>
    <s v="M"/>
    <x v="0"/>
    <n v="200"/>
    <x v="0"/>
    <m/>
    <s v="Yes"/>
    <s v="White"/>
    <s v="Black"/>
    <s v="JH15"/>
    <m/>
    <m/>
    <m/>
    <m/>
    <m/>
    <m/>
    <m/>
    <m/>
    <m/>
    <m/>
  </r>
  <r>
    <s v="082860612"/>
    <n v="1"/>
    <s v="CAGO"/>
    <s v="AHY"/>
    <s v="M"/>
    <x v="0"/>
    <n v="200"/>
    <x v="0"/>
    <m/>
    <s v="Yes"/>
    <s v="White"/>
    <s v="Black"/>
    <s v="JH18"/>
    <m/>
    <m/>
    <m/>
    <m/>
    <m/>
    <m/>
    <m/>
    <m/>
    <m/>
    <m/>
  </r>
  <r>
    <s v="082860613"/>
    <n v="1"/>
    <s v="CAGO"/>
    <s v="AHY"/>
    <s v="M"/>
    <x v="0"/>
    <n v="200"/>
    <x v="0"/>
    <m/>
    <s v="Yes"/>
    <s v="White"/>
    <s v="Black"/>
    <s v="JH19"/>
    <m/>
    <m/>
    <m/>
    <m/>
    <m/>
    <m/>
    <m/>
    <m/>
    <m/>
    <m/>
  </r>
  <r>
    <s v="082860614"/>
    <n v="1"/>
    <s v="CAGO"/>
    <s v="AHY"/>
    <s v="M"/>
    <x v="0"/>
    <n v="200"/>
    <x v="0"/>
    <m/>
    <s v="Yes"/>
    <s v="White"/>
    <s v="Black"/>
    <s v="JH21"/>
    <m/>
    <m/>
    <m/>
    <m/>
    <m/>
    <m/>
    <m/>
    <m/>
    <m/>
    <m/>
  </r>
  <r>
    <s v="082860615"/>
    <n v="1"/>
    <s v="CAGO"/>
    <s v="AHY"/>
    <s v="M"/>
    <x v="0"/>
    <n v="200"/>
    <x v="0"/>
    <m/>
    <s v="Yes"/>
    <s v="White"/>
    <s v="Black"/>
    <s v="JH20"/>
    <m/>
    <m/>
    <m/>
    <m/>
    <m/>
    <m/>
    <m/>
    <m/>
    <m/>
    <m/>
  </r>
  <r>
    <s v="082860616"/>
    <n v="1"/>
    <s v="CAGO"/>
    <s v="AHY"/>
    <s v="M"/>
    <x v="0"/>
    <n v="200"/>
    <x v="0"/>
    <m/>
    <s v="Yes"/>
    <s v="White"/>
    <s v="Black"/>
    <s v="JH31"/>
    <m/>
    <m/>
    <m/>
    <m/>
    <m/>
    <m/>
    <m/>
    <m/>
    <m/>
    <m/>
  </r>
  <r>
    <s v="082860617"/>
    <n v="1"/>
    <s v="CAGO"/>
    <s v="AHY"/>
    <s v="M"/>
    <x v="0"/>
    <n v="200"/>
    <x v="0"/>
    <m/>
    <s v="Yes"/>
    <s v="White"/>
    <s v="Black"/>
    <s v="JH23"/>
    <m/>
    <m/>
    <m/>
    <m/>
    <m/>
    <m/>
    <m/>
    <m/>
    <m/>
    <m/>
  </r>
  <r>
    <s v="082860618"/>
    <n v="1"/>
    <s v="CAGO"/>
    <s v="AHY"/>
    <s v="M"/>
    <x v="0"/>
    <n v="200"/>
    <x v="0"/>
    <m/>
    <s v="Yes"/>
    <s v="White"/>
    <s v="Black"/>
    <s v="JH24"/>
    <m/>
    <m/>
    <m/>
    <m/>
    <m/>
    <m/>
    <m/>
    <m/>
    <m/>
    <m/>
  </r>
  <r>
    <s v="082860619"/>
    <n v="1"/>
    <s v="CAGO"/>
    <s v="AHY"/>
    <s v="M"/>
    <x v="0"/>
    <n v="200"/>
    <x v="0"/>
    <m/>
    <s v="Yes"/>
    <s v="White"/>
    <s v="Black"/>
    <s v="JH27"/>
    <m/>
    <m/>
    <m/>
    <m/>
    <m/>
    <m/>
    <m/>
    <m/>
    <m/>
    <m/>
  </r>
  <r>
    <s v="082860620"/>
    <n v="1"/>
    <s v="CAGO"/>
    <s v="AHY"/>
    <s v="M"/>
    <x v="0"/>
    <n v="200"/>
    <x v="0"/>
    <m/>
    <s v="Yes"/>
    <s v="White"/>
    <s v="Black"/>
    <s v="JH32"/>
    <m/>
    <m/>
    <m/>
    <m/>
    <m/>
    <m/>
    <m/>
    <m/>
    <m/>
    <m/>
  </r>
  <r>
    <s v="082860621"/>
    <n v="1"/>
    <s v="CAGO"/>
    <s v="AHY"/>
    <s v="M"/>
    <x v="0"/>
    <n v="200"/>
    <x v="0"/>
    <m/>
    <s v="Yes"/>
    <s v="White"/>
    <s v="Black"/>
    <s v="JH33"/>
    <m/>
    <m/>
    <m/>
    <m/>
    <m/>
    <m/>
    <m/>
    <m/>
    <m/>
    <m/>
  </r>
  <r>
    <s v="082860622"/>
    <n v="1"/>
    <s v="CAGO"/>
    <s v="AHY"/>
    <s v="M"/>
    <x v="0"/>
    <n v="200"/>
    <x v="0"/>
    <m/>
    <s v="Yes"/>
    <s v="White"/>
    <s v="Black"/>
    <s v="JH35"/>
    <m/>
    <m/>
    <m/>
    <m/>
    <m/>
    <m/>
    <m/>
    <m/>
    <m/>
    <m/>
  </r>
  <r>
    <s v="082860623"/>
    <n v="1"/>
    <s v="CAGO"/>
    <s v="AHY"/>
    <s v="M"/>
    <x v="0"/>
    <n v="200"/>
    <x v="0"/>
    <m/>
    <s v="Yes"/>
    <s v="White"/>
    <s v="Black"/>
    <s v="JH36"/>
    <m/>
    <m/>
    <m/>
    <m/>
    <m/>
    <m/>
    <m/>
    <m/>
    <m/>
    <m/>
  </r>
  <r>
    <s v="082860624"/>
    <n v="1"/>
    <s v="CAGO"/>
    <s v="AHY"/>
    <s v="M"/>
    <x v="0"/>
    <n v="200"/>
    <x v="0"/>
    <m/>
    <s v="Yes"/>
    <s v="White"/>
    <s v="Black"/>
    <s v="JH37"/>
    <m/>
    <m/>
    <m/>
    <m/>
    <m/>
    <m/>
    <m/>
    <m/>
    <m/>
    <m/>
  </r>
  <r>
    <s v="082860625"/>
    <n v="1"/>
    <s v="CAGO"/>
    <s v="AHY"/>
    <s v="M"/>
    <x v="0"/>
    <n v="200"/>
    <x v="0"/>
    <m/>
    <s v="Yes"/>
    <s v="White"/>
    <s v="Black"/>
    <s v="JH38"/>
    <m/>
    <m/>
    <m/>
    <m/>
    <m/>
    <m/>
    <m/>
    <m/>
    <m/>
    <m/>
  </r>
  <r>
    <s v="082860626"/>
    <n v="1"/>
    <s v="CAGO"/>
    <s v="AHY"/>
    <s v="M"/>
    <x v="0"/>
    <n v="200"/>
    <x v="0"/>
    <m/>
    <s v="Yes"/>
    <s v="White"/>
    <s v="Black"/>
    <s v="JH39"/>
    <m/>
    <m/>
    <m/>
    <m/>
    <m/>
    <m/>
    <m/>
    <m/>
    <m/>
    <m/>
  </r>
  <r>
    <s v="082860627"/>
    <n v="1"/>
    <s v="CAGO"/>
    <s v="AHY"/>
    <s v="M"/>
    <x v="0"/>
    <n v="200"/>
    <x v="0"/>
    <m/>
    <s v="Yes"/>
    <s v="White"/>
    <s v="Black"/>
    <s v="JH40"/>
    <m/>
    <m/>
    <m/>
    <m/>
    <m/>
    <m/>
    <m/>
    <m/>
    <m/>
    <m/>
  </r>
  <r>
    <s v="082860628"/>
    <n v="1"/>
    <s v="CAGO"/>
    <s v="AHY"/>
    <s v="M"/>
    <x v="0"/>
    <n v="200"/>
    <x v="0"/>
    <m/>
    <s v="Yes"/>
    <s v="White"/>
    <s v="Black"/>
    <s v="JH41"/>
    <m/>
    <m/>
    <m/>
    <m/>
    <m/>
    <m/>
    <m/>
    <m/>
    <m/>
    <m/>
  </r>
  <r>
    <s v="082860629"/>
    <n v="1"/>
    <s v="CAGO"/>
    <s v="AHY"/>
    <s v="M"/>
    <x v="0"/>
    <n v="200"/>
    <x v="0"/>
    <m/>
    <s v="Yes"/>
    <s v="White"/>
    <s v="Black"/>
    <s v="JH43"/>
    <m/>
    <m/>
    <m/>
    <m/>
    <m/>
    <m/>
    <m/>
    <m/>
    <m/>
    <m/>
  </r>
  <r>
    <s v="082860630"/>
    <n v="1"/>
    <s v="CAGO"/>
    <s v="AHY"/>
    <s v="M"/>
    <x v="0"/>
    <n v="200"/>
    <x v="0"/>
    <m/>
    <s v="Yes"/>
    <s v="White"/>
    <s v="Black"/>
    <s v="JH46"/>
    <m/>
    <m/>
    <m/>
    <m/>
    <m/>
    <m/>
    <m/>
    <m/>
    <m/>
    <m/>
  </r>
  <r>
    <s v="082860631"/>
    <n v="1"/>
    <s v="CAGO"/>
    <s v="AHY"/>
    <s v="M"/>
    <x v="0"/>
    <n v="200"/>
    <x v="0"/>
    <m/>
    <s v="Yes"/>
    <s v="White"/>
    <s v="Black"/>
    <s v="JH48"/>
    <m/>
    <m/>
    <m/>
    <m/>
    <m/>
    <m/>
    <m/>
    <m/>
    <m/>
    <m/>
  </r>
  <r>
    <s v="082860632"/>
    <n v="1"/>
    <s v="CAGO"/>
    <s v="HY"/>
    <s v="M"/>
    <x v="0"/>
    <n v="300"/>
    <x v="0"/>
    <m/>
    <m/>
    <m/>
    <m/>
    <m/>
    <m/>
    <m/>
    <m/>
    <m/>
    <m/>
    <m/>
    <m/>
    <m/>
    <m/>
    <m/>
  </r>
  <r>
    <s v="082860633"/>
    <n v="1"/>
    <s v="CAGO"/>
    <s v="AHY"/>
    <s v="M"/>
    <x v="0"/>
    <n v="200"/>
    <x v="0"/>
    <m/>
    <s v="Yes"/>
    <s v="White"/>
    <s v="Black"/>
    <s v="JH49"/>
    <m/>
    <m/>
    <m/>
    <m/>
    <m/>
    <m/>
    <m/>
    <m/>
    <m/>
    <m/>
  </r>
  <r>
    <s v="082860634"/>
    <n v="1"/>
    <s v="CAGO"/>
    <s v="AHY"/>
    <s v="M"/>
    <x v="0"/>
    <n v="200"/>
    <x v="0"/>
    <m/>
    <s v="Yes"/>
    <s v="White"/>
    <s v="Black"/>
    <s v="JH51"/>
    <m/>
    <m/>
    <m/>
    <m/>
    <m/>
    <m/>
    <m/>
    <m/>
    <m/>
    <m/>
  </r>
  <r>
    <s v="082860635"/>
    <n v="1"/>
    <s v="CAGO"/>
    <s v="AHY"/>
    <s v="M"/>
    <x v="0"/>
    <n v="200"/>
    <x v="0"/>
    <m/>
    <s v="Yes"/>
    <s v="White"/>
    <s v="Black"/>
    <s v="JH52"/>
    <m/>
    <m/>
    <m/>
    <m/>
    <m/>
    <m/>
    <m/>
    <m/>
    <m/>
    <m/>
  </r>
  <r>
    <s v="082860636"/>
    <n v="1"/>
    <s v="CAGO"/>
    <s v="AHY"/>
    <s v="M"/>
    <x v="0"/>
    <n v="200"/>
    <x v="0"/>
    <m/>
    <s v="Yes"/>
    <s v="White"/>
    <s v="Black"/>
    <s v="JH53"/>
    <m/>
    <m/>
    <m/>
    <m/>
    <m/>
    <m/>
    <m/>
    <m/>
    <m/>
    <m/>
  </r>
  <r>
    <s v="082860637"/>
    <n v="1"/>
    <s v="CAGO"/>
    <s v="AHY"/>
    <s v="M"/>
    <x v="0"/>
    <n v="200"/>
    <x v="0"/>
    <m/>
    <s v="Yes"/>
    <s v="White"/>
    <s v="Black"/>
    <s v="JH54"/>
    <m/>
    <m/>
    <m/>
    <m/>
    <m/>
    <m/>
    <m/>
    <m/>
    <m/>
    <m/>
  </r>
  <r>
    <s v="082860638"/>
    <n v="1"/>
    <s v="CAGO"/>
    <s v="AHY"/>
    <s v="M"/>
    <x v="0"/>
    <n v="200"/>
    <x v="0"/>
    <m/>
    <s v="Yes"/>
    <s v="White"/>
    <s v="Black"/>
    <s v="JH55"/>
    <m/>
    <m/>
    <m/>
    <m/>
    <m/>
    <m/>
    <m/>
    <m/>
    <m/>
    <m/>
  </r>
  <r>
    <s v="082860639"/>
    <n v="1"/>
    <s v="CAGO"/>
    <s v="AHY"/>
    <s v="M"/>
    <x v="0"/>
    <n v="200"/>
    <x v="0"/>
    <m/>
    <s v="Yes"/>
    <s v="White"/>
    <s v="Black"/>
    <s v="JH56"/>
    <m/>
    <m/>
    <m/>
    <m/>
    <m/>
    <m/>
    <m/>
    <m/>
    <m/>
    <m/>
  </r>
  <r>
    <s v="082860640"/>
    <n v="1"/>
    <s v="CAGO"/>
    <s v="AHY"/>
    <s v="M"/>
    <x v="0"/>
    <n v="200"/>
    <x v="0"/>
    <m/>
    <s v="Yes"/>
    <s v="White"/>
    <s v="Black"/>
    <s v="JH58"/>
    <m/>
    <m/>
    <m/>
    <m/>
    <m/>
    <m/>
    <m/>
    <m/>
    <m/>
    <m/>
  </r>
  <r>
    <s v="082860641"/>
    <n v="1"/>
    <s v="CAGO"/>
    <s v="AHY"/>
    <s v="M"/>
    <x v="0"/>
    <n v="200"/>
    <x v="0"/>
    <m/>
    <s v="Yes"/>
    <s v="White"/>
    <s v="Black"/>
    <s v="JH59"/>
    <m/>
    <m/>
    <m/>
    <m/>
    <m/>
    <m/>
    <m/>
    <m/>
    <m/>
    <m/>
  </r>
  <r>
    <s v="082860642"/>
    <n v="1"/>
    <s v="CAGO"/>
    <s v="AHY"/>
    <s v="M"/>
    <x v="0"/>
    <n v="200"/>
    <x v="0"/>
    <m/>
    <s v="Yes"/>
    <s v="White"/>
    <s v="Black"/>
    <s v="JH63"/>
    <m/>
    <m/>
    <m/>
    <m/>
    <m/>
    <m/>
    <m/>
    <m/>
    <m/>
    <m/>
  </r>
  <r>
    <s v="082860643"/>
    <n v="1"/>
    <s v="CAGO"/>
    <s v="AHY"/>
    <s v="M"/>
    <x v="0"/>
    <n v="200"/>
    <x v="0"/>
    <m/>
    <s v="Yes"/>
    <s v="White"/>
    <s v="Black"/>
    <s v="JH64"/>
    <m/>
    <m/>
    <m/>
    <m/>
    <m/>
    <m/>
    <m/>
    <m/>
    <m/>
    <m/>
  </r>
  <r>
    <s v="082860644"/>
    <n v="1"/>
    <s v="CAGO"/>
    <s v="AHY"/>
    <s v="M"/>
    <x v="0"/>
    <n v="200"/>
    <x v="0"/>
    <m/>
    <s v="Yes"/>
    <s v="White"/>
    <s v="Black"/>
    <s v="JH66"/>
    <m/>
    <m/>
    <m/>
    <m/>
    <m/>
    <m/>
    <m/>
    <m/>
    <m/>
    <m/>
  </r>
  <r>
    <s v="082860645"/>
    <n v="1"/>
    <s v="CAGO"/>
    <s v="AHY"/>
    <s v="M"/>
    <x v="0"/>
    <n v="200"/>
    <x v="0"/>
    <m/>
    <s v="Yes"/>
    <s v="White"/>
    <s v="Black"/>
    <s v="JH71"/>
    <m/>
    <m/>
    <m/>
    <m/>
    <m/>
    <m/>
    <m/>
    <m/>
    <m/>
    <m/>
  </r>
  <r>
    <s v="082860646"/>
    <n v="1"/>
    <s v="CAGO"/>
    <s v="AHY"/>
    <s v="M"/>
    <x v="0"/>
    <n v="200"/>
    <x v="0"/>
    <m/>
    <s v="Yes"/>
    <s v="White"/>
    <s v="Black"/>
    <s v="JH74"/>
    <m/>
    <m/>
    <m/>
    <m/>
    <m/>
    <m/>
    <m/>
    <m/>
    <m/>
    <m/>
  </r>
  <r>
    <s v="082860647"/>
    <n v="1"/>
    <s v="CAGO"/>
    <s v="AHY"/>
    <s v="M"/>
    <x v="0"/>
    <n v="200"/>
    <x v="0"/>
    <m/>
    <s v="Yes"/>
    <s v="White"/>
    <s v="Black"/>
    <s v="JH75"/>
    <m/>
    <m/>
    <m/>
    <m/>
    <m/>
    <m/>
    <m/>
    <m/>
    <m/>
    <m/>
  </r>
  <r>
    <s v="082860648"/>
    <n v="1"/>
    <s v="CAGO"/>
    <s v="AHY"/>
    <s v="M"/>
    <x v="0"/>
    <n v="200"/>
    <x v="0"/>
    <m/>
    <s v="Yes"/>
    <s v="White"/>
    <s v="Black"/>
    <s v="JH77"/>
    <m/>
    <m/>
    <m/>
    <m/>
    <m/>
    <m/>
    <m/>
    <m/>
    <m/>
    <m/>
  </r>
  <r>
    <s v="082860649"/>
    <n v="1"/>
    <s v="CAGO"/>
    <s v="AHY"/>
    <s v="M"/>
    <x v="0"/>
    <n v="200"/>
    <x v="0"/>
    <m/>
    <s v="Yes"/>
    <s v="White"/>
    <s v="Black"/>
    <s v="JH79"/>
    <m/>
    <m/>
    <m/>
    <m/>
    <m/>
    <m/>
    <m/>
    <m/>
    <m/>
    <m/>
  </r>
  <r>
    <s v="082860651"/>
    <n v="1"/>
    <s v="CAGO"/>
    <s v="AHY"/>
    <s v="M"/>
    <x v="0"/>
    <n v="200"/>
    <x v="0"/>
    <m/>
    <s v="Yes"/>
    <s v="White"/>
    <s v="Black"/>
    <s v="JH84"/>
    <m/>
    <m/>
    <m/>
    <m/>
    <m/>
    <m/>
    <m/>
    <m/>
    <m/>
    <m/>
  </r>
  <r>
    <s v="082860652"/>
    <n v="1"/>
    <s v="CAGO"/>
    <s v="AHY"/>
    <s v="M"/>
    <x v="0"/>
    <n v="200"/>
    <x v="0"/>
    <m/>
    <s v="Yes"/>
    <s v="White"/>
    <s v="Black"/>
    <s v="JH85"/>
    <m/>
    <m/>
    <m/>
    <m/>
    <m/>
    <m/>
    <m/>
    <m/>
    <m/>
    <m/>
  </r>
  <r>
    <s v="082860653"/>
    <n v="1"/>
    <s v="CAGO"/>
    <s v="AHY"/>
    <s v="M"/>
    <x v="0"/>
    <n v="200"/>
    <x v="0"/>
    <m/>
    <s v="Yes"/>
    <s v="White"/>
    <s v="Black"/>
    <s v="JH88"/>
    <m/>
    <m/>
    <m/>
    <m/>
    <m/>
    <m/>
    <m/>
    <m/>
    <m/>
    <m/>
  </r>
  <r>
    <s v="082860654"/>
    <n v="1"/>
    <s v="CAGO"/>
    <s v="AHY"/>
    <s v="M"/>
    <x v="0"/>
    <n v="200"/>
    <x v="0"/>
    <m/>
    <s v="Yes"/>
    <s v="White"/>
    <s v="Black"/>
    <s v="JH90"/>
    <m/>
    <m/>
    <m/>
    <m/>
    <m/>
    <m/>
    <m/>
    <m/>
    <m/>
    <m/>
  </r>
  <r>
    <s v="082860655"/>
    <n v="1"/>
    <s v="CAGO"/>
    <s v="AHY"/>
    <s v="M"/>
    <x v="0"/>
    <n v="200"/>
    <x v="0"/>
    <m/>
    <s v="Yes"/>
    <s v="White"/>
    <s v="Black"/>
    <s v="JH91"/>
    <m/>
    <m/>
    <m/>
    <m/>
    <m/>
    <m/>
    <m/>
    <m/>
    <m/>
    <m/>
  </r>
  <r>
    <s v="082860656"/>
    <n v="1"/>
    <s v="CAGO"/>
    <s v="AHY"/>
    <s v="M"/>
    <x v="0"/>
    <n v="200"/>
    <x v="0"/>
    <m/>
    <s v="Yes"/>
    <s v="White"/>
    <s v="Black"/>
    <s v="JH94"/>
    <m/>
    <m/>
    <m/>
    <m/>
    <m/>
    <m/>
    <m/>
    <m/>
    <m/>
    <m/>
  </r>
  <r>
    <s v="082860657"/>
    <n v="1"/>
    <s v="CAGO"/>
    <s v="AHY"/>
    <s v="M"/>
    <x v="0"/>
    <n v="200"/>
    <x v="0"/>
    <m/>
    <s v="Yes"/>
    <s v="White"/>
    <s v="Black"/>
    <s v="JH96"/>
    <m/>
    <m/>
    <m/>
    <m/>
    <m/>
    <m/>
    <m/>
    <m/>
    <m/>
    <m/>
  </r>
  <r>
    <s v="082860658"/>
    <n v="1"/>
    <s v="CAGO"/>
    <s v="AHY"/>
    <s v="M"/>
    <x v="0"/>
    <n v="200"/>
    <x v="0"/>
    <m/>
    <s v="Yes"/>
    <s v="White"/>
    <s v="Black"/>
    <s v="JH98"/>
    <m/>
    <m/>
    <m/>
    <m/>
    <m/>
    <m/>
    <m/>
    <m/>
    <m/>
    <m/>
  </r>
  <r>
    <s v="082860659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0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1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2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3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4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5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6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7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8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69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0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1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2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3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4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5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6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7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8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79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0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1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2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3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4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5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6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7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8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89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0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1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2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3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4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5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6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7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8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699"/>
    <n v="1"/>
    <s v="CAGO"/>
    <s v="AHY"/>
    <s v="M"/>
    <x v="0"/>
    <n v="300"/>
    <x v="0"/>
    <m/>
    <m/>
    <m/>
    <m/>
    <m/>
    <m/>
    <m/>
    <m/>
    <m/>
    <m/>
    <m/>
    <m/>
    <m/>
    <m/>
    <m/>
  </r>
  <r>
    <s v="082860700"/>
    <n v="1"/>
    <s v="CAGO"/>
    <s v="AHY"/>
    <s v="M"/>
    <x v="0"/>
    <n v="300"/>
    <x v="0"/>
    <m/>
    <m/>
    <m/>
    <m/>
    <m/>
    <m/>
    <m/>
    <m/>
    <m/>
    <m/>
    <m/>
    <m/>
    <m/>
    <m/>
    <m/>
  </r>
  <r>
    <s v="080860904"/>
    <n v="1"/>
    <s v="CAGO"/>
    <s v="AHY"/>
    <s v="F"/>
    <x v="1"/>
    <n v="200"/>
    <x v="1"/>
    <m/>
    <s v="Yes"/>
    <s v="White"/>
    <s v="Black"/>
    <s v="JZ07"/>
    <m/>
    <m/>
    <m/>
    <m/>
    <m/>
    <m/>
    <m/>
    <m/>
    <m/>
    <m/>
  </r>
  <r>
    <s v="080860905"/>
    <n v="1"/>
    <s v="CAGO"/>
    <s v="AHY"/>
    <s v="F"/>
    <x v="1"/>
    <n v="200"/>
    <x v="1"/>
    <m/>
    <s v="Yes"/>
    <s v="White"/>
    <s v="Black"/>
    <s v="JZ09"/>
    <m/>
    <m/>
    <m/>
    <m/>
    <m/>
    <m/>
    <m/>
    <m/>
    <m/>
    <m/>
  </r>
  <r>
    <s v="080860906"/>
    <n v="1"/>
    <s v="CAGO"/>
    <s v="AHY"/>
    <s v="F"/>
    <x v="1"/>
    <n v="200"/>
    <x v="1"/>
    <m/>
    <s v="Yes"/>
    <s v="White"/>
    <s v="Black"/>
    <s v="JZ11"/>
    <m/>
    <m/>
    <m/>
    <m/>
    <m/>
    <m/>
    <m/>
    <m/>
    <m/>
    <m/>
  </r>
  <r>
    <s v="080860907"/>
    <n v="1"/>
    <s v="CAGO"/>
    <s v="AHY"/>
    <s v="F"/>
    <x v="1"/>
    <n v="200"/>
    <x v="1"/>
    <m/>
    <s v="Yes"/>
    <s v="White"/>
    <s v="Black"/>
    <s v="JZ14"/>
    <m/>
    <m/>
    <m/>
    <m/>
    <m/>
    <m/>
    <m/>
    <m/>
    <m/>
    <m/>
  </r>
  <r>
    <s v="080860908"/>
    <n v="1"/>
    <s v="CAGO"/>
    <s v="AHY"/>
    <s v="F"/>
    <x v="1"/>
    <n v="200"/>
    <x v="1"/>
    <m/>
    <s v="Yes"/>
    <s v="White"/>
    <s v="Black"/>
    <s v="JZ19"/>
    <m/>
    <m/>
    <m/>
    <m/>
    <m/>
    <m/>
    <m/>
    <m/>
    <m/>
    <m/>
  </r>
  <r>
    <s v="080860909"/>
    <n v="1"/>
    <s v="CAGO"/>
    <s v="AHY"/>
    <s v="F"/>
    <x v="1"/>
    <n v="200"/>
    <x v="1"/>
    <m/>
    <s v="Yes"/>
    <s v="White"/>
    <s v="Black"/>
    <s v="JZ22"/>
    <m/>
    <m/>
    <m/>
    <m/>
    <m/>
    <m/>
    <m/>
    <m/>
    <m/>
    <m/>
  </r>
  <r>
    <s v="080860910"/>
    <n v="1"/>
    <s v="CAGO"/>
    <s v="AHY"/>
    <s v="F"/>
    <x v="1"/>
    <n v="200"/>
    <x v="1"/>
    <m/>
    <s v="Yes"/>
    <s v="White"/>
    <s v="Black"/>
    <s v="JZ23"/>
    <m/>
    <m/>
    <m/>
    <m/>
    <m/>
    <m/>
    <m/>
    <m/>
    <m/>
    <m/>
  </r>
  <r>
    <s v="080860911"/>
    <n v="1"/>
    <s v="CAGO"/>
    <s v="AHY"/>
    <s v="F"/>
    <x v="1"/>
    <n v="200"/>
    <x v="1"/>
    <m/>
    <s v="Yes"/>
    <s v="White"/>
    <s v="Black"/>
    <s v="JZ25"/>
    <m/>
    <m/>
    <m/>
    <m/>
    <m/>
    <m/>
    <m/>
    <m/>
    <m/>
    <m/>
  </r>
  <r>
    <s v="080860912"/>
    <n v="1"/>
    <s v="CAGO"/>
    <s v="AHY"/>
    <s v="F"/>
    <x v="1"/>
    <n v="200"/>
    <x v="1"/>
    <m/>
    <s v="Yes"/>
    <s v="White"/>
    <s v="Black"/>
    <s v="JZ28"/>
    <m/>
    <m/>
    <m/>
    <m/>
    <m/>
    <m/>
    <m/>
    <m/>
    <m/>
    <m/>
  </r>
  <r>
    <s v="080860913"/>
    <n v="1"/>
    <s v="CAGO"/>
    <s v="AHY"/>
    <s v="F"/>
    <x v="1"/>
    <n v="200"/>
    <x v="1"/>
    <m/>
    <s v="Yes"/>
    <s v="White"/>
    <s v="Black"/>
    <s v="JZ29"/>
    <m/>
    <m/>
    <m/>
    <m/>
    <m/>
    <m/>
    <m/>
    <m/>
    <m/>
    <m/>
  </r>
  <r>
    <s v="080860914"/>
    <n v="1"/>
    <s v="CAGO"/>
    <s v="AHY"/>
    <s v="F"/>
    <x v="1"/>
    <n v="200"/>
    <x v="1"/>
    <m/>
    <s v="Yes"/>
    <s v="White"/>
    <s v="Black"/>
    <s v="JZ31"/>
    <m/>
    <m/>
    <m/>
    <m/>
    <m/>
    <m/>
    <m/>
    <m/>
    <m/>
    <m/>
  </r>
  <r>
    <s v="080860915"/>
    <n v="1"/>
    <s v="CAGO"/>
    <s v="AHY"/>
    <s v="F"/>
    <x v="1"/>
    <n v="200"/>
    <x v="1"/>
    <m/>
    <s v="Yes"/>
    <s v="White"/>
    <s v="Black"/>
    <s v="JZ38"/>
    <m/>
    <m/>
    <m/>
    <m/>
    <m/>
    <m/>
    <m/>
    <m/>
    <m/>
    <m/>
  </r>
  <r>
    <s v="080860916"/>
    <n v="1"/>
    <s v="CAGO"/>
    <s v="AHY"/>
    <s v="F"/>
    <x v="1"/>
    <n v="200"/>
    <x v="1"/>
    <m/>
    <s v="Yes"/>
    <s v="White"/>
    <s v="Black"/>
    <s v="JZ42"/>
    <m/>
    <m/>
    <m/>
    <m/>
    <m/>
    <m/>
    <m/>
    <m/>
    <m/>
    <m/>
  </r>
  <r>
    <s v="080860917"/>
    <n v="1"/>
    <s v="CAGO"/>
    <s v="AHY"/>
    <s v="F"/>
    <x v="1"/>
    <n v="200"/>
    <x v="1"/>
    <m/>
    <s v="Yes"/>
    <s v="White"/>
    <s v="Black"/>
    <s v="JZ46"/>
    <m/>
    <m/>
    <m/>
    <m/>
    <m/>
    <m/>
    <m/>
    <m/>
    <m/>
    <m/>
  </r>
  <r>
    <s v="080860918"/>
    <n v="1"/>
    <s v="CAGO"/>
    <s v="AHY"/>
    <s v="F"/>
    <x v="1"/>
    <n v="200"/>
    <x v="1"/>
    <m/>
    <s v="Yes"/>
    <s v="White"/>
    <s v="Black"/>
    <s v="JZ47"/>
    <m/>
    <m/>
    <m/>
    <m/>
    <m/>
    <m/>
    <m/>
    <m/>
    <m/>
    <m/>
  </r>
  <r>
    <s v="080860919"/>
    <n v="1"/>
    <s v="CAGO"/>
    <s v="AHY"/>
    <s v="F"/>
    <x v="1"/>
    <n v="200"/>
    <x v="1"/>
    <m/>
    <s v="Yes"/>
    <s v="White"/>
    <s v="Black"/>
    <s v="JZ49"/>
    <m/>
    <m/>
    <m/>
    <m/>
    <m/>
    <m/>
    <m/>
    <m/>
    <m/>
    <m/>
  </r>
  <r>
    <s v="080860920"/>
    <n v="1"/>
    <s v="CAGO"/>
    <s v="AHY"/>
    <s v="F"/>
    <x v="1"/>
    <n v="200"/>
    <x v="1"/>
    <m/>
    <s v="Yes"/>
    <s v="White"/>
    <s v="Black"/>
    <s v="JZ50"/>
    <m/>
    <m/>
    <m/>
    <m/>
    <m/>
    <m/>
    <m/>
    <m/>
    <m/>
    <m/>
  </r>
  <r>
    <s v="080860921"/>
    <n v="1"/>
    <s v="CAGO"/>
    <s v="AHY"/>
    <s v="F"/>
    <x v="1"/>
    <n v="200"/>
    <x v="1"/>
    <m/>
    <s v="Yes"/>
    <s v="White"/>
    <s v="Black"/>
    <s v="JZ55"/>
    <m/>
    <m/>
    <m/>
    <m/>
    <m/>
    <m/>
    <m/>
    <m/>
    <m/>
    <m/>
  </r>
  <r>
    <s v="080860922"/>
    <n v="1"/>
    <s v="CAGO"/>
    <s v="AHY"/>
    <s v="F"/>
    <x v="1"/>
    <n v="200"/>
    <x v="1"/>
    <m/>
    <s v="Yes"/>
    <s v="White"/>
    <s v="Black"/>
    <s v="JZ56"/>
    <m/>
    <m/>
    <m/>
    <m/>
    <m/>
    <m/>
    <m/>
    <m/>
    <m/>
    <m/>
  </r>
  <r>
    <s v="080860923"/>
    <n v="1"/>
    <s v="CAGO"/>
    <s v="AHY"/>
    <s v="F"/>
    <x v="1"/>
    <n v="200"/>
    <x v="1"/>
    <m/>
    <s v="Yes"/>
    <s v="White"/>
    <s v="Black"/>
    <s v="JZ58"/>
    <m/>
    <m/>
    <m/>
    <m/>
    <m/>
    <m/>
    <m/>
    <m/>
    <m/>
    <m/>
  </r>
  <r>
    <s v="080860924"/>
    <n v="1"/>
    <s v="CAGO"/>
    <s v="AHY"/>
    <s v="F"/>
    <x v="1"/>
    <n v="200"/>
    <x v="1"/>
    <m/>
    <s v="Yes"/>
    <s v="White"/>
    <s v="Black"/>
    <s v="JZ59"/>
    <m/>
    <m/>
    <m/>
    <m/>
    <m/>
    <m/>
    <m/>
    <m/>
    <m/>
    <m/>
  </r>
  <r>
    <s v="080860925"/>
    <n v="1"/>
    <s v="CAGO"/>
    <s v="AHY"/>
    <s v="F"/>
    <x v="1"/>
    <n v="200"/>
    <x v="1"/>
    <m/>
    <s v="Yes"/>
    <s v="White"/>
    <s v="Black"/>
    <s v="JZ62"/>
    <m/>
    <m/>
    <m/>
    <m/>
    <m/>
    <m/>
    <m/>
    <m/>
    <m/>
    <m/>
  </r>
  <r>
    <s v="080860926"/>
    <n v="1"/>
    <s v="CAGO"/>
    <s v="AHY"/>
    <s v="F"/>
    <x v="1"/>
    <n v="200"/>
    <x v="1"/>
    <m/>
    <s v="Yes"/>
    <s v="White"/>
    <s v="Black"/>
    <s v="JZ65"/>
    <m/>
    <m/>
    <m/>
    <m/>
    <m/>
    <m/>
    <m/>
    <m/>
    <m/>
    <m/>
  </r>
  <r>
    <s v="080860927"/>
    <n v="1"/>
    <s v="CAGO"/>
    <s v="AHY"/>
    <s v="F"/>
    <x v="1"/>
    <n v="200"/>
    <x v="1"/>
    <m/>
    <s v="Yes"/>
    <s v="White"/>
    <s v="Black"/>
    <s v="JZ67"/>
    <m/>
    <m/>
    <m/>
    <m/>
    <m/>
    <m/>
    <m/>
    <m/>
    <m/>
    <m/>
  </r>
  <r>
    <s v="080860928"/>
    <n v="1"/>
    <s v="CAGO"/>
    <s v="AHY"/>
    <s v="F"/>
    <x v="1"/>
    <n v="200"/>
    <x v="1"/>
    <m/>
    <s v="Yes"/>
    <s v="White"/>
    <s v="Black"/>
    <s v="JZ68"/>
    <m/>
    <m/>
    <m/>
    <m/>
    <m/>
    <m/>
    <m/>
    <m/>
    <m/>
    <m/>
  </r>
  <r>
    <s v="080860929"/>
    <n v="1"/>
    <s v="CAGO"/>
    <s v="AHY"/>
    <s v="F"/>
    <x v="1"/>
    <n v="200"/>
    <x v="1"/>
    <m/>
    <s v="Yes"/>
    <s v="White"/>
    <s v="Black"/>
    <s v="JZ69"/>
    <m/>
    <m/>
    <m/>
    <m/>
    <m/>
    <m/>
    <m/>
    <m/>
    <m/>
    <m/>
  </r>
  <r>
    <s v="080860930"/>
    <n v="1"/>
    <s v="CAGO"/>
    <s v="AHY"/>
    <s v="F"/>
    <x v="1"/>
    <n v="200"/>
    <x v="1"/>
    <m/>
    <s v="Yes"/>
    <s v="White"/>
    <s v="Black"/>
    <s v="JZ71"/>
    <m/>
    <m/>
    <m/>
    <m/>
    <m/>
    <m/>
    <m/>
    <m/>
    <m/>
    <m/>
  </r>
  <r>
    <s v="080860931"/>
    <n v="1"/>
    <s v="CAGO"/>
    <s v="AHY"/>
    <s v="F"/>
    <x v="1"/>
    <n v="200"/>
    <x v="1"/>
    <m/>
    <s v="Yes"/>
    <s v="White"/>
    <s v="Black"/>
    <s v="JZ73"/>
    <m/>
    <m/>
    <m/>
    <m/>
    <m/>
    <m/>
    <m/>
    <m/>
    <m/>
    <m/>
  </r>
  <r>
    <s v="080860932"/>
    <n v="1"/>
    <s v="CAGO"/>
    <s v="AHY"/>
    <s v="F"/>
    <x v="1"/>
    <n v="200"/>
    <x v="1"/>
    <m/>
    <s v="Yes"/>
    <s v="White"/>
    <s v="Black"/>
    <s v="JZ74"/>
    <m/>
    <m/>
    <m/>
    <m/>
    <m/>
    <m/>
    <m/>
    <m/>
    <m/>
    <m/>
  </r>
  <r>
    <s v="080860933"/>
    <n v="1"/>
    <s v="CAGO"/>
    <s v="AHY"/>
    <s v="F"/>
    <x v="1"/>
    <n v="200"/>
    <x v="1"/>
    <m/>
    <s v="Yes"/>
    <s v="White"/>
    <s v="Black"/>
    <s v="JZ75"/>
    <m/>
    <m/>
    <m/>
    <m/>
    <m/>
    <m/>
    <m/>
    <m/>
    <m/>
    <m/>
  </r>
  <r>
    <s v="080860934"/>
    <n v="1"/>
    <s v="CAGO"/>
    <s v="AHY"/>
    <s v="F"/>
    <x v="1"/>
    <n v="200"/>
    <x v="1"/>
    <m/>
    <s v="Yes"/>
    <s v="White"/>
    <s v="Black"/>
    <s v="JZ76"/>
    <m/>
    <m/>
    <m/>
    <m/>
    <m/>
    <m/>
    <m/>
    <m/>
    <m/>
    <m/>
  </r>
  <r>
    <s v="080860935"/>
    <n v="1"/>
    <s v="CAGO"/>
    <s v="AHY"/>
    <s v="F"/>
    <x v="1"/>
    <n v="200"/>
    <x v="1"/>
    <m/>
    <s v="Yes"/>
    <s v="White"/>
    <s v="Black"/>
    <s v="JZ77"/>
    <m/>
    <m/>
    <m/>
    <m/>
    <m/>
    <m/>
    <m/>
    <m/>
    <m/>
    <m/>
  </r>
  <r>
    <s v="080860936"/>
    <n v="1"/>
    <s v="CAGO"/>
    <s v="AHY"/>
    <s v="F"/>
    <x v="1"/>
    <n v="200"/>
    <x v="1"/>
    <m/>
    <s v="Yes"/>
    <s v="White"/>
    <s v="Black"/>
    <s v="JZ78"/>
    <m/>
    <m/>
    <m/>
    <m/>
    <m/>
    <m/>
    <m/>
    <m/>
    <m/>
    <m/>
  </r>
  <r>
    <s v="080860937"/>
    <n v="1"/>
    <s v="CAGO"/>
    <s v="AHY"/>
    <s v="F"/>
    <x v="1"/>
    <n v="200"/>
    <x v="1"/>
    <m/>
    <s v="Yes"/>
    <s v="White"/>
    <s v="Black"/>
    <s v="JZ79"/>
    <m/>
    <m/>
    <m/>
    <m/>
    <m/>
    <m/>
    <m/>
    <m/>
    <m/>
    <m/>
  </r>
  <r>
    <s v="080860938"/>
    <n v="1"/>
    <s v="CAGO"/>
    <s v="AHY"/>
    <s v="F"/>
    <x v="1"/>
    <n v="200"/>
    <x v="1"/>
    <m/>
    <s v="Yes"/>
    <s v="White"/>
    <s v="Black"/>
    <s v="JZ80"/>
    <m/>
    <m/>
    <m/>
    <m/>
    <m/>
    <m/>
    <m/>
    <m/>
    <m/>
    <m/>
  </r>
  <r>
    <s v="080860939"/>
    <n v="1"/>
    <s v="CAGO"/>
    <s v="AHY"/>
    <s v="F"/>
    <x v="1"/>
    <n v="200"/>
    <x v="1"/>
    <m/>
    <s v="Yes"/>
    <s v="White"/>
    <s v="Black"/>
    <s v="JZ81"/>
    <m/>
    <m/>
    <m/>
    <m/>
    <m/>
    <m/>
    <m/>
    <m/>
    <m/>
    <m/>
  </r>
  <r>
    <s v="080860940"/>
    <n v="1"/>
    <s v="CAGO"/>
    <s v="AHY"/>
    <s v="F"/>
    <x v="1"/>
    <n v="200"/>
    <x v="1"/>
    <m/>
    <s v="Yes"/>
    <s v="White"/>
    <s v="Black"/>
    <s v="JZ82"/>
    <m/>
    <m/>
    <m/>
    <m/>
    <m/>
    <m/>
    <m/>
    <m/>
    <m/>
    <m/>
  </r>
  <r>
    <s v="080860941"/>
    <n v="1"/>
    <s v="CAGO"/>
    <s v="AHY"/>
    <s v="F"/>
    <x v="1"/>
    <n v="200"/>
    <x v="1"/>
    <m/>
    <s v="Yes"/>
    <s v="White"/>
    <s v="Black"/>
    <s v="JZ85"/>
    <m/>
    <m/>
    <m/>
    <m/>
    <m/>
    <m/>
    <m/>
    <m/>
    <m/>
    <m/>
  </r>
  <r>
    <s v="080860942"/>
    <n v="1"/>
    <s v="CAGO"/>
    <s v="AHY"/>
    <s v="F"/>
    <x v="1"/>
    <n v="200"/>
    <x v="1"/>
    <m/>
    <s v="Yes"/>
    <s v="White"/>
    <s v="Black"/>
    <s v="JZ86"/>
    <m/>
    <m/>
    <m/>
    <m/>
    <m/>
    <m/>
    <m/>
    <m/>
    <m/>
    <m/>
  </r>
  <r>
    <s v="080860943"/>
    <n v="1"/>
    <s v="CAGO"/>
    <s v="AHY"/>
    <s v="F"/>
    <x v="1"/>
    <n v="200"/>
    <x v="1"/>
    <m/>
    <s v="Yes"/>
    <s v="White"/>
    <s v="Black"/>
    <s v="JZ87"/>
    <m/>
    <m/>
    <m/>
    <m/>
    <m/>
    <m/>
    <m/>
    <m/>
    <m/>
    <m/>
  </r>
  <r>
    <s v="080860944"/>
    <n v="1"/>
    <s v="CAGO"/>
    <s v="AHY"/>
    <s v="F"/>
    <x v="1"/>
    <n v="200"/>
    <x v="1"/>
    <m/>
    <s v="Yes"/>
    <s v="White"/>
    <s v="Black"/>
    <s v="JZ88"/>
    <m/>
    <m/>
    <m/>
    <m/>
    <m/>
    <m/>
    <m/>
    <m/>
    <m/>
    <m/>
  </r>
  <r>
    <s v="080860945"/>
    <n v="1"/>
    <s v="CAGO"/>
    <s v="AHY"/>
    <s v="F"/>
    <x v="1"/>
    <n v="200"/>
    <x v="1"/>
    <m/>
    <s v="Yes"/>
    <s v="White"/>
    <s v="Black"/>
    <s v="JZ92"/>
    <m/>
    <m/>
    <m/>
    <m/>
    <m/>
    <m/>
    <m/>
    <m/>
    <m/>
    <m/>
  </r>
  <r>
    <s v="080860946"/>
    <n v="1"/>
    <s v="CAGO"/>
    <s v="AHY"/>
    <s v="F"/>
    <x v="1"/>
    <n v="200"/>
    <x v="1"/>
    <m/>
    <s v="Yes"/>
    <s v="White"/>
    <s v="Black"/>
    <s v="JZ96"/>
    <m/>
    <m/>
    <m/>
    <m/>
    <m/>
    <m/>
    <m/>
    <m/>
    <m/>
    <m/>
  </r>
  <r>
    <s v="080860947"/>
    <n v="1"/>
    <s v="CAGO"/>
    <s v="AHY"/>
    <s v="F"/>
    <x v="1"/>
    <n v="200"/>
    <x v="1"/>
    <m/>
    <s v="Yes"/>
    <s v="White"/>
    <s v="Black"/>
    <s v="JZ97"/>
    <m/>
    <m/>
    <m/>
    <m/>
    <m/>
    <m/>
    <m/>
    <m/>
    <m/>
    <m/>
  </r>
  <r>
    <s v="080860948"/>
    <n v="1"/>
    <s v="CAGO"/>
    <s v="AHY"/>
    <s v="F"/>
    <x v="1"/>
    <n v="200"/>
    <x v="1"/>
    <m/>
    <s v="Yes"/>
    <s v="White"/>
    <s v="Black"/>
    <s v="JZ98"/>
    <m/>
    <m/>
    <m/>
    <m/>
    <m/>
    <m/>
    <m/>
    <m/>
    <m/>
    <m/>
  </r>
  <r>
    <s v="080860949"/>
    <n v="1"/>
    <s v="CAGO"/>
    <s v="AHY"/>
    <s v="F"/>
    <x v="1"/>
    <n v="200"/>
    <x v="1"/>
    <m/>
    <s v="Yes"/>
    <s v="White"/>
    <s v="Black"/>
    <s v="JZ99"/>
    <m/>
    <m/>
    <m/>
    <m/>
    <m/>
    <m/>
    <m/>
    <m/>
    <m/>
    <m/>
  </r>
  <r>
    <s v="080860950"/>
    <n v="1"/>
    <s v="CAGO"/>
    <s v="AHY"/>
    <s v="F"/>
    <x v="1"/>
    <n v="200"/>
    <x v="1"/>
    <m/>
    <s v="Yes"/>
    <s v="White"/>
    <s v="Black"/>
    <s v="JZ00"/>
    <m/>
    <m/>
    <m/>
    <m/>
    <m/>
    <m/>
    <m/>
    <m/>
    <m/>
    <m/>
  </r>
  <r>
    <s v="080874601"/>
    <n v="1"/>
    <s v="CAGO"/>
    <s v="AHY"/>
    <s v="M"/>
    <x v="1"/>
    <n v="200"/>
    <x v="1"/>
    <m/>
    <s v="Yes"/>
    <s v="White"/>
    <s v="Black"/>
    <s v="JZ01"/>
    <m/>
    <m/>
    <m/>
    <m/>
    <m/>
    <m/>
    <m/>
    <m/>
    <m/>
    <m/>
  </r>
  <r>
    <s v="080874602"/>
    <n v="1"/>
    <s v="CAGO"/>
    <s v="AHY"/>
    <s v="M"/>
    <x v="1"/>
    <n v="200"/>
    <x v="1"/>
    <m/>
    <s v="Yes"/>
    <s v="White"/>
    <s v="Black"/>
    <s v="JZ02"/>
    <m/>
    <m/>
    <m/>
    <m/>
    <m/>
    <m/>
    <m/>
    <m/>
    <m/>
    <m/>
  </r>
  <r>
    <s v="080874603"/>
    <n v="1"/>
    <s v="CAGO"/>
    <s v="AHY"/>
    <s v="M"/>
    <x v="1"/>
    <n v="200"/>
    <x v="1"/>
    <m/>
    <s v="Yes"/>
    <s v="White"/>
    <s v="Black"/>
    <s v="JZ04"/>
    <m/>
    <m/>
    <m/>
    <m/>
    <m/>
    <m/>
    <m/>
    <m/>
    <m/>
    <m/>
  </r>
  <r>
    <s v="080874604"/>
    <n v="1"/>
    <s v="CAGO"/>
    <s v="AHY"/>
    <s v="M"/>
    <x v="1"/>
    <n v="200"/>
    <x v="1"/>
    <m/>
    <s v="Yes"/>
    <s v="White"/>
    <s v="Black"/>
    <s v="JZ08"/>
    <m/>
    <m/>
    <m/>
    <m/>
    <m/>
    <m/>
    <m/>
    <m/>
    <m/>
    <m/>
  </r>
  <r>
    <s v="080874605"/>
    <n v="1"/>
    <s v="CAGO"/>
    <s v="AHY"/>
    <s v="M"/>
    <x v="1"/>
    <n v="200"/>
    <x v="1"/>
    <m/>
    <s v="Yes"/>
    <s v="White"/>
    <s v="Black"/>
    <s v="JZ10"/>
    <m/>
    <m/>
    <m/>
    <m/>
    <m/>
    <m/>
    <m/>
    <m/>
    <m/>
    <m/>
  </r>
  <r>
    <s v="080874606"/>
    <n v="1"/>
    <s v="CAGO"/>
    <s v="AHY"/>
    <s v="M"/>
    <x v="1"/>
    <n v="200"/>
    <x v="1"/>
    <m/>
    <s v="Yes"/>
    <s v="White"/>
    <s v="Black"/>
    <s v="JZ12"/>
    <m/>
    <m/>
    <m/>
    <m/>
    <m/>
    <m/>
    <m/>
    <m/>
    <m/>
    <m/>
  </r>
  <r>
    <s v="080874607"/>
    <n v="1"/>
    <s v="CAGO"/>
    <s v="AHY"/>
    <s v="M"/>
    <x v="1"/>
    <n v="200"/>
    <x v="1"/>
    <m/>
    <s v="Yes"/>
    <s v="White"/>
    <s v="Black"/>
    <s v="JZ13"/>
    <m/>
    <m/>
    <m/>
    <m/>
    <m/>
    <m/>
    <m/>
    <m/>
    <m/>
    <m/>
  </r>
  <r>
    <s v="080874608"/>
    <n v="1"/>
    <s v="CAGO"/>
    <s v="AHY"/>
    <s v="M"/>
    <x v="1"/>
    <n v="200"/>
    <x v="1"/>
    <m/>
    <s v="Yes"/>
    <s v="White"/>
    <s v="Black"/>
    <s v="JZ15"/>
    <m/>
    <m/>
    <m/>
    <m/>
    <m/>
    <m/>
    <m/>
    <m/>
    <m/>
    <m/>
  </r>
  <r>
    <s v="080874609"/>
    <n v="1"/>
    <s v="CAGO"/>
    <s v="AHY"/>
    <s v="M"/>
    <x v="1"/>
    <n v="200"/>
    <x v="1"/>
    <m/>
    <s v="Yes"/>
    <s v="White"/>
    <s v="Black"/>
    <s v="JZ16"/>
    <m/>
    <m/>
    <m/>
    <m/>
    <m/>
    <m/>
    <m/>
    <m/>
    <m/>
    <m/>
  </r>
  <r>
    <s v="080874610"/>
    <n v="1"/>
    <s v="CAGO"/>
    <s v="AHY"/>
    <s v="M"/>
    <x v="1"/>
    <n v="200"/>
    <x v="1"/>
    <m/>
    <s v="Yes"/>
    <s v="White"/>
    <s v="Black"/>
    <s v="JZ17"/>
    <m/>
    <m/>
    <m/>
    <m/>
    <m/>
    <m/>
    <m/>
    <m/>
    <m/>
    <m/>
  </r>
  <r>
    <s v="080874611"/>
    <n v="1"/>
    <s v="CAGO"/>
    <s v="AHY"/>
    <s v="M"/>
    <x v="1"/>
    <n v="200"/>
    <x v="1"/>
    <m/>
    <s v="Yes"/>
    <s v="White"/>
    <s v="Black"/>
    <s v="JZ18"/>
    <m/>
    <m/>
    <m/>
    <m/>
    <m/>
    <m/>
    <m/>
    <m/>
    <m/>
    <m/>
  </r>
  <r>
    <s v="080874612"/>
    <n v="1"/>
    <s v="CAGO"/>
    <s v="AHY"/>
    <s v="M"/>
    <x v="1"/>
    <n v="200"/>
    <x v="1"/>
    <m/>
    <s v="Yes"/>
    <s v="White"/>
    <s v="Black"/>
    <s v="JZ20"/>
    <m/>
    <m/>
    <m/>
    <m/>
    <m/>
    <m/>
    <m/>
    <m/>
    <m/>
    <m/>
  </r>
  <r>
    <s v="080874613"/>
    <n v="1"/>
    <s v="CAGO"/>
    <s v="AHY"/>
    <s v="M"/>
    <x v="1"/>
    <n v="200"/>
    <x v="1"/>
    <m/>
    <s v="Yes"/>
    <s v="White"/>
    <s v="Black"/>
    <s v="JZ21"/>
    <m/>
    <m/>
    <m/>
    <m/>
    <m/>
    <m/>
    <m/>
    <m/>
    <m/>
    <m/>
  </r>
  <r>
    <s v="080874614"/>
    <n v="1"/>
    <s v="CAGO"/>
    <s v="AHY"/>
    <s v="M"/>
    <x v="1"/>
    <n v="200"/>
    <x v="1"/>
    <m/>
    <s v="Yes"/>
    <s v="White"/>
    <s v="Black"/>
    <s v="JZ24"/>
    <m/>
    <m/>
    <m/>
    <m/>
    <m/>
    <m/>
    <m/>
    <m/>
    <m/>
    <m/>
  </r>
  <r>
    <s v="080874615"/>
    <n v="1"/>
    <s v="CAGO"/>
    <s v="AHY"/>
    <s v="M"/>
    <x v="1"/>
    <n v="200"/>
    <x v="1"/>
    <m/>
    <s v="Yes"/>
    <s v="White"/>
    <s v="Black"/>
    <s v="JZ26"/>
    <m/>
    <m/>
    <m/>
    <m/>
    <m/>
    <m/>
    <m/>
    <m/>
    <m/>
    <m/>
  </r>
  <r>
    <s v="080874616"/>
    <n v="1"/>
    <s v="CAGO"/>
    <s v="AHY"/>
    <s v="M"/>
    <x v="1"/>
    <n v="200"/>
    <x v="1"/>
    <m/>
    <s v="Yes"/>
    <s v="White"/>
    <s v="Black"/>
    <s v="JZ27"/>
    <m/>
    <m/>
    <m/>
    <m/>
    <m/>
    <m/>
    <m/>
    <m/>
    <m/>
    <m/>
  </r>
  <r>
    <s v="080874617"/>
    <n v="1"/>
    <s v="CAGO"/>
    <s v="AHY"/>
    <s v="M"/>
    <x v="1"/>
    <n v="200"/>
    <x v="1"/>
    <m/>
    <s v="Yes"/>
    <s v="White"/>
    <s v="Black"/>
    <s v="JZ30"/>
    <m/>
    <m/>
    <m/>
    <m/>
    <m/>
    <m/>
    <m/>
    <m/>
    <m/>
    <m/>
  </r>
  <r>
    <s v="080874618"/>
    <n v="1"/>
    <s v="CAGO"/>
    <s v="AHY"/>
    <s v="M"/>
    <x v="1"/>
    <n v="200"/>
    <x v="1"/>
    <m/>
    <s v="Yes"/>
    <s v="White"/>
    <s v="Black"/>
    <s v="JZ32"/>
    <m/>
    <m/>
    <m/>
    <m/>
    <m/>
    <m/>
    <m/>
    <m/>
    <m/>
    <m/>
  </r>
  <r>
    <s v="080874619"/>
    <n v="1"/>
    <s v="CAGO"/>
    <s v="AHY"/>
    <s v="M"/>
    <x v="1"/>
    <n v="200"/>
    <x v="1"/>
    <m/>
    <s v="Yes"/>
    <s v="White"/>
    <s v="Black"/>
    <s v="JZ33"/>
    <m/>
    <m/>
    <m/>
    <m/>
    <m/>
    <m/>
    <m/>
    <m/>
    <m/>
    <m/>
  </r>
  <r>
    <s v="080874620"/>
    <n v="1"/>
    <s v="CAGO"/>
    <s v="AHY"/>
    <s v="M"/>
    <x v="1"/>
    <n v="200"/>
    <x v="1"/>
    <m/>
    <s v="Yes"/>
    <s v="White"/>
    <s v="Black"/>
    <s v="JZ34"/>
    <m/>
    <m/>
    <m/>
    <m/>
    <m/>
    <m/>
    <m/>
    <m/>
    <m/>
    <m/>
  </r>
  <r>
    <s v="080874621"/>
    <n v="1"/>
    <s v="CAGO"/>
    <s v="AHY"/>
    <s v="M"/>
    <x v="1"/>
    <n v="200"/>
    <x v="1"/>
    <m/>
    <s v="Yes"/>
    <s v="White"/>
    <s v="Black"/>
    <s v="JZ35"/>
    <m/>
    <m/>
    <m/>
    <m/>
    <m/>
    <m/>
    <m/>
    <m/>
    <m/>
    <m/>
  </r>
  <r>
    <s v="080874622"/>
    <n v="1"/>
    <s v="CAGO"/>
    <s v="AHY"/>
    <s v="M"/>
    <x v="1"/>
    <n v="200"/>
    <x v="1"/>
    <m/>
    <s v="Yes"/>
    <s v="White"/>
    <s v="Black"/>
    <s v="JZ36"/>
    <m/>
    <m/>
    <m/>
    <m/>
    <m/>
    <m/>
    <m/>
    <m/>
    <m/>
    <m/>
  </r>
  <r>
    <s v="080874623"/>
    <n v="1"/>
    <s v="CAGO"/>
    <s v="AHY"/>
    <s v="M"/>
    <x v="1"/>
    <n v="200"/>
    <x v="1"/>
    <m/>
    <s v="Yes"/>
    <s v="White"/>
    <s v="Black"/>
    <s v="JZ37"/>
    <m/>
    <m/>
    <m/>
    <m/>
    <m/>
    <m/>
    <m/>
    <m/>
    <m/>
    <m/>
  </r>
  <r>
    <s v="080874624"/>
    <n v="1"/>
    <s v="CAGO"/>
    <s v="AHY"/>
    <s v="M"/>
    <x v="1"/>
    <n v="200"/>
    <x v="1"/>
    <m/>
    <s v="Yes"/>
    <s v="White"/>
    <s v="Black"/>
    <s v="JZ39"/>
    <m/>
    <m/>
    <m/>
    <m/>
    <m/>
    <m/>
    <m/>
    <m/>
    <m/>
    <m/>
  </r>
  <r>
    <s v="080874625"/>
    <n v="1"/>
    <s v="CAGO"/>
    <s v="AHY"/>
    <s v="M"/>
    <x v="1"/>
    <n v="200"/>
    <x v="1"/>
    <m/>
    <s v="Yes"/>
    <s v="White"/>
    <s v="Black"/>
    <s v="JZ40"/>
    <m/>
    <m/>
    <m/>
    <m/>
    <m/>
    <m/>
    <m/>
    <m/>
    <m/>
    <m/>
  </r>
  <r>
    <s v="080874626"/>
    <n v="1"/>
    <s v="CAGO"/>
    <s v="AHY"/>
    <s v="M"/>
    <x v="1"/>
    <n v="200"/>
    <x v="1"/>
    <m/>
    <s v="Yes"/>
    <s v="White"/>
    <s v="Black"/>
    <s v="JZ41"/>
    <m/>
    <m/>
    <m/>
    <m/>
    <m/>
    <m/>
    <m/>
    <m/>
    <m/>
    <m/>
  </r>
  <r>
    <s v="080874627"/>
    <n v="1"/>
    <s v="CAGO"/>
    <s v="AHY"/>
    <s v="M"/>
    <x v="1"/>
    <n v="200"/>
    <x v="1"/>
    <m/>
    <s v="Yes"/>
    <s v="White"/>
    <s v="Black"/>
    <s v="JZ43"/>
    <m/>
    <m/>
    <m/>
    <m/>
    <m/>
    <m/>
    <m/>
    <m/>
    <m/>
    <m/>
  </r>
  <r>
    <s v="080874628"/>
    <n v="1"/>
    <s v="CAGO"/>
    <s v="AHY"/>
    <s v="M"/>
    <x v="1"/>
    <n v="200"/>
    <x v="1"/>
    <m/>
    <s v="Yes"/>
    <s v="White"/>
    <s v="Black"/>
    <s v="JZ44"/>
    <m/>
    <m/>
    <m/>
    <m/>
    <m/>
    <m/>
    <m/>
    <m/>
    <m/>
    <m/>
  </r>
  <r>
    <s v="080874629"/>
    <n v="1"/>
    <s v="CAGO"/>
    <s v="AHY"/>
    <s v="M"/>
    <x v="1"/>
    <n v="200"/>
    <x v="1"/>
    <m/>
    <s v="Yes"/>
    <s v="White"/>
    <s v="Black"/>
    <s v="JZ45"/>
    <m/>
    <m/>
    <m/>
    <m/>
    <m/>
    <m/>
    <m/>
    <m/>
    <m/>
    <m/>
  </r>
  <r>
    <s v="080874630"/>
    <n v="1"/>
    <s v="CAGO"/>
    <s v="AHY"/>
    <s v="M"/>
    <x v="1"/>
    <n v="200"/>
    <x v="1"/>
    <m/>
    <s v="Yes"/>
    <s v="White"/>
    <s v="Black"/>
    <s v="JZ48"/>
    <m/>
    <m/>
    <m/>
    <m/>
    <m/>
    <m/>
    <m/>
    <m/>
    <m/>
    <m/>
  </r>
  <r>
    <s v="080874631"/>
    <n v="1"/>
    <s v="CAGO"/>
    <s v="AHY"/>
    <s v="M"/>
    <x v="1"/>
    <n v="200"/>
    <x v="1"/>
    <m/>
    <s v="Yes"/>
    <s v="White"/>
    <s v="Black"/>
    <s v="JZ51"/>
    <m/>
    <m/>
    <m/>
    <m/>
    <m/>
    <m/>
    <m/>
    <m/>
    <m/>
    <m/>
  </r>
  <r>
    <s v="080874632"/>
    <n v="1"/>
    <s v="CAGO"/>
    <s v="AHY"/>
    <s v="M"/>
    <x v="1"/>
    <n v="200"/>
    <x v="1"/>
    <m/>
    <s v="Yes"/>
    <s v="White"/>
    <s v="Black"/>
    <s v="JZ52"/>
    <m/>
    <m/>
    <m/>
    <m/>
    <m/>
    <m/>
    <m/>
    <m/>
    <m/>
    <m/>
  </r>
  <r>
    <s v="080874633"/>
    <n v="1"/>
    <s v="CAGO"/>
    <s v="AHY"/>
    <s v="M"/>
    <x v="1"/>
    <n v="200"/>
    <x v="1"/>
    <m/>
    <s v="Yes"/>
    <s v="White"/>
    <s v="Black"/>
    <s v="JZ53"/>
    <m/>
    <m/>
    <m/>
    <m/>
    <m/>
    <m/>
    <m/>
    <m/>
    <m/>
    <m/>
  </r>
  <r>
    <s v="080874634"/>
    <n v="1"/>
    <s v="CAGO"/>
    <s v="AHY"/>
    <s v="M"/>
    <x v="1"/>
    <n v="200"/>
    <x v="1"/>
    <m/>
    <s v="Yes"/>
    <s v="White"/>
    <s v="Black"/>
    <s v="JZ54"/>
    <m/>
    <m/>
    <m/>
    <m/>
    <m/>
    <m/>
    <m/>
    <m/>
    <m/>
    <m/>
  </r>
  <r>
    <s v="080874635"/>
    <n v="1"/>
    <s v="CAGO"/>
    <s v="AHY"/>
    <s v="M"/>
    <x v="1"/>
    <n v="200"/>
    <x v="1"/>
    <m/>
    <s v="Yes"/>
    <s v="White"/>
    <s v="Black"/>
    <s v="JZ57"/>
    <m/>
    <m/>
    <m/>
    <m/>
    <m/>
    <m/>
    <m/>
    <m/>
    <m/>
    <m/>
  </r>
  <r>
    <s v="080874636"/>
    <n v="1"/>
    <s v="CAGO"/>
    <s v="AHY"/>
    <s v="M"/>
    <x v="1"/>
    <n v="200"/>
    <x v="1"/>
    <m/>
    <s v="Yes"/>
    <s v="White"/>
    <s v="Black"/>
    <s v="JZ60"/>
    <m/>
    <m/>
    <m/>
    <m/>
    <m/>
    <m/>
    <m/>
    <m/>
    <m/>
    <m/>
  </r>
  <r>
    <s v="080874637"/>
    <n v="1"/>
    <s v="CAGO"/>
    <s v="AHY"/>
    <s v="M"/>
    <x v="1"/>
    <n v="200"/>
    <x v="1"/>
    <m/>
    <s v="Yes"/>
    <s v="White"/>
    <s v="Black"/>
    <s v="JZ61"/>
    <m/>
    <m/>
    <m/>
    <m/>
    <m/>
    <m/>
    <m/>
    <m/>
    <m/>
    <m/>
  </r>
  <r>
    <s v="080874638"/>
    <n v="1"/>
    <s v="CAGO"/>
    <s v="AHY"/>
    <s v="M"/>
    <x v="1"/>
    <n v="200"/>
    <x v="1"/>
    <m/>
    <s v="Yes"/>
    <s v="White"/>
    <s v="Black"/>
    <s v="JZ63"/>
    <m/>
    <m/>
    <m/>
    <m/>
    <m/>
    <m/>
    <m/>
    <m/>
    <m/>
    <m/>
  </r>
  <r>
    <s v="080874639"/>
    <n v="1"/>
    <s v="CAGO"/>
    <s v="AHY"/>
    <s v="M"/>
    <x v="1"/>
    <n v="200"/>
    <x v="1"/>
    <m/>
    <s v="Yes"/>
    <s v="White"/>
    <s v="Black"/>
    <s v="JZ64"/>
    <m/>
    <m/>
    <m/>
    <m/>
    <m/>
    <m/>
    <m/>
    <m/>
    <m/>
    <m/>
  </r>
  <r>
    <s v="080874640"/>
    <n v="1"/>
    <s v="CAGO"/>
    <s v="AHY"/>
    <s v="M"/>
    <x v="1"/>
    <n v="200"/>
    <x v="1"/>
    <m/>
    <s v="Yes"/>
    <s v="White"/>
    <s v="Black"/>
    <s v="JZ66"/>
    <m/>
    <m/>
    <m/>
    <m/>
    <m/>
    <m/>
    <m/>
    <m/>
    <m/>
    <m/>
  </r>
  <r>
    <s v="080874641"/>
    <n v="1"/>
    <s v="CAGO"/>
    <s v="AHY"/>
    <s v="M"/>
    <x v="1"/>
    <n v="200"/>
    <x v="1"/>
    <m/>
    <s v="Yes"/>
    <s v="White"/>
    <s v="Black"/>
    <s v="JZ70"/>
    <m/>
    <m/>
    <m/>
    <m/>
    <m/>
    <m/>
    <m/>
    <m/>
    <m/>
    <m/>
  </r>
  <r>
    <s v="080874642"/>
    <n v="1"/>
    <s v="CAGO"/>
    <s v="AHY"/>
    <s v="M"/>
    <x v="1"/>
    <n v="200"/>
    <x v="1"/>
    <m/>
    <s v="Yes"/>
    <s v="White"/>
    <s v="Black"/>
    <s v="JZ72"/>
    <m/>
    <m/>
    <m/>
    <m/>
    <m/>
    <m/>
    <m/>
    <m/>
    <m/>
    <m/>
  </r>
  <r>
    <s v="080874643"/>
    <n v="1"/>
    <s v="CAGO"/>
    <s v="AHY"/>
    <s v="M"/>
    <x v="1"/>
    <n v="200"/>
    <x v="1"/>
    <m/>
    <s v="Yes"/>
    <s v="White"/>
    <s v="Black"/>
    <s v="JZ83"/>
    <m/>
    <m/>
    <m/>
    <m/>
    <m/>
    <m/>
    <m/>
    <m/>
    <m/>
    <m/>
  </r>
  <r>
    <s v="080874644"/>
    <n v="1"/>
    <s v="CAGO"/>
    <s v="AHY"/>
    <s v="M"/>
    <x v="1"/>
    <n v="200"/>
    <x v="1"/>
    <m/>
    <s v="Yes"/>
    <s v="White"/>
    <s v="Black"/>
    <s v="JZ84"/>
    <m/>
    <m/>
    <m/>
    <m/>
    <m/>
    <m/>
    <m/>
    <m/>
    <m/>
    <m/>
  </r>
  <r>
    <s v="080874645"/>
    <n v="1"/>
    <s v="CAGO"/>
    <s v="AHY"/>
    <s v="M"/>
    <x v="1"/>
    <n v="200"/>
    <x v="1"/>
    <m/>
    <s v="Yes"/>
    <s v="White"/>
    <s v="Black"/>
    <s v="JZ89"/>
    <m/>
    <m/>
    <m/>
    <m/>
    <m/>
    <m/>
    <m/>
    <m/>
    <m/>
    <m/>
  </r>
  <r>
    <s v="080874646"/>
    <n v="1"/>
    <s v="CAGO"/>
    <s v="AHY"/>
    <s v="M"/>
    <x v="1"/>
    <n v="200"/>
    <x v="1"/>
    <m/>
    <s v="Yes"/>
    <s v="White"/>
    <s v="Black"/>
    <s v="JZ90"/>
    <m/>
    <m/>
    <m/>
    <m/>
    <m/>
    <m/>
    <m/>
    <m/>
    <m/>
    <m/>
  </r>
  <r>
    <s v="080874647"/>
    <n v="1"/>
    <s v="CAGO"/>
    <s v="AHY"/>
    <s v="M"/>
    <x v="1"/>
    <n v="200"/>
    <x v="1"/>
    <m/>
    <s v="Yes"/>
    <s v="White"/>
    <s v="Black"/>
    <s v="JZ91"/>
    <m/>
    <m/>
    <m/>
    <m/>
    <m/>
    <m/>
    <m/>
    <m/>
    <m/>
    <m/>
  </r>
  <r>
    <s v="080874648"/>
    <n v="1"/>
    <s v="CAGO"/>
    <s v="AHY"/>
    <s v="M"/>
    <x v="1"/>
    <n v="200"/>
    <x v="1"/>
    <m/>
    <s v="Yes"/>
    <s v="White"/>
    <s v="Black"/>
    <s v="JZ93"/>
    <m/>
    <m/>
    <m/>
    <m/>
    <m/>
    <m/>
    <m/>
    <m/>
    <m/>
    <m/>
  </r>
  <r>
    <s v="080874649"/>
    <n v="1"/>
    <s v="CAGO"/>
    <s v="AHY"/>
    <s v="M"/>
    <x v="1"/>
    <n v="200"/>
    <x v="1"/>
    <m/>
    <s v="Yes"/>
    <s v="White"/>
    <s v="Black"/>
    <s v="JZ94"/>
    <m/>
    <m/>
    <m/>
    <m/>
    <m/>
    <m/>
    <m/>
    <m/>
    <m/>
    <m/>
  </r>
  <r>
    <s v="080874650"/>
    <n v="1"/>
    <s v="CAGO"/>
    <s v="AHY"/>
    <s v="M"/>
    <x v="1"/>
    <n v="200"/>
    <x v="1"/>
    <m/>
    <s v="Yes"/>
    <s v="White"/>
    <s v="Black"/>
    <s v="JZ95"/>
    <m/>
    <m/>
    <m/>
    <m/>
    <m/>
    <m/>
    <m/>
    <m/>
    <m/>
    <m/>
  </r>
  <r>
    <s v="082860901"/>
    <n v="1"/>
    <s v="CAGO"/>
    <s v="AHY"/>
    <s v="F"/>
    <x v="1"/>
    <n v="200"/>
    <x v="1"/>
    <m/>
    <s v="Yes"/>
    <s v="White"/>
    <s v="Black"/>
    <s v="JZ03"/>
    <m/>
    <m/>
    <m/>
    <m/>
    <m/>
    <m/>
    <m/>
    <m/>
    <m/>
    <m/>
  </r>
  <r>
    <s v="082860902"/>
    <n v="1"/>
    <s v="CAGO"/>
    <s v="AHY"/>
    <s v="F"/>
    <x v="1"/>
    <n v="200"/>
    <x v="1"/>
    <m/>
    <s v="Yes"/>
    <s v="White"/>
    <s v="Black"/>
    <s v="JZ05"/>
    <m/>
    <m/>
    <m/>
    <m/>
    <m/>
    <m/>
    <m/>
    <m/>
    <m/>
    <m/>
  </r>
  <r>
    <s v="082860903"/>
    <n v="1"/>
    <s v="CAGO"/>
    <s v="AHY"/>
    <s v="F"/>
    <x v="1"/>
    <n v="200"/>
    <x v="1"/>
    <m/>
    <s v="Yes"/>
    <s v="White"/>
    <s v="Black"/>
    <s v="JZ06"/>
    <m/>
    <m/>
    <m/>
    <m/>
    <m/>
    <m/>
    <m/>
    <m/>
    <m/>
    <m/>
  </r>
  <r>
    <s v="096897901"/>
    <n v="1"/>
    <s v="CAGO"/>
    <s v="AHY"/>
    <s v="M"/>
    <x v="2"/>
    <n v="200"/>
    <x v="2"/>
    <m/>
    <s v="Yes"/>
    <s v="White"/>
    <s v="Black"/>
    <s v="XA01"/>
    <m/>
    <m/>
    <m/>
    <m/>
    <m/>
    <m/>
    <m/>
    <m/>
    <m/>
    <m/>
  </r>
  <r>
    <s v="096897902"/>
    <n v="1"/>
    <s v="CAGO"/>
    <s v="HY"/>
    <s v="M"/>
    <x v="2"/>
    <n v="200"/>
    <x v="2"/>
    <m/>
    <s v="Yes"/>
    <s v="White"/>
    <s v="Black"/>
    <s v="XA02"/>
    <m/>
    <m/>
    <m/>
    <m/>
    <m/>
    <m/>
    <m/>
    <m/>
    <m/>
    <m/>
  </r>
  <r>
    <s v="096897903"/>
    <n v="1"/>
    <s v="CAGO"/>
    <s v="HY"/>
    <s v="M"/>
    <x v="2"/>
    <n v="200"/>
    <x v="2"/>
    <m/>
    <s v="Yes"/>
    <s v="White"/>
    <s v="Black"/>
    <s v="XA03"/>
    <m/>
    <m/>
    <m/>
    <m/>
    <m/>
    <m/>
    <m/>
    <m/>
    <m/>
    <m/>
  </r>
  <r>
    <s v="096897904"/>
    <n v="1"/>
    <s v="CAGO"/>
    <s v="AHY"/>
    <s v="M"/>
    <x v="2"/>
    <n v="200"/>
    <x v="2"/>
    <m/>
    <s v="Yes"/>
    <s v="White"/>
    <s v="Black"/>
    <s v="XA04"/>
    <m/>
    <m/>
    <m/>
    <m/>
    <m/>
    <m/>
    <m/>
    <m/>
    <m/>
    <m/>
  </r>
  <r>
    <s v="096897905"/>
    <n v="1"/>
    <s v="CAGO"/>
    <s v="AHY"/>
    <s v="M"/>
    <x v="2"/>
    <n v="200"/>
    <x v="2"/>
    <m/>
    <s v="Yes"/>
    <s v="White"/>
    <s v="Black"/>
    <s v="XA05"/>
    <m/>
    <m/>
    <m/>
    <m/>
    <m/>
    <m/>
    <m/>
    <m/>
    <m/>
    <m/>
  </r>
  <r>
    <s v="096897906"/>
    <n v="1"/>
    <s v="CAGO"/>
    <s v="AHY"/>
    <s v="F"/>
    <x v="2"/>
    <n v="200"/>
    <x v="2"/>
    <m/>
    <s v="Yes"/>
    <s v="White"/>
    <s v="Black"/>
    <s v="XA06"/>
    <m/>
    <m/>
    <m/>
    <m/>
    <m/>
    <m/>
    <m/>
    <m/>
    <m/>
    <m/>
  </r>
  <r>
    <s v="096897907"/>
    <n v="1"/>
    <s v="CAGO"/>
    <s v="AHY"/>
    <s v="M"/>
    <x v="2"/>
    <n v="200"/>
    <x v="2"/>
    <m/>
    <s v="Yes"/>
    <s v="White"/>
    <s v="Black"/>
    <s v="XA07"/>
    <m/>
    <m/>
    <m/>
    <m/>
    <m/>
    <m/>
    <m/>
    <m/>
    <m/>
    <m/>
  </r>
  <r>
    <s v="096897908"/>
    <n v="1"/>
    <s v="CAGO"/>
    <s v="AHY"/>
    <s v="M"/>
    <x v="2"/>
    <n v="200"/>
    <x v="2"/>
    <m/>
    <s v="Yes"/>
    <s v="White"/>
    <s v="Black"/>
    <s v="XA08"/>
    <m/>
    <m/>
    <m/>
    <m/>
    <m/>
    <m/>
    <m/>
    <m/>
    <m/>
    <m/>
  </r>
  <r>
    <s v="096897909"/>
    <n v="1"/>
    <s v="CAGO"/>
    <s v="AHY"/>
    <s v="F"/>
    <x v="2"/>
    <n v="200"/>
    <x v="2"/>
    <m/>
    <s v="Yes"/>
    <s v="White"/>
    <s v="Black"/>
    <s v="XA09"/>
    <m/>
    <m/>
    <m/>
    <m/>
    <m/>
    <m/>
    <m/>
    <m/>
    <m/>
    <m/>
  </r>
  <r>
    <s v="096897910"/>
    <n v="1"/>
    <s v="CAGO"/>
    <s v="AHY"/>
    <s v="F"/>
    <x v="2"/>
    <n v="200"/>
    <x v="2"/>
    <m/>
    <s v="Yes"/>
    <s v="White"/>
    <s v="Black"/>
    <s v="XA10"/>
    <m/>
    <m/>
    <m/>
    <m/>
    <m/>
    <m/>
    <m/>
    <m/>
    <m/>
    <m/>
  </r>
  <r>
    <s v="096897911"/>
    <n v="1"/>
    <s v="CAGO"/>
    <s v="HY"/>
    <s v="M"/>
    <x v="2"/>
    <n v="200"/>
    <x v="2"/>
    <m/>
    <s v="Yes"/>
    <s v="White"/>
    <s v="Black"/>
    <s v="XA11"/>
    <m/>
    <m/>
    <m/>
    <m/>
    <m/>
    <m/>
    <m/>
    <m/>
    <m/>
    <m/>
  </r>
  <r>
    <s v="096897912"/>
    <n v="1"/>
    <s v="CAGO"/>
    <s v="AHY"/>
    <s v="M"/>
    <x v="2"/>
    <n v="200"/>
    <x v="2"/>
    <m/>
    <s v="Yes"/>
    <s v="White"/>
    <s v="Black"/>
    <s v="XA12"/>
    <m/>
    <m/>
    <m/>
    <m/>
    <m/>
    <m/>
    <m/>
    <m/>
    <m/>
    <m/>
  </r>
  <r>
    <s v="096897913"/>
    <n v="1"/>
    <s v="CAGO"/>
    <s v="AHY"/>
    <s v="F"/>
    <x v="2"/>
    <n v="200"/>
    <x v="2"/>
    <m/>
    <s v="Yes"/>
    <s v="White"/>
    <s v="Black"/>
    <s v="XA13"/>
    <m/>
    <m/>
    <m/>
    <m/>
    <m/>
    <m/>
    <m/>
    <m/>
    <m/>
    <m/>
  </r>
  <r>
    <s v="096897914"/>
    <n v="1"/>
    <s v="CAGO"/>
    <s v="AHY"/>
    <s v="M"/>
    <x v="2"/>
    <n v="200"/>
    <x v="2"/>
    <m/>
    <s v="Yes"/>
    <s v="White"/>
    <s v="Black"/>
    <s v="XA14"/>
    <m/>
    <m/>
    <m/>
    <m/>
    <m/>
    <m/>
    <m/>
    <m/>
    <m/>
    <m/>
  </r>
  <r>
    <s v="096897915"/>
    <n v="1"/>
    <s v="CAGO"/>
    <s v="AHY"/>
    <s v="F"/>
    <x v="2"/>
    <n v="200"/>
    <x v="2"/>
    <m/>
    <s v="Yes"/>
    <s v="White"/>
    <s v="Black"/>
    <s v="XA15"/>
    <m/>
    <m/>
    <m/>
    <m/>
    <m/>
    <m/>
    <m/>
    <m/>
    <m/>
    <m/>
  </r>
  <r>
    <s v="096897916"/>
    <n v="1"/>
    <s v="CAGO"/>
    <s v="AHY"/>
    <s v="M"/>
    <x v="2"/>
    <n v="200"/>
    <x v="2"/>
    <m/>
    <s v="Yes"/>
    <s v="White"/>
    <s v="Black"/>
    <s v="XA16"/>
    <m/>
    <m/>
    <m/>
    <m/>
    <m/>
    <m/>
    <m/>
    <m/>
    <m/>
    <m/>
  </r>
  <r>
    <s v="096897917"/>
    <n v="1"/>
    <s v="CAGO"/>
    <s v="AHY"/>
    <s v="M"/>
    <x v="2"/>
    <n v="200"/>
    <x v="2"/>
    <m/>
    <s v="Yes"/>
    <s v="White"/>
    <s v="Black"/>
    <s v="XA17"/>
    <m/>
    <m/>
    <m/>
    <m/>
    <m/>
    <m/>
    <m/>
    <m/>
    <m/>
    <m/>
  </r>
  <r>
    <s v="096897918"/>
    <n v="1"/>
    <s v="CAGO"/>
    <s v="AHY"/>
    <s v="M"/>
    <x v="2"/>
    <n v="200"/>
    <x v="2"/>
    <m/>
    <s v="Yes"/>
    <s v="White"/>
    <s v="Black"/>
    <s v="XA18"/>
    <m/>
    <m/>
    <m/>
    <m/>
    <m/>
    <m/>
    <m/>
    <m/>
    <m/>
    <m/>
  </r>
  <r>
    <s v="096897919"/>
    <n v="1"/>
    <s v="CAGO"/>
    <s v="AHY"/>
    <s v="M"/>
    <x v="2"/>
    <n v="200"/>
    <x v="2"/>
    <m/>
    <s v="Yes"/>
    <s v="White"/>
    <s v="Black"/>
    <s v="XA19"/>
    <m/>
    <m/>
    <m/>
    <m/>
    <m/>
    <m/>
    <m/>
    <m/>
    <m/>
    <m/>
  </r>
  <r>
    <s v="096897920"/>
    <n v="1"/>
    <s v="CAGO"/>
    <s v="AHY"/>
    <s v="F"/>
    <x v="2"/>
    <n v="200"/>
    <x v="2"/>
    <m/>
    <s v="Yes"/>
    <s v="White"/>
    <s v="Black"/>
    <s v="XA20"/>
    <m/>
    <m/>
    <m/>
    <m/>
    <m/>
    <m/>
    <m/>
    <m/>
    <m/>
    <m/>
  </r>
  <r>
    <s v="096897921"/>
    <n v="1"/>
    <s v="CAGO"/>
    <s v="HY"/>
    <s v="F"/>
    <x v="2"/>
    <n v="200"/>
    <x v="2"/>
    <m/>
    <s v="Yes"/>
    <s v="White"/>
    <s v="Black"/>
    <s v="XA21"/>
    <m/>
    <m/>
    <m/>
    <m/>
    <m/>
    <m/>
    <m/>
    <m/>
    <m/>
    <m/>
  </r>
  <r>
    <s v="096897922"/>
    <n v="1"/>
    <s v="CAGO"/>
    <s v="AHY"/>
    <s v="F"/>
    <x v="2"/>
    <n v="200"/>
    <x v="2"/>
    <m/>
    <s v="Yes"/>
    <s v="White"/>
    <s v="Black"/>
    <s v="XA22"/>
    <m/>
    <m/>
    <m/>
    <m/>
    <m/>
    <m/>
    <m/>
    <m/>
    <m/>
    <m/>
  </r>
  <r>
    <s v="096897923"/>
    <n v="1"/>
    <s v="CAGO"/>
    <s v="AHY"/>
    <s v="M"/>
    <x v="2"/>
    <n v="200"/>
    <x v="2"/>
    <m/>
    <s v="Yes"/>
    <s v="White"/>
    <s v="Black"/>
    <s v="XA23"/>
    <m/>
    <m/>
    <m/>
    <m/>
    <m/>
    <m/>
    <m/>
    <m/>
    <m/>
    <m/>
  </r>
  <r>
    <s v="096897924"/>
    <n v="1"/>
    <s v="CAGO"/>
    <s v="AHY"/>
    <s v="F"/>
    <x v="2"/>
    <n v="200"/>
    <x v="2"/>
    <m/>
    <s v="Yes"/>
    <s v="White"/>
    <s v="Black"/>
    <s v="XA24"/>
    <m/>
    <m/>
    <m/>
    <m/>
    <m/>
    <m/>
    <m/>
    <m/>
    <m/>
    <m/>
  </r>
  <r>
    <s v="096897925"/>
    <n v="1"/>
    <s v="CAGO"/>
    <s v="AHY"/>
    <s v="M"/>
    <x v="2"/>
    <n v="200"/>
    <x v="2"/>
    <m/>
    <s v="Yes"/>
    <s v="White"/>
    <s v="Black"/>
    <s v="XA25"/>
    <m/>
    <m/>
    <m/>
    <m/>
    <m/>
    <m/>
    <m/>
    <m/>
    <m/>
    <m/>
  </r>
  <r>
    <s v="096897926"/>
    <n v="1"/>
    <s v="CAGO"/>
    <s v="AHY"/>
    <s v="M"/>
    <x v="2"/>
    <n v="200"/>
    <x v="2"/>
    <m/>
    <s v="Yes"/>
    <s v="White"/>
    <s v="Black"/>
    <s v="XA26"/>
    <m/>
    <m/>
    <m/>
    <m/>
    <m/>
    <m/>
    <m/>
    <m/>
    <m/>
    <m/>
  </r>
  <r>
    <s v="096897927"/>
    <n v="1"/>
    <s v="CAGO"/>
    <s v="AHY"/>
    <s v="F"/>
    <x v="2"/>
    <n v="200"/>
    <x v="2"/>
    <m/>
    <s v="Yes"/>
    <s v="White"/>
    <s v="Black"/>
    <s v="XA27"/>
    <m/>
    <m/>
    <m/>
    <m/>
    <m/>
    <m/>
    <m/>
    <m/>
    <m/>
    <m/>
  </r>
  <r>
    <s v="096897928"/>
    <n v="1"/>
    <s v="CAGO"/>
    <s v="AHY"/>
    <s v="M"/>
    <x v="2"/>
    <n v="200"/>
    <x v="2"/>
    <m/>
    <s v="Yes"/>
    <s v="White"/>
    <s v="Black"/>
    <s v="XA28"/>
    <m/>
    <m/>
    <m/>
    <m/>
    <m/>
    <m/>
    <m/>
    <m/>
    <m/>
    <m/>
  </r>
  <r>
    <s v="096897929"/>
    <n v="1"/>
    <s v="CAGO"/>
    <s v="AHY"/>
    <s v="M"/>
    <x v="2"/>
    <n v="200"/>
    <x v="2"/>
    <m/>
    <s v="Yes"/>
    <s v="White"/>
    <s v="Black"/>
    <s v="XA29"/>
    <m/>
    <m/>
    <m/>
    <m/>
    <m/>
    <m/>
    <m/>
    <m/>
    <m/>
    <m/>
  </r>
  <r>
    <s v="096897930"/>
    <n v="1"/>
    <s v="CAGO"/>
    <s v="AHY"/>
    <s v="M"/>
    <x v="2"/>
    <n v="200"/>
    <x v="2"/>
    <m/>
    <s v="Yes"/>
    <s v="White"/>
    <s v="Black"/>
    <s v="XA30"/>
    <m/>
    <m/>
    <m/>
    <m/>
    <m/>
    <m/>
    <m/>
    <m/>
    <m/>
    <m/>
  </r>
  <r>
    <s v="096897931"/>
    <n v="1"/>
    <s v="CAGO"/>
    <s v="AHY"/>
    <s v="F"/>
    <x v="2"/>
    <n v="200"/>
    <x v="2"/>
    <m/>
    <s v="Yes"/>
    <s v="White"/>
    <s v="Black"/>
    <s v="XA31"/>
    <m/>
    <m/>
    <m/>
    <m/>
    <m/>
    <m/>
    <m/>
    <m/>
    <m/>
    <m/>
  </r>
  <r>
    <s v="096897932"/>
    <n v="1"/>
    <s v="CAGO"/>
    <s v="HY"/>
    <s v="M"/>
    <x v="2"/>
    <n v="200"/>
    <x v="2"/>
    <m/>
    <s v="Yes"/>
    <s v="White"/>
    <s v="Black"/>
    <s v="XA32"/>
    <m/>
    <m/>
    <m/>
    <m/>
    <m/>
    <m/>
    <m/>
    <m/>
    <m/>
    <m/>
  </r>
  <r>
    <s v="096897933"/>
    <n v="1"/>
    <s v="CAGO"/>
    <s v="AHY"/>
    <s v="F"/>
    <x v="2"/>
    <n v="200"/>
    <x v="2"/>
    <m/>
    <s v="Yes"/>
    <s v="White"/>
    <s v="Black"/>
    <s v="XA33"/>
    <m/>
    <m/>
    <m/>
    <m/>
    <m/>
    <m/>
    <m/>
    <m/>
    <m/>
    <m/>
  </r>
  <r>
    <s v="096897934"/>
    <n v="1"/>
    <s v="CAGO"/>
    <s v="HY"/>
    <s v="F"/>
    <x v="2"/>
    <n v="200"/>
    <x v="2"/>
    <m/>
    <s v="Yes"/>
    <s v="White"/>
    <s v="Black"/>
    <s v="XA34"/>
    <m/>
    <m/>
    <m/>
    <m/>
    <m/>
    <m/>
    <m/>
    <m/>
    <m/>
    <m/>
  </r>
  <r>
    <s v="096897935"/>
    <n v="1"/>
    <s v="CAGO"/>
    <s v="AHY"/>
    <s v="M"/>
    <x v="2"/>
    <n v="200"/>
    <x v="2"/>
    <m/>
    <s v="Yes"/>
    <s v="White"/>
    <s v="Black"/>
    <s v="XA35"/>
    <m/>
    <m/>
    <m/>
    <m/>
    <m/>
    <m/>
    <m/>
    <m/>
    <m/>
    <m/>
  </r>
  <r>
    <s v="096897936"/>
    <n v="1"/>
    <s v="CAGO"/>
    <s v="AHY"/>
    <s v="M"/>
    <x v="2"/>
    <n v="200"/>
    <x v="2"/>
    <m/>
    <s v="Yes"/>
    <s v="White"/>
    <s v="Black"/>
    <s v="XA36"/>
    <m/>
    <m/>
    <m/>
    <m/>
    <m/>
    <m/>
    <m/>
    <m/>
    <m/>
    <m/>
  </r>
  <r>
    <s v="096897937"/>
    <n v="1"/>
    <s v="CAGO"/>
    <s v="AHY"/>
    <s v="F"/>
    <x v="2"/>
    <n v="200"/>
    <x v="2"/>
    <m/>
    <s v="Yes"/>
    <s v="White"/>
    <s v="Black"/>
    <s v="XA37"/>
    <m/>
    <m/>
    <m/>
    <m/>
    <m/>
    <m/>
    <m/>
    <m/>
    <m/>
    <m/>
  </r>
  <r>
    <s v="096897938"/>
    <n v="1"/>
    <s v="CAGO"/>
    <s v="HY"/>
    <s v="M"/>
    <x v="2"/>
    <n v="200"/>
    <x v="2"/>
    <m/>
    <s v="Yes"/>
    <s v="White"/>
    <s v="Black"/>
    <s v="XA38"/>
    <m/>
    <m/>
    <m/>
    <m/>
    <m/>
    <m/>
    <m/>
    <m/>
    <m/>
    <m/>
  </r>
  <r>
    <s v="096897939"/>
    <n v="1"/>
    <s v="CAGO"/>
    <s v="AHY"/>
    <s v="F"/>
    <x v="2"/>
    <n v="200"/>
    <x v="2"/>
    <m/>
    <s v="Yes"/>
    <s v="White"/>
    <s v="Black"/>
    <s v="XA39"/>
    <m/>
    <m/>
    <m/>
    <m/>
    <m/>
    <m/>
    <m/>
    <m/>
    <m/>
    <m/>
  </r>
  <r>
    <s v="096897940"/>
    <n v="1"/>
    <s v="CAGO"/>
    <s v="AHY"/>
    <s v="M"/>
    <x v="2"/>
    <n v="200"/>
    <x v="2"/>
    <m/>
    <s v="Yes"/>
    <s v="White"/>
    <s v="Black"/>
    <s v="XA40"/>
    <m/>
    <m/>
    <m/>
    <m/>
    <m/>
    <m/>
    <m/>
    <m/>
    <m/>
    <m/>
  </r>
  <r>
    <s v="096897941"/>
    <n v="1"/>
    <s v="CAGO"/>
    <s v="AHY"/>
    <s v="F"/>
    <x v="2"/>
    <n v="200"/>
    <x v="2"/>
    <m/>
    <s v="Yes"/>
    <s v="White"/>
    <s v="Black"/>
    <s v="XA41"/>
    <m/>
    <m/>
    <m/>
    <m/>
    <m/>
    <m/>
    <m/>
    <m/>
    <m/>
    <m/>
  </r>
  <r>
    <s v="096897942"/>
    <n v="1"/>
    <s v="CAGO"/>
    <s v="AHY"/>
    <s v="M"/>
    <x v="2"/>
    <n v="200"/>
    <x v="2"/>
    <m/>
    <s v="Yes"/>
    <s v="White"/>
    <s v="Black"/>
    <s v="XA42"/>
    <m/>
    <m/>
    <m/>
    <m/>
    <m/>
    <m/>
    <m/>
    <m/>
    <m/>
    <m/>
  </r>
  <r>
    <s v="096897943"/>
    <n v="1"/>
    <s v="CAGO"/>
    <s v="AHY"/>
    <s v="F"/>
    <x v="3"/>
    <n v="200"/>
    <x v="1"/>
    <m/>
    <s v="Yes"/>
    <s v="White"/>
    <s v="Black"/>
    <s v="XA43"/>
    <m/>
    <m/>
    <m/>
    <m/>
    <m/>
    <m/>
    <m/>
    <m/>
    <m/>
    <m/>
  </r>
  <r>
    <s v="096897944"/>
    <n v="1"/>
    <s v="CAGO"/>
    <s v="HY"/>
    <s v="M"/>
    <x v="3"/>
    <n v="200"/>
    <x v="1"/>
    <m/>
    <s v="Yes"/>
    <s v="White"/>
    <s v="Black"/>
    <s v="XA44"/>
    <m/>
    <m/>
    <m/>
    <m/>
    <m/>
    <m/>
    <m/>
    <m/>
    <m/>
    <m/>
  </r>
  <r>
    <s v="096897945"/>
    <n v="1"/>
    <s v="CAGO"/>
    <s v="AHY"/>
    <s v="M"/>
    <x v="3"/>
    <n v="200"/>
    <x v="1"/>
    <m/>
    <s v="Yes"/>
    <s v="White"/>
    <s v="Black"/>
    <s v="XA45"/>
    <m/>
    <m/>
    <m/>
    <m/>
    <m/>
    <m/>
    <m/>
    <m/>
    <m/>
    <m/>
  </r>
  <r>
    <s v="096897946"/>
    <n v="1"/>
    <s v="CAGO"/>
    <s v="AHY"/>
    <s v="M"/>
    <x v="3"/>
    <n v="200"/>
    <x v="1"/>
    <m/>
    <s v="Yes"/>
    <s v="White"/>
    <s v="Black"/>
    <s v="XA46"/>
    <m/>
    <m/>
    <m/>
    <m/>
    <m/>
    <m/>
    <m/>
    <m/>
    <m/>
    <m/>
  </r>
  <r>
    <s v="096897947"/>
    <n v="1"/>
    <s v="CAGO"/>
    <s v="HY"/>
    <s v="M"/>
    <x v="3"/>
    <n v="200"/>
    <x v="1"/>
    <m/>
    <s v="Yes"/>
    <s v="White"/>
    <s v="Black"/>
    <s v="XA47"/>
    <m/>
    <m/>
    <m/>
    <m/>
    <m/>
    <m/>
    <m/>
    <m/>
    <m/>
    <m/>
  </r>
  <r>
    <s v="096897948"/>
    <n v="1"/>
    <s v="CAGO"/>
    <s v="AHY"/>
    <s v="M"/>
    <x v="3"/>
    <n v="200"/>
    <x v="1"/>
    <m/>
    <s v="Yes"/>
    <s v="White"/>
    <s v="Black"/>
    <s v="XA48"/>
    <m/>
    <m/>
    <m/>
    <m/>
    <m/>
    <m/>
    <m/>
    <m/>
    <m/>
    <m/>
  </r>
  <r>
    <s v="096897949"/>
    <n v="1"/>
    <s v="CAGO"/>
    <s v="HY"/>
    <s v="F"/>
    <x v="3"/>
    <n v="200"/>
    <x v="1"/>
    <m/>
    <s v="Yes"/>
    <s v="White"/>
    <s v="Black"/>
    <s v="XA49"/>
    <m/>
    <m/>
    <m/>
    <m/>
    <m/>
    <m/>
    <m/>
    <m/>
    <m/>
    <m/>
  </r>
  <r>
    <s v="096897950"/>
    <n v="1"/>
    <s v="CAGO"/>
    <s v="AHY"/>
    <s v="M"/>
    <x v="3"/>
    <n v="200"/>
    <x v="1"/>
    <m/>
    <s v="Yes"/>
    <s v="White"/>
    <s v="Black"/>
    <s v="XA50"/>
    <m/>
    <m/>
    <m/>
    <m/>
    <m/>
    <m/>
    <m/>
    <m/>
    <m/>
    <m/>
  </r>
  <r>
    <s v="096897951"/>
    <n v="1"/>
    <s v="CAGO"/>
    <s v="AHY"/>
    <s v="M"/>
    <x v="3"/>
    <n v="200"/>
    <x v="1"/>
    <m/>
    <s v="Yes"/>
    <s v="White"/>
    <s v="Black"/>
    <s v="XA51"/>
    <m/>
    <m/>
    <m/>
    <m/>
    <m/>
    <m/>
    <m/>
    <m/>
    <m/>
    <m/>
  </r>
  <r>
    <s v="096897952"/>
    <n v="1"/>
    <s v="CAGO"/>
    <s v="AHY"/>
    <s v="M"/>
    <x v="3"/>
    <n v="200"/>
    <x v="1"/>
    <m/>
    <s v="Yes"/>
    <s v="White"/>
    <s v="Black"/>
    <s v="XA52"/>
    <m/>
    <m/>
    <m/>
    <m/>
    <m/>
    <m/>
    <m/>
    <m/>
    <m/>
    <m/>
  </r>
  <r>
    <s v="096897953"/>
    <n v="1"/>
    <s v="CAGO"/>
    <s v="AHY"/>
    <s v="M"/>
    <x v="3"/>
    <n v="200"/>
    <x v="1"/>
    <m/>
    <s v="Yes"/>
    <s v="White"/>
    <s v="Black"/>
    <s v="XA53"/>
    <m/>
    <m/>
    <m/>
    <m/>
    <m/>
    <m/>
    <m/>
    <m/>
    <m/>
    <m/>
  </r>
  <r>
    <s v="096897954"/>
    <n v="1"/>
    <s v="CAGO"/>
    <s v="AHY"/>
    <s v="F"/>
    <x v="3"/>
    <n v="200"/>
    <x v="1"/>
    <m/>
    <s v="Yes"/>
    <s v="White"/>
    <s v="Black"/>
    <s v="XA54"/>
    <m/>
    <m/>
    <m/>
    <m/>
    <m/>
    <m/>
    <m/>
    <m/>
    <m/>
    <m/>
  </r>
  <r>
    <s v="096897955"/>
    <n v="1"/>
    <s v="CAGO"/>
    <s v="HY"/>
    <s v="F"/>
    <x v="3"/>
    <n v="200"/>
    <x v="1"/>
    <m/>
    <s v="Yes"/>
    <s v="White"/>
    <s v="Black"/>
    <s v="XA55"/>
    <m/>
    <m/>
    <m/>
    <m/>
    <m/>
    <m/>
    <m/>
    <m/>
    <m/>
    <m/>
  </r>
  <r>
    <s v="096897956"/>
    <n v="1"/>
    <s v="CAGO"/>
    <s v="AHY"/>
    <s v="F"/>
    <x v="4"/>
    <n v="200"/>
    <x v="3"/>
    <m/>
    <s v="Yes"/>
    <s v="White"/>
    <s v="Black"/>
    <s v="XA56"/>
    <m/>
    <m/>
    <m/>
    <m/>
    <m/>
    <m/>
    <m/>
    <m/>
    <m/>
    <m/>
  </r>
  <r>
    <s v="096897957"/>
    <n v="1"/>
    <s v="CAGO"/>
    <s v="AHY"/>
    <s v="F"/>
    <x v="4"/>
    <n v="200"/>
    <x v="3"/>
    <m/>
    <s v="Yes"/>
    <s v="White"/>
    <s v="Black"/>
    <s v="XA56"/>
    <m/>
    <m/>
    <m/>
    <m/>
    <m/>
    <m/>
    <m/>
    <m/>
    <m/>
    <m/>
  </r>
  <r>
    <s v="096897958"/>
    <n v="1"/>
    <s v="CAGO"/>
    <s v="AHY"/>
    <s v="F"/>
    <x v="4"/>
    <n v="200"/>
    <x v="3"/>
    <m/>
    <s v="Yes"/>
    <s v="White"/>
    <s v="Black"/>
    <s v="XA58"/>
    <m/>
    <m/>
    <m/>
    <m/>
    <m/>
    <m/>
    <m/>
    <m/>
    <m/>
    <m/>
  </r>
  <r>
    <s v="096897959"/>
    <n v="1"/>
    <s v="CAGO"/>
    <s v="AHY"/>
    <s v="F"/>
    <x v="4"/>
    <n v="200"/>
    <x v="3"/>
    <m/>
    <s v="Yes"/>
    <s v="White"/>
    <s v="Black"/>
    <s v="XA59"/>
    <m/>
    <m/>
    <m/>
    <m/>
    <m/>
    <m/>
    <m/>
    <m/>
    <m/>
    <m/>
  </r>
  <r>
    <s v="096897960"/>
    <n v="1"/>
    <s v="CAGO"/>
    <s v="AHY"/>
    <s v="M"/>
    <x v="4"/>
    <n v="200"/>
    <x v="3"/>
    <m/>
    <s v="Yes"/>
    <s v="White"/>
    <s v="Black"/>
    <s v="XA60"/>
    <m/>
    <m/>
    <m/>
    <m/>
    <m/>
    <m/>
    <m/>
    <m/>
    <m/>
    <m/>
  </r>
  <r>
    <s v="096897961"/>
    <n v="1"/>
    <s v="CAGO"/>
    <s v="AHY"/>
    <s v="F"/>
    <x v="4"/>
    <n v="200"/>
    <x v="3"/>
    <m/>
    <s v="Yes"/>
    <s v="White"/>
    <s v="Black"/>
    <s v="XA61"/>
    <m/>
    <m/>
    <m/>
    <m/>
    <m/>
    <m/>
    <m/>
    <m/>
    <m/>
    <m/>
  </r>
  <r>
    <s v="096897962"/>
    <n v="1"/>
    <s v="CAGO"/>
    <s v="AHY"/>
    <s v="F"/>
    <x v="4"/>
    <n v="200"/>
    <x v="3"/>
    <m/>
    <s v="Yes"/>
    <s v="White"/>
    <s v="Black"/>
    <s v="XA62"/>
    <m/>
    <m/>
    <m/>
    <m/>
    <m/>
    <m/>
    <m/>
    <m/>
    <m/>
    <m/>
  </r>
  <r>
    <s v="096897963"/>
    <n v="1"/>
    <s v="CAGO"/>
    <s v="AHY"/>
    <s v="F"/>
    <x v="4"/>
    <n v="200"/>
    <x v="3"/>
    <m/>
    <s v="Yes"/>
    <s v="White"/>
    <s v="Black"/>
    <s v="XA63"/>
    <m/>
    <m/>
    <m/>
    <m/>
    <m/>
    <m/>
    <m/>
    <m/>
    <m/>
    <m/>
  </r>
  <r>
    <s v="096897964"/>
    <n v="1"/>
    <s v="CAGO"/>
    <s v="HY"/>
    <s v="F"/>
    <x v="4"/>
    <n v="200"/>
    <x v="3"/>
    <m/>
    <s v="Yes"/>
    <s v="White"/>
    <s v="Black"/>
    <s v="XA64"/>
    <m/>
    <m/>
    <m/>
    <m/>
    <m/>
    <m/>
    <m/>
    <m/>
    <m/>
    <m/>
  </r>
  <r>
    <s v="096897965"/>
    <n v="1"/>
    <s v="CAGO"/>
    <s v="AHY"/>
    <s v="M"/>
    <x v="4"/>
    <n v="200"/>
    <x v="3"/>
    <m/>
    <s v="Yes"/>
    <s v="White"/>
    <s v="Black"/>
    <s v="XA65"/>
    <m/>
    <m/>
    <m/>
    <m/>
    <m/>
    <m/>
    <m/>
    <m/>
    <m/>
    <m/>
  </r>
  <r>
    <s v="096897966"/>
    <n v="1"/>
    <s v="CAGO"/>
    <s v="AHY"/>
    <s v="F"/>
    <x v="4"/>
    <n v="200"/>
    <x v="3"/>
    <m/>
    <s v="Yes"/>
    <s v="White"/>
    <s v="Black"/>
    <s v="XA66"/>
    <m/>
    <m/>
    <m/>
    <m/>
    <m/>
    <m/>
    <m/>
    <m/>
    <m/>
    <m/>
  </r>
  <r>
    <s v="096897967"/>
    <n v="1"/>
    <s v="CAGO"/>
    <s v="AHY"/>
    <s v="M"/>
    <x v="4"/>
    <n v="200"/>
    <x v="3"/>
    <m/>
    <s v="Yes"/>
    <s v="White"/>
    <s v="Black"/>
    <s v="XA67"/>
    <m/>
    <m/>
    <m/>
    <m/>
    <m/>
    <m/>
    <m/>
    <m/>
    <m/>
    <m/>
  </r>
  <r>
    <s v="096897968"/>
    <n v="1"/>
    <s v="CAGO"/>
    <s v="AHY"/>
    <s v="F"/>
    <x v="4"/>
    <n v="200"/>
    <x v="3"/>
    <m/>
    <s v="Yes"/>
    <s v="White"/>
    <s v="Black"/>
    <s v="XA68"/>
    <m/>
    <m/>
    <m/>
    <m/>
    <m/>
    <m/>
    <m/>
    <m/>
    <m/>
    <m/>
  </r>
  <r>
    <s v="096897969"/>
    <n v="1"/>
    <s v="CAGO"/>
    <s v="HY"/>
    <s v="F"/>
    <x v="4"/>
    <n v="200"/>
    <x v="3"/>
    <m/>
    <s v="Yes"/>
    <s v="White"/>
    <s v="Black"/>
    <s v="XA69"/>
    <m/>
    <m/>
    <m/>
    <m/>
    <m/>
    <m/>
    <m/>
    <m/>
    <m/>
    <m/>
  </r>
  <r>
    <s v="096897970"/>
    <n v="1"/>
    <s v="CAGO"/>
    <s v="AHY"/>
    <s v="F"/>
    <x v="4"/>
    <n v="200"/>
    <x v="3"/>
    <m/>
    <s v="Yes"/>
    <s v="White"/>
    <s v="Black"/>
    <s v="XA70"/>
    <m/>
    <m/>
    <m/>
    <m/>
    <m/>
    <m/>
    <m/>
    <m/>
    <m/>
    <m/>
  </r>
  <r>
    <s v="096897971"/>
    <n v="1"/>
    <s v="CAGO"/>
    <s v="HY"/>
    <s v="F"/>
    <x v="4"/>
    <n v="200"/>
    <x v="3"/>
    <m/>
    <s v="Yes"/>
    <s v="White"/>
    <s v="Black"/>
    <s v="XA71"/>
    <m/>
    <m/>
    <m/>
    <m/>
    <m/>
    <m/>
    <m/>
    <m/>
    <m/>
    <m/>
  </r>
  <r>
    <s v="096897972"/>
    <n v="1"/>
    <s v="CAGO"/>
    <s v="AHY"/>
    <s v="M"/>
    <x v="4"/>
    <n v="200"/>
    <x v="3"/>
    <m/>
    <s v="Yes"/>
    <s v="White"/>
    <s v="Black"/>
    <s v="XA72"/>
    <m/>
    <m/>
    <m/>
    <m/>
    <m/>
    <m/>
    <m/>
    <m/>
    <m/>
    <m/>
  </r>
  <r>
    <s v="096897973"/>
    <n v="1"/>
    <s v="CAGO"/>
    <s v="HY"/>
    <s v="M"/>
    <x v="4"/>
    <n v="200"/>
    <x v="3"/>
    <m/>
    <s v="Yes"/>
    <s v="White"/>
    <s v="Black"/>
    <s v="XA73"/>
    <m/>
    <m/>
    <m/>
    <m/>
    <m/>
    <m/>
    <m/>
    <m/>
    <m/>
    <m/>
  </r>
  <r>
    <s v="096897974"/>
    <n v="1"/>
    <s v="CAGO"/>
    <s v="HY"/>
    <s v="F"/>
    <x v="4"/>
    <n v="200"/>
    <x v="3"/>
    <m/>
    <s v="Yes"/>
    <s v="White"/>
    <s v="Black"/>
    <s v="XA74"/>
    <m/>
    <m/>
    <m/>
    <m/>
    <m/>
    <m/>
    <m/>
    <m/>
    <m/>
    <m/>
  </r>
  <r>
    <s v="096897975"/>
    <n v="1"/>
    <s v="CAGO"/>
    <s v="HY"/>
    <s v="F"/>
    <x v="4"/>
    <n v="200"/>
    <x v="3"/>
    <m/>
    <s v="Yes"/>
    <s v="White"/>
    <s v="Black"/>
    <s v="XA75"/>
    <m/>
    <m/>
    <m/>
    <m/>
    <m/>
    <m/>
    <m/>
    <m/>
    <m/>
    <m/>
  </r>
  <r>
    <s v="095847099"/>
    <n v="1"/>
    <s v="CAGO"/>
    <s v="AHY"/>
    <s v="F"/>
    <x v="5"/>
    <n v="200"/>
    <x v="4"/>
    <n v="931"/>
    <s v="Yes"/>
    <s v="White"/>
    <s v="Black"/>
    <s v="XC99"/>
    <m/>
    <m/>
    <m/>
    <m/>
    <m/>
    <m/>
    <m/>
    <m/>
    <m/>
    <m/>
  </r>
  <r>
    <s v="095847198"/>
    <n v="1"/>
    <s v="CAGO"/>
    <s v="AHY"/>
    <s v="F"/>
    <x v="5"/>
    <n v="200"/>
    <x v="4"/>
    <n v="931"/>
    <s v="Yes"/>
    <s v="White"/>
    <s v="Black"/>
    <s v="XC98"/>
    <m/>
    <m/>
    <m/>
    <m/>
    <m/>
    <m/>
    <m/>
    <m/>
    <m/>
    <m/>
  </r>
  <r>
    <s v="095847297"/>
    <n v="1"/>
    <s v="CAGO"/>
    <s v="AHY"/>
    <s v="F"/>
    <x v="5"/>
    <n v="200"/>
    <x v="4"/>
    <n v="931"/>
    <s v="Yes"/>
    <s v="White"/>
    <s v="Black"/>
    <s v="XC97"/>
    <m/>
    <m/>
    <m/>
    <m/>
    <m/>
    <m/>
    <m/>
    <m/>
    <m/>
    <m/>
  </r>
  <r>
    <s v="095847396"/>
    <n v="1"/>
    <s v="CAGO"/>
    <s v="AHY"/>
    <s v="F"/>
    <x v="5"/>
    <n v="200"/>
    <x v="4"/>
    <n v="931"/>
    <s v="Yes"/>
    <s v="White"/>
    <s v="Black"/>
    <s v="XC96"/>
    <m/>
    <m/>
    <m/>
    <m/>
    <m/>
    <m/>
    <m/>
    <m/>
    <m/>
    <m/>
  </r>
  <r>
    <s v="095847495"/>
    <n v="1"/>
    <s v="CAGO"/>
    <s v="AHY"/>
    <s v="M"/>
    <x v="5"/>
    <n v="200"/>
    <x v="4"/>
    <n v="931"/>
    <s v="Yes"/>
    <s v="White"/>
    <s v="Black"/>
    <s v="XC95"/>
    <m/>
    <m/>
    <m/>
    <m/>
    <m/>
    <m/>
    <m/>
    <m/>
    <m/>
    <m/>
  </r>
  <r>
    <s v="095847594"/>
    <n v="1"/>
    <s v="CAGO"/>
    <s v="AHY"/>
    <s v="F"/>
    <x v="5"/>
    <n v="200"/>
    <x v="4"/>
    <n v="931"/>
    <s v="Yes"/>
    <s v="White"/>
    <s v="Black"/>
    <s v="XC94"/>
    <m/>
    <m/>
    <m/>
    <m/>
    <m/>
    <m/>
    <m/>
    <m/>
    <m/>
    <m/>
  </r>
  <r>
    <s v="095847693"/>
    <n v="1"/>
    <s v="CAGO"/>
    <s v="AHY"/>
    <s v="F"/>
    <x v="5"/>
    <n v="200"/>
    <x v="4"/>
    <n v="931"/>
    <s v="Yes"/>
    <s v="White"/>
    <s v="Black"/>
    <s v="XC93"/>
    <m/>
    <m/>
    <m/>
    <m/>
    <m/>
    <m/>
    <m/>
    <m/>
    <m/>
    <m/>
  </r>
  <r>
    <s v="095847792"/>
    <n v="1"/>
    <s v="CAGO"/>
    <s v="AHY"/>
    <s v="F"/>
    <x v="5"/>
    <n v="200"/>
    <x v="4"/>
    <n v="931"/>
    <s v="Yes"/>
    <s v="White"/>
    <s v="Black"/>
    <s v="XC92"/>
    <m/>
    <m/>
    <m/>
    <m/>
    <m/>
    <m/>
    <m/>
    <m/>
    <m/>
    <m/>
  </r>
  <r>
    <s v="095847891"/>
    <n v="1"/>
    <s v="CAGO"/>
    <s v="AHY"/>
    <s v="M"/>
    <x v="5"/>
    <n v="200"/>
    <x v="4"/>
    <n v="931"/>
    <s v="Yes"/>
    <s v="White"/>
    <s v="Black"/>
    <s v="XC91"/>
    <m/>
    <m/>
    <m/>
    <m/>
    <m/>
    <m/>
    <m/>
    <m/>
    <m/>
    <m/>
  </r>
  <r>
    <s v="095847990"/>
    <n v="1"/>
    <s v="CAGO"/>
    <s v="AHY"/>
    <s v="F"/>
    <x v="5"/>
    <n v="200"/>
    <x v="4"/>
    <n v="931"/>
    <s v="Yes"/>
    <s v="White"/>
    <s v="Black"/>
    <s v="XC90"/>
    <m/>
    <m/>
    <m/>
    <m/>
    <m/>
    <m/>
    <m/>
    <m/>
    <m/>
    <m/>
  </r>
  <r>
    <s v="095848089"/>
    <n v="1"/>
    <s v="CAGO"/>
    <s v="AHY"/>
    <s v="F"/>
    <x v="5"/>
    <n v="200"/>
    <x v="4"/>
    <n v="931"/>
    <s v="Yes"/>
    <s v="White"/>
    <s v="Black"/>
    <s v="XC89"/>
    <m/>
    <m/>
    <m/>
    <m/>
    <m/>
    <m/>
    <m/>
    <m/>
    <m/>
    <m/>
  </r>
  <r>
    <s v="095848188"/>
    <n v="1"/>
    <s v="CAGO"/>
    <s v="AHY"/>
    <s v="M"/>
    <x v="5"/>
    <n v="200"/>
    <x v="4"/>
    <n v="931"/>
    <s v="Yes"/>
    <s v="White"/>
    <s v="Black"/>
    <s v="XC88"/>
    <m/>
    <m/>
    <m/>
    <m/>
    <m/>
    <m/>
    <m/>
    <m/>
    <m/>
    <m/>
  </r>
  <r>
    <s v="095848287"/>
    <n v="1"/>
    <s v="CAGO"/>
    <s v="AHY"/>
    <s v="F"/>
    <x v="5"/>
    <n v="200"/>
    <x v="4"/>
    <n v="931"/>
    <s v="Yes"/>
    <s v="White"/>
    <s v="Black"/>
    <s v="XC87"/>
    <m/>
    <m/>
    <m/>
    <m/>
    <m/>
    <m/>
    <m/>
    <m/>
    <m/>
    <m/>
  </r>
  <r>
    <s v="095848386"/>
    <n v="1"/>
    <s v="CAGO"/>
    <s v="AHY"/>
    <s v="M"/>
    <x v="5"/>
    <n v="200"/>
    <x v="4"/>
    <n v="931"/>
    <s v="Yes"/>
    <s v="White"/>
    <s v="Black"/>
    <s v="XC86"/>
    <m/>
    <m/>
    <m/>
    <m/>
    <m/>
    <m/>
    <m/>
    <m/>
    <m/>
    <m/>
  </r>
  <r>
    <s v="095848485"/>
    <n v="1"/>
    <s v="CAGO"/>
    <s v="AHY"/>
    <s v="M"/>
    <x v="5"/>
    <n v="200"/>
    <x v="4"/>
    <n v="931"/>
    <s v="Yes"/>
    <s v="White"/>
    <s v="Black"/>
    <s v="XC85"/>
    <m/>
    <m/>
    <m/>
    <m/>
    <m/>
    <m/>
    <m/>
    <m/>
    <m/>
    <m/>
  </r>
  <r>
    <s v="095848584"/>
    <n v="1"/>
    <s v="CAGO"/>
    <s v="AHY"/>
    <s v="F"/>
    <x v="5"/>
    <n v="200"/>
    <x v="4"/>
    <n v="931"/>
    <s v="Yes"/>
    <s v="White"/>
    <s v="Black"/>
    <s v="XC84"/>
    <m/>
    <m/>
    <m/>
    <m/>
    <m/>
    <m/>
    <m/>
    <m/>
    <m/>
    <m/>
  </r>
  <r>
    <s v="095848683"/>
    <n v="1"/>
    <s v="CAGO"/>
    <s v="AHY"/>
    <s v="F"/>
    <x v="5"/>
    <n v="200"/>
    <x v="4"/>
    <n v="931"/>
    <s v="Yes"/>
    <s v="White"/>
    <s v="Black"/>
    <s v="XC83"/>
    <m/>
    <m/>
    <m/>
    <m/>
    <m/>
    <m/>
    <m/>
    <m/>
    <m/>
    <m/>
  </r>
  <r>
    <s v="095848782"/>
    <n v="1"/>
    <s v="CAGO"/>
    <s v="AHY"/>
    <s v="F"/>
    <x v="5"/>
    <n v="200"/>
    <x v="4"/>
    <n v="931"/>
    <s v="Yes"/>
    <s v="White"/>
    <s v="Black"/>
    <s v="XC82"/>
    <m/>
    <m/>
    <m/>
    <m/>
    <m/>
    <m/>
    <m/>
    <m/>
    <m/>
    <m/>
  </r>
  <r>
    <s v="095848881"/>
    <n v="1"/>
    <s v="CAGO"/>
    <s v="AHY"/>
    <s v="M"/>
    <x v="5"/>
    <n v="200"/>
    <x v="4"/>
    <n v="931"/>
    <s v="Yes"/>
    <s v="White"/>
    <s v="Black"/>
    <s v="XC81"/>
    <m/>
    <m/>
    <m/>
    <m/>
    <m/>
    <m/>
    <m/>
    <m/>
    <m/>
    <m/>
  </r>
  <r>
    <s v="095848980"/>
    <n v="1"/>
    <s v="CAGO"/>
    <s v="AHY"/>
    <s v="M"/>
    <x v="5"/>
    <n v="200"/>
    <x v="4"/>
    <n v="931"/>
    <s v="Yes"/>
    <s v="White"/>
    <s v="Black"/>
    <s v="XC80"/>
    <m/>
    <m/>
    <m/>
    <m/>
    <m/>
    <m/>
    <m/>
    <m/>
    <m/>
    <m/>
  </r>
  <r>
    <s v="095849079"/>
    <n v="1"/>
    <s v="CAGO"/>
    <s v="AHY"/>
    <s v="M"/>
    <x v="5"/>
    <n v="200"/>
    <x v="4"/>
    <n v="931"/>
    <s v="Yes"/>
    <s v="White"/>
    <s v="Black"/>
    <s v="XC79"/>
    <m/>
    <m/>
    <m/>
    <m/>
    <m/>
    <m/>
    <m/>
    <m/>
    <m/>
    <m/>
  </r>
  <r>
    <s v="095849178"/>
    <n v="1"/>
    <s v="CAGO"/>
    <s v="AHY"/>
    <s v="F"/>
    <x v="5"/>
    <n v="200"/>
    <x v="4"/>
    <n v="931"/>
    <s v="Yes"/>
    <s v="White"/>
    <s v="Black"/>
    <s v="XC78"/>
    <m/>
    <m/>
    <m/>
    <m/>
    <m/>
    <m/>
    <m/>
    <m/>
    <m/>
    <m/>
  </r>
  <r>
    <s v="095849277"/>
    <n v="1"/>
    <s v="CAGO"/>
    <s v="AHY"/>
    <s v="F"/>
    <x v="5"/>
    <n v="200"/>
    <x v="4"/>
    <n v="931"/>
    <s v="Yes"/>
    <s v="White"/>
    <s v="Black"/>
    <s v="XC77"/>
    <m/>
    <m/>
    <m/>
    <m/>
    <m/>
    <m/>
    <m/>
    <m/>
    <m/>
    <m/>
  </r>
  <r>
    <s v="095849376"/>
    <n v="1"/>
    <s v="CAGO"/>
    <s v="AHY"/>
    <s v="F"/>
    <x v="5"/>
    <n v="200"/>
    <x v="4"/>
    <n v="931"/>
    <s v="Yes"/>
    <s v="White"/>
    <s v="Black"/>
    <s v="XC76"/>
    <m/>
    <m/>
    <m/>
    <m/>
    <m/>
    <m/>
    <m/>
    <m/>
    <m/>
    <m/>
  </r>
  <r>
    <s v="095849475"/>
    <n v="1"/>
    <s v="CAGO"/>
    <s v="AHY"/>
    <s v="M"/>
    <x v="5"/>
    <n v="200"/>
    <x v="4"/>
    <n v="931"/>
    <s v="Yes"/>
    <s v="White"/>
    <s v="Black"/>
    <s v="XC75"/>
    <m/>
    <m/>
    <m/>
    <m/>
    <m/>
    <m/>
    <m/>
    <m/>
    <m/>
    <m/>
  </r>
  <r>
    <s v="095849574"/>
    <n v="1"/>
    <s v="CAGO"/>
    <s v="AHY"/>
    <s v="M"/>
    <x v="5"/>
    <n v="200"/>
    <x v="4"/>
    <n v="931"/>
    <s v="Yes"/>
    <s v="White"/>
    <s v="Black"/>
    <s v="XC74"/>
    <m/>
    <m/>
    <m/>
    <m/>
    <m/>
    <m/>
    <m/>
    <m/>
    <m/>
    <m/>
  </r>
  <r>
    <s v="095849673"/>
    <n v="1"/>
    <s v="CAGO"/>
    <s v="AHY"/>
    <s v="M"/>
    <x v="5"/>
    <n v="200"/>
    <x v="4"/>
    <n v="931"/>
    <s v="Yes"/>
    <s v="White"/>
    <s v="Black"/>
    <s v="XC73"/>
    <m/>
    <m/>
    <m/>
    <m/>
    <m/>
    <m/>
    <m/>
    <m/>
    <m/>
    <m/>
  </r>
  <r>
    <s v="095849772"/>
    <n v="1"/>
    <s v="CAGO"/>
    <s v="AHY"/>
    <s v="M"/>
    <x v="5"/>
    <n v="200"/>
    <x v="4"/>
    <n v="931"/>
    <s v="Yes"/>
    <s v="White"/>
    <s v="Black"/>
    <s v="XC72"/>
    <m/>
    <m/>
    <m/>
    <m/>
    <m/>
    <m/>
    <m/>
    <m/>
    <m/>
    <m/>
  </r>
  <r>
    <s v="095849871"/>
    <n v="1"/>
    <s v="CAGO"/>
    <s v="AHY"/>
    <s v="F"/>
    <x v="5"/>
    <n v="200"/>
    <x v="4"/>
    <n v="931"/>
    <s v="Yes"/>
    <s v="White"/>
    <s v="Black"/>
    <s v="XC71"/>
    <m/>
    <m/>
    <m/>
    <m/>
    <m/>
    <m/>
    <m/>
    <m/>
    <m/>
    <m/>
  </r>
  <r>
    <s v="095849970"/>
    <n v="1"/>
    <s v="CAGO"/>
    <s v="AHY"/>
    <s v="M"/>
    <x v="5"/>
    <n v="200"/>
    <x v="4"/>
    <n v="931"/>
    <s v="Yes"/>
    <s v="White"/>
    <s v="Black"/>
    <s v="XC70"/>
    <m/>
    <m/>
    <m/>
    <m/>
    <m/>
    <m/>
    <m/>
    <m/>
    <m/>
    <m/>
  </r>
  <r>
    <s v="095850069"/>
    <n v="1"/>
    <s v="CAGO"/>
    <s v="AHY"/>
    <s v="M"/>
    <x v="5"/>
    <n v="200"/>
    <x v="4"/>
    <n v="931"/>
    <s v="Yes"/>
    <s v="White"/>
    <s v="Black"/>
    <s v="XC69"/>
    <m/>
    <m/>
    <m/>
    <m/>
    <m/>
    <m/>
    <m/>
    <m/>
    <m/>
    <m/>
  </r>
  <r>
    <s v="095850168"/>
    <n v="1"/>
    <s v="CAGO"/>
    <s v="AHY"/>
    <s v="M"/>
    <x v="5"/>
    <n v="200"/>
    <x v="4"/>
    <n v="931"/>
    <s v="Yes"/>
    <s v="White"/>
    <s v="Black"/>
    <s v="XC68"/>
    <m/>
    <m/>
    <m/>
    <m/>
    <m/>
    <m/>
    <m/>
    <m/>
    <m/>
    <m/>
  </r>
  <r>
    <s v="095850267"/>
    <n v="1"/>
    <s v="CAGO"/>
    <s v="AHY"/>
    <s v="F"/>
    <x v="5"/>
    <n v="200"/>
    <x v="4"/>
    <n v="931"/>
    <s v="Yes"/>
    <s v="White"/>
    <s v="Black"/>
    <s v="XC67"/>
    <m/>
    <m/>
    <m/>
    <m/>
    <m/>
    <m/>
    <m/>
    <m/>
    <m/>
    <m/>
  </r>
  <r>
    <s v="095850366"/>
    <n v="1"/>
    <s v="CAGO"/>
    <s v="AHY"/>
    <s v="M"/>
    <x v="5"/>
    <n v="200"/>
    <x v="4"/>
    <n v="931"/>
    <s v="Yes"/>
    <s v="White"/>
    <s v="Black"/>
    <s v="XC66"/>
    <m/>
    <m/>
    <m/>
    <m/>
    <m/>
    <m/>
    <m/>
    <m/>
    <m/>
    <m/>
  </r>
  <r>
    <s v="095850465"/>
    <n v="1"/>
    <s v="CAGO"/>
    <s v="AHY"/>
    <s v="F"/>
    <x v="5"/>
    <n v="200"/>
    <x v="4"/>
    <n v="931"/>
    <s v="Yes"/>
    <s v="White"/>
    <s v="Black"/>
    <s v="XC65"/>
    <m/>
    <m/>
    <m/>
    <m/>
    <m/>
    <m/>
    <m/>
    <m/>
    <m/>
    <m/>
  </r>
  <r>
    <s v="095850564"/>
    <n v="1"/>
    <s v="CAGO"/>
    <s v="AHY"/>
    <s v="M"/>
    <x v="5"/>
    <n v="200"/>
    <x v="4"/>
    <n v="931"/>
    <s v="Yes"/>
    <s v="White"/>
    <s v="Black"/>
    <s v="XC64"/>
    <m/>
    <m/>
    <m/>
    <m/>
    <m/>
    <m/>
    <m/>
    <m/>
    <m/>
    <m/>
  </r>
  <r>
    <s v="095850663"/>
    <n v="1"/>
    <s v="CAGO"/>
    <s v="AHY"/>
    <s v="F"/>
    <x v="5"/>
    <n v="200"/>
    <x v="4"/>
    <n v="931"/>
    <s v="Yes"/>
    <s v="White"/>
    <s v="Black"/>
    <s v="XC63"/>
    <m/>
    <m/>
    <m/>
    <m/>
    <m/>
    <m/>
    <m/>
    <m/>
    <m/>
    <m/>
  </r>
  <r>
    <s v="095850762"/>
    <n v="1"/>
    <s v="CAGO"/>
    <s v="AHY"/>
    <s v="M"/>
    <x v="5"/>
    <n v="200"/>
    <x v="4"/>
    <n v="931"/>
    <s v="Yes"/>
    <s v="White"/>
    <s v="Black"/>
    <s v="XC62"/>
    <m/>
    <m/>
    <m/>
    <m/>
    <m/>
    <m/>
    <m/>
    <m/>
    <m/>
    <m/>
  </r>
  <r>
    <s v="095850861"/>
    <n v="1"/>
    <s v="CAGO"/>
    <s v="AHY"/>
    <s v="M"/>
    <x v="5"/>
    <n v="200"/>
    <x v="4"/>
    <n v="931"/>
    <s v="Yes"/>
    <s v="White"/>
    <s v="Black"/>
    <s v="XC61"/>
    <m/>
    <m/>
    <m/>
    <m/>
    <m/>
    <m/>
    <m/>
    <m/>
    <m/>
    <m/>
  </r>
  <r>
    <s v="095850960"/>
    <n v="1"/>
    <s v="CAGO"/>
    <s v="AHY"/>
    <s v="F"/>
    <x v="5"/>
    <n v="200"/>
    <x v="4"/>
    <n v="931"/>
    <s v="Yes"/>
    <s v="White"/>
    <s v="Black"/>
    <s v="XC60"/>
    <m/>
    <m/>
    <m/>
    <m/>
    <m/>
    <m/>
    <m/>
    <m/>
    <m/>
    <m/>
  </r>
  <r>
    <s v="095851059"/>
    <n v="1"/>
    <s v="CAGO"/>
    <s v="AHY"/>
    <s v="M"/>
    <x v="5"/>
    <n v="200"/>
    <x v="4"/>
    <n v="931"/>
    <s v="Yes"/>
    <s v="White"/>
    <s v="Black"/>
    <s v="XC59"/>
    <m/>
    <m/>
    <m/>
    <m/>
    <m/>
    <m/>
    <m/>
    <m/>
    <m/>
    <m/>
  </r>
  <r>
    <s v="095851158"/>
    <n v="1"/>
    <s v="CAGO"/>
    <s v="AHY"/>
    <s v="M"/>
    <x v="5"/>
    <n v="200"/>
    <x v="4"/>
    <n v="931"/>
    <s v="Yes"/>
    <s v="White"/>
    <s v="Black"/>
    <s v="XC58"/>
    <m/>
    <m/>
    <m/>
    <m/>
    <m/>
    <m/>
    <m/>
    <m/>
    <m/>
    <m/>
  </r>
  <r>
    <s v="095851257"/>
    <n v="1"/>
    <s v="CAGO"/>
    <s v="AHY"/>
    <s v="F"/>
    <x v="5"/>
    <n v="200"/>
    <x v="4"/>
    <n v="931"/>
    <s v="Yes"/>
    <s v="White"/>
    <s v="Black"/>
    <s v="XC57"/>
    <m/>
    <m/>
    <m/>
    <m/>
    <m/>
    <m/>
    <m/>
    <m/>
    <m/>
    <m/>
  </r>
  <r>
    <s v="095851356"/>
    <n v="1"/>
    <s v="CAGO"/>
    <s v="AHY"/>
    <s v="M"/>
    <x v="5"/>
    <n v="200"/>
    <x v="4"/>
    <n v="931"/>
    <s v="Yes"/>
    <s v="White"/>
    <s v="Black"/>
    <s v="XC56"/>
    <m/>
    <m/>
    <m/>
    <m/>
    <m/>
    <m/>
    <m/>
    <m/>
    <m/>
    <m/>
  </r>
  <r>
    <s v="095851455"/>
    <n v="1"/>
    <s v="CAGO"/>
    <s v="AHY"/>
    <s v="F"/>
    <x v="5"/>
    <n v="200"/>
    <x v="4"/>
    <n v="931"/>
    <s v="Yes"/>
    <s v="White"/>
    <s v="Black"/>
    <s v="XC55"/>
    <m/>
    <m/>
    <m/>
    <m/>
    <m/>
    <m/>
    <m/>
    <m/>
    <m/>
    <m/>
  </r>
  <r>
    <s v="095851554"/>
    <n v="1"/>
    <s v="CAGO"/>
    <s v="AHY"/>
    <s v="M"/>
    <x v="5"/>
    <n v="200"/>
    <x v="4"/>
    <n v="931"/>
    <s v="Yes"/>
    <s v="White"/>
    <s v="Black"/>
    <s v="XC54"/>
    <m/>
    <m/>
    <m/>
    <m/>
    <m/>
    <m/>
    <m/>
    <m/>
    <m/>
    <m/>
  </r>
  <r>
    <s v="095851653"/>
    <n v="1"/>
    <s v="CAGO"/>
    <s v="AHY"/>
    <s v="F"/>
    <x v="5"/>
    <n v="200"/>
    <x v="4"/>
    <n v="931"/>
    <s v="Yes"/>
    <s v="White"/>
    <s v="Black"/>
    <s v="XC53"/>
    <m/>
    <m/>
    <m/>
    <m/>
    <m/>
    <m/>
    <m/>
    <m/>
    <m/>
    <m/>
  </r>
  <r>
    <s v="095851752"/>
    <n v="1"/>
    <s v="CAGO"/>
    <s v="AHY"/>
    <s v="M"/>
    <x v="5"/>
    <n v="200"/>
    <x v="4"/>
    <n v="931"/>
    <s v="Yes"/>
    <s v="White"/>
    <s v="Black"/>
    <s v="XC52"/>
    <m/>
    <m/>
    <m/>
    <m/>
    <m/>
    <m/>
    <m/>
    <m/>
    <m/>
    <m/>
  </r>
  <r>
    <s v="095851851"/>
    <n v="1"/>
    <s v="CAGO"/>
    <s v="AHY"/>
    <s v="M"/>
    <x v="5"/>
    <n v="200"/>
    <x v="4"/>
    <n v="931"/>
    <s v="Yes"/>
    <s v="White"/>
    <s v="Black"/>
    <s v="XC51"/>
    <m/>
    <m/>
    <m/>
    <m/>
    <m/>
    <m/>
    <m/>
    <m/>
    <m/>
    <m/>
  </r>
  <r>
    <s v="095851950"/>
    <n v="1"/>
    <s v="CAGO"/>
    <s v="AHY"/>
    <s v="M"/>
    <x v="5"/>
    <n v="200"/>
    <x v="4"/>
    <n v="931"/>
    <s v="Yes"/>
    <s v="White"/>
    <s v="Black"/>
    <s v="XC50"/>
    <m/>
    <m/>
    <m/>
    <m/>
    <m/>
    <m/>
    <m/>
    <m/>
    <m/>
    <m/>
  </r>
  <r>
    <s v="095852049"/>
    <n v="1"/>
    <s v="CAGO"/>
    <s v="AHY"/>
    <s v="F"/>
    <x v="5"/>
    <n v="200"/>
    <x v="4"/>
    <n v="931"/>
    <s v="Yes"/>
    <s v="White"/>
    <s v="Black"/>
    <s v="XC49"/>
    <m/>
    <m/>
    <m/>
    <m/>
    <m/>
    <m/>
    <m/>
    <m/>
    <m/>
    <m/>
  </r>
  <r>
    <s v="095852148"/>
    <n v="1"/>
    <s v="CAGO"/>
    <s v="AHY"/>
    <s v="F"/>
    <x v="5"/>
    <n v="200"/>
    <x v="4"/>
    <n v="931"/>
    <s v="Yes"/>
    <s v="White"/>
    <s v="Black"/>
    <s v="XC48"/>
    <m/>
    <m/>
    <m/>
    <m/>
    <m/>
    <m/>
    <m/>
    <m/>
    <m/>
    <m/>
  </r>
  <r>
    <s v="095852247"/>
    <n v="1"/>
    <s v="CAGO"/>
    <s v="AHY"/>
    <s v="M"/>
    <x v="5"/>
    <n v="200"/>
    <x v="4"/>
    <n v="931"/>
    <s v="Yes"/>
    <s v="White"/>
    <s v="Black"/>
    <s v="XC47"/>
    <m/>
    <m/>
    <m/>
    <m/>
    <m/>
    <m/>
    <m/>
    <m/>
    <m/>
    <m/>
  </r>
  <r>
    <s v="095852346"/>
    <n v="1"/>
    <s v="CAGO"/>
    <s v="AHY"/>
    <s v="M"/>
    <x v="5"/>
    <n v="200"/>
    <x v="4"/>
    <n v="931"/>
    <s v="Yes"/>
    <s v="White"/>
    <s v="Black"/>
    <s v="XC46"/>
    <m/>
    <m/>
    <m/>
    <m/>
    <m/>
    <m/>
    <m/>
    <m/>
    <m/>
    <m/>
  </r>
  <r>
    <s v="095852445"/>
    <n v="1"/>
    <s v="CAGO"/>
    <s v="AHY"/>
    <s v="F"/>
    <x v="5"/>
    <n v="200"/>
    <x v="4"/>
    <n v="931"/>
    <s v="Yes"/>
    <s v="White"/>
    <s v="Black"/>
    <s v="XC45"/>
    <m/>
    <m/>
    <m/>
    <m/>
    <m/>
    <m/>
    <m/>
    <m/>
    <m/>
    <m/>
  </r>
  <r>
    <s v="095852544"/>
    <n v="1"/>
    <s v="CAGO"/>
    <s v="AHY"/>
    <s v="M"/>
    <x v="5"/>
    <n v="200"/>
    <x v="4"/>
    <n v="931"/>
    <s v="Yes"/>
    <s v="White"/>
    <s v="Black"/>
    <s v="XC44"/>
    <m/>
    <m/>
    <m/>
    <m/>
    <m/>
    <m/>
    <m/>
    <m/>
    <m/>
    <m/>
  </r>
  <r>
    <s v="095852643"/>
    <n v="1"/>
    <s v="CAGO"/>
    <s v="AHY"/>
    <s v="M"/>
    <x v="5"/>
    <n v="200"/>
    <x v="4"/>
    <n v="931"/>
    <s v="Yes"/>
    <s v="White"/>
    <s v="Black"/>
    <s v="XC44"/>
    <m/>
    <m/>
    <m/>
    <m/>
    <m/>
    <m/>
    <m/>
    <m/>
    <m/>
    <m/>
  </r>
  <r>
    <s v="095852742"/>
    <n v="1"/>
    <s v="CAGO"/>
    <s v="AHY"/>
    <s v="M"/>
    <x v="5"/>
    <n v="200"/>
    <x v="4"/>
    <n v="931"/>
    <s v="Yes"/>
    <s v="White"/>
    <s v="Black"/>
    <s v="XC43"/>
    <m/>
    <m/>
    <m/>
    <m/>
    <m/>
    <m/>
    <m/>
    <m/>
    <m/>
    <m/>
  </r>
  <r>
    <s v="095852841"/>
    <n v="1"/>
    <s v="CAGO"/>
    <s v="AHY"/>
    <s v="M"/>
    <x v="5"/>
    <n v="200"/>
    <x v="4"/>
    <n v="931"/>
    <s v="Yes"/>
    <s v="White"/>
    <s v="Black"/>
    <s v="XC41"/>
    <m/>
    <m/>
    <m/>
    <m/>
    <m/>
    <m/>
    <m/>
    <m/>
    <m/>
    <m/>
  </r>
  <r>
    <s v="095852940"/>
    <n v="1"/>
    <s v="CAGO"/>
    <s v="AHY"/>
    <s v="M"/>
    <x v="5"/>
    <n v="200"/>
    <x v="4"/>
    <n v="931"/>
    <s v="Yes"/>
    <s v="White"/>
    <s v="Black"/>
    <s v="XC40"/>
    <m/>
    <m/>
    <m/>
    <m/>
    <m/>
    <m/>
    <m/>
    <m/>
    <m/>
    <m/>
  </r>
  <r>
    <s v="095853039"/>
    <n v="1"/>
    <s v="CAGO"/>
    <s v="AHY"/>
    <s v="M"/>
    <x v="5"/>
    <n v="200"/>
    <x v="4"/>
    <n v="931"/>
    <s v="Yes"/>
    <s v="White"/>
    <s v="Black"/>
    <s v="XC39"/>
    <m/>
    <m/>
    <m/>
    <m/>
    <m/>
    <m/>
    <m/>
    <m/>
    <m/>
    <m/>
  </r>
  <r>
    <s v="095853138"/>
    <n v="1"/>
    <s v="CAGO"/>
    <s v="AHY"/>
    <s v="M"/>
    <x v="5"/>
    <n v="200"/>
    <x v="4"/>
    <n v="931"/>
    <s v="Yes"/>
    <s v="White"/>
    <s v="Black"/>
    <s v="XC38"/>
    <m/>
    <m/>
    <m/>
    <m/>
    <m/>
    <m/>
    <m/>
    <m/>
    <m/>
    <m/>
  </r>
  <r>
    <s v="095853237"/>
    <n v="1"/>
    <s v="CAGO"/>
    <s v="AHY"/>
    <s v="F"/>
    <x v="5"/>
    <n v="200"/>
    <x v="4"/>
    <n v="931"/>
    <s v="Yes"/>
    <s v="White"/>
    <s v="Black"/>
    <s v="XC37"/>
    <m/>
    <m/>
    <m/>
    <m/>
    <m/>
    <m/>
    <m/>
    <m/>
    <m/>
    <m/>
  </r>
  <r>
    <s v="095853336"/>
    <n v="1"/>
    <s v="CAGO"/>
    <s v="AHY"/>
    <s v="M"/>
    <x v="5"/>
    <n v="200"/>
    <x v="4"/>
    <n v="931"/>
    <s v="Yes"/>
    <s v="White"/>
    <s v="Black"/>
    <s v="XC36"/>
    <m/>
    <m/>
    <m/>
    <m/>
    <m/>
    <m/>
    <m/>
    <m/>
    <m/>
    <m/>
  </r>
  <r>
    <s v="095853435"/>
    <n v="1"/>
    <s v="CAGO"/>
    <s v="AHY"/>
    <s v="F"/>
    <x v="5"/>
    <n v="200"/>
    <x v="4"/>
    <n v="931"/>
    <s v="Yes"/>
    <s v="White"/>
    <s v="Black"/>
    <s v="XC35"/>
    <m/>
    <m/>
    <m/>
    <m/>
    <m/>
    <m/>
    <m/>
    <m/>
    <m/>
    <m/>
  </r>
  <r>
    <s v="095853534"/>
    <n v="1"/>
    <s v="CAGO"/>
    <s v="AHY"/>
    <s v="M"/>
    <x v="5"/>
    <n v="200"/>
    <x v="4"/>
    <n v="931"/>
    <s v="Yes"/>
    <s v="White"/>
    <s v="Black"/>
    <s v="XC34"/>
    <m/>
    <m/>
    <m/>
    <m/>
    <m/>
    <m/>
    <m/>
    <m/>
    <m/>
    <m/>
  </r>
  <r>
    <s v="095853633"/>
    <n v="1"/>
    <s v="CAGO"/>
    <s v="AHY"/>
    <s v="M"/>
    <x v="5"/>
    <n v="200"/>
    <x v="4"/>
    <n v="931"/>
    <s v="Yes"/>
    <s v="White"/>
    <s v="Black"/>
    <s v="XC33"/>
    <m/>
    <m/>
    <m/>
    <m/>
    <m/>
    <m/>
    <m/>
    <m/>
    <m/>
    <m/>
  </r>
  <r>
    <s v="095853732"/>
    <n v="1"/>
    <s v="CAGO"/>
    <s v="AHY"/>
    <s v="M"/>
    <x v="5"/>
    <n v="200"/>
    <x v="4"/>
    <n v="931"/>
    <s v="Yes"/>
    <s v="White"/>
    <s v="Black"/>
    <s v="XC32"/>
    <m/>
    <m/>
    <m/>
    <m/>
    <m/>
    <m/>
    <m/>
    <m/>
    <m/>
    <m/>
  </r>
  <r>
    <s v="095853831"/>
    <n v="1"/>
    <s v="CAGO"/>
    <s v="AHY"/>
    <s v="M"/>
    <x v="5"/>
    <n v="200"/>
    <x v="4"/>
    <n v="931"/>
    <s v="Yes"/>
    <s v="White"/>
    <s v="Black"/>
    <s v="XC31"/>
    <m/>
    <m/>
    <m/>
    <m/>
    <m/>
    <m/>
    <m/>
    <m/>
    <m/>
    <m/>
  </r>
  <r>
    <s v="095853930"/>
    <n v="1"/>
    <s v="CAGO"/>
    <s v="AHY"/>
    <s v="M"/>
    <x v="5"/>
    <n v="200"/>
    <x v="4"/>
    <n v="931"/>
    <s v="Yes"/>
    <s v="White"/>
    <s v="Black"/>
    <s v="XC30"/>
    <m/>
    <m/>
    <m/>
    <m/>
    <m/>
    <m/>
    <m/>
    <m/>
    <m/>
    <m/>
  </r>
  <r>
    <s v="095854029"/>
    <n v="1"/>
    <s v="CAGO"/>
    <s v="AHY"/>
    <s v="F"/>
    <x v="5"/>
    <n v="200"/>
    <x v="4"/>
    <n v="931"/>
    <s v="Yes"/>
    <s v="White"/>
    <s v="Black"/>
    <s v="XC29"/>
    <m/>
    <m/>
    <m/>
    <m/>
    <m/>
    <m/>
    <m/>
    <m/>
    <m/>
    <m/>
  </r>
  <r>
    <s v="095854128"/>
    <n v="1"/>
    <s v="CAGO"/>
    <s v="AHY"/>
    <s v="F"/>
    <x v="5"/>
    <n v="200"/>
    <x v="4"/>
    <n v="931"/>
    <s v="Yes"/>
    <s v="White"/>
    <s v="Black"/>
    <s v="XC28"/>
    <m/>
    <m/>
    <m/>
    <m/>
    <m/>
    <m/>
    <m/>
    <m/>
    <m/>
    <m/>
  </r>
  <r>
    <s v="095854227"/>
    <n v="1"/>
    <s v="CAGO"/>
    <s v="AHY"/>
    <s v="F"/>
    <x v="5"/>
    <n v="200"/>
    <x v="4"/>
    <n v="931"/>
    <s v="Yes"/>
    <s v="White"/>
    <s v="Black"/>
    <s v="XC27"/>
    <m/>
    <m/>
    <m/>
    <m/>
    <m/>
    <m/>
    <m/>
    <m/>
    <m/>
    <m/>
  </r>
  <r>
    <s v="095854326"/>
    <n v="1"/>
    <s v="CAGO"/>
    <s v="AHY"/>
    <s v="F"/>
    <x v="5"/>
    <n v="200"/>
    <x v="4"/>
    <n v="931"/>
    <s v="Yes"/>
    <s v="White"/>
    <s v="Black"/>
    <s v="XC26"/>
    <m/>
    <m/>
    <m/>
    <m/>
    <m/>
    <m/>
    <m/>
    <m/>
    <m/>
    <m/>
  </r>
  <r>
    <s v="095854425"/>
    <n v="1"/>
    <s v="CAGO"/>
    <s v="AHY"/>
    <s v="F"/>
    <x v="5"/>
    <n v="200"/>
    <x v="4"/>
    <n v="931"/>
    <s v="Yes"/>
    <s v="White"/>
    <s v="Black"/>
    <s v="XC25"/>
    <m/>
    <m/>
    <m/>
    <m/>
    <m/>
    <m/>
    <m/>
    <m/>
    <m/>
    <m/>
  </r>
  <r>
    <s v="095854524"/>
    <n v="1"/>
    <s v="CAGO"/>
    <s v="AHY"/>
    <s v="M"/>
    <x v="5"/>
    <n v="200"/>
    <x v="4"/>
    <n v="931"/>
    <s v="Yes"/>
    <s v="White"/>
    <s v="Black"/>
    <s v="XC24"/>
    <m/>
    <m/>
    <m/>
    <m/>
    <m/>
    <m/>
    <m/>
    <m/>
    <m/>
    <m/>
  </r>
  <r>
    <s v="095854623"/>
    <n v="1"/>
    <s v="CAGO"/>
    <s v="AHY"/>
    <s v="F"/>
    <x v="5"/>
    <n v="200"/>
    <x v="4"/>
    <n v="931"/>
    <s v="Yes"/>
    <s v="White"/>
    <s v="Black"/>
    <s v="XC23"/>
    <m/>
    <m/>
    <m/>
    <m/>
    <m/>
    <m/>
    <m/>
    <m/>
    <m/>
    <m/>
  </r>
  <r>
    <s v="095854722"/>
    <n v="1"/>
    <s v="CAGO"/>
    <s v="AHY"/>
    <s v="F"/>
    <x v="5"/>
    <n v="200"/>
    <x v="4"/>
    <n v="931"/>
    <s v="Yes"/>
    <s v="White"/>
    <s v="Black"/>
    <s v="XC22"/>
    <m/>
    <m/>
    <m/>
    <m/>
    <m/>
    <m/>
    <m/>
    <m/>
    <m/>
    <m/>
  </r>
  <r>
    <s v="095854821"/>
    <n v="1"/>
    <s v="CAGO"/>
    <s v="AHY"/>
    <s v="F"/>
    <x v="5"/>
    <n v="200"/>
    <x v="4"/>
    <n v="931"/>
    <s v="Yes"/>
    <s v="White"/>
    <s v="Black"/>
    <s v="XC21"/>
    <m/>
    <m/>
    <m/>
    <m/>
    <m/>
    <m/>
    <m/>
    <m/>
    <m/>
    <m/>
  </r>
  <r>
    <s v="095854920"/>
    <n v="1"/>
    <s v="CAGO"/>
    <s v="AHY"/>
    <s v="M"/>
    <x v="5"/>
    <n v="200"/>
    <x v="4"/>
    <n v="931"/>
    <s v="Yes"/>
    <s v="White"/>
    <s v="Black"/>
    <s v="XC20"/>
    <m/>
    <m/>
    <m/>
    <m/>
    <m/>
    <m/>
    <m/>
    <m/>
    <m/>
    <m/>
  </r>
  <r>
    <s v="095855019"/>
    <n v="1"/>
    <s v="CAGO"/>
    <s v="AHY"/>
    <s v="F"/>
    <x v="5"/>
    <n v="200"/>
    <x v="4"/>
    <n v="931"/>
    <s v="Yes"/>
    <s v="White"/>
    <s v="Black"/>
    <s v="XC19"/>
    <m/>
    <m/>
    <m/>
    <m/>
    <m/>
    <m/>
    <m/>
    <m/>
    <m/>
    <m/>
  </r>
  <r>
    <s v="095855118"/>
    <n v="1"/>
    <s v="CAGO"/>
    <s v="AHY"/>
    <s v="M"/>
    <x v="5"/>
    <n v="200"/>
    <x v="4"/>
    <n v="931"/>
    <s v="Yes"/>
    <s v="White"/>
    <s v="Black"/>
    <s v="XC18"/>
    <m/>
    <m/>
    <m/>
    <m/>
    <m/>
    <m/>
    <m/>
    <m/>
    <m/>
    <m/>
  </r>
  <r>
    <s v="095855217"/>
    <n v="1"/>
    <s v="CAGO"/>
    <s v="AHY"/>
    <s v="F"/>
    <x v="5"/>
    <n v="200"/>
    <x v="4"/>
    <n v="931"/>
    <s v="Yes"/>
    <s v="White"/>
    <s v="Black"/>
    <s v="XC17"/>
    <m/>
    <m/>
    <m/>
    <m/>
    <m/>
    <m/>
    <m/>
    <m/>
    <m/>
    <m/>
  </r>
  <r>
    <s v="095855316"/>
    <n v="1"/>
    <s v="CAGO"/>
    <s v="AHY"/>
    <s v="F"/>
    <x v="5"/>
    <n v="200"/>
    <x v="4"/>
    <n v="931"/>
    <s v="Yes"/>
    <s v="White"/>
    <s v="Black"/>
    <s v="XC16"/>
    <m/>
    <m/>
    <m/>
    <m/>
    <m/>
    <m/>
    <m/>
    <m/>
    <m/>
    <m/>
  </r>
  <r>
    <s v="095855415"/>
    <n v="1"/>
    <s v="CAGO"/>
    <s v="AHY"/>
    <s v="F"/>
    <x v="5"/>
    <n v="200"/>
    <x v="4"/>
    <n v="931"/>
    <s v="Yes"/>
    <s v="White"/>
    <s v="Black"/>
    <s v="XC15"/>
    <m/>
    <m/>
    <m/>
    <m/>
    <m/>
    <m/>
    <m/>
    <m/>
    <m/>
    <m/>
  </r>
  <r>
    <s v="095855514"/>
    <n v="1"/>
    <s v="CAGO"/>
    <s v="AHY"/>
    <s v="F"/>
    <x v="5"/>
    <n v="200"/>
    <x v="4"/>
    <n v="931"/>
    <s v="Yes"/>
    <s v="White"/>
    <s v="Black"/>
    <s v="XC14"/>
    <m/>
    <m/>
    <m/>
    <m/>
    <m/>
    <m/>
    <m/>
    <m/>
    <m/>
    <m/>
  </r>
  <r>
    <s v="095855613"/>
    <n v="1"/>
    <s v="CAGO"/>
    <s v="AHY"/>
    <s v="M"/>
    <x v="5"/>
    <n v="200"/>
    <x v="4"/>
    <n v="931"/>
    <s v="Yes"/>
    <s v="White"/>
    <s v="Black"/>
    <s v="XC13"/>
    <m/>
    <m/>
    <m/>
    <m/>
    <m/>
    <m/>
    <m/>
    <m/>
    <m/>
    <m/>
  </r>
  <r>
    <s v="095855712"/>
    <n v="1"/>
    <s v="CAGO"/>
    <s v="AHY"/>
    <s v="F"/>
    <x v="5"/>
    <n v="200"/>
    <x v="4"/>
    <n v="931"/>
    <s v="Yes"/>
    <s v="White"/>
    <s v="Black"/>
    <s v="XC12"/>
    <m/>
    <m/>
    <m/>
    <m/>
    <m/>
    <m/>
    <m/>
    <m/>
    <m/>
    <m/>
  </r>
  <r>
    <s v="095855811"/>
    <n v="1"/>
    <s v="CAGO"/>
    <s v="AHY"/>
    <s v="F"/>
    <x v="5"/>
    <n v="200"/>
    <x v="4"/>
    <n v="931"/>
    <s v="Yes"/>
    <s v="White"/>
    <s v="Black"/>
    <s v="XC11"/>
    <m/>
    <m/>
    <m/>
    <m/>
    <m/>
    <m/>
    <m/>
    <m/>
    <m/>
    <m/>
  </r>
  <r>
    <s v="095855910"/>
    <n v="1"/>
    <s v="CAGO"/>
    <s v="AHY"/>
    <s v="M"/>
    <x v="5"/>
    <n v="200"/>
    <x v="4"/>
    <n v="931"/>
    <s v="Yes"/>
    <s v="White"/>
    <s v="Black"/>
    <s v="XC10"/>
    <m/>
    <m/>
    <m/>
    <m/>
    <m/>
    <m/>
    <m/>
    <m/>
    <m/>
    <m/>
  </r>
  <r>
    <s v="095856009"/>
    <n v="1"/>
    <s v="CAGO"/>
    <s v="AHY"/>
    <s v="M"/>
    <x v="5"/>
    <n v="200"/>
    <x v="4"/>
    <n v="931"/>
    <s v="Yes"/>
    <s v="White"/>
    <s v="Black"/>
    <s v="XC09"/>
    <m/>
    <m/>
    <m/>
    <m/>
    <m/>
    <m/>
    <m/>
    <m/>
    <m/>
    <m/>
  </r>
  <r>
    <s v="095856108"/>
    <n v="1"/>
    <s v="CAGO"/>
    <s v="AHY"/>
    <s v="F"/>
    <x v="5"/>
    <n v="200"/>
    <x v="4"/>
    <n v="931"/>
    <s v="Yes"/>
    <s v="White"/>
    <s v="Black"/>
    <s v="XC08"/>
    <m/>
    <m/>
    <m/>
    <m/>
    <m/>
    <m/>
    <m/>
    <m/>
    <m/>
    <m/>
  </r>
  <r>
    <s v="095856207"/>
    <n v="1"/>
    <s v="CAGO"/>
    <s v="AHY"/>
    <s v="F"/>
    <x v="5"/>
    <n v="200"/>
    <x v="4"/>
    <n v="931"/>
    <s v="Yes"/>
    <s v="White"/>
    <s v="Black"/>
    <s v="XC07"/>
    <m/>
    <m/>
    <m/>
    <m/>
    <m/>
    <m/>
    <m/>
    <m/>
    <m/>
    <m/>
  </r>
  <r>
    <s v="095856306"/>
    <n v="1"/>
    <s v="CAGO"/>
    <s v="AHY"/>
    <s v="M"/>
    <x v="5"/>
    <n v="200"/>
    <x v="4"/>
    <n v="931"/>
    <s v="Yes"/>
    <s v="White"/>
    <s v="Black"/>
    <s v="XC06"/>
    <m/>
    <m/>
    <m/>
    <m/>
    <m/>
    <m/>
    <m/>
    <m/>
    <m/>
    <m/>
  </r>
  <r>
    <s v="095856405"/>
    <n v="1"/>
    <s v="CAGO"/>
    <s v="AHY"/>
    <s v="F"/>
    <x v="5"/>
    <n v="200"/>
    <x v="4"/>
    <n v="931"/>
    <s v="Yes"/>
    <s v="White"/>
    <s v="Black"/>
    <s v="XC05"/>
    <m/>
    <m/>
    <m/>
    <m/>
    <m/>
    <m/>
    <m/>
    <m/>
    <m/>
    <m/>
  </r>
  <r>
    <s v="095856501"/>
    <n v="1"/>
    <s v="CAGO"/>
    <s v="AHY"/>
    <s v="M"/>
    <x v="5"/>
    <n v="200"/>
    <x v="4"/>
    <n v="931"/>
    <s v="Yes"/>
    <s v="White"/>
    <s v="Black"/>
    <s v="XZ01"/>
    <m/>
    <m/>
    <m/>
    <m/>
    <m/>
    <m/>
    <m/>
    <m/>
    <m/>
    <m/>
  </r>
  <r>
    <s v="095856502"/>
    <n v="1"/>
    <s v="CAGO"/>
    <s v="AHY"/>
    <s v="F"/>
    <x v="5"/>
    <n v="200"/>
    <x v="4"/>
    <n v="931"/>
    <s v="Yes"/>
    <s v="White"/>
    <s v="Black"/>
    <s v="XZ02"/>
    <m/>
    <m/>
    <m/>
    <m/>
    <m/>
    <m/>
    <m/>
    <m/>
    <m/>
    <m/>
  </r>
  <r>
    <s v="095856503"/>
    <n v="1"/>
    <s v="CAGO"/>
    <s v="AHY"/>
    <s v="M"/>
    <x v="5"/>
    <n v="200"/>
    <x v="4"/>
    <n v="931"/>
    <s v="Yes"/>
    <s v="White"/>
    <s v="Black"/>
    <s v="XZ03"/>
    <m/>
    <m/>
    <m/>
    <m/>
    <m/>
    <m/>
    <m/>
    <m/>
    <m/>
    <m/>
  </r>
  <r>
    <s v="095856504"/>
    <n v="1"/>
    <s v="CAGO"/>
    <s v="AHY"/>
    <s v="F"/>
    <x v="5"/>
    <n v="200"/>
    <x v="4"/>
    <n v="931"/>
    <s v="Yes"/>
    <s v="White"/>
    <s v="Black"/>
    <s v="XC04"/>
    <m/>
    <m/>
    <m/>
    <m/>
    <m/>
    <m/>
    <m/>
    <m/>
    <m/>
    <m/>
  </r>
  <r>
    <s v="095856504"/>
    <n v="1"/>
    <s v="CAGO"/>
    <s v="AHY"/>
    <s v="M"/>
    <x v="5"/>
    <n v="200"/>
    <x v="4"/>
    <n v="931"/>
    <s v="Yes"/>
    <s v="White"/>
    <s v="Black"/>
    <s v="XZ04"/>
    <m/>
    <m/>
    <m/>
    <m/>
    <m/>
    <m/>
    <m/>
    <m/>
    <m/>
    <m/>
  </r>
  <r>
    <s v="095856505"/>
    <n v="1"/>
    <s v="CAGO"/>
    <s v="AHY"/>
    <s v="M"/>
    <x v="5"/>
    <n v="200"/>
    <x v="4"/>
    <n v="931"/>
    <s v="Yes"/>
    <s v="White"/>
    <s v="Black"/>
    <s v="XZ05"/>
    <m/>
    <m/>
    <m/>
    <m/>
    <m/>
    <m/>
    <m/>
    <m/>
    <m/>
    <m/>
  </r>
  <r>
    <s v="095856506"/>
    <n v="1"/>
    <s v="CAGO"/>
    <s v="AHY"/>
    <s v="F"/>
    <x v="5"/>
    <n v="200"/>
    <x v="4"/>
    <n v="931"/>
    <s v="Yes"/>
    <s v="White"/>
    <s v="Black"/>
    <s v="XZ06"/>
    <m/>
    <m/>
    <m/>
    <m/>
    <m/>
    <m/>
    <m/>
    <m/>
    <m/>
    <m/>
  </r>
  <r>
    <s v="095856507"/>
    <n v="1"/>
    <s v="CAGO"/>
    <s v="AHY"/>
    <s v="M"/>
    <x v="5"/>
    <n v="200"/>
    <x v="4"/>
    <n v="931"/>
    <s v="Yes"/>
    <s v="White"/>
    <s v="Black"/>
    <s v="XZ07"/>
    <m/>
    <m/>
    <m/>
    <m/>
    <m/>
    <m/>
    <m/>
    <m/>
    <m/>
    <m/>
  </r>
  <r>
    <s v="095856508"/>
    <n v="1"/>
    <s v="CAGO"/>
    <s v="AHY"/>
    <s v="M"/>
    <x v="5"/>
    <n v="200"/>
    <x v="4"/>
    <n v="931"/>
    <s v="Yes"/>
    <s v="White"/>
    <s v="Black"/>
    <s v="XZ08"/>
    <m/>
    <m/>
    <m/>
    <m/>
    <m/>
    <m/>
    <m/>
    <m/>
    <m/>
    <m/>
  </r>
  <r>
    <s v="095856509"/>
    <n v="1"/>
    <s v="CAGO"/>
    <s v="AHY"/>
    <s v="M"/>
    <x v="5"/>
    <n v="200"/>
    <x v="4"/>
    <n v="931"/>
    <s v="Yes"/>
    <s v="White"/>
    <s v="Black"/>
    <s v="XZ09"/>
    <m/>
    <m/>
    <m/>
    <m/>
    <m/>
    <m/>
    <m/>
    <m/>
    <m/>
    <m/>
  </r>
  <r>
    <s v="095856510"/>
    <n v="1"/>
    <s v="CAGO"/>
    <s v="AHY"/>
    <s v="F"/>
    <x v="5"/>
    <n v="200"/>
    <x v="4"/>
    <n v="931"/>
    <s v="Yes"/>
    <s v="White"/>
    <s v="Black"/>
    <s v="XZ10"/>
    <m/>
    <m/>
    <m/>
    <m/>
    <m/>
    <m/>
    <m/>
    <m/>
    <m/>
    <m/>
  </r>
  <r>
    <s v="095856511"/>
    <n v="1"/>
    <s v="CAGO"/>
    <s v="L"/>
    <s v="M"/>
    <x v="5"/>
    <n v="200"/>
    <x v="4"/>
    <n v="931"/>
    <s v="Yes"/>
    <s v="White"/>
    <s v="Black"/>
    <s v="XZ11"/>
    <m/>
    <m/>
    <m/>
    <m/>
    <m/>
    <m/>
    <m/>
    <m/>
    <m/>
    <m/>
  </r>
  <r>
    <s v="095856512"/>
    <n v="1"/>
    <s v="CAGO"/>
    <s v="AHY"/>
    <s v="M"/>
    <x v="5"/>
    <n v="200"/>
    <x v="4"/>
    <n v="931"/>
    <s v="Yes"/>
    <s v="White"/>
    <s v="Black"/>
    <s v="XZ12"/>
    <m/>
    <m/>
    <m/>
    <m/>
    <m/>
    <m/>
    <m/>
    <m/>
    <m/>
    <m/>
  </r>
  <r>
    <s v="095856513"/>
    <n v="1"/>
    <s v="CAGO"/>
    <s v="AHY"/>
    <s v="F"/>
    <x v="5"/>
    <n v="200"/>
    <x v="4"/>
    <n v="931"/>
    <s v="Yes"/>
    <s v="White"/>
    <s v="Black"/>
    <s v="XZ13"/>
    <m/>
    <m/>
    <m/>
    <m/>
    <m/>
    <m/>
    <m/>
    <m/>
    <m/>
    <m/>
  </r>
  <r>
    <s v="095856514"/>
    <n v="1"/>
    <s v="CAGO"/>
    <s v="AHY"/>
    <s v="M"/>
    <x v="5"/>
    <n v="200"/>
    <x v="4"/>
    <n v="931"/>
    <s v="Yes"/>
    <s v="White"/>
    <s v="Black"/>
    <s v="XZ14"/>
    <m/>
    <m/>
    <m/>
    <m/>
    <m/>
    <m/>
    <m/>
    <m/>
    <m/>
    <m/>
  </r>
  <r>
    <s v="095856515"/>
    <n v="1"/>
    <s v="CAGO"/>
    <s v="AHY"/>
    <s v="F"/>
    <x v="5"/>
    <n v="200"/>
    <x v="4"/>
    <n v="931"/>
    <s v="Yes"/>
    <s v="White"/>
    <s v="Black"/>
    <s v="XZ15"/>
    <m/>
    <m/>
    <m/>
    <m/>
    <m/>
    <m/>
    <m/>
    <m/>
    <m/>
    <m/>
  </r>
  <r>
    <s v="095856516"/>
    <n v="1"/>
    <s v="CAGO"/>
    <s v="AHY"/>
    <s v="F"/>
    <x v="5"/>
    <n v="200"/>
    <x v="4"/>
    <n v="931"/>
    <s v="Yes"/>
    <s v="White"/>
    <s v="Black"/>
    <s v="XZ16"/>
    <m/>
    <m/>
    <m/>
    <m/>
    <m/>
    <m/>
    <m/>
    <m/>
    <m/>
    <m/>
  </r>
  <r>
    <s v="095856517"/>
    <n v="1"/>
    <s v="CAGO"/>
    <s v="AHY"/>
    <s v="M"/>
    <x v="5"/>
    <n v="200"/>
    <x v="4"/>
    <n v="931"/>
    <s v="Yes"/>
    <s v="White"/>
    <s v="Black"/>
    <s v="XZ17"/>
    <m/>
    <m/>
    <m/>
    <m/>
    <m/>
    <m/>
    <m/>
    <m/>
    <m/>
    <m/>
  </r>
  <r>
    <s v="095856518"/>
    <n v="1"/>
    <s v="CAGO"/>
    <s v="AHY"/>
    <s v="F"/>
    <x v="5"/>
    <n v="200"/>
    <x v="4"/>
    <n v="931"/>
    <s v="Yes"/>
    <s v="White"/>
    <s v="Black"/>
    <s v="XZ18"/>
    <m/>
    <m/>
    <m/>
    <m/>
    <m/>
    <m/>
    <m/>
    <m/>
    <m/>
    <m/>
  </r>
  <r>
    <s v="095856519"/>
    <n v="1"/>
    <s v="CAGO"/>
    <s v="AHY"/>
    <s v="F"/>
    <x v="5"/>
    <n v="200"/>
    <x v="4"/>
    <n v="931"/>
    <s v="Yes"/>
    <s v="White"/>
    <s v="Black"/>
    <s v="XZ19"/>
    <m/>
    <m/>
    <m/>
    <m/>
    <m/>
    <m/>
    <m/>
    <m/>
    <m/>
    <m/>
  </r>
  <r>
    <s v="095856520"/>
    <n v="1"/>
    <s v="CAGO"/>
    <s v="L"/>
    <s v="M"/>
    <x v="5"/>
    <n v="200"/>
    <x v="4"/>
    <n v="931"/>
    <s v="Yes"/>
    <s v="White"/>
    <s v="Black"/>
    <s v="XZ20"/>
    <m/>
    <m/>
    <m/>
    <m/>
    <m/>
    <m/>
    <m/>
    <m/>
    <m/>
    <m/>
  </r>
  <r>
    <s v="095856521"/>
    <n v="1"/>
    <s v="CAGO"/>
    <s v="AHY"/>
    <s v="M"/>
    <x v="5"/>
    <n v="200"/>
    <x v="4"/>
    <n v="931"/>
    <s v="Yes"/>
    <s v="White"/>
    <s v="Black"/>
    <s v="XZ21"/>
    <m/>
    <m/>
    <m/>
    <m/>
    <m/>
    <m/>
    <m/>
    <m/>
    <m/>
    <m/>
  </r>
  <r>
    <s v="095856522"/>
    <n v="1"/>
    <s v="CAGO"/>
    <s v="L"/>
    <s v="M"/>
    <x v="5"/>
    <n v="200"/>
    <x v="4"/>
    <n v="931"/>
    <s v="Yes"/>
    <s v="White"/>
    <s v="Black"/>
    <s v="XZ22"/>
    <m/>
    <m/>
    <m/>
    <m/>
    <m/>
    <m/>
    <m/>
    <m/>
    <m/>
    <m/>
  </r>
  <r>
    <s v="095856523"/>
    <n v="1"/>
    <s v="CAGO"/>
    <s v="L"/>
    <s v="F"/>
    <x v="5"/>
    <n v="200"/>
    <x v="4"/>
    <n v="931"/>
    <s v="Yes"/>
    <s v="White"/>
    <s v="Black"/>
    <s v="XZ23"/>
    <m/>
    <m/>
    <m/>
    <m/>
    <m/>
    <m/>
    <m/>
    <m/>
    <m/>
    <m/>
  </r>
  <r>
    <s v="095856524"/>
    <n v="1"/>
    <s v="CAGO"/>
    <s v="AHY"/>
    <s v="M"/>
    <x v="5"/>
    <n v="200"/>
    <x v="4"/>
    <n v="931"/>
    <s v="Yes"/>
    <s v="White"/>
    <s v="Black"/>
    <s v="XZ24"/>
    <m/>
    <m/>
    <m/>
    <m/>
    <m/>
    <m/>
    <m/>
    <m/>
    <m/>
    <m/>
  </r>
  <r>
    <s v="095856525"/>
    <n v="1"/>
    <s v="CAGO"/>
    <s v="AHY"/>
    <s v="M"/>
    <x v="5"/>
    <n v="200"/>
    <x v="4"/>
    <n v="931"/>
    <s v="Yes"/>
    <s v="White"/>
    <s v="Black"/>
    <s v="XZ25"/>
    <m/>
    <m/>
    <m/>
    <m/>
    <m/>
    <m/>
    <m/>
    <m/>
    <m/>
    <m/>
  </r>
  <r>
    <s v="095856526"/>
    <n v="1"/>
    <s v="CAGO"/>
    <s v="AHY"/>
    <s v="M"/>
    <x v="5"/>
    <n v="200"/>
    <x v="4"/>
    <n v="931"/>
    <s v="Yes"/>
    <s v="White"/>
    <s v="Black"/>
    <s v="XZ26"/>
    <m/>
    <m/>
    <m/>
    <m/>
    <m/>
    <m/>
    <m/>
    <m/>
    <m/>
    <m/>
  </r>
  <r>
    <s v="095856527"/>
    <n v="1"/>
    <s v="CAGO"/>
    <s v="AHY"/>
    <s v="F"/>
    <x v="5"/>
    <n v="200"/>
    <x v="4"/>
    <n v="931"/>
    <s v="Yes"/>
    <s v="White"/>
    <s v="Black"/>
    <s v="XZ27"/>
    <m/>
    <m/>
    <m/>
    <m/>
    <m/>
    <m/>
    <m/>
    <m/>
    <m/>
    <m/>
  </r>
  <r>
    <s v="095856528"/>
    <n v="1"/>
    <s v="CAGO"/>
    <s v="AHY"/>
    <s v="F"/>
    <x v="5"/>
    <n v="200"/>
    <x v="4"/>
    <n v="931"/>
    <s v="Yes"/>
    <s v="White"/>
    <s v="Black"/>
    <s v="XZ28"/>
    <m/>
    <m/>
    <m/>
    <m/>
    <m/>
    <m/>
    <m/>
    <m/>
    <m/>
    <m/>
  </r>
  <r>
    <s v="095856529"/>
    <n v="1"/>
    <s v="CAGO"/>
    <s v="AHY"/>
    <s v="F"/>
    <x v="5"/>
    <n v="200"/>
    <x v="4"/>
    <n v="931"/>
    <s v="Yes"/>
    <s v="White"/>
    <s v="Black"/>
    <s v="XZ29"/>
    <m/>
    <m/>
    <m/>
    <m/>
    <m/>
    <m/>
    <m/>
    <m/>
    <m/>
    <m/>
  </r>
  <r>
    <s v="095856530"/>
    <n v="1"/>
    <s v="CAGO"/>
    <s v="AHY"/>
    <s v="M"/>
    <x v="5"/>
    <n v="200"/>
    <x v="4"/>
    <n v="931"/>
    <s v="Yes"/>
    <s v="White"/>
    <s v="Black"/>
    <s v="XZ30"/>
    <m/>
    <m/>
    <m/>
    <m/>
    <m/>
    <m/>
    <m/>
    <m/>
    <m/>
    <m/>
  </r>
  <r>
    <s v="095856531"/>
    <n v="1"/>
    <s v="CAGO"/>
    <s v="AHY"/>
    <s v="F"/>
    <x v="5"/>
    <n v="200"/>
    <x v="4"/>
    <n v="931"/>
    <s v="Yes"/>
    <s v="White"/>
    <s v="Black"/>
    <s v="XZ31"/>
    <m/>
    <m/>
    <m/>
    <m/>
    <m/>
    <m/>
    <m/>
    <m/>
    <m/>
    <m/>
  </r>
  <r>
    <s v="095856532"/>
    <n v="1"/>
    <s v="CAGO"/>
    <s v="AHY"/>
    <s v="F"/>
    <x v="5"/>
    <n v="200"/>
    <x v="4"/>
    <n v="931"/>
    <s v="Yes"/>
    <s v="White"/>
    <s v="Black"/>
    <s v="XZ32"/>
    <m/>
    <m/>
    <m/>
    <m/>
    <m/>
    <m/>
    <m/>
    <m/>
    <m/>
    <m/>
  </r>
  <r>
    <s v="095856533"/>
    <n v="1"/>
    <s v="CAGO"/>
    <s v="L"/>
    <s v="M"/>
    <x v="5"/>
    <n v="200"/>
    <x v="4"/>
    <n v="931"/>
    <s v="Yes"/>
    <s v="White"/>
    <s v="Black"/>
    <s v="XZ33"/>
    <m/>
    <m/>
    <m/>
    <m/>
    <m/>
    <m/>
    <m/>
    <m/>
    <m/>
    <m/>
  </r>
  <r>
    <s v="095856534"/>
    <n v="1"/>
    <s v="CAGO"/>
    <s v="L"/>
    <s v="M"/>
    <x v="5"/>
    <n v="200"/>
    <x v="4"/>
    <n v="931"/>
    <s v="Yes"/>
    <s v="White"/>
    <s v="Black"/>
    <s v="XZ34"/>
    <m/>
    <m/>
    <m/>
    <m/>
    <m/>
    <m/>
    <m/>
    <m/>
    <m/>
    <m/>
  </r>
  <r>
    <s v="095856535"/>
    <n v="1"/>
    <s v="CAGO"/>
    <s v="AHY"/>
    <s v="F"/>
    <x v="5"/>
    <n v="200"/>
    <x v="4"/>
    <n v="931"/>
    <s v="Yes"/>
    <s v="White"/>
    <s v="Black"/>
    <s v="XZ35"/>
    <m/>
    <m/>
    <m/>
    <m/>
    <m/>
    <m/>
    <m/>
    <m/>
    <m/>
    <m/>
  </r>
  <r>
    <s v="095856536"/>
    <n v="1"/>
    <s v="CAGO"/>
    <s v="L"/>
    <s v="F"/>
    <x v="5"/>
    <n v="200"/>
    <x v="4"/>
    <n v="931"/>
    <s v="Yes"/>
    <s v="White"/>
    <s v="Black"/>
    <s v="XZ36"/>
    <m/>
    <m/>
    <m/>
    <m/>
    <m/>
    <m/>
    <m/>
    <m/>
    <m/>
    <m/>
  </r>
  <r>
    <s v="095856537"/>
    <n v="1"/>
    <s v="CAGO"/>
    <s v="L"/>
    <s v="M"/>
    <x v="5"/>
    <n v="200"/>
    <x v="4"/>
    <n v="931"/>
    <s v="Yes"/>
    <s v="White"/>
    <s v="Black"/>
    <s v="XZ37"/>
    <m/>
    <m/>
    <m/>
    <m/>
    <m/>
    <m/>
    <m/>
    <m/>
    <m/>
    <m/>
  </r>
  <r>
    <s v="095856538"/>
    <n v="1"/>
    <s v="CAGO"/>
    <s v="AHY"/>
    <s v="M"/>
    <x v="5"/>
    <n v="200"/>
    <x v="4"/>
    <n v="931"/>
    <s v="Yes"/>
    <s v="White"/>
    <s v="Black"/>
    <s v="XZ38"/>
    <m/>
    <m/>
    <m/>
    <m/>
    <m/>
    <m/>
    <m/>
    <m/>
    <m/>
    <m/>
  </r>
  <r>
    <s v="095856539"/>
    <n v="1"/>
    <s v="CAGO"/>
    <s v="AHY"/>
    <s v="M"/>
    <x v="5"/>
    <n v="200"/>
    <x v="4"/>
    <n v="931"/>
    <s v="Yes"/>
    <s v="White"/>
    <s v="Black"/>
    <s v="XZ39"/>
    <m/>
    <m/>
    <m/>
    <m/>
    <m/>
    <m/>
    <m/>
    <m/>
    <m/>
    <m/>
  </r>
  <r>
    <s v="095856540"/>
    <n v="1"/>
    <s v="CAGO"/>
    <s v="AHY"/>
    <s v="F"/>
    <x v="5"/>
    <n v="200"/>
    <x v="4"/>
    <n v="931"/>
    <s v="Yes"/>
    <s v="White"/>
    <s v="Black"/>
    <s v="XZ40"/>
    <m/>
    <m/>
    <m/>
    <m/>
    <m/>
    <m/>
    <m/>
    <m/>
    <m/>
    <m/>
  </r>
  <r>
    <s v="095856541"/>
    <n v="1"/>
    <s v="CAGO"/>
    <s v="AHY"/>
    <s v="M"/>
    <x v="5"/>
    <n v="200"/>
    <x v="4"/>
    <n v="931"/>
    <s v="Yes"/>
    <s v="White"/>
    <s v="Black"/>
    <s v="XZ41"/>
    <m/>
    <m/>
    <m/>
    <m/>
    <m/>
    <m/>
    <m/>
    <m/>
    <m/>
    <m/>
  </r>
  <r>
    <s v="095856542"/>
    <n v="1"/>
    <s v="CAGO"/>
    <s v="AHY"/>
    <s v="M"/>
    <x v="5"/>
    <n v="200"/>
    <x v="4"/>
    <n v="931"/>
    <s v="Yes"/>
    <s v="White"/>
    <s v="Black"/>
    <s v="XZ42"/>
    <m/>
    <m/>
    <m/>
    <m/>
    <m/>
    <m/>
    <m/>
    <m/>
    <m/>
    <m/>
  </r>
  <r>
    <s v="095856543"/>
    <n v="1"/>
    <s v="CAGO"/>
    <s v="L"/>
    <s v="M"/>
    <x v="5"/>
    <n v="200"/>
    <x v="4"/>
    <n v="931"/>
    <s v="Yes"/>
    <s v="White"/>
    <s v="Black"/>
    <s v="XZ43"/>
    <m/>
    <m/>
    <m/>
    <m/>
    <m/>
    <m/>
    <m/>
    <m/>
    <m/>
    <m/>
  </r>
  <r>
    <s v="095856544"/>
    <n v="1"/>
    <s v="CAGO"/>
    <s v="L"/>
    <s v="M"/>
    <x v="5"/>
    <n v="200"/>
    <x v="4"/>
    <n v="931"/>
    <s v="Yes"/>
    <s v="White"/>
    <s v="Black"/>
    <s v="XZ44"/>
    <m/>
    <m/>
    <m/>
    <m/>
    <m/>
    <m/>
    <m/>
    <m/>
    <m/>
    <m/>
  </r>
  <r>
    <s v="095856545"/>
    <n v="1"/>
    <s v="CAGO"/>
    <s v="AHY"/>
    <s v="M"/>
    <x v="5"/>
    <n v="200"/>
    <x v="4"/>
    <n v="931"/>
    <s v="Yes"/>
    <s v="White"/>
    <s v="Black"/>
    <s v="XZ45"/>
    <m/>
    <m/>
    <m/>
    <m/>
    <m/>
    <m/>
    <m/>
    <m/>
    <m/>
    <m/>
  </r>
  <r>
    <s v="095856546"/>
    <n v="1"/>
    <s v="CAGO"/>
    <s v="AHY"/>
    <s v="M"/>
    <x v="5"/>
    <n v="200"/>
    <x v="4"/>
    <n v="931"/>
    <s v="Yes"/>
    <s v="White"/>
    <s v="Black"/>
    <s v="XZ46"/>
    <m/>
    <m/>
    <m/>
    <m/>
    <m/>
    <m/>
    <m/>
    <m/>
    <m/>
    <m/>
  </r>
  <r>
    <s v="095856547"/>
    <n v="1"/>
    <s v="CAGO"/>
    <s v="AHY"/>
    <s v="F"/>
    <x v="5"/>
    <n v="200"/>
    <x v="4"/>
    <n v="931"/>
    <s v="Yes"/>
    <s v="White"/>
    <s v="Black"/>
    <s v="XZ47"/>
    <m/>
    <m/>
    <m/>
    <m/>
    <m/>
    <m/>
    <m/>
    <m/>
    <m/>
    <m/>
  </r>
  <r>
    <s v="095856548"/>
    <n v="1"/>
    <s v="CAGO"/>
    <s v="L"/>
    <s v="F"/>
    <x v="5"/>
    <n v="200"/>
    <x v="4"/>
    <n v="931"/>
    <s v="Yes"/>
    <s v="White"/>
    <s v="Black"/>
    <s v="XZ48"/>
    <m/>
    <m/>
    <m/>
    <m/>
    <m/>
    <m/>
    <m/>
    <m/>
    <m/>
    <m/>
  </r>
  <r>
    <s v="095856549"/>
    <n v="1"/>
    <s v="CAGO"/>
    <s v="AHY"/>
    <s v="M"/>
    <x v="5"/>
    <n v="200"/>
    <x v="4"/>
    <n v="931"/>
    <s v="Yes"/>
    <s v="White"/>
    <s v="Black"/>
    <s v="XZ49"/>
    <m/>
    <m/>
    <m/>
    <m/>
    <m/>
    <m/>
    <m/>
    <m/>
    <m/>
    <m/>
  </r>
  <r>
    <s v="095856601"/>
    <n v="1"/>
    <s v="CAGO"/>
    <s v="L"/>
    <s v="F"/>
    <x v="5"/>
    <n v="200"/>
    <x v="4"/>
    <n v="931"/>
    <s v="Yes"/>
    <s v="White"/>
    <s v="Black"/>
    <s v="XV01"/>
    <m/>
    <m/>
    <m/>
    <m/>
    <m/>
    <m/>
    <m/>
    <m/>
    <m/>
    <m/>
  </r>
  <r>
    <s v="095856602"/>
    <n v="1"/>
    <s v="CAGO"/>
    <s v="L"/>
    <s v="M"/>
    <x v="5"/>
    <n v="200"/>
    <x v="4"/>
    <n v="931"/>
    <s v="Yes"/>
    <s v="White"/>
    <s v="Black"/>
    <s v="XV02"/>
    <m/>
    <m/>
    <m/>
    <m/>
    <m/>
    <m/>
    <m/>
    <m/>
    <m/>
    <m/>
  </r>
  <r>
    <s v="095856603"/>
    <n v="1"/>
    <s v="CAGO"/>
    <s v="AHY"/>
    <s v="F"/>
    <x v="5"/>
    <n v="200"/>
    <x v="4"/>
    <n v="931"/>
    <s v="Yes"/>
    <s v="White"/>
    <s v="Black"/>
    <s v="XC03"/>
    <m/>
    <m/>
    <m/>
    <m/>
    <m/>
    <m/>
    <m/>
    <m/>
    <m/>
    <m/>
  </r>
  <r>
    <s v="095856603"/>
    <n v="1"/>
    <s v="CAGO"/>
    <s v="L"/>
    <s v="M"/>
    <x v="5"/>
    <n v="200"/>
    <x v="4"/>
    <n v="931"/>
    <s v="Yes"/>
    <s v="White"/>
    <s v="Black"/>
    <s v="XV03"/>
    <m/>
    <m/>
    <m/>
    <m/>
    <m/>
    <m/>
    <m/>
    <m/>
    <m/>
    <m/>
  </r>
  <r>
    <s v="095856604"/>
    <n v="1"/>
    <s v="CAGO"/>
    <s v="L"/>
    <s v="M"/>
    <x v="5"/>
    <n v="200"/>
    <x v="4"/>
    <n v="931"/>
    <s v="Yes"/>
    <s v="White"/>
    <s v="Black"/>
    <s v="XV04"/>
    <m/>
    <m/>
    <m/>
    <m/>
    <m/>
    <m/>
    <m/>
    <m/>
    <m/>
    <m/>
  </r>
  <r>
    <s v="095856605"/>
    <n v="1"/>
    <s v="CAGO"/>
    <s v="L"/>
    <s v="F"/>
    <x v="5"/>
    <n v="200"/>
    <x v="4"/>
    <n v="931"/>
    <s v="Yes"/>
    <s v="White"/>
    <s v="Black"/>
    <s v="XV05"/>
    <m/>
    <m/>
    <m/>
    <m/>
    <m/>
    <m/>
    <m/>
    <m/>
    <m/>
    <m/>
  </r>
  <r>
    <s v="095856606"/>
    <n v="1"/>
    <s v="CAGO"/>
    <s v="AHY"/>
    <s v="M"/>
    <x v="5"/>
    <n v="200"/>
    <x v="4"/>
    <n v="931"/>
    <s v="Yes"/>
    <s v="White"/>
    <s v="Black"/>
    <s v="XV06"/>
    <m/>
    <m/>
    <m/>
    <m/>
    <m/>
    <m/>
    <m/>
    <m/>
    <m/>
    <m/>
  </r>
  <r>
    <s v="095856607"/>
    <n v="1"/>
    <s v="CAGO"/>
    <s v="AHY"/>
    <s v="F"/>
    <x v="5"/>
    <n v="200"/>
    <x v="4"/>
    <n v="931"/>
    <s v="Yes"/>
    <s v="White"/>
    <s v="Black"/>
    <s v="XV07"/>
    <m/>
    <m/>
    <m/>
    <m/>
    <m/>
    <m/>
    <m/>
    <m/>
    <m/>
    <m/>
  </r>
  <r>
    <s v="095856608"/>
    <n v="1"/>
    <s v="CAGO"/>
    <s v="AHY"/>
    <s v="F"/>
    <x v="5"/>
    <n v="200"/>
    <x v="4"/>
    <n v="931"/>
    <s v="Yes"/>
    <s v="White"/>
    <s v="Black"/>
    <s v="XV08"/>
    <m/>
    <m/>
    <m/>
    <m/>
    <m/>
    <m/>
    <m/>
    <m/>
    <m/>
    <m/>
  </r>
  <r>
    <s v="095856609"/>
    <n v="1"/>
    <s v="CAGO"/>
    <s v="AHY"/>
    <s v="M"/>
    <x v="5"/>
    <n v="200"/>
    <x v="4"/>
    <n v="931"/>
    <s v="Yes"/>
    <s v="White"/>
    <s v="Black"/>
    <s v="XV09"/>
    <m/>
    <m/>
    <m/>
    <m/>
    <m/>
    <m/>
    <m/>
    <m/>
    <m/>
    <m/>
  </r>
  <r>
    <s v="095856610"/>
    <n v="1"/>
    <s v="CAGO"/>
    <s v="AHY"/>
    <s v="M"/>
    <x v="5"/>
    <n v="200"/>
    <x v="4"/>
    <n v="931"/>
    <s v="Yes"/>
    <s v="White"/>
    <s v="Black"/>
    <s v="XV10"/>
    <m/>
    <m/>
    <m/>
    <m/>
    <m/>
    <m/>
    <m/>
    <m/>
    <m/>
    <m/>
  </r>
  <r>
    <s v="095856611"/>
    <n v="1"/>
    <s v="CAGO"/>
    <s v="AHY"/>
    <s v="F"/>
    <x v="5"/>
    <n v="200"/>
    <x v="4"/>
    <n v="931"/>
    <s v="Yes"/>
    <s v="White"/>
    <s v="Black"/>
    <s v="XV11"/>
    <m/>
    <m/>
    <m/>
    <m/>
    <m/>
    <m/>
    <m/>
    <m/>
    <m/>
    <m/>
  </r>
  <r>
    <s v="095856612"/>
    <n v="1"/>
    <s v="CAGO"/>
    <s v="AHY"/>
    <s v="M"/>
    <x v="5"/>
    <n v="200"/>
    <x v="4"/>
    <n v="931"/>
    <s v="Yes"/>
    <s v="White"/>
    <s v="Black"/>
    <s v="XV12"/>
    <m/>
    <m/>
    <m/>
    <m/>
    <m/>
    <m/>
    <m/>
    <m/>
    <m/>
    <m/>
  </r>
  <r>
    <s v="095856613"/>
    <n v="1"/>
    <s v="CAGO"/>
    <s v="AHY"/>
    <s v="M"/>
    <x v="5"/>
    <n v="200"/>
    <x v="4"/>
    <n v="931"/>
    <s v="Yes"/>
    <s v="White"/>
    <s v="Black"/>
    <s v="XV13"/>
    <m/>
    <m/>
    <m/>
    <m/>
    <m/>
    <m/>
    <m/>
    <m/>
    <m/>
    <m/>
  </r>
  <r>
    <s v="095856614"/>
    <n v="1"/>
    <s v="CAGO"/>
    <s v="AHY"/>
    <s v="M"/>
    <x v="5"/>
    <n v="200"/>
    <x v="4"/>
    <n v="931"/>
    <s v="Yes"/>
    <s v="White"/>
    <s v="Black"/>
    <s v="XV14"/>
    <m/>
    <m/>
    <m/>
    <m/>
    <m/>
    <m/>
    <m/>
    <m/>
    <m/>
    <m/>
  </r>
  <r>
    <s v="095856615"/>
    <n v="1"/>
    <s v="CAGO"/>
    <s v="AHY"/>
    <s v="F"/>
    <x v="5"/>
    <n v="200"/>
    <x v="4"/>
    <n v="931"/>
    <s v="Yes"/>
    <s v="White"/>
    <s v="Black"/>
    <s v="XV15"/>
    <m/>
    <m/>
    <m/>
    <m/>
    <m/>
    <m/>
    <m/>
    <m/>
    <m/>
    <m/>
  </r>
  <r>
    <s v="095856616"/>
    <n v="1"/>
    <s v="CAGO"/>
    <s v="AHY"/>
    <s v="M"/>
    <x v="5"/>
    <n v="200"/>
    <x v="4"/>
    <n v="931"/>
    <s v="Yes"/>
    <s v="White"/>
    <s v="Black"/>
    <s v="XV16"/>
    <m/>
    <m/>
    <m/>
    <m/>
    <m/>
    <m/>
    <m/>
    <m/>
    <m/>
    <m/>
  </r>
  <r>
    <s v="095856617"/>
    <n v="1"/>
    <s v="CAGO"/>
    <s v="AHY"/>
    <s v="F"/>
    <x v="5"/>
    <n v="200"/>
    <x v="4"/>
    <n v="931"/>
    <s v="Yes"/>
    <s v="White"/>
    <s v="Black"/>
    <s v="XV17"/>
    <m/>
    <m/>
    <m/>
    <m/>
    <m/>
    <m/>
    <m/>
    <m/>
    <m/>
    <m/>
  </r>
  <r>
    <s v="095856618"/>
    <n v="1"/>
    <s v="CAGO"/>
    <s v="AHY"/>
    <s v="F"/>
    <x v="5"/>
    <n v="200"/>
    <x v="4"/>
    <n v="931"/>
    <s v="Yes"/>
    <s v="White"/>
    <s v="Black"/>
    <s v="XV18"/>
    <m/>
    <m/>
    <m/>
    <m/>
    <m/>
    <m/>
    <m/>
    <m/>
    <m/>
    <m/>
  </r>
  <r>
    <s v="095856619"/>
    <n v="1"/>
    <s v="CAGO"/>
    <s v="AHY"/>
    <s v="M"/>
    <x v="5"/>
    <n v="200"/>
    <x v="4"/>
    <n v="931"/>
    <s v="Yes"/>
    <s v="White"/>
    <s v="Black"/>
    <s v="XV19"/>
    <m/>
    <m/>
    <m/>
    <m/>
    <m/>
    <m/>
    <m/>
    <m/>
    <m/>
    <m/>
  </r>
  <r>
    <s v="095856620"/>
    <n v="1"/>
    <s v="CAGO"/>
    <s v="AHY"/>
    <s v="F"/>
    <x v="5"/>
    <n v="200"/>
    <x v="4"/>
    <n v="931"/>
    <s v="Yes"/>
    <s v="White"/>
    <s v="Black"/>
    <s v="XV20"/>
    <m/>
    <m/>
    <m/>
    <m/>
    <m/>
    <m/>
    <m/>
    <m/>
    <m/>
    <m/>
  </r>
  <r>
    <s v="095856621"/>
    <n v="1"/>
    <s v="CAGO"/>
    <s v="AHY"/>
    <s v="F"/>
    <x v="5"/>
    <n v="200"/>
    <x v="4"/>
    <n v="931"/>
    <s v="Yes"/>
    <s v="White"/>
    <s v="Black"/>
    <s v="XV21"/>
    <m/>
    <m/>
    <m/>
    <m/>
    <m/>
    <m/>
    <m/>
    <m/>
    <m/>
    <m/>
  </r>
  <r>
    <s v="095856622"/>
    <n v="1"/>
    <s v="CAGO"/>
    <s v="L"/>
    <s v="M"/>
    <x v="5"/>
    <n v="200"/>
    <x v="4"/>
    <n v="931"/>
    <s v="Yes"/>
    <s v="White"/>
    <s v="Black"/>
    <s v="XV22"/>
    <m/>
    <m/>
    <m/>
    <m/>
    <m/>
    <m/>
    <m/>
    <m/>
    <m/>
    <m/>
  </r>
  <r>
    <s v="095856623"/>
    <n v="1"/>
    <s v="CAGO"/>
    <s v="AHY"/>
    <s v="F"/>
    <x v="5"/>
    <n v="200"/>
    <x v="4"/>
    <n v="931"/>
    <s v="Yes"/>
    <s v="White"/>
    <s v="Black"/>
    <s v="XV23"/>
    <m/>
    <m/>
    <m/>
    <m/>
    <m/>
    <m/>
    <m/>
    <m/>
    <m/>
    <m/>
  </r>
  <r>
    <s v="095856624"/>
    <n v="1"/>
    <s v="CAGO"/>
    <s v="AHY"/>
    <s v="F"/>
    <x v="5"/>
    <n v="200"/>
    <x v="4"/>
    <n v="931"/>
    <s v="Yes"/>
    <s v="White"/>
    <s v="Black"/>
    <s v="XV24"/>
    <m/>
    <m/>
    <m/>
    <m/>
    <m/>
    <m/>
    <m/>
    <m/>
    <m/>
    <m/>
  </r>
  <r>
    <s v="095856625"/>
    <n v="1"/>
    <s v="CAGO"/>
    <s v="AHY"/>
    <s v="F"/>
    <x v="5"/>
    <n v="200"/>
    <x v="4"/>
    <n v="931"/>
    <s v="Yes"/>
    <s v="White"/>
    <s v="Black"/>
    <s v="XV25"/>
    <m/>
    <m/>
    <m/>
    <m/>
    <m/>
    <m/>
    <m/>
    <m/>
    <m/>
    <m/>
  </r>
  <r>
    <s v="095856626"/>
    <n v="1"/>
    <s v="CAGO"/>
    <s v="AHY"/>
    <s v="M"/>
    <x v="5"/>
    <n v="200"/>
    <x v="4"/>
    <n v="931"/>
    <s v="Yes"/>
    <s v="White"/>
    <s v="Black"/>
    <s v="XV26"/>
    <m/>
    <m/>
    <m/>
    <m/>
    <m/>
    <m/>
    <m/>
    <m/>
    <m/>
    <m/>
  </r>
  <r>
    <s v="095856627"/>
    <n v="1"/>
    <s v="CAGO"/>
    <s v="AHY"/>
    <s v="M"/>
    <x v="5"/>
    <n v="200"/>
    <x v="4"/>
    <n v="931"/>
    <s v="Yes"/>
    <s v="White"/>
    <s v="Black"/>
    <s v="XV27"/>
    <m/>
    <m/>
    <m/>
    <m/>
    <m/>
    <m/>
    <m/>
    <m/>
    <m/>
    <m/>
  </r>
  <r>
    <s v="095856628"/>
    <n v="1"/>
    <s v="CAGO"/>
    <s v="AHY"/>
    <s v="M"/>
    <x v="5"/>
    <n v="200"/>
    <x v="4"/>
    <n v="931"/>
    <s v="Yes"/>
    <s v="White"/>
    <s v="Black"/>
    <s v="XV28"/>
    <m/>
    <m/>
    <m/>
    <m/>
    <m/>
    <m/>
    <m/>
    <m/>
    <m/>
    <m/>
  </r>
  <r>
    <s v="095856629"/>
    <n v="1"/>
    <s v="CAGO"/>
    <s v="AHY"/>
    <s v="F"/>
    <x v="5"/>
    <n v="200"/>
    <x v="4"/>
    <n v="931"/>
    <s v="Yes"/>
    <s v="White"/>
    <s v="Black"/>
    <s v="XV29"/>
    <m/>
    <m/>
    <m/>
    <m/>
    <m/>
    <m/>
    <m/>
    <m/>
    <m/>
    <m/>
  </r>
  <r>
    <s v="095856630"/>
    <n v="1"/>
    <s v="CAGO"/>
    <s v="AHY"/>
    <s v="M"/>
    <x v="5"/>
    <n v="200"/>
    <x v="4"/>
    <n v="931"/>
    <s v="Yes"/>
    <s v="White"/>
    <s v="Black"/>
    <s v="XV30"/>
    <m/>
    <m/>
    <m/>
    <m/>
    <m/>
    <m/>
    <m/>
    <m/>
    <m/>
    <m/>
  </r>
  <r>
    <s v="095856631"/>
    <n v="1"/>
    <s v="CAGO"/>
    <s v="AHY"/>
    <s v="M"/>
    <x v="5"/>
    <n v="200"/>
    <x v="4"/>
    <n v="931"/>
    <s v="Yes"/>
    <s v="White"/>
    <s v="Black"/>
    <s v="XV31"/>
    <m/>
    <m/>
    <m/>
    <m/>
    <m/>
    <m/>
    <m/>
    <m/>
    <m/>
    <m/>
  </r>
  <r>
    <s v="095856632"/>
    <n v="1"/>
    <s v="CAGO"/>
    <s v="AHY"/>
    <s v="F"/>
    <x v="5"/>
    <n v="200"/>
    <x v="4"/>
    <n v="931"/>
    <s v="Yes"/>
    <s v="White"/>
    <s v="Black"/>
    <s v="XV32"/>
    <m/>
    <m/>
    <m/>
    <m/>
    <m/>
    <m/>
    <m/>
    <m/>
    <m/>
    <m/>
  </r>
  <r>
    <s v="095856633"/>
    <n v="1"/>
    <s v="CAGO"/>
    <s v="AHY"/>
    <s v="F"/>
    <x v="5"/>
    <n v="200"/>
    <x v="4"/>
    <n v="931"/>
    <s v="Yes"/>
    <s v="White"/>
    <s v="Black"/>
    <s v="XV33"/>
    <m/>
    <m/>
    <m/>
    <m/>
    <m/>
    <m/>
    <m/>
    <m/>
    <m/>
    <m/>
  </r>
  <r>
    <s v="095856634"/>
    <n v="1"/>
    <s v="CAGO"/>
    <s v="AHY"/>
    <s v="F"/>
    <x v="5"/>
    <n v="200"/>
    <x v="4"/>
    <n v="931"/>
    <s v="Yes"/>
    <s v="White"/>
    <s v="Black"/>
    <s v="XV34"/>
    <m/>
    <m/>
    <m/>
    <m/>
    <m/>
    <m/>
    <m/>
    <m/>
    <m/>
    <m/>
  </r>
  <r>
    <s v="095856635"/>
    <n v="1"/>
    <s v="CAGO"/>
    <s v="AHY"/>
    <s v="M"/>
    <x v="5"/>
    <n v="200"/>
    <x v="4"/>
    <n v="931"/>
    <s v="Yes"/>
    <s v="White"/>
    <s v="Black"/>
    <s v="XV35"/>
    <m/>
    <m/>
    <m/>
    <m/>
    <m/>
    <m/>
    <m/>
    <m/>
    <m/>
    <m/>
  </r>
  <r>
    <s v="095856636"/>
    <n v="1"/>
    <s v="CAGO"/>
    <s v="AHY"/>
    <s v="M"/>
    <x v="5"/>
    <n v="200"/>
    <x v="4"/>
    <n v="931"/>
    <s v="Yes"/>
    <s v="White"/>
    <s v="Black"/>
    <s v="XV36"/>
    <m/>
    <m/>
    <m/>
    <m/>
    <m/>
    <m/>
    <m/>
    <m/>
    <m/>
    <m/>
  </r>
  <r>
    <s v="095856637"/>
    <n v="1"/>
    <s v="CAGO"/>
    <s v="AHY"/>
    <s v="F"/>
    <x v="5"/>
    <n v="200"/>
    <x v="4"/>
    <n v="931"/>
    <s v="Yes"/>
    <s v="White"/>
    <s v="Black"/>
    <s v="XV37"/>
    <m/>
    <m/>
    <m/>
    <m/>
    <m/>
    <m/>
    <m/>
    <m/>
    <m/>
    <m/>
  </r>
  <r>
    <s v="095856638"/>
    <n v="1"/>
    <s v="CAGO"/>
    <s v="AHY"/>
    <s v="F"/>
    <x v="5"/>
    <n v="200"/>
    <x v="4"/>
    <n v="931"/>
    <s v="Yes"/>
    <s v="White"/>
    <s v="Black"/>
    <s v="XV38"/>
    <m/>
    <m/>
    <m/>
    <m/>
    <m/>
    <m/>
    <m/>
    <m/>
    <m/>
    <m/>
  </r>
  <r>
    <s v="095856639"/>
    <n v="1"/>
    <s v="CAGO"/>
    <s v="AHY"/>
    <s v="M"/>
    <x v="5"/>
    <n v="200"/>
    <x v="4"/>
    <n v="931"/>
    <s v="Yes"/>
    <s v="White"/>
    <s v="Black"/>
    <s v="XV39"/>
    <m/>
    <m/>
    <m/>
    <m/>
    <m/>
    <m/>
    <m/>
    <m/>
    <m/>
    <m/>
  </r>
  <r>
    <s v="095856640"/>
    <n v="1"/>
    <s v="CAGO"/>
    <s v="AHY"/>
    <s v="M"/>
    <x v="5"/>
    <n v="200"/>
    <x v="4"/>
    <n v="931"/>
    <s v="Yes"/>
    <s v="White"/>
    <s v="Black"/>
    <s v="XV40"/>
    <m/>
    <m/>
    <m/>
    <m/>
    <m/>
    <m/>
    <m/>
    <m/>
    <m/>
    <m/>
  </r>
  <r>
    <s v="095856641"/>
    <n v="1"/>
    <s v="CAGO"/>
    <s v="AHY"/>
    <s v="F"/>
    <x v="5"/>
    <n v="200"/>
    <x v="4"/>
    <n v="931"/>
    <s v="Yes"/>
    <s v="White"/>
    <s v="Black"/>
    <s v="XV41"/>
    <m/>
    <m/>
    <m/>
    <m/>
    <m/>
    <m/>
    <m/>
    <m/>
    <m/>
    <m/>
  </r>
  <r>
    <s v="095856642"/>
    <n v="1"/>
    <s v="CAGO"/>
    <s v="AHY"/>
    <s v="F"/>
    <x v="5"/>
    <n v="200"/>
    <x v="4"/>
    <n v="931"/>
    <s v="Yes"/>
    <s v="White"/>
    <s v="Black"/>
    <s v="XV42"/>
    <m/>
    <m/>
    <m/>
    <m/>
    <m/>
    <m/>
    <m/>
    <m/>
    <m/>
    <m/>
  </r>
  <r>
    <s v="095856643"/>
    <n v="1"/>
    <s v="CAGO"/>
    <s v="AHY"/>
    <s v="M"/>
    <x v="5"/>
    <n v="200"/>
    <x v="4"/>
    <n v="931"/>
    <s v="Yes"/>
    <s v="White"/>
    <s v="Black"/>
    <s v="XV43"/>
    <m/>
    <m/>
    <m/>
    <m/>
    <m/>
    <m/>
    <m/>
    <m/>
    <m/>
    <m/>
  </r>
  <r>
    <s v="095856644"/>
    <n v="1"/>
    <s v="CAGO"/>
    <s v="AHY"/>
    <s v="F"/>
    <x v="5"/>
    <n v="200"/>
    <x v="4"/>
    <n v="931"/>
    <s v="Yes"/>
    <s v="White"/>
    <s v="Black"/>
    <s v="XV44"/>
    <m/>
    <m/>
    <m/>
    <m/>
    <m/>
    <m/>
    <m/>
    <m/>
    <m/>
    <m/>
  </r>
  <r>
    <s v="095856645"/>
    <n v="1"/>
    <s v="CAGO"/>
    <s v="AHY"/>
    <s v="F"/>
    <x v="5"/>
    <n v="200"/>
    <x v="4"/>
    <n v="931"/>
    <s v="Yes"/>
    <s v="White"/>
    <s v="Black"/>
    <s v="XV45"/>
    <m/>
    <m/>
    <m/>
    <m/>
    <m/>
    <m/>
    <m/>
    <m/>
    <m/>
    <m/>
  </r>
  <r>
    <s v="095856646"/>
    <n v="1"/>
    <s v="CAGO"/>
    <s v="AHY"/>
    <s v="F"/>
    <x v="5"/>
    <n v="200"/>
    <x v="4"/>
    <n v="931"/>
    <s v="Yes"/>
    <s v="White"/>
    <s v="Black"/>
    <s v="XV46"/>
    <m/>
    <m/>
    <m/>
    <m/>
    <m/>
    <m/>
    <m/>
    <m/>
    <m/>
    <m/>
  </r>
  <r>
    <s v="095856647"/>
    <n v="1"/>
    <s v="CAGO"/>
    <s v="AHY"/>
    <s v="M"/>
    <x v="5"/>
    <n v="200"/>
    <x v="4"/>
    <n v="931"/>
    <s v="Yes"/>
    <s v="White"/>
    <s v="Black"/>
    <s v="XV47"/>
    <m/>
    <m/>
    <m/>
    <m/>
    <m/>
    <m/>
    <m/>
    <m/>
    <m/>
    <m/>
  </r>
  <r>
    <s v="095856648"/>
    <n v="1"/>
    <s v="CAGO"/>
    <s v="AHY"/>
    <s v="F"/>
    <x v="5"/>
    <n v="200"/>
    <x v="4"/>
    <n v="931"/>
    <s v="Yes"/>
    <s v="White"/>
    <s v="Black"/>
    <s v="XV48"/>
    <m/>
    <m/>
    <m/>
    <m/>
    <m/>
    <m/>
    <m/>
    <m/>
    <m/>
    <m/>
  </r>
  <r>
    <s v="095856649"/>
    <n v="1"/>
    <s v="CAGO"/>
    <s v="AHY"/>
    <s v="F"/>
    <x v="5"/>
    <n v="200"/>
    <x v="4"/>
    <n v="931"/>
    <s v="Yes"/>
    <s v="White"/>
    <s v="Black"/>
    <s v="XV49"/>
    <m/>
    <m/>
    <m/>
    <m/>
    <m/>
    <m/>
    <m/>
    <m/>
    <m/>
    <m/>
  </r>
  <r>
    <s v="095856650"/>
    <n v="1"/>
    <s v="CAGO"/>
    <s v="AHY"/>
    <s v="M"/>
    <x v="5"/>
    <n v="200"/>
    <x v="4"/>
    <n v="931"/>
    <s v="Yes"/>
    <s v="White"/>
    <s v="Black"/>
    <s v="XV50"/>
    <m/>
    <m/>
    <m/>
    <m/>
    <m/>
    <m/>
    <m/>
    <m/>
    <m/>
    <m/>
  </r>
  <r>
    <s v="095856651"/>
    <n v="1"/>
    <s v="CAGO"/>
    <s v="AHY"/>
    <s v="M"/>
    <x v="5"/>
    <n v="200"/>
    <x v="4"/>
    <n v="931"/>
    <s v="Yes"/>
    <s v="White"/>
    <s v="Black"/>
    <s v="XV51"/>
    <m/>
    <m/>
    <m/>
    <m/>
    <m/>
    <m/>
    <m/>
    <m/>
    <m/>
    <m/>
  </r>
  <r>
    <s v="095856652"/>
    <n v="1"/>
    <s v="CAGO"/>
    <s v="AHY"/>
    <s v="F"/>
    <x v="5"/>
    <n v="200"/>
    <x v="4"/>
    <n v="931"/>
    <s v="Yes"/>
    <s v="White"/>
    <s v="Black"/>
    <s v="XV52"/>
    <m/>
    <m/>
    <m/>
    <m/>
    <m/>
    <m/>
    <m/>
    <m/>
    <m/>
    <m/>
  </r>
  <r>
    <s v="095856653"/>
    <n v="1"/>
    <s v="CAGO"/>
    <s v="AHY"/>
    <s v="M"/>
    <x v="5"/>
    <n v="200"/>
    <x v="4"/>
    <n v="931"/>
    <s v="Yes"/>
    <s v="White"/>
    <s v="Black"/>
    <s v="XV53"/>
    <m/>
    <m/>
    <m/>
    <m/>
    <m/>
    <m/>
    <m/>
    <m/>
    <m/>
    <m/>
  </r>
  <r>
    <s v="095856654"/>
    <n v="1"/>
    <s v="CAGO"/>
    <s v="AHY"/>
    <s v="M"/>
    <x v="5"/>
    <n v="200"/>
    <x v="4"/>
    <n v="931"/>
    <s v="Yes"/>
    <s v="White"/>
    <s v="Black"/>
    <s v="XV54"/>
    <m/>
    <m/>
    <m/>
    <m/>
    <m/>
    <m/>
    <m/>
    <m/>
    <m/>
    <m/>
  </r>
  <r>
    <s v="095856655"/>
    <n v="1"/>
    <s v="CAGO"/>
    <s v="AHY"/>
    <s v="M"/>
    <x v="5"/>
    <n v="200"/>
    <x v="4"/>
    <n v="931"/>
    <s v="Yes"/>
    <s v="White"/>
    <s v="Black"/>
    <s v="XV55"/>
    <m/>
    <m/>
    <m/>
    <m/>
    <m/>
    <m/>
    <m/>
    <m/>
    <m/>
    <m/>
  </r>
  <r>
    <s v="095856656"/>
    <n v="1"/>
    <s v="CAGO"/>
    <s v="AHY"/>
    <s v="F"/>
    <x v="5"/>
    <n v="200"/>
    <x v="4"/>
    <n v="931"/>
    <s v="Yes"/>
    <s v="White"/>
    <s v="Black"/>
    <s v="XV56"/>
    <m/>
    <m/>
    <m/>
    <m/>
    <m/>
    <m/>
    <m/>
    <m/>
    <m/>
    <m/>
  </r>
  <r>
    <s v="095856657"/>
    <n v="1"/>
    <s v="CAGO"/>
    <s v="AHY"/>
    <s v="M"/>
    <x v="5"/>
    <n v="200"/>
    <x v="4"/>
    <n v="931"/>
    <s v="Yes"/>
    <s v="White"/>
    <s v="Black"/>
    <s v="XV57"/>
    <m/>
    <m/>
    <m/>
    <m/>
    <m/>
    <m/>
    <m/>
    <m/>
    <m/>
    <m/>
  </r>
  <r>
    <s v="095856658"/>
    <n v="1"/>
    <s v="CAGO"/>
    <s v="AHY"/>
    <s v="F"/>
    <x v="5"/>
    <n v="200"/>
    <x v="4"/>
    <n v="931"/>
    <s v="Yes"/>
    <s v="White"/>
    <s v="Black"/>
    <s v="XV58"/>
    <m/>
    <m/>
    <m/>
    <m/>
    <m/>
    <m/>
    <m/>
    <m/>
    <m/>
    <m/>
  </r>
  <r>
    <s v="095856659"/>
    <n v="1"/>
    <s v="CAGO"/>
    <s v="AHY"/>
    <s v="F"/>
    <x v="5"/>
    <n v="200"/>
    <x v="4"/>
    <n v="931"/>
    <s v="Yes"/>
    <s v="White"/>
    <s v="Black"/>
    <s v="XV59"/>
    <m/>
    <m/>
    <m/>
    <m/>
    <m/>
    <m/>
    <m/>
    <m/>
    <m/>
    <m/>
  </r>
  <r>
    <s v="095856660"/>
    <n v="1"/>
    <s v="CAGO"/>
    <s v="AHY"/>
    <s v="M"/>
    <x v="5"/>
    <n v="200"/>
    <x v="4"/>
    <n v="931"/>
    <s v="Yes"/>
    <s v="White"/>
    <s v="Black"/>
    <s v="XV60"/>
    <m/>
    <m/>
    <m/>
    <m/>
    <m/>
    <m/>
    <m/>
    <m/>
    <m/>
    <m/>
  </r>
  <r>
    <s v="095856661"/>
    <n v="1"/>
    <s v="CAGO"/>
    <s v="AHY"/>
    <s v="M"/>
    <x v="5"/>
    <n v="200"/>
    <x v="4"/>
    <n v="931"/>
    <s v="Yes"/>
    <s v="White"/>
    <s v="Black"/>
    <s v="XV61"/>
    <m/>
    <m/>
    <m/>
    <m/>
    <m/>
    <m/>
    <m/>
    <m/>
    <m/>
    <m/>
  </r>
  <r>
    <s v="095856662"/>
    <n v="1"/>
    <s v="CAGO"/>
    <s v="AHY"/>
    <s v="F"/>
    <x v="5"/>
    <n v="200"/>
    <x v="4"/>
    <n v="931"/>
    <s v="Yes"/>
    <s v="White"/>
    <s v="Black"/>
    <s v="XV62"/>
    <m/>
    <m/>
    <m/>
    <m/>
    <m/>
    <m/>
    <m/>
    <m/>
    <m/>
    <m/>
  </r>
  <r>
    <s v="095856663"/>
    <n v="1"/>
    <s v="CAGO"/>
    <s v="AHY"/>
    <s v="M"/>
    <x v="5"/>
    <n v="200"/>
    <x v="4"/>
    <n v="931"/>
    <s v="Yes"/>
    <s v="White"/>
    <s v="Black"/>
    <s v="XV63"/>
    <m/>
    <m/>
    <m/>
    <m/>
    <m/>
    <m/>
    <m/>
    <m/>
    <m/>
    <m/>
  </r>
  <r>
    <s v="095856664"/>
    <n v="1"/>
    <s v="CAGO"/>
    <s v="AHY"/>
    <s v="M"/>
    <x v="5"/>
    <n v="200"/>
    <x v="4"/>
    <n v="931"/>
    <s v="Yes"/>
    <s v="White"/>
    <s v="Black"/>
    <s v="XV64"/>
    <m/>
    <m/>
    <m/>
    <m/>
    <m/>
    <m/>
    <m/>
    <m/>
    <m/>
    <m/>
  </r>
  <r>
    <s v="095856665"/>
    <n v="1"/>
    <s v="CAGO"/>
    <s v="AHY"/>
    <s v="F"/>
    <x v="5"/>
    <n v="200"/>
    <x v="4"/>
    <n v="931"/>
    <s v="Yes"/>
    <s v="White"/>
    <s v="Black"/>
    <s v="XV65"/>
    <m/>
    <m/>
    <m/>
    <m/>
    <m/>
    <m/>
    <m/>
    <m/>
    <m/>
    <m/>
  </r>
  <r>
    <s v="095856666"/>
    <n v="1"/>
    <s v="CAGO"/>
    <s v="AHY"/>
    <s v="M"/>
    <x v="5"/>
    <n v="200"/>
    <x v="4"/>
    <n v="931"/>
    <s v="Yes"/>
    <s v="White"/>
    <s v="Black"/>
    <s v="XV66"/>
    <m/>
    <m/>
    <m/>
    <m/>
    <m/>
    <m/>
    <m/>
    <m/>
    <m/>
    <m/>
  </r>
  <r>
    <s v="095856667"/>
    <n v="1"/>
    <s v="CAGO"/>
    <s v="AHY"/>
    <s v="M"/>
    <x v="5"/>
    <n v="200"/>
    <x v="4"/>
    <n v="931"/>
    <s v="Yes"/>
    <s v="White"/>
    <s v="Black"/>
    <s v="XV67"/>
    <m/>
    <m/>
    <m/>
    <m/>
    <m/>
    <m/>
    <m/>
    <m/>
    <m/>
    <m/>
  </r>
  <r>
    <s v="095856668"/>
    <n v="1"/>
    <s v="CAGO"/>
    <s v="AHY"/>
    <s v="M"/>
    <x v="5"/>
    <n v="200"/>
    <x v="4"/>
    <n v="931"/>
    <s v="Yes"/>
    <s v="White"/>
    <s v="Black"/>
    <s v="XV68"/>
    <m/>
    <m/>
    <m/>
    <m/>
    <m/>
    <m/>
    <m/>
    <m/>
    <m/>
    <m/>
  </r>
  <r>
    <s v="095856669"/>
    <n v="1"/>
    <s v="CAGO"/>
    <s v="AHY"/>
    <s v="M"/>
    <x v="5"/>
    <n v="200"/>
    <x v="4"/>
    <n v="931"/>
    <s v="Yes"/>
    <s v="White"/>
    <s v="Black"/>
    <s v="XV69"/>
    <m/>
    <m/>
    <m/>
    <m/>
    <m/>
    <m/>
    <m/>
    <m/>
    <m/>
    <m/>
  </r>
  <r>
    <s v="095856670"/>
    <n v="1"/>
    <s v="CAGO"/>
    <s v="AHY"/>
    <s v="F"/>
    <x v="5"/>
    <n v="200"/>
    <x v="4"/>
    <n v="931"/>
    <s v="Yes"/>
    <s v="White"/>
    <s v="Black"/>
    <s v="XV70"/>
    <m/>
    <m/>
    <m/>
    <m/>
    <m/>
    <m/>
    <m/>
    <m/>
    <m/>
    <m/>
  </r>
  <r>
    <s v="095856671"/>
    <n v="1"/>
    <s v="CAGO"/>
    <s v="AHY"/>
    <s v="M"/>
    <x v="5"/>
    <n v="200"/>
    <x v="4"/>
    <n v="931"/>
    <s v="Yes"/>
    <s v="White"/>
    <s v="Black"/>
    <s v="XV71"/>
    <m/>
    <m/>
    <m/>
    <m/>
    <m/>
    <m/>
    <m/>
    <m/>
    <m/>
    <m/>
  </r>
  <r>
    <s v="095856672"/>
    <n v="1"/>
    <s v="CAGO"/>
    <s v="AHY"/>
    <s v="F"/>
    <x v="5"/>
    <n v="200"/>
    <x v="4"/>
    <n v="931"/>
    <s v="Yes"/>
    <s v="White"/>
    <s v="Black"/>
    <s v="XV72"/>
    <m/>
    <m/>
    <m/>
    <m/>
    <m/>
    <m/>
    <m/>
    <m/>
    <m/>
    <m/>
  </r>
  <r>
    <s v="095856673"/>
    <n v="1"/>
    <s v="CAGO"/>
    <s v="AHY"/>
    <s v="F"/>
    <x v="5"/>
    <n v="200"/>
    <x v="4"/>
    <n v="931"/>
    <s v="Yes"/>
    <s v="White"/>
    <s v="Black"/>
    <s v="XV73"/>
    <m/>
    <m/>
    <m/>
    <m/>
    <m/>
    <m/>
    <m/>
    <m/>
    <m/>
    <m/>
  </r>
  <r>
    <s v="095856674"/>
    <n v="1"/>
    <s v="CAGO"/>
    <s v="AHY"/>
    <s v="M"/>
    <x v="5"/>
    <n v="200"/>
    <x v="4"/>
    <n v="931"/>
    <s v="Yes"/>
    <s v="White"/>
    <s v="Black"/>
    <s v="XV74"/>
    <m/>
    <m/>
    <m/>
    <m/>
    <m/>
    <m/>
    <m/>
    <m/>
    <m/>
    <m/>
  </r>
  <r>
    <s v="095856675"/>
    <n v="1"/>
    <s v="CAGO"/>
    <s v="AHY"/>
    <s v="M"/>
    <x v="5"/>
    <n v="200"/>
    <x v="4"/>
    <n v="931"/>
    <s v="Yes"/>
    <s v="White"/>
    <s v="Black"/>
    <s v="XV75"/>
    <m/>
    <m/>
    <m/>
    <m/>
    <m/>
    <m/>
    <m/>
    <m/>
    <m/>
    <m/>
  </r>
  <r>
    <s v="095856676"/>
    <n v="1"/>
    <s v="CAGO"/>
    <s v="AHY"/>
    <s v="M"/>
    <x v="5"/>
    <n v="200"/>
    <x v="4"/>
    <n v="931"/>
    <s v="Yes"/>
    <s v="White"/>
    <s v="Black"/>
    <s v="XV76"/>
    <m/>
    <m/>
    <m/>
    <m/>
    <m/>
    <m/>
    <m/>
    <m/>
    <m/>
    <m/>
  </r>
  <r>
    <s v="095856677"/>
    <n v="1"/>
    <s v="CAGO"/>
    <s v="AHY"/>
    <s v="M"/>
    <x v="5"/>
    <n v="200"/>
    <x v="4"/>
    <n v="931"/>
    <s v="Yes"/>
    <s v="White"/>
    <s v="Black"/>
    <s v="XV77"/>
    <m/>
    <m/>
    <m/>
    <m/>
    <m/>
    <m/>
    <m/>
    <m/>
    <m/>
    <m/>
  </r>
  <r>
    <s v="095856678"/>
    <n v="1"/>
    <s v="CAGO"/>
    <s v="AHY"/>
    <s v="M"/>
    <x v="5"/>
    <n v="200"/>
    <x v="4"/>
    <n v="931"/>
    <s v="Yes"/>
    <s v="White"/>
    <s v="Black"/>
    <s v="XV78"/>
    <m/>
    <m/>
    <m/>
    <m/>
    <m/>
    <m/>
    <m/>
    <m/>
    <m/>
    <m/>
  </r>
  <r>
    <s v="095856679"/>
    <n v="1"/>
    <s v="CAGO"/>
    <s v="AHY"/>
    <s v="M"/>
    <x v="5"/>
    <n v="200"/>
    <x v="4"/>
    <n v="931"/>
    <s v="Yes"/>
    <s v="White"/>
    <s v="Black"/>
    <s v="XV79"/>
    <m/>
    <m/>
    <m/>
    <m/>
    <m/>
    <m/>
    <m/>
    <m/>
    <m/>
    <m/>
  </r>
  <r>
    <s v="095856680"/>
    <n v="1"/>
    <s v="CAGO"/>
    <s v="AHY"/>
    <s v="M"/>
    <x v="5"/>
    <n v="200"/>
    <x v="4"/>
    <n v="931"/>
    <s v="Yes"/>
    <s v="White"/>
    <s v="Black"/>
    <s v="XV80"/>
    <m/>
    <m/>
    <m/>
    <m/>
    <m/>
    <m/>
    <m/>
    <m/>
    <m/>
    <m/>
  </r>
  <r>
    <s v="095856681"/>
    <n v="1"/>
    <s v="CAGO"/>
    <s v="AHY"/>
    <s v="F"/>
    <x v="5"/>
    <n v="200"/>
    <x v="4"/>
    <n v="931"/>
    <s v="Yes"/>
    <s v="White"/>
    <s v="Black"/>
    <s v="XV81"/>
    <m/>
    <m/>
    <m/>
    <m/>
    <m/>
    <m/>
    <m/>
    <m/>
    <m/>
    <m/>
  </r>
  <r>
    <s v="095856682"/>
    <n v="1"/>
    <s v="CAGO"/>
    <s v="AHY"/>
    <s v="F"/>
    <x v="5"/>
    <n v="200"/>
    <x v="4"/>
    <n v="931"/>
    <s v="Yes"/>
    <s v="White"/>
    <s v="Black"/>
    <s v="XV82"/>
    <m/>
    <m/>
    <m/>
    <m/>
    <m/>
    <m/>
    <m/>
    <m/>
    <m/>
    <m/>
  </r>
  <r>
    <s v="095856683"/>
    <n v="1"/>
    <s v="CAGO"/>
    <s v="AHY"/>
    <s v="F"/>
    <x v="5"/>
    <n v="200"/>
    <x v="4"/>
    <n v="931"/>
    <s v="Yes"/>
    <s v="White"/>
    <s v="Black"/>
    <s v="XV83"/>
    <m/>
    <m/>
    <m/>
    <m/>
    <m/>
    <m/>
    <m/>
    <m/>
    <m/>
    <m/>
  </r>
  <r>
    <s v="095856684"/>
    <n v="1"/>
    <s v="CAGO"/>
    <s v="AHY"/>
    <s v="F"/>
    <x v="5"/>
    <n v="200"/>
    <x v="4"/>
    <n v="931"/>
    <s v="Yes"/>
    <s v="White"/>
    <s v="Black"/>
    <s v="XV84"/>
    <m/>
    <m/>
    <m/>
    <m/>
    <m/>
    <m/>
    <m/>
    <m/>
    <m/>
    <m/>
  </r>
  <r>
    <s v="095856685"/>
    <n v="1"/>
    <s v="CAGO"/>
    <s v="AHY"/>
    <s v="F"/>
    <x v="5"/>
    <n v="200"/>
    <x v="4"/>
    <n v="931"/>
    <s v="Yes"/>
    <s v="White"/>
    <s v="Black"/>
    <s v="XV85"/>
    <m/>
    <m/>
    <m/>
    <m/>
    <m/>
    <m/>
    <m/>
    <m/>
    <m/>
    <m/>
  </r>
  <r>
    <s v="095856686"/>
    <n v="1"/>
    <s v="CAGO"/>
    <s v="AHY"/>
    <s v="M"/>
    <x v="5"/>
    <n v="200"/>
    <x v="4"/>
    <n v="931"/>
    <s v="Yes"/>
    <s v="White"/>
    <s v="Black"/>
    <s v="XV86"/>
    <m/>
    <m/>
    <m/>
    <m/>
    <m/>
    <m/>
    <m/>
    <m/>
    <m/>
    <m/>
  </r>
  <r>
    <s v="095856687"/>
    <n v="1"/>
    <s v="CAGO"/>
    <s v="AHY"/>
    <s v="M"/>
    <x v="5"/>
    <n v="200"/>
    <x v="4"/>
    <n v="931"/>
    <s v="Yes"/>
    <s v="White"/>
    <s v="Black"/>
    <s v="XV87"/>
    <m/>
    <m/>
    <m/>
    <m/>
    <m/>
    <m/>
    <m/>
    <m/>
    <m/>
    <m/>
  </r>
  <r>
    <s v="095856688"/>
    <n v="1"/>
    <s v="CAGO"/>
    <s v="AHY"/>
    <s v="M"/>
    <x v="5"/>
    <n v="200"/>
    <x v="4"/>
    <n v="931"/>
    <s v="Yes"/>
    <s v="White"/>
    <s v="Black"/>
    <s v="XV88"/>
    <m/>
    <m/>
    <m/>
    <m/>
    <m/>
    <m/>
    <m/>
    <m/>
    <m/>
    <m/>
  </r>
  <r>
    <s v="095856689"/>
    <n v="1"/>
    <s v="CAGO"/>
    <s v="AHY"/>
    <s v="M"/>
    <x v="5"/>
    <n v="200"/>
    <x v="4"/>
    <n v="931"/>
    <s v="Yes"/>
    <s v="White"/>
    <s v="Black"/>
    <s v="XV89"/>
    <m/>
    <m/>
    <m/>
    <m/>
    <m/>
    <m/>
    <m/>
    <m/>
    <m/>
    <m/>
  </r>
  <r>
    <s v="095856690"/>
    <n v="1"/>
    <s v="CAGO"/>
    <s v="AHY"/>
    <s v="F"/>
    <x v="5"/>
    <n v="200"/>
    <x v="4"/>
    <n v="931"/>
    <s v="Yes"/>
    <s v="White"/>
    <s v="Black"/>
    <s v="XV90"/>
    <m/>
    <m/>
    <m/>
    <m/>
    <m/>
    <m/>
    <m/>
    <m/>
    <m/>
    <m/>
  </r>
  <r>
    <s v="095856691"/>
    <n v="1"/>
    <s v="CAGO"/>
    <s v="AHY"/>
    <s v="M"/>
    <x v="5"/>
    <n v="200"/>
    <x v="4"/>
    <n v="931"/>
    <s v="Yes"/>
    <s v="White"/>
    <s v="Black"/>
    <s v="XV91"/>
    <m/>
    <m/>
    <m/>
    <m/>
    <m/>
    <m/>
    <m/>
    <m/>
    <m/>
    <m/>
  </r>
  <r>
    <s v="095856692"/>
    <n v="1"/>
    <s v="CAGO"/>
    <s v="AHY"/>
    <s v="F"/>
    <x v="5"/>
    <n v="200"/>
    <x v="4"/>
    <n v="931"/>
    <s v="Yes"/>
    <s v="White"/>
    <s v="Black"/>
    <s v="XV92"/>
    <m/>
    <m/>
    <m/>
    <m/>
    <m/>
    <m/>
    <m/>
    <m/>
    <m/>
    <m/>
  </r>
  <r>
    <s v="095856693"/>
    <n v="1"/>
    <s v="CAGO"/>
    <s v="AHY"/>
    <s v="F"/>
    <x v="5"/>
    <n v="200"/>
    <x v="4"/>
    <n v="931"/>
    <s v="Yes"/>
    <s v="White"/>
    <s v="Black"/>
    <s v="XV93"/>
    <m/>
    <m/>
    <m/>
    <m/>
    <m/>
    <m/>
    <m/>
    <m/>
    <m/>
    <m/>
  </r>
  <r>
    <s v="095856694"/>
    <n v="1"/>
    <s v="CAGO"/>
    <s v="AHY"/>
    <s v="M"/>
    <x v="5"/>
    <n v="200"/>
    <x v="4"/>
    <n v="931"/>
    <s v="Yes"/>
    <s v="White"/>
    <s v="Black"/>
    <s v="XV94"/>
    <m/>
    <m/>
    <m/>
    <m/>
    <m/>
    <m/>
    <m/>
    <m/>
    <m/>
    <m/>
  </r>
  <r>
    <s v="095856695"/>
    <n v="1"/>
    <s v="CAGO"/>
    <s v="AHY"/>
    <s v="M"/>
    <x v="5"/>
    <n v="200"/>
    <x v="4"/>
    <n v="931"/>
    <s v="Yes"/>
    <s v="White"/>
    <s v="Black"/>
    <s v="XV95"/>
    <m/>
    <m/>
    <m/>
    <m/>
    <m/>
    <m/>
    <m/>
    <m/>
    <m/>
    <m/>
  </r>
  <r>
    <s v="095856696"/>
    <n v="1"/>
    <s v="CAGO"/>
    <s v="AHY"/>
    <s v="M"/>
    <x v="5"/>
    <n v="200"/>
    <x v="4"/>
    <n v="931"/>
    <s v="Yes"/>
    <s v="White"/>
    <s v="Black"/>
    <s v="XV96"/>
    <m/>
    <m/>
    <m/>
    <m/>
    <m/>
    <m/>
    <m/>
    <m/>
    <m/>
    <m/>
  </r>
  <r>
    <s v="095856697"/>
    <n v="1"/>
    <s v="CAGO"/>
    <s v="AHY"/>
    <s v="F"/>
    <x v="5"/>
    <n v="200"/>
    <x v="4"/>
    <n v="931"/>
    <s v="Yes"/>
    <s v="White"/>
    <s v="Black"/>
    <s v="XV97"/>
    <m/>
    <m/>
    <m/>
    <m/>
    <m/>
    <m/>
    <m/>
    <m/>
    <m/>
    <m/>
  </r>
  <r>
    <s v="095856698"/>
    <n v="1"/>
    <s v="CAGO"/>
    <s v="AHY"/>
    <s v="M"/>
    <x v="5"/>
    <n v="200"/>
    <x v="4"/>
    <n v="931"/>
    <s v="Yes"/>
    <s v="White"/>
    <s v="Black"/>
    <s v="XV98"/>
    <m/>
    <m/>
    <m/>
    <m/>
    <m/>
    <m/>
    <m/>
    <m/>
    <m/>
    <m/>
  </r>
  <r>
    <s v="095856699"/>
    <n v="1"/>
    <s v="CAGO"/>
    <s v="AHY"/>
    <s v="M"/>
    <x v="5"/>
    <n v="200"/>
    <x v="4"/>
    <n v="931"/>
    <s v="Yes"/>
    <s v="White"/>
    <s v="Black"/>
    <s v="XV99"/>
    <m/>
    <m/>
    <m/>
    <m/>
    <m/>
    <m/>
    <m/>
    <m/>
    <m/>
    <m/>
  </r>
  <r>
    <s v="095856700"/>
    <n v="1"/>
    <s v="CAGO"/>
    <s v="AHY"/>
    <s v="M"/>
    <x v="5"/>
    <n v="200"/>
    <x v="4"/>
    <n v="931"/>
    <s v="Yes"/>
    <s v="White"/>
    <s v="Black"/>
    <s v="XV00"/>
    <m/>
    <m/>
    <m/>
    <m/>
    <m/>
    <m/>
    <m/>
    <m/>
    <m/>
    <m/>
  </r>
  <r>
    <s v="095856701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2"/>
    <n v="1"/>
    <s v="CAGO"/>
    <s v="AHY"/>
    <s v="M"/>
    <x v="5"/>
    <n v="200"/>
    <x v="4"/>
    <n v="931"/>
    <s v="Yes"/>
    <s v="White"/>
    <s v="Black"/>
    <s v="XC02"/>
    <m/>
    <m/>
    <m/>
    <m/>
    <m/>
    <m/>
    <m/>
    <m/>
    <m/>
    <m/>
  </r>
  <r>
    <s v="095856702"/>
    <n v="1"/>
    <s v="CAGO"/>
    <s v="L"/>
    <s v="M"/>
    <x v="5"/>
    <n v="200"/>
    <x v="4"/>
    <n v="931"/>
    <s v="Yes"/>
    <s v="White"/>
    <s v="Black"/>
    <m/>
    <m/>
    <m/>
    <m/>
    <m/>
    <m/>
    <m/>
    <m/>
    <m/>
    <m/>
    <m/>
  </r>
  <r>
    <s v="095856703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4"/>
    <n v="1"/>
    <s v="CAGO"/>
    <s v="L"/>
    <s v="M"/>
    <x v="5"/>
    <n v="200"/>
    <x v="4"/>
    <n v="931"/>
    <s v="Yes"/>
    <s v="White"/>
    <s v="Black"/>
    <m/>
    <m/>
    <m/>
    <m/>
    <m/>
    <m/>
    <m/>
    <m/>
    <m/>
    <m/>
    <m/>
  </r>
  <r>
    <s v="095856705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6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7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8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09"/>
    <n v="1"/>
    <s v="CAGO"/>
    <s v="L"/>
    <s v="M"/>
    <x v="5"/>
    <n v="200"/>
    <x v="4"/>
    <n v="931"/>
    <s v="Yes"/>
    <s v="White"/>
    <s v="Black"/>
    <m/>
    <m/>
    <m/>
    <m/>
    <m/>
    <m/>
    <m/>
    <m/>
    <m/>
    <m/>
    <m/>
  </r>
  <r>
    <s v="095856710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11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12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13"/>
    <n v="1"/>
    <s v="CAGO"/>
    <s v="L"/>
    <s v="F"/>
    <x v="5"/>
    <n v="200"/>
    <x v="4"/>
    <n v="931"/>
    <s v="Yes"/>
    <s v="White"/>
    <s v="Black"/>
    <m/>
    <m/>
    <m/>
    <m/>
    <m/>
    <m/>
    <m/>
    <m/>
    <m/>
    <m/>
    <m/>
  </r>
  <r>
    <s v="095856750"/>
    <n v="1"/>
    <s v="CAGO"/>
    <s v="AHY"/>
    <s v="F"/>
    <x v="5"/>
    <n v="200"/>
    <x v="1"/>
    <n v="931"/>
    <s v="Yes"/>
    <s v="White"/>
    <s v="Black"/>
    <s v="XZ50"/>
    <m/>
    <m/>
    <m/>
    <m/>
    <m/>
    <m/>
    <m/>
    <m/>
    <m/>
    <m/>
  </r>
  <r>
    <s v="095856751"/>
    <n v="1"/>
    <s v="CAGO"/>
    <s v="AHY"/>
    <s v="F"/>
    <x v="5"/>
    <n v="200"/>
    <x v="1"/>
    <n v="931"/>
    <s v="Yes"/>
    <s v="White"/>
    <s v="Black"/>
    <s v="XZ51"/>
    <m/>
    <m/>
    <m/>
    <m/>
    <m/>
    <m/>
    <m/>
    <m/>
    <m/>
    <m/>
  </r>
  <r>
    <s v="095856752"/>
    <n v="1"/>
    <s v="CAGO"/>
    <s v="AHY"/>
    <s v="F"/>
    <x v="5"/>
    <n v="200"/>
    <x v="1"/>
    <n v="931"/>
    <s v="Yes"/>
    <s v="White"/>
    <s v="Black"/>
    <s v="XZ52"/>
    <m/>
    <m/>
    <m/>
    <m/>
    <m/>
    <m/>
    <m/>
    <m/>
    <m/>
    <m/>
  </r>
  <r>
    <s v="095856753"/>
    <n v="1"/>
    <s v="CAGO"/>
    <s v="AHY"/>
    <s v="M"/>
    <x v="5"/>
    <n v="200"/>
    <x v="1"/>
    <n v="931"/>
    <s v="Yes"/>
    <s v="White"/>
    <s v="Black"/>
    <s v="XZ53"/>
    <m/>
    <m/>
    <m/>
    <m/>
    <m/>
    <m/>
    <m/>
    <m/>
    <m/>
    <m/>
  </r>
  <r>
    <s v="095856754"/>
    <n v="1"/>
    <s v="CAGO"/>
    <s v="AHY"/>
    <s v="F"/>
    <x v="5"/>
    <n v="200"/>
    <x v="1"/>
    <n v="931"/>
    <s v="Yes"/>
    <s v="White"/>
    <s v="Black"/>
    <s v="XZ54"/>
    <m/>
    <m/>
    <m/>
    <m/>
    <m/>
    <m/>
    <m/>
    <m/>
    <m/>
    <m/>
  </r>
  <r>
    <s v="095856755"/>
    <n v="1"/>
    <s v="CAGO"/>
    <s v="AHY"/>
    <s v="M"/>
    <x v="5"/>
    <n v="200"/>
    <x v="1"/>
    <n v="931"/>
    <s v="Yes"/>
    <s v="White"/>
    <s v="Black"/>
    <s v="XZ55"/>
    <m/>
    <m/>
    <m/>
    <m/>
    <m/>
    <m/>
    <m/>
    <m/>
    <m/>
    <m/>
  </r>
  <r>
    <s v="095856756"/>
    <n v="1"/>
    <s v="CAGO"/>
    <s v="AHY"/>
    <s v="M"/>
    <x v="5"/>
    <n v="200"/>
    <x v="1"/>
    <n v="931"/>
    <s v="Yes"/>
    <s v="White"/>
    <s v="Black"/>
    <s v="XZ56"/>
    <m/>
    <m/>
    <m/>
    <m/>
    <m/>
    <m/>
    <m/>
    <m/>
    <m/>
    <m/>
  </r>
  <r>
    <s v="095856757"/>
    <n v="1"/>
    <s v="CAGO"/>
    <s v="L"/>
    <s v="F"/>
    <x v="5"/>
    <n v="200"/>
    <x v="1"/>
    <n v="931"/>
    <s v="Yes"/>
    <s v="White"/>
    <s v="Black"/>
    <s v="XZ57"/>
    <m/>
    <m/>
    <m/>
    <m/>
    <m/>
    <m/>
    <m/>
    <m/>
    <m/>
    <m/>
  </r>
  <r>
    <s v="095856758"/>
    <n v="1"/>
    <s v="CAGO"/>
    <s v="AHY"/>
    <s v="F"/>
    <x v="5"/>
    <n v="200"/>
    <x v="1"/>
    <n v="931"/>
    <s v="Yes"/>
    <s v="White"/>
    <s v="Black"/>
    <s v="XZ58"/>
    <m/>
    <m/>
    <m/>
    <m/>
    <m/>
    <m/>
    <m/>
    <m/>
    <m/>
    <m/>
  </r>
  <r>
    <s v="095856759"/>
    <n v="1"/>
    <s v="CAGO"/>
    <s v="AHY"/>
    <s v="F"/>
    <x v="5"/>
    <n v="200"/>
    <x v="1"/>
    <n v="931"/>
    <s v="Yes"/>
    <s v="White"/>
    <s v="Black"/>
    <s v="XZ59"/>
    <m/>
    <m/>
    <m/>
    <m/>
    <m/>
    <m/>
    <m/>
    <m/>
    <m/>
    <m/>
  </r>
  <r>
    <s v="095856760"/>
    <n v="1"/>
    <s v="CAGO"/>
    <s v="L"/>
    <s v="M"/>
    <x v="5"/>
    <n v="200"/>
    <x v="1"/>
    <n v="931"/>
    <s v="Yes"/>
    <s v="White"/>
    <s v="Black"/>
    <s v="XZ60"/>
    <m/>
    <m/>
    <m/>
    <m/>
    <m/>
    <m/>
    <m/>
    <m/>
    <m/>
    <m/>
  </r>
  <r>
    <s v="095856761"/>
    <n v="1"/>
    <s v="CAGO"/>
    <s v="L"/>
    <s v="F"/>
    <x v="5"/>
    <n v="200"/>
    <x v="1"/>
    <n v="931"/>
    <s v="Yes"/>
    <s v="White"/>
    <s v="Black"/>
    <s v="XZ61"/>
    <m/>
    <m/>
    <m/>
    <m/>
    <m/>
    <m/>
    <m/>
    <m/>
    <m/>
    <m/>
  </r>
  <r>
    <s v="095856762"/>
    <n v="1"/>
    <s v="CAGO"/>
    <s v="AHY"/>
    <s v="F"/>
    <x v="5"/>
    <n v="200"/>
    <x v="1"/>
    <n v="931"/>
    <s v="Yes"/>
    <s v="White"/>
    <s v="Black"/>
    <s v="XZ62"/>
    <m/>
    <m/>
    <m/>
    <m/>
    <m/>
    <m/>
    <m/>
    <m/>
    <m/>
    <m/>
  </r>
  <r>
    <s v="095856763"/>
    <n v="1"/>
    <s v="CAGO"/>
    <s v="L"/>
    <s v="F"/>
    <x v="5"/>
    <n v="200"/>
    <x v="1"/>
    <n v="931"/>
    <s v="Yes"/>
    <s v="White"/>
    <s v="Black"/>
    <s v="XZ63"/>
    <m/>
    <m/>
    <m/>
    <m/>
    <m/>
    <m/>
    <m/>
    <m/>
    <m/>
    <m/>
  </r>
  <r>
    <s v="095856764"/>
    <n v="1"/>
    <s v="CAGO"/>
    <s v="L"/>
    <s v="M"/>
    <x v="5"/>
    <n v="200"/>
    <x v="1"/>
    <n v="931"/>
    <s v="Yes"/>
    <s v="White"/>
    <s v="Black"/>
    <s v="XZ64"/>
    <m/>
    <m/>
    <m/>
    <m/>
    <m/>
    <m/>
    <m/>
    <m/>
    <m/>
    <m/>
  </r>
  <r>
    <s v="095856765"/>
    <n v="1"/>
    <s v="CAGO"/>
    <s v="AHY"/>
    <s v="F"/>
    <x v="5"/>
    <n v="200"/>
    <x v="1"/>
    <n v="931"/>
    <s v="Yes"/>
    <s v="White"/>
    <s v="Black"/>
    <s v="XZ65"/>
    <m/>
    <m/>
    <m/>
    <m/>
    <m/>
    <m/>
    <m/>
    <m/>
    <m/>
    <m/>
  </r>
  <r>
    <s v="095856766"/>
    <n v="1"/>
    <s v="CAGO"/>
    <s v="L"/>
    <s v="F"/>
    <x v="5"/>
    <n v="200"/>
    <x v="1"/>
    <n v="931"/>
    <s v="Yes"/>
    <s v="White"/>
    <s v="Black"/>
    <s v="XZ66"/>
    <m/>
    <m/>
    <m/>
    <m/>
    <m/>
    <m/>
    <m/>
    <m/>
    <m/>
    <m/>
  </r>
  <r>
    <s v="095856767"/>
    <n v="1"/>
    <s v="CAGO"/>
    <s v="L"/>
    <s v="M"/>
    <x v="5"/>
    <n v="200"/>
    <x v="1"/>
    <n v="931"/>
    <s v="Yes"/>
    <s v="White"/>
    <s v="Black"/>
    <s v="XZ67"/>
    <m/>
    <m/>
    <m/>
    <m/>
    <m/>
    <m/>
    <m/>
    <m/>
    <m/>
    <m/>
  </r>
  <r>
    <s v="095856768"/>
    <n v="1"/>
    <s v="CAGO"/>
    <s v="AHY"/>
    <s v="M"/>
    <x v="5"/>
    <n v="200"/>
    <x v="1"/>
    <n v="931"/>
    <s v="Yes"/>
    <s v="White"/>
    <s v="Black"/>
    <s v="XZ68"/>
    <m/>
    <m/>
    <m/>
    <m/>
    <m/>
    <m/>
    <m/>
    <m/>
    <m/>
    <m/>
  </r>
  <r>
    <s v="095856769"/>
    <n v="1"/>
    <s v="CAGO"/>
    <s v="AHY"/>
    <s v="F"/>
    <x v="5"/>
    <n v="200"/>
    <x v="1"/>
    <n v="931"/>
    <s v="Yes"/>
    <s v="White"/>
    <s v="Black"/>
    <s v="XZ69"/>
    <m/>
    <m/>
    <m/>
    <m/>
    <m/>
    <m/>
    <m/>
    <m/>
    <m/>
    <m/>
  </r>
  <r>
    <s v="095856770"/>
    <n v="1"/>
    <s v="CAGO"/>
    <s v="AHY"/>
    <s v="M"/>
    <x v="5"/>
    <n v="200"/>
    <x v="1"/>
    <n v="931"/>
    <s v="Yes"/>
    <s v="White"/>
    <s v="Black"/>
    <s v="XZ70"/>
    <m/>
    <m/>
    <m/>
    <m/>
    <m/>
    <m/>
    <m/>
    <m/>
    <m/>
    <m/>
  </r>
  <r>
    <s v="095856771"/>
    <n v="1"/>
    <s v="CAGO"/>
    <s v="AHY"/>
    <s v="F"/>
    <x v="5"/>
    <n v="200"/>
    <x v="1"/>
    <n v="931"/>
    <s v="Yes"/>
    <s v="White"/>
    <s v="Black"/>
    <s v="XZ71"/>
    <m/>
    <m/>
    <m/>
    <m/>
    <m/>
    <m/>
    <m/>
    <m/>
    <m/>
    <m/>
  </r>
  <r>
    <s v="095856772"/>
    <n v="1"/>
    <s v="CAGO"/>
    <s v="AHY"/>
    <s v="F"/>
    <x v="5"/>
    <n v="200"/>
    <x v="1"/>
    <n v="931"/>
    <s v="Yes"/>
    <s v="White"/>
    <s v="Black"/>
    <s v="XZ72"/>
    <m/>
    <m/>
    <m/>
    <m/>
    <m/>
    <m/>
    <m/>
    <m/>
    <m/>
    <m/>
  </r>
  <r>
    <s v="095856773"/>
    <n v="1"/>
    <s v="CAGO"/>
    <s v="AHY"/>
    <s v="M"/>
    <x v="5"/>
    <n v="200"/>
    <x v="1"/>
    <n v="931"/>
    <s v="Yes"/>
    <s v="White"/>
    <s v="Black"/>
    <s v="XZ73"/>
    <m/>
    <m/>
    <m/>
    <m/>
    <m/>
    <m/>
    <m/>
    <m/>
    <m/>
    <m/>
  </r>
  <r>
    <s v="095856774"/>
    <n v="1"/>
    <s v="CAGO"/>
    <s v="AHY"/>
    <s v="M"/>
    <x v="5"/>
    <n v="200"/>
    <x v="1"/>
    <n v="931"/>
    <s v="Yes"/>
    <s v="White"/>
    <s v="Black"/>
    <s v="XZ74"/>
    <m/>
    <m/>
    <m/>
    <m/>
    <m/>
    <m/>
    <m/>
    <m/>
    <m/>
    <m/>
  </r>
  <r>
    <s v="095856775"/>
    <n v="1"/>
    <s v="CAGO"/>
    <s v="AHY"/>
    <s v="F"/>
    <x v="5"/>
    <n v="200"/>
    <x v="1"/>
    <n v="931"/>
    <s v="Yes"/>
    <s v="White"/>
    <s v="Black"/>
    <s v="XZ75"/>
    <m/>
    <m/>
    <m/>
    <m/>
    <m/>
    <m/>
    <m/>
    <m/>
    <m/>
    <m/>
  </r>
  <r>
    <s v="095856776"/>
    <n v="1"/>
    <s v="CAGO"/>
    <s v="AHY"/>
    <s v="M"/>
    <x v="5"/>
    <n v="200"/>
    <x v="1"/>
    <n v="931"/>
    <s v="Yes"/>
    <s v="White"/>
    <s v="Black"/>
    <s v="XZ76"/>
    <m/>
    <m/>
    <m/>
    <m/>
    <m/>
    <m/>
    <m/>
    <m/>
    <m/>
    <m/>
  </r>
  <r>
    <s v="095856777"/>
    <n v="1"/>
    <s v="CAGO"/>
    <s v="AHY"/>
    <s v="F"/>
    <x v="5"/>
    <n v="200"/>
    <x v="1"/>
    <n v="931"/>
    <s v="Yes"/>
    <s v="White"/>
    <s v="Black"/>
    <s v="XZ77"/>
    <m/>
    <m/>
    <m/>
    <m/>
    <m/>
    <m/>
    <m/>
    <m/>
    <m/>
    <m/>
  </r>
  <r>
    <s v="095856778"/>
    <n v="1"/>
    <s v="CAGO"/>
    <s v="AHY"/>
    <s v="F"/>
    <x v="5"/>
    <n v="200"/>
    <x v="1"/>
    <n v="931"/>
    <s v="Yes"/>
    <s v="White"/>
    <s v="Black"/>
    <s v="XZ78"/>
    <m/>
    <m/>
    <m/>
    <m/>
    <m/>
    <m/>
    <m/>
    <m/>
    <m/>
    <m/>
  </r>
  <r>
    <s v="095856779"/>
    <n v="1"/>
    <s v="CAGO"/>
    <s v="AHY"/>
    <s v="M"/>
    <x v="5"/>
    <n v="200"/>
    <x v="1"/>
    <n v="931"/>
    <s v="Yes"/>
    <s v="White"/>
    <s v="Black"/>
    <s v="XZ79"/>
    <m/>
    <m/>
    <m/>
    <m/>
    <m/>
    <m/>
    <m/>
    <m/>
    <m/>
    <m/>
  </r>
  <r>
    <s v="095856780"/>
    <n v="1"/>
    <s v="CAGO"/>
    <s v="AHY"/>
    <s v="M"/>
    <x v="5"/>
    <n v="200"/>
    <x v="1"/>
    <n v="931"/>
    <s v="Yes"/>
    <s v="White"/>
    <s v="Black"/>
    <s v="XZ80"/>
    <m/>
    <m/>
    <m/>
    <m/>
    <m/>
    <m/>
    <m/>
    <m/>
    <m/>
    <m/>
  </r>
  <r>
    <s v="095856781"/>
    <n v="1"/>
    <s v="CAGO"/>
    <s v="AHY"/>
    <s v="M"/>
    <x v="5"/>
    <n v="200"/>
    <x v="1"/>
    <n v="931"/>
    <s v="Yes"/>
    <s v="White"/>
    <s v="Black"/>
    <s v="XZ81"/>
    <m/>
    <m/>
    <m/>
    <m/>
    <m/>
    <m/>
    <m/>
    <m/>
    <m/>
    <m/>
  </r>
  <r>
    <s v="095856782"/>
    <n v="1"/>
    <s v="CAGO"/>
    <s v="L"/>
    <s v="F"/>
    <x v="5"/>
    <n v="200"/>
    <x v="1"/>
    <n v="931"/>
    <s v="Yes"/>
    <s v="White"/>
    <s v="Black"/>
    <s v="XZ82"/>
    <m/>
    <m/>
    <m/>
    <m/>
    <m/>
    <m/>
    <m/>
    <m/>
    <m/>
    <m/>
  </r>
  <r>
    <s v="095856783"/>
    <n v="1"/>
    <s v="CAGO"/>
    <s v="L"/>
    <s v="F"/>
    <x v="5"/>
    <n v="200"/>
    <x v="1"/>
    <n v="931"/>
    <s v="Yes"/>
    <s v="White"/>
    <s v="Black"/>
    <s v="XZ83"/>
    <m/>
    <m/>
    <m/>
    <m/>
    <m/>
    <m/>
    <m/>
    <m/>
    <m/>
    <m/>
  </r>
  <r>
    <s v="095856784"/>
    <n v="1"/>
    <s v="CAGO"/>
    <s v="L"/>
    <s v="M"/>
    <x v="5"/>
    <n v="200"/>
    <x v="1"/>
    <n v="931"/>
    <s v="Yes"/>
    <s v="White"/>
    <s v="Black"/>
    <s v="XZ84"/>
    <m/>
    <m/>
    <m/>
    <m/>
    <m/>
    <m/>
    <m/>
    <m/>
    <m/>
    <m/>
  </r>
  <r>
    <s v="095856785"/>
    <n v="1"/>
    <s v="CAGO"/>
    <s v="L"/>
    <s v="M"/>
    <x v="5"/>
    <n v="200"/>
    <x v="1"/>
    <n v="931"/>
    <s v="Yes"/>
    <s v="White"/>
    <s v="Black"/>
    <s v="XZ85"/>
    <m/>
    <m/>
    <m/>
    <m/>
    <m/>
    <m/>
    <m/>
    <m/>
    <m/>
    <m/>
  </r>
  <r>
    <s v="095856786"/>
    <n v="1"/>
    <s v="CAGO"/>
    <s v="L"/>
    <s v="M"/>
    <x v="5"/>
    <n v="200"/>
    <x v="1"/>
    <n v="931"/>
    <s v="Yes"/>
    <s v="White"/>
    <s v="Black"/>
    <s v="XZ86"/>
    <m/>
    <m/>
    <m/>
    <m/>
    <m/>
    <m/>
    <m/>
    <m/>
    <m/>
    <m/>
  </r>
  <r>
    <s v="095856787"/>
    <n v="1"/>
    <s v="CAGO"/>
    <s v="L"/>
    <s v="M"/>
    <x v="5"/>
    <n v="200"/>
    <x v="1"/>
    <n v="931"/>
    <s v="Yes"/>
    <s v="White"/>
    <s v="Black"/>
    <s v="XZ87"/>
    <m/>
    <m/>
    <m/>
    <m/>
    <m/>
    <m/>
    <m/>
    <m/>
    <m/>
    <m/>
  </r>
  <r>
    <s v="095856788"/>
    <n v="1"/>
    <s v="CAGO"/>
    <s v="L"/>
    <s v="F"/>
    <x v="5"/>
    <n v="200"/>
    <x v="1"/>
    <n v="931"/>
    <s v="Yes"/>
    <s v="White"/>
    <s v="Black"/>
    <s v="XZ88"/>
    <m/>
    <m/>
    <m/>
    <m/>
    <m/>
    <m/>
    <m/>
    <m/>
    <m/>
    <m/>
  </r>
  <r>
    <s v="095856789"/>
    <n v="1"/>
    <s v="CAGO"/>
    <s v="L"/>
    <s v="M"/>
    <x v="5"/>
    <n v="200"/>
    <x v="1"/>
    <n v="931"/>
    <s v="Yes"/>
    <s v="White"/>
    <s v="Black"/>
    <s v="XZ89"/>
    <m/>
    <m/>
    <m/>
    <m/>
    <m/>
    <m/>
    <m/>
    <m/>
    <m/>
    <m/>
  </r>
  <r>
    <s v="095856790"/>
    <n v="1"/>
    <s v="CAGO"/>
    <s v="AHY"/>
    <s v="M"/>
    <x v="5"/>
    <n v="200"/>
    <x v="1"/>
    <n v="931"/>
    <s v="Yes"/>
    <s v="White"/>
    <s v="Black"/>
    <s v="XZ90"/>
    <m/>
    <m/>
    <m/>
    <m/>
    <m/>
    <m/>
    <m/>
    <m/>
    <m/>
    <m/>
  </r>
  <r>
    <s v="095856791"/>
    <n v="1"/>
    <s v="CAGO"/>
    <s v="L"/>
    <s v="M"/>
    <x v="5"/>
    <n v="200"/>
    <x v="1"/>
    <n v="931"/>
    <s v="Yes"/>
    <s v="White"/>
    <s v="Black"/>
    <s v="XZ91"/>
    <m/>
    <m/>
    <m/>
    <m/>
    <m/>
    <m/>
    <m/>
    <m/>
    <m/>
    <m/>
  </r>
  <r>
    <s v="095856792"/>
    <n v="1"/>
    <s v="CAGO"/>
    <s v="L"/>
    <s v="F"/>
    <x v="5"/>
    <n v="200"/>
    <x v="1"/>
    <n v="931"/>
    <s v="Yes"/>
    <s v="White"/>
    <s v="Black"/>
    <s v="XZ92"/>
    <m/>
    <m/>
    <m/>
    <m/>
    <m/>
    <m/>
    <m/>
    <m/>
    <m/>
    <m/>
  </r>
  <r>
    <s v="095856793"/>
    <n v="1"/>
    <s v="CAGO"/>
    <s v="L"/>
    <s v="F"/>
    <x v="5"/>
    <n v="200"/>
    <x v="1"/>
    <n v="931"/>
    <s v="Yes"/>
    <s v="White"/>
    <s v="Black"/>
    <s v="XZ93"/>
    <m/>
    <m/>
    <m/>
    <m/>
    <m/>
    <m/>
    <m/>
    <m/>
    <m/>
    <m/>
  </r>
  <r>
    <s v="095856794"/>
    <n v="1"/>
    <s v="CAGO"/>
    <s v="L"/>
    <s v="F"/>
    <x v="5"/>
    <n v="200"/>
    <x v="1"/>
    <n v="931"/>
    <s v="Yes"/>
    <s v="White"/>
    <s v="Black"/>
    <s v="XZ94"/>
    <m/>
    <m/>
    <m/>
    <m/>
    <m/>
    <m/>
    <m/>
    <m/>
    <m/>
    <m/>
  </r>
  <r>
    <s v="095856795"/>
    <n v="1"/>
    <s v="CAGO"/>
    <s v="L"/>
    <s v="F"/>
    <x v="5"/>
    <n v="200"/>
    <x v="1"/>
    <n v="931"/>
    <s v="Yes"/>
    <s v="White"/>
    <s v="Black"/>
    <s v="XZ95"/>
    <m/>
    <m/>
    <m/>
    <m/>
    <m/>
    <m/>
    <m/>
    <m/>
    <m/>
    <m/>
  </r>
  <r>
    <s v="095856796"/>
    <n v="1"/>
    <s v="CAGO"/>
    <s v="L"/>
    <s v="F"/>
    <x v="5"/>
    <n v="200"/>
    <x v="1"/>
    <n v="931"/>
    <s v="Yes"/>
    <s v="White"/>
    <s v="Black"/>
    <s v="XZ96"/>
    <m/>
    <m/>
    <m/>
    <m/>
    <m/>
    <m/>
    <m/>
    <m/>
    <m/>
    <m/>
  </r>
  <r>
    <s v="095856797"/>
    <n v="1"/>
    <s v="CAGO"/>
    <s v="L"/>
    <s v="F"/>
    <x v="5"/>
    <n v="200"/>
    <x v="1"/>
    <n v="931"/>
    <s v="Yes"/>
    <s v="White"/>
    <s v="Black"/>
    <s v="XZ97"/>
    <m/>
    <m/>
    <m/>
    <m/>
    <m/>
    <m/>
    <m/>
    <m/>
    <m/>
    <m/>
  </r>
  <r>
    <s v="095856798"/>
    <n v="1"/>
    <s v="CAGO"/>
    <s v="L"/>
    <s v="M"/>
    <x v="5"/>
    <n v="200"/>
    <x v="1"/>
    <n v="931"/>
    <s v="Yes"/>
    <s v="White"/>
    <s v="Black"/>
    <s v="XZ98"/>
    <m/>
    <m/>
    <m/>
    <m/>
    <m/>
    <m/>
    <m/>
    <m/>
    <m/>
    <m/>
  </r>
  <r>
    <s v="095856799"/>
    <n v="1"/>
    <s v="CAGO"/>
    <s v="L"/>
    <s v="F"/>
    <x v="5"/>
    <n v="200"/>
    <x v="1"/>
    <n v="931"/>
    <s v="Yes"/>
    <s v="White"/>
    <s v="Black"/>
    <s v="XZ99"/>
    <m/>
    <m/>
    <m/>
    <m/>
    <m/>
    <m/>
    <m/>
    <m/>
    <m/>
    <m/>
  </r>
  <r>
    <s v="095856800"/>
    <n v="1"/>
    <s v="CAGO"/>
    <s v="L"/>
    <s v="F"/>
    <x v="5"/>
    <n v="200"/>
    <x v="1"/>
    <n v="931"/>
    <s v="Yes"/>
    <s v="White"/>
    <s v="Black"/>
    <s v="XZ00"/>
    <m/>
    <m/>
    <m/>
    <m/>
    <m/>
    <m/>
    <m/>
    <m/>
    <m/>
    <m/>
  </r>
  <r>
    <s v="095856801"/>
    <n v="1"/>
    <s v="CAGO"/>
    <s v="AHY"/>
    <s v="M"/>
    <x v="5"/>
    <n v="200"/>
    <x v="4"/>
    <n v="931"/>
    <s v="Yes"/>
    <s v="White"/>
    <s v="Black"/>
    <s v="XC01"/>
    <m/>
    <m/>
    <m/>
    <m/>
    <m/>
    <m/>
    <m/>
    <m/>
    <m/>
    <m/>
  </r>
  <r>
    <s v="095856900"/>
    <n v="1"/>
    <s v="CAGO"/>
    <s v="AHY"/>
    <s v="M"/>
    <x v="5"/>
    <n v="200"/>
    <x v="4"/>
    <n v="931"/>
    <s v="Yes"/>
    <s v="White"/>
    <s v="Black"/>
    <s v="XC00"/>
    <m/>
    <m/>
    <m/>
    <m/>
    <m/>
    <m/>
    <m/>
    <m/>
    <m/>
    <m/>
  </r>
  <r>
    <s v="095856901"/>
    <n v="1"/>
    <s v="CAGO"/>
    <s v="AHY"/>
    <s v="M"/>
    <x v="5"/>
    <n v="200"/>
    <x v="4"/>
    <n v="931"/>
    <s v="Yes"/>
    <s v="White"/>
    <s v="Black"/>
    <s v="XT01"/>
    <m/>
    <m/>
    <m/>
    <m/>
    <m/>
    <m/>
    <m/>
    <m/>
    <m/>
    <m/>
  </r>
  <r>
    <s v="095856902"/>
    <n v="1"/>
    <s v="CAGO"/>
    <s v="AHY"/>
    <s v="F"/>
    <x v="5"/>
    <n v="200"/>
    <x v="4"/>
    <n v="931"/>
    <s v="Yes"/>
    <s v="White"/>
    <s v="Black"/>
    <s v="XT02"/>
    <m/>
    <m/>
    <m/>
    <m/>
    <m/>
    <m/>
    <m/>
    <m/>
    <m/>
    <m/>
  </r>
  <r>
    <s v="095856903"/>
    <n v="1"/>
    <s v="CAGO"/>
    <s v="AHY"/>
    <s v="M"/>
    <x v="5"/>
    <n v="200"/>
    <x v="4"/>
    <n v="931"/>
    <s v="Yes"/>
    <s v="White"/>
    <s v="Black"/>
    <s v="XT03"/>
    <m/>
    <m/>
    <m/>
    <m/>
    <m/>
    <m/>
    <m/>
    <m/>
    <m/>
    <m/>
  </r>
  <r>
    <s v="095856904"/>
    <n v="1"/>
    <s v="CAGO"/>
    <s v="AHY"/>
    <s v="F"/>
    <x v="5"/>
    <n v="200"/>
    <x v="4"/>
    <n v="931"/>
    <s v="Yes"/>
    <s v="White"/>
    <s v="Black"/>
    <s v="XT04"/>
    <m/>
    <m/>
    <m/>
    <m/>
    <m/>
    <m/>
    <m/>
    <m/>
    <m/>
    <m/>
  </r>
  <r>
    <s v="095856905"/>
    <n v="1"/>
    <s v="CAGO"/>
    <s v="AHY"/>
    <s v="F"/>
    <x v="5"/>
    <n v="200"/>
    <x v="4"/>
    <n v="931"/>
    <s v="Yes"/>
    <s v="White"/>
    <s v="Black"/>
    <s v="XT05"/>
    <m/>
    <m/>
    <m/>
    <m/>
    <m/>
    <m/>
    <m/>
    <m/>
    <m/>
    <m/>
  </r>
  <r>
    <s v="095856906"/>
    <n v="1"/>
    <s v="CAGO"/>
    <s v="AHY"/>
    <s v="F"/>
    <x v="5"/>
    <n v="200"/>
    <x v="4"/>
    <n v="931"/>
    <s v="Yes"/>
    <s v="White"/>
    <s v="Black"/>
    <s v="XT06"/>
    <m/>
    <m/>
    <m/>
    <m/>
    <m/>
    <m/>
    <m/>
    <m/>
    <m/>
    <m/>
  </r>
  <r>
    <s v="095856907"/>
    <n v="1"/>
    <s v="CAGO"/>
    <s v="AHY"/>
    <s v="F"/>
    <x v="5"/>
    <n v="200"/>
    <x v="4"/>
    <n v="931"/>
    <s v="Yes"/>
    <s v="White"/>
    <s v="Black"/>
    <s v="XT07"/>
    <m/>
    <m/>
    <m/>
    <m/>
    <m/>
    <m/>
    <m/>
    <m/>
    <m/>
    <m/>
  </r>
  <r>
    <s v="095856908"/>
    <n v="1"/>
    <s v="CAGO"/>
    <s v="AHY"/>
    <s v="F"/>
    <x v="5"/>
    <n v="200"/>
    <x v="4"/>
    <n v="931"/>
    <s v="Yes"/>
    <s v="White"/>
    <s v="Black"/>
    <s v="XT08"/>
    <m/>
    <m/>
    <m/>
    <m/>
    <m/>
    <m/>
    <m/>
    <m/>
    <m/>
    <m/>
  </r>
  <r>
    <s v="095856909"/>
    <n v="1"/>
    <s v="CAGO"/>
    <s v="AHY"/>
    <s v="F"/>
    <x v="5"/>
    <n v="200"/>
    <x v="4"/>
    <n v="931"/>
    <s v="Yes"/>
    <s v="White"/>
    <s v="Black"/>
    <s v="XT09"/>
    <m/>
    <m/>
    <m/>
    <m/>
    <m/>
    <m/>
    <m/>
    <m/>
    <m/>
    <m/>
  </r>
  <r>
    <s v="095856910"/>
    <n v="1"/>
    <s v="CAGO"/>
    <s v="AHY"/>
    <s v="F"/>
    <x v="5"/>
    <n v="200"/>
    <x v="4"/>
    <n v="931"/>
    <s v="Yes"/>
    <s v="White"/>
    <s v="Black"/>
    <s v="XT10"/>
    <m/>
    <m/>
    <m/>
    <m/>
    <m/>
    <m/>
    <m/>
    <m/>
    <m/>
    <m/>
  </r>
  <r>
    <s v="095856911"/>
    <n v="1"/>
    <s v="CAGO"/>
    <s v="AHY"/>
    <s v="F"/>
    <x v="5"/>
    <n v="200"/>
    <x v="4"/>
    <n v="931"/>
    <s v="Yes"/>
    <s v="White"/>
    <s v="Black"/>
    <s v="XT11"/>
    <m/>
    <m/>
    <m/>
    <m/>
    <m/>
    <m/>
    <m/>
    <m/>
    <m/>
    <m/>
  </r>
  <r>
    <s v="095856912"/>
    <n v="1"/>
    <s v="CAGO"/>
    <s v="AHY"/>
    <s v="F"/>
    <x v="5"/>
    <n v="200"/>
    <x v="4"/>
    <n v="931"/>
    <s v="Yes"/>
    <s v="White"/>
    <s v="Black"/>
    <s v="XT12"/>
    <m/>
    <m/>
    <m/>
    <m/>
    <m/>
    <m/>
    <m/>
    <m/>
    <m/>
    <m/>
  </r>
  <r>
    <s v="095856913"/>
    <n v="1"/>
    <s v="CAGO"/>
    <s v="AHY"/>
    <s v="F"/>
    <x v="5"/>
    <n v="200"/>
    <x v="4"/>
    <n v="931"/>
    <s v="Yes"/>
    <s v="White"/>
    <s v="Black"/>
    <s v="XT13"/>
    <m/>
    <m/>
    <m/>
    <m/>
    <m/>
    <m/>
    <m/>
    <m/>
    <m/>
    <m/>
  </r>
  <r>
    <s v="095856914"/>
    <n v="1"/>
    <s v="CAGO"/>
    <s v="AHY"/>
    <s v="F"/>
    <x v="5"/>
    <n v="200"/>
    <x v="4"/>
    <n v="931"/>
    <s v="Yes"/>
    <s v="White"/>
    <s v="Black"/>
    <s v="XT14"/>
    <m/>
    <m/>
    <m/>
    <m/>
    <m/>
    <m/>
    <m/>
    <m/>
    <m/>
    <m/>
  </r>
  <r>
    <s v="095856915"/>
    <n v="1"/>
    <s v="CAGO"/>
    <s v="AHY"/>
    <s v="M"/>
    <x v="5"/>
    <n v="200"/>
    <x v="4"/>
    <n v="931"/>
    <s v="Yes"/>
    <s v="White"/>
    <s v="Black"/>
    <s v="XT15"/>
    <m/>
    <m/>
    <m/>
    <m/>
    <m/>
    <m/>
    <m/>
    <m/>
    <m/>
    <m/>
  </r>
  <r>
    <s v="095856916"/>
    <n v="1"/>
    <s v="CAGO"/>
    <s v="AHY"/>
    <s v="F"/>
    <x v="5"/>
    <n v="200"/>
    <x v="4"/>
    <n v="931"/>
    <s v="Yes"/>
    <s v="White"/>
    <s v="Black"/>
    <s v="XT16"/>
    <m/>
    <m/>
    <m/>
    <m/>
    <m/>
    <m/>
    <m/>
    <m/>
    <m/>
    <m/>
  </r>
  <r>
    <s v="095856917"/>
    <n v="1"/>
    <s v="CAGO"/>
    <s v="AHY"/>
    <s v="F"/>
    <x v="5"/>
    <n v="200"/>
    <x v="4"/>
    <n v="931"/>
    <s v="Yes"/>
    <s v="White"/>
    <s v="Black"/>
    <s v="XT17"/>
    <m/>
    <m/>
    <m/>
    <m/>
    <m/>
    <m/>
    <m/>
    <m/>
    <m/>
    <m/>
  </r>
  <r>
    <s v="095856918"/>
    <n v="1"/>
    <s v="CAGO"/>
    <s v="AHY"/>
    <s v="F"/>
    <x v="5"/>
    <n v="200"/>
    <x v="4"/>
    <n v="931"/>
    <s v="Yes"/>
    <s v="White"/>
    <s v="Black"/>
    <s v="XT18"/>
    <m/>
    <m/>
    <m/>
    <m/>
    <m/>
    <m/>
    <m/>
    <m/>
    <m/>
    <m/>
  </r>
  <r>
    <s v="095856919"/>
    <n v="1"/>
    <s v="CAGO"/>
    <s v="AHY"/>
    <s v="F"/>
    <x v="5"/>
    <n v="200"/>
    <x v="4"/>
    <n v="931"/>
    <s v="Yes"/>
    <s v="White"/>
    <s v="Black"/>
    <s v="XT19"/>
    <m/>
    <m/>
    <m/>
    <m/>
    <m/>
    <m/>
    <m/>
    <m/>
    <m/>
    <m/>
  </r>
  <r>
    <s v="095856920"/>
    <n v="1"/>
    <s v="CAGO"/>
    <s v="AHY"/>
    <s v="M"/>
    <x v="5"/>
    <n v="200"/>
    <x v="4"/>
    <n v="931"/>
    <s v="Yes"/>
    <s v="White"/>
    <s v="Black"/>
    <s v="XT20"/>
    <m/>
    <m/>
    <m/>
    <m/>
    <m/>
    <m/>
    <m/>
    <m/>
    <m/>
    <m/>
  </r>
  <r>
    <s v="095856921"/>
    <n v="1"/>
    <s v="CAGO"/>
    <s v="AHY"/>
    <s v="F"/>
    <x v="5"/>
    <n v="200"/>
    <x v="4"/>
    <n v="931"/>
    <s v="Yes"/>
    <s v="White"/>
    <s v="Black"/>
    <s v="XT21"/>
    <m/>
    <m/>
    <m/>
    <m/>
    <m/>
    <m/>
    <m/>
    <m/>
    <m/>
    <m/>
  </r>
  <r>
    <s v="095856922"/>
    <n v="1"/>
    <s v="CAGO"/>
    <s v="AHY"/>
    <s v="F"/>
    <x v="5"/>
    <n v="200"/>
    <x v="4"/>
    <n v="931"/>
    <s v="Yes"/>
    <s v="White"/>
    <s v="Black"/>
    <s v="XT22"/>
    <m/>
    <m/>
    <m/>
    <m/>
    <m/>
    <m/>
    <m/>
    <m/>
    <m/>
    <m/>
  </r>
  <r>
    <s v="095856923"/>
    <n v="1"/>
    <s v="CAGO"/>
    <s v="AHY"/>
    <s v="F"/>
    <x v="5"/>
    <n v="200"/>
    <x v="4"/>
    <n v="931"/>
    <s v="Yes"/>
    <s v="White"/>
    <s v="Black"/>
    <s v="XT23"/>
    <m/>
    <m/>
    <m/>
    <m/>
    <m/>
    <m/>
    <m/>
    <m/>
    <m/>
    <m/>
  </r>
  <r>
    <s v="095856924"/>
    <n v="1"/>
    <s v="CAGO"/>
    <s v="AHY"/>
    <s v="F"/>
    <x v="5"/>
    <n v="200"/>
    <x v="4"/>
    <n v="931"/>
    <s v="Yes"/>
    <s v="White"/>
    <s v="Black"/>
    <s v="XT24"/>
    <m/>
    <m/>
    <m/>
    <m/>
    <m/>
    <m/>
    <m/>
    <m/>
    <m/>
    <m/>
  </r>
  <r>
    <s v="095856714"/>
    <n v="1"/>
    <s v="CAGO"/>
    <s v="AHY"/>
    <s v="F"/>
    <x v="6"/>
    <n v="200"/>
    <x v="5"/>
    <n v="934"/>
    <s v="Yes"/>
    <s v="White"/>
    <s v="Black"/>
    <m/>
    <m/>
    <m/>
    <m/>
    <m/>
    <m/>
    <m/>
    <m/>
    <m/>
    <m/>
    <m/>
  </r>
  <r>
    <s v="095856715"/>
    <n v="1"/>
    <s v="CAGO"/>
    <s v="L"/>
    <s v="F"/>
    <x v="6"/>
    <n v="200"/>
    <x v="5"/>
    <n v="934"/>
    <s v="Yes"/>
    <s v="White"/>
    <s v="Black"/>
    <m/>
    <m/>
    <m/>
    <m/>
    <m/>
    <m/>
    <m/>
    <m/>
    <m/>
    <m/>
    <m/>
  </r>
  <r>
    <s v="095856925"/>
    <n v="1"/>
    <s v="CAGO"/>
    <s v="AHY"/>
    <s v="M"/>
    <x v="6"/>
    <n v="200"/>
    <x v="5"/>
    <n v="934"/>
    <s v="Yes"/>
    <s v="White"/>
    <s v="Black"/>
    <s v="XT25"/>
    <m/>
    <m/>
    <m/>
    <m/>
    <m/>
    <m/>
    <m/>
    <m/>
    <m/>
    <m/>
  </r>
  <r>
    <s v="095856926"/>
    <n v="1"/>
    <s v="CAGO"/>
    <s v="L"/>
    <s v="M"/>
    <x v="6"/>
    <n v="200"/>
    <x v="5"/>
    <n v="934"/>
    <s v="Yes"/>
    <s v="White"/>
    <s v="Black"/>
    <s v="XT26"/>
    <m/>
    <m/>
    <m/>
    <m/>
    <m/>
    <m/>
    <m/>
    <m/>
    <m/>
    <m/>
  </r>
  <r>
    <s v="095856927"/>
    <n v="1"/>
    <s v="CAGO"/>
    <s v="AHY"/>
    <s v="M"/>
    <x v="6"/>
    <n v="200"/>
    <x v="5"/>
    <n v="934"/>
    <s v="Yes"/>
    <s v="White"/>
    <s v="Black"/>
    <s v="XT27"/>
    <m/>
    <m/>
    <m/>
    <m/>
    <m/>
    <m/>
    <m/>
    <m/>
    <m/>
    <m/>
  </r>
  <r>
    <s v="095856928"/>
    <n v="1"/>
    <s v="CAGO"/>
    <s v="AHY"/>
    <s v="M"/>
    <x v="6"/>
    <n v="200"/>
    <x v="5"/>
    <n v="934"/>
    <s v="Yes"/>
    <s v="White"/>
    <s v="Black"/>
    <s v="XT28"/>
    <m/>
    <m/>
    <m/>
    <m/>
    <m/>
    <m/>
    <m/>
    <m/>
    <m/>
    <m/>
  </r>
  <r>
    <s v="095856929"/>
    <n v="1"/>
    <s v="CAGO"/>
    <s v="L"/>
    <s v="F"/>
    <x v="6"/>
    <n v="200"/>
    <x v="5"/>
    <n v="934"/>
    <s v="Yes"/>
    <s v="White"/>
    <s v="Black"/>
    <s v="XT29"/>
    <m/>
    <m/>
    <m/>
    <m/>
    <m/>
    <m/>
    <m/>
    <m/>
    <m/>
    <m/>
  </r>
  <r>
    <s v="095856930"/>
    <n v="1"/>
    <s v="CAGO"/>
    <s v="L"/>
    <s v="F"/>
    <x v="6"/>
    <n v="200"/>
    <x v="5"/>
    <n v="934"/>
    <s v="Yes"/>
    <s v="White"/>
    <s v="Black"/>
    <s v="XT30"/>
    <m/>
    <m/>
    <m/>
    <m/>
    <m/>
    <m/>
    <m/>
    <m/>
    <m/>
    <m/>
  </r>
  <r>
    <s v="095856931"/>
    <n v="1"/>
    <s v="CAGO"/>
    <s v="L"/>
    <s v="F"/>
    <x v="6"/>
    <n v="200"/>
    <x v="5"/>
    <n v="934"/>
    <s v="Yes"/>
    <s v="White"/>
    <s v="Black"/>
    <s v="XT31"/>
    <m/>
    <m/>
    <m/>
    <m/>
    <m/>
    <m/>
    <m/>
    <m/>
    <m/>
    <m/>
  </r>
  <r>
    <s v="095856932"/>
    <n v="1"/>
    <s v="CAGO"/>
    <s v="L"/>
    <s v="F"/>
    <x v="6"/>
    <n v="200"/>
    <x v="5"/>
    <n v="934"/>
    <s v="Yes"/>
    <s v="White"/>
    <s v="Black"/>
    <s v="XT32"/>
    <m/>
    <m/>
    <m/>
    <m/>
    <m/>
    <m/>
    <m/>
    <m/>
    <m/>
    <m/>
  </r>
  <r>
    <s v="095856933"/>
    <n v="1"/>
    <s v="CAGO"/>
    <s v="L"/>
    <s v="M"/>
    <x v="6"/>
    <n v="200"/>
    <x v="5"/>
    <n v="934"/>
    <s v="Yes"/>
    <s v="White"/>
    <s v="Black"/>
    <s v="XT33"/>
    <m/>
    <m/>
    <m/>
    <m/>
    <m/>
    <m/>
    <m/>
    <m/>
    <m/>
    <m/>
  </r>
  <r>
    <s v="095856934"/>
    <n v="1"/>
    <s v="CAGO"/>
    <s v="L"/>
    <s v="M"/>
    <x v="6"/>
    <n v="200"/>
    <x v="5"/>
    <n v="934"/>
    <s v="Yes"/>
    <s v="White"/>
    <s v="Black"/>
    <s v="XT34"/>
    <m/>
    <m/>
    <m/>
    <m/>
    <m/>
    <m/>
    <m/>
    <m/>
    <m/>
    <m/>
  </r>
  <r>
    <s v="095856935"/>
    <n v="1"/>
    <s v="CAGO"/>
    <s v="L"/>
    <s v="F"/>
    <x v="6"/>
    <n v="200"/>
    <x v="5"/>
    <n v="934"/>
    <s v="Yes"/>
    <s v="White"/>
    <s v="Black"/>
    <s v="XT35"/>
    <m/>
    <m/>
    <m/>
    <m/>
    <m/>
    <m/>
    <m/>
    <m/>
    <m/>
    <m/>
  </r>
  <r>
    <s v="095856936"/>
    <n v="1"/>
    <s v="CAGO"/>
    <s v="L"/>
    <s v="M"/>
    <x v="6"/>
    <n v="200"/>
    <x v="5"/>
    <n v="934"/>
    <s v="Yes"/>
    <s v="White"/>
    <s v="Black"/>
    <s v="XT36"/>
    <m/>
    <m/>
    <m/>
    <m/>
    <m/>
    <m/>
    <m/>
    <m/>
    <m/>
    <m/>
  </r>
  <r>
    <s v="095856937"/>
    <n v="1"/>
    <s v="CAGO"/>
    <s v="L"/>
    <s v="M"/>
    <x v="6"/>
    <n v="200"/>
    <x v="5"/>
    <n v="934"/>
    <s v="Yes"/>
    <s v="White"/>
    <s v="Black"/>
    <s v="XT37"/>
    <m/>
    <m/>
    <m/>
    <m/>
    <m/>
    <m/>
    <m/>
    <m/>
    <m/>
    <m/>
  </r>
  <r>
    <s v="095856938"/>
    <n v="1"/>
    <s v="CAGO"/>
    <s v="L"/>
    <s v="F"/>
    <x v="6"/>
    <n v="200"/>
    <x v="5"/>
    <n v="934"/>
    <s v="Yes"/>
    <s v="White"/>
    <s v="Black"/>
    <s v="XT38"/>
    <m/>
    <m/>
    <m/>
    <m/>
    <m/>
    <m/>
    <m/>
    <m/>
    <m/>
    <m/>
  </r>
  <r>
    <s v="095856939"/>
    <n v="1"/>
    <s v="CAGO"/>
    <s v="L"/>
    <s v="F"/>
    <x v="6"/>
    <n v="200"/>
    <x v="5"/>
    <n v="934"/>
    <s v="Yes"/>
    <s v="White"/>
    <s v="Black"/>
    <s v="XT39"/>
    <m/>
    <m/>
    <m/>
    <m/>
    <m/>
    <m/>
    <m/>
    <m/>
    <m/>
    <m/>
  </r>
  <r>
    <s v="095856940"/>
    <n v="1"/>
    <s v="CAGO"/>
    <s v="L"/>
    <s v="F"/>
    <x v="6"/>
    <n v="200"/>
    <x v="5"/>
    <n v="934"/>
    <s v="Yes"/>
    <s v="White"/>
    <s v="Black"/>
    <s v="XT40"/>
    <m/>
    <m/>
    <m/>
    <m/>
    <m/>
    <m/>
    <m/>
    <m/>
    <m/>
    <m/>
  </r>
  <r>
    <s v="095856941"/>
    <n v="1"/>
    <s v="CAGO"/>
    <s v="L"/>
    <s v="F"/>
    <x v="6"/>
    <n v="200"/>
    <x v="5"/>
    <n v="934"/>
    <s v="Yes"/>
    <s v="White"/>
    <s v="Black"/>
    <s v="XT41"/>
    <m/>
    <m/>
    <m/>
    <m/>
    <m/>
    <m/>
    <m/>
    <m/>
    <m/>
    <m/>
  </r>
  <r>
    <s v="095856942"/>
    <n v="1"/>
    <s v="CAGO"/>
    <s v="L"/>
    <s v="M"/>
    <x v="6"/>
    <n v="200"/>
    <x v="5"/>
    <n v="934"/>
    <s v="Yes"/>
    <s v="White"/>
    <s v="Black"/>
    <s v="XT42"/>
    <m/>
    <m/>
    <m/>
    <m/>
    <m/>
    <m/>
    <m/>
    <m/>
    <m/>
    <m/>
  </r>
  <r>
    <s v="095856943"/>
    <n v="1"/>
    <s v="CAGO"/>
    <s v="L"/>
    <s v="M"/>
    <x v="6"/>
    <n v="200"/>
    <x v="5"/>
    <n v="934"/>
    <s v="Yes"/>
    <s v="White"/>
    <s v="Black"/>
    <s v="XT43"/>
    <m/>
    <m/>
    <m/>
    <m/>
    <m/>
    <m/>
    <m/>
    <m/>
    <m/>
    <m/>
  </r>
  <r>
    <s v="095856944"/>
    <n v="1"/>
    <s v="CAGO"/>
    <s v="L"/>
    <s v="F"/>
    <x v="6"/>
    <n v="200"/>
    <x v="5"/>
    <n v="934"/>
    <s v="Yes"/>
    <s v="White"/>
    <s v="Black"/>
    <s v="XT44"/>
    <m/>
    <m/>
    <m/>
    <m/>
    <m/>
    <m/>
    <m/>
    <m/>
    <m/>
    <m/>
  </r>
  <r>
    <s v="095856945"/>
    <n v="1"/>
    <s v="CAGO"/>
    <s v="L"/>
    <s v="F"/>
    <x v="6"/>
    <n v="200"/>
    <x v="5"/>
    <n v="934"/>
    <s v="Yes"/>
    <s v="White"/>
    <s v="Black"/>
    <s v="XT45"/>
    <m/>
    <m/>
    <m/>
    <m/>
    <m/>
    <m/>
    <m/>
    <m/>
    <m/>
    <m/>
  </r>
  <r>
    <s v="095856946"/>
    <n v="1"/>
    <s v="CAGO"/>
    <s v="AHY"/>
    <s v="M"/>
    <x v="6"/>
    <n v="200"/>
    <x v="5"/>
    <n v="934"/>
    <s v="Yes"/>
    <s v="White"/>
    <s v="Black"/>
    <s v="XT46"/>
    <m/>
    <m/>
    <m/>
    <m/>
    <m/>
    <m/>
    <m/>
    <m/>
    <m/>
    <m/>
  </r>
  <r>
    <s v="095856947"/>
    <n v="1"/>
    <s v="CAGO"/>
    <s v="AHY"/>
    <s v="M"/>
    <x v="6"/>
    <n v="200"/>
    <x v="5"/>
    <n v="934"/>
    <s v="Yes"/>
    <s v="White"/>
    <s v="Black"/>
    <s v="XT47"/>
    <m/>
    <m/>
    <m/>
    <m/>
    <m/>
    <m/>
    <m/>
    <m/>
    <m/>
    <m/>
  </r>
  <r>
    <s v="095856948"/>
    <n v="1"/>
    <s v="CAGO"/>
    <s v="AHY"/>
    <s v="M"/>
    <x v="6"/>
    <n v="200"/>
    <x v="5"/>
    <n v="934"/>
    <s v="Yes"/>
    <s v="White"/>
    <s v="Black"/>
    <s v="XT48"/>
    <m/>
    <m/>
    <m/>
    <m/>
    <m/>
    <m/>
    <m/>
    <m/>
    <m/>
    <m/>
  </r>
  <r>
    <s v="095856949"/>
    <n v="1"/>
    <s v="CAGO"/>
    <s v="AHY"/>
    <s v="F"/>
    <x v="6"/>
    <n v="200"/>
    <x v="5"/>
    <n v="934"/>
    <s v="Yes"/>
    <s v="White"/>
    <s v="Black"/>
    <s v="XT49"/>
    <m/>
    <m/>
    <m/>
    <m/>
    <m/>
    <m/>
    <m/>
    <m/>
    <m/>
    <m/>
  </r>
  <r>
    <s v="095856950"/>
    <n v="1"/>
    <s v="CAGO"/>
    <s v="AHY"/>
    <s v="F"/>
    <x v="6"/>
    <n v="200"/>
    <x v="5"/>
    <n v="934"/>
    <s v="Yes"/>
    <s v="White"/>
    <s v="Black"/>
    <s v="XT50"/>
    <m/>
    <m/>
    <m/>
    <m/>
    <m/>
    <m/>
    <m/>
    <m/>
    <m/>
    <m/>
  </r>
  <r>
    <s v="095856951"/>
    <n v="1"/>
    <s v="CAGO"/>
    <s v="AHY"/>
    <s v="M"/>
    <x v="6"/>
    <n v="200"/>
    <x v="5"/>
    <n v="934"/>
    <s v="Yes"/>
    <s v="White"/>
    <s v="Black"/>
    <s v="XT51"/>
    <m/>
    <m/>
    <m/>
    <m/>
    <m/>
    <m/>
    <m/>
    <m/>
    <m/>
    <m/>
  </r>
  <r>
    <s v="095856952"/>
    <n v="1"/>
    <s v="CAGO"/>
    <s v="AHY"/>
    <s v="M"/>
    <x v="6"/>
    <n v="200"/>
    <x v="5"/>
    <n v="934"/>
    <s v="Yes"/>
    <s v="White"/>
    <s v="Black"/>
    <s v="XT52"/>
    <m/>
    <m/>
    <m/>
    <m/>
    <m/>
    <m/>
    <m/>
    <m/>
    <m/>
    <m/>
  </r>
  <r>
    <s v="095856953"/>
    <n v="1"/>
    <s v="CAGO"/>
    <s v="AHY"/>
    <s v="F"/>
    <x v="6"/>
    <n v="200"/>
    <x v="5"/>
    <n v="934"/>
    <s v="Yes"/>
    <s v="White"/>
    <s v="Black"/>
    <s v="XT53"/>
    <m/>
    <m/>
    <m/>
    <m/>
    <m/>
    <m/>
    <m/>
    <m/>
    <m/>
    <m/>
  </r>
  <r>
    <s v="095856954"/>
    <n v="1"/>
    <s v="CAGO"/>
    <s v="AHY"/>
    <s v="M"/>
    <x v="6"/>
    <n v="200"/>
    <x v="5"/>
    <n v="934"/>
    <s v="Yes"/>
    <s v="White"/>
    <s v="Black"/>
    <s v="XT54"/>
    <m/>
    <m/>
    <m/>
    <m/>
    <m/>
    <m/>
    <m/>
    <m/>
    <m/>
    <m/>
  </r>
  <r>
    <s v="095856955"/>
    <n v="1"/>
    <s v="CAGO"/>
    <s v="AHY"/>
    <s v="M"/>
    <x v="6"/>
    <n v="200"/>
    <x v="5"/>
    <n v="934"/>
    <s v="Yes"/>
    <s v="White"/>
    <s v="Black"/>
    <s v="XT55"/>
    <m/>
    <m/>
    <m/>
    <m/>
    <m/>
    <m/>
    <m/>
    <m/>
    <m/>
    <m/>
  </r>
  <r>
    <s v="095856956"/>
    <n v="1"/>
    <s v="CAGO"/>
    <s v="AHY"/>
    <s v="M"/>
    <x v="6"/>
    <n v="200"/>
    <x v="5"/>
    <n v="934"/>
    <s v="Yes"/>
    <s v="White"/>
    <s v="Black"/>
    <s v="XT56"/>
    <m/>
    <m/>
    <m/>
    <m/>
    <m/>
    <m/>
    <m/>
    <m/>
    <m/>
    <m/>
  </r>
  <r>
    <s v="095856957"/>
    <n v="1"/>
    <s v="CAGO"/>
    <s v="AHY"/>
    <s v="M"/>
    <x v="6"/>
    <n v="200"/>
    <x v="5"/>
    <n v="934"/>
    <s v="Yes"/>
    <s v="White"/>
    <s v="Black"/>
    <s v="XT57"/>
    <m/>
    <m/>
    <m/>
    <m/>
    <m/>
    <m/>
    <m/>
    <m/>
    <m/>
    <m/>
  </r>
  <r>
    <s v="095856958"/>
    <n v="1"/>
    <s v="CAGO"/>
    <s v="AHY"/>
    <s v="M"/>
    <x v="6"/>
    <n v="200"/>
    <x v="5"/>
    <n v="934"/>
    <s v="Yes"/>
    <s v="White"/>
    <s v="Black"/>
    <s v="XT58"/>
    <m/>
    <m/>
    <m/>
    <m/>
    <m/>
    <m/>
    <m/>
    <m/>
    <m/>
    <m/>
  </r>
  <r>
    <s v="095856959"/>
    <n v="1"/>
    <s v="CAGO"/>
    <s v="AHY"/>
    <s v="M"/>
    <x v="6"/>
    <n v="200"/>
    <x v="5"/>
    <n v="934"/>
    <s v="Yes"/>
    <s v="White"/>
    <s v="Black"/>
    <s v="XT59"/>
    <m/>
    <m/>
    <m/>
    <m/>
    <m/>
    <m/>
    <m/>
    <m/>
    <m/>
    <m/>
  </r>
  <r>
    <s v="095856960"/>
    <n v="1"/>
    <s v="CAGO"/>
    <s v="AHY"/>
    <s v="M"/>
    <x v="6"/>
    <n v="200"/>
    <x v="5"/>
    <n v="934"/>
    <s v="Yes"/>
    <s v="White"/>
    <s v="Black"/>
    <s v="XT60"/>
    <m/>
    <m/>
    <m/>
    <m/>
    <m/>
    <m/>
    <m/>
    <m/>
    <m/>
    <m/>
  </r>
  <r>
    <s v="095856961"/>
    <n v="1"/>
    <s v="CAGO"/>
    <s v="AHY"/>
    <s v="M"/>
    <x v="6"/>
    <n v="200"/>
    <x v="5"/>
    <n v="934"/>
    <s v="Yes"/>
    <s v="White"/>
    <s v="Black"/>
    <s v="XT61"/>
    <m/>
    <m/>
    <m/>
    <m/>
    <m/>
    <m/>
    <m/>
    <m/>
    <m/>
    <m/>
  </r>
  <r>
    <s v="095856962"/>
    <n v="1"/>
    <s v="CAGO"/>
    <s v="AHY"/>
    <s v="M"/>
    <x v="6"/>
    <n v="200"/>
    <x v="5"/>
    <n v="934"/>
    <s v="Yes"/>
    <s v="White"/>
    <s v="Black"/>
    <s v="XT62"/>
    <m/>
    <m/>
    <m/>
    <m/>
    <m/>
    <m/>
    <m/>
    <m/>
    <m/>
    <m/>
  </r>
  <r>
    <s v="095856963"/>
    <n v="1"/>
    <s v="CAGO"/>
    <s v="AHY"/>
    <s v="M"/>
    <x v="6"/>
    <n v="200"/>
    <x v="5"/>
    <n v="934"/>
    <s v="Yes"/>
    <s v="White"/>
    <s v="Black"/>
    <s v="XT63"/>
    <m/>
    <m/>
    <m/>
    <m/>
    <m/>
    <m/>
    <m/>
    <m/>
    <m/>
    <m/>
  </r>
  <r>
    <s v="095856964"/>
    <n v="1"/>
    <s v="CAGO"/>
    <s v="AHY"/>
    <s v="F"/>
    <x v="6"/>
    <n v="200"/>
    <x v="5"/>
    <n v="934"/>
    <s v="Yes"/>
    <s v="White"/>
    <s v="Black"/>
    <s v="XT64"/>
    <m/>
    <m/>
    <m/>
    <m/>
    <m/>
    <m/>
    <m/>
    <m/>
    <m/>
    <m/>
  </r>
  <r>
    <s v="095856965"/>
    <n v="1"/>
    <s v="CAGO"/>
    <s v="AHY"/>
    <s v="M"/>
    <x v="6"/>
    <n v="200"/>
    <x v="5"/>
    <n v="934"/>
    <s v="Yes"/>
    <s v="White"/>
    <s v="Black"/>
    <s v="XT65"/>
    <m/>
    <m/>
    <m/>
    <m/>
    <m/>
    <m/>
    <m/>
    <m/>
    <m/>
    <m/>
  </r>
  <r>
    <s v="095856966"/>
    <n v="1"/>
    <s v="CAGO"/>
    <s v="AHY"/>
    <s v="M"/>
    <x v="6"/>
    <n v="200"/>
    <x v="5"/>
    <n v="934"/>
    <s v="Yes"/>
    <s v="White"/>
    <s v="Black"/>
    <s v="XT66"/>
    <m/>
    <m/>
    <m/>
    <m/>
    <m/>
    <m/>
    <m/>
    <m/>
    <m/>
    <m/>
  </r>
  <r>
    <s v="095856967"/>
    <n v="1"/>
    <s v="CAGO"/>
    <s v="AHY"/>
    <s v="F"/>
    <x v="6"/>
    <n v="200"/>
    <x v="5"/>
    <n v="934"/>
    <s v="Yes"/>
    <s v="White"/>
    <s v="Black"/>
    <s v="XT67"/>
    <m/>
    <m/>
    <m/>
    <m/>
    <m/>
    <m/>
    <m/>
    <m/>
    <m/>
    <m/>
  </r>
  <r>
    <s v="095856968"/>
    <n v="1"/>
    <s v="CAGO"/>
    <s v="AHY"/>
    <s v="M"/>
    <x v="6"/>
    <n v="200"/>
    <x v="5"/>
    <n v="934"/>
    <s v="Yes"/>
    <s v="White"/>
    <s v="Black"/>
    <s v="XT68"/>
    <m/>
    <m/>
    <m/>
    <m/>
    <m/>
    <m/>
    <m/>
    <m/>
    <m/>
    <m/>
  </r>
  <r>
    <s v="095856969"/>
    <n v="1"/>
    <s v="CAGO"/>
    <s v="AHY"/>
    <s v="M"/>
    <x v="6"/>
    <n v="200"/>
    <x v="5"/>
    <n v="934"/>
    <s v="Yes"/>
    <s v="White"/>
    <s v="Black"/>
    <s v="XT69"/>
    <m/>
    <m/>
    <m/>
    <m/>
    <m/>
    <m/>
    <m/>
    <m/>
    <m/>
    <m/>
  </r>
  <r>
    <s v="095856970"/>
    <n v="1"/>
    <s v="CAGO"/>
    <s v="AHY"/>
    <s v="F"/>
    <x v="6"/>
    <n v="200"/>
    <x v="5"/>
    <n v="934"/>
    <s v="Yes"/>
    <s v="White"/>
    <s v="Black"/>
    <s v="XT70"/>
    <m/>
    <m/>
    <m/>
    <m/>
    <m/>
    <m/>
    <m/>
    <m/>
    <m/>
    <m/>
  </r>
  <r>
    <s v="095856971"/>
    <n v="1"/>
    <s v="CAGO"/>
    <s v="AHY"/>
    <s v="F"/>
    <x v="6"/>
    <n v="200"/>
    <x v="5"/>
    <n v="934"/>
    <s v="Yes"/>
    <s v="White"/>
    <s v="Black"/>
    <s v="XT71"/>
    <m/>
    <m/>
    <m/>
    <m/>
    <m/>
    <m/>
    <m/>
    <m/>
    <m/>
    <m/>
  </r>
  <r>
    <s v="095856972"/>
    <n v="1"/>
    <s v="CAGO"/>
    <s v="AHY"/>
    <s v="M"/>
    <x v="6"/>
    <n v="200"/>
    <x v="5"/>
    <n v="934"/>
    <s v="Yes"/>
    <s v="White"/>
    <s v="Black"/>
    <s v="XT72"/>
    <m/>
    <m/>
    <m/>
    <m/>
    <m/>
    <m/>
    <m/>
    <m/>
    <m/>
    <m/>
  </r>
  <r>
    <s v="095856973"/>
    <n v="1"/>
    <s v="CAGO"/>
    <s v="AHY"/>
    <s v="M"/>
    <x v="6"/>
    <n v="200"/>
    <x v="5"/>
    <n v="934"/>
    <s v="Yes"/>
    <s v="White"/>
    <s v="Black"/>
    <s v="XT73"/>
    <m/>
    <m/>
    <m/>
    <m/>
    <m/>
    <m/>
    <m/>
    <m/>
    <m/>
    <m/>
  </r>
  <r>
    <s v="095856974"/>
    <n v="1"/>
    <s v="CAGO"/>
    <s v="AHY"/>
    <s v="M"/>
    <x v="6"/>
    <n v="200"/>
    <x v="5"/>
    <n v="934"/>
    <s v="Yes"/>
    <s v="White"/>
    <s v="Black"/>
    <s v="XT74"/>
    <m/>
    <m/>
    <m/>
    <m/>
    <m/>
    <m/>
    <m/>
    <m/>
    <m/>
    <m/>
  </r>
  <r>
    <s v="095856975"/>
    <n v="1"/>
    <s v="CAGO"/>
    <s v="AHY"/>
    <s v="M"/>
    <x v="6"/>
    <n v="200"/>
    <x v="5"/>
    <n v="934"/>
    <s v="Yes"/>
    <s v="White"/>
    <s v="Black"/>
    <s v="XT75"/>
    <m/>
    <m/>
    <m/>
    <m/>
    <m/>
    <m/>
    <m/>
    <m/>
    <m/>
    <m/>
  </r>
  <r>
    <s v="095856976"/>
    <n v="1"/>
    <s v="CAGO"/>
    <s v="AHY"/>
    <s v="M"/>
    <x v="6"/>
    <n v="200"/>
    <x v="5"/>
    <n v="934"/>
    <s v="Yes"/>
    <s v="White"/>
    <s v="Black"/>
    <s v="XT76"/>
    <m/>
    <m/>
    <m/>
    <m/>
    <m/>
    <m/>
    <m/>
    <m/>
    <m/>
    <m/>
  </r>
  <r>
    <s v="095856977"/>
    <n v="1"/>
    <s v="CAGO"/>
    <s v="AHY"/>
    <s v="F"/>
    <x v="6"/>
    <n v="200"/>
    <x v="5"/>
    <n v="934"/>
    <s v="Yes"/>
    <s v="White"/>
    <s v="Black"/>
    <s v="XT77"/>
    <m/>
    <m/>
    <m/>
    <m/>
    <m/>
    <m/>
    <m/>
    <m/>
    <m/>
    <m/>
  </r>
  <r>
    <s v="095856978"/>
    <n v="1"/>
    <s v="CAGO"/>
    <s v="AHY"/>
    <s v="F"/>
    <x v="6"/>
    <n v="200"/>
    <x v="5"/>
    <n v="934"/>
    <s v="Yes"/>
    <s v="White"/>
    <s v="Black"/>
    <s v="XT78"/>
    <m/>
    <m/>
    <m/>
    <m/>
    <m/>
    <m/>
    <m/>
    <m/>
    <m/>
    <m/>
  </r>
  <r>
    <s v="095856979"/>
    <n v="1"/>
    <s v="CAGO"/>
    <s v="AHY"/>
    <s v="M"/>
    <x v="6"/>
    <n v="200"/>
    <x v="5"/>
    <n v="934"/>
    <s v="Yes"/>
    <s v="White"/>
    <s v="Black"/>
    <s v="XT79"/>
    <m/>
    <m/>
    <m/>
    <m/>
    <m/>
    <m/>
    <m/>
    <m/>
    <m/>
    <m/>
  </r>
  <r>
    <s v="095856980"/>
    <n v="1"/>
    <s v="CAGO"/>
    <s v="AHY"/>
    <s v="F"/>
    <x v="6"/>
    <n v="200"/>
    <x v="5"/>
    <n v="934"/>
    <s v="Yes"/>
    <s v="White"/>
    <s v="Black"/>
    <s v="XT80"/>
    <m/>
    <m/>
    <m/>
    <m/>
    <m/>
    <m/>
    <m/>
    <m/>
    <m/>
    <m/>
  </r>
  <r>
    <s v="095856981"/>
    <n v="1"/>
    <s v="CAGO"/>
    <s v="AHY"/>
    <s v="F"/>
    <x v="6"/>
    <n v="200"/>
    <x v="5"/>
    <n v="934"/>
    <s v="Yes"/>
    <s v="White"/>
    <s v="Black"/>
    <s v="XT81"/>
    <m/>
    <m/>
    <m/>
    <m/>
    <m/>
    <m/>
    <m/>
    <m/>
    <m/>
    <m/>
  </r>
  <r>
    <s v="095856982"/>
    <n v="1"/>
    <s v="CAGO"/>
    <s v="AHY"/>
    <s v="M"/>
    <x v="6"/>
    <n v="200"/>
    <x v="5"/>
    <n v="934"/>
    <s v="Yes"/>
    <s v="White"/>
    <s v="Black"/>
    <s v="XT82"/>
    <m/>
    <m/>
    <m/>
    <m/>
    <m/>
    <m/>
    <m/>
    <m/>
    <m/>
    <m/>
  </r>
  <r>
    <s v="095856983"/>
    <n v="1"/>
    <s v="CAGO"/>
    <s v="AHY"/>
    <s v="F"/>
    <x v="6"/>
    <n v="200"/>
    <x v="5"/>
    <n v="934"/>
    <s v="Yes"/>
    <s v="White"/>
    <s v="Black"/>
    <s v="XT83"/>
    <m/>
    <m/>
    <m/>
    <m/>
    <m/>
    <m/>
    <m/>
    <m/>
    <m/>
    <m/>
  </r>
  <r>
    <s v="095856984"/>
    <n v="1"/>
    <s v="CAGO"/>
    <s v="AHY"/>
    <s v="F"/>
    <x v="6"/>
    <n v="200"/>
    <x v="5"/>
    <n v="934"/>
    <s v="Yes"/>
    <s v="White"/>
    <s v="Black"/>
    <s v="XT84"/>
    <m/>
    <m/>
    <m/>
    <m/>
    <m/>
    <m/>
    <m/>
    <m/>
    <m/>
    <m/>
  </r>
  <r>
    <s v="095856985"/>
    <n v="1"/>
    <s v="CAGO"/>
    <s v="AHY"/>
    <s v="F"/>
    <x v="6"/>
    <n v="200"/>
    <x v="5"/>
    <n v="934"/>
    <s v="Yes"/>
    <s v="White"/>
    <s v="Black"/>
    <s v="XT85"/>
    <m/>
    <m/>
    <m/>
    <m/>
    <m/>
    <m/>
    <m/>
    <m/>
    <m/>
    <m/>
  </r>
  <r>
    <s v="095856986"/>
    <n v="1"/>
    <s v="CAGO"/>
    <s v="AHY"/>
    <s v="F"/>
    <x v="6"/>
    <n v="200"/>
    <x v="5"/>
    <n v="934"/>
    <s v="Yes"/>
    <s v="White"/>
    <s v="Black"/>
    <s v="XT86"/>
    <m/>
    <m/>
    <m/>
    <m/>
    <m/>
    <m/>
    <m/>
    <m/>
    <m/>
    <m/>
  </r>
  <r>
    <s v="095856987"/>
    <n v="1"/>
    <s v="CAGO"/>
    <s v="AHY"/>
    <s v="F"/>
    <x v="6"/>
    <n v="200"/>
    <x v="5"/>
    <n v="934"/>
    <s v="Yes"/>
    <s v="White"/>
    <s v="Black"/>
    <s v="XT87"/>
    <m/>
    <m/>
    <m/>
    <m/>
    <m/>
    <m/>
    <m/>
    <m/>
    <m/>
    <m/>
  </r>
  <r>
    <s v="095856988"/>
    <n v="1"/>
    <s v="CAGO"/>
    <s v="AHY"/>
    <s v="F"/>
    <x v="6"/>
    <n v="200"/>
    <x v="5"/>
    <n v="934"/>
    <s v="Yes"/>
    <s v="White"/>
    <s v="Black"/>
    <s v="XT88"/>
    <m/>
    <m/>
    <m/>
    <m/>
    <m/>
    <m/>
    <m/>
    <m/>
    <m/>
    <m/>
  </r>
  <r>
    <s v="095856989"/>
    <n v="1"/>
    <s v="CAGO"/>
    <s v="AHY"/>
    <s v="F"/>
    <x v="6"/>
    <n v="200"/>
    <x v="5"/>
    <n v="934"/>
    <s v="Yes"/>
    <s v="White"/>
    <s v="Black"/>
    <s v="XT89"/>
    <m/>
    <m/>
    <m/>
    <m/>
    <m/>
    <m/>
    <m/>
    <m/>
    <m/>
    <m/>
  </r>
  <r>
    <s v="095856990"/>
    <n v="1"/>
    <s v="CAGO"/>
    <s v="L"/>
    <s v="F"/>
    <x v="6"/>
    <n v="200"/>
    <x v="5"/>
    <n v="934"/>
    <s v="Yes"/>
    <s v="White"/>
    <s v="Black"/>
    <s v="XT90"/>
    <m/>
    <m/>
    <m/>
    <m/>
    <m/>
    <m/>
    <m/>
    <m/>
    <m/>
    <m/>
  </r>
  <r>
    <s v="095856991"/>
    <n v="1"/>
    <s v="CAGO"/>
    <s v="AHY"/>
    <s v="F"/>
    <x v="6"/>
    <n v="200"/>
    <x v="5"/>
    <n v="934"/>
    <s v="Yes"/>
    <s v="White"/>
    <s v="Black"/>
    <s v="XT91"/>
    <m/>
    <m/>
    <m/>
    <m/>
    <m/>
    <m/>
    <m/>
    <m/>
    <m/>
    <m/>
  </r>
  <r>
    <s v="095856992"/>
    <n v="1"/>
    <s v="CAGO"/>
    <s v="AHY"/>
    <s v="F"/>
    <x v="6"/>
    <n v="200"/>
    <x v="5"/>
    <n v="934"/>
    <s v="Yes"/>
    <s v="White"/>
    <s v="Black"/>
    <s v="XT92"/>
    <m/>
    <m/>
    <m/>
    <m/>
    <m/>
    <m/>
    <m/>
    <m/>
    <m/>
    <m/>
  </r>
  <r>
    <s v="095856993"/>
    <n v="1"/>
    <s v="CAGO"/>
    <s v="AHY"/>
    <s v="F"/>
    <x v="6"/>
    <n v="200"/>
    <x v="5"/>
    <n v="934"/>
    <s v="Yes"/>
    <s v="White"/>
    <s v="Black"/>
    <s v="XT93"/>
    <m/>
    <m/>
    <m/>
    <m/>
    <m/>
    <m/>
    <m/>
    <m/>
    <m/>
    <m/>
  </r>
  <r>
    <s v="095856994"/>
    <n v="1"/>
    <s v="CAGO"/>
    <s v="AHY"/>
    <s v="F"/>
    <x v="6"/>
    <n v="200"/>
    <x v="5"/>
    <n v="934"/>
    <s v="Yes"/>
    <s v="White"/>
    <s v="Black"/>
    <s v="XT94"/>
    <m/>
    <m/>
    <m/>
    <m/>
    <m/>
    <m/>
    <m/>
    <m/>
    <m/>
    <m/>
  </r>
  <r>
    <s v="095856995"/>
    <n v="1"/>
    <s v="CAGO"/>
    <s v="AHY"/>
    <s v="M"/>
    <x v="6"/>
    <n v="200"/>
    <x v="5"/>
    <n v="934"/>
    <s v="Yes"/>
    <s v="White"/>
    <s v="Black"/>
    <s v="XT95"/>
    <m/>
    <m/>
    <m/>
    <m/>
    <m/>
    <m/>
    <m/>
    <m/>
    <m/>
    <m/>
  </r>
  <r>
    <s v="095856996"/>
    <n v="1"/>
    <s v="CAGO"/>
    <s v="AHY"/>
    <s v="M"/>
    <x v="6"/>
    <n v="200"/>
    <x v="5"/>
    <n v="934"/>
    <s v="Yes"/>
    <s v="White"/>
    <s v="Black"/>
    <s v="XT96"/>
    <m/>
    <m/>
    <m/>
    <m/>
    <m/>
    <m/>
    <m/>
    <m/>
    <m/>
    <m/>
  </r>
  <r>
    <s v="095856997"/>
    <n v="1"/>
    <s v="CAGO"/>
    <s v="AHY"/>
    <s v="F"/>
    <x v="6"/>
    <n v="200"/>
    <x v="5"/>
    <n v="934"/>
    <s v="Yes"/>
    <s v="White"/>
    <s v="Black"/>
    <s v="XT97"/>
    <m/>
    <m/>
    <m/>
    <m/>
    <m/>
    <m/>
    <m/>
    <m/>
    <m/>
    <m/>
  </r>
  <r>
    <s v="095856998"/>
    <n v="1"/>
    <s v="CAGO"/>
    <s v="AHY"/>
    <s v="F"/>
    <x v="6"/>
    <n v="200"/>
    <x v="5"/>
    <n v="934"/>
    <s v="Yes"/>
    <s v="White"/>
    <s v="Black"/>
    <s v="XT98"/>
    <m/>
    <m/>
    <m/>
    <m/>
    <m/>
    <m/>
    <m/>
    <m/>
    <m/>
    <m/>
  </r>
  <r>
    <s v="095856999"/>
    <n v="1"/>
    <s v="CAGO"/>
    <s v="AHY"/>
    <s v="F"/>
    <x v="6"/>
    <n v="200"/>
    <x v="5"/>
    <n v="934"/>
    <s v="Yes"/>
    <s v="White"/>
    <s v="Black"/>
    <s v="XT99"/>
    <m/>
    <m/>
    <m/>
    <m/>
    <m/>
    <m/>
    <m/>
    <m/>
    <m/>
    <m/>
  </r>
  <r>
    <s v="095857000"/>
    <n v="1"/>
    <s v="CAGO"/>
    <s v="AHY"/>
    <s v="M"/>
    <x v="6"/>
    <n v="200"/>
    <x v="5"/>
    <n v="934"/>
    <s v="Yes"/>
    <s v="White"/>
    <s v="Black"/>
    <s v="XT00"/>
    <m/>
    <m/>
    <m/>
    <m/>
    <m/>
    <m/>
    <m/>
    <m/>
    <m/>
    <m/>
  </r>
  <r>
    <s v="095857000"/>
    <n v="1"/>
    <s v="CAGO"/>
    <s v="AHY"/>
    <s v="M"/>
    <x v="6"/>
    <n v="200"/>
    <x v="5"/>
    <n v="934"/>
    <s v="Yes"/>
    <s v="White"/>
    <s v="Black"/>
    <s v="XY00"/>
    <m/>
    <m/>
    <m/>
    <m/>
    <m/>
    <m/>
    <m/>
    <m/>
    <m/>
    <m/>
  </r>
  <r>
    <s v="095858201"/>
    <n v="1"/>
    <s v="CAGO"/>
    <s v="AHY"/>
    <s v="F"/>
    <x v="6"/>
    <n v="200"/>
    <x v="6"/>
    <n v="934"/>
    <s v="Yes"/>
    <s v="White"/>
    <s v="Black"/>
    <s v="XR01"/>
    <m/>
    <m/>
    <m/>
    <m/>
    <m/>
    <m/>
    <m/>
    <m/>
    <m/>
    <m/>
  </r>
  <r>
    <s v="095858202"/>
    <n v="1"/>
    <s v="CAGO"/>
    <s v="AHY"/>
    <s v="F"/>
    <x v="6"/>
    <n v="200"/>
    <x v="6"/>
    <n v="934"/>
    <s v="Yes"/>
    <s v="White"/>
    <s v="Black"/>
    <s v="XR02"/>
    <m/>
    <m/>
    <m/>
    <m/>
    <m/>
    <m/>
    <m/>
    <m/>
    <m/>
    <m/>
  </r>
  <r>
    <s v="095858203"/>
    <n v="1"/>
    <s v="CAGO"/>
    <s v="AHY"/>
    <s v="M"/>
    <x v="6"/>
    <n v="200"/>
    <x v="6"/>
    <n v="934"/>
    <s v="Yes"/>
    <s v="White"/>
    <s v="Black"/>
    <s v="XR03"/>
    <m/>
    <m/>
    <m/>
    <m/>
    <m/>
    <m/>
    <m/>
    <m/>
    <m/>
    <m/>
  </r>
  <r>
    <s v="095858204"/>
    <n v="1"/>
    <s v="CAGO"/>
    <s v="AHY"/>
    <s v="M"/>
    <x v="6"/>
    <n v="200"/>
    <x v="6"/>
    <n v="934"/>
    <s v="Yes"/>
    <s v="White"/>
    <s v="Black"/>
    <s v="XR04"/>
    <m/>
    <m/>
    <m/>
    <m/>
    <m/>
    <m/>
    <m/>
    <m/>
    <m/>
    <m/>
  </r>
  <r>
    <s v="095858205"/>
    <n v="1"/>
    <s v="CAGO"/>
    <s v="AHY"/>
    <s v="M"/>
    <x v="6"/>
    <n v="200"/>
    <x v="6"/>
    <n v="934"/>
    <s v="Yes"/>
    <s v="White"/>
    <s v="Black"/>
    <s v="XR05"/>
    <m/>
    <m/>
    <m/>
    <m/>
    <m/>
    <m/>
    <m/>
    <m/>
    <m/>
    <m/>
  </r>
  <r>
    <s v="095858206"/>
    <n v="1"/>
    <s v="CAGO"/>
    <s v="AHY"/>
    <s v="M"/>
    <x v="6"/>
    <n v="200"/>
    <x v="6"/>
    <n v="934"/>
    <s v="Yes"/>
    <s v="White"/>
    <s v="Black"/>
    <s v="XR06"/>
    <m/>
    <m/>
    <m/>
    <m/>
    <m/>
    <m/>
    <m/>
    <m/>
    <m/>
    <m/>
  </r>
  <r>
    <s v="095858207"/>
    <n v="1"/>
    <s v="CAGO"/>
    <s v="AHY"/>
    <s v="F"/>
    <x v="6"/>
    <n v="200"/>
    <x v="6"/>
    <n v="934"/>
    <s v="Yes"/>
    <s v="White"/>
    <s v="Black"/>
    <s v="XR07"/>
    <m/>
    <m/>
    <m/>
    <m/>
    <m/>
    <m/>
    <m/>
    <m/>
    <m/>
    <m/>
  </r>
  <r>
    <s v="095858208"/>
    <n v="1"/>
    <s v="CAGO"/>
    <s v="AHY"/>
    <s v="F"/>
    <x v="6"/>
    <n v="200"/>
    <x v="6"/>
    <n v="934"/>
    <s v="Yes"/>
    <s v="White"/>
    <s v="Black"/>
    <s v="XR08"/>
    <m/>
    <m/>
    <m/>
    <m/>
    <m/>
    <m/>
    <m/>
    <m/>
    <m/>
    <m/>
  </r>
  <r>
    <s v="095858209"/>
    <n v="1"/>
    <s v="CAGO"/>
    <s v="AHY"/>
    <s v="F"/>
    <x v="6"/>
    <n v="200"/>
    <x v="6"/>
    <n v="934"/>
    <s v="Yes"/>
    <s v="White"/>
    <s v="Black"/>
    <s v="XR09"/>
    <m/>
    <m/>
    <m/>
    <m/>
    <m/>
    <m/>
    <m/>
    <m/>
    <m/>
    <m/>
  </r>
  <r>
    <s v="095858210"/>
    <n v="1"/>
    <s v="CAGO"/>
    <s v="AHY"/>
    <s v="F"/>
    <x v="6"/>
    <n v="200"/>
    <x v="6"/>
    <n v="934"/>
    <s v="Yes"/>
    <s v="White"/>
    <s v="Black"/>
    <s v="XC00"/>
    <m/>
    <m/>
    <m/>
    <m/>
    <m/>
    <m/>
    <m/>
    <m/>
    <m/>
    <m/>
  </r>
  <r>
    <s v="095858211"/>
    <n v="1"/>
    <s v="CAGO"/>
    <s v="AHY"/>
    <s v="M"/>
    <x v="6"/>
    <n v="200"/>
    <x v="7"/>
    <n v="930"/>
    <s v="Yes"/>
    <s v="White"/>
    <s v="Black"/>
    <s v="XR11"/>
    <m/>
    <m/>
    <m/>
    <m/>
    <m/>
    <m/>
    <m/>
    <m/>
    <m/>
    <m/>
  </r>
  <r>
    <s v="095858212"/>
    <n v="1"/>
    <s v="CAGO"/>
    <s v="AHY"/>
    <s v="F"/>
    <x v="6"/>
    <n v="200"/>
    <x v="7"/>
    <n v="930"/>
    <s v="Yes"/>
    <s v="White"/>
    <s v="Black"/>
    <s v="XR12"/>
    <m/>
    <m/>
    <m/>
    <m/>
    <m/>
    <m/>
    <m/>
    <m/>
    <m/>
    <m/>
  </r>
  <r>
    <s v="095858213"/>
    <n v="1"/>
    <s v="CAGO"/>
    <s v="AHY"/>
    <s v="F"/>
    <x v="6"/>
    <n v="200"/>
    <x v="7"/>
    <n v="930"/>
    <s v="Yes"/>
    <s v="White"/>
    <s v="Black"/>
    <s v="XR13"/>
    <m/>
    <m/>
    <m/>
    <m/>
    <m/>
    <m/>
    <m/>
    <m/>
    <m/>
    <m/>
  </r>
  <r>
    <s v="095858214"/>
    <n v="1"/>
    <s v="CAGO"/>
    <s v="AHY"/>
    <s v="M"/>
    <x v="6"/>
    <n v="200"/>
    <x v="7"/>
    <n v="930"/>
    <s v="Yes"/>
    <s v="White"/>
    <s v="Black"/>
    <s v="XR14"/>
    <m/>
    <m/>
    <m/>
    <m/>
    <m/>
    <m/>
    <m/>
    <m/>
    <m/>
    <m/>
  </r>
  <r>
    <s v="095858215"/>
    <n v="1"/>
    <s v="CAGO"/>
    <s v="AHY"/>
    <s v="F"/>
    <x v="6"/>
    <n v="200"/>
    <x v="7"/>
    <n v="930"/>
    <s v="Yes"/>
    <s v="White"/>
    <s v="Black"/>
    <s v="XR15"/>
    <m/>
    <m/>
    <m/>
    <m/>
    <m/>
    <m/>
    <m/>
    <m/>
    <m/>
    <m/>
  </r>
  <r>
    <s v="095858216"/>
    <n v="1"/>
    <s v="CAGO"/>
    <s v="AHY"/>
    <s v="M"/>
    <x v="6"/>
    <n v="200"/>
    <x v="7"/>
    <n v="930"/>
    <s v="Yes"/>
    <s v="White"/>
    <s v="Black"/>
    <s v="XR16"/>
    <m/>
    <m/>
    <m/>
    <m/>
    <m/>
    <m/>
    <m/>
    <m/>
    <m/>
    <m/>
  </r>
  <r>
    <s v="095858217"/>
    <n v="1"/>
    <s v="CAGO"/>
    <s v="AHY"/>
    <s v="M"/>
    <x v="6"/>
    <n v="200"/>
    <x v="7"/>
    <n v="930"/>
    <s v="Yes"/>
    <s v="White"/>
    <s v="Black"/>
    <s v="XR17"/>
    <m/>
    <m/>
    <m/>
    <m/>
    <m/>
    <m/>
    <m/>
    <m/>
    <m/>
    <m/>
  </r>
  <r>
    <s v="095858218"/>
    <n v="1"/>
    <s v="CAGO"/>
    <s v="AHY"/>
    <s v="M"/>
    <x v="6"/>
    <n v="200"/>
    <x v="7"/>
    <n v="930"/>
    <s v="Yes"/>
    <s v="White"/>
    <s v="Black"/>
    <s v="XR18"/>
    <m/>
    <m/>
    <m/>
    <m/>
    <m/>
    <m/>
    <m/>
    <m/>
    <m/>
    <m/>
  </r>
  <r>
    <s v="095858219"/>
    <n v="1"/>
    <s v="CAGO"/>
    <s v="AHY"/>
    <s v="F"/>
    <x v="6"/>
    <n v="200"/>
    <x v="7"/>
    <n v="930"/>
    <s v="Yes"/>
    <s v="White"/>
    <s v="Black"/>
    <s v="XR19"/>
    <m/>
    <m/>
    <m/>
    <m/>
    <m/>
    <m/>
    <m/>
    <m/>
    <m/>
    <m/>
  </r>
  <r>
    <s v="095858220"/>
    <n v="1"/>
    <s v="CAGO"/>
    <s v="AHY"/>
    <s v="F"/>
    <x v="6"/>
    <n v="200"/>
    <x v="7"/>
    <n v="930"/>
    <s v="Yes"/>
    <s v="White"/>
    <s v="Black"/>
    <s v="XR20"/>
    <m/>
    <m/>
    <m/>
    <m/>
    <m/>
    <m/>
    <m/>
    <m/>
    <m/>
    <m/>
  </r>
  <r>
    <s v="095858221"/>
    <n v="1"/>
    <s v="CAGO"/>
    <s v="AHY"/>
    <s v="F"/>
    <x v="6"/>
    <n v="200"/>
    <x v="7"/>
    <n v="930"/>
    <s v="Yes"/>
    <s v="White"/>
    <s v="Black"/>
    <s v="XR21"/>
    <m/>
    <m/>
    <m/>
    <m/>
    <m/>
    <m/>
    <m/>
    <m/>
    <m/>
    <m/>
  </r>
  <r>
    <s v="095858222"/>
    <n v="1"/>
    <s v="CAGO"/>
    <s v="AHY"/>
    <s v="M"/>
    <x v="6"/>
    <n v="200"/>
    <x v="7"/>
    <n v="930"/>
    <s v="Yes"/>
    <s v="White"/>
    <s v="Black"/>
    <s v="XR22"/>
    <m/>
    <m/>
    <m/>
    <m/>
    <m/>
    <m/>
    <m/>
    <m/>
    <m/>
    <m/>
  </r>
  <r>
    <s v="095858223"/>
    <n v="1"/>
    <s v="CAGO"/>
    <s v="AHY"/>
    <s v="F"/>
    <x v="6"/>
    <n v="200"/>
    <x v="7"/>
    <n v="930"/>
    <s v="Yes"/>
    <s v="White"/>
    <s v="Black"/>
    <s v="XR23"/>
    <m/>
    <m/>
    <m/>
    <m/>
    <m/>
    <m/>
    <m/>
    <m/>
    <m/>
    <m/>
  </r>
  <r>
    <s v="095858224"/>
    <n v="1"/>
    <s v="CAGO"/>
    <s v="AHY"/>
    <s v="M"/>
    <x v="6"/>
    <n v="200"/>
    <x v="7"/>
    <n v="930"/>
    <s v="Yes"/>
    <s v="White"/>
    <s v="Black"/>
    <s v="XR24"/>
    <m/>
    <m/>
    <m/>
    <m/>
    <m/>
    <m/>
    <m/>
    <m/>
    <m/>
    <m/>
  </r>
  <r>
    <s v="095858225"/>
    <n v="1"/>
    <s v="CAGO"/>
    <s v="AHY"/>
    <s v="M"/>
    <x v="6"/>
    <n v="200"/>
    <x v="7"/>
    <n v="930"/>
    <s v="Yes"/>
    <s v="White"/>
    <s v="Black"/>
    <s v="XR25"/>
    <m/>
    <m/>
    <m/>
    <m/>
    <m/>
    <m/>
    <m/>
    <m/>
    <m/>
    <m/>
  </r>
  <r>
    <s v="095858226"/>
    <n v="1"/>
    <s v="CAGO"/>
    <s v="AHY"/>
    <s v="F"/>
    <x v="6"/>
    <n v="200"/>
    <x v="7"/>
    <n v="930"/>
    <s v="Yes"/>
    <s v="White"/>
    <s v="Black"/>
    <s v="XR26"/>
    <m/>
    <m/>
    <m/>
    <m/>
    <m/>
    <m/>
    <m/>
    <m/>
    <m/>
    <m/>
  </r>
  <r>
    <s v="095858227"/>
    <n v="1"/>
    <s v="CAGO"/>
    <s v="AHY"/>
    <s v="F"/>
    <x v="6"/>
    <n v="200"/>
    <x v="7"/>
    <n v="930"/>
    <s v="Yes"/>
    <s v="White"/>
    <s v="Black"/>
    <s v="XR27"/>
    <m/>
    <m/>
    <m/>
    <m/>
    <m/>
    <m/>
    <m/>
    <m/>
    <m/>
    <m/>
  </r>
  <r>
    <s v="095858228"/>
    <n v="1"/>
    <s v="CAGO"/>
    <s v="AHY"/>
    <s v="F"/>
    <x v="6"/>
    <n v="200"/>
    <x v="7"/>
    <n v="930"/>
    <s v="Yes"/>
    <s v="White"/>
    <s v="Black"/>
    <s v="XR28"/>
    <m/>
    <m/>
    <m/>
    <m/>
    <m/>
    <m/>
    <m/>
    <m/>
    <m/>
    <m/>
  </r>
  <r>
    <s v="095858229"/>
    <n v="1"/>
    <s v="CAGO"/>
    <s v="AHY"/>
    <s v="M"/>
    <x v="6"/>
    <n v="200"/>
    <x v="7"/>
    <n v="930"/>
    <s v="Yes"/>
    <s v="White"/>
    <s v="Black"/>
    <s v="XR29"/>
    <m/>
    <m/>
    <m/>
    <m/>
    <m/>
    <m/>
    <m/>
    <m/>
    <m/>
    <m/>
  </r>
  <r>
    <s v="095858230"/>
    <n v="1"/>
    <s v="CAGO"/>
    <s v="AHY"/>
    <s v="F"/>
    <x v="6"/>
    <n v="200"/>
    <x v="7"/>
    <n v="930"/>
    <s v="Yes"/>
    <s v="White"/>
    <s v="Black"/>
    <s v="XR30"/>
    <m/>
    <m/>
    <m/>
    <m/>
    <m/>
    <m/>
    <m/>
    <m/>
    <m/>
    <m/>
  </r>
  <r>
    <s v="095858231"/>
    <n v="1"/>
    <s v="CAGO"/>
    <s v="AHY"/>
    <s v="M"/>
    <x v="6"/>
    <n v="200"/>
    <x v="7"/>
    <n v="930"/>
    <s v="Yes"/>
    <s v="White"/>
    <s v="Black"/>
    <s v="XR31"/>
    <m/>
    <m/>
    <m/>
    <m/>
    <m/>
    <m/>
    <m/>
    <m/>
    <m/>
    <m/>
  </r>
  <r>
    <s v="095858232"/>
    <n v="1"/>
    <s v="CAGO"/>
    <s v="AHY"/>
    <s v="M"/>
    <x v="6"/>
    <n v="200"/>
    <x v="7"/>
    <n v="930"/>
    <s v="Yes"/>
    <s v="White"/>
    <s v="Black"/>
    <s v="XR32"/>
    <m/>
    <m/>
    <m/>
    <m/>
    <m/>
    <m/>
    <m/>
    <m/>
    <m/>
    <m/>
  </r>
  <r>
    <s v="095858233"/>
    <n v="1"/>
    <s v="CAGO"/>
    <s v="AHY"/>
    <s v="F"/>
    <x v="6"/>
    <n v="200"/>
    <x v="7"/>
    <n v="930"/>
    <s v="Yes"/>
    <s v="White"/>
    <s v="Black"/>
    <s v="XR33"/>
    <m/>
    <m/>
    <m/>
    <m/>
    <m/>
    <m/>
    <m/>
    <m/>
    <m/>
    <m/>
  </r>
  <r>
    <s v="095858234"/>
    <n v="1"/>
    <s v="CAGO"/>
    <s v="AHY"/>
    <s v="F"/>
    <x v="6"/>
    <n v="200"/>
    <x v="7"/>
    <n v="930"/>
    <s v="Yes"/>
    <s v="White"/>
    <s v="Black"/>
    <s v="XR34"/>
    <m/>
    <m/>
    <m/>
    <m/>
    <m/>
    <m/>
    <m/>
    <m/>
    <m/>
    <m/>
  </r>
  <r>
    <s v="095858235"/>
    <n v="1"/>
    <s v="CAGO"/>
    <s v="AHY"/>
    <s v="M"/>
    <x v="6"/>
    <n v="200"/>
    <x v="7"/>
    <n v="930"/>
    <s v="Yes"/>
    <s v="White"/>
    <s v="Black"/>
    <s v="XR35"/>
    <m/>
    <m/>
    <m/>
    <m/>
    <m/>
    <m/>
    <m/>
    <m/>
    <m/>
    <m/>
  </r>
  <r>
    <s v="095858236"/>
    <n v="1"/>
    <s v="CAGO"/>
    <s v="AHY"/>
    <s v="M"/>
    <x v="6"/>
    <n v="200"/>
    <x v="7"/>
    <n v="930"/>
    <s v="Yes"/>
    <s v="White"/>
    <s v="Black"/>
    <s v="XR36"/>
    <m/>
    <m/>
    <m/>
    <m/>
    <m/>
    <m/>
    <m/>
    <m/>
    <m/>
    <m/>
  </r>
  <r>
    <s v="095858237"/>
    <n v="1"/>
    <s v="CAGO"/>
    <s v="AHY"/>
    <s v="F"/>
    <x v="6"/>
    <n v="200"/>
    <x v="7"/>
    <n v="930"/>
    <s v="Yes"/>
    <s v="White"/>
    <s v="Black"/>
    <s v="XR37"/>
    <m/>
    <m/>
    <m/>
    <m/>
    <m/>
    <m/>
    <m/>
    <m/>
    <m/>
    <m/>
  </r>
  <r>
    <s v="095858238"/>
    <n v="1"/>
    <s v="CAGO"/>
    <s v="AHY"/>
    <s v="M"/>
    <x v="6"/>
    <n v="200"/>
    <x v="7"/>
    <n v="930"/>
    <s v="Yes"/>
    <s v="White"/>
    <s v="Black"/>
    <s v="XR38"/>
    <m/>
    <m/>
    <m/>
    <m/>
    <m/>
    <m/>
    <m/>
    <m/>
    <m/>
    <m/>
  </r>
  <r>
    <s v="095858239"/>
    <n v="1"/>
    <s v="CAGO"/>
    <s v="AHY"/>
    <s v="F"/>
    <x v="6"/>
    <n v="200"/>
    <x v="7"/>
    <n v="930"/>
    <s v="Yes"/>
    <s v="White"/>
    <s v="Black"/>
    <s v="XR39"/>
    <m/>
    <m/>
    <m/>
    <m/>
    <m/>
    <m/>
    <m/>
    <m/>
    <m/>
    <m/>
  </r>
  <r>
    <s v="095858240"/>
    <n v="1"/>
    <s v="CAGO"/>
    <s v="AHY"/>
    <s v="M"/>
    <x v="6"/>
    <n v="200"/>
    <x v="7"/>
    <n v="930"/>
    <s v="Yes"/>
    <s v="White"/>
    <s v="Black"/>
    <s v="XR40"/>
    <m/>
    <m/>
    <m/>
    <m/>
    <m/>
    <m/>
    <m/>
    <m/>
    <m/>
    <m/>
  </r>
  <r>
    <s v="095858241"/>
    <n v="1"/>
    <s v="CAGO"/>
    <s v="AHY"/>
    <s v="M"/>
    <x v="6"/>
    <n v="200"/>
    <x v="7"/>
    <n v="930"/>
    <s v="Yes"/>
    <s v="White"/>
    <s v="Black"/>
    <s v="XR41"/>
    <m/>
    <m/>
    <m/>
    <m/>
    <m/>
    <m/>
    <m/>
    <m/>
    <m/>
    <m/>
  </r>
  <r>
    <s v="095858242"/>
    <n v="1"/>
    <s v="CAGO"/>
    <s v="AHY"/>
    <s v="M"/>
    <x v="6"/>
    <n v="200"/>
    <x v="7"/>
    <n v="930"/>
    <s v="Yes"/>
    <s v="White"/>
    <s v="Black"/>
    <s v="XR42"/>
    <m/>
    <m/>
    <m/>
    <m/>
    <m/>
    <m/>
    <m/>
    <m/>
    <m/>
    <m/>
  </r>
  <r>
    <s v="095858243"/>
    <n v="1"/>
    <s v="CAGO"/>
    <s v="AHY"/>
    <s v="M"/>
    <x v="6"/>
    <n v="200"/>
    <x v="7"/>
    <n v="930"/>
    <s v="Yes"/>
    <s v="White"/>
    <s v="Black"/>
    <s v="XR43"/>
    <m/>
    <m/>
    <m/>
    <m/>
    <m/>
    <m/>
    <m/>
    <m/>
    <m/>
    <m/>
  </r>
  <r>
    <s v="095858244"/>
    <n v="1"/>
    <s v="CAGO"/>
    <s v="AHY"/>
    <s v="F"/>
    <x v="6"/>
    <n v="200"/>
    <x v="7"/>
    <n v="930"/>
    <s v="Yes"/>
    <s v="White"/>
    <s v="Black"/>
    <s v="XR44"/>
    <m/>
    <m/>
    <m/>
    <m/>
    <m/>
    <m/>
    <m/>
    <m/>
    <m/>
    <m/>
  </r>
  <r>
    <s v="095858245"/>
    <n v="1"/>
    <s v="CAGO"/>
    <s v="AHY"/>
    <s v="F"/>
    <x v="6"/>
    <n v="200"/>
    <x v="7"/>
    <n v="930"/>
    <s v="Yes"/>
    <s v="White"/>
    <s v="Black"/>
    <s v="XR45"/>
    <m/>
    <m/>
    <m/>
    <m/>
    <m/>
    <m/>
    <m/>
    <m/>
    <m/>
    <m/>
  </r>
  <r>
    <s v="095858246"/>
    <n v="1"/>
    <s v="CAGO"/>
    <s v="AHY"/>
    <s v="F"/>
    <x v="6"/>
    <n v="200"/>
    <x v="7"/>
    <n v="930"/>
    <s v="Yes"/>
    <s v="White"/>
    <s v="Black"/>
    <s v="XR46"/>
    <m/>
    <m/>
    <m/>
    <m/>
    <m/>
    <m/>
    <m/>
    <m/>
    <m/>
    <m/>
  </r>
  <r>
    <s v="095858247"/>
    <n v="1"/>
    <s v="CAGO"/>
    <s v="AHY"/>
    <s v="F"/>
    <x v="6"/>
    <n v="200"/>
    <x v="7"/>
    <n v="930"/>
    <s v="Yes"/>
    <s v="White"/>
    <s v="Black"/>
    <s v="XR47"/>
    <m/>
    <m/>
    <m/>
    <m/>
    <m/>
    <m/>
    <m/>
    <m/>
    <m/>
    <m/>
  </r>
  <r>
    <s v="095858248"/>
    <n v="1"/>
    <s v="CAGO"/>
    <s v="AHY"/>
    <s v="F"/>
    <x v="6"/>
    <n v="200"/>
    <x v="7"/>
    <n v="930"/>
    <s v="Yes"/>
    <s v="White"/>
    <s v="Black"/>
    <s v="XR48"/>
    <m/>
    <m/>
    <m/>
    <m/>
    <m/>
    <m/>
    <m/>
    <m/>
    <m/>
    <m/>
  </r>
  <r>
    <s v="095858249"/>
    <n v="1"/>
    <s v="CAGO"/>
    <s v="AHY"/>
    <s v="F"/>
    <x v="6"/>
    <n v="200"/>
    <x v="7"/>
    <n v="930"/>
    <s v="Yes"/>
    <s v="White"/>
    <s v="Black"/>
    <s v="XR49"/>
    <m/>
    <m/>
    <m/>
    <m/>
    <m/>
    <m/>
    <m/>
    <m/>
    <m/>
    <m/>
  </r>
  <r>
    <s v="095858250"/>
    <n v="1"/>
    <s v="CAGO"/>
    <s v="AHY"/>
    <s v="F"/>
    <x v="6"/>
    <n v="200"/>
    <x v="7"/>
    <n v="930"/>
    <s v="Yes"/>
    <s v="White"/>
    <s v="Black"/>
    <s v="XR50"/>
    <m/>
    <m/>
    <m/>
    <m/>
    <m/>
    <m/>
    <m/>
    <m/>
    <m/>
    <m/>
  </r>
  <r>
    <s v="095858251"/>
    <n v="1"/>
    <s v="CAGO"/>
    <s v="AHY"/>
    <s v="M"/>
    <x v="6"/>
    <n v="200"/>
    <x v="7"/>
    <n v="930"/>
    <s v="Yes"/>
    <s v="White"/>
    <s v="Black"/>
    <s v="XR51"/>
    <m/>
    <m/>
    <m/>
    <m/>
    <m/>
    <m/>
    <m/>
    <m/>
    <m/>
    <m/>
  </r>
  <r>
    <s v="095858252"/>
    <n v="1"/>
    <s v="CAGO"/>
    <s v="AHY"/>
    <s v="F"/>
    <x v="6"/>
    <n v="200"/>
    <x v="7"/>
    <n v="930"/>
    <s v="Yes"/>
    <s v="White"/>
    <s v="Black"/>
    <s v="XR52"/>
    <m/>
    <m/>
    <m/>
    <m/>
    <m/>
    <m/>
    <m/>
    <m/>
    <m/>
    <m/>
  </r>
  <r>
    <s v="095858253"/>
    <n v="1"/>
    <s v="CAGO"/>
    <s v="AHY"/>
    <s v="M"/>
    <x v="6"/>
    <n v="200"/>
    <x v="7"/>
    <n v="930"/>
    <s v="Yes"/>
    <s v="White"/>
    <s v="Black"/>
    <s v="XR53"/>
    <m/>
    <m/>
    <m/>
    <m/>
    <m/>
    <m/>
    <m/>
    <m/>
    <m/>
    <m/>
  </r>
  <r>
    <s v="095858254"/>
    <n v="1"/>
    <s v="CAGO"/>
    <s v="AHY"/>
    <s v="M"/>
    <x v="6"/>
    <n v="200"/>
    <x v="7"/>
    <n v="930"/>
    <s v="Yes"/>
    <s v="White"/>
    <s v="Black"/>
    <s v="XR54"/>
    <m/>
    <m/>
    <m/>
    <m/>
    <m/>
    <m/>
    <m/>
    <m/>
    <m/>
    <m/>
  </r>
  <r>
    <s v="095858255"/>
    <n v="1"/>
    <s v="CAGO"/>
    <s v="AHY"/>
    <s v="F"/>
    <x v="6"/>
    <n v="200"/>
    <x v="7"/>
    <n v="930"/>
    <s v="Yes"/>
    <s v="White"/>
    <s v="Black"/>
    <s v="XR55"/>
    <m/>
    <m/>
    <m/>
    <m/>
    <m/>
    <m/>
    <m/>
    <m/>
    <m/>
    <m/>
  </r>
  <r>
    <s v="095858256"/>
    <n v="1"/>
    <s v="CAGO"/>
    <s v="AHY"/>
    <s v="M"/>
    <x v="6"/>
    <n v="200"/>
    <x v="7"/>
    <n v="930"/>
    <s v="Yes"/>
    <s v="White"/>
    <s v="Black"/>
    <s v="XR56"/>
    <m/>
    <m/>
    <m/>
    <m/>
    <m/>
    <m/>
    <m/>
    <m/>
    <m/>
    <m/>
  </r>
  <r>
    <s v="095858257"/>
    <n v="1"/>
    <s v="CAGO"/>
    <s v="AHY"/>
    <s v="M"/>
    <x v="6"/>
    <n v="200"/>
    <x v="7"/>
    <n v="930"/>
    <s v="Yes"/>
    <s v="White"/>
    <s v="Black"/>
    <s v="XR57"/>
    <m/>
    <m/>
    <m/>
    <m/>
    <m/>
    <m/>
    <m/>
    <m/>
    <m/>
    <m/>
  </r>
  <r>
    <s v="095858258"/>
    <n v="1"/>
    <s v="CAGO"/>
    <s v="AHY"/>
    <s v="F"/>
    <x v="6"/>
    <n v="200"/>
    <x v="7"/>
    <n v="930"/>
    <s v="Yes"/>
    <s v="White"/>
    <s v="Black"/>
    <s v="XR58"/>
    <m/>
    <m/>
    <m/>
    <m/>
    <m/>
    <m/>
    <m/>
    <m/>
    <m/>
    <m/>
  </r>
  <r>
    <s v="095858259"/>
    <n v="1"/>
    <s v="CAGO"/>
    <s v="AHY"/>
    <s v="F"/>
    <x v="6"/>
    <n v="200"/>
    <x v="7"/>
    <n v="930"/>
    <s v="Yes"/>
    <s v="White"/>
    <s v="Black"/>
    <s v="XR59"/>
    <m/>
    <m/>
    <m/>
    <m/>
    <m/>
    <m/>
    <m/>
    <m/>
    <m/>
    <m/>
  </r>
  <r>
    <s v="095858260"/>
    <n v="1"/>
    <s v="CAGO"/>
    <s v="AHY"/>
    <s v="M"/>
    <x v="6"/>
    <n v="200"/>
    <x v="7"/>
    <n v="930"/>
    <s v="Yes"/>
    <s v="White"/>
    <s v="Black"/>
    <s v="XR60"/>
    <m/>
    <m/>
    <m/>
    <m/>
    <m/>
    <m/>
    <m/>
    <m/>
    <m/>
    <m/>
  </r>
  <r>
    <s v="095858261"/>
    <n v="1"/>
    <s v="CAGO"/>
    <s v="AHY"/>
    <s v="F"/>
    <x v="6"/>
    <n v="200"/>
    <x v="7"/>
    <n v="930"/>
    <s v="Yes"/>
    <s v="White"/>
    <s v="Black"/>
    <s v="XR61"/>
    <m/>
    <m/>
    <m/>
    <m/>
    <m/>
    <m/>
    <m/>
    <m/>
    <m/>
    <m/>
  </r>
  <r>
    <s v="095858262"/>
    <n v="1"/>
    <s v="CAGO"/>
    <s v="AHY"/>
    <s v="F"/>
    <x v="6"/>
    <n v="200"/>
    <x v="7"/>
    <n v="930"/>
    <s v="Yes"/>
    <s v="White"/>
    <s v="Black"/>
    <s v="XR62"/>
    <m/>
    <m/>
    <m/>
    <m/>
    <m/>
    <m/>
    <m/>
    <m/>
    <m/>
    <m/>
  </r>
  <r>
    <s v="095858263"/>
    <n v="1"/>
    <s v="CAGO"/>
    <s v="AHY"/>
    <s v="M"/>
    <x v="6"/>
    <n v="200"/>
    <x v="7"/>
    <n v="930"/>
    <s v="Yes"/>
    <s v="White"/>
    <s v="Black"/>
    <s v="XR63"/>
    <m/>
    <m/>
    <m/>
    <m/>
    <m/>
    <m/>
    <m/>
    <m/>
    <m/>
    <m/>
  </r>
  <r>
    <s v="095858264"/>
    <n v="1"/>
    <s v="CAGO"/>
    <s v="AHY"/>
    <s v="M"/>
    <x v="6"/>
    <n v="200"/>
    <x v="7"/>
    <n v="930"/>
    <s v="Yes"/>
    <s v="White"/>
    <s v="Black"/>
    <s v="XR64"/>
    <m/>
    <m/>
    <m/>
    <m/>
    <m/>
    <m/>
    <m/>
    <m/>
    <m/>
    <m/>
  </r>
  <r>
    <s v="095858265"/>
    <n v="1"/>
    <s v="CAGO"/>
    <s v="AHY"/>
    <s v="M"/>
    <x v="6"/>
    <n v="200"/>
    <x v="7"/>
    <n v="930"/>
    <s v="Yes"/>
    <s v="White"/>
    <s v="Black"/>
    <s v="XR65"/>
    <m/>
    <m/>
    <m/>
    <m/>
    <m/>
    <m/>
    <m/>
    <m/>
    <m/>
    <m/>
  </r>
  <r>
    <s v="095858301"/>
    <n v="1"/>
    <s v="CAGO"/>
    <s v="AHY"/>
    <s v="M"/>
    <x v="6"/>
    <n v="200"/>
    <x v="5"/>
    <n v="934"/>
    <s v="Yes"/>
    <s v="White"/>
    <s v="Black"/>
    <s v="XP01"/>
    <m/>
    <m/>
    <m/>
    <m/>
    <m/>
    <m/>
    <m/>
    <m/>
    <m/>
    <m/>
  </r>
  <r>
    <s v="095858302"/>
    <n v="1"/>
    <s v="CAGO"/>
    <s v="AHY"/>
    <s v="M"/>
    <x v="6"/>
    <n v="200"/>
    <x v="5"/>
    <n v="934"/>
    <s v="Yes"/>
    <s v="White"/>
    <s v="Black"/>
    <s v="XP02"/>
    <m/>
    <m/>
    <m/>
    <m/>
    <m/>
    <m/>
    <m/>
    <m/>
    <m/>
    <m/>
  </r>
  <r>
    <s v="095858303"/>
    <n v="1"/>
    <s v="CAGO"/>
    <s v="AHY"/>
    <s v="M"/>
    <x v="6"/>
    <n v="200"/>
    <x v="5"/>
    <n v="934"/>
    <s v="Yes"/>
    <s v="White"/>
    <s v="Black"/>
    <s v="XP03"/>
    <m/>
    <m/>
    <m/>
    <m/>
    <m/>
    <m/>
    <m/>
    <m/>
    <m/>
    <m/>
  </r>
  <r>
    <s v="095858304"/>
    <n v="1"/>
    <s v="CAGO"/>
    <s v="AHY"/>
    <s v="M"/>
    <x v="6"/>
    <n v="200"/>
    <x v="5"/>
    <n v="934"/>
    <s v="Yes"/>
    <s v="White"/>
    <s v="Black"/>
    <s v="XP04"/>
    <m/>
    <m/>
    <m/>
    <m/>
    <m/>
    <m/>
    <m/>
    <m/>
    <m/>
    <m/>
  </r>
  <r>
    <s v="095858305"/>
    <n v="1"/>
    <s v="CAGO"/>
    <s v="AHY"/>
    <s v="F"/>
    <x v="6"/>
    <n v="200"/>
    <x v="5"/>
    <n v="934"/>
    <s v="Yes"/>
    <s v="White"/>
    <s v="Black"/>
    <s v="XP05"/>
    <m/>
    <m/>
    <m/>
    <m/>
    <m/>
    <m/>
    <m/>
    <m/>
    <m/>
    <m/>
  </r>
  <r>
    <s v="095858306"/>
    <n v="1"/>
    <s v="CAGO"/>
    <s v="AHY"/>
    <s v="F"/>
    <x v="6"/>
    <n v="200"/>
    <x v="5"/>
    <n v="934"/>
    <s v="Yes"/>
    <s v="White"/>
    <s v="Black"/>
    <s v="XP06"/>
    <m/>
    <m/>
    <m/>
    <m/>
    <m/>
    <m/>
    <m/>
    <m/>
    <m/>
    <m/>
  </r>
  <r>
    <s v="095858307"/>
    <n v="1"/>
    <s v="CAGO"/>
    <s v="AHY"/>
    <s v="F"/>
    <x v="6"/>
    <n v="200"/>
    <x v="5"/>
    <n v="934"/>
    <s v="Yes"/>
    <s v="White"/>
    <s v="Black"/>
    <s v="XP07"/>
    <m/>
    <m/>
    <m/>
    <m/>
    <m/>
    <m/>
    <m/>
    <m/>
    <m/>
    <m/>
  </r>
  <r>
    <s v="095858308"/>
    <n v="1"/>
    <s v="CAGO"/>
    <s v="AHY"/>
    <s v="M"/>
    <x v="6"/>
    <n v="200"/>
    <x v="5"/>
    <n v="934"/>
    <s v="Yes"/>
    <s v="White"/>
    <s v="Black"/>
    <s v="XP08"/>
    <m/>
    <m/>
    <m/>
    <m/>
    <m/>
    <m/>
    <m/>
    <m/>
    <m/>
    <m/>
  </r>
  <r>
    <s v="095858309"/>
    <n v="1"/>
    <s v="CAGO"/>
    <s v="AHY"/>
    <s v="M"/>
    <x v="6"/>
    <n v="200"/>
    <x v="5"/>
    <n v="934"/>
    <s v="Yes"/>
    <s v="White"/>
    <s v="Black"/>
    <s v="XP09"/>
    <m/>
    <m/>
    <m/>
    <m/>
    <m/>
    <m/>
    <m/>
    <m/>
    <m/>
    <m/>
  </r>
  <r>
    <s v="095858310"/>
    <n v="1"/>
    <s v="CAGO"/>
    <s v="AHY"/>
    <s v="F"/>
    <x v="6"/>
    <n v="200"/>
    <x v="5"/>
    <n v="934"/>
    <s v="Yes"/>
    <s v="White"/>
    <s v="Black"/>
    <s v="XP10"/>
    <m/>
    <m/>
    <m/>
    <m/>
    <m/>
    <m/>
    <m/>
    <m/>
    <m/>
    <m/>
  </r>
  <r>
    <s v="095858311"/>
    <n v="1"/>
    <s v="CAGO"/>
    <s v="AHY"/>
    <s v="M"/>
    <x v="6"/>
    <n v="200"/>
    <x v="5"/>
    <n v="934"/>
    <s v="Yes"/>
    <s v="White"/>
    <s v="Black"/>
    <s v="XP11"/>
    <m/>
    <m/>
    <m/>
    <m/>
    <m/>
    <m/>
    <m/>
    <m/>
    <m/>
    <m/>
  </r>
  <r>
    <s v="095858312"/>
    <n v="1"/>
    <s v="CAGO"/>
    <s v="AHY"/>
    <s v="M"/>
    <x v="6"/>
    <n v="200"/>
    <x v="5"/>
    <n v="934"/>
    <s v="Yes"/>
    <s v="White"/>
    <s v="Black"/>
    <s v="XP12"/>
    <m/>
    <m/>
    <m/>
    <m/>
    <m/>
    <m/>
    <m/>
    <m/>
    <m/>
    <m/>
  </r>
  <r>
    <s v="095858313"/>
    <n v="1"/>
    <s v="CAGO"/>
    <s v="AHY"/>
    <s v="M"/>
    <x v="6"/>
    <n v="200"/>
    <x v="5"/>
    <n v="934"/>
    <s v="Yes"/>
    <s v="White"/>
    <s v="Black"/>
    <s v="XP13"/>
    <m/>
    <m/>
    <m/>
    <m/>
    <m/>
    <m/>
    <m/>
    <m/>
    <m/>
    <m/>
  </r>
  <r>
    <s v="095858314"/>
    <n v="1"/>
    <s v="CAGO"/>
    <s v="AHY"/>
    <s v="F"/>
    <x v="6"/>
    <n v="200"/>
    <x v="5"/>
    <n v="934"/>
    <s v="Yes"/>
    <s v="White"/>
    <s v="Black"/>
    <s v="XP14"/>
    <m/>
    <m/>
    <m/>
    <m/>
    <m/>
    <m/>
    <m/>
    <m/>
    <m/>
    <m/>
  </r>
  <r>
    <s v="095858315"/>
    <n v="1"/>
    <s v="CAGO"/>
    <s v="AHY"/>
    <s v="M"/>
    <x v="6"/>
    <n v="200"/>
    <x v="5"/>
    <n v="934"/>
    <s v="Yes"/>
    <s v="White"/>
    <s v="Black"/>
    <s v="XP15"/>
    <m/>
    <m/>
    <m/>
    <m/>
    <m/>
    <m/>
    <m/>
    <m/>
    <m/>
    <m/>
  </r>
  <r>
    <s v="095858316"/>
    <n v="1"/>
    <s v="CAGO"/>
    <s v="AHY"/>
    <s v="M"/>
    <x v="6"/>
    <n v="200"/>
    <x v="5"/>
    <n v="934"/>
    <s v="Yes"/>
    <s v="White"/>
    <s v="Black"/>
    <s v="XP16"/>
    <m/>
    <m/>
    <m/>
    <m/>
    <m/>
    <m/>
    <m/>
    <m/>
    <m/>
    <m/>
  </r>
  <r>
    <s v="095858317"/>
    <n v="1"/>
    <s v="CAGO"/>
    <s v="AHY"/>
    <s v="F"/>
    <x v="6"/>
    <n v="200"/>
    <x v="5"/>
    <n v="934"/>
    <s v="Yes"/>
    <s v="White"/>
    <s v="Black"/>
    <s v="XP17"/>
    <m/>
    <m/>
    <m/>
    <m/>
    <m/>
    <m/>
    <m/>
    <m/>
    <m/>
    <m/>
  </r>
  <r>
    <s v="095858318"/>
    <n v="1"/>
    <s v="CAGO"/>
    <s v="AHY"/>
    <s v="M"/>
    <x v="6"/>
    <n v="200"/>
    <x v="5"/>
    <n v="934"/>
    <s v="Yes"/>
    <s v="White"/>
    <s v="Black"/>
    <s v="XP18"/>
    <m/>
    <m/>
    <m/>
    <m/>
    <m/>
    <m/>
    <m/>
    <m/>
    <m/>
    <m/>
  </r>
  <r>
    <s v="095858319"/>
    <n v="1"/>
    <s v="CAGO"/>
    <s v="AHY"/>
    <s v="F"/>
    <x v="6"/>
    <n v="200"/>
    <x v="5"/>
    <n v="934"/>
    <s v="Yes"/>
    <s v="White"/>
    <s v="Black"/>
    <s v="XP19"/>
    <m/>
    <m/>
    <m/>
    <m/>
    <m/>
    <m/>
    <m/>
    <m/>
    <m/>
    <m/>
  </r>
  <r>
    <s v="095858320"/>
    <n v="1"/>
    <s v="CAGO"/>
    <s v="AHY"/>
    <s v="M"/>
    <x v="6"/>
    <n v="200"/>
    <x v="5"/>
    <n v="934"/>
    <s v="Yes"/>
    <s v="White"/>
    <s v="Black"/>
    <s v="XP20"/>
    <m/>
    <m/>
    <m/>
    <m/>
    <m/>
    <m/>
    <m/>
    <m/>
    <m/>
    <m/>
  </r>
  <r>
    <s v="095858321"/>
    <n v="1"/>
    <s v="CAGO"/>
    <s v="AHY"/>
    <s v="F"/>
    <x v="6"/>
    <n v="200"/>
    <x v="5"/>
    <n v="934"/>
    <s v="Yes"/>
    <s v="White"/>
    <s v="Black"/>
    <s v="XP21"/>
    <m/>
    <m/>
    <m/>
    <m/>
    <m/>
    <m/>
    <m/>
    <m/>
    <m/>
    <m/>
  </r>
  <r>
    <s v="095858322"/>
    <n v="1"/>
    <s v="CAGO"/>
    <s v="AHY"/>
    <s v="F"/>
    <x v="6"/>
    <n v="200"/>
    <x v="5"/>
    <n v="934"/>
    <s v="Yes"/>
    <s v="White"/>
    <s v="Black"/>
    <s v="XP22"/>
    <m/>
    <m/>
    <m/>
    <m/>
    <m/>
    <m/>
    <m/>
    <m/>
    <m/>
    <m/>
  </r>
  <r>
    <s v="095858323"/>
    <n v="1"/>
    <s v="CAGO"/>
    <s v="AHY"/>
    <s v="M"/>
    <x v="6"/>
    <n v="200"/>
    <x v="5"/>
    <n v="934"/>
    <s v="Yes"/>
    <s v="White"/>
    <s v="Black"/>
    <s v="XP23"/>
    <m/>
    <m/>
    <m/>
    <m/>
    <m/>
    <m/>
    <m/>
    <m/>
    <m/>
    <m/>
  </r>
  <r>
    <s v="095858324"/>
    <n v="1"/>
    <s v="CAGO"/>
    <s v="AHY"/>
    <s v="M"/>
    <x v="6"/>
    <n v="200"/>
    <x v="5"/>
    <n v="934"/>
    <s v="Yes"/>
    <s v="White"/>
    <s v="Black"/>
    <s v="XP24"/>
    <m/>
    <m/>
    <m/>
    <m/>
    <m/>
    <m/>
    <m/>
    <m/>
    <m/>
    <m/>
  </r>
  <r>
    <s v="095858325"/>
    <n v="1"/>
    <s v="CAGO"/>
    <s v="AHY"/>
    <s v="M"/>
    <x v="6"/>
    <n v="200"/>
    <x v="5"/>
    <n v="934"/>
    <s v="Yes"/>
    <s v="White"/>
    <s v="Black"/>
    <s v="XP25"/>
    <m/>
    <m/>
    <m/>
    <m/>
    <m/>
    <m/>
    <m/>
    <m/>
    <m/>
    <m/>
  </r>
  <r>
    <s v="095858326"/>
    <n v="1"/>
    <s v="CAGO"/>
    <s v="AHY"/>
    <s v="F"/>
    <x v="6"/>
    <n v="200"/>
    <x v="5"/>
    <n v="934"/>
    <s v="Yes"/>
    <s v="White"/>
    <s v="Black"/>
    <s v="XP26"/>
    <m/>
    <m/>
    <m/>
    <m/>
    <m/>
    <m/>
    <m/>
    <m/>
    <m/>
    <m/>
  </r>
  <r>
    <s v="095858327"/>
    <n v="1"/>
    <s v="CAGO"/>
    <s v="AHY"/>
    <s v="F"/>
    <x v="6"/>
    <n v="200"/>
    <x v="5"/>
    <n v="934"/>
    <s v="Yes"/>
    <s v="White"/>
    <s v="Black"/>
    <s v="XP27"/>
    <m/>
    <m/>
    <m/>
    <m/>
    <m/>
    <m/>
    <m/>
    <m/>
    <m/>
    <m/>
  </r>
  <r>
    <s v="095858328"/>
    <n v="1"/>
    <s v="CAGO"/>
    <s v="AHY"/>
    <s v="F"/>
    <x v="6"/>
    <n v="200"/>
    <x v="5"/>
    <n v="934"/>
    <s v="Yes"/>
    <s v="White"/>
    <s v="Black"/>
    <s v="XP28"/>
    <m/>
    <m/>
    <m/>
    <m/>
    <m/>
    <m/>
    <m/>
    <m/>
    <m/>
    <m/>
  </r>
  <r>
    <s v="095858329"/>
    <n v="1"/>
    <s v="CAGO"/>
    <s v="AHY"/>
    <s v="F"/>
    <x v="6"/>
    <n v="200"/>
    <x v="5"/>
    <n v="934"/>
    <s v="Yes"/>
    <s v="White"/>
    <s v="Black"/>
    <s v="XP29"/>
    <m/>
    <m/>
    <m/>
    <m/>
    <m/>
    <m/>
    <m/>
    <m/>
    <m/>
    <m/>
  </r>
  <r>
    <s v="095858330"/>
    <n v="1"/>
    <s v="CAGO"/>
    <s v="AHY"/>
    <s v="F"/>
    <x v="6"/>
    <n v="200"/>
    <x v="5"/>
    <n v="934"/>
    <s v="Yes"/>
    <s v="White"/>
    <s v="Black"/>
    <s v="XP30"/>
    <m/>
    <m/>
    <m/>
    <m/>
    <m/>
    <m/>
    <m/>
    <m/>
    <m/>
    <m/>
  </r>
  <r>
    <s v="095858331"/>
    <n v="1"/>
    <s v="CAGO"/>
    <s v="AHY"/>
    <s v="M"/>
    <x v="6"/>
    <n v="200"/>
    <x v="5"/>
    <n v="934"/>
    <s v="Yes"/>
    <s v="White"/>
    <s v="Black"/>
    <s v="XP31"/>
    <m/>
    <m/>
    <m/>
    <m/>
    <m/>
    <m/>
    <m/>
    <m/>
    <m/>
    <m/>
  </r>
  <r>
    <s v="095858332"/>
    <n v="1"/>
    <s v="CAGO"/>
    <s v="AHY"/>
    <s v="M"/>
    <x v="6"/>
    <n v="200"/>
    <x v="5"/>
    <n v="934"/>
    <s v="Yes"/>
    <s v="White"/>
    <s v="Black"/>
    <s v="XP32"/>
    <m/>
    <m/>
    <m/>
    <m/>
    <m/>
    <m/>
    <m/>
    <m/>
    <m/>
    <m/>
  </r>
  <r>
    <s v="095858333"/>
    <n v="1"/>
    <s v="CAGO"/>
    <s v="AHY"/>
    <s v="F"/>
    <x v="6"/>
    <n v="200"/>
    <x v="5"/>
    <n v="934"/>
    <s v="Yes"/>
    <s v="White"/>
    <s v="Black"/>
    <s v="XP33"/>
    <m/>
    <m/>
    <m/>
    <m/>
    <m/>
    <m/>
    <m/>
    <m/>
    <m/>
    <m/>
  </r>
  <r>
    <s v="095858334"/>
    <n v="1"/>
    <s v="CAGO"/>
    <s v="AHY"/>
    <s v="M"/>
    <x v="6"/>
    <n v="200"/>
    <x v="5"/>
    <n v="934"/>
    <s v="Yes"/>
    <s v="White"/>
    <s v="Black"/>
    <s v="XP34"/>
    <m/>
    <m/>
    <m/>
    <m/>
    <m/>
    <m/>
    <m/>
    <m/>
    <m/>
    <m/>
  </r>
  <r>
    <s v="095858335"/>
    <n v="1"/>
    <s v="CAGO"/>
    <s v="AHY"/>
    <s v="F"/>
    <x v="6"/>
    <n v="200"/>
    <x v="5"/>
    <n v="934"/>
    <s v="Yes"/>
    <s v="White"/>
    <s v="Black"/>
    <s v="XP35"/>
    <m/>
    <m/>
    <m/>
    <m/>
    <m/>
    <m/>
    <m/>
    <m/>
    <m/>
    <m/>
  </r>
  <r>
    <s v="095858336"/>
    <n v="1"/>
    <s v="CAGO"/>
    <s v="AHY"/>
    <s v="F"/>
    <x v="6"/>
    <n v="200"/>
    <x v="5"/>
    <n v="934"/>
    <s v="Yes"/>
    <s v="White"/>
    <s v="Black"/>
    <s v="XP36"/>
    <m/>
    <m/>
    <m/>
    <m/>
    <m/>
    <m/>
    <m/>
    <m/>
    <m/>
    <m/>
  </r>
  <r>
    <s v="095858337"/>
    <n v="1"/>
    <s v="CAGO"/>
    <s v="AHY"/>
    <s v="M"/>
    <x v="6"/>
    <n v="200"/>
    <x v="5"/>
    <n v="934"/>
    <s v="Yes"/>
    <s v="White"/>
    <s v="Black"/>
    <s v="XP37"/>
    <m/>
    <m/>
    <m/>
    <m/>
    <m/>
    <m/>
    <m/>
    <m/>
    <m/>
    <m/>
  </r>
  <r>
    <s v="095858338"/>
    <n v="1"/>
    <s v="CAGO"/>
    <s v="AHY"/>
    <s v="F"/>
    <x v="6"/>
    <n v="200"/>
    <x v="5"/>
    <n v="934"/>
    <s v="Yes"/>
    <s v="White"/>
    <s v="Black"/>
    <s v="XP38"/>
    <m/>
    <m/>
    <m/>
    <m/>
    <m/>
    <m/>
    <m/>
    <m/>
    <m/>
    <m/>
  </r>
  <r>
    <s v="095858339"/>
    <n v="1"/>
    <s v="CAGO"/>
    <s v="AHY"/>
    <s v="F"/>
    <x v="6"/>
    <n v="200"/>
    <x v="5"/>
    <n v="934"/>
    <s v="Yes"/>
    <s v="White"/>
    <s v="Black"/>
    <s v="XP39"/>
    <m/>
    <m/>
    <m/>
    <m/>
    <m/>
    <m/>
    <m/>
    <m/>
    <m/>
    <m/>
  </r>
  <r>
    <s v="095858340"/>
    <n v="1"/>
    <s v="CAGO"/>
    <s v="AHY"/>
    <s v="F"/>
    <x v="6"/>
    <n v="200"/>
    <x v="5"/>
    <n v="934"/>
    <s v="Yes"/>
    <s v="White"/>
    <s v="Black"/>
    <s v="XP40"/>
    <m/>
    <m/>
    <m/>
    <m/>
    <m/>
    <m/>
    <m/>
    <m/>
    <m/>
    <m/>
  </r>
  <r>
    <s v="095858341"/>
    <n v="1"/>
    <s v="CAGO"/>
    <s v="AHY"/>
    <s v="M"/>
    <x v="6"/>
    <n v="200"/>
    <x v="5"/>
    <n v="934"/>
    <s v="Yes"/>
    <s v="White"/>
    <s v="Black"/>
    <s v="XP41"/>
    <m/>
    <m/>
    <m/>
    <m/>
    <m/>
    <m/>
    <m/>
    <m/>
    <m/>
    <m/>
  </r>
  <r>
    <s v="095858342"/>
    <n v="1"/>
    <s v="CAGO"/>
    <s v="AHY"/>
    <s v="M"/>
    <x v="6"/>
    <n v="200"/>
    <x v="5"/>
    <n v="934"/>
    <s v="Yes"/>
    <s v="White"/>
    <s v="Black"/>
    <s v="XP42"/>
    <m/>
    <m/>
    <m/>
    <m/>
    <m/>
    <m/>
    <m/>
    <m/>
    <m/>
    <m/>
  </r>
  <r>
    <s v="095858343"/>
    <n v="1"/>
    <s v="CAGO"/>
    <s v="AHY"/>
    <s v="M"/>
    <x v="6"/>
    <n v="200"/>
    <x v="5"/>
    <n v="934"/>
    <s v="Yes"/>
    <s v="White"/>
    <s v="Black"/>
    <s v="XP43"/>
    <m/>
    <m/>
    <m/>
    <m/>
    <m/>
    <m/>
    <m/>
    <m/>
    <m/>
    <m/>
  </r>
  <r>
    <s v="095858344"/>
    <n v="1"/>
    <s v="CAGO"/>
    <s v="AHY"/>
    <s v="M"/>
    <x v="6"/>
    <n v="200"/>
    <x v="5"/>
    <n v="934"/>
    <s v="Yes"/>
    <s v="White"/>
    <s v="Black"/>
    <s v="XP44"/>
    <m/>
    <m/>
    <m/>
    <m/>
    <m/>
    <m/>
    <m/>
    <m/>
    <m/>
    <m/>
  </r>
  <r>
    <s v="095858345"/>
    <n v="1"/>
    <s v="CAGO"/>
    <s v="AHY"/>
    <s v="M"/>
    <x v="6"/>
    <n v="200"/>
    <x v="5"/>
    <n v="934"/>
    <s v="Yes"/>
    <s v="White"/>
    <s v="Black"/>
    <s v="XP45"/>
    <m/>
    <m/>
    <m/>
    <m/>
    <m/>
    <m/>
    <m/>
    <m/>
    <m/>
    <m/>
  </r>
  <r>
    <s v="095858346"/>
    <n v="1"/>
    <s v="CAGO"/>
    <s v="AHY"/>
    <s v="M"/>
    <x v="6"/>
    <n v="200"/>
    <x v="5"/>
    <n v="934"/>
    <s v="Yes"/>
    <s v="White"/>
    <s v="Black"/>
    <s v="XP46"/>
    <m/>
    <m/>
    <m/>
    <m/>
    <m/>
    <m/>
    <m/>
    <m/>
    <m/>
    <m/>
  </r>
  <r>
    <s v="095858347"/>
    <n v="1"/>
    <s v="CAGO"/>
    <s v="AHY"/>
    <s v="F"/>
    <x v="6"/>
    <n v="200"/>
    <x v="5"/>
    <n v="934"/>
    <s v="Yes"/>
    <s v="White"/>
    <s v="Black"/>
    <s v="XP47"/>
    <m/>
    <m/>
    <m/>
    <m/>
    <m/>
    <m/>
    <m/>
    <m/>
    <m/>
    <m/>
  </r>
  <r>
    <s v="095858348"/>
    <n v="1"/>
    <s v="CAGO"/>
    <s v="AHY"/>
    <s v="F"/>
    <x v="6"/>
    <n v="200"/>
    <x v="5"/>
    <n v="934"/>
    <s v="Yes"/>
    <s v="White"/>
    <s v="Black"/>
    <s v="XP48"/>
    <m/>
    <m/>
    <m/>
    <m/>
    <m/>
    <m/>
    <m/>
    <m/>
    <m/>
    <m/>
  </r>
  <r>
    <s v="095858349"/>
    <n v="1"/>
    <s v="CAGO"/>
    <s v="AHY"/>
    <s v="M"/>
    <x v="6"/>
    <n v="200"/>
    <x v="5"/>
    <n v="934"/>
    <s v="Yes"/>
    <s v="White"/>
    <s v="Black"/>
    <s v="XP49"/>
    <m/>
    <m/>
    <m/>
    <m/>
    <m/>
    <m/>
    <m/>
    <m/>
    <m/>
    <m/>
  </r>
  <r>
    <s v="095858350"/>
    <n v="1"/>
    <s v="CAGO"/>
    <s v="AHY"/>
    <s v="F"/>
    <x v="6"/>
    <n v="200"/>
    <x v="5"/>
    <n v="934"/>
    <s v="Yes"/>
    <s v="White"/>
    <s v="Black"/>
    <s v="XP50"/>
    <m/>
    <m/>
    <m/>
    <m/>
    <m/>
    <m/>
    <m/>
    <m/>
    <m/>
    <m/>
  </r>
  <r>
    <s v="095858351"/>
    <n v="1"/>
    <s v="CAGO"/>
    <s v="AHY"/>
    <s v="F"/>
    <x v="6"/>
    <n v="200"/>
    <x v="5"/>
    <n v="934"/>
    <s v="Yes"/>
    <s v="White"/>
    <s v="Black"/>
    <s v="XP51"/>
    <m/>
    <m/>
    <m/>
    <m/>
    <m/>
    <m/>
    <m/>
    <m/>
    <m/>
    <m/>
  </r>
  <r>
    <s v="095858352"/>
    <n v="1"/>
    <s v="CAGO"/>
    <s v="AHY"/>
    <s v="F"/>
    <x v="6"/>
    <n v="200"/>
    <x v="5"/>
    <n v="934"/>
    <s v="Yes"/>
    <s v="White"/>
    <s v="Black"/>
    <s v="XP52"/>
    <m/>
    <m/>
    <m/>
    <m/>
    <m/>
    <m/>
    <m/>
    <m/>
    <m/>
    <m/>
  </r>
  <r>
    <s v="095858353"/>
    <n v="1"/>
    <s v="CAGO"/>
    <s v="AHY"/>
    <s v="F"/>
    <x v="6"/>
    <n v="200"/>
    <x v="5"/>
    <n v="934"/>
    <s v="Yes"/>
    <s v="White"/>
    <s v="Black"/>
    <s v="XP53"/>
    <m/>
    <m/>
    <m/>
    <m/>
    <m/>
    <m/>
    <m/>
    <m/>
    <m/>
    <m/>
  </r>
  <r>
    <s v="095858354"/>
    <n v="1"/>
    <s v="CAGO"/>
    <s v="AHY"/>
    <s v="F"/>
    <x v="6"/>
    <n v="200"/>
    <x v="5"/>
    <n v="934"/>
    <s v="Yes"/>
    <s v="White"/>
    <s v="Black"/>
    <s v="XP54"/>
    <m/>
    <m/>
    <m/>
    <m/>
    <m/>
    <m/>
    <m/>
    <m/>
    <m/>
    <m/>
  </r>
  <r>
    <s v="095858355"/>
    <n v="1"/>
    <s v="CAGO"/>
    <s v="AHY"/>
    <s v="F"/>
    <x v="6"/>
    <n v="200"/>
    <x v="5"/>
    <n v="934"/>
    <s v="Yes"/>
    <s v="White"/>
    <s v="Black"/>
    <s v="XP55"/>
    <m/>
    <m/>
    <m/>
    <m/>
    <m/>
    <m/>
    <m/>
    <m/>
    <m/>
    <m/>
  </r>
  <r>
    <s v="095858356"/>
    <n v="1"/>
    <s v="CAGO"/>
    <s v="AHY"/>
    <s v="M"/>
    <x v="6"/>
    <n v="200"/>
    <x v="5"/>
    <n v="934"/>
    <s v="Yes"/>
    <s v="White"/>
    <s v="Black"/>
    <s v="XP56"/>
    <m/>
    <m/>
    <m/>
    <m/>
    <m/>
    <m/>
    <m/>
    <m/>
    <m/>
    <m/>
  </r>
  <r>
    <s v="095858357"/>
    <n v="1"/>
    <s v="CAGO"/>
    <s v="AHY"/>
    <s v="F"/>
    <x v="6"/>
    <n v="200"/>
    <x v="5"/>
    <n v="934"/>
    <s v="Yes"/>
    <s v="White"/>
    <s v="Black"/>
    <s v="XP57"/>
    <m/>
    <m/>
    <m/>
    <m/>
    <m/>
    <m/>
    <m/>
    <m/>
    <m/>
    <m/>
  </r>
  <r>
    <s v="095858358"/>
    <n v="1"/>
    <s v="CAGO"/>
    <s v="AHY"/>
    <s v="F"/>
    <x v="6"/>
    <n v="200"/>
    <x v="5"/>
    <n v="934"/>
    <s v="Yes"/>
    <s v="White"/>
    <s v="Black"/>
    <s v="XP58"/>
    <m/>
    <m/>
    <m/>
    <m/>
    <m/>
    <m/>
    <m/>
    <m/>
    <m/>
    <m/>
  </r>
  <r>
    <s v="095858359"/>
    <n v="1"/>
    <s v="CAGO"/>
    <s v="AHY"/>
    <s v="F"/>
    <x v="6"/>
    <n v="200"/>
    <x v="5"/>
    <n v="934"/>
    <s v="Yes"/>
    <s v="White"/>
    <s v="Black"/>
    <s v="XP59"/>
    <m/>
    <m/>
    <m/>
    <m/>
    <m/>
    <m/>
    <m/>
    <m/>
    <m/>
    <m/>
  </r>
  <r>
    <s v="095858360"/>
    <n v="1"/>
    <s v="CAGO"/>
    <s v="AHY"/>
    <s v="F"/>
    <x v="6"/>
    <n v="200"/>
    <x v="5"/>
    <n v="934"/>
    <s v="Yes"/>
    <s v="White"/>
    <s v="Black"/>
    <s v="XP60"/>
    <m/>
    <m/>
    <m/>
    <m/>
    <m/>
    <m/>
    <m/>
    <m/>
    <m/>
    <m/>
  </r>
  <r>
    <s v="095858361"/>
    <n v="1"/>
    <s v="CAGO"/>
    <s v="AHY"/>
    <s v="F"/>
    <x v="6"/>
    <n v="200"/>
    <x v="5"/>
    <n v="934"/>
    <s v="Yes"/>
    <s v="White"/>
    <s v="Black"/>
    <s v="XP61"/>
    <m/>
    <m/>
    <m/>
    <m/>
    <m/>
    <m/>
    <m/>
    <m/>
    <m/>
    <m/>
  </r>
  <r>
    <s v="095858362"/>
    <n v="1"/>
    <s v="CAGO"/>
    <s v="AHY"/>
    <s v="F"/>
    <x v="6"/>
    <n v="200"/>
    <x v="5"/>
    <n v="934"/>
    <s v="Yes"/>
    <s v="White"/>
    <s v="Black"/>
    <s v="XP62"/>
    <m/>
    <m/>
    <m/>
    <m/>
    <m/>
    <m/>
    <m/>
    <m/>
    <m/>
    <m/>
  </r>
  <r>
    <s v="095858363"/>
    <n v="1"/>
    <s v="CAGO"/>
    <s v="AHY"/>
    <s v="F"/>
    <x v="6"/>
    <n v="200"/>
    <x v="5"/>
    <n v="934"/>
    <s v="Yes"/>
    <s v="White"/>
    <s v="Black"/>
    <s v="XP63"/>
    <m/>
    <m/>
    <m/>
    <m/>
    <m/>
    <m/>
    <m/>
    <m/>
    <m/>
    <m/>
  </r>
  <r>
    <s v="095858364"/>
    <n v="1"/>
    <s v="CAGO"/>
    <s v="AHY"/>
    <s v="F"/>
    <x v="6"/>
    <n v="200"/>
    <x v="5"/>
    <n v="934"/>
    <s v="Yes"/>
    <s v="White"/>
    <s v="Black"/>
    <s v="XP64"/>
    <m/>
    <m/>
    <m/>
    <m/>
    <m/>
    <m/>
    <m/>
    <m/>
    <m/>
    <m/>
  </r>
  <r>
    <s v="095858365"/>
    <n v="1"/>
    <s v="CAGO"/>
    <s v="AHY"/>
    <s v="M"/>
    <x v="6"/>
    <n v="200"/>
    <x v="5"/>
    <n v="934"/>
    <s v="Yes"/>
    <s v="White"/>
    <s v="Black"/>
    <s v="XP65"/>
    <m/>
    <m/>
    <m/>
    <m/>
    <m/>
    <m/>
    <m/>
    <m/>
    <m/>
    <m/>
  </r>
  <r>
    <s v="095858366"/>
    <n v="1"/>
    <s v="CAGO"/>
    <s v="AHY"/>
    <s v="F"/>
    <x v="6"/>
    <n v="200"/>
    <x v="5"/>
    <n v="934"/>
    <s v="Yes"/>
    <s v="White"/>
    <s v="Black"/>
    <s v="XP66"/>
    <m/>
    <m/>
    <m/>
    <m/>
    <m/>
    <m/>
    <m/>
    <m/>
    <m/>
    <m/>
  </r>
  <r>
    <s v="095858367"/>
    <n v="1"/>
    <s v="CAGO"/>
    <s v="AHY"/>
    <s v="M"/>
    <x v="6"/>
    <n v="200"/>
    <x v="5"/>
    <n v="934"/>
    <s v="Yes"/>
    <s v="White"/>
    <s v="Black"/>
    <s v="XP67"/>
    <m/>
    <m/>
    <m/>
    <m/>
    <m/>
    <m/>
    <m/>
    <m/>
    <m/>
    <m/>
  </r>
  <r>
    <s v="095858368"/>
    <n v="1"/>
    <s v="CAGO"/>
    <s v="AHY"/>
    <s v="M"/>
    <x v="6"/>
    <n v="200"/>
    <x v="5"/>
    <n v="934"/>
    <s v="Yes"/>
    <s v="White"/>
    <s v="Black"/>
    <s v="XP68"/>
    <m/>
    <m/>
    <m/>
    <m/>
    <m/>
    <m/>
    <m/>
    <m/>
    <m/>
    <m/>
  </r>
  <r>
    <s v="095858369"/>
    <n v="1"/>
    <s v="CAGO"/>
    <s v="AHY"/>
    <s v="M"/>
    <x v="6"/>
    <n v="200"/>
    <x v="5"/>
    <n v="934"/>
    <s v="Yes"/>
    <s v="White"/>
    <s v="Black"/>
    <s v="XP69"/>
    <m/>
    <m/>
    <m/>
    <m/>
    <m/>
    <m/>
    <m/>
    <m/>
    <m/>
    <m/>
  </r>
  <r>
    <s v="095858370"/>
    <n v="1"/>
    <s v="CAGO"/>
    <s v="AHY"/>
    <s v="F"/>
    <x v="6"/>
    <n v="200"/>
    <x v="5"/>
    <n v="934"/>
    <s v="Yes"/>
    <s v="White"/>
    <s v="Black"/>
    <s v="XP70"/>
    <m/>
    <m/>
    <m/>
    <m/>
    <m/>
    <m/>
    <m/>
    <m/>
    <m/>
    <m/>
  </r>
  <r>
    <s v="095858371"/>
    <n v="1"/>
    <s v="CAGO"/>
    <s v="AHY"/>
    <s v="F"/>
    <x v="6"/>
    <n v="200"/>
    <x v="5"/>
    <n v="934"/>
    <s v="Yes"/>
    <s v="White"/>
    <s v="Black"/>
    <s v="XP71"/>
    <m/>
    <m/>
    <m/>
    <m/>
    <m/>
    <m/>
    <m/>
    <m/>
    <m/>
    <m/>
  </r>
  <r>
    <s v="095858372"/>
    <n v="1"/>
    <s v="CAGO"/>
    <s v="AHY"/>
    <s v="F"/>
    <x v="6"/>
    <n v="200"/>
    <x v="5"/>
    <n v="934"/>
    <s v="Yes"/>
    <s v="White"/>
    <s v="Black"/>
    <s v="XP72"/>
    <m/>
    <m/>
    <m/>
    <m/>
    <m/>
    <m/>
    <m/>
    <m/>
    <m/>
    <m/>
  </r>
  <r>
    <s v="095858373"/>
    <n v="1"/>
    <s v="CAGO"/>
    <s v="AHY"/>
    <s v="F"/>
    <x v="6"/>
    <n v="200"/>
    <x v="5"/>
    <n v="934"/>
    <s v="Yes"/>
    <s v="White"/>
    <s v="Black"/>
    <s v="XP73"/>
    <m/>
    <m/>
    <m/>
    <m/>
    <m/>
    <m/>
    <m/>
    <m/>
    <m/>
    <m/>
  </r>
  <r>
    <s v="095858374"/>
    <n v="1"/>
    <s v="CAGO"/>
    <s v="AHY"/>
    <s v="M"/>
    <x v="6"/>
    <n v="200"/>
    <x v="5"/>
    <n v="934"/>
    <s v="Yes"/>
    <s v="White"/>
    <s v="Black"/>
    <s v="XP74"/>
    <m/>
    <m/>
    <m/>
    <m/>
    <m/>
    <m/>
    <m/>
    <m/>
    <m/>
    <m/>
  </r>
  <r>
    <s v="095858375"/>
    <n v="1"/>
    <s v="CAGO"/>
    <s v="AHY"/>
    <s v="F"/>
    <x v="6"/>
    <n v="200"/>
    <x v="5"/>
    <n v="934"/>
    <s v="Yes"/>
    <s v="White"/>
    <s v="Black"/>
    <s v="XP75"/>
    <m/>
    <m/>
    <m/>
    <m/>
    <m/>
    <m/>
    <m/>
    <m/>
    <m/>
    <m/>
  </r>
  <r>
    <s v="095858376"/>
    <n v="1"/>
    <s v="CAGO"/>
    <s v="AHY"/>
    <s v="M"/>
    <x v="6"/>
    <n v="200"/>
    <x v="5"/>
    <n v="934"/>
    <s v="Yes"/>
    <s v="White"/>
    <s v="Black"/>
    <s v="XP76"/>
    <m/>
    <m/>
    <m/>
    <m/>
    <m/>
    <m/>
    <m/>
    <m/>
    <m/>
    <m/>
  </r>
  <r>
    <s v="095858377"/>
    <n v="1"/>
    <s v="CAGO"/>
    <s v="AHY"/>
    <s v="F"/>
    <x v="6"/>
    <n v="200"/>
    <x v="5"/>
    <n v="934"/>
    <s v="Yes"/>
    <s v="White"/>
    <s v="Black"/>
    <s v="XP77"/>
    <m/>
    <m/>
    <m/>
    <m/>
    <m/>
    <m/>
    <m/>
    <m/>
    <m/>
    <m/>
  </r>
  <r>
    <s v="095858378"/>
    <n v="1"/>
    <s v="CAGO"/>
    <s v="AHY"/>
    <s v="M"/>
    <x v="6"/>
    <n v="200"/>
    <x v="5"/>
    <n v="934"/>
    <s v="Yes"/>
    <s v="White"/>
    <s v="Black"/>
    <s v="XP78"/>
    <m/>
    <m/>
    <m/>
    <m/>
    <m/>
    <m/>
    <m/>
    <m/>
    <m/>
    <m/>
  </r>
  <r>
    <s v="095858379"/>
    <n v="1"/>
    <s v="CAGO"/>
    <s v="L"/>
    <s v="M"/>
    <x v="6"/>
    <n v="200"/>
    <x v="6"/>
    <n v="934"/>
    <s v="Yes"/>
    <s v="White"/>
    <s v="Black"/>
    <s v="XP79"/>
    <m/>
    <m/>
    <m/>
    <m/>
    <m/>
    <m/>
    <m/>
    <m/>
    <m/>
    <m/>
  </r>
  <r>
    <s v="095858380"/>
    <n v="1"/>
    <s v="CAGO"/>
    <s v="L"/>
    <s v="F"/>
    <x v="6"/>
    <n v="200"/>
    <x v="6"/>
    <n v="934"/>
    <s v="Yes"/>
    <s v="White"/>
    <s v="Black"/>
    <s v="XP80"/>
    <m/>
    <m/>
    <m/>
    <m/>
    <m/>
    <m/>
    <m/>
    <m/>
    <m/>
    <m/>
  </r>
  <r>
    <s v="095858381"/>
    <n v="1"/>
    <s v="CAGO"/>
    <s v="L"/>
    <s v="F"/>
    <x v="6"/>
    <n v="200"/>
    <x v="6"/>
    <n v="934"/>
    <s v="Yes"/>
    <s v="White"/>
    <s v="Black"/>
    <s v="XP81"/>
    <m/>
    <m/>
    <m/>
    <m/>
    <m/>
    <m/>
    <m/>
    <m/>
    <m/>
    <m/>
  </r>
  <r>
    <s v="095858382"/>
    <n v="1"/>
    <s v="CAGO"/>
    <s v="L"/>
    <s v="F"/>
    <x v="6"/>
    <n v="200"/>
    <x v="6"/>
    <n v="934"/>
    <s v="Yes"/>
    <s v="White"/>
    <s v="Black"/>
    <s v="XP83"/>
    <m/>
    <m/>
    <m/>
    <m/>
    <m/>
    <m/>
    <m/>
    <m/>
    <m/>
    <m/>
  </r>
  <r>
    <s v="095858383"/>
    <n v="1"/>
    <s v="CAGO"/>
    <s v="L"/>
    <s v="M"/>
    <x v="6"/>
    <n v="200"/>
    <x v="6"/>
    <n v="934"/>
    <s v="Yes"/>
    <s v="White"/>
    <s v="Black"/>
    <s v="XP83"/>
    <m/>
    <m/>
    <m/>
    <m/>
    <m/>
    <m/>
    <m/>
    <m/>
    <m/>
    <m/>
  </r>
  <r>
    <s v="095858384"/>
    <n v="1"/>
    <s v="CAGO"/>
    <s v="L"/>
    <s v="M"/>
    <x v="6"/>
    <n v="200"/>
    <x v="6"/>
    <n v="934"/>
    <s v="Yes"/>
    <s v="White"/>
    <s v="Black"/>
    <s v="XP84"/>
    <m/>
    <m/>
    <m/>
    <m/>
    <m/>
    <m/>
    <m/>
    <m/>
    <m/>
    <m/>
  </r>
  <r>
    <s v="095858385"/>
    <n v="1"/>
    <s v="CAGO"/>
    <s v="L"/>
    <s v="F"/>
    <x v="6"/>
    <n v="200"/>
    <x v="6"/>
    <n v="934"/>
    <s v="Yes"/>
    <s v="White"/>
    <s v="Black"/>
    <s v="XP85"/>
    <m/>
    <m/>
    <m/>
    <m/>
    <m/>
    <m/>
    <m/>
    <m/>
    <m/>
    <m/>
  </r>
  <r>
    <s v="095858386"/>
    <n v="1"/>
    <s v="CAGO"/>
    <s v="L"/>
    <s v="F"/>
    <x v="6"/>
    <n v="200"/>
    <x v="6"/>
    <n v="934"/>
    <s v="Yes"/>
    <s v="White"/>
    <s v="Black"/>
    <s v="XP86"/>
    <m/>
    <m/>
    <m/>
    <m/>
    <m/>
    <m/>
    <m/>
    <m/>
    <m/>
    <m/>
  </r>
  <r>
    <s v="095858387"/>
    <n v="1"/>
    <s v="CAGO"/>
    <s v="AHY"/>
    <s v="M"/>
    <x v="6"/>
    <n v="200"/>
    <x v="6"/>
    <n v="934"/>
    <s v="Yes"/>
    <s v="White"/>
    <s v="Black"/>
    <s v="XP87"/>
    <m/>
    <m/>
    <m/>
    <m/>
    <m/>
    <m/>
    <m/>
    <m/>
    <m/>
    <m/>
  </r>
  <r>
    <s v="095858388"/>
    <n v="1"/>
    <s v="CAGO"/>
    <s v="L"/>
    <s v="F"/>
    <x v="6"/>
    <n v="200"/>
    <x v="6"/>
    <n v="934"/>
    <s v="Yes"/>
    <s v="White"/>
    <s v="Black"/>
    <s v="XP88"/>
    <m/>
    <m/>
    <m/>
    <m/>
    <m/>
    <m/>
    <m/>
    <m/>
    <m/>
    <m/>
  </r>
  <r>
    <s v="095858389"/>
    <n v="1"/>
    <s v="CAGO"/>
    <s v="L"/>
    <s v="M"/>
    <x v="6"/>
    <n v="200"/>
    <x v="6"/>
    <n v="934"/>
    <s v="Yes"/>
    <s v="White"/>
    <s v="Black"/>
    <s v="XP89"/>
    <m/>
    <m/>
    <m/>
    <m/>
    <m/>
    <m/>
    <m/>
    <m/>
    <m/>
    <m/>
  </r>
  <r>
    <s v="095858390"/>
    <n v="1"/>
    <s v="CAGO"/>
    <s v="L"/>
    <s v="M"/>
    <x v="6"/>
    <n v="200"/>
    <x v="6"/>
    <n v="934"/>
    <s v="Yes"/>
    <s v="White"/>
    <s v="Black"/>
    <s v="XP90"/>
    <m/>
    <m/>
    <m/>
    <m/>
    <m/>
    <m/>
    <m/>
    <m/>
    <m/>
    <m/>
  </r>
  <r>
    <s v="095858391"/>
    <n v="1"/>
    <s v="CAGO"/>
    <s v="AHY"/>
    <s v="M"/>
    <x v="6"/>
    <n v="200"/>
    <x v="6"/>
    <n v="934"/>
    <s v="Yes"/>
    <s v="White"/>
    <s v="Black"/>
    <s v="XP91"/>
    <m/>
    <m/>
    <m/>
    <m/>
    <m/>
    <m/>
    <m/>
    <m/>
    <m/>
    <m/>
  </r>
  <r>
    <s v="095858392"/>
    <n v="1"/>
    <s v="CAGO"/>
    <s v="L"/>
    <s v="F"/>
    <x v="6"/>
    <n v="200"/>
    <x v="6"/>
    <n v="934"/>
    <s v="Yes"/>
    <s v="White"/>
    <s v="Black"/>
    <s v="XP92"/>
    <m/>
    <m/>
    <m/>
    <m/>
    <m/>
    <m/>
    <m/>
    <m/>
    <m/>
    <m/>
  </r>
  <r>
    <s v="095858393"/>
    <n v="1"/>
    <s v="CAGO"/>
    <s v="AHY"/>
    <s v="M"/>
    <x v="6"/>
    <n v="200"/>
    <x v="6"/>
    <n v="934"/>
    <s v="Yes"/>
    <s v="White"/>
    <s v="Black"/>
    <s v="XP93"/>
    <m/>
    <m/>
    <m/>
    <m/>
    <m/>
    <m/>
    <m/>
    <m/>
    <m/>
    <m/>
  </r>
  <r>
    <s v="095858394"/>
    <n v="1"/>
    <s v="CAGO"/>
    <s v="L"/>
    <s v="F"/>
    <x v="6"/>
    <n v="200"/>
    <x v="6"/>
    <n v="934"/>
    <s v="Yes"/>
    <s v="White"/>
    <s v="Black"/>
    <s v="XP94"/>
    <m/>
    <m/>
    <m/>
    <m/>
    <m/>
    <m/>
    <m/>
    <m/>
    <m/>
    <m/>
  </r>
  <r>
    <s v="095858395"/>
    <n v="1"/>
    <s v="CAGO"/>
    <s v="AHY"/>
    <s v="M"/>
    <x v="6"/>
    <n v="200"/>
    <x v="6"/>
    <n v="934"/>
    <s v="Yes"/>
    <s v="White"/>
    <s v="Black"/>
    <s v="XP95"/>
    <m/>
    <m/>
    <m/>
    <m/>
    <m/>
    <m/>
    <m/>
    <m/>
    <m/>
    <m/>
  </r>
  <r>
    <s v="095858396"/>
    <n v="1"/>
    <s v="CAGO"/>
    <s v="AHY"/>
    <s v="M"/>
    <x v="6"/>
    <n v="200"/>
    <x v="6"/>
    <n v="934"/>
    <s v="Yes"/>
    <s v="White"/>
    <s v="Black"/>
    <s v="XP96"/>
    <m/>
    <m/>
    <m/>
    <m/>
    <m/>
    <m/>
    <m/>
    <m/>
    <m/>
    <m/>
  </r>
  <r>
    <s v="095858397"/>
    <n v="1"/>
    <s v="CAGO"/>
    <s v="AHY"/>
    <s v="F"/>
    <x v="6"/>
    <n v="200"/>
    <x v="6"/>
    <n v="934"/>
    <s v="Yes"/>
    <s v="White"/>
    <s v="Black"/>
    <s v="XP97"/>
    <m/>
    <m/>
    <m/>
    <m/>
    <m/>
    <m/>
    <m/>
    <m/>
    <m/>
    <m/>
  </r>
  <r>
    <s v="095858398"/>
    <n v="1"/>
    <s v="CAGO"/>
    <s v="AHY"/>
    <s v="M"/>
    <x v="6"/>
    <n v="200"/>
    <x v="6"/>
    <n v="934"/>
    <s v="Yes"/>
    <s v="White"/>
    <s v="Black"/>
    <s v="XP98"/>
    <m/>
    <m/>
    <m/>
    <m/>
    <m/>
    <m/>
    <m/>
    <m/>
    <m/>
    <m/>
  </r>
  <r>
    <s v="095858399"/>
    <n v="1"/>
    <s v="CAGO"/>
    <s v="AHY"/>
    <s v="F"/>
    <x v="6"/>
    <n v="200"/>
    <x v="6"/>
    <n v="934"/>
    <s v="Yes"/>
    <s v="White"/>
    <s v="Black"/>
    <s v="XP99"/>
    <m/>
    <m/>
    <m/>
    <m/>
    <m/>
    <m/>
    <m/>
    <m/>
    <m/>
    <m/>
  </r>
  <r>
    <s v="095858400"/>
    <n v="1"/>
    <s v="CAGO"/>
    <s v="AHY"/>
    <s v="F"/>
    <x v="6"/>
    <n v="200"/>
    <x v="6"/>
    <n v="934"/>
    <s v="Yes"/>
    <s v="White"/>
    <s v="Black"/>
    <s v="XP00"/>
    <m/>
    <m/>
    <m/>
    <m/>
    <m/>
    <m/>
    <m/>
    <m/>
    <m/>
    <m/>
  </r>
  <r>
    <s v="095858401"/>
    <n v="1"/>
    <s v="CAGO"/>
    <s v="AHY"/>
    <s v="F"/>
    <x v="6"/>
    <n v="200"/>
    <x v="5"/>
    <n v="934"/>
    <s v="Yes"/>
    <s v="White"/>
    <s v="Black"/>
    <s v="XY01"/>
    <m/>
    <m/>
    <m/>
    <m/>
    <m/>
    <m/>
    <m/>
    <m/>
    <m/>
    <m/>
  </r>
  <r>
    <s v="095858402"/>
    <n v="1"/>
    <s v="CAGO"/>
    <s v="AHY"/>
    <s v="M"/>
    <x v="6"/>
    <n v="200"/>
    <x v="5"/>
    <n v="934"/>
    <s v="Yes"/>
    <s v="White"/>
    <s v="Black"/>
    <s v="XY02"/>
    <m/>
    <m/>
    <m/>
    <m/>
    <m/>
    <m/>
    <m/>
    <m/>
    <m/>
    <m/>
  </r>
  <r>
    <s v="095858403"/>
    <n v="1"/>
    <s v="CAGO"/>
    <s v="AHY"/>
    <s v="M"/>
    <x v="6"/>
    <n v="200"/>
    <x v="5"/>
    <n v="934"/>
    <s v="Yes"/>
    <s v="White"/>
    <s v="Black"/>
    <s v="XY03"/>
    <m/>
    <m/>
    <m/>
    <m/>
    <m/>
    <m/>
    <m/>
    <m/>
    <m/>
    <m/>
  </r>
  <r>
    <s v="095858404"/>
    <n v="1"/>
    <s v="CAGO"/>
    <s v="AHY"/>
    <s v="M"/>
    <x v="6"/>
    <n v="200"/>
    <x v="5"/>
    <n v="934"/>
    <s v="Yes"/>
    <s v="White"/>
    <s v="Black"/>
    <s v="XY04"/>
    <m/>
    <m/>
    <m/>
    <m/>
    <m/>
    <m/>
    <m/>
    <m/>
    <m/>
    <m/>
  </r>
  <r>
    <s v="095858405"/>
    <n v="1"/>
    <s v="CAGO"/>
    <s v="AHY"/>
    <s v="F"/>
    <x v="6"/>
    <n v="200"/>
    <x v="5"/>
    <n v="934"/>
    <s v="Yes"/>
    <s v="White"/>
    <s v="Black"/>
    <s v="XY05"/>
    <m/>
    <m/>
    <m/>
    <m/>
    <m/>
    <m/>
    <m/>
    <m/>
    <m/>
    <m/>
  </r>
  <r>
    <s v="095858406"/>
    <n v="1"/>
    <s v="CAGO"/>
    <s v="AHY"/>
    <s v="F"/>
    <x v="6"/>
    <n v="200"/>
    <x v="5"/>
    <n v="934"/>
    <s v="Yes"/>
    <s v="White"/>
    <s v="Black"/>
    <s v="XY06"/>
    <m/>
    <m/>
    <m/>
    <m/>
    <m/>
    <m/>
    <m/>
    <m/>
    <m/>
    <m/>
  </r>
  <r>
    <s v="095858407"/>
    <n v="1"/>
    <s v="CAGO"/>
    <s v="AHY"/>
    <s v="F"/>
    <x v="6"/>
    <n v="200"/>
    <x v="5"/>
    <n v="934"/>
    <s v="Yes"/>
    <s v="White"/>
    <s v="Black"/>
    <s v="XY07"/>
    <m/>
    <m/>
    <m/>
    <m/>
    <m/>
    <m/>
    <m/>
    <m/>
    <m/>
    <m/>
  </r>
  <r>
    <s v="095858408"/>
    <n v="1"/>
    <s v="CAGO"/>
    <s v="AHY"/>
    <s v="F"/>
    <x v="6"/>
    <n v="200"/>
    <x v="5"/>
    <n v="934"/>
    <s v="Yes"/>
    <s v="White"/>
    <s v="Black"/>
    <s v="XY08"/>
    <m/>
    <m/>
    <m/>
    <m/>
    <m/>
    <m/>
    <m/>
    <m/>
    <m/>
    <m/>
  </r>
  <r>
    <s v="095858409"/>
    <n v="1"/>
    <s v="CAGO"/>
    <s v="AHY"/>
    <s v="F"/>
    <x v="6"/>
    <n v="200"/>
    <x v="5"/>
    <n v="934"/>
    <s v="Yes"/>
    <s v="White"/>
    <s v="Black"/>
    <s v="XY09"/>
    <m/>
    <m/>
    <m/>
    <m/>
    <m/>
    <m/>
    <m/>
    <m/>
    <m/>
    <m/>
  </r>
  <r>
    <s v="095858410"/>
    <n v="1"/>
    <s v="CAGO"/>
    <s v="AHY"/>
    <s v="F"/>
    <x v="6"/>
    <n v="200"/>
    <x v="5"/>
    <n v="934"/>
    <s v="Yes"/>
    <s v="White"/>
    <s v="Black"/>
    <s v="XY10"/>
    <m/>
    <m/>
    <m/>
    <m/>
    <m/>
    <m/>
    <m/>
    <m/>
    <m/>
    <m/>
  </r>
  <r>
    <s v="095858411"/>
    <n v="1"/>
    <s v="CAGO"/>
    <s v="AHY"/>
    <s v="F"/>
    <x v="6"/>
    <n v="200"/>
    <x v="5"/>
    <n v="934"/>
    <s v="Yes"/>
    <s v="White"/>
    <s v="Black"/>
    <s v="XY11"/>
    <m/>
    <m/>
    <m/>
    <m/>
    <m/>
    <m/>
    <m/>
    <m/>
    <m/>
    <m/>
  </r>
  <r>
    <s v="095858412"/>
    <n v="1"/>
    <s v="CAGO"/>
    <s v="AHY"/>
    <s v="F"/>
    <x v="6"/>
    <n v="200"/>
    <x v="5"/>
    <n v="934"/>
    <s v="Yes"/>
    <s v="White"/>
    <s v="Black"/>
    <s v="XY12"/>
    <m/>
    <m/>
    <m/>
    <m/>
    <m/>
    <m/>
    <m/>
    <m/>
    <m/>
    <m/>
  </r>
  <r>
    <s v="095858413"/>
    <n v="1"/>
    <s v="CAGO"/>
    <s v="AHY"/>
    <s v="M"/>
    <x v="6"/>
    <n v="200"/>
    <x v="5"/>
    <n v="934"/>
    <s v="Yes"/>
    <s v="White"/>
    <s v="Black"/>
    <s v="XY13"/>
    <m/>
    <m/>
    <m/>
    <m/>
    <m/>
    <m/>
    <m/>
    <m/>
    <m/>
    <m/>
  </r>
  <r>
    <s v="095858414"/>
    <n v="1"/>
    <s v="CAGO"/>
    <s v="AHY"/>
    <s v="F"/>
    <x v="6"/>
    <n v="200"/>
    <x v="5"/>
    <n v="934"/>
    <s v="Yes"/>
    <s v="White"/>
    <s v="Black"/>
    <s v="XY14"/>
    <m/>
    <m/>
    <m/>
    <m/>
    <m/>
    <m/>
    <m/>
    <m/>
    <m/>
    <m/>
  </r>
  <r>
    <s v="095858415"/>
    <n v="1"/>
    <s v="CAGO"/>
    <s v="AHY"/>
    <s v="M"/>
    <x v="6"/>
    <n v="200"/>
    <x v="5"/>
    <n v="934"/>
    <s v="Yes"/>
    <s v="White"/>
    <s v="Black"/>
    <s v="XY15"/>
    <m/>
    <m/>
    <m/>
    <m/>
    <m/>
    <m/>
    <m/>
    <m/>
    <m/>
    <m/>
  </r>
  <r>
    <s v="095858416"/>
    <n v="1"/>
    <s v="CAGO"/>
    <s v="AHY"/>
    <s v="F"/>
    <x v="6"/>
    <n v="200"/>
    <x v="5"/>
    <n v="934"/>
    <s v="Yes"/>
    <s v="White"/>
    <s v="Black"/>
    <s v="XY16"/>
    <m/>
    <m/>
    <m/>
    <m/>
    <m/>
    <m/>
    <m/>
    <m/>
    <m/>
    <m/>
  </r>
  <r>
    <s v="095858417"/>
    <n v="1"/>
    <s v="CAGO"/>
    <s v="AHY"/>
    <s v="M"/>
    <x v="6"/>
    <n v="200"/>
    <x v="5"/>
    <n v="934"/>
    <s v="Yes"/>
    <s v="White"/>
    <s v="Black"/>
    <s v="XY17"/>
    <m/>
    <m/>
    <m/>
    <m/>
    <m/>
    <m/>
    <m/>
    <m/>
    <m/>
    <m/>
  </r>
  <r>
    <s v="095858418"/>
    <n v="1"/>
    <s v="CAGO"/>
    <s v="AHY"/>
    <s v="F"/>
    <x v="6"/>
    <n v="200"/>
    <x v="5"/>
    <n v="934"/>
    <s v="Yes"/>
    <s v="White"/>
    <s v="Black"/>
    <s v="XY18"/>
    <m/>
    <m/>
    <m/>
    <m/>
    <m/>
    <m/>
    <m/>
    <m/>
    <m/>
    <m/>
  </r>
  <r>
    <s v="095858419"/>
    <n v="1"/>
    <s v="CAGO"/>
    <s v="AHY"/>
    <s v="F"/>
    <x v="6"/>
    <n v="200"/>
    <x v="5"/>
    <n v="934"/>
    <s v="Yes"/>
    <s v="White"/>
    <s v="Black"/>
    <s v="XY19"/>
    <m/>
    <m/>
    <m/>
    <m/>
    <m/>
    <m/>
    <m/>
    <m/>
    <m/>
    <m/>
  </r>
  <r>
    <s v="095858420"/>
    <n v="1"/>
    <s v="CAGO"/>
    <s v="AHY"/>
    <s v="M"/>
    <x v="6"/>
    <n v="200"/>
    <x v="5"/>
    <n v="934"/>
    <s v="Yes"/>
    <s v="White"/>
    <s v="Black"/>
    <s v="XY20"/>
    <m/>
    <m/>
    <m/>
    <m/>
    <m/>
    <m/>
    <m/>
    <m/>
    <m/>
    <m/>
  </r>
  <r>
    <s v="095858421"/>
    <n v="1"/>
    <s v="CAGO"/>
    <s v="L"/>
    <s v="M"/>
    <x v="6"/>
    <n v="200"/>
    <x v="5"/>
    <n v="934"/>
    <s v="Yes"/>
    <s v="White"/>
    <s v="Black"/>
    <s v="XY21"/>
    <m/>
    <m/>
    <m/>
    <m/>
    <m/>
    <m/>
    <m/>
    <m/>
    <m/>
    <m/>
  </r>
  <r>
    <s v="095858422"/>
    <n v="1"/>
    <s v="CAGO"/>
    <s v="AHY"/>
    <s v="M"/>
    <x v="6"/>
    <n v="200"/>
    <x v="5"/>
    <n v="934"/>
    <s v="Yes"/>
    <s v="White"/>
    <s v="Black"/>
    <s v="XY22"/>
    <m/>
    <m/>
    <m/>
    <m/>
    <m/>
    <m/>
    <m/>
    <m/>
    <m/>
    <m/>
  </r>
  <r>
    <s v="095858423"/>
    <n v="1"/>
    <s v="CAGO"/>
    <s v="AHY"/>
    <s v="F"/>
    <x v="6"/>
    <n v="200"/>
    <x v="5"/>
    <n v="934"/>
    <s v="Yes"/>
    <s v="White"/>
    <s v="Black"/>
    <s v="XY23"/>
    <m/>
    <m/>
    <m/>
    <m/>
    <m/>
    <m/>
    <m/>
    <m/>
    <m/>
    <m/>
  </r>
  <r>
    <s v="095858424"/>
    <n v="1"/>
    <s v="CAGO"/>
    <s v="AHY"/>
    <s v="M"/>
    <x v="6"/>
    <n v="200"/>
    <x v="5"/>
    <n v="934"/>
    <s v="Yes"/>
    <s v="White"/>
    <s v="Black"/>
    <s v="XY24"/>
    <m/>
    <m/>
    <m/>
    <m/>
    <m/>
    <m/>
    <m/>
    <m/>
    <m/>
    <m/>
  </r>
  <r>
    <s v="095858425"/>
    <n v="1"/>
    <s v="CAGO"/>
    <s v="AHY"/>
    <s v="F"/>
    <x v="6"/>
    <n v="200"/>
    <x v="5"/>
    <n v="934"/>
    <s v="Yes"/>
    <s v="White"/>
    <s v="Black"/>
    <s v="XY25"/>
    <m/>
    <m/>
    <m/>
    <m/>
    <m/>
    <m/>
    <m/>
    <m/>
    <m/>
    <m/>
  </r>
  <r>
    <s v="095858426"/>
    <n v="1"/>
    <s v="CAGO"/>
    <s v="AHY"/>
    <s v="M"/>
    <x v="6"/>
    <n v="200"/>
    <x v="5"/>
    <n v="934"/>
    <s v="Yes"/>
    <s v="White"/>
    <s v="Black"/>
    <s v="XY26"/>
    <m/>
    <m/>
    <m/>
    <m/>
    <m/>
    <m/>
    <m/>
    <m/>
    <m/>
    <m/>
  </r>
  <r>
    <s v="095858427"/>
    <n v="1"/>
    <s v="CAGO"/>
    <s v="AHY"/>
    <s v="F"/>
    <x v="6"/>
    <n v="200"/>
    <x v="5"/>
    <n v="934"/>
    <s v="Yes"/>
    <s v="White"/>
    <s v="Black"/>
    <s v="XY27"/>
    <m/>
    <m/>
    <m/>
    <m/>
    <m/>
    <m/>
    <m/>
    <m/>
    <m/>
    <m/>
  </r>
  <r>
    <s v="095858428"/>
    <n v="1"/>
    <s v="CAGO"/>
    <s v="AHY"/>
    <s v="M"/>
    <x v="6"/>
    <n v="200"/>
    <x v="5"/>
    <n v="934"/>
    <s v="Yes"/>
    <s v="White"/>
    <s v="Black"/>
    <s v="XY28"/>
    <m/>
    <m/>
    <m/>
    <m/>
    <m/>
    <m/>
    <m/>
    <m/>
    <m/>
    <m/>
  </r>
  <r>
    <s v="095858429"/>
    <n v="1"/>
    <s v="CAGO"/>
    <s v="AHY"/>
    <s v="M"/>
    <x v="6"/>
    <n v="200"/>
    <x v="5"/>
    <n v="934"/>
    <s v="Yes"/>
    <s v="White"/>
    <s v="Black"/>
    <s v="XY29"/>
    <m/>
    <m/>
    <m/>
    <m/>
    <m/>
    <m/>
    <m/>
    <m/>
    <m/>
    <m/>
  </r>
  <r>
    <s v="095858430"/>
    <n v="1"/>
    <s v="CAGO"/>
    <s v="AHY"/>
    <s v="M"/>
    <x v="6"/>
    <n v="200"/>
    <x v="5"/>
    <n v="934"/>
    <s v="Yes"/>
    <s v="White"/>
    <s v="Black"/>
    <s v="XY30"/>
    <m/>
    <m/>
    <m/>
    <m/>
    <m/>
    <m/>
    <m/>
    <m/>
    <m/>
    <m/>
  </r>
  <r>
    <s v="095858431"/>
    <n v="1"/>
    <s v="CAGO"/>
    <s v="AHY"/>
    <s v="F"/>
    <x v="6"/>
    <n v="200"/>
    <x v="5"/>
    <n v="934"/>
    <s v="Yes"/>
    <s v="White"/>
    <s v="Black"/>
    <s v="XY31"/>
    <m/>
    <m/>
    <m/>
    <m/>
    <m/>
    <m/>
    <m/>
    <m/>
    <m/>
    <m/>
  </r>
  <r>
    <s v="095858432"/>
    <n v="1"/>
    <s v="CAGO"/>
    <s v="AHY"/>
    <s v="F"/>
    <x v="6"/>
    <n v="200"/>
    <x v="5"/>
    <n v="934"/>
    <s v="Yes"/>
    <s v="White"/>
    <s v="Black"/>
    <s v="XY32"/>
    <m/>
    <m/>
    <m/>
    <m/>
    <m/>
    <m/>
    <m/>
    <m/>
    <m/>
    <m/>
  </r>
  <r>
    <s v="095858433"/>
    <n v="1"/>
    <s v="CAGO"/>
    <s v="AHY"/>
    <s v="F"/>
    <x v="6"/>
    <n v="200"/>
    <x v="5"/>
    <n v="934"/>
    <s v="Yes"/>
    <s v="White"/>
    <s v="Black"/>
    <s v="XY33"/>
    <m/>
    <m/>
    <m/>
    <m/>
    <m/>
    <m/>
    <m/>
    <m/>
    <m/>
    <m/>
  </r>
  <r>
    <s v="095858434"/>
    <n v="1"/>
    <s v="CAGO"/>
    <s v="AHY"/>
    <s v="M"/>
    <x v="6"/>
    <n v="200"/>
    <x v="5"/>
    <n v="934"/>
    <s v="Yes"/>
    <s v="White"/>
    <s v="Black"/>
    <s v="XY34"/>
    <m/>
    <m/>
    <m/>
    <m/>
    <m/>
    <m/>
    <m/>
    <m/>
    <m/>
    <m/>
  </r>
  <r>
    <s v="095858435"/>
    <n v="1"/>
    <s v="CAGO"/>
    <s v="AHY"/>
    <s v="M"/>
    <x v="6"/>
    <n v="200"/>
    <x v="5"/>
    <n v="934"/>
    <s v="Yes"/>
    <s v="White"/>
    <s v="Black"/>
    <s v="XY35"/>
    <m/>
    <m/>
    <m/>
    <m/>
    <m/>
    <m/>
    <m/>
    <m/>
    <m/>
    <m/>
  </r>
  <r>
    <s v="095858436"/>
    <n v="1"/>
    <s v="CAGO"/>
    <s v="AHY"/>
    <s v="F"/>
    <x v="6"/>
    <n v="200"/>
    <x v="5"/>
    <n v="934"/>
    <s v="Yes"/>
    <s v="White"/>
    <s v="Black"/>
    <s v="XY36"/>
    <m/>
    <m/>
    <m/>
    <m/>
    <m/>
    <m/>
    <m/>
    <m/>
    <m/>
    <m/>
  </r>
  <r>
    <s v="095858437"/>
    <n v="1"/>
    <s v="CAGO"/>
    <s v="AHY"/>
    <s v="M"/>
    <x v="6"/>
    <n v="200"/>
    <x v="5"/>
    <n v="934"/>
    <s v="Yes"/>
    <s v="White"/>
    <s v="Black"/>
    <s v="XY37"/>
    <m/>
    <m/>
    <m/>
    <m/>
    <m/>
    <m/>
    <m/>
    <m/>
    <m/>
    <m/>
  </r>
  <r>
    <s v="095858438"/>
    <n v="1"/>
    <s v="CAGO"/>
    <s v="AHY"/>
    <s v="F"/>
    <x v="6"/>
    <n v="200"/>
    <x v="5"/>
    <n v="934"/>
    <s v="Yes"/>
    <s v="White"/>
    <s v="Black"/>
    <s v="XY38"/>
    <m/>
    <m/>
    <m/>
    <m/>
    <m/>
    <m/>
    <m/>
    <m/>
    <m/>
    <m/>
  </r>
  <r>
    <s v="095858439"/>
    <n v="1"/>
    <s v="CAGO"/>
    <s v="AHY"/>
    <s v="F"/>
    <x v="6"/>
    <n v="200"/>
    <x v="5"/>
    <n v="934"/>
    <s v="Yes"/>
    <s v="White"/>
    <s v="Black"/>
    <s v="XY39"/>
    <m/>
    <m/>
    <m/>
    <m/>
    <m/>
    <m/>
    <m/>
    <m/>
    <m/>
    <m/>
  </r>
  <r>
    <s v="095858440"/>
    <n v="1"/>
    <s v="CAGO"/>
    <s v="AHY"/>
    <s v="M"/>
    <x v="6"/>
    <n v="200"/>
    <x v="5"/>
    <n v="934"/>
    <s v="Yes"/>
    <s v="White"/>
    <s v="Black"/>
    <s v="XY40"/>
    <m/>
    <m/>
    <m/>
    <m/>
    <m/>
    <m/>
    <m/>
    <m/>
    <m/>
    <m/>
  </r>
  <r>
    <s v="095858441"/>
    <n v="1"/>
    <s v="CAGO"/>
    <s v="AHY"/>
    <s v="F"/>
    <x v="6"/>
    <n v="200"/>
    <x v="5"/>
    <n v="934"/>
    <s v="Yes"/>
    <s v="White"/>
    <s v="Black"/>
    <s v="XY41"/>
    <m/>
    <m/>
    <m/>
    <m/>
    <m/>
    <m/>
    <m/>
    <m/>
    <m/>
    <m/>
  </r>
  <r>
    <s v="095858442"/>
    <n v="1"/>
    <s v="CAGO"/>
    <s v="AHY"/>
    <s v="M"/>
    <x v="6"/>
    <n v="200"/>
    <x v="5"/>
    <n v="934"/>
    <s v="Yes"/>
    <s v="White"/>
    <s v="Black"/>
    <s v="XY42"/>
    <m/>
    <m/>
    <m/>
    <m/>
    <m/>
    <m/>
    <m/>
    <m/>
    <m/>
    <m/>
  </r>
  <r>
    <s v="095858443"/>
    <n v="1"/>
    <s v="CAGO"/>
    <s v="AHY"/>
    <s v="F"/>
    <x v="6"/>
    <n v="200"/>
    <x v="5"/>
    <n v="934"/>
    <s v="Yes"/>
    <s v="White"/>
    <s v="Black"/>
    <s v="XY43"/>
    <m/>
    <m/>
    <m/>
    <m/>
    <m/>
    <m/>
    <m/>
    <m/>
    <m/>
    <m/>
  </r>
  <r>
    <s v="095858444"/>
    <n v="1"/>
    <s v="CAGO"/>
    <s v="AHY"/>
    <s v="M"/>
    <x v="6"/>
    <n v="200"/>
    <x v="5"/>
    <n v="934"/>
    <s v="Yes"/>
    <s v="White"/>
    <s v="Black"/>
    <s v="XY44"/>
    <m/>
    <m/>
    <m/>
    <m/>
    <m/>
    <m/>
    <m/>
    <m/>
    <m/>
    <m/>
  </r>
  <r>
    <s v="095858445"/>
    <n v="1"/>
    <s v="CAGO"/>
    <s v="AHY"/>
    <s v="F"/>
    <x v="6"/>
    <n v="200"/>
    <x v="5"/>
    <n v="934"/>
    <s v="Yes"/>
    <s v="White"/>
    <s v="Black"/>
    <s v="XY45"/>
    <m/>
    <m/>
    <m/>
    <m/>
    <m/>
    <m/>
    <m/>
    <m/>
    <m/>
    <m/>
  </r>
  <r>
    <s v="095858446"/>
    <n v="1"/>
    <s v="CAGO"/>
    <s v="AHY"/>
    <s v="F"/>
    <x v="6"/>
    <n v="200"/>
    <x v="5"/>
    <n v="934"/>
    <s v="Yes"/>
    <s v="White"/>
    <s v="Black"/>
    <s v="XY46"/>
    <m/>
    <m/>
    <m/>
    <m/>
    <m/>
    <m/>
    <m/>
    <m/>
    <m/>
    <m/>
  </r>
  <r>
    <s v="095858447"/>
    <n v="1"/>
    <s v="CAGO"/>
    <s v="AHY"/>
    <s v="M"/>
    <x v="6"/>
    <n v="200"/>
    <x v="5"/>
    <n v="934"/>
    <s v="Yes"/>
    <s v="White"/>
    <s v="Black"/>
    <s v="XY47"/>
    <m/>
    <m/>
    <m/>
    <m/>
    <m/>
    <m/>
    <m/>
    <m/>
    <m/>
    <m/>
  </r>
  <r>
    <s v="095858448"/>
    <n v="1"/>
    <s v="CAGO"/>
    <s v="AHY"/>
    <s v="M"/>
    <x v="6"/>
    <n v="200"/>
    <x v="5"/>
    <n v="934"/>
    <s v="Yes"/>
    <s v="White"/>
    <s v="Black"/>
    <s v="XY48"/>
    <m/>
    <m/>
    <m/>
    <m/>
    <m/>
    <m/>
    <m/>
    <m/>
    <m/>
    <m/>
  </r>
  <r>
    <s v="095858449"/>
    <n v="1"/>
    <s v="CAGO"/>
    <s v="AHY"/>
    <s v="M"/>
    <x v="6"/>
    <n v="200"/>
    <x v="5"/>
    <n v="934"/>
    <s v="Yes"/>
    <s v="White"/>
    <s v="Black"/>
    <s v="XY49"/>
    <m/>
    <m/>
    <m/>
    <m/>
    <m/>
    <m/>
    <m/>
    <m/>
    <m/>
    <m/>
  </r>
  <r>
    <s v="095858450"/>
    <n v="1"/>
    <s v="CAGO"/>
    <s v="AHY"/>
    <s v="F"/>
    <x v="6"/>
    <n v="200"/>
    <x v="5"/>
    <n v="934"/>
    <s v="Yes"/>
    <s v="White"/>
    <s v="Black"/>
    <s v="XY50"/>
    <m/>
    <m/>
    <m/>
    <m/>
    <m/>
    <m/>
    <m/>
    <m/>
    <m/>
    <m/>
  </r>
  <r>
    <s v="095858451"/>
    <n v="1"/>
    <s v="CAGO"/>
    <s v="AHY"/>
    <s v="M"/>
    <x v="6"/>
    <n v="200"/>
    <x v="5"/>
    <n v="934"/>
    <s v="Yes"/>
    <s v="White"/>
    <s v="Black"/>
    <s v="XY51"/>
    <m/>
    <m/>
    <m/>
    <m/>
    <m/>
    <m/>
    <m/>
    <m/>
    <m/>
    <m/>
  </r>
  <r>
    <s v="095858452"/>
    <n v="1"/>
    <s v="CAGO"/>
    <s v="AHY"/>
    <s v="F"/>
    <x v="6"/>
    <n v="200"/>
    <x v="5"/>
    <n v="934"/>
    <s v="Yes"/>
    <s v="White"/>
    <s v="Black"/>
    <s v="XY52"/>
    <m/>
    <m/>
    <m/>
    <m/>
    <m/>
    <m/>
    <m/>
    <m/>
    <m/>
    <m/>
  </r>
  <r>
    <s v="095858453"/>
    <n v="1"/>
    <s v="CAGO"/>
    <s v="AHY"/>
    <s v="M"/>
    <x v="6"/>
    <n v="200"/>
    <x v="5"/>
    <n v="934"/>
    <s v="Yes"/>
    <s v="White"/>
    <s v="Black"/>
    <s v="XY53"/>
    <m/>
    <m/>
    <m/>
    <m/>
    <m/>
    <m/>
    <m/>
    <m/>
    <m/>
    <m/>
  </r>
  <r>
    <s v="095858454"/>
    <n v="1"/>
    <s v="CAGO"/>
    <s v="AHY"/>
    <s v="M"/>
    <x v="6"/>
    <n v="200"/>
    <x v="5"/>
    <n v="934"/>
    <s v="Yes"/>
    <s v="White"/>
    <s v="Black"/>
    <s v="XY54"/>
    <m/>
    <m/>
    <m/>
    <m/>
    <m/>
    <m/>
    <m/>
    <m/>
    <m/>
    <m/>
  </r>
  <r>
    <s v="095858455"/>
    <n v="1"/>
    <s v="CAGO"/>
    <s v="AHY"/>
    <s v="F"/>
    <x v="6"/>
    <n v="200"/>
    <x v="5"/>
    <n v="934"/>
    <s v="Yes"/>
    <s v="White"/>
    <s v="Black"/>
    <s v="XY55"/>
    <m/>
    <m/>
    <m/>
    <m/>
    <m/>
    <m/>
    <m/>
    <m/>
    <m/>
    <m/>
  </r>
  <r>
    <s v="095858456"/>
    <n v="1"/>
    <s v="CAGO"/>
    <s v="AHY"/>
    <s v="F"/>
    <x v="6"/>
    <n v="200"/>
    <x v="5"/>
    <n v="934"/>
    <s v="Yes"/>
    <s v="White"/>
    <s v="Black"/>
    <s v="XY56"/>
    <m/>
    <m/>
    <m/>
    <m/>
    <m/>
    <m/>
    <m/>
    <m/>
    <m/>
    <m/>
  </r>
  <r>
    <s v="095858457"/>
    <n v="1"/>
    <s v="CAGO"/>
    <s v="AHY"/>
    <s v="M"/>
    <x v="6"/>
    <n v="200"/>
    <x v="5"/>
    <n v="934"/>
    <s v="Yes"/>
    <s v="White"/>
    <s v="Black"/>
    <s v="XY57"/>
    <m/>
    <m/>
    <m/>
    <m/>
    <m/>
    <m/>
    <m/>
    <m/>
    <m/>
    <m/>
  </r>
  <r>
    <s v="095858458"/>
    <n v="1"/>
    <s v="CAGO"/>
    <s v="AHY"/>
    <s v="F"/>
    <x v="6"/>
    <n v="200"/>
    <x v="5"/>
    <n v="934"/>
    <s v="Yes"/>
    <s v="White"/>
    <s v="Black"/>
    <s v="XY58"/>
    <m/>
    <m/>
    <m/>
    <m/>
    <m/>
    <m/>
    <m/>
    <m/>
    <m/>
    <m/>
  </r>
  <r>
    <s v="095858459"/>
    <n v="1"/>
    <s v="CAGO"/>
    <s v="AHY"/>
    <s v="F"/>
    <x v="6"/>
    <n v="200"/>
    <x v="5"/>
    <n v="934"/>
    <s v="Yes"/>
    <s v="White"/>
    <s v="Black"/>
    <s v="XY59"/>
    <m/>
    <m/>
    <m/>
    <m/>
    <m/>
    <m/>
    <m/>
    <m/>
    <m/>
    <m/>
  </r>
  <r>
    <s v="095858460"/>
    <n v="1"/>
    <s v="CAGO"/>
    <s v="AHY"/>
    <s v="M"/>
    <x v="6"/>
    <n v="200"/>
    <x v="5"/>
    <n v="934"/>
    <s v="Yes"/>
    <s v="White"/>
    <s v="Black"/>
    <s v="XY60"/>
    <m/>
    <m/>
    <m/>
    <m/>
    <m/>
    <m/>
    <m/>
    <m/>
    <m/>
    <m/>
  </r>
  <r>
    <s v="095858461"/>
    <n v="1"/>
    <s v="CAGO"/>
    <s v="AHY"/>
    <s v="M"/>
    <x v="6"/>
    <n v="200"/>
    <x v="5"/>
    <n v="934"/>
    <s v="Yes"/>
    <s v="White"/>
    <s v="Black"/>
    <s v="XY61"/>
    <m/>
    <m/>
    <m/>
    <m/>
    <m/>
    <m/>
    <m/>
    <m/>
    <m/>
    <m/>
  </r>
  <r>
    <s v="095858462"/>
    <n v="1"/>
    <s v="CAGO"/>
    <s v="AHY"/>
    <s v="F"/>
    <x v="6"/>
    <n v="200"/>
    <x v="5"/>
    <n v="934"/>
    <s v="Yes"/>
    <s v="White"/>
    <s v="Black"/>
    <s v="XY62"/>
    <m/>
    <m/>
    <m/>
    <m/>
    <m/>
    <m/>
    <m/>
    <m/>
    <m/>
    <m/>
  </r>
  <r>
    <s v="095858463"/>
    <n v="1"/>
    <s v="CAGO"/>
    <s v="AHY"/>
    <s v="M"/>
    <x v="6"/>
    <n v="200"/>
    <x v="5"/>
    <n v="934"/>
    <s v="Yes"/>
    <s v="White"/>
    <s v="Black"/>
    <s v="XY63"/>
    <m/>
    <m/>
    <m/>
    <m/>
    <m/>
    <m/>
    <m/>
    <m/>
    <m/>
    <m/>
  </r>
  <r>
    <s v="095858464"/>
    <n v="1"/>
    <s v="CAGO"/>
    <s v="AHY"/>
    <s v="M"/>
    <x v="6"/>
    <n v="200"/>
    <x v="5"/>
    <n v="934"/>
    <s v="Yes"/>
    <s v="White"/>
    <s v="Black"/>
    <s v="XY64"/>
    <m/>
    <m/>
    <m/>
    <m/>
    <m/>
    <m/>
    <m/>
    <m/>
    <m/>
    <m/>
  </r>
  <r>
    <s v="095858465"/>
    <n v="1"/>
    <s v="CAGO"/>
    <s v="AHY"/>
    <s v="M"/>
    <x v="6"/>
    <n v="200"/>
    <x v="5"/>
    <n v="934"/>
    <s v="Yes"/>
    <s v="White"/>
    <s v="Black"/>
    <s v="XY65"/>
    <m/>
    <m/>
    <m/>
    <m/>
    <m/>
    <m/>
    <m/>
    <m/>
    <m/>
    <m/>
  </r>
  <r>
    <s v="095858466"/>
    <n v="1"/>
    <s v="CAGO"/>
    <s v="AHY"/>
    <s v="F"/>
    <x v="6"/>
    <n v="200"/>
    <x v="5"/>
    <n v="934"/>
    <s v="Yes"/>
    <s v="White"/>
    <s v="Black"/>
    <s v="XY66"/>
    <m/>
    <m/>
    <m/>
    <m/>
    <m/>
    <m/>
    <m/>
    <m/>
    <m/>
    <m/>
  </r>
  <r>
    <s v="095858467"/>
    <n v="1"/>
    <s v="CAGO"/>
    <s v="AHY"/>
    <s v="M"/>
    <x v="6"/>
    <n v="200"/>
    <x v="5"/>
    <n v="934"/>
    <s v="Yes"/>
    <s v="White"/>
    <s v="Black"/>
    <s v="XY67"/>
    <m/>
    <m/>
    <m/>
    <m/>
    <m/>
    <m/>
    <m/>
    <m/>
    <m/>
    <m/>
  </r>
  <r>
    <s v="095858468"/>
    <n v="1"/>
    <s v="CAGO"/>
    <s v="AHY"/>
    <s v="M"/>
    <x v="6"/>
    <n v="200"/>
    <x v="5"/>
    <n v="934"/>
    <s v="Yes"/>
    <s v="White"/>
    <s v="Black"/>
    <s v="XY68"/>
    <m/>
    <m/>
    <m/>
    <m/>
    <m/>
    <m/>
    <m/>
    <m/>
    <m/>
    <m/>
  </r>
  <r>
    <s v="095858469"/>
    <n v="1"/>
    <s v="CAGO"/>
    <s v="AHY"/>
    <s v="M"/>
    <x v="6"/>
    <n v="200"/>
    <x v="5"/>
    <n v="934"/>
    <s v="Yes"/>
    <s v="White"/>
    <s v="Black"/>
    <s v="XY69"/>
    <m/>
    <m/>
    <m/>
    <m/>
    <m/>
    <m/>
    <m/>
    <m/>
    <m/>
    <m/>
  </r>
  <r>
    <s v="095858470"/>
    <n v="1"/>
    <s v="CAGO"/>
    <s v="AHY"/>
    <s v="F"/>
    <x v="6"/>
    <n v="200"/>
    <x v="5"/>
    <n v="934"/>
    <s v="Yes"/>
    <s v="White"/>
    <s v="Black"/>
    <s v="XY70"/>
    <m/>
    <m/>
    <m/>
    <m/>
    <m/>
    <m/>
    <m/>
    <m/>
    <m/>
    <m/>
  </r>
  <r>
    <s v="095858471"/>
    <n v="1"/>
    <s v="CAGO"/>
    <s v="AHY"/>
    <s v="F"/>
    <x v="6"/>
    <n v="200"/>
    <x v="5"/>
    <n v="934"/>
    <s v="Yes"/>
    <s v="White"/>
    <s v="Black"/>
    <s v="XY71"/>
    <m/>
    <m/>
    <m/>
    <m/>
    <m/>
    <m/>
    <m/>
    <m/>
    <m/>
    <m/>
  </r>
  <r>
    <s v="095858472"/>
    <n v="1"/>
    <s v="CAGO"/>
    <s v="AHY"/>
    <s v="F"/>
    <x v="6"/>
    <n v="200"/>
    <x v="5"/>
    <n v="934"/>
    <s v="Yes"/>
    <s v="White"/>
    <s v="Black"/>
    <s v="XY72"/>
    <m/>
    <m/>
    <m/>
    <m/>
    <m/>
    <m/>
    <m/>
    <m/>
    <m/>
    <m/>
  </r>
  <r>
    <s v="095858473"/>
    <n v="1"/>
    <s v="CAGO"/>
    <s v="AHY"/>
    <s v="M"/>
    <x v="6"/>
    <n v="200"/>
    <x v="5"/>
    <n v="934"/>
    <s v="Yes"/>
    <s v="White"/>
    <s v="Black"/>
    <s v="XY73"/>
    <m/>
    <m/>
    <m/>
    <m/>
    <m/>
    <m/>
    <m/>
    <m/>
    <m/>
    <m/>
  </r>
  <r>
    <s v="095858474"/>
    <n v="1"/>
    <s v="CAGO"/>
    <s v="AHY"/>
    <s v="F"/>
    <x v="6"/>
    <n v="200"/>
    <x v="5"/>
    <n v="934"/>
    <s v="Yes"/>
    <s v="White"/>
    <s v="Black"/>
    <s v="XY74"/>
    <m/>
    <m/>
    <m/>
    <m/>
    <m/>
    <m/>
    <m/>
    <m/>
    <m/>
    <m/>
  </r>
  <r>
    <s v="095858475"/>
    <n v="1"/>
    <s v="CAGO"/>
    <s v="AHY"/>
    <s v="F"/>
    <x v="6"/>
    <n v="200"/>
    <x v="5"/>
    <n v="934"/>
    <s v="Yes"/>
    <s v="White"/>
    <s v="Black"/>
    <s v="XY75"/>
    <m/>
    <m/>
    <m/>
    <m/>
    <m/>
    <m/>
    <m/>
    <m/>
    <m/>
    <m/>
  </r>
  <r>
    <s v="095858476"/>
    <n v="1"/>
    <s v="CAGO"/>
    <s v="AHY"/>
    <s v="M"/>
    <x v="6"/>
    <n v="200"/>
    <x v="5"/>
    <n v="934"/>
    <s v="Yes"/>
    <s v="White"/>
    <s v="Black"/>
    <s v="XY76"/>
    <m/>
    <m/>
    <m/>
    <m/>
    <m/>
    <m/>
    <m/>
    <m/>
    <m/>
    <m/>
  </r>
  <r>
    <s v="095858477"/>
    <n v="1"/>
    <s v="CAGO"/>
    <s v="AHY"/>
    <s v="F"/>
    <x v="6"/>
    <n v="200"/>
    <x v="5"/>
    <n v="934"/>
    <s v="Yes"/>
    <s v="White"/>
    <s v="Black"/>
    <s v="XY77"/>
    <m/>
    <m/>
    <m/>
    <m/>
    <m/>
    <m/>
    <m/>
    <m/>
    <m/>
    <m/>
  </r>
  <r>
    <s v="095858478"/>
    <n v="1"/>
    <s v="CAGO"/>
    <s v="AHY"/>
    <s v="M"/>
    <x v="6"/>
    <n v="200"/>
    <x v="5"/>
    <n v="934"/>
    <s v="Yes"/>
    <s v="White"/>
    <s v="Black"/>
    <s v="XY78"/>
    <m/>
    <m/>
    <m/>
    <m/>
    <m/>
    <m/>
    <m/>
    <m/>
    <m/>
    <m/>
  </r>
  <r>
    <s v="095858479"/>
    <n v="1"/>
    <s v="CAGO"/>
    <s v="AHY"/>
    <s v="F"/>
    <x v="6"/>
    <n v="200"/>
    <x v="5"/>
    <n v="934"/>
    <s v="Yes"/>
    <s v="White"/>
    <s v="Black"/>
    <s v="XY79"/>
    <m/>
    <m/>
    <m/>
    <m/>
    <m/>
    <m/>
    <m/>
    <m/>
    <m/>
    <m/>
  </r>
  <r>
    <s v="095858480"/>
    <n v="1"/>
    <s v="CAGO"/>
    <s v="AHY"/>
    <s v="F"/>
    <x v="6"/>
    <n v="200"/>
    <x v="5"/>
    <n v="934"/>
    <s v="Yes"/>
    <s v="White"/>
    <s v="Black"/>
    <s v="XY80"/>
    <m/>
    <m/>
    <m/>
    <m/>
    <m/>
    <m/>
    <m/>
    <m/>
    <m/>
    <m/>
  </r>
  <r>
    <s v="095858481"/>
    <n v="1"/>
    <s v="CAGO"/>
    <s v="AHY"/>
    <s v="M"/>
    <x v="6"/>
    <n v="200"/>
    <x v="5"/>
    <n v="934"/>
    <s v="Yes"/>
    <s v="White"/>
    <s v="Black"/>
    <s v="XY81"/>
    <m/>
    <m/>
    <m/>
    <m/>
    <m/>
    <m/>
    <m/>
    <m/>
    <m/>
    <m/>
  </r>
  <r>
    <s v="095858482"/>
    <n v="1"/>
    <s v="CAGO"/>
    <s v="AHY"/>
    <s v="F"/>
    <x v="6"/>
    <n v="200"/>
    <x v="5"/>
    <n v="934"/>
    <s v="Yes"/>
    <s v="White"/>
    <s v="Black"/>
    <s v="XY82"/>
    <m/>
    <m/>
    <m/>
    <m/>
    <m/>
    <m/>
    <m/>
    <m/>
    <m/>
    <m/>
  </r>
  <r>
    <s v="095858483"/>
    <n v="1"/>
    <s v="CAGO"/>
    <s v="AHY"/>
    <s v="F"/>
    <x v="6"/>
    <n v="200"/>
    <x v="5"/>
    <n v="934"/>
    <s v="Yes"/>
    <s v="White"/>
    <s v="Black"/>
    <s v="XY83"/>
    <m/>
    <m/>
    <m/>
    <m/>
    <m/>
    <m/>
    <m/>
    <m/>
    <m/>
    <m/>
  </r>
  <r>
    <s v="095858484"/>
    <n v="1"/>
    <s v="CAGO"/>
    <s v="AHY"/>
    <s v="F"/>
    <x v="6"/>
    <n v="200"/>
    <x v="5"/>
    <n v="934"/>
    <s v="Yes"/>
    <s v="White"/>
    <s v="Black"/>
    <s v="XY84"/>
    <m/>
    <m/>
    <m/>
    <m/>
    <m/>
    <m/>
    <m/>
    <m/>
    <m/>
    <m/>
  </r>
  <r>
    <s v="095858485"/>
    <n v="1"/>
    <s v="CAGO"/>
    <s v="AHY"/>
    <s v="M"/>
    <x v="6"/>
    <n v="200"/>
    <x v="5"/>
    <n v="934"/>
    <s v="Yes"/>
    <s v="White"/>
    <s v="Black"/>
    <s v="XY85"/>
    <m/>
    <m/>
    <m/>
    <m/>
    <m/>
    <m/>
    <m/>
    <m/>
    <m/>
    <m/>
  </r>
  <r>
    <s v="095858486"/>
    <n v="1"/>
    <s v="CAGO"/>
    <s v="AHY"/>
    <s v="M"/>
    <x v="6"/>
    <n v="200"/>
    <x v="5"/>
    <n v="934"/>
    <s v="Yes"/>
    <s v="White"/>
    <s v="Black"/>
    <s v="XY86"/>
    <m/>
    <m/>
    <m/>
    <m/>
    <m/>
    <m/>
    <m/>
    <m/>
    <m/>
    <m/>
  </r>
  <r>
    <s v="095858487"/>
    <n v="1"/>
    <s v="CAGO"/>
    <s v="AHY"/>
    <s v="F"/>
    <x v="6"/>
    <n v="200"/>
    <x v="5"/>
    <n v="934"/>
    <s v="Yes"/>
    <s v="White"/>
    <s v="Black"/>
    <s v="XY87"/>
    <m/>
    <m/>
    <m/>
    <m/>
    <m/>
    <m/>
    <m/>
    <m/>
    <m/>
    <m/>
  </r>
  <r>
    <s v="095858488"/>
    <n v="1"/>
    <s v="CAGO"/>
    <s v="AHY"/>
    <s v="F"/>
    <x v="6"/>
    <n v="200"/>
    <x v="5"/>
    <n v="934"/>
    <s v="Yes"/>
    <s v="White"/>
    <s v="Black"/>
    <s v="XY88"/>
    <m/>
    <m/>
    <m/>
    <m/>
    <m/>
    <m/>
    <m/>
    <m/>
    <m/>
    <m/>
  </r>
  <r>
    <s v="095858489"/>
    <n v="1"/>
    <s v="CAGO"/>
    <s v="AHY"/>
    <s v="M"/>
    <x v="6"/>
    <n v="200"/>
    <x v="5"/>
    <n v="934"/>
    <s v="Yes"/>
    <s v="White"/>
    <s v="Black"/>
    <s v="XY89"/>
    <m/>
    <m/>
    <m/>
    <m/>
    <m/>
    <m/>
    <m/>
    <m/>
    <m/>
    <m/>
  </r>
  <r>
    <s v="095858490"/>
    <n v="1"/>
    <s v="CAGO"/>
    <s v="AHY"/>
    <s v="M"/>
    <x v="6"/>
    <n v="200"/>
    <x v="5"/>
    <n v="934"/>
    <s v="Yes"/>
    <s v="White"/>
    <s v="Black"/>
    <s v="XY90"/>
    <m/>
    <m/>
    <m/>
    <m/>
    <m/>
    <m/>
    <m/>
    <m/>
    <m/>
    <m/>
  </r>
  <r>
    <s v="095858491"/>
    <n v="1"/>
    <s v="CAGO"/>
    <s v="AHY"/>
    <s v="F"/>
    <x v="6"/>
    <n v="200"/>
    <x v="5"/>
    <n v="934"/>
    <s v="Yes"/>
    <s v="White"/>
    <s v="Black"/>
    <s v="XY91"/>
    <m/>
    <m/>
    <m/>
    <m/>
    <m/>
    <m/>
    <m/>
    <m/>
    <m/>
    <m/>
  </r>
  <r>
    <s v="095858492"/>
    <n v="1"/>
    <s v="CAGO"/>
    <s v="AHY"/>
    <s v="M"/>
    <x v="6"/>
    <n v="200"/>
    <x v="5"/>
    <n v="934"/>
    <s v="Yes"/>
    <s v="White"/>
    <s v="Black"/>
    <s v="XY92"/>
    <m/>
    <m/>
    <m/>
    <m/>
    <m/>
    <m/>
    <m/>
    <m/>
    <m/>
    <m/>
  </r>
  <r>
    <s v="095858493"/>
    <n v="1"/>
    <s v="CAGO"/>
    <s v="AHY"/>
    <s v="M"/>
    <x v="6"/>
    <n v="200"/>
    <x v="5"/>
    <n v="934"/>
    <s v="Yes"/>
    <s v="White"/>
    <s v="Black"/>
    <s v="XY93"/>
    <m/>
    <m/>
    <m/>
    <m/>
    <m/>
    <m/>
    <m/>
    <m/>
    <m/>
    <m/>
  </r>
  <r>
    <s v="095858494"/>
    <n v="1"/>
    <s v="CAGO"/>
    <s v="AHY"/>
    <s v="F"/>
    <x v="6"/>
    <n v="200"/>
    <x v="5"/>
    <n v="934"/>
    <s v="Yes"/>
    <s v="White"/>
    <s v="Black"/>
    <s v="XY94"/>
    <m/>
    <m/>
    <m/>
    <m/>
    <m/>
    <m/>
    <m/>
    <m/>
    <m/>
    <m/>
  </r>
  <r>
    <s v="095858495"/>
    <n v="1"/>
    <s v="CAGO"/>
    <s v="AHY"/>
    <s v="M"/>
    <x v="6"/>
    <n v="200"/>
    <x v="5"/>
    <n v="934"/>
    <s v="Yes"/>
    <s v="White"/>
    <s v="Black"/>
    <s v="XY95"/>
    <m/>
    <m/>
    <m/>
    <m/>
    <m/>
    <m/>
    <m/>
    <m/>
    <m/>
    <m/>
  </r>
  <r>
    <s v="095858496"/>
    <n v="1"/>
    <s v="CAGO"/>
    <s v="AHY"/>
    <s v="M"/>
    <x v="6"/>
    <n v="200"/>
    <x v="5"/>
    <n v="934"/>
    <s v="Yes"/>
    <s v="White"/>
    <s v="Black"/>
    <s v="XY96"/>
    <m/>
    <m/>
    <m/>
    <m/>
    <m/>
    <m/>
    <m/>
    <m/>
    <m/>
    <m/>
  </r>
  <r>
    <s v="095858497"/>
    <n v="1"/>
    <s v="CAGO"/>
    <s v="AHY"/>
    <s v="M"/>
    <x v="6"/>
    <n v="200"/>
    <x v="5"/>
    <n v="934"/>
    <s v="Yes"/>
    <s v="White"/>
    <s v="Black"/>
    <s v="XY97"/>
    <m/>
    <m/>
    <m/>
    <m/>
    <m/>
    <m/>
    <m/>
    <m/>
    <m/>
    <m/>
  </r>
  <r>
    <s v="095858498"/>
    <n v="1"/>
    <s v="CAGO"/>
    <s v="AHY"/>
    <s v="M"/>
    <x v="6"/>
    <n v="200"/>
    <x v="5"/>
    <n v="934"/>
    <s v="Yes"/>
    <s v="White"/>
    <s v="Black"/>
    <s v="XY98"/>
    <m/>
    <m/>
    <m/>
    <m/>
    <m/>
    <m/>
    <m/>
    <m/>
    <m/>
    <m/>
  </r>
  <r>
    <s v="095858499"/>
    <n v="1"/>
    <s v="CAGO"/>
    <s v="AHY"/>
    <s v="F"/>
    <x v="6"/>
    <n v="200"/>
    <x v="5"/>
    <n v="934"/>
    <s v="Yes"/>
    <s v="White"/>
    <s v="Black"/>
    <s v="XY99"/>
    <m/>
    <m/>
    <m/>
    <m/>
    <m/>
    <m/>
    <m/>
    <m/>
    <m/>
    <m/>
  </r>
  <r>
    <s v="095856716"/>
    <n v="1"/>
    <s v="CAGO"/>
    <s v="L"/>
    <s v="F"/>
    <x v="7"/>
    <n v="200"/>
    <x v="1"/>
    <n v="931"/>
    <s v="Yes"/>
    <s v="White"/>
    <s v="Black"/>
    <m/>
    <m/>
    <m/>
    <m/>
    <m/>
    <m/>
    <m/>
    <m/>
    <m/>
    <m/>
    <m/>
  </r>
  <r>
    <s v="095856717"/>
    <n v="1"/>
    <s v="CAGO"/>
    <s v="L"/>
    <s v="M"/>
    <x v="7"/>
    <n v="200"/>
    <x v="1"/>
    <n v="931"/>
    <s v="Yes"/>
    <s v="White"/>
    <s v="Black"/>
    <m/>
    <m/>
    <m/>
    <m/>
    <m/>
    <m/>
    <m/>
    <m/>
    <m/>
    <m/>
    <m/>
  </r>
  <r>
    <s v="095856718"/>
    <n v="1"/>
    <s v="CAGO"/>
    <s v="L"/>
    <s v="F"/>
    <x v="7"/>
    <n v="200"/>
    <x v="1"/>
    <n v="931"/>
    <s v="Yes"/>
    <s v="White"/>
    <s v="Black"/>
    <m/>
    <m/>
    <m/>
    <m/>
    <m/>
    <m/>
    <m/>
    <m/>
    <m/>
    <m/>
    <m/>
  </r>
  <r>
    <s v="095856719"/>
    <n v="1"/>
    <s v="CAGO"/>
    <s v="L"/>
    <s v="M"/>
    <x v="7"/>
    <n v="200"/>
    <x v="1"/>
    <n v="931"/>
    <s v="Yes"/>
    <s v="White"/>
    <s v="Black"/>
    <m/>
    <m/>
    <m/>
    <m/>
    <m/>
    <m/>
    <m/>
    <m/>
    <m/>
    <m/>
    <m/>
  </r>
  <r>
    <s v="095856720"/>
    <n v="1"/>
    <s v="CAGO"/>
    <s v="L"/>
    <s v="M"/>
    <x v="7"/>
    <n v="200"/>
    <x v="1"/>
    <n v="931"/>
    <s v="Yes"/>
    <s v="White"/>
    <s v="Black"/>
    <m/>
    <m/>
    <m/>
    <m/>
    <m/>
    <m/>
    <m/>
    <m/>
    <m/>
    <m/>
    <m/>
  </r>
  <r>
    <s v="095856721"/>
    <n v="1"/>
    <s v="CAGO"/>
    <s v="L"/>
    <s v="M"/>
    <x v="7"/>
    <n v="200"/>
    <x v="1"/>
    <n v="931"/>
    <s v="Yes"/>
    <s v="White"/>
    <s v="Black"/>
    <m/>
    <m/>
    <m/>
    <m/>
    <m/>
    <m/>
    <m/>
    <m/>
    <m/>
    <m/>
    <m/>
  </r>
  <r>
    <s v="095856722"/>
    <n v="1"/>
    <s v="CAGO"/>
    <s v="L"/>
    <s v="M"/>
    <x v="7"/>
    <n v="200"/>
    <x v="1"/>
    <n v="931"/>
    <s v="Yes"/>
    <s v="White"/>
    <s v="Black"/>
    <m/>
    <m/>
    <m/>
    <m/>
    <m/>
    <m/>
    <m/>
    <m/>
    <m/>
    <m/>
    <m/>
  </r>
  <r>
    <s v="095857001"/>
    <n v="1"/>
    <s v="CAGO"/>
    <s v="AHY"/>
    <s v="M"/>
    <x v="7"/>
    <n v="200"/>
    <x v="1"/>
    <n v="931"/>
    <s v="Yes"/>
    <s v="White"/>
    <s v="Black"/>
    <s v="XM01"/>
    <m/>
    <m/>
    <m/>
    <m/>
    <m/>
    <m/>
    <m/>
    <m/>
    <m/>
    <m/>
  </r>
  <r>
    <s v="095857002"/>
    <n v="1"/>
    <s v="CAGO"/>
    <s v="AHY"/>
    <s v="M"/>
    <x v="7"/>
    <n v="200"/>
    <x v="1"/>
    <n v="931"/>
    <s v="Yes"/>
    <s v="White"/>
    <s v="Black"/>
    <s v="XM02"/>
    <m/>
    <m/>
    <m/>
    <m/>
    <m/>
    <m/>
    <m/>
    <m/>
    <m/>
    <m/>
  </r>
  <r>
    <s v="095857003"/>
    <n v="1"/>
    <s v="CAGO"/>
    <s v="AHY"/>
    <s v="M"/>
    <x v="7"/>
    <n v="200"/>
    <x v="1"/>
    <n v="931"/>
    <s v="Yes"/>
    <s v="White"/>
    <s v="Black"/>
    <s v="XM03"/>
    <m/>
    <m/>
    <m/>
    <m/>
    <m/>
    <m/>
    <m/>
    <m/>
    <m/>
    <m/>
  </r>
  <r>
    <s v="095857004"/>
    <n v="1"/>
    <s v="CAGO"/>
    <s v="AHY"/>
    <s v="F"/>
    <x v="7"/>
    <n v="200"/>
    <x v="1"/>
    <n v="931"/>
    <s v="Yes"/>
    <s v="White"/>
    <s v="Black"/>
    <s v="XM04"/>
    <m/>
    <m/>
    <m/>
    <m/>
    <m/>
    <m/>
    <m/>
    <m/>
    <m/>
    <m/>
  </r>
  <r>
    <s v="095857005"/>
    <n v="1"/>
    <s v="CAGO"/>
    <s v="AHY"/>
    <s v="M"/>
    <x v="7"/>
    <n v="200"/>
    <x v="1"/>
    <n v="931"/>
    <s v="Yes"/>
    <s v="White"/>
    <s v="Black"/>
    <s v="XM05"/>
    <m/>
    <m/>
    <m/>
    <m/>
    <m/>
    <m/>
    <m/>
    <m/>
    <m/>
    <m/>
  </r>
  <r>
    <s v="095857006"/>
    <n v="1"/>
    <s v="CAGO"/>
    <s v="AHY"/>
    <s v="F"/>
    <x v="7"/>
    <n v="200"/>
    <x v="1"/>
    <n v="931"/>
    <s v="Yes"/>
    <s v="White"/>
    <s v="Black"/>
    <s v="XM06"/>
    <m/>
    <m/>
    <m/>
    <m/>
    <m/>
    <m/>
    <m/>
    <m/>
    <m/>
    <m/>
  </r>
  <r>
    <s v="095857007"/>
    <n v="1"/>
    <s v="CAGO"/>
    <s v="AHY"/>
    <s v="F"/>
    <x v="7"/>
    <n v="200"/>
    <x v="1"/>
    <n v="931"/>
    <s v="Yes"/>
    <s v="White"/>
    <s v="Black"/>
    <s v="XM07"/>
    <m/>
    <m/>
    <m/>
    <m/>
    <m/>
    <m/>
    <m/>
    <m/>
    <m/>
    <m/>
  </r>
  <r>
    <s v="095857008"/>
    <n v="1"/>
    <s v="CAGO"/>
    <s v="AHY"/>
    <s v="M"/>
    <x v="7"/>
    <n v="200"/>
    <x v="1"/>
    <n v="931"/>
    <s v="Yes"/>
    <s v="White"/>
    <s v="Black"/>
    <s v="XM08"/>
    <m/>
    <m/>
    <m/>
    <m/>
    <m/>
    <m/>
    <m/>
    <m/>
    <m/>
    <m/>
  </r>
  <r>
    <s v="095857009"/>
    <n v="1"/>
    <s v="CAGO"/>
    <s v="AHY"/>
    <s v="F"/>
    <x v="7"/>
    <n v="200"/>
    <x v="1"/>
    <n v="931"/>
    <s v="Yes"/>
    <s v="White"/>
    <s v="Black"/>
    <s v="XM09"/>
    <m/>
    <m/>
    <m/>
    <m/>
    <m/>
    <m/>
    <m/>
    <m/>
    <m/>
    <m/>
  </r>
  <r>
    <s v="095857010"/>
    <n v="1"/>
    <s v="CAGO"/>
    <s v="AHY"/>
    <s v="M"/>
    <x v="7"/>
    <n v="200"/>
    <x v="1"/>
    <n v="931"/>
    <s v="Yes"/>
    <s v="White"/>
    <s v="Black"/>
    <s v="XM10"/>
    <m/>
    <m/>
    <m/>
    <m/>
    <m/>
    <m/>
    <m/>
    <m/>
    <m/>
    <m/>
  </r>
  <r>
    <s v="095857011"/>
    <n v="1"/>
    <s v="CAGO"/>
    <s v="AHY"/>
    <s v="M"/>
    <x v="7"/>
    <n v="200"/>
    <x v="1"/>
    <n v="931"/>
    <s v="Yes"/>
    <s v="White"/>
    <s v="Black"/>
    <s v="XM11"/>
    <m/>
    <m/>
    <m/>
    <m/>
    <m/>
    <m/>
    <m/>
    <m/>
    <m/>
    <m/>
  </r>
  <r>
    <s v="095857012"/>
    <n v="1"/>
    <s v="CAGO"/>
    <s v="AHY"/>
    <s v="M"/>
    <x v="7"/>
    <n v="200"/>
    <x v="1"/>
    <n v="931"/>
    <s v="Yes"/>
    <s v="White"/>
    <s v="Black"/>
    <s v="XM12"/>
    <m/>
    <m/>
    <m/>
    <m/>
    <m/>
    <m/>
    <m/>
    <m/>
    <m/>
    <m/>
  </r>
  <r>
    <s v="095857013"/>
    <n v="1"/>
    <s v="CAGO"/>
    <s v="AHY"/>
    <s v="F"/>
    <x v="7"/>
    <n v="200"/>
    <x v="1"/>
    <n v="931"/>
    <s v="Yes"/>
    <s v="White"/>
    <s v="Black"/>
    <s v="XM13"/>
    <m/>
    <m/>
    <m/>
    <m/>
    <m/>
    <m/>
    <m/>
    <m/>
    <m/>
    <m/>
  </r>
  <r>
    <s v="095857014"/>
    <n v="1"/>
    <s v="CAGO"/>
    <s v="AHY"/>
    <s v="F"/>
    <x v="7"/>
    <n v="200"/>
    <x v="1"/>
    <n v="931"/>
    <s v="Yes"/>
    <s v="White"/>
    <s v="Black"/>
    <s v="XM14"/>
    <m/>
    <m/>
    <m/>
    <m/>
    <m/>
    <m/>
    <m/>
    <m/>
    <m/>
    <m/>
  </r>
  <r>
    <s v="095857015"/>
    <n v="1"/>
    <s v="CAGO"/>
    <s v="AHY"/>
    <s v="M"/>
    <x v="7"/>
    <n v="200"/>
    <x v="1"/>
    <n v="931"/>
    <s v="Yes"/>
    <s v="White"/>
    <s v="Black"/>
    <s v="XM15"/>
    <m/>
    <m/>
    <m/>
    <m/>
    <m/>
    <m/>
    <m/>
    <m/>
    <m/>
    <m/>
  </r>
  <r>
    <s v="095857016"/>
    <n v="1"/>
    <s v="CAGO"/>
    <s v="AHY"/>
    <s v="F"/>
    <x v="7"/>
    <n v="200"/>
    <x v="1"/>
    <n v="931"/>
    <s v="Yes"/>
    <s v="White"/>
    <s v="Black"/>
    <s v="XM16"/>
    <m/>
    <m/>
    <m/>
    <m/>
    <m/>
    <m/>
    <m/>
    <m/>
    <m/>
    <m/>
  </r>
  <r>
    <s v="095857017"/>
    <n v="1"/>
    <s v="CAGO"/>
    <s v="AHY"/>
    <s v="M"/>
    <x v="7"/>
    <n v="200"/>
    <x v="1"/>
    <n v="931"/>
    <s v="Yes"/>
    <s v="White"/>
    <s v="Black"/>
    <s v="XM17"/>
    <m/>
    <m/>
    <m/>
    <m/>
    <m/>
    <m/>
    <m/>
    <m/>
    <m/>
    <m/>
  </r>
  <r>
    <s v="095857018"/>
    <n v="1"/>
    <s v="CAGO"/>
    <s v="AHY"/>
    <s v="F"/>
    <x v="7"/>
    <n v="200"/>
    <x v="1"/>
    <n v="931"/>
    <s v="Yes"/>
    <s v="White"/>
    <s v="Black"/>
    <s v="XM18"/>
    <m/>
    <m/>
    <m/>
    <m/>
    <m/>
    <m/>
    <m/>
    <m/>
    <m/>
    <m/>
  </r>
  <r>
    <s v="095857019"/>
    <n v="1"/>
    <s v="CAGO"/>
    <s v="AHY"/>
    <s v="F"/>
    <x v="7"/>
    <n v="200"/>
    <x v="1"/>
    <n v="931"/>
    <s v="Yes"/>
    <s v="White"/>
    <s v="Black"/>
    <s v="XM19"/>
    <m/>
    <m/>
    <m/>
    <m/>
    <m/>
    <m/>
    <m/>
    <m/>
    <m/>
    <m/>
  </r>
  <r>
    <s v="095857020"/>
    <n v="1"/>
    <s v="CAGO"/>
    <s v="AHY"/>
    <s v="F"/>
    <x v="7"/>
    <n v="200"/>
    <x v="1"/>
    <n v="931"/>
    <s v="Yes"/>
    <s v="White"/>
    <s v="Black"/>
    <s v="XM20"/>
    <m/>
    <m/>
    <m/>
    <m/>
    <m/>
    <m/>
    <m/>
    <m/>
    <m/>
    <m/>
  </r>
  <r>
    <s v="095857021"/>
    <n v="1"/>
    <s v="CAGO"/>
    <s v="AHY"/>
    <s v="M"/>
    <x v="7"/>
    <n v="200"/>
    <x v="1"/>
    <n v="931"/>
    <s v="Yes"/>
    <s v="White"/>
    <s v="Black"/>
    <s v="XM21"/>
    <m/>
    <m/>
    <m/>
    <m/>
    <m/>
    <m/>
    <m/>
    <m/>
    <m/>
    <m/>
  </r>
  <r>
    <s v="095857022"/>
    <n v="1"/>
    <s v="CAGO"/>
    <s v="AHY"/>
    <s v="M"/>
    <x v="7"/>
    <n v="200"/>
    <x v="1"/>
    <n v="931"/>
    <s v="Yes"/>
    <s v="White"/>
    <s v="Black"/>
    <s v="XM22"/>
    <m/>
    <m/>
    <m/>
    <m/>
    <m/>
    <m/>
    <m/>
    <m/>
    <m/>
    <m/>
  </r>
  <r>
    <s v="095857023"/>
    <n v="1"/>
    <s v="CAGO"/>
    <s v="AHY"/>
    <s v="M"/>
    <x v="7"/>
    <n v="200"/>
    <x v="1"/>
    <n v="931"/>
    <s v="Yes"/>
    <s v="White"/>
    <s v="Black"/>
    <s v="XM23"/>
    <m/>
    <m/>
    <m/>
    <m/>
    <m/>
    <m/>
    <m/>
    <m/>
    <m/>
    <m/>
  </r>
  <r>
    <s v="095857024"/>
    <n v="1"/>
    <s v="CAGO"/>
    <s v="AHY"/>
    <s v="F"/>
    <x v="7"/>
    <n v="200"/>
    <x v="1"/>
    <n v="931"/>
    <s v="Yes"/>
    <s v="White"/>
    <s v="Black"/>
    <s v="XM24"/>
    <m/>
    <m/>
    <m/>
    <m/>
    <m/>
    <m/>
    <m/>
    <m/>
    <m/>
    <m/>
  </r>
  <r>
    <s v="095857025"/>
    <n v="1"/>
    <s v="CAGO"/>
    <s v="AHY"/>
    <s v="M"/>
    <x v="7"/>
    <n v="200"/>
    <x v="1"/>
    <n v="931"/>
    <s v="Yes"/>
    <s v="White"/>
    <s v="Black"/>
    <s v="XM25"/>
    <m/>
    <m/>
    <m/>
    <m/>
    <m/>
    <m/>
    <m/>
    <m/>
    <m/>
    <m/>
  </r>
  <r>
    <s v="095857026"/>
    <n v="1"/>
    <s v="CAGO"/>
    <s v="AHY"/>
    <s v="F"/>
    <x v="7"/>
    <n v="200"/>
    <x v="1"/>
    <n v="931"/>
    <s v="Yes"/>
    <s v="White"/>
    <s v="Black"/>
    <s v="XM26"/>
    <m/>
    <m/>
    <m/>
    <m/>
    <m/>
    <m/>
    <m/>
    <m/>
    <m/>
    <m/>
  </r>
  <r>
    <s v="095857027"/>
    <n v="1"/>
    <s v="CAGO"/>
    <s v="AHY"/>
    <s v="M"/>
    <x v="7"/>
    <n v="200"/>
    <x v="1"/>
    <n v="931"/>
    <s v="Yes"/>
    <s v="White"/>
    <s v="Black"/>
    <s v="XM27"/>
    <m/>
    <m/>
    <m/>
    <m/>
    <m/>
    <m/>
    <m/>
    <m/>
    <m/>
    <m/>
  </r>
  <r>
    <s v="095857028"/>
    <n v="1"/>
    <s v="CAGO"/>
    <s v="AHY"/>
    <s v="F"/>
    <x v="7"/>
    <n v="200"/>
    <x v="1"/>
    <n v="931"/>
    <s v="Yes"/>
    <s v="White"/>
    <s v="Black"/>
    <s v="XM28"/>
    <m/>
    <m/>
    <m/>
    <m/>
    <m/>
    <m/>
    <m/>
    <m/>
    <m/>
    <m/>
  </r>
  <r>
    <s v="095857029"/>
    <n v="1"/>
    <s v="CAGO"/>
    <s v="AHY"/>
    <s v="F"/>
    <x v="7"/>
    <n v="200"/>
    <x v="1"/>
    <n v="931"/>
    <s v="Yes"/>
    <s v="White"/>
    <s v="Black"/>
    <s v="XM29"/>
    <m/>
    <m/>
    <m/>
    <m/>
    <m/>
    <m/>
    <m/>
    <m/>
    <m/>
    <m/>
  </r>
  <r>
    <s v="095857030"/>
    <n v="1"/>
    <s v="CAGO"/>
    <s v="AHY"/>
    <s v="F"/>
    <x v="7"/>
    <n v="200"/>
    <x v="1"/>
    <n v="931"/>
    <s v="Yes"/>
    <s v="White"/>
    <s v="Black"/>
    <s v="XM30"/>
    <m/>
    <m/>
    <m/>
    <m/>
    <m/>
    <m/>
    <m/>
    <m/>
    <m/>
    <m/>
  </r>
  <r>
    <s v="095857031"/>
    <n v="1"/>
    <s v="CAGO"/>
    <s v="AHY"/>
    <s v="M"/>
    <x v="7"/>
    <n v="200"/>
    <x v="1"/>
    <n v="931"/>
    <s v="Yes"/>
    <s v="White"/>
    <s v="Black"/>
    <s v="XM31"/>
    <m/>
    <m/>
    <m/>
    <m/>
    <m/>
    <m/>
    <m/>
    <m/>
    <m/>
    <m/>
  </r>
  <r>
    <s v="095857032"/>
    <n v="1"/>
    <s v="CAGO"/>
    <s v="AHY"/>
    <s v="M"/>
    <x v="7"/>
    <n v="200"/>
    <x v="1"/>
    <n v="931"/>
    <s v="Yes"/>
    <s v="White"/>
    <s v="Black"/>
    <s v="XM32"/>
    <m/>
    <m/>
    <m/>
    <m/>
    <m/>
    <m/>
    <m/>
    <m/>
    <m/>
    <m/>
  </r>
  <r>
    <s v="095857033"/>
    <n v="1"/>
    <s v="CAGO"/>
    <s v="AHY"/>
    <s v="F"/>
    <x v="7"/>
    <n v="200"/>
    <x v="1"/>
    <n v="931"/>
    <s v="Yes"/>
    <s v="White"/>
    <s v="Black"/>
    <s v="XM33"/>
    <m/>
    <m/>
    <m/>
    <m/>
    <m/>
    <m/>
    <m/>
    <m/>
    <m/>
    <m/>
  </r>
  <r>
    <s v="095857034"/>
    <n v="1"/>
    <s v="CAGO"/>
    <s v="AHY"/>
    <s v="M"/>
    <x v="7"/>
    <n v="200"/>
    <x v="1"/>
    <n v="931"/>
    <s v="Yes"/>
    <s v="White"/>
    <s v="Black"/>
    <s v="XM34"/>
    <m/>
    <m/>
    <m/>
    <m/>
    <m/>
    <m/>
    <m/>
    <m/>
    <m/>
    <m/>
  </r>
  <r>
    <s v="095857035"/>
    <n v="1"/>
    <s v="CAGO"/>
    <s v="AHY"/>
    <s v="M"/>
    <x v="7"/>
    <n v="200"/>
    <x v="1"/>
    <n v="931"/>
    <s v="Yes"/>
    <s v="White"/>
    <s v="Black"/>
    <s v="XM35"/>
    <m/>
    <m/>
    <m/>
    <m/>
    <m/>
    <m/>
    <m/>
    <m/>
    <m/>
    <m/>
  </r>
  <r>
    <s v="095857036"/>
    <n v="1"/>
    <s v="CAGO"/>
    <s v="AHY"/>
    <s v="F"/>
    <x v="7"/>
    <n v="200"/>
    <x v="1"/>
    <n v="931"/>
    <s v="Yes"/>
    <s v="White"/>
    <s v="Black"/>
    <s v="XM36"/>
    <m/>
    <m/>
    <m/>
    <m/>
    <m/>
    <m/>
    <m/>
    <m/>
    <m/>
    <m/>
  </r>
  <r>
    <s v="095857037"/>
    <n v="1"/>
    <s v="CAGO"/>
    <s v="AHY"/>
    <s v="M"/>
    <x v="7"/>
    <n v="200"/>
    <x v="1"/>
    <n v="931"/>
    <s v="Yes"/>
    <s v="White"/>
    <s v="Black"/>
    <s v="XM37"/>
    <m/>
    <m/>
    <m/>
    <m/>
    <m/>
    <m/>
    <m/>
    <m/>
    <m/>
    <m/>
  </r>
  <r>
    <s v="095857038"/>
    <n v="1"/>
    <s v="CAGO"/>
    <s v="AHY"/>
    <s v="F"/>
    <x v="7"/>
    <n v="200"/>
    <x v="1"/>
    <n v="931"/>
    <s v="Yes"/>
    <s v="White"/>
    <s v="Black"/>
    <s v="XM38"/>
    <m/>
    <m/>
    <m/>
    <m/>
    <m/>
    <m/>
    <m/>
    <m/>
    <m/>
    <m/>
  </r>
  <r>
    <s v="095857039"/>
    <n v="1"/>
    <s v="CAGO"/>
    <s v="AHY"/>
    <s v="F"/>
    <x v="7"/>
    <n v="200"/>
    <x v="1"/>
    <n v="931"/>
    <s v="Yes"/>
    <s v="White"/>
    <s v="Black"/>
    <s v="XM39"/>
    <m/>
    <m/>
    <m/>
    <m/>
    <m/>
    <m/>
    <m/>
    <m/>
    <m/>
    <m/>
  </r>
  <r>
    <s v="095857040"/>
    <n v="1"/>
    <s v="CAGO"/>
    <s v="AHY"/>
    <s v="M"/>
    <x v="7"/>
    <n v="200"/>
    <x v="1"/>
    <n v="931"/>
    <s v="Yes"/>
    <s v="White"/>
    <s v="Black"/>
    <s v="XM40"/>
    <m/>
    <m/>
    <m/>
    <m/>
    <m/>
    <m/>
    <m/>
    <m/>
    <m/>
    <m/>
  </r>
  <r>
    <s v="095857041"/>
    <n v="1"/>
    <s v="CAGO"/>
    <s v="AHY"/>
    <s v="F"/>
    <x v="7"/>
    <n v="200"/>
    <x v="1"/>
    <n v="931"/>
    <s v="Yes"/>
    <s v="White"/>
    <s v="Black"/>
    <s v="XM41"/>
    <m/>
    <m/>
    <m/>
    <m/>
    <m/>
    <m/>
    <m/>
    <m/>
    <m/>
    <m/>
  </r>
  <r>
    <s v="095857042"/>
    <n v="1"/>
    <s v="CAGO"/>
    <s v="AHY"/>
    <s v="F"/>
    <x v="7"/>
    <n v="200"/>
    <x v="1"/>
    <n v="931"/>
    <s v="Yes"/>
    <s v="White"/>
    <s v="Black"/>
    <s v="XM42"/>
    <m/>
    <m/>
    <m/>
    <m/>
    <m/>
    <m/>
    <m/>
    <m/>
    <m/>
    <m/>
  </r>
  <r>
    <s v="095857043"/>
    <n v="1"/>
    <s v="CAGO"/>
    <s v="AHY"/>
    <s v="M"/>
    <x v="7"/>
    <n v="200"/>
    <x v="1"/>
    <n v="931"/>
    <s v="Yes"/>
    <s v="White"/>
    <s v="Black"/>
    <s v="XM43"/>
    <m/>
    <m/>
    <m/>
    <m/>
    <m/>
    <m/>
    <m/>
    <m/>
    <m/>
    <m/>
  </r>
  <r>
    <s v="095857044"/>
    <n v="1"/>
    <s v="CAGO"/>
    <s v="AHY"/>
    <s v="M"/>
    <x v="7"/>
    <n v="200"/>
    <x v="1"/>
    <n v="931"/>
    <s v="Yes"/>
    <s v="White"/>
    <s v="Black"/>
    <s v="XM44"/>
    <m/>
    <m/>
    <m/>
    <m/>
    <m/>
    <m/>
    <m/>
    <m/>
    <m/>
    <m/>
  </r>
  <r>
    <s v="095857045"/>
    <n v="1"/>
    <s v="CAGO"/>
    <s v="AHY"/>
    <s v="F"/>
    <x v="7"/>
    <n v="200"/>
    <x v="1"/>
    <n v="931"/>
    <s v="Yes"/>
    <s v="White"/>
    <s v="Black"/>
    <s v="XM45"/>
    <m/>
    <m/>
    <m/>
    <m/>
    <m/>
    <m/>
    <m/>
    <m/>
    <m/>
    <m/>
  </r>
  <r>
    <s v="095857046"/>
    <n v="1"/>
    <s v="CAGO"/>
    <s v="AHY"/>
    <s v="F"/>
    <x v="7"/>
    <n v="200"/>
    <x v="1"/>
    <n v="931"/>
    <s v="Yes"/>
    <s v="White"/>
    <s v="Black"/>
    <s v="XM46"/>
    <m/>
    <m/>
    <m/>
    <m/>
    <m/>
    <m/>
    <m/>
    <m/>
    <m/>
    <m/>
  </r>
  <r>
    <s v="095857047"/>
    <n v="1"/>
    <s v="CAGO"/>
    <s v="AHY"/>
    <s v="F"/>
    <x v="7"/>
    <n v="200"/>
    <x v="1"/>
    <n v="931"/>
    <s v="Yes"/>
    <s v="White"/>
    <s v="Black"/>
    <s v="XM47"/>
    <m/>
    <m/>
    <m/>
    <m/>
    <m/>
    <m/>
    <m/>
    <m/>
    <m/>
    <m/>
  </r>
  <r>
    <s v="095857048"/>
    <n v="1"/>
    <s v="CAGO"/>
    <s v="AHY"/>
    <s v="M"/>
    <x v="7"/>
    <n v="200"/>
    <x v="1"/>
    <n v="931"/>
    <s v="Yes"/>
    <s v="White"/>
    <s v="Black"/>
    <s v="XM48"/>
    <m/>
    <m/>
    <m/>
    <m/>
    <m/>
    <m/>
    <m/>
    <m/>
    <m/>
    <m/>
  </r>
  <r>
    <s v="095857049"/>
    <n v="1"/>
    <s v="CAGO"/>
    <s v="AHY"/>
    <s v="M"/>
    <x v="7"/>
    <n v="200"/>
    <x v="1"/>
    <n v="931"/>
    <s v="Yes"/>
    <s v="White"/>
    <s v="Black"/>
    <s v="XM49"/>
    <m/>
    <m/>
    <m/>
    <m/>
    <m/>
    <m/>
    <m/>
    <m/>
    <m/>
    <m/>
  </r>
  <r>
    <s v="095857050"/>
    <n v="1"/>
    <s v="CAGO"/>
    <s v="AHY"/>
    <s v="F"/>
    <x v="7"/>
    <n v="200"/>
    <x v="1"/>
    <n v="931"/>
    <s v="Yes"/>
    <s v="White"/>
    <s v="Black"/>
    <s v="XM50"/>
    <m/>
    <m/>
    <m/>
    <m/>
    <m/>
    <m/>
    <m/>
    <m/>
    <m/>
    <m/>
  </r>
  <r>
    <s v="095857051"/>
    <n v="1"/>
    <s v="CAGO"/>
    <s v="AHY"/>
    <s v="F"/>
    <x v="7"/>
    <n v="200"/>
    <x v="1"/>
    <n v="931"/>
    <s v="Yes"/>
    <s v="White"/>
    <s v="Black"/>
    <s v="XM51"/>
    <m/>
    <m/>
    <m/>
    <m/>
    <m/>
    <m/>
    <m/>
    <m/>
    <m/>
    <m/>
  </r>
  <r>
    <s v="095857052"/>
    <n v="1"/>
    <s v="CAGO"/>
    <s v="L"/>
    <s v="M"/>
    <x v="7"/>
    <n v="200"/>
    <x v="1"/>
    <n v="931"/>
    <s v="Yes"/>
    <s v="White"/>
    <s v="Black"/>
    <s v="XM52"/>
    <m/>
    <m/>
    <m/>
    <m/>
    <m/>
    <m/>
    <m/>
    <m/>
    <m/>
    <m/>
  </r>
  <r>
    <s v="095857053"/>
    <n v="1"/>
    <s v="CAGO"/>
    <s v="AHY"/>
    <s v="F"/>
    <x v="7"/>
    <n v="200"/>
    <x v="1"/>
    <n v="931"/>
    <s v="Yes"/>
    <s v="White"/>
    <s v="Black"/>
    <s v="XM53"/>
    <m/>
    <m/>
    <m/>
    <m/>
    <m/>
    <m/>
    <m/>
    <m/>
    <m/>
    <m/>
  </r>
  <r>
    <s v="095857054"/>
    <n v="1"/>
    <s v="CAGO"/>
    <s v="AHY"/>
    <s v="M"/>
    <x v="7"/>
    <n v="200"/>
    <x v="1"/>
    <n v="931"/>
    <s v="Yes"/>
    <s v="White"/>
    <s v="Black"/>
    <s v="XM54"/>
    <m/>
    <m/>
    <m/>
    <m/>
    <m/>
    <m/>
    <m/>
    <m/>
    <m/>
    <m/>
  </r>
  <r>
    <s v="095857055"/>
    <n v="1"/>
    <s v="CAGO"/>
    <s v="AHY"/>
    <s v="M"/>
    <x v="7"/>
    <n v="200"/>
    <x v="1"/>
    <n v="931"/>
    <s v="Yes"/>
    <s v="White"/>
    <s v="Black"/>
    <s v="XM55"/>
    <m/>
    <m/>
    <m/>
    <m/>
    <m/>
    <m/>
    <m/>
    <m/>
    <m/>
    <m/>
  </r>
  <r>
    <s v="095857056"/>
    <n v="1"/>
    <s v="CAGO"/>
    <s v="AHY"/>
    <s v="F"/>
    <x v="7"/>
    <n v="200"/>
    <x v="1"/>
    <n v="931"/>
    <s v="Yes"/>
    <s v="White"/>
    <s v="Black"/>
    <s v="XM56"/>
    <m/>
    <m/>
    <m/>
    <m/>
    <m/>
    <m/>
    <m/>
    <m/>
    <m/>
    <m/>
  </r>
  <r>
    <s v="095857057"/>
    <n v="1"/>
    <s v="CAGO"/>
    <s v="AHY"/>
    <s v="F"/>
    <x v="7"/>
    <n v="200"/>
    <x v="1"/>
    <n v="931"/>
    <s v="Yes"/>
    <s v="White"/>
    <s v="Black"/>
    <s v="XM57"/>
    <m/>
    <m/>
    <m/>
    <m/>
    <m/>
    <m/>
    <m/>
    <m/>
    <m/>
    <m/>
  </r>
  <r>
    <s v="095857058"/>
    <n v="1"/>
    <s v="CAGO"/>
    <s v="AHY"/>
    <s v="M"/>
    <x v="7"/>
    <n v="200"/>
    <x v="1"/>
    <n v="931"/>
    <s v="Yes"/>
    <s v="White"/>
    <s v="Black"/>
    <s v="XM58"/>
    <m/>
    <m/>
    <m/>
    <m/>
    <m/>
    <m/>
    <m/>
    <m/>
    <m/>
    <m/>
  </r>
  <r>
    <s v="095857059"/>
    <n v="1"/>
    <s v="CAGO"/>
    <s v="AHY"/>
    <s v="M"/>
    <x v="7"/>
    <n v="200"/>
    <x v="1"/>
    <n v="931"/>
    <s v="Yes"/>
    <s v="White"/>
    <s v="Black"/>
    <s v="XM59"/>
    <m/>
    <m/>
    <m/>
    <m/>
    <m/>
    <m/>
    <m/>
    <m/>
    <m/>
    <m/>
  </r>
  <r>
    <s v="095857060"/>
    <n v="1"/>
    <s v="CAGO"/>
    <s v="AHY"/>
    <s v="F"/>
    <x v="7"/>
    <n v="200"/>
    <x v="1"/>
    <n v="931"/>
    <s v="Yes"/>
    <s v="White"/>
    <s v="Black"/>
    <s v="XM60"/>
    <m/>
    <m/>
    <m/>
    <m/>
    <m/>
    <m/>
    <m/>
    <m/>
    <m/>
    <m/>
  </r>
  <r>
    <s v="095857061"/>
    <n v="1"/>
    <s v="CAGO"/>
    <s v="AHY"/>
    <s v="M"/>
    <x v="7"/>
    <n v="200"/>
    <x v="1"/>
    <n v="931"/>
    <s v="Yes"/>
    <s v="White"/>
    <s v="Black"/>
    <s v="XM61"/>
    <m/>
    <m/>
    <m/>
    <m/>
    <m/>
    <m/>
    <m/>
    <m/>
    <m/>
    <m/>
  </r>
  <r>
    <s v="095857062"/>
    <n v="1"/>
    <s v="CAGO"/>
    <s v="AHY"/>
    <s v="M"/>
    <x v="7"/>
    <n v="200"/>
    <x v="1"/>
    <n v="931"/>
    <s v="Yes"/>
    <s v="White"/>
    <s v="Black"/>
    <s v="XM62"/>
    <m/>
    <m/>
    <m/>
    <m/>
    <m/>
    <m/>
    <m/>
    <m/>
    <m/>
    <m/>
  </r>
  <r>
    <s v="095857063"/>
    <n v="1"/>
    <s v="CAGO"/>
    <s v="AHY"/>
    <s v="F"/>
    <x v="7"/>
    <n v="200"/>
    <x v="1"/>
    <n v="931"/>
    <s v="Yes"/>
    <s v="White"/>
    <s v="Black"/>
    <s v="XM63"/>
    <m/>
    <m/>
    <m/>
    <m/>
    <m/>
    <m/>
    <m/>
    <m/>
    <m/>
    <m/>
  </r>
  <r>
    <s v="095857064"/>
    <n v="1"/>
    <s v="CAGO"/>
    <s v="AHY"/>
    <s v="F"/>
    <x v="7"/>
    <n v="200"/>
    <x v="1"/>
    <n v="931"/>
    <s v="Yes"/>
    <s v="White"/>
    <s v="Black"/>
    <s v="XM64"/>
    <m/>
    <m/>
    <m/>
    <m/>
    <m/>
    <m/>
    <m/>
    <m/>
    <m/>
    <m/>
  </r>
  <r>
    <s v="095857065"/>
    <n v="1"/>
    <s v="CAGO"/>
    <s v="AHY"/>
    <s v="M"/>
    <x v="7"/>
    <n v="200"/>
    <x v="1"/>
    <n v="931"/>
    <s v="Yes"/>
    <s v="White"/>
    <s v="Black"/>
    <s v="XM65"/>
    <m/>
    <m/>
    <m/>
    <m/>
    <m/>
    <m/>
    <m/>
    <m/>
    <m/>
    <m/>
  </r>
  <r>
    <s v="095857066"/>
    <n v="1"/>
    <s v="CAGO"/>
    <s v="AHY"/>
    <s v="M"/>
    <x v="7"/>
    <n v="200"/>
    <x v="1"/>
    <n v="931"/>
    <s v="Yes"/>
    <s v="White"/>
    <s v="Black"/>
    <s v="XM66"/>
    <m/>
    <m/>
    <m/>
    <m/>
    <m/>
    <m/>
    <m/>
    <m/>
    <m/>
    <m/>
  </r>
  <r>
    <s v="095857067"/>
    <n v="1"/>
    <s v="CAGO"/>
    <s v="AHY"/>
    <s v="F"/>
    <x v="7"/>
    <n v="200"/>
    <x v="1"/>
    <n v="931"/>
    <s v="Yes"/>
    <s v="White"/>
    <s v="Black"/>
    <s v="XM67"/>
    <m/>
    <m/>
    <m/>
    <m/>
    <m/>
    <m/>
    <m/>
    <m/>
    <m/>
    <m/>
  </r>
  <r>
    <s v="095857068"/>
    <n v="1"/>
    <s v="CAGO"/>
    <s v="AHY"/>
    <s v="M"/>
    <x v="7"/>
    <n v="200"/>
    <x v="1"/>
    <n v="931"/>
    <s v="Yes"/>
    <s v="White"/>
    <s v="Black"/>
    <s v="XM68"/>
    <m/>
    <m/>
    <m/>
    <m/>
    <m/>
    <m/>
    <m/>
    <m/>
    <m/>
    <m/>
  </r>
  <r>
    <s v="095857069"/>
    <n v="1"/>
    <s v="CAGO"/>
    <s v="AHY"/>
    <s v="F"/>
    <x v="7"/>
    <n v="200"/>
    <x v="1"/>
    <n v="931"/>
    <s v="Yes"/>
    <s v="White"/>
    <s v="Black"/>
    <s v="XM69"/>
    <m/>
    <m/>
    <m/>
    <m/>
    <m/>
    <m/>
    <m/>
    <m/>
    <m/>
    <m/>
  </r>
  <r>
    <s v="095857070"/>
    <n v="1"/>
    <s v="CAGO"/>
    <s v="AHY"/>
    <s v="M"/>
    <x v="7"/>
    <n v="200"/>
    <x v="1"/>
    <n v="931"/>
    <s v="Yes"/>
    <s v="White"/>
    <s v="Black"/>
    <s v="XM70"/>
    <m/>
    <m/>
    <m/>
    <m/>
    <m/>
    <m/>
    <m/>
    <m/>
    <m/>
    <m/>
  </r>
  <r>
    <s v="095857071"/>
    <n v="1"/>
    <s v="CAGO"/>
    <s v="AHY"/>
    <s v="F"/>
    <x v="7"/>
    <n v="200"/>
    <x v="1"/>
    <n v="931"/>
    <s v="Yes"/>
    <s v="White"/>
    <s v="Black"/>
    <s v="XM71"/>
    <m/>
    <m/>
    <m/>
    <m/>
    <m/>
    <m/>
    <m/>
    <m/>
    <m/>
    <m/>
  </r>
  <r>
    <s v="095857072"/>
    <n v="1"/>
    <s v="CAGO"/>
    <s v="AHY"/>
    <s v="M"/>
    <x v="7"/>
    <n v="200"/>
    <x v="1"/>
    <n v="931"/>
    <s v="Yes"/>
    <s v="White"/>
    <s v="Black"/>
    <s v="XM72"/>
    <m/>
    <m/>
    <m/>
    <m/>
    <m/>
    <m/>
    <m/>
    <m/>
    <m/>
    <m/>
  </r>
  <r>
    <s v="095857073"/>
    <n v="1"/>
    <s v="CAGO"/>
    <s v="AHY"/>
    <s v="M"/>
    <x v="7"/>
    <n v="200"/>
    <x v="1"/>
    <n v="931"/>
    <s v="Yes"/>
    <s v="White"/>
    <s v="Black"/>
    <s v="XM73"/>
    <m/>
    <m/>
    <m/>
    <m/>
    <m/>
    <m/>
    <m/>
    <m/>
    <m/>
    <m/>
  </r>
  <r>
    <s v="095857074"/>
    <n v="1"/>
    <s v="CAGO"/>
    <s v="AHY"/>
    <s v="F"/>
    <x v="7"/>
    <n v="200"/>
    <x v="1"/>
    <n v="931"/>
    <s v="Yes"/>
    <s v="White"/>
    <s v="Black"/>
    <s v="XM74"/>
    <m/>
    <m/>
    <m/>
    <m/>
    <m/>
    <m/>
    <m/>
    <m/>
    <m/>
    <m/>
  </r>
  <r>
    <s v="095857075"/>
    <n v="1"/>
    <s v="CAGO"/>
    <s v="AHY"/>
    <s v="M"/>
    <x v="7"/>
    <n v="200"/>
    <x v="1"/>
    <n v="931"/>
    <s v="Yes"/>
    <s v="White"/>
    <s v="Black"/>
    <s v="XM75"/>
    <m/>
    <m/>
    <m/>
    <m/>
    <m/>
    <m/>
    <m/>
    <m/>
    <m/>
    <m/>
  </r>
  <r>
    <s v="095857076"/>
    <n v="1"/>
    <s v="CAGO"/>
    <s v="AHY"/>
    <s v="M"/>
    <x v="7"/>
    <n v="200"/>
    <x v="1"/>
    <n v="931"/>
    <s v="Yes"/>
    <s v="White"/>
    <s v="Black"/>
    <s v="XM76"/>
    <m/>
    <m/>
    <m/>
    <m/>
    <m/>
    <m/>
    <m/>
    <m/>
    <m/>
    <m/>
  </r>
  <r>
    <s v="095857077"/>
    <n v="1"/>
    <s v="CAGO"/>
    <s v="AHY"/>
    <s v="M"/>
    <x v="7"/>
    <n v="200"/>
    <x v="1"/>
    <n v="931"/>
    <s v="Yes"/>
    <s v="White"/>
    <s v="Black"/>
    <s v="XM77"/>
    <m/>
    <m/>
    <m/>
    <m/>
    <m/>
    <m/>
    <m/>
    <m/>
    <m/>
    <m/>
  </r>
  <r>
    <s v="095857078"/>
    <n v="1"/>
    <s v="CAGO"/>
    <s v="AHY"/>
    <s v="M"/>
    <x v="7"/>
    <n v="200"/>
    <x v="1"/>
    <n v="931"/>
    <s v="Yes"/>
    <s v="White"/>
    <s v="Black"/>
    <s v="XM79"/>
    <m/>
    <m/>
    <m/>
    <m/>
    <m/>
    <m/>
    <m/>
    <m/>
    <m/>
    <m/>
  </r>
  <r>
    <s v="095857079"/>
    <n v="1"/>
    <s v="CAGO"/>
    <s v="AHY"/>
    <s v="M"/>
    <x v="7"/>
    <n v="200"/>
    <x v="1"/>
    <n v="931"/>
    <s v="Yes"/>
    <s v="White"/>
    <s v="Black"/>
    <s v="XM80"/>
    <m/>
    <m/>
    <m/>
    <m/>
    <m/>
    <m/>
    <m/>
    <m/>
    <m/>
    <m/>
  </r>
  <r>
    <s v="095857080"/>
    <n v="1"/>
    <s v="CAGO"/>
    <s v="AHY"/>
    <s v="F"/>
    <x v="7"/>
    <n v="200"/>
    <x v="1"/>
    <n v="931"/>
    <s v="Yes"/>
    <s v="White"/>
    <s v="Black"/>
    <s v="XM81"/>
    <m/>
    <m/>
    <m/>
    <m/>
    <m/>
    <m/>
    <m/>
    <m/>
    <m/>
    <m/>
  </r>
  <r>
    <s v="095857081"/>
    <n v="1"/>
    <s v="CAGO"/>
    <s v="AHY"/>
    <s v="M"/>
    <x v="7"/>
    <n v="200"/>
    <x v="1"/>
    <n v="931"/>
    <s v="Yes"/>
    <s v="White"/>
    <s v="Black"/>
    <s v="XM82"/>
    <m/>
    <m/>
    <m/>
    <m/>
    <m/>
    <m/>
    <m/>
    <m/>
    <m/>
    <m/>
  </r>
  <r>
    <s v="095857082"/>
    <n v="1"/>
    <s v="CAGO"/>
    <s v="AHY"/>
    <s v="F"/>
    <x v="7"/>
    <n v="200"/>
    <x v="1"/>
    <n v="931"/>
    <s v="Yes"/>
    <s v="White"/>
    <s v="Black"/>
    <s v="XM83"/>
    <m/>
    <m/>
    <m/>
    <m/>
    <m/>
    <m/>
    <m/>
    <m/>
    <m/>
    <m/>
  </r>
  <r>
    <s v="095857083"/>
    <n v="1"/>
    <s v="CAGO"/>
    <s v="AHY"/>
    <s v="F"/>
    <x v="7"/>
    <n v="200"/>
    <x v="1"/>
    <n v="931"/>
    <s v="Yes"/>
    <s v="White"/>
    <s v="Black"/>
    <s v="XM84"/>
    <m/>
    <m/>
    <m/>
    <m/>
    <m/>
    <m/>
    <m/>
    <m/>
    <m/>
    <m/>
  </r>
  <r>
    <s v="095857084"/>
    <n v="1"/>
    <s v="CAGO"/>
    <s v="AHY"/>
    <s v="M"/>
    <x v="7"/>
    <n v="200"/>
    <x v="1"/>
    <n v="931"/>
    <s v="Yes"/>
    <s v="White"/>
    <s v="Black"/>
    <s v="XM85"/>
    <m/>
    <m/>
    <m/>
    <m/>
    <m/>
    <m/>
    <m/>
    <m/>
    <m/>
    <m/>
  </r>
  <r>
    <s v="095857085"/>
    <n v="1"/>
    <s v="CAGO"/>
    <s v="AHY"/>
    <s v="M"/>
    <x v="7"/>
    <n v="200"/>
    <x v="1"/>
    <n v="931"/>
    <s v="Yes"/>
    <s v="White"/>
    <s v="Black"/>
    <s v="XM86"/>
    <m/>
    <m/>
    <m/>
    <m/>
    <m/>
    <m/>
    <m/>
    <m/>
    <m/>
    <m/>
  </r>
  <r>
    <s v="095857086"/>
    <n v="1"/>
    <s v="CAGO"/>
    <s v="AHY"/>
    <s v="M"/>
    <x v="7"/>
    <n v="200"/>
    <x v="1"/>
    <n v="931"/>
    <s v="Yes"/>
    <s v="White"/>
    <s v="Black"/>
    <s v="XM87"/>
    <m/>
    <m/>
    <m/>
    <m/>
    <m/>
    <m/>
    <m/>
    <m/>
    <m/>
    <m/>
  </r>
  <r>
    <s v="095857087"/>
    <n v="1"/>
    <s v="CAGO"/>
    <s v="AHY"/>
    <s v="M"/>
    <x v="7"/>
    <n v="200"/>
    <x v="1"/>
    <n v="931"/>
    <s v="Yes"/>
    <s v="White"/>
    <s v="Black"/>
    <s v="XM88"/>
    <m/>
    <m/>
    <m/>
    <m/>
    <m/>
    <m/>
    <m/>
    <m/>
    <m/>
    <m/>
  </r>
  <r>
    <s v="095857088"/>
    <n v="1"/>
    <s v="CAGO"/>
    <s v="AHY"/>
    <s v="F"/>
    <x v="7"/>
    <n v="200"/>
    <x v="1"/>
    <n v="931"/>
    <s v="Yes"/>
    <s v="White"/>
    <s v="Black"/>
    <s v="XM88"/>
    <m/>
    <m/>
    <m/>
    <m/>
    <m/>
    <m/>
    <m/>
    <m/>
    <m/>
    <m/>
  </r>
  <r>
    <s v="095857089"/>
    <n v="1"/>
    <s v="CAGO"/>
    <s v="AHY"/>
    <s v="M"/>
    <x v="7"/>
    <n v="200"/>
    <x v="1"/>
    <n v="931"/>
    <s v="Yes"/>
    <s v="White"/>
    <s v="Black"/>
    <s v="XM89"/>
    <m/>
    <m/>
    <m/>
    <m/>
    <m/>
    <m/>
    <m/>
    <m/>
    <m/>
    <m/>
  </r>
  <r>
    <s v="095857090"/>
    <n v="1"/>
    <s v="CAGO"/>
    <s v="AHY"/>
    <s v="F"/>
    <x v="7"/>
    <n v="200"/>
    <x v="1"/>
    <n v="931"/>
    <s v="Yes"/>
    <s v="White"/>
    <s v="Black"/>
    <s v="XM90"/>
    <m/>
    <m/>
    <m/>
    <m/>
    <m/>
    <m/>
    <m/>
    <m/>
    <m/>
    <m/>
  </r>
  <r>
    <s v="095857091"/>
    <n v="1"/>
    <s v="CAGO"/>
    <s v="AHY"/>
    <s v="M"/>
    <x v="7"/>
    <n v="200"/>
    <x v="1"/>
    <n v="931"/>
    <s v="Yes"/>
    <s v="White"/>
    <s v="Black"/>
    <s v="XM91"/>
    <m/>
    <m/>
    <m/>
    <m/>
    <m/>
    <m/>
    <m/>
    <m/>
    <m/>
    <m/>
  </r>
  <r>
    <s v="095857092"/>
    <n v="1"/>
    <s v="CAGO"/>
    <s v="AHY"/>
    <s v="M"/>
    <x v="7"/>
    <n v="200"/>
    <x v="1"/>
    <n v="931"/>
    <s v="Yes"/>
    <s v="White"/>
    <s v="Black"/>
    <s v="XM92"/>
    <m/>
    <m/>
    <m/>
    <m/>
    <m/>
    <m/>
    <m/>
    <m/>
    <m/>
    <m/>
  </r>
  <r>
    <s v="095857093"/>
    <n v="1"/>
    <s v="CAGO"/>
    <s v="AHY"/>
    <s v="M"/>
    <x v="7"/>
    <n v="200"/>
    <x v="1"/>
    <n v="931"/>
    <s v="Yes"/>
    <s v="White"/>
    <s v="Black"/>
    <s v="XM93"/>
    <m/>
    <m/>
    <m/>
    <m/>
    <m/>
    <m/>
    <m/>
    <m/>
    <m/>
    <m/>
  </r>
  <r>
    <s v="095857094"/>
    <n v="1"/>
    <s v="CAGO"/>
    <s v="AHY"/>
    <s v="F"/>
    <x v="7"/>
    <n v="200"/>
    <x v="1"/>
    <n v="931"/>
    <s v="Yes"/>
    <s v="White"/>
    <s v="Black"/>
    <s v="XM94"/>
    <m/>
    <m/>
    <m/>
    <m/>
    <m/>
    <m/>
    <m/>
    <m/>
    <m/>
    <m/>
  </r>
  <r>
    <s v="095857095"/>
    <n v="1"/>
    <s v="CAGO"/>
    <s v="AHY"/>
    <s v="M"/>
    <x v="7"/>
    <n v="200"/>
    <x v="1"/>
    <n v="931"/>
    <s v="Yes"/>
    <s v="White"/>
    <s v="Black"/>
    <s v="XM95"/>
    <m/>
    <m/>
    <m/>
    <m/>
    <m/>
    <m/>
    <m/>
    <m/>
    <m/>
    <m/>
  </r>
  <r>
    <s v="095857096"/>
    <n v="1"/>
    <s v="CAGO"/>
    <s v="AHY"/>
    <s v="M"/>
    <x v="7"/>
    <n v="200"/>
    <x v="1"/>
    <n v="931"/>
    <s v="Yes"/>
    <s v="White"/>
    <s v="Black"/>
    <s v="XM96"/>
    <m/>
    <m/>
    <m/>
    <m/>
    <m/>
    <m/>
    <m/>
    <m/>
    <m/>
    <m/>
  </r>
  <r>
    <s v="095857097"/>
    <n v="1"/>
    <s v="CAGO"/>
    <s v="AHY"/>
    <s v="F"/>
    <x v="7"/>
    <n v="200"/>
    <x v="1"/>
    <n v="931"/>
    <s v="Yes"/>
    <s v="White"/>
    <s v="Black"/>
    <s v="XM97"/>
    <m/>
    <m/>
    <m/>
    <m/>
    <m/>
    <m/>
    <m/>
    <m/>
    <m/>
    <m/>
  </r>
  <r>
    <s v="095857098"/>
    <n v="1"/>
    <s v="CAGO"/>
    <s v="AHY"/>
    <s v="F"/>
    <x v="7"/>
    <n v="200"/>
    <x v="1"/>
    <n v="931"/>
    <s v="Yes"/>
    <s v="White"/>
    <s v="Black"/>
    <s v="XM98"/>
    <m/>
    <m/>
    <m/>
    <m/>
    <m/>
    <m/>
    <m/>
    <m/>
    <m/>
    <m/>
  </r>
  <r>
    <s v="095857099"/>
    <n v="1"/>
    <s v="CAGO"/>
    <s v="AHY"/>
    <s v="F"/>
    <x v="7"/>
    <n v="200"/>
    <x v="1"/>
    <n v="931"/>
    <s v="Yes"/>
    <s v="White"/>
    <s v="Black"/>
    <s v="XM99"/>
    <m/>
    <m/>
    <m/>
    <m/>
    <m/>
    <m/>
    <m/>
    <m/>
    <m/>
    <m/>
  </r>
  <r>
    <s v="095857101"/>
    <n v="1"/>
    <s v="CAGO"/>
    <s v="AHY"/>
    <s v="F"/>
    <x v="7"/>
    <n v="200"/>
    <x v="1"/>
    <n v="931"/>
    <s v="Yes"/>
    <s v="White"/>
    <s v="Black"/>
    <s v="XE01"/>
    <m/>
    <m/>
    <m/>
    <m/>
    <m/>
    <m/>
    <m/>
    <m/>
    <m/>
    <m/>
  </r>
  <r>
    <s v="095857102"/>
    <n v="1"/>
    <s v="CAGO"/>
    <s v="AHY"/>
    <s v="F"/>
    <x v="7"/>
    <n v="200"/>
    <x v="1"/>
    <n v="931"/>
    <s v="Yes"/>
    <s v="White"/>
    <s v="Black"/>
    <s v="XE02"/>
    <m/>
    <m/>
    <m/>
    <m/>
    <m/>
    <m/>
    <m/>
    <m/>
    <m/>
    <m/>
  </r>
  <r>
    <s v="095857103"/>
    <n v="1"/>
    <s v="CAGO"/>
    <s v="AHY"/>
    <s v="F"/>
    <x v="7"/>
    <n v="200"/>
    <x v="1"/>
    <n v="931"/>
    <s v="Yes"/>
    <s v="White"/>
    <s v="Black"/>
    <s v="XE03"/>
    <m/>
    <m/>
    <m/>
    <m/>
    <m/>
    <m/>
    <m/>
    <m/>
    <m/>
    <m/>
  </r>
  <r>
    <s v="095857104"/>
    <n v="1"/>
    <s v="CAGO"/>
    <s v="AHY"/>
    <s v="F"/>
    <x v="7"/>
    <n v="200"/>
    <x v="1"/>
    <n v="931"/>
    <s v="Yes"/>
    <s v="White"/>
    <s v="Black"/>
    <s v="XE04"/>
    <m/>
    <m/>
    <m/>
    <m/>
    <m/>
    <m/>
    <m/>
    <m/>
    <m/>
    <m/>
  </r>
  <r>
    <s v="095857105"/>
    <n v="1"/>
    <s v="CAGO"/>
    <s v="AHY"/>
    <s v="F"/>
    <x v="7"/>
    <n v="200"/>
    <x v="1"/>
    <n v="931"/>
    <s v="Yes"/>
    <s v="White"/>
    <s v="Black"/>
    <s v="XE05"/>
    <m/>
    <m/>
    <m/>
    <m/>
    <m/>
    <m/>
    <m/>
    <m/>
    <m/>
    <m/>
  </r>
  <r>
    <s v="095857106"/>
    <n v="1"/>
    <s v="CAGO"/>
    <s v="AHY"/>
    <s v="M"/>
    <x v="7"/>
    <n v="200"/>
    <x v="1"/>
    <n v="931"/>
    <s v="Yes"/>
    <s v="White"/>
    <s v="Black"/>
    <s v="XE06"/>
    <m/>
    <m/>
    <m/>
    <m/>
    <m/>
    <m/>
    <m/>
    <m/>
    <m/>
    <m/>
  </r>
  <r>
    <s v="095857107"/>
    <n v="1"/>
    <s v="CAGO"/>
    <s v="AHY"/>
    <s v="F"/>
    <x v="7"/>
    <n v="200"/>
    <x v="1"/>
    <n v="931"/>
    <s v="Yes"/>
    <s v="White"/>
    <s v="Black"/>
    <s v="XE07"/>
    <m/>
    <m/>
    <m/>
    <m/>
    <m/>
    <m/>
    <m/>
    <m/>
    <m/>
    <m/>
  </r>
  <r>
    <s v="095857108"/>
    <n v="1"/>
    <s v="CAGO"/>
    <s v="AHY"/>
    <s v="M"/>
    <x v="7"/>
    <n v="200"/>
    <x v="1"/>
    <n v="931"/>
    <s v="Yes"/>
    <s v="White"/>
    <s v="Black"/>
    <s v="XE08"/>
    <m/>
    <m/>
    <m/>
    <m/>
    <m/>
    <m/>
    <m/>
    <m/>
    <m/>
    <m/>
  </r>
  <r>
    <s v="095857109"/>
    <n v="1"/>
    <s v="CAGO"/>
    <s v="AHY"/>
    <s v="M"/>
    <x v="7"/>
    <n v="200"/>
    <x v="1"/>
    <n v="931"/>
    <s v="Yes"/>
    <s v="White"/>
    <s v="Black"/>
    <s v="XE09"/>
    <m/>
    <m/>
    <m/>
    <m/>
    <m/>
    <m/>
    <m/>
    <m/>
    <m/>
    <m/>
  </r>
  <r>
    <s v="095857110"/>
    <n v="1"/>
    <s v="CAGO"/>
    <s v="AHY"/>
    <s v="F"/>
    <x v="7"/>
    <n v="200"/>
    <x v="1"/>
    <n v="931"/>
    <s v="Yes"/>
    <s v="White"/>
    <s v="Black"/>
    <s v="XE10"/>
    <m/>
    <m/>
    <m/>
    <m/>
    <m/>
    <m/>
    <m/>
    <m/>
    <m/>
    <m/>
  </r>
  <r>
    <s v="095857111"/>
    <n v="1"/>
    <s v="CAGO"/>
    <s v="AHY"/>
    <s v="M"/>
    <x v="7"/>
    <n v="200"/>
    <x v="1"/>
    <n v="931"/>
    <s v="Yes"/>
    <s v="White"/>
    <s v="Black"/>
    <s v="XE11"/>
    <m/>
    <m/>
    <m/>
    <m/>
    <m/>
    <m/>
    <m/>
    <m/>
    <m/>
    <m/>
  </r>
  <r>
    <s v="095857112"/>
    <n v="1"/>
    <s v="CAGO"/>
    <s v="AHY"/>
    <s v="M"/>
    <x v="7"/>
    <n v="200"/>
    <x v="1"/>
    <n v="931"/>
    <s v="Yes"/>
    <s v="White"/>
    <s v="Black"/>
    <s v="XE12"/>
    <m/>
    <m/>
    <m/>
    <m/>
    <m/>
    <m/>
    <m/>
    <m/>
    <m/>
    <m/>
  </r>
  <r>
    <s v="095857113"/>
    <n v="1"/>
    <s v="CAGO"/>
    <s v="AHY"/>
    <s v="F"/>
    <x v="7"/>
    <n v="200"/>
    <x v="1"/>
    <n v="931"/>
    <s v="Yes"/>
    <s v="White"/>
    <s v="Black"/>
    <s v="XE13"/>
    <m/>
    <m/>
    <m/>
    <m/>
    <m/>
    <m/>
    <m/>
    <m/>
    <m/>
    <m/>
  </r>
  <r>
    <s v="095857114"/>
    <n v="1"/>
    <s v="CAGO"/>
    <s v="AHY"/>
    <s v="F"/>
    <x v="7"/>
    <n v="200"/>
    <x v="1"/>
    <n v="931"/>
    <s v="Yes"/>
    <s v="White"/>
    <s v="Black"/>
    <s v="XE14"/>
    <m/>
    <m/>
    <m/>
    <m/>
    <m/>
    <m/>
    <m/>
    <m/>
    <m/>
    <m/>
  </r>
  <r>
    <s v="095857115"/>
    <n v="1"/>
    <s v="CAGO"/>
    <s v="AHY"/>
    <s v="M"/>
    <x v="7"/>
    <n v="200"/>
    <x v="1"/>
    <n v="931"/>
    <s v="Yes"/>
    <s v="White"/>
    <s v="Black"/>
    <s v="XE15"/>
    <m/>
    <m/>
    <m/>
    <m/>
    <m/>
    <m/>
    <m/>
    <m/>
    <m/>
    <m/>
  </r>
  <r>
    <s v="095857116"/>
    <n v="1"/>
    <s v="CAGO"/>
    <s v="AHY"/>
    <s v="M"/>
    <x v="7"/>
    <n v="200"/>
    <x v="1"/>
    <n v="931"/>
    <s v="Yes"/>
    <s v="White"/>
    <s v="Black"/>
    <s v="XE16"/>
    <m/>
    <m/>
    <m/>
    <m/>
    <m/>
    <m/>
    <m/>
    <m/>
    <m/>
    <m/>
  </r>
  <r>
    <s v="095857117"/>
    <n v="1"/>
    <s v="CAGO"/>
    <s v="AHY"/>
    <s v="F"/>
    <x v="7"/>
    <n v="200"/>
    <x v="1"/>
    <n v="931"/>
    <s v="Yes"/>
    <s v="White"/>
    <s v="Black"/>
    <s v="XE17"/>
    <m/>
    <m/>
    <m/>
    <m/>
    <m/>
    <m/>
    <m/>
    <m/>
    <m/>
    <m/>
  </r>
  <r>
    <s v="095857118"/>
    <n v="1"/>
    <s v="CAGO"/>
    <s v="AHY"/>
    <s v="M"/>
    <x v="7"/>
    <n v="200"/>
    <x v="1"/>
    <n v="931"/>
    <s v="Yes"/>
    <s v="White"/>
    <s v="Black"/>
    <s v="XE18"/>
    <m/>
    <m/>
    <m/>
    <m/>
    <m/>
    <m/>
    <m/>
    <m/>
    <m/>
    <m/>
  </r>
  <r>
    <s v="095857119"/>
    <n v="1"/>
    <s v="CAGO"/>
    <s v="AHY"/>
    <s v="F"/>
    <x v="7"/>
    <n v="200"/>
    <x v="1"/>
    <n v="931"/>
    <s v="Yes"/>
    <s v="White"/>
    <s v="Black"/>
    <s v="XE19"/>
    <m/>
    <m/>
    <m/>
    <m/>
    <m/>
    <m/>
    <m/>
    <m/>
    <m/>
    <m/>
  </r>
  <r>
    <s v="095857120"/>
    <n v="1"/>
    <s v="CAGO"/>
    <s v="AHY"/>
    <s v="M"/>
    <x v="7"/>
    <n v="200"/>
    <x v="1"/>
    <n v="931"/>
    <s v="Yes"/>
    <s v="White"/>
    <s v="Black"/>
    <s v="XE20"/>
    <m/>
    <m/>
    <m/>
    <m/>
    <m/>
    <m/>
    <m/>
    <m/>
    <m/>
    <m/>
  </r>
  <r>
    <s v="095857121"/>
    <n v="1"/>
    <s v="CAGO"/>
    <s v="AHY"/>
    <s v="F"/>
    <x v="7"/>
    <n v="200"/>
    <x v="1"/>
    <n v="931"/>
    <s v="Yes"/>
    <s v="White"/>
    <s v="Black"/>
    <s v="XE21"/>
    <m/>
    <m/>
    <m/>
    <m/>
    <m/>
    <m/>
    <m/>
    <m/>
    <m/>
    <m/>
  </r>
  <r>
    <s v="095857122"/>
    <n v="1"/>
    <s v="CAGO"/>
    <s v="AHY"/>
    <s v="F"/>
    <x v="7"/>
    <n v="200"/>
    <x v="1"/>
    <n v="931"/>
    <s v="Yes"/>
    <s v="White"/>
    <s v="Black"/>
    <s v="XE22"/>
    <m/>
    <m/>
    <m/>
    <m/>
    <m/>
    <m/>
    <m/>
    <m/>
    <m/>
    <m/>
  </r>
  <r>
    <s v="095857123"/>
    <n v="1"/>
    <s v="CAGO"/>
    <s v="AHY"/>
    <s v="M"/>
    <x v="7"/>
    <n v="200"/>
    <x v="1"/>
    <n v="931"/>
    <s v="Yes"/>
    <s v="White"/>
    <s v="Black"/>
    <s v="XE23"/>
    <m/>
    <m/>
    <m/>
    <m/>
    <m/>
    <m/>
    <m/>
    <m/>
    <m/>
    <m/>
  </r>
  <r>
    <s v="095857124"/>
    <n v="1"/>
    <s v="CAGO"/>
    <s v="AHY"/>
    <s v="M"/>
    <x v="7"/>
    <n v="200"/>
    <x v="1"/>
    <n v="931"/>
    <s v="Yes"/>
    <s v="White"/>
    <s v="Black"/>
    <s v="XE24"/>
    <m/>
    <m/>
    <m/>
    <m/>
    <m/>
    <m/>
    <m/>
    <m/>
    <m/>
    <m/>
  </r>
  <r>
    <s v="095857125"/>
    <n v="1"/>
    <s v="CAGO"/>
    <s v="AHY"/>
    <s v="F"/>
    <x v="7"/>
    <n v="200"/>
    <x v="1"/>
    <n v="931"/>
    <s v="Yes"/>
    <s v="White"/>
    <s v="Black"/>
    <s v="XE25"/>
    <m/>
    <m/>
    <m/>
    <m/>
    <m/>
    <m/>
    <m/>
    <m/>
    <m/>
    <m/>
  </r>
  <r>
    <s v="095857126"/>
    <n v="1"/>
    <s v="CAGO"/>
    <s v="AHY"/>
    <s v="F"/>
    <x v="7"/>
    <n v="200"/>
    <x v="1"/>
    <n v="931"/>
    <s v="Yes"/>
    <s v="White"/>
    <s v="Black"/>
    <s v="XE26"/>
    <m/>
    <m/>
    <m/>
    <m/>
    <m/>
    <m/>
    <m/>
    <m/>
    <m/>
    <m/>
  </r>
  <r>
    <s v="095857127"/>
    <n v="1"/>
    <s v="CAGO"/>
    <s v="AHY"/>
    <s v="F"/>
    <x v="7"/>
    <n v="200"/>
    <x v="1"/>
    <n v="931"/>
    <s v="Yes"/>
    <s v="White"/>
    <s v="Black"/>
    <s v="XE27"/>
    <m/>
    <m/>
    <m/>
    <m/>
    <m/>
    <m/>
    <m/>
    <m/>
    <m/>
    <m/>
  </r>
  <r>
    <s v="095857128"/>
    <n v="1"/>
    <s v="CAGO"/>
    <s v="AHY"/>
    <s v="F"/>
    <x v="7"/>
    <n v="200"/>
    <x v="1"/>
    <n v="931"/>
    <s v="Yes"/>
    <s v="White"/>
    <s v="Black"/>
    <s v="XE28"/>
    <m/>
    <m/>
    <m/>
    <m/>
    <m/>
    <m/>
    <m/>
    <m/>
    <m/>
    <m/>
  </r>
  <r>
    <s v="095857129"/>
    <n v="1"/>
    <s v="CAGO"/>
    <s v="AHY"/>
    <s v="F"/>
    <x v="7"/>
    <n v="200"/>
    <x v="1"/>
    <n v="931"/>
    <s v="Yes"/>
    <s v="White"/>
    <s v="Black"/>
    <s v="XE29"/>
    <m/>
    <m/>
    <m/>
    <m/>
    <m/>
    <m/>
    <m/>
    <m/>
    <m/>
    <m/>
  </r>
  <r>
    <s v="095857130"/>
    <n v="1"/>
    <s v="CAGO"/>
    <s v="AHY"/>
    <s v="M"/>
    <x v="7"/>
    <n v="200"/>
    <x v="1"/>
    <n v="931"/>
    <s v="Yes"/>
    <s v="White"/>
    <s v="Black"/>
    <s v="XE30"/>
    <m/>
    <m/>
    <m/>
    <m/>
    <m/>
    <m/>
    <m/>
    <m/>
    <m/>
    <m/>
  </r>
  <r>
    <s v="095857131"/>
    <n v="1"/>
    <s v="CAGO"/>
    <s v="AHY"/>
    <s v="F"/>
    <x v="7"/>
    <n v="200"/>
    <x v="1"/>
    <n v="931"/>
    <s v="Yes"/>
    <s v="White"/>
    <s v="Black"/>
    <s v="XE31"/>
    <m/>
    <m/>
    <m/>
    <m/>
    <m/>
    <m/>
    <m/>
    <m/>
    <m/>
    <m/>
  </r>
  <r>
    <s v="095857132"/>
    <n v="1"/>
    <s v="CAGO"/>
    <s v="AHY"/>
    <s v="F"/>
    <x v="7"/>
    <n v="200"/>
    <x v="1"/>
    <n v="931"/>
    <s v="Yes"/>
    <s v="White"/>
    <s v="Black"/>
    <s v="XE32"/>
    <m/>
    <m/>
    <m/>
    <m/>
    <m/>
    <m/>
    <m/>
    <m/>
    <m/>
    <m/>
  </r>
  <r>
    <s v="095857133"/>
    <n v="1"/>
    <s v="CAGO"/>
    <s v="AHY"/>
    <s v="M"/>
    <x v="7"/>
    <n v="200"/>
    <x v="1"/>
    <n v="931"/>
    <s v="Yes"/>
    <s v="White"/>
    <s v="Black"/>
    <s v="XE33"/>
    <m/>
    <m/>
    <m/>
    <m/>
    <m/>
    <m/>
    <m/>
    <m/>
    <m/>
    <m/>
  </r>
  <r>
    <s v="095857134"/>
    <n v="1"/>
    <s v="CAGO"/>
    <s v="AHY"/>
    <s v="M"/>
    <x v="7"/>
    <n v="200"/>
    <x v="1"/>
    <n v="931"/>
    <s v="Yes"/>
    <s v="White"/>
    <s v="Black"/>
    <s v="XE34"/>
    <m/>
    <m/>
    <m/>
    <m/>
    <m/>
    <m/>
    <m/>
    <m/>
    <m/>
    <m/>
  </r>
  <r>
    <s v="095857135"/>
    <n v="1"/>
    <s v="CAGO"/>
    <s v="AHY"/>
    <s v="F"/>
    <x v="7"/>
    <n v="200"/>
    <x v="1"/>
    <n v="931"/>
    <s v="Yes"/>
    <s v="White"/>
    <s v="Black"/>
    <s v="XE35"/>
    <m/>
    <m/>
    <m/>
    <m/>
    <m/>
    <m/>
    <m/>
    <m/>
    <m/>
    <m/>
  </r>
  <r>
    <s v="095857136"/>
    <n v="1"/>
    <s v="CAGO"/>
    <s v="AHY"/>
    <s v="M"/>
    <x v="7"/>
    <n v="200"/>
    <x v="1"/>
    <n v="931"/>
    <s v="Yes"/>
    <s v="White"/>
    <s v="Black"/>
    <s v="XE36"/>
    <m/>
    <m/>
    <m/>
    <m/>
    <m/>
    <m/>
    <m/>
    <m/>
    <m/>
    <m/>
  </r>
  <r>
    <s v="095857137"/>
    <n v="1"/>
    <s v="CAGO"/>
    <s v="AHY"/>
    <s v="F"/>
    <x v="7"/>
    <n v="200"/>
    <x v="1"/>
    <n v="931"/>
    <s v="Yes"/>
    <s v="White"/>
    <s v="Black"/>
    <s v="XE37"/>
    <m/>
    <m/>
    <m/>
    <m/>
    <m/>
    <m/>
    <m/>
    <m/>
    <m/>
    <m/>
  </r>
  <r>
    <s v="095857138"/>
    <n v="1"/>
    <s v="CAGO"/>
    <s v="AHY"/>
    <s v="F"/>
    <x v="7"/>
    <n v="200"/>
    <x v="1"/>
    <n v="931"/>
    <s v="Yes"/>
    <s v="White"/>
    <s v="Black"/>
    <s v="XE38"/>
    <m/>
    <m/>
    <m/>
    <m/>
    <m/>
    <m/>
    <m/>
    <m/>
    <m/>
    <m/>
  </r>
  <r>
    <s v="095857139"/>
    <n v="1"/>
    <s v="CAGO"/>
    <s v="AHY"/>
    <s v="M"/>
    <x v="7"/>
    <n v="200"/>
    <x v="1"/>
    <n v="931"/>
    <s v="Yes"/>
    <s v="White"/>
    <s v="Black"/>
    <s v="XE39"/>
    <m/>
    <m/>
    <m/>
    <m/>
    <m/>
    <m/>
    <m/>
    <m/>
    <m/>
    <m/>
  </r>
  <r>
    <s v="095857140"/>
    <n v="1"/>
    <s v="CAGO"/>
    <s v="AHY"/>
    <s v="M"/>
    <x v="7"/>
    <n v="200"/>
    <x v="1"/>
    <n v="931"/>
    <s v="Yes"/>
    <s v="White"/>
    <s v="Black"/>
    <s v="XE40"/>
    <m/>
    <m/>
    <m/>
    <m/>
    <m/>
    <m/>
    <m/>
    <m/>
    <m/>
    <m/>
  </r>
  <r>
    <s v="095857141"/>
    <n v="1"/>
    <s v="CAGO"/>
    <s v="AHY"/>
    <s v="F"/>
    <x v="7"/>
    <n v="200"/>
    <x v="1"/>
    <n v="931"/>
    <s v="Yes"/>
    <s v="White"/>
    <s v="Black"/>
    <s v="XE41"/>
    <m/>
    <m/>
    <m/>
    <m/>
    <m/>
    <m/>
    <m/>
    <m/>
    <m/>
    <m/>
  </r>
  <r>
    <s v="095857142"/>
    <n v="1"/>
    <s v="CAGO"/>
    <s v="AHY"/>
    <s v="M"/>
    <x v="7"/>
    <n v="200"/>
    <x v="1"/>
    <n v="931"/>
    <s v="Yes"/>
    <s v="White"/>
    <s v="Black"/>
    <s v="XE42"/>
    <m/>
    <m/>
    <m/>
    <m/>
    <m/>
    <m/>
    <m/>
    <m/>
    <m/>
    <m/>
  </r>
  <r>
    <s v="095857143"/>
    <n v="1"/>
    <s v="CAGO"/>
    <s v="AHY"/>
    <s v="F"/>
    <x v="7"/>
    <n v="200"/>
    <x v="1"/>
    <n v="931"/>
    <s v="Yes"/>
    <s v="White"/>
    <s v="Black"/>
    <s v="XE43"/>
    <m/>
    <m/>
    <m/>
    <m/>
    <m/>
    <m/>
    <m/>
    <m/>
    <m/>
    <m/>
  </r>
  <r>
    <s v="095857144"/>
    <n v="1"/>
    <s v="CAGO"/>
    <s v="AHY"/>
    <s v="M"/>
    <x v="7"/>
    <n v="200"/>
    <x v="1"/>
    <n v="931"/>
    <s v="Yes"/>
    <s v="White"/>
    <s v="Black"/>
    <s v="XE44"/>
    <m/>
    <m/>
    <m/>
    <m/>
    <m/>
    <m/>
    <m/>
    <m/>
    <m/>
    <m/>
  </r>
  <r>
    <s v="095857145"/>
    <n v="1"/>
    <s v="CAGO"/>
    <s v="AHY"/>
    <s v="M"/>
    <x v="7"/>
    <n v="200"/>
    <x v="1"/>
    <n v="931"/>
    <s v="Yes"/>
    <s v="White"/>
    <s v="Black"/>
    <s v="XE45"/>
    <m/>
    <m/>
    <m/>
    <m/>
    <m/>
    <m/>
    <m/>
    <m/>
    <m/>
    <m/>
  </r>
  <r>
    <s v="095857146"/>
    <n v="1"/>
    <s v="CAGO"/>
    <s v="AHY"/>
    <s v="M"/>
    <x v="7"/>
    <n v="200"/>
    <x v="1"/>
    <n v="931"/>
    <s v="Yes"/>
    <s v="White"/>
    <s v="Black"/>
    <s v="XE46"/>
    <m/>
    <m/>
    <m/>
    <m/>
    <m/>
    <m/>
    <m/>
    <m/>
    <m/>
    <m/>
  </r>
  <r>
    <s v="095857147"/>
    <n v="1"/>
    <s v="CAGO"/>
    <s v="AHY"/>
    <s v="M"/>
    <x v="7"/>
    <n v="200"/>
    <x v="1"/>
    <n v="931"/>
    <s v="Yes"/>
    <s v="White"/>
    <s v="Black"/>
    <s v="XE47"/>
    <m/>
    <m/>
    <m/>
    <m/>
    <m/>
    <m/>
    <m/>
    <m/>
    <m/>
    <m/>
  </r>
  <r>
    <s v="095857148"/>
    <n v="1"/>
    <s v="CAGO"/>
    <s v="AHY"/>
    <s v="M"/>
    <x v="7"/>
    <n v="200"/>
    <x v="1"/>
    <n v="931"/>
    <s v="Yes"/>
    <s v="White"/>
    <s v="Black"/>
    <s v="XE48"/>
    <m/>
    <m/>
    <m/>
    <m/>
    <m/>
    <m/>
    <m/>
    <m/>
    <m/>
    <m/>
  </r>
  <r>
    <s v="095857149"/>
    <n v="1"/>
    <s v="CAGO"/>
    <s v="AHY"/>
    <s v="F"/>
    <x v="7"/>
    <n v="200"/>
    <x v="1"/>
    <n v="931"/>
    <s v="Yes"/>
    <s v="White"/>
    <s v="Black"/>
    <s v="XE49"/>
    <m/>
    <m/>
    <m/>
    <m/>
    <m/>
    <m/>
    <m/>
    <m/>
    <m/>
    <m/>
  </r>
  <r>
    <s v="095857150"/>
    <n v="1"/>
    <s v="CAGO"/>
    <s v="AHY"/>
    <s v="F"/>
    <x v="7"/>
    <n v="200"/>
    <x v="1"/>
    <n v="931"/>
    <s v="Yes"/>
    <s v="White"/>
    <s v="Black"/>
    <s v="XE50"/>
    <m/>
    <m/>
    <m/>
    <m/>
    <m/>
    <m/>
    <m/>
    <m/>
    <m/>
    <m/>
  </r>
  <r>
    <s v="095857151"/>
    <n v="1"/>
    <s v="CAGO"/>
    <s v="AHY"/>
    <s v="F"/>
    <x v="7"/>
    <n v="200"/>
    <x v="1"/>
    <n v="931"/>
    <s v="Yes"/>
    <s v="White"/>
    <s v="Black"/>
    <s v="XE51"/>
    <m/>
    <m/>
    <m/>
    <m/>
    <m/>
    <m/>
    <m/>
    <m/>
    <m/>
    <m/>
  </r>
  <r>
    <s v="095857152"/>
    <n v="1"/>
    <s v="CAGO"/>
    <s v="AHY"/>
    <s v="F"/>
    <x v="7"/>
    <n v="200"/>
    <x v="1"/>
    <n v="931"/>
    <s v="Yes"/>
    <s v="White"/>
    <s v="Black"/>
    <s v="XE52"/>
    <m/>
    <m/>
    <m/>
    <m/>
    <m/>
    <m/>
    <m/>
    <m/>
    <m/>
    <m/>
  </r>
  <r>
    <s v="095857153"/>
    <n v="1"/>
    <s v="CAGO"/>
    <s v="AHY"/>
    <s v="F"/>
    <x v="7"/>
    <n v="200"/>
    <x v="1"/>
    <n v="931"/>
    <s v="Yes"/>
    <s v="White"/>
    <s v="Black"/>
    <s v="XE53"/>
    <m/>
    <m/>
    <m/>
    <m/>
    <m/>
    <m/>
    <m/>
    <m/>
    <m/>
    <m/>
  </r>
  <r>
    <s v="095857154"/>
    <n v="1"/>
    <s v="CAGO"/>
    <s v="AHY"/>
    <s v="F"/>
    <x v="7"/>
    <n v="200"/>
    <x v="1"/>
    <n v="931"/>
    <s v="Yes"/>
    <s v="White"/>
    <s v="Black"/>
    <s v="XE54"/>
    <m/>
    <m/>
    <m/>
    <m/>
    <m/>
    <m/>
    <m/>
    <m/>
    <m/>
    <m/>
  </r>
  <r>
    <s v="095857155"/>
    <n v="1"/>
    <s v="CAGO"/>
    <s v="AHY"/>
    <s v="F"/>
    <x v="7"/>
    <n v="200"/>
    <x v="1"/>
    <n v="931"/>
    <s v="Yes"/>
    <s v="White"/>
    <s v="Black"/>
    <s v="XE55"/>
    <m/>
    <m/>
    <m/>
    <m/>
    <m/>
    <m/>
    <m/>
    <m/>
    <m/>
    <m/>
  </r>
  <r>
    <s v="095857156"/>
    <n v="1"/>
    <s v="CAGO"/>
    <s v="AHY"/>
    <s v="M"/>
    <x v="7"/>
    <n v="200"/>
    <x v="1"/>
    <n v="931"/>
    <s v="Yes"/>
    <s v="White"/>
    <s v="Black"/>
    <s v="XE56"/>
    <m/>
    <m/>
    <m/>
    <m/>
    <m/>
    <m/>
    <m/>
    <m/>
    <m/>
    <m/>
  </r>
  <r>
    <s v="095857157"/>
    <n v="1"/>
    <s v="CAGO"/>
    <s v="AHY"/>
    <s v="M"/>
    <x v="7"/>
    <n v="200"/>
    <x v="1"/>
    <n v="931"/>
    <s v="Yes"/>
    <s v="White"/>
    <s v="Black"/>
    <s v="XE57"/>
    <m/>
    <m/>
    <m/>
    <m/>
    <m/>
    <m/>
    <m/>
    <m/>
    <m/>
    <m/>
  </r>
  <r>
    <s v="095857158"/>
    <n v="1"/>
    <s v="CAGO"/>
    <s v="AHY"/>
    <s v="F"/>
    <x v="7"/>
    <n v="200"/>
    <x v="1"/>
    <n v="931"/>
    <s v="Yes"/>
    <s v="White"/>
    <s v="Black"/>
    <s v="XE58"/>
    <m/>
    <m/>
    <m/>
    <m/>
    <m/>
    <m/>
    <m/>
    <m/>
    <m/>
    <m/>
  </r>
  <r>
    <s v="095857159"/>
    <n v="1"/>
    <s v="CAGO"/>
    <s v="AHY"/>
    <s v="F"/>
    <x v="7"/>
    <n v="200"/>
    <x v="1"/>
    <n v="931"/>
    <s v="Yes"/>
    <s v="White"/>
    <s v="Black"/>
    <s v="XE59"/>
    <m/>
    <m/>
    <m/>
    <m/>
    <m/>
    <m/>
    <m/>
    <m/>
    <m/>
    <m/>
  </r>
  <r>
    <s v="095857160"/>
    <n v="1"/>
    <s v="CAGO"/>
    <s v="AHY"/>
    <s v="M"/>
    <x v="7"/>
    <n v="200"/>
    <x v="1"/>
    <n v="931"/>
    <s v="Yes"/>
    <s v="White"/>
    <s v="Black"/>
    <s v="XE60"/>
    <m/>
    <m/>
    <m/>
    <m/>
    <m/>
    <m/>
    <m/>
    <m/>
    <m/>
    <m/>
  </r>
  <r>
    <s v="095857161"/>
    <n v="1"/>
    <s v="CAGO"/>
    <s v="AHY"/>
    <s v="F"/>
    <x v="7"/>
    <n v="200"/>
    <x v="1"/>
    <n v="931"/>
    <s v="Yes"/>
    <s v="White"/>
    <s v="Black"/>
    <s v="XE61"/>
    <m/>
    <m/>
    <m/>
    <m/>
    <m/>
    <m/>
    <m/>
    <m/>
    <m/>
    <m/>
  </r>
  <r>
    <s v="095857162"/>
    <n v="1"/>
    <s v="CAGO"/>
    <s v="AHY"/>
    <s v="M"/>
    <x v="7"/>
    <n v="200"/>
    <x v="1"/>
    <n v="931"/>
    <s v="Yes"/>
    <s v="White"/>
    <s v="Black"/>
    <s v="XE62"/>
    <m/>
    <m/>
    <m/>
    <m/>
    <m/>
    <m/>
    <m/>
    <m/>
    <m/>
    <m/>
  </r>
  <r>
    <s v="095857163"/>
    <n v="1"/>
    <s v="CAGO"/>
    <s v="AHY"/>
    <s v="M"/>
    <x v="7"/>
    <n v="200"/>
    <x v="1"/>
    <n v="931"/>
    <s v="Yes"/>
    <s v="White"/>
    <s v="Black"/>
    <s v="XE63"/>
    <m/>
    <m/>
    <m/>
    <m/>
    <m/>
    <m/>
    <m/>
    <m/>
    <m/>
    <m/>
  </r>
  <r>
    <s v="095857164"/>
    <n v="1"/>
    <s v="CAGO"/>
    <s v="AHY"/>
    <s v="F"/>
    <x v="7"/>
    <n v="200"/>
    <x v="1"/>
    <n v="931"/>
    <s v="Yes"/>
    <s v="White"/>
    <s v="Black"/>
    <s v="XE64"/>
    <m/>
    <m/>
    <m/>
    <m/>
    <m/>
    <m/>
    <m/>
    <m/>
    <m/>
    <m/>
  </r>
  <r>
    <s v="095857165"/>
    <n v="1"/>
    <s v="CAGO"/>
    <s v="AHY"/>
    <s v="F"/>
    <x v="7"/>
    <n v="200"/>
    <x v="1"/>
    <n v="931"/>
    <s v="Yes"/>
    <s v="White"/>
    <s v="Black"/>
    <s v="XE65"/>
    <m/>
    <m/>
    <m/>
    <m/>
    <m/>
    <m/>
    <m/>
    <m/>
    <m/>
    <m/>
  </r>
  <r>
    <s v="095857166"/>
    <n v="1"/>
    <s v="CAGO"/>
    <s v="AHY"/>
    <s v="M"/>
    <x v="7"/>
    <n v="200"/>
    <x v="1"/>
    <n v="931"/>
    <s v="Yes"/>
    <s v="White"/>
    <s v="Black"/>
    <s v="XE66"/>
    <m/>
    <m/>
    <m/>
    <m/>
    <m/>
    <m/>
    <m/>
    <m/>
    <m/>
    <m/>
  </r>
  <r>
    <s v="095857167"/>
    <n v="1"/>
    <s v="CAGO"/>
    <s v="AHY"/>
    <s v="F"/>
    <x v="7"/>
    <n v="200"/>
    <x v="1"/>
    <n v="931"/>
    <s v="Yes"/>
    <s v="White"/>
    <s v="Black"/>
    <s v="XE67"/>
    <m/>
    <m/>
    <m/>
    <m/>
    <m/>
    <m/>
    <m/>
    <m/>
    <m/>
    <m/>
  </r>
  <r>
    <s v="095857168"/>
    <n v="1"/>
    <s v="CAGO"/>
    <s v="AHY"/>
    <s v="M"/>
    <x v="7"/>
    <n v="200"/>
    <x v="1"/>
    <n v="931"/>
    <s v="Yes"/>
    <s v="White"/>
    <s v="Black"/>
    <s v="XE68"/>
    <m/>
    <m/>
    <m/>
    <m/>
    <m/>
    <m/>
    <m/>
    <m/>
    <m/>
    <m/>
  </r>
  <r>
    <s v="095857169"/>
    <n v="1"/>
    <s v="CAGO"/>
    <s v="AHY"/>
    <s v="M"/>
    <x v="7"/>
    <n v="200"/>
    <x v="1"/>
    <n v="931"/>
    <s v="Yes"/>
    <s v="White"/>
    <s v="Black"/>
    <s v="XE69"/>
    <m/>
    <m/>
    <m/>
    <m/>
    <m/>
    <m/>
    <m/>
    <m/>
    <m/>
    <m/>
  </r>
  <r>
    <s v="095857170"/>
    <n v="1"/>
    <s v="CAGO"/>
    <s v="AHY"/>
    <s v="F"/>
    <x v="7"/>
    <n v="200"/>
    <x v="1"/>
    <n v="931"/>
    <s v="Yes"/>
    <s v="White"/>
    <s v="Black"/>
    <s v="XE70"/>
    <m/>
    <m/>
    <m/>
    <m/>
    <m/>
    <m/>
    <m/>
    <m/>
    <m/>
    <m/>
  </r>
  <r>
    <s v="095857171"/>
    <n v="1"/>
    <s v="CAGO"/>
    <s v="AHY"/>
    <s v="F"/>
    <x v="7"/>
    <n v="200"/>
    <x v="1"/>
    <n v="931"/>
    <s v="Yes"/>
    <s v="White"/>
    <s v="Black"/>
    <s v="XE71"/>
    <m/>
    <m/>
    <m/>
    <m/>
    <m/>
    <m/>
    <m/>
    <m/>
    <m/>
    <m/>
  </r>
  <r>
    <s v="095857172"/>
    <n v="1"/>
    <s v="CAGO"/>
    <s v="AHY"/>
    <s v="M"/>
    <x v="7"/>
    <n v="200"/>
    <x v="1"/>
    <n v="931"/>
    <s v="Yes"/>
    <s v="White"/>
    <s v="Black"/>
    <s v="XE74"/>
    <m/>
    <m/>
    <m/>
    <m/>
    <m/>
    <m/>
    <m/>
    <m/>
    <m/>
    <m/>
  </r>
  <r>
    <s v="095857173"/>
    <n v="1"/>
    <s v="CAGO"/>
    <s v="AHY"/>
    <s v="M"/>
    <x v="7"/>
    <n v="200"/>
    <x v="1"/>
    <n v="931"/>
    <s v="Yes"/>
    <s v="White"/>
    <s v="Black"/>
    <s v="XE72"/>
    <m/>
    <m/>
    <m/>
    <m/>
    <m/>
    <m/>
    <m/>
    <m/>
    <m/>
    <m/>
  </r>
  <r>
    <s v="095857174"/>
    <n v="1"/>
    <s v="CAGO"/>
    <s v="AHY"/>
    <s v="M"/>
    <x v="7"/>
    <n v="200"/>
    <x v="1"/>
    <n v="931"/>
    <s v="Yes"/>
    <s v="White"/>
    <s v="Black"/>
    <s v="XE73"/>
    <m/>
    <m/>
    <m/>
    <m/>
    <m/>
    <m/>
    <m/>
    <m/>
    <m/>
    <m/>
  </r>
  <r>
    <s v="095858001"/>
    <n v="1"/>
    <s v="CAGO"/>
    <s v="AHY"/>
    <s v="F"/>
    <x v="7"/>
    <n v="200"/>
    <x v="1"/>
    <n v="931"/>
    <s v="Yes"/>
    <s v="White"/>
    <s v="Black"/>
    <s v="XK01"/>
    <m/>
    <m/>
    <m/>
    <m/>
    <m/>
    <m/>
    <m/>
    <m/>
    <m/>
    <m/>
  </r>
  <r>
    <s v="095858002"/>
    <n v="1"/>
    <s v="CAGO"/>
    <s v="AHY"/>
    <s v="F"/>
    <x v="7"/>
    <n v="200"/>
    <x v="1"/>
    <n v="931"/>
    <s v="Yes"/>
    <s v="White"/>
    <s v="Black"/>
    <s v="XK02"/>
    <m/>
    <m/>
    <m/>
    <m/>
    <m/>
    <m/>
    <m/>
    <m/>
    <m/>
    <m/>
  </r>
  <r>
    <s v="095858003"/>
    <n v="1"/>
    <s v="CAGO"/>
    <s v="AHY"/>
    <s v="M"/>
    <x v="7"/>
    <n v="200"/>
    <x v="1"/>
    <n v="931"/>
    <s v="Yes"/>
    <s v="White"/>
    <s v="Black"/>
    <s v="XK03"/>
    <m/>
    <m/>
    <m/>
    <m/>
    <m/>
    <m/>
    <m/>
    <m/>
    <m/>
    <m/>
  </r>
  <r>
    <s v="095858004"/>
    <n v="1"/>
    <s v="CAGO"/>
    <s v="AHY"/>
    <s v="M"/>
    <x v="7"/>
    <n v="200"/>
    <x v="1"/>
    <n v="931"/>
    <s v="Yes"/>
    <s v="White"/>
    <s v="Black"/>
    <s v="XK04"/>
    <m/>
    <m/>
    <m/>
    <m/>
    <m/>
    <m/>
    <m/>
    <m/>
    <m/>
    <m/>
  </r>
  <r>
    <s v="095858005"/>
    <n v="1"/>
    <s v="CAGO"/>
    <s v="AHY"/>
    <s v="F"/>
    <x v="7"/>
    <n v="200"/>
    <x v="1"/>
    <n v="931"/>
    <s v="Yes"/>
    <s v="White"/>
    <s v="Black"/>
    <s v="XK05"/>
    <m/>
    <m/>
    <m/>
    <m/>
    <m/>
    <m/>
    <m/>
    <m/>
    <m/>
    <m/>
  </r>
  <r>
    <s v="095858006"/>
    <n v="1"/>
    <s v="CAGO"/>
    <s v="AHY"/>
    <s v="M"/>
    <x v="7"/>
    <n v="200"/>
    <x v="1"/>
    <n v="931"/>
    <s v="Yes"/>
    <s v="White"/>
    <s v="Black"/>
    <s v="XK06"/>
    <m/>
    <m/>
    <m/>
    <m/>
    <m/>
    <m/>
    <m/>
    <m/>
    <m/>
    <m/>
  </r>
  <r>
    <s v="095858007"/>
    <n v="1"/>
    <s v="CAGO"/>
    <s v="AHY"/>
    <s v="F"/>
    <x v="7"/>
    <n v="200"/>
    <x v="1"/>
    <n v="931"/>
    <s v="Yes"/>
    <s v="White"/>
    <s v="Black"/>
    <s v="XK07"/>
    <m/>
    <m/>
    <m/>
    <m/>
    <m/>
    <m/>
    <m/>
    <m/>
    <m/>
    <m/>
  </r>
  <r>
    <s v="095858008"/>
    <n v="1"/>
    <s v="CAGO"/>
    <s v="AHY"/>
    <s v="F"/>
    <x v="7"/>
    <n v="200"/>
    <x v="1"/>
    <n v="931"/>
    <s v="Yes"/>
    <s v="White"/>
    <s v="Black"/>
    <s v="XK08"/>
    <m/>
    <m/>
    <m/>
    <m/>
    <m/>
    <m/>
    <m/>
    <m/>
    <m/>
    <m/>
  </r>
  <r>
    <s v="095858009"/>
    <n v="1"/>
    <s v="CAGO"/>
    <s v="AHY"/>
    <s v="M"/>
    <x v="7"/>
    <n v="200"/>
    <x v="1"/>
    <n v="931"/>
    <s v="Yes"/>
    <s v="White"/>
    <s v="Black"/>
    <s v="XK09"/>
    <m/>
    <m/>
    <m/>
    <m/>
    <m/>
    <m/>
    <m/>
    <m/>
    <m/>
    <m/>
  </r>
  <r>
    <s v="095858010"/>
    <n v="1"/>
    <s v="CAGO"/>
    <s v="AHY"/>
    <s v="M"/>
    <x v="7"/>
    <n v="200"/>
    <x v="1"/>
    <n v="931"/>
    <s v="Yes"/>
    <s v="White"/>
    <s v="Black"/>
    <s v="XK10"/>
    <m/>
    <m/>
    <m/>
    <m/>
    <m/>
    <m/>
    <m/>
    <m/>
    <m/>
    <m/>
  </r>
  <r>
    <s v="095858011"/>
    <n v="1"/>
    <s v="CAGO"/>
    <s v="AHY"/>
    <s v="F"/>
    <x v="7"/>
    <n v="200"/>
    <x v="1"/>
    <n v="931"/>
    <s v="Yes"/>
    <s v="White"/>
    <s v="Black"/>
    <s v="XK11"/>
    <m/>
    <m/>
    <m/>
    <m/>
    <m/>
    <m/>
    <m/>
    <m/>
    <m/>
    <m/>
  </r>
  <r>
    <s v="095858012"/>
    <n v="1"/>
    <s v="CAGO"/>
    <s v="AHY"/>
    <s v="M"/>
    <x v="7"/>
    <n v="200"/>
    <x v="1"/>
    <n v="931"/>
    <s v="Yes"/>
    <s v="White"/>
    <s v="Black"/>
    <s v="XK12"/>
    <m/>
    <m/>
    <m/>
    <m/>
    <m/>
    <m/>
    <m/>
    <m/>
    <m/>
    <m/>
  </r>
  <r>
    <s v="095858013"/>
    <n v="1"/>
    <s v="CAGO"/>
    <s v="AHY"/>
    <s v="M"/>
    <x v="7"/>
    <n v="200"/>
    <x v="1"/>
    <n v="931"/>
    <s v="Yes"/>
    <s v="White"/>
    <s v="Black"/>
    <s v="XK13"/>
    <m/>
    <m/>
    <m/>
    <m/>
    <m/>
    <m/>
    <m/>
    <m/>
    <m/>
    <m/>
  </r>
  <r>
    <s v="095858014"/>
    <n v="1"/>
    <s v="CAGO"/>
    <s v="AHY"/>
    <s v="F"/>
    <x v="7"/>
    <n v="200"/>
    <x v="1"/>
    <n v="931"/>
    <s v="Yes"/>
    <s v="White"/>
    <s v="Black"/>
    <s v="XK14"/>
    <m/>
    <m/>
    <m/>
    <m/>
    <m/>
    <m/>
    <m/>
    <m/>
    <m/>
    <m/>
  </r>
  <r>
    <s v="095858015"/>
    <n v="1"/>
    <s v="CAGO"/>
    <s v="AHY"/>
    <s v="M"/>
    <x v="7"/>
    <n v="200"/>
    <x v="1"/>
    <n v="931"/>
    <s v="Yes"/>
    <s v="White"/>
    <s v="Black"/>
    <s v="XK15"/>
    <m/>
    <m/>
    <m/>
    <m/>
    <m/>
    <m/>
    <m/>
    <m/>
    <m/>
    <m/>
  </r>
  <r>
    <s v="095858016"/>
    <n v="1"/>
    <s v="CAGO"/>
    <s v="AHY"/>
    <s v="M"/>
    <x v="7"/>
    <n v="200"/>
    <x v="1"/>
    <n v="931"/>
    <s v="Yes"/>
    <s v="White"/>
    <s v="Black"/>
    <s v="XK16"/>
    <m/>
    <m/>
    <m/>
    <m/>
    <m/>
    <m/>
    <m/>
    <m/>
    <m/>
    <m/>
  </r>
  <r>
    <s v="095858017"/>
    <n v="1"/>
    <s v="CAGO"/>
    <s v="AHY"/>
    <s v="M"/>
    <x v="7"/>
    <n v="200"/>
    <x v="1"/>
    <n v="931"/>
    <s v="Yes"/>
    <s v="White"/>
    <s v="Black"/>
    <s v="XK17"/>
    <m/>
    <m/>
    <m/>
    <m/>
    <m/>
    <m/>
    <m/>
    <m/>
    <m/>
    <m/>
  </r>
  <r>
    <s v="095858018"/>
    <n v="1"/>
    <s v="CAGO"/>
    <s v="AHY"/>
    <s v="F"/>
    <x v="7"/>
    <n v="200"/>
    <x v="1"/>
    <n v="931"/>
    <s v="Yes"/>
    <s v="White"/>
    <s v="Black"/>
    <s v="XK18"/>
    <m/>
    <m/>
    <m/>
    <m/>
    <m/>
    <m/>
    <m/>
    <m/>
    <m/>
    <m/>
  </r>
  <r>
    <s v="095858019"/>
    <n v="1"/>
    <s v="CAGO"/>
    <s v="AHY"/>
    <s v="F"/>
    <x v="7"/>
    <n v="200"/>
    <x v="1"/>
    <n v="931"/>
    <s v="Yes"/>
    <s v="White"/>
    <s v="Black"/>
    <s v="XK19"/>
    <m/>
    <m/>
    <m/>
    <m/>
    <m/>
    <m/>
    <m/>
    <m/>
    <m/>
    <m/>
  </r>
  <r>
    <s v="095858020"/>
    <n v="1"/>
    <s v="CAGO"/>
    <s v="AHY"/>
    <s v="M"/>
    <x v="7"/>
    <n v="200"/>
    <x v="1"/>
    <n v="931"/>
    <s v="Yes"/>
    <s v="White"/>
    <s v="Black"/>
    <s v="XK20"/>
    <m/>
    <m/>
    <m/>
    <m/>
    <m/>
    <m/>
    <m/>
    <m/>
    <m/>
    <m/>
  </r>
  <r>
    <s v="095858021"/>
    <n v="1"/>
    <s v="CAGO"/>
    <s v="AHY"/>
    <s v="M"/>
    <x v="7"/>
    <n v="200"/>
    <x v="1"/>
    <n v="931"/>
    <s v="Yes"/>
    <s v="White"/>
    <s v="Black"/>
    <s v="XK21"/>
    <m/>
    <m/>
    <m/>
    <m/>
    <m/>
    <m/>
    <m/>
    <m/>
    <m/>
    <m/>
  </r>
  <r>
    <s v="095858022"/>
    <n v="1"/>
    <s v="CAGO"/>
    <s v="AHY"/>
    <s v="F"/>
    <x v="7"/>
    <n v="200"/>
    <x v="1"/>
    <n v="931"/>
    <s v="Yes"/>
    <s v="White"/>
    <s v="Black"/>
    <s v="XK22"/>
    <m/>
    <m/>
    <m/>
    <m/>
    <m/>
    <m/>
    <m/>
    <m/>
    <m/>
    <m/>
  </r>
  <r>
    <s v="095858023"/>
    <n v="1"/>
    <s v="CAGO"/>
    <s v="AHY"/>
    <s v="M"/>
    <x v="7"/>
    <n v="200"/>
    <x v="1"/>
    <n v="931"/>
    <s v="Yes"/>
    <s v="White"/>
    <s v="Black"/>
    <s v="XK23"/>
    <m/>
    <m/>
    <m/>
    <m/>
    <m/>
    <m/>
    <m/>
    <m/>
    <m/>
    <m/>
  </r>
  <r>
    <s v="095858024"/>
    <n v="1"/>
    <s v="CAGO"/>
    <s v="AHY"/>
    <s v="F"/>
    <x v="7"/>
    <n v="200"/>
    <x v="1"/>
    <n v="931"/>
    <s v="Yes"/>
    <s v="White"/>
    <s v="Black"/>
    <s v="XK24"/>
    <m/>
    <m/>
    <m/>
    <m/>
    <m/>
    <m/>
    <m/>
    <m/>
    <m/>
    <m/>
  </r>
  <r>
    <s v="095858025"/>
    <n v="1"/>
    <s v="CAGO"/>
    <s v="AHY"/>
    <s v="M"/>
    <x v="7"/>
    <n v="200"/>
    <x v="1"/>
    <n v="931"/>
    <s v="Yes"/>
    <s v="White"/>
    <s v="Black"/>
    <s v="XK25"/>
    <m/>
    <m/>
    <m/>
    <m/>
    <m/>
    <m/>
    <m/>
    <m/>
    <m/>
    <m/>
  </r>
  <r>
    <s v="095858026"/>
    <n v="1"/>
    <s v="CAGO"/>
    <s v="AHY"/>
    <s v="M"/>
    <x v="7"/>
    <n v="200"/>
    <x v="1"/>
    <n v="931"/>
    <s v="Yes"/>
    <s v="White"/>
    <s v="Black"/>
    <s v="XK26"/>
    <m/>
    <m/>
    <m/>
    <m/>
    <m/>
    <m/>
    <m/>
    <m/>
    <m/>
    <m/>
  </r>
  <r>
    <s v="095858027"/>
    <n v="1"/>
    <s v="CAGO"/>
    <s v="AHY"/>
    <s v="F"/>
    <x v="7"/>
    <n v="200"/>
    <x v="1"/>
    <n v="931"/>
    <s v="Yes"/>
    <s v="White"/>
    <s v="Black"/>
    <s v="XK27"/>
    <m/>
    <m/>
    <m/>
    <m/>
    <m/>
    <m/>
    <m/>
    <m/>
    <m/>
    <m/>
  </r>
  <r>
    <s v="095858028"/>
    <n v="1"/>
    <s v="CAGO"/>
    <s v="AHY"/>
    <s v="M"/>
    <x v="7"/>
    <n v="200"/>
    <x v="1"/>
    <n v="931"/>
    <s v="Yes"/>
    <s v="White"/>
    <s v="Black"/>
    <s v="XK28"/>
    <m/>
    <m/>
    <m/>
    <m/>
    <m/>
    <m/>
    <m/>
    <m/>
    <m/>
    <m/>
  </r>
  <r>
    <s v="095858029"/>
    <n v="1"/>
    <s v="CAGO"/>
    <s v="AHY"/>
    <s v="M"/>
    <x v="7"/>
    <n v="200"/>
    <x v="1"/>
    <n v="931"/>
    <s v="Yes"/>
    <s v="White"/>
    <s v="Black"/>
    <s v="XK29"/>
    <m/>
    <m/>
    <m/>
    <m/>
    <m/>
    <m/>
    <m/>
    <m/>
    <m/>
    <m/>
  </r>
  <r>
    <s v="095858030"/>
    <n v="1"/>
    <s v="CAGO"/>
    <s v="AHY"/>
    <s v="F"/>
    <x v="7"/>
    <n v="200"/>
    <x v="1"/>
    <n v="931"/>
    <s v="Yes"/>
    <s v="White"/>
    <s v="Black"/>
    <s v="XK30"/>
    <m/>
    <m/>
    <m/>
    <m/>
    <m/>
    <m/>
    <m/>
    <m/>
    <m/>
    <m/>
  </r>
  <r>
    <s v="095858031"/>
    <n v="1"/>
    <s v="CAGO"/>
    <s v="AHY"/>
    <s v="M"/>
    <x v="7"/>
    <n v="200"/>
    <x v="1"/>
    <n v="931"/>
    <s v="Yes"/>
    <s v="White"/>
    <s v="Black"/>
    <s v="XK31"/>
    <m/>
    <m/>
    <m/>
    <m/>
    <m/>
    <m/>
    <m/>
    <m/>
    <m/>
    <m/>
  </r>
  <r>
    <s v="095858032"/>
    <n v="1"/>
    <s v="CAGO"/>
    <s v="AHY"/>
    <s v="F"/>
    <x v="7"/>
    <n v="200"/>
    <x v="1"/>
    <n v="931"/>
    <s v="Yes"/>
    <s v="White"/>
    <s v="Black"/>
    <s v="XK32"/>
    <m/>
    <m/>
    <m/>
    <m/>
    <m/>
    <m/>
    <m/>
    <m/>
    <m/>
    <m/>
  </r>
  <r>
    <s v="095858033"/>
    <n v="1"/>
    <s v="CAGO"/>
    <s v="AHY"/>
    <s v="F"/>
    <x v="7"/>
    <n v="200"/>
    <x v="1"/>
    <n v="931"/>
    <s v="Yes"/>
    <s v="White"/>
    <s v="Black"/>
    <s v="XK33"/>
    <m/>
    <m/>
    <m/>
    <m/>
    <m/>
    <m/>
    <m/>
    <m/>
    <m/>
    <m/>
  </r>
  <r>
    <s v="095858034"/>
    <n v="1"/>
    <s v="CAGO"/>
    <s v="AHY"/>
    <s v="F"/>
    <x v="7"/>
    <n v="200"/>
    <x v="1"/>
    <n v="931"/>
    <s v="Yes"/>
    <s v="White"/>
    <s v="Black"/>
    <s v="XK34"/>
    <m/>
    <m/>
    <m/>
    <m/>
    <m/>
    <m/>
    <m/>
    <m/>
    <m/>
    <m/>
  </r>
  <r>
    <s v="095858035"/>
    <n v="1"/>
    <s v="CAGO"/>
    <s v="AHY"/>
    <s v="F"/>
    <x v="7"/>
    <n v="200"/>
    <x v="1"/>
    <n v="931"/>
    <s v="Yes"/>
    <s v="White"/>
    <s v="Black"/>
    <s v="XK35"/>
    <m/>
    <m/>
    <m/>
    <m/>
    <m/>
    <m/>
    <m/>
    <m/>
    <m/>
    <m/>
  </r>
  <r>
    <s v="095858036"/>
    <n v="1"/>
    <s v="CAGO"/>
    <s v="AHY"/>
    <s v="F"/>
    <x v="7"/>
    <n v="200"/>
    <x v="1"/>
    <n v="931"/>
    <s v="Yes"/>
    <s v="White"/>
    <s v="Black"/>
    <s v="XK36"/>
    <m/>
    <m/>
    <m/>
    <m/>
    <m/>
    <m/>
    <m/>
    <m/>
    <m/>
    <m/>
  </r>
  <r>
    <s v="095858037"/>
    <n v="1"/>
    <s v="CAGO"/>
    <s v="AHY"/>
    <s v="M"/>
    <x v="7"/>
    <n v="200"/>
    <x v="1"/>
    <n v="931"/>
    <s v="Yes"/>
    <s v="White"/>
    <s v="Black"/>
    <s v="XK37"/>
    <m/>
    <m/>
    <m/>
    <m/>
    <m/>
    <m/>
    <m/>
    <m/>
    <m/>
    <m/>
  </r>
  <r>
    <s v="095858038"/>
    <n v="1"/>
    <s v="CAGO"/>
    <s v="AHY"/>
    <s v="F"/>
    <x v="7"/>
    <n v="200"/>
    <x v="1"/>
    <n v="931"/>
    <s v="Yes"/>
    <s v="White"/>
    <s v="Black"/>
    <s v="XK38"/>
    <m/>
    <m/>
    <m/>
    <m/>
    <m/>
    <m/>
    <m/>
    <m/>
    <m/>
    <m/>
  </r>
  <r>
    <s v="095858039"/>
    <n v="1"/>
    <s v="CAGO"/>
    <s v="AHY"/>
    <s v="F"/>
    <x v="7"/>
    <n v="200"/>
    <x v="1"/>
    <n v="931"/>
    <s v="Yes"/>
    <s v="White"/>
    <s v="Black"/>
    <s v="XK39"/>
    <m/>
    <m/>
    <m/>
    <m/>
    <m/>
    <m/>
    <m/>
    <m/>
    <m/>
    <m/>
  </r>
  <r>
    <s v="095858040"/>
    <n v="1"/>
    <s v="CAGO"/>
    <s v="AHY"/>
    <s v="M"/>
    <x v="7"/>
    <n v="200"/>
    <x v="1"/>
    <n v="931"/>
    <s v="Yes"/>
    <s v="White"/>
    <s v="Black"/>
    <s v="XK40"/>
    <m/>
    <m/>
    <m/>
    <m/>
    <m/>
    <m/>
    <m/>
    <m/>
    <m/>
    <m/>
  </r>
  <r>
    <s v="095858041"/>
    <n v="1"/>
    <s v="CAGO"/>
    <s v="AHY"/>
    <s v="F"/>
    <x v="7"/>
    <n v="200"/>
    <x v="1"/>
    <n v="931"/>
    <s v="Yes"/>
    <s v="White"/>
    <s v="Black"/>
    <s v="XK41"/>
    <m/>
    <m/>
    <m/>
    <m/>
    <m/>
    <m/>
    <m/>
    <m/>
    <m/>
    <m/>
  </r>
  <r>
    <s v="095858042"/>
    <n v="1"/>
    <s v="CAGO"/>
    <s v="AHY"/>
    <s v="F"/>
    <x v="7"/>
    <n v="200"/>
    <x v="1"/>
    <n v="931"/>
    <s v="Yes"/>
    <s v="White"/>
    <s v="Black"/>
    <s v="XK42"/>
    <m/>
    <m/>
    <m/>
    <m/>
    <m/>
    <m/>
    <m/>
    <m/>
    <m/>
    <m/>
  </r>
  <r>
    <s v="095858043"/>
    <n v="1"/>
    <s v="CAGO"/>
    <s v="AHY"/>
    <s v="F"/>
    <x v="7"/>
    <n v="200"/>
    <x v="1"/>
    <n v="931"/>
    <s v="Yes"/>
    <s v="White"/>
    <s v="Black"/>
    <s v="XK43"/>
    <m/>
    <m/>
    <m/>
    <m/>
    <m/>
    <m/>
    <m/>
    <m/>
    <m/>
    <m/>
  </r>
  <r>
    <s v="095858044"/>
    <n v="1"/>
    <s v="CAGO"/>
    <s v="AHY"/>
    <s v="M"/>
    <x v="7"/>
    <n v="200"/>
    <x v="1"/>
    <n v="931"/>
    <s v="Yes"/>
    <s v="White"/>
    <s v="Black"/>
    <s v="XK44"/>
    <m/>
    <m/>
    <m/>
    <m/>
    <m/>
    <m/>
    <m/>
    <m/>
    <m/>
    <m/>
  </r>
  <r>
    <s v="095858045"/>
    <n v="1"/>
    <s v="CAGO"/>
    <s v="AHY"/>
    <s v="F"/>
    <x v="7"/>
    <n v="200"/>
    <x v="1"/>
    <n v="931"/>
    <s v="Yes"/>
    <s v="White"/>
    <s v="Black"/>
    <s v="XK45"/>
    <m/>
    <m/>
    <m/>
    <m/>
    <m/>
    <m/>
    <m/>
    <m/>
    <m/>
    <m/>
  </r>
  <r>
    <s v="095858046"/>
    <n v="1"/>
    <s v="CAGO"/>
    <s v="AHY"/>
    <s v="M"/>
    <x v="7"/>
    <n v="200"/>
    <x v="1"/>
    <n v="931"/>
    <s v="Yes"/>
    <s v="White"/>
    <s v="Black"/>
    <s v="XK46"/>
    <m/>
    <m/>
    <m/>
    <m/>
    <m/>
    <m/>
    <m/>
    <m/>
    <m/>
    <m/>
  </r>
  <r>
    <s v="095858047"/>
    <n v="1"/>
    <s v="CAGO"/>
    <s v="AHY"/>
    <s v="M"/>
    <x v="7"/>
    <n v="200"/>
    <x v="1"/>
    <n v="931"/>
    <s v="Yes"/>
    <s v="White"/>
    <s v="Black"/>
    <s v="XK47"/>
    <m/>
    <m/>
    <m/>
    <m/>
    <m/>
    <m/>
    <m/>
    <m/>
    <m/>
    <m/>
  </r>
  <r>
    <s v="095858048"/>
    <n v="1"/>
    <s v="CAGO"/>
    <s v="AHY"/>
    <s v="F"/>
    <x v="7"/>
    <n v="200"/>
    <x v="1"/>
    <n v="931"/>
    <s v="Yes"/>
    <s v="White"/>
    <s v="Black"/>
    <s v="XK48"/>
    <m/>
    <m/>
    <m/>
    <m/>
    <m/>
    <m/>
    <m/>
    <m/>
    <m/>
    <m/>
  </r>
  <r>
    <s v="095858049"/>
    <n v="1"/>
    <s v="CAGO"/>
    <s v="AHY"/>
    <s v="F"/>
    <x v="7"/>
    <n v="200"/>
    <x v="1"/>
    <n v="931"/>
    <s v="Yes"/>
    <s v="White"/>
    <s v="Black"/>
    <s v="XK49"/>
    <m/>
    <m/>
    <m/>
    <m/>
    <m/>
    <m/>
    <m/>
    <m/>
    <m/>
    <m/>
  </r>
  <r>
    <s v="095858050"/>
    <n v="1"/>
    <s v="CAGO"/>
    <s v="AHY"/>
    <s v="F"/>
    <x v="7"/>
    <n v="200"/>
    <x v="1"/>
    <n v="931"/>
    <s v="Yes"/>
    <s v="White"/>
    <s v="Black"/>
    <s v="XK50"/>
    <m/>
    <m/>
    <m/>
    <m/>
    <m/>
    <m/>
    <m/>
    <m/>
    <m/>
    <m/>
  </r>
  <r>
    <s v="095858051"/>
    <n v="1"/>
    <s v="CAGO"/>
    <s v="AHY"/>
    <s v="M"/>
    <x v="7"/>
    <n v="200"/>
    <x v="1"/>
    <n v="931"/>
    <s v="Yes"/>
    <s v="White"/>
    <s v="Black"/>
    <s v="XK51"/>
    <m/>
    <m/>
    <m/>
    <m/>
    <m/>
    <m/>
    <m/>
    <m/>
    <m/>
    <m/>
  </r>
  <r>
    <s v="095858052"/>
    <n v="1"/>
    <s v="CAGO"/>
    <s v="AHY"/>
    <s v="F"/>
    <x v="7"/>
    <n v="200"/>
    <x v="1"/>
    <n v="931"/>
    <s v="Yes"/>
    <s v="White"/>
    <s v="Black"/>
    <s v="XK52"/>
    <m/>
    <m/>
    <m/>
    <m/>
    <m/>
    <m/>
    <m/>
    <m/>
    <m/>
    <m/>
  </r>
  <r>
    <s v="095858053"/>
    <n v="1"/>
    <s v="CAGO"/>
    <s v="AHY"/>
    <s v="F"/>
    <x v="7"/>
    <n v="200"/>
    <x v="1"/>
    <n v="931"/>
    <s v="Yes"/>
    <s v="White"/>
    <s v="Black"/>
    <s v="XK53"/>
    <m/>
    <m/>
    <m/>
    <m/>
    <m/>
    <m/>
    <m/>
    <m/>
    <m/>
    <m/>
  </r>
  <r>
    <s v="095858054"/>
    <n v="1"/>
    <s v="CAGO"/>
    <s v="AHY"/>
    <s v="F"/>
    <x v="7"/>
    <n v="200"/>
    <x v="1"/>
    <n v="931"/>
    <s v="Yes"/>
    <s v="White"/>
    <s v="Black"/>
    <s v="XK54"/>
    <m/>
    <m/>
    <m/>
    <m/>
    <m/>
    <m/>
    <m/>
    <m/>
    <m/>
    <m/>
  </r>
  <r>
    <s v="095858055"/>
    <n v="1"/>
    <s v="CAGO"/>
    <s v="AHY"/>
    <s v="M"/>
    <x v="7"/>
    <n v="200"/>
    <x v="1"/>
    <n v="931"/>
    <s v="Yes"/>
    <s v="White"/>
    <s v="Black"/>
    <s v="XK55"/>
    <m/>
    <m/>
    <m/>
    <m/>
    <m/>
    <m/>
    <m/>
    <m/>
    <m/>
    <m/>
  </r>
  <r>
    <s v="095858056"/>
    <n v="1"/>
    <s v="CAGO"/>
    <s v="AHY"/>
    <s v="F"/>
    <x v="7"/>
    <n v="200"/>
    <x v="1"/>
    <n v="931"/>
    <s v="Yes"/>
    <s v="White"/>
    <s v="Black"/>
    <s v="XK56"/>
    <m/>
    <m/>
    <m/>
    <m/>
    <m/>
    <m/>
    <m/>
    <m/>
    <m/>
    <m/>
  </r>
  <r>
    <s v="095858057"/>
    <n v="1"/>
    <s v="CAGO"/>
    <s v="AHY"/>
    <s v="F"/>
    <x v="7"/>
    <n v="200"/>
    <x v="1"/>
    <n v="931"/>
    <s v="Yes"/>
    <s v="White"/>
    <s v="Black"/>
    <s v="XK57"/>
    <m/>
    <m/>
    <m/>
    <m/>
    <m/>
    <m/>
    <m/>
    <m/>
    <m/>
    <m/>
  </r>
  <r>
    <s v="095858058"/>
    <n v="1"/>
    <s v="CAGO"/>
    <s v="L"/>
    <s v="F"/>
    <x v="7"/>
    <n v="200"/>
    <x v="1"/>
    <n v="931"/>
    <s v="Yes"/>
    <s v="White"/>
    <s v="Black"/>
    <s v="XK58"/>
    <m/>
    <m/>
    <m/>
    <m/>
    <m/>
    <m/>
    <m/>
    <m/>
    <m/>
    <m/>
  </r>
  <r>
    <s v="095858059"/>
    <n v="1"/>
    <s v="CAGO"/>
    <s v="L"/>
    <s v="F"/>
    <x v="7"/>
    <n v="200"/>
    <x v="1"/>
    <n v="931"/>
    <s v="Yes"/>
    <s v="White"/>
    <s v="Black"/>
    <s v="XK59"/>
    <m/>
    <m/>
    <m/>
    <m/>
    <m/>
    <m/>
    <m/>
    <m/>
    <m/>
    <m/>
  </r>
  <r>
    <s v="095858060"/>
    <n v="1"/>
    <s v="CAGO"/>
    <s v="AHY"/>
    <s v="F"/>
    <x v="7"/>
    <n v="200"/>
    <x v="1"/>
    <n v="931"/>
    <s v="Yes"/>
    <s v="White"/>
    <s v="Black"/>
    <s v="XK60"/>
    <m/>
    <m/>
    <m/>
    <m/>
    <m/>
    <m/>
    <m/>
    <m/>
    <m/>
    <m/>
  </r>
  <r>
    <s v="095858061"/>
    <n v="1"/>
    <s v="CAGO"/>
    <s v="AHY"/>
    <s v="F"/>
    <x v="7"/>
    <n v="200"/>
    <x v="1"/>
    <n v="931"/>
    <s v="Yes"/>
    <s v="White"/>
    <s v="Black"/>
    <s v="XK61"/>
    <m/>
    <m/>
    <m/>
    <m/>
    <m/>
    <m/>
    <m/>
    <m/>
    <m/>
    <m/>
  </r>
  <r>
    <s v="095858062"/>
    <n v="1"/>
    <s v="CAGO"/>
    <s v="AHY"/>
    <s v="M"/>
    <x v="7"/>
    <n v="200"/>
    <x v="1"/>
    <n v="931"/>
    <s v="Yes"/>
    <s v="White"/>
    <s v="Black"/>
    <s v="XK62"/>
    <m/>
    <m/>
    <m/>
    <m/>
    <m/>
    <m/>
    <m/>
    <m/>
    <m/>
    <m/>
  </r>
  <r>
    <s v="095858063"/>
    <n v="1"/>
    <s v="CAGO"/>
    <s v="AHY"/>
    <s v="M"/>
    <x v="7"/>
    <n v="200"/>
    <x v="1"/>
    <n v="931"/>
    <s v="Yes"/>
    <s v="White"/>
    <s v="Black"/>
    <s v="XK63"/>
    <m/>
    <m/>
    <m/>
    <m/>
    <m/>
    <m/>
    <m/>
    <m/>
    <m/>
    <m/>
  </r>
  <r>
    <s v="095858064"/>
    <n v="1"/>
    <s v="CAGO"/>
    <s v="AHY"/>
    <s v="F"/>
    <x v="7"/>
    <n v="200"/>
    <x v="1"/>
    <n v="931"/>
    <s v="Yes"/>
    <s v="White"/>
    <s v="Black"/>
    <s v="XK64"/>
    <m/>
    <m/>
    <m/>
    <m/>
    <m/>
    <m/>
    <m/>
    <m/>
    <m/>
    <m/>
  </r>
  <r>
    <s v="095858065"/>
    <n v="1"/>
    <s v="CAGO"/>
    <s v="AHY"/>
    <s v="F"/>
    <x v="7"/>
    <n v="200"/>
    <x v="1"/>
    <n v="931"/>
    <s v="Yes"/>
    <s v="White"/>
    <s v="Black"/>
    <s v="XK65"/>
    <m/>
    <m/>
    <m/>
    <m/>
    <m/>
    <m/>
    <m/>
    <m/>
    <m/>
    <m/>
  </r>
  <r>
    <s v="095858066"/>
    <n v="1"/>
    <s v="CAGO"/>
    <s v="AHY"/>
    <s v="M"/>
    <x v="7"/>
    <n v="200"/>
    <x v="1"/>
    <n v="931"/>
    <s v="Yes"/>
    <s v="White"/>
    <s v="Black"/>
    <s v="XK66"/>
    <m/>
    <m/>
    <m/>
    <m/>
    <m/>
    <m/>
    <m/>
    <m/>
    <m/>
    <m/>
  </r>
  <r>
    <s v="095858067"/>
    <n v="1"/>
    <s v="CAGO"/>
    <s v="AHY"/>
    <s v="F"/>
    <x v="7"/>
    <n v="200"/>
    <x v="1"/>
    <n v="931"/>
    <s v="Yes"/>
    <s v="White"/>
    <s v="Black"/>
    <s v="XK67"/>
    <m/>
    <m/>
    <m/>
    <m/>
    <m/>
    <m/>
    <m/>
    <m/>
    <m/>
    <m/>
  </r>
  <r>
    <s v="095858068"/>
    <n v="1"/>
    <s v="CAGO"/>
    <s v="AHY"/>
    <s v="F"/>
    <x v="7"/>
    <n v="200"/>
    <x v="1"/>
    <n v="931"/>
    <s v="Yes"/>
    <s v="White"/>
    <s v="Black"/>
    <s v="XK68"/>
    <m/>
    <m/>
    <m/>
    <m/>
    <m/>
    <m/>
    <m/>
    <m/>
    <m/>
    <m/>
  </r>
  <r>
    <s v="095858069"/>
    <n v="1"/>
    <s v="CAGO"/>
    <s v="AHY"/>
    <s v="F"/>
    <x v="7"/>
    <n v="200"/>
    <x v="1"/>
    <n v="931"/>
    <s v="Yes"/>
    <s v="White"/>
    <s v="Black"/>
    <s v="XK69"/>
    <m/>
    <m/>
    <m/>
    <m/>
    <m/>
    <m/>
    <m/>
    <m/>
    <m/>
    <m/>
  </r>
  <r>
    <s v="095858070"/>
    <n v="1"/>
    <s v="CAGO"/>
    <s v="AHY"/>
    <s v="F"/>
    <x v="7"/>
    <n v="200"/>
    <x v="1"/>
    <n v="931"/>
    <s v="Yes"/>
    <s v="White"/>
    <s v="Black"/>
    <s v="XK70"/>
    <m/>
    <m/>
    <m/>
    <m/>
    <m/>
    <m/>
    <m/>
    <m/>
    <m/>
    <m/>
  </r>
  <r>
    <s v="095858071"/>
    <n v="1"/>
    <s v="CAGO"/>
    <s v="AHY"/>
    <s v="M"/>
    <x v="7"/>
    <n v="200"/>
    <x v="1"/>
    <n v="931"/>
    <s v="Yes"/>
    <s v="White"/>
    <s v="Black"/>
    <s v="XK71"/>
    <m/>
    <m/>
    <m/>
    <m/>
    <m/>
    <m/>
    <m/>
    <m/>
    <m/>
    <m/>
  </r>
  <r>
    <s v="095858072"/>
    <n v="1"/>
    <s v="CAGO"/>
    <s v="AHY"/>
    <s v="F"/>
    <x v="7"/>
    <n v="200"/>
    <x v="1"/>
    <n v="931"/>
    <s v="Yes"/>
    <s v="White"/>
    <s v="Black"/>
    <s v="XK72"/>
    <m/>
    <m/>
    <m/>
    <m/>
    <m/>
    <m/>
    <m/>
    <m/>
    <m/>
    <m/>
  </r>
  <r>
    <s v="095858073"/>
    <n v="1"/>
    <s v="CAGO"/>
    <s v="AHY"/>
    <s v="F"/>
    <x v="7"/>
    <n v="200"/>
    <x v="1"/>
    <n v="931"/>
    <s v="Yes"/>
    <s v="White"/>
    <s v="Black"/>
    <s v="XK73"/>
    <m/>
    <m/>
    <m/>
    <m/>
    <m/>
    <m/>
    <m/>
    <m/>
    <m/>
    <m/>
  </r>
  <r>
    <s v="095858074"/>
    <n v="1"/>
    <s v="CAGO"/>
    <s v="AHY"/>
    <s v="F"/>
    <x v="7"/>
    <n v="200"/>
    <x v="1"/>
    <n v="931"/>
    <s v="Yes"/>
    <s v="White"/>
    <s v="Black"/>
    <s v="XK74"/>
    <m/>
    <m/>
    <m/>
    <m/>
    <m/>
    <m/>
    <m/>
    <m/>
    <m/>
    <m/>
  </r>
  <r>
    <s v="095858075"/>
    <n v="1"/>
    <s v="CAGO"/>
    <s v="AHY"/>
    <s v="M"/>
    <x v="7"/>
    <n v="200"/>
    <x v="1"/>
    <n v="931"/>
    <s v="Yes"/>
    <s v="White"/>
    <s v="Black"/>
    <s v="XK75"/>
    <m/>
    <m/>
    <m/>
    <m/>
    <m/>
    <m/>
    <m/>
    <m/>
    <m/>
    <m/>
  </r>
  <r>
    <s v="095858076"/>
    <n v="1"/>
    <s v="CAGO"/>
    <s v="AHY"/>
    <s v="M"/>
    <x v="7"/>
    <n v="200"/>
    <x v="1"/>
    <n v="931"/>
    <s v="Yes"/>
    <s v="White"/>
    <s v="Black"/>
    <s v="XK76"/>
    <m/>
    <m/>
    <m/>
    <m/>
    <m/>
    <m/>
    <m/>
    <m/>
    <m/>
    <m/>
  </r>
  <r>
    <s v="095858077"/>
    <n v="1"/>
    <s v="CAGO"/>
    <s v="AHY"/>
    <s v="M"/>
    <x v="7"/>
    <n v="200"/>
    <x v="1"/>
    <n v="931"/>
    <s v="Yes"/>
    <s v="White"/>
    <s v="Black"/>
    <s v="XK77"/>
    <m/>
    <m/>
    <m/>
    <m/>
    <m/>
    <m/>
    <m/>
    <m/>
    <m/>
    <m/>
  </r>
  <r>
    <s v="095858078"/>
    <n v="1"/>
    <s v="CAGO"/>
    <s v="AHY"/>
    <s v="F"/>
    <x v="7"/>
    <n v="200"/>
    <x v="1"/>
    <n v="931"/>
    <s v="Yes"/>
    <s v="White"/>
    <s v="Black"/>
    <s v="XK78"/>
    <m/>
    <m/>
    <m/>
    <m/>
    <m/>
    <m/>
    <m/>
    <m/>
    <m/>
    <m/>
  </r>
  <r>
    <s v="095858079"/>
    <n v="1"/>
    <s v="CAGO"/>
    <s v="AHY"/>
    <s v="F"/>
    <x v="7"/>
    <n v="200"/>
    <x v="1"/>
    <n v="931"/>
    <s v="Yes"/>
    <s v="White"/>
    <s v="Black"/>
    <s v="XK79"/>
    <m/>
    <m/>
    <m/>
    <m/>
    <m/>
    <m/>
    <m/>
    <m/>
    <m/>
    <m/>
  </r>
  <r>
    <s v="095858080"/>
    <n v="1"/>
    <s v="CAGO"/>
    <s v="AHY"/>
    <s v="M"/>
    <x v="7"/>
    <n v="200"/>
    <x v="1"/>
    <n v="931"/>
    <s v="Yes"/>
    <s v="White"/>
    <s v="Black"/>
    <s v="XK80"/>
    <m/>
    <m/>
    <m/>
    <m/>
    <m/>
    <m/>
    <m/>
    <m/>
    <m/>
    <m/>
  </r>
  <r>
    <s v="095858081"/>
    <n v="1"/>
    <s v="CAGO"/>
    <s v="AHY"/>
    <s v="F"/>
    <x v="7"/>
    <n v="200"/>
    <x v="1"/>
    <n v="931"/>
    <s v="Yes"/>
    <s v="White"/>
    <s v="Black"/>
    <s v="XK81"/>
    <m/>
    <m/>
    <m/>
    <m/>
    <m/>
    <m/>
    <m/>
    <m/>
    <m/>
    <m/>
  </r>
  <r>
    <s v="095858082"/>
    <n v="1"/>
    <s v="CAGO"/>
    <s v="AHY"/>
    <s v="F"/>
    <x v="7"/>
    <n v="200"/>
    <x v="1"/>
    <n v="931"/>
    <s v="Yes"/>
    <s v="White"/>
    <s v="Black"/>
    <s v="XK82"/>
    <m/>
    <m/>
    <m/>
    <m/>
    <m/>
    <m/>
    <m/>
    <m/>
    <m/>
    <m/>
  </r>
  <r>
    <s v="095858083"/>
    <n v="1"/>
    <s v="CAGO"/>
    <s v="AHY"/>
    <s v="M"/>
    <x v="7"/>
    <n v="200"/>
    <x v="1"/>
    <n v="931"/>
    <s v="Yes"/>
    <s v="White"/>
    <s v="Black"/>
    <s v="XK83"/>
    <m/>
    <m/>
    <m/>
    <m/>
    <m/>
    <m/>
    <m/>
    <m/>
    <m/>
    <m/>
  </r>
  <r>
    <s v="095858084"/>
    <n v="1"/>
    <s v="CAGO"/>
    <s v="AHY"/>
    <s v="F"/>
    <x v="7"/>
    <n v="200"/>
    <x v="1"/>
    <n v="931"/>
    <s v="Yes"/>
    <s v="White"/>
    <s v="Black"/>
    <s v="XK84"/>
    <m/>
    <m/>
    <m/>
    <m/>
    <m/>
    <m/>
    <m/>
    <m/>
    <m/>
    <m/>
  </r>
  <r>
    <s v="095858085"/>
    <n v="1"/>
    <s v="CAGO"/>
    <s v="AHY"/>
    <s v="M"/>
    <x v="7"/>
    <n v="200"/>
    <x v="1"/>
    <n v="931"/>
    <s v="Yes"/>
    <s v="White"/>
    <s v="Black"/>
    <s v="XK85"/>
    <m/>
    <m/>
    <m/>
    <m/>
    <m/>
    <m/>
    <m/>
    <m/>
    <m/>
    <m/>
  </r>
  <r>
    <s v="095858086"/>
    <n v="1"/>
    <s v="CAGO"/>
    <s v="AHY"/>
    <s v="M"/>
    <x v="7"/>
    <n v="200"/>
    <x v="1"/>
    <n v="931"/>
    <s v="Yes"/>
    <s v="White"/>
    <s v="Black"/>
    <s v="XK86"/>
    <m/>
    <m/>
    <m/>
    <m/>
    <m/>
    <m/>
    <m/>
    <m/>
    <m/>
    <m/>
  </r>
  <r>
    <s v="095858087"/>
    <n v="1"/>
    <s v="CAGO"/>
    <s v="AHY"/>
    <s v="M"/>
    <x v="7"/>
    <n v="200"/>
    <x v="1"/>
    <n v="931"/>
    <s v="Yes"/>
    <s v="White"/>
    <s v="Black"/>
    <s v="XK87"/>
    <m/>
    <m/>
    <m/>
    <m/>
    <m/>
    <m/>
    <m/>
    <m/>
    <m/>
    <m/>
  </r>
  <r>
    <s v="095858088"/>
    <n v="1"/>
    <s v="CAGO"/>
    <s v="AHY"/>
    <s v="F"/>
    <x v="7"/>
    <n v="200"/>
    <x v="1"/>
    <n v="931"/>
    <s v="Yes"/>
    <s v="White"/>
    <s v="Black"/>
    <s v="XK88"/>
    <m/>
    <m/>
    <m/>
    <m/>
    <m/>
    <m/>
    <m/>
    <m/>
    <m/>
    <m/>
  </r>
  <r>
    <s v="095858089"/>
    <n v="1"/>
    <s v="CAGO"/>
    <s v="AHY"/>
    <s v="F"/>
    <x v="7"/>
    <n v="200"/>
    <x v="1"/>
    <n v="931"/>
    <s v="Yes"/>
    <s v="White"/>
    <s v="Black"/>
    <s v="XK89"/>
    <m/>
    <m/>
    <m/>
    <m/>
    <m/>
    <m/>
    <m/>
    <m/>
    <m/>
    <m/>
  </r>
  <r>
    <s v="095858090"/>
    <n v="1"/>
    <s v="CAGO"/>
    <s v="AHY"/>
    <s v="M"/>
    <x v="7"/>
    <n v="200"/>
    <x v="1"/>
    <n v="931"/>
    <s v="Yes"/>
    <s v="White"/>
    <s v="Black"/>
    <s v="XK90"/>
    <m/>
    <m/>
    <m/>
    <m/>
    <m/>
    <m/>
    <m/>
    <m/>
    <m/>
    <m/>
  </r>
  <r>
    <s v="095858091"/>
    <n v="1"/>
    <s v="CAGO"/>
    <s v="AHY"/>
    <s v="M"/>
    <x v="7"/>
    <n v="200"/>
    <x v="1"/>
    <n v="931"/>
    <s v="Yes"/>
    <s v="White"/>
    <s v="Black"/>
    <s v="XK91"/>
    <m/>
    <m/>
    <m/>
    <m/>
    <m/>
    <m/>
    <m/>
    <m/>
    <m/>
    <m/>
  </r>
  <r>
    <s v="095858092"/>
    <n v="1"/>
    <s v="CAGO"/>
    <s v="AHY"/>
    <s v="F"/>
    <x v="7"/>
    <n v="200"/>
    <x v="1"/>
    <n v="931"/>
    <s v="Yes"/>
    <s v="White"/>
    <s v="Black"/>
    <s v="XK92"/>
    <m/>
    <m/>
    <m/>
    <m/>
    <m/>
    <m/>
    <m/>
    <m/>
    <m/>
    <m/>
  </r>
  <r>
    <s v="095858093"/>
    <n v="1"/>
    <s v="CAGO"/>
    <s v="AHY"/>
    <s v="M"/>
    <x v="7"/>
    <n v="200"/>
    <x v="1"/>
    <n v="931"/>
    <s v="Yes"/>
    <s v="White"/>
    <s v="Black"/>
    <s v="XK93"/>
    <m/>
    <m/>
    <m/>
    <m/>
    <m/>
    <m/>
    <m/>
    <m/>
    <m/>
    <m/>
  </r>
  <r>
    <s v="095858094"/>
    <n v="1"/>
    <s v="CAGO"/>
    <s v="AHY"/>
    <s v="F"/>
    <x v="7"/>
    <n v="200"/>
    <x v="1"/>
    <n v="931"/>
    <s v="Yes"/>
    <s v="White"/>
    <s v="Black"/>
    <s v="XK94"/>
    <m/>
    <m/>
    <m/>
    <m/>
    <m/>
    <m/>
    <m/>
    <m/>
    <m/>
    <m/>
  </r>
  <r>
    <s v="095858095"/>
    <n v="1"/>
    <s v="CAGO"/>
    <s v="AHY"/>
    <s v="F"/>
    <x v="7"/>
    <n v="200"/>
    <x v="1"/>
    <n v="931"/>
    <s v="Yes"/>
    <s v="White"/>
    <s v="Black"/>
    <s v="XK95"/>
    <m/>
    <m/>
    <m/>
    <m/>
    <m/>
    <m/>
    <m/>
    <m/>
    <m/>
    <m/>
  </r>
  <r>
    <s v="095858096"/>
    <n v="1"/>
    <s v="CAGO"/>
    <s v="AHY"/>
    <s v="F"/>
    <x v="7"/>
    <n v="200"/>
    <x v="1"/>
    <n v="931"/>
    <s v="Yes"/>
    <s v="White"/>
    <s v="Black"/>
    <s v="XK96"/>
    <m/>
    <m/>
    <m/>
    <m/>
    <m/>
    <m/>
    <m/>
    <m/>
    <m/>
    <m/>
  </r>
  <r>
    <s v="095858097"/>
    <n v="1"/>
    <s v="CAGO"/>
    <s v="AHY"/>
    <s v="M"/>
    <x v="7"/>
    <n v="200"/>
    <x v="1"/>
    <n v="931"/>
    <s v="Yes"/>
    <s v="White"/>
    <s v="Black"/>
    <s v="XK97"/>
    <m/>
    <m/>
    <m/>
    <m/>
    <m/>
    <m/>
    <m/>
    <m/>
    <m/>
    <m/>
  </r>
  <r>
    <s v="095858098"/>
    <n v="1"/>
    <s v="CAGO"/>
    <s v="AHY"/>
    <s v="F"/>
    <x v="7"/>
    <n v="200"/>
    <x v="1"/>
    <n v="931"/>
    <s v="Yes"/>
    <s v="White"/>
    <s v="Black"/>
    <s v="XK98"/>
    <m/>
    <m/>
    <m/>
    <m/>
    <m/>
    <m/>
    <m/>
    <m/>
    <m/>
    <m/>
  </r>
  <r>
    <s v="095858099"/>
    <n v="1"/>
    <s v="CAGO"/>
    <s v="AHY"/>
    <s v="M"/>
    <x v="7"/>
    <n v="200"/>
    <x v="1"/>
    <n v="931"/>
    <s v="Yes"/>
    <s v="White"/>
    <s v="Black"/>
    <s v="XK99"/>
    <m/>
    <m/>
    <m/>
    <m/>
    <m/>
    <m/>
    <m/>
    <m/>
    <m/>
    <m/>
  </r>
  <r>
    <s v="095858100"/>
    <n v="1"/>
    <s v="CAGO"/>
    <s v="AHY"/>
    <s v="F"/>
    <x v="7"/>
    <n v="200"/>
    <x v="1"/>
    <n v="931"/>
    <s v="Yes"/>
    <s v="White"/>
    <s v="Black"/>
    <s v="XK00"/>
    <m/>
    <m/>
    <m/>
    <m/>
    <m/>
    <m/>
    <m/>
    <m/>
    <m/>
    <m/>
  </r>
  <r>
    <s v="095858100"/>
    <n v="1"/>
    <s v="CAGO"/>
    <s v="AHY"/>
    <s v="F"/>
    <x v="7"/>
    <n v="200"/>
    <x v="1"/>
    <n v="931"/>
    <s v="Yes"/>
    <s v="White"/>
    <s v="Black"/>
    <s v="XM00"/>
    <m/>
    <m/>
    <m/>
    <m/>
    <m/>
    <m/>
    <m/>
    <m/>
    <m/>
    <m/>
  </r>
  <r>
    <s v="095858266"/>
    <n v="1"/>
    <s v="CAGO"/>
    <s v="AHY"/>
    <s v="M"/>
    <x v="7"/>
    <n v="200"/>
    <x v="1"/>
    <n v="931"/>
    <s v="Yes"/>
    <s v="White"/>
    <s v="Black"/>
    <s v="XR66"/>
    <m/>
    <m/>
    <m/>
    <m/>
    <m/>
    <m/>
    <m/>
    <m/>
    <m/>
    <m/>
  </r>
  <r>
    <s v="095858267"/>
    <n v="1"/>
    <s v="CAGO"/>
    <s v="AHY"/>
    <s v="M"/>
    <x v="7"/>
    <n v="200"/>
    <x v="1"/>
    <n v="931"/>
    <s v="Yes"/>
    <s v="White"/>
    <s v="Black"/>
    <s v="XR67"/>
    <m/>
    <m/>
    <m/>
    <m/>
    <m/>
    <m/>
    <m/>
    <m/>
    <m/>
    <m/>
  </r>
  <r>
    <s v="095858268"/>
    <n v="1"/>
    <s v="CAGO"/>
    <s v="AHY"/>
    <s v="M"/>
    <x v="7"/>
    <n v="200"/>
    <x v="1"/>
    <n v="931"/>
    <s v="Yes"/>
    <s v="White"/>
    <s v="Black"/>
    <s v="XR68"/>
    <m/>
    <m/>
    <m/>
    <m/>
    <m/>
    <m/>
    <m/>
    <m/>
    <m/>
    <m/>
  </r>
  <r>
    <s v="095858269"/>
    <n v="1"/>
    <s v="CAGO"/>
    <s v="AHY"/>
    <s v="M"/>
    <x v="7"/>
    <n v="200"/>
    <x v="1"/>
    <n v="931"/>
    <s v="Yes"/>
    <s v="White"/>
    <s v="Black"/>
    <s v="XR69"/>
    <m/>
    <m/>
    <m/>
    <m/>
    <m/>
    <m/>
    <m/>
    <m/>
    <m/>
    <m/>
  </r>
  <r>
    <s v="095858270"/>
    <n v="1"/>
    <s v="CAGO"/>
    <s v="AHY"/>
    <s v="M"/>
    <x v="7"/>
    <n v="200"/>
    <x v="1"/>
    <n v="931"/>
    <s v="Yes"/>
    <s v="White"/>
    <s v="Black"/>
    <s v="XR70"/>
    <m/>
    <m/>
    <m/>
    <m/>
    <m/>
    <m/>
    <m/>
    <m/>
    <m/>
    <m/>
  </r>
  <r>
    <s v="095858271"/>
    <n v="1"/>
    <s v="CAGO"/>
    <s v="AHY"/>
    <s v="M"/>
    <x v="7"/>
    <n v="200"/>
    <x v="1"/>
    <n v="931"/>
    <s v="Yes"/>
    <s v="White"/>
    <s v="Black"/>
    <s v="XR71"/>
    <m/>
    <m/>
    <m/>
    <m/>
    <m/>
    <m/>
    <m/>
    <m/>
    <m/>
    <m/>
  </r>
  <r>
    <s v="095858272"/>
    <n v="1"/>
    <s v="CAGO"/>
    <s v="AHY"/>
    <s v="M"/>
    <x v="7"/>
    <n v="200"/>
    <x v="1"/>
    <n v="931"/>
    <s v="Yes"/>
    <s v="White"/>
    <s v="Black"/>
    <s v="XR72"/>
    <m/>
    <m/>
    <m/>
    <m/>
    <m/>
    <m/>
    <m/>
    <m/>
    <m/>
    <m/>
  </r>
  <r>
    <s v="095858273"/>
    <n v="1"/>
    <s v="CAGO"/>
    <s v="AHY"/>
    <s v="F"/>
    <x v="7"/>
    <n v="200"/>
    <x v="1"/>
    <n v="931"/>
    <s v="Yes"/>
    <s v="White"/>
    <s v="Black"/>
    <s v="XR73"/>
    <m/>
    <m/>
    <m/>
    <m/>
    <m/>
    <m/>
    <m/>
    <m/>
    <m/>
    <m/>
  </r>
  <r>
    <s v="095858274"/>
    <n v="1"/>
    <s v="CAGO"/>
    <s v="AHY"/>
    <s v="M"/>
    <x v="7"/>
    <n v="200"/>
    <x v="1"/>
    <n v="931"/>
    <s v="Yes"/>
    <s v="White"/>
    <s v="Black"/>
    <s v="XR74"/>
    <m/>
    <m/>
    <m/>
    <m/>
    <m/>
    <m/>
    <m/>
    <m/>
    <m/>
    <m/>
  </r>
  <r>
    <s v="095858275"/>
    <n v="1"/>
    <s v="CAGO"/>
    <s v="AHY"/>
    <s v="F"/>
    <x v="7"/>
    <n v="200"/>
    <x v="1"/>
    <n v="931"/>
    <s v="Yes"/>
    <s v="White"/>
    <s v="Black"/>
    <s v="XR75"/>
    <m/>
    <m/>
    <m/>
    <m/>
    <m/>
    <m/>
    <m/>
    <m/>
    <m/>
    <m/>
  </r>
  <r>
    <s v="095858276"/>
    <n v="1"/>
    <s v="CAGO"/>
    <s v="AHY"/>
    <s v="M"/>
    <x v="7"/>
    <n v="200"/>
    <x v="1"/>
    <n v="931"/>
    <s v="Yes"/>
    <s v="White"/>
    <s v="Black"/>
    <s v="XR76"/>
    <m/>
    <m/>
    <m/>
    <m/>
    <m/>
    <m/>
    <m/>
    <m/>
    <m/>
    <m/>
  </r>
  <r>
    <s v="095858277"/>
    <n v="1"/>
    <s v="CAGO"/>
    <s v="AHY"/>
    <s v="M"/>
    <x v="7"/>
    <n v="200"/>
    <x v="1"/>
    <n v="931"/>
    <s v="Yes"/>
    <s v="White"/>
    <s v="Black"/>
    <s v="XR77"/>
    <m/>
    <m/>
    <m/>
    <m/>
    <m/>
    <m/>
    <m/>
    <m/>
    <m/>
    <m/>
  </r>
  <r>
    <s v="095858278"/>
    <n v="1"/>
    <s v="CAGO"/>
    <s v="AHY"/>
    <s v="F"/>
    <x v="7"/>
    <n v="200"/>
    <x v="1"/>
    <n v="931"/>
    <s v="Yes"/>
    <s v="White"/>
    <s v="Black"/>
    <s v="XR78"/>
    <m/>
    <m/>
    <m/>
    <m/>
    <m/>
    <m/>
    <m/>
    <m/>
    <m/>
    <m/>
  </r>
  <r>
    <s v="095858279"/>
    <n v="1"/>
    <s v="CAGO"/>
    <s v="AHY"/>
    <s v="M"/>
    <x v="7"/>
    <n v="200"/>
    <x v="1"/>
    <n v="931"/>
    <s v="Yes"/>
    <s v="White"/>
    <s v="Black"/>
    <s v="XR79"/>
    <m/>
    <m/>
    <m/>
    <m/>
    <m/>
    <m/>
    <m/>
    <m/>
    <m/>
    <m/>
  </r>
  <r>
    <s v="095858280"/>
    <n v="1"/>
    <s v="CAGO"/>
    <s v="AHY"/>
    <s v="F"/>
    <x v="7"/>
    <n v="200"/>
    <x v="1"/>
    <n v="931"/>
    <s v="Yes"/>
    <s v="White"/>
    <s v="Black"/>
    <s v="XR80"/>
    <m/>
    <m/>
    <m/>
    <m/>
    <m/>
    <m/>
    <m/>
    <m/>
    <m/>
    <m/>
  </r>
  <r>
    <s v="095858281"/>
    <n v="1"/>
    <s v="CAGO"/>
    <s v="AHY"/>
    <s v="F"/>
    <x v="7"/>
    <n v="200"/>
    <x v="1"/>
    <n v="931"/>
    <s v="Yes"/>
    <s v="White"/>
    <s v="Black"/>
    <s v="XR81"/>
    <m/>
    <m/>
    <m/>
    <m/>
    <m/>
    <m/>
    <m/>
    <m/>
    <m/>
    <m/>
  </r>
  <r>
    <s v="095858282"/>
    <n v="1"/>
    <s v="CAGO"/>
    <s v="AHY"/>
    <s v="F"/>
    <x v="7"/>
    <n v="200"/>
    <x v="1"/>
    <n v="931"/>
    <s v="Yes"/>
    <s v="White"/>
    <s v="Black"/>
    <s v="XR82"/>
    <m/>
    <m/>
    <m/>
    <m/>
    <m/>
    <m/>
    <m/>
    <m/>
    <m/>
    <m/>
  </r>
  <r>
    <s v="095858283"/>
    <n v="1"/>
    <s v="CAGO"/>
    <s v="AHY"/>
    <s v="M"/>
    <x v="7"/>
    <n v="200"/>
    <x v="1"/>
    <n v="931"/>
    <s v="Yes"/>
    <s v="White"/>
    <s v="Black"/>
    <s v="XR83"/>
    <m/>
    <m/>
    <m/>
    <m/>
    <m/>
    <m/>
    <m/>
    <m/>
    <m/>
    <m/>
  </r>
  <r>
    <s v="095858284"/>
    <n v="1"/>
    <s v="CAGO"/>
    <s v="AHY"/>
    <s v="M"/>
    <x v="7"/>
    <n v="200"/>
    <x v="1"/>
    <n v="931"/>
    <s v="Yes"/>
    <s v="White"/>
    <s v="Black"/>
    <s v="XR84"/>
    <m/>
    <m/>
    <m/>
    <m/>
    <m/>
    <m/>
    <m/>
    <m/>
    <m/>
    <m/>
  </r>
  <r>
    <s v="095858285"/>
    <n v="1"/>
    <s v="CAGO"/>
    <s v="AHY"/>
    <s v="M"/>
    <x v="7"/>
    <n v="200"/>
    <x v="1"/>
    <n v="931"/>
    <s v="Yes"/>
    <s v="White"/>
    <s v="Black"/>
    <s v="XR85"/>
    <m/>
    <m/>
    <m/>
    <m/>
    <m/>
    <m/>
    <m/>
    <m/>
    <m/>
    <m/>
  </r>
  <r>
    <s v="095858286"/>
    <n v="1"/>
    <s v="CAGO"/>
    <s v="AHY"/>
    <s v="M"/>
    <x v="7"/>
    <n v="200"/>
    <x v="1"/>
    <n v="931"/>
    <s v="Yes"/>
    <s v="White"/>
    <s v="Black"/>
    <s v="XR86"/>
    <m/>
    <m/>
    <m/>
    <m/>
    <m/>
    <m/>
    <m/>
    <m/>
    <m/>
    <m/>
  </r>
  <r>
    <s v="095858287"/>
    <n v="1"/>
    <s v="CAGO"/>
    <s v="AHY"/>
    <s v="F"/>
    <x v="7"/>
    <n v="200"/>
    <x v="1"/>
    <n v="931"/>
    <s v="Yes"/>
    <s v="White"/>
    <s v="Black"/>
    <s v="XR87"/>
    <m/>
    <m/>
    <m/>
    <m/>
    <m/>
    <m/>
    <m/>
    <m/>
    <m/>
    <m/>
  </r>
  <r>
    <s v="095858288"/>
    <n v="1"/>
    <s v="CAGO"/>
    <s v="AHY"/>
    <s v="F"/>
    <x v="7"/>
    <n v="200"/>
    <x v="1"/>
    <n v="931"/>
    <s v="Yes"/>
    <s v="White"/>
    <s v="Black"/>
    <s v="XR88"/>
    <m/>
    <m/>
    <m/>
    <m/>
    <m/>
    <m/>
    <m/>
    <m/>
    <m/>
    <m/>
  </r>
  <r>
    <s v="095858289"/>
    <n v="1"/>
    <s v="CAGO"/>
    <s v="AHY"/>
    <s v="M"/>
    <x v="7"/>
    <n v="200"/>
    <x v="1"/>
    <n v="931"/>
    <s v="Yes"/>
    <s v="White"/>
    <s v="Black"/>
    <s v="XR89"/>
    <m/>
    <m/>
    <m/>
    <m/>
    <m/>
    <m/>
    <m/>
    <m/>
    <m/>
    <m/>
  </r>
  <r>
    <s v="095858290"/>
    <n v="1"/>
    <s v="CAGO"/>
    <s v="AHY"/>
    <s v="F"/>
    <x v="7"/>
    <n v="200"/>
    <x v="1"/>
    <n v="931"/>
    <s v="Yes"/>
    <s v="White"/>
    <s v="Black"/>
    <s v="XR90"/>
    <m/>
    <m/>
    <m/>
    <m/>
    <m/>
    <m/>
    <m/>
    <m/>
    <m/>
    <m/>
  </r>
  <r>
    <s v="095858291"/>
    <n v="1"/>
    <s v="CAGO"/>
    <s v="AHY"/>
    <s v="M"/>
    <x v="7"/>
    <n v="200"/>
    <x v="1"/>
    <n v="931"/>
    <s v="Yes"/>
    <s v="White"/>
    <s v="Black"/>
    <s v="XR91"/>
    <m/>
    <m/>
    <m/>
    <m/>
    <m/>
    <m/>
    <m/>
    <m/>
    <m/>
    <m/>
  </r>
  <r>
    <s v="095858292"/>
    <n v="1"/>
    <s v="CAGO"/>
    <s v="AHY"/>
    <s v="M"/>
    <x v="7"/>
    <n v="200"/>
    <x v="1"/>
    <n v="931"/>
    <s v="Yes"/>
    <s v="White"/>
    <s v="Black"/>
    <s v="XR92"/>
    <m/>
    <m/>
    <m/>
    <m/>
    <m/>
    <m/>
    <m/>
    <m/>
    <m/>
    <m/>
  </r>
  <r>
    <s v="095858293"/>
    <n v="1"/>
    <s v="CAGO"/>
    <s v="AHY"/>
    <s v="M"/>
    <x v="7"/>
    <n v="200"/>
    <x v="1"/>
    <n v="931"/>
    <s v="Yes"/>
    <s v="White"/>
    <s v="Black"/>
    <s v="XR93"/>
    <m/>
    <m/>
    <m/>
    <m/>
    <m/>
    <m/>
    <m/>
    <m/>
    <m/>
    <m/>
  </r>
  <r>
    <s v="095858294"/>
    <n v="1"/>
    <s v="CAGO"/>
    <s v="AHY"/>
    <s v="F"/>
    <x v="7"/>
    <n v="200"/>
    <x v="1"/>
    <n v="931"/>
    <s v="Yes"/>
    <s v="White"/>
    <s v="Black"/>
    <s v="XR94"/>
    <m/>
    <m/>
    <m/>
    <m/>
    <m/>
    <m/>
    <m/>
    <m/>
    <m/>
    <m/>
  </r>
  <r>
    <s v="095858295"/>
    <n v="1"/>
    <s v="CAGO"/>
    <s v="AHY"/>
    <s v="F"/>
    <x v="7"/>
    <n v="200"/>
    <x v="1"/>
    <n v="931"/>
    <s v="Yes"/>
    <s v="White"/>
    <s v="Black"/>
    <s v="XR95"/>
    <m/>
    <m/>
    <m/>
    <m/>
    <m/>
    <m/>
    <m/>
    <m/>
    <m/>
    <m/>
  </r>
  <r>
    <s v="095858296"/>
    <n v="1"/>
    <s v="CAGO"/>
    <s v="AHY"/>
    <s v="M"/>
    <x v="7"/>
    <n v="200"/>
    <x v="1"/>
    <n v="931"/>
    <s v="Yes"/>
    <s v="White"/>
    <s v="Black"/>
    <s v="XR96"/>
    <m/>
    <m/>
    <m/>
    <m/>
    <m/>
    <m/>
    <m/>
    <m/>
    <m/>
    <m/>
  </r>
  <r>
    <s v="095858297"/>
    <n v="1"/>
    <s v="CAGO"/>
    <s v="AHY"/>
    <s v="F"/>
    <x v="7"/>
    <n v="200"/>
    <x v="1"/>
    <n v="931"/>
    <s v="Yes"/>
    <s v="White"/>
    <s v="Black"/>
    <s v="XR97"/>
    <m/>
    <m/>
    <m/>
    <m/>
    <m/>
    <m/>
    <m/>
    <m/>
    <m/>
    <m/>
  </r>
  <r>
    <s v="095858298"/>
    <n v="1"/>
    <s v="CAGO"/>
    <s v="AHY"/>
    <s v="F"/>
    <x v="7"/>
    <n v="200"/>
    <x v="1"/>
    <n v="931"/>
    <s v="Yes"/>
    <s v="White"/>
    <s v="Black"/>
    <s v="XR98"/>
    <m/>
    <m/>
    <m/>
    <m/>
    <m/>
    <m/>
    <m/>
    <m/>
    <m/>
    <m/>
  </r>
  <r>
    <s v="095858299"/>
    <n v="1"/>
    <s v="CAGO"/>
    <s v="AHY"/>
    <s v="M"/>
    <x v="7"/>
    <n v="200"/>
    <x v="1"/>
    <n v="931"/>
    <s v="Yes"/>
    <s v="White"/>
    <s v="Black"/>
    <s v="XR99"/>
    <m/>
    <m/>
    <m/>
    <m/>
    <m/>
    <m/>
    <m/>
    <m/>
    <m/>
    <m/>
  </r>
  <r>
    <s v="095858300"/>
    <n v="1"/>
    <s v="CAGO"/>
    <s v="AHY"/>
    <s v="M"/>
    <x v="7"/>
    <n v="200"/>
    <x v="1"/>
    <n v="931"/>
    <s v="Yes"/>
    <s v="White"/>
    <s v="Black"/>
    <s v="XR00"/>
    <m/>
    <m/>
    <m/>
    <m/>
    <m/>
    <m/>
    <m/>
    <m/>
    <m/>
    <m/>
  </r>
  <r>
    <s v="096897976"/>
    <n v="1"/>
    <s v="CAGO"/>
    <s v="AHY"/>
    <s v="F"/>
    <x v="7"/>
    <n v="200"/>
    <x v="1"/>
    <n v="931"/>
    <s v="Yes"/>
    <s v="White"/>
    <s v="Black"/>
    <s v="XA76"/>
    <m/>
    <m/>
    <m/>
    <m/>
    <m/>
    <m/>
    <m/>
    <m/>
    <m/>
    <m/>
  </r>
  <r>
    <s v="096897977"/>
    <n v="1"/>
    <s v="CAGO"/>
    <s v="AHY"/>
    <s v="F"/>
    <x v="7"/>
    <n v="200"/>
    <x v="1"/>
    <n v="931"/>
    <s v="Yes"/>
    <s v="White"/>
    <s v="Black"/>
    <s v="XA77"/>
    <m/>
    <m/>
    <m/>
    <m/>
    <m/>
    <m/>
    <m/>
    <m/>
    <m/>
    <m/>
  </r>
  <r>
    <s v="096897978"/>
    <n v="1"/>
    <s v="CAGO"/>
    <s v="AHY"/>
    <s v="M"/>
    <x v="7"/>
    <n v="200"/>
    <x v="1"/>
    <n v="931"/>
    <s v="Yes"/>
    <s v="White"/>
    <s v="Black"/>
    <s v="XA78"/>
    <m/>
    <m/>
    <m/>
    <m/>
    <m/>
    <m/>
    <m/>
    <m/>
    <m/>
    <m/>
  </r>
  <r>
    <s v="096897979"/>
    <n v="1"/>
    <s v="CAGO"/>
    <s v="AHY"/>
    <s v="F"/>
    <x v="7"/>
    <n v="200"/>
    <x v="1"/>
    <n v="931"/>
    <s v="Yes"/>
    <s v="White"/>
    <s v="Black"/>
    <s v="XA79"/>
    <m/>
    <m/>
    <m/>
    <m/>
    <m/>
    <m/>
    <m/>
    <m/>
    <m/>
    <m/>
  </r>
  <r>
    <s v="096897980"/>
    <n v="1"/>
    <s v="CAGO"/>
    <s v="AHY"/>
    <s v="F"/>
    <x v="7"/>
    <n v="200"/>
    <x v="1"/>
    <n v="931"/>
    <s v="Yes"/>
    <s v="White"/>
    <s v="Black"/>
    <s v="XA80"/>
    <m/>
    <m/>
    <m/>
    <m/>
    <m/>
    <m/>
    <m/>
    <m/>
    <m/>
    <m/>
  </r>
  <r>
    <s v="096897981"/>
    <n v="1"/>
    <s v="CAGO"/>
    <s v="AHY"/>
    <s v="M"/>
    <x v="7"/>
    <n v="200"/>
    <x v="1"/>
    <n v="931"/>
    <s v="Yes"/>
    <s v="White"/>
    <s v="Black"/>
    <s v="XA81"/>
    <m/>
    <m/>
    <m/>
    <m/>
    <m/>
    <m/>
    <m/>
    <m/>
    <m/>
    <m/>
  </r>
  <r>
    <s v="096897983"/>
    <n v="1"/>
    <s v="CAGO"/>
    <s v="AHY"/>
    <s v="M"/>
    <x v="7"/>
    <n v="200"/>
    <x v="1"/>
    <n v="931"/>
    <s v="Yes"/>
    <s v="White"/>
    <s v="Black"/>
    <s v="XA83"/>
    <m/>
    <m/>
    <m/>
    <m/>
    <m/>
    <m/>
    <m/>
    <m/>
    <m/>
    <m/>
  </r>
  <r>
    <s v="096897984"/>
    <n v="1"/>
    <s v="CAGO"/>
    <s v="AHY"/>
    <s v="F"/>
    <x v="7"/>
    <n v="200"/>
    <x v="1"/>
    <n v="931"/>
    <s v="Yes"/>
    <s v="White"/>
    <s v="Black"/>
    <s v="XA84"/>
    <m/>
    <m/>
    <m/>
    <m/>
    <m/>
    <m/>
    <m/>
    <m/>
    <m/>
    <m/>
  </r>
  <r>
    <s v="096897985"/>
    <n v="1"/>
    <s v="CAGO"/>
    <s v="AHY"/>
    <s v="M"/>
    <x v="7"/>
    <n v="200"/>
    <x v="1"/>
    <n v="931"/>
    <s v="Yes"/>
    <s v="White"/>
    <s v="Black"/>
    <s v="XA85"/>
    <m/>
    <m/>
    <m/>
    <m/>
    <m/>
    <m/>
    <m/>
    <m/>
    <m/>
    <m/>
  </r>
  <r>
    <s v="096897986"/>
    <n v="1"/>
    <s v="CAGO"/>
    <s v="AHY"/>
    <s v="M"/>
    <x v="7"/>
    <n v="200"/>
    <x v="1"/>
    <n v="931"/>
    <s v="Yes"/>
    <s v="White"/>
    <s v="Black"/>
    <s v="XA86"/>
    <m/>
    <m/>
    <m/>
    <m/>
    <m/>
    <m/>
    <m/>
    <m/>
    <m/>
    <m/>
  </r>
  <r>
    <s v="096897987"/>
    <n v="1"/>
    <s v="CAGO"/>
    <s v="AHY"/>
    <s v="M"/>
    <x v="7"/>
    <n v="200"/>
    <x v="1"/>
    <n v="931"/>
    <s v="Yes"/>
    <s v="White"/>
    <s v="Black"/>
    <s v="XA87"/>
    <m/>
    <m/>
    <m/>
    <m/>
    <m/>
    <m/>
    <m/>
    <m/>
    <m/>
    <m/>
  </r>
  <r>
    <s v="096897988"/>
    <n v="1"/>
    <s v="CAGO"/>
    <s v="AHY"/>
    <s v="M"/>
    <x v="7"/>
    <n v="200"/>
    <x v="1"/>
    <n v="931"/>
    <s v="Yes"/>
    <s v="White"/>
    <s v="Black"/>
    <s v="XA88"/>
    <m/>
    <m/>
    <m/>
    <m/>
    <m/>
    <m/>
    <m/>
    <m/>
    <m/>
    <m/>
  </r>
  <r>
    <s v="096897989"/>
    <n v="1"/>
    <s v="CAGO"/>
    <s v="AHY"/>
    <s v="M"/>
    <x v="7"/>
    <n v="200"/>
    <x v="1"/>
    <n v="931"/>
    <s v="Yes"/>
    <s v="White"/>
    <s v="Black"/>
    <s v="XA89"/>
    <m/>
    <m/>
    <m/>
    <m/>
    <m/>
    <m/>
    <m/>
    <m/>
    <m/>
    <m/>
  </r>
  <r>
    <s v="096897990"/>
    <n v="1"/>
    <s v="CAGO"/>
    <s v="AHY"/>
    <s v="F"/>
    <x v="7"/>
    <n v="200"/>
    <x v="1"/>
    <n v="931"/>
    <s v="Yes"/>
    <s v="White"/>
    <s v="Black"/>
    <s v="XA90"/>
    <m/>
    <m/>
    <m/>
    <m/>
    <m/>
    <m/>
    <m/>
    <m/>
    <m/>
    <m/>
  </r>
  <r>
    <s v="096897991"/>
    <n v="1"/>
    <s v="CAGO"/>
    <s v="AHY"/>
    <s v="M"/>
    <x v="7"/>
    <n v="200"/>
    <x v="1"/>
    <n v="931"/>
    <s v="Yes"/>
    <s v="White"/>
    <s v="Black"/>
    <s v="XA91"/>
    <m/>
    <m/>
    <m/>
    <m/>
    <m/>
    <m/>
    <m/>
    <m/>
    <m/>
    <m/>
  </r>
  <r>
    <s v="096897992"/>
    <n v="1"/>
    <s v="CAGO"/>
    <s v="AHY"/>
    <s v="M"/>
    <x v="7"/>
    <n v="200"/>
    <x v="1"/>
    <n v="931"/>
    <s v="Yes"/>
    <s v="White"/>
    <s v="Black"/>
    <s v="XA92"/>
    <m/>
    <m/>
    <m/>
    <m/>
    <m/>
    <m/>
    <m/>
    <m/>
    <m/>
    <m/>
  </r>
  <r>
    <s v="096897993"/>
    <n v="1"/>
    <s v="CAGO"/>
    <s v="AHY"/>
    <s v="F"/>
    <x v="7"/>
    <n v="200"/>
    <x v="1"/>
    <n v="931"/>
    <s v="Yes"/>
    <s v="White"/>
    <s v="Black"/>
    <s v="XA93"/>
    <m/>
    <m/>
    <m/>
    <m/>
    <m/>
    <m/>
    <m/>
    <m/>
    <m/>
    <m/>
  </r>
  <r>
    <s v="096897994"/>
    <n v="1"/>
    <s v="CAGO"/>
    <s v="AHY"/>
    <s v="M"/>
    <x v="7"/>
    <n v="200"/>
    <x v="1"/>
    <n v="931"/>
    <s v="Yes"/>
    <s v="White"/>
    <s v="Black"/>
    <s v="XA94"/>
    <m/>
    <m/>
    <m/>
    <m/>
    <m/>
    <m/>
    <m/>
    <m/>
    <m/>
    <m/>
  </r>
  <r>
    <s v="096897995"/>
    <n v="1"/>
    <s v="CAGO"/>
    <s v="AHY"/>
    <s v="M"/>
    <x v="7"/>
    <n v="200"/>
    <x v="1"/>
    <n v="931"/>
    <s v="Yes"/>
    <s v="White"/>
    <s v="Black"/>
    <s v="XA95"/>
    <m/>
    <m/>
    <m/>
    <m/>
    <m/>
    <m/>
    <m/>
    <m/>
    <m/>
    <m/>
  </r>
  <r>
    <s v="096897996"/>
    <n v="1"/>
    <s v="CAGO"/>
    <s v="AHY"/>
    <s v="F"/>
    <x v="7"/>
    <n v="200"/>
    <x v="1"/>
    <n v="931"/>
    <s v="Yes"/>
    <s v="White"/>
    <s v="Black"/>
    <s v="XA96"/>
    <m/>
    <m/>
    <m/>
    <m/>
    <m/>
    <m/>
    <m/>
    <m/>
    <m/>
    <m/>
  </r>
  <r>
    <s v="096897997"/>
    <n v="1"/>
    <s v="CAGO"/>
    <s v="AHY"/>
    <s v="F"/>
    <x v="7"/>
    <n v="200"/>
    <x v="1"/>
    <n v="931"/>
    <s v="Yes"/>
    <s v="White"/>
    <s v="Black"/>
    <s v="XA97"/>
    <m/>
    <m/>
    <m/>
    <m/>
    <m/>
    <m/>
    <m/>
    <m/>
    <m/>
    <m/>
  </r>
  <r>
    <s v="096897998"/>
    <n v="1"/>
    <s v="CAGO"/>
    <s v="AHY"/>
    <s v="F"/>
    <x v="7"/>
    <n v="200"/>
    <x v="1"/>
    <n v="931"/>
    <s v="Yes"/>
    <s v="White"/>
    <s v="Black"/>
    <s v="XA98"/>
    <m/>
    <m/>
    <m/>
    <m/>
    <m/>
    <m/>
    <m/>
    <m/>
    <m/>
    <m/>
  </r>
  <r>
    <s v="096897999"/>
    <n v="1"/>
    <s v="CAGO"/>
    <s v="AHY"/>
    <s v="F"/>
    <x v="7"/>
    <n v="200"/>
    <x v="1"/>
    <n v="931"/>
    <s v="Yes"/>
    <s v="White"/>
    <s v="Black"/>
    <s v="XA99"/>
    <m/>
    <m/>
    <m/>
    <m/>
    <m/>
    <m/>
    <m/>
    <m/>
    <m/>
    <m/>
  </r>
  <r>
    <s v="091896201"/>
    <n v="1"/>
    <s v="CAGO"/>
    <s v="L"/>
    <s v="M"/>
    <x v="8"/>
    <n v="352"/>
    <x v="5"/>
    <n v="934"/>
    <s v="Yes"/>
    <s v="White"/>
    <s v="Black"/>
    <s v="PC00"/>
    <m/>
    <m/>
    <m/>
    <m/>
    <m/>
    <m/>
    <m/>
    <m/>
    <m/>
    <m/>
  </r>
  <r>
    <s v="091896202"/>
    <n v="1"/>
    <s v="CAGO"/>
    <s v="L"/>
    <s v="M"/>
    <x v="8"/>
    <n v="352"/>
    <x v="5"/>
    <n v="934"/>
    <s v="Yes"/>
    <s v="White"/>
    <s v="Black"/>
    <s v="PC01"/>
    <m/>
    <m/>
    <m/>
    <m/>
    <m/>
    <m/>
    <m/>
    <m/>
    <m/>
    <m/>
  </r>
  <r>
    <s v="091896203"/>
    <n v="1"/>
    <s v="CAGO"/>
    <s v="L"/>
    <s v="F"/>
    <x v="8"/>
    <n v="352"/>
    <x v="5"/>
    <n v="934"/>
    <s v="Yes"/>
    <s v="White"/>
    <s v="Black"/>
    <s v="PC03"/>
    <m/>
    <m/>
    <m/>
    <m/>
    <m/>
    <m/>
    <m/>
    <m/>
    <m/>
    <m/>
  </r>
  <r>
    <s v="091896204"/>
    <n v="1"/>
    <s v="CAGO"/>
    <s v="L"/>
    <s v="F"/>
    <x v="8"/>
    <n v="352"/>
    <x v="5"/>
    <n v="934"/>
    <s v="Yes"/>
    <s v="White"/>
    <s v="Black"/>
    <s v="PC02"/>
    <m/>
    <m/>
    <m/>
    <m/>
    <m/>
    <m/>
    <m/>
    <m/>
    <m/>
    <m/>
  </r>
  <r>
    <s v="091896205"/>
    <n v="1"/>
    <s v="CAGO"/>
    <s v="L"/>
    <s v="M"/>
    <x v="8"/>
    <n v="352"/>
    <x v="5"/>
    <n v="934"/>
    <s v="Yes"/>
    <s v="White"/>
    <s v="Black"/>
    <s v="PC05"/>
    <m/>
    <m/>
    <m/>
    <m/>
    <m/>
    <m/>
    <m/>
    <m/>
    <m/>
    <m/>
  </r>
  <r>
    <s v="091896206"/>
    <n v="1"/>
    <s v="CAGO"/>
    <s v="L"/>
    <s v="F"/>
    <x v="8"/>
    <n v="352"/>
    <x v="5"/>
    <n v="934"/>
    <s v="Yes"/>
    <s v="White"/>
    <s v="Black"/>
    <s v="PC06"/>
    <m/>
    <m/>
    <m/>
    <m/>
    <m/>
    <m/>
    <m/>
    <m/>
    <m/>
    <m/>
  </r>
  <r>
    <s v="091896207"/>
    <n v="1"/>
    <s v="CAGO"/>
    <s v="L"/>
    <s v="F"/>
    <x v="8"/>
    <n v="352"/>
    <x v="5"/>
    <n v="934"/>
    <s v="Yes"/>
    <s v="White"/>
    <s v="Black"/>
    <s v="PC07"/>
    <m/>
    <m/>
    <m/>
    <m/>
    <m/>
    <m/>
    <m/>
    <m/>
    <m/>
    <m/>
  </r>
  <r>
    <s v="091896208"/>
    <n v="1"/>
    <s v="CAGO"/>
    <s v="L"/>
    <s v="M"/>
    <x v="8"/>
    <n v="352"/>
    <x v="5"/>
    <n v="934"/>
    <s v="Yes"/>
    <s v="White"/>
    <s v="Black"/>
    <s v="PC08"/>
    <m/>
    <m/>
    <m/>
    <m/>
    <m/>
    <m/>
    <m/>
    <m/>
    <m/>
    <m/>
  </r>
  <r>
    <s v="091896209"/>
    <n v="1"/>
    <s v="CAGO"/>
    <s v="L"/>
    <s v="F"/>
    <x v="8"/>
    <n v="352"/>
    <x v="5"/>
    <n v="934"/>
    <s v="Yes"/>
    <s v="White"/>
    <s v="Black"/>
    <s v="PC09"/>
    <m/>
    <m/>
    <m/>
    <m/>
    <m/>
    <m/>
    <m/>
    <m/>
    <m/>
    <m/>
  </r>
  <r>
    <s v="091896210"/>
    <n v="1"/>
    <s v="CAGO"/>
    <s v="L"/>
    <s v="F"/>
    <x v="8"/>
    <n v="352"/>
    <x v="5"/>
    <n v="934"/>
    <s v="Yes"/>
    <s v="White"/>
    <s v="Black"/>
    <s v="PC10"/>
    <m/>
    <m/>
    <m/>
    <m/>
    <m/>
    <m/>
    <m/>
    <m/>
    <m/>
    <m/>
  </r>
  <r>
    <s v="091896211"/>
    <n v="1"/>
    <s v="CAGO"/>
    <s v="L"/>
    <s v="M"/>
    <x v="8"/>
    <n v="352"/>
    <x v="5"/>
    <n v="934"/>
    <s v="Yes"/>
    <s v="White"/>
    <s v="Black"/>
    <s v="PC11"/>
    <m/>
    <m/>
    <m/>
    <m/>
    <m/>
    <m/>
    <m/>
    <m/>
    <m/>
    <m/>
  </r>
  <r>
    <s v="091896212"/>
    <n v="1"/>
    <s v="CAGO"/>
    <s v="L"/>
    <s v="M"/>
    <x v="8"/>
    <n v="352"/>
    <x v="5"/>
    <n v="934"/>
    <s v="Yes"/>
    <s v="White"/>
    <s v="Black"/>
    <s v="PC12"/>
    <m/>
    <m/>
    <m/>
    <m/>
    <m/>
    <m/>
    <m/>
    <m/>
    <m/>
    <m/>
  </r>
  <r>
    <s v="091896213"/>
    <n v="1"/>
    <s v="CAGO"/>
    <s v="AHY"/>
    <s v="M"/>
    <x v="8"/>
    <n v="352"/>
    <x v="5"/>
    <n v="934"/>
    <s v="Yes"/>
    <s v="White"/>
    <s v="Black"/>
    <s v="PC13"/>
    <m/>
    <m/>
    <m/>
    <m/>
    <m/>
    <m/>
    <m/>
    <m/>
    <m/>
    <m/>
  </r>
  <r>
    <s v="091896214"/>
    <n v="1"/>
    <s v="CAGO"/>
    <s v="AHY"/>
    <s v="M"/>
    <x v="8"/>
    <n v="352"/>
    <x v="5"/>
    <n v="934"/>
    <s v="Yes"/>
    <s v="White"/>
    <s v="Black"/>
    <s v="PC14"/>
    <m/>
    <m/>
    <m/>
    <m/>
    <m/>
    <m/>
    <m/>
    <m/>
    <m/>
    <m/>
  </r>
  <r>
    <s v="091896215"/>
    <n v="1"/>
    <s v="CAGO"/>
    <s v="AHY"/>
    <s v="M"/>
    <x v="8"/>
    <n v="352"/>
    <x v="5"/>
    <n v="934"/>
    <s v="Yes"/>
    <s v="White"/>
    <s v="Black"/>
    <s v="PC15"/>
    <m/>
    <m/>
    <m/>
    <m/>
    <m/>
    <m/>
    <m/>
    <m/>
    <m/>
    <m/>
  </r>
  <r>
    <s v="091896216"/>
    <n v="1"/>
    <s v="CAGO"/>
    <s v="AHY"/>
    <s v="M"/>
    <x v="8"/>
    <n v="352"/>
    <x v="5"/>
    <n v="934"/>
    <s v="Yes"/>
    <s v="White"/>
    <s v="Black"/>
    <s v="PC16"/>
    <m/>
    <m/>
    <m/>
    <m/>
    <m/>
    <m/>
    <m/>
    <m/>
    <m/>
    <m/>
  </r>
  <r>
    <s v="091896217"/>
    <n v="1"/>
    <s v="CAGO"/>
    <s v="AHY"/>
    <s v="M"/>
    <x v="8"/>
    <n v="352"/>
    <x v="5"/>
    <n v="934"/>
    <s v="Yes"/>
    <s v="White"/>
    <s v="Black"/>
    <s v="PC17"/>
    <m/>
    <m/>
    <m/>
    <m/>
    <m/>
    <m/>
    <m/>
    <m/>
    <m/>
    <m/>
  </r>
  <r>
    <s v="091896218"/>
    <n v="1"/>
    <s v="CAGO"/>
    <s v="AHY"/>
    <s v="M"/>
    <x v="8"/>
    <n v="352"/>
    <x v="5"/>
    <n v="934"/>
    <s v="Yes"/>
    <s v="White"/>
    <s v="Black"/>
    <s v="PC18"/>
    <m/>
    <m/>
    <m/>
    <m/>
    <m/>
    <m/>
    <m/>
    <m/>
    <m/>
    <m/>
  </r>
  <r>
    <s v="091896219"/>
    <n v="1"/>
    <s v="CAGO"/>
    <s v="AHY"/>
    <s v="M"/>
    <x v="8"/>
    <n v="352"/>
    <x v="5"/>
    <n v="934"/>
    <s v="Yes"/>
    <s v="White"/>
    <s v="Black"/>
    <s v="PC19"/>
    <m/>
    <m/>
    <m/>
    <m/>
    <m/>
    <m/>
    <m/>
    <m/>
    <m/>
    <m/>
  </r>
  <r>
    <s v="091896220"/>
    <n v="1"/>
    <s v="CAGO"/>
    <s v="L"/>
    <s v="M"/>
    <x v="8"/>
    <n v="352"/>
    <x v="5"/>
    <n v="934"/>
    <s v="Yes"/>
    <s v="White"/>
    <s v="Black"/>
    <s v="PC20"/>
    <m/>
    <m/>
    <m/>
    <m/>
    <m/>
    <m/>
    <m/>
    <m/>
    <m/>
    <m/>
  </r>
  <r>
    <s v="091896221"/>
    <n v="1"/>
    <s v="CAGO"/>
    <s v="L"/>
    <s v="F"/>
    <x v="8"/>
    <n v="352"/>
    <x v="5"/>
    <n v="934"/>
    <s v="Yes"/>
    <s v="White"/>
    <s v="Black"/>
    <s v="PC21"/>
    <m/>
    <m/>
    <m/>
    <m/>
    <m/>
    <m/>
    <m/>
    <m/>
    <m/>
    <m/>
  </r>
  <r>
    <s v="091896222"/>
    <n v="1"/>
    <s v="CAGO"/>
    <s v="AHY"/>
    <s v="M"/>
    <x v="8"/>
    <n v="352"/>
    <x v="5"/>
    <n v="934"/>
    <s v="Yes"/>
    <s v="White"/>
    <s v="Black"/>
    <s v="PC22"/>
    <m/>
    <m/>
    <m/>
    <m/>
    <m/>
    <m/>
    <m/>
    <m/>
    <m/>
    <m/>
  </r>
  <r>
    <s v="091896223"/>
    <n v="1"/>
    <s v="CAGO"/>
    <s v="AHY"/>
    <s v="M"/>
    <x v="8"/>
    <n v="352"/>
    <x v="5"/>
    <n v="934"/>
    <s v="Yes"/>
    <s v="White"/>
    <s v="Black"/>
    <s v="PC23"/>
    <m/>
    <m/>
    <m/>
    <m/>
    <m/>
    <m/>
    <m/>
    <m/>
    <m/>
    <m/>
  </r>
  <r>
    <s v="091896224"/>
    <n v="1"/>
    <s v="CAGO"/>
    <s v="L"/>
    <s v="M"/>
    <x v="8"/>
    <n v="352"/>
    <x v="5"/>
    <n v="934"/>
    <s v="Yes"/>
    <s v="White"/>
    <s v="Black"/>
    <s v="PC24"/>
    <m/>
    <m/>
    <m/>
    <m/>
    <m/>
    <m/>
    <m/>
    <m/>
    <m/>
    <m/>
  </r>
  <r>
    <s v="091896225"/>
    <n v="1"/>
    <s v="CAGO"/>
    <s v="L"/>
    <s v="M"/>
    <x v="8"/>
    <n v="352"/>
    <x v="5"/>
    <n v="934"/>
    <s v="Yes"/>
    <s v="White"/>
    <s v="Black"/>
    <s v="PC25"/>
    <m/>
    <m/>
    <m/>
    <m/>
    <m/>
    <m/>
    <m/>
    <m/>
    <m/>
    <m/>
  </r>
  <r>
    <s v="091896226"/>
    <n v="1"/>
    <s v="CAGO"/>
    <s v="AHY"/>
    <s v="M"/>
    <x v="8"/>
    <n v="352"/>
    <x v="5"/>
    <n v="934"/>
    <s v="Yes"/>
    <s v="White"/>
    <s v="Black"/>
    <s v="PC26"/>
    <m/>
    <m/>
    <m/>
    <m/>
    <m/>
    <m/>
    <m/>
    <m/>
    <m/>
    <m/>
  </r>
  <r>
    <s v="091896227"/>
    <n v="1"/>
    <s v="CAGO"/>
    <s v="AHY"/>
    <s v="M"/>
    <x v="8"/>
    <n v="352"/>
    <x v="5"/>
    <n v="934"/>
    <s v="Yes"/>
    <s v="White"/>
    <s v="Black"/>
    <s v="PC27"/>
    <m/>
    <m/>
    <m/>
    <m/>
    <m/>
    <m/>
    <m/>
    <m/>
    <m/>
    <m/>
  </r>
  <r>
    <s v="091896228"/>
    <n v="1"/>
    <s v="CAGO"/>
    <s v="AHY"/>
    <s v="M"/>
    <x v="8"/>
    <n v="352"/>
    <x v="5"/>
    <n v="934"/>
    <s v="Yes"/>
    <s v="White"/>
    <s v="Black"/>
    <s v="PC28"/>
    <m/>
    <m/>
    <m/>
    <m/>
    <m/>
    <m/>
    <m/>
    <m/>
    <m/>
    <m/>
  </r>
  <r>
    <s v="091896229"/>
    <n v="1"/>
    <s v="CAGO"/>
    <s v="L"/>
    <s v="M"/>
    <x v="8"/>
    <n v="352"/>
    <x v="5"/>
    <n v="934"/>
    <s v="Yes"/>
    <s v="White"/>
    <s v="Black"/>
    <s v="PC29"/>
    <m/>
    <m/>
    <m/>
    <m/>
    <m/>
    <m/>
    <m/>
    <m/>
    <m/>
    <m/>
  </r>
  <r>
    <s v="091896230"/>
    <n v="1"/>
    <s v="CAGO"/>
    <s v="AHY"/>
    <s v="M"/>
    <x v="8"/>
    <n v="352"/>
    <x v="5"/>
    <n v="934"/>
    <s v="Yes"/>
    <s v="White"/>
    <s v="Black"/>
    <s v="PC30"/>
    <m/>
    <m/>
    <m/>
    <m/>
    <m/>
    <m/>
    <m/>
    <m/>
    <m/>
    <m/>
  </r>
  <r>
    <s v="091896231"/>
    <n v="1"/>
    <s v="CAGO"/>
    <s v="AHY"/>
    <s v="M"/>
    <x v="8"/>
    <n v="352"/>
    <x v="5"/>
    <n v="934"/>
    <s v="Yes"/>
    <s v="White"/>
    <s v="Black"/>
    <s v="PC31"/>
    <m/>
    <m/>
    <m/>
    <m/>
    <m/>
    <m/>
    <m/>
    <m/>
    <m/>
    <m/>
  </r>
  <r>
    <s v="091896232"/>
    <n v="1"/>
    <s v="CAGO"/>
    <s v="AHY"/>
    <s v="M"/>
    <x v="8"/>
    <n v="352"/>
    <x v="5"/>
    <n v="934"/>
    <s v="Yes"/>
    <s v="White"/>
    <s v="Black"/>
    <s v="PC32"/>
    <m/>
    <m/>
    <m/>
    <m/>
    <m/>
    <m/>
    <m/>
    <m/>
    <m/>
    <m/>
  </r>
  <r>
    <s v="091896233"/>
    <n v="1"/>
    <s v="CAGO"/>
    <s v="L"/>
    <s v="M"/>
    <x v="8"/>
    <n v="352"/>
    <x v="5"/>
    <n v="934"/>
    <s v="Yes"/>
    <s v="White"/>
    <s v="Black"/>
    <s v="PC33"/>
    <m/>
    <m/>
    <m/>
    <m/>
    <m/>
    <m/>
    <m/>
    <m/>
    <m/>
    <m/>
  </r>
  <r>
    <s v="091896234"/>
    <n v="1"/>
    <s v="CAGO"/>
    <s v="AHY"/>
    <s v="M"/>
    <x v="8"/>
    <n v="352"/>
    <x v="5"/>
    <n v="934"/>
    <s v="Yes"/>
    <s v="White"/>
    <s v="Black"/>
    <s v="PC34"/>
    <m/>
    <m/>
    <m/>
    <m/>
    <m/>
    <m/>
    <m/>
    <m/>
    <m/>
    <m/>
  </r>
  <r>
    <s v="091896235"/>
    <n v="1"/>
    <s v="CAGO"/>
    <s v="L"/>
    <s v="M"/>
    <x v="8"/>
    <n v="352"/>
    <x v="5"/>
    <n v="934"/>
    <s v="Yes"/>
    <s v="White"/>
    <s v="Black"/>
    <s v="PC35"/>
    <m/>
    <m/>
    <m/>
    <m/>
    <m/>
    <m/>
    <m/>
    <m/>
    <m/>
    <m/>
  </r>
  <r>
    <s v="091896236"/>
    <n v="1"/>
    <s v="CAGO"/>
    <s v="AHY"/>
    <s v="M"/>
    <x v="8"/>
    <n v="352"/>
    <x v="5"/>
    <n v="934"/>
    <s v="Yes"/>
    <s v="White"/>
    <s v="Black"/>
    <s v="PC36"/>
    <m/>
    <m/>
    <m/>
    <m/>
    <m/>
    <m/>
    <m/>
    <m/>
    <m/>
    <m/>
  </r>
  <r>
    <s v="091896237"/>
    <n v="1"/>
    <s v="CAGO"/>
    <s v="L"/>
    <s v="M"/>
    <x v="8"/>
    <n v="352"/>
    <x v="5"/>
    <n v="934"/>
    <s v="Yes"/>
    <s v="White"/>
    <s v="Black"/>
    <s v="PC37"/>
    <m/>
    <m/>
    <m/>
    <m/>
    <m/>
    <m/>
    <m/>
    <m/>
    <m/>
    <m/>
  </r>
  <r>
    <s v="091896238"/>
    <n v="1"/>
    <s v="CAGO"/>
    <s v="L"/>
    <s v="M"/>
    <x v="8"/>
    <n v="352"/>
    <x v="5"/>
    <n v="934"/>
    <s v="Yes"/>
    <s v="White"/>
    <s v="Black"/>
    <s v="PC38"/>
    <m/>
    <m/>
    <m/>
    <m/>
    <m/>
    <m/>
    <m/>
    <m/>
    <m/>
    <m/>
  </r>
  <r>
    <s v="091896239"/>
    <n v="1"/>
    <s v="CAGO"/>
    <s v="L"/>
    <s v="F"/>
    <x v="8"/>
    <n v="352"/>
    <x v="5"/>
    <n v="934"/>
    <s v="Yes"/>
    <s v="White"/>
    <s v="Black"/>
    <s v="PC39"/>
    <m/>
    <m/>
    <m/>
    <m/>
    <m/>
    <m/>
    <m/>
    <m/>
    <m/>
    <m/>
  </r>
  <r>
    <s v="091896240"/>
    <n v="1"/>
    <s v="CAGO"/>
    <s v="L"/>
    <s v="F"/>
    <x v="8"/>
    <n v="352"/>
    <x v="5"/>
    <n v="934"/>
    <s v="Yes"/>
    <s v="White"/>
    <s v="Black"/>
    <s v="PC40"/>
    <m/>
    <m/>
    <m/>
    <m/>
    <m/>
    <m/>
    <m/>
    <m/>
    <m/>
    <m/>
  </r>
  <r>
    <s v="091896241"/>
    <n v="1"/>
    <s v="CAGO"/>
    <s v="L"/>
    <s v="F"/>
    <x v="8"/>
    <n v="352"/>
    <x v="5"/>
    <n v="934"/>
    <s v="Yes"/>
    <s v="White"/>
    <s v="Black"/>
    <s v="PC41"/>
    <m/>
    <m/>
    <m/>
    <m/>
    <m/>
    <m/>
    <m/>
    <m/>
    <m/>
    <m/>
  </r>
  <r>
    <s v="091896242"/>
    <n v="1"/>
    <s v="CAGO"/>
    <s v="L"/>
    <s v="M"/>
    <x v="8"/>
    <n v="352"/>
    <x v="5"/>
    <n v="934"/>
    <s v="Yes"/>
    <s v="White"/>
    <s v="Black"/>
    <s v="PC42"/>
    <m/>
    <m/>
    <m/>
    <m/>
    <m/>
    <m/>
    <m/>
    <m/>
    <m/>
    <m/>
  </r>
  <r>
    <s v="091896243"/>
    <n v="1"/>
    <s v="CAGO"/>
    <s v="L"/>
    <s v="M"/>
    <x v="8"/>
    <n v="352"/>
    <x v="5"/>
    <n v="934"/>
    <s v="Yes"/>
    <s v="White"/>
    <s v="Black"/>
    <s v="PC43"/>
    <m/>
    <m/>
    <m/>
    <m/>
    <m/>
    <m/>
    <m/>
    <m/>
    <m/>
    <m/>
  </r>
  <r>
    <s v="091896244"/>
    <n v="1"/>
    <s v="CAGO"/>
    <s v="AHY"/>
    <s v="F"/>
    <x v="8"/>
    <n v="352"/>
    <x v="5"/>
    <n v="934"/>
    <s v="Yes"/>
    <s v="White"/>
    <s v="Black"/>
    <s v="PC44"/>
    <m/>
    <m/>
    <m/>
    <m/>
    <m/>
    <m/>
    <m/>
    <m/>
    <m/>
    <m/>
  </r>
  <r>
    <s v="091896245"/>
    <n v="1"/>
    <s v="CAGO"/>
    <s v="L"/>
    <s v="M"/>
    <x v="8"/>
    <n v="352"/>
    <x v="5"/>
    <n v="934"/>
    <s v="Yes"/>
    <s v="White"/>
    <s v="Black"/>
    <s v="PC45"/>
    <m/>
    <m/>
    <m/>
    <m/>
    <m/>
    <m/>
    <m/>
    <m/>
    <m/>
    <m/>
  </r>
  <r>
    <s v="091896246"/>
    <n v="1"/>
    <s v="CAGO"/>
    <s v="L"/>
    <s v="M"/>
    <x v="8"/>
    <n v="352"/>
    <x v="6"/>
    <n v="934"/>
    <s v="Yes"/>
    <s v="White"/>
    <s v="Black"/>
    <s v="PC46"/>
    <m/>
    <m/>
    <m/>
    <m/>
    <m/>
    <m/>
    <m/>
    <m/>
    <m/>
    <m/>
  </r>
  <r>
    <s v="091896247"/>
    <n v="1"/>
    <s v="CAGO"/>
    <s v="L"/>
    <s v="F"/>
    <x v="8"/>
    <n v="352"/>
    <x v="6"/>
    <n v="934"/>
    <s v="Yes"/>
    <s v="White"/>
    <s v="Black"/>
    <s v="PC47"/>
    <m/>
    <m/>
    <m/>
    <m/>
    <m/>
    <m/>
    <m/>
    <m/>
    <m/>
    <m/>
  </r>
  <r>
    <s v="091896248"/>
    <n v="1"/>
    <s v="CAGO"/>
    <s v="L"/>
    <s v="F"/>
    <x v="8"/>
    <n v="352"/>
    <x v="6"/>
    <n v="934"/>
    <s v="Yes"/>
    <s v="White"/>
    <s v="Black"/>
    <s v="PC48"/>
    <m/>
    <m/>
    <m/>
    <m/>
    <m/>
    <m/>
    <m/>
    <m/>
    <m/>
    <m/>
  </r>
  <r>
    <s v="091896249"/>
    <n v="1"/>
    <s v="CAGO"/>
    <s v="L"/>
    <s v="M"/>
    <x v="8"/>
    <n v="352"/>
    <x v="6"/>
    <n v="934"/>
    <s v="Yes"/>
    <s v="White"/>
    <s v="Black"/>
    <s v="PC49"/>
    <m/>
    <m/>
    <m/>
    <m/>
    <m/>
    <m/>
    <m/>
    <m/>
    <m/>
    <m/>
  </r>
  <r>
    <s v="091896250"/>
    <n v="1"/>
    <s v="CAGO"/>
    <s v="L"/>
    <s v="F"/>
    <x v="8"/>
    <n v="352"/>
    <x v="6"/>
    <n v="934"/>
    <s v="Yes"/>
    <s v="White"/>
    <s v="Black"/>
    <s v="PC50"/>
    <m/>
    <m/>
    <m/>
    <m/>
    <m/>
    <m/>
    <m/>
    <m/>
    <m/>
    <m/>
  </r>
  <r>
    <s v="091896251"/>
    <n v="1"/>
    <s v="CAGO"/>
    <s v="L"/>
    <s v="F"/>
    <x v="8"/>
    <n v="352"/>
    <x v="6"/>
    <n v="934"/>
    <s v="Yes"/>
    <s v="White"/>
    <s v="Black"/>
    <s v="PC51"/>
    <m/>
    <m/>
    <m/>
    <m/>
    <m/>
    <m/>
    <m/>
    <m/>
    <m/>
    <m/>
  </r>
  <r>
    <s v="091896252"/>
    <n v="1"/>
    <s v="CAGO"/>
    <s v="L"/>
    <s v="M"/>
    <x v="8"/>
    <n v="352"/>
    <x v="6"/>
    <n v="934"/>
    <s v="Yes"/>
    <s v="White"/>
    <s v="Black"/>
    <s v="PC52"/>
    <m/>
    <m/>
    <m/>
    <m/>
    <m/>
    <m/>
    <m/>
    <m/>
    <m/>
    <m/>
  </r>
  <r>
    <s v="091896253"/>
    <n v="1"/>
    <s v="CAGO"/>
    <s v="L"/>
    <s v="M"/>
    <x v="8"/>
    <n v="352"/>
    <x v="6"/>
    <n v="934"/>
    <s v="Yes"/>
    <s v="White"/>
    <s v="Black"/>
    <s v="PC53"/>
    <m/>
    <m/>
    <m/>
    <m/>
    <m/>
    <m/>
    <m/>
    <m/>
    <m/>
    <m/>
  </r>
  <r>
    <s v="091896254"/>
    <n v="1"/>
    <s v="CAGO"/>
    <s v="L"/>
    <s v="M"/>
    <x v="8"/>
    <n v="352"/>
    <x v="6"/>
    <n v="934"/>
    <s v="Yes"/>
    <s v="White"/>
    <s v="Black"/>
    <s v="PC54"/>
    <m/>
    <m/>
    <m/>
    <m/>
    <m/>
    <m/>
    <m/>
    <m/>
    <m/>
    <m/>
  </r>
  <r>
    <s v="091896255"/>
    <n v="1"/>
    <s v="CAGO"/>
    <s v="L"/>
    <s v="F"/>
    <x v="8"/>
    <n v="352"/>
    <x v="6"/>
    <n v="934"/>
    <s v="Yes"/>
    <s v="White"/>
    <s v="Black"/>
    <s v="PC55"/>
    <m/>
    <m/>
    <m/>
    <m/>
    <m/>
    <m/>
    <m/>
    <m/>
    <m/>
    <m/>
  </r>
  <r>
    <s v="091896256"/>
    <n v="1"/>
    <s v="CAGO"/>
    <s v="L"/>
    <s v="M"/>
    <x v="8"/>
    <n v="352"/>
    <x v="6"/>
    <n v="934"/>
    <s v="Yes"/>
    <s v="White"/>
    <s v="Black"/>
    <s v="PC56"/>
    <m/>
    <m/>
    <m/>
    <m/>
    <m/>
    <m/>
    <m/>
    <m/>
    <m/>
    <m/>
  </r>
  <r>
    <s v="091896257"/>
    <n v="1"/>
    <s v="CAGO"/>
    <s v="L"/>
    <s v="M"/>
    <x v="8"/>
    <n v="352"/>
    <x v="6"/>
    <n v="934"/>
    <s v="Yes"/>
    <s v="White"/>
    <s v="Black"/>
    <s v="PC57"/>
    <m/>
    <m/>
    <m/>
    <m/>
    <m/>
    <m/>
    <m/>
    <m/>
    <m/>
    <m/>
  </r>
  <r>
    <s v="091896258"/>
    <n v="1"/>
    <s v="CAGO"/>
    <s v="AHY"/>
    <s v="F"/>
    <x v="8"/>
    <n v="352"/>
    <x v="6"/>
    <n v="934"/>
    <s v="Yes"/>
    <s v="White"/>
    <s v="Black"/>
    <s v="PC58"/>
    <m/>
    <m/>
    <m/>
    <m/>
    <m/>
    <m/>
    <m/>
    <m/>
    <m/>
    <m/>
  </r>
  <r>
    <s v="091896259"/>
    <n v="1"/>
    <s v="CAGO"/>
    <s v="AHY"/>
    <s v="M"/>
    <x v="8"/>
    <n v="352"/>
    <x v="6"/>
    <n v="934"/>
    <s v="Yes"/>
    <s v="White"/>
    <s v="Black"/>
    <s v="PC59"/>
    <m/>
    <m/>
    <m/>
    <m/>
    <m/>
    <m/>
    <m/>
    <m/>
    <m/>
    <m/>
  </r>
  <r>
    <s v="091896260"/>
    <n v="1"/>
    <s v="CAGO"/>
    <s v="AHY"/>
    <s v="M"/>
    <x v="8"/>
    <n v="352"/>
    <x v="6"/>
    <n v="934"/>
    <s v="Yes"/>
    <s v="White"/>
    <s v="Black"/>
    <s v="PC60"/>
    <m/>
    <m/>
    <m/>
    <m/>
    <m/>
    <m/>
    <m/>
    <m/>
    <m/>
    <m/>
  </r>
  <r>
    <s v="091896261"/>
    <n v="1"/>
    <s v="CAGO"/>
    <s v="AHY"/>
    <s v="F"/>
    <x v="8"/>
    <n v="352"/>
    <x v="6"/>
    <n v="934"/>
    <s v="Yes"/>
    <s v="White"/>
    <s v="Black"/>
    <s v="PC61"/>
    <m/>
    <m/>
    <m/>
    <m/>
    <m/>
    <m/>
    <m/>
    <m/>
    <m/>
    <m/>
  </r>
  <r>
    <s v="091896262"/>
    <n v="1"/>
    <s v="CAGO"/>
    <s v="L"/>
    <s v="F"/>
    <x v="8"/>
    <n v="352"/>
    <x v="8"/>
    <n v="934"/>
    <s v="Yes"/>
    <s v="White"/>
    <s v="Black"/>
    <s v="PC62"/>
    <m/>
    <m/>
    <m/>
    <m/>
    <m/>
    <m/>
    <m/>
    <m/>
    <m/>
    <m/>
  </r>
  <r>
    <s v="091896263"/>
    <n v="1"/>
    <s v="CAGO"/>
    <s v="AHY"/>
    <s v="M"/>
    <x v="8"/>
    <n v="352"/>
    <x v="8"/>
    <n v="934"/>
    <s v="Yes"/>
    <s v="White"/>
    <s v="Black"/>
    <s v="PC67"/>
    <m/>
    <m/>
    <m/>
    <m/>
    <m/>
    <m/>
    <m/>
    <m/>
    <m/>
    <m/>
  </r>
  <r>
    <s v="091896264"/>
    <n v="1"/>
    <s v="CAGO"/>
    <s v="AHY"/>
    <s v="F"/>
    <x v="8"/>
    <n v="352"/>
    <x v="8"/>
    <n v="934"/>
    <s v="Yes"/>
    <s v="White"/>
    <s v="Black"/>
    <s v="PC63"/>
    <m/>
    <m/>
    <m/>
    <m/>
    <m/>
    <m/>
    <m/>
    <m/>
    <m/>
    <m/>
  </r>
  <r>
    <s v="091896265"/>
    <n v="1"/>
    <s v="CAGO"/>
    <s v="AHY"/>
    <s v="M"/>
    <x v="8"/>
    <n v="352"/>
    <x v="8"/>
    <n v="934"/>
    <s v="Yes"/>
    <s v="White"/>
    <s v="Black"/>
    <s v="PC64"/>
    <m/>
    <m/>
    <m/>
    <m/>
    <m/>
    <m/>
    <m/>
    <m/>
    <m/>
    <m/>
  </r>
  <r>
    <s v="091896266"/>
    <n v="1"/>
    <s v="CAGO"/>
    <s v="AHY"/>
    <s v="M"/>
    <x v="8"/>
    <n v="352"/>
    <x v="8"/>
    <n v="934"/>
    <s v="Yes"/>
    <s v="White"/>
    <s v="Black"/>
    <s v="PC65"/>
    <m/>
    <m/>
    <m/>
    <m/>
    <m/>
    <m/>
    <m/>
    <m/>
    <m/>
    <m/>
  </r>
  <r>
    <s v="091896267"/>
    <n v="1"/>
    <s v="CAGO"/>
    <s v="AHY"/>
    <s v="F"/>
    <x v="8"/>
    <n v="352"/>
    <x v="8"/>
    <n v="934"/>
    <s v="Yes"/>
    <s v="White"/>
    <s v="Black"/>
    <s v="PC66"/>
    <m/>
    <m/>
    <m/>
    <m/>
    <m/>
    <m/>
    <m/>
    <m/>
    <m/>
    <m/>
  </r>
  <r>
    <s v="091896268"/>
    <n v="1"/>
    <s v="CAGO"/>
    <s v="AHY"/>
    <s v="M"/>
    <x v="8"/>
    <n v="352"/>
    <x v="8"/>
    <n v="934"/>
    <s v="Yes"/>
    <s v="White"/>
    <s v="Black"/>
    <s v="PC68"/>
    <m/>
    <m/>
    <m/>
    <m/>
    <m/>
    <m/>
    <m/>
    <m/>
    <m/>
    <m/>
  </r>
  <r>
    <s v="091896269"/>
    <n v="1"/>
    <s v="CAGO"/>
    <s v="AHY"/>
    <s v="F"/>
    <x v="8"/>
    <n v="352"/>
    <x v="8"/>
    <n v="934"/>
    <s v="Yes"/>
    <s v="White"/>
    <s v="Black"/>
    <s v="PC69"/>
    <m/>
    <m/>
    <m/>
    <m/>
    <m/>
    <m/>
    <m/>
    <m/>
    <m/>
    <m/>
  </r>
  <r>
    <s v="091896270"/>
    <n v="1"/>
    <s v="CAGO"/>
    <s v="AHY"/>
    <s v="M"/>
    <x v="8"/>
    <n v="352"/>
    <x v="8"/>
    <n v="934"/>
    <s v="Yes"/>
    <s v="White"/>
    <s v="Black"/>
    <s v="PC70"/>
    <m/>
    <m/>
    <m/>
    <m/>
    <m/>
    <m/>
    <m/>
    <m/>
    <m/>
    <m/>
  </r>
  <r>
    <s v="091896271"/>
    <n v="1"/>
    <s v="CAGO"/>
    <s v="AHY"/>
    <s v="F"/>
    <x v="8"/>
    <n v="352"/>
    <x v="8"/>
    <n v="934"/>
    <s v="Yes"/>
    <s v="White"/>
    <s v="Black"/>
    <s v="PC71"/>
    <m/>
    <m/>
    <m/>
    <m/>
    <m/>
    <m/>
    <m/>
    <m/>
    <m/>
    <m/>
  </r>
  <r>
    <s v="091896272"/>
    <n v="1"/>
    <s v="CAGO"/>
    <s v="AHY"/>
    <s v="M"/>
    <x v="8"/>
    <n v="352"/>
    <x v="8"/>
    <n v="934"/>
    <s v="Yes"/>
    <s v="White"/>
    <s v="Black"/>
    <s v="PC72"/>
    <m/>
    <m/>
    <m/>
    <m/>
    <m/>
    <m/>
    <m/>
    <m/>
    <m/>
    <m/>
  </r>
  <r>
    <s v="091896273"/>
    <n v="1"/>
    <s v="CAGO"/>
    <s v="AHY"/>
    <s v="F"/>
    <x v="8"/>
    <n v="352"/>
    <x v="8"/>
    <n v="934"/>
    <s v="Yes"/>
    <s v="White"/>
    <s v="Black"/>
    <s v="PC73"/>
    <m/>
    <m/>
    <m/>
    <m/>
    <m/>
    <m/>
    <m/>
    <m/>
    <m/>
    <m/>
  </r>
  <r>
    <s v="091896274"/>
    <n v="1"/>
    <s v="CAGO"/>
    <s v="AHY"/>
    <s v="M"/>
    <x v="8"/>
    <n v="352"/>
    <x v="8"/>
    <n v="934"/>
    <s v="Yes"/>
    <s v="White"/>
    <s v="Black"/>
    <s v="PC74"/>
    <m/>
    <m/>
    <m/>
    <m/>
    <m/>
    <m/>
    <m/>
    <m/>
    <m/>
    <m/>
  </r>
  <r>
    <s v="091896275"/>
    <n v="1"/>
    <s v="CAGO"/>
    <s v="AHY"/>
    <s v="M"/>
    <x v="8"/>
    <n v="352"/>
    <x v="8"/>
    <n v="934"/>
    <s v="Yes"/>
    <s v="White"/>
    <s v="Black"/>
    <s v="PC75"/>
    <m/>
    <m/>
    <m/>
    <m/>
    <m/>
    <m/>
    <m/>
    <m/>
    <m/>
    <m/>
  </r>
  <r>
    <s v="091896276"/>
    <n v="1"/>
    <s v="CAGO"/>
    <s v="AHY"/>
    <s v="F"/>
    <x v="8"/>
    <n v="352"/>
    <x v="8"/>
    <n v="934"/>
    <s v="Yes"/>
    <s v="White"/>
    <s v="Black"/>
    <s v="PC76"/>
    <m/>
    <m/>
    <m/>
    <m/>
    <m/>
    <m/>
    <m/>
    <m/>
    <m/>
    <m/>
  </r>
  <r>
    <s v="091896277"/>
    <n v="1"/>
    <s v="CAGO"/>
    <s v="AHY"/>
    <s v="F"/>
    <x v="8"/>
    <n v="352"/>
    <x v="8"/>
    <n v="934"/>
    <s v="Yes"/>
    <s v="White"/>
    <s v="Black"/>
    <s v="PC77"/>
    <m/>
    <m/>
    <m/>
    <m/>
    <m/>
    <m/>
    <m/>
    <m/>
    <m/>
    <m/>
  </r>
  <r>
    <s v="091896278"/>
    <n v="1"/>
    <s v="CAGO"/>
    <s v="AHY"/>
    <s v="M"/>
    <x v="8"/>
    <n v="352"/>
    <x v="8"/>
    <n v="934"/>
    <s v="Yes"/>
    <s v="White"/>
    <s v="Black"/>
    <s v="PC78"/>
    <m/>
    <m/>
    <m/>
    <m/>
    <m/>
    <m/>
    <m/>
    <m/>
    <m/>
    <m/>
  </r>
  <r>
    <s v="091896279"/>
    <n v="1"/>
    <s v="CAGO"/>
    <s v="AHY"/>
    <s v="F"/>
    <x v="8"/>
    <n v="352"/>
    <x v="8"/>
    <n v="934"/>
    <s v="Yes"/>
    <s v="White"/>
    <s v="Black"/>
    <s v="PC79"/>
    <m/>
    <m/>
    <m/>
    <m/>
    <m/>
    <m/>
    <m/>
    <m/>
    <m/>
    <m/>
  </r>
  <r>
    <s v="091896280"/>
    <n v="1"/>
    <s v="CAGO"/>
    <s v="AHY"/>
    <s v="M"/>
    <x v="8"/>
    <n v="352"/>
    <x v="8"/>
    <n v="934"/>
    <s v="Yes"/>
    <s v="White"/>
    <s v="Black"/>
    <s v="PC80"/>
    <m/>
    <m/>
    <m/>
    <m/>
    <m/>
    <m/>
    <m/>
    <m/>
    <m/>
    <m/>
  </r>
  <r>
    <s v="091896281"/>
    <n v="1"/>
    <s v="CAGO"/>
    <s v="AHY"/>
    <s v="F"/>
    <x v="8"/>
    <n v="352"/>
    <x v="8"/>
    <n v="934"/>
    <s v="Yes"/>
    <s v="White"/>
    <s v="Black"/>
    <s v="PC81"/>
    <m/>
    <m/>
    <m/>
    <m/>
    <m/>
    <m/>
    <m/>
    <m/>
    <m/>
    <m/>
  </r>
  <r>
    <s v="091896282"/>
    <n v="1"/>
    <s v="CAGO"/>
    <s v="AHY"/>
    <s v="F"/>
    <x v="8"/>
    <n v="352"/>
    <x v="8"/>
    <n v="934"/>
    <s v="Yes"/>
    <s v="White"/>
    <s v="Black"/>
    <s v="PC82"/>
    <m/>
    <m/>
    <m/>
    <m/>
    <m/>
    <m/>
    <m/>
    <m/>
    <m/>
    <m/>
  </r>
  <r>
    <s v="091896283"/>
    <n v="1"/>
    <s v="CAGO"/>
    <s v="AHY"/>
    <s v="M"/>
    <x v="8"/>
    <n v="352"/>
    <x v="8"/>
    <n v="934"/>
    <s v="Yes"/>
    <s v="White"/>
    <s v="Black"/>
    <s v="PC83"/>
    <m/>
    <m/>
    <m/>
    <m/>
    <m/>
    <m/>
    <m/>
    <m/>
    <m/>
    <m/>
  </r>
  <r>
    <s v="091896284"/>
    <n v="1"/>
    <s v="CAGO"/>
    <s v="AHY"/>
    <s v="F"/>
    <x v="8"/>
    <n v="352"/>
    <x v="8"/>
    <n v="934"/>
    <s v="Yes"/>
    <s v="White"/>
    <s v="Black"/>
    <s v="PC84"/>
    <m/>
    <m/>
    <m/>
    <m/>
    <m/>
    <m/>
    <m/>
    <m/>
    <m/>
    <m/>
  </r>
  <r>
    <s v="091896285"/>
    <n v="1"/>
    <s v="CAGO"/>
    <s v="AHY"/>
    <s v="F"/>
    <x v="8"/>
    <n v="352"/>
    <x v="8"/>
    <n v="934"/>
    <s v="Yes"/>
    <s v="White"/>
    <s v="Black"/>
    <s v="PC85"/>
    <m/>
    <m/>
    <m/>
    <m/>
    <m/>
    <m/>
    <m/>
    <m/>
    <m/>
    <m/>
  </r>
  <r>
    <s v="091896286"/>
    <n v="1"/>
    <s v="CAGO"/>
    <s v="AHY"/>
    <s v="F"/>
    <x v="8"/>
    <n v="352"/>
    <x v="8"/>
    <n v="934"/>
    <s v="Yes"/>
    <s v="White"/>
    <s v="Black"/>
    <s v="PC86"/>
    <m/>
    <m/>
    <m/>
    <m/>
    <m/>
    <m/>
    <m/>
    <m/>
    <m/>
    <m/>
  </r>
  <r>
    <s v="091896287"/>
    <n v="1"/>
    <s v="CAGO"/>
    <s v="AHY"/>
    <s v="F"/>
    <x v="8"/>
    <n v="352"/>
    <x v="8"/>
    <n v="934"/>
    <s v="Yes"/>
    <s v="White"/>
    <s v="Black"/>
    <s v="PC87"/>
    <m/>
    <m/>
    <m/>
    <m/>
    <m/>
    <m/>
    <m/>
    <m/>
    <m/>
    <m/>
  </r>
  <r>
    <s v="091896288"/>
    <n v="1"/>
    <s v="CAGO"/>
    <s v="AHY"/>
    <s v="M"/>
    <x v="8"/>
    <n v="352"/>
    <x v="8"/>
    <n v="934"/>
    <s v="Yes"/>
    <s v="White"/>
    <s v="Black"/>
    <s v="PC88"/>
    <m/>
    <m/>
    <m/>
    <m/>
    <m/>
    <m/>
    <m/>
    <m/>
    <m/>
    <m/>
  </r>
  <r>
    <s v="091896289"/>
    <n v="1"/>
    <s v="CAGO"/>
    <s v="AHY"/>
    <s v="F"/>
    <x v="8"/>
    <n v="352"/>
    <x v="8"/>
    <n v="934"/>
    <s v="Yes"/>
    <s v="White"/>
    <s v="Black"/>
    <s v="PC89"/>
    <m/>
    <m/>
    <m/>
    <m/>
    <m/>
    <m/>
    <m/>
    <m/>
    <m/>
    <m/>
  </r>
  <r>
    <s v="091896290"/>
    <n v="1"/>
    <s v="CAGO"/>
    <s v="AHY"/>
    <s v="M"/>
    <x v="8"/>
    <n v="352"/>
    <x v="8"/>
    <n v="934"/>
    <s v="Yes"/>
    <s v="White"/>
    <s v="Black"/>
    <s v="PC90"/>
    <m/>
    <m/>
    <m/>
    <m/>
    <m/>
    <m/>
    <m/>
    <m/>
    <m/>
    <m/>
  </r>
  <r>
    <s v="091896291"/>
    <n v="1"/>
    <s v="CAGO"/>
    <s v="AHY"/>
    <s v="F"/>
    <x v="8"/>
    <n v="352"/>
    <x v="8"/>
    <n v="934"/>
    <s v="Yes"/>
    <s v="White"/>
    <s v="Black"/>
    <s v="PC91"/>
    <m/>
    <m/>
    <m/>
    <m/>
    <m/>
    <m/>
    <m/>
    <m/>
    <m/>
    <m/>
  </r>
  <r>
    <s v="091896292"/>
    <n v="1"/>
    <s v="CAGO"/>
    <s v="AHY"/>
    <s v="M"/>
    <x v="8"/>
    <n v="352"/>
    <x v="8"/>
    <n v="934"/>
    <s v="Yes"/>
    <s v="White"/>
    <s v="Black"/>
    <s v="PC92"/>
    <m/>
    <m/>
    <m/>
    <m/>
    <m/>
    <m/>
    <m/>
    <m/>
    <m/>
    <m/>
  </r>
  <r>
    <s v="091896293"/>
    <n v="1"/>
    <s v="CAGO"/>
    <s v="AHY"/>
    <s v="M"/>
    <x v="8"/>
    <n v="352"/>
    <x v="8"/>
    <n v="934"/>
    <s v="Yes"/>
    <s v="White"/>
    <s v="Black"/>
    <s v="PC93"/>
    <m/>
    <m/>
    <m/>
    <m/>
    <m/>
    <m/>
    <m/>
    <m/>
    <m/>
    <m/>
  </r>
  <r>
    <s v="091896294"/>
    <n v="1"/>
    <s v="CAGO"/>
    <s v="AHY"/>
    <s v="M"/>
    <x v="8"/>
    <n v="352"/>
    <x v="8"/>
    <n v="934"/>
    <s v="Yes"/>
    <s v="White"/>
    <s v="Black"/>
    <s v="PC94"/>
    <m/>
    <m/>
    <m/>
    <m/>
    <m/>
    <m/>
    <m/>
    <m/>
    <m/>
    <m/>
  </r>
  <r>
    <s v="091896295"/>
    <n v="1"/>
    <s v="CAGO"/>
    <s v="AHY"/>
    <s v="F"/>
    <x v="8"/>
    <n v="352"/>
    <x v="8"/>
    <n v="934"/>
    <s v="Yes"/>
    <s v="White"/>
    <s v="Black"/>
    <s v="PC95"/>
    <m/>
    <m/>
    <m/>
    <m/>
    <m/>
    <m/>
    <m/>
    <m/>
    <m/>
    <m/>
  </r>
  <r>
    <s v="091896296"/>
    <n v="1"/>
    <s v="CAGO"/>
    <s v="AHY"/>
    <s v="M"/>
    <x v="8"/>
    <n v="352"/>
    <x v="8"/>
    <n v="934"/>
    <s v="Yes"/>
    <s v="White"/>
    <s v="Black"/>
    <s v="PC96"/>
    <m/>
    <m/>
    <m/>
    <m/>
    <m/>
    <m/>
    <m/>
    <m/>
    <m/>
    <m/>
  </r>
  <r>
    <s v="091896297"/>
    <n v="1"/>
    <s v="CAGO"/>
    <s v="AHY"/>
    <s v="F"/>
    <x v="8"/>
    <n v="352"/>
    <x v="8"/>
    <n v="934"/>
    <s v="Yes"/>
    <s v="White"/>
    <s v="Black"/>
    <s v="PC97"/>
    <m/>
    <m/>
    <m/>
    <m/>
    <m/>
    <m/>
    <m/>
    <m/>
    <m/>
    <m/>
  </r>
  <r>
    <s v="091896298"/>
    <n v="1"/>
    <s v="CAGO"/>
    <s v="AHY"/>
    <s v="F"/>
    <x v="8"/>
    <n v="352"/>
    <x v="8"/>
    <n v="934"/>
    <s v="Yes"/>
    <s v="White"/>
    <s v="Black"/>
    <s v="PC98"/>
    <m/>
    <m/>
    <m/>
    <m/>
    <m/>
    <m/>
    <m/>
    <m/>
    <m/>
    <m/>
  </r>
  <r>
    <s v="091896299"/>
    <n v="1"/>
    <s v="CAGO"/>
    <s v="AHY"/>
    <s v="M"/>
    <x v="8"/>
    <n v="352"/>
    <x v="8"/>
    <n v="934"/>
    <s v="Yes"/>
    <s v="White"/>
    <s v="Black"/>
    <s v="PC99"/>
    <m/>
    <m/>
    <m/>
    <m/>
    <m/>
    <m/>
    <m/>
    <m/>
    <m/>
    <m/>
  </r>
  <r>
    <s v="091896300"/>
    <n v="1"/>
    <s v="CAGO"/>
    <s v="AHY"/>
    <s v="M"/>
    <x v="8"/>
    <n v="352"/>
    <x v="5"/>
    <n v="934"/>
    <s v="Yes"/>
    <s v="White"/>
    <s v="Black"/>
    <s v="PC04"/>
    <m/>
    <m/>
    <m/>
    <m/>
    <m/>
    <m/>
    <m/>
    <m/>
    <m/>
    <m/>
  </r>
  <r>
    <s v="095849112"/>
    <n v="1"/>
    <s v="CAGO"/>
    <s v="AHY"/>
    <s v="F"/>
    <x v="8"/>
    <n v="352"/>
    <x v="8"/>
    <n v="934"/>
    <s v="Yes"/>
    <s v="White"/>
    <s v="Black"/>
    <s v="PY12"/>
    <m/>
    <m/>
    <m/>
    <m/>
    <m/>
    <m/>
    <m/>
    <m/>
    <m/>
    <m/>
  </r>
  <r>
    <s v="095850011"/>
    <n v="1"/>
    <s v="CAGO"/>
    <s v="AHY"/>
    <s v="F"/>
    <x v="8"/>
    <n v="352"/>
    <x v="8"/>
    <n v="934"/>
    <s v="Yes"/>
    <s v="White"/>
    <s v="Black"/>
    <s v="PY11"/>
    <m/>
    <m/>
    <m/>
    <m/>
    <m/>
    <m/>
    <m/>
    <m/>
    <m/>
    <m/>
  </r>
  <r>
    <s v="095850910"/>
    <n v="1"/>
    <s v="CAGO"/>
    <s v="AHY"/>
    <s v="F"/>
    <x v="8"/>
    <n v="352"/>
    <x v="8"/>
    <n v="934"/>
    <s v="Yes"/>
    <s v="White"/>
    <s v="Black"/>
    <s v="PY10"/>
    <m/>
    <m/>
    <m/>
    <m/>
    <m/>
    <m/>
    <m/>
    <m/>
    <m/>
    <m/>
  </r>
  <r>
    <s v="095851809"/>
    <n v="1"/>
    <s v="CAGO"/>
    <s v="AHY"/>
    <s v="F"/>
    <x v="8"/>
    <n v="352"/>
    <x v="8"/>
    <n v="934"/>
    <s v="Yes"/>
    <s v="White"/>
    <s v="Black"/>
    <s v="PY09"/>
    <m/>
    <m/>
    <m/>
    <m/>
    <m/>
    <m/>
    <m/>
    <m/>
    <m/>
    <m/>
  </r>
  <r>
    <s v="095852708"/>
    <n v="1"/>
    <s v="CAGO"/>
    <s v="AHY"/>
    <s v="F"/>
    <x v="8"/>
    <n v="352"/>
    <x v="8"/>
    <n v="934"/>
    <s v="Yes"/>
    <s v="White"/>
    <s v="Black"/>
    <s v="PY08"/>
    <m/>
    <m/>
    <m/>
    <m/>
    <m/>
    <m/>
    <m/>
    <m/>
    <m/>
    <m/>
  </r>
  <r>
    <s v="095853607"/>
    <n v="1"/>
    <s v="CAGO"/>
    <s v="AHY"/>
    <s v="F"/>
    <x v="8"/>
    <n v="352"/>
    <x v="8"/>
    <n v="934"/>
    <s v="Yes"/>
    <s v="White"/>
    <s v="Black"/>
    <s v="PY07"/>
    <m/>
    <m/>
    <m/>
    <m/>
    <m/>
    <m/>
    <m/>
    <m/>
    <m/>
    <m/>
  </r>
  <r>
    <s v="095854506"/>
    <n v="1"/>
    <s v="CAGO"/>
    <s v="AHY"/>
    <s v="F"/>
    <x v="8"/>
    <n v="352"/>
    <x v="8"/>
    <n v="934"/>
    <s v="Yes"/>
    <s v="White"/>
    <s v="Black"/>
    <s v="PY06"/>
    <m/>
    <m/>
    <m/>
    <m/>
    <m/>
    <m/>
    <m/>
    <m/>
    <m/>
    <m/>
  </r>
  <r>
    <s v="095855405"/>
    <n v="1"/>
    <s v="CAGO"/>
    <s v="AHY"/>
    <s v="F"/>
    <x v="8"/>
    <n v="352"/>
    <x v="8"/>
    <n v="934"/>
    <s v="Yes"/>
    <s v="White"/>
    <s v="Black"/>
    <s v="PY05"/>
    <m/>
    <m/>
    <m/>
    <m/>
    <m/>
    <m/>
    <m/>
    <m/>
    <m/>
    <m/>
  </r>
  <r>
    <s v="095856304"/>
    <n v="1"/>
    <s v="CAGO"/>
    <s v="AHY"/>
    <s v="F"/>
    <x v="8"/>
    <n v="352"/>
    <x v="8"/>
    <n v="934"/>
    <s v="Yes"/>
    <s v="White"/>
    <s v="Black"/>
    <s v="PY04"/>
    <m/>
    <m/>
    <m/>
    <m/>
    <m/>
    <m/>
    <m/>
    <m/>
    <m/>
    <m/>
  </r>
  <r>
    <s v="095857201"/>
    <n v="1"/>
    <s v="CAGO"/>
    <s v="AHY"/>
    <s v="M"/>
    <x v="8"/>
    <n v="352"/>
    <x v="8"/>
    <n v="934"/>
    <s v="Yes"/>
    <s v="White"/>
    <s v="Black"/>
    <s v="PY01"/>
    <m/>
    <m/>
    <m/>
    <m/>
    <m/>
    <m/>
    <m/>
    <m/>
    <m/>
    <m/>
  </r>
  <r>
    <s v="095857202"/>
    <n v="1"/>
    <s v="CAGO"/>
    <s v="AHY"/>
    <s v="F"/>
    <x v="8"/>
    <n v="352"/>
    <x v="8"/>
    <n v="934"/>
    <s v="Yes"/>
    <s v="White"/>
    <s v="Black"/>
    <s v="PY02"/>
    <m/>
    <m/>
    <m/>
    <m/>
    <m/>
    <m/>
    <m/>
    <m/>
    <m/>
    <m/>
  </r>
  <r>
    <s v="095857203"/>
    <n v="1"/>
    <s v="CAGO"/>
    <s v="AHY"/>
    <s v="F"/>
    <x v="8"/>
    <n v="352"/>
    <x v="8"/>
    <n v="934"/>
    <s v="Yes"/>
    <s v="White"/>
    <s v="Black"/>
    <s v="PY03"/>
    <m/>
    <m/>
    <m/>
    <m/>
    <m/>
    <m/>
    <m/>
    <m/>
    <m/>
    <m/>
  </r>
  <r>
    <s v="095857213"/>
    <n v="1"/>
    <s v="CAGO"/>
    <s v="L"/>
    <s v="F"/>
    <x v="8"/>
    <n v="352"/>
    <x v="9"/>
    <n v="934"/>
    <s v="Yes"/>
    <s v="White"/>
    <s v="Black"/>
    <s v="PY13"/>
    <m/>
    <m/>
    <m/>
    <m/>
    <m/>
    <m/>
    <m/>
    <m/>
    <m/>
    <m/>
  </r>
  <r>
    <s v="095857214"/>
    <n v="1"/>
    <s v="CAGO"/>
    <s v="L"/>
    <s v="F"/>
    <x v="8"/>
    <n v="352"/>
    <x v="9"/>
    <n v="934"/>
    <s v="Yes"/>
    <s v="White"/>
    <s v="Black"/>
    <s v="PY14"/>
    <m/>
    <m/>
    <m/>
    <m/>
    <m/>
    <m/>
    <m/>
    <m/>
    <m/>
    <m/>
  </r>
  <r>
    <s v="095857215"/>
    <n v="1"/>
    <s v="CAGO"/>
    <s v="L"/>
    <s v="F"/>
    <x v="8"/>
    <n v="352"/>
    <x v="9"/>
    <n v="934"/>
    <s v="Yes"/>
    <s v="White"/>
    <s v="Black"/>
    <s v="PY15"/>
    <m/>
    <m/>
    <m/>
    <m/>
    <m/>
    <m/>
    <m/>
    <m/>
    <m/>
    <m/>
  </r>
  <r>
    <s v="095857216"/>
    <n v="1"/>
    <s v="CAGO"/>
    <s v="AHY"/>
    <s v="M"/>
    <x v="8"/>
    <n v="352"/>
    <x v="9"/>
    <n v="934"/>
    <s v="Yes"/>
    <s v="White"/>
    <s v="Black"/>
    <s v="PY16"/>
    <m/>
    <m/>
    <m/>
    <m/>
    <m/>
    <m/>
    <m/>
    <m/>
    <m/>
    <m/>
  </r>
  <r>
    <s v="095857217"/>
    <n v="1"/>
    <s v="CAGO"/>
    <s v="L"/>
    <s v="M"/>
    <x v="8"/>
    <n v="352"/>
    <x v="9"/>
    <n v="934"/>
    <s v="Yes"/>
    <s v="White"/>
    <s v="Black"/>
    <s v="PY17"/>
    <m/>
    <m/>
    <m/>
    <m/>
    <m/>
    <m/>
    <m/>
    <m/>
    <m/>
    <m/>
  </r>
  <r>
    <s v="095857218"/>
    <n v="1"/>
    <s v="CAGO"/>
    <s v="L"/>
    <s v="M"/>
    <x v="8"/>
    <n v="352"/>
    <x v="9"/>
    <n v="934"/>
    <s v="Yes"/>
    <s v="White"/>
    <s v="Black"/>
    <s v="PY18"/>
    <m/>
    <m/>
    <m/>
    <m/>
    <m/>
    <m/>
    <m/>
    <m/>
    <m/>
    <m/>
  </r>
  <r>
    <s v="095857219"/>
    <n v="1"/>
    <s v="CAGO"/>
    <s v="L"/>
    <s v="F"/>
    <x v="8"/>
    <n v="352"/>
    <x v="9"/>
    <n v="934"/>
    <s v="Yes"/>
    <s v="White"/>
    <s v="Black"/>
    <s v="PY19"/>
    <m/>
    <m/>
    <m/>
    <m/>
    <m/>
    <m/>
    <m/>
    <m/>
    <m/>
    <m/>
  </r>
  <r>
    <s v="095857220"/>
    <n v="1"/>
    <s v="CAGO"/>
    <s v="L"/>
    <s v="F"/>
    <x v="8"/>
    <n v="352"/>
    <x v="9"/>
    <n v="934"/>
    <s v="Yes"/>
    <s v="White"/>
    <s v="Black"/>
    <s v="PY20"/>
    <m/>
    <m/>
    <m/>
    <m/>
    <m/>
    <m/>
    <m/>
    <m/>
    <m/>
    <m/>
  </r>
  <r>
    <s v="095857221"/>
    <n v="1"/>
    <s v="CAGO"/>
    <s v="AHY"/>
    <s v="M"/>
    <x v="8"/>
    <n v="352"/>
    <x v="9"/>
    <n v="934"/>
    <s v="Yes"/>
    <s v="White"/>
    <s v="Black"/>
    <s v="PY21"/>
    <m/>
    <m/>
    <m/>
    <m/>
    <m/>
    <m/>
    <m/>
    <m/>
    <m/>
    <m/>
  </r>
  <r>
    <s v="095857222"/>
    <n v="1"/>
    <s v="CAGO"/>
    <s v="L"/>
    <s v="M"/>
    <x v="8"/>
    <n v="352"/>
    <x v="9"/>
    <n v="934"/>
    <s v="Yes"/>
    <s v="White"/>
    <s v="Black"/>
    <s v="PY22"/>
    <m/>
    <m/>
    <m/>
    <m/>
    <m/>
    <m/>
    <m/>
    <m/>
    <m/>
    <m/>
  </r>
  <r>
    <s v="095857223"/>
    <n v="1"/>
    <s v="CAGO"/>
    <s v="L"/>
    <s v="F"/>
    <x v="8"/>
    <n v="352"/>
    <x v="9"/>
    <n v="934"/>
    <s v="Yes"/>
    <s v="White"/>
    <s v="Black"/>
    <s v="PY23"/>
    <m/>
    <m/>
    <m/>
    <m/>
    <m/>
    <m/>
    <m/>
    <m/>
    <m/>
    <m/>
  </r>
  <r>
    <s v="095857224"/>
    <n v="1"/>
    <s v="CAGO"/>
    <s v="AHY"/>
    <s v="M"/>
    <x v="8"/>
    <n v="352"/>
    <x v="9"/>
    <n v="934"/>
    <s v="Yes"/>
    <s v="White"/>
    <s v="Black"/>
    <s v="PY24"/>
    <m/>
    <m/>
    <m/>
    <m/>
    <m/>
    <m/>
    <m/>
    <m/>
    <m/>
    <m/>
  </r>
  <r>
    <s v="095857225"/>
    <n v="1"/>
    <s v="CAGO"/>
    <s v="AHY"/>
    <s v="F"/>
    <x v="8"/>
    <n v="352"/>
    <x v="9"/>
    <n v="934"/>
    <s v="Yes"/>
    <s v="White"/>
    <s v="Black"/>
    <s v="PY25"/>
    <m/>
    <m/>
    <m/>
    <m/>
    <m/>
    <m/>
    <m/>
    <m/>
    <m/>
    <m/>
  </r>
  <r>
    <s v="095857226"/>
    <n v="1"/>
    <s v="CAGO"/>
    <s v="AHY"/>
    <s v="M"/>
    <x v="8"/>
    <n v="352"/>
    <x v="9"/>
    <n v="934"/>
    <s v="Yes"/>
    <s v="White"/>
    <s v="Black"/>
    <s v="PY26"/>
    <m/>
    <m/>
    <m/>
    <m/>
    <m/>
    <m/>
    <m/>
    <m/>
    <m/>
    <m/>
  </r>
  <r>
    <s v="095857227"/>
    <n v="1"/>
    <s v="CAGO"/>
    <s v="L"/>
    <s v="F"/>
    <x v="8"/>
    <n v="352"/>
    <x v="9"/>
    <n v="934"/>
    <s v="Yes"/>
    <s v="White"/>
    <s v="Black"/>
    <s v="PY27"/>
    <m/>
    <m/>
    <m/>
    <m/>
    <m/>
    <m/>
    <m/>
    <m/>
    <m/>
    <m/>
  </r>
  <r>
    <s v="095857228"/>
    <n v="1"/>
    <s v="CAGO"/>
    <s v="L"/>
    <s v="F"/>
    <x v="8"/>
    <n v="352"/>
    <x v="9"/>
    <n v="934"/>
    <s v="Yes"/>
    <s v="White"/>
    <s v="Black"/>
    <s v="PY28"/>
    <m/>
    <m/>
    <m/>
    <m/>
    <m/>
    <m/>
    <m/>
    <m/>
    <m/>
    <m/>
  </r>
  <r>
    <s v="095857229"/>
    <n v="1"/>
    <s v="CAGO"/>
    <s v="AHY"/>
    <s v="F"/>
    <x v="8"/>
    <n v="352"/>
    <x v="9"/>
    <n v="934"/>
    <s v="Yes"/>
    <s v="White"/>
    <s v="Black"/>
    <s v="PY30"/>
    <m/>
    <m/>
    <m/>
    <m/>
    <m/>
    <m/>
    <m/>
    <m/>
    <m/>
    <m/>
  </r>
  <r>
    <s v="095857230"/>
    <n v="1"/>
    <s v="CAGO"/>
    <s v="L"/>
    <s v="F"/>
    <x v="8"/>
    <n v="352"/>
    <x v="9"/>
    <n v="934"/>
    <s v="Yes"/>
    <s v="White"/>
    <s v="Black"/>
    <s v="PY29"/>
    <m/>
    <m/>
    <m/>
    <m/>
    <m/>
    <m/>
    <m/>
    <m/>
    <m/>
    <m/>
  </r>
  <r>
    <s v="095857231"/>
    <n v="1"/>
    <s v="CAGO"/>
    <s v="AHY"/>
    <s v="F"/>
    <x v="8"/>
    <n v="352"/>
    <x v="9"/>
    <n v="934"/>
    <s v="Yes"/>
    <s v="White"/>
    <s v="Black"/>
    <s v="PY31"/>
    <m/>
    <m/>
    <m/>
    <m/>
    <m/>
    <m/>
    <m/>
    <m/>
    <m/>
    <m/>
  </r>
  <r>
    <s v="095857232"/>
    <n v="1"/>
    <s v="CAGO"/>
    <s v="AHY"/>
    <s v="M"/>
    <x v="8"/>
    <n v="352"/>
    <x v="9"/>
    <n v="934"/>
    <s v="Yes"/>
    <s v="White"/>
    <s v="Black"/>
    <s v="PY32"/>
    <m/>
    <m/>
    <m/>
    <m/>
    <m/>
    <m/>
    <m/>
    <m/>
    <m/>
    <m/>
  </r>
  <r>
    <s v="095857233"/>
    <n v="1"/>
    <s v="CAGO"/>
    <s v="L"/>
    <s v="F"/>
    <x v="8"/>
    <n v="352"/>
    <x v="10"/>
    <n v="934"/>
    <s v="Yes"/>
    <s v="White"/>
    <s v="Black"/>
    <s v="PY33"/>
    <m/>
    <m/>
    <m/>
    <m/>
    <m/>
    <m/>
    <m/>
    <m/>
    <m/>
    <m/>
  </r>
  <r>
    <s v="095857234"/>
    <n v="1"/>
    <s v="CAGO"/>
    <s v="L"/>
    <s v="F"/>
    <x v="8"/>
    <n v="352"/>
    <x v="10"/>
    <n v="934"/>
    <s v="Yes"/>
    <s v="White"/>
    <s v="Black"/>
    <s v="PY34"/>
    <m/>
    <m/>
    <m/>
    <m/>
    <m/>
    <m/>
    <m/>
    <m/>
    <m/>
    <m/>
  </r>
  <r>
    <s v="095857235"/>
    <n v="1"/>
    <s v="CAGO"/>
    <s v="L"/>
    <s v="F"/>
    <x v="8"/>
    <n v="352"/>
    <x v="10"/>
    <n v="934"/>
    <s v="Yes"/>
    <s v="White"/>
    <s v="Black"/>
    <s v="PY35"/>
    <m/>
    <m/>
    <m/>
    <m/>
    <m/>
    <m/>
    <m/>
    <m/>
    <m/>
    <m/>
  </r>
  <r>
    <s v="095857236"/>
    <n v="1"/>
    <s v="CAGO"/>
    <s v="L"/>
    <s v="F"/>
    <x v="8"/>
    <n v="352"/>
    <x v="10"/>
    <n v="934"/>
    <s v="Yes"/>
    <s v="White"/>
    <s v="Black"/>
    <s v="PY36"/>
    <m/>
    <m/>
    <m/>
    <m/>
    <m/>
    <m/>
    <m/>
    <m/>
    <m/>
    <m/>
  </r>
  <r>
    <s v="095857237"/>
    <n v="1"/>
    <s v="CAGO"/>
    <s v="L"/>
    <s v="M"/>
    <x v="8"/>
    <n v="352"/>
    <x v="10"/>
    <n v="934"/>
    <s v="Yes"/>
    <s v="White"/>
    <s v="Black"/>
    <s v="PY37"/>
    <m/>
    <m/>
    <m/>
    <m/>
    <m/>
    <m/>
    <m/>
    <m/>
    <m/>
    <m/>
  </r>
  <r>
    <s v="095857238"/>
    <n v="1"/>
    <s v="CAGO"/>
    <s v="AHY"/>
    <s v="M"/>
    <x v="8"/>
    <n v="352"/>
    <x v="10"/>
    <n v="934"/>
    <s v="Yes"/>
    <s v="White"/>
    <s v="Black"/>
    <s v="PY38"/>
    <m/>
    <m/>
    <m/>
    <m/>
    <m/>
    <m/>
    <m/>
    <m/>
    <m/>
    <m/>
  </r>
  <r>
    <s v="095857239"/>
    <n v="1"/>
    <s v="CAGO"/>
    <s v="AHY"/>
    <s v="M"/>
    <x v="8"/>
    <n v="352"/>
    <x v="10"/>
    <n v="934"/>
    <s v="Yes"/>
    <s v="White"/>
    <s v="Black"/>
    <s v="PY39"/>
    <m/>
    <m/>
    <m/>
    <m/>
    <m/>
    <m/>
    <m/>
    <m/>
    <m/>
    <m/>
  </r>
  <r>
    <s v="095857240"/>
    <n v="1"/>
    <s v="CAGO"/>
    <s v="AHY"/>
    <s v="M"/>
    <x v="8"/>
    <n v="352"/>
    <x v="10"/>
    <n v="934"/>
    <s v="Yes"/>
    <s v="White"/>
    <s v="Black"/>
    <s v="PY40"/>
    <m/>
    <m/>
    <m/>
    <m/>
    <m/>
    <m/>
    <m/>
    <m/>
    <m/>
    <m/>
  </r>
  <r>
    <s v="095857241"/>
    <n v="1"/>
    <s v="CAGO"/>
    <s v="AHY"/>
    <s v="M"/>
    <x v="8"/>
    <n v="352"/>
    <x v="10"/>
    <n v="934"/>
    <s v="Yes"/>
    <s v="White"/>
    <s v="Black"/>
    <s v="PY41"/>
    <m/>
    <m/>
    <m/>
    <m/>
    <m/>
    <m/>
    <m/>
    <m/>
    <m/>
    <m/>
  </r>
  <r>
    <s v="095857242"/>
    <n v="1"/>
    <s v="CAGO"/>
    <s v="AHY"/>
    <s v="M"/>
    <x v="8"/>
    <n v="352"/>
    <x v="10"/>
    <n v="934"/>
    <s v="Yes"/>
    <s v="White"/>
    <s v="Black"/>
    <s v="PY42"/>
    <m/>
    <m/>
    <m/>
    <m/>
    <m/>
    <m/>
    <m/>
    <m/>
    <m/>
    <m/>
  </r>
  <r>
    <s v="095857243"/>
    <n v="1"/>
    <s v="CAGO"/>
    <s v="AHY"/>
    <s v="M"/>
    <x v="8"/>
    <n v="352"/>
    <x v="10"/>
    <n v="934"/>
    <s v="Yes"/>
    <s v="White"/>
    <s v="Black"/>
    <s v="PY43"/>
    <m/>
    <m/>
    <m/>
    <m/>
    <m/>
    <m/>
    <m/>
    <m/>
    <m/>
    <m/>
  </r>
  <r>
    <s v="095857244"/>
    <n v="1"/>
    <s v="CAGO"/>
    <s v="AHY"/>
    <s v="F"/>
    <x v="8"/>
    <n v="352"/>
    <x v="10"/>
    <n v="934"/>
    <s v="Yes"/>
    <s v="White"/>
    <s v="Black"/>
    <s v="PY44"/>
    <m/>
    <m/>
    <m/>
    <m/>
    <m/>
    <m/>
    <m/>
    <m/>
    <m/>
    <m/>
  </r>
  <r>
    <s v="095857245"/>
    <n v="1"/>
    <s v="CAGO"/>
    <s v="AHY"/>
    <s v="F"/>
    <x v="8"/>
    <n v="352"/>
    <x v="10"/>
    <n v="934"/>
    <s v="Yes"/>
    <s v="White"/>
    <s v="Black"/>
    <s v="PY45"/>
    <m/>
    <m/>
    <m/>
    <m/>
    <m/>
    <m/>
    <m/>
    <m/>
    <m/>
    <m/>
  </r>
  <r>
    <s v="095857246"/>
    <n v="1"/>
    <s v="CAGO"/>
    <s v="AHY"/>
    <s v="M"/>
    <x v="8"/>
    <n v="352"/>
    <x v="10"/>
    <n v="934"/>
    <s v="Yes"/>
    <s v="White"/>
    <s v="Black"/>
    <s v="PY46"/>
    <m/>
    <m/>
    <m/>
    <m/>
    <m/>
    <m/>
    <m/>
    <m/>
    <m/>
    <m/>
  </r>
  <r>
    <s v="095857247"/>
    <n v="1"/>
    <s v="CAGO"/>
    <s v="AHY"/>
    <s v="M"/>
    <x v="8"/>
    <n v="352"/>
    <x v="10"/>
    <n v="934"/>
    <s v="Yes"/>
    <s v="White"/>
    <s v="Black"/>
    <s v="PY47"/>
    <m/>
    <m/>
    <m/>
    <m/>
    <m/>
    <m/>
    <m/>
    <m/>
    <m/>
    <m/>
  </r>
  <r>
    <s v="095857248"/>
    <n v="1"/>
    <s v="CAGO"/>
    <s v="AHY"/>
    <s v="F"/>
    <x v="8"/>
    <n v="352"/>
    <x v="10"/>
    <n v="934"/>
    <s v="Yes"/>
    <s v="White"/>
    <s v="Black"/>
    <s v="PY48"/>
    <m/>
    <m/>
    <m/>
    <m/>
    <m/>
    <m/>
    <m/>
    <m/>
    <m/>
    <m/>
  </r>
  <r>
    <s v="095857249"/>
    <n v="1"/>
    <s v="CAGO"/>
    <s v="AHY"/>
    <s v="F"/>
    <x v="8"/>
    <n v="352"/>
    <x v="10"/>
    <n v="934"/>
    <s v="Yes"/>
    <s v="White"/>
    <s v="Black"/>
    <s v="PY49"/>
    <m/>
    <m/>
    <m/>
    <m/>
    <m/>
    <m/>
    <m/>
    <m/>
    <m/>
    <m/>
  </r>
  <r>
    <s v="095857250"/>
    <n v="1"/>
    <s v="CAGO"/>
    <s v="AHY"/>
    <s v="M"/>
    <x v="8"/>
    <n v="352"/>
    <x v="10"/>
    <n v="934"/>
    <s v="Yes"/>
    <s v="White"/>
    <s v="Black"/>
    <s v="PY50"/>
    <m/>
    <m/>
    <m/>
    <m/>
    <m/>
    <m/>
    <m/>
    <m/>
    <m/>
    <m/>
  </r>
  <r>
    <s v="095857251"/>
    <n v="1"/>
    <s v="CAGO"/>
    <s v="AHY"/>
    <s v="M"/>
    <x v="8"/>
    <n v="352"/>
    <x v="10"/>
    <n v="934"/>
    <s v="Yes"/>
    <s v="White"/>
    <s v="Black"/>
    <s v="PY51"/>
    <m/>
    <m/>
    <m/>
    <m/>
    <m/>
    <m/>
    <m/>
    <m/>
    <m/>
    <m/>
  </r>
  <r>
    <s v="095857252"/>
    <n v="1"/>
    <s v="CAGO"/>
    <s v="AHY"/>
    <s v="F"/>
    <x v="8"/>
    <n v="352"/>
    <x v="10"/>
    <n v="934"/>
    <s v="Yes"/>
    <s v="White"/>
    <s v="Black"/>
    <s v="PY52"/>
    <m/>
    <m/>
    <m/>
    <m/>
    <m/>
    <m/>
    <m/>
    <m/>
    <m/>
    <m/>
  </r>
  <r>
    <s v="095857253"/>
    <n v="1"/>
    <s v="CAGO"/>
    <s v="AHY"/>
    <s v="M"/>
    <x v="8"/>
    <n v="352"/>
    <x v="10"/>
    <n v="934"/>
    <s v="Yes"/>
    <s v="White"/>
    <s v="Black"/>
    <s v="PY53"/>
    <m/>
    <m/>
    <m/>
    <m/>
    <m/>
    <m/>
    <m/>
    <m/>
    <m/>
    <m/>
  </r>
  <r>
    <s v="095857254"/>
    <n v="1"/>
    <s v="CAGO"/>
    <s v="AHY"/>
    <s v="M"/>
    <x v="8"/>
    <n v="352"/>
    <x v="10"/>
    <n v="934"/>
    <s v="Yes"/>
    <s v="White"/>
    <s v="Black"/>
    <s v="PY54"/>
    <m/>
    <m/>
    <m/>
    <m/>
    <m/>
    <m/>
    <m/>
    <m/>
    <m/>
    <m/>
  </r>
  <r>
    <s v="095857255"/>
    <n v="1"/>
    <s v="CAGO"/>
    <s v="AHY"/>
    <s v="F"/>
    <x v="8"/>
    <n v="352"/>
    <x v="10"/>
    <n v="934"/>
    <s v="Yes"/>
    <s v="White"/>
    <s v="Black"/>
    <s v="PY55"/>
    <m/>
    <m/>
    <m/>
    <m/>
    <m/>
    <m/>
    <m/>
    <m/>
    <m/>
    <m/>
  </r>
  <r>
    <s v="095857256"/>
    <n v="1"/>
    <s v="CAGO"/>
    <s v="AHY"/>
    <s v="F"/>
    <x v="8"/>
    <n v="352"/>
    <x v="10"/>
    <n v="934"/>
    <s v="Yes"/>
    <s v="White"/>
    <s v="Black"/>
    <s v="PY56"/>
    <m/>
    <m/>
    <m/>
    <m/>
    <m/>
    <m/>
    <m/>
    <m/>
    <m/>
    <m/>
  </r>
  <r>
    <s v="095857257"/>
    <n v="1"/>
    <s v="CAGO"/>
    <s v="AHY"/>
    <s v="F"/>
    <x v="8"/>
    <n v="352"/>
    <x v="10"/>
    <n v="934"/>
    <s v="Yes"/>
    <s v="White"/>
    <s v="Black"/>
    <s v="PY57"/>
    <m/>
    <m/>
    <m/>
    <m/>
    <m/>
    <m/>
    <m/>
    <m/>
    <m/>
    <m/>
  </r>
  <r>
    <s v="095857258"/>
    <n v="1"/>
    <s v="CAGO"/>
    <s v="AHY"/>
    <s v="F"/>
    <x v="8"/>
    <n v="352"/>
    <x v="10"/>
    <n v="934"/>
    <s v="Yes"/>
    <s v="White"/>
    <s v="Black"/>
    <s v="PY58"/>
    <m/>
    <m/>
    <m/>
    <m/>
    <m/>
    <m/>
    <m/>
    <m/>
    <m/>
    <m/>
  </r>
  <r>
    <s v="095857259"/>
    <n v="1"/>
    <s v="CAGO"/>
    <s v="AHY"/>
    <s v="F"/>
    <x v="8"/>
    <n v="352"/>
    <x v="10"/>
    <n v="934"/>
    <s v="Yes"/>
    <s v="White"/>
    <s v="Black"/>
    <s v="PY59"/>
    <m/>
    <m/>
    <m/>
    <m/>
    <m/>
    <m/>
    <m/>
    <m/>
    <m/>
    <m/>
  </r>
  <r>
    <s v="095857260"/>
    <n v="1"/>
    <s v="CAGO"/>
    <s v="AHY"/>
    <s v="M"/>
    <x v="8"/>
    <n v="352"/>
    <x v="10"/>
    <n v="934"/>
    <s v="Yes"/>
    <s v="White"/>
    <s v="Black"/>
    <s v="PY60"/>
    <m/>
    <m/>
    <m/>
    <m/>
    <m/>
    <m/>
    <m/>
    <m/>
    <m/>
    <m/>
  </r>
  <r>
    <s v="095857261"/>
    <n v="1"/>
    <s v="CAGO"/>
    <s v="AHY"/>
    <s v="M"/>
    <x v="8"/>
    <n v="352"/>
    <x v="10"/>
    <n v="934"/>
    <s v="Yes"/>
    <s v="White"/>
    <s v="Black"/>
    <s v="PY61"/>
    <m/>
    <m/>
    <m/>
    <m/>
    <m/>
    <m/>
    <m/>
    <m/>
    <m/>
    <m/>
  </r>
  <r>
    <s v="095857262"/>
    <n v="1"/>
    <s v="CAGO"/>
    <s v="AHY"/>
    <s v="F"/>
    <x v="8"/>
    <n v="352"/>
    <x v="11"/>
    <n v="934"/>
    <s v="Yes"/>
    <s v="White"/>
    <s v="Black"/>
    <s v="PY62"/>
    <m/>
    <m/>
    <m/>
    <m/>
    <m/>
    <m/>
    <m/>
    <m/>
    <m/>
    <m/>
  </r>
  <r>
    <s v="095857263"/>
    <n v="1"/>
    <s v="CAGO"/>
    <s v="L"/>
    <s v="M"/>
    <x v="8"/>
    <n v="352"/>
    <x v="11"/>
    <n v="934"/>
    <s v="Yes"/>
    <s v="White"/>
    <s v="Black"/>
    <s v="PY63"/>
    <m/>
    <m/>
    <m/>
    <m/>
    <m/>
    <m/>
    <m/>
    <m/>
    <m/>
    <m/>
  </r>
  <r>
    <s v="095857264"/>
    <n v="1"/>
    <s v="CAGO"/>
    <s v="AHY"/>
    <s v="M"/>
    <x v="8"/>
    <n v="352"/>
    <x v="11"/>
    <n v="934"/>
    <s v="Yes"/>
    <s v="White"/>
    <s v="Black"/>
    <s v="PY64"/>
    <m/>
    <m/>
    <m/>
    <m/>
    <m/>
    <m/>
    <m/>
    <m/>
    <m/>
    <m/>
  </r>
  <r>
    <s v="095857265"/>
    <n v="1"/>
    <s v="CAGO"/>
    <s v="L"/>
    <s v="M"/>
    <x v="8"/>
    <n v="352"/>
    <x v="11"/>
    <n v="934"/>
    <s v="Yes"/>
    <s v="White"/>
    <s v="Black"/>
    <s v="PY65"/>
    <m/>
    <m/>
    <m/>
    <m/>
    <m/>
    <m/>
    <m/>
    <m/>
    <m/>
    <m/>
  </r>
  <r>
    <s v="095857266"/>
    <n v="1"/>
    <s v="CAGO"/>
    <s v="AHY"/>
    <s v="M"/>
    <x v="8"/>
    <n v="352"/>
    <x v="11"/>
    <n v="934"/>
    <s v="Yes"/>
    <s v="White"/>
    <s v="Black"/>
    <s v="PY66"/>
    <m/>
    <m/>
    <m/>
    <m/>
    <m/>
    <m/>
    <m/>
    <m/>
    <m/>
    <m/>
  </r>
  <r>
    <s v="095857267"/>
    <n v="1"/>
    <s v="CAGO"/>
    <s v="L"/>
    <s v="F"/>
    <x v="8"/>
    <n v="352"/>
    <x v="11"/>
    <n v="934"/>
    <s v="Yes"/>
    <s v="White"/>
    <s v="Black"/>
    <s v="PY67"/>
    <m/>
    <m/>
    <m/>
    <m/>
    <m/>
    <m/>
    <m/>
    <m/>
    <m/>
    <m/>
  </r>
  <r>
    <s v="095857268"/>
    <n v="1"/>
    <s v="CAGO"/>
    <s v="L"/>
    <s v="F"/>
    <x v="8"/>
    <n v="352"/>
    <x v="11"/>
    <n v="934"/>
    <s v="Yes"/>
    <s v="White"/>
    <s v="Black"/>
    <s v="PY68"/>
    <m/>
    <m/>
    <m/>
    <m/>
    <m/>
    <m/>
    <m/>
    <m/>
    <m/>
    <m/>
  </r>
  <r>
    <s v="095857269"/>
    <n v="1"/>
    <s v="CAGO"/>
    <s v="AHY"/>
    <s v="F"/>
    <x v="8"/>
    <n v="352"/>
    <x v="11"/>
    <n v="934"/>
    <s v="Yes"/>
    <s v="White"/>
    <s v="Black"/>
    <s v="PY69"/>
    <m/>
    <m/>
    <m/>
    <m/>
    <m/>
    <m/>
    <m/>
    <m/>
    <m/>
    <m/>
  </r>
  <r>
    <s v="095857270"/>
    <n v="1"/>
    <s v="CAGO"/>
    <s v="AHY"/>
    <s v="F"/>
    <x v="8"/>
    <n v="352"/>
    <x v="11"/>
    <n v="934"/>
    <s v="Yes"/>
    <s v="White"/>
    <s v="Black"/>
    <s v="PY70"/>
    <m/>
    <m/>
    <m/>
    <m/>
    <m/>
    <m/>
    <m/>
    <m/>
    <m/>
    <m/>
  </r>
  <r>
    <s v="095857271"/>
    <n v="1"/>
    <s v="CAGO"/>
    <s v="L"/>
    <s v="M"/>
    <x v="8"/>
    <n v="352"/>
    <x v="11"/>
    <n v="934"/>
    <s v="Yes"/>
    <s v="White"/>
    <s v="Black"/>
    <s v="PY71"/>
    <m/>
    <m/>
    <m/>
    <m/>
    <m/>
    <m/>
    <m/>
    <m/>
    <m/>
    <m/>
  </r>
  <r>
    <s v="095857272"/>
    <n v="1"/>
    <s v="CAGO"/>
    <s v="L"/>
    <s v="F"/>
    <x v="8"/>
    <n v="352"/>
    <x v="11"/>
    <n v="934"/>
    <s v="Yes"/>
    <s v="White"/>
    <s v="Black"/>
    <s v="PY72"/>
    <m/>
    <m/>
    <m/>
    <m/>
    <m/>
    <m/>
    <m/>
    <m/>
    <m/>
    <m/>
  </r>
  <r>
    <s v="095857273"/>
    <n v="1"/>
    <s v="CAGO"/>
    <s v="L"/>
    <s v="M"/>
    <x v="8"/>
    <n v="352"/>
    <x v="11"/>
    <n v="934"/>
    <s v="Yes"/>
    <s v="White"/>
    <s v="Black"/>
    <s v="PY73"/>
    <m/>
    <m/>
    <m/>
    <m/>
    <m/>
    <m/>
    <m/>
    <m/>
    <m/>
    <m/>
  </r>
  <r>
    <s v="095857274"/>
    <n v="1"/>
    <s v="CAGO"/>
    <s v="L"/>
    <s v="M"/>
    <x v="8"/>
    <n v="352"/>
    <x v="11"/>
    <n v="934"/>
    <s v="Yes"/>
    <s v="White"/>
    <s v="Black"/>
    <s v="PY74"/>
    <m/>
    <m/>
    <m/>
    <m/>
    <m/>
    <m/>
    <m/>
    <m/>
    <m/>
    <m/>
  </r>
  <r>
    <s v="095857275"/>
    <n v="1"/>
    <s v="CAGO"/>
    <s v="L"/>
    <s v="F"/>
    <x v="8"/>
    <n v="352"/>
    <x v="11"/>
    <n v="934"/>
    <s v="Yes"/>
    <s v="White"/>
    <s v="Black"/>
    <s v="PY75"/>
    <m/>
    <m/>
    <m/>
    <m/>
    <m/>
    <m/>
    <m/>
    <m/>
    <m/>
    <m/>
  </r>
  <r>
    <s v="095857276"/>
    <n v="1"/>
    <s v="CAGO"/>
    <s v="AHY"/>
    <s v="M"/>
    <x v="8"/>
    <n v="352"/>
    <x v="11"/>
    <n v="934"/>
    <s v="Yes"/>
    <s v="White"/>
    <s v="Black"/>
    <s v="PY76"/>
    <m/>
    <m/>
    <m/>
    <m/>
    <m/>
    <m/>
    <m/>
    <m/>
    <m/>
    <m/>
  </r>
  <r>
    <s v="095857277"/>
    <n v="1"/>
    <s v="CAGO"/>
    <s v="AHY"/>
    <s v="M"/>
    <x v="8"/>
    <n v="352"/>
    <x v="11"/>
    <n v="934"/>
    <s v="Yes"/>
    <s v="White"/>
    <s v="Black"/>
    <s v="PY77"/>
    <m/>
    <m/>
    <m/>
    <m/>
    <m/>
    <m/>
    <m/>
    <m/>
    <m/>
    <m/>
  </r>
  <r>
    <s v="095857278"/>
    <n v="1"/>
    <s v="CAGO"/>
    <s v="AHY"/>
    <s v="M"/>
    <x v="8"/>
    <n v="352"/>
    <x v="11"/>
    <n v="934"/>
    <s v="Yes"/>
    <s v="White"/>
    <s v="Black"/>
    <s v="PY78"/>
    <m/>
    <m/>
    <m/>
    <m/>
    <m/>
    <m/>
    <m/>
    <m/>
    <m/>
    <m/>
  </r>
  <r>
    <s v="095857279"/>
    <n v="1"/>
    <s v="CAGO"/>
    <s v="AHY"/>
    <s v="F"/>
    <x v="8"/>
    <n v="352"/>
    <x v="11"/>
    <n v="934"/>
    <s v="Yes"/>
    <s v="White"/>
    <s v="Black"/>
    <s v="PY62"/>
    <m/>
    <m/>
    <m/>
    <m/>
    <m/>
    <m/>
    <m/>
    <m/>
    <m/>
    <m/>
  </r>
  <r>
    <s v="095857280"/>
    <n v="1"/>
    <s v="CAGO"/>
    <s v="AHY"/>
    <s v="F"/>
    <x v="8"/>
    <n v="352"/>
    <x v="11"/>
    <n v="934"/>
    <s v="Yes"/>
    <s v="White"/>
    <s v="Black"/>
    <s v="PY80"/>
    <m/>
    <m/>
    <m/>
    <m/>
    <m/>
    <m/>
    <m/>
    <m/>
    <m/>
    <m/>
  </r>
  <r>
    <s v="095857281"/>
    <n v="1"/>
    <s v="CAGO"/>
    <s v="AHY"/>
    <s v="M"/>
    <x v="8"/>
    <n v="352"/>
    <x v="11"/>
    <n v="934"/>
    <s v="Yes"/>
    <s v="White"/>
    <s v="Black"/>
    <s v="PY81"/>
    <m/>
    <m/>
    <m/>
    <m/>
    <m/>
    <m/>
    <m/>
    <m/>
    <m/>
    <m/>
  </r>
  <r>
    <s v="095857282"/>
    <n v="1"/>
    <s v="CAGO"/>
    <s v="L"/>
    <s v="M"/>
    <x v="8"/>
    <n v="352"/>
    <x v="11"/>
    <n v="934"/>
    <s v="Yes"/>
    <s v="White"/>
    <s v="Black"/>
    <s v="PY82"/>
    <m/>
    <m/>
    <m/>
    <m/>
    <m/>
    <m/>
    <m/>
    <m/>
    <m/>
    <m/>
  </r>
  <r>
    <s v="095857283"/>
    <n v="1"/>
    <s v="CAGO"/>
    <s v="AHY"/>
    <s v="F"/>
    <x v="8"/>
    <n v="352"/>
    <x v="11"/>
    <n v="934"/>
    <s v="Yes"/>
    <s v="White"/>
    <s v="Black"/>
    <s v="PY83"/>
    <m/>
    <m/>
    <m/>
    <m/>
    <m/>
    <m/>
    <m/>
    <m/>
    <m/>
    <m/>
  </r>
  <r>
    <s v="095857284"/>
    <n v="1"/>
    <s v="CAGO"/>
    <s v="L"/>
    <s v="F"/>
    <x v="8"/>
    <n v="352"/>
    <x v="11"/>
    <n v="934"/>
    <s v="Yes"/>
    <s v="White"/>
    <s v="Black"/>
    <s v="PY84"/>
    <m/>
    <m/>
    <m/>
    <m/>
    <m/>
    <m/>
    <m/>
    <m/>
    <m/>
    <m/>
  </r>
  <r>
    <s v="095857285"/>
    <n v="1"/>
    <s v="CAGO"/>
    <s v="AHY"/>
    <s v="M"/>
    <x v="8"/>
    <n v="352"/>
    <x v="11"/>
    <n v="934"/>
    <s v="Yes"/>
    <s v="White"/>
    <s v="Black"/>
    <s v="PY85"/>
    <m/>
    <m/>
    <m/>
    <m/>
    <m/>
    <m/>
    <m/>
    <m/>
    <m/>
    <m/>
  </r>
  <r>
    <s v="095857286"/>
    <n v="1"/>
    <s v="CAGO"/>
    <s v="AHY"/>
    <s v="F"/>
    <x v="8"/>
    <n v="352"/>
    <x v="11"/>
    <n v="934"/>
    <s v="Yes"/>
    <s v="White"/>
    <s v="Black"/>
    <s v="PY86"/>
    <m/>
    <m/>
    <m/>
    <m/>
    <m/>
    <m/>
    <m/>
    <m/>
    <m/>
    <m/>
  </r>
  <r>
    <s v="095857287"/>
    <n v="1"/>
    <s v="CAGO"/>
    <s v="AHY"/>
    <s v="F"/>
    <x v="8"/>
    <n v="352"/>
    <x v="11"/>
    <n v="934"/>
    <s v="Yes"/>
    <s v="White"/>
    <s v="Black"/>
    <s v="PY87"/>
    <m/>
    <m/>
    <m/>
    <m/>
    <m/>
    <m/>
    <m/>
    <m/>
    <m/>
    <m/>
  </r>
  <r>
    <s v="095857301"/>
    <n v="1"/>
    <s v="CAGO"/>
    <s v="AHY"/>
    <s v="F"/>
    <x v="8"/>
    <n v="352"/>
    <x v="8"/>
    <n v="934"/>
    <s v="Yes"/>
    <s v="White"/>
    <s v="Black"/>
    <s v="PR01"/>
    <m/>
    <m/>
    <m/>
    <m/>
    <m/>
    <m/>
    <m/>
    <m/>
    <m/>
    <m/>
  </r>
  <r>
    <s v="095857302"/>
    <n v="1"/>
    <s v="CAGO"/>
    <s v="AHY"/>
    <s v="M"/>
    <x v="8"/>
    <n v="352"/>
    <x v="8"/>
    <n v="934"/>
    <s v="Yes"/>
    <s v="White"/>
    <s v="Black"/>
    <s v="PR02"/>
    <m/>
    <m/>
    <m/>
    <m/>
    <m/>
    <m/>
    <m/>
    <m/>
    <m/>
    <m/>
  </r>
  <r>
    <s v="095857303"/>
    <n v="1"/>
    <s v="CAGO"/>
    <s v="AHY"/>
    <s v="M"/>
    <x v="8"/>
    <n v="352"/>
    <x v="8"/>
    <n v="934"/>
    <s v="Yes"/>
    <s v="White"/>
    <s v="Black"/>
    <s v="PR03"/>
    <m/>
    <m/>
    <m/>
    <m/>
    <m/>
    <m/>
    <m/>
    <m/>
    <m/>
    <m/>
  </r>
  <r>
    <s v="095857304"/>
    <n v="1"/>
    <s v="CAGO"/>
    <s v="AHY"/>
    <s v="F"/>
    <x v="8"/>
    <n v="352"/>
    <x v="8"/>
    <n v="934"/>
    <s v="Yes"/>
    <s v="White"/>
    <s v="Black"/>
    <s v="PR04"/>
    <m/>
    <m/>
    <m/>
    <m/>
    <m/>
    <m/>
    <m/>
    <m/>
    <m/>
    <m/>
  </r>
  <r>
    <s v="095857305"/>
    <n v="1"/>
    <s v="CAGO"/>
    <s v="AHY"/>
    <s v="F"/>
    <x v="8"/>
    <n v="352"/>
    <x v="8"/>
    <n v="934"/>
    <s v="Yes"/>
    <s v="White"/>
    <s v="Black"/>
    <s v="PR05"/>
    <m/>
    <m/>
    <m/>
    <m/>
    <m/>
    <m/>
    <m/>
    <m/>
    <m/>
    <m/>
  </r>
  <r>
    <s v="095857306"/>
    <n v="1"/>
    <s v="CAGO"/>
    <s v="AHY"/>
    <s v="F"/>
    <x v="8"/>
    <n v="352"/>
    <x v="8"/>
    <n v="934"/>
    <s v="Yes"/>
    <s v="White"/>
    <s v="Black"/>
    <s v="PR06"/>
    <m/>
    <m/>
    <m/>
    <m/>
    <m/>
    <m/>
    <m/>
    <m/>
    <m/>
    <m/>
  </r>
  <r>
    <s v="095857307"/>
    <n v="1"/>
    <s v="CAGO"/>
    <s v="AHY"/>
    <s v="M"/>
    <x v="8"/>
    <n v="352"/>
    <x v="8"/>
    <n v="934"/>
    <s v="Yes"/>
    <s v="White"/>
    <s v="Black"/>
    <s v="PR07"/>
    <m/>
    <m/>
    <m/>
    <m/>
    <m/>
    <m/>
    <m/>
    <m/>
    <m/>
    <m/>
  </r>
  <r>
    <s v="095857308"/>
    <n v="1"/>
    <s v="CAGO"/>
    <s v="AHY"/>
    <s v="F"/>
    <x v="8"/>
    <n v="352"/>
    <x v="8"/>
    <n v="934"/>
    <s v="Yes"/>
    <s v="White"/>
    <s v="Black"/>
    <s v="PR08"/>
    <m/>
    <m/>
    <m/>
    <m/>
    <m/>
    <m/>
    <m/>
    <m/>
    <m/>
    <m/>
  </r>
  <r>
    <s v="095857309"/>
    <n v="1"/>
    <s v="CAGO"/>
    <s v="AHY"/>
    <s v="F"/>
    <x v="8"/>
    <n v="352"/>
    <x v="8"/>
    <n v="934"/>
    <s v="Yes"/>
    <s v="White"/>
    <s v="Black"/>
    <s v="PR09"/>
    <m/>
    <m/>
    <m/>
    <m/>
    <m/>
    <m/>
    <m/>
    <m/>
    <m/>
    <m/>
  </r>
  <r>
    <s v="095857310"/>
    <n v="1"/>
    <s v="CAGO"/>
    <s v="AHY"/>
    <s v="F"/>
    <x v="8"/>
    <n v="352"/>
    <x v="8"/>
    <n v="934"/>
    <s v="Yes"/>
    <s v="White"/>
    <s v="Black"/>
    <s v="PR10"/>
    <m/>
    <m/>
    <m/>
    <m/>
    <m/>
    <m/>
    <m/>
    <m/>
    <m/>
    <m/>
  </r>
  <r>
    <s v="095857311"/>
    <n v="1"/>
    <s v="CAGO"/>
    <s v="AHY"/>
    <s v="M"/>
    <x v="8"/>
    <n v="352"/>
    <x v="8"/>
    <n v="934"/>
    <s v="Yes"/>
    <s v="White"/>
    <s v="Black"/>
    <s v="PR11"/>
    <m/>
    <m/>
    <m/>
    <m/>
    <m/>
    <m/>
    <m/>
    <m/>
    <m/>
    <m/>
  </r>
  <r>
    <s v="095857312"/>
    <n v="1"/>
    <s v="CAGO"/>
    <s v="AHY"/>
    <s v="M"/>
    <x v="8"/>
    <n v="352"/>
    <x v="11"/>
    <n v="934"/>
    <s v="Yes"/>
    <s v="White"/>
    <s v="Black"/>
    <s v="PR12"/>
    <m/>
    <m/>
    <m/>
    <m/>
    <m/>
    <m/>
    <m/>
    <m/>
    <m/>
    <m/>
  </r>
  <r>
    <s v="095857313"/>
    <n v="1"/>
    <s v="CAGO"/>
    <s v="AHY"/>
    <s v="M"/>
    <x v="8"/>
    <n v="352"/>
    <x v="11"/>
    <n v="934"/>
    <s v="Yes"/>
    <s v="White"/>
    <s v="Black"/>
    <s v="PR13"/>
    <m/>
    <m/>
    <m/>
    <m/>
    <m/>
    <m/>
    <m/>
    <m/>
    <m/>
    <m/>
  </r>
  <r>
    <s v="095857314"/>
    <n v="1"/>
    <s v="CAGO"/>
    <s v="AHY"/>
    <s v="M"/>
    <x v="8"/>
    <n v="352"/>
    <x v="11"/>
    <n v="934"/>
    <s v="Yes"/>
    <s v="White"/>
    <s v="Black"/>
    <s v="PR14"/>
    <m/>
    <m/>
    <m/>
    <m/>
    <m/>
    <m/>
    <m/>
    <m/>
    <m/>
    <m/>
  </r>
  <r>
    <s v="095857315"/>
    <n v="1"/>
    <s v="CAGO"/>
    <s v="AHY"/>
    <s v="M"/>
    <x v="8"/>
    <n v="352"/>
    <x v="11"/>
    <n v="934"/>
    <s v="Yes"/>
    <s v="White"/>
    <s v="Black"/>
    <s v="PR15"/>
    <m/>
    <m/>
    <m/>
    <m/>
    <m/>
    <m/>
    <m/>
    <m/>
    <m/>
    <m/>
  </r>
  <r>
    <s v="095857316"/>
    <n v="1"/>
    <s v="CAGO"/>
    <s v="AHY"/>
    <s v="F"/>
    <x v="8"/>
    <n v="352"/>
    <x v="11"/>
    <n v="934"/>
    <s v="Yes"/>
    <s v="White"/>
    <s v="Black"/>
    <s v="PR16"/>
    <m/>
    <m/>
    <m/>
    <m/>
    <m/>
    <m/>
    <m/>
    <m/>
    <m/>
    <m/>
  </r>
  <r>
    <s v="095857317"/>
    <n v="1"/>
    <s v="CAGO"/>
    <s v="AHY"/>
    <s v="F"/>
    <x v="8"/>
    <n v="352"/>
    <x v="11"/>
    <n v="934"/>
    <s v="Yes"/>
    <s v="White"/>
    <s v="Black"/>
    <s v="PR17"/>
    <m/>
    <m/>
    <m/>
    <m/>
    <m/>
    <m/>
    <m/>
    <m/>
    <m/>
    <m/>
  </r>
  <r>
    <s v="095857318"/>
    <n v="1"/>
    <s v="CAGO"/>
    <s v="AHY"/>
    <s v="M"/>
    <x v="8"/>
    <n v="352"/>
    <x v="11"/>
    <n v="934"/>
    <s v="Yes"/>
    <s v="White"/>
    <s v="Black"/>
    <s v="PR18"/>
    <m/>
    <m/>
    <m/>
    <m/>
    <m/>
    <m/>
    <m/>
    <m/>
    <m/>
    <m/>
  </r>
  <r>
    <s v="095857319"/>
    <n v="1"/>
    <s v="CAGO"/>
    <s v="AHY"/>
    <s v="F"/>
    <x v="8"/>
    <n v="352"/>
    <x v="11"/>
    <n v="934"/>
    <s v="Yes"/>
    <s v="White"/>
    <s v="Black"/>
    <s v="PR19"/>
    <m/>
    <m/>
    <m/>
    <m/>
    <m/>
    <m/>
    <m/>
    <m/>
    <m/>
    <m/>
  </r>
  <r>
    <s v="095857320"/>
    <n v="1"/>
    <s v="CAGO"/>
    <s v="AHY"/>
    <s v="F"/>
    <x v="8"/>
    <n v="352"/>
    <x v="11"/>
    <n v="934"/>
    <s v="Yes"/>
    <s v="White"/>
    <s v="Black"/>
    <s v="PR20"/>
    <m/>
    <m/>
    <m/>
    <m/>
    <m/>
    <m/>
    <m/>
    <m/>
    <m/>
    <m/>
  </r>
  <r>
    <s v="095857321"/>
    <n v="1"/>
    <s v="CAGO"/>
    <s v="AHY"/>
    <s v="M"/>
    <x v="8"/>
    <n v="352"/>
    <x v="11"/>
    <n v="934"/>
    <s v="Yes"/>
    <s v="White"/>
    <s v="Black"/>
    <s v="PR21"/>
    <m/>
    <m/>
    <m/>
    <m/>
    <m/>
    <m/>
    <m/>
    <m/>
    <m/>
    <m/>
  </r>
  <r>
    <s v="095857322"/>
    <n v="1"/>
    <s v="CAGO"/>
    <s v="AHY"/>
    <s v="F"/>
    <x v="8"/>
    <n v="352"/>
    <x v="11"/>
    <n v="934"/>
    <s v="Yes"/>
    <s v="White"/>
    <s v="Black"/>
    <s v="PR22"/>
    <m/>
    <m/>
    <m/>
    <m/>
    <m/>
    <m/>
    <m/>
    <m/>
    <m/>
    <m/>
  </r>
  <r>
    <s v="095857323"/>
    <n v="1"/>
    <s v="CAGO"/>
    <s v="AHY"/>
    <s v="F"/>
    <x v="8"/>
    <n v="352"/>
    <x v="11"/>
    <n v="934"/>
    <s v="Yes"/>
    <s v="White"/>
    <s v="Black"/>
    <s v="PR23"/>
    <m/>
    <m/>
    <m/>
    <m/>
    <m/>
    <m/>
    <m/>
    <m/>
    <m/>
    <m/>
  </r>
  <r>
    <s v="095857324"/>
    <n v="1"/>
    <s v="CAGO"/>
    <s v="AHY"/>
    <s v="F"/>
    <x v="8"/>
    <n v="352"/>
    <x v="11"/>
    <n v="934"/>
    <s v="Yes"/>
    <s v="White"/>
    <s v="Black"/>
    <s v="PR24"/>
    <m/>
    <m/>
    <m/>
    <m/>
    <m/>
    <m/>
    <m/>
    <m/>
    <m/>
    <m/>
  </r>
  <r>
    <s v="095857325"/>
    <n v="1"/>
    <s v="CAGO"/>
    <s v="AHY"/>
    <s v="M"/>
    <x v="8"/>
    <n v="352"/>
    <x v="11"/>
    <n v="934"/>
    <s v="Yes"/>
    <s v="White"/>
    <s v="Black"/>
    <s v="PR25"/>
    <m/>
    <m/>
    <m/>
    <m/>
    <m/>
    <m/>
    <m/>
    <m/>
    <m/>
    <m/>
  </r>
  <r>
    <s v="095857326"/>
    <n v="1"/>
    <s v="CAGO"/>
    <s v="AHY"/>
    <s v="F"/>
    <x v="8"/>
    <n v="352"/>
    <x v="11"/>
    <n v="934"/>
    <s v="Yes"/>
    <s v="White"/>
    <s v="Black"/>
    <s v="PR26"/>
    <m/>
    <m/>
    <m/>
    <m/>
    <m/>
    <m/>
    <m/>
    <m/>
    <m/>
    <m/>
  </r>
  <r>
    <s v="095857327"/>
    <n v="1"/>
    <s v="CAGO"/>
    <s v="AHY"/>
    <s v="M"/>
    <x v="8"/>
    <n v="352"/>
    <x v="11"/>
    <n v="934"/>
    <s v="Yes"/>
    <s v="White"/>
    <s v="Black"/>
    <s v="PR27"/>
    <m/>
    <m/>
    <m/>
    <m/>
    <m/>
    <m/>
    <m/>
    <m/>
    <m/>
    <m/>
  </r>
  <r>
    <s v="095857328"/>
    <n v="1"/>
    <s v="CAGO"/>
    <s v="L"/>
    <s v="M"/>
    <x v="8"/>
    <n v="352"/>
    <x v="11"/>
    <n v="934"/>
    <s v="Yes"/>
    <s v="White"/>
    <s v="Black"/>
    <s v="PR28"/>
    <m/>
    <m/>
    <m/>
    <m/>
    <m/>
    <m/>
    <m/>
    <m/>
    <m/>
    <m/>
  </r>
  <r>
    <s v="095857329"/>
    <n v="1"/>
    <s v="CAGO"/>
    <s v="AHY"/>
    <s v="F"/>
    <x v="8"/>
    <n v="352"/>
    <x v="11"/>
    <n v="934"/>
    <s v="Yes"/>
    <s v="White"/>
    <s v="Black"/>
    <s v="PR29"/>
    <m/>
    <m/>
    <m/>
    <m/>
    <m/>
    <m/>
    <m/>
    <m/>
    <m/>
    <m/>
  </r>
  <r>
    <s v="095857330"/>
    <n v="1"/>
    <s v="CAGO"/>
    <s v="AHY"/>
    <s v="F"/>
    <x v="8"/>
    <n v="352"/>
    <x v="11"/>
    <n v="934"/>
    <s v="Yes"/>
    <s v="White"/>
    <s v="Black"/>
    <s v="PR30"/>
    <m/>
    <m/>
    <m/>
    <m/>
    <m/>
    <m/>
    <m/>
    <m/>
    <m/>
    <m/>
  </r>
  <r>
    <s v="095857331"/>
    <n v="1"/>
    <s v="CAGO"/>
    <s v="AHY"/>
    <s v="F"/>
    <x v="8"/>
    <n v="352"/>
    <x v="11"/>
    <n v="934"/>
    <s v="Yes"/>
    <s v="White"/>
    <s v="Black"/>
    <s v="PR31"/>
    <m/>
    <m/>
    <m/>
    <m/>
    <m/>
    <m/>
    <m/>
    <m/>
    <m/>
    <m/>
  </r>
  <r>
    <s v="095857332"/>
    <n v="1"/>
    <s v="CAGO"/>
    <s v="AHY"/>
    <s v="M"/>
    <x v="8"/>
    <n v="352"/>
    <x v="11"/>
    <n v="934"/>
    <s v="Yes"/>
    <s v="White"/>
    <s v="Black"/>
    <s v="PR32"/>
    <m/>
    <m/>
    <m/>
    <m/>
    <m/>
    <m/>
    <m/>
    <m/>
    <m/>
    <m/>
  </r>
  <r>
    <s v="095857333"/>
    <n v="1"/>
    <s v="CAGO"/>
    <s v="AHY"/>
    <s v="M"/>
    <x v="8"/>
    <n v="352"/>
    <x v="11"/>
    <n v="934"/>
    <s v="Yes"/>
    <s v="White"/>
    <s v="Black"/>
    <s v="PR33"/>
    <m/>
    <m/>
    <m/>
    <m/>
    <m/>
    <m/>
    <m/>
    <m/>
    <m/>
    <m/>
  </r>
  <r>
    <s v="095857334"/>
    <n v="1"/>
    <s v="CAGO"/>
    <s v="AHY"/>
    <s v="M"/>
    <x v="8"/>
    <n v="352"/>
    <x v="11"/>
    <n v="934"/>
    <s v="Yes"/>
    <s v="White"/>
    <s v="Black"/>
    <s v="PR34"/>
    <m/>
    <m/>
    <m/>
    <m/>
    <m/>
    <m/>
    <m/>
    <m/>
    <m/>
    <m/>
  </r>
  <r>
    <s v="095857335"/>
    <n v="1"/>
    <s v="CAGO"/>
    <s v="L"/>
    <s v="F"/>
    <x v="8"/>
    <n v="352"/>
    <x v="12"/>
    <n v="932"/>
    <s v="Yes"/>
    <s v="White"/>
    <s v="Black"/>
    <s v="PR35"/>
    <m/>
    <m/>
    <m/>
    <m/>
    <m/>
    <m/>
    <m/>
    <m/>
    <m/>
    <m/>
  </r>
  <r>
    <s v="095857336"/>
    <n v="1"/>
    <s v="CAGO"/>
    <s v="L"/>
    <s v="F"/>
    <x v="8"/>
    <n v="352"/>
    <x v="12"/>
    <n v="932"/>
    <s v="Yes"/>
    <s v="White"/>
    <s v="Black"/>
    <s v="PR36"/>
    <m/>
    <m/>
    <m/>
    <m/>
    <m/>
    <m/>
    <m/>
    <m/>
    <m/>
    <m/>
  </r>
  <r>
    <s v="095857337"/>
    <n v="1"/>
    <s v="CAGO"/>
    <s v="L"/>
    <s v="F"/>
    <x v="8"/>
    <n v="352"/>
    <x v="12"/>
    <n v="932"/>
    <s v="Yes"/>
    <s v="White"/>
    <s v="Black"/>
    <s v="PR37"/>
    <m/>
    <m/>
    <m/>
    <m/>
    <m/>
    <m/>
    <m/>
    <m/>
    <m/>
    <m/>
  </r>
  <r>
    <s v="095857338"/>
    <n v="1"/>
    <s v="CAGO"/>
    <s v="AHY"/>
    <s v="M"/>
    <x v="8"/>
    <n v="352"/>
    <x v="12"/>
    <n v="932"/>
    <s v="Yes"/>
    <s v="White"/>
    <s v="Black"/>
    <s v="PR38"/>
    <m/>
    <m/>
    <m/>
    <m/>
    <m/>
    <m/>
    <m/>
    <m/>
    <m/>
    <m/>
  </r>
  <r>
    <s v="095857339"/>
    <n v="1"/>
    <s v="CAGO"/>
    <s v="AHY"/>
    <s v="F"/>
    <x v="8"/>
    <n v="352"/>
    <x v="12"/>
    <n v="932"/>
    <s v="Yes"/>
    <s v="White"/>
    <s v="Black"/>
    <s v="PR39"/>
    <m/>
    <m/>
    <m/>
    <m/>
    <m/>
    <m/>
    <m/>
    <m/>
    <m/>
    <m/>
  </r>
  <r>
    <s v="095857340"/>
    <n v="1"/>
    <s v="CAGO"/>
    <s v="AHY"/>
    <s v="F"/>
    <x v="8"/>
    <n v="352"/>
    <x v="12"/>
    <n v="932"/>
    <s v="Yes"/>
    <s v="White"/>
    <s v="Black"/>
    <s v="PR40"/>
    <m/>
    <m/>
    <m/>
    <m/>
    <m/>
    <m/>
    <m/>
    <m/>
    <m/>
    <m/>
  </r>
  <r>
    <s v="095857341"/>
    <n v="1"/>
    <s v="CAGO"/>
    <s v="AHY"/>
    <s v="F"/>
    <x v="8"/>
    <n v="352"/>
    <x v="12"/>
    <n v="932"/>
    <s v="Yes"/>
    <s v="White"/>
    <s v="Black"/>
    <s v="PR41"/>
    <m/>
    <m/>
    <m/>
    <m/>
    <m/>
    <m/>
    <m/>
    <m/>
    <m/>
    <m/>
  </r>
  <r>
    <s v="095857342"/>
    <n v="1"/>
    <s v="CAGO"/>
    <s v="AHY"/>
    <s v="F"/>
    <x v="8"/>
    <n v="352"/>
    <x v="12"/>
    <n v="932"/>
    <s v="Yes"/>
    <s v="White"/>
    <s v="Black"/>
    <s v="PR42"/>
    <m/>
    <m/>
    <m/>
    <m/>
    <m/>
    <m/>
    <m/>
    <m/>
    <m/>
    <m/>
  </r>
  <r>
    <s v="095857343"/>
    <n v="1"/>
    <s v="CAGO"/>
    <s v="AHY"/>
    <s v="F"/>
    <x v="8"/>
    <n v="352"/>
    <x v="12"/>
    <n v="932"/>
    <s v="Yes"/>
    <s v="White"/>
    <s v="Black"/>
    <s v="PR43"/>
    <m/>
    <m/>
    <m/>
    <m/>
    <m/>
    <m/>
    <m/>
    <m/>
    <m/>
    <m/>
  </r>
  <r>
    <s v="095857344"/>
    <n v="1"/>
    <s v="CAGO"/>
    <s v="AHY"/>
    <s v="M"/>
    <x v="8"/>
    <n v="352"/>
    <x v="12"/>
    <n v="932"/>
    <s v="Yes"/>
    <s v="White"/>
    <s v="Black"/>
    <s v="PR44"/>
    <m/>
    <m/>
    <m/>
    <m/>
    <m/>
    <m/>
    <m/>
    <m/>
    <m/>
    <m/>
  </r>
  <r>
    <s v="095857345"/>
    <n v="1"/>
    <s v="CAGO"/>
    <s v="AHY"/>
    <s v="F"/>
    <x v="8"/>
    <n v="352"/>
    <x v="12"/>
    <n v="932"/>
    <s v="Yes"/>
    <s v="White"/>
    <s v="Black"/>
    <s v="PR45"/>
    <m/>
    <m/>
    <m/>
    <m/>
    <m/>
    <m/>
    <m/>
    <m/>
    <m/>
    <m/>
  </r>
  <r>
    <s v="095857346"/>
    <n v="1"/>
    <s v="CAGO"/>
    <s v="AHY"/>
    <s v="M"/>
    <x v="8"/>
    <n v="352"/>
    <x v="12"/>
    <n v="932"/>
    <s v="Yes"/>
    <s v="White"/>
    <s v="Black"/>
    <s v="PR46"/>
    <m/>
    <m/>
    <m/>
    <m/>
    <m/>
    <m/>
    <m/>
    <m/>
    <m/>
    <m/>
  </r>
  <r>
    <s v="095857347"/>
    <n v="1"/>
    <s v="CAGO"/>
    <s v="AHY"/>
    <s v="F"/>
    <x v="8"/>
    <n v="352"/>
    <x v="12"/>
    <n v="932"/>
    <s v="Yes"/>
    <s v="White"/>
    <s v="Black"/>
    <s v="PR47"/>
    <m/>
    <m/>
    <m/>
    <m/>
    <m/>
    <m/>
    <m/>
    <m/>
    <m/>
    <m/>
  </r>
  <r>
    <s v="095857348"/>
    <n v="1"/>
    <s v="CAGO"/>
    <s v="AHY"/>
    <s v="F"/>
    <x v="8"/>
    <n v="352"/>
    <x v="12"/>
    <n v="932"/>
    <s v="Yes"/>
    <s v="White"/>
    <s v="Black"/>
    <s v="PR48"/>
    <m/>
    <m/>
    <m/>
    <m/>
    <m/>
    <m/>
    <m/>
    <m/>
    <m/>
    <m/>
  </r>
  <r>
    <s v="095857349"/>
    <n v="1"/>
    <s v="CAGO"/>
    <s v="AHY"/>
    <s v="M"/>
    <x v="8"/>
    <n v="352"/>
    <x v="12"/>
    <n v="932"/>
    <s v="Yes"/>
    <s v="White"/>
    <s v="Black"/>
    <s v="PR49"/>
    <m/>
    <m/>
    <m/>
    <m/>
    <m/>
    <m/>
    <m/>
    <m/>
    <m/>
    <m/>
  </r>
  <r>
    <s v="095857350"/>
    <n v="1"/>
    <s v="CAGO"/>
    <s v="AHY"/>
    <s v="F"/>
    <x v="8"/>
    <n v="352"/>
    <x v="12"/>
    <n v="932"/>
    <s v="Yes"/>
    <s v="White"/>
    <s v="Black"/>
    <s v="PR50"/>
    <m/>
    <m/>
    <m/>
    <m/>
    <m/>
    <m/>
    <m/>
    <m/>
    <m/>
    <m/>
  </r>
  <r>
    <s v="095857351"/>
    <n v="1"/>
    <s v="CAGO"/>
    <s v="AHY"/>
    <s v="M"/>
    <x v="8"/>
    <n v="352"/>
    <x v="12"/>
    <n v="932"/>
    <s v="Yes"/>
    <s v="White"/>
    <s v="Black"/>
    <s v="PR51"/>
    <m/>
    <m/>
    <m/>
    <m/>
    <m/>
    <m/>
    <m/>
    <m/>
    <m/>
    <m/>
  </r>
  <r>
    <s v="095857352"/>
    <n v="1"/>
    <s v="CAGO"/>
    <s v="AHY"/>
    <s v="M"/>
    <x v="8"/>
    <n v="352"/>
    <x v="12"/>
    <n v="932"/>
    <s v="Yes"/>
    <s v="White"/>
    <s v="Black"/>
    <s v="PR52"/>
    <m/>
    <m/>
    <m/>
    <m/>
    <m/>
    <m/>
    <m/>
    <m/>
    <m/>
    <m/>
  </r>
  <r>
    <s v="095857353"/>
    <n v="1"/>
    <s v="CAGO"/>
    <s v="AHY"/>
    <s v="F"/>
    <x v="8"/>
    <n v="352"/>
    <x v="12"/>
    <n v="932"/>
    <s v="Yes"/>
    <s v="White"/>
    <s v="Black"/>
    <s v="PR53"/>
    <m/>
    <m/>
    <m/>
    <m/>
    <m/>
    <m/>
    <m/>
    <m/>
    <m/>
    <m/>
  </r>
  <r>
    <s v="095857354"/>
    <n v="1"/>
    <s v="CAGO"/>
    <s v="AHY"/>
    <s v="M"/>
    <x v="8"/>
    <n v="352"/>
    <x v="12"/>
    <n v="932"/>
    <s v="Yes"/>
    <s v="White"/>
    <s v="Black"/>
    <s v="PR54"/>
    <m/>
    <m/>
    <m/>
    <m/>
    <m/>
    <m/>
    <m/>
    <m/>
    <m/>
    <m/>
  </r>
  <r>
    <s v="095857355"/>
    <n v="1"/>
    <s v="CAGO"/>
    <s v="AHY"/>
    <s v="M"/>
    <x v="8"/>
    <n v="352"/>
    <x v="12"/>
    <n v="932"/>
    <s v="Yes"/>
    <s v="White"/>
    <s v="Black"/>
    <s v="PR55"/>
    <m/>
    <m/>
    <m/>
    <m/>
    <m/>
    <m/>
    <m/>
    <m/>
    <m/>
    <m/>
  </r>
  <r>
    <s v="095857356"/>
    <n v="1"/>
    <s v="CAGO"/>
    <s v="AHY"/>
    <s v="M"/>
    <x v="8"/>
    <n v="352"/>
    <x v="12"/>
    <n v="932"/>
    <s v="Yes"/>
    <s v="White"/>
    <s v="Black"/>
    <s v="PR56"/>
    <m/>
    <m/>
    <m/>
    <m/>
    <m/>
    <m/>
    <m/>
    <m/>
    <m/>
    <m/>
  </r>
  <r>
    <s v="095857357"/>
    <n v="1"/>
    <s v="CAGO"/>
    <s v="AHY"/>
    <s v="M"/>
    <x v="8"/>
    <n v="352"/>
    <x v="12"/>
    <n v="932"/>
    <s v="Yes"/>
    <s v="White"/>
    <s v="Black"/>
    <s v="PR57"/>
    <m/>
    <m/>
    <m/>
    <m/>
    <m/>
    <m/>
    <m/>
    <m/>
    <m/>
    <m/>
  </r>
  <r>
    <s v="095857358"/>
    <n v="1"/>
    <s v="CAGO"/>
    <s v="AHY"/>
    <s v="F"/>
    <x v="8"/>
    <n v="352"/>
    <x v="12"/>
    <n v="932"/>
    <s v="Yes"/>
    <s v="White"/>
    <s v="Black"/>
    <s v="PR58"/>
    <m/>
    <m/>
    <m/>
    <m/>
    <m/>
    <m/>
    <m/>
    <m/>
    <m/>
    <m/>
  </r>
  <r>
    <s v="095857359"/>
    <n v="1"/>
    <s v="CAGO"/>
    <s v="AHY"/>
    <s v="M"/>
    <x v="8"/>
    <n v="352"/>
    <x v="12"/>
    <n v="932"/>
    <s v="Yes"/>
    <s v="White"/>
    <s v="Black"/>
    <s v="PR59"/>
    <m/>
    <m/>
    <m/>
    <m/>
    <m/>
    <m/>
    <m/>
    <m/>
    <m/>
    <m/>
  </r>
  <r>
    <s v="095857360"/>
    <n v="1"/>
    <s v="CAGO"/>
    <s v="AHY"/>
    <s v="M"/>
    <x v="8"/>
    <n v="352"/>
    <x v="12"/>
    <n v="932"/>
    <s v="Yes"/>
    <s v="White"/>
    <s v="Black"/>
    <s v="PR60"/>
    <m/>
    <m/>
    <m/>
    <m/>
    <m/>
    <m/>
    <m/>
    <m/>
    <m/>
    <m/>
  </r>
  <r>
    <s v="095857361"/>
    <n v="1"/>
    <s v="CAGO"/>
    <s v="AHY"/>
    <s v="F"/>
    <x v="8"/>
    <n v="352"/>
    <x v="12"/>
    <n v="932"/>
    <s v="Yes"/>
    <s v="White"/>
    <s v="Black"/>
    <s v="PR61"/>
    <m/>
    <m/>
    <m/>
    <m/>
    <m/>
    <m/>
    <m/>
    <m/>
    <m/>
    <m/>
  </r>
  <r>
    <s v="095857362"/>
    <n v="1"/>
    <s v="CAGO"/>
    <s v="AHY"/>
    <s v="M"/>
    <x v="8"/>
    <n v="352"/>
    <x v="12"/>
    <n v="932"/>
    <s v="Yes"/>
    <s v="White"/>
    <s v="Black"/>
    <s v="PR62"/>
    <m/>
    <m/>
    <m/>
    <m/>
    <m/>
    <m/>
    <m/>
    <m/>
    <m/>
    <m/>
  </r>
  <r>
    <s v="095857363"/>
    <n v="1"/>
    <s v="CAGO"/>
    <s v="AHY"/>
    <s v="M"/>
    <x v="8"/>
    <n v="352"/>
    <x v="12"/>
    <n v="932"/>
    <s v="Yes"/>
    <s v="White"/>
    <s v="Black"/>
    <s v="PR63"/>
    <m/>
    <m/>
    <m/>
    <m/>
    <m/>
    <m/>
    <m/>
    <m/>
    <m/>
    <m/>
  </r>
  <r>
    <s v="095857364"/>
    <n v="1"/>
    <s v="CAGO"/>
    <s v="AHY"/>
    <s v="M"/>
    <x v="8"/>
    <n v="352"/>
    <x v="12"/>
    <n v="932"/>
    <s v="Yes"/>
    <s v="White"/>
    <s v="Black"/>
    <s v="PR64"/>
    <m/>
    <m/>
    <m/>
    <m/>
    <m/>
    <m/>
    <m/>
    <m/>
    <m/>
    <m/>
  </r>
  <r>
    <s v="095857365"/>
    <n v="1"/>
    <s v="CAGO"/>
    <s v="AHY"/>
    <s v="F"/>
    <x v="8"/>
    <n v="352"/>
    <x v="12"/>
    <n v="932"/>
    <s v="Yes"/>
    <s v="White"/>
    <s v="Black"/>
    <s v="PR65"/>
    <m/>
    <m/>
    <m/>
    <m/>
    <m/>
    <m/>
    <m/>
    <m/>
    <m/>
    <m/>
  </r>
  <r>
    <s v="095857366"/>
    <n v="1"/>
    <s v="CAGO"/>
    <s v="AHY"/>
    <s v="F"/>
    <x v="8"/>
    <n v="352"/>
    <x v="12"/>
    <n v="932"/>
    <s v="Yes"/>
    <s v="White"/>
    <s v="Black"/>
    <s v="PR66"/>
    <m/>
    <m/>
    <m/>
    <m/>
    <m/>
    <m/>
    <m/>
    <m/>
    <m/>
    <m/>
  </r>
  <r>
    <s v="095857367"/>
    <n v="1"/>
    <s v="CAGO"/>
    <s v="AHY"/>
    <s v="M"/>
    <x v="8"/>
    <n v="352"/>
    <x v="12"/>
    <n v="932"/>
    <s v="Yes"/>
    <s v="White"/>
    <s v="Black"/>
    <s v="PR67"/>
    <m/>
    <m/>
    <m/>
    <m/>
    <m/>
    <m/>
    <m/>
    <m/>
    <m/>
    <m/>
  </r>
  <r>
    <s v="095857368"/>
    <n v="1"/>
    <s v="CAGO"/>
    <s v="AHY"/>
    <s v="F"/>
    <x v="8"/>
    <n v="352"/>
    <x v="12"/>
    <n v="932"/>
    <s v="Yes"/>
    <s v="White"/>
    <s v="Black"/>
    <s v="PR68"/>
    <m/>
    <m/>
    <m/>
    <m/>
    <m/>
    <m/>
    <m/>
    <m/>
    <m/>
    <m/>
  </r>
  <r>
    <s v="095857369"/>
    <n v="1"/>
    <s v="CAGO"/>
    <s v="AHY"/>
    <s v="M"/>
    <x v="8"/>
    <n v="352"/>
    <x v="12"/>
    <n v="932"/>
    <s v="Yes"/>
    <s v="White"/>
    <s v="Black"/>
    <s v="PR69"/>
    <m/>
    <m/>
    <m/>
    <m/>
    <m/>
    <m/>
    <m/>
    <m/>
    <m/>
    <m/>
  </r>
  <r>
    <s v="095857370"/>
    <n v="1"/>
    <s v="CAGO"/>
    <s v="AHY"/>
    <s v="M"/>
    <x v="8"/>
    <n v="352"/>
    <x v="12"/>
    <n v="932"/>
    <s v="Yes"/>
    <s v="White"/>
    <s v="Black"/>
    <s v="PR70"/>
    <m/>
    <m/>
    <m/>
    <m/>
    <m/>
    <m/>
    <m/>
    <m/>
    <m/>
    <m/>
  </r>
  <r>
    <s v="095857371"/>
    <n v="1"/>
    <s v="CAGO"/>
    <s v="AHY"/>
    <s v="F"/>
    <x v="8"/>
    <n v="352"/>
    <x v="12"/>
    <n v="932"/>
    <s v="Yes"/>
    <s v="White"/>
    <s v="Black"/>
    <s v="PR71"/>
    <m/>
    <m/>
    <m/>
    <m/>
    <m/>
    <m/>
    <m/>
    <m/>
    <m/>
    <m/>
  </r>
  <r>
    <s v="095857372"/>
    <n v="1"/>
    <s v="CAGO"/>
    <s v="AHY"/>
    <s v="M"/>
    <x v="8"/>
    <n v="352"/>
    <x v="12"/>
    <n v="932"/>
    <s v="Yes"/>
    <s v="White"/>
    <s v="Black"/>
    <s v="PR72"/>
    <m/>
    <m/>
    <m/>
    <m/>
    <m/>
    <m/>
    <m/>
    <m/>
    <m/>
    <m/>
  </r>
  <r>
    <s v="095857373"/>
    <n v="1"/>
    <s v="CAGO"/>
    <s v="AHY"/>
    <s v="M"/>
    <x v="8"/>
    <n v="352"/>
    <x v="12"/>
    <n v="932"/>
    <s v="Yes"/>
    <s v="White"/>
    <s v="Black"/>
    <s v="PR73"/>
    <m/>
    <m/>
    <m/>
    <m/>
    <m/>
    <m/>
    <m/>
    <m/>
    <m/>
    <m/>
  </r>
  <r>
    <s v="095857374"/>
    <n v="1"/>
    <s v="CAGO"/>
    <s v="AHY"/>
    <s v="M"/>
    <x v="8"/>
    <n v="352"/>
    <x v="12"/>
    <n v="932"/>
    <s v="Yes"/>
    <s v="White"/>
    <s v="Black"/>
    <s v="PR74"/>
    <m/>
    <m/>
    <m/>
    <m/>
    <m/>
    <m/>
    <m/>
    <m/>
    <m/>
    <m/>
  </r>
  <r>
    <s v="095857375"/>
    <n v="1"/>
    <s v="CAGO"/>
    <s v="AHY"/>
    <s v="F"/>
    <x v="8"/>
    <n v="352"/>
    <x v="12"/>
    <n v="932"/>
    <s v="Yes"/>
    <s v="White"/>
    <s v="Black"/>
    <s v="PR75"/>
    <m/>
    <m/>
    <m/>
    <m/>
    <m/>
    <m/>
    <m/>
    <m/>
    <m/>
    <m/>
  </r>
  <r>
    <s v="095857376"/>
    <n v="1"/>
    <s v="CAGO"/>
    <s v="AHY"/>
    <s v="F"/>
    <x v="8"/>
    <n v="352"/>
    <x v="12"/>
    <n v="932"/>
    <s v="Yes"/>
    <s v="White"/>
    <s v="Black"/>
    <s v="PR76"/>
    <m/>
    <m/>
    <m/>
    <m/>
    <m/>
    <m/>
    <m/>
    <m/>
    <m/>
    <m/>
  </r>
  <r>
    <s v="095857377"/>
    <n v="1"/>
    <s v="CAGO"/>
    <s v="AHY"/>
    <s v="F"/>
    <x v="8"/>
    <n v="352"/>
    <x v="12"/>
    <n v="932"/>
    <s v="Yes"/>
    <s v="White"/>
    <s v="Black"/>
    <s v="PR77"/>
    <m/>
    <m/>
    <m/>
    <m/>
    <m/>
    <m/>
    <m/>
    <m/>
    <m/>
    <m/>
  </r>
  <r>
    <s v="095857378"/>
    <n v="1"/>
    <s v="CAGO"/>
    <s v="AHY"/>
    <s v="F"/>
    <x v="8"/>
    <n v="352"/>
    <x v="12"/>
    <n v="932"/>
    <s v="Yes"/>
    <s v="White"/>
    <s v="Black"/>
    <s v="PR78"/>
    <m/>
    <m/>
    <m/>
    <m/>
    <m/>
    <m/>
    <m/>
    <m/>
    <m/>
    <m/>
  </r>
  <r>
    <s v="095857379"/>
    <n v="1"/>
    <s v="CAGO"/>
    <s v="AHY"/>
    <s v="M"/>
    <x v="8"/>
    <n v="352"/>
    <x v="12"/>
    <n v="932"/>
    <s v="Yes"/>
    <s v="White"/>
    <s v="Black"/>
    <s v="PR79"/>
    <m/>
    <m/>
    <m/>
    <m/>
    <m/>
    <m/>
    <m/>
    <m/>
    <m/>
    <m/>
  </r>
  <r>
    <s v="095857380"/>
    <n v="1"/>
    <s v="CAGO"/>
    <s v="AHY"/>
    <s v="F"/>
    <x v="8"/>
    <n v="352"/>
    <x v="12"/>
    <n v="932"/>
    <s v="Yes"/>
    <s v="White"/>
    <s v="Black"/>
    <s v="PR80"/>
    <m/>
    <m/>
    <m/>
    <m/>
    <m/>
    <m/>
    <m/>
    <m/>
    <m/>
    <m/>
  </r>
  <r>
    <s v="095857381"/>
    <n v="1"/>
    <s v="CAGO"/>
    <s v="AHY"/>
    <s v="F"/>
    <x v="8"/>
    <n v="352"/>
    <x v="12"/>
    <n v="932"/>
    <s v="Yes"/>
    <s v="White"/>
    <s v="Black"/>
    <s v="PR81"/>
    <m/>
    <m/>
    <m/>
    <m/>
    <m/>
    <m/>
    <m/>
    <m/>
    <m/>
    <m/>
  </r>
  <r>
    <s v="095857382"/>
    <n v="1"/>
    <s v="CAGO"/>
    <s v="AHY"/>
    <s v="M"/>
    <x v="8"/>
    <n v="352"/>
    <x v="12"/>
    <n v="932"/>
    <s v="Yes"/>
    <s v="White"/>
    <s v="Black"/>
    <s v="PR82"/>
    <m/>
    <m/>
    <m/>
    <m/>
    <m/>
    <m/>
    <m/>
    <m/>
    <m/>
    <m/>
  </r>
  <r>
    <s v="095857383"/>
    <n v="1"/>
    <s v="CAGO"/>
    <s v="AHY"/>
    <s v="M"/>
    <x v="8"/>
    <n v="352"/>
    <x v="12"/>
    <n v="932"/>
    <s v="Yes"/>
    <s v="White"/>
    <s v="Black"/>
    <s v="PR83"/>
    <m/>
    <m/>
    <m/>
    <m/>
    <m/>
    <m/>
    <m/>
    <m/>
    <m/>
    <m/>
  </r>
  <r>
    <s v="095857384"/>
    <n v="1"/>
    <s v="CAGO"/>
    <s v="AHY"/>
    <s v="F"/>
    <x v="8"/>
    <n v="352"/>
    <x v="12"/>
    <n v="932"/>
    <s v="Yes"/>
    <s v="White"/>
    <s v="Black"/>
    <s v="PR84"/>
    <m/>
    <m/>
    <m/>
    <m/>
    <m/>
    <m/>
    <m/>
    <m/>
    <m/>
    <m/>
  </r>
  <r>
    <s v="095857385"/>
    <n v="1"/>
    <s v="CAGO"/>
    <s v="AHY"/>
    <s v="M"/>
    <x v="8"/>
    <n v="352"/>
    <x v="12"/>
    <n v="932"/>
    <s v="Yes"/>
    <s v="White"/>
    <s v="Black"/>
    <s v="PR85"/>
    <m/>
    <m/>
    <m/>
    <m/>
    <m/>
    <m/>
    <m/>
    <m/>
    <m/>
    <m/>
  </r>
  <r>
    <s v="095857386"/>
    <n v="1"/>
    <s v="CAGO"/>
    <s v="AHY"/>
    <s v="F"/>
    <x v="8"/>
    <n v="352"/>
    <x v="12"/>
    <n v="932"/>
    <s v="Yes"/>
    <s v="White"/>
    <s v="Black"/>
    <s v="PR86"/>
    <m/>
    <m/>
    <m/>
    <m/>
    <m/>
    <m/>
    <m/>
    <m/>
    <m/>
    <m/>
  </r>
  <r>
    <s v="095857387"/>
    <n v="1"/>
    <s v="CAGO"/>
    <s v="AHY"/>
    <s v="M"/>
    <x v="8"/>
    <n v="352"/>
    <x v="12"/>
    <n v="932"/>
    <s v="Yes"/>
    <s v="White"/>
    <s v="Black"/>
    <s v="PR87"/>
    <m/>
    <m/>
    <m/>
    <m/>
    <m/>
    <m/>
    <m/>
    <m/>
    <m/>
    <m/>
  </r>
  <r>
    <s v="095857388"/>
    <n v="1"/>
    <s v="CAGO"/>
    <s v="AHY"/>
    <s v="M"/>
    <x v="8"/>
    <n v="352"/>
    <x v="12"/>
    <n v="932"/>
    <s v="Yes"/>
    <s v="White"/>
    <s v="Black"/>
    <s v="PR88"/>
    <m/>
    <m/>
    <m/>
    <m/>
    <m/>
    <m/>
    <m/>
    <m/>
    <m/>
    <m/>
  </r>
  <r>
    <s v="095857389"/>
    <n v="1"/>
    <s v="CAGO"/>
    <s v="AHY"/>
    <s v="F"/>
    <x v="8"/>
    <n v="352"/>
    <x v="12"/>
    <n v="932"/>
    <s v="Yes"/>
    <s v="White"/>
    <s v="Black"/>
    <s v="PR89"/>
    <m/>
    <m/>
    <m/>
    <m/>
    <m/>
    <m/>
    <m/>
    <m/>
    <m/>
    <m/>
  </r>
  <r>
    <s v="095857390"/>
    <n v="1"/>
    <s v="CAGO"/>
    <s v="AHY"/>
    <s v="F"/>
    <x v="8"/>
    <n v="352"/>
    <x v="12"/>
    <n v="932"/>
    <s v="Yes"/>
    <s v="White"/>
    <s v="Black"/>
    <s v="PR90"/>
    <m/>
    <m/>
    <m/>
    <m/>
    <m/>
    <m/>
    <m/>
    <m/>
    <m/>
    <m/>
  </r>
  <r>
    <s v="095857391"/>
    <n v="1"/>
    <s v="CAGO"/>
    <s v="AHY"/>
    <s v="F"/>
    <x v="8"/>
    <n v="352"/>
    <x v="12"/>
    <n v="932"/>
    <s v="Yes"/>
    <s v="White"/>
    <s v="Black"/>
    <s v="PR91"/>
    <m/>
    <m/>
    <m/>
    <m/>
    <m/>
    <m/>
    <m/>
    <m/>
    <m/>
    <m/>
  </r>
  <r>
    <s v="095857392"/>
    <n v="1"/>
    <s v="CAGO"/>
    <s v="AHY"/>
    <s v="M"/>
    <x v="8"/>
    <n v="352"/>
    <x v="12"/>
    <n v="932"/>
    <s v="Yes"/>
    <s v="White"/>
    <s v="Black"/>
    <s v="PR92"/>
    <m/>
    <m/>
    <m/>
    <m/>
    <m/>
    <m/>
    <m/>
    <m/>
    <m/>
    <m/>
  </r>
  <r>
    <s v="095857501"/>
    <n v="1"/>
    <s v="CAGO"/>
    <s v="L"/>
    <s v="F"/>
    <x v="8"/>
    <n v="352"/>
    <x v="5"/>
    <n v="934"/>
    <s v="Yes"/>
    <s v="White"/>
    <s v="Black"/>
    <s v="PZ01"/>
    <m/>
    <m/>
    <m/>
    <m/>
    <m/>
    <m/>
    <m/>
    <m/>
    <m/>
    <m/>
  </r>
  <r>
    <s v="095857502"/>
    <n v="1"/>
    <s v="CAGO"/>
    <s v="L"/>
    <s v="M"/>
    <x v="8"/>
    <n v="352"/>
    <x v="5"/>
    <n v="934"/>
    <s v="Yes"/>
    <s v="White"/>
    <s v="Black"/>
    <s v="PZ02"/>
    <m/>
    <m/>
    <m/>
    <m/>
    <m/>
    <m/>
    <m/>
    <m/>
    <m/>
    <m/>
  </r>
  <r>
    <s v="095857503"/>
    <n v="1"/>
    <s v="CAGO"/>
    <s v="L"/>
    <s v="F"/>
    <x v="8"/>
    <n v="352"/>
    <x v="5"/>
    <n v="934"/>
    <s v="Yes"/>
    <s v="White"/>
    <s v="Black"/>
    <s v="PZ03"/>
    <m/>
    <m/>
    <m/>
    <m/>
    <m/>
    <m/>
    <m/>
    <m/>
    <m/>
    <m/>
  </r>
  <r>
    <s v="095857504"/>
    <n v="1"/>
    <s v="CAGO"/>
    <s v="L"/>
    <s v="F"/>
    <x v="8"/>
    <n v="352"/>
    <x v="5"/>
    <n v="934"/>
    <s v="Yes"/>
    <s v="White"/>
    <s v="Black"/>
    <s v="PZ04"/>
    <m/>
    <m/>
    <m/>
    <m/>
    <m/>
    <m/>
    <m/>
    <m/>
    <m/>
    <m/>
  </r>
  <r>
    <s v="095857505"/>
    <n v="1"/>
    <s v="CAGO"/>
    <s v="L"/>
    <s v="M"/>
    <x v="8"/>
    <n v="352"/>
    <x v="5"/>
    <n v="934"/>
    <s v="Yes"/>
    <s v="White"/>
    <s v="Black"/>
    <s v="PZ05"/>
    <m/>
    <m/>
    <m/>
    <m/>
    <m/>
    <m/>
    <m/>
    <m/>
    <m/>
    <m/>
  </r>
  <r>
    <s v="095857506"/>
    <n v="1"/>
    <s v="CAGO"/>
    <s v="L"/>
    <s v="F"/>
    <x v="8"/>
    <n v="352"/>
    <x v="5"/>
    <n v="934"/>
    <s v="Yes"/>
    <s v="White"/>
    <s v="Black"/>
    <s v="PZ06"/>
    <m/>
    <m/>
    <m/>
    <m/>
    <m/>
    <m/>
    <m/>
    <m/>
    <m/>
    <m/>
  </r>
  <r>
    <s v="095857507"/>
    <n v="1"/>
    <s v="CAGO"/>
    <s v="L"/>
    <s v="M"/>
    <x v="8"/>
    <n v="352"/>
    <x v="5"/>
    <n v="934"/>
    <s v="Yes"/>
    <s v="White"/>
    <s v="Black"/>
    <s v="PZ07"/>
    <m/>
    <m/>
    <m/>
    <m/>
    <m/>
    <m/>
    <m/>
    <m/>
    <m/>
    <m/>
  </r>
  <r>
    <s v="095857508"/>
    <n v="1"/>
    <s v="CAGO"/>
    <s v="L"/>
    <s v="F"/>
    <x v="8"/>
    <n v="352"/>
    <x v="5"/>
    <n v="934"/>
    <s v="Yes"/>
    <s v="White"/>
    <s v="Black"/>
    <s v="PZ08"/>
    <m/>
    <m/>
    <m/>
    <m/>
    <m/>
    <m/>
    <m/>
    <m/>
    <m/>
    <m/>
  </r>
  <r>
    <s v="095857509"/>
    <n v="1"/>
    <s v="CAGO"/>
    <s v="L"/>
    <s v="F"/>
    <x v="8"/>
    <n v="352"/>
    <x v="5"/>
    <n v="934"/>
    <s v="Yes"/>
    <s v="White"/>
    <s v="Black"/>
    <s v="PZ09"/>
    <m/>
    <m/>
    <m/>
    <m/>
    <m/>
    <m/>
    <m/>
    <m/>
    <m/>
    <m/>
  </r>
  <r>
    <s v="095857510"/>
    <n v="1"/>
    <s v="CAGO"/>
    <s v="L"/>
    <s v="F"/>
    <x v="8"/>
    <n v="352"/>
    <x v="5"/>
    <n v="934"/>
    <s v="Yes"/>
    <s v="White"/>
    <s v="Black"/>
    <s v="PZ10"/>
    <m/>
    <m/>
    <m/>
    <m/>
    <m/>
    <m/>
    <m/>
    <m/>
    <m/>
    <m/>
  </r>
  <r>
    <s v="095857511"/>
    <n v="1"/>
    <s v="CAGO"/>
    <s v="L"/>
    <s v="M"/>
    <x v="8"/>
    <n v="352"/>
    <x v="5"/>
    <n v="934"/>
    <s v="Yes"/>
    <s v="White"/>
    <s v="Black"/>
    <s v="PZ11"/>
    <m/>
    <m/>
    <m/>
    <m/>
    <m/>
    <m/>
    <m/>
    <m/>
    <m/>
    <m/>
  </r>
  <r>
    <s v="095857512"/>
    <n v="1"/>
    <s v="CAGO"/>
    <s v="L"/>
    <s v="M"/>
    <x v="8"/>
    <n v="352"/>
    <x v="5"/>
    <n v="934"/>
    <s v="Yes"/>
    <s v="White"/>
    <s v="Black"/>
    <s v="PZ12"/>
    <m/>
    <m/>
    <m/>
    <m/>
    <m/>
    <m/>
    <m/>
    <m/>
    <m/>
    <m/>
  </r>
  <r>
    <s v="095857513"/>
    <n v="1"/>
    <s v="CAGO"/>
    <s v="L"/>
    <s v="F"/>
    <x v="8"/>
    <n v="352"/>
    <x v="5"/>
    <n v="934"/>
    <s v="Yes"/>
    <s v="White"/>
    <s v="Black"/>
    <s v="PZ13"/>
    <m/>
    <m/>
    <m/>
    <m/>
    <m/>
    <m/>
    <m/>
    <m/>
    <m/>
    <m/>
  </r>
  <r>
    <s v="095857514"/>
    <n v="1"/>
    <s v="CAGO"/>
    <s v="L"/>
    <s v="M"/>
    <x v="8"/>
    <n v="352"/>
    <x v="5"/>
    <n v="934"/>
    <s v="Yes"/>
    <s v="White"/>
    <s v="Black"/>
    <s v="PZ14"/>
    <m/>
    <m/>
    <m/>
    <m/>
    <m/>
    <m/>
    <m/>
    <m/>
    <m/>
    <m/>
  </r>
  <r>
    <s v="095857515"/>
    <n v="1"/>
    <s v="CAGO"/>
    <s v="L"/>
    <s v="M"/>
    <x v="8"/>
    <n v="352"/>
    <x v="5"/>
    <n v="934"/>
    <s v="Yes"/>
    <s v="White"/>
    <s v="Black"/>
    <s v="PZ15"/>
    <m/>
    <m/>
    <m/>
    <m/>
    <m/>
    <m/>
    <m/>
    <m/>
    <m/>
    <m/>
  </r>
  <r>
    <s v="095857516"/>
    <n v="1"/>
    <s v="CAGO"/>
    <s v="L"/>
    <s v="F"/>
    <x v="8"/>
    <n v="352"/>
    <x v="5"/>
    <n v="934"/>
    <s v="Yes"/>
    <s v="White"/>
    <s v="Black"/>
    <s v="PZ16"/>
    <m/>
    <m/>
    <m/>
    <m/>
    <m/>
    <m/>
    <m/>
    <m/>
    <m/>
    <m/>
  </r>
  <r>
    <s v="095857517"/>
    <n v="1"/>
    <s v="CAGO"/>
    <s v="L"/>
    <s v="M"/>
    <x v="8"/>
    <n v="352"/>
    <x v="5"/>
    <n v="934"/>
    <s v="Yes"/>
    <s v="White"/>
    <s v="Black"/>
    <s v="PZ17"/>
    <m/>
    <m/>
    <m/>
    <m/>
    <m/>
    <m/>
    <m/>
    <m/>
    <m/>
    <m/>
  </r>
  <r>
    <s v="095857518"/>
    <n v="1"/>
    <s v="CAGO"/>
    <s v="AHY"/>
    <s v="F"/>
    <x v="8"/>
    <n v="352"/>
    <x v="5"/>
    <n v="934"/>
    <s v="Yes"/>
    <s v="White"/>
    <s v="Black"/>
    <m/>
    <m/>
    <m/>
    <m/>
    <m/>
    <m/>
    <m/>
    <m/>
    <m/>
    <m/>
    <m/>
  </r>
  <r>
    <s v="095857519"/>
    <n v="1"/>
    <s v="CAGO"/>
    <s v="AHY"/>
    <s v="F"/>
    <x v="8"/>
    <n v="352"/>
    <x v="5"/>
    <n v="934"/>
    <s v="Yes"/>
    <s v="White"/>
    <s v="Black"/>
    <s v="PZ19"/>
    <m/>
    <m/>
    <m/>
    <m/>
    <m/>
    <m/>
    <m/>
    <m/>
    <m/>
    <m/>
  </r>
  <r>
    <s v="095857520"/>
    <n v="1"/>
    <s v="CAGO"/>
    <s v="AHY"/>
    <s v="M"/>
    <x v="8"/>
    <n v="352"/>
    <x v="5"/>
    <n v="934"/>
    <s v="Yes"/>
    <s v="White"/>
    <s v="Black"/>
    <s v="PZ20"/>
    <m/>
    <m/>
    <m/>
    <m/>
    <m/>
    <m/>
    <m/>
    <m/>
    <m/>
    <m/>
  </r>
  <r>
    <s v="095857521"/>
    <n v="1"/>
    <s v="CAGO"/>
    <s v="AHY"/>
    <s v="M"/>
    <x v="8"/>
    <n v="352"/>
    <x v="5"/>
    <n v="934"/>
    <s v="Yes"/>
    <s v="White"/>
    <s v="Black"/>
    <s v="PZ21"/>
    <m/>
    <m/>
    <m/>
    <m/>
    <m/>
    <m/>
    <m/>
    <m/>
    <m/>
    <m/>
  </r>
  <r>
    <s v="095857522"/>
    <n v="1"/>
    <s v="CAGO"/>
    <s v="AHY"/>
    <s v="M"/>
    <x v="8"/>
    <n v="352"/>
    <x v="5"/>
    <n v="934"/>
    <s v="Yes"/>
    <s v="White"/>
    <s v="Black"/>
    <s v="PZ22"/>
    <m/>
    <m/>
    <m/>
    <m/>
    <m/>
    <m/>
    <m/>
    <m/>
    <m/>
    <m/>
  </r>
  <r>
    <s v="095857523"/>
    <n v="1"/>
    <s v="CAGO"/>
    <s v="AHY"/>
    <s v="F"/>
    <x v="8"/>
    <n v="352"/>
    <x v="5"/>
    <n v="934"/>
    <s v="Yes"/>
    <s v="White"/>
    <s v="Black"/>
    <s v="PZ23"/>
    <m/>
    <m/>
    <m/>
    <m/>
    <m/>
    <m/>
    <m/>
    <m/>
    <m/>
    <m/>
  </r>
  <r>
    <s v="095857524"/>
    <n v="1"/>
    <s v="CAGO"/>
    <s v="AHY"/>
    <s v="F"/>
    <x v="8"/>
    <n v="352"/>
    <x v="5"/>
    <n v="934"/>
    <s v="Yes"/>
    <s v="White"/>
    <s v="Black"/>
    <s v="PZ24"/>
    <m/>
    <m/>
    <m/>
    <m/>
    <m/>
    <m/>
    <m/>
    <m/>
    <m/>
    <m/>
  </r>
  <r>
    <s v="095857525"/>
    <n v="1"/>
    <s v="CAGO"/>
    <s v="AHY"/>
    <s v="F"/>
    <x v="8"/>
    <n v="352"/>
    <x v="5"/>
    <n v="934"/>
    <s v="Yes"/>
    <s v="White"/>
    <s v="Black"/>
    <s v="PZ25"/>
    <m/>
    <m/>
    <m/>
    <m/>
    <m/>
    <m/>
    <m/>
    <m/>
    <m/>
    <m/>
  </r>
  <r>
    <s v="095857526"/>
    <n v="1"/>
    <s v="CAGO"/>
    <s v="AHY"/>
    <s v="M"/>
    <x v="8"/>
    <n v="352"/>
    <x v="5"/>
    <n v="934"/>
    <s v="Yes"/>
    <s v="White"/>
    <s v="Black"/>
    <s v="PZ26"/>
    <m/>
    <m/>
    <m/>
    <m/>
    <m/>
    <m/>
    <m/>
    <m/>
    <m/>
    <m/>
  </r>
  <r>
    <s v="095857527"/>
    <n v="1"/>
    <s v="CAGO"/>
    <s v="AHY"/>
    <s v="M"/>
    <x v="8"/>
    <n v="352"/>
    <x v="5"/>
    <n v="934"/>
    <s v="Yes"/>
    <s v="White"/>
    <s v="Black"/>
    <s v="PZ27"/>
    <m/>
    <m/>
    <m/>
    <m/>
    <m/>
    <m/>
    <m/>
    <m/>
    <m/>
    <m/>
  </r>
  <r>
    <s v="095857528"/>
    <n v="1"/>
    <s v="CAGO"/>
    <s v="AHY"/>
    <s v="F"/>
    <x v="8"/>
    <n v="352"/>
    <x v="5"/>
    <n v="934"/>
    <s v="Yes"/>
    <s v="White"/>
    <s v="Black"/>
    <s v="PZ28"/>
    <m/>
    <m/>
    <m/>
    <m/>
    <m/>
    <m/>
    <m/>
    <m/>
    <m/>
    <m/>
  </r>
  <r>
    <s v="095857529"/>
    <n v="1"/>
    <s v="CAGO"/>
    <s v="AHY"/>
    <s v="M"/>
    <x v="8"/>
    <n v="352"/>
    <x v="5"/>
    <n v="934"/>
    <s v="Yes"/>
    <s v="White"/>
    <s v="Black"/>
    <s v="PZ29"/>
    <m/>
    <m/>
    <m/>
    <m/>
    <m/>
    <m/>
    <m/>
    <m/>
    <m/>
    <m/>
  </r>
  <r>
    <s v="095857530"/>
    <n v="1"/>
    <s v="CAGO"/>
    <s v="AHY"/>
    <s v="F"/>
    <x v="8"/>
    <n v="352"/>
    <x v="5"/>
    <n v="934"/>
    <s v="Yes"/>
    <s v="White"/>
    <s v="Black"/>
    <s v="PZ30"/>
    <m/>
    <m/>
    <m/>
    <m/>
    <m/>
    <m/>
    <m/>
    <m/>
    <m/>
    <m/>
  </r>
  <r>
    <s v="095857531"/>
    <n v="1"/>
    <s v="CAGO"/>
    <s v="AHY"/>
    <s v="F"/>
    <x v="8"/>
    <n v="352"/>
    <x v="5"/>
    <n v="934"/>
    <s v="Yes"/>
    <s v="White"/>
    <s v="Black"/>
    <s v="PZ31"/>
    <m/>
    <m/>
    <m/>
    <m/>
    <m/>
    <m/>
    <m/>
    <m/>
    <m/>
    <m/>
  </r>
  <r>
    <s v="095857532"/>
    <n v="1"/>
    <s v="CAGO"/>
    <s v="AHY"/>
    <s v="M"/>
    <x v="8"/>
    <n v="352"/>
    <x v="5"/>
    <n v="934"/>
    <s v="Yes"/>
    <s v="White"/>
    <s v="Black"/>
    <s v="PZ32"/>
    <m/>
    <m/>
    <m/>
    <m/>
    <m/>
    <m/>
    <m/>
    <m/>
    <m/>
    <m/>
  </r>
  <r>
    <s v="095857533"/>
    <n v="1"/>
    <s v="CAGO"/>
    <s v="AHY"/>
    <s v="M"/>
    <x v="8"/>
    <n v="352"/>
    <x v="5"/>
    <n v="934"/>
    <s v="Yes"/>
    <s v="White"/>
    <s v="Black"/>
    <s v="PZ33"/>
    <m/>
    <m/>
    <m/>
    <m/>
    <m/>
    <m/>
    <m/>
    <m/>
    <m/>
    <m/>
  </r>
  <r>
    <s v="095857534"/>
    <n v="1"/>
    <s v="CAGO"/>
    <s v="AHY"/>
    <s v="F"/>
    <x v="8"/>
    <n v="352"/>
    <x v="5"/>
    <n v="934"/>
    <s v="Yes"/>
    <s v="White"/>
    <s v="Black"/>
    <s v="PZ34"/>
    <m/>
    <m/>
    <m/>
    <m/>
    <m/>
    <m/>
    <m/>
    <m/>
    <m/>
    <m/>
  </r>
  <r>
    <s v="095857535"/>
    <n v="1"/>
    <s v="CAGO"/>
    <s v="AHY"/>
    <s v="M"/>
    <x v="8"/>
    <n v="352"/>
    <x v="5"/>
    <n v="934"/>
    <s v="Yes"/>
    <s v="White"/>
    <s v="Black"/>
    <s v="PZ35"/>
    <m/>
    <m/>
    <m/>
    <m/>
    <m/>
    <m/>
    <m/>
    <m/>
    <m/>
    <m/>
  </r>
  <r>
    <s v="095857536"/>
    <n v="1"/>
    <s v="CAGO"/>
    <s v="AHY"/>
    <s v="M"/>
    <x v="8"/>
    <n v="352"/>
    <x v="5"/>
    <n v="934"/>
    <s v="Yes"/>
    <s v="White"/>
    <s v="Black"/>
    <s v="PZ36"/>
    <m/>
    <m/>
    <m/>
    <m/>
    <m/>
    <m/>
    <m/>
    <m/>
    <m/>
    <m/>
  </r>
  <r>
    <s v="095857537"/>
    <n v="1"/>
    <s v="CAGO"/>
    <s v="AHY"/>
    <s v="M"/>
    <x v="8"/>
    <n v="352"/>
    <x v="5"/>
    <n v="934"/>
    <s v="Yes"/>
    <s v="White"/>
    <s v="Black"/>
    <s v="PZ37"/>
    <m/>
    <m/>
    <m/>
    <m/>
    <m/>
    <m/>
    <m/>
    <m/>
    <m/>
    <m/>
  </r>
  <r>
    <s v="095857538"/>
    <n v="1"/>
    <s v="CAGO"/>
    <s v="AHY"/>
    <s v="F"/>
    <x v="8"/>
    <n v="352"/>
    <x v="5"/>
    <n v="934"/>
    <s v="Yes"/>
    <s v="White"/>
    <s v="Black"/>
    <s v="PZ38"/>
    <m/>
    <m/>
    <m/>
    <m/>
    <m/>
    <m/>
    <m/>
    <m/>
    <m/>
    <m/>
  </r>
  <r>
    <s v="095857539"/>
    <n v="1"/>
    <s v="CAGO"/>
    <s v="AHY"/>
    <s v="F"/>
    <x v="8"/>
    <n v="352"/>
    <x v="5"/>
    <n v="934"/>
    <s v="Yes"/>
    <s v="White"/>
    <s v="Black"/>
    <s v="PZ39"/>
    <m/>
    <m/>
    <m/>
    <m/>
    <m/>
    <m/>
    <m/>
    <m/>
    <m/>
    <m/>
  </r>
  <r>
    <s v="095857540"/>
    <n v="1"/>
    <s v="CAGO"/>
    <s v="AHY"/>
    <s v="F"/>
    <x v="8"/>
    <n v="352"/>
    <x v="5"/>
    <n v="934"/>
    <s v="Yes"/>
    <s v="White"/>
    <s v="Black"/>
    <s v="PZ40"/>
    <m/>
    <m/>
    <m/>
    <m/>
    <m/>
    <m/>
    <m/>
    <m/>
    <m/>
    <m/>
  </r>
  <r>
    <s v="095857541"/>
    <n v="1"/>
    <s v="CAGO"/>
    <s v="AHY"/>
    <s v="F"/>
    <x v="8"/>
    <n v="352"/>
    <x v="5"/>
    <n v="934"/>
    <s v="Yes"/>
    <s v="White"/>
    <s v="Black"/>
    <s v="PZ41"/>
    <m/>
    <m/>
    <m/>
    <m/>
    <m/>
    <m/>
    <m/>
    <m/>
    <m/>
    <m/>
  </r>
  <r>
    <s v="095857542"/>
    <n v="1"/>
    <s v="CAGO"/>
    <s v="AHY"/>
    <s v="M"/>
    <x v="8"/>
    <n v="352"/>
    <x v="5"/>
    <n v="934"/>
    <s v="Yes"/>
    <s v="White"/>
    <s v="Black"/>
    <s v="PZ42"/>
    <m/>
    <m/>
    <m/>
    <m/>
    <m/>
    <m/>
    <m/>
    <m/>
    <m/>
    <m/>
  </r>
  <r>
    <s v="095857543"/>
    <n v="1"/>
    <s v="CAGO"/>
    <s v="AHY"/>
    <s v="M"/>
    <x v="8"/>
    <n v="352"/>
    <x v="5"/>
    <n v="934"/>
    <s v="Yes"/>
    <s v="White"/>
    <s v="Black"/>
    <s v="PZ43"/>
    <m/>
    <m/>
    <m/>
    <m/>
    <m/>
    <m/>
    <m/>
    <m/>
    <m/>
    <m/>
  </r>
  <r>
    <s v="095857544"/>
    <n v="1"/>
    <s v="CAGO"/>
    <s v="AHY"/>
    <s v="M"/>
    <x v="8"/>
    <n v="352"/>
    <x v="5"/>
    <n v="934"/>
    <s v="Yes"/>
    <s v="White"/>
    <s v="Black"/>
    <s v="PZ44"/>
    <m/>
    <m/>
    <m/>
    <m/>
    <m/>
    <m/>
    <m/>
    <m/>
    <m/>
    <m/>
  </r>
  <r>
    <s v="095857545"/>
    <n v="1"/>
    <s v="CAGO"/>
    <s v="AHY"/>
    <s v="F"/>
    <x v="8"/>
    <n v="352"/>
    <x v="5"/>
    <n v="934"/>
    <s v="Yes"/>
    <s v="White"/>
    <s v="Black"/>
    <s v="PZ45"/>
    <m/>
    <m/>
    <m/>
    <m/>
    <m/>
    <m/>
    <m/>
    <m/>
    <m/>
    <m/>
  </r>
  <r>
    <s v="095857546"/>
    <n v="1"/>
    <s v="CAGO"/>
    <s v="AHY"/>
    <s v="F"/>
    <x v="8"/>
    <n v="352"/>
    <x v="5"/>
    <n v="934"/>
    <s v="Yes"/>
    <s v="White"/>
    <s v="Black"/>
    <s v="PZ46"/>
    <m/>
    <m/>
    <m/>
    <m/>
    <m/>
    <m/>
    <m/>
    <m/>
    <m/>
    <m/>
  </r>
  <r>
    <s v="095857547"/>
    <n v="1"/>
    <s v="CAGO"/>
    <s v="AHY"/>
    <s v="M"/>
    <x v="8"/>
    <n v="352"/>
    <x v="5"/>
    <n v="934"/>
    <s v="Yes"/>
    <s v="White"/>
    <s v="Black"/>
    <s v="PZ47"/>
    <m/>
    <m/>
    <m/>
    <m/>
    <m/>
    <m/>
    <m/>
    <m/>
    <m/>
    <m/>
  </r>
  <r>
    <s v="095857548"/>
    <n v="1"/>
    <s v="CAGO"/>
    <s v="AHY"/>
    <s v="M"/>
    <x v="8"/>
    <n v="352"/>
    <x v="5"/>
    <n v="934"/>
    <s v="Yes"/>
    <s v="White"/>
    <s v="Black"/>
    <s v="PZ48"/>
    <m/>
    <m/>
    <m/>
    <m/>
    <m/>
    <m/>
    <m/>
    <m/>
    <m/>
    <m/>
  </r>
  <r>
    <s v="095857549"/>
    <n v="1"/>
    <s v="CAGO"/>
    <s v="AHY"/>
    <s v="M"/>
    <x v="8"/>
    <n v="352"/>
    <x v="5"/>
    <n v="934"/>
    <s v="Yes"/>
    <s v="White"/>
    <s v="Black"/>
    <s v="PZ49"/>
    <m/>
    <m/>
    <m/>
    <m/>
    <m/>
    <m/>
    <m/>
    <m/>
    <m/>
    <m/>
  </r>
  <r>
    <s v="095857550"/>
    <n v="1"/>
    <s v="CAGO"/>
    <s v="AHY"/>
    <s v="M"/>
    <x v="8"/>
    <n v="352"/>
    <x v="5"/>
    <n v="934"/>
    <s v="Yes"/>
    <s v="White"/>
    <s v="Black"/>
    <s v="PZ50"/>
    <m/>
    <m/>
    <m/>
    <m/>
    <m/>
    <m/>
    <m/>
    <m/>
    <m/>
    <m/>
  </r>
  <r>
    <s v="095857551"/>
    <n v="1"/>
    <s v="CAGO"/>
    <s v="AHY"/>
    <s v="M"/>
    <x v="8"/>
    <n v="352"/>
    <x v="5"/>
    <n v="934"/>
    <s v="Yes"/>
    <s v="White"/>
    <s v="Black"/>
    <s v="PZ51"/>
    <m/>
    <m/>
    <m/>
    <m/>
    <m/>
    <m/>
    <m/>
    <m/>
    <m/>
    <m/>
  </r>
  <r>
    <s v="095857552"/>
    <n v="1"/>
    <s v="CAGO"/>
    <s v="AHY"/>
    <s v="M"/>
    <x v="8"/>
    <n v="352"/>
    <x v="5"/>
    <n v="934"/>
    <s v="Yes"/>
    <s v="White"/>
    <s v="Black"/>
    <s v="PZ52"/>
    <m/>
    <m/>
    <m/>
    <m/>
    <m/>
    <m/>
    <m/>
    <m/>
    <m/>
    <m/>
  </r>
  <r>
    <s v="095857553"/>
    <n v="1"/>
    <s v="CAGO"/>
    <s v="AHY"/>
    <s v="M"/>
    <x v="8"/>
    <n v="352"/>
    <x v="5"/>
    <n v="934"/>
    <s v="Yes"/>
    <s v="White"/>
    <s v="Black"/>
    <s v="PZ53"/>
    <m/>
    <m/>
    <m/>
    <m/>
    <m/>
    <m/>
    <m/>
    <m/>
    <m/>
    <m/>
  </r>
  <r>
    <s v="095857554"/>
    <n v="1"/>
    <s v="CAGO"/>
    <s v="AHY"/>
    <s v="F"/>
    <x v="8"/>
    <n v="352"/>
    <x v="5"/>
    <n v="934"/>
    <s v="Yes"/>
    <s v="White"/>
    <s v="Black"/>
    <s v="PZ54"/>
    <m/>
    <m/>
    <m/>
    <m/>
    <m/>
    <m/>
    <m/>
    <m/>
    <m/>
    <m/>
  </r>
  <r>
    <s v="095857555"/>
    <n v="1"/>
    <s v="CAGO"/>
    <s v="AHY"/>
    <s v="M"/>
    <x v="8"/>
    <n v="352"/>
    <x v="5"/>
    <n v="934"/>
    <s v="Yes"/>
    <s v="White"/>
    <s v="Black"/>
    <s v="PZ55"/>
    <m/>
    <m/>
    <m/>
    <m/>
    <m/>
    <m/>
    <m/>
    <m/>
    <m/>
    <m/>
  </r>
  <r>
    <s v="095857556"/>
    <n v="1"/>
    <s v="CAGO"/>
    <s v="AHY"/>
    <s v="M"/>
    <x v="8"/>
    <n v="352"/>
    <x v="5"/>
    <n v="934"/>
    <s v="Yes"/>
    <s v="White"/>
    <s v="Black"/>
    <s v="PZ56"/>
    <m/>
    <m/>
    <m/>
    <m/>
    <m/>
    <m/>
    <m/>
    <m/>
    <m/>
    <m/>
  </r>
  <r>
    <s v="095857557"/>
    <n v="1"/>
    <s v="CAGO"/>
    <s v="AHY"/>
    <s v="M"/>
    <x v="8"/>
    <n v="352"/>
    <x v="5"/>
    <n v="934"/>
    <s v="Yes"/>
    <s v="White"/>
    <s v="Black"/>
    <s v="PZ57"/>
    <m/>
    <m/>
    <m/>
    <m/>
    <m/>
    <m/>
    <m/>
    <m/>
    <m/>
    <m/>
  </r>
  <r>
    <s v="095857558"/>
    <n v="1"/>
    <s v="CAGO"/>
    <s v="AHY"/>
    <s v="F"/>
    <x v="8"/>
    <n v="352"/>
    <x v="5"/>
    <n v="934"/>
    <s v="Yes"/>
    <s v="White"/>
    <s v="Black"/>
    <s v="PZ58"/>
    <m/>
    <m/>
    <m/>
    <m/>
    <m/>
    <m/>
    <m/>
    <m/>
    <m/>
    <m/>
  </r>
  <r>
    <s v="095857559"/>
    <n v="1"/>
    <s v="CAGO"/>
    <s v="AHY"/>
    <s v="F"/>
    <x v="8"/>
    <n v="352"/>
    <x v="5"/>
    <n v="934"/>
    <s v="Yes"/>
    <s v="White"/>
    <s v="Black"/>
    <s v="PZ59"/>
    <m/>
    <m/>
    <m/>
    <m/>
    <m/>
    <m/>
    <m/>
    <m/>
    <m/>
    <m/>
  </r>
  <r>
    <s v="095857560"/>
    <n v="1"/>
    <s v="CAGO"/>
    <s v="AHY"/>
    <s v="F"/>
    <x v="8"/>
    <n v="352"/>
    <x v="5"/>
    <n v="934"/>
    <s v="Yes"/>
    <s v="White"/>
    <s v="Black"/>
    <s v="PZ60"/>
    <m/>
    <m/>
    <m/>
    <m/>
    <m/>
    <m/>
    <m/>
    <m/>
    <m/>
    <m/>
  </r>
  <r>
    <s v="095857561"/>
    <n v="1"/>
    <s v="CAGO"/>
    <s v="AHY"/>
    <s v="F"/>
    <x v="8"/>
    <n v="352"/>
    <x v="5"/>
    <n v="934"/>
    <s v="Yes"/>
    <s v="White"/>
    <s v="Black"/>
    <s v="PZ61"/>
    <m/>
    <m/>
    <m/>
    <m/>
    <m/>
    <m/>
    <m/>
    <m/>
    <m/>
    <m/>
  </r>
  <r>
    <s v="095857562"/>
    <n v="1"/>
    <s v="CAGO"/>
    <s v="L"/>
    <s v="F"/>
    <x v="8"/>
    <n v="352"/>
    <x v="5"/>
    <n v="934"/>
    <s v="Yes"/>
    <s v="White"/>
    <s v="Black"/>
    <s v="PZ62"/>
    <m/>
    <m/>
    <m/>
    <m/>
    <m/>
    <m/>
    <m/>
    <m/>
    <m/>
    <m/>
  </r>
  <r>
    <s v="095857563"/>
    <n v="1"/>
    <s v="CAGO"/>
    <s v="AHY"/>
    <s v="F"/>
    <x v="8"/>
    <n v="352"/>
    <x v="6"/>
    <n v="934"/>
    <s v="Yes"/>
    <s v="White"/>
    <s v="Black"/>
    <s v="PZ63"/>
    <m/>
    <m/>
    <m/>
    <m/>
    <m/>
    <m/>
    <m/>
    <m/>
    <m/>
    <m/>
  </r>
  <r>
    <s v="095857564"/>
    <n v="1"/>
    <s v="CAGO"/>
    <s v="L"/>
    <s v="M"/>
    <x v="8"/>
    <n v="352"/>
    <x v="6"/>
    <n v="934"/>
    <s v="Yes"/>
    <s v="White"/>
    <s v="Black"/>
    <s v="PZ64"/>
    <m/>
    <m/>
    <m/>
    <m/>
    <m/>
    <m/>
    <m/>
    <m/>
    <m/>
    <m/>
  </r>
  <r>
    <s v="095857565"/>
    <n v="1"/>
    <s v="CAGO"/>
    <s v="L"/>
    <s v="M"/>
    <x v="8"/>
    <n v="352"/>
    <x v="6"/>
    <n v="934"/>
    <s v="Yes"/>
    <s v="White"/>
    <s v="Black"/>
    <s v="PZ65"/>
    <m/>
    <m/>
    <m/>
    <m/>
    <m/>
    <m/>
    <m/>
    <m/>
    <m/>
    <m/>
  </r>
  <r>
    <s v="095857566"/>
    <n v="1"/>
    <s v="CAGO"/>
    <s v="L"/>
    <s v="F"/>
    <x v="8"/>
    <n v="352"/>
    <x v="6"/>
    <n v="934"/>
    <s v="Yes"/>
    <s v="White"/>
    <s v="Black"/>
    <s v="PZ66"/>
    <m/>
    <m/>
    <m/>
    <m/>
    <m/>
    <m/>
    <m/>
    <m/>
    <m/>
    <m/>
  </r>
  <r>
    <s v="095857567"/>
    <n v="1"/>
    <s v="CAGO"/>
    <s v="L"/>
    <s v="F"/>
    <x v="8"/>
    <n v="352"/>
    <x v="6"/>
    <n v="934"/>
    <s v="Yes"/>
    <s v="White"/>
    <s v="Black"/>
    <s v="PZ67"/>
    <m/>
    <m/>
    <m/>
    <m/>
    <m/>
    <m/>
    <m/>
    <m/>
    <m/>
    <m/>
  </r>
  <r>
    <s v="095857568"/>
    <n v="1"/>
    <s v="CAGO"/>
    <s v="L"/>
    <s v="F"/>
    <x v="8"/>
    <n v="352"/>
    <x v="6"/>
    <n v="934"/>
    <s v="Yes"/>
    <s v="White"/>
    <s v="Black"/>
    <s v="PZ68"/>
    <m/>
    <m/>
    <m/>
    <m/>
    <m/>
    <m/>
    <m/>
    <m/>
    <m/>
    <m/>
  </r>
  <r>
    <s v="095857569"/>
    <n v="1"/>
    <s v="CAGO"/>
    <s v="L"/>
    <s v="M"/>
    <x v="8"/>
    <n v="352"/>
    <x v="6"/>
    <n v="934"/>
    <s v="Yes"/>
    <s v="White"/>
    <s v="Black"/>
    <s v="PZ69"/>
    <m/>
    <m/>
    <m/>
    <m/>
    <m/>
    <m/>
    <m/>
    <m/>
    <m/>
    <m/>
  </r>
  <r>
    <s v="095857570"/>
    <n v="1"/>
    <s v="CAGO"/>
    <s v="L"/>
    <s v="M"/>
    <x v="8"/>
    <n v="352"/>
    <x v="6"/>
    <n v="934"/>
    <s v="Yes"/>
    <s v="White"/>
    <s v="Black"/>
    <s v="PZ70"/>
    <m/>
    <m/>
    <m/>
    <m/>
    <m/>
    <m/>
    <m/>
    <m/>
    <m/>
    <m/>
  </r>
  <r>
    <s v="095857571"/>
    <n v="1"/>
    <s v="CAGO"/>
    <s v="L"/>
    <s v="F"/>
    <x v="8"/>
    <n v="352"/>
    <x v="6"/>
    <n v="934"/>
    <s v="Yes"/>
    <s v="White"/>
    <s v="Black"/>
    <s v="PZ71"/>
    <m/>
    <m/>
    <m/>
    <m/>
    <m/>
    <m/>
    <m/>
    <m/>
    <m/>
    <m/>
  </r>
  <r>
    <s v="095857572"/>
    <n v="1"/>
    <s v="CAGO"/>
    <s v="L"/>
    <s v="F"/>
    <x v="8"/>
    <n v="352"/>
    <x v="6"/>
    <n v="934"/>
    <s v="Yes"/>
    <s v="White"/>
    <s v="Black"/>
    <s v="PZ72"/>
    <m/>
    <m/>
    <m/>
    <m/>
    <m/>
    <m/>
    <m/>
    <m/>
    <m/>
    <m/>
  </r>
  <r>
    <s v="095857573"/>
    <n v="1"/>
    <s v="CAGO"/>
    <s v="L"/>
    <s v="F"/>
    <x v="8"/>
    <n v="352"/>
    <x v="6"/>
    <n v="934"/>
    <s v="Yes"/>
    <s v="White"/>
    <s v="Black"/>
    <s v="PZ73"/>
    <m/>
    <m/>
    <m/>
    <m/>
    <m/>
    <m/>
    <m/>
    <m/>
    <m/>
    <m/>
  </r>
  <r>
    <s v="095857574"/>
    <n v="1"/>
    <s v="CAGO"/>
    <s v="L"/>
    <s v="F"/>
    <x v="8"/>
    <n v="352"/>
    <x v="6"/>
    <n v="934"/>
    <s v="Yes"/>
    <s v="White"/>
    <s v="Black"/>
    <s v="PZ74"/>
    <m/>
    <m/>
    <m/>
    <m/>
    <m/>
    <m/>
    <m/>
    <m/>
    <m/>
    <m/>
  </r>
  <r>
    <s v="095857575"/>
    <n v="1"/>
    <s v="CAGO"/>
    <s v="L"/>
    <s v="F"/>
    <x v="8"/>
    <n v="352"/>
    <x v="6"/>
    <n v="934"/>
    <s v="Yes"/>
    <s v="White"/>
    <s v="Black"/>
    <s v="PZ75"/>
    <m/>
    <m/>
    <m/>
    <m/>
    <m/>
    <m/>
    <m/>
    <m/>
    <m/>
    <m/>
  </r>
  <r>
    <s v="095857576"/>
    <n v="1"/>
    <s v="CAGO"/>
    <s v="AHY"/>
    <s v="M"/>
    <x v="8"/>
    <n v="352"/>
    <x v="6"/>
    <n v="934"/>
    <s v="Yes"/>
    <s v="White"/>
    <s v="Black"/>
    <s v="PZ76"/>
    <m/>
    <m/>
    <m/>
    <m/>
    <m/>
    <m/>
    <m/>
    <m/>
    <m/>
    <m/>
  </r>
  <r>
    <s v="095857577"/>
    <n v="1"/>
    <s v="CAGO"/>
    <s v="AHY"/>
    <s v="F"/>
    <x v="8"/>
    <n v="352"/>
    <x v="6"/>
    <n v="934"/>
    <s v="Yes"/>
    <s v="White"/>
    <s v="Black"/>
    <s v="PZ77"/>
    <m/>
    <m/>
    <m/>
    <m/>
    <m/>
    <m/>
    <m/>
    <m/>
    <m/>
    <m/>
  </r>
  <r>
    <s v="095857578"/>
    <n v="1"/>
    <s v="CAGO"/>
    <s v="AHY"/>
    <s v="M"/>
    <x v="8"/>
    <n v="352"/>
    <x v="6"/>
    <n v="934"/>
    <s v="Yes"/>
    <s v="White"/>
    <s v="Black"/>
    <s v="PZ78"/>
    <m/>
    <m/>
    <m/>
    <m/>
    <m/>
    <m/>
    <m/>
    <m/>
    <m/>
    <m/>
  </r>
  <r>
    <s v="095857579"/>
    <n v="1"/>
    <s v="CAGO"/>
    <s v="AHY"/>
    <s v="M"/>
    <x v="8"/>
    <n v="352"/>
    <x v="6"/>
    <n v="934"/>
    <s v="Yes"/>
    <s v="White"/>
    <s v="Black"/>
    <s v="PZ79"/>
    <m/>
    <m/>
    <m/>
    <m/>
    <m/>
    <m/>
    <m/>
    <m/>
    <m/>
    <m/>
  </r>
  <r>
    <s v="095857580"/>
    <n v="1"/>
    <s v="CAGO"/>
    <s v="L"/>
    <s v="M"/>
    <x v="8"/>
    <n v="352"/>
    <x v="6"/>
    <n v="934"/>
    <s v="Yes"/>
    <s v="White"/>
    <s v="Black"/>
    <s v="PZ80"/>
    <m/>
    <m/>
    <m/>
    <m/>
    <m/>
    <m/>
    <m/>
    <m/>
    <m/>
    <m/>
  </r>
  <r>
    <s v="095857581"/>
    <n v="1"/>
    <s v="CAGO"/>
    <s v="AHY"/>
    <s v="M"/>
    <x v="8"/>
    <n v="352"/>
    <x v="6"/>
    <n v="934"/>
    <s v="Yes"/>
    <s v="White"/>
    <s v="Black"/>
    <s v="PZ81"/>
    <m/>
    <m/>
    <m/>
    <m/>
    <m/>
    <m/>
    <m/>
    <m/>
    <m/>
    <m/>
  </r>
  <r>
    <s v="095857582"/>
    <n v="1"/>
    <s v="CAGO"/>
    <s v="AHY"/>
    <s v="F"/>
    <x v="8"/>
    <n v="352"/>
    <x v="1"/>
    <n v="934"/>
    <s v="Yes"/>
    <s v="White"/>
    <s v="Black"/>
    <s v="PX82"/>
    <m/>
    <m/>
    <m/>
    <m/>
    <m/>
    <m/>
    <m/>
    <m/>
    <m/>
    <m/>
  </r>
  <r>
    <s v="095857583"/>
    <n v="1"/>
    <s v="CAGO"/>
    <s v="AHY"/>
    <s v="F"/>
    <x v="8"/>
    <n v="352"/>
    <x v="6"/>
    <n v="934"/>
    <s v="Yes"/>
    <s v="White"/>
    <s v="Black"/>
    <s v="PZ83"/>
    <m/>
    <m/>
    <m/>
    <m/>
    <m/>
    <m/>
    <m/>
    <m/>
    <m/>
    <m/>
  </r>
  <r>
    <s v="095857584"/>
    <n v="1"/>
    <s v="CAGO"/>
    <s v="AHY"/>
    <s v="F"/>
    <x v="8"/>
    <n v="352"/>
    <x v="6"/>
    <n v="934"/>
    <s v="Yes"/>
    <s v="White"/>
    <s v="Black"/>
    <s v="PZ84"/>
    <m/>
    <m/>
    <m/>
    <m/>
    <m/>
    <m/>
    <m/>
    <m/>
    <m/>
    <m/>
  </r>
  <r>
    <s v="095857585"/>
    <n v="1"/>
    <s v="CAGO"/>
    <s v="AHY"/>
    <s v="M"/>
    <x v="8"/>
    <n v="352"/>
    <x v="6"/>
    <n v="934"/>
    <s v="Yes"/>
    <s v="White"/>
    <s v="Black"/>
    <s v="PZ85"/>
    <m/>
    <m/>
    <m/>
    <m/>
    <m/>
    <m/>
    <m/>
    <m/>
    <m/>
    <m/>
  </r>
  <r>
    <s v="095857586"/>
    <n v="1"/>
    <s v="CAGO"/>
    <s v="AHY"/>
    <s v="M"/>
    <x v="8"/>
    <n v="352"/>
    <x v="6"/>
    <n v="934"/>
    <s v="Yes"/>
    <s v="White"/>
    <s v="Black"/>
    <s v="PZ86"/>
    <m/>
    <m/>
    <m/>
    <m/>
    <m/>
    <m/>
    <m/>
    <m/>
    <m/>
    <m/>
  </r>
  <r>
    <s v="095857587"/>
    <n v="1"/>
    <s v="CAGO"/>
    <s v="AHY"/>
    <s v="M"/>
    <x v="8"/>
    <n v="352"/>
    <x v="6"/>
    <n v="934"/>
    <s v="Yes"/>
    <s v="White"/>
    <s v="Black"/>
    <s v="PZ87"/>
    <m/>
    <m/>
    <m/>
    <m/>
    <m/>
    <m/>
    <m/>
    <m/>
    <m/>
    <m/>
  </r>
  <r>
    <s v="095857588"/>
    <n v="1"/>
    <s v="CAGO"/>
    <s v="AHY"/>
    <s v="F"/>
    <x v="8"/>
    <n v="352"/>
    <x v="6"/>
    <n v="934"/>
    <s v="Yes"/>
    <s v="White"/>
    <s v="Black"/>
    <s v="PZ88"/>
    <m/>
    <m/>
    <m/>
    <m/>
    <m/>
    <m/>
    <m/>
    <m/>
    <m/>
    <m/>
  </r>
  <r>
    <s v="095857589"/>
    <n v="1"/>
    <s v="CAGO"/>
    <s v="AHY"/>
    <s v="M"/>
    <x v="8"/>
    <n v="352"/>
    <x v="6"/>
    <n v="934"/>
    <s v="Yes"/>
    <s v="White"/>
    <s v="Black"/>
    <s v="PZ89"/>
    <m/>
    <m/>
    <m/>
    <m/>
    <m/>
    <m/>
    <m/>
    <m/>
    <m/>
    <m/>
  </r>
  <r>
    <s v="095857590"/>
    <n v="1"/>
    <s v="CAGO"/>
    <s v="AHY"/>
    <s v="M"/>
    <x v="8"/>
    <n v="352"/>
    <x v="6"/>
    <n v="934"/>
    <s v="Yes"/>
    <s v="White"/>
    <s v="Black"/>
    <s v="PZ90"/>
    <m/>
    <m/>
    <m/>
    <m/>
    <m/>
    <m/>
    <m/>
    <m/>
    <m/>
    <m/>
  </r>
  <r>
    <s v="095857591"/>
    <n v="1"/>
    <s v="CAGO"/>
    <s v="AHY"/>
    <s v="M"/>
    <x v="8"/>
    <n v="352"/>
    <x v="6"/>
    <n v="934"/>
    <s v="Yes"/>
    <s v="White"/>
    <s v="Black"/>
    <s v="PZ91"/>
    <m/>
    <m/>
    <m/>
    <m/>
    <m/>
    <m/>
    <m/>
    <m/>
    <m/>
    <m/>
  </r>
  <r>
    <s v="095857592"/>
    <n v="1"/>
    <s v="CAGO"/>
    <s v="AHY"/>
    <s v="F"/>
    <x v="8"/>
    <n v="352"/>
    <x v="6"/>
    <n v="934"/>
    <s v="Yes"/>
    <s v="White"/>
    <s v="Black"/>
    <s v="PZ92"/>
    <m/>
    <m/>
    <m/>
    <m/>
    <m/>
    <m/>
    <m/>
    <m/>
    <m/>
    <m/>
  </r>
  <r>
    <s v="095857593"/>
    <n v="1"/>
    <s v="CAGO"/>
    <s v="AHY"/>
    <s v="F"/>
    <x v="8"/>
    <n v="352"/>
    <x v="6"/>
    <n v="934"/>
    <s v="Yes"/>
    <s v="White"/>
    <s v="Black"/>
    <s v="PZ93"/>
    <m/>
    <m/>
    <m/>
    <m/>
    <m/>
    <m/>
    <m/>
    <m/>
    <m/>
    <m/>
  </r>
  <r>
    <s v="095857594"/>
    <n v="1"/>
    <s v="CAGO"/>
    <s v="AHY"/>
    <s v="F"/>
    <x v="8"/>
    <n v="352"/>
    <x v="6"/>
    <n v="934"/>
    <s v="Yes"/>
    <s v="White"/>
    <s v="Black"/>
    <s v="PZ94"/>
    <m/>
    <m/>
    <m/>
    <m/>
    <m/>
    <m/>
    <m/>
    <m/>
    <m/>
    <m/>
  </r>
  <r>
    <s v="095857595"/>
    <n v="1"/>
    <s v="CAGO"/>
    <s v="AHY"/>
    <s v="M"/>
    <x v="8"/>
    <n v="352"/>
    <x v="6"/>
    <n v="934"/>
    <s v="Yes"/>
    <s v="White"/>
    <s v="Black"/>
    <s v="PZ95"/>
    <m/>
    <m/>
    <m/>
    <m/>
    <m/>
    <m/>
    <m/>
    <m/>
    <m/>
    <m/>
  </r>
  <r>
    <s v="095857596"/>
    <n v="1"/>
    <s v="CAGO"/>
    <s v="AHY"/>
    <s v="F"/>
    <x v="8"/>
    <n v="352"/>
    <x v="6"/>
    <n v="934"/>
    <s v="Yes"/>
    <s v="White"/>
    <s v="Black"/>
    <s v="PZ96"/>
    <m/>
    <m/>
    <m/>
    <m/>
    <m/>
    <m/>
    <m/>
    <m/>
    <m/>
    <m/>
  </r>
  <r>
    <s v="095857597"/>
    <n v="1"/>
    <s v="CAGO"/>
    <s v="AHY"/>
    <s v="F"/>
    <x v="8"/>
    <n v="352"/>
    <x v="6"/>
    <n v="934"/>
    <s v="Yes"/>
    <s v="White"/>
    <s v="Black"/>
    <s v="PZ97"/>
    <m/>
    <m/>
    <m/>
    <m/>
    <m/>
    <m/>
    <m/>
    <m/>
    <m/>
    <m/>
  </r>
  <r>
    <s v="095857598"/>
    <n v="1"/>
    <s v="CAGO"/>
    <s v="AHY"/>
    <s v="M"/>
    <x v="8"/>
    <n v="352"/>
    <x v="6"/>
    <n v="934"/>
    <s v="Yes"/>
    <s v="White"/>
    <s v="Black"/>
    <s v="PZ98"/>
    <m/>
    <m/>
    <m/>
    <m/>
    <m/>
    <m/>
    <m/>
    <m/>
    <m/>
    <m/>
  </r>
  <r>
    <s v="095857599"/>
    <n v="1"/>
    <s v="CAGO"/>
    <s v="AHY"/>
    <s v="F"/>
    <x v="8"/>
    <n v="352"/>
    <x v="6"/>
    <n v="934"/>
    <s v="Yes"/>
    <s v="White"/>
    <s v="Black"/>
    <s v="PZ99"/>
    <m/>
    <m/>
    <m/>
    <m/>
    <m/>
    <m/>
    <m/>
    <m/>
    <m/>
    <m/>
  </r>
  <r>
    <s v="095857600"/>
    <n v="1"/>
    <s v="CAGO"/>
    <s v="AHY"/>
    <s v="M"/>
    <x v="8"/>
    <n v="352"/>
    <x v="5"/>
    <n v="934"/>
    <s v="Yes"/>
    <s v="White"/>
    <s v="Black"/>
    <s v="PZ00"/>
    <m/>
    <m/>
    <m/>
    <m/>
    <m/>
    <m/>
    <m/>
    <m/>
    <m/>
    <m/>
  </r>
  <r>
    <s v="091896101"/>
    <n v="1"/>
    <s v="CAGO"/>
    <s v="L"/>
    <s v="F"/>
    <x v="9"/>
    <n v="352"/>
    <x v="13"/>
    <n v="932"/>
    <s v="Yes"/>
    <s v="White"/>
    <s v="Black"/>
    <s v="PJ01"/>
    <m/>
    <m/>
    <m/>
    <m/>
    <m/>
    <m/>
    <m/>
    <m/>
    <m/>
    <m/>
  </r>
  <r>
    <s v="091896102"/>
    <n v="1"/>
    <s v="CAGO"/>
    <s v="AHY"/>
    <s v="M"/>
    <x v="9"/>
    <n v="352"/>
    <x v="13"/>
    <n v="932"/>
    <s v="Yes"/>
    <s v="White"/>
    <s v="Black"/>
    <s v="PJ02"/>
    <m/>
    <m/>
    <m/>
    <m/>
    <m/>
    <m/>
    <m/>
    <m/>
    <m/>
    <m/>
  </r>
  <r>
    <s v="091896103"/>
    <n v="1"/>
    <s v="CAGO"/>
    <s v="AHY"/>
    <s v="M"/>
    <x v="9"/>
    <n v="352"/>
    <x v="13"/>
    <n v="932"/>
    <s v="Yes"/>
    <s v="White"/>
    <s v="Black"/>
    <s v="PJ03"/>
    <m/>
    <m/>
    <m/>
    <m/>
    <m/>
    <m/>
    <m/>
    <m/>
    <m/>
    <m/>
  </r>
  <r>
    <s v="091896104"/>
    <n v="1"/>
    <s v="CAGO"/>
    <s v="AHY"/>
    <s v="F"/>
    <x v="9"/>
    <n v="352"/>
    <x v="13"/>
    <n v="932"/>
    <s v="Yes"/>
    <s v="White"/>
    <s v="Black"/>
    <s v="PJ04"/>
    <m/>
    <m/>
    <m/>
    <m/>
    <m/>
    <m/>
    <m/>
    <m/>
    <m/>
    <m/>
  </r>
  <r>
    <s v="091896105"/>
    <n v="1"/>
    <s v="CAGO"/>
    <s v="AHY"/>
    <s v="M"/>
    <x v="9"/>
    <n v="352"/>
    <x v="13"/>
    <n v="932"/>
    <s v="Yes"/>
    <s v="White"/>
    <s v="Black"/>
    <s v="PJ05"/>
    <m/>
    <m/>
    <m/>
    <m/>
    <m/>
    <m/>
    <m/>
    <m/>
    <m/>
    <m/>
  </r>
  <r>
    <s v="091896106"/>
    <n v="1"/>
    <s v="CAGO"/>
    <s v="AHY"/>
    <s v="F"/>
    <x v="9"/>
    <n v="352"/>
    <x v="13"/>
    <n v="932"/>
    <s v="Yes"/>
    <s v="White"/>
    <s v="Black"/>
    <s v="PJ06"/>
    <m/>
    <m/>
    <m/>
    <m/>
    <m/>
    <m/>
    <m/>
    <m/>
    <m/>
    <m/>
  </r>
  <r>
    <s v="091896107"/>
    <n v="1"/>
    <s v="CAGO"/>
    <s v="AHY"/>
    <s v="M"/>
    <x v="9"/>
    <n v="352"/>
    <x v="13"/>
    <n v="932"/>
    <s v="Yes"/>
    <s v="White"/>
    <s v="Black"/>
    <s v="PJ07"/>
    <m/>
    <m/>
    <m/>
    <m/>
    <m/>
    <m/>
    <m/>
    <m/>
    <m/>
    <m/>
  </r>
  <r>
    <s v="091896108"/>
    <n v="1"/>
    <s v="CAGO"/>
    <s v="AHY"/>
    <s v="F"/>
    <x v="9"/>
    <n v="352"/>
    <x v="13"/>
    <n v="932"/>
    <s v="Yes"/>
    <s v="White"/>
    <s v="Black"/>
    <s v="PJ08"/>
    <m/>
    <m/>
    <m/>
    <m/>
    <m/>
    <m/>
    <m/>
    <m/>
    <m/>
    <m/>
  </r>
  <r>
    <s v="091896109"/>
    <n v="1"/>
    <s v="CAGO"/>
    <s v="AHY"/>
    <s v="M"/>
    <x v="9"/>
    <n v="352"/>
    <x v="13"/>
    <n v="932"/>
    <s v="Yes"/>
    <s v="White"/>
    <s v="Black"/>
    <s v="PJ09"/>
    <m/>
    <m/>
    <m/>
    <m/>
    <m/>
    <m/>
    <m/>
    <m/>
    <m/>
    <m/>
  </r>
  <r>
    <s v="091896110"/>
    <n v="1"/>
    <s v="CAGO"/>
    <s v="AHY"/>
    <s v="F"/>
    <x v="9"/>
    <n v="352"/>
    <x v="13"/>
    <n v="932"/>
    <s v="Yes"/>
    <s v="White"/>
    <s v="Black"/>
    <s v="PJ10"/>
    <m/>
    <m/>
    <m/>
    <m/>
    <m/>
    <m/>
    <m/>
    <m/>
    <m/>
    <m/>
  </r>
  <r>
    <s v="091896111"/>
    <n v="1"/>
    <s v="CAGO"/>
    <s v="AHY"/>
    <s v="F"/>
    <x v="9"/>
    <n v="352"/>
    <x v="13"/>
    <n v="932"/>
    <s v="Yes"/>
    <s v="White"/>
    <s v="Black"/>
    <s v="PJ11"/>
    <m/>
    <m/>
    <m/>
    <m/>
    <m/>
    <m/>
    <m/>
    <m/>
    <m/>
    <m/>
  </r>
  <r>
    <s v="091896112"/>
    <n v="1"/>
    <s v="CAGO"/>
    <s v="AHY"/>
    <s v="F"/>
    <x v="9"/>
    <n v="352"/>
    <x v="13"/>
    <n v="932"/>
    <s v="Yes"/>
    <s v="White"/>
    <s v="Black"/>
    <s v="PJ12"/>
    <m/>
    <m/>
    <m/>
    <m/>
    <m/>
    <m/>
    <m/>
    <m/>
    <m/>
    <m/>
  </r>
  <r>
    <s v="091896113"/>
    <n v="1"/>
    <s v="CAGO"/>
    <s v="AHY"/>
    <s v="M"/>
    <x v="9"/>
    <n v="352"/>
    <x v="14"/>
    <n v="933"/>
    <s v="Yes"/>
    <s v="White"/>
    <s v="Black"/>
    <s v="PJ13"/>
    <m/>
    <m/>
    <m/>
    <m/>
    <m/>
    <m/>
    <m/>
    <m/>
    <m/>
    <m/>
  </r>
  <r>
    <s v="091896114"/>
    <n v="1"/>
    <s v="CAGO"/>
    <s v="AHY"/>
    <s v="M"/>
    <x v="9"/>
    <n v="352"/>
    <x v="14"/>
    <n v="933"/>
    <s v="Yes"/>
    <s v="White"/>
    <s v="Black"/>
    <s v="PJ14"/>
    <m/>
    <m/>
    <m/>
    <m/>
    <m/>
    <m/>
    <m/>
    <m/>
    <m/>
    <m/>
  </r>
  <r>
    <s v="091896115"/>
    <n v="1"/>
    <s v="CAGO"/>
    <s v="AHY"/>
    <s v="M"/>
    <x v="9"/>
    <n v="352"/>
    <x v="14"/>
    <n v="933"/>
    <s v="Yes"/>
    <s v="White"/>
    <s v="Black"/>
    <s v="PJ15"/>
    <m/>
    <m/>
    <m/>
    <m/>
    <m/>
    <m/>
    <m/>
    <m/>
    <m/>
    <m/>
  </r>
  <r>
    <s v="091896116"/>
    <n v="1"/>
    <s v="CAGO"/>
    <s v="AHY"/>
    <s v="M"/>
    <x v="9"/>
    <n v="352"/>
    <x v="14"/>
    <n v="933"/>
    <s v="Yes"/>
    <s v="White"/>
    <s v="Black"/>
    <s v="PJ16"/>
    <m/>
    <m/>
    <m/>
    <m/>
    <m/>
    <m/>
    <m/>
    <m/>
    <m/>
    <m/>
  </r>
  <r>
    <s v="091896117"/>
    <n v="1"/>
    <s v="CAGO"/>
    <s v="AHY"/>
    <s v="F"/>
    <x v="9"/>
    <n v="352"/>
    <x v="14"/>
    <n v="933"/>
    <s v="Yes"/>
    <s v="White"/>
    <s v="Black"/>
    <s v="PJ17"/>
    <m/>
    <m/>
    <m/>
    <m/>
    <m/>
    <m/>
    <m/>
    <m/>
    <m/>
    <m/>
  </r>
  <r>
    <s v="091896118"/>
    <n v="1"/>
    <s v="CAGO"/>
    <s v="AHY"/>
    <s v="M"/>
    <x v="9"/>
    <n v="352"/>
    <x v="14"/>
    <n v="933"/>
    <s v="Yes"/>
    <s v="White"/>
    <s v="Black"/>
    <s v="PJ18"/>
    <m/>
    <m/>
    <m/>
    <m/>
    <m/>
    <m/>
    <m/>
    <m/>
    <m/>
    <m/>
  </r>
  <r>
    <s v="091896119"/>
    <n v="1"/>
    <s v="CAGO"/>
    <s v="AHY"/>
    <s v="M"/>
    <x v="9"/>
    <n v="352"/>
    <x v="14"/>
    <n v="933"/>
    <s v="Yes"/>
    <s v="White"/>
    <s v="Black"/>
    <s v="PJ19"/>
    <m/>
    <m/>
    <m/>
    <m/>
    <m/>
    <m/>
    <m/>
    <m/>
    <m/>
    <m/>
  </r>
  <r>
    <s v="091896120"/>
    <n v="1"/>
    <s v="CAGO"/>
    <s v="AHY"/>
    <s v="M"/>
    <x v="9"/>
    <n v="352"/>
    <x v="14"/>
    <n v="933"/>
    <s v="Yes"/>
    <s v="White"/>
    <s v="Black"/>
    <s v="PJ20"/>
    <m/>
    <m/>
    <m/>
    <m/>
    <m/>
    <m/>
    <m/>
    <m/>
    <m/>
    <m/>
  </r>
  <r>
    <s v="091896121"/>
    <n v="1"/>
    <s v="CAGO"/>
    <s v="AHY"/>
    <s v="M"/>
    <x v="9"/>
    <n v="352"/>
    <x v="14"/>
    <n v="933"/>
    <s v="Yes"/>
    <s v="White"/>
    <s v="Black"/>
    <s v="PJ21"/>
    <m/>
    <m/>
    <m/>
    <m/>
    <m/>
    <m/>
    <m/>
    <m/>
    <m/>
    <m/>
  </r>
  <r>
    <s v="091896122"/>
    <n v="1"/>
    <s v="CAGO"/>
    <s v="AHY"/>
    <s v="F"/>
    <x v="9"/>
    <n v="352"/>
    <x v="14"/>
    <n v="933"/>
    <s v="Yes"/>
    <s v="White"/>
    <s v="Black"/>
    <s v="PJ22"/>
    <m/>
    <m/>
    <m/>
    <m/>
    <m/>
    <m/>
    <m/>
    <m/>
    <m/>
    <m/>
  </r>
  <r>
    <s v="091896123"/>
    <n v="1"/>
    <s v="CAGO"/>
    <s v="AHY"/>
    <s v="M"/>
    <x v="9"/>
    <n v="352"/>
    <x v="14"/>
    <n v="933"/>
    <s v="Yes"/>
    <s v="White"/>
    <s v="Black"/>
    <s v="PJ23"/>
    <m/>
    <m/>
    <m/>
    <m/>
    <m/>
    <m/>
    <m/>
    <m/>
    <m/>
    <m/>
  </r>
  <r>
    <s v="091896124"/>
    <n v="1"/>
    <s v="CAGO"/>
    <s v="AHY"/>
    <s v="M"/>
    <x v="9"/>
    <n v="352"/>
    <x v="14"/>
    <n v="933"/>
    <s v="Yes"/>
    <s v="White"/>
    <s v="Black"/>
    <s v="PJ24"/>
    <m/>
    <m/>
    <m/>
    <m/>
    <m/>
    <m/>
    <m/>
    <m/>
    <m/>
    <m/>
  </r>
  <r>
    <s v="091896125"/>
    <n v="1"/>
    <s v="CAGO"/>
    <s v="AHY"/>
    <s v="F"/>
    <x v="9"/>
    <n v="352"/>
    <x v="14"/>
    <n v="933"/>
    <s v="Yes"/>
    <s v="White"/>
    <s v="Black"/>
    <s v="PJ25"/>
    <m/>
    <m/>
    <m/>
    <m/>
    <m/>
    <m/>
    <m/>
    <m/>
    <m/>
    <m/>
  </r>
  <r>
    <s v="091896126"/>
    <n v="1"/>
    <s v="CAGO"/>
    <s v="AHY"/>
    <s v="M"/>
    <x v="9"/>
    <n v="352"/>
    <x v="14"/>
    <n v="933"/>
    <s v="Yes"/>
    <s v="White"/>
    <s v="Black"/>
    <s v="PJ13"/>
    <m/>
    <m/>
    <m/>
    <m/>
    <m/>
    <m/>
    <m/>
    <m/>
    <m/>
    <m/>
  </r>
  <r>
    <s v="091896127"/>
    <n v="1"/>
    <s v="CAGO"/>
    <s v="AHY"/>
    <s v="M"/>
    <x v="9"/>
    <n v="352"/>
    <x v="15"/>
    <n v="933"/>
    <s v="Yes"/>
    <s v="White"/>
    <s v="Black"/>
    <s v="PJ27"/>
    <m/>
    <m/>
    <m/>
    <m/>
    <m/>
    <m/>
    <m/>
    <m/>
    <m/>
    <m/>
  </r>
  <r>
    <s v="091896128"/>
    <n v="1"/>
    <s v="CAGO"/>
    <s v="AHY"/>
    <s v="M"/>
    <x v="9"/>
    <n v="352"/>
    <x v="15"/>
    <n v="933"/>
    <s v="Yes"/>
    <s v="White"/>
    <s v="Black"/>
    <s v="PJ28"/>
    <m/>
    <m/>
    <m/>
    <m/>
    <m/>
    <m/>
    <m/>
    <m/>
    <m/>
    <m/>
  </r>
  <r>
    <s v="091896129"/>
    <n v="1"/>
    <s v="CAGO"/>
    <s v="AHY"/>
    <s v="F"/>
    <x v="9"/>
    <n v="352"/>
    <x v="15"/>
    <n v="933"/>
    <s v="Yes"/>
    <s v="White"/>
    <s v="Black"/>
    <s v="PJ29"/>
    <m/>
    <m/>
    <m/>
    <m/>
    <m/>
    <m/>
    <m/>
    <m/>
    <m/>
    <m/>
  </r>
  <r>
    <s v="091896130"/>
    <n v="1"/>
    <s v="CAGO"/>
    <s v="AHY"/>
    <s v="F"/>
    <x v="9"/>
    <n v="352"/>
    <x v="15"/>
    <n v="933"/>
    <s v="Yes"/>
    <s v="White"/>
    <s v="Black"/>
    <s v="PJ30"/>
    <m/>
    <m/>
    <m/>
    <m/>
    <m/>
    <m/>
    <m/>
    <m/>
    <m/>
    <m/>
  </r>
  <r>
    <s v="091896131"/>
    <n v="1"/>
    <s v="CAGO"/>
    <s v="AHY"/>
    <s v="M"/>
    <x v="9"/>
    <n v="352"/>
    <x v="15"/>
    <n v="933"/>
    <s v="Yes"/>
    <s v="White"/>
    <s v="Black"/>
    <s v="PJ31"/>
    <m/>
    <m/>
    <m/>
    <m/>
    <m/>
    <m/>
    <m/>
    <m/>
    <m/>
    <m/>
  </r>
  <r>
    <s v="091896132"/>
    <n v="1"/>
    <s v="CAGO"/>
    <s v="AHY"/>
    <s v="M"/>
    <x v="9"/>
    <n v="352"/>
    <x v="15"/>
    <n v="933"/>
    <s v="Yes"/>
    <s v="White"/>
    <s v="Black"/>
    <s v="PJ32"/>
    <m/>
    <m/>
    <m/>
    <m/>
    <m/>
    <m/>
    <m/>
    <m/>
    <m/>
    <m/>
  </r>
  <r>
    <s v="091896133"/>
    <n v="1"/>
    <s v="CAGO"/>
    <s v="AHY"/>
    <s v="F"/>
    <x v="9"/>
    <n v="352"/>
    <x v="15"/>
    <n v="933"/>
    <s v="Yes"/>
    <s v="White"/>
    <s v="Black"/>
    <s v="PJ33"/>
    <m/>
    <m/>
    <m/>
    <m/>
    <m/>
    <m/>
    <m/>
    <m/>
    <m/>
    <m/>
  </r>
  <r>
    <s v="091896134"/>
    <n v="1"/>
    <s v="CAGO"/>
    <s v="AHY"/>
    <s v="F"/>
    <x v="9"/>
    <n v="352"/>
    <x v="15"/>
    <n v="933"/>
    <s v="Yes"/>
    <s v="White"/>
    <s v="Black"/>
    <s v="PJ34"/>
    <m/>
    <m/>
    <m/>
    <m/>
    <m/>
    <m/>
    <m/>
    <m/>
    <m/>
    <m/>
  </r>
  <r>
    <s v="091896135"/>
    <n v="1"/>
    <s v="CAGO"/>
    <s v="AHY"/>
    <s v="F"/>
    <x v="9"/>
    <n v="352"/>
    <x v="15"/>
    <n v="933"/>
    <s v="Yes"/>
    <s v="White"/>
    <s v="Black"/>
    <s v="PJ35"/>
    <m/>
    <m/>
    <m/>
    <m/>
    <m/>
    <m/>
    <m/>
    <m/>
    <m/>
    <m/>
  </r>
  <r>
    <s v="091896136"/>
    <n v="1"/>
    <s v="CAGO"/>
    <s v="AHY"/>
    <s v="M"/>
    <x v="9"/>
    <n v="352"/>
    <x v="15"/>
    <n v="933"/>
    <s v="Yes"/>
    <s v="White"/>
    <s v="Black"/>
    <s v="PJ36"/>
    <m/>
    <m/>
    <m/>
    <m/>
    <m/>
    <m/>
    <m/>
    <m/>
    <m/>
    <m/>
  </r>
  <r>
    <s v="091896137"/>
    <n v="1"/>
    <s v="CAGO"/>
    <s v="AHY"/>
    <s v="F"/>
    <x v="9"/>
    <n v="352"/>
    <x v="15"/>
    <n v="933"/>
    <s v="Yes"/>
    <s v="White"/>
    <s v="Black"/>
    <s v="PJ37"/>
    <m/>
    <m/>
    <m/>
    <m/>
    <m/>
    <m/>
    <m/>
    <m/>
    <m/>
    <m/>
  </r>
  <r>
    <s v="091896138"/>
    <n v="1"/>
    <s v="CAGO"/>
    <s v="AHY"/>
    <s v="M"/>
    <x v="9"/>
    <n v="352"/>
    <x v="15"/>
    <n v="933"/>
    <s v="Yes"/>
    <s v="White"/>
    <s v="Black"/>
    <s v="PJ38"/>
    <m/>
    <m/>
    <m/>
    <m/>
    <m/>
    <m/>
    <m/>
    <m/>
    <m/>
    <m/>
  </r>
  <r>
    <s v="091896139"/>
    <n v="1"/>
    <s v="CAGO"/>
    <s v="AHY"/>
    <s v="F"/>
    <x v="9"/>
    <n v="352"/>
    <x v="15"/>
    <n v="933"/>
    <s v="Yes"/>
    <s v="White"/>
    <s v="Black"/>
    <s v="PJ39"/>
    <m/>
    <m/>
    <m/>
    <m/>
    <m/>
    <m/>
    <m/>
    <m/>
    <m/>
    <m/>
  </r>
  <r>
    <s v="091896140"/>
    <n v="1"/>
    <s v="CAGO"/>
    <s v="AHY"/>
    <s v="F"/>
    <x v="9"/>
    <n v="352"/>
    <x v="15"/>
    <n v="933"/>
    <s v="Yes"/>
    <s v="White"/>
    <s v="Black"/>
    <s v="PJ40"/>
    <m/>
    <m/>
    <m/>
    <m/>
    <m/>
    <m/>
    <m/>
    <m/>
    <m/>
    <m/>
  </r>
  <r>
    <s v="091896141"/>
    <n v="1"/>
    <s v="CAGO"/>
    <s v="AHY"/>
    <s v="M"/>
    <x v="9"/>
    <n v="352"/>
    <x v="15"/>
    <n v="933"/>
    <s v="Yes"/>
    <s v="White"/>
    <s v="Black"/>
    <s v="PJ41"/>
    <m/>
    <m/>
    <m/>
    <m/>
    <m/>
    <m/>
    <m/>
    <m/>
    <m/>
    <m/>
  </r>
  <r>
    <s v="091896142"/>
    <n v="1"/>
    <s v="CAGO"/>
    <s v="AHY"/>
    <s v="F"/>
    <x v="9"/>
    <n v="352"/>
    <x v="15"/>
    <n v="933"/>
    <s v="Yes"/>
    <s v="White"/>
    <s v="Black"/>
    <s v="PJ42"/>
    <m/>
    <m/>
    <m/>
    <m/>
    <m/>
    <m/>
    <m/>
    <m/>
    <m/>
    <m/>
  </r>
  <r>
    <s v="091896143"/>
    <n v="1"/>
    <s v="CAGO"/>
    <s v="AHY"/>
    <s v="F"/>
    <x v="9"/>
    <n v="352"/>
    <x v="15"/>
    <n v="933"/>
    <s v="Yes"/>
    <s v="White"/>
    <s v="Black"/>
    <s v="PJ43"/>
    <m/>
    <m/>
    <m/>
    <m/>
    <m/>
    <m/>
    <m/>
    <m/>
    <m/>
    <m/>
  </r>
  <r>
    <s v="091896144"/>
    <n v="1"/>
    <s v="CAGO"/>
    <s v="AHY"/>
    <s v="M"/>
    <x v="9"/>
    <n v="352"/>
    <x v="15"/>
    <n v="933"/>
    <s v="Yes"/>
    <s v="White"/>
    <s v="Black"/>
    <s v="PJ44"/>
    <m/>
    <m/>
    <m/>
    <m/>
    <m/>
    <m/>
    <m/>
    <m/>
    <m/>
    <m/>
  </r>
  <r>
    <s v="091896145"/>
    <n v="1"/>
    <s v="CAGO"/>
    <s v="AHY"/>
    <s v="F"/>
    <x v="9"/>
    <n v="352"/>
    <x v="15"/>
    <n v="933"/>
    <s v="Yes"/>
    <s v="White"/>
    <s v="Black"/>
    <s v="PJ45"/>
    <m/>
    <m/>
    <m/>
    <m/>
    <m/>
    <m/>
    <m/>
    <m/>
    <m/>
    <m/>
  </r>
  <r>
    <s v="091896146"/>
    <n v="1"/>
    <s v="CAGO"/>
    <s v="AHY"/>
    <s v="F"/>
    <x v="9"/>
    <n v="352"/>
    <x v="15"/>
    <n v="933"/>
    <s v="Yes"/>
    <s v="White"/>
    <s v="Black"/>
    <s v="PJ46"/>
    <m/>
    <m/>
    <m/>
    <m/>
    <m/>
    <m/>
    <m/>
    <m/>
    <m/>
    <m/>
  </r>
  <r>
    <s v="091896147"/>
    <n v="1"/>
    <s v="CAGO"/>
    <s v="AHY"/>
    <s v="M"/>
    <x v="9"/>
    <n v="352"/>
    <x v="15"/>
    <n v="933"/>
    <s v="Yes"/>
    <s v="White"/>
    <s v="Black"/>
    <s v="PJ47"/>
    <m/>
    <m/>
    <m/>
    <m/>
    <m/>
    <m/>
    <m/>
    <m/>
    <m/>
    <m/>
  </r>
  <r>
    <s v="091896148"/>
    <n v="1"/>
    <s v="CAGO"/>
    <s v="AHY"/>
    <s v="M"/>
    <x v="9"/>
    <n v="352"/>
    <x v="15"/>
    <n v="933"/>
    <s v="Yes"/>
    <s v="White"/>
    <s v="Black"/>
    <s v="PJ48"/>
    <m/>
    <m/>
    <m/>
    <m/>
    <m/>
    <m/>
    <m/>
    <m/>
    <m/>
    <m/>
  </r>
  <r>
    <s v="091896149"/>
    <n v="1"/>
    <s v="CAGO"/>
    <s v="AHY"/>
    <s v="F"/>
    <x v="9"/>
    <n v="352"/>
    <x v="15"/>
    <n v="933"/>
    <s v="Yes"/>
    <s v="White"/>
    <s v="Black"/>
    <s v="PJ49"/>
    <m/>
    <m/>
    <m/>
    <m/>
    <m/>
    <m/>
    <m/>
    <m/>
    <m/>
    <m/>
  </r>
  <r>
    <s v="091896150"/>
    <n v="1"/>
    <s v="CAGO"/>
    <s v="AHY"/>
    <s v="F"/>
    <x v="9"/>
    <n v="352"/>
    <x v="16"/>
    <n v="931"/>
    <s v="Yes"/>
    <s v="White"/>
    <s v="Black"/>
    <s v="PJ50"/>
    <m/>
    <m/>
    <m/>
    <m/>
    <m/>
    <m/>
    <m/>
    <m/>
    <m/>
    <m/>
  </r>
  <r>
    <s v="091896151"/>
    <n v="1"/>
    <s v="CAGO"/>
    <s v="AHY"/>
    <s v="M"/>
    <x v="9"/>
    <n v="352"/>
    <x v="16"/>
    <n v="931"/>
    <s v="Yes"/>
    <s v="White"/>
    <s v="Black"/>
    <s v="PJ51"/>
    <m/>
    <m/>
    <m/>
    <m/>
    <m/>
    <m/>
    <m/>
    <m/>
    <m/>
    <m/>
  </r>
  <r>
    <s v="091896152"/>
    <n v="1"/>
    <s v="CAGO"/>
    <s v="AHY"/>
    <s v="M"/>
    <x v="9"/>
    <n v="352"/>
    <x v="16"/>
    <n v="931"/>
    <s v="Yes"/>
    <s v="White"/>
    <s v="Black"/>
    <s v="PJ52"/>
    <m/>
    <m/>
    <m/>
    <m/>
    <m/>
    <m/>
    <m/>
    <m/>
    <m/>
    <m/>
  </r>
  <r>
    <s v="091896153"/>
    <n v="1"/>
    <s v="CAGO"/>
    <s v="AHY"/>
    <s v="M"/>
    <x v="9"/>
    <n v="352"/>
    <x v="16"/>
    <n v="931"/>
    <s v="Yes"/>
    <s v="White"/>
    <s v="Black"/>
    <s v="PJ53"/>
    <m/>
    <m/>
    <m/>
    <m/>
    <m/>
    <m/>
    <m/>
    <m/>
    <m/>
    <m/>
  </r>
  <r>
    <s v="091896154"/>
    <n v="1"/>
    <s v="CAGO"/>
    <s v="AHY"/>
    <s v="M"/>
    <x v="9"/>
    <n v="352"/>
    <x v="16"/>
    <n v="931"/>
    <s v="Yes"/>
    <s v="White"/>
    <s v="Black"/>
    <s v="PJ54"/>
    <m/>
    <m/>
    <m/>
    <m/>
    <m/>
    <m/>
    <m/>
    <m/>
    <m/>
    <m/>
  </r>
  <r>
    <s v="091896155"/>
    <n v="1"/>
    <s v="CAGO"/>
    <s v="AHY"/>
    <s v="M"/>
    <x v="9"/>
    <n v="352"/>
    <x v="16"/>
    <n v="931"/>
    <s v="Yes"/>
    <s v="White"/>
    <s v="Black"/>
    <s v="PJ55"/>
    <m/>
    <m/>
    <m/>
    <m/>
    <m/>
    <m/>
    <m/>
    <m/>
    <m/>
    <m/>
  </r>
  <r>
    <s v="091896156"/>
    <n v="1"/>
    <s v="CAGO"/>
    <s v="AHY"/>
    <s v="M"/>
    <x v="9"/>
    <n v="352"/>
    <x v="16"/>
    <n v="931"/>
    <s v="Yes"/>
    <s v="White"/>
    <s v="Black"/>
    <s v="PJ56"/>
    <m/>
    <m/>
    <m/>
    <m/>
    <m/>
    <m/>
    <m/>
    <m/>
    <m/>
    <m/>
  </r>
  <r>
    <s v="091896157"/>
    <n v="1"/>
    <s v="CAGO"/>
    <s v="AHY"/>
    <s v="F"/>
    <x v="9"/>
    <n v="352"/>
    <x v="16"/>
    <n v="931"/>
    <s v="Yes"/>
    <s v="White"/>
    <s v="Black"/>
    <s v="PJ57"/>
    <m/>
    <m/>
    <m/>
    <m/>
    <m/>
    <m/>
    <m/>
    <m/>
    <m/>
    <m/>
  </r>
  <r>
    <s v="091896158"/>
    <n v="1"/>
    <s v="CAGO"/>
    <s v="AHY"/>
    <s v="M"/>
    <x v="9"/>
    <n v="352"/>
    <x v="16"/>
    <n v="931"/>
    <s v="Yes"/>
    <s v="White"/>
    <s v="Black"/>
    <s v="PJ58"/>
    <m/>
    <m/>
    <m/>
    <m/>
    <m/>
    <m/>
    <m/>
    <m/>
    <m/>
    <m/>
  </r>
  <r>
    <s v="091896159"/>
    <n v="1"/>
    <s v="CAGO"/>
    <s v="AHY"/>
    <s v="M"/>
    <x v="9"/>
    <n v="352"/>
    <x v="16"/>
    <n v="931"/>
    <s v="Yes"/>
    <s v="White"/>
    <s v="Black"/>
    <s v="PJ59"/>
    <m/>
    <m/>
    <m/>
    <m/>
    <m/>
    <m/>
    <m/>
    <m/>
    <m/>
    <m/>
  </r>
  <r>
    <s v="091896160"/>
    <n v="1"/>
    <s v="CAGO"/>
    <s v="AHY"/>
    <s v="M"/>
    <x v="9"/>
    <n v="352"/>
    <x v="16"/>
    <n v="931"/>
    <s v="Yes"/>
    <s v="White"/>
    <s v="Black"/>
    <s v="PJ60"/>
    <m/>
    <m/>
    <m/>
    <m/>
    <m/>
    <m/>
    <m/>
    <m/>
    <m/>
    <m/>
  </r>
  <r>
    <s v="091896161"/>
    <n v="1"/>
    <s v="CAGO"/>
    <s v="AHY"/>
    <s v="F"/>
    <x v="9"/>
    <n v="352"/>
    <x v="16"/>
    <n v="931"/>
    <s v="Yes"/>
    <s v="White"/>
    <s v="Black"/>
    <s v="PJ61"/>
    <m/>
    <m/>
    <m/>
    <m/>
    <m/>
    <m/>
    <m/>
    <m/>
    <m/>
    <m/>
  </r>
  <r>
    <s v="091896162"/>
    <n v="1"/>
    <s v="CAGO"/>
    <s v="AHY"/>
    <s v="F"/>
    <x v="9"/>
    <n v="352"/>
    <x v="16"/>
    <n v="931"/>
    <s v="Yes"/>
    <s v="White"/>
    <s v="Black"/>
    <s v="PJ62"/>
    <m/>
    <m/>
    <m/>
    <m/>
    <m/>
    <m/>
    <m/>
    <m/>
    <m/>
    <m/>
  </r>
  <r>
    <s v="091896163"/>
    <n v="1"/>
    <s v="CAGO"/>
    <s v="AHY"/>
    <s v="M"/>
    <x v="9"/>
    <n v="352"/>
    <x v="16"/>
    <n v="931"/>
    <s v="Yes"/>
    <s v="White"/>
    <s v="Black"/>
    <s v="PJ63"/>
    <m/>
    <m/>
    <m/>
    <m/>
    <m/>
    <m/>
    <m/>
    <m/>
    <m/>
    <m/>
  </r>
  <r>
    <s v="091896164"/>
    <n v="1"/>
    <s v="CAGO"/>
    <s v="AHY"/>
    <s v="F"/>
    <x v="9"/>
    <n v="352"/>
    <x v="16"/>
    <n v="931"/>
    <s v="Yes"/>
    <s v="White"/>
    <s v="Black"/>
    <s v="PJ64"/>
    <m/>
    <m/>
    <m/>
    <m/>
    <m/>
    <m/>
    <m/>
    <m/>
    <m/>
    <m/>
  </r>
  <r>
    <s v="091896165"/>
    <n v="1"/>
    <s v="CAGO"/>
    <s v="AHY"/>
    <s v="M"/>
    <x v="9"/>
    <n v="352"/>
    <x v="16"/>
    <n v="931"/>
    <s v="Yes"/>
    <s v="White"/>
    <s v="Black"/>
    <s v="PJ65"/>
    <m/>
    <m/>
    <m/>
    <m/>
    <m/>
    <m/>
    <m/>
    <m/>
    <m/>
    <m/>
  </r>
  <r>
    <s v="091896166"/>
    <n v="1"/>
    <s v="CAGO"/>
    <s v="AHY"/>
    <s v="F"/>
    <x v="9"/>
    <n v="352"/>
    <x v="16"/>
    <n v="931"/>
    <s v="Yes"/>
    <s v="White"/>
    <s v="Black"/>
    <s v="PJ66"/>
    <m/>
    <m/>
    <m/>
    <m/>
    <m/>
    <m/>
    <m/>
    <m/>
    <m/>
    <m/>
  </r>
  <r>
    <s v="091896167"/>
    <n v="1"/>
    <s v="CAGO"/>
    <s v="AHY"/>
    <s v="F"/>
    <x v="9"/>
    <n v="352"/>
    <x v="16"/>
    <n v="931"/>
    <s v="Yes"/>
    <s v="White"/>
    <s v="Black"/>
    <s v="PJ67"/>
    <m/>
    <m/>
    <m/>
    <m/>
    <m/>
    <m/>
    <m/>
    <m/>
    <m/>
    <m/>
  </r>
  <r>
    <s v="091896168"/>
    <n v="1"/>
    <s v="CAGO"/>
    <s v="AHY"/>
    <s v="M"/>
    <x v="9"/>
    <n v="352"/>
    <x v="16"/>
    <n v="931"/>
    <s v="Yes"/>
    <s v="White"/>
    <s v="Black"/>
    <s v="PJ68"/>
    <m/>
    <m/>
    <m/>
    <m/>
    <m/>
    <m/>
    <m/>
    <m/>
    <m/>
    <m/>
  </r>
  <r>
    <s v="091896169"/>
    <n v="1"/>
    <s v="CAGO"/>
    <s v="AHY"/>
    <s v="F"/>
    <x v="9"/>
    <n v="352"/>
    <x v="16"/>
    <n v="931"/>
    <s v="Yes"/>
    <s v="White"/>
    <s v="Black"/>
    <s v="PJ69"/>
    <m/>
    <m/>
    <m/>
    <m/>
    <m/>
    <m/>
    <m/>
    <m/>
    <m/>
    <m/>
  </r>
  <r>
    <s v="091896170"/>
    <n v="1"/>
    <s v="CAGO"/>
    <s v="AHY"/>
    <s v="F"/>
    <x v="9"/>
    <n v="352"/>
    <x v="16"/>
    <n v="931"/>
    <s v="Yes"/>
    <s v="White"/>
    <s v="Black"/>
    <s v="PJ70"/>
    <m/>
    <m/>
    <m/>
    <m/>
    <m/>
    <m/>
    <m/>
    <m/>
    <m/>
    <m/>
  </r>
  <r>
    <s v="091896171"/>
    <n v="1"/>
    <s v="CAGO"/>
    <s v="AHY"/>
    <s v="M"/>
    <x v="9"/>
    <n v="352"/>
    <x v="16"/>
    <n v="931"/>
    <s v="Yes"/>
    <s v="White"/>
    <s v="Black"/>
    <s v="PJ71"/>
    <m/>
    <m/>
    <m/>
    <m/>
    <m/>
    <m/>
    <m/>
    <m/>
    <m/>
    <m/>
  </r>
  <r>
    <s v="091896172"/>
    <n v="1"/>
    <s v="CAGO"/>
    <s v="AHY"/>
    <s v="F"/>
    <x v="9"/>
    <n v="352"/>
    <x v="16"/>
    <n v="931"/>
    <s v="Yes"/>
    <s v="White"/>
    <s v="Black"/>
    <s v="PJ72"/>
    <m/>
    <m/>
    <m/>
    <m/>
    <m/>
    <m/>
    <m/>
    <m/>
    <m/>
    <m/>
  </r>
  <r>
    <s v="091896173"/>
    <n v="1"/>
    <s v="CAGO"/>
    <s v="AHY"/>
    <s v="M"/>
    <x v="9"/>
    <n v="352"/>
    <x v="16"/>
    <n v="931"/>
    <s v="Yes"/>
    <s v="White"/>
    <s v="Black"/>
    <s v="PJ73"/>
    <m/>
    <m/>
    <m/>
    <m/>
    <m/>
    <m/>
    <m/>
    <m/>
    <m/>
    <m/>
  </r>
  <r>
    <s v="091896174"/>
    <n v="1"/>
    <s v="CAGO"/>
    <s v="AHY"/>
    <s v="F"/>
    <x v="9"/>
    <n v="352"/>
    <x v="16"/>
    <n v="931"/>
    <s v="Yes"/>
    <s v="White"/>
    <s v="Black"/>
    <s v="PJ74"/>
    <m/>
    <m/>
    <m/>
    <m/>
    <m/>
    <m/>
    <m/>
    <m/>
    <m/>
    <m/>
  </r>
  <r>
    <s v="091896175"/>
    <n v="1"/>
    <s v="CAGO"/>
    <s v="AHY"/>
    <s v="M"/>
    <x v="9"/>
    <n v="352"/>
    <x v="16"/>
    <n v="931"/>
    <s v="Yes"/>
    <s v="White"/>
    <s v="Black"/>
    <s v="PJ75"/>
    <m/>
    <m/>
    <m/>
    <m/>
    <m/>
    <m/>
    <m/>
    <m/>
    <m/>
    <m/>
  </r>
  <r>
    <s v="091896176"/>
    <n v="1"/>
    <s v="CAGO"/>
    <s v="AHY"/>
    <s v="F"/>
    <x v="9"/>
    <n v="352"/>
    <x v="16"/>
    <n v="931"/>
    <s v="Yes"/>
    <s v="White"/>
    <s v="Black"/>
    <s v="PJ76"/>
    <m/>
    <m/>
    <m/>
    <m/>
    <m/>
    <m/>
    <m/>
    <m/>
    <m/>
    <m/>
  </r>
  <r>
    <s v="091896177"/>
    <n v="1"/>
    <s v="CAGO"/>
    <s v="AHY"/>
    <s v="F"/>
    <x v="9"/>
    <n v="352"/>
    <x v="16"/>
    <n v="931"/>
    <s v="Yes"/>
    <s v="White"/>
    <s v="Black"/>
    <s v="PJ77"/>
    <m/>
    <m/>
    <m/>
    <m/>
    <m/>
    <m/>
    <m/>
    <m/>
    <m/>
    <m/>
  </r>
  <r>
    <s v="091896178"/>
    <n v="1"/>
    <s v="CAGO"/>
    <s v="AHY"/>
    <s v="F"/>
    <x v="9"/>
    <n v="352"/>
    <x v="16"/>
    <n v="931"/>
    <s v="Yes"/>
    <s v="White"/>
    <s v="Black"/>
    <s v="PJ78"/>
    <m/>
    <m/>
    <m/>
    <m/>
    <m/>
    <m/>
    <m/>
    <m/>
    <m/>
    <m/>
  </r>
  <r>
    <s v="091896179"/>
    <n v="1"/>
    <s v="CAGO"/>
    <s v="AHY"/>
    <s v="F"/>
    <x v="9"/>
    <n v="352"/>
    <x v="16"/>
    <n v="931"/>
    <s v="Yes"/>
    <s v="White"/>
    <s v="Black"/>
    <s v="PJ79"/>
    <m/>
    <m/>
    <m/>
    <m/>
    <m/>
    <m/>
    <m/>
    <m/>
    <m/>
    <m/>
  </r>
  <r>
    <s v="091896180"/>
    <n v="1"/>
    <s v="CAGO"/>
    <s v="AHY"/>
    <s v="M"/>
    <x v="9"/>
    <n v="352"/>
    <x v="16"/>
    <n v="931"/>
    <s v="Yes"/>
    <s v="White"/>
    <s v="Black"/>
    <s v="PJ80"/>
    <m/>
    <m/>
    <m/>
    <m/>
    <m/>
    <m/>
    <m/>
    <m/>
    <m/>
    <m/>
  </r>
  <r>
    <s v="091896181"/>
    <n v="1"/>
    <s v="CAGO"/>
    <s v="AHY"/>
    <s v="F"/>
    <x v="9"/>
    <n v="352"/>
    <x v="16"/>
    <n v="931"/>
    <s v="Yes"/>
    <s v="White"/>
    <s v="Black"/>
    <s v="PJ81"/>
    <m/>
    <m/>
    <m/>
    <m/>
    <m/>
    <m/>
    <m/>
    <m/>
    <m/>
    <m/>
  </r>
  <r>
    <s v="095857288"/>
    <n v="1"/>
    <s v="CAGO"/>
    <s v="AHY"/>
    <s v="M"/>
    <x v="9"/>
    <n v="352"/>
    <x v="12"/>
    <n v="932"/>
    <s v="Yes"/>
    <s v="White"/>
    <s v="Black"/>
    <s v="PY88"/>
    <m/>
    <m/>
    <m/>
    <m/>
    <m/>
    <m/>
    <m/>
    <m/>
    <m/>
    <m/>
  </r>
  <r>
    <s v="095857289"/>
    <n v="1"/>
    <s v="CAGO"/>
    <s v="AHY"/>
    <s v="F"/>
    <x v="9"/>
    <n v="352"/>
    <x v="12"/>
    <n v="932"/>
    <s v="Yes"/>
    <s v="White"/>
    <s v="Black"/>
    <s v="PY89"/>
    <m/>
    <m/>
    <m/>
    <m/>
    <m/>
    <m/>
    <m/>
    <m/>
    <m/>
    <m/>
  </r>
  <r>
    <s v="095857290"/>
    <n v="1"/>
    <s v="CAGO"/>
    <s v="AHY"/>
    <s v="F"/>
    <x v="9"/>
    <n v="352"/>
    <x v="12"/>
    <n v="932"/>
    <s v="Yes"/>
    <s v="White"/>
    <s v="Black"/>
    <s v="PY90"/>
    <m/>
    <m/>
    <m/>
    <m/>
    <m/>
    <m/>
    <m/>
    <m/>
    <m/>
    <m/>
  </r>
  <r>
    <s v="095857291"/>
    <n v="1"/>
    <s v="CAGO"/>
    <s v="AHY"/>
    <s v="F"/>
    <x v="9"/>
    <n v="352"/>
    <x v="12"/>
    <n v="932"/>
    <s v="Yes"/>
    <s v="White"/>
    <s v="Black"/>
    <s v="PY91"/>
    <m/>
    <m/>
    <m/>
    <m/>
    <m/>
    <m/>
    <m/>
    <m/>
    <m/>
    <m/>
  </r>
  <r>
    <s v="095857292"/>
    <n v="1"/>
    <s v="CAGO"/>
    <s v="AHY"/>
    <s v="F"/>
    <x v="9"/>
    <n v="352"/>
    <x v="12"/>
    <n v="932"/>
    <s v="Yes"/>
    <s v="White"/>
    <s v="Black"/>
    <s v="PY92"/>
    <m/>
    <m/>
    <m/>
    <m/>
    <m/>
    <m/>
    <m/>
    <m/>
    <m/>
    <m/>
  </r>
  <r>
    <s v="095857293"/>
    <n v="1"/>
    <s v="CAGO"/>
    <s v="AHY"/>
    <s v="F"/>
    <x v="9"/>
    <n v="352"/>
    <x v="12"/>
    <n v="932"/>
    <s v="Yes"/>
    <s v="White"/>
    <s v="Black"/>
    <s v="PY93"/>
    <m/>
    <m/>
    <m/>
    <m/>
    <m/>
    <m/>
    <m/>
    <m/>
    <m/>
    <m/>
  </r>
  <r>
    <s v="095857294"/>
    <n v="1"/>
    <s v="CAGO"/>
    <s v="AHY"/>
    <s v="F"/>
    <x v="9"/>
    <n v="352"/>
    <x v="12"/>
    <n v="932"/>
    <s v="Yes"/>
    <s v="White"/>
    <s v="Black"/>
    <s v="PY94"/>
    <m/>
    <m/>
    <m/>
    <m/>
    <m/>
    <m/>
    <m/>
    <m/>
    <m/>
    <m/>
  </r>
  <r>
    <s v="095857295"/>
    <n v="1"/>
    <s v="CAGO"/>
    <s v="AHY"/>
    <s v="M"/>
    <x v="9"/>
    <n v="352"/>
    <x v="12"/>
    <n v="932"/>
    <s v="Yes"/>
    <s v="White"/>
    <s v="Black"/>
    <s v="PY95"/>
    <m/>
    <m/>
    <m/>
    <m/>
    <m/>
    <m/>
    <m/>
    <m/>
    <m/>
    <m/>
  </r>
  <r>
    <s v="095857296"/>
    <n v="1"/>
    <s v="CAGO"/>
    <s v="AHY"/>
    <s v="M"/>
    <x v="9"/>
    <n v="352"/>
    <x v="12"/>
    <n v="932"/>
    <s v="Yes"/>
    <s v="White"/>
    <s v="Black"/>
    <s v="PY96"/>
    <m/>
    <m/>
    <m/>
    <m/>
    <m/>
    <m/>
    <m/>
    <m/>
    <m/>
    <m/>
  </r>
  <r>
    <s v="095857297"/>
    <n v="1"/>
    <s v="CAGO"/>
    <s v="AHY"/>
    <s v="M"/>
    <x v="9"/>
    <n v="352"/>
    <x v="12"/>
    <n v="932"/>
    <s v="Yes"/>
    <s v="White"/>
    <s v="Black"/>
    <s v="PY97"/>
    <m/>
    <m/>
    <m/>
    <m/>
    <m/>
    <m/>
    <m/>
    <m/>
    <m/>
    <m/>
  </r>
  <r>
    <s v="095857298"/>
    <n v="1"/>
    <s v="CAGO"/>
    <s v="AHY"/>
    <s v="M"/>
    <x v="9"/>
    <n v="352"/>
    <x v="12"/>
    <n v="932"/>
    <s v="Yes"/>
    <s v="White"/>
    <s v="Black"/>
    <s v="PY98"/>
    <m/>
    <m/>
    <m/>
    <m/>
    <m/>
    <m/>
    <m/>
    <m/>
    <m/>
    <m/>
  </r>
  <r>
    <s v="095857299"/>
    <n v="1"/>
    <s v="CAGO"/>
    <s v="AHY"/>
    <s v="F"/>
    <x v="9"/>
    <n v="352"/>
    <x v="12"/>
    <n v="932"/>
    <s v="Yes"/>
    <s v="White"/>
    <s v="Black"/>
    <s v="PY99"/>
    <m/>
    <m/>
    <m/>
    <m/>
    <m/>
    <m/>
    <m/>
    <m/>
    <m/>
    <m/>
  </r>
  <r>
    <s v="095857300"/>
    <n v="1"/>
    <s v="CAGO"/>
    <s v="AHY"/>
    <s v="F"/>
    <x v="9"/>
    <n v="352"/>
    <x v="12"/>
    <n v="932"/>
    <s v="Yes"/>
    <s v="White"/>
    <s v="Black"/>
    <s v="PY00"/>
    <m/>
    <m/>
    <m/>
    <m/>
    <m/>
    <m/>
    <m/>
    <m/>
    <m/>
    <m/>
  </r>
  <r>
    <s v="095857393"/>
    <n v="1"/>
    <s v="CAGO"/>
    <s v="AHY"/>
    <s v="M"/>
    <x v="9"/>
    <n v="352"/>
    <x v="13"/>
    <n v="932"/>
    <s v="Yes"/>
    <s v="White"/>
    <s v="Black"/>
    <s v="PR93"/>
    <m/>
    <m/>
    <m/>
    <m/>
    <m/>
    <m/>
    <m/>
    <m/>
    <m/>
    <m/>
  </r>
  <r>
    <s v="095857394"/>
    <n v="1"/>
    <s v="CAGO"/>
    <s v="AHY"/>
    <s v="M"/>
    <x v="9"/>
    <n v="352"/>
    <x v="13"/>
    <n v="932"/>
    <s v="Yes"/>
    <s v="White"/>
    <s v="Black"/>
    <s v="PR94"/>
    <m/>
    <m/>
    <m/>
    <m/>
    <m/>
    <m/>
    <m/>
    <m/>
    <m/>
    <m/>
  </r>
  <r>
    <s v="095857395"/>
    <n v="1"/>
    <s v="CAGO"/>
    <s v="AHY"/>
    <s v="M"/>
    <x v="9"/>
    <n v="352"/>
    <x v="13"/>
    <n v="932"/>
    <s v="Yes"/>
    <s v="White"/>
    <s v="Black"/>
    <s v="PR95"/>
    <m/>
    <m/>
    <m/>
    <m/>
    <m/>
    <m/>
    <m/>
    <m/>
    <m/>
    <m/>
  </r>
  <r>
    <s v="095857396"/>
    <n v="1"/>
    <s v="CAGO"/>
    <s v="AHY"/>
    <s v="F"/>
    <x v="9"/>
    <n v="352"/>
    <x v="13"/>
    <n v="932"/>
    <s v="Yes"/>
    <s v="White"/>
    <s v="Black"/>
    <s v="PR96"/>
    <m/>
    <m/>
    <m/>
    <m/>
    <m/>
    <m/>
    <m/>
    <m/>
    <m/>
    <m/>
  </r>
  <r>
    <s v="095857397"/>
    <n v="1"/>
    <s v="CAGO"/>
    <s v="AHY"/>
    <s v="M"/>
    <x v="9"/>
    <n v="352"/>
    <x v="13"/>
    <n v="932"/>
    <s v="Yes"/>
    <s v="White"/>
    <s v="Black"/>
    <s v="PR97"/>
    <m/>
    <m/>
    <m/>
    <m/>
    <m/>
    <m/>
    <m/>
    <m/>
    <m/>
    <m/>
  </r>
  <r>
    <s v="095857398"/>
    <n v="1"/>
    <s v="CAGO"/>
    <s v="AHY"/>
    <s v="M"/>
    <x v="9"/>
    <n v="352"/>
    <x v="13"/>
    <n v="932"/>
    <s v="Yes"/>
    <s v="White"/>
    <s v="Black"/>
    <s v="PR98"/>
    <m/>
    <m/>
    <m/>
    <m/>
    <m/>
    <m/>
    <m/>
    <m/>
    <m/>
    <m/>
  </r>
  <r>
    <s v="095857399"/>
    <n v="1"/>
    <s v="CAGO"/>
    <s v="AHY"/>
    <s v="M"/>
    <x v="9"/>
    <n v="352"/>
    <x v="13"/>
    <n v="932"/>
    <s v="Yes"/>
    <s v="White"/>
    <s v="Black"/>
    <s v="PR99"/>
    <m/>
    <m/>
    <m/>
    <m/>
    <m/>
    <m/>
    <m/>
    <m/>
    <m/>
    <m/>
  </r>
  <r>
    <s v="095857400"/>
    <n v="1"/>
    <s v="CAGO"/>
    <s v="AHY"/>
    <s v="M"/>
    <x v="9"/>
    <n v="352"/>
    <x v="13"/>
    <n v="932"/>
    <s v="Yes"/>
    <s v="White"/>
    <s v="Black"/>
    <s v="PR00"/>
    <m/>
    <m/>
    <m/>
    <m/>
    <m/>
    <m/>
    <m/>
    <m/>
    <m/>
    <m/>
  </r>
  <r>
    <s v="095857701"/>
    <n v="1"/>
    <s v="CAGO"/>
    <s v="AHY"/>
    <s v="M"/>
    <x v="9"/>
    <n v="352"/>
    <x v="16"/>
    <n v="931"/>
    <s v="Yes"/>
    <s v="White"/>
    <s v="Black"/>
    <s v="PV01"/>
    <m/>
    <m/>
    <m/>
    <m/>
    <m/>
    <m/>
    <m/>
    <m/>
    <m/>
    <m/>
  </r>
  <r>
    <s v="095857702"/>
    <n v="1"/>
    <s v="CAGO"/>
    <s v="AHY"/>
    <s v="F"/>
    <x v="9"/>
    <n v="352"/>
    <x v="16"/>
    <n v="931"/>
    <s v="Yes"/>
    <s v="White"/>
    <s v="Black"/>
    <s v="PV02"/>
    <m/>
    <m/>
    <m/>
    <m/>
    <m/>
    <m/>
    <m/>
    <m/>
    <m/>
    <m/>
  </r>
  <r>
    <s v="095857703"/>
    <n v="1"/>
    <s v="CAGO"/>
    <s v="AHY"/>
    <s v="M"/>
    <x v="9"/>
    <n v="352"/>
    <x v="16"/>
    <n v="931"/>
    <s v="Yes"/>
    <s v="White"/>
    <s v="Black"/>
    <s v="PV03"/>
    <m/>
    <m/>
    <m/>
    <m/>
    <m/>
    <m/>
    <m/>
    <m/>
    <m/>
    <m/>
  </r>
  <r>
    <s v="095857704"/>
    <n v="1"/>
    <s v="CAGO"/>
    <s v="AHY"/>
    <s v="M"/>
    <x v="9"/>
    <n v="352"/>
    <x v="16"/>
    <n v="931"/>
    <s v="Yes"/>
    <s v="White"/>
    <s v="Black"/>
    <s v="PV04"/>
    <m/>
    <m/>
    <m/>
    <m/>
    <m/>
    <m/>
    <m/>
    <m/>
    <m/>
    <m/>
  </r>
  <r>
    <s v="095857705"/>
    <n v="1"/>
    <s v="CAGO"/>
    <s v="AHY"/>
    <s v="F"/>
    <x v="9"/>
    <n v="352"/>
    <x v="16"/>
    <n v="931"/>
    <s v="Yes"/>
    <s v="White"/>
    <s v="Black"/>
    <s v="PV05"/>
    <m/>
    <m/>
    <m/>
    <m/>
    <m/>
    <m/>
    <m/>
    <m/>
    <m/>
    <m/>
  </r>
  <r>
    <s v="095857706"/>
    <n v="1"/>
    <s v="CAGO"/>
    <s v="AHY"/>
    <s v="F"/>
    <x v="9"/>
    <n v="352"/>
    <x v="16"/>
    <n v="931"/>
    <s v="Yes"/>
    <s v="White"/>
    <s v="Black"/>
    <s v="PV06"/>
    <m/>
    <m/>
    <m/>
    <m/>
    <m/>
    <m/>
    <m/>
    <m/>
    <m/>
    <m/>
  </r>
  <r>
    <s v="095857707"/>
    <n v="1"/>
    <s v="CAGO"/>
    <s v="AHY"/>
    <s v="F"/>
    <x v="9"/>
    <n v="352"/>
    <x v="16"/>
    <n v="931"/>
    <s v="Yes"/>
    <s v="White"/>
    <s v="Black"/>
    <s v="PV07"/>
    <m/>
    <m/>
    <m/>
    <m/>
    <m/>
    <m/>
    <m/>
    <m/>
    <m/>
    <m/>
  </r>
  <r>
    <s v="095857708"/>
    <n v="1"/>
    <s v="CAGO"/>
    <s v="AHY"/>
    <s v="F"/>
    <x v="9"/>
    <n v="352"/>
    <x v="16"/>
    <n v="931"/>
    <s v="Yes"/>
    <s v="White"/>
    <s v="Black"/>
    <s v="PV08"/>
    <m/>
    <m/>
    <m/>
    <m/>
    <m/>
    <m/>
    <m/>
    <m/>
    <m/>
    <m/>
  </r>
  <r>
    <s v="095857709"/>
    <n v="1"/>
    <s v="CAGO"/>
    <s v="AHY"/>
    <s v="M"/>
    <x v="9"/>
    <n v="352"/>
    <x v="16"/>
    <n v="931"/>
    <s v="Yes"/>
    <s v="White"/>
    <s v="Black"/>
    <s v="PV09"/>
    <m/>
    <m/>
    <m/>
    <m/>
    <m/>
    <m/>
    <m/>
    <m/>
    <m/>
    <m/>
  </r>
  <r>
    <s v="095857710"/>
    <n v="1"/>
    <s v="CAGO"/>
    <s v="AHY"/>
    <s v="M"/>
    <x v="9"/>
    <n v="352"/>
    <x v="16"/>
    <n v="931"/>
    <s v="Yes"/>
    <s v="White"/>
    <s v="Black"/>
    <s v="PV10"/>
    <m/>
    <m/>
    <m/>
    <m/>
    <m/>
    <m/>
    <m/>
    <m/>
    <m/>
    <m/>
  </r>
  <r>
    <s v="095857711"/>
    <n v="1"/>
    <s v="CAGO"/>
    <s v="AHY"/>
    <s v="M"/>
    <x v="9"/>
    <n v="352"/>
    <x v="16"/>
    <n v="931"/>
    <s v="Yes"/>
    <s v="White"/>
    <s v="Black"/>
    <s v="PV11"/>
    <m/>
    <m/>
    <m/>
    <m/>
    <m/>
    <m/>
    <m/>
    <m/>
    <m/>
    <m/>
  </r>
  <r>
    <s v="095857712"/>
    <n v="1"/>
    <s v="CAGO"/>
    <s v="AHY"/>
    <s v="M"/>
    <x v="9"/>
    <n v="352"/>
    <x v="16"/>
    <n v="931"/>
    <s v="Yes"/>
    <s v="White"/>
    <s v="Black"/>
    <s v="PV12"/>
    <m/>
    <m/>
    <m/>
    <m/>
    <m/>
    <m/>
    <m/>
    <m/>
    <m/>
    <m/>
  </r>
  <r>
    <s v="095857713"/>
    <n v="1"/>
    <s v="CAGO"/>
    <s v="AHY"/>
    <s v="M"/>
    <x v="9"/>
    <n v="352"/>
    <x v="16"/>
    <n v="931"/>
    <s v="Yes"/>
    <s v="White"/>
    <s v="Black"/>
    <s v="PV13"/>
    <m/>
    <m/>
    <m/>
    <m/>
    <m/>
    <m/>
    <m/>
    <m/>
    <m/>
    <m/>
  </r>
  <r>
    <s v="095857714"/>
    <n v="1"/>
    <s v="CAGO"/>
    <s v="AHY"/>
    <s v="F"/>
    <x v="9"/>
    <n v="352"/>
    <x v="16"/>
    <n v="931"/>
    <s v="Yes"/>
    <s v="White"/>
    <s v="Black"/>
    <s v="PV14"/>
    <m/>
    <m/>
    <m/>
    <m/>
    <m/>
    <m/>
    <m/>
    <m/>
    <m/>
    <m/>
  </r>
  <r>
    <s v="095857715"/>
    <n v="1"/>
    <s v="CAGO"/>
    <s v="AHY"/>
    <s v="F"/>
    <x v="9"/>
    <n v="352"/>
    <x v="16"/>
    <n v="931"/>
    <s v="Yes"/>
    <s v="White"/>
    <s v="Black"/>
    <s v="PV15"/>
    <m/>
    <m/>
    <m/>
    <m/>
    <m/>
    <m/>
    <m/>
    <m/>
    <m/>
    <m/>
  </r>
  <r>
    <s v="095857716"/>
    <n v="1"/>
    <s v="CAGO"/>
    <s v="AHY"/>
    <s v="F"/>
    <x v="9"/>
    <n v="352"/>
    <x v="16"/>
    <n v="931"/>
    <s v="Yes"/>
    <s v="White"/>
    <s v="Black"/>
    <s v="PV16"/>
    <m/>
    <m/>
    <m/>
    <m/>
    <m/>
    <m/>
    <m/>
    <m/>
    <m/>
    <m/>
  </r>
  <r>
    <s v="095857717"/>
    <n v="1"/>
    <s v="CAGO"/>
    <s v="AHY"/>
    <s v="F"/>
    <x v="9"/>
    <n v="352"/>
    <x v="16"/>
    <n v="931"/>
    <s v="Yes"/>
    <s v="White"/>
    <s v="Black"/>
    <s v="PV17"/>
    <m/>
    <m/>
    <m/>
    <m/>
    <m/>
    <m/>
    <m/>
    <m/>
    <m/>
    <m/>
  </r>
  <r>
    <s v="095857718"/>
    <n v="1"/>
    <s v="CAGO"/>
    <s v="AHY"/>
    <s v="M"/>
    <x v="9"/>
    <n v="352"/>
    <x v="16"/>
    <n v="931"/>
    <s v="Yes"/>
    <s v="White"/>
    <s v="Black"/>
    <s v="PV18"/>
    <m/>
    <m/>
    <m/>
    <m/>
    <m/>
    <m/>
    <m/>
    <m/>
    <m/>
    <m/>
  </r>
  <r>
    <s v="095857719"/>
    <n v="1"/>
    <s v="CAGO"/>
    <s v="AHY"/>
    <s v="F"/>
    <x v="9"/>
    <n v="352"/>
    <x v="16"/>
    <n v="931"/>
    <s v="Yes"/>
    <s v="White"/>
    <s v="Black"/>
    <s v="PV19"/>
    <m/>
    <m/>
    <m/>
    <m/>
    <m/>
    <m/>
    <m/>
    <m/>
    <m/>
    <m/>
  </r>
  <r>
    <s v="095857720"/>
    <n v="1"/>
    <s v="CAGO"/>
    <s v="AHY"/>
    <s v="F"/>
    <x v="9"/>
    <n v="352"/>
    <x v="16"/>
    <n v="931"/>
    <s v="Yes"/>
    <s v="White"/>
    <s v="Black"/>
    <s v="PV20"/>
    <m/>
    <m/>
    <m/>
    <m/>
    <m/>
    <m/>
    <m/>
    <m/>
    <m/>
    <m/>
  </r>
  <r>
    <s v="095857721"/>
    <n v="1"/>
    <s v="CAGO"/>
    <s v="AHY"/>
    <s v="M"/>
    <x v="9"/>
    <n v="352"/>
    <x v="16"/>
    <n v="931"/>
    <s v="Yes"/>
    <s v="White"/>
    <s v="Black"/>
    <s v="PV21"/>
    <m/>
    <m/>
    <m/>
    <m/>
    <m/>
    <m/>
    <m/>
    <m/>
    <m/>
    <m/>
  </r>
  <r>
    <s v="095857722"/>
    <n v="1"/>
    <s v="CAGO"/>
    <s v="AHY"/>
    <s v="F"/>
    <x v="9"/>
    <n v="352"/>
    <x v="16"/>
    <n v="931"/>
    <s v="Yes"/>
    <s v="White"/>
    <s v="Black"/>
    <s v="PV22"/>
    <m/>
    <m/>
    <m/>
    <m/>
    <m/>
    <m/>
    <m/>
    <m/>
    <m/>
    <m/>
  </r>
  <r>
    <s v="095857723"/>
    <n v="1"/>
    <s v="CAGO"/>
    <s v="AHY"/>
    <s v="M"/>
    <x v="9"/>
    <n v="352"/>
    <x v="16"/>
    <n v="931"/>
    <s v="Yes"/>
    <s v="White"/>
    <s v="Black"/>
    <s v="PV23"/>
    <m/>
    <m/>
    <m/>
    <m/>
    <m/>
    <m/>
    <m/>
    <m/>
    <m/>
    <m/>
  </r>
  <r>
    <s v="095857724"/>
    <n v="1"/>
    <s v="CAGO"/>
    <s v="AHY"/>
    <s v="M"/>
    <x v="9"/>
    <n v="352"/>
    <x v="16"/>
    <n v="931"/>
    <s v="Yes"/>
    <s v="White"/>
    <s v="Black"/>
    <s v="PV24"/>
    <m/>
    <m/>
    <m/>
    <m/>
    <m/>
    <m/>
    <m/>
    <m/>
    <m/>
    <m/>
  </r>
  <r>
    <s v="095857725"/>
    <n v="1"/>
    <s v="CAGO"/>
    <s v="AHY"/>
    <s v="M"/>
    <x v="9"/>
    <n v="352"/>
    <x v="16"/>
    <n v="931"/>
    <s v="Yes"/>
    <s v="White"/>
    <s v="Black"/>
    <s v="PV25"/>
    <m/>
    <m/>
    <m/>
    <m/>
    <m/>
    <m/>
    <m/>
    <m/>
    <m/>
    <m/>
  </r>
  <r>
    <s v="095857726"/>
    <n v="1"/>
    <s v="CAGO"/>
    <s v="AHY"/>
    <s v="M"/>
    <x v="9"/>
    <n v="352"/>
    <x v="16"/>
    <n v="931"/>
    <s v="Yes"/>
    <s v="White"/>
    <s v="Black"/>
    <s v="PV26"/>
    <m/>
    <m/>
    <m/>
    <m/>
    <m/>
    <m/>
    <m/>
    <m/>
    <m/>
    <m/>
  </r>
  <r>
    <s v="095857727"/>
    <n v="1"/>
    <s v="CAGO"/>
    <s v="AHY"/>
    <s v="F"/>
    <x v="9"/>
    <n v="352"/>
    <x v="16"/>
    <n v="931"/>
    <s v="Yes"/>
    <s v="White"/>
    <s v="Black"/>
    <s v="PV27"/>
    <m/>
    <m/>
    <m/>
    <m/>
    <m/>
    <m/>
    <m/>
    <m/>
    <m/>
    <m/>
  </r>
  <r>
    <s v="095857728"/>
    <n v="1"/>
    <s v="CAGO"/>
    <s v="AHY"/>
    <s v="F"/>
    <x v="9"/>
    <n v="352"/>
    <x v="16"/>
    <n v="931"/>
    <s v="Yes"/>
    <s v="White"/>
    <s v="Black"/>
    <s v="PV28"/>
    <m/>
    <m/>
    <m/>
    <m/>
    <m/>
    <m/>
    <m/>
    <m/>
    <m/>
    <m/>
  </r>
  <r>
    <s v="095857729"/>
    <n v="1"/>
    <s v="CAGO"/>
    <s v="AHY"/>
    <s v="F"/>
    <x v="9"/>
    <n v="352"/>
    <x v="16"/>
    <n v="931"/>
    <s v="Yes"/>
    <s v="White"/>
    <s v="Black"/>
    <s v="PV29"/>
    <m/>
    <m/>
    <m/>
    <m/>
    <m/>
    <m/>
    <m/>
    <m/>
    <m/>
    <m/>
  </r>
  <r>
    <s v="095857730"/>
    <n v="1"/>
    <s v="CAGO"/>
    <s v="AHY"/>
    <s v="M"/>
    <x v="9"/>
    <n v="352"/>
    <x v="16"/>
    <n v="931"/>
    <s v="Yes"/>
    <s v="White"/>
    <s v="Black"/>
    <s v="PV30"/>
    <m/>
    <m/>
    <m/>
    <m/>
    <m/>
    <m/>
    <m/>
    <m/>
    <m/>
    <m/>
  </r>
  <r>
    <s v="095857731"/>
    <n v="1"/>
    <s v="CAGO"/>
    <s v="AHY"/>
    <s v="F"/>
    <x v="9"/>
    <n v="352"/>
    <x v="16"/>
    <n v="931"/>
    <s v="Yes"/>
    <s v="White"/>
    <s v="Black"/>
    <s v="PV31"/>
    <m/>
    <m/>
    <m/>
    <m/>
    <m/>
    <m/>
    <m/>
    <m/>
    <m/>
    <m/>
  </r>
  <r>
    <s v="095857732"/>
    <n v="1"/>
    <s v="CAGO"/>
    <s v="AHY"/>
    <s v="F"/>
    <x v="9"/>
    <n v="352"/>
    <x v="16"/>
    <n v="931"/>
    <s v="Yes"/>
    <s v="White"/>
    <s v="Black"/>
    <s v="PV32"/>
    <m/>
    <m/>
    <m/>
    <m/>
    <m/>
    <m/>
    <m/>
    <m/>
    <m/>
    <m/>
  </r>
  <r>
    <s v="095857733"/>
    <n v="1"/>
    <s v="CAGO"/>
    <s v="AHY"/>
    <s v="M"/>
    <x v="9"/>
    <n v="352"/>
    <x v="16"/>
    <n v="931"/>
    <s v="Yes"/>
    <s v="White"/>
    <s v="Black"/>
    <s v="PV33"/>
    <m/>
    <m/>
    <m/>
    <m/>
    <m/>
    <m/>
    <m/>
    <m/>
    <m/>
    <m/>
  </r>
  <r>
    <s v="095857801"/>
    <n v="1"/>
    <s v="CAGO"/>
    <s v="L"/>
    <s v="M"/>
    <x v="9"/>
    <n v="352"/>
    <x v="12"/>
    <n v="932"/>
    <s v="Yes"/>
    <s v="White"/>
    <s v="Black"/>
    <s v="PM01"/>
    <m/>
    <m/>
    <m/>
    <m/>
    <m/>
    <m/>
    <m/>
    <m/>
    <m/>
    <m/>
  </r>
  <r>
    <s v="095857802"/>
    <n v="1"/>
    <s v="CAGO"/>
    <s v="AHY"/>
    <s v="F"/>
    <x v="9"/>
    <n v="352"/>
    <x v="12"/>
    <n v="932"/>
    <s v="Yes"/>
    <s v="White"/>
    <s v="Black"/>
    <s v="PM02"/>
    <m/>
    <m/>
    <m/>
    <m/>
    <m/>
    <m/>
    <m/>
    <m/>
    <m/>
    <m/>
  </r>
  <r>
    <s v="095857803"/>
    <n v="1"/>
    <s v="CAGO"/>
    <s v="AHY"/>
    <s v="M"/>
    <x v="9"/>
    <n v="352"/>
    <x v="12"/>
    <n v="932"/>
    <s v="Yes"/>
    <s v="White"/>
    <s v="Black"/>
    <s v="PM03"/>
    <m/>
    <m/>
    <m/>
    <m/>
    <m/>
    <m/>
    <m/>
    <m/>
    <m/>
    <m/>
  </r>
  <r>
    <s v="095857804"/>
    <n v="1"/>
    <s v="CAGO"/>
    <s v="AHY"/>
    <s v="M"/>
    <x v="9"/>
    <n v="352"/>
    <x v="12"/>
    <n v="932"/>
    <s v="Yes"/>
    <s v="White"/>
    <s v="Black"/>
    <s v="PM04"/>
    <m/>
    <m/>
    <m/>
    <m/>
    <m/>
    <m/>
    <m/>
    <m/>
    <m/>
    <m/>
  </r>
  <r>
    <s v="095857805"/>
    <n v="1"/>
    <s v="CAGO"/>
    <s v="AHY"/>
    <s v="M"/>
    <x v="9"/>
    <n v="352"/>
    <x v="12"/>
    <n v="932"/>
    <s v="Yes"/>
    <s v="White"/>
    <s v="Black"/>
    <s v="PM05"/>
    <m/>
    <m/>
    <m/>
    <m/>
    <m/>
    <m/>
    <m/>
    <m/>
    <m/>
    <m/>
  </r>
  <r>
    <s v="095857806"/>
    <n v="1"/>
    <s v="CAGO"/>
    <s v="AHY"/>
    <s v="M"/>
    <x v="9"/>
    <n v="352"/>
    <x v="12"/>
    <n v="932"/>
    <s v="Yes"/>
    <s v="White"/>
    <s v="Black"/>
    <s v="PM06"/>
    <m/>
    <m/>
    <m/>
    <m/>
    <m/>
    <m/>
    <m/>
    <m/>
    <m/>
    <m/>
  </r>
  <r>
    <s v="095857807"/>
    <n v="1"/>
    <s v="CAGO"/>
    <s v="AHY"/>
    <s v="F"/>
    <x v="9"/>
    <n v="352"/>
    <x v="12"/>
    <n v="932"/>
    <s v="Yes"/>
    <s v="White"/>
    <s v="Black"/>
    <s v="PM07"/>
    <m/>
    <m/>
    <m/>
    <m/>
    <m/>
    <m/>
    <m/>
    <m/>
    <m/>
    <m/>
  </r>
  <r>
    <s v="095857808"/>
    <n v="1"/>
    <s v="CAGO"/>
    <s v="AHY"/>
    <s v="M"/>
    <x v="9"/>
    <n v="352"/>
    <x v="12"/>
    <n v="932"/>
    <s v="Yes"/>
    <s v="White"/>
    <s v="Black"/>
    <s v="PM08"/>
    <m/>
    <m/>
    <m/>
    <m/>
    <m/>
    <m/>
    <m/>
    <m/>
    <m/>
    <m/>
  </r>
  <r>
    <s v="095857809"/>
    <n v="1"/>
    <s v="CAGO"/>
    <s v="AHY"/>
    <s v="M"/>
    <x v="9"/>
    <n v="352"/>
    <x v="12"/>
    <n v="932"/>
    <s v="Yes"/>
    <s v="White"/>
    <s v="Black"/>
    <s v="PM09"/>
    <m/>
    <m/>
    <m/>
    <m/>
    <m/>
    <m/>
    <m/>
    <m/>
    <m/>
    <m/>
  </r>
  <r>
    <s v="095857810"/>
    <n v="1"/>
    <s v="CAGO"/>
    <s v="AHY"/>
    <s v="M"/>
    <x v="9"/>
    <n v="352"/>
    <x v="12"/>
    <n v="932"/>
    <s v="Yes"/>
    <s v="White"/>
    <s v="Black"/>
    <s v="PM10"/>
    <m/>
    <m/>
    <m/>
    <m/>
    <m/>
    <m/>
    <m/>
    <m/>
    <m/>
    <m/>
  </r>
  <r>
    <s v="095857811"/>
    <n v="1"/>
    <s v="CAGO"/>
    <s v="AHY"/>
    <s v="M"/>
    <x v="9"/>
    <n v="352"/>
    <x v="12"/>
    <n v="932"/>
    <s v="Yes"/>
    <s v="White"/>
    <s v="Black"/>
    <s v="PM11"/>
    <m/>
    <m/>
    <m/>
    <m/>
    <m/>
    <m/>
    <m/>
    <m/>
    <m/>
    <m/>
  </r>
  <r>
    <s v="095857812"/>
    <n v="1"/>
    <s v="CAGO"/>
    <s v="AHY"/>
    <s v="M"/>
    <x v="9"/>
    <n v="352"/>
    <x v="12"/>
    <n v="932"/>
    <s v="Yes"/>
    <s v="White"/>
    <s v="Black"/>
    <s v="PM12"/>
    <m/>
    <m/>
    <m/>
    <m/>
    <m/>
    <m/>
    <m/>
    <m/>
    <m/>
    <m/>
  </r>
  <r>
    <s v="095857813"/>
    <n v="1"/>
    <s v="CAGO"/>
    <s v="AHY"/>
    <s v="F"/>
    <x v="9"/>
    <n v="352"/>
    <x v="12"/>
    <n v="932"/>
    <s v="Yes"/>
    <s v="White"/>
    <s v="Black"/>
    <s v="PM13"/>
    <m/>
    <m/>
    <m/>
    <m/>
    <m/>
    <m/>
    <m/>
    <m/>
    <m/>
    <m/>
  </r>
  <r>
    <s v="095857814"/>
    <n v="1"/>
    <s v="CAGO"/>
    <s v="AHY"/>
    <s v="F"/>
    <x v="9"/>
    <n v="352"/>
    <x v="12"/>
    <n v="932"/>
    <s v="Yes"/>
    <s v="White"/>
    <s v="Black"/>
    <s v="PM14"/>
    <m/>
    <m/>
    <m/>
    <m/>
    <m/>
    <m/>
    <m/>
    <m/>
    <m/>
    <m/>
  </r>
  <r>
    <s v="095857815"/>
    <n v="1"/>
    <s v="CAGO"/>
    <s v="AHY"/>
    <s v="M"/>
    <x v="9"/>
    <n v="352"/>
    <x v="12"/>
    <n v="932"/>
    <s v="Yes"/>
    <s v="White"/>
    <s v="Black"/>
    <s v="PM15"/>
    <m/>
    <m/>
    <m/>
    <m/>
    <m/>
    <m/>
    <m/>
    <m/>
    <m/>
    <m/>
  </r>
  <r>
    <s v="095857816"/>
    <n v="1"/>
    <s v="CAGO"/>
    <s v="AHY"/>
    <s v="M"/>
    <x v="9"/>
    <n v="352"/>
    <x v="12"/>
    <n v="932"/>
    <s v="Yes"/>
    <s v="White"/>
    <s v="Black"/>
    <s v="PM16"/>
    <m/>
    <m/>
    <m/>
    <m/>
    <m/>
    <m/>
    <m/>
    <m/>
    <m/>
    <m/>
  </r>
  <r>
    <s v="095857817"/>
    <n v="1"/>
    <s v="CAGO"/>
    <s v="AHY"/>
    <s v="M"/>
    <x v="9"/>
    <n v="352"/>
    <x v="12"/>
    <n v="932"/>
    <s v="Yes"/>
    <s v="White"/>
    <s v="Black"/>
    <s v="PM17"/>
    <m/>
    <m/>
    <m/>
    <m/>
    <m/>
    <m/>
    <m/>
    <m/>
    <m/>
    <m/>
  </r>
  <r>
    <s v="095857818"/>
    <n v="1"/>
    <s v="CAGO"/>
    <s v="AHY"/>
    <s v="F"/>
    <x v="9"/>
    <n v="352"/>
    <x v="12"/>
    <n v="932"/>
    <s v="Yes"/>
    <s v="White"/>
    <s v="Black"/>
    <s v="PM18"/>
    <m/>
    <m/>
    <m/>
    <m/>
    <m/>
    <m/>
    <m/>
    <m/>
    <m/>
    <m/>
  </r>
  <r>
    <s v="095857819"/>
    <n v="1"/>
    <s v="CAGO"/>
    <s v="AHY"/>
    <s v="F"/>
    <x v="9"/>
    <n v="352"/>
    <x v="12"/>
    <n v="932"/>
    <s v="Yes"/>
    <s v="White"/>
    <s v="Black"/>
    <s v="PM19"/>
    <m/>
    <m/>
    <m/>
    <m/>
    <m/>
    <m/>
    <m/>
    <m/>
    <m/>
    <m/>
  </r>
  <r>
    <s v="095857820"/>
    <n v="1"/>
    <s v="CAGO"/>
    <s v="AHY"/>
    <s v="M"/>
    <x v="9"/>
    <n v="352"/>
    <x v="12"/>
    <n v="932"/>
    <s v="Yes"/>
    <s v="White"/>
    <s v="Black"/>
    <s v="PM20"/>
    <m/>
    <m/>
    <m/>
    <m/>
    <m/>
    <m/>
    <m/>
    <m/>
    <m/>
    <m/>
  </r>
  <r>
    <s v="095857821"/>
    <n v="1"/>
    <s v="CAGO"/>
    <s v="AHY"/>
    <s v="M"/>
    <x v="9"/>
    <n v="352"/>
    <x v="12"/>
    <n v="932"/>
    <s v="Yes"/>
    <s v="White"/>
    <s v="Black"/>
    <s v="PM21"/>
    <m/>
    <m/>
    <m/>
    <m/>
    <m/>
    <m/>
    <m/>
    <m/>
    <m/>
    <m/>
  </r>
  <r>
    <s v="095857822"/>
    <n v="1"/>
    <s v="CAGO"/>
    <s v="AHY"/>
    <s v="F"/>
    <x v="9"/>
    <n v="352"/>
    <x v="12"/>
    <n v="932"/>
    <s v="Yes"/>
    <s v="White"/>
    <s v="Black"/>
    <s v="PM22"/>
    <m/>
    <m/>
    <m/>
    <m/>
    <m/>
    <m/>
    <m/>
    <m/>
    <m/>
    <m/>
  </r>
  <r>
    <s v="095857823"/>
    <n v="1"/>
    <s v="CAGO"/>
    <s v="AHY"/>
    <s v="F"/>
    <x v="9"/>
    <n v="352"/>
    <x v="12"/>
    <n v="932"/>
    <s v="Yes"/>
    <s v="White"/>
    <s v="Black"/>
    <s v="PM23"/>
    <m/>
    <m/>
    <m/>
    <m/>
    <m/>
    <m/>
    <m/>
    <m/>
    <m/>
    <m/>
  </r>
  <r>
    <s v="095857824"/>
    <n v="1"/>
    <s v="CAGO"/>
    <s v="AHY"/>
    <s v="F"/>
    <x v="9"/>
    <n v="352"/>
    <x v="12"/>
    <n v="932"/>
    <s v="Yes"/>
    <s v="White"/>
    <s v="Black"/>
    <s v="PM24"/>
    <m/>
    <m/>
    <m/>
    <m/>
    <m/>
    <m/>
    <m/>
    <m/>
    <m/>
    <m/>
  </r>
  <r>
    <s v="095857825"/>
    <n v="1"/>
    <s v="CAGO"/>
    <s v="AHY"/>
    <s v="M"/>
    <x v="9"/>
    <n v="352"/>
    <x v="12"/>
    <n v="932"/>
    <s v="Yes"/>
    <s v="White"/>
    <s v="Black"/>
    <s v="PM25"/>
    <m/>
    <m/>
    <m/>
    <m/>
    <m/>
    <m/>
    <m/>
    <m/>
    <m/>
    <m/>
  </r>
  <r>
    <s v="095857826"/>
    <n v="1"/>
    <s v="CAGO"/>
    <s v="AHY"/>
    <s v="M"/>
    <x v="9"/>
    <n v="352"/>
    <x v="12"/>
    <n v="932"/>
    <s v="Yes"/>
    <s v="White"/>
    <s v="Black"/>
    <s v="PM26"/>
    <m/>
    <m/>
    <m/>
    <m/>
    <m/>
    <m/>
    <m/>
    <m/>
    <m/>
    <m/>
  </r>
  <r>
    <s v="095857827"/>
    <n v="1"/>
    <s v="CAGO"/>
    <s v="AHY"/>
    <s v="M"/>
    <x v="9"/>
    <n v="352"/>
    <x v="12"/>
    <n v="932"/>
    <s v="Yes"/>
    <s v="White"/>
    <s v="Black"/>
    <s v="PM27"/>
    <m/>
    <m/>
    <m/>
    <m/>
    <m/>
    <m/>
    <m/>
    <m/>
    <m/>
    <m/>
  </r>
  <r>
    <s v="095857828"/>
    <n v="1"/>
    <s v="CAGO"/>
    <s v="AHY"/>
    <s v="F"/>
    <x v="9"/>
    <n v="352"/>
    <x v="12"/>
    <n v="932"/>
    <s v="Yes"/>
    <s v="White"/>
    <s v="Black"/>
    <s v="PM28"/>
    <m/>
    <m/>
    <m/>
    <m/>
    <m/>
    <m/>
    <m/>
    <m/>
    <m/>
    <m/>
  </r>
  <r>
    <s v="095857829"/>
    <n v="1"/>
    <s v="CAGO"/>
    <s v="AHY"/>
    <s v="M"/>
    <x v="9"/>
    <n v="352"/>
    <x v="12"/>
    <n v="932"/>
    <s v="Yes"/>
    <s v="White"/>
    <s v="Black"/>
    <s v="PM29"/>
    <m/>
    <m/>
    <m/>
    <m/>
    <m/>
    <m/>
    <m/>
    <m/>
    <m/>
    <m/>
  </r>
  <r>
    <s v="095857830"/>
    <n v="1"/>
    <s v="CAGO"/>
    <s v="AHY"/>
    <s v="M"/>
    <x v="9"/>
    <n v="352"/>
    <x v="12"/>
    <n v="932"/>
    <s v="Yes"/>
    <s v="White"/>
    <s v="Black"/>
    <s v="PM30"/>
    <m/>
    <m/>
    <m/>
    <m/>
    <m/>
    <m/>
    <m/>
    <m/>
    <m/>
    <m/>
  </r>
  <r>
    <s v="095857831"/>
    <n v="1"/>
    <s v="CAGO"/>
    <s v="AHY"/>
    <s v="M"/>
    <x v="9"/>
    <n v="352"/>
    <x v="12"/>
    <n v="932"/>
    <s v="Yes"/>
    <s v="White"/>
    <s v="Black"/>
    <s v="PM31"/>
    <m/>
    <m/>
    <m/>
    <m/>
    <m/>
    <m/>
    <m/>
    <m/>
    <m/>
    <m/>
  </r>
  <r>
    <s v="095857832"/>
    <n v="1"/>
    <s v="CAGO"/>
    <s v="AHY"/>
    <s v="F"/>
    <x v="9"/>
    <n v="352"/>
    <x v="12"/>
    <n v="932"/>
    <s v="Yes"/>
    <s v="White"/>
    <s v="Black"/>
    <s v="PM32"/>
    <m/>
    <m/>
    <m/>
    <m/>
    <m/>
    <m/>
    <m/>
    <m/>
    <m/>
    <m/>
  </r>
  <r>
    <s v="095857833"/>
    <n v="1"/>
    <s v="CAGO"/>
    <s v="AHY"/>
    <s v="F"/>
    <x v="9"/>
    <n v="352"/>
    <x v="12"/>
    <n v="932"/>
    <s v="Yes"/>
    <s v="White"/>
    <s v="Black"/>
    <s v="PM33"/>
    <m/>
    <m/>
    <m/>
    <m/>
    <m/>
    <m/>
    <m/>
    <m/>
    <m/>
    <m/>
  </r>
  <r>
    <s v="095857834"/>
    <n v="1"/>
    <s v="CAGO"/>
    <s v="AHY"/>
    <s v="M"/>
    <x v="9"/>
    <n v="352"/>
    <x v="12"/>
    <n v="932"/>
    <s v="Yes"/>
    <s v="White"/>
    <s v="Black"/>
    <s v="PM34"/>
    <m/>
    <m/>
    <m/>
    <m/>
    <m/>
    <m/>
    <m/>
    <m/>
    <m/>
    <m/>
  </r>
  <r>
    <s v="095857835"/>
    <n v="1"/>
    <s v="CAGO"/>
    <s v="AHY"/>
    <s v="M"/>
    <x v="9"/>
    <n v="352"/>
    <x v="12"/>
    <n v="932"/>
    <s v="Yes"/>
    <s v="White"/>
    <s v="Black"/>
    <s v="PM35"/>
    <m/>
    <m/>
    <m/>
    <m/>
    <m/>
    <m/>
    <m/>
    <m/>
    <m/>
    <m/>
  </r>
  <r>
    <s v="095857836"/>
    <n v="1"/>
    <s v="CAGO"/>
    <s v="AHY"/>
    <s v="F"/>
    <x v="9"/>
    <n v="352"/>
    <x v="12"/>
    <n v="932"/>
    <s v="Yes"/>
    <s v="White"/>
    <s v="Black"/>
    <s v="PM36"/>
    <m/>
    <m/>
    <m/>
    <m/>
    <m/>
    <m/>
    <m/>
    <m/>
    <m/>
    <m/>
  </r>
  <r>
    <s v="095857837"/>
    <n v="1"/>
    <s v="CAGO"/>
    <s v="AHY"/>
    <s v="F"/>
    <x v="9"/>
    <n v="352"/>
    <x v="13"/>
    <n v="932"/>
    <s v="Yes"/>
    <s v="White"/>
    <s v="Black"/>
    <s v="PM37"/>
    <m/>
    <m/>
    <m/>
    <m/>
    <m/>
    <m/>
    <m/>
    <m/>
    <m/>
    <m/>
  </r>
  <r>
    <s v="095857838"/>
    <n v="1"/>
    <s v="CAGO"/>
    <s v="AHY"/>
    <s v="F"/>
    <x v="9"/>
    <n v="352"/>
    <x v="13"/>
    <n v="932"/>
    <s v="Yes"/>
    <s v="White"/>
    <s v="Black"/>
    <s v="PM38"/>
    <m/>
    <m/>
    <m/>
    <m/>
    <m/>
    <m/>
    <m/>
    <m/>
    <m/>
    <m/>
  </r>
  <r>
    <s v="095857839"/>
    <n v="1"/>
    <s v="CAGO"/>
    <s v="AHY"/>
    <s v="F"/>
    <x v="9"/>
    <n v="352"/>
    <x v="13"/>
    <n v="932"/>
    <s v="Yes"/>
    <s v="White"/>
    <s v="Black"/>
    <s v="PM39"/>
    <m/>
    <m/>
    <m/>
    <m/>
    <m/>
    <m/>
    <m/>
    <m/>
    <m/>
    <m/>
  </r>
  <r>
    <s v="095857840"/>
    <n v="1"/>
    <s v="CAGO"/>
    <s v="AHY"/>
    <s v="F"/>
    <x v="9"/>
    <n v="352"/>
    <x v="13"/>
    <n v="932"/>
    <s v="Yes"/>
    <s v="White"/>
    <s v="Black"/>
    <s v="PM40"/>
    <m/>
    <m/>
    <m/>
    <m/>
    <m/>
    <m/>
    <m/>
    <m/>
    <m/>
    <m/>
  </r>
  <r>
    <s v="095857841"/>
    <n v="1"/>
    <s v="CAGO"/>
    <s v="AHY"/>
    <s v="M"/>
    <x v="9"/>
    <n v="352"/>
    <x v="13"/>
    <n v="932"/>
    <s v="Yes"/>
    <s v="White"/>
    <s v="Black"/>
    <s v="PM41"/>
    <m/>
    <m/>
    <m/>
    <m/>
    <m/>
    <m/>
    <m/>
    <m/>
    <m/>
    <m/>
  </r>
  <r>
    <s v="095857842"/>
    <n v="1"/>
    <s v="CAGO"/>
    <s v="AHY"/>
    <s v="M"/>
    <x v="9"/>
    <n v="352"/>
    <x v="13"/>
    <n v="932"/>
    <s v="Yes"/>
    <s v="White"/>
    <s v="Black"/>
    <s v="PM42"/>
    <m/>
    <m/>
    <m/>
    <m/>
    <m/>
    <m/>
    <m/>
    <m/>
    <m/>
    <m/>
  </r>
  <r>
    <s v="095857843"/>
    <n v="1"/>
    <s v="CAGO"/>
    <s v="AHY"/>
    <s v="F"/>
    <x v="9"/>
    <n v="352"/>
    <x v="13"/>
    <n v="932"/>
    <s v="Yes"/>
    <s v="White"/>
    <s v="Black"/>
    <s v="PM43"/>
    <m/>
    <m/>
    <m/>
    <m/>
    <m/>
    <m/>
    <m/>
    <m/>
    <m/>
    <m/>
  </r>
  <r>
    <s v="095857844"/>
    <n v="1"/>
    <s v="CAGO"/>
    <s v="AHY"/>
    <s v="M"/>
    <x v="9"/>
    <n v="352"/>
    <x v="13"/>
    <n v="932"/>
    <s v="Yes"/>
    <s v="White"/>
    <s v="Black"/>
    <s v="PM44"/>
    <m/>
    <m/>
    <m/>
    <m/>
    <m/>
    <m/>
    <m/>
    <m/>
    <m/>
    <m/>
  </r>
  <r>
    <s v="095857845"/>
    <n v="1"/>
    <s v="CAGO"/>
    <s v="AHY"/>
    <s v="M"/>
    <x v="9"/>
    <n v="352"/>
    <x v="13"/>
    <n v="932"/>
    <s v="Yes"/>
    <s v="White"/>
    <s v="Black"/>
    <s v="PM45"/>
    <m/>
    <m/>
    <m/>
    <m/>
    <m/>
    <m/>
    <m/>
    <m/>
    <m/>
    <m/>
  </r>
  <r>
    <s v="095857846"/>
    <n v="1"/>
    <s v="CAGO"/>
    <s v="AHY"/>
    <s v="M"/>
    <x v="9"/>
    <n v="352"/>
    <x v="13"/>
    <n v="932"/>
    <s v="Yes"/>
    <s v="White"/>
    <s v="Black"/>
    <s v="PM46"/>
    <m/>
    <m/>
    <m/>
    <m/>
    <m/>
    <m/>
    <m/>
    <m/>
    <m/>
    <m/>
  </r>
  <r>
    <s v="095857847"/>
    <n v="1"/>
    <s v="CAGO"/>
    <s v="AHY"/>
    <s v="F"/>
    <x v="9"/>
    <n v="352"/>
    <x v="13"/>
    <n v="932"/>
    <s v="Yes"/>
    <s v="White"/>
    <s v="Black"/>
    <s v="PM47"/>
    <m/>
    <m/>
    <m/>
    <m/>
    <m/>
    <m/>
    <m/>
    <m/>
    <m/>
    <m/>
  </r>
  <r>
    <s v="095857848"/>
    <n v="1"/>
    <s v="CAGO"/>
    <s v="L"/>
    <s v="F"/>
    <x v="9"/>
    <n v="352"/>
    <x v="13"/>
    <n v="932"/>
    <s v="Yes"/>
    <s v="White"/>
    <s v="Black"/>
    <s v="PM48"/>
    <m/>
    <m/>
    <m/>
    <m/>
    <m/>
    <m/>
    <m/>
    <m/>
    <m/>
    <m/>
  </r>
  <r>
    <s v="095857849"/>
    <n v="1"/>
    <s v="CAGO"/>
    <s v="AHY"/>
    <s v="M"/>
    <x v="9"/>
    <n v="352"/>
    <x v="13"/>
    <n v="932"/>
    <s v="Yes"/>
    <s v="White"/>
    <s v="Black"/>
    <s v="PM49"/>
    <m/>
    <m/>
    <m/>
    <m/>
    <m/>
    <m/>
    <m/>
    <m/>
    <m/>
    <m/>
  </r>
  <r>
    <s v="095857850"/>
    <n v="1"/>
    <s v="CAGO"/>
    <s v="AHY"/>
    <s v="M"/>
    <x v="9"/>
    <n v="352"/>
    <x v="13"/>
    <n v="932"/>
    <s v="Yes"/>
    <s v="White"/>
    <s v="Black"/>
    <s v="PM50"/>
    <m/>
    <m/>
    <m/>
    <m/>
    <m/>
    <m/>
    <m/>
    <m/>
    <m/>
    <m/>
  </r>
  <r>
    <s v="095857851"/>
    <n v="1"/>
    <s v="CAGO"/>
    <s v="AHY"/>
    <s v="F"/>
    <x v="9"/>
    <n v="352"/>
    <x v="13"/>
    <n v="932"/>
    <s v="Yes"/>
    <s v="White"/>
    <s v="Black"/>
    <s v="PM51"/>
    <m/>
    <m/>
    <m/>
    <m/>
    <m/>
    <m/>
    <m/>
    <m/>
    <m/>
    <m/>
  </r>
  <r>
    <s v="095857852"/>
    <n v="1"/>
    <s v="CAGO"/>
    <s v="AHY"/>
    <s v="M"/>
    <x v="9"/>
    <n v="352"/>
    <x v="13"/>
    <n v="932"/>
    <s v="Yes"/>
    <s v="White"/>
    <s v="Black"/>
    <s v="PM52"/>
    <m/>
    <m/>
    <m/>
    <m/>
    <m/>
    <m/>
    <m/>
    <m/>
    <m/>
    <m/>
  </r>
  <r>
    <s v="095857853"/>
    <n v="1"/>
    <s v="CAGO"/>
    <s v="AHY"/>
    <s v="M"/>
    <x v="9"/>
    <n v="352"/>
    <x v="13"/>
    <n v="932"/>
    <s v="Yes"/>
    <s v="White"/>
    <s v="Black"/>
    <s v="PM53"/>
    <m/>
    <m/>
    <m/>
    <m/>
    <m/>
    <m/>
    <m/>
    <m/>
    <m/>
    <m/>
  </r>
  <r>
    <s v="095857854"/>
    <n v="1"/>
    <s v="CAGO"/>
    <s v="AHY"/>
    <s v="M"/>
    <x v="9"/>
    <n v="352"/>
    <x v="13"/>
    <n v="932"/>
    <s v="Yes"/>
    <s v="White"/>
    <s v="Black"/>
    <s v="PM54"/>
    <m/>
    <m/>
    <m/>
    <m/>
    <m/>
    <m/>
    <m/>
    <m/>
    <m/>
    <m/>
  </r>
  <r>
    <s v="095857855"/>
    <n v="1"/>
    <s v="CAGO"/>
    <s v="AHY"/>
    <s v="M"/>
    <x v="9"/>
    <n v="352"/>
    <x v="13"/>
    <n v="932"/>
    <s v="Yes"/>
    <s v="White"/>
    <s v="Black"/>
    <s v="PM55"/>
    <m/>
    <m/>
    <m/>
    <m/>
    <m/>
    <m/>
    <m/>
    <m/>
    <m/>
    <m/>
  </r>
  <r>
    <s v="095857856"/>
    <n v="1"/>
    <s v="CAGO"/>
    <s v="AHY"/>
    <s v="F"/>
    <x v="9"/>
    <n v="352"/>
    <x v="13"/>
    <n v="932"/>
    <s v="Yes"/>
    <s v="White"/>
    <s v="Black"/>
    <s v="PM56"/>
    <m/>
    <m/>
    <m/>
    <m/>
    <m/>
    <m/>
    <m/>
    <m/>
    <m/>
    <m/>
  </r>
  <r>
    <s v="095857857"/>
    <n v="1"/>
    <s v="CAGO"/>
    <s v="AHY"/>
    <s v="F"/>
    <x v="9"/>
    <n v="352"/>
    <x v="13"/>
    <n v="932"/>
    <s v="Yes"/>
    <s v="White"/>
    <s v="Black"/>
    <s v="PM57"/>
    <m/>
    <m/>
    <m/>
    <m/>
    <m/>
    <m/>
    <m/>
    <m/>
    <m/>
    <m/>
  </r>
  <r>
    <s v="095857858"/>
    <n v="1"/>
    <s v="CAGO"/>
    <s v="AHY"/>
    <s v="F"/>
    <x v="9"/>
    <n v="352"/>
    <x v="13"/>
    <n v="932"/>
    <s v="Yes"/>
    <s v="White"/>
    <s v="Black"/>
    <s v="PM58"/>
    <m/>
    <m/>
    <m/>
    <m/>
    <m/>
    <m/>
    <m/>
    <m/>
    <m/>
    <m/>
  </r>
  <r>
    <s v="095857859"/>
    <n v="1"/>
    <s v="CAGO"/>
    <s v="AHY"/>
    <s v="F"/>
    <x v="9"/>
    <n v="352"/>
    <x v="13"/>
    <n v="932"/>
    <s v="Yes"/>
    <s v="White"/>
    <s v="Black"/>
    <s v="PM59"/>
    <m/>
    <m/>
    <m/>
    <m/>
    <m/>
    <m/>
    <m/>
    <m/>
    <m/>
    <m/>
  </r>
  <r>
    <s v="095857860"/>
    <n v="1"/>
    <s v="CAGO"/>
    <s v="AHY"/>
    <s v="F"/>
    <x v="9"/>
    <n v="352"/>
    <x v="13"/>
    <n v="932"/>
    <s v="Yes"/>
    <s v="White"/>
    <s v="Black"/>
    <s v="PM60"/>
    <m/>
    <m/>
    <m/>
    <m/>
    <m/>
    <m/>
    <m/>
    <m/>
    <m/>
    <m/>
  </r>
  <r>
    <s v="095857861"/>
    <n v="1"/>
    <s v="CAGO"/>
    <s v="AHY"/>
    <s v="F"/>
    <x v="9"/>
    <n v="352"/>
    <x v="13"/>
    <n v="932"/>
    <s v="Yes"/>
    <s v="White"/>
    <s v="Black"/>
    <s v="PM61"/>
    <m/>
    <m/>
    <m/>
    <m/>
    <m/>
    <m/>
    <m/>
    <m/>
    <m/>
    <m/>
  </r>
  <r>
    <s v="095857862"/>
    <n v="1"/>
    <s v="CAGO"/>
    <s v="AHY"/>
    <s v="F"/>
    <x v="9"/>
    <n v="352"/>
    <x v="13"/>
    <n v="932"/>
    <s v="Yes"/>
    <s v="White"/>
    <s v="Black"/>
    <s v="PM62"/>
    <m/>
    <m/>
    <m/>
    <m/>
    <m/>
    <m/>
    <m/>
    <m/>
    <m/>
    <m/>
  </r>
  <r>
    <s v="095857863"/>
    <n v="1"/>
    <s v="CAGO"/>
    <s v="AHY"/>
    <s v="F"/>
    <x v="9"/>
    <n v="352"/>
    <x v="13"/>
    <n v="932"/>
    <s v="Yes"/>
    <s v="White"/>
    <s v="Black"/>
    <s v="PM63"/>
    <m/>
    <m/>
    <m/>
    <m/>
    <m/>
    <m/>
    <m/>
    <m/>
    <m/>
    <m/>
  </r>
  <r>
    <s v="095857864"/>
    <n v="1"/>
    <s v="CAGO"/>
    <s v="AHY"/>
    <s v="F"/>
    <x v="9"/>
    <n v="352"/>
    <x v="13"/>
    <n v="932"/>
    <s v="Yes"/>
    <s v="White"/>
    <s v="Black"/>
    <s v="PM64"/>
    <m/>
    <m/>
    <m/>
    <m/>
    <m/>
    <m/>
    <m/>
    <m/>
    <m/>
    <m/>
  </r>
  <r>
    <s v="095857865"/>
    <n v="1"/>
    <s v="CAGO"/>
    <s v="AHY"/>
    <s v="M"/>
    <x v="9"/>
    <n v="352"/>
    <x v="13"/>
    <n v="932"/>
    <s v="Yes"/>
    <s v="White"/>
    <s v="Black"/>
    <s v="PM65"/>
    <m/>
    <m/>
    <m/>
    <m/>
    <m/>
    <m/>
    <m/>
    <m/>
    <m/>
    <m/>
  </r>
  <r>
    <s v="095857866"/>
    <n v="1"/>
    <s v="CAGO"/>
    <s v="AHY"/>
    <s v="F"/>
    <x v="9"/>
    <n v="352"/>
    <x v="13"/>
    <n v="932"/>
    <s v="Yes"/>
    <s v="White"/>
    <s v="Black"/>
    <s v="PM66"/>
    <m/>
    <m/>
    <m/>
    <m/>
    <m/>
    <m/>
    <m/>
    <m/>
    <m/>
    <m/>
  </r>
  <r>
    <s v="095857867"/>
    <n v="1"/>
    <s v="CAGO"/>
    <s v="AHY"/>
    <s v="M"/>
    <x v="9"/>
    <n v="352"/>
    <x v="13"/>
    <n v="932"/>
    <s v="Yes"/>
    <s v="White"/>
    <s v="Black"/>
    <s v="PM67"/>
    <m/>
    <m/>
    <m/>
    <m/>
    <m/>
    <m/>
    <m/>
    <m/>
    <m/>
    <m/>
  </r>
  <r>
    <s v="095857868"/>
    <n v="1"/>
    <s v="CAGO"/>
    <s v="AHY"/>
    <s v="M"/>
    <x v="9"/>
    <n v="352"/>
    <x v="13"/>
    <n v="932"/>
    <s v="Yes"/>
    <s v="White"/>
    <s v="Black"/>
    <s v="PM68"/>
    <m/>
    <m/>
    <m/>
    <m/>
    <m/>
    <m/>
    <m/>
    <m/>
    <m/>
    <m/>
  </r>
  <r>
    <s v="095857869"/>
    <n v="1"/>
    <s v="CAGO"/>
    <s v="AHY"/>
    <s v="M"/>
    <x v="9"/>
    <n v="352"/>
    <x v="14"/>
    <n v="932"/>
    <s v="Yes"/>
    <s v="White"/>
    <s v="Black"/>
    <s v="PM69"/>
    <m/>
    <m/>
    <m/>
    <m/>
    <m/>
    <m/>
    <m/>
    <m/>
    <m/>
    <m/>
  </r>
  <r>
    <s v="095857870"/>
    <n v="1"/>
    <s v="CAGO"/>
    <s v="AHY"/>
    <s v="F"/>
    <x v="9"/>
    <n v="352"/>
    <x v="14"/>
    <n v="932"/>
    <s v="Yes"/>
    <s v="White"/>
    <s v="Black"/>
    <s v="PM70"/>
    <m/>
    <m/>
    <m/>
    <m/>
    <m/>
    <m/>
    <m/>
    <m/>
    <m/>
    <m/>
  </r>
  <r>
    <s v="095857871"/>
    <n v="1"/>
    <s v="CAGO"/>
    <s v="AHY"/>
    <s v="F"/>
    <x v="9"/>
    <n v="352"/>
    <x v="14"/>
    <n v="932"/>
    <s v="Yes"/>
    <s v="White"/>
    <s v="Black"/>
    <s v="PM71"/>
    <m/>
    <m/>
    <m/>
    <m/>
    <m/>
    <m/>
    <m/>
    <m/>
    <m/>
    <m/>
  </r>
  <r>
    <s v="095857872"/>
    <n v="1"/>
    <s v="CAGO"/>
    <s v="AHY"/>
    <s v="M"/>
    <x v="9"/>
    <n v="352"/>
    <x v="14"/>
    <n v="932"/>
    <s v="Yes"/>
    <s v="White"/>
    <s v="Black"/>
    <s v="PM72"/>
    <m/>
    <m/>
    <m/>
    <m/>
    <m/>
    <m/>
    <m/>
    <m/>
    <m/>
    <m/>
  </r>
  <r>
    <s v="095857873"/>
    <n v="1"/>
    <s v="CAGO"/>
    <s v="AHY"/>
    <s v="M"/>
    <x v="9"/>
    <n v="352"/>
    <x v="14"/>
    <n v="932"/>
    <s v="Yes"/>
    <s v="White"/>
    <s v="Black"/>
    <s v="PM73"/>
    <m/>
    <m/>
    <m/>
    <m/>
    <m/>
    <m/>
    <m/>
    <m/>
    <m/>
    <m/>
  </r>
  <r>
    <s v="095857874"/>
    <n v="1"/>
    <s v="CAGO"/>
    <s v="AHY"/>
    <s v="F"/>
    <x v="9"/>
    <n v="352"/>
    <x v="14"/>
    <n v="932"/>
    <s v="Yes"/>
    <s v="White"/>
    <s v="Black"/>
    <s v="PM74"/>
    <m/>
    <m/>
    <m/>
    <m/>
    <m/>
    <m/>
    <m/>
    <m/>
    <m/>
    <m/>
  </r>
  <r>
    <s v="095857875"/>
    <n v="1"/>
    <s v="CAGO"/>
    <s v="AHY"/>
    <s v="F"/>
    <x v="9"/>
    <n v="352"/>
    <x v="14"/>
    <n v="932"/>
    <s v="Yes"/>
    <s v="White"/>
    <s v="Black"/>
    <s v="PM75"/>
    <m/>
    <m/>
    <m/>
    <m/>
    <m/>
    <m/>
    <m/>
    <m/>
    <m/>
    <m/>
  </r>
  <r>
    <s v="095857876"/>
    <n v="1"/>
    <s v="CAGO"/>
    <s v="AHY"/>
    <s v="M"/>
    <x v="9"/>
    <n v="352"/>
    <x v="14"/>
    <n v="933"/>
    <s v="Yes"/>
    <s v="White"/>
    <s v="Black"/>
    <s v="PM76"/>
    <m/>
    <m/>
    <m/>
    <m/>
    <m/>
    <m/>
    <m/>
    <m/>
    <m/>
    <m/>
  </r>
  <r>
    <s v="095857877"/>
    <n v="1"/>
    <s v="CAGO"/>
    <s v="AHY"/>
    <s v="M"/>
    <x v="9"/>
    <n v="352"/>
    <x v="14"/>
    <n v="933"/>
    <s v="Yes"/>
    <s v="White"/>
    <s v="Black"/>
    <s v="PM77"/>
    <m/>
    <m/>
    <m/>
    <m/>
    <m/>
    <m/>
    <m/>
    <m/>
    <m/>
    <m/>
  </r>
  <r>
    <s v="095857878"/>
    <n v="1"/>
    <s v="CAGO"/>
    <s v="AHY"/>
    <s v="M"/>
    <x v="9"/>
    <n v="352"/>
    <x v="14"/>
    <n v="933"/>
    <s v="Yes"/>
    <s v="White"/>
    <s v="Black"/>
    <s v="PM78"/>
    <m/>
    <m/>
    <m/>
    <m/>
    <m/>
    <m/>
    <m/>
    <m/>
    <m/>
    <m/>
  </r>
  <r>
    <s v="095857879"/>
    <n v="1"/>
    <s v="CAGO"/>
    <s v="AHY"/>
    <s v="F"/>
    <x v="9"/>
    <n v="352"/>
    <x v="14"/>
    <n v="933"/>
    <s v="Yes"/>
    <s v="White"/>
    <s v="Black"/>
    <s v="PM79"/>
    <m/>
    <m/>
    <m/>
    <m/>
    <m/>
    <m/>
    <m/>
    <m/>
    <m/>
    <m/>
  </r>
  <r>
    <s v="095857880"/>
    <n v="1"/>
    <s v="CAGO"/>
    <s v="AHY"/>
    <s v="M"/>
    <x v="9"/>
    <n v="352"/>
    <x v="14"/>
    <n v="933"/>
    <s v="Yes"/>
    <s v="White"/>
    <s v="Black"/>
    <s v="PM80"/>
    <m/>
    <m/>
    <m/>
    <m/>
    <m/>
    <m/>
    <m/>
    <m/>
    <m/>
    <m/>
  </r>
  <r>
    <s v="095857881"/>
    <n v="1"/>
    <s v="CAGO"/>
    <s v="AHY"/>
    <s v="F"/>
    <x v="9"/>
    <n v="352"/>
    <x v="14"/>
    <n v="933"/>
    <s v="Yes"/>
    <s v="White"/>
    <s v="Black"/>
    <s v="PM81"/>
    <m/>
    <m/>
    <m/>
    <m/>
    <m/>
    <m/>
    <m/>
    <m/>
    <m/>
    <m/>
  </r>
  <r>
    <s v="095857882"/>
    <n v="1"/>
    <s v="CAGO"/>
    <s v="AHY"/>
    <s v="F"/>
    <x v="9"/>
    <n v="352"/>
    <x v="14"/>
    <n v="933"/>
    <s v="Yes"/>
    <s v="White"/>
    <s v="Black"/>
    <s v="PM82"/>
    <m/>
    <m/>
    <m/>
    <m/>
    <m/>
    <m/>
    <m/>
    <m/>
    <m/>
    <m/>
  </r>
  <r>
    <s v="095857883"/>
    <n v="1"/>
    <s v="CAGO"/>
    <s v="AHY"/>
    <s v="M"/>
    <x v="9"/>
    <n v="352"/>
    <x v="14"/>
    <n v="933"/>
    <s v="Yes"/>
    <s v="White"/>
    <s v="Black"/>
    <s v="PM83"/>
    <m/>
    <m/>
    <m/>
    <m/>
    <m/>
    <m/>
    <m/>
    <m/>
    <m/>
    <m/>
  </r>
  <r>
    <s v="095857884"/>
    <n v="1"/>
    <s v="CAGO"/>
    <s v="AHY"/>
    <s v="F"/>
    <x v="9"/>
    <n v="352"/>
    <x v="14"/>
    <n v="933"/>
    <s v="Yes"/>
    <s v="White"/>
    <s v="Black"/>
    <s v="PM84"/>
    <m/>
    <m/>
    <m/>
    <m/>
    <m/>
    <m/>
    <m/>
    <m/>
    <m/>
    <m/>
  </r>
  <r>
    <s v="095857885"/>
    <n v="1"/>
    <s v="CAGO"/>
    <s v="AHY"/>
    <s v="F"/>
    <x v="9"/>
    <n v="352"/>
    <x v="14"/>
    <n v="933"/>
    <s v="Yes"/>
    <s v="White"/>
    <s v="Black"/>
    <s v="PM85"/>
    <m/>
    <m/>
    <m/>
    <m/>
    <m/>
    <m/>
    <m/>
    <m/>
    <m/>
    <m/>
  </r>
  <r>
    <s v="095857886"/>
    <n v="1"/>
    <s v="CAGO"/>
    <s v="AHY"/>
    <s v="F"/>
    <x v="9"/>
    <n v="352"/>
    <x v="14"/>
    <n v="933"/>
    <s v="Yes"/>
    <s v="White"/>
    <s v="Black"/>
    <s v="PM86"/>
    <m/>
    <m/>
    <m/>
    <m/>
    <m/>
    <m/>
    <m/>
    <m/>
    <m/>
    <m/>
  </r>
  <r>
    <s v="095857887"/>
    <n v="1"/>
    <s v="CAGO"/>
    <s v="AHY"/>
    <s v="F"/>
    <x v="9"/>
    <n v="352"/>
    <x v="14"/>
    <n v="933"/>
    <s v="Yes"/>
    <s v="White"/>
    <s v="Black"/>
    <s v="PM87"/>
    <m/>
    <m/>
    <m/>
    <m/>
    <m/>
    <m/>
    <m/>
    <m/>
    <m/>
    <m/>
  </r>
  <r>
    <s v="095857888"/>
    <n v="1"/>
    <s v="CAGO"/>
    <s v="AHY"/>
    <s v="M"/>
    <x v="9"/>
    <n v="352"/>
    <x v="14"/>
    <n v="933"/>
    <s v="Yes"/>
    <s v="White"/>
    <s v="Black"/>
    <s v="PM88"/>
    <m/>
    <m/>
    <m/>
    <m/>
    <m/>
    <m/>
    <m/>
    <m/>
    <m/>
    <m/>
  </r>
  <r>
    <s v="095857889"/>
    <n v="1"/>
    <s v="CAGO"/>
    <s v="AHY"/>
    <s v="M"/>
    <x v="9"/>
    <n v="352"/>
    <x v="14"/>
    <n v="933"/>
    <s v="Yes"/>
    <s v="White"/>
    <s v="Black"/>
    <s v="PM89"/>
    <m/>
    <m/>
    <m/>
    <m/>
    <m/>
    <m/>
    <m/>
    <m/>
    <m/>
    <m/>
  </r>
  <r>
    <s v="095857890"/>
    <n v="1"/>
    <s v="CAGO"/>
    <s v="AHY"/>
    <s v="M"/>
    <x v="9"/>
    <n v="352"/>
    <x v="14"/>
    <n v="933"/>
    <s v="Yes"/>
    <s v="White"/>
    <s v="Black"/>
    <s v="PM90"/>
    <m/>
    <m/>
    <m/>
    <m/>
    <m/>
    <m/>
    <m/>
    <m/>
    <m/>
    <m/>
  </r>
  <r>
    <s v="095857891"/>
    <n v="1"/>
    <s v="CAGO"/>
    <s v="AHY"/>
    <s v="F"/>
    <x v="9"/>
    <n v="352"/>
    <x v="14"/>
    <n v="933"/>
    <s v="Yes"/>
    <s v="White"/>
    <s v="Black"/>
    <s v="PM91"/>
    <m/>
    <m/>
    <m/>
    <m/>
    <m/>
    <m/>
    <m/>
    <m/>
    <m/>
    <m/>
  </r>
  <r>
    <s v="095857892"/>
    <n v="1"/>
    <s v="CAGO"/>
    <s v="AHY"/>
    <s v="F"/>
    <x v="9"/>
    <n v="352"/>
    <x v="14"/>
    <n v="933"/>
    <s v="Yes"/>
    <s v="White"/>
    <s v="Black"/>
    <s v="PM92"/>
    <m/>
    <m/>
    <m/>
    <m/>
    <m/>
    <m/>
    <m/>
    <m/>
    <m/>
    <m/>
  </r>
  <r>
    <s v="095857893"/>
    <n v="1"/>
    <s v="CAGO"/>
    <s v="AHY"/>
    <s v="F"/>
    <x v="9"/>
    <n v="352"/>
    <x v="14"/>
    <n v="933"/>
    <s v="Yes"/>
    <s v="White"/>
    <s v="Black"/>
    <s v="PM93"/>
    <m/>
    <m/>
    <m/>
    <m/>
    <m/>
    <m/>
    <m/>
    <m/>
    <m/>
    <m/>
  </r>
  <r>
    <s v="095857894"/>
    <n v="1"/>
    <s v="CAGO"/>
    <s v="AHY"/>
    <s v="M"/>
    <x v="9"/>
    <n v="352"/>
    <x v="14"/>
    <n v="933"/>
    <s v="Yes"/>
    <s v="White"/>
    <s v="Black"/>
    <s v="PM94"/>
    <m/>
    <m/>
    <m/>
    <m/>
    <m/>
    <m/>
    <m/>
    <m/>
    <m/>
    <m/>
  </r>
  <r>
    <s v="095857895"/>
    <n v="1"/>
    <s v="CAGO"/>
    <s v="AHY"/>
    <s v="F"/>
    <x v="9"/>
    <n v="352"/>
    <x v="14"/>
    <n v="933"/>
    <s v="Yes"/>
    <s v="White"/>
    <s v="Black"/>
    <s v="PM95"/>
    <m/>
    <m/>
    <m/>
    <m/>
    <m/>
    <m/>
    <m/>
    <m/>
    <m/>
    <m/>
  </r>
  <r>
    <s v="095857896"/>
    <n v="1"/>
    <s v="CAGO"/>
    <s v="AHY"/>
    <s v="M"/>
    <x v="9"/>
    <n v="352"/>
    <x v="16"/>
    <n v="931"/>
    <s v="Yes"/>
    <s v="White"/>
    <s v="Black"/>
    <s v="PM96"/>
    <m/>
    <m/>
    <m/>
    <m/>
    <m/>
    <m/>
    <m/>
    <m/>
    <m/>
    <m/>
  </r>
  <r>
    <s v="095857897"/>
    <n v="1"/>
    <s v="CAGO"/>
    <s v="AHY"/>
    <s v="F"/>
    <x v="9"/>
    <n v="352"/>
    <x v="16"/>
    <n v="931"/>
    <s v="Yes"/>
    <s v="White"/>
    <s v="Black"/>
    <s v="PM97"/>
    <m/>
    <m/>
    <m/>
    <m/>
    <m/>
    <m/>
    <m/>
    <m/>
    <m/>
    <m/>
  </r>
  <r>
    <s v="095857898"/>
    <n v="1"/>
    <s v="CAGO"/>
    <s v="AHY"/>
    <s v="F"/>
    <x v="9"/>
    <n v="352"/>
    <x v="16"/>
    <n v="931"/>
    <s v="Yes"/>
    <s v="White"/>
    <s v="Black"/>
    <s v="PM98"/>
    <m/>
    <m/>
    <m/>
    <m/>
    <m/>
    <m/>
    <m/>
    <m/>
    <m/>
    <m/>
  </r>
  <r>
    <s v="095857899"/>
    <n v="1"/>
    <s v="CAGO"/>
    <s v="AHY"/>
    <s v="M"/>
    <x v="9"/>
    <n v="352"/>
    <x v="16"/>
    <n v="931"/>
    <s v="Yes"/>
    <s v="White"/>
    <s v="Black"/>
    <s v="PM99"/>
    <m/>
    <m/>
    <m/>
    <m/>
    <m/>
    <m/>
    <m/>
    <m/>
    <m/>
    <m/>
  </r>
  <r>
    <s v="095857900"/>
    <n v="1"/>
    <s v="CAGO"/>
    <s v="AHY"/>
    <s v="M"/>
    <x v="9"/>
    <n v="352"/>
    <x v="12"/>
    <n v="931"/>
    <s v="Yes"/>
    <s v="White"/>
    <s v="Black"/>
    <s v="PM00"/>
    <m/>
    <m/>
    <m/>
    <m/>
    <m/>
    <m/>
    <m/>
    <m/>
    <m/>
    <m/>
  </r>
  <r>
    <s v="091896182"/>
    <n v="1"/>
    <s v="CAGO"/>
    <s v="AHY"/>
    <s v="F"/>
    <x v="10"/>
    <n v="351"/>
    <x v="1"/>
    <n v="931"/>
    <s v="Yes"/>
    <s v="White"/>
    <s v="Black"/>
    <s v="PJ82"/>
    <m/>
    <m/>
    <m/>
    <m/>
    <m/>
    <m/>
    <m/>
    <m/>
    <m/>
    <m/>
  </r>
  <r>
    <s v="091896183"/>
    <n v="1"/>
    <s v="CAGO"/>
    <s v="AHY"/>
    <s v="F"/>
    <x v="10"/>
    <n v="351"/>
    <x v="1"/>
    <n v="931"/>
    <s v="Yes"/>
    <s v="White"/>
    <s v="Black"/>
    <s v="PJ83"/>
    <m/>
    <m/>
    <m/>
    <m/>
    <m/>
    <m/>
    <m/>
    <m/>
    <m/>
    <m/>
  </r>
  <r>
    <s v="091896184"/>
    <n v="1"/>
    <s v="CAGO"/>
    <s v="AHY"/>
    <s v="F"/>
    <x v="10"/>
    <n v="351"/>
    <x v="1"/>
    <n v="931"/>
    <s v="Yes"/>
    <s v="White"/>
    <s v="Black"/>
    <s v="PJ84"/>
    <m/>
    <m/>
    <m/>
    <m/>
    <m/>
    <m/>
    <m/>
    <m/>
    <m/>
    <m/>
  </r>
  <r>
    <s v="091896185"/>
    <n v="1"/>
    <s v="CAGO"/>
    <s v="AHY"/>
    <s v="M"/>
    <x v="10"/>
    <n v="351"/>
    <x v="1"/>
    <n v="931"/>
    <s v="Yes"/>
    <s v="White"/>
    <s v="Black"/>
    <s v="PJ85"/>
    <m/>
    <m/>
    <m/>
    <m/>
    <m/>
    <m/>
    <m/>
    <m/>
    <m/>
    <m/>
  </r>
  <r>
    <s v="091896186"/>
    <n v="1"/>
    <s v="CAGO"/>
    <s v="AHY"/>
    <s v="F"/>
    <x v="10"/>
    <n v="351"/>
    <x v="1"/>
    <n v="931"/>
    <s v="Yes"/>
    <s v="White"/>
    <s v="Black"/>
    <s v="PJ86"/>
    <m/>
    <m/>
    <m/>
    <m/>
    <m/>
    <m/>
    <m/>
    <m/>
    <m/>
    <m/>
  </r>
  <r>
    <s v="091896187"/>
    <n v="1"/>
    <s v="CAGO"/>
    <s v="AHY"/>
    <s v="F"/>
    <x v="10"/>
    <n v="351"/>
    <x v="1"/>
    <n v="931"/>
    <s v="Yes"/>
    <s v="White"/>
    <s v="Black"/>
    <s v="PJ87"/>
    <m/>
    <m/>
    <m/>
    <m/>
    <m/>
    <m/>
    <m/>
    <m/>
    <m/>
    <m/>
  </r>
  <r>
    <s v="091896188"/>
    <n v="1"/>
    <s v="CAGO"/>
    <s v="AHY"/>
    <s v="M"/>
    <x v="10"/>
    <n v="351"/>
    <x v="1"/>
    <n v="931"/>
    <s v="Yes"/>
    <s v="White"/>
    <s v="Black"/>
    <s v="PJ88"/>
    <m/>
    <m/>
    <m/>
    <m/>
    <m/>
    <m/>
    <m/>
    <m/>
    <m/>
    <m/>
  </r>
  <r>
    <s v="091896189"/>
    <n v="1"/>
    <s v="CAGO"/>
    <s v="AHY"/>
    <s v="F"/>
    <x v="10"/>
    <n v="351"/>
    <x v="1"/>
    <n v="931"/>
    <s v="Yes"/>
    <s v="White"/>
    <s v="Black"/>
    <s v="PJ89"/>
    <m/>
    <m/>
    <m/>
    <m/>
    <m/>
    <m/>
    <m/>
    <m/>
    <m/>
    <m/>
  </r>
  <r>
    <s v="091896190"/>
    <n v="1"/>
    <s v="CAGO"/>
    <s v="AHY"/>
    <s v="M"/>
    <x v="10"/>
    <n v="351"/>
    <x v="1"/>
    <n v="931"/>
    <s v="Yes"/>
    <s v="White"/>
    <s v="Black"/>
    <s v="PJ90"/>
    <m/>
    <m/>
    <m/>
    <m/>
    <m/>
    <m/>
    <m/>
    <m/>
    <m/>
    <m/>
  </r>
  <r>
    <s v="091896191"/>
    <n v="1"/>
    <s v="CAGO"/>
    <s v="AHY"/>
    <s v="F"/>
    <x v="10"/>
    <n v="351"/>
    <x v="1"/>
    <n v="931"/>
    <s v="Yes"/>
    <s v="White"/>
    <s v="Black"/>
    <s v="PJ91"/>
    <m/>
    <m/>
    <m/>
    <m/>
    <m/>
    <m/>
    <m/>
    <m/>
    <m/>
    <m/>
  </r>
  <r>
    <s v="091896192"/>
    <n v="1"/>
    <s v="CAGO"/>
    <s v="AHY"/>
    <s v="F"/>
    <x v="10"/>
    <n v="351"/>
    <x v="1"/>
    <n v="931"/>
    <s v="Yes"/>
    <s v="White"/>
    <s v="Black"/>
    <s v="PJ92"/>
    <m/>
    <m/>
    <m/>
    <m/>
    <m/>
    <m/>
    <m/>
    <m/>
    <m/>
    <m/>
  </r>
  <r>
    <s v="091896193"/>
    <n v="1"/>
    <s v="CAGO"/>
    <s v="AHY"/>
    <s v="F"/>
    <x v="10"/>
    <n v="351"/>
    <x v="1"/>
    <n v="931"/>
    <s v="Yes"/>
    <s v="White"/>
    <s v="Black"/>
    <s v="PJ93"/>
    <m/>
    <m/>
    <m/>
    <m/>
    <m/>
    <m/>
    <m/>
    <m/>
    <m/>
    <m/>
  </r>
  <r>
    <s v="091896194"/>
    <n v="1"/>
    <s v="CAGO"/>
    <s v="AHY"/>
    <s v="M"/>
    <x v="10"/>
    <n v="351"/>
    <x v="1"/>
    <n v="931"/>
    <s v="Yes"/>
    <s v="White"/>
    <s v="Black"/>
    <s v="PJ94"/>
    <m/>
    <m/>
    <m/>
    <m/>
    <m/>
    <m/>
    <m/>
    <m/>
    <m/>
    <m/>
  </r>
  <r>
    <s v="091896195"/>
    <n v="1"/>
    <s v="CAGO"/>
    <s v="AHY"/>
    <s v="M"/>
    <x v="10"/>
    <n v="351"/>
    <x v="1"/>
    <n v="931"/>
    <s v="Yes"/>
    <s v="White"/>
    <s v="Black"/>
    <s v="PJ95"/>
    <m/>
    <m/>
    <m/>
    <m/>
    <m/>
    <m/>
    <m/>
    <m/>
    <m/>
    <m/>
  </r>
  <r>
    <s v="091896196"/>
    <n v="1"/>
    <s v="CAGO"/>
    <s v="AHY"/>
    <s v="F"/>
    <x v="10"/>
    <n v="351"/>
    <x v="1"/>
    <n v="931"/>
    <s v="Yes"/>
    <s v="White"/>
    <s v="Black"/>
    <s v="PJ96"/>
    <m/>
    <m/>
    <m/>
    <m/>
    <m/>
    <m/>
    <m/>
    <m/>
    <m/>
    <m/>
  </r>
  <r>
    <s v="091896197"/>
    <n v="1"/>
    <s v="CAGO"/>
    <s v="AHY"/>
    <s v="M"/>
    <x v="10"/>
    <n v="351"/>
    <x v="1"/>
    <n v="931"/>
    <s v="Yes"/>
    <s v="White"/>
    <s v="Black"/>
    <s v="PJ97"/>
    <m/>
    <m/>
    <m/>
    <m/>
    <m/>
    <m/>
    <m/>
    <m/>
    <m/>
    <m/>
  </r>
  <r>
    <s v="091896198"/>
    <n v="1"/>
    <s v="CAGO"/>
    <s v="AHY"/>
    <s v="F"/>
    <x v="10"/>
    <n v="351"/>
    <x v="1"/>
    <n v="931"/>
    <s v="Yes"/>
    <s v="White"/>
    <s v="Black"/>
    <s v="PJ98"/>
    <m/>
    <m/>
    <m/>
    <m/>
    <m/>
    <m/>
    <m/>
    <m/>
    <m/>
    <m/>
  </r>
  <r>
    <s v="091896199"/>
    <n v="1"/>
    <s v="CAGO"/>
    <s v="AHY"/>
    <s v="F"/>
    <x v="10"/>
    <n v="351"/>
    <x v="1"/>
    <n v="931"/>
    <s v="Yes"/>
    <s v="White"/>
    <s v="Black"/>
    <s v="PJ99"/>
    <m/>
    <m/>
    <m/>
    <m/>
    <m/>
    <m/>
    <m/>
    <m/>
    <m/>
    <m/>
  </r>
  <r>
    <s v="091896200"/>
    <n v="1"/>
    <s v="CAGO"/>
    <s v="AHY"/>
    <s v="M"/>
    <x v="10"/>
    <n v="351"/>
    <x v="1"/>
    <n v="931"/>
    <s v="Yes"/>
    <s v="White"/>
    <s v="Black"/>
    <s v="PJ00"/>
    <m/>
    <m/>
    <m/>
    <m/>
    <m/>
    <m/>
    <m/>
    <m/>
    <m/>
    <m/>
  </r>
  <r>
    <s v="095857401"/>
    <n v="1"/>
    <s v="CAGO"/>
    <s v="AHY"/>
    <s v="F"/>
    <x v="10"/>
    <n v="351"/>
    <x v="17"/>
    <n v="931"/>
    <s v="Yes"/>
    <s v="White"/>
    <s v="Black"/>
    <s v="PK01"/>
    <m/>
    <m/>
    <m/>
    <m/>
    <m/>
    <m/>
    <m/>
    <m/>
    <m/>
    <m/>
  </r>
  <r>
    <s v="095857402"/>
    <n v="1"/>
    <s v="CAGO"/>
    <s v="AHY"/>
    <s v="F"/>
    <x v="10"/>
    <n v="351"/>
    <x v="17"/>
    <n v="931"/>
    <s v="Yes"/>
    <s v="White"/>
    <s v="Black"/>
    <s v="PK02"/>
    <m/>
    <m/>
    <m/>
    <m/>
    <m/>
    <m/>
    <m/>
    <m/>
    <m/>
    <m/>
  </r>
  <r>
    <s v="095857403"/>
    <n v="1"/>
    <s v="CAGO"/>
    <s v="AHY"/>
    <s v="F"/>
    <x v="10"/>
    <n v="351"/>
    <x v="17"/>
    <n v="931"/>
    <s v="Yes"/>
    <s v="White"/>
    <s v="Black"/>
    <s v="PK03"/>
    <m/>
    <m/>
    <m/>
    <m/>
    <m/>
    <m/>
    <m/>
    <m/>
    <m/>
    <m/>
  </r>
  <r>
    <s v="095857404"/>
    <n v="1"/>
    <s v="CAGO"/>
    <s v="AHY"/>
    <s v="F"/>
    <x v="10"/>
    <n v="351"/>
    <x v="17"/>
    <n v="931"/>
    <s v="Yes"/>
    <s v="White"/>
    <s v="Black"/>
    <s v="PK04"/>
    <m/>
    <m/>
    <m/>
    <m/>
    <m/>
    <m/>
    <m/>
    <m/>
    <m/>
    <m/>
  </r>
  <r>
    <s v="095857405"/>
    <n v="1"/>
    <s v="CAGO"/>
    <s v="AHY"/>
    <s v="F"/>
    <x v="10"/>
    <n v="351"/>
    <x v="17"/>
    <n v="931"/>
    <s v="Yes"/>
    <s v="White"/>
    <s v="Black"/>
    <s v="PK05"/>
    <m/>
    <m/>
    <m/>
    <m/>
    <m/>
    <m/>
    <m/>
    <m/>
    <m/>
    <m/>
  </r>
  <r>
    <s v="095857406"/>
    <n v="1"/>
    <s v="CAGO"/>
    <s v="AHY"/>
    <s v="F"/>
    <x v="10"/>
    <n v="351"/>
    <x v="17"/>
    <n v="931"/>
    <s v="Yes"/>
    <s v="White"/>
    <s v="Black"/>
    <s v="PK06"/>
    <m/>
    <m/>
    <m/>
    <m/>
    <m/>
    <m/>
    <m/>
    <m/>
    <m/>
    <m/>
  </r>
  <r>
    <s v="095857407"/>
    <n v="1"/>
    <s v="CAGO"/>
    <s v="AHY"/>
    <s v="F"/>
    <x v="10"/>
    <n v="351"/>
    <x v="17"/>
    <n v="931"/>
    <s v="Yes"/>
    <s v="White"/>
    <s v="Black"/>
    <s v="PK07"/>
    <m/>
    <m/>
    <m/>
    <m/>
    <m/>
    <m/>
    <m/>
    <m/>
    <m/>
    <m/>
  </r>
  <r>
    <s v="095857408"/>
    <n v="1"/>
    <s v="CAGO"/>
    <s v="AHY"/>
    <s v="M"/>
    <x v="10"/>
    <n v="351"/>
    <x v="17"/>
    <n v="931"/>
    <s v="Yes"/>
    <s v="White"/>
    <s v="Black"/>
    <s v="PK08"/>
    <m/>
    <m/>
    <m/>
    <m/>
    <m/>
    <m/>
    <m/>
    <m/>
    <m/>
    <m/>
  </r>
  <r>
    <s v="095857409"/>
    <n v="1"/>
    <s v="CAGO"/>
    <s v="AHY"/>
    <s v="F"/>
    <x v="10"/>
    <n v="351"/>
    <x v="17"/>
    <n v="931"/>
    <s v="Yes"/>
    <s v="White"/>
    <s v="Black"/>
    <s v="PK09"/>
    <m/>
    <m/>
    <m/>
    <m/>
    <m/>
    <m/>
    <m/>
    <m/>
    <m/>
    <m/>
  </r>
  <r>
    <s v="095857410"/>
    <n v="1"/>
    <s v="CAGO"/>
    <s v="AHY"/>
    <s v="F"/>
    <x v="10"/>
    <n v="351"/>
    <x v="17"/>
    <n v="931"/>
    <s v="Yes"/>
    <s v="White"/>
    <s v="Black"/>
    <s v="PK10"/>
    <m/>
    <m/>
    <m/>
    <m/>
    <m/>
    <m/>
    <m/>
    <m/>
    <m/>
    <m/>
  </r>
  <r>
    <s v="095857411"/>
    <n v="1"/>
    <s v="CAGO"/>
    <s v="AHY"/>
    <s v="F"/>
    <x v="10"/>
    <n v="351"/>
    <x v="17"/>
    <n v="931"/>
    <s v="Yes"/>
    <s v="White"/>
    <s v="Black"/>
    <s v="PK11"/>
    <m/>
    <m/>
    <m/>
    <m/>
    <m/>
    <m/>
    <m/>
    <m/>
    <m/>
    <m/>
  </r>
  <r>
    <s v="095857412"/>
    <n v="1"/>
    <s v="CAGO"/>
    <s v="AHY"/>
    <s v="F"/>
    <x v="10"/>
    <n v="351"/>
    <x v="17"/>
    <n v="931"/>
    <s v="Yes"/>
    <s v="White"/>
    <s v="Black"/>
    <s v="PK12"/>
    <m/>
    <m/>
    <m/>
    <m/>
    <m/>
    <m/>
    <m/>
    <m/>
    <m/>
    <m/>
  </r>
  <r>
    <s v="095857413"/>
    <n v="1"/>
    <s v="CAGO"/>
    <s v="AHY"/>
    <s v="M"/>
    <x v="10"/>
    <n v="351"/>
    <x v="17"/>
    <n v="931"/>
    <s v="Yes"/>
    <s v="White"/>
    <s v="Black"/>
    <s v="PK13"/>
    <m/>
    <m/>
    <m/>
    <m/>
    <m/>
    <m/>
    <m/>
    <m/>
    <m/>
    <m/>
  </r>
  <r>
    <s v="095857414"/>
    <n v="1"/>
    <s v="CAGO"/>
    <s v="AHY"/>
    <s v="M"/>
    <x v="10"/>
    <n v="351"/>
    <x v="17"/>
    <n v="931"/>
    <s v="Yes"/>
    <s v="White"/>
    <s v="Black"/>
    <s v="PK14"/>
    <m/>
    <m/>
    <m/>
    <m/>
    <m/>
    <m/>
    <m/>
    <m/>
    <m/>
    <m/>
  </r>
  <r>
    <s v="095857415"/>
    <n v="1"/>
    <s v="CAGO"/>
    <s v="AHY"/>
    <s v="F"/>
    <x v="10"/>
    <n v="351"/>
    <x v="17"/>
    <n v="931"/>
    <s v="Yes"/>
    <s v="White"/>
    <s v="Black"/>
    <s v="PK15"/>
    <m/>
    <m/>
    <m/>
    <m/>
    <m/>
    <m/>
    <m/>
    <m/>
    <m/>
    <m/>
  </r>
  <r>
    <s v="095857416"/>
    <n v="1"/>
    <s v="CAGO"/>
    <s v="AHY"/>
    <s v="F"/>
    <x v="10"/>
    <n v="351"/>
    <x v="17"/>
    <n v="931"/>
    <s v="Yes"/>
    <s v="White"/>
    <s v="Black"/>
    <s v="PK16"/>
    <m/>
    <m/>
    <m/>
    <m/>
    <m/>
    <m/>
    <m/>
    <m/>
    <m/>
    <m/>
  </r>
  <r>
    <s v="095857417"/>
    <n v="1"/>
    <s v="CAGO"/>
    <s v="AHY"/>
    <s v="F"/>
    <x v="10"/>
    <n v="351"/>
    <x v="17"/>
    <n v="931"/>
    <s v="Yes"/>
    <s v="White"/>
    <s v="Black"/>
    <s v="PK17"/>
    <m/>
    <m/>
    <m/>
    <m/>
    <m/>
    <m/>
    <m/>
    <m/>
    <m/>
    <m/>
  </r>
  <r>
    <s v="095857418"/>
    <n v="1"/>
    <s v="CAGO"/>
    <s v="AHY"/>
    <s v="F"/>
    <x v="10"/>
    <n v="351"/>
    <x v="17"/>
    <n v="931"/>
    <s v="Yes"/>
    <s v="White"/>
    <s v="Black"/>
    <s v="PK18"/>
    <m/>
    <m/>
    <m/>
    <m/>
    <m/>
    <m/>
    <m/>
    <m/>
    <m/>
    <m/>
  </r>
  <r>
    <s v="095857419"/>
    <n v="1"/>
    <s v="CAGO"/>
    <s v="AHY"/>
    <s v="M"/>
    <x v="10"/>
    <n v="351"/>
    <x v="17"/>
    <n v="931"/>
    <s v="Yes"/>
    <s v="White"/>
    <s v="Black"/>
    <s v="PK19"/>
    <m/>
    <m/>
    <m/>
    <m/>
    <m/>
    <m/>
    <m/>
    <m/>
    <m/>
    <m/>
  </r>
  <r>
    <s v="095857420"/>
    <n v="1"/>
    <s v="CAGO"/>
    <s v="AHY"/>
    <s v="F"/>
    <x v="10"/>
    <n v="351"/>
    <x v="17"/>
    <n v="931"/>
    <s v="Yes"/>
    <s v="White"/>
    <s v="Black"/>
    <s v="PK20"/>
    <m/>
    <m/>
    <m/>
    <m/>
    <m/>
    <m/>
    <m/>
    <m/>
    <m/>
    <m/>
  </r>
  <r>
    <s v="095857421"/>
    <n v="1"/>
    <s v="CAGO"/>
    <s v="AHY"/>
    <s v="M"/>
    <x v="10"/>
    <n v="351"/>
    <x v="17"/>
    <n v="931"/>
    <s v="Yes"/>
    <s v="White"/>
    <s v="Black"/>
    <s v="PK21"/>
    <m/>
    <m/>
    <m/>
    <m/>
    <m/>
    <m/>
    <m/>
    <m/>
    <m/>
    <m/>
  </r>
  <r>
    <s v="095857422"/>
    <n v="1"/>
    <s v="CAGO"/>
    <s v="L"/>
    <s v="F"/>
    <x v="10"/>
    <n v="351"/>
    <x v="17"/>
    <n v="931"/>
    <s v="Yes"/>
    <s v="White"/>
    <s v="Black"/>
    <s v="PK22"/>
    <m/>
    <m/>
    <m/>
    <m/>
    <m/>
    <m/>
    <m/>
    <m/>
    <m/>
    <m/>
  </r>
  <r>
    <s v="095857423"/>
    <n v="1"/>
    <s v="CAGO"/>
    <s v="AHY"/>
    <s v="M"/>
    <x v="10"/>
    <n v="351"/>
    <x v="17"/>
    <n v="931"/>
    <s v="Yes"/>
    <s v="White"/>
    <s v="Black"/>
    <s v="PK23"/>
    <m/>
    <m/>
    <m/>
    <m/>
    <m/>
    <m/>
    <m/>
    <m/>
    <m/>
    <m/>
  </r>
  <r>
    <s v="095857424"/>
    <n v="1"/>
    <s v="CAGO"/>
    <s v="AHY"/>
    <s v="F"/>
    <x v="10"/>
    <n v="351"/>
    <x v="17"/>
    <n v="931"/>
    <s v="Yes"/>
    <s v="White"/>
    <s v="Black"/>
    <s v="PK24"/>
    <m/>
    <m/>
    <m/>
    <m/>
    <m/>
    <m/>
    <m/>
    <m/>
    <m/>
    <m/>
  </r>
  <r>
    <s v="095857425"/>
    <n v="1"/>
    <s v="CAGO"/>
    <s v="AHY"/>
    <s v="M"/>
    <x v="10"/>
    <n v="351"/>
    <x v="17"/>
    <n v="931"/>
    <s v="Yes"/>
    <s v="White"/>
    <s v="Black"/>
    <s v="PK25"/>
    <m/>
    <m/>
    <m/>
    <m/>
    <m/>
    <m/>
    <m/>
    <m/>
    <m/>
    <m/>
  </r>
  <r>
    <s v="095857426"/>
    <n v="1"/>
    <s v="CAGO"/>
    <s v="AHY"/>
    <s v="M"/>
    <x v="10"/>
    <n v="351"/>
    <x v="17"/>
    <n v="931"/>
    <s v="Yes"/>
    <s v="White"/>
    <s v="Black"/>
    <s v="PK26"/>
    <m/>
    <m/>
    <m/>
    <m/>
    <m/>
    <m/>
    <m/>
    <m/>
    <m/>
    <m/>
  </r>
  <r>
    <s v="095857427"/>
    <n v="1"/>
    <s v="CAGO"/>
    <s v="AHY"/>
    <s v="M"/>
    <x v="10"/>
    <n v="351"/>
    <x v="17"/>
    <n v="931"/>
    <s v="Yes"/>
    <s v="White"/>
    <s v="Black"/>
    <s v="PK27"/>
    <m/>
    <m/>
    <m/>
    <m/>
    <m/>
    <m/>
    <m/>
    <m/>
    <m/>
    <m/>
  </r>
  <r>
    <s v="095857428"/>
    <n v="1"/>
    <s v="CAGO"/>
    <s v="AHY"/>
    <s v="F"/>
    <x v="10"/>
    <n v="351"/>
    <x v="17"/>
    <n v="931"/>
    <s v="Yes"/>
    <s v="White"/>
    <s v="Black"/>
    <s v="PK28"/>
    <m/>
    <m/>
    <m/>
    <m/>
    <m/>
    <m/>
    <m/>
    <m/>
    <m/>
    <m/>
  </r>
  <r>
    <s v="095857429"/>
    <n v="1"/>
    <s v="CAGO"/>
    <s v="AHY"/>
    <s v="F"/>
    <x v="10"/>
    <n v="351"/>
    <x v="17"/>
    <n v="931"/>
    <s v="Yes"/>
    <s v="White"/>
    <s v="Black"/>
    <s v="PK29"/>
    <m/>
    <m/>
    <m/>
    <m/>
    <m/>
    <m/>
    <m/>
    <m/>
    <m/>
    <m/>
  </r>
  <r>
    <s v="095857430"/>
    <n v="1"/>
    <s v="CAGO"/>
    <s v="AHY"/>
    <s v="M"/>
    <x v="10"/>
    <n v="351"/>
    <x v="17"/>
    <n v="931"/>
    <s v="Yes"/>
    <s v="White"/>
    <s v="Black"/>
    <s v="PK30"/>
    <m/>
    <m/>
    <m/>
    <m/>
    <m/>
    <m/>
    <m/>
    <m/>
    <m/>
    <m/>
  </r>
  <r>
    <s v="095857431"/>
    <n v="1"/>
    <s v="CAGO"/>
    <s v="L"/>
    <s v="F"/>
    <x v="10"/>
    <n v="351"/>
    <x v="17"/>
    <n v="931"/>
    <s v="Yes"/>
    <s v="White"/>
    <s v="Black"/>
    <s v="PK31"/>
    <m/>
    <m/>
    <m/>
    <m/>
    <m/>
    <m/>
    <m/>
    <m/>
    <m/>
    <m/>
  </r>
  <r>
    <s v="095857432"/>
    <n v="1"/>
    <s v="CAGO"/>
    <s v="AHY"/>
    <s v="M"/>
    <x v="10"/>
    <n v="351"/>
    <x v="17"/>
    <n v="931"/>
    <s v="Yes"/>
    <s v="White"/>
    <s v="Black"/>
    <s v="PK32"/>
    <m/>
    <m/>
    <m/>
    <m/>
    <m/>
    <m/>
    <m/>
    <m/>
    <m/>
    <m/>
  </r>
  <r>
    <s v="095857433"/>
    <n v="1"/>
    <s v="CAGO"/>
    <s v="AHY"/>
    <s v="F"/>
    <x v="10"/>
    <n v="351"/>
    <x v="17"/>
    <n v="931"/>
    <s v="Yes"/>
    <s v="White"/>
    <s v="Black"/>
    <s v="PK33"/>
    <m/>
    <m/>
    <m/>
    <m/>
    <m/>
    <m/>
    <m/>
    <m/>
    <m/>
    <m/>
  </r>
  <r>
    <s v="095857434"/>
    <n v="1"/>
    <s v="CAGO"/>
    <s v="AHY"/>
    <s v="F"/>
    <x v="10"/>
    <n v="351"/>
    <x v="17"/>
    <n v="931"/>
    <s v="Yes"/>
    <s v="White"/>
    <s v="Black"/>
    <s v="PK34"/>
    <m/>
    <m/>
    <m/>
    <m/>
    <m/>
    <m/>
    <m/>
    <m/>
    <m/>
    <m/>
  </r>
  <r>
    <s v="095857435"/>
    <n v="1"/>
    <s v="CAGO"/>
    <s v="AHY"/>
    <s v="M"/>
    <x v="10"/>
    <n v="351"/>
    <x v="17"/>
    <n v="931"/>
    <s v="Yes"/>
    <s v="White"/>
    <s v="Black"/>
    <s v="PK35"/>
    <m/>
    <m/>
    <m/>
    <m/>
    <m/>
    <m/>
    <m/>
    <m/>
    <m/>
    <m/>
  </r>
  <r>
    <s v="095857436"/>
    <n v="1"/>
    <s v="CAGO"/>
    <s v="AHY"/>
    <s v="F"/>
    <x v="10"/>
    <n v="351"/>
    <x v="17"/>
    <n v="931"/>
    <s v="Yes"/>
    <s v="White"/>
    <s v="Black"/>
    <s v="PK36"/>
    <m/>
    <m/>
    <m/>
    <m/>
    <m/>
    <m/>
    <m/>
    <m/>
    <m/>
    <m/>
  </r>
  <r>
    <s v="095857437"/>
    <n v="1"/>
    <s v="CAGO"/>
    <s v="AHY"/>
    <s v="F"/>
    <x v="10"/>
    <n v="351"/>
    <x v="17"/>
    <n v="931"/>
    <s v="Yes"/>
    <s v="White"/>
    <s v="Black"/>
    <s v="PK37"/>
    <m/>
    <m/>
    <m/>
    <m/>
    <m/>
    <m/>
    <m/>
    <m/>
    <m/>
    <m/>
  </r>
  <r>
    <s v="095857438"/>
    <n v="1"/>
    <s v="CAGO"/>
    <s v="AHY"/>
    <s v="F"/>
    <x v="10"/>
    <n v="351"/>
    <x v="17"/>
    <n v="931"/>
    <s v="Yes"/>
    <s v="White"/>
    <s v="Black"/>
    <s v="PK38"/>
    <m/>
    <m/>
    <m/>
    <m/>
    <m/>
    <m/>
    <m/>
    <m/>
    <m/>
    <m/>
  </r>
  <r>
    <s v="095857439"/>
    <n v="1"/>
    <s v="CAGO"/>
    <s v="AHY"/>
    <s v="F"/>
    <x v="10"/>
    <n v="351"/>
    <x v="17"/>
    <n v="931"/>
    <s v="Yes"/>
    <s v="White"/>
    <s v="Black"/>
    <s v="PK39"/>
    <m/>
    <m/>
    <m/>
    <m/>
    <m/>
    <m/>
    <m/>
    <m/>
    <m/>
    <m/>
  </r>
  <r>
    <s v="095857440"/>
    <n v="1"/>
    <s v="CAGO"/>
    <s v="AHY"/>
    <s v="F"/>
    <x v="10"/>
    <n v="351"/>
    <x v="17"/>
    <n v="931"/>
    <s v="Yes"/>
    <s v="White"/>
    <s v="Black"/>
    <s v="PK40"/>
    <m/>
    <m/>
    <m/>
    <m/>
    <m/>
    <m/>
    <m/>
    <m/>
    <m/>
    <m/>
  </r>
  <r>
    <s v="095857441"/>
    <n v="1"/>
    <s v="CAGO"/>
    <s v="AHY"/>
    <s v="F"/>
    <x v="10"/>
    <n v="351"/>
    <x v="17"/>
    <n v="931"/>
    <s v="Yes"/>
    <s v="White"/>
    <s v="Black"/>
    <s v="PK41"/>
    <m/>
    <m/>
    <m/>
    <m/>
    <m/>
    <m/>
    <m/>
    <m/>
    <m/>
    <m/>
  </r>
  <r>
    <s v="095857442"/>
    <n v="1"/>
    <s v="CAGO"/>
    <s v="AHY"/>
    <s v="M"/>
    <x v="10"/>
    <n v="351"/>
    <x v="17"/>
    <n v="931"/>
    <s v="Yes"/>
    <s v="White"/>
    <s v="Black"/>
    <s v="PK42"/>
    <m/>
    <m/>
    <m/>
    <m/>
    <m/>
    <m/>
    <m/>
    <m/>
    <m/>
    <m/>
  </r>
  <r>
    <s v="095857443"/>
    <n v="1"/>
    <s v="CAGO"/>
    <s v="AHY"/>
    <s v="F"/>
    <x v="10"/>
    <n v="351"/>
    <x v="17"/>
    <n v="931"/>
    <s v="Yes"/>
    <s v="White"/>
    <s v="Black"/>
    <s v="PK43"/>
    <m/>
    <m/>
    <m/>
    <m/>
    <m/>
    <m/>
    <m/>
    <m/>
    <m/>
    <m/>
  </r>
  <r>
    <s v="095857444"/>
    <n v="1"/>
    <s v="CAGO"/>
    <s v="AHY"/>
    <s v="F"/>
    <x v="10"/>
    <n v="351"/>
    <x v="17"/>
    <n v="931"/>
    <s v="Yes"/>
    <s v="White"/>
    <s v="Black"/>
    <s v="PK44"/>
    <m/>
    <m/>
    <m/>
    <m/>
    <m/>
    <m/>
    <m/>
    <m/>
    <m/>
    <m/>
  </r>
  <r>
    <s v="095857445"/>
    <n v="1"/>
    <s v="CAGO"/>
    <s v="AHY"/>
    <s v="F"/>
    <x v="10"/>
    <n v="351"/>
    <x v="17"/>
    <n v="931"/>
    <s v="Yes"/>
    <s v="White"/>
    <s v="Black"/>
    <s v="PK45"/>
    <m/>
    <m/>
    <m/>
    <m/>
    <m/>
    <m/>
    <m/>
    <m/>
    <m/>
    <m/>
  </r>
  <r>
    <s v="095857446"/>
    <n v="1"/>
    <s v="CAGO"/>
    <s v="AHY"/>
    <s v="F"/>
    <x v="10"/>
    <n v="351"/>
    <x v="17"/>
    <n v="931"/>
    <s v="Yes"/>
    <s v="White"/>
    <s v="Black"/>
    <s v="PK46"/>
    <m/>
    <m/>
    <m/>
    <m/>
    <m/>
    <m/>
    <m/>
    <m/>
    <m/>
    <m/>
  </r>
  <r>
    <s v="095857447"/>
    <n v="1"/>
    <s v="CAGO"/>
    <s v="AHY"/>
    <s v="F"/>
    <x v="10"/>
    <n v="351"/>
    <x v="17"/>
    <n v="931"/>
    <s v="Yes"/>
    <s v="White"/>
    <s v="Black"/>
    <s v="PK47"/>
    <m/>
    <m/>
    <m/>
    <m/>
    <m/>
    <m/>
    <m/>
    <m/>
    <m/>
    <m/>
  </r>
  <r>
    <s v="095857448"/>
    <n v="1"/>
    <s v="CAGO"/>
    <s v="AHY"/>
    <s v="F"/>
    <x v="10"/>
    <n v="351"/>
    <x v="17"/>
    <n v="931"/>
    <s v="Yes"/>
    <s v="White"/>
    <s v="Black"/>
    <s v="PK48"/>
    <m/>
    <m/>
    <m/>
    <m/>
    <m/>
    <m/>
    <m/>
    <m/>
    <m/>
    <m/>
  </r>
  <r>
    <s v="095857449"/>
    <n v="1"/>
    <s v="CAGO"/>
    <s v="AHY"/>
    <s v="F"/>
    <x v="10"/>
    <n v="351"/>
    <x v="17"/>
    <n v="931"/>
    <s v="Yes"/>
    <s v="White"/>
    <s v="Black"/>
    <s v="PK49"/>
    <m/>
    <m/>
    <m/>
    <m/>
    <m/>
    <m/>
    <m/>
    <m/>
    <m/>
    <m/>
  </r>
  <r>
    <s v="095857450"/>
    <n v="1"/>
    <s v="CAGO"/>
    <s v="AHY"/>
    <s v="F"/>
    <x v="10"/>
    <n v="351"/>
    <x v="17"/>
    <n v="931"/>
    <s v="Yes"/>
    <s v="White"/>
    <s v="Black"/>
    <s v="PK50"/>
    <m/>
    <m/>
    <m/>
    <m/>
    <m/>
    <m/>
    <m/>
    <m/>
    <m/>
    <m/>
  </r>
  <r>
    <s v="095857451"/>
    <n v="1"/>
    <s v="CAGO"/>
    <s v="AHY"/>
    <s v="F"/>
    <x v="10"/>
    <n v="351"/>
    <x v="17"/>
    <n v="931"/>
    <s v="Yes"/>
    <s v="White"/>
    <s v="Black"/>
    <s v="PK51"/>
    <m/>
    <m/>
    <m/>
    <m/>
    <m/>
    <m/>
    <m/>
    <m/>
    <m/>
    <m/>
  </r>
  <r>
    <s v="095857452"/>
    <n v="1"/>
    <s v="CAGO"/>
    <s v="AHY"/>
    <s v="M"/>
    <x v="10"/>
    <n v="351"/>
    <x v="17"/>
    <n v="931"/>
    <s v="Yes"/>
    <s v="White"/>
    <s v="Black"/>
    <s v="PK52"/>
    <m/>
    <m/>
    <m/>
    <m/>
    <m/>
    <m/>
    <m/>
    <m/>
    <m/>
    <m/>
  </r>
  <r>
    <s v="095857453"/>
    <n v="1"/>
    <s v="CAGO"/>
    <s v="AHY"/>
    <s v="F"/>
    <x v="10"/>
    <n v="351"/>
    <x v="17"/>
    <n v="931"/>
    <s v="Yes"/>
    <s v="White"/>
    <s v="Black"/>
    <s v="PK53"/>
    <m/>
    <m/>
    <m/>
    <m/>
    <m/>
    <m/>
    <m/>
    <m/>
    <m/>
    <m/>
  </r>
  <r>
    <s v="095857454"/>
    <n v="1"/>
    <s v="CAGO"/>
    <s v="AHY"/>
    <s v="F"/>
    <x v="10"/>
    <n v="351"/>
    <x v="17"/>
    <n v="931"/>
    <s v="Yes"/>
    <s v="White"/>
    <s v="Black"/>
    <s v="PK54"/>
    <m/>
    <m/>
    <m/>
    <m/>
    <m/>
    <m/>
    <m/>
    <m/>
    <m/>
    <m/>
  </r>
  <r>
    <s v="095857455"/>
    <n v="1"/>
    <s v="CAGO"/>
    <s v="AHY"/>
    <s v="F"/>
    <x v="10"/>
    <n v="351"/>
    <x v="17"/>
    <n v="931"/>
    <s v="Yes"/>
    <s v="White"/>
    <s v="Black"/>
    <s v="PK55"/>
    <m/>
    <m/>
    <m/>
    <m/>
    <m/>
    <m/>
    <m/>
    <m/>
    <m/>
    <m/>
  </r>
  <r>
    <s v="095857456"/>
    <n v="1"/>
    <s v="CAGO"/>
    <s v="AHY"/>
    <s v="F"/>
    <x v="10"/>
    <n v="351"/>
    <x v="17"/>
    <n v="931"/>
    <s v="Yes"/>
    <s v="White"/>
    <s v="Black"/>
    <s v="PK56"/>
    <m/>
    <m/>
    <m/>
    <m/>
    <m/>
    <m/>
    <m/>
    <m/>
    <m/>
    <m/>
  </r>
  <r>
    <s v="095857457"/>
    <n v="1"/>
    <s v="CAGO"/>
    <s v="AHY"/>
    <s v="F"/>
    <x v="10"/>
    <n v="351"/>
    <x v="17"/>
    <n v="931"/>
    <s v="Yes"/>
    <s v="White"/>
    <s v="Black"/>
    <s v="PK57"/>
    <m/>
    <m/>
    <m/>
    <m/>
    <m/>
    <m/>
    <m/>
    <m/>
    <m/>
    <m/>
  </r>
  <r>
    <s v="095857458"/>
    <n v="1"/>
    <s v="CAGO"/>
    <s v="AHY"/>
    <s v="F"/>
    <x v="10"/>
    <n v="351"/>
    <x v="17"/>
    <n v="931"/>
    <s v="Yes"/>
    <s v="White"/>
    <s v="Black"/>
    <s v="PK58"/>
    <m/>
    <m/>
    <m/>
    <m/>
    <m/>
    <m/>
    <m/>
    <m/>
    <m/>
    <m/>
  </r>
  <r>
    <s v="095857459"/>
    <n v="1"/>
    <s v="CAGO"/>
    <s v="AHY"/>
    <s v="M"/>
    <x v="10"/>
    <n v="351"/>
    <x v="17"/>
    <n v="931"/>
    <s v="Yes"/>
    <s v="White"/>
    <s v="Black"/>
    <s v="PK59"/>
    <m/>
    <m/>
    <m/>
    <m/>
    <m/>
    <m/>
    <m/>
    <m/>
    <m/>
    <m/>
  </r>
  <r>
    <s v="095857460"/>
    <n v="1"/>
    <s v="CAGO"/>
    <s v="AHY"/>
    <s v="F"/>
    <x v="10"/>
    <n v="351"/>
    <x v="17"/>
    <n v="931"/>
    <s v="Yes"/>
    <s v="White"/>
    <s v="Black"/>
    <s v="PK60"/>
    <m/>
    <m/>
    <m/>
    <m/>
    <m/>
    <m/>
    <m/>
    <m/>
    <m/>
    <m/>
  </r>
  <r>
    <s v="095857461"/>
    <n v="1"/>
    <s v="CAGO"/>
    <s v="AHY"/>
    <s v="M"/>
    <x v="10"/>
    <n v="351"/>
    <x v="17"/>
    <n v="931"/>
    <s v="Yes"/>
    <s v="White"/>
    <s v="Black"/>
    <s v="PK61"/>
    <m/>
    <m/>
    <m/>
    <m/>
    <m/>
    <m/>
    <m/>
    <m/>
    <m/>
    <m/>
  </r>
  <r>
    <s v="095857462"/>
    <n v="1"/>
    <s v="CAGO"/>
    <s v="AHY"/>
    <s v="M"/>
    <x v="10"/>
    <n v="351"/>
    <x v="17"/>
    <n v="931"/>
    <s v="Yes"/>
    <s v="White"/>
    <s v="Black"/>
    <s v="PK62"/>
    <m/>
    <m/>
    <m/>
    <m/>
    <m/>
    <m/>
    <m/>
    <m/>
    <m/>
    <m/>
  </r>
  <r>
    <s v="095857463"/>
    <n v="1"/>
    <s v="CAGO"/>
    <s v="AHY"/>
    <s v="F"/>
    <x v="10"/>
    <n v="351"/>
    <x v="17"/>
    <n v="931"/>
    <s v="Yes"/>
    <s v="White"/>
    <s v="Black"/>
    <s v="PK63"/>
    <m/>
    <m/>
    <m/>
    <m/>
    <m/>
    <m/>
    <m/>
    <m/>
    <m/>
    <m/>
  </r>
  <r>
    <s v="095857464"/>
    <n v="1"/>
    <s v="CAGO"/>
    <s v="AHY"/>
    <s v="F"/>
    <x v="10"/>
    <n v="351"/>
    <x v="17"/>
    <n v="931"/>
    <s v="Yes"/>
    <s v="White"/>
    <s v="Black"/>
    <s v="PK64"/>
    <m/>
    <m/>
    <m/>
    <m/>
    <m/>
    <m/>
    <m/>
    <m/>
    <m/>
    <m/>
  </r>
  <r>
    <s v="095857465"/>
    <n v="1"/>
    <s v="CAGO"/>
    <s v="AHY"/>
    <s v="F"/>
    <x v="10"/>
    <n v="351"/>
    <x v="17"/>
    <n v="931"/>
    <s v="Yes"/>
    <s v="White"/>
    <s v="Black"/>
    <s v="PK65"/>
    <m/>
    <m/>
    <m/>
    <m/>
    <m/>
    <m/>
    <m/>
    <m/>
    <m/>
    <m/>
  </r>
  <r>
    <s v="095857601"/>
    <n v="1"/>
    <s v="CAGO"/>
    <s v="AHY"/>
    <s v="F"/>
    <x v="10"/>
    <n v="351"/>
    <x v="17"/>
    <n v="931"/>
    <s v="Yes"/>
    <s v="White"/>
    <s v="Black"/>
    <s v="PN01"/>
    <m/>
    <m/>
    <m/>
    <m/>
    <m/>
    <m/>
    <m/>
    <m/>
    <m/>
    <m/>
  </r>
  <r>
    <s v="095857602"/>
    <n v="1"/>
    <s v="CAGO"/>
    <s v="AHY"/>
    <s v="F"/>
    <x v="10"/>
    <n v="351"/>
    <x v="17"/>
    <n v="931"/>
    <s v="Yes"/>
    <s v="White"/>
    <s v="Black"/>
    <s v="PN02"/>
    <m/>
    <m/>
    <m/>
    <m/>
    <m/>
    <m/>
    <m/>
    <m/>
    <m/>
    <m/>
  </r>
  <r>
    <s v="095857603"/>
    <n v="1"/>
    <s v="CAGO"/>
    <s v="AHY"/>
    <s v="M"/>
    <x v="10"/>
    <n v="351"/>
    <x v="17"/>
    <n v="931"/>
    <s v="Yes"/>
    <s v="White"/>
    <s v="Black"/>
    <s v="PN03"/>
    <m/>
    <m/>
    <m/>
    <m/>
    <m/>
    <m/>
    <m/>
    <m/>
    <m/>
    <m/>
  </r>
  <r>
    <s v="095857604"/>
    <n v="1"/>
    <s v="CAGO"/>
    <s v="AHY"/>
    <s v="M"/>
    <x v="10"/>
    <n v="351"/>
    <x v="17"/>
    <n v="931"/>
    <s v="Yes"/>
    <s v="White"/>
    <s v="Black"/>
    <s v="PN04"/>
    <m/>
    <m/>
    <m/>
    <m/>
    <m/>
    <m/>
    <m/>
    <m/>
    <m/>
    <m/>
  </r>
  <r>
    <s v="095857605"/>
    <n v="1"/>
    <s v="CAGO"/>
    <s v="AHY"/>
    <s v="M"/>
    <x v="10"/>
    <n v="351"/>
    <x v="17"/>
    <n v="931"/>
    <s v="Yes"/>
    <s v="White"/>
    <s v="Black"/>
    <s v="PN05"/>
    <m/>
    <m/>
    <m/>
    <m/>
    <m/>
    <m/>
    <m/>
    <m/>
    <m/>
    <m/>
  </r>
  <r>
    <s v="095857606"/>
    <n v="1"/>
    <s v="CAGO"/>
    <s v="AHY"/>
    <s v="M"/>
    <x v="10"/>
    <n v="351"/>
    <x v="17"/>
    <n v="931"/>
    <s v="Yes"/>
    <s v="White"/>
    <s v="Black"/>
    <s v="PN06"/>
    <m/>
    <m/>
    <m/>
    <m/>
    <m/>
    <m/>
    <m/>
    <m/>
    <m/>
    <m/>
  </r>
  <r>
    <s v="095857607"/>
    <n v="1"/>
    <s v="CAGO"/>
    <s v="AHY"/>
    <s v="M"/>
    <x v="10"/>
    <n v="351"/>
    <x v="17"/>
    <n v="931"/>
    <s v="Yes"/>
    <s v="White"/>
    <s v="Black"/>
    <s v="PN07"/>
    <m/>
    <m/>
    <m/>
    <m/>
    <m/>
    <m/>
    <m/>
    <m/>
    <m/>
    <m/>
  </r>
  <r>
    <s v="095857608"/>
    <n v="1"/>
    <s v="CAGO"/>
    <s v="AHY"/>
    <s v="M"/>
    <x v="10"/>
    <n v="351"/>
    <x v="17"/>
    <n v="931"/>
    <s v="Yes"/>
    <s v="White"/>
    <s v="Black"/>
    <s v="PN08"/>
    <m/>
    <m/>
    <m/>
    <m/>
    <m/>
    <m/>
    <m/>
    <m/>
    <m/>
    <m/>
  </r>
  <r>
    <s v="095857609"/>
    <n v="1"/>
    <s v="CAGO"/>
    <s v="AHY"/>
    <s v="F"/>
    <x v="10"/>
    <n v="351"/>
    <x v="17"/>
    <n v="931"/>
    <s v="Yes"/>
    <s v="White"/>
    <s v="Black"/>
    <s v="PN09"/>
    <m/>
    <m/>
    <m/>
    <m/>
    <m/>
    <m/>
    <m/>
    <m/>
    <m/>
    <m/>
  </r>
  <r>
    <s v="095857610"/>
    <n v="1"/>
    <s v="CAGO"/>
    <s v="AHY"/>
    <s v="F"/>
    <x v="10"/>
    <n v="351"/>
    <x v="17"/>
    <n v="931"/>
    <s v="Yes"/>
    <s v="White"/>
    <s v="Black"/>
    <s v="PN10"/>
    <m/>
    <m/>
    <m/>
    <m/>
    <m/>
    <m/>
    <m/>
    <m/>
    <m/>
    <m/>
  </r>
  <r>
    <s v="095857611"/>
    <n v="1"/>
    <s v="CAGO"/>
    <s v="AHY"/>
    <s v="F"/>
    <x v="10"/>
    <n v="351"/>
    <x v="17"/>
    <n v="931"/>
    <s v="Yes"/>
    <s v="White"/>
    <s v="Black"/>
    <s v="PN11"/>
    <m/>
    <m/>
    <m/>
    <m/>
    <m/>
    <m/>
    <m/>
    <m/>
    <m/>
    <m/>
  </r>
  <r>
    <s v="095857612"/>
    <n v="1"/>
    <s v="CAGO"/>
    <s v="AHY"/>
    <s v="F"/>
    <x v="10"/>
    <n v="351"/>
    <x v="17"/>
    <n v="931"/>
    <s v="Yes"/>
    <s v="White"/>
    <s v="Black"/>
    <s v="PN12"/>
    <m/>
    <m/>
    <m/>
    <m/>
    <m/>
    <m/>
    <m/>
    <m/>
    <m/>
    <m/>
  </r>
  <r>
    <s v="095857613"/>
    <n v="1"/>
    <s v="CAGO"/>
    <s v="AHY"/>
    <s v="F"/>
    <x v="10"/>
    <n v="351"/>
    <x v="17"/>
    <n v="931"/>
    <s v="Yes"/>
    <s v="White"/>
    <s v="Black"/>
    <s v="PN13"/>
    <m/>
    <m/>
    <m/>
    <m/>
    <m/>
    <m/>
    <m/>
    <m/>
    <m/>
    <m/>
  </r>
  <r>
    <s v="095857614"/>
    <n v="1"/>
    <s v="CAGO"/>
    <s v="AHY"/>
    <s v="M"/>
    <x v="10"/>
    <n v="351"/>
    <x v="17"/>
    <n v="931"/>
    <s v="Yes"/>
    <s v="White"/>
    <s v="Black"/>
    <s v="PN14"/>
    <m/>
    <m/>
    <m/>
    <m/>
    <m/>
    <m/>
    <m/>
    <m/>
    <m/>
    <m/>
  </r>
  <r>
    <s v="095857615"/>
    <n v="1"/>
    <s v="CAGO"/>
    <s v="AHY"/>
    <s v="F"/>
    <x v="10"/>
    <n v="351"/>
    <x v="17"/>
    <n v="931"/>
    <s v="Yes"/>
    <s v="White"/>
    <s v="Black"/>
    <s v="PN15"/>
    <m/>
    <m/>
    <m/>
    <m/>
    <m/>
    <m/>
    <m/>
    <m/>
    <m/>
    <m/>
  </r>
  <r>
    <s v="095857616"/>
    <n v="1"/>
    <s v="CAGO"/>
    <s v="AHY"/>
    <s v="F"/>
    <x v="10"/>
    <n v="351"/>
    <x v="17"/>
    <n v="931"/>
    <s v="Yes"/>
    <s v="White"/>
    <s v="Black"/>
    <s v="PN16"/>
    <m/>
    <m/>
    <m/>
    <m/>
    <m/>
    <m/>
    <m/>
    <m/>
    <m/>
    <m/>
  </r>
  <r>
    <s v="095857617"/>
    <n v="1"/>
    <s v="CAGO"/>
    <s v="AHY"/>
    <s v="F"/>
    <x v="10"/>
    <n v="351"/>
    <x v="17"/>
    <n v="931"/>
    <s v="Yes"/>
    <s v="White"/>
    <s v="Black"/>
    <s v="PN17"/>
    <m/>
    <m/>
    <m/>
    <m/>
    <m/>
    <m/>
    <m/>
    <m/>
    <m/>
    <m/>
  </r>
  <r>
    <s v="095857618"/>
    <n v="1"/>
    <s v="CAGO"/>
    <s v="AHY"/>
    <s v="F"/>
    <x v="10"/>
    <n v="351"/>
    <x v="17"/>
    <n v="931"/>
    <s v="Yes"/>
    <s v="White"/>
    <s v="Black"/>
    <s v="PN18"/>
    <m/>
    <m/>
    <m/>
    <m/>
    <m/>
    <m/>
    <m/>
    <m/>
    <m/>
    <m/>
  </r>
  <r>
    <s v="095857619"/>
    <n v="1"/>
    <s v="CAGO"/>
    <s v="AHY"/>
    <s v="F"/>
    <x v="10"/>
    <n v="351"/>
    <x v="17"/>
    <n v="931"/>
    <s v="Yes"/>
    <s v="White"/>
    <s v="Black"/>
    <s v="PN19"/>
    <m/>
    <m/>
    <m/>
    <m/>
    <m/>
    <m/>
    <m/>
    <m/>
    <m/>
    <m/>
  </r>
  <r>
    <s v="095857620"/>
    <n v="1"/>
    <s v="CAGO"/>
    <s v="AHY"/>
    <s v="M"/>
    <x v="10"/>
    <n v="351"/>
    <x v="17"/>
    <n v="931"/>
    <s v="Yes"/>
    <s v="White"/>
    <s v="Black"/>
    <s v="PN20"/>
    <m/>
    <m/>
    <m/>
    <m/>
    <m/>
    <m/>
    <m/>
    <m/>
    <m/>
    <m/>
  </r>
  <r>
    <s v="095857621"/>
    <n v="1"/>
    <s v="CAGO"/>
    <s v="AHY"/>
    <s v="M"/>
    <x v="10"/>
    <n v="351"/>
    <x v="17"/>
    <n v="931"/>
    <s v="Yes"/>
    <s v="White"/>
    <s v="Black"/>
    <s v="PN21"/>
    <m/>
    <m/>
    <m/>
    <m/>
    <m/>
    <m/>
    <m/>
    <m/>
    <m/>
    <m/>
  </r>
  <r>
    <s v="095857622"/>
    <n v="1"/>
    <s v="CAGO"/>
    <s v="AHY"/>
    <s v="F"/>
    <x v="10"/>
    <n v="351"/>
    <x v="17"/>
    <n v="931"/>
    <s v="Yes"/>
    <s v="White"/>
    <s v="Black"/>
    <s v="PN22"/>
    <m/>
    <m/>
    <m/>
    <m/>
    <m/>
    <m/>
    <m/>
    <m/>
    <m/>
    <m/>
  </r>
  <r>
    <s v="095857623"/>
    <n v="1"/>
    <s v="CAGO"/>
    <s v="AHY"/>
    <s v="M"/>
    <x v="10"/>
    <n v="351"/>
    <x v="17"/>
    <n v="931"/>
    <s v="Yes"/>
    <s v="White"/>
    <s v="Black"/>
    <s v="PN23"/>
    <m/>
    <m/>
    <m/>
    <m/>
    <m/>
    <m/>
    <m/>
    <m/>
    <m/>
    <m/>
  </r>
  <r>
    <s v="095857624"/>
    <n v="1"/>
    <s v="CAGO"/>
    <s v="AHY"/>
    <s v="M"/>
    <x v="10"/>
    <n v="351"/>
    <x v="17"/>
    <n v="931"/>
    <s v="Yes"/>
    <s v="White"/>
    <s v="Black"/>
    <s v="PN24"/>
    <m/>
    <m/>
    <m/>
    <m/>
    <m/>
    <m/>
    <m/>
    <m/>
    <m/>
    <m/>
  </r>
  <r>
    <s v="095857625"/>
    <n v="1"/>
    <s v="CAGO"/>
    <s v="AHY"/>
    <s v="M"/>
    <x v="10"/>
    <n v="351"/>
    <x v="17"/>
    <n v="931"/>
    <s v="Yes"/>
    <s v="White"/>
    <s v="Black"/>
    <s v="PN25"/>
    <m/>
    <m/>
    <m/>
    <m/>
    <m/>
    <m/>
    <m/>
    <m/>
    <m/>
    <m/>
  </r>
  <r>
    <s v="095857626"/>
    <n v="1"/>
    <s v="CAGO"/>
    <s v="AHY"/>
    <s v="M"/>
    <x v="10"/>
    <n v="351"/>
    <x v="17"/>
    <n v="931"/>
    <s v="Yes"/>
    <s v="White"/>
    <s v="Black"/>
    <s v="PN26"/>
    <m/>
    <m/>
    <m/>
    <m/>
    <m/>
    <m/>
    <m/>
    <m/>
    <m/>
    <m/>
  </r>
  <r>
    <s v="095857627"/>
    <n v="1"/>
    <s v="CAGO"/>
    <s v="AHY"/>
    <s v="F"/>
    <x v="10"/>
    <n v="351"/>
    <x v="17"/>
    <n v="931"/>
    <s v="Yes"/>
    <s v="White"/>
    <s v="Black"/>
    <s v="PN27"/>
    <m/>
    <m/>
    <m/>
    <m/>
    <m/>
    <m/>
    <m/>
    <m/>
    <m/>
    <m/>
  </r>
  <r>
    <s v="095857628"/>
    <n v="1"/>
    <s v="CAGO"/>
    <s v="AHY"/>
    <s v="M"/>
    <x v="10"/>
    <n v="351"/>
    <x v="17"/>
    <n v="931"/>
    <s v="Yes"/>
    <s v="White"/>
    <s v="Black"/>
    <s v="PN28"/>
    <m/>
    <m/>
    <m/>
    <m/>
    <m/>
    <m/>
    <m/>
    <m/>
    <m/>
    <m/>
  </r>
  <r>
    <s v="095857629"/>
    <n v="1"/>
    <s v="CAGO"/>
    <s v="AHY"/>
    <s v="M"/>
    <x v="10"/>
    <n v="351"/>
    <x v="17"/>
    <n v="931"/>
    <s v="Yes"/>
    <s v="White"/>
    <s v="Black"/>
    <s v="PN29"/>
    <m/>
    <m/>
    <m/>
    <m/>
    <m/>
    <m/>
    <m/>
    <m/>
    <m/>
    <m/>
  </r>
  <r>
    <s v="095857630"/>
    <n v="1"/>
    <s v="CAGO"/>
    <s v="AHY"/>
    <s v="M"/>
    <x v="10"/>
    <n v="351"/>
    <x v="17"/>
    <n v="931"/>
    <s v="Yes"/>
    <s v="White"/>
    <s v="Black"/>
    <s v="PN30"/>
    <m/>
    <m/>
    <m/>
    <m/>
    <m/>
    <m/>
    <m/>
    <m/>
    <m/>
    <m/>
  </r>
  <r>
    <s v="095857631"/>
    <n v="1"/>
    <s v="CAGO"/>
    <s v="AHY"/>
    <s v="M"/>
    <x v="10"/>
    <n v="351"/>
    <x v="17"/>
    <n v="931"/>
    <s v="Yes"/>
    <s v="White"/>
    <s v="Black"/>
    <s v="PN31"/>
    <m/>
    <m/>
    <m/>
    <m/>
    <m/>
    <m/>
    <m/>
    <m/>
    <m/>
    <m/>
  </r>
  <r>
    <s v="095857632"/>
    <n v="1"/>
    <s v="CAGO"/>
    <s v="AHY"/>
    <s v="F"/>
    <x v="10"/>
    <n v="351"/>
    <x v="17"/>
    <n v="931"/>
    <s v="Yes"/>
    <s v="White"/>
    <s v="Black"/>
    <s v="PN32"/>
    <m/>
    <m/>
    <m/>
    <m/>
    <m/>
    <m/>
    <m/>
    <m/>
    <m/>
    <m/>
  </r>
  <r>
    <s v="095857633"/>
    <n v="1"/>
    <s v="CAGO"/>
    <s v="AHY"/>
    <s v="M"/>
    <x v="10"/>
    <n v="351"/>
    <x v="17"/>
    <n v="931"/>
    <s v="Yes"/>
    <s v="White"/>
    <s v="Black"/>
    <s v="PN33"/>
    <m/>
    <m/>
    <m/>
    <m/>
    <m/>
    <m/>
    <m/>
    <m/>
    <m/>
    <m/>
  </r>
  <r>
    <s v="095857634"/>
    <n v="1"/>
    <s v="CAGO"/>
    <s v="AHY"/>
    <s v="M"/>
    <x v="10"/>
    <n v="351"/>
    <x v="17"/>
    <n v="931"/>
    <s v="Yes"/>
    <s v="White"/>
    <s v="Black"/>
    <s v="PN34"/>
    <m/>
    <m/>
    <m/>
    <m/>
    <m/>
    <m/>
    <m/>
    <m/>
    <m/>
    <m/>
  </r>
  <r>
    <s v="095857635"/>
    <n v="1"/>
    <s v="CAGO"/>
    <s v="AHY"/>
    <s v="F"/>
    <x v="10"/>
    <n v="351"/>
    <x v="17"/>
    <n v="931"/>
    <s v="Yes"/>
    <s v="White"/>
    <s v="Black"/>
    <s v="PN35"/>
    <m/>
    <m/>
    <m/>
    <m/>
    <m/>
    <m/>
    <m/>
    <m/>
    <m/>
    <m/>
  </r>
  <r>
    <s v="095857636"/>
    <n v="1"/>
    <s v="CAGO"/>
    <s v="AHY"/>
    <s v="M"/>
    <x v="10"/>
    <n v="351"/>
    <x v="17"/>
    <n v="931"/>
    <s v="Yes"/>
    <s v="White"/>
    <s v="Black"/>
    <s v="PN36"/>
    <m/>
    <m/>
    <m/>
    <m/>
    <m/>
    <m/>
    <m/>
    <m/>
    <m/>
    <m/>
  </r>
  <r>
    <s v="095857637"/>
    <n v="1"/>
    <s v="CAGO"/>
    <s v="AHY"/>
    <s v="M"/>
    <x v="10"/>
    <n v="351"/>
    <x v="17"/>
    <n v="931"/>
    <s v="Yes"/>
    <s v="White"/>
    <s v="Black"/>
    <s v="PN37"/>
    <m/>
    <m/>
    <m/>
    <m/>
    <m/>
    <m/>
    <m/>
    <m/>
    <m/>
    <m/>
  </r>
  <r>
    <s v="095857638"/>
    <n v="1"/>
    <s v="CAGO"/>
    <s v="AHY"/>
    <s v="F"/>
    <x v="10"/>
    <n v="351"/>
    <x v="17"/>
    <n v="931"/>
    <s v="Yes"/>
    <s v="White"/>
    <s v="Black"/>
    <s v="PN38"/>
    <m/>
    <m/>
    <m/>
    <m/>
    <m/>
    <m/>
    <m/>
    <m/>
    <m/>
    <m/>
  </r>
  <r>
    <s v="095857639"/>
    <n v="1"/>
    <s v="CAGO"/>
    <s v="AHY"/>
    <s v="F"/>
    <x v="10"/>
    <n v="351"/>
    <x v="17"/>
    <n v="931"/>
    <s v="Yes"/>
    <s v="White"/>
    <s v="Black"/>
    <s v="PN39"/>
    <m/>
    <m/>
    <m/>
    <m/>
    <m/>
    <m/>
    <m/>
    <m/>
    <m/>
    <m/>
  </r>
  <r>
    <s v="095857640"/>
    <n v="1"/>
    <s v="CAGO"/>
    <s v="AHY"/>
    <s v="M"/>
    <x v="10"/>
    <n v="351"/>
    <x v="17"/>
    <n v="931"/>
    <s v="Yes"/>
    <s v="White"/>
    <s v="Black"/>
    <s v="PN40"/>
    <m/>
    <m/>
    <m/>
    <m/>
    <m/>
    <m/>
    <m/>
    <m/>
    <m/>
    <m/>
  </r>
  <r>
    <s v="095857641"/>
    <n v="1"/>
    <s v="CAGO"/>
    <s v="AHY"/>
    <s v="F"/>
    <x v="10"/>
    <n v="351"/>
    <x v="17"/>
    <n v="931"/>
    <s v="Yes"/>
    <s v="White"/>
    <s v="Black"/>
    <s v="PN41"/>
    <m/>
    <m/>
    <m/>
    <m/>
    <m/>
    <m/>
    <m/>
    <m/>
    <m/>
    <m/>
  </r>
  <r>
    <s v="095857642"/>
    <n v="1"/>
    <s v="CAGO"/>
    <s v="AHY"/>
    <s v="F"/>
    <x v="10"/>
    <n v="351"/>
    <x v="17"/>
    <n v="931"/>
    <s v="Yes"/>
    <s v="White"/>
    <s v="Black"/>
    <s v="PN42"/>
    <m/>
    <m/>
    <m/>
    <m/>
    <m/>
    <m/>
    <m/>
    <m/>
    <m/>
    <m/>
  </r>
  <r>
    <s v="095857643"/>
    <n v="1"/>
    <s v="CAGO"/>
    <s v="AHY"/>
    <s v="M"/>
    <x v="10"/>
    <n v="351"/>
    <x v="17"/>
    <n v="931"/>
    <s v="Yes"/>
    <s v="White"/>
    <s v="Black"/>
    <s v="PN43"/>
    <m/>
    <m/>
    <m/>
    <m/>
    <m/>
    <m/>
    <m/>
    <m/>
    <m/>
    <m/>
  </r>
  <r>
    <s v="095857644"/>
    <n v="1"/>
    <s v="CAGO"/>
    <s v="AHY"/>
    <s v="M"/>
    <x v="10"/>
    <n v="351"/>
    <x v="17"/>
    <n v="931"/>
    <s v="Yes"/>
    <s v="White"/>
    <s v="Black"/>
    <s v="PN44"/>
    <m/>
    <m/>
    <m/>
    <m/>
    <m/>
    <m/>
    <m/>
    <m/>
    <m/>
    <m/>
  </r>
  <r>
    <s v="095857645"/>
    <n v="1"/>
    <s v="CAGO"/>
    <s v="AHY"/>
    <s v="M"/>
    <x v="10"/>
    <n v="351"/>
    <x v="17"/>
    <n v="931"/>
    <s v="Yes"/>
    <s v="White"/>
    <s v="Black"/>
    <s v="PN45"/>
    <m/>
    <m/>
    <m/>
    <m/>
    <m/>
    <m/>
    <m/>
    <m/>
    <m/>
    <m/>
  </r>
  <r>
    <s v="095857646"/>
    <n v="1"/>
    <s v="CAGO"/>
    <s v="AHY"/>
    <s v="F"/>
    <x v="10"/>
    <n v="351"/>
    <x v="17"/>
    <n v="931"/>
    <s v="Yes"/>
    <s v="White"/>
    <s v="Black"/>
    <s v="PN46"/>
    <m/>
    <m/>
    <m/>
    <m/>
    <m/>
    <m/>
    <m/>
    <m/>
    <m/>
    <m/>
  </r>
  <r>
    <s v="095857647"/>
    <n v="1"/>
    <s v="CAGO"/>
    <s v="AHY"/>
    <s v="M"/>
    <x v="10"/>
    <n v="351"/>
    <x v="17"/>
    <n v="931"/>
    <s v="Yes"/>
    <s v="White"/>
    <s v="Black"/>
    <s v="PN47"/>
    <m/>
    <m/>
    <m/>
    <m/>
    <m/>
    <m/>
    <m/>
    <m/>
    <m/>
    <m/>
  </r>
  <r>
    <s v="095857648"/>
    <n v="1"/>
    <s v="CAGO"/>
    <s v="AHY"/>
    <s v="F"/>
    <x v="10"/>
    <n v="351"/>
    <x v="17"/>
    <n v="931"/>
    <s v="Yes"/>
    <s v="White"/>
    <s v="Black"/>
    <s v="PN48"/>
    <m/>
    <m/>
    <m/>
    <m/>
    <m/>
    <m/>
    <m/>
    <m/>
    <m/>
    <m/>
  </r>
  <r>
    <s v="095857649"/>
    <n v="1"/>
    <s v="CAGO"/>
    <s v="AHY"/>
    <s v="M"/>
    <x v="10"/>
    <n v="351"/>
    <x v="17"/>
    <n v="931"/>
    <s v="Yes"/>
    <s v="White"/>
    <s v="Black"/>
    <s v="PN49"/>
    <m/>
    <m/>
    <m/>
    <m/>
    <m/>
    <m/>
    <m/>
    <m/>
    <m/>
    <m/>
  </r>
  <r>
    <s v="095857650"/>
    <n v="1"/>
    <s v="CAGO"/>
    <s v="AHY"/>
    <s v="M"/>
    <x v="10"/>
    <n v="351"/>
    <x v="17"/>
    <n v="931"/>
    <s v="Yes"/>
    <s v="White"/>
    <s v="Black"/>
    <s v="PN50"/>
    <m/>
    <m/>
    <m/>
    <m/>
    <m/>
    <m/>
    <m/>
    <m/>
    <m/>
    <m/>
  </r>
  <r>
    <s v="095857651"/>
    <n v="1"/>
    <s v="CAGO"/>
    <s v="AHY"/>
    <s v="F"/>
    <x v="10"/>
    <n v="351"/>
    <x v="17"/>
    <n v="931"/>
    <s v="Yes"/>
    <s v="White"/>
    <s v="Black"/>
    <s v="PN51"/>
    <m/>
    <m/>
    <m/>
    <m/>
    <m/>
    <m/>
    <m/>
    <m/>
    <m/>
    <m/>
  </r>
  <r>
    <s v="095857652"/>
    <n v="1"/>
    <s v="CAGO"/>
    <s v="AHY"/>
    <s v="F"/>
    <x v="10"/>
    <n v="351"/>
    <x v="17"/>
    <n v="931"/>
    <s v="Yes"/>
    <s v="White"/>
    <s v="Black"/>
    <s v="PN52"/>
    <m/>
    <m/>
    <m/>
    <m/>
    <m/>
    <m/>
    <m/>
    <m/>
    <m/>
    <m/>
  </r>
  <r>
    <s v="095857653"/>
    <n v="1"/>
    <s v="CAGO"/>
    <s v="AHY"/>
    <s v="F"/>
    <x v="10"/>
    <n v="351"/>
    <x v="17"/>
    <n v="931"/>
    <s v="Yes"/>
    <s v="White"/>
    <s v="Black"/>
    <s v="PN53"/>
    <m/>
    <m/>
    <m/>
    <m/>
    <m/>
    <m/>
    <m/>
    <m/>
    <m/>
    <m/>
  </r>
  <r>
    <s v="095857654"/>
    <n v="1"/>
    <s v="CAGO"/>
    <s v="AHY"/>
    <s v="F"/>
    <x v="10"/>
    <n v="351"/>
    <x v="17"/>
    <n v="931"/>
    <s v="Yes"/>
    <s v="White"/>
    <s v="Black"/>
    <s v="PN54"/>
    <m/>
    <m/>
    <m/>
    <m/>
    <m/>
    <m/>
    <m/>
    <m/>
    <m/>
    <m/>
  </r>
  <r>
    <s v="095857655"/>
    <n v="1"/>
    <s v="CAGO"/>
    <s v="AHY"/>
    <s v="F"/>
    <x v="10"/>
    <n v="351"/>
    <x v="17"/>
    <n v="931"/>
    <s v="Yes"/>
    <s v="White"/>
    <s v="Black"/>
    <s v="PN55"/>
    <m/>
    <m/>
    <m/>
    <m/>
    <m/>
    <m/>
    <m/>
    <m/>
    <m/>
    <m/>
  </r>
  <r>
    <s v="095857656"/>
    <n v="1"/>
    <s v="CAGO"/>
    <s v="AHY"/>
    <s v="F"/>
    <x v="10"/>
    <n v="351"/>
    <x v="17"/>
    <n v="931"/>
    <s v="Yes"/>
    <s v="White"/>
    <s v="Black"/>
    <s v="PN56"/>
    <m/>
    <m/>
    <m/>
    <m/>
    <m/>
    <m/>
    <m/>
    <m/>
    <m/>
    <m/>
  </r>
  <r>
    <s v="095857657"/>
    <n v="1"/>
    <s v="CAGO"/>
    <s v="AHY"/>
    <s v="F"/>
    <x v="10"/>
    <n v="351"/>
    <x v="17"/>
    <n v="931"/>
    <s v="Yes"/>
    <s v="White"/>
    <s v="Black"/>
    <s v="PN57"/>
    <m/>
    <m/>
    <m/>
    <m/>
    <m/>
    <m/>
    <m/>
    <m/>
    <m/>
    <m/>
  </r>
  <r>
    <s v="095857658"/>
    <n v="1"/>
    <s v="CAGO"/>
    <s v="AHY"/>
    <s v="F"/>
    <x v="10"/>
    <n v="351"/>
    <x v="17"/>
    <n v="931"/>
    <s v="Yes"/>
    <s v="White"/>
    <s v="Black"/>
    <s v="PN58"/>
    <m/>
    <m/>
    <m/>
    <m/>
    <m/>
    <m/>
    <m/>
    <m/>
    <m/>
    <m/>
  </r>
  <r>
    <s v="095857700"/>
    <n v="1"/>
    <s v="CAGO"/>
    <s v="AHY"/>
    <s v="F"/>
    <x v="10"/>
    <n v="351"/>
    <x v="17"/>
    <n v="930"/>
    <s v="Yes"/>
    <s v="White"/>
    <s v="Black"/>
    <s v="PN00"/>
    <m/>
    <m/>
    <m/>
    <m/>
    <m/>
    <m/>
    <m/>
    <m/>
    <m/>
    <m/>
  </r>
  <r>
    <s v="095857734"/>
    <n v="1"/>
    <s v="CAGO"/>
    <s v="L"/>
    <s v="F"/>
    <x v="10"/>
    <n v="351"/>
    <x v="1"/>
    <n v="931"/>
    <s v="Yes"/>
    <s v="White"/>
    <s v="Black"/>
    <s v="PV34"/>
    <m/>
    <m/>
    <m/>
    <m/>
    <m/>
    <m/>
    <m/>
    <m/>
    <m/>
    <m/>
  </r>
  <r>
    <s v="095857735"/>
    <n v="1"/>
    <s v="CAGO"/>
    <s v="AHY"/>
    <s v="M"/>
    <x v="10"/>
    <n v="351"/>
    <x v="1"/>
    <n v="931"/>
    <s v="Yes"/>
    <s v="White"/>
    <s v="Black"/>
    <s v="PV35"/>
    <m/>
    <m/>
    <m/>
    <m/>
    <m/>
    <m/>
    <m/>
    <m/>
    <m/>
    <m/>
  </r>
  <r>
    <s v="095857736"/>
    <n v="1"/>
    <s v="CAGO"/>
    <s v="L"/>
    <s v="M"/>
    <x v="10"/>
    <n v="351"/>
    <x v="1"/>
    <n v="931"/>
    <s v="Yes"/>
    <s v="White"/>
    <s v="Black"/>
    <s v="PV36"/>
    <m/>
    <m/>
    <m/>
    <m/>
    <m/>
    <m/>
    <m/>
    <m/>
    <m/>
    <m/>
  </r>
  <r>
    <s v="095857737"/>
    <n v="1"/>
    <s v="CAGO"/>
    <s v="L"/>
    <s v="F"/>
    <x v="10"/>
    <n v="351"/>
    <x v="1"/>
    <n v="931"/>
    <s v="Yes"/>
    <s v="White"/>
    <s v="Black"/>
    <s v="PV37"/>
    <m/>
    <m/>
    <m/>
    <m/>
    <m/>
    <m/>
    <m/>
    <m/>
    <m/>
    <m/>
  </r>
  <r>
    <s v="095857738"/>
    <n v="1"/>
    <s v="CAGO"/>
    <s v="AHY"/>
    <s v="M"/>
    <x v="10"/>
    <n v="351"/>
    <x v="1"/>
    <n v="931"/>
    <s v="Yes"/>
    <s v="White"/>
    <s v="Black"/>
    <s v="PV38"/>
    <m/>
    <m/>
    <m/>
    <m/>
    <m/>
    <m/>
    <m/>
    <m/>
    <m/>
    <m/>
  </r>
  <r>
    <s v="095857739"/>
    <n v="1"/>
    <s v="CAGO"/>
    <s v="AHY"/>
    <s v="F"/>
    <x v="10"/>
    <n v="351"/>
    <x v="1"/>
    <n v="931"/>
    <s v="Yes"/>
    <s v="White"/>
    <s v="Black"/>
    <s v="PV39"/>
    <m/>
    <m/>
    <m/>
    <m/>
    <m/>
    <m/>
    <m/>
    <m/>
    <m/>
    <m/>
  </r>
  <r>
    <s v="095857740"/>
    <n v="1"/>
    <s v="CAGO"/>
    <s v="AHY"/>
    <s v="M"/>
    <x v="10"/>
    <n v="351"/>
    <x v="1"/>
    <n v="931"/>
    <s v="Yes"/>
    <s v="White"/>
    <s v="Black"/>
    <s v="PV40"/>
    <m/>
    <m/>
    <m/>
    <m/>
    <m/>
    <m/>
    <m/>
    <m/>
    <m/>
    <m/>
  </r>
  <r>
    <s v="095857741"/>
    <n v="1"/>
    <s v="CAGO"/>
    <s v="AHY"/>
    <s v="M"/>
    <x v="10"/>
    <n v="351"/>
    <x v="1"/>
    <n v="931"/>
    <s v="Yes"/>
    <s v="White"/>
    <s v="Black"/>
    <s v="PV41"/>
    <m/>
    <m/>
    <m/>
    <m/>
    <m/>
    <m/>
    <m/>
    <m/>
    <m/>
    <m/>
  </r>
  <r>
    <s v="095857742"/>
    <n v="1"/>
    <s v="CAGO"/>
    <s v="AHY"/>
    <s v="F"/>
    <x v="10"/>
    <n v="351"/>
    <x v="1"/>
    <n v="931"/>
    <s v="Yes"/>
    <s v="White"/>
    <s v="Black"/>
    <s v="PV42"/>
    <m/>
    <m/>
    <m/>
    <m/>
    <m/>
    <m/>
    <m/>
    <m/>
    <m/>
    <m/>
  </r>
  <r>
    <s v="095857743"/>
    <n v="1"/>
    <s v="CAGO"/>
    <s v="AHY"/>
    <s v="M"/>
    <x v="10"/>
    <n v="351"/>
    <x v="1"/>
    <n v="931"/>
    <s v="Yes"/>
    <s v="White"/>
    <s v="Black"/>
    <s v="PV43"/>
    <m/>
    <m/>
    <m/>
    <m/>
    <m/>
    <m/>
    <m/>
    <m/>
    <m/>
    <m/>
  </r>
  <r>
    <s v="095857744"/>
    <n v="1"/>
    <s v="CAGO"/>
    <s v="AHY"/>
    <s v="M"/>
    <x v="10"/>
    <n v="351"/>
    <x v="1"/>
    <n v="931"/>
    <s v="Yes"/>
    <s v="White"/>
    <s v="Black"/>
    <s v="PV44"/>
    <m/>
    <m/>
    <m/>
    <m/>
    <m/>
    <m/>
    <m/>
    <m/>
    <m/>
    <m/>
  </r>
  <r>
    <s v="095857745"/>
    <n v="1"/>
    <s v="CAGO"/>
    <s v="AHY"/>
    <s v="F"/>
    <x v="10"/>
    <n v="351"/>
    <x v="1"/>
    <n v="931"/>
    <s v="Yes"/>
    <s v="White"/>
    <s v="Black"/>
    <s v="PV45"/>
    <m/>
    <m/>
    <m/>
    <m/>
    <m/>
    <m/>
    <m/>
    <m/>
    <m/>
    <m/>
  </r>
  <r>
    <s v="095857746"/>
    <n v="1"/>
    <s v="CAGO"/>
    <s v="AHY"/>
    <s v="F"/>
    <x v="10"/>
    <n v="351"/>
    <x v="1"/>
    <n v="931"/>
    <s v="Yes"/>
    <s v="White"/>
    <s v="Black"/>
    <s v="PV46"/>
    <m/>
    <m/>
    <m/>
    <m/>
    <m/>
    <m/>
    <m/>
    <m/>
    <m/>
    <m/>
  </r>
  <r>
    <s v="095857747"/>
    <n v="1"/>
    <s v="CAGO"/>
    <s v="AHY"/>
    <s v="F"/>
    <x v="10"/>
    <n v="351"/>
    <x v="1"/>
    <n v="931"/>
    <s v="Yes"/>
    <s v="White"/>
    <s v="Black"/>
    <s v="PV47"/>
    <m/>
    <m/>
    <m/>
    <m/>
    <m/>
    <m/>
    <m/>
    <m/>
    <m/>
    <m/>
  </r>
  <r>
    <s v="095857748"/>
    <n v="1"/>
    <s v="CAGO"/>
    <s v="AHY"/>
    <s v="F"/>
    <x v="10"/>
    <n v="351"/>
    <x v="1"/>
    <n v="931"/>
    <s v="Yes"/>
    <s v="White"/>
    <s v="Black"/>
    <s v="PV48"/>
    <m/>
    <m/>
    <m/>
    <m/>
    <m/>
    <m/>
    <m/>
    <m/>
    <m/>
    <m/>
  </r>
  <r>
    <s v="095857749"/>
    <n v="1"/>
    <s v="CAGO"/>
    <s v="AHY"/>
    <s v="M"/>
    <x v="10"/>
    <n v="351"/>
    <x v="1"/>
    <n v="931"/>
    <s v="Yes"/>
    <s v="White"/>
    <s v="Black"/>
    <s v="PV49"/>
    <m/>
    <m/>
    <m/>
    <m/>
    <m/>
    <m/>
    <m/>
    <m/>
    <m/>
    <m/>
  </r>
  <r>
    <s v="095857750"/>
    <n v="1"/>
    <s v="CAGO"/>
    <s v="AHY"/>
    <s v="F"/>
    <x v="10"/>
    <n v="351"/>
    <x v="1"/>
    <n v="931"/>
    <s v="Yes"/>
    <s v="White"/>
    <s v="Black"/>
    <s v="PV50"/>
    <m/>
    <m/>
    <m/>
    <m/>
    <m/>
    <m/>
    <m/>
    <m/>
    <m/>
    <m/>
  </r>
  <r>
    <s v="095857751"/>
    <n v="1"/>
    <s v="CAGO"/>
    <s v="AHY"/>
    <s v="M"/>
    <x v="10"/>
    <n v="351"/>
    <x v="1"/>
    <n v="931"/>
    <s v="Yes"/>
    <s v="White"/>
    <s v="Black"/>
    <s v="PV51"/>
    <m/>
    <m/>
    <m/>
    <m/>
    <m/>
    <m/>
    <m/>
    <m/>
    <m/>
    <m/>
  </r>
  <r>
    <s v="095857752"/>
    <n v="1"/>
    <s v="CAGO"/>
    <s v="AHY"/>
    <s v="F"/>
    <x v="10"/>
    <n v="351"/>
    <x v="1"/>
    <n v="931"/>
    <s v="Yes"/>
    <s v="White"/>
    <s v="Black"/>
    <s v="PV52"/>
    <m/>
    <m/>
    <m/>
    <m/>
    <m/>
    <m/>
    <m/>
    <m/>
    <m/>
    <m/>
  </r>
  <r>
    <s v="095857753"/>
    <n v="1"/>
    <s v="CAGO"/>
    <s v="AHY"/>
    <s v="F"/>
    <x v="10"/>
    <n v="351"/>
    <x v="1"/>
    <n v="931"/>
    <s v="Yes"/>
    <s v="White"/>
    <s v="Black"/>
    <s v="PV53"/>
    <m/>
    <m/>
    <m/>
    <m/>
    <m/>
    <m/>
    <m/>
    <m/>
    <m/>
    <m/>
  </r>
  <r>
    <s v="095857754"/>
    <n v="1"/>
    <s v="CAGO"/>
    <s v="AHY"/>
    <s v="F"/>
    <x v="10"/>
    <n v="351"/>
    <x v="1"/>
    <n v="931"/>
    <s v="Yes"/>
    <s v="White"/>
    <s v="Black"/>
    <s v="PV54"/>
    <m/>
    <m/>
    <m/>
    <m/>
    <m/>
    <m/>
    <m/>
    <m/>
    <m/>
    <m/>
  </r>
  <r>
    <s v="095857755"/>
    <n v="1"/>
    <s v="CAGO"/>
    <s v="AHY"/>
    <s v="M"/>
    <x v="10"/>
    <n v="351"/>
    <x v="1"/>
    <n v="931"/>
    <s v="Yes"/>
    <s v="White"/>
    <s v="Black"/>
    <s v="PV55"/>
    <m/>
    <m/>
    <m/>
    <m/>
    <m/>
    <m/>
    <m/>
    <m/>
    <m/>
    <m/>
  </r>
  <r>
    <s v="095857756"/>
    <n v="1"/>
    <s v="CAGO"/>
    <s v="AHY"/>
    <s v="F"/>
    <x v="10"/>
    <n v="351"/>
    <x v="1"/>
    <n v="931"/>
    <s v="Yes"/>
    <s v="White"/>
    <s v="Black"/>
    <s v="PV56"/>
    <m/>
    <m/>
    <m/>
    <m/>
    <m/>
    <m/>
    <m/>
    <m/>
    <m/>
    <m/>
  </r>
  <r>
    <s v="095857757"/>
    <n v="1"/>
    <s v="CAGO"/>
    <s v="AHY"/>
    <s v="F"/>
    <x v="10"/>
    <n v="351"/>
    <x v="1"/>
    <n v="931"/>
    <s v="Yes"/>
    <s v="White"/>
    <s v="Black"/>
    <s v="PV57"/>
    <m/>
    <m/>
    <m/>
    <m/>
    <m/>
    <m/>
    <m/>
    <m/>
    <m/>
    <m/>
  </r>
  <r>
    <s v="095857758"/>
    <n v="1"/>
    <s v="CAGO"/>
    <s v="AHY"/>
    <s v="F"/>
    <x v="10"/>
    <n v="351"/>
    <x v="1"/>
    <n v="931"/>
    <s v="Yes"/>
    <s v="White"/>
    <s v="Black"/>
    <s v="PV58"/>
    <m/>
    <m/>
    <m/>
    <m/>
    <m/>
    <m/>
    <m/>
    <m/>
    <m/>
    <m/>
  </r>
  <r>
    <s v="095857759"/>
    <n v="1"/>
    <s v="CAGO"/>
    <s v="AHY"/>
    <s v="M"/>
    <x v="10"/>
    <n v="351"/>
    <x v="1"/>
    <n v="931"/>
    <s v="Yes"/>
    <s v="White"/>
    <s v="Black"/>
    <s v="PV59"/>
    <m/>
    <m/>
    <m/>
    <m/>
    <m/>
    <m/>
    <m/>
    <m/>
    <m/>
    <m/>
  </r>
  <r>
    <s v="095857760"/>
    <n v="1"/>
    <s v="CAGO"/>
    <s v="AHY"/>
    <s v="M"/>
    <x v="10"/>
    <n v="351"/>
    <x v="1"/>
    <n v="931"/>
    <s v="Yes"/>
    <s v="White"/>
    <s v="Black"/>
    <s v="PV60"/>
    <m/>
    <m/>
    <m/>
    <m/>
    <m/>
    <m/>
    <m/>
    <m/>
    <m/>
    <m/>
  </r>
  <r>
    <s v="095857761"/>
    <n v="1"/>
    <s v="CAGO"/>
    <s v="AHY"/>
    <s v="F"/>
    <x v="10"/>
    <n v="351"/>
    <x v="1"/>
    <n v="931"/>
    <s v="Yes"/>
    <s v="White"/>
    <s v="Black"/>
    <s v="PV61"/>
    <m/>
    <m/>
    <m/>
    <m/>
    <m/>
    <m/>
    <m/>
    <m/>
    <m/>
    <m/>
  </r>
  <r>
    <s v="095857762"/>
    <n v="1"/>
    <s v="CAGO"/>
    <s v="AHY"/>
    <s v="M"/>
    <x v="10"/>
    <n v="351"/>
    <x v="1"/>
    <n v="931"/>
    <s v="Yes"/>
    <s v="White"/>
    <s v="Black"/>
    <s v="PV62"/>
    <m/>
    <m/>
    <m/>
    <m/>
    <m/>
    <m/>
    <m/>
    <m/>
    <m/>
    <m/>
  </r>
  <r>
    <s v="095857763"/>
    <n v="1"/>
    <s v="CAGO"/>
    <s v="AHY"/>
    <s v="F"/>
    <x v="10"/>
    <n v="351"/>
    <x v="1"/>
    <n v="931"/>
    <s v="Yes"/>
    <s v="White"/>
    <s v="Black"/>
    <s v="PV63"/>
    <m/>
    <m/>
    <m/>
    <m/>
    <m/>
    <m/>
    <m/>
    <m/>
    <m/>
    <m/>
  </r>
  <r>
    <s v="095857764"/>
    <n v="1"/>
    <s v="CAGO"/>
    <s v="AHY"/>
    <s v="M"/>
    <x v="10"/>
    <n v="351"/>
    <x v="1"/>
    <n v="931"/>
    <s v="Yes"/>
    <s v="White"/>
    <s v="Black"/>
    <s v="PV64"/>
    <m/>
    <m/>
    <m/>
    <m/>
    <m/>
    <m/>
    <m/>
    <m/>
    <m/>
    <m/>
  </r>
  <r>
    <s v="095857765"/>
    <n v="1"/>
    <s v="CAGO"/>
    <s v="AHY"/>
    <s v="M"/>
    <x v="10"/>
    <n v="351"/>
    <x v="1"/>
    <n v="931"/>
    <s v="Yes"/>
    <s v="White"/>
    <s v="Black"/>
    <s v="PV65"/>
    <m/>
    <m/>
    <m/>
    <m/>
    <m/>
    <m/>
    <m/>
    <m/>
    <m/>
    <m/>
  </r>
  <r>
    <s v="095857766"/>
    <n v="1"/>
    <s v="CAGO"/>
    <s v="AHY"/>
    <s v="M"/>
    <x v="10"/>
    <n v="351"/>
    <x v="1"/>
    <n v="931"/>
    <s v="Yes"/>
    <s v="White"/>
    <s v="Black"/>
    <s v="PV66"/>
    <m/>
    <m/>
    <m/>
    <m/>
    <m/>
    <m/>
    <m/>
    <m/>
    <m/>
    <m/>
  </r>
  <r>
    <s v="095857767"/>
    <n v="1"/>
    <s v="CAGO"/>
    <s v="AHY"/>
    <s v="F"/>
    <x v="10"/>
    <n v="351"/>
    <x v="1"/>
    <n v="931"/>
    <s v="Yes"/>
    <s v="White"/>
    <s v="Black"/>
    <s v="PV67"/>
    <m/>
    <m/>
    <m/>
    <m/>
    <m/>
    <m/>
    <m/>
    <m/>
    <m/>
    <m/>
  </r>
  <r>
    <s v="095857768"/>
    <n v="1"/>
    <s v="CAGO"/>
    <s v="AHY"/>
    <s v="F"/>
    <x v="10"/>
    <n v="351"/>
    <x v="1"/>
    <n v="931"/>
    <s v="Yes"/>
    <s v="White"/>
    <s v="Black"/>
    <s v="PV68"/>
    <m/>
    <m/>
    <m/>
    <m/>
    <m/>
    <m/>
    <m/>
    <m/>
    <m/>
    <m/>
  </r>
  <r>
    <s v="095857769"/>
    <n v="1"/>
    <s v="CAGO"/>
    <s v="AHY"/>
    <s v="M"/>
    <x v="10"/>
    <n v="351"/>
    <x v="1"/>
    <n v="931"/>
    <s v="Yes"/>
    <s v="White"/>
    <s v="Black"/>
    <s v="PV69"/>
    <m/>
    <m/>
    <m/>
    <m/>
    <m/>
    <m/>
    <m/>
    <m/>
    <m/>
    <m/>
  </r>
  <r>
    <s v="095857770"/>
    <n v="1"/>
    <s v="CAGO"/>
    <s v="AHY"/>
    <s v="M"/>
    <x v="10"/>
    <n v="351"/>
    <x v="1"/>
    <n v="931"/>
    <s v="Yes"/>
    <s v="White"/>
    <s v="Black"/>
    <s v="PV70"/>
    <m/>
    <m/>
    <m/>
    <m/>
    <m/>
    <m/>
    <m/>
    <m/>
    <m/>
    <m/>
  </r>
  <r>
    <s v="095857771"/>
    <n v="1"/>
    <s v="CAGO"/>
    <s v="AHY"/>
    <s v="F"/>
    <x v="10"/>
    <n v="351"/>
    <x v="1"/>
    <n v="931"/>
    <s v="Yes"/>
    <s v="White"/>
    <s v="Black"/>
    <s v="PV71"/>
    <m/>
    <m/>
    <m/>
    <m/>
    <m/>
    <m/>
    <m/>
    <m/>
    <m/>
    <m/>
  </r>
  <r>
    <s v="095857772"/>
    <n v="1"/>
    <s v="CAGO"/>
    <s v="AHY"/>
    <s v="F"/>
    <x v="10"/>
    <n v="351"/>
    <x v="1"/>
    <n v="931"/>
    <s v="Yes"/>
    <s v="White"/>
    <s v="Black"/>
    <s v="PV72"/>
    <m/>
    <m/>
    <m/>
    <m/>
    <m/>
    <m/>
    <m/>
    <m/>
    <m/>
    <m/>
  </r>
  <r>
    <s v="095857773"/>
    <n v="1"/>
    <s v="CAGO"/>
    <s v="AHY"/>
    <s v="M"/>
    <x v="10"/>
    <n v="351"/>
    <x v="1"/>
    <n v="931"/>
    <s v="Yes"/>
    <s v="White"/>
    <s v="Black"/>
    <s v="PV73"/>
    <m/>
    <m/>
    <m/>
    <m/>
    <m/>
    <m/>
    <m/>
    <m/>
    <m/>
    <m/>
  </r>
  <r>
    <s v="095857774"/>
    <n v="1"/>
    <s v="CAGO"/>
    <s v="AHY"/>
    <s v="M"/>
    <x v="10"/>
    <n v="351"/>
    <x v="4"/>
    <n v="931"/>
    <s v="Yes"/>
    <s v="White"/>
    <s v="Black"/>
    <s v="PV74"/>
    <m/>
    <m/>
    <m/>
    <m/>
    <m/>
    <m/>
    <m/>
    <m/>
    <m/>
    <m/>
  </r>
  <r>
    <s v="095857775"/>
    <n v="1"/>
    <s v="CAGO"/>
    <s v="AHY"/>
    <s v="F"/>
    <x v="10"/>
    <n v="351"/>
    <x v="4"/>
    <n v="931"/>
    <s v="Yes"/>
    <s v="White"/>
    <s v="Black"/>
    <s v="PV75"/>
    <m/>
    <m/>
    <m/>
    <m/>
    <m/>
    <m/>
    <m/>
    <m/>
    <m/>
    <m/>
  </r>
  <r>
    <s v="095857776"/>
    <n v="1"/>
    <s v="CAGO"/>
    <s v="AHY"/>
    <s v="M"/>
    <x v="10"/>
    <n v="351"/>
    <x v="4"/>
    <n v="931"/>
    <s v="Yes"/>
    <s v="White"/>
    <s v="Black"/>
    <s v="PV76"/>
    <m/>
    <m/>
    <m/>
    <m/>
    <m/>
    <m/>
    <m/>
    <m/>
    <m/>
    <m/>
  </r>
  <r>
    <s v="095857777"/>
    <n v="1"/>
    <s v="CAGO"/>
    <s v="L"/>
    <s v="F"/>
    <x v="10"/>
    <n v="351"/>
    <x v="4"/>
    <n v="931"/>
    <s v="Yes"/>
    <s v="White"/>
    <s v="Black"/>
    <s v="PV77"/>
    <m/>
    <m/>
    <m/>
    <m/>
    <m/>
    <m/>
    <m/>
    <m/>
    <m/>
    <m/>
  </r>
  <r>
    <s v="095857778"/>
    <n v="1"/>
    <s v="CAGO"/>
    <s v="AHY"/>
    <s v="M"/>
    <x v="10"/>
    <n v="351"/>
    <x v="4"/>
    <n v="931"/>
    <s v="Yes"/>
    <s v="White"/>
    <s v="Black"/>
    <s v="PV78"/>
    <m/>
    <m/>
    <m/>
    <m/>
    <m/>
    <m/>
    <m/>
    <m/>
    <m/>
    <m/>
  </r>
  <r>
    <s v="095857779"/>
    <n v="1"/>
    <s v="CAGO"/>
    <s v="L"/>
    <s v="F"/>
    <x v="10"/>
    <n v="351"/>
    <x v="4"/>
    <n v="931"/>
    <s v="Yes"/>
    <s v="White"/>
    <s v="Black"/>
    <s v="PV79"/>
    <m/>
    <m/>
    <m/>
    <m/>
    <m/>
    <m/>
    <m/>
    <m/>
    <m/>
    <m/>
  </r>
  <r>
    <s v="095857780"/>
    <n v="1"/>
    <s v="CAGO"/>
    <s v="AHY"/>
    <s v="M"/>
    <x v="10"/>
    <n v="351"/>
    <x v="4"/>
    <n v="931"/>
    <s v="Yes"/>
    <s v="White"/>
    <s v="Black"/>
    <s v="PV80"/>
    <m/>
    <m/>
    <m/>
    <m/>
    <m/>
    <m/>
    <m/>
    <m/>
    <m/>
    <m/>
  </r>
  <r>
    <s v="095857781"/>
    <n v="1"/>
    <s v="CAGO"/>
    <s v="AHY"/>
    <s v="M"/>
    <x v="10"/>
    <n v="351"/>
    <x v="4"/>
    <n v="931"/>
    <s v="Yes"/>
    <s v="White"/>
    <s v="Black"/>
    <s v="PV81"/>
    <m/>
    <m/>
    <m/>
    <m/>
    <m/>
    <m/>
    <m/>
    <m/>
    <m/>
    <m/>
  </r>
  <r>
    <s v="095857782"/>
    <n v="1"/>
    <s v="CAGO"/>
    <s v="AHY"/>
    <s v="M"/>
    <x v="10"/>
    <n v="351"/>
    <x v="4"/>
    <n v="931"/>
    <s v="Yes"/>
    <s v="White"/>
    <s v="Black"/>
    <s v="PV82"/>
    <m/>
    <m/>
    <m/>
    <m/>
    <m/>
    <m/>
    <m/>
    <m/>
    <m/>
    <m/>
  </r>
  <r>
    <s v="095857783"/>
    <n v="1"/>
    <s v="CAGO"/>
    <s v="L"/>
    <s v="F"/>
    <x v="10"/>
    <n v="351"/>
    <x v="4"/>
    <n v="931"/>
    <s v="Yes"/>
    <s v="White"/>
    <s v="Black"/>
    <s v="PV83"/>
    <m/>
    <m/>
    <m/>
    <m/>
    <m/>
    <m/>
    <m/>
    <m/>
    <m/>
    <m/>
  </r>
  <r>
    <s v="095857784"/>
    <n v="1"/>
    <s v="CAGO"/>
    <s v="L"/>
    <s v="F"/>
    <x v="10"/>
    <n v="351"/>
    <x v="4"/>
    <n v="931"/>
    <s v="Yes"/>
    <s v="White"/>
    <s v="Black"/>
    <s v="PV84"/>
    <m/>
    <m/>
    <m/>
    <m/>
    <m/>
    <m/>
    <m/>
    <m/>
    <m/>
    <m/>
  </r>
  <r>
    <s v="095857785"/>
    <n v="1"/>
    <s v="CAGO"/>
    <s v="AHY"/>
    <s v="M"/>
    <x v="10"/>
    <n v="351"/>
    <x v="4"/>
    <n v="931"/>
    <s v="Yes"/>
    <s v="White"/>
    <s v="Black"/>
    <s v="PV85"/>
    <m/>
    <m/>
    <m/>
    <m/>
    <m/>
    <m/>
    <m/>
    <m/>
    <m/>
    <m/>
  </r>
  <r>
    <s v="095857786"/>
    <n v="1"/>
    <s v="CAGO"/>
    <s v="L"/>
    <s v="F"/>
    <x v="10"/>
    <n v="351"/>
    <x v="4"/>
    <n v="931"/>
    <s v="Yes"/>
    <s v="White"/>
    <s v="Black"/>
    <s v="PV86"/>
    <m/>
    <m/>
    <m/>
    <m/>
    <m/>
    <m/>
    <m/>
    <m/>
    <m/>
    <m/>
  </r>
  <r>
    <s v="095857787"/>
    <n v="1"/>
    <s v="CAGO"/>
    <s v="L"/>
    <s v="F"/>
    <x v="10"/>
    <n v="351"/>
    <x v="4"/>
    <n v="931"/>
    <s v="Yes"/>
    <s v="White"/>
    <s v="Black"/>
    <s v="PV87"/>
    <m/>
    <m/>
    <m/>
    <m/>
    <m/>
    <m/>
    <m/>
    <m/>
    <m/>
    <m/>
  </r>
  <r>
    <s v="095857788"/>
    <n v="1"/>
    <s v="CAGO"/>
    <s v="AHY"/>
    <s v="F"/>
    <x v="10"/>
    <n v="351"/>
    <x v="4"/>
    <n v="931"/>
    <s v="Yes"/>
    <s v="White"/>
    <s v="Black"/>
    <s v="PV88"/>
    <m/>
    <m/>
    <m/>
    <m/>
    <m/>
    <m/>
    <m/>
    <m/>
    <m/>
    <m/>
  </r>
  <r>
    <s v="095857789"/>
    <n v="1"/>
    <s v="CAGO"/>
    <s v="AHY"/>
    <s v="M"/>
    <x v="10"/>
    <n v="351"/>
    <x v="4"/>
    <n v="931"/>
    <s v="Yes"/>
    <s v="White"/>
    <s v="Black"/>
    <s v="PV89"/>
    <m/>
    <m/>
    <m/>
    <m/>
    <m/>
    <m/>
    <m/>
    <m/>
    <m/>
    <m/>
  </r>
  <r>
    <s v="095857790"/>
    <n v="1"/>
    <s v="CAGO"/>
    <s v="AHY"/>
    <s v="M"/>
    <x v="10"/>
    <n v="351"/>
    <x v="4"/>
    <n v="931"/>
    <s v="Yes"/>
    <s v="White"/>
    <s v="Black"/>
    <s v="PV90"/>
    <m/>
    <m/>
    <m/>
    <m/>
    <m/>
    <m/>
    <m/>
    <m/>
    <m/>
    <m/>
  </r>
  <r>
    <s v="095857791"/>
    <n v="1"/>
    <s v="CAGO"/>
    <s v="AHY"/>
    <s v="M"/>
    <x v="10"/>
    <n v="351"/>
    <x v="4"/>
    <n v="931"/>
    <s v="Yes"/>
    <s v="White"/>
    <s v="Black"/>
    <s v="PV91"/>
    <m/>
    <m/>
    <m/>
    <m/>
    <m/>
    <m/>
    <m/>
    <m/>
    <m/>
    <m/>
  </r>
  <r>
    <s v="095857792"/>
    <n v="1"/>
    <s v="CAGO"/>
    <s v="AHY"/>
    <s v="F"/>
    <x v="10"/>
    <n v="351"/>
    <x v="4"/>
    <n v="931"/>
    <s v="Yes"/>
    <s v="White"/>
    <s v="Black"/>
    <s v="PV92"/>
    <m/>
    <m/>
    <m/>
    <m/>
    <m/>
    <m/>
    <m/>
    <m/>
    <m/>
    <m/>
  </r>
  <r>
    <s v="095857793"/>
    <n v="1"/>
    <s v="CAGO"/>
    <s v="AHY"/>
    <s v="M"/>
    <x v="10"/>
    <n v="351"/>
    <x v="4"/>
    <n v="931"/>
    <s v="Yes"/>
    <s v="White"/>
    <s v="Black"/>
    <s v="PV93"/>
    <m/>
    <m/>
    <m/>
    <m/>
    <m/>
    <m/>
    <m/>
    <m/>
    <m/>
    <m/>
  </r>
  <r>
    <s v="095857794"/>
    <n v="1"/>
    <s v="CAGO"/>
    <s v="AHY"/>
    <s v="M"/>
    <x v="10"/>
    <n v="351"/>
    <x v="4"/>
    <n v="931"/>
    <s v="Yes"/>
    <s v="White"/>
    <s v="Black"/>
    <s v="PV94"/>
    <m/>
    <m/>
    <m/>
    <m/>
    <m/>
    <m/>
    <m/>
    <m/>
    <m/>
    <m/>
  </r>
  <r>
    <s v="095857795"/>
    <n v="1"/>
    <s v="CAGO"/>
    <s v="AHY"/>
    <s v="M"/>
    <x v="10"/>
    <n v="351"/>
    <x v="4"/>
    <n v="931"/>
    <s v="Yes"/>
    <s v="White"/>
    <s v="Black"/>
    <s v="PV95"/>
    <m/>
    <m/>
    <m/>
    <m/>
    <m/>
    <m/>
    <m/>
    <m/>
    <m/>
    <m/>
  </r>
  <r>
    <s v="095857796"/>
    <n v="1"/>
    <s v="CAGO"/>
    <s v="AHY"/>
    <s v="M"/>
    <x v="10"/>
    <n v="351"/>
    <x v="4"/>
    <n v="931"/>
    <s v="Yes"/>
    <s v="White"/>
    <s v="Black"/>
    <s v="PV96"/>
    <m/>
    <m/>
    <m/>
    <m/>
    <m/>
    <m/>
    <m/>
    <m/>
    <m/>
    <m/>
  </r>
  <r>
    <s v="095857797"/>
    <n v="1"/>
    <s v="CAGO"/>
    <s v="AHY"/>
    <s v="M"/>
    <x v="10"/>
    <n v="351"/>
    <x v="4"/>
    <n v="931"/>
    <s v="Yes"/>
    <s v="White"/>
    <s v="Black"/>
    <s v="PV97"/>
    <m/>
    <m/>
    <m/>
    <m/>
    <m/>
    <m/>
    <m/>
    <m/>
    <m/>
    <m/>
  </r>
  <r>
    <s v="095857798"/>
    <n v="1"/>
    <s v="CAGO"/>
    <s v="L"/>
    <s v="F"/>
    <x v="10"/>
    <n v="351"/>
    <x v="4"/>
    <n v="931"/>
    <s v="Yes"/>
    <s v="White"/>
    <s v="Black"/>
    <s v="PV98"/>
    <m/>
    <m/>
    <m/>
    <m/>
    <m/>
    <m/>
    <m/>
    <m/>
    <m/>
    <m/>
  </r>
  <r>
    <s v="095857799"/>
    <n v="1"/>
    <s v="CAGO"/>
    <s v="AHY"/>
    <s v="M"/>
    <x v="10"/>
    <n v="351"/>
    <x v="4"/>
    <n v="931"/>
    <s v="Yes"/>
    <s v="White"/>
    <s v="Black"/>
    <s v="PV99"/>
    <m/>
    <m/>
    <m/>
    <m/>
    <m/>
    <m/>
    <m/>
    <m/>
    <m/>
    <m/>
  </r>
  <r>
    <s v="095857800"/>
    <n v="1"/>
    <s v="CAGO"/>
    <s v="AHY"/>
    <s v="M"/>
    <x v="10"/>
    <n v="351"/>
    <x v="4"/>
    <n v="931"/>
    <s v="Yes"/>
    <s v="White"/>
    <s v="Black"/>
    <s v="PV00"/>
    <m/>
    <m/>
    <m/>
    <m/>
    <m/>
    <m/>
    <m/>
    <m/>
    <m/>
    <m/>
  </r>
  <r>
    <s v="095857901"/>
    <n v="1"/>
    <s v="CAGO"/>
    <s v="AHY"/>
    <s v="F"/>
    <x v="10"/>
    <n v="351"/>
    <x v="4"/>
    <n v="931"/>
    <s v="Yes"/>
    <s v="White"/>
    <s v="Black"/>
    <s v="PP01"/>
    <m/>
    <m/>
    <m/>
    <m/>
    <m/>
    <m/>
    <m/>
    <m/>
    <m/>
    <m/>
  </r>
  <r>
    <s v="095857902"/>
    <n v="1"/>
    <s v="CAGO"/>
    <s v="AHY"/>
    <s v="F"/>
    <x v="10"/>
    <n v="351"/>
    <x v="4"/>
    <n v="931"/>
    <s v="Yes"/>
    <s v="White"/>
    <s v="Black"/>
    <s v="PP02"/>
    <m/>
    <m/>
    <m/>
    <m/>
    <m/>
    <m/>
    <m/>
    <m/>
    <m/>
    <m/>
  </r>
  <r>
    <s v="095857903"/>
    <n v="1"/>
    <s v="CAGO"/>
    <s v="L"/>
    <s v="F"/>
    <x v="10"/>
    <n v="351"/>
    <x v="4"/>
    <n v="931"/>
    <s v="Yes"/>
    <s v="White"/>
    <s v="Black"/>
    <s v="PP03"/>
    <m/>
    <m/>
    <m/>
    <m/>
    <m/>
    <m/>
    <m/>
    <m/>
    <m/>
    <m/>
  </r>
  <r>
    <s v="095857904"/>
    <n v="1"/>
    <s v="CAGO"/>
    <s v="AHY"/>
    <s v="F"/>
    <x v="10"/>
    <n v="351"/>
    <x v="4"/>
    <n v="931"/>
    <s v="Yes"/>
    <s v="White"/>
    <s v="Black"/>
    <s v="PP04"/>
    <m/>
    <m/>
    <m/>
    <m/>
    <m/>
    <m/>
    <m/>
    <m/>
    <m/>
    <m/>
  </r>
  <r>
    <s v="095857905"/>
    <n v="1"/>
    <s v="CAGO"/>
    <s v="AHY"/>
    <s v="F"/>
    <x v="10"/>
    <n v="351"/>
    <x v="4"/>
    <n v="931"/>
    <s v="Yes"/>
    <s v="White"/>
    <s v="Black"/>
    <s v="PP05"/>
    <m/>
    <m/>
    <m/>
    <m/>
    <m/>
    <m/>
    <m/>
    <m/>
    <m/>
    <m/>
  </r>
  <r>
    <s v="095857906"/>
    <n v="1"/>
    <s v="CAGO"/>
    <s v="AHY"/>
    <s v="M"/>
    <x v="10"/>
    <n v="351"/>
    <x v="4"/>
    <n v="931"/>
    <s v="Yes"/>
    <s v="White"/>
    <s v="Black"/>
    <s v="PP06"/>
    <m/>
    <m/>
    <m/>
    <m/>
    <m/>
    <m/>
    <m/>
    <m/>
    <m/>
    <m/>
  </r>
  <r>
    <s v="095857907"/>
    <n v="1"/>
    <s v="CAGO"/>
    <s v="L"/>
    <s v="M"/>
    <x v="10"/>
    <n v="351"/>
    <x v="4"/>
    <n v="931"/>
    <s v="Yes"/>
    <s v="White"/>
    <s v="Black"/>
    <s v="PP07"/>
    <m/>
    <m/>
    <m/>
    <m/>
    <m/>
    <m/>
    <m/>
    <m/>
    <m/>
    <m/>
  </r>
  <r>
    <s v="095857908"/>
    <n v="1"/>
    <s v="CAGO"/>
    <s v="AHY"/>
    <s v="M"/>
    <x v="10"/>
    <n v="351"/>
    <x v="4"/>
    <n v="931"/>
    <s v="Yes"/>
    <s v="White"/>
    <s v="Black"/>
    <s v="PP08"/>
    <m/>
    <m/>
    <m/>
    <m/>
    <m/>
    <m/>
    <m/>
    <m/>
    <m/>
    <m/>
  </r>
  <r>
    <s v="095857909"/>
    <n v="1"/>
    <s v="CAGO"/>
    <s v="AHY"/>
    <s v="M"/>
    <x v="10"/>
    <n v="351"/>
    <x v="4"/>
    <n v="931"/>
    <s v="Yes"/>
    <s v="White"/>
    <s v="Black"/>
    <s v="PP09"/>
    <m/>
    <m/>
    <m/>
    <m/>
    <m/>
    <m/>
    <m/>
    <m/>
    <m/>
    <m/>
  </r>
  <r>
    <s v="095857910"/>
    <n v="1"/>
    <s v="CAGO"/>
    <s v="AHY"/>
    <s v="M"/>
    <x v="10"/>
    <n v="351"/>
    <x v="4"/>
    <n v="931"/>
    <s v="Yes"/>
    <s v="White"/>
    <s v="Black"/>
    <s v="PP10"/>
    <m/>
    <m/>
    <m/>
    <m/>
    <m/>
    <m/>
    <m/>
    <m/>
    <m/>
    <m/>
  </r>
  <r>
    <s v="095857911"/>
    <n v="1"/>
    <s v="CAGO"/>
    <s v="AHY"/>
    <s v="F"/>
    <x v="10"/>
    <n v="351"/>
    <x v="4"/>
    <n v="931"/>
    <s v="Yes"/>
    <s v="White"/>
    <s v="Black"/>
    <s v="PP11"/>
    <m/>
    <m/>
    <m/>
    <m/>
    <m/>
    <m/>
    <m/>
    <m/>
    <m/>
    <m/>
  </r>
  <r>
    <s v="095857912"/>
    <n v="1"/>
    <s v="CAGO"/>
    <s v="AHY"/>
    <s v="M"/>
    <x v="10"/>
    <n v="351"/>
    <x v="4"/>
    <n v="931"/>
    <s v="Yes"/>
    <s v="White"/>
    <s v="Black"/>
    <s v="PP12"/>
    <m/>
    <m/>
    <m/>
    <m/>
    <m/>
    <m/>
    <m/>
    <m/>
    <m/>
    <m/>
  </r>
  <r>
    <s v="095857913"/>
    <n v="1"/>
    <s v="CAGO"/>
    <s v="AHY"/>
    <s v="M"/>
    <x v="10"/>
    <n v="351"/>
    <x v="4"/>
    <n v="931"/>
    <s v="Yes"/>
    <s v="White"/>
    <s v="Black"/>
    <s v="PP13"/>
    <m/>
    <m/>
    <m/>
    <m/>
    <m/>
    <m/>
    <m/>
    <m/>
    <m/>
    <m/>
  </r>
  <r>
    <s v="095857914"/>
    <n v="1"/>
    <s v="CAGO"/>
    <s v="AHY"/>
    <s v="M"/>
    <x v="10"/>
    <n v="351"/>
    <x v="4"/>
    <n v="931"/>
    <s v="Yes"/>
    <s v="White"/>
    <s v="Black"/>
    <s v="PP14"/>
    <m/>
    <m/>
    <m/>
    <m/>
    <m/>
    <m/>
    <m/>
    <m/>
    <m/>
    <m/>
  </r>
  <r>
    <s v="095857915"/>
    <n v="1"/>
    <s v="CAGO"/>
    <s v="AHY"/>
    <s v="M"/>
    <x v="10"/>
    <n v="351"/>
    <x v="4"/>
    <n v="931"/>
    <s v="Yes"/>
    <s v="White"/>
    <s v="Black"/>
    <s v="PP15"/>
    <m/>
    <m/>
    <m/>
    <m/>
    <m/>
    <m/>
    <m/>
    <m/>
    <m/>
    <m/>
  </r>
  <r>
    <s v="095857916"/>
    <n v="1"/>
    <s v="CAGO"/>
    <s v="AHY"/>
    <s v="M"/>
    <x v="10"/>
    <n v="351"/>
    <x v="4"/>
    <n v="931"/>
    <s v="Yes"/>
    <s v="White"/>
    <s v="Black"/>
    <s v="PP16"/>
    <m/>
    <m/>
    <m/>
    <m/>
    <m/>
    <m/>
    <m/>
    <m/>
    <m/>
    <m/>
  </r>
  <r>
    <s v="095857917"/>
    <n v="1"/>
    <s v="CAGO"/>
    <s v="L"/>
    <s v="M"/>
    <x v="10"/>
    <n v="351"/>
    <x v="4"/>
    <n v="931"/>
    <s v="Yes"/>
    <s v="White"/>
    <s v="Black"/>
    <s v="PP17"/>
    <m/>
    <m/>
    <m/>
    <m/>
    <m/>
    <m/>
    <m/>
    <m/>
    <m/>
    <m/>
  </r>
  <r>
    <s v="095857918"/>
    <n v="1"/>
    <s v="CAGO"/>
    <s v="L"/>
    <s v="F"/>
    <x v="10"/>
    <n v="351"/>
    <x v="4"/>
    <n v="931"/>
    <s v="Yes"/>
    <s v="White"/>
    <s v="Black"/>
    <s v="PP18"/>
    <m/>
    <m/>
    <m/>
    <m/>
    <m/>
    <m/>
    <m/>
    <m/>
    <m/>
    <m/>
  </r>
  <r>
    <s v="095857919"/>
    <n v="1"/>
    <s v="CAGO"/>
    <s v="L"/>
    <s v="M"/>
    <x v="10"/>
    <n v="351"/>
    <x v="4"/>
    <n v="931"/>
    <s v="Yes"/>
    <s v="White"/>
    <s v="Black"/>
    <s v="PP19"/>
    <m/>
    <m/>
    <m/>
    <m/>
    <m/>
    <m/>
    <m/>
    <m/>
    <m/>
    <m/>
  </r>
  <r>
    <s v="095857920"/>
    <n v="1"/>
    <s v="CAGO"/>
    <s v="L"/>
    <s v="F"/>
    <x v="10"/>
    <n v="351"/>
    <x v="4"/>
    <n v="931"/>
    <s v="Yes"/>
    <s v="White"/>
    <s v="Black"/>
    <s v="PP20"/>
    <m/>
    <m/>
    <m/>
    <m/>
    <m/>
    <m/>
    <m/>
    <m/>
    <m/>
    <m/>
  </r>
  <r>
    <s v="095857921"/>
    <n v="1"/>
    <s v="CAGO"/>
    <s v="AHY"/>
    <s v="F"/>
    <x v="10"/>
    <n v="351"/>
    <x v="4"/>
    <n v="931"/>
    <s v="Yes"/>
    <s v="White"/>
    <s v="Black"/>
    <s v="PP21"/>
    <m/>
    <m/>
    <m/>
    <m/>
    <m/>
    <m/>
    <m/>
    <m/>
    <m/>
    <m/>
  </r>
  <r>
    <s v="095857922"/>
    <n v="1"/>
    <s v="CAGO"/>
    <s v="L"/>
    <s v="M"/>
    <x v="10"/>
    <n v="351"/>
    <x v="4"/>
    <n v="931"/>
    <s v="Yes"/>
    <s v="White"/>
    <s v="Black"/>
    <s v="PP22"/>
    <m/>
    <m/>
    <m/>
    <m/>
    <m/>
    <m/>
    <m/>
    <m/>
    <m/>
    <m/>
  </r>
  <r>
    <s v="095857923"/>
    <n v="1"/>
    <s v="CAGO"/>
    <s v="AHY"/>
    <s v="F"/>
    <x v="10"/>
    <n v="351"/>
    <x v="4"/>
    <n v="931"/>
    <s v="Yes"/>
    <s v="White"/>
    <s v="Black"/>
    <s v="PP24"/>
    <m/>
    <m/>
    <m/>
    <m/>
    <m/>
    <m/>
    <m/>
    <m/>
    <m/>
    <m/>
  </r>
  <r>
    <s v="095857924"/>
    <n v="1"/>
    <s v="CAGO"/>
    <s v="AHY"/>
    <s v="F"/>
    <x v="10"/>
    <n v="351"/>
    <x v="4"/>
    <n v="931"/>
    <s v="Yes"/>
    <s v="White"/>
    <s v="Black"/>
    <s v="PP25"/>
    <m/>
    <m/>
    <m/>
    <m/>
    <m/>
    <m/>
    <m/>
    <m/>
    <m/>
    <m/>
  </r>
  <r>
    <s v="095857925"/>
    <n v="1"/>
    <s v="CAGO"/>
    <s v="AHY"/>
    <s v="F"/>
    <x v="10"/>
    <n v="351"/>
    <x v="4"/>
    <n v="931"/>
    <s v="Yes"/>
    <s v="White"/>
    <s v="Black"/>
    <s v="PP26"/>
    <m/>
    <m/>
    <m/>
    <m/>
    <m/>
    <m/>
    <m/>
    <m/>
    <m/>
    <m/>
  </r>
  <r>
    <s v="095857926"/>
    <n v="1"/>
    <s v="CAGO"/>
    <s v="L"/>
    <s v="M"/>
    <x v="10"/>
    <n v="351"/>
    <x v="4"/>
    <n v="931"/>
    <s v="Yes"/>
    <s v="White"/>
    <s v="Black"/>
    <s v="PP26"/>
    <m/>
    <m/>
    <m/>
    <m/>
    <m/>
    <m/>
    <m/>
    <m/>
    <m/>
    <m/>
  </r>
  <r>
    <s v="095857927"/>
    <n v="1"/>
    <s v="CAGO"/>
    <s v="AHY"/>
    <s v="M"/>
    <x v="10"/>
    <n v="351"/>
    <x v="4"/>
    <n v="931"/>
    <s v="Yes"/>
    <s v="White"/>
    <s v="Black"/>
    <s v="PP27"/>
    <m/>
    <m/>
    <m/>
    <m/>
    <m/>
    <m/>
    <m/>
    <m/>
    <m/>
    <m/>
  </r>
  <r>
    <s v="095857928"/>
    <n v="1"/>
    <s v="CAGO"/>
    <s v="AHY"/>
    <s v="F"/>
    <x v="10"/>
    <n v="351"/>
    <x v="4"/>
    <n v="931"/>
    <s v="Yes"/>
    <s v="White"/>
    <s v="Black"/>
    <s v="PP28"/>
    <m/>
    <m/>
    <m/>
    <m/>
    <m/>
    <m/>
    <m/>
    <m/>
    <m/>
    <m/>
  </r>
  <r>
    <s v="095857929"/>
    <n v="1"/>
    <s v="CAGO"/>
    <s v="L"/>
    <s v="F"/>
    <x v="10"/>
    <n v="351"/>
    <x v="4"/>
    <n v="931"/>
    <s v="Yes"/>
    <s v="White"/>
    <s v="Black"/>
    <s v="PP29"/>
    <m/>
    <m/>
    <m/>
    <m/>
    <m/>
    <m/>
    <m/>
    <m/>
    <m/>
    <m/>
  </r>
  <r>
    <s v="095857930"/>
    <n v="1"/>
    <s v="CAGO"/>
    <s v="AHY"/>
    <s v="M"/>
    <x v="10"/>
    <n v="351"/>
    <x v="4"/>
    <n v="931"/>
    <s v="Yes"/>
    <s v="White"/>
    <s v="Black"/>
    <s v="PP30"/>
    <m/>
    <m/>
    <m/>
    <m/>
    <m/>
    <m/>
    <m/>
    <m/>
    <m/>
    <m/>
  </r>
  <r>
    <s v="095857931"/>
    <n v="1"/>
    <s v="CAGO"/>
    <s v="AHY"/>
    <s v="F"/>
    <x v="10"/>
    <n v="351"/>
    <x v="4"/>
    <n v="931"/>
    <s v="Yes"/>
    <s v="White"/>
    <s v="Black"/>
    <s v="PP31"/>
    <m/>
    <m/>
    <m/>
    <m/>
    <m/>
    <m/>
    <m/>
    <m/>
    <m/>
    <m/>
  </r>
  <r>
    <s v="095857932"/>
    <n v="1"/>
    <s v="CAGO"/>
    <s v="AHY"/>
    <s v="F"/>
    <x v="10"/>
    <n v="351"/>
    <x v="4"/>
    <n v="931"/>
    <s v="Yes"/>
    <s v="White"/>
    <s v="Black"/>
    <s v="PP32"/>
    <m/>
    <m/>
    <m/>
    <m/>
    <m/>
    <m/>
    <m/>
    <m/>
    <m/>
    <m/>
  </r>
  <r>
    <s v="095857933"/>
    <n v="1"/>
    <s v="CAGO"/>
    <s v="AHY"/>
    <s v="F"/>
    <x v="10"/>
    <n v="351"/>
    <x v="4"/>
    <n v="931"/>
    <s v="Yes"/>
    <s v="White"/>
    <s v="Black"/>
    <s v="PP33"/>
    <m/>
    <m/>
    <m/>
    <m/>
    <m/>
    <m/>
    <m/>
    <m/>
    <m/>
    <m/>
  </r>
  <r>
    <s v="095857934"/>
    <n v="1"/>
    <s v="CAGO"/>
    <s v="AHY"/>
    <s v="F"/>
    <x v="10"/>
    <n v="351"/>
    <x v="4"/>
    <n v="931"/>
    <s v="Yes"/>
    <s v="White"/>
    <s v="Black"/>
    <s v="PP34"/>
    <m/>
    <m/>
    <m/>
    <m/>
    <m/>
    <m/>
    <m/>
    <m/>
    <m/>
    <m/>
  </r>
  <r>
    <s v="095857935"/>
    <n v="1"/>
    <s v="CAGO"/>
    <s v="AHY"/>
    <s v="M"/>
    <x v="10"/>
    <n v="351"/>
    <x v="4"/>
    <n v="931"/>
    <s v="Yes"/>
    <s v="White"/>
    <s v="Black"/>
    <s v="PP35"/>
    <m/>
    <m/>
    <m/>
    <m/>
    <m/>
    <m/>
    <m/>
    <m/>
    <m/>
    <m/>
  </r>
  <r>
    <s v="095857936"/>
    <n v="1"/>
    <s v="CAGO"/>
    <s v="AHY"/>
    <s v="M"/>
    <x v="10"/>
    <n v="351"/>
    <x v="4"/>
    <n v="931"/>
    <s v="Yes"/>
    <s v="White"/>
    <s v="Black"/>
    <s v="PP36"/>
    <m/>
    <m/>
    <m/>
    <m/>
    <m/>
    <m/>
    <m/>
    <m/>
    <m/>
    <m/>
  </r>
  <r>
    <s v="095857937"/>
    <n v="1"/>
    <s v="CAGO"/>
    <s v="AHY"/>
    <s v="F"/>
    <x v="10"/>
    <n v="351"/>
    <x v="4"/>
    <n v="931"/>
    <s v="Yes"/>
    <s v="White"/>
    <s v="Black"/>
    <s v="PP37"/>
    <m/>
    <m/>
    <m/>
    <m/>
    <m/>
    <m/>
    <m/>
    <m/>
    <m/>
    <m/>
  </r>
  <r>
    <s v="095857938"/>
    <n v="1"/>
    <s v="CAGO"/>
    <s v="AHY"/>
    <s v="F"/>
    <x v="10"/>
    <n v="351"/>
    <x v="4"/>
    <n v="931"/>
    <s v="Yes"/>
    <s v="White"/>
    <s v="Black"/>
    <s v="PP38"/>
    <m/>
    <m/>
    <m/>
    <m/>
    <m/>
    <m/>
    <m/>
    <m/>
    <m/>
    <m/>
  </r>
  <r>
    <s v="095857939"/>
    <n v="1"/>
    <s v="CAGO"/>
    <s v="AHY"/>
    <s v="F"/>
    <x v="10"/>
    <n v="351"/>
    <x v="4"/>
    <n v="931"/>
    <s v="Yes"/>
    <s v="White"/>
    <s v="Black"/>
    <s v="PP39"/>
    <m/>
    <m/>
    <m/>
    <m/>
    <m/>
    <m/>
    <m/>
    <m/>
    <m/>
    <m/>
  </r>
  <r>
    <s v="095857940"/>
    <n v="1"/>
    <s v="CAGO"/>
    <s v="AHY"/>
    <s v="M"/>
    <x v="10"/>
    <n v="351"/>
    <x v="4"/>
    <n v="931"/>
    <s v="Yes"/>
    <s v="White"/>
    <s v="Black"/>
    <s v="PP40"/>
    <m/>
    <m/>
    <m/>
    <m/>
    <m/>
    <m/>
    <m/>
    <m/>
    <m/>
    <m/>
  </r>
  <r>
    <s v="095857941"/>
    <n v="1"/>
    <s v="CAGO"/>
    <s v="AHY"/>
    <s v="M"/>
    <x v="10"/>
    <n v="351"/>
    <x v="4"/>
    <n v="931"/>
    <s v="Yes"/>
    <s v="White"/>
    <s v="Black"/>
    <s v="PP41"/>
    <m/>
    <m/>
    <m/>
    <m/>
    <m/>
    <m/>
    <m/>
    <m/>
    <m/>
    <m/>
  </r>
  <r>
    <s v="095857942"/>
    <n v="1"/>
    <s v="CAGO"/>
    <s v="L"/>
    <s v="F"/>
    <x v="10"/>
    <n v="351"/>
    <x v="4"/>
    <n v="931"/>
    <s v="Yes"/>
    <s v="White"/>
    <s v="Black"/>
    <s v="PP42"/>
    <m/>
    <m/>
    <m/>
    <m/>
    <m/>
    <m/>
    <m/>
    <m/>
    <m/>
    <m/>
  </r>
  <r>
    <s v="095857943"/>
    <n v="1"/>
    <s v="CAGO"/>
    <s v="AHY"/>
    <s v="F"/>
    <x v="10"/>
    <n v="351"/>
    <x v="4"/>
    <n v="931"/>
    <s v="Yes"/>
    <s v="White"/>
    <s v="Black"/>
    <s v="PP43"/>
    <m/>
    <m/>
    <m/>
    <m/>
    <m/>
    <m/>
    <m/>
    <m/>
    <m/>
    <m/>
  </r>
  <r>
    <s v="095857944"/>
    <n v="1"/>
    <s v="CAGO"/>
    <s v="AHY"/>
    <s v="F"/>
    <x v="10"/>
    <n v="351"/>
    <x v="4"/>
    <n v="931"/>
    <s v="Yes"/>
    <s v="White"/>
    <s v="Black"/>
    <s v="PP44"/>
    <m/>
    <m/>
    <m/>
    <m/>
    <m/>
    <m/>
    <m/>
    <m/>
    <m/>
    <m/>
  </r>
  <r>
    <s v="095857945"/>
    <n v="1"/>
    <s v="CAGO"/>
    <s v="AHY"/>
    <s v="M"/>
    <x v="10"/>
    <n v="351"/>
    <x v="4"/>
    <n v="931"/>
    <s v="Yes"/>
    <s v="White"/>
    <s v="Black"/>
    <s v="PP45"/>
    <m/>
    <m/>
    <m/>
    <m/>
    <m/>
    <m/>
    <m/>
    <m/>
    <m/>
    <m/>
  </r>
  <r>
    <s v="095857946"/>
    <n v="1"/>
    <s v="CAGO"/>
    <s v="AHY"/>
    <s v="M"/>
    <x v="10"/>
    <n v="351"/>
    <x v="4"/>
    <n v="931"/>
    <s v="Yes"/>
    <s v="White"/>
    <s v="Black"/>
    <s v="PP46"/>
    <m/>
    <m/>
    <m/>
    <m/>
    <m/>
    <m/>
    <m/>
    <m/>
    <m/>
    <m/>
  </r>
  <r>
    <s v="095857947"/>
    <n v="1"/>
    <s v="CAGO"/>
    <s v="AHY"/>
    <s v="M"/>
    <x v="10"/>
    <n v="351"/>
    <x v="4"/>
    <n v="931"/>
    <s v="Yes"/>
    <s v="White"/>
    <s v="Black"/>
    <s v="PP47"/>
    <m/>
    <m/>
    <m/>
    <m/>
    <m/>
    <m/>
    <m/>
    <m/>
    <m/>
    <m/>
  </r>
  <r>
    <s v="095857948"/>
    <n v="1"/>
    <s v="CAGO"/>
    <s v="AHY"/>
    <s v="M"/>
    <x v="10"/>
    <n v="351"/>
    <x v="4"/>
    <n v="931"/>
    <s v="Yes"/>
    <s v="White"/>
    <s v="Black"/>
    <s v="PP48"/>
    <m/>
    <m/>
    <m/>
    <m/>
    <m/>
    <m/>
    <m/>
    <m/>
    <m/>
    <m/>
  </r>
  <r>
    <s v="095857949"/>
    <n v="1"/>
    <s v="CAGO"/>
    <s v="L"/>
    <s v="F"/>
    <x v="10"/>
    <n v="351"/>
    <x v="4"/>
    <n v="931"/>
    <s v="Yes"/>
    <s v="White"/>
    <s v="Black"/>
    <s v="PP49"/>
    <m/>
    <m/>
    <m/>
    <m/>
    <m/>
    <m/>
    <m/>
    <m/>
    <m/>
    <m/>
  </r>
  <r>
    <s v="095857950"/>
    <n v="1"/>
    <s v="CAGO"/>
    <s v="AHY"/>
    <s v="F"/>
    <x v="10"/>
    <n v="351"/>
    <x v="4"/>
    <n v="931"/>
    <s v="Yes"/>
    <s v="White"/>
    <s v="Black"/>
    <s v="PP50"/>
    <m/>
    <m/>
    <m/>
    <m/>
    <m/>
    <m/>
    <m/>
    <m/>
    <m/>
    <m/>
  </r>
  <r>
    <s v="095857951"/>
    <n v="1"/>
    <s v="CAGO"/>
    <s v="AHY"/>
    <s v="M"/>
    <x v="10"/>
    <n v="351"/>
    <x v="4"/>
    <n v="931"/>
    <s v="Yes"/>
    <s v="White"/>
    <s v="Black"/>
    <s v="PP51"/>
    <m/>
    <m/>
    <m/>
    <m/>
    <m/>
    <m/>
    <m/>
    <m/>
    <m/>
    <m/>
  </r>
  <r>
    <s v="095857952"/>
    <n v="1"/>
    <s v="CAGO"/>
    <s v="AHY"/>
    <s v="M"/>
    <x v="10"/>
    <n v="351"/>
    <x v="4"/>
    <n v="931"/>
    <s v="Yes"/>
    <s v="White"/>
    <s v="Black"/>
    <s v="PP52"/>
    <m/>
    <m/>
    <m/>
    <m/>
    <m/>
    <m/>
    <m/>
    <m/>
    <m/>
    <m/>
  </r>
  <r>
    <s v="095857953"/>
    <n v="1"/>
    <s v="CAGO"/>
    <s v="AHY"/>
    <s v="M"/>
    <x v="10"/>
    <n v="351"/>
    <x v="4"/>
    <n v="931"/>
    <s v="Yes"/>
    <s v="White"/>
    <s v="Black"/>
    <s v="PP53"/>
    <m/>
    <m/>
    <m/>
    <m/>
    <m/>
    <m/>
    <m/>
    <m/>
    <m/>
    <m/>
  </r>
  <r>
    <s v="095857954"/>
    <n v="1"/>
    <s v="CAGO"/>
    <s v="AHY"/>
    <s v="F"/>
    <x v="10"/>
    <n v="351"/>
    <x v="4"/>
    <n v="931"/>
    <s v="Yes"/>
    <s v="White"/>
    <s v="Black"/>
    <s v="PP54"/>
    <m/>
    <m/>
    <m/>
    <m/>
    <m/>
    <m/>
    <m/>
    <m/>
    <m/>
    <m/>
  </r>
  <r>
    <s v="095857955"/>
    <n v="1"/>
    <s v="CAGO"/>
    <s v="L"/>
    <s v="F"/>
    <x v="10"/>
    <n v="351"/>
    <x v="4"/>
    <n v="931"/>
    <s v="Yes"/>
    <s v="White"/>
    <s v="Black"/>
    <s v="PP55"/>
    <m/>
    <m/>
    <m/>
    <m/>
    <m/>
    <m/>
    <m/>
    <m/>
    <m/>
    <m/>
  </r>
  <r>
    <s v="095857956"/>
    <n v="1"/>
    <s v="CAGO"/>
    <s v="AHY"/>
    <s v="M"/>
    <x v="10"/>
    <n v="351"/>
    <x v="4"/>
    <n v="931"/>
    <s v="Yes"/>
    <s v="White"/>
    <s v="Black"/>
    <s v="PP56"/>
    <m/>
    <m/>
    <m/>
    <m/>
    <m/>
    <m/>
    <m/>
    <m/>
    <m/>
    <m/>
  </r>
  <r>
    <s v="095857957"/>
    <n v="1"/>
    <s v="CAGO"/>
    <s v="AHY"/>
    <s v="F"/>
    <x v="10"/>
    <n v="351"/>
    <x v="4"/>
    <n v="931"/>
    <s v="Yes"/>
    <s v="White"/>
    <s v="Black"/>
    <s v="PP57"/>
    <m/>
    <m/>
    <m/>
    <m/>
    <m/>
    <m/>
    <m/>
    <m/>
    <m/>
    <m/>
  </r>
  <r>
    <s v="095857958"/>
    <n v="1"/>
    <s v="CAGO"/>
    <s v="AHY"/>
    <s v="F"/>
    <x v="10"/>
    <n v="351"/>
    <x v="4"/>
    <n v="931"/>
    <s v="Yes"/>
    <s v="White"/>
    <s v="Black"/>
    <s v="PP58"/>
    <m/>
    <m/>
    <m/>
    <m/>
    <m/>
    <m/>
    <m/>
    <m/>
    <m/>
    <m/>
  </r>
  <r>
    <s v="095857959"/>
    <n v="1"/>
    <s v="CAGO"/>
    <s v="AHY"/>
    <s v="F"/>
    <x v="10"/>
    <n v="351"/>
    <x v="4"/>
    <n v="931"/>
    <s v="Yes"/>
    <s v="White"/>
    <s v="Black"/>
    <s v="PP59"/>
    <m/>
    <m/>
    <m/>
    <m/>
    <m/>
    <m/>
    <m/>
    <m/>
    <m/>
    <m/>
  </r>
  <r>
    <s v="095857960"/>
    <n v="1"/>
    <s v="CAGO"/>
    <s v="AHY"/>
    <s v="F"/>
    <x v="10"/>
    <n v="351"/>
    <x v="4"/>
    <n v="931"/>
    <s v="Yes"/>
    <s v="White"/>
    <s v="Black"/>
    <s v="PP60"/>
    <m/>
    <m/>
    <m/>
    <m/>
    <m/>
    <m/>
    <m/>
    <m/>
    <m/>
    <m/>
  </r>
  <r>
    <s v="095857961"/>
    <n v="1"/>
    <s v="CAGO"/>
    <s v="AHY"/>
    <s v="F"/>
    <x v="10"/>
    <n v="351"/>
    <x v="4"/>
    <n v="931"/>
    <s v="Yes"/>
    <s v="White"/>
    <s v="Black"/>
    <s v="PP61"/>
    <m/>
    <m/>
    <m/>
    <m/>
    <m/>
    <m/>
    <m/>
    <m/>
    <m/>
    <m/>
  </r>
  <r>
    <s v="095857962"/>
    <n v="1"/>
    <s v="CAGO"/>
    <s v="AHY"/>
    <s v="F"/>
    <x v="10"/>
    <n v="351"/>
    <x v="4"/>
    <n v="931"/>
    <s v="Yes"/>
    <s v="White"/>
    <s v="Black"/>
    <s v="PP62"/>
    <m/>
    <m/>
    <m/>
    <m/>
    <m/>
    <m/>
    <m/>
    <m/>
    <m/>
    <m/>
  </r>
  <r>
    <s v="095857963"/>
    <n v="1"/>
    <s v="CAGO"/>
    <s v="AHY"/>
    <s v="M"/>
    <x v="10"/>
    <n v="351"/>
    <x v="4"/>
    <n v="931"/>
    <s v="Yes"/>
    <s v="White"/>
    <s v="Black"/>
    <s v="PP63"/>
    <m/>
    <m/>
    <m/>
    <m/>
    <m/>
    <m/>
    <m/>
    <m/>
    <m/>
    <m/>
  </r>
  <r>
    <s v="095857964"/>
    <n v="1"/>
    <s v="CAGO"/>
    <s v="AHY"/>
    <s v="M"/>
    <x v="10"/>
    <n v="351"/>
    <x v="4"/>
    <n v="931"/>
    <s v="Yes"/>
    <s v="White"/>
    <s v="Black"/>
    <s v="PP64"/>
    <m/>
    <m/>
    <m/>
    <m/>
    <m/>
    <m/>
    <m/>
    <m/>
    <m/>
    <m/>
  </r>
  <r>
    <s v="095857965"/>
    <n v="1"/>
    <s v="CAGO"/>
    <s v="AHY"/>
    <s v="M"/>
    <x v="10"/>
    <n v="351"/>
    <x v="4"/>
    <n v="931"/>
    <s v="Yes"/>
    <s v="White"/>
    <s v="Black"/>
    <s v="PP65"/>
    <m/>
    <m/>
    <m/>
    <m/>
    <m/>
    <m/>
    <m/>
    <m/>
    <m/>
    <m/>
  </r>
  <r>
    <s v="095857966"/>
    <n v="1"/>
    <s v="CAGO"/>
    <s v="AHY"/>
    <s v="F"/>
    <x v="10"/>
    <n v="351"/>
    <x v="4"/>
    <n v="931"/>
    <s v="Yes"/>
    <s v="White"/>
    <s v="Black"/>
    <s v="PP66"/>
    <m/>
    <m/>
    <m/>
    <m/>
    <m/>
    <m/>
    <m/>
    <m/>
    <m/>
    <m/>
  </r>
  <r>
    <s v="095857967"/>
    <n v="1"/>
    <s v="CAGO"/>
    <s v="AHY"/>
    <s v="M"/>
    <x v="10"/>
    <n v="351"/>
    <x v="4"/>
    <n v="931"/>
    <s v="Yes"/>
    <s v="White"/>
    <s v="Black"/>
    <s v="PP67"/>
    <m/>
    <m/>
    <m/>
    <m/>
    <m/>
    <m/>
    <m/>
    <m/>
    <m/>
    <m/>
  </r>
  <r>
    <s v="095857968"/>
    <n v="1"/>
    <s v="CAGO"/>
    <s v="AHY"/>
    <s v="F"/>
    <x v="10"/>
    <n v="351"/>
    <x v="4"/>
    <n v="931"/>
    <s v="Yes"/>
    <s v="White"/>
    <s v="Black"/>
    <s v="PP68"/>
    <m/>
    <m/>
    <m/>
    <m/>
    <m/>
    <m/>
    <m/>
    <m/>
    <m/>
    <m/>
  </r>
  <r>
    <s v="095857969"/>
    <n v="1"/>
    <s v="CAGO"/>
    <s v="AHY"/>
    <s v="F"/>
    <x v="10"/>
    <n v="351"/>
    <x v="4"/>
    <n v="931"/>
    <s v="Yes"/>
    <s v="White"/>
    <s v="Black"/>
    <s v="PP69"/>
    <m/>
    <m/>
    <m/>
    <m/>
    <m/>
    <m/>
    <m/>
    <m/>
    <m/>
    <m/>
  </r>
  <r>
    <s v="095857970"/>
    <n v="1"/>
    <s v="CAGO"/>
    <s v="L"/>
    <s v="F"/>
    <x v="10"/>
    <n v="351"/>
    <x v="4"/>
    <n v="931"/>
    <s v="Yes"/>
    <s v="White"/>
    <s v="Black"/>
    <s v="PP70"/>
    <m/>
    <m/>
    <m/>
    <m/>
    <m/>
    <m/>
    <m/>
    <m/>
    <m/>
    <m/>
  </r>
  <r>
    <s v="095857971"/>
    <n v="1"/>
    <s v="CAGO"/>
    <s v="AHY"/>
    <s v="F"/>
    <x v="10"/>
    <n v="351"/>
    <x v="4"/>
    <n v="931"/>
    <s v="Yes"/>
    <s v="White"/>
    <s v="Black"/>
    <s v="PP71"/>
    <m/>
    <m/>
    <m/>
    <m/>
    <m/>
    <m/>
    <m/>
    <m/>
    <m/>
    <m/>
  </r>
  <r>
    <s v="095857972"/>
    <n v="1"/>
    <s v="CAGO"/>
    <s v="AHY"/>
    <s v="F"/>
    <x v="10"/>
    <n v="351"/>
    <x v="4"/>
    <n v="931"/>
    <s v="Yes"/>
    <s v="White"/>
    <s v="Black"/>
    <s v="PP72"/>
    <m/>
    <m/>
    <m/>
    <m/>
    <m/>
    <m/>
    <m/>
    <m/>
    <m/>
    <m/>
  </r>
  <r>
    <s v="095857973"/>
    <n v="1"/>
    <s v="CAGO"/>
    <s v="AHY"/>
    <s v="F"/>
    <x v="10"/>
    <n v="351"/>
    <x v="4"/>
    <n v="931"/>
    <s v="Yes"/>
    <s v="White"/>
    <s v="Black"/>
    <s v="PP73"/>
    <m/>
    <m/>
    <m/>
    <m/>
    <m/>
    <m/>
    <m/>
    <m/>
    <m/>
    <m/>
  </r>
  <r>
    <s v="095857974"/>
    <n v="1"/>
    <s v="CAGO"/>
    <s v="AHY"/>
    <s v="F"/>
    <x v="10"/>
    <n v="351"/>
    <x v="4"/>
    <n v="931"/>
    <s v="Yes"/>
    <s v="White"/>
    <s v="Black"/>
    <s v="PP74"/>
    <m/>
    <m/>
    <m/>
    <m/>
    <m/>
    <m/>
    <m/>
    <m/>
    <m/>
    <m/>
  </r>
  <r>
    <s v="095857975"/>
    <n v="1"/>
    <s v="CAGO"/>
    <s v="AHY"/>
    <s v="F"/>
    <x v="10"/>
    <n v="351"/>
    <x v="4"/>
    <n v="931"/>
    <s v="Yes"/>
    <s v="White"/>
    <s v="Black"/>
    <s v="PP75"/>
    <m/>
    <m/>
    <m/>
    <m/>
    <m/>
    <m/>
    <m/>
    <m/>
    <m/>
    <m/>
  </r>
  <r>
    <s v="095857976"/>
    <n v="1"/>
    <s v="CAGO"/>
    <s v="AHY"/>
    <s v="F"/>
    <x v="10"/>
    <n v="351"/>
    <x v="4"/>
    <n v="931"/>
    <s v="Yes"/>
    <s v="White"/>
    <s v="Black"/>
    <s v="PP76"/>
    <m/>
    <m/>
    <m/>
    <m/>
    <m/>
    <m/>
    <m/>
    <m/>
    <m/>
    <m/>
  </r>
  <r>
    <s v="095857977"/>
    <n v="1"/>
    <s v="CAGO"/>
    <s v="AHY"/>
    <s v="F"/>
    <x v="10"/>
    <n v="351"/>
    <x v="4"/>
    <n v="931"/>
    <s v="Yes"/>
    <s v="White"/>
    <s v="Black"/>
    <s v="PP77"/>
    <m/>
    <m/>
    <m/>
    <m/>
    <m/>
    <m/>
    <m/>
    <m/>
    <m/>
    <m/>
  </r>
  <r>
    <s v="095857978"/>
    <n v="1"/>
    <s v="CAGO"/>
    <s v="AHY"/>
    <s v="F"/>
    <x v="10"/>
    <n v="351"/>
    <x v="4"/>
    <n v="931"/>
    <s v="Yes"/>
    <s v="White"/>
    <s v="Black"/>
    <s v="PP78"/>
    <m/>
    <m/>
    <m/>
    <m/>
    <m/>
    <m/>
    <m/>
    <m/>
    <m/>
    <m/>
  </r>
  <r>
    <s v="095857979"/>
    <n v="1"/>
    <s v="CAGO"/>
    <s v="AHY"/>
    <s v="F"/>
    <x v="10"/>
    <n v="351"/>
    <x v="17"/>
    <n v="931"/>
    <s v="Yes"/>
    <s v="White"/>
    <s v="Black"/>
    <s v="PP79"/>
    <m/>
    <m/>
    <m/>
    <m/>
    <m/>
    <m/>
    <m/>
    <m/>
    <m/>
    <m/>
  </r>
  <r>
    <s v="095857980"/>
    <n v="1"/>
    <s v="CAGO"/>
    <s v="AHY"/>
    <s v="M"/>
    <x v="10"/>
    <n v="351"/>
    <x v="17"/>
    <n v="931"/>
    <s v="Yes"/>
    <s v="White"/>
    <s v="Black"/>
    <s v="PP80"/>
    <m/>
    <m/>
    <m/>
    <m/>
    <m/>
    <m/>
    <m/>
    <m/>
    <m/>
    <m/>
  </r>
  <r>
    <s v="095857981"/>
    <n v="1"/>
    <s v="CAGO"/>
    <s v="AHY"/>
    <s v="M"/>
    <x v="10"/>
    <n v="351"/>
    <x v="17"/>
    <n v="931"/>
    <s v="Yes"/>
    <s v="White"/>
    <s v="Black"/>
    <s v="PP81"/>
    <m/>
    <m/>
    <m/>
    <m/>
    <m/>
    <m/>
    <m/>
    <m/>
    <m/>
    <m/>
  </r>
  <r>
    <s v="095857982"/>
    <n v="1"/>
    <s v="CAGO"/>
    <s v="AHY"/>
    <s v="M"/>
    <x v="10"/>
    <n v="351"/>
    <x v="17"/>
    <n v="931"/>
    <s v="Yes"/>
    <s v="White"/>
    <s v="Black"/>
    <s v="PP82"/>
    <m/>
    <m/>
    <m/>
    <m/>
    <m/>
    <m/>
    <m/>
    <m/>
    <m/>
    <m/>
  </r>
  <r>
    <s v="095857983"/>
    <n v="1"/>
    <s v="CAGO"/>
    <s v="AHY"/>
    <s v="M"/>
    <x v="10"/>
    <n v="351"/>
    <x v="17"/>
    <n v="931"/>
    <s v="Yes"/>
    <s v="White"/>
    <s v="Black"/>
    <s v="PP83"/>
    <m/>
    <m/>
    <m/>
    <m/>
    <m/>
    <m/>
    <m/>
    <m/>
    <m/>
    <m/>
  </r>
  <r>
    <s v="095857984"/>
    <n v="1"/>
    <s v="CAGO"/>
    <s v="AHY"/>
    <s v="M"/>
    <x v="10"/>
    <n v="351"/>
    <x v="17"/>
    <n v="931"/>
    <s v="Yes"/>
    <s v="White"/>
    <s v="Black"/>
    <s v="PP84"/>
    <m/>
    <m/>
    <m/>
    <m/>
    <m/>
    <m/>
    <m/>
    <m/>
    <m/>
    <m/>
  </r>
  <r>
    <s v="095857985"/>
    <n v="1"/>
    <s v="CAGO"/>
    <s v="AHY"/>
    <s v="F"/>
    <x v="10"/>
    <n v="351"/>
    <x v="17"/>
    <n v="931"/>
    <s v="Yes"/>
    <s v="White"/>
    <s v="Black"/>
    <s v="PP85"/>
    <m/>
    <m/>
    <m/>
    <m/>
    <m/>
    <m/>
    <m/>
    <m/>
    <m/>
    <m/>
  </r>
  <r>
    <s v="095857986"/>
    <n v="1"/>
    <s v="CAGO"/>
    <s v="AHY"/>
    <s v="M"/>
    <x v="10"/>
    <n v="351"/>
    <x v="17"/>
    <n v="931"/>
    <s v="Yes"/>
    <s v="White"/>
    <s v="Black"/>
    <s v="PP86"/>
    <m/>
    <m/>
    <m/>
    <m/>
    <m/>
    <m/>
    <m/>
    <m/>
    <m/>
    <m/>
  </r>
  <r>
    <s v="095857987"/>
    <n v="1"/>
    <s v="CAGO"/>
    <s v="AHY"/>
    <s v="M"/>
    <x v="10"/>
    <n v="351"/>
    <x v="17"/>
    <n v="931"/>
    <s v="Yes"/>
    <s v="White"/>
    <s v="Black"/>
    <s v="PP87"/>
    <m/>
    <m/>
    <m/>
    <m/>
    <m/>
    <m/>
    <m/>
    <m/>
    <m/>
    <m/>
  </r>
  <r>
    <s v="095857988"/>
    <n v="1"/>
    <s v="CAGO"/>
    <s v="AHY"/>
    <s v="M"/>
    <x v="10"/>
    <n v="351"/>
    <x v="17"/>
    <n v="931"/>
    <s v="Yes"/>
    <s v="White"/>
    <s v="Black"/>
    <s v="PP88"/>
    <m/>
    <m/>
    <m/>
    <m/>
    <m/>
    <m/>
    <m/>
    <m/>
    <m/>
    <m/>
  </r>
  <r>
    <s v="095857989"/>
    <n v="1"/>
    <s v="CAGO"/>
    <s v="AHY"/>
    <s v="M"/>
    <x v="10"/>
    <n v="351"/>
    <x v="17"/>
    <n v="931"/>
    <s v="Yes"/>
    <s v="White"/>
    <s v="Black"/>
    <s v="PP89"/>
    <m/>
    <m/>
    <m/>
    <m/>
    <m/>
    <m/>
    <m/>
    <m/>
    <m/>
    <m/>
  </r>
  <r>
    <s v="095857990"/>
    <n v="1"/>
    <s v="CAGO"/>
    <s v="AHY"/>
    <s v="F"/>
    <x v="10"/>
    <n v="351"/>
    <x v="17"/>
    <n v="931"/>
    <s v="Yes"/>
    <s v="White"/>
    <s v="Black"/>
    <s v="PP90"/>
    <m/>
    <m/>
    <m/>
    <m/>
    <m/>
    <m/>
    <m/>
    <m/>
    <m/>
    <m/>
  </r>
  <r>
    <s v="095857991"/>
    <n v="1"/>
    <s v="CAGO"/>
    <s v="AHY"/>
    <s v="M"/>
    <x v="10"/>
    <n v="351"/>
    <x v="17"/>
    <n v="931"/>
    <s v="Yes"/>
    <s v="White"/>
    <s v="Black"/>
    <s v="PP91"/>
    <m/>
    <m/>
    <m/>
    <m/>
    <m/>
    <m/>
    <m/>
    <m/>
    <m/>
    <m/>
  </r>
  <r>
    <s v="095857992"/>
    <n v="1"/>
    <s v="CAGO"/>
    <s v="AHY"/>
    <s v="M"/>
    <x v="10"/>
    <n v="351"/>
    <x v="17"/>
    <n v="931"/>
    <s v="Yes"/>
    <s v="White"/>
    <s v="Black"/>
    <s v="PP92"/>
    <m/>
    <m/>
    <m/>
    <m/>
    <m/>
    <m/>
    <m/>
    <m/>
    <m/>
    <m/>
  </r>
  <r>
    <s v="095857993"/>
    <n v="1"/>
    <s v="CAGO"/>
    <s v="AHY"/>
    <s v="F"/>
    <x v="10"/>
    <n v="351"/>
    <x v="17"/>
    <n v="931"/>
    <s v="Yes"/>
    <s v="White"/>
    <s v="Black"/>
    <s v="PP93"/>
    <m/>
    <m/>
    <m/>
    <m/>
    <m/>
    <m/>
    <m/>
    <m/>
    <m/>
    <m/>
  </r>
  <r>
    <s v="095857994"/>
    <n v="1"/>
    <s v="CAGO"/>
    <s v="AHY"/>
    <s v="M"/>
    <x v="10"/>
    <n v="351"/>
    <x v="17"/>
    <n v="931"/>
    <s v="Yes"/>
    <s v="White"/>
    <s v="Black"/>
    <s v="PP94"/>
    <m/>
    <m/>
    <m/>
    <m/>
    <m/>
    <m/>
    <m/>
    <m/>
    <m/>
    <m/>
  </r>
  <r>
    <s v="095857995"/>
    <n v="1"/>
    <s v="CAGO"/>
    <s v="AHY"/>
    <s v="M"/>
    <x v="10"/>
    <n v="351"/>
    <x v="17"/>
    <n v="931"/>
    <s v="Yes"/>
    <s v="White"/>
    <s v="Black"/>
    <s v="PP95"/>
    <m/>
    <m/>
    <m/>
    <m/>
    <m/>
    <m/>
    <m/>
    <m/>
    <m/>
    <m/>
  </r>
  <r>
    <s v="095857996"/>
    <n v="1"/>
    <s v="CAGO"/>
    <s v="AHY"/>
    <s v="F"/>
    <x v="10"/>
    <n v="351"/>
    <x v="17"/>
    <n v="931"/>
    <s v="Yes"/>
    <s v="White"/>
    <s v="Black"/>
    <s v="PP96"/>
    <m/>
    <m/>
    <m/>
    <m/>
    <m/>
    <m/>
    <m/>
    <m/>
    <m/>
    <m/>
  </r>
  <r>
    <s v="095857997"/>
    <n v="1"/>
    <s v="CAGO"/>
    <s v="AHY"/>
    <s v="M"/>
    <x v="10"/>
    <n v="351"/>
    <x v="17"/>
    <n v="931"/>
    <s v="Yes"/>
    <s v="White"/>
    <s v="Black"/>
    <s v="PP97"/>
    <m/>
    <m/>
    <m/>
    <m/>
    <m/>
    <m/>
    <m/>
    <m/>
    <m/>
    <m/>
  </r>
  <r>
    <s v="095857998"/>
    <n v="1"/>
    <s v="CAGO"/>
    <s v="AHY"/>
    <s v="M"/>
    <x v="10"/>
    <n v="351"/>
    <x v="17"/>
    <n v="931"/>
    <s v="Yes"/>
    <s v="White"/>
    <s v="Black"/>
    <s v="PP98"/>
    <m/>
    <m/>
    <m/>
    <m/>
    <m/>
    <m/>
    <m/>
    <m/>
    <m/>
    <m/>
  </r>
  <r>
    <s v="095857999"/>
    <n v="1"/>
    <s v="CAGO"/>
    <s v="AHY"/>
    <s v="F"/>
    <x v="10"/>
    <n v="351"/>
    <x v="17"/>
    <n v="931"/>
    <s v="Yes"/>
    <s v="White"/>
    <s v="Black"/>
    <s v="PP99"/>
    <m/>
    <m/>
    <m/>
    <m/>
    <m/>
    <m/>
    <m/>
    <m/>
    <m/>
    <m/>
  </r>
  <r>
    <s v="095858000"/>
    <n v="1"/>
    <s v="CAGO"/>
    <s v="AHY"/>
    <s v="M"/>
    <x v="10"/>
    <n v="351"/>
    <x v="17"/>
    <n v="931"/>
    <s v="Yes"/>
    <s v="White"/>
    <s v="Black"/>
    <s v="PP00"/>
    <m/>
    <m/>
    <m/>
    <m/>
    <m/>
    <m/>
    <m/>
    <m/>
    <m/>
    <m/>
  </r>
  <r>
    <s v="095858101"/>
    <n v="1"/>
    <s v="CAGO"/>
    <s v="AHY"/>
    <s v="M"/>
    <x v="10"/>
    <n v="351"/>
    <x v="4"/>
    <n v="931"/>
    <s v="Yes"/>
    <s v="White"/>
    <s v="Black"/>
    <s v="PT01"/>
    <m/>
    <m/>
    <m/>
    <m/>
    <m/>
    <m/>
    <m/>
    <m/>
    <m/>
    <m/>
  </r>
  <r>
    <s v="095858102"/>
    <n v="1"/>
    <s v="CAGO"/>
    <s v="AHY"/>
    <s v="M"/>
    <x v="10"/>
    <n v="351"/>
    <x v="8"/>
    <n v="931"/>
    <s v="Yes"/>
    <s v="White"/>
    <s v="Black"/>
    <s v="PY02"/>
    <m/>
    <m/>
    <m/>
    <m/>
    <m/>
    <m/>
    <m/>
    <m/>
    <m/>
    <m/>
  </r>
  <r>
    <s v="095858103"/>
    <n v="1"/>
    <s v="CAGO"/>
    <s v="AHY"/>
    <s v="F"/>
    <x v="10"/>
    <n v="351"/>
    <x v="4"/>
    <n v="931"/>
    <s v="Yes"/>
    <s v="White"/>
    <s v="Black"/>
    <s v="PT03"/>
    <m/>
    <m/>
    <m/>
    <m/>
    <m/>
    <m/>
    <m/>
    <m/>
    <m/>
    <m/>
  </r>
  <r>
    <s v="095858104"/>
    <n v="1"/>
    <s v="CAGO"/>
    <s v="AHY"/>
    <s v="M"/>
    <x v="10"/>
    <n v="351"/>
    <x v="4"/>
    <n v="931"/>
    <s v="Yes"/>
    <s v="White"/>
    <s v="Black"/>
    <s v="PT04"/>
    <m/>
    <m/>
    <m/>
    <m/>
    <m/>
    <m/>
    <m/>
    <m/>
    <m/>
    <m/>
  </r>
  <r>
    <s v="095858105"/>
    <n v="1"/>
    <s v="CAGO"/>
    <s v="AHY"/>
    <s v="M"/>
    <x v="10"/>
    <n v="351"/>
    <x v="4"/>
    <n v="931"/>
    <s v="Yes"/>
    <s v="White"/>
    <s v="Black"/>
    <s v="PT05"/>
    <m/>
    <m/>
    <m/>
    <m/>
    <m/>
    <m/>
    <m/>
    <m/>
    <m/>
    <m/>
  </r>
  <r>
    <s v="095858106"/>
    <n v="1"/>
    <s v="CAGO"/>
    <s v="AHY"/>
    <s v="F"/>
    <x v="10"/>
    <n v="351"/>
    <x v="4"/>
    <n v="931"/>
    <s v="Yes"/>
    <s v="White"/>
    <s v="Black"/>
    <s v="PT06"/>
    <m/>
    <m/>
    <m/>
    <m/>
    <m/>
    <m/>
    <m/>
    <m/>
    <m/>
    <m/>
  </r>
  <r>
    <s v="095858107"/>
    <n v="1"/>
    <s v="CAGO"/>
    <s v="AHY"/>
    <s v="M"/>
    <x v="10"/>
    <n v="351"/>
    <x v="4"/>
    <n v="931"/>
    <s v="Yes"/>
    <s v="White"/>
    <s v="Black"/>
    <s v="PT07"/>
    <m/>
    <m/>
    <m/>
    <m/>
    <m/>
    <m/>
    <m/>
    <m/>
    <m/>
    <m/>
  </r>
  <r>
    <s v="095858108"/>
    <n v="1"/>
    <s v="CAGO"/>
    <s v="AHY"/>
    <s v="M"/>
    <x v="10"/>
    <n v="351"/>
    <x v="4"/>
    <n v="931"/>
    <s v="Yes"/>
    <s v="White"/>
    <s v="Black"/>
    <s v="PT08"/>
    <m/>
    <m/>
    <m/>
    <m/>
    <m/>
    <m/>
    <m/>
    <m/>
    <m/>
    <m/>
  </r>
  <r>
    <s v="095858109"/>
    <n v="1"/>
    <s v="CAGO"/>
    <s v="AHY"/>
    <s v="F"/>
    <x v="10"/>
    <n v="351"/>
    <x v="4"/>
    <n v="931"/>
    <s v="Yes"/>
    <s v="White"/>
    <s v="Black"/>
    <s v="PT09"/>
    <m/>
    <m/>
    <m/>
    <m/>
    <m/>
    <m/>
    <m/>
    <m/>
    <m/>
    <m/>
  </r>
  <r>
    <s v="095858110"/>
    <n v="1"/>
    <s v="CAGO"/>
    <s v="AHY"/>
    <s v="M"/>
    <x v="10"/>
    <n v="351"/>
    <x v="4"/>
    <n v="931"/>
    <s v="Yes"/>
    <s v="White"/>
    <s v="Black"/>
    <s v="PT10"/>
    <m/>
    <m/>
    <m/>
    <m/>
    <m/>
    <m/>
    <m/>
    <m/>
    <m/>
    <m/>
  </r>
  <r>
    <s v="095858111"/>
    <n v="1"/>
    <s v="CAGO"/>
    <s v="AHY"/>
    <s v="M"/>
    <x v="10"/>
    <n v="351"/>
    <x v="4"/>
    <n v="931"/>
    <s v="Yes"/>
    <s v="White"/>
    <s v="Black"/>
    <s v="PT11"/>
    <m/>
    <m/>
    <m/>
    <m/>
    <m/>
    <m/>
    <m/>
    <m/>
    <m/>
    <m/>
  </r>
  <r>
    <s v="095858112"/>
    <n v="1"/>
    <s v="CAGO"/>
    <s v="AHY"/>
    <s v="M"/>
    <x v="10"/>
    <n v="351"/>
    <x v="4"/>
    <n v="931"/>
    <s v="Yes"/>
    <s v="White"/>
    <s v="Black"/>
    <s v="PT12"/>
    <m/>
    <m/>
    <m/>
    <m/>
    <m/>
    <m/>
    <m/>
    <m/>
    <m/>
    <m/>
  </r>
  <r>
    <s v="095858113"/>
    <n v="1"/>
    <s v="CAGO"/>
    <s v="L"/>
    <s v="F"/>
    <x v="10"/>
    <n v="351"/>
    <x v="4"/>
    <n v="931"/>
    <s v="Yes"/>
    <s v="White"/>
    <s v="Black"/>
    <s v="PT13"/>
    <m/>
    <m/>
    <m/>
    <m/>
    <m/>
    <m/>
    <m/>
    <m/>
    <m/>
    <m/>
  </r>
  <r>
    <s v="095858114"/>
    <n v="1"/>
    <s v="CAGO"/>
    <s v="L"/>
    <s v="F"/>
    <x v="10"/>
    <n v="351"/>
    <x v="4"/>
    <n v="931"/>
    <s v="Yes"/>
    <s v="White"/>
    <s v="Black"/>
    <s v="PT14"/>
    <m/>
    <m/>
    <m/>
    <m/>
    <m/>
    <m/>
    <m/>
    <m/>
    <m/>
    <m/>
  </r>
  <r>
    <s v="095858115"/>
    <n v="1"/>
    <s v="CAGO"/>
    <s v="AHY"/>
    <s v="M"/>
    <x v="10"/>
    <n v="351"/>
    <x v="4"/>
    <n v="931"/>
    <s v="Yes"/>
    <s v="White"/>
    <s v="Black"/>
    <s v="PT15"/>
    <m/>
    <m/>
    <m/>
    <m/>
    <m/>
    <m/>
    <m/>
    <m/>
    <m/>
    <m/>
  </r>
  <r>
    <s v="095858116"/>
    <n v="1"/>
    <s v="CAGO"/>
    <s v="AHY"/>
    <s v="M"/>
    <x v="10"/>
    <n v="351"/>
    <x v="4"/>
    <n v="931"/>
    <s v="Yes"/>
    <s v="White"/>
    <s v="Black"/>
    <s v="PT16"/>
    <m/>
    <m/>
    <m/>
    <m/>
    <m/>
    <m/>
    <m/>
    <m/>
    <m/>
    <m/>
  </r>
  <r>
    <s v="095858117"/>
    <n v="1"/>
    <s v="CAGO"/>
    <s v="AHY"/>
    <s v="F"/>
    <x v="10"/>
    <n v="351"/>
    <x v="4"/>
    <n v="931"/>
    <s v="Yes"/>
    <s v="White"/>
    <s v="Black"/>
    <s v="PT17"/>
    <m/>
    <m/>
    <m/>
    <m/>
    <m/>
    <m/>
    <m/>
    <m/>
    <m/>
    <m/>
  </r>
  <r>
    <s v="095858118"/>
    <n v="1"/>
    <s v="CAGO"/>
    <s v="AHY"/>
    <s v="M"/>
    <x v="10"/>
    <n v="351"/>
    <x v="4"/>
    <n v="931"/>
    <s v="Yes"/>
    <s v="White"/>
    <s v="Black"/>
    <s v="PT18"/>
    <m/>
    <m/>
    <m/>
    <m/>
    <m/>
    <m/>
    <m/>
    <m/>
    <m/>
    <m/>
  </r>
  <r>
    <s v="095858119"/>
    <n v="1"/>
    <s v="CAGO"/>
    <s v="AHY"/>
    <s v="F"/>
    <x v="10"/>
    <n v="351"/>
    <x v="4"/>
    <n v="931"/>
    <s v="Yes"/>
    <s v="White"/>
    <s v="Black"/>
    <s v="PT19"/>
    <m/>
    <m/>
    <m/>
    <m/>
    <m/>
    <m/>
    <m/>
    <m/>
    <m/>
    <m/>
  </r>
  <r>
    <s v="095858120"/>
    <n v="1"/>
    <s v="CAGO"/>
    <s v="AHY"/>
    <s v="M"/>
    <x v="10"/>
    <n v="351"/>
    <x v="4"/>
    <n v="931"/>
    <s v="Yes"/>
    <s v="White"/>
    <s v="Black"/>
    <s v="PT20"/>
    <m/>
    <m/>
    <m/>
    <m/>
    <m/>
    <m/>
    <m/>
    <m/>
    <m/>
    <m/>
  </r>
  <r>
    <s v="095858121"/>
    <n v="1"/>
    <s v="CAGO"/>
    <s v="AHY"/>
    <s v="M"/>
    <x v="10"/>
    <n v="351"/>
    <x v="4"/>
    <n v="931"/>
    <s v="Yes"/>
    <s v="White"/>
    <s v="Black"/>
    <s v="PT21"/>
    <m/>
    <m/>
    <m/>
    <m/>
    <m/>
    <m/>
    <m/>
    <m/>
    <m/>
    <m/>
  </r>
  <r>
    <s v="095858122"/>
    <n v="1"/>
    <s v="CAGO"/>
    <s v="AHY"/>
    <s v="F"/>
    <x v="10"/>
    <n v="351"/>
    <x v="4"/>
    <n v="931"/>
    <s v="Yes"/>
    <s v="White"/>
    <s v="Black"/>
    <s v="PT22"/>
    <m/>
    <m/>
    <m/>
    <m/>
    <m/>
    <m/>
    <m/>
    <m/>
    <m/>
    <m/>
  </r>
  <r>
    <s v="095858123"/>
    <n v="1"/>
    <s v="CAGO"/>
    <s v="AHY"/>
    <s v="F"/>
    <x v="10"/>
    <n v="351"/>
    <x v="4"/>
    <n v="931"/>
    <s v="Yes"/>
    <s v="White"/>
    <s v="Black"/>
    <s v="PT23"/>
    <m/>
    <m/>
    <m/>
    <m/>
    <m/>
    <m/>
    <m/>
    <m/>
    <m/>
    <m/>
  </r>
  <r>
    <s v="095858124"/>
    <n v="1"/>
    <s v="CAGO"/>
    <s v="AHY"/>
    <s v="M"/>
    <x v="10"/>
    <n v="351"/>
    <x v="4"/>
    <n v="931"/>
    <s v="Yes"/>
    <s v="White"/>
    <s v="Black"/>
    <s v="PT24"/>
    <m/>
    <m/>
    <m/>
    <m/>
    <m/>
    <m/>
    <m/>
    <m/>
    <m/>
    <m/>
  </r>
  <r>
    <s v="095858125"/>
    <n v="1"/>
    <s v="CAGO"/>
    <s v="AHY"/>
    <s v="F"/>
    <x v="10"/>
    <n v="351"/>
    <x v="4"/>
    <n v="931"/>
    <s v="Yes"/>
    <s v="White"/>
    <s v="Black"/>
    <s v="PT25"/>
    <m/>
    <m/>
    <m/>
    <m/>
    <m/>
    <m/>
    <m/>
    <m/>
    <m/>
    <m/>
  </r>
  <r>
    <s v="095858126"/>
    <n v="1"/>
    <s v="CAGO"/>
    <s v="AHY"/>
    <s v="F"/>
    <x v="10"/>
    <n v="351"/>
    <x v="4"/>
    <n v="931"/>
    <s v="Yes"/>
    <s v="White"/>
    <s v="Black"/>
    <s v="PT26"/>
    <m/>
    <m/>
    <m/>
    <m/>
    <m/>
    <m/>
    <m/>
    <m/>
    <m/>
    <m/>
  </r>
  <r>
    <s v="095858127"/>
    <n v="1"/>
    <s v="CAGO"/>
    <s v="AHY"/>
    <s v="F"/>
    <x v="10"/>
    <n v="351"/>
    <x v="4"/>
    <n v="931"/>
    <s v="Yes"/>
    <s v="White"/>
    <s v="Black"/>
    <s v="PT27"/>
    <m/>
    <m/>
    <m/>
    <m/>
    <m/>
    <m/>
    <m/>
    <m/>
    <m/>
    <m/>
  </r>
  <r>
    <s v="095858128"/>
    <n v="1"/>
    <s v="CAGO"/>
    <s v="AHY"/>
    <s v="F"/>
    <x v="10"/>
    <n v="351"/>
    <x v="4"/>
    <n v="931"/>
    <s v="Yes"/>
    <s v="White"/>
    <s v="Black"/>
    <s v="PT28"/>
    <m/>
    <m/>
    <m/>
    <m/>
    <m/>
    <m/>
    <m/>
    <m/>
    <m/>
    <m/>
  </r>
  <r>
    <s v="095858129"/>
    <n v="1"/>
    <s v="CAGO"/>
    <s v="AHY"/>
    <s v="F"/>
    <x v="10"/>
    <n v="351"/>
    <x v="4"/>
    <n v="931"/>
    <s v="Yes"/>
    <s v="White"/>
    <s v="Black"/>
    <s v="PT29"/>
    <m/>
    <m/>
    <m/>
    <m/>
    <m/>
    <m/>
    <m/>
    <m/>
    <m/>
    <m/>
  </r>
  <r>
    <s v="095858130"/>
    <n v="1"/>
    <s v="CAGO"/>
    <s v="AHY"/>
    <s v="F"/>
    <x v="10"/>
    <n v="351"/>
    <x v="4"/>
    <n v="931"/>
    <s v="Yes"/>
    <s v="White"/>
    <s v="Black"/>
    <s v="PT30"/>
    <m/>
    <m/>
    <m/>
    <m/>
    <m/>
    <m/>
    <m/>
    <m/>
    <m/>
    <m/>
  </r>
  <r>
    <s v="095858131"/>
    <n v="1"/>
    <s v="CAGO"/>
    <s v="AHY"/>
    <s v="F"/>
    <x v="10"/>
    <n v="351"/>
    <x v="4"/>
    <n v="931"/>
    <s v="Yes"/>
    <s v="White"/>
    <s v="Black"/>
    <s v="PT31"/>
    <m/>
    <m/>
    <m/>
    <m/>
    <m/>
    <m/>
    <m/>
    <m/>
    <m/>
    <m/>
  </r>
  <r>
    <s v="095858132"/>
    <n v="1"/>
    <s v="CAGO"/>
    <s v="AHY"/>
    <s v="F"/>
    <x v="10"/>
    <n v="351"/>
    <x v="4"/>
    <n v="931"/>
    <s v="Yes"/>
    <s v="White"/>
    <s v="Black"/>
    <s v="PT32"/>
    <m/>
    <m/>
    <m/>
    <m/>
    <m/>
    <m/>
    <m/>
    <m/>
    <m/>
    <m/>
  </r>
  <r>
    <s v="095858133"/>
    <n v="1"/>
    <s v="CAGO"/>
    <s v="AHY"/>
    <s v="F"/>
    <x v="10"/>
    <n v="351"/>
    <x v="4"/>
    <n v="931"/>
    <s v="Yes"/>
    <s v="White"/>
    <s v="Black"/>
    <s v="PT33"/>
    <m/>
    <m/>
    <m/>
    <m/>
    <m/>
    <m/>
    <m/>
    <m/>
    <m/>
    <m/>
  </r>
  <r>
    <s v="095858134"/>
    <n v="1"/>
    <s v="CAGO"/>
    <s v="AHY"/>
    <s v="F"/>
    <x v="10"/>
    <n v="351"/>
    <x v="4"/>
    <n v="931"/>
    <s v="Yes"/>
    <s v="White"/>
    <s v="Black"/>
    <s v="PT34"/>
    <m/>
    <m/>
    <m/>
    <m/>
    <m/>
    <m/>
    <m/>
    <m/>
    <m/>
    <m/>
  </r>
  <r>
    <s v="095858135"/>
    <n v="1"/>
    <s v="CAGO"/>
    <s v="AHY"/>
    <s v="F"/>
    <x v="10"/>
    <n v="351"/>
    <x v="4"/>
    <n v="931"/>
    <s v="Yes"/>
    <s v="White"/>
    <s v="Black"/>
    <s v="PT35"/>
    <m/>
    <m/>
    <m/>
    <m/>
    <m/>
    <m/>
    <m/>
    <m/>
    <m/>
    <m/>
  </r>
  <r>
    <s v="095858136"/>
    <n v="1"/>
    <s v="CAGO"/>
    <s v="AHY"/>
    <s v="M"/>
    <x v="10"/>
    <n v="351"/>
    <x v="17"/>
    <n v="931"/>
    <s v="Yes"/>
    <s v="White"/>
    <s v="Black"/>
    <s v="PT36"/>
    <m/>
    <m/>
    <m/>
    <m/>
    <m/>
    <m/>
    <m/>
    <m/>
    <m/>
    <m/>
  </r>
  <r>
    <s v="095858137"/>
    <n v="1"/>
    <s v="CAGO"/>
    <s v="AHY"/>
    <s v="M"/>
    <x v="10"/>
    <n v="351"/>
    <x v="17"/>
    <n v="931"/>
    <s v="Yes"/>
    <s v="White"/>
    <s v="Black"/>
    <s v="PT37"/>
    <m/>
    <m/>
    <m/>
    <m/>
    <m/>
    <m/>
    <m/>
    <m/>
    <m/>
    <m/>
  </r>
  <r>
    <s v="095858138"/>
    <n v="1"/>
    <s v="CAGO"/>
    <s v="AHY"/>
    <s v="F"/>
    <x v="10"/>
    <n v="351"/>
    <x v="17"/>
    <n v="931"/>
    <s v="Yes"/>
    <s v="White"/>
    <s v="Black"/>
    <s v="PT38"/>
    <m/>
    <m/>
    <m/>
    <m/>
    <m/>
    <m/>
    <m/>
    <m/>
    <m/>
    <m/>
  </r>
  <r>
    <s v="095858139"/>
    <n v="1"/>
    <s v="CAGO"/>
    <s v="AHY"/>
    <s v="F"/>
    <x v="10"/>
    <n v="351"/>
    <x v="17"/>
    <n v="931"/>
    <s v="Yes"/>
    <s v="White"/>
    <s v="Black"/>
    <s v="PT39"/>
    <m/>
    <m/>
    <m/>
    <m/>
    <m/>
    <m/>
    <m/>
    <m/>
    <m/>
    <m/>
  </r>
  <r>
    <s v="095858140"/>
    <n v="1"/>
    <s v="CAGO"/>
    <s v="AHY"/>
    <s v="F"/>
    <x v="10"/>
    <n v="351"/>
    <x v="17"/>
    <n v="931"/>
    <s v="Yes"/>
    <s v="White"/>
    <s v="Black"/>
    <s v="PT40"/>
    <m/>
    <m/>
    <m/>
    <m/>
    <m/>
    <m/>
    <m/>
    <m/>
    <m/>
    <m/>
  </r>
  <r>
    <s v="095858141"/>
    <n v="1"/>
    <s v="CAGO"/>
    <s v="AHY"/>
    <s v="M"/>
    <x v="10"/>
    <n v="351"/>
    <x v="17"/>
    <n v="931"/>
    <s v="Yes"/>
    <s v="White"/>
    <s v="Black"/>
    <s v="PT41"/>
    <m/>
    <m/>
    <m/>
    <m/>
    <m/>
    <m/>
    <m/>
    <m/>
    <m/>
    <m/>
  </r>
  <r>
    <s v="095858142"/>
    <n v="1"/>
    <s v="CAGO"/>
    <s v="AHY"/>
    <s v="M"/>
    <x v="10"/>
    <n v="351"/>
    <x v="17"/>
    <n v="931"/>
    <s v="Yes"/>
    <s v="White"/>
    <s v="Black"/>
    <s v="PT42"/>
    <m/>
    <m/>
    <m/>
    <m/>
    <m/>
    <m/>
    <m/>
    <m/>
    <m/>
    <m/>
  </r>
  <r>
    <s v="095858143"/>
    <n v="1"/>
    <s v="CAGO"/>
    <s v="AHY"/>
    <s v="M"/>
    <x v="10"/>
    <n v="351"/>
    <x v="17"/>
    <n v="931"/>
    <s v="Yes"/>
    <s v="White"/>
    <s v="Black"/>
    <s v="PT43"/>
    <m/>
    <m/>
    <m/>
    <m/>
    <m/>
    <m/>
    <m/>
    <m/>
    <m/>
    <m/>
  </r>
  <r>
    <s v="095858144"/>
    <n v="1"/>
    <s v="CAGO"/>
    <s v="AHY"/>
    <s v="F"/>
    <x v="10"/>
    <n v="351"/>
    <x v="17"/>
    <n v="931"/>
    <s v="Yes"/>
    <s v="White"/>
    <s v="Black"/>
    <s v="PT44"/>
    <m/>
    <m/>
    <m/>
    <m/>
    <m/>
    <m/>
    <m/>
    <m/>
    <m/>
    <m/>
  </r>
  <r>
    <s v="095858145"/>
    <n v="1"/>
    <s v="CAGO"/>
    <s v="AHY"/>
    <s v="F"/>
    <x v="10"/>
    <n v="351"/>
    <x v="17"/>
    <n v="931"/>
    <s v="Yes"/>
    <s v="White"/>
    <s v="Black"/>
    <s v="PT45"/>
    <m/>
    <m/>
    <m/>
    <m/>
    <m/>
    <m/>
    <m/>
    <m/>
    <m/>
    <m/>
  </r>
  <r>
    <s v="095858146"/>
    <n v="1"/>
    <s v="CAGO"/>
    <s v="AHY"/>
    <s v="M"/>
    <x v="10"/>
    <n v="351"/>
    <x v="17"/>
    <n v="931"/>
    <s v="Yes"/>
    <s v="White"/>
    <s v="Black"/>
    <s v="PT46"/>
    <m/>
    <m/>
    <m/>
    <m/>
    <m/>
    <m/>
    <m/>
    <m/>
    <m/>
    <m/>
  </r>
  <r>
    <s v="095858147"/>
    <n v="1"/>
    <s v="CAGO"/>
    <s v="AHY"/>
    <s v="F"/>
    <x v="10"/>
    <n v="351"/>
    <x v="17"/>
    <n v="931"/>
    <s v="Yes"/>
    <s v="White"/>
    <s v="Black"/>
    <s v="PT47"/>
    <m/>
    <m/>
    <m/>
    <m/>
    <m/>
    <m/>
    <m/>
    <m/>
    <m/>
    <m/>
  </r>
  <r>
    <s v="095858148"/>
    <n v="1"/>
    <s v="CAGO"/>
    <s v="AHY"/>
    <s v="F"/>
    <x v="10"/>
    <n v="351"/>
    <x v="17"/>
    <n v="931"/>
    <s v="Yes"/>
    <s v="White"/>
    <s v="Black"/>
    <s v="PT48"/>
    <m/>
    <m/>
    <m/>
    <m/>
    <m/>
    <m/>
    <m/>
    <m/>
    <m/>
    <m/>
  </r>
  <r>
    <s v="095858149"/>
    <n v="1"/>
    <s v="CAGO"/>
    <s v="AHY"/>
    <s v="M"/>
    <x v="10"/>
    <n v="351"/>
    <x v="17"/>
    <n v="931"/>
    <s v="Yes"/>
    <s v="White"/>
    <s v="Black"/>
    <s v="PT49"/>
    <m/>
    <m/>
    <m/>
    <m/>
    <m/>
    <m/>
    <m/>
    <m/>
    <m/>
    <m/>
  </r>
  <r>
    <s v="095858150"/>
    <n v="1"/>
    <s v="CAGO"/>
    <s v="AHY"/>
    <s v="F"/>
    <x v="10"/>
    <n v="351"/>
    <x v="17"/>
    <n v="931"/>
    <s v="Yes"/>
    <s v="White"/>
    <s v="Black"/>
    <s v="PT50"/>
    <m/>
    <m/>
    <m/>
    <m/>
    <m/>
    <m/>
    <m/>
    <m/>
    <m/>
    <m/>
  </r>
  <r>
    <s v="095858151"/>
    <n v="1"/>
    <s v="CAGO"/>
    <s v="AHY"/>
    <s v="F"/>
    <x v="10"/>
    <n v="351"/>
    <x v="17"/>
    <n v="931"/>
    <s v="Yes"/>
    <s v="White"/>
    <s v="Black"/>
    <s v="PT51"/>
    <m/>
    <m/>
    <m/>
    <m/>
    <m/>
    <m/>
    <m/>
    <m/>
    <m/>
    <m/>
  </r>
  <r>
    <s v="095858152"/>
    <n v="1"/>
    <s v="CAGO"/>
    <s v="AHY"/>
    <s v="F"/>
    <x v="10"/>
    <n v="351"/>
    <x v="17"/>
    <n v="931"/>
    <s v="Yes"/>
    <s v="White"/>
    <s v="Black"/>
    <s v="PT52"/>
    <m/>
    <m/>
    <m/>
    <m/>
    <m/>
    <m/>
    <m/>
    <m/>
    <m/>
    <m/>
  </r>
  <r>
    <s v="095858153"/>
    <n v="1"/>
    <s v="CAGO"/>
    <s v="AHY"/>
    <s v="M"/>
    <x v="10"/>
    <n v="351"/>
    <x v="17"/>
    <n v="931"/>
    <s v="Yes"/>
    <s v="White"/>
    <s v="Black"/>
    <s v="PT53"/>
    <m/>
    <m/>
    <m/>
    <m/>
    <m/>
    <m/>
    <m/>
    <m/>
    <m/>
    <m/>
  </r>
  <r>
    <s v="095858154"/>
    <n v="1"/>
    <s v="CAGO"/>
    <s v="AHY"/>
    <s v="M"/>
    <x v="10"/>
    <n v="351"/>
    <x v="17"/>
    <n v="931"/>
    <s v="Yes"/>
    <s v="White"/>
    <s v="Black"/>
    <s v="PT54"/>
    <m/>
    <m/>
    <m/>
    <m/>
    <m/>
    <m/>
    <m/>
    <m/>
    <m/>
    <m/>
  </r>
  <r>
    <s v="095858155"/>
    <n v="1"/>
    <s v="CAGO"/>
    <s v="AHY"/>
    <s v="M"/>
    <x v="10"/>
    <n v="351"/>
    <x v="17"/>
    <n v="931"/>
    <s v="Yes"/>
    <s v="White"/>
    <s v="Black"/>
    <s v="PT55"/>
    <m/>
    <m/>
    <m/>
    <m/>
    <m/>
    <m/>
    <m/>
    <m/>
    <m/>
    <m/>
  </r>
  <r>
    <s v="095858156"/>
    <n v="1"/>
    <s v="CAGO"/>
    <s v="AHY"/>
    <s v="M"/>
    <x v="10"/>
    <n v="351"/>
    <x v="17"/>
    <n v="931"/>
    <s v="Yes"/>
    <s v="White"/>
    <s v="Black"/>
    <s v="PT56"/>
    <m/>
    <m/>
    <m/>
    <m/>
    <m/>
    <m/>
    <m/>
    <m/>
    <m/>
    <m/>
  </r>
  <r>
    <s v="095858157"/>
    <n v="1"/>
    <s v="CAGO"/>
    <s v="AHY"/>
    <s v="M"/>
    <x v="10"/>
    <n v="351"/>
    <x v="17"/>
    <n v="931"/>
    <s v="Yes"/>
    <s v="White"/>
    <s v="Black"/>
    <s v="PT57"/>
    <m/>
    <m/>
    <m/>
    <m/>
    <m/>
    <m/>
    <m/>
    <m/>
    <m/>
    <m/>
  </r>
  <r>
    <s v="095858158"/>
    <n v="1"/>
    <s v="CAGO"/>
    <s v="AHY"/>
    <s v="M"/>
    <x v="10"/>
    <n v="351"/>
    <x v="17"/>
    <n v="931"/>
    <s v="Yes"/>
    <s v="White"/>
    <s v="Black"/>
    <s v="PT58"/>
    <m/>
    <m/>
    <m/>
    <m/>
    <m/>
    <m/>
    <m/>
    <m/>
    <m/>
    <m/>
  </r>
  <r>
    <s v="095858159"/>
    <n v="1"/>
    <s v="CAGO"/>
    <s v="AHY"/>
    <s v="M"/>
    <x v="10"/>
    <n v="351"/>
    <x v="17"/>
    <n v="931"/>
    <s v="Yes"/>
    <s v="White"/>
    <s v="Black"/>
    <s v="PT59"/>
    <m/>
    <m/>
    <m/>
    <m/>
    <m/>
    <m/>
    <m/>
    <m/>
    <m/>
    <m/>
  </r>
  <r>
    <s v="095858160"/>
    <n v="1"/>
    <s v="CAGO"/>
    <s v="AHY"/>
    <s v="M"/>
    <x v="10"/>
    <n v="351"/>
    <x v="17"/>
    <n v="931"/>
    <s v="Yes"/>
    <s v="White"/>
    <s v="Black"/>
    <s v="PT60"/>
    <m/>
    <m/>
    <m/>
    <m/>
    <m/>
    <m/>
    <m/>
    <m/>
    <m/>
    <m/>
  </r>
  <r>
    <s v="095858161"/>
    <n v="1"/>
    <s v="CAGO"/>
    <s v="AHY"/>
    <s v="M"/>
    <x v="10"/>
    <n v="351"/>
    <x v="17"/>
    <n v="931"/>
    <s v="Yes"/>
    <s v="White"/>
    <s v="Black"/>
    <s v="PT61"/>
    <m/>
    <m/>
    <m/>
    <m/>
    <m/>
    <m/>
    <m/>
    <m/>
    <m/>
    <m/>
  </r>
  <r>
    <s v="095858162"/>
    <n v="1"/>
    <s v="CAGO"/>
    <s v="AHY"/>
    <s v="F"/>
    <x v="10"/>
    <n v="351"/>
    <x v="17"/>
    <n v="931"/>
    <s v="Yes"/>
    <s v="White"/>
    <s v="Black"/>
    <s v="PT62"/>
    <m/>
    <m/>
    <m/>
    <m/>
    <m/>
    <m/>
    <m/>
    <m/>
    <m/>
    <m/>
  </r>
  <r>
    <s v="095858163"/>
    <n v="1"/>
    <s v="CAGO"/>
    <s v="AHY"/>
    <s v="M"/>
    <x v="10"/>
    <n v="351"/>
    <x v="17"/>
    <n v="931"/>
    <s v="Yes"/>
    <s v="White"/>
    <s v="Black"/>
    <s v="PT63"/>
    <m/>
    <m/>
    <m/>
    <m/>
    <m/>
    <m/>
    <m/>
    <m/>
    <m/>
    <m/>
  </r>
  <r>
    <s v="095858164"/>
    <n v="1"/>
    <s v="CAGO"/>
    <s v="AHY"/>
    <s v="M"/>
    <x v="10"/>
    <n v="351"/>
    <x v="17"/>
    <n v="931"/>
    <s v="Yes"/>
    <s v="White"/>
    <s v="Black"/>
    <s v="PT64"/>
    <m/>
    <m/>
    <m/>
    <m/>
    <m/>
    <m/>
    <m/>
    <m/>
    <m/>
    <m/>
  </r>
  <r>
    <s v="095858165"/>
    <n v="1"/>
    <s v="CAGO"/>
    <s v="AHY"/>
    <s v="F"/>
    <x v="10"/>
    <n v="351"/>
    <x v="17"/>
    <n v="931"/>
    <s v="Yes"/>
    <s v="White"/>
    <s v="Black"/>
    <s v="PT65"/>
    <m/>
    <m/>
    <m/>
    <m/>
    <m/>
    <m/>
    <m/>
    <m/>
    <m/>
    <m/>
  </r>
  <r>
    <s v="095858166"/>
    <n v="1"/>
    <s v="CAGO"/>
    <s v="AHY"/>
    <s v="F"/>
    <x v="10"/>
    <n v="351"/>
    <x v="17"/>
    <n v="931"/>
    <s v="Yes"/>
    <s v="White"/>
    <s v="Black"/>
    <s v="PT66"/>
    <m/>
    <m/>
    <m/>
    <m/>
    <m/>
    <m/>
    <m/>
    <m/>
    <m/>
    <m/>
  </r>
  <r>
    <s v="095858167"/>
    <n v="1"/>
    <s v="CAGO"/>
    <s v="AHY"/>
    <s v="M"/>
    <x v="10"/>
    <n v="351"/>
    <x v="17"/>
    <n v="931"/>
    <s v="Yes"/>
    <s v="White"/>
    <s v="Black"/>
    <s v="PT67"/>
    <m/>
    <m/>
    <m/>
    <m/>
    <m/>
    <m/>
    <m/>
    <m/>
    <m/>
    <m/>
  </r>
  <r>
    <s v="095858168"/>
    <n v="1"/>
    <s v="CAGO"/>
    <s v="AHY"/>
    <s v="M"/>
    <x v="10"/>
    <n v="351"/>
    <x v="17"/>
    <n v="931"/>
    <s v="Yes"/>
    <s v="White"/>
    <s v="Black"/>
    <s v="PT68"/>
    <m/>
    <m/>
    <m/>
    <m/>
    <m/>
    <m/>
    <m/>
    <m/>
    <m/>
    <m/>
  </r>
  <r>
    <s v="095858169"/>
    <n v="1"/>
    <s v="CAGO"/>
    <s v="AHY"/>
    <s v="M"/>
    <x v="10"/>
    <n v="351"/>
    <x v="17"/>
    <n v="931"/>
    <s v="Yes"/>
    <s v="White"/>
    <s v="Black"/>
    <s v="PT69"/>
    <m/>
    <m/>
    <m/>
    <m/>
    <m/>
    <m/>
    <m/>
    <m/>
    <m/>
    <m/>
  </r>
  <r>
    <s v="095858170"/>
    <n v="1"/>
    <s v="CAGO"/>
    <s v="AHY"/>
    <s v="M"/>
    <x v="10"/>
    <n v="351"/>
    <x v="17"/>
    <n v="931"/>
    <s v="Yes"/>
    <s v="White"/>
    <s v="Black"/>
    <s v="PT70"/>
    <m/>
    <m/>
    <m/>
    <m/>
    <m/>
    <m/>
    <m/>
    <m/>
    <m/>
    <m/>
  </r>
  <r>
    <s v="095858171"/>
    <n v="1"/>
    <s v="CAGO"/>
    <s v="AHY"/>
    <s v="M"/>
    <x v="10"/>
    <n v="351"/>
    <x v="17"/>
    <n v="931"/>
    <s v="Yes"/>
    <s v="White"/>
    <s v="Black"/>
    <s v="PT71"/>
    <m/>
    <m/>
    <m/>
    <m/>
    <m/>
    <m/>
    <m/>
    <m/>
    <m/>
    <m/>
  </r>
  <r>
    <s v="095858172"/>
    <n v="1"/>
    <s v="CAGO"/>
    <s v="AHY"/>
    <s v="M"/>
    <x v="10"/>
    <n v="351"/>
    <x v="17"/>
    <n v="931"/>
    <s v="Yes"/>
    <s v="White"/>
    <s v="Black"/>
    <s v="PT72"/>
    <m/>
    <m/>
    <m/>
    <m/>
    <m/>
    <m/>
    <m/>
    <m/>
    <m/>
    <m/>
  </r>
  <r>
    <s v="095858173"/>
    <n v="1"/>
    <s v="CAGO"/>
    <s v="AHY"/>
    <s v="F"/>
    <x v="10"/>
    <n v="351"/>
    <x v="17"/>
    <n v="931"/>
    <s v="Yes"/>
    <s v="White"/>
    <s v="Black"/>
    <s v="PT73"/>
    <m/>
    <m/>
    <m/>
    <m/>
    <m/>
    <m/>
    <m/>
    <m/>
    <m/>
    <m/>
  </r>
  <r>
    <s v="095858174"/>
    <n v="1"/>
    <s v="CAGO"/>
    <s v="AHY"/>
    <s v="F"/>
    <x v="10"/>
    <n v="351"/>
    <x v="17"/>
    <n v="931"/>
    <s v="Yes"/>
    <s v="White"/>
    <s v="Black"/>
    <s v="PT74"/>
    <m/>
    <m/>
    <m/>
    <m/>
    <m/>
    <m/>
    <m/>
    <m/>
    <m/>
    <m/>
  </r>
  <r>
    <s v="095858175"/>
    <n v="1"/>
    <s v="CAGO"/>
    <s v="AHY"/>
    <s v="M"/>
    <x v="10"/>
    <n v="351"/>
    <x v="17"/>
    <n v="931"/>
    <s v="Yes"/>
    <s v="White"/>
    <s v="Black"/>
    <s v="PT75"/>
    <m/>
    <m/>
    <m/>
    <m/>
    <m/>
    <m/>
    <m/>
    <m/>
    <m/>
    <m/>
  </r>
  <r>
    <s v="095858176"/>
    <n v="1"/>
    <s v="CAGO"/>
    <s v="AHY"/>
    <s v="M"/>
    <x v="10"/>
    <n v="351"/>
    <x v="17"/>
    <n v="931"/>
    <s v="Yes"/>
    <s v="White"/>
    <s v="Black"/>
    <s v="PT76"/>
    <m/>
    <m/>
    <m/>
    <m/>
    <m/>
    <m/>
    <m/>
    <m/>
    <m/>
    <m/>
  </r>
  <r>
    <s v="095858177"/>
    <n v="1"/>
    <s v="CAGO"/>
    <s v="AHY"/>
    <s v="M"/>
    <x v="10"/>
    <n v="351"/>
    <x v="17"/>
    <n v="931"/>
    <s v="Yes"/>
    <s v="White"/>
    <s v="Black"/>
    <s v="PT77"/>
    <m/>
    <m/>
    <m/>
    <m/>
    <m/>
    <m/>
    <m/>
    <m/>
    <m/>
    <m/>
  </r>
  <r>
    <s v="095858178"/>
    <n v="1"/>
    <s v="CAGO"/>
    <s v="AHY"/>
    <s v="M"/>
    <x v="10"/>
    <n v="351"/>
    <x v="17"/>
    <n v="931"/>
    <s v="Yes"/>
    <s v="White"/>
    <s v="Black"/>
    <s v="PT78"/>
    <m/>
    <m/>
    <m/>
    <m/>
    <m/>
    <m/>
    <m/>
    <m/>
    <m/>
    <m/>
  </r>
  <r>
    <s v="095858179"/>
    <n v="1"/>
    <s v="CAGO"/>
    <s v="AHY"/>
    <s v="M"/>
    <x v="10"/>
    <n v="351"/>
    <x v="17"/>
    <n v="931"/>
    <s v="Yes"/>
    <s v="White"/>
    <s v="Black"/>
    <s v="PT79"/>
    <m/>
    <m/>
    <m/>
    <m/>
    <m/>
    <m/>
    <m/>
    <m/>
    <m/>
    <m/>
  </r>
  <r>
    <s v="095858180"/>
    <n v="1"/>
    <s v="CAGO"/>
    <s v="AHY"/>
    <s v="M"/>
    <x v="10"/>
    <n v="351"/>
    <x v="17"/>
    <n v="931"/>
    <s v="Yes"/>
    <s v="White"/>
    <s v="Black"/>
    <s v="PT80"/>
    <m/>
    <m/>
    <m/>
    <m/>
    <m/>
    <m/>
    <m/>
    <m/>
    <m/>
    <m/>
  </r>
  <r>
    <s v="095858181"/>
    <n v="1"/>
    <s v="CAGO"/>
    <s v="AHY"/>
    <s v="F"/>
    <x v="10"/>
    <n v="351"/>
    <x v="17"/>
    <n v="931"/>
    <s v="Yes"/>
    <s v="White"/>
    <s v="Black"/>
    <s v="PT81"/>
    <m/>
    <m/>
    <m/>
    <m/>
    <m/>
    <m/>
    <m/>
    <m/>
    <m/>
    <m/>
  </r>
  <r>
    <s v="095858182"/>
    <n v="1"/>
    <s v="CAGO"/>
    <s v="AHY"/>
    <s v="M"/>
    <x v="10"/>
    <n v="351"/>
    <x v="17"/>
    <n v="931"/>
    <s v="Yes"/>
    <s v="White"/>
    <s v="Black"/>
    <s v="PT82"/>
    <m/>
    <m/>
    <m/>
    <m/>
    <m/>
    <m/>
    <m/>
    <m/>
    <m/>
    <m/>
  </r>
  <r>
    <s v="095858183"/>
    <n v="1"/>
    <s v="CAGO"/>
    <s v="AHY"/>
    <s v="M"/>
    <x v="10"/>
    <n v="351"/>
    <x v="17"/>
    <n v="931"/>
    <s v="Yes"/>
    <s v="White"/>
    <s v="Black"/>
    <s v="PT83"/>
    <m/>
    <m/>
    <m/>
    <m/>
    <m/>
    <m/>
    <m/>
    <m/>
    <m/>
    <m/>
  </r>
  <r>
    <s v="095858184"/>
    <n v="1"/>
    <s v="CAGO"/>
    <s v="AHY"/>
    <s v="M"/>
    <x v="10"/>
    <n v="351"/>
    <x v="17"/>
    <n v="931"/>
    <s v="Yes"/>
    <s v="White"/>
    <s v="Black"/>
    <s v="PT84"/>
    <m/>
    <m/>
    <m/>
    <m/>
    <m/>
    <m/>
    <m/>
    <m/>
    <m/>
    <m/>
  </r>
  <r>
    <s v="095858185"/>
    <n v="1"/>
    <s v="CAGO"/>
    <s v="AHY"/>
    <s v="M"/>
    <x v="10"/>
    <n v="351"/>
    <x v="17"/>
    <n v="931"/>
    <s v="Yes"/>
    <s v="White"/>
    <s v="Black"/>
    <s v="PT85"/>
    <m/>
    <m/>
    <m/>
    <m/>
    <m/>
    <m/>
    <m/>
    <m/>
    <m/>
    <m/>
  </r>
  <r>
    <s v="095858186"/>
    <n v="1"/>
    <s v="CAGO"/>
    <s v="AHY"/>
    <s v="F"/>
    <x v="10"/>
    <n v="351"/>
    <x v="17"/>
    <n v="931"/>
    <s v="Yes"/>
    <s v="White"/>
    <s v="Black"/>
    <s v="PT86"/>
    <m/>
    <m/>
    <m/>
    <m/>
    <m/>
    <m/>
    <m/>
    <m/>
    <m/>
    <m/>
  </r>
  <r>
    <s v="095858187"/>
    <n v="1"/>
    <s v="CAGO"/>
    <s v="AHY"/>
    <s v="M"/>
    <x v="10"/>
    <n v="351"/>
    <x v="17"/>
    <n v="931"/>
    <s v="Yes"/>
    <s v="White"/>
    <s v="Black"/>
    <s v="PT87"/>
    <m/>
    <m/>
    <m/>
    <m/>
    <m/>
    <m/>
    <m/>
    <m/>
    <m/>
    <m/>
  </r>
  <r>
    <s v="095858188"/>
    <n v="1"/>
    <s v="CAGO"/>
    <s v="AHY"/>
    <s v="F"/>
    <x v="10"/>
    <n v="351"/>
    <x v="17"/>
    <n v="931"/>
    <s v="Yes"/>
    <s v="White"/>
    <s v="Black"/>
    <s v="PT88"/>
    <m/>
    <m/>
    <m/>
    <m/>
    <m/>
    <m/>
    <m/>
    <m/>
    <m/>
    <m/>
  </r>
  <r>
    <s v="095858189"/>
    <n v="1"/>
    <s v="CAGO"/>
    <s v="AHY"/>
    <s v="F"/>
    <x v="10"/>
    <n v="351"/>
    <x v="17"/>
    <n v="931"/>
    <s v="Yes"/>
    <s v="White"/>
    <s v="Black"/>
    <s v="PT89"/>
    <m/>
    <m/>
    <m/>
    <m/>
    <m/>
    <m/>
    <m/>
    <m/>
    <m/>
    <m/>
  </r>
  <r>
    <s v="095858190"/>
    <n v="1"/>
    <s v="CAGO"/>
    <s v="AHY"/>
    <s v="F"/>
    <x v="10"/>
    <n v="351"/>
    <x v="17"/>
    <n v="931"/>
    <s v="Yes"/>
    <s v="White"/>
    <s v="Black"/>
    <s v="PT90"/>
    <m/>
    <m/>
    <m/>
    <m/>
    <m/>
    <m/>
    <m/>
    <m/>
    <m/>
    <m/>
  </r>
  <r>
    <s v="095858191"/>
    <n v="1"/>
    <s v="CAGO"/>
    <s v="AHY"/>
    <s v="M"/>
    <x v="10"/>
    <n v="351"/>
    <x v="17"/>
    <n v="931"/>
    <s v="Yes"/>
    <s v="White"/>
    <s v="Black"/>
    <s v="PT91"/>
    <m/>
    <m/>
    <m/>
    <m/>
    <m/>
    <m/>
    <m/>
    <m/>
    <m/>
    <m/>
  </r>
  <r>
    <s v="095858192"/>
    <n v="1"/>
    <s v="CAGO"/>
    <s v="AHY"/>
    <s v="F"/>
    <x v="10"/>
    <n v="351"/>
    <x v="17"/>
    <n v="931"/>
    <s v="Yes"/>
    <s v="White"/>
    <s v="Black"/>
    <s v="PT92"/>
    <m/>
    <m/>
    <m/>
    <m/>
    <m/>
    <m/>
    <m/>
    <m/>
    <m/>
    <m/>
  </r>
  <r>
    <s v="095858193"/>
    <n v="1"/>
    <s v="CAGO"/>
    <s v="AHY"/>
    <s v="F"/>
    <x v="10"/>
    <n v="351"/>
    <x v="17"/>
    <n v="931"/>
    <s v="Yes"/>
    <s v="White"/>
    <s v="Black"/>
    <s v="PT93"/>
    <m/>
    <m/>
    <m/>
    <m/>
    <m/>
    <m/>
    <m/>
    <m/>
    <m/>
    <m/>
  </r>
  <r>
    <s v="095858194"/>
    <n v="1"/>
    <s v="CAGO"/>
    <s v="AHY"/>
    <s v="F"/>
    <x v="10"/>
    <n v="351"/>
    <x v="17"/>
    <n v="931"/>
    <s v="Yes"/>
    <s v="White"/>
    <s v="Black"/>
    <s v="PT94"/>
    <m/>
    <m/>
    <m/>
    <m/>
    <m/>
    <m/>
    <m/>
    <m/>
    <m/>
    <m/>
  </r>
  <r>
    <s v="095858195"/>
    <n v="1"/>
    <s v="CAGO"/>
    <s v="AHY"/>
    <s v="F"/>
    <x v="10"/>
    <n v="351"/>
    <x v="17"/>
    <n v="931"/>
    <s v="Yes"/>
    <s v="White"/>
    <s v="Black"/>
    <s v="PT95"/>
    <m/>
    <m/>
    <m/>
    <m/>
    <m/>
    <m/>
    <m/>
    <m/>
    <m/>
    <m/>
  </r>
  <r>
    <s v="095858196"/>
    <n v="1"/>
    <s v="CAGO"/>
    <s v="AHY"/>
    <s v="M"/>
    <x v="10"/>
    <n v="351"/>
    <x v="17"/>
    <n v="931"/>
    <s v="Yes"/>
    <s v="White"/>
    <s v="Black"/>
    <s v="PT96"/>
    <m/>
    <m/>
    <m/>
    <m/>
    <m/>
    <m/>
    <m/>
    <m/>
    <m/>
    <m/>
  </r>
  <r>
    <s v="095858197"/>
    <n v="1"/>
    <s v="CAGO"/>
    <s v="AHY"/>
    <s v="F"/>
    <x v="10"/>
    <n v="351"/>
    <x v="17"/>
    <n v="931"/>
    <s v="Yes"/>
    <s v="White"/>
    <s v="Black"/>
    <s v="PT97"/>
    <m/>
    <m/>
    <m/>
    <m/>
    <m/>
    <m/>
    <m/>
    <m/>
    <m/>
    <m/>
  </r>
  <r>
    <s v="095858198"/>
    <n v="1"/>
    <s v="CAGO"/>
    <s v="AHY"/>
    <s v="M"/>
    <x v="10"/>
    <n v="351"/>
    <x v="17"/>
    <n v="931"/>
    <s v="Yes"/>
    <s v="White"/>
    <s v="Black"/>
    <s v="PT98"/>
    <m/>
    <m/>
    <m/>
    <m/>
    <m/>
    <m/>
    <m/>
    <m/>
    <m/>
    <m/>
  </r>
  <r>
    <s v="095858199"/>
    <n v="1"/>
    <s v="CAGO"/>
    <s v="AHY"/>
    <s v="F"/>
    <x v="10"/>
    <n v="351"/>
    <x v="17"/>
    <n v="931"/>
    <s v="Yes"/>
    <s v="White"/>
    <s v="Black"/>
    <s v="PT99"/>
    <m/>
    <m/>
    <m/>
    <m/>
    <m/>
    <m/>
    <m/>
    <m/>
    <m/>
    <m/>
  </r>
  <r>
    <s v="095858200"/>
    <n v="1"/>
    <s v="CAGO"/>
    <s v="AHY"/>
    <s v="M"/>
    <x v="10"/>
    <n v="351"/>
    <x v="17"/>
    <n v="931"/>
    <s v="Yes"/>
    <s v="White"/>
    <s v="Black"/>
    <s v="PT00"/>
    <m/>
    <m/>
    <m/>
    <m/>
    <m/>
    <m/>
    <m/>
    <m/>
    <m/>
    <m/>
  </r>
  <r>
    <s v="095856551"/>
    <n v="1"/>
    <s v="CAGO"/>
    <s v="L"/>
    <s v="F"/>
    <x v="11"/>
    <n v="351"/>
    <x v="7"/>
    <n v="930"/>
    <s v="Yes"/>
    <s v="White"/>
    <s v="Black"/>
    <m/>
    <m/>
    <m/>
    <m/>
    <m/>
    <m/>
    <m/>
    <m/>
    <m/>
    <m/>
    <m/>
  </r>
  <r>
    <s v="095857466"/>
    <n v="1"/>
    <s v="CAGO"/>
    <s v="L"/>
    <s v="F"/>
    <x v="11"/>
    <n v="351"/>
    <x v="7"/>
    <n v="930"/>
    <s v="Yes"/>
    <s v="White"/>
    <s v="Black"/>
    <s v="PK66"/>
    <m/>
    <m/>
    <m/>
    <m/>
    <m/>
    <m/>
    <m/>
    <m/>
    <m/>
    <m/>
  </r>
  <r>
    <s v="095857467"/>
    <n v="1"/>
    <s v="CAGO"/>
    <s v="L"/>
    <s v="F"/>
    <x v="11"/>
    <n v="351"/>
    <x v="7"/>
    <n v="930"/>
    <s v="Yes"/>
    <s v="White"/>
    <s v="Black"/>
    <s v="PK67"/>
    <m/>
    <m/>
    <m/>
    <m/>
    <m/>
    <m/>
    <m/>
    <m/>
    <m/>
    <m/>
  </r>
  <r>
    <s v="095857468"/>
    <n v="1"/>
    <s v="CAGO"/>
    <s v="L"/>
    <s v="M"/>
    <x v="11"/>
    <n v="351"/>
    <x v="7"/>
    <n v="930"/>
    <s v="Yes"/>
    <s v="White"/>
    <s v="Black"/>
    <s v="PK68"/>
    <m/>
    <m/>
    <m/>
    <m/>
    <m/>
    <m/>
    <m/>
    <m/>
    <m/>
    <m/>
  </r>
  <r>
    <s v="095857469"/>
    <n v="1"/>
    <s v="CAGO"/>
    <s v="L"/>
    <s v="F"/>
    <x v="11"/>
    <n v="351"/>
    <x v="7"/>
    <n v="930"/>
    <s v="Yes"/>
    <s v="White"/>
    <s v="Black"/>
    <s v="PK69"/>
    <m/>
    <m/>
    <m/>
    <m/>
    <m/>
    <m/>
    <m/>
    <m/>
    <m/>
    <m/>
  </r>
  <r>
    <s v="095857470"/>
    <n v="1"/>
    <s v="CAGO"/>
    <s v="L"/>
    <s v="M"/>
    <x v="11"/>
    <n v="351"/>
    <x v="7"/>
    <n v="930"/>
    <s v="Yes"/>
    <s v="White"/>
    <s v="Black"/>
    <s v="PK70"/>
    <m/>
    <m/>
    <m/>
    <m/>
    <m/>
    <m/>
    <m/>
    <m/>
    <m/>
    <m/>
  </r>
  <r>
    <s v="095857471"/>
    <n v="1"/>
    <s v="CAGO"/>
    <s v="L"/>
    <s v="M"/>
    <x v="11"/>
    <n v="351"/>
    <x v="7"/>
    <n v="930"/>
    <s v="Yes"/>
    <s v="White"/>
    <s v="Black"/>
    <s v="PK71"/>
    <m/>
    <m/>
    <m/>
    <m/>
    <m/>
    <m/>
    <m/>
    <m/>
    <m/>
    <m/>
  </r>
  <r>
    <s v="095857472"/>
    <n v="1"/>
    <s v="CAGO"/>
    <s v="L"/>
    <s v="F"/>
    <x v="11"/>
    <n v="351"/>
    <x v="7"/>
    <n v="930"/>
    <s v="Yes"/>
    <s v="White"/>
    <s v="Black"/>
    <s v="PK72"/>
    <m/>
    <m/>
    <m/>
    <m/>
    <m/>
    <m/>
    <m/>
    <m/>
    <m/>
    <m/>
  </r>
  <r>
    <s v="095857473"/>
    <n v="1"/>
    <s v="CAGO"/>
    <s v="L"/>
    <s v="M"/>
    <x v="11"/>
    <n v="351"/>
    <x v="7"/>
    <n v="930"/>
    <s v="Yes"/>
    <s v="White"/>
    <s v="Black"/>
    <s v="PK73"/>
    <m/>
    <m/>
    <m/>
    <m/>
    <m/>
    <m/>
    <m/>
    <m/>
    <m/>
    <m/>
  </r>
  <r>
    <s v="095857474"/>
    <n v="1"/>
    <s v="CAGO"/>
    <s v="L"/>
    <s v="F"/>
    <x v="11"/>
    <n v="351"/>
    <x v="7"/>
    <n v="930"/>
    <s v="Yes"/>
    <s v="White"/>
    <s v="Black"/>
    <s v="PK74"/>
    <m/>
    <m/>
    <m/>
    <m/>
    <m/>
    <m/>
    <m/>
    <m/>
    <m/>
    <m/>
  </r>
  <r>
    <s v="095857475"/>
    <n v="1"/>
    <s v="CAGO"/>
    <s v="L"/>
    <s v="F"/>
    <x v="11"/>
    <n v="351"/>
    <x v="7"/>
    <n v="930"/>
    <s v="Yes"/>
    <s v="White"/>
    <s v="Black"/>
    <s v="PK75"/>
    <m/>
    <m/>
    <m/>
    <m/>
    <m/>
    <m/>
    <m/>
    <m/>
    <m/>
    <m/>
  </r>
  <r>
    <s v="095857476"/>
    <n v="1"/>
    <s v="CAGO"/>
    <s v="AHY"/>
    <s v="F"/>
    <x v="11"/>
    <n v="351"/>
    <x v="7"/>
    <n v="930"/>
    <s v="Yes"/>
    <s v="White"/>
    <s v="Black"/>
    <s v="PK76"/>
    <m/>
    <m/>
    <m/>
    <m/>
    <m/>
    <m/>
    <m/>
    <m/>
    <m/>
    <m/>
  </r>
  <r>
    <s v="095857477"/>
    <n v="1"/>
    <s v="CAGO"/>
    <s v="L"/>
    <s v="M"/>
    <x v="11"/>
    <n v="351"/>
    <x v="7"/>
    <n v="930"/>
    <s v="Yes"/>
    <s v="White"/>
    <s v="Black"/>
    <s v="PK77"/>
    <m/>
    <m/>
    <m/>
    <m/>
    <m/>
    <m/>
    <m/>
    <m/>
    <m/>
    <m/>
  </r>
  <r>
    <s v="095857478"/>
    <n v="1"/>
    <s v="CAGO"/>
    <s v="L"/>
    <s v="M"/>
    <x v="11"/>
    <n v="351"/>
    <x v="7"/>
    <n v="930"/>
    <s v="Yes"/>
    <s v="White"/>
    <s v="Black"/>
    <s v="PK78"/>
    <m/>
    <m/>
    <m/>
    <m/>
    <m/>
    <m/>
    <m/>
    <m/>
    <m/>
    <m/>
  </r>
  <r>
    <s v="095857479"/>
    <n v="1"/>
    <s v="CAGO"/>
    <s v="L"/>
    <s v="F"/>
    <x v="11"/>
    <n v="351"/>
    <x v="7"/>
    <n v="930"/>
    <s v="Yes"/>
    <s v="White"/>
    <s v="Black"/>
    <s v="PK79"/>
    <m/>
    <m/>
    <m/>
    <m/>
    <m/>
    <m/>
    <m/>
    <m/>
    <m/>
    <m/>
  </r>
  <r>
    <s v="095857480"/>
    <n v="1"/>
    <s v="CAGO"/>
    <s v="L"/>
    <s v="F"/>
    <x v="11"/>
    <n v="351"/>
    <x v="7"/>
    <n v="930"/>
    <s v="Yes"/>
    <s v="White"/>
    <s v="Black"/>
    <s v="PK80"/>
    <m/>
    <m/>
    <m/>
    <m/>
    <m/>
    <m/>
    <m/>
    <m/>
    <m/>
    <m/>
  </r>
  <r>
    <s v="095857481"/>
    <n v="1"/>
    <s v="CAGO"/>
    <s v="AHY"/>
    <s v="M"/>
    <x v="11"/>
    <n v="351"/>
    <x v="7"/>
    <n v="930"/>
    <s v="Yes"/>
    <s v="White"/>
    <s v="Black"/>
    <s v="PK81"/>
    <m/>
    <m/>
    <m/>
    <m/>
    <m/>
    <m/>
    <m/>
    <m/>
    <m/>
    <m/>
  </r>
  <r>
    <s v="095857482"/>
    <n v="1"/>
    <s v="CAGO"/>
    <s v="AHY"/>
    <s v="F"/>
    <x v="11"/>
    <n v="351"/>
    <x v="7"/>
    <n v="930"/>
    <s v="Yes"/>
    <s v="White"/>
    <s v="Black"/>
    <s v="PK82"/>
    <m/>
    <m/>
    <m/>
    <m/>
    <m/>
    <m/>
    <m/>
    <m/>
    <m/>
    <m/>
  </r>
  <r>
    <s v="095857483"/>
    <n v="1"/>
    <s v="CAGO"/>
    <s v="AHY"/>
    <s v="M"/>
    <x v="11"/>
    <n v="351"/>
    <x v="7"/>
    <n v="930"/>
    <s v="Yes"/>
    <s v="White"/>
    <s v="Black"/>
    <s v="PK83"/>
    <m/>
    <m/>
    <m/>
    <m/>
    <m/>
    <m/>
    <m/>
    <m/>
    <m/>
    <m/>
  </r>
  <r>
    <s v="095857484"/>
    <n v="1"/>
    <s v="CAGO"/>
    <s v="AHY"/>
    <s v="M"/>
    <x v="11"/>
    <n v="351"/>
    <x v="7"/>
    <n v="930"/>
    <s v="Yes"/>
    <s v="White"/>
    <s v="Black"/>
    <s v="PK84"/>
    <m/>
    <m/>
    <m/>
    <m/>
    <m/>
    <m/>
    <m/>
    <m/>
    <m/>
    <m/>
  </r>
  <r>
    <s v="095857485"/>
    <n v="1"/>
    <s v="CAGO"/>
    <s v="AHY"/>
    <s v="F"/>
    <x v="11"/>
    <n v="351"/>
    <x v="7"/>
    <n v="930"/>
    <s v="Yes"/>
    <s v="White"/>
    <s v="Black"/>
    <s v="PK85"/>
    <m/>
    <m/>
    <m/>
    <m/>
    <m/>
    <m/>
    <m/>
    <m/>
    <m/>
    <m/>
  </r>
  <r>
    <s v="095857486"/>
    <n v="1"/>
    <s v="CAGO"/>
    <s v="L"/>
    <s v="M"/>
    <x v="11"/>
    <n v="351"/>
    <x v="7"/>
    <n v="930"/>
    <s v="Yes"/>
    <s v="White"/>
    <s v="Black"/>
    <s v="PK86"/>
    <m/>
    <m/>
    <m/>
    <m/>
    <m/>
    <m/>
    <m/>
    <m/>
    <m/>
    <m/>
  </r>
  <r>
    <s v="095857487"/>
    <n v="1"/>
    <s v="CAGO"/>
    <s v="AHY"/>
    <s v="F"/>
    <x v="11"/>
    <n v="351"/>
    <x v="7"/>
    <n v="930"/>
    <s v="Yes"/>
    <s v="White"/>
    <s v="Black"/>
    <s v="PK87"/>
    <m/>
    <m/>
    <m/>
    <m/>
    <m/>
    <m/>
    <m/>
    <m/>
    <m/>
    <m/>
  </r>
  <r>
    <s v="095857488"/>
    <n v="1"/>
    <s v="CAGO"/>
    <s v="AHY"/>
    <s v="M"/>
    <x v="11"/>
    <n v="351"/>
    <x v="7"/>
    <n v="930"/>
    <s v="Yes"/>
    <s v="White"/>
    <s v="Black"/>
    <s v="PK88"/>
    <m/>
    <m/>
    <m/>
    <m/>
    <m/>
    <m/>
    <m/>
    <m/>
    <m/>
    <m/>
  </r>
  <r>
    <s v="095857489"/>
    <n v="1"/>
    <s v="CAGO"/>
    <s v="AHY"/>
    <s v="F"/>
    <x v="11"/>
    <n v="351"/>
    <x v="7"/>
    <n v="930"/>
    <s v="Yes"/>
    <s v="White"/>
    <s v="Black"/>
    <s v="PK89"/>
    <m/>
    <m/>
    <m/>
    <m/>
    <m/>
    <m/>
    <m/>
    <m/>
    <m/>
    <m/>
  </r>
  <r>
    <s v="095857490"/>
    <n v="1"/>
    <s v="CAGO"/>
    <s v="AHY"/>
    <s v="F"/>
    <x v="11"/>
    <n v="351"/>
    <x v="7"/>
    <n v="930"/>
    <s v="Yes"/>
    <s v="White"/>
    <s v="Black"/>
    <s v="PK90"/>
    <m/>
    <m/>
    <m/>
    <m/>
    <m/>
    <m/>
    <m/>
    <m/>
    <m/>
    <m/>
  </r>
  <r>
    <s v="095857491"/>
    <n v="1"/>
    <s v="CAGO"/>
    <s v="AHY"/>
    <s v="F"/>
    <x v="11"/>
    <n v="351"/>
    <x v="7"/>
    <n v="930"/>
    <s v="Yes"/>
    <s v="White"/>
    <s v="Black"/>
    <s v="PK91"/>
    <m/>
    <m/>
    <m/>
    <m/>
    <m/>
    <m/>
    <m/>
    <m/>
    <m/>
    <m/>
  </r>
  <r>
    <s v="095857492"/>
    <n v="1"/>
    <s v="CAGO"/>
    <s v="L"/>
    <s v="F"/>
    <x v="11"/>
    <n v="351"/>
    <x v="7"/>
    <n v="930"/>
    <s v="Yes"/>
    <s v="White"/>
    <s v="Black"/>
    <s v="PK92"/>
    <m/>
    <m/>
    <m/>
    <m/>
    <m/>
    <m/>
    <m/>
    <m/>
    <m/>
    <m/>
  </r>
  <r>
    <s v="095857493"/>
    <n v="1"/>
    <s v="CAGO"/>
    <s v="L"/>
    <s v="F"/>
    <x v="11"/>
    <n v="351"/>
    <x v="7"/>
    <n v="930"/>
    <s v="Yes"/>
    <s v="White"/>
    <s v="Black"/>
    <s v="PK93"/>
    <m/>
    <m/>
    <m/>
    <m/>
    <m/>
    <m/>
    <m/>
    <m/>
    <m/>
    <m/>
  </r>
  <r>
    <s v="095857494"/>
    <n v="1"/>
    <s v="CAGO"/>
    <s v="L"/>
    <s v="F"/>
    <x v="11"/>
    <n v="351"/>
    <x v="7"/>
    <n v="930"/>
    <s v="Yes"/>
    <s v="White"/>
    <s v="Black"/>
    <s v="PK94"/>
    <m/>
    <m/>
    <m/>
    <m/>
    <m/>
    <m/>
    <m/>
    <m/>
    <m/>
    <m/>
  </r>
  <r>
    <s v="095857495"/>
    <n v="1"/>
    <s v="CAGO"/>
    <s v="L"/>
    <s v="F"/>
    <x v="11"/>
    <n v="351"/>
    <x v="7"/>
    <n v="930"/>
    <s v="Yes"/>
    <s v="White"/>
    <s v="Black"/>
    <s v="PK95"/>
    <m/>
    <m/>
    <m/>
    <m/>
    <m/>
    <m/>
    <m/>
    <m/>
    <m/>
    <m/>
  </r>
  <r>
    <s v="095857496"/>
    <n v="1"/>
    <s v="CAGO"/>
    <s v="L"/>
    <s v="M"/>
    <x v="11"/>
    <n v="351"/>
    <x v="7"/>
    <n v="930"/>
    <s v="Yes"/>
    <s v="White"/>
    <s v="Black"/>
    <s v="PK96"/>
    <m/>
    <m/>
    <m/>
    <m/>
    <m/>
    <m/>
    <m/>
    <m/>
    <m/>
    <m/>
  </r>
  <r>
    <s v="095857497"/>
    <n v="1"/>
    <s v="CAGO"/>
    <s v="L"/>
    <s v="F"/>
    <x v="11"/>
    <n v="351"/>
    <x v="7"/>
    <n v="930"/>
    <s v="Yes"/>
    <s v="White"/>
    <s v="Black"/>
    <s v="PK97"/>
    <m/>
    <m/>
    <m/>
    <m/>
    <m/>
    <m/>
    <m/>
    <m/>
    <m/>
    <m/>
  </r>
  <r>
    <s v="095857498"/>
    <n v="1"/>
    <s v="CAGO"/>
    <s v="L"/>
    <s v="F"/>
    <x v="11"/>
    <n v="351"/>
    <x v="7"/>
    <n v="930"/>
    <s v="Yes"/>
    <s v="White"/>
    <s v="Black"/>
    <s v="PK98"/>
    <m/>
    <m/>
    <m/>
    <m/>
    <m/>
    <m/>
    <m/>
    <m/>
    <m/>
    <m/>
  </r>
  <r>
    <s v="095857499"/>
    <n v="1"/>
    <s v="CAGO"/>
    <s v="L"/>
    <s v="M"/>
    <x v="11"/>
    <n v="351"/>
    <x v="7"/>
    <n v="930"/>
    <s v="Yes"/>
    <s v="White"/>
    <s v="Black"/>
    <s v="PK99"/>
    <m/>
    <m/>
    <m/>
    <m/>
    <m/>
    <m/>
    <m/>
    <m/>
    <m/>
    <m/>
  </r>
  <r>
    <s v="095857500"/>
    <n v="1"/>
    <s v="CAGO"/>
    <s v="L"/>
    <s v="M"/>
    <x v="11"/>
    <n v="351"/>
    <x v="7"/>
    <n v="930"/>
    <s v="Yes"/>
    <s v="White"/>
    <s v="Black"/>
    <s v="PK00"/>
    <m/>
    <m/>
    <m/>
    <m/>
    <m/>
    <m/>
    <m/>
    <m/>
    <m/>
    <m/>
  </r>
  <r>
    <s v="095857659"/>
    <n v="1"/>
    <s v="CAGO"/>
    <s v="L"/>
    <s v="M"/>
    <x v="11"/>
    <n v="351"/>
    <x v="7"/>
    <n v="930"/>
    <s v="Yes"/>
    <s v="White"/>
    <s v="Black"/>
    <s v="PN59"/>
    <m/>
    <m/>
    <m/>
    <m/>
    <m/>
    <m/>
    <m/>
    <m/>
    <m/>
    <m/>
  </r>
  <r>
    <s v="095857660"/>
    <n v="1"/>
    <s v="CAGO"/>
    <s v="L"/>
    <s v="M"/>
    <x v="11"/>
    <n v="351"/>
    <x v="7"/>
    <n v="930"/>
    <s v="Yes"/>
    <s v="White"/>
    <s v="Black"/>
    <s v="PN60"/>
    <m/>
    <m/>
    <m/>
    <m/>
    <m/>
    <m/>
    <m/>
    <m/>
    <m/>
    <m/>
  </r>
  <r>
    <s v="095857661"/>
    <n v="1"/>
    <s v="CAGO"/>
    <s v="L"/>
    <s v="F"/>
    <x v="11"/>
    <n v="351"/>
    <x v="7"/>
    <n v="930"/>
    <s v="Yes"/>
    <s v="White"/>
    <s v="Black"/>
    <s v="PN61"/>
    <m/>
    <m/>
    <m/>
    <m/>
    <m/>
    <m/>
    <m/>
    <m/>
    <m/>
    <m/>
  </r>
  <r>
    <s v="095857662"/>
    <n v="1"/>
    <s v="CAGO"/>
    <s v="L"/>
    <s v="M"/>
    <x v="11"/>
    <n v="351"/>
    <x v="7"/>
    <n v="930"/>
    <s v="Yes"/>
    <s v="White"/>
    <s v="Black"/>
    <s v="PN62"/>
    <m/>
    <m/>
    <m/>
    <m/>
    <m/>
    <m/>
    <m/>
    <m/>
    <m/>
    <m/>
  </r>
  <r>
    <s v="095857663"/>
    <n v="1"/>
    <s v="CAGO"/>
    <s v="L"/>
    <s v="F"/>
    <x v="11"/>
    <n v="351"/>
    <x v="7"/>
    <n v="930"/>
    <s v="Yes"/>
    <s v="White"/>
    <s v="Black"/>
    <s v="PN63"/>
    <m/>
    <m/>
    <m/>
    <m/>
    <m/>
    <m/>
    <m/>
    <m/>
    <m/>
    <m/>
  </r>
  <r>
    <s v="095857664"/>
    <n v="1"/>
    <s v="CAGO"/>
    <s v="L"/>
    <s v="F"/>
    <x v="11"/>
    <n v="351"/>
    <x v="7"/>
    <n v="930"/>
    <s v="Yes"/>
    <s v="White"/>
    <s v="Black"/>
    <s v="PN64"/>
    <m/>
    <m/>
    <m/>
    <m/>
    <m/>
    <m/>
    <m/>
    <m/>
    <m/>
    <m/>
  </r>
  <r>
    <s v="095857665"/>
    <n v="1"/>
    <s v="CAGO"/>
    <s v="L"/>
    <s v="M"/>
    <x v="11"/>
    <n v="351"/>
    <x v="7"/>
    <n v="930"/>
    <s v="Yes"/>
    <s v="White"/>
    <s v="Black"/>
    <s v="PN65"/>
    <m/>
    <m/>
    <m/>
    <m/>
    <m/>
    <m/>
    <m/>
    <m/>
    <m/>
    <m/>
  </r>
  <r>
    <s v="095857666"/>
    <n v="1"/>
    <s v="CAGO"/>
    <s v="L"/>
    <s v="F"/>
    <x v="11"/>
    <n v="351"/>
    <x v="7"/>
    <n v="930"/>
    <s v="Yes"/>
    <s v="White"/>
    <s v="Black"/>
    <s v="PN66"/>
    <m/>
    <m/>
    <m/>
    <m/>
    <m/>
    <m/>
    <m/>
    <m/>
    <m/>
    <m/>
  </r>
  <r>
    <s v="095857667"/>
    <n v="1"/>
    <s v="CAGO"/>
    <s v="L"/>
    <s v="F"/>
    <x v="11"/>
    <n v="351"/>
    <x v="7"/>
    <n v="930"/>
    <s v="Yes"/>
    <s v="White"/>
    <s v="Black"/>
    <s v="PN67"/>
    <m/>
    <m/>
    <m/>
    <m/>
    <m/>
    <m/>
    <m/>
    <m/>
    <m/>
    <m/>
  </r>
  <r>
    <s v="095857668"/>
    <n v="1"/>
    <s v="CAGO"/>
    <s v="L"/>
    <s v="F"/>
    <x v="11"/>
    <n v="351"/>
    <x v="7"/>
    <n v="930"/>
    <s v="Yes"/>
    <s v="White"/>
    <s v="Black"/>
    <s v="PN68"/>
    <m/>
    <m/>
    <m/>
    <m/>
    <m/>
    <m/>
    <m/>
    <m/>
    <m/>
    <m/>
  </r>
  <r>
    <s v="095857669"/>
    <n v="1"/>
    <s v="CAGO"/>
    <s v="L"/>
    <s v="M"/>
    <x v="11"/>
    <n v="351"/>
    <x v="7"/>
    <n v="930"/>
    <s v="Yes"/>
    <s v="White"/>
    <s v="Black"/>
    <s v="PN69"/>
    <m/>
    <m/>
    <m/>
    <m/>
    <m/>
    <m/>
    <m/>
    <m/>
    <m/>
    <m/>
  </r>
  <r>
    <s v="095857670"/>
    <n v="1"/>
    <s v="CAGO"/>
    <s v="AHY"/>
    <s v="M"/>
    <x v="11"/>
    <n v="351"/>
    <x v="7"/>
    <n v="930"/>
    <s v="Yes"/>
    <s v="White"/>
    <s v="Black"/>
    <s v="PN70"/>
    <m/>
    <m/>
    <m/>
    <m/>
    <m/>
    <m/>
    <m/>
    <m/>
    <m/>
    <m/>
  </r>
  <r>
    <s v="095857671"/>
    <n v="1"/>
    <s v="CAGO"/>
    <s v="L"/>
    <s v="M"/>
    <x v="11"/>
    <n v="351"/>
    <x v="7"/>
    <n v="930"/>
    <s v="Yes"/>
    <s v="White"/>
    <s v="Black"/>
    <s v="PN71"/>
    <m/>
    <m/>
    <m/>
    <m/>
    <m/>
    <m/>
    <m/>
    <m/>
    <m/>
    <m/>
  </r>
  <r>
    <s v="095857672"/>
    <n v="1"/>
    <s v="CAGO"/>
    <s v="AHY"/>
    <s v="M"/>
    <x v="11"/>
    <n v="351"/>
    <x v="7"/>
    <n v="930"/>
    <s v="Yes"/>
    <s v="White"/>
    <s v="Black"/>
    <s v="PN72"/>
    <m/>
    <m/>
    <m/>
    <m/>
    <m/>
    <m/>
    <m/>
    <m/>
    <m/>
    <m/>
  </r>
  <r>
    <s v="095857673"/>
    <n v="1"/>
    <s v="CAGO"/>
    <s v="AHY"/>
    <s v="M"/>
    <x v="11"/>
    <n v="351"/>
    <x v="7"/>
    <n v="930"/>
    <s v="Yes"/>
    <s v="White"/>
    <s v="Black"/>
    <s v="PN73"/>
    <m/>
    <m/>
    <m/>
    <m/>
    <m/>
    <m/>
    <m/>
    <m/>
    <m/>
    <m/>
  </r>
  <r>
    <s v="095857674"/>
    <n v="1"/>
    <s v="CAGO"/>
    <s v="AHY"/>
    <s v="M"/>
    <x v="11"/>
    <n v="351"/>
    <x v="7"/>
    <n v="930"/>
    <s v="Yes"/>
    <s v="White"/>
    <s v="Black"/>
    <s v="PN74"/>
    <m/>
    <m/>
    <m/>
    <m/>
    <m/>
    <m/>
    <m/>
    <m/>
    <m/>
    <m/>
  </r>
  <r>
    <s v="095857675"/>
    <n v="1"/>
    <s v="CAGO"/>
    <s v="AHY"/>
    <s v="M"/>
    <x v="11"/>
    <n v="351"/>
    <x v="7"/>
    <n v="930"/>
    <s v="Yes"/>
    <s v="White"/>
    <s v="Black"/>
    <s v="PN75"/>
    <m/>
    <m/>
    <m/>
    <m/>
    <m/>
    <m/>
    <m/>
    <m/>
    <m/>
    <m/>
  </r>
  <r>
    <s v="095857676"/>
    <n v="1"/>
    <s v="CAGO"/>
    <s v="AHY"/>
    <s v="M"/>
    <x v="11"/>
    <n v="351"/>
    <x v="7"/>
    <n v="930"/>
    <s v="Yes"/>
    <s v="White"/>
    <s v="Black"/>
    <s v="PN76"/>
    <m/>
    <m/>
    <m/>
    <m/>
    <m/>
    <m/>
    <m/>
    <m/>
    <m/>
    <m/>
  </r>
  <r>
    <s v="095857677"/>
    <n v="1"/>
    <s v="CAGO"/>
    <s v="AHY"/>
    <s v="F"/>
    <x v="11"/>
    <n v="351"/>
    <x v="7"/>
    <n v="930"/>
    <s v="Yes"/>
    <s v="White"/>
    <s v="Black"/>
    <s v="PN77"/>
    <m/>
    <m/>
    <m/>
    <m/>
    <m/>
    <m/>
    <m/>
    <m/>
    <m/>
    <m/>
  </r>
  <r>
    <s v="095857678"/>
    <n v="1"/>
    <s v="CAGO"/>
    <s v="AHY"/>
    <s v="M"/>
    <x v="11"/>
    <n v="351"/>
    <x v="7"/>
    <n v="930"/>
    <s v="Yes"/>
    <s v="White"/>
    <s v="Black"/>
    <s v="PN78"/>
    <m/>
    <m/>
    <m/>
    <m/>
    <m/>
    <m/>
    <m/>
    <m/>
    <m/>
    <m/>
  </r>
  <r>
    <s v="095857679"/>
    <n v="1"/>
    <s v="CAGO"/>
    <s v="AHY"/>
    <s v="M"/>
    <x v="11"/>
    <n v="351"/>
    <x v="7"/>
    <n v="930"/>
    <s v="Yes"/>
    <s v="White"/>
    <s v="Black"/>
    <s v="PN79"/>
    <m/>
    <m/>
    <m/>
    <m/>
    <m/>
    <m/>
    <m/>
    <m/>
    <m/>
    <m/>
  </r>
  <r>
    <s v="095857680"/>
    <n v="1"/>
    <s v="CAGO"/>
    <s v="L"/>
    <s v="M"/>
    <x v="11"/>
    <n v="351"/>
    <x v="7"/>
    <n v="930"/>
    <s v="Yes"/>
    <s v="White"/>
    <s v="Black"/>
    <s v="PN80"/>
    <m/>
    <m/>
    <m/>
    <m/>
    <m/>
    <m/>
    <m/>
    <m/>
    <m/>
    <m/>
  </r>
  <r>
    <s v="095857681"/>
    <n v="1"/>
    <s v="CAGO"/>
    <s v="L"/>
    <s v="F"/>
    <x v="11"/>
    <n v="351"/>
    <x v="7"/>
    <n v="930"/>
    <s v="Yes"/>
    <s v="White"/>
    <s v="Black"/>
    <s v="PN81"/>
    <m/>
    <m/>
    <m/>
    <m/>
    <m/>
    <m/>
    <m/>
    <m/>
    <m/>
    <m/>
  </r>
  <r>
    <s v="095857682"/>
    <n v="1"/>
    <s v="CAGO"/>
    <s v="L"/>
    <s v="M"/>
    <x v="11"/>
    <n v="351"/>
    <x v="7"/>
    <n v="930"/>
    <s v="Yes"/>
    <s v="White"/>
    <s v="Black"/>
    <s v="PN82"/>
    <m/>
    <m/>
    <m/>
    <m/>
    <m/>
    <m/>
    <m/>
    <m/>
    <m/>
    <m/>
  </r>
  <r>
    <s v="095857683"/>
    <n v="1"/>
    <s v="CAGO"/>
    <s v="L"/>
    <s v="M"/>
    <x v="11"/>
    <n v="351"/>
    <x v="7"/>
    <n v="930"/>
    <s v="Yes"/>
    <s v="White"/>
    <s v="Black"/>
    <s v="PN83"/>
    <m/>
    <m/>
    <m/>
    <m/>
    <m/>
    <m/>
    <m/>
    <m/>
    <m/>
    <m/>
  </r>
  <r>
    <s v="095857684"/>
    <n v="1"/>
    <s v="CAGO"/>
    <s v="L"/>
    <s v="F"/>
    <x v="11"/>
    <n v="351"/>
    <x v="7"/>
    <n v="930"/>
    <s v="Yes"/>
    <s v="White"/>
    <s v="Black"/>
    <s v="PN84"/>
    <m/>
    <m/>
    <m/>
    <m/>
    <m/>
    <m/>
    <m/>
    <m/>
    <m/>
    <m/>
  </r>
  <r>
    <s v="095857685"/>
    <n v="1"/>
    <s v="CAGO"/>
    <s v="AHY"/>
    <s v="F"/>
    <x v="11"/>
    <n v="351"/>
    <x v="7"/>
    <n v="930"/>
    <s v="Yes"/>
    <s v="White"/>
    <s v="Black"/>
    <s v="PN85"/>
    <m/>
    <m/>
    <m/>
    <m/>
    <m/>
    <m/>
    <m/>
    <m/>
    <m/>
    <m/>
  </r>
  <r>
    <s v="095857686"/>
    <n v="1"/>
    <s v="CAGO"/>
    <s v="L"/>
    <s v="M"/>
    <x v="11"/>
    <n v="351"/>
    <x v="7"/>
    <n v="930"/>
    <s v="Yes"/>
    <s v="White"/>
    <s v="Black"/>
    <s v="PN86"/>
    <m/>
    <m/>
    <m/>
    <m/>
    <m/>
    <m/>
    <m/>
    <m/>
    <m/>
    <m/>
  </r>
  <r>
    <s v="095857687"/>
    <n v="1"/>
    <s v="CAGO"/>
    <s v="AHY"/>
    <s v="F"/>
    <x v="11"/>
    <n v="351"/>
    <x v="7"/>
    <n v="930"/>
    <s v="Yes"/>
    <s v="White"/>
    <s v="Black"/>
    <s v="PN87"/>
    <m/>
    <m/>
    <m/>
    <m/>
    <m/>
    <m/>
    <m/>
    <m/>
    <m/>
    <m/>
  </r>
  <r>
    <s v="095857688"/>
    <n v="1"/>
    <s v="CAGO"/>
    <s v="AHY"/>
    <s v="M"/>
    <x v="11"/>
    <n v="351"/>
    <x v="7"/>
    <n v="930"/>
    <s v="Yes"/>
    <s v="White"/>
    <s v="Black"/>
    <s v="PN88"/>
    <m/>
    <m/>
    <m/>
    <m/>
    <m/>
    <m/>
    <m/>
    <m/>
    <m/>
    <m/>
  </r>
  <r>
    <s v="095857689"/>
    <n v="1"/>
    <s v="CAGO"/>
    <s v="AHY"/>
    <s v="M"/>
    <x v="11"/>
    <n v="351"/>
    <x v="7"/>
    <n v="930"/>
    <s v="Yes"/>
    <s v="White"/>
    <s v="Black"/>
    <s v="PN89"/>
    <m/>
    <m/>
    <m/>
    <m/>
    <m/>
    <m/>
    <m/>
    <m/>
    <m/>
    <m/>
  </r>
  <r>
    <s v="095857690"/>
    <n v="1"/>
    <s v="CAGO"/>
    <s v="AHY"/>
    <s v="M"/>
    <x v="11"/>
    <n v="351"/>
    <x v="7"/>
    <n v="930"/>
    <s v="Yes"/>
    <s v="White"/>
    <s v="Black"/>
    <s v="PN90"/>
    <m/>
    <m/>
    <m/>
    <m/>
    <m/>
    <m/>
    <m/>
    <m/>
    <m/>
    <m/>
  </r>
  <r>
    <s v="095857691"/>
    <n v="1"/>
    <s v="CAGO"/>
    <s v="AHY"/>
    <s v="F"/>
    <x v="11"/>
    <n v="351"/>
    <x v="7"/>
    <n v="930"/>
    <s v="Yes"/>
    <s v="White"/>
    <s v="Black"/>
    <s v="PN91"/>
    <m/>
    <m/>
    <m/>
    <m/>
    <m/>
    <m/>
    <m/>
    <m/>
    <m/>
    <m/>
  </r>
  <r>
    <s v="095857692"/>
    <n v="1"/>
    <s v="CAGO"/>
    <s v="AHY"/>
    <s v="M"/>
    <x v="11"/>
    <n v="351"/>
    <x v="7"/>
    <n v="930"/>
    <s v="Yes"/>
    <s v="White"/>
    <s v="Black"/>
    <s v="PN92"/>
    <m/>
    <m/>
    <m/>
    <m/>
    <m/>
    <m/>
    <m/>
    <m/>
    <m/>
    <m/>
  </r>
  <r>
    <s v="095857693"/>
    <n v="1"/>
    <s v="CAGO"/>
    <s v="AHY"/>
    <s v="F"/>
    <x v="11"/>
    <n v="351"/>
    <x v="7"/>
    <n v="930"/>
    <s v="Yes"/>
    <s v="White"/>
    <s v="Black"/>
    <s v="PN93"/>
    <m/>
    <m/>
    <m/>
    <m/>
    <m/>
    <m/>
    <m/>
    <m/>
    <m/>
    <m/>
  </r>
  <r>
    <s v="095857694"/>
    <n v="1"/>
    <s v="CAGO"/>
    <s v="AHY"/>
    <s v="M"/>
    <x v="11"/>
    <n v="351"/>
    <x v="7"/>
    <n v="930"/>
    <s v="Yes"/>
    <s v="White"/>
    <s v="Black"/>
    <s v="PN94"/>
    <m/>
    <m/>
    <m/>
    <m/>
    <m/>
    <m/>
    <m/>
    <m/>
    <m/>
    <m/>
  </r>
  <r>
    <s v="095857695"/>
    <n v="1"/>
    <s v="CAGO"/>
    <s v="AHY"/>
    <s v="M"/>
    <x v="11"/>
    <n v="351"/>
    <x v="7"/>
    <n v="930"/>
    <s v="Yes"/>
    <s v="White"/>
    <s v="Black"/>
    <s v="PN95"/>
    <m/>
    <m/>
    <m/>
    <m/>
    <m/>
    <m/>
    <m/>
    <m/>
    <m/>
    <m/>
  </r>
  <r>
    <s v="095857696"/>
    <n v="1"/>
    <s v="CAGO"/>
    <s v="AHY"/>
    <s v="F"/>
    <x v="11"/>
    <n v="351"/>
    <x v="7"/>
    <n v="930"/>
    <s v="Yes"/>
    <s v="White"/>
    <s v="Black"/>
    <s v="PN96"/>
    <m/>
    <m/>
    <m/>
    <m/>
    <m/>
    <m/>
    <m/>
    <m/>
    <m/>
    <m/>
  </r>
  <r>
    <s v="095857697"/>
    <n v="1"/>
    <s v="CAGO"/>
    <s v="AHY"/>
    <s v="F"/>
    <x v="11"/>
    <n v="351"/>
    <x v="7"/>
    <n v="930"/>
    <s v="Yes"/>
    <s v="White"/>
    <s v="Black"/>
    <s v="PN97"/>
    <m/>
    <m/>
    <m/>
    <m/>
    <m/>
    <m/>
    <m/>
    <m/>
    <m/>
    <m/>
  </r>
  <r>
    <s v="095857698"/>
    <n v="1"/>
    <s v="CAGO"/>
    <s v="AHY"/>
    <s v="F"/>
    <x v="11"/>
    <n v="351"/>
    <x v="7"/>
    <n v="930"/>
    <s v="Yes"/>
    <s v="White"/>
    <s v="Black"/>
    <s v="PN98"/>
    <m/>
    <m/>
    <m/>
    <m/>
    <m/>
    <m/>
    <m/>
    <m/>
    <m/>
    <m/>
  </r>
  <r>
    <s v="095857699"/>
    <n v="1"/>
    <s v="CAGO"/>
    <s v="AHY"/>
    <s v="M"/>
    <x v="11"/>
    <n v="351"/>
    <x v="7"/>
    <n v="930"/>
    <s v="Yes"/>
    <s v="White"/>
    <s v="Black"/>
    <s v="PN99"/>
    <m/>
    <m/>
    <m/>
    <m/>
    <m/>
    <m/>
    <m/>
    <m/>
    <m/>
    <m/>
  </r>
  <r>
    <s v="097888501"/>
    <n v="1"/>
    <s v="CAGO"/>
    <s v="AHY"/>
    <s v="F"/>
    <x v="11"/>
    <n v="351"/>
    <x v="18"/>
    <n v="930"/>
    <s v="Yes"/>
    <s v="White"/>
    <s v="Black"/>
    <s v="PH01"/>
    <m/>
    <m/>
    <m/>
    <m/>
    <m/>
    <m/>
    <m/>
    <m/>
    <m/>
    <m/>
  </r>
  <r>
    <s v="097888502"/>
    <n v="1"/>
    <s v="CAGO"/>
    <s v="AHY"/>
    <s v="F"/>
    <x v="11"/>
    <n v="351"/>
    <x v="18"/>
    <n v="930"/>
    <s v="Yes"/>
    <s v="White"/>
    <s v="Black"/>
    <s v="PH02"/>
    <m/>
    <m/>
    <m/>
    <m/>
    <m/>
    <m/>
    <m/>
    <m/>
    <m/>
    <m/>
  </r>
  <r>
    <s v="097888503"/>
    <n v="1"/>
    <s v="CAGO"/>
    <s v="AHY"/>
    <s v="M"/>
    <x v="11"/>
    <n v="351"/>
    <x v="18"/>
    <n v="930"/>
    <s v="Yes"/>
    <s v="White"/>
    <s v="Black"/>
    <s v="PH03"/>
    <m/>
    <m/>
    <m/>
    <m/>
    <m/>
    <m/>
    <m/>
    <m/>
    <m/>
    <m/>
  </r>
  <r>
    <s v="097888504"/>
    <n v="1"/>
    <s v="CAGO"/>
    <s v="AHY"/>
    <s v="F"/>
    <x v="11"/>
    <n v="351"/>
    <x v="18"/>
    <n v="930"/>
    <s v="Yes"/>
    <s v="White"/>
    <s v="Black"/>
    <s v="PH04"/>
    <m/>
    <m/>
    <m/>
    <m/>
    <m/>
    <m/>
    <m/>
    <m/>
    <m/>
    <m/>
  </r>
  <r>
    <s v="097888505"/>
    <n v="1"/>
    <s v="CAGO"/>
    <s v="AHY"/>
    <s v="F"/>
    <x v="11"/>
    <n v="351"/>
    <x v="18"/>
    <n v="930"/>
    <s v="Yes"/>
    <s v="White"/>
    <s v="Black"/>
    <s v="PH05"/>
    <m/>
    <m/>
    <m/>
    <m/>
    <m/>
    <m/>
    <m/>
    <m/>
    <m/>
    <m/>
  </r>
  <r>
    <s v="097888506"/>
    <n v="1"/>
    <s v="CAGO"/>
    <s v="AHY"/>
    <s v="F"/>
    <x v="11"/>
    <n v="351"/>
    <x v="18"/>
    <n v="930"/>
    <s v="Yes"/>
    <s v="White"/>
    <s v="Black"/>
    <s v="PH06"/>
    <m/>
    <m/>
    <m/>
    <m/>
    <m/>
    <m/>
    <m/>
    <m/>
    <m/>
    <m/>
  </r>
  <r>
    <s v="097888507"/>
    <n v="1"/>
    <s v="CAGO"/>
    <s v="AHY"/>
    <s v="M"/>
    <x v="11"/>
    <n v="351"/>
    <x v="18"/>
    <n v="930"/>
    <s v="Yes"/>
    <s v="White"/>
    <s v="Black"/>
    <s v="PH07"/>
    <m/>
    <m/>
    <m/>
    <m/>
    <m/>
    <m/>
    <m/>
    <m/>
    <m/>
    <m/>
  </r>
  <r>
    <s v="097888508"/>
    <n v="1"/>
    <s v="CAGO"/>
    <s v="AHY"/>
    <s v="M"/>
    <x v="11"/>
    <n v="351"/>
    <x v="18"/>
    <n v="930"/>
    <s v="Yes"/>
    <s v="White"/>
    <s v="Black"/>
    <s v="PH08"/>
    <m/>
    <m/>
    <m/>
    <m/>
    <m/>
    <m/>
    <m/>
    <m/>
    <m/>
    <m/>
  </r>
  <r>
    <s v="097888509"/>
    <n v="1"/>
    <s v="CAGO"/>
    <s v="AHY"/>
    <s v="F"/>
    <x v="11"/>
    <n v="351"/>
    <x v="18"/>
    <n v="930"/>
    <s v="Yes"/>
    <s v="White"/>
    <s v="Black"/>
    <s v="PH09"/>
    <m/>
    <m/>
    <m/>
    <m/>
    <m/>
    <m/>
    <m/>
    <m/>
    <m/>
    <m/>
  </r>
  <r>
    <s v="097888510"/>
    <n v="1"/>
    <s v="CAGO"/>
    <s v="AHY"/>
    <s v="F"/>
    <x v="11"/>
    <n v="351"/>
    <x v="18"/>
    <n v="930"/>
    <s v="Yes"/>
    <s v="White"/>
    <s v="Black"/>
    <s v="PH10"/>
    <m/>
    <m/>
    <m/>
    <m/>
    <m/>
    <m/>
    <m/>
    <m/>
    <m/>
    <m/>
  </r>
  <r>
    <s v="097888511"/>
    <n v="1"/>
    <s v="CAGO"/>
    <s v="AHY"/>
    <s v="M"/>
    <x v="11"/>
    <n v="351"/>
    <x v="18"/>
    <n v="930"/>
    <s v="Yes"/>
    <s v="White"/>
    <s v="Black"/>
    <s v="PH11"/>
    <m/>
    <m/>
    <m/>
    <m/>
    <m/>
    <m/>
    <m/>
    <m/>
    <m/>
    <m/>
  </r>
  <r>
    <s v="097888512"/>
    <n v="1"/>
    <s v="CAGO"/>
    <s v="AHY"/>
    <s v="M"/>
    <x v="11"/>
    <n v="351"/>
    <x v="18"/>
    <n v="930"/>
    <s v="Yes"/>
    <s v="White"/>
    <s v="Black"/>
    <s v="PH12"/>
    <m/>
    <m/>
    <m/>
    <m/>
    <m/>
    <m/>
    <m/>
    <m/>
    <m/>
    <m/>
  </r>
  <r>
    <s v="097888513"/>
    <n v="1"/>
    <s v="CAGO"/>
    <s v="AHY"/>
    <s v="F"/>
    <x v="11"/>
    <n v="351"/>
    <x v="18"/>
    <n v="930"/>
    <s v="Yes"/>
    <s v="White"/>
    <s v="Black"/>
    <s v="PH13"/>
    <m/>
    <m/>
    <m/>
    <m/>
    <m/>
    <m/>
    <m/>
    <m/>
    <m/>
    <m/>
  </r>
  <r>
    <s v="097888514"/>
    <n v="1"/>
    <s v="CAGO"/>
    <s v="AHY"/>
    <s v="F"/>
    <x v="11"/>
    <n v="351"/>
    <x v="18"/>
    <n v="930"/>
    <s v="Yes"/>
    <s v="White"/>
    <s v="Black"/>
    <s v="PH14"/>
    <m/>
    <m/>
    <m/>
    <m/>
    <m/>
    <m/>
    <m/>
    <m/>
    <m/>
    <m/>
  </r>
  <r>
    <s v="097888515"/>
    <n v="1"/>
    <s v="CAGO"/>
    <s v="AHY"/>
    <s v="F"/>
    <x v="11"/>
    <n v="351"/>
    <x v="18"/>
    <n v="930"/>
    <s v="Yes"/>
    <s v="White"/>
    <s v="Black"/>
    <s v="PH15"/>
    <m/>
    <m/>
    <m/>
    <m/>
    <m/>
    <m/>
    <m/>
    <m/>
    <m/>
    <m/>
  </r>
  <r>
    <s v="097888516"/>
    <n v="1"/>
    <s v="CAGO"/>
    <s v="AHY"/>
    <s v="M"/>
    <x v="11"/>
    <n v="351"/>
    <x v="18"/>
    <n v="930"/>
    <s v="Yes"/>
    <s v="White"/>
    <s v="Black"/>
    <s v="PH16"/>
    <m/>
    <m/>
    <m/>
    <m/>
    <m/>
    <m/>
    <m/>
    <m/>
    <m/>
    <m/>
  </r>
  <r>
    <s v="097888517"/>
    <n v="1"/>
    <s v="CAGO"/>
    <s v="AHY"/>
    <s v="F"/>
    <x v="11"/>
    <n v="351"/>
    <x v="18"/>
    <n v="930"/>
    <s v="Yes"/>
    <s v="White"/>
    <s v="Black"/>
    <s v="PH17"/>
    <m/>
    <m/>
    <m/>
    <m/>
    <m/>
    <m/>
    <m/>
    <m/>
    <m/>
    <m/>
  </r>
  <r>
    <s v="097888518"/>
    <n v="1"/>
    <s v="CAGO"/>
    <s v="AHY"/>
    <s v="M"/>
    <x v="11"/>
    <n v="351"/>
    <x v="18"/>
    <n v="930"/>
    <s v="Yes"/>
    <s v="White"/>
    <s v="Black"/>
    <s v="PH18"/>
    <m/>
    <m/>
    <m/>
    <m/>
    <m/>
    <m/>
    <m/>
    <m/>
    <m/>
    <m/>
  </r>
  <r>
    <s v="097888519"/>
    <n v="1"/>
    <s v="CAGO"/>
    <s v="AHY"/>
    <s v="F"/>
    <x v="11"/>
    <n v="351"/>
    <x v="18"/>
    <n v="930"/>
    <s v="Yes"/>
    <s v="White"/>
    <s v="Black"/>
    <s v="PH19"/>
    <m/>
    <m/>
    <m/>
    <m/>
    <m/>
    <m/>
    <m/>
    <m/>
    <m/>
    <m/>
  </r>
  <r>
    <s v="097888520"/>
    <n v="1"/>
    <s v="CAGO"/>
    <s v="AHY"/>
    <s v="M"/>
    <x v="11"/>
    <n v="351"/>
    <x v="18"/>
    <n v="930"/>
    <s v="Yes"/>
    <s v="White"/>
    <s v="Black"/>
    <s v="PH20"/>
    <m/>
    <m/>
    <m/>
    <m/>
    <m/>
    <m/>
    <m/>
    <m/>
    <m/>
    <m/>
  </r>
  <r>
    <s v="097888521"/>
    <n v="1"/>
    <s v="CAGO"/>
    <s v="AHY"/>
    <s v="M"/>
    <x v="11"/>
    <n v="351"/>
    <x v="18"/>
    <n v="930"/>
    <s v="Yes"/>
    <s v="White"/>
    <s v="Black"/>
    <s v="PH21"/>
    <m/>
    <m/>
    <m/>
    <m/>
    <m/>
    <m/>
    <m/>
    <m/>
    <m/>
    <m/>
  </r>
  <r>
    <s v="097888522"/>
    <n v="1"/>
    <s v="CAGO"/>
    <s v="AHY"/>
    <s v="M"/>
    <x v="11"/>
    <n v="351"/>
    <x v="18"/>
    <n v="930"/>
    <s v="Yes"/>
    <s v="White"/>
    <s v="Black"/>
    <s v="PH22"/>
    <m/>
    <m/>
    <m/>
    <m/>
    <m/>
    <m/>
    <m/>
    <m/>
    <m/>
    <m/>
  </r>
  <r>
    <s v="097888523"/>
    <n v="1"/>
    <s v="CAGO"/>
    <s v="AHY"/>
    <s v="F"/>
    <x v="11"/>
    <n v="351"/>
    <x v="18"/>
    <n v="930"/>
    <s v="Yes"/>
    <s v="White"/>
    <s v="Black"/>
    <s v="PH23"/>
    <m/>
    <m/>
    <m/>
    <m/>
    <m/>
    <m/>
    <m/>
    <m/>
    <m/>
    <m/>
  </r>
  <r>
    <s v="097888524"/>
    <n v="1"/>
    <s v="CAGO"/>
    <s v="AHY"/>
    <s v="M"/>
    <x v="11"/>
    <n v="351"/>
    <x v="19"/>
    <n v="931"/>
    <s v="Yes"/>
    <s v="White"/>
    <s v="Black"/>
    <s v="PH24"/>
    <m/>
    <m/>
    <m/>
    <m/>
    <m/>
    <m/>
    <m/>
    <m/>
    <m/>
    <m/>
  </r>
  <r>
    <s v="097888525"/>
    <n v="1"/>
    <s v="CAGO"/>
    <s v="L"/>
    <s v="F"/>
    <x v="11"/>
    <n v="351"/>
    <x v="19"/>
    <n v="931"/>
    <s v="Yes"/>
    <s v="White"/>
    <s v="Black"/>
    <s v="PH25"/>
    <m/>
    <m/>
    <m/>
    <m/>
    <m/>
    <m/>
    <m/>
    <m/>
    <m/>
    <m/>
  </r>
  <r>
    <s v="097888526"/>
    <n v="1"/>
    <s v="CAGO"/>
    <s v="L"/>
    <s v="M"/>
    <x v="11"/>
    <n v="351"/>
    <x v="19"/>
    <n v="931"/>
    <s v="Yes"/>
    <s v="White"/>
    <s v="Black"/>
    <s v="PH26"/>
    <m/>
    <m/>
    <m/>
    <m/>
    <m/>
    <m/>
    <m/>
    <m/>
    <m/>
    <m/>
  </r>
  <r>
    <s v="097888527"/>
    <n v="1"/>
    <s v="CAGO"/>
    <s v="L"/>
    <s v="F"/>
    <x v="11"/>
    <n v="351"/>
    <x v="19"/>
    <n v="931"/>
    <s v="Yes"/>
    <s v="White"/>
    <s v="Black"/>
    <s v="PH27"/>
    <m/>
    <m/>
    <m/>
    <m/>
    <m/>
    <m/>
    <m/>
    <m/>
    <m/>
    <m/>
  </r>
  <r>
    <s v="097888528"/>
    <n v="1"/>
    <s v="CAGO"/>
    <s v="AHY"/>
    <s v="M"/>
    <x v="11"/>
    <n v="351"/>
    <x v="19"/>
    <n v="931"/>
    <s v="Yes"/>
    <s v="White"/>
    <s v="Black"/>
    <s v="PH28"/>
    <m/>
    <m/>
    <m/>
    <m/>
    <m/>
    <m/>
    <m/>
    <m/>
    <m/>
    <m/>
  </r>
  <r>
    <s v="097888529"/>
    <n v="1"/>
    <s v="CAGO"/>
    <s v="L"/>
    <s v="F"/>
    <x v="11"/>
    <n v="351"/>
    <x v="19"/>
    <n v="931"/>
    <s v="Yes"/>
    <s v="White"/>
    <s v="Black"/>
    <s v="PH29"/>
    <m/>
    <m/>
    <m/>
    <m/>
    <m/>
    <m/>
    <m/>
    <m/>
    <m/>
    <m/>
  </r>
  <r>
    <s v="097888530"/>
    <n v="1"/>
    <s v="CAGO"/>
    <s v="L"/>
    <s v="M"/>
    <x v="11"/>
    <n v="351"/>
    <x v="19"/>
    <n v="931"/>
    <s v="Yes"/>
    <s v="White"/>
    <s v="Black"/>
    <s v="PH30"/>
    <m/>
    <m/>
    <m/>
    <m/>
    <m/>
    <m/>
    <m/>
    <m/>
    <m/>
    <m/>
  </r>
  <r>
    <s v="097888531"/>
    <n v="1"/>
    <s v="CAGO"/>
    <s v="L"/>
    <s v="F"/>
    <x v="11"/>
    <n v="351"/>
    <x v="19"/>
    <n v="931"/>
    <s v="Yes"/>
    <s v="White"/>
    <s v="Black"/>
    <s v="PH31"/>
    <m/>
    <m/>
    <m/>
    <m/>
    <m/>
    <m/>
    <m/>
    <m/>
    <m/>
    <m/>
  </r>
  <r>
    <s v="097888532"/>
    <n v="1"/>
    <s v="CAGO"/>
    <s v="AHY"/>
    <s v="M"/>
    <x v="11"/>
    <n v="351"/>
    <x v="19"/>
    <n v="931"/>
    <s v="Yes"/>
    <s v="White"/>
    <s v="Black"/>
    <s v="PH32"/>
    <m/>
    <m/>
    <m/>
    <m/>
    <m/>
    <m/>
    <m/>
    <m/>
    <m/>
    <m/>
  </r>
  <r>
    <s v="097888533"/>
    <n v="1"/>
    <s v="CAGO"/>
    <s v="AHY"/>
    <s v="M"/>
    <x v="11"/>
    <n v="351"/>
    <x v="19"/>
    <n v="931"/>
    <s v="Yes"/>
    <s v="White"/>
    <s v="Black"/>
    <s v="PH33"/>
    <m/>
    <m/>
    <m/>
    <m/>
    <m/>
    <m/>
    <m/>
    <m/>
    <m/>
    <m/>
  </r>
  <r>
    <s v="097888534"/>
    <n v="1"/>
    <s v="CAGO"/>
    <s v="AHY"/>
    <s v="F"/>
    <x v="11"/>
    <n v="351"/>
    <x v="19"/>
    <n v="931"/>
    <s v="Yes"/>
    <s v="White"/>
    <s v="Black"/>
    <s v="PH34"/>
    <m/>
    <m/>
    <m/>
    <m/>
    <m/>
    <m/>
    <m/>
    <m/>
    <m/>
    <m/>
  </r>
  <r>
    <s v="097888535"/>
    <n v="1"/>
    <s v="CAGO"/>
    <s v="AHY"/>
    <s v="F"/>
    <x v="11"/>
    <n v="351"/>
    <x v="19"/>
    <n v="931"/>
    <s v="Yes"/>
    <s v="White"/>
    <s v="Black"/>
    <s v="PH35"/>
    <m/>
    <m/>
    <m/>
    <m/>
    <m/>
    <m/>
    <m/>
    <m/>
    <m/>
    <m/>
  </r>
  <r>
    <s v="097888536"/>
    <n v="1"/>
    <s v="CAGO"/>
    <s v="AHY"/>
    <s v="F"/>
    <x v="11"/>
    <n v="351"/>
    <x v="19"/>
    <n v="931"/>
    <s v="Yes"/>
    <s v="White"/>
    <s v="Black"/>
    <s v="PH36"/>
    <m/>
    <m/>
    <m/>
    <m/>
    <m/>
    <m/>
    <m/>
    <m/>
    <m/>
    <m/>
  </r>
  <r>
    <s v="097888537"/>
    <n v="1"/>
    <s v="CAGO"/>
    <s v="AHY"/>
    <s v="M"/>
    <x v="11"/>
    <n v="351"/>
    <x v="19"/>
    <n v="931"/>
    <s v="Yes"/>
    <s v="White"/>
    <s v="Black"/>
    <s v="PH37"/>
    <m/>
    <m/>
    <m/>
    <m/>
    <m/>
    <m/>
    <m/>
    <m/>
    <m/>
    <m/>
  </r>
  <r>
    <s v="097888538"/>
    <n v="1"/>
    <s v="CAGO"/>
    <s v="AHY"/>
    <s v="F"/>
    <x v="11"/>
    <n v="351"/>
    <x v="19"/>
    <n v="931"/>
    <s v="Yes"/>
    <s v="White"/>
    <s v="Black"/>
    <s v="PH38"/>
    <m/>
    <m/>
    <m/>
    <m/>
    <m/>
    <m/>
    <m/>
    <m/>
    <m/>
    <m/>
  </r>
  <r>
    <s v="097888539"/>
    <n v="1"/>
    <s v="CAGO"/>
    <s v="AHY"/>
    <s v="M"/>
    <x v="11"/>
    <n v="351"/>
    <x v="19"/>
    <n v="931"/>
    <s v="Yes"/>
    <s v="White"/>
    <s v="Black"/>
    <s v="PH39"/>
    <m/>
    <m/>
    <m/>
    <m/>
    <m/>
    <m/>
    <m/>
    <m/>
    <m/>
    <m/>
  </r>
  <r>
    <s v="097888540"/>
    <n v="1"/>
    <s v="CAGO"/>
    <s v="AHY"/>
    <s v="F"/>
    <x v="11"/>
    <n v="351"/>
    <x v="19"/>
    <n v="931"/>
    <s v="Yes"/>
    <s v="White"/>
    <s v="Black"/>
    <s v="PH40"/>
    <m/>
    <m/>
    <m/>
    <m/>
    <m/>
    <m/>
    <m/>
    <m/>
    <m/>
    <m/>
  </r>
  <r>
    <s v="097888541"/>
    <n v="1"/>
    <s v="CAGO"/>
    <s v="AHY"/>
    <s v="F"/>
    <x v="11"/>
    <n v="351"/>
    <x v="19"/>
    <n v="931"/>
    <s v="Yes"/>
    <s v="White"/>
    <s v="Black"/>
    <s v="PH41"/>
    <m/>
    <m/>
    <m/>
    <m/>
    <m/>
    <m/>
    <m/>
    <m/>
    <m/>
    <m/>
  </r>
  <r>
    <s v="097888542"/>
    <n v="1"/>
    <s v="CAGO"/>
    <s v="AHY"/>
    <s v="M"/>
    <x v="11"/>
    <n v="351"/>
    <x v="19"/>
    <n v="931"/>
    <s v="Yes"/>
    <s v="White"/>
    <s v="Black"/>
    <s v="PH42"/>
    <m/>
    <m/>
    <m/>
    <m/>
    <m/>
    <m/>
    <m/>
    <m/>
    <m/>
    <m/>
  </r>
  <r>
    <s v="097888543"/>
    <n v="1"/>
    <s v="CAGO"/>
    <s v="AHY"/>
    <s v="M"/>
    <x v="11"/>
    <n v="351"/>
    <x v="19"/>
    <n v="931"/>
    <s v="Yes"/>
    <s v="White"/>
    <s v="Black"/>
    <s v="PH43"/>
    <m/>
    <m/>
    <m/>
    <m/>
    <m/>
    <m/>
    <m/>
    <m/>
    <m/>
    <m/>
  </r>
  <r>
    <s v="097888544"/>
    <n v="1"/>
    <s v="CAGO"/>
    <s v="AHY"/>
    <s v="F"/>
    <x v="11"/>
    <n v="351"/>
    <x v="19"/>
    <n v="931"/>
    <s v="Yes"/>
    <s v="White"/>
    <s v="Black"/>
    <s v="PH44"/>
    <m/>
    <m/>
    <m/>
    <m/>
    <m/>
    <m/>
    <m/>
    <m/>
    <m/>
    <m/>
  </r>
  <r>
    <s v="097888545"/>
    <n v="1"/>
    <s v="CAGO"/>
    <s v="AHY"/>
    <s v="M"/>
    <x v="11"/>
    <n v="351"/>
    <x v="19"/>
    <n v="931"/>
    <s v="Yes"/>
    <s v="White"/>
    <s v="Black"/>
    <s v="PH45"/>
    <m/>
    <m/>
    <m/>
    <m/>
    <m/>
    <m/>
    <m/>
    <m/>
    <m/>
    <m/>
  </r>
  <r>
    <s v="097888546"/>
    <n v="1"/>
    <s v="CAGO"/>
    <s v="AHY"/>
    <s v="M"/>
    <x v="11"/>
    <n v="351"/>
    <x v="19"/>
    <n v="931"/>
    <s v="Yes"/>
    <s v="White"/>
    <s v="Black"/>
    <s v="PH46"/>
    <m/>
    <m/>
    <m/>
    <m/>
    <m/>
    <m/>
    <m/>
    <m/>
    <m/>
    <m/>
  </r>
  <r>
    <s v="097888547"/>
    <n v="1"/>
    <s v="CAGO"/>
    <s v="AHY"/>
    <s v="F"/>
    <x v="11"/>
    <n v="351"/>
    <x v="19"/>
    <n v="931"/>
    <s v="Yes"/>
    <s v="White"/>
    <s v="Black"/>
    <s v="PH47"/>
    <m/>
    <m/>
    <m/>
    <m/>
    <m/>
    <m/>
    <m/>
    <m/>
    <m/>
    <m/>
  </r>
  <r>
    <s v="097888548"/>
    <n v="1"/>
    <s v="CAGO"/>
    <s v="AHY"/>
    <s v="M"/>
    <x v="11"/>
    <n v="351"/>
    <x v="19"/>
    <n v="931"/>
    <s v="Yes"/>
    <s v="White"/>
    <s v="Black"/>
    <s v="PH48"/>
    <m/>
    <m/>
    <m/>
    <m/>
    <m/>
    <m/>
    <m/>
    <m/>
    <m/>
    <m/>
  </r>
  <r>
    <s v="097888549"/>
    <n v="1"/>
    <s v="CAGO"/>
    <s v="AHY"/>
    <s v="F"/>
    <x v="11"/>
    <n v="351"/>
    <x v="19"/>
    <n v="931"/>
    <s v="Yes"/>
    <s v="White"/>
    <s v="Black"/>
    <s v="PH49"/>
    <m/>
    <m/>
    <m/>
    <m/>
    <m/>
    <m/>
    <m/>
    <m/>
    <m/>
    <m/>
  </r>
  <r>
    <s v="097888550"/>
    <n v="1"/>
    <s v="CAGO"/>
    <s v="AHY"/>
    <s v="F"/>
    <x v="11"/>
    <n v="351"/>
    <x v="19"/>
    <n v="931"/>
    <s v="Yes"/>
    <s v="White"/>
    <s v="Black"/>
    <s v="PH50"/>
    <m/>
    <m/>
    <m/>
    <m/>
    <m/>
    <m/>
    <m/>
    <m/>
    <m/>
    <m/>
  </r>
  <r>
    <s v="097888551"/>
    <n v="1"/>
    <s v="CAGO"/>
    <s v="AHY"/>
    <s v="M"/>
    <x v="11"/>
    <n v="351"/>
    <x v="19"/>
    <n v="931"/>
    <s v="Yes"/>
    <s v="White"/>
    <s v="Black"/>
    <s v="PH51"/>
    <m/>
    <m/>
    <m/>
    <m/>
    <m/>
    <m/>
    <m/>
    <m/>
    <m/>
    <m/>
  </r>
  <r>
    <s v="097888552"/>
    <n v="1"/>
    <s v="CAGO"/>
    <s v="AHY"/>
    <s v="M"/>
    <x v="11"/>
    <n v="351"/>
    <x v="19"/>
    <n v="931"/>
    <s v="Yes"/>
    <s v="White"/>
    <s v="Black"/>
    <s v="PH52"/>
    <m/>
    <m/>
    <m/>
    <m/>
    <m/>
    <m/>
    <m/>
    <m/>
    <m/>
    <m/>
  </r>
  <r>
    <s v="097888553"/>
    <n v="1"/>
    <s v="CAGO"/>
    <s v="AHY"/>
    <s v="M"/>
    <x v="11"/>
    <n v="351"/>
    <x v="19"/>
    <n v="931"/>
    <s v="Yes"/>
    <s v="White"/>
    <s v="Black"/>
    <s v="PH53"/>
    <m/>
    <m/>
    <m/>
    <m/>
    <m/>
    <m/>
    <m/>
    <m/>
    <m/>
    <m/>
  </r>
  <r>
    <s v="097888554"/>
    <n v="1"/>
    <s v="CAGO"/>
    <s v="AHY"/>
    <s v="M"/>
    <x v="11"/>
    <n v="351"/>
    <x v="19"/>
    <n v="931"/>
    <s v="Yes"/>
    <s v="White"/>
    <s v="Black"/>
    <s v="PH54"/>
    <m/>
    <m/>
    <m/>
    <m/>
    <m/>
    <m/>
    <m/>
    <m/>
    <m/>
    <m/>
  </r>
  <r>
    <s v="097888555"/>
    <n v="1"/>
    <s v="CAGO"/>
    <s v="AHY"/>
    <s v="F"/>
    <x v="11"/>
    <n v="351"/>
    <x v="19"/>
    <n v="931"/>
    <s v="Yes"/>
    <s v="White"/>
    <s v="Black"/>
    <s v="PH55"/>
    <m/>
    <m/>
    <m/>
    <m/>
    <m/>
    <m/>
    <m/>
    <m/>
    <m/>
    <m/>
  </r>
  <r>
    <s v="097888556"/>
    <n v="1"/>
    <s v="CAGO"/>
    <s v="AHY"/>
    <s v="M"/>
    <x v="11"/>
    <n v="351"/>
    <x v="19"/>
    <n v="931"/>
    <s v="Yes"/>
    <s v="White"/>
    <s v="Black"/>
    <s v="PH56"/>
    <m/>
    <m/>
    <m/>
    <m/>
    <m/>
    <m/>
    <m/>
    <m/>
    <m/>
    <m/>
  </r>
  <r>
    <s v="097888557"/>
    <n v="1"/>
    <s v="CAGO"/>
    <s v="AHY"/>
    <s v="F"/>
    <x v="11"/>
    <n v="351"/>
    <x v="19"/>
    <n v="931"/>
    <s v="Yes"/>
    <s v="White"/>
    <s v="Black"/>
    <s v="PH57"/>
    <m/>
    <m/>
    <m/>
    <m/>
    <m/>
    <m/>
    <m/>
    <m/>
    <m/>
    <m/>
  </r>
  <r>
    <s v="097888558"/>
    <n v="1"/>
    <s v="CAGO"/>
    <s v="AHY"/>
    <s v="F"/>
    <x v="11"/>
    <n v="351"/>
    <x v="19"/>
    <n v="931"/>
    <s v="Yes"/>
    <s v="White"/>
    <s v="Black"/>
    <s v="PH58"/>
    <m/>
    <m/>
    <m/>
    <m/>
    <m/>
    <m/>
    <m/>
    <m/>
    <m/>
    <m/>
  </r>
  <r>
    <s v="097888559"/>
    <n v="1"/>
    <s v="CAGO"/>
    <s v="AHY"/>
    <s v="M"/>
    <x v="11"/>
    <n v="351"/>
    <x v="19"/>
    <n v="931"/>
    <s v="Yes"/>
    <s v="White"/>
    <s v="Black"/>
    <s v="PH59"/>
    <m/>
    <m/>
    <m/>
    <m/>
    <m/>
    <m/>
    <m/>
    <m/>
    <m/>
    <m/>
  </r>
  <r>
    <s v="097888560"/>
    <n v="1"/>
    <s v="CAGO"/>
    <s v="AHY"/>
    <s v="M"/>
    <x v="11"/>
    <n v="351"/>
    <x v="19"/>
    <n v="931"/>
    <s v="Yes"/>
    <s v="White"/>
    <s v="Black"/>
    <s v="PH60"/>
    <m/>
    <m/>
    <m/>
    <m/>
    <m/>
    <m/>
    <m/>
    <m/>
    <m/>
    <m/>
  </r>
  <r>
    <s v="097888561"/>
    <n v="1"/>
    <s v="CAGO"/>
    <s v="AHY"/>
    <s v="F"/>
    <x v="11"/>
    <n v="351"/>
    <x v="19"/>
    <n v="931"/>
    <s v="Yes"/>
    <s v="White"/>
    <s v="Black"/>
    <s v="PH61"/>
    <m/>
    <m/>
    <m/>
    <m/>
    <m/>
    <m/>
    <m/>
    <m/>
    <m/>
    <m/>
  </r>
  <r>
    <s v="097888562"/>
    <n v="1"/>
    <s v="CAGO"/>
    <s v="AHY"/>
    <s v="F"/>
    <x v="11"/>
    <n v="351"/>
    <x v="19"/>
    <n v="931"/>
    <s v="Yes"/>
    <s v="White"/>
    <s v="Black"/>
    <s v="PH62"/>
    <m/>
    <m/>
    <m/>
    <m/>
    <m/>
    <m/>
    <m/>
    <m/>
    <m/>
    <m/>
  </r>
  <r>
    <s v="097888563"/>
    <n v="1"/>
    <s v="CAGO"/>
    <s v="L"/>
    <s v="M"/>
    <x v="12"/>
    <n v="351"/>
    <x v="1"/>
    <n v="931"/>
    <s v="Yes"/>
    <s v="White"/>
    <s v="Black"/>
    <s v="PH63"/>
    <m/>
    <m/>
    <m/>
    <m/>
    <m/>
    <m/>
    <m/>
    <m/>
    <m/>
    <m/>
  </r>
  <r>
    <s v="097888564"/>
    <n v="1"/>
    <s v="CAGO"/>
    <s v="L"/>
    <s v="F"/>
    <x v="12"/>
    <n v="351"/>
    <x v="1"/>
    <n v="931"/>
    <s v="Yes"/>
    <s v="White"/>
    <s v="Black"/>
    <s v="PH64"/>
    <m/>
    <m/>
    <m/>
    <m/>
    <m/>
    <m/>
    <m/>
    <m/>
    <m/>
    <m/>
  </r>
  <r>
    <s v="097888565"/>
    <n v="1"/>
    <s v="CAGO"/>
    <s v="L"/>
    <s v="M"/>
    <x v="12"/>
    <n v="351"/>
    <x v="1"/>
    <n v="931"/>
    <s v="Yes"/>
    <s v="White"/>
    <s v="Black"/>
    <s v="PH65"/>
    <m/>
    <m/>
    <m/>
    <m/>
    <m/>
    <m/>
    <m/>
    <m/>
    <m/>
    <m/>
  </r>
  <r>
    <s v="097888566"/>
    <n v="1"/>
    <s v="CAGO"/>
    <s v="L"/>
    <s v="F"/>
    <x v="12"/>
    <n v="351"/>
    <x v="1"/>
    <n v="931"/>
    <s v="Yes"/>
    <s v="White"/>
    <s v="Black"/>
    <s v="PH66"/>
    <m/>
    <m/>
    <m/>
    <m/>
    <m/>
    <m/>
    <m/>
    <m/>
    <m/>
    <m/>
  </r>
  <r>
    <s v="097888567"/>
    <n v="1"/>
    <s v="CAGO"/>
    <s v="L"/>
    <s v="M"/>
    <x v="12"/>
    <n v="351"/>
    <x v="1"/>
    <n v="931"/>
    <s v="Yes"/>
    <s v="White"/>
    <s v="Black"/>
    <s v="PH67"/>
    <m/>
    <m/>
    <m/>
    <m/>
    <m/>
    <m/>
    <m/>
    <m/>
    <m/>
    <m/>
  </r>
  <r>
    <s v="097888568"/>
    <n v="1"/>
    <s v="CAGO"/>
    <s v="L"/>
    <s v="M"/>
    <x v="12"/>
    <n v="351"/>
    <x v="1"/>
    <n v="931"/>
    <s v="Yes"/>
    <s v="White"/>
    <s v="Black"/>
    <s v="PH68"/>
    <m/>
    <m/>
    <m/>
    <m/>
    <m/>
    <m/>
    <m/>
    <m/>
    <m/>
    <m/>
  </r>
  <r>
    <s v="097888569"/>
    <n v="1"/>
    <s v="CAGO"/>
    <s v="L"/>
    <s v="M"/>
    <x v="12"/>
    <n v="351"/>
    <x v="1"/>
    <n v="931"/>
    <s v="Yes"/>
    <s v="White"/>
    <s v="Black"/>
    <s v="PH69"/>
    <m/>
    <m/>
    <m/>
    <m/>
    <m/>
    <m/>
    <m/>
    <m/>
    <m/>
    <m/>
  </r>
  <r>
    <s v="097888570"/>
    <n v="1"/>
    <s v="CAGO"/>
    <s v="L"/>
    <s v="M"/>
    <x v="12"/>
    <n v="351"/>
    <x v="1"/>
    <n v="931"/>
    <s v="Yes"/>
    <s v="White"/>
    <s v="Black"/>
    <s v="PH70"/>
    <m/>
    <m/>
    <m/>
    <m/>
    <m/>
    <m/>
    <m/>
    <m/>
    <m/>
    <m/>
  </r>
  <r>
    <s v="097888571"/>
    <n v="1"/>
    <s v="CAGO"/>
    <s v="L"/>
    <s v="F"/>
    <x v="12"/>
    <n v="351"/>
    <x v="1"/>
    <n v="931"/>
    <s v="Yes"/>
    <s v="White"/>
    <s v="Black"/>
    <s v="PH71"/>
    <m/>
    <m/>
    <m/>
    <m/>
    <m/>
    <m/>
    <m/>
    <m/>
    <m/>
    <m/>
  </r>
  <r>
    <s v="097888572"/>
    <n v="1"/>
    <s v="CAGO"/>
    <s v="L"/>
    <s v="F"/>
    <x v="12"/>
    <n v="351"/>
    <x v="1"/>
    <n v="931"/>
    <s v="Yes"/>
    <s v="White"/>
    <s v="Black"/>
    <s v="PH72"/>
    <m/>
    <m/>
    <m/>
    <m/>
    <m/>
    <m/>
    <m/>
    <m/>
    <m/>
    <m/>
  </r>
  <r>
    <s v="097888573"/>
    <n v="1"/>
    <s v="CAGO"/>
    <s v="L"/>
    <s v="M"/>
    <x v="12"/>
    <n v="351"/>
    <x v="1"/>
    <n v="931"/>
    <s v="Yes"/>
    <s v="White"/>
    <s v="Black"/>
    <s v="PH73"/>
    <m/>
    <m/>
    <m/>
    <m/>
    <m/>
    <m/>
    <m/>
    <m/>
    <m/>
    <m/>
  </r>
  <r>
    <s v="097888574"/>
    <n v="1"/>
    <s v="CAGO"/>
    <s v="AHY"/>
    <s v="F"/>
    <x v="12"/>
    <n v="351"/>
    <x v="1"/>
    <n v="931"/>
    <s v="Yes"/>
    <s v="White"/>
    <s v="Black"/>
    <s v="PH74"/>
    <m/>
    <m/>
    <m/>
    <m/>
    <m/>
    <m/>
    <m/>
    <m/>
    <m/>
    <m/>
  </r>
  <r>
    <s v="097888575"/>
    <n v="1"/>
    <s v="CAGO"/>
    <s v="AHY"/>
    <s v="M"/>
    <x v="12"/>
    <n v="351"/>
    <x v="1"/>
    <n v="931"/>
    <s v="Yes"/>
    <s v="White"/>
    <s v="Black"/>
    <s v="PH75"/>
    <m/>
    <m/>
    <m/>
    <m/>
    <m/>
    <m/>
    <m/>
    <m/>
    <m/>
    <m/>
  </r>
  <r>
    <s v="097888576"/>
    <n v="1"/>
    <s v="CAGO"/>
    <s v="L"/>
    <s v="F"/>
    <x v="12"/>
    <n v="351"/>
    <x v="1"/>
    <n v="931"/>
    <s v="Yes"/>
    <s v="White"/>
    <s v="Black"/>
    <s v="PH76"/>
    <m/>
    <m/>
    <m/>
    <m/>
    <m/>
    <m/>
    <m/>
    <m/>
    <m/>
    <m/>
  </r>
  <r>
    <s v="097888577"/>
    <n v="1"/>
    <s v="CAGO"/>
    <s v="AHY"/>
    <s v="M"/>
    <x v="12"/>
    <n v="351"/>
    <x v="1"/>
    <n v="931"/>
    <s v="Yes"/>
    <s v="White"/>
    <s v="Black"/>
    <s v="PH77"/>
    <m/>
    <m/>
    <m/>
    <m/>
    <m/>
    <m/>
    <m/>
    <m/>
    <m/>
    <m/>
  </r>
  <r>
    <s v="097888578"/>
    <n v="1"/>
    <s v="CAGO"/>
    <s v="AHY"/>
    <s v="M"/>
    <x v="12"/>
    <n v="351"/>
    <x v="1"/>
    <n v="931"/>
    <s v="Yes"/>
    <s v="White"/>
    <s v="Black"/>
    <s v="PH78"/>
    <m/>
    <m/>
    <m/>
    <m/>
    <m/>
    <m/>
    <m/>
    <m/>
    <m/>
    <m/>
  </r>
  <r>
    <s v="097888579"/>
    <n v="1"/>
    <s v="CAGO"/>
    <s v="AHY"/>
    <s v="M"/>
    <x v="12"/>
    <n v="351"/>
    <x v="1"/>
    <n v="931"/>
    <s v="Yes"/>
    <s v="White"/>
    <s v="Black"/>
    <s v="PH79"/>
    <m/>
    <m/>
    <m/>
    <m/>
    <m/>
    <m/>
    <m/>
    <m/>
    <m/>
    <m/>
  </r>
  <r>
    <s v="097888580"/>
    <n v="1"/>
    <s v="CAGO"/>
    <s v="AHY"/>
    <s v="M"/>
    <x v="12"/>
    <n v="351"/>
    <x v="1"/>
    <n v="931"/>
    <s v="Yes"/>
    <s v="White"/>
    <s v="Black"/>
    <s v="PH80"/>
    <m/>
    <m/>
    <m/>
    <m/>
    <m/>
    <m/>
    <m/>
    <m/>
    <m/>
    <m/>
  </r>
  <r>
    <s v="097888581"/>
    <n v="1"/>
    <s v="CAGO"/>
    <s v="L"/>
    <s v="M"/>
    <x v="12"/>
    <n v="351"/>
    <x v="1"/>
    <n v="931"/>
    <s v="Yes"/>
    <s v="White"/>
    <s v="Black"/>
    <s v="PH81"/>
    <m/>
    <m/>
    <m/>
    <m/>
    <m/>
    <m/>
    <m/>
    <m/>
    <m/>
    <m/>
  </r>
  <r>
    <s v="097888582"/>
    <n v="1"/>
    <s v="CAGO"/>
    <s v="AHY"/>
    <s v="M"/>
    <x v="12"/>
    <n v="351"/>
    <x v="1"/>
    <n v="931"/>
    <s v="Yes"/>
    <s v="White"/>
    <s v="Black"/>
    <s v="PH82"/>
    <m/>
    <m/>
    <m/>
    <m/>
    <m/>
    <m/>
    <m/>
    <m/>
    <m/>
    <m/>
  </r>
  <r>
    <s v="097888583"/>
    <n v="1"/>
    <s v="CAGO"/>
    <s v="AHY"/>
    <s v="M"/>
    <x v="12"/>
    <n v="351"/>
    <x v="1"/>
    <n v="931"/>
    <s v="Yes"/>
    <s v="White"/>
    <s v="Black"/>
    <s v="PH83"/>
    <m/>
    <m/>
    <m/>
    <m/>
    <m/>
    <m/>
    <m/>
    <m/>
    <m/>
    <m/>
  </r>
  <r>
    <s v="097888584"/>
    <n v="1"/>
    <s v="CAGO"/>
    <s v="L"/>
    <s v="F"/>
    <x v="12"/>
    <n v="351"/>
    <x v="1"/>
    <n v="931"/>
    <s v="Yes"/>
    <s v="White"/>
    <s v="Black"/>
    <s v="PH84"/>
    <m/>
    <m/>
    <m/>
    <m/>
    <m/>
    <m/>
    <m/>
    <m/>
    <m/>
    <m/>
  </r>
  <r>
    <s v="097888585"/>
    <n v="1"/>
    <s v="CAGO"/>
    <s v="AHY"/>
    <s v="F"/>
    <x v="12"/>
    <n v="351"/>
    <x v="1"/>
    <n v="931"/>
    <s v="Yes"/>
    <s v="White"/>
    <s v="Black"/>
    <s v="PH85"/>
    <m/>
    <m/>
    <m/>
    <m/>
    <m/>
    <m/>
    <m/>
    <m/>
    <m/>
    <m/>
  </r>
  <r>
    <s v="097888586"/>
    <n v="1"/>
    <s v="CAGO"/>
    <s v="AHY"/>
    <s v="M"/>
    <x v="12"/>
    <n v="351"/>
    <x v="1"/>
    <n v="931"/>
    <s v="Yes"/>
    <s v="White"/>
    <s v="Black"/>
    <s v="PH86"/>
    <m/>
    <m/>
    <m/>
    <m/>
    <m/>
    <m/>
    <m/>
    <m/>
    <m/>
    <m/>
  </r>
  <r>
    <s v="097888587"/>
    <n v="1"/>
    <s v="CAGO"/>
    <s v="L"/>
    <s v="F"/>
    <x v="12"/>
    <n v="351"/>
    <x v="1"/>
    <n v="931"/>
    <s v="Yes"/>
    <s v="White"/>
    <s v="Black"/>
    <s v="PH87"/>
    <m/>
    <m/>
    <m/>
    <m/>
    <m/>
    <m/>
    <m/>
    <m/>
    <m/>
    <m/>
  </r>
  <r>
    <s v="097888588"/>
    <n v="1"/>
    <s v="CAGO"/>
    <s v="AHY"/>
    <s v="M"/>
    <x v="12"/>
    <n v="351"/>
    <x v="1"/>
    <n v="931"/>
    <s v="Yes"/>
    <s v="White"/>
    <s v="Black"/>
    <s v="PH88"/>
    <m/>
    <m/>
    <m/>
    <m/>
    <m/>
    <m/>
    <m/>
    <m/>
    <m/>
    <m/>
  </r>
  <r>
    <s v="097888589"/>
    <n v="1"/>
    <s v="CAGO"/>
    <s v="AHY"/>
    <s v="M"/>
    <x v="12"/>
    <n v="351"/>
    <x v="1"/>
    <n v="931"/>
    <s v="Yes"/>
    <s v="White"/>
    <s v="Black"/>
    <s v="PH89"/>
    <m/>
    <m/>
    <m/>
    <m/>
    <m/>
    <m/>
    <m/>
    <m/>
    <m/>
    <m/>
  </r>
  <r>
    <s v="097888590"/>
    <n v="1"/>
    <s v="CAGO"/>
    <s v="AHY"/>
    <s v="F"/>
    <x v="12"/>
    <n v="351"/>
    <x v="1"/>
    <n v="931"/>
    <s v="Yes"/>
    <s v="White"/>
    <s v="Black"/>
    <s v="PH90"/>
    <m/>
    <m/>
    <m/>
    <m/>
    <m/>
    <m/>
    <m/>
    <m/>
    <m/>
    <m/>
  </r>
  <r>
    <s v="097888591"/>
    <n v="1"/>
    <s v="CAGO"/>
    <s v="AHY"/>
    <s v="M"/>
    <x v="12"/>
    <n v="351"/>
    <x v="1"/>
    <n v="931"/>
    <s v="Yes"/>
    <s v="White"/>
    <s v="Black"/>
    <s v="PH91"/>
    <m/>
    <m/>
    <m/>
    <m/>
    <m/>
    <m/>
    <m/>
    <m/>
    <m/>
    <m/>
  </r>
  <r>
    <s v="097888592"/>
    <n v="1"/>
    <s v="CAGO"/>
    <s v="AHY"/>
    <s v="M"/>
    <x v="12"/>
    <n v="351"/>
    <x v="1"/>
    <n v="931"/>
    <s v="Yes"/>
    <s v="White"/>
    <s v="Black"/>
    <s v="PH92"/>
    <m/>
    <m/>
    <m/>
    <m/>
    <m/>
    <m/>
    <m/>
    <m/>
    <m/>
    <m/>
  </r>
  <r>
    <s v="097888593"/>
    <n v="1"/>
    <s v="CAGO"/>
    <s v="AHY"/>
    <s v="M"/>
    <x v="12"/>
    <n v="351"/>
    <x v="1"/>
    <n v="931"/>
    <s v="Yes"/>
    <s v="White"/>
    <s v="Black"/>
    <s v="PH93"/>
    <m/>
    <m/>
    <m/>
    <m/>
    <m/>
    <m/>
    <m/>
    <m/>
    <m/>
    <m/>
  </r>
  <r>
    <s v="097888594"/>
    <n v="1"/>
    <s v="CAGO"/>
    <s v="AHY"/>
    <s v="M"/>
    <x v="12"/>
    <n v="351"/>
    <x v="1"/>
    <n v="931"/>
    <s v="Yes"/>
    <s v="White"/>
    <s v="Black"/>
    <s v="PH94"/>
    <m/>
    <m/>
    <m/>
    <m/>
    <m/>
    <m/>
    <m/>
    <m/>
    <m/>
    <m/>
  </r>
  <r>
    <s v="097888595"/>
    <n v="1"/>
    <s v="CAGO"/>
    <s v="AHY"/>
    <s v="M"/>
    <x v="12"/>
    <n v="351"/>
    <x v="1"/>
    <n v="931"/>
    <s v="Yes"/>
    <s v="White"/>
    <s v="Black"/>
    <s v="PH95"/>
    <m/>
    <m/>
    <m/>
    <m/>
    <m/>
    <m/>
    <m/>
    <m/>
    <m/>
    <m/>
  </r>
  <r>
    <s v="097888596"/>
    <n v="1"/>
    <s v="CAGO"/>
    <s v="AHY"/>
    <s v="M"/>
    <x v="12"/>
    <n v="351"/>
    <x v="1"/>
    <n v="931"/>
    <s v="Yes"/>
    <s v="White"/>
    <s v="Black"/>
    <s v="PH96"/>
    <m/>
    <m/>
    <m/>
    <m/>
    <m/>
    <m/>
    <m/>
    <m/>
    <m/>
    <m/>
  </r>
  <r>
    <s v="097888597"/>
    <n v="1"/>
    <s v="CAGO"/>
    <s v="AHY"/>
    <s v="F"/>
    <x v="12"/>
    <n v="351"/>
    <x v="1"/>
    <n v="931"/>
    <s v="Yes"/>
    <s v="White"/>
    <s v="Black"/>
    <s v="PH97"/>
    <m/>
    <m/>
    <m/>
    <m/>
    <m/>
    <m/>
    <m/>
    <m/>
    <m/>
    <m/>
  </r>
  <r>
    <s v="097888598"/>
    <n v="1"/>
    <s v="CAGO"/>
    <s v="L"/>
    <s v="M"/>
    <x v="12"/>
    <n v="351"/>
    <x v="1"/>
    <n v="931"/>
    <s v="Yes"/>
    <s v="White"/>
    <s v="Black"/>
    <s v="PH98"/>
    <m/>
    <m/>
    <m/>
    <m/>
    <m/>
    <m/>
    <m/>
    <m/>
    <m/>
    <m/>
  </r>
  <r>
    <s v="097888599"/>
    <n v="1"/>
    <s v="CAGO"/>
    <s v="AHY"/>
    <s v="M"/>
    <x v="12"/>
    <n v="351"/>
    <x v="1"/>
    <n v="931"/>
    <s v="Yes"/>
    <s v="White"/>
    <s v="Black"/>
    <s v="PH99"/>
    <m/>
    <m/>
    <m/>
    <m/>
    <m/>
    <m/>
    <m/>
    <m/>
    <m/>
    <m/>
  </r>
  <r>
    <s v="097888600"/>
    <n v="1"/>
    <s v="CAGO"/>
    <s v="AHY"/>
    <s v="F"/>
    <x v="12"/>
    <n v="351"/>
    <x v="1"/>
    <n v="931"/>
    <s v="Yes"/>
    <s v="White"/>
    <s v="Black"/>
    <s v="PH00"/>
    <m/>
    <m/>
    <m/>
    <m/>
    <m/>
    <m/>
    <m/>
    <m/>
    <m/>
    <m/>
  </r>
  <r>
    <s v="097888701"/>
    <n v="1"/>
    <s v="CAGO"/>
    <s v="L"/>
    <s v="M"/>
    <x v="12"/>
    <n v="351"/>
    <x v="1"/>
    <n v="931"/>
    <s v="Yes"/>
    <s v="White"/>
    <s v="Black"/>
    <m/>
    <m/>
    <m/>
    <m/>
    <m/>
    <m/>
    <m/>
    <m/>
    <m/>
    <m/>
    <m/>
  </r>
  <r>
    <s v="09788870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0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0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0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0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0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08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09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1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1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1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8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19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2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2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2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2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3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3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3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3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3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4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4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4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4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4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5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5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5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5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5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5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5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5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5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5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6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6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6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6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6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6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6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6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6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6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7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7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7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7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77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7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77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0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0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1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1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1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1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1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2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2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2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29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3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3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3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3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3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4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4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4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4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5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58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5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6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6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6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6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69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7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7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72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7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7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7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7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7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7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79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8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1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3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84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85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6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87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8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0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91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92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3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4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5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96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7"/>
    <n v="1"/>
    <s v="CAGO"/>
    <s v="AHY"/>
    <s v="M"/>
    <x v="12"/>
    <n v="351"/>
    <x v="1"/>
    <n v="931"/>
    <s v="Yes"/>
    <s v="White"/>
    <s v="Black"/>
    <m/>
    <m/>
    <m/>
    <m/>
    <m/>
    <m/>
    <m/>
    <m/>
    <m/>
    <m/>
    <m/>
  </r>
  <r>
    <s v="097888898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899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900"/>
    <n v="1"/>
    <s v="CAGO"/>
    <s v="AHY"/>
    <s v="F"/>
    <x v="12"/>
    <n v="351"/>
    <x v="1"/>
    <n v="931"/>
    <s v="Yes"/>
    <s v="White"/>
    <s v="Black"/>
    <m/>
    <m/>
    <m/>
    <m/>
    <m/>
    <m/>
    <m/>
    <m/>
    <m/>
    <m/>
    <m/>
  </r>
  <r>
    <s v="097888901"/>
    <n v="1"/>
    <s v="CAGO"/>
    <s v="AHY"/>
    <s v="F"/>
    <x v="12"/>
    <n v="351"/>
    <x v="1"/>
    <n v="931"/>
    <s v="Yes"/>
    <s v="White"/>
    <s v="Black"/>
    <s v="PE01"/>
    <m/>
    <m/>
    <m/>
    <m/>
    <m/>
    <m/>
    <m/>
    <m/>
    <m/>
    <m/>
  </r>
  <r>
    <s v="097888902"/>
    <n v="1"/>
    <s v="CAGO"/>
    <s v="AHY"/>
    <s v="M"/>
    <x v="12"/>
    <n v="351"/>
    <x v="1"/>
    <n v="931"/>
    <s v="Yes"/>
    <s v="White"/>
    <s v="Black"/>
    <s v="PE02"/>
    <m/>
    <m/>
    <m/>
    <m/>
    <m/>
    <m/>
    <m/>
    <m/>
    <m/>
    <m/>
  </r>
  <r>
    <s v="097888903"/>
    <n v="1"/>
    <s v="CAGO"/>
    <s v="AHY"/>
    <s v="F"/>
    <x v="12"/>
    <n v="351"/>
    <x v="1"/>
    <n v="931"/>
    <s v="Yes"/>
    <s v="White"/>
    <s v="Black"/>
    <s v="PE03"/>
    <m/>
    <m/>
    <m/>
    <m/>
    <m/>
    <m/>
    <m/>
    <m/>
    <m/>
    <m/>
  </r>
  <r>
    <s v="097888904"/>
    <n v="1"/>
    <s v="CAGO"/>
    <s v="AHY"/>
    <s v="F"/>
    <x v="12"/>
    <n v="351"/>
    <x v="1"/>
    <n v="931"/>
    <s v="Yes"/>
    <s v="White"/>
    <s v="Black"/>
    <s v="PE04"/>
    <m/>
    <m/>
    <m/>
    <m/>
    <m/>
    <m/>
    <m/>
    <m/>
    <m/>
    <m/>
  </r>
  <r>
    <s v="097888905"/>
    <n v="1"/>
    <s v="CAGO"/>
    <s v="AHY"/>
    <s v="F"/>
    <x v="12"/>
    <n v="351"/>
    <x v="1"/>
    <n v="931"/>
    <s v="Yes"/>
    <s v="White"/>
    <s v="Black"/>
    <s v="PE05"/>
    <m/>
    <m/>
    <m/>
    <m/>
    <m/>
    <m/>
    <m/>
    <m/>
    <m/>
    <m/>
  </r>
  <r>
    <s v="097888906"/>
    <n v="1"/>
    <s v="CAGO"/>
    <s v="AHY"/>
    <s v="M"/>
    <x v="12"/>
    <n v="351"/>
    <x v="1"/>
    <n v="931"/>
    <s v="Yes"/>
    <s v="White"/>
    <s v="Black"/>
    <s v="PE06"/>
    <m/>
    <m/>
    <m/>
    <m/>
    <m/>
    <m/>
    <m/>
    <m/>
    <m/>
    <m/>
  </r>
  <r>
    <s v="097888907"/>
    <n v="1"/>
    <s v="CAGO"/>
    <s v="AHY"/>
    <s v="F"/>
    <x v="12"/>
    <n v="351"/>
    <x v="1"/>
    <n v="931"/>
    <s v="Yes"/>
    <s v="White"/>
    <s v="Black"/>
    <s v="PE07"/>
    <m/>
    <m/>
    <m/>
    <m/>
    <m/>
    <m/>
    <m/>
    <m/>
    <m/>
    <m/>
  </r>
  <r>
    <s v="097888908"/>
    <n v="1"/>
    <s v="CAGO"/>
    <s v="AHY"/>
    <s v="M"/>
    <x v="12"/>
    <n v="351"/>
    <x v="1"/>
    <n v="931"/>
    <s v="Yes"/>
    <s v="White"/>
    <s v="Black"/>
    <s v="PE08"/>
    <m/>
    <m/>
    <m/>
    <m/>
    <m/>
    <m/>
    <m/>
    <m/>
    <m/>
    <m/>
  </r>
  <r>
    <s v="097888909"/>
    <n v="1"/>
    <s v="CAGO"/>
    <s v="AHY"/>
    <s v="M"/>
    <x v="12"/>
    <n v="351"/>
    <x v="1"/>
    <n v="931"/>
    <s v="Yes"/>
    <s v="White"/>
    <s v="Black"/>
    <s v="PE09"/>
    <m/>
    <m/>
    <m/>
    <m/>
    <m/>
    <m/>
    <m/>
    <m/>
    <m/>
    <m/>
  </r>
  <r>
    <s v="097888910"/>
    <n v="1"/>
    <s v="CAGO"/>
    <s v="AHY"/>
    <s v="M"/>
    <x v="12"/>
    <n v="351"/>
    <x v="1"/>
    <n v="931"/>
    <s v="Yes"/>
    <s v="White"/>
    <s v="Black"/>
    <s v="PE10"/>
    <m/>
    <m/>
    <m/>
    <m/>
    <m/>
    <m/>
    <m/>
    <m/>
    <m/>
    <m/>
  </r>
  <r>
    <s v="097888911"/>
    <n v="1"/>
    <s v="CAGO"/>
    <s v="AHY"/>
    <s v="F"/>
    <x v="12"/>
    <n v="351"/>
    <x v="1"/>
    <n v="931"/>
    <s v="Yes"/>
    <s v="White"/>
    <s v="Black"/>
    <s v="PE11"/>
    <m/>
    <m/>
    <m/>
    <m/>
    <m/>
    <m/>
    <m/>
    <m/>
    <m/>
    <m/>
  </r>
  <r>
    <s v="097888912"/>
    <n v="1"/>
    <s v="CAGO"/>
    <s v="AHY"/>
    <s v="M"/>
    <x v="12"/>
    <n v="351"/>
    <x v="1"/>
    <n v="931"/>
    <s v="Yes"/>
    <s v="White"/>
    <s v="Black"/>
    <s v="PE12"/>
    <m/>
    <m/>
    <m/>
    <m/>
    <m/>
    <m/>
    <m/>
    <m/>
    <m/>
    <m/>
  </r>
  <r>
    <s v="097888913"/>
    <n v="1"/>
    <s v="CAGO"/>
    <s v="AHY"/>
    <s v="F"/>
    <x v="12"/>
    <n v="351"/>
    <x v="1"/>
    <n v="931"/>
    <s v="Yes"/>
    <s v="White"/>
    <s v="Black"/>
    <s v="PE13"/>
    <m/>
    <m/>
    <m/>
    <m/>
    <m/>
    <m/>
    <m/>
    <m/>
    <m/>
    <m/>
  </r>
  <r>
    <s v="097888914"/>
    <n v="1"/>
    <s v="CAGO"/>
    <s v="AHY"/>
    <s v="M"/>
    <x v="12"/>
    <n v="351"/>
    <x v="1"/>
    <n v="931"/>
    <s v="Yes"/>
    <s v="White"/>
    <s v="Black"/>
    <s v="PE14"/>
    <m/>
    <m/>
    <m/>
    <m/>
    <m/>
    <m/>
    <m/>
    <m/>
    <m/>
    <m/>
  </r>
  <r>
    <s v="097888915"/>
    <n v="1"/>
    <s v="CAGO"/>
    <s v="AHY"/>
    <s v="F"/>
    <x v="12"/>
    <n v="351"/>
    <x v="1"/>
    <n v="931"/>
    <s v="Yes"/>
    <s v="White"/>
    <s v="Black"/>
    <s v="PE15"/>
    <m/>
    <m/>
    <m/>
    <m/>
    <m/>
    <m/>
    <m/>
    <m/>
    <m/>
    <m/>
  </r>
  <r>
    <s v="097888916"/>
    <n v="1"/>
    <s v="CAGO"/>
    <s v="AHY"/>
    <s v="M"/>
    <x v="12"/>
    <n v="351"/>
    <x v="1"/>
    <n v="931"/>
    <s v="Yes"/>
    <s v="White"/>
    <s v="Black"/>
    <s v="PE16"/>
    <m/>
    <m/>
    <m/>
    <m/>
    <m/>
    <m/>
    <m/>
    <m/>
    <m/>
    <m/>
  </r>
  <r>
    <s v="097888917"/>
    <n v="1"/>
    <s v="CAGO"/>
    <s v="AHY"/>
    <s v="M"/>
    <x v="12"/>
    <n v="351"/>
    <x v="1"/>
    <n v="931"/>
    <s v="Yes"/>
    <s v="White"/>
    <s v="Black"/>
    <s v="PE17"/>
    <m/>
    <m/>
    <m/>
    <m/>
    <m/>
    <m/>
    <m/>
    <m/>
    <m/>
    <m/>
  </r>
  <r>
    <s v="097888918"/>
    <n v="1"/>
    <s v="CAGO"/>
    <s v="AHY"/>
    <s v="M"/>
    <x v="12"/>
    <n v="351"/>
    <x v="1"/>
    <n v="931"/>
    <s v="Yes"/>
    <s v="White"/>
    <s v="Black"/>
    <s v="PE18"/>
    <m/>
    <m/>
    <m/>
    <m/>
    <m/>
    <m/>
    <m/>
    <m/>
    <m/>
    <m/>
  </r>
  <r>
    <s v="097888919"/>
    <n v="1"/>
    <s v="CAGO"/>
    <s v="AHY"/>
    <s v="M"/>
    <x v="12"/>
    <n v="351"/>
    <x v="1"/>
    <n v="931"/>
    <s v="Yes"/>
    <s v="White"/>
    <s v="Black"/>
    <s v="PE19"/>
    <m/>
    <m/>
    <m/>
    <m/>
    <m/>
    <m/>
    <m/>
    <m/>
    <m/>
    <m/>
  </r>
  <r>
    <s v="097888920"/>
    <n v="1"/>
    <s v="CAGO"/>
    <s v="AHY"/>
    <s v="M"/>
    <x v="12"/>
    <n v="351"/>
    <x v="1"/>
    <n v="931"/>
    <s v="Yes"/>
    <s v="White"/>
    <s v="Black"/>
    <s v="PE20"/>
    <m/>
    <m/>
    <m/>
    <m/>
    <m/>
    <m/>
    <m/>
    <m/>
    <m/>
    <m/>
  </r>
  <r>
    <s v="097888921"/>
    <n v="1"/>
    <s v="CAGO"/>
    <s v="AHY"/>
    <s v="M"/>
    <x v="12"/>
    <n v="351"/>
    <x v="1"/>
    <n v="931"/>
    <s v="Yes"/>
    <s v="White"/>
    <s v="Black"/>
    <s v="PE21"/>
    <m/>
    <m/>
    <m/>
    <m/>
    <m/>
    <m/>
    <m/>
    <m/>
    <m/>
    <m/>
  </r>
  <r>
    <s v="097888922"/>
    <n v="1"/>
    <s v="CAGO"/>
    <s v="AHY"/>
    <s v="F"/>
    <x v="12"/>
    <n v="351"/>
    <x v="1"/>
    <n v="931"/>
    <s v="Yes"/>
    <s v="White"/>
    <s v="Black"/>
    <s v="PE22"/>
    <m/>
    <m/>
    <m/>
    <m/>
    <m/>
    <m/>
    <m/>
    <m/>
    <m/>
    <m/>
  </r>
  <r>
    <s v="097888923"/>
    <n v="1"/>
    <s v="CAGO"/>
    <s v="AHY"/>
    <s v="M"/>
    <x v="12"/>
    <n v="351"/>
    <x v="1"/>
    <n v="931"/>
    <s v="Yes"/>
    <s v="White"/>
    <s v="Black"/>
    <s v="PE23"/>
    <m/>
    <m/>
    <m/>
    <m/>
    <m/>
    <m/>
    <m/>
    <m/>
    <m/>
    <m/>
  </r>
  <r>
    <s v="097888924"/>
    <n v="1"/>
    <s v="CAGO"/>
    <s v="AHY"/>
    <s v="M"/>
    <x v="12"/>
    <n v="351"/>
    <x v="1"/>
    <n v="931"/>
    <s v="Yes"/>
    <s v="White"/>
    <s v="Black"/>
    <s v="PE24"/>
    <m/>
    <m/>
    <m/>
    <m/>
    <m/>
    <m/>
    <m/>
    <m/>
    <m/>
    <m/>
  </r>
  <r>
    <s v="097888925"/>
    <n v="1"/>
    <s v="CAGO"/>
    <s v="AHY"/>
    <s v="M"/>
    <x v="12"/>
    <n v="351"/>
    <x v="1"/>
    <n v="931"/>
    <s v="Yes"/>
    <s v="White"/>
    <s v="Black"/>
    <s v="PE25"/>
    <m/>
    <m/>
    <m/>
    <m/>
    <m/>
    <m/>
    <m/>
    <m/>
    <m/>
    <m/>
  </r>
  <r>
    <s v="097888926"/>
    <n v="1"/>
    <s v="CAGO"/>
    <s v="AHY"/>
    <s v="M"/>
    <x v="12"/>
    <n v="351"/>
    <x v="1"/>
    <n v="931"/>
    <s v="Yes"/>
    <s v="White"/>
    <s v="Black"/>
    <s v="PE26"/>
    <m/>
    <m/>
    <m/>
    <m/>
    <m/>
    <m/>
    <m/>
    <m/>
    <m/>
    <m/>
  </r>
  <r>
    <s v="097888927"/>
    <n v="1"/>
    <s v="CAGO"/>
    <s v="AHY"/>
    <s v="F"/>
    <x v="12"/>
    <n v="351"/>
    <x v="1"/>
    <n v="931"/>
    <s v="Yes"/>
    <s v="White"/>
    <s v="Black"/>
    <s v="PE27"/>
    <m/>
    <m/>
    <m/>
    <m/>
    <m/>
    <m/>
    <m/>
    <m/>
    <m/>
    <m/>
  </r>
  <r>
    <s v="097888928"/>
    <n v="1"/>
    <s v="CAGO"/>
    <s v="AHY"/>
    <s v="M"/>
    <x v="12"/>
    <n v="351"/>
    <x v="1"/>
    <n v="931"/>
    <s v="Yes"/>
    <s v="White"/>
    <s v="Black"/>
    <s v="PE28"/>
    <m/>
    <m/>
    <m/>
    <m/>
    <m/>
    <m/>
    <m/>
    <m/>
    <m/>
    <m/>
  </r>
  <r>
    <s v="097888929"/>
    <n v="1"/>
    <s v="CAGO"/>
    <s v="AHY"/>
    <s v="M"/>
    <x v="12"/>
    <n v="351"/>
    <x v="1"/>
    <n v="931"/>
    <s v="Yes"/>
    <s v="White"/>
    <s v="Black"/>
    <s v="PE29"/>
    <m/>
    <m/>
    <m/>
    <m/>
    <m/>
    <m/>
    <m/>
    <m/>
    <m/>
    <m/>
  </r>
  <r>
    <s v="097888930"/>
    <n v="1"/>
    <s v="CAGO"/>
    <s v="AHY"/>
    <s v="M"/>
    <x v="12"/>
    <n v="351"/>
    <x v="1"/>
    <n v="931"/>
    <s v="Yes"/>
    <s v="White"/>
    <s v="Black"/>
    <s v="PE30"/>
    <m/>
    <m/>
    <m/>
    <m/>
    <m/>
    <m/>
    <m/>
    <m/>
    <m/>
    <m/>
  </r>
  <r>
    <s v="097888931"/>
    <n v="1"/>
    <s v="CAGO"/>
    <s v="AHY"/>
    <s v="F"/>
    <x v="12"/>
    <n v="351"/>
    <x v="1"/>
    <n v="931"/>
    <s v="Yes"/>
    <s v="White"/>
    <s v="Black"/>
    <s v="PE31"/>
    <m/>
    <m/>
    <m/>
    <m/>
    <m/>
    <m/>
    <m/>
    <m/>
    <m/>
    <m/>
  </r>
  <r>
    <s v="097888932"/>
    <n v="1"/>
    <s v="CAGO"/>
    <s v="AHY"/>
    <s v="F"/>
    <x v="12"/>
    <n v="351"/>
    <x v="1"/>
    <n v="931"/>
    <s v="Yes"/>
    <s v="White"/>
    <s v="Black"/>
    <s v="PE32"/>
    <m/>
    <m/>
    <m/>
    <m/>
    <m/>
    <m/>
    <m/>
    <m/>
    <m/>
    <m/>
  </r>
  <r>
    <s v="097888933"/>
    <n v="1"/>
    <s v="CAGO"/>
    <s v="AHY"/>
    <s v="M"/>
    <x v="12"/>
    <n v="351"/>
    <x v="1"/>
    <n v="931"/>
    <s v="Yes"/>
    <s v="White"/>
    <s v="Black"/>
    <s v="PE33"/>
    <m/>
    <m/>
    <m/>
    <m/>
    <m/>
    <m/>
    <m/>
    <m/>
    <m/>
    <m/>
  </r>
  <r>
    <s v="097888934"/>
    <n v="1"/>
    <s v="CAGO"/>
    <s v="AHY"/>
    <s v="F"/>
    <x v="12"/>
    <n v="351"/>
    <x v="1"/>
    <n v="931"/>
    <s v="Yes"/>
    <s v="White"/>
    <s v="Black"/>
    <s v="PE34"/>
    <m/>
    <m/>
    <m/>
    <m/>
    <m/>
    <m/>
    <m/>
    <m/>
    <m/>
    <m/>
  </r>
  <r>
    <s v="097888935"/>
    <n v="1"/>
    <s v="CAGO"/>
    <s v="AHY"/>
    <s v="F"/>
    <x v="12"/>
    <n v="351"/>
    <x v="1"/>
    <n v="931"/>
    <s v="Yes"/>
    <s v="White"/>
    <s v="Black"/>
    <s v="PE35"/>
    <m/>
    <m/>
    <m/>
    <m/>
    <m/>
    <m/>
    <m/>
    <m/>
    <m/>
    <m/>
  </r>
  <r>
    <s v="097888936"/>
    <n v="1"/>
    <s v="CAGO"/>
    <s v="AHY"/>
    <s v="M"/>
    <x v="12"/>
    <n v="351"/>
    <x v="1"/>
    <n v="931"/>
    <s v="Yes"/>
    <s v="White"/>
    <s v="Black"/>
    <s v="PE36"/>
    <m/>
    <m/>
    <m/>
    <m/>
    <m/>
    <m/>
    <m/>
    <m/>
    <m/>
    <m/>
  </r>
  <r>
    <s v="097888937"/>
    <n v="1"/>
    <s v="CAGO"/>
    <s v="AHY"/>
    <s v="M"/>
    <x v="12"/>
    <n v="351"/>
    <x v="1"/>
    <n v="931"/>
    <s v="Yes"/>
    <s v="White"/>
    <s v="Black"/>
    <s v="PE37"/>
    <m/>
    <m/>
    <m/>
    <m/>
    <m/>
    <m/>
    <m/>
    <m/>
    <m/>
    <m/>
  </r>
  <r>
    <s v="097888938"/>
    <n v="1"/>
    <s v="CAGO"/>
    <s v="AHY"/>
    <s v="M"/>
    <x v="12"/>
    <n v="351"/>
    <x v="1"/>
    <n v="931"/>
    <s v="Yes"/>
    <s v="White"/>
    <s v="Black"/>
    <s v="PE38"/>
    <m/>
    <m/>
    <m/>
    <m/>
    <m/>
    <m/>
    <m/>
    <m/>
    <m/>
    <m/>
  </r>
  <r>
    <s v="097888939"/>
    <n v="1"/>
    <s v="CAGO"/>
    <s v="AHY"/>
    <s v="F"/>
    <x v="12"/>
    <n v="351"/>
    <x v="1"/>
    <n v="931"/>
    <s v="Yes"/>
    <s v="White"/>
    <s v="Black"/>
    <s v="PE39"/>
    <m/>
    <m/>
    <m/>
    <m/>
    <m/>
    <m/>
    <m/>
    <m/>
    <m/>
    <m/>
  </r>
  <r>
    <s v="097888940"/>
    <n v="1"/>
    <s v="CAGO"/>
    <s v="AHY"/>
    <s v="M"/>
    <x v="12"/>
    <n v="351"/>
    <x v="1"/>
    <n v="931"/>
    <s v="Yes"/>
    <s v="White"/>
    <s v="Black"/>
    <s v="PE40"/>
    <m/>
    <m/>
    <m/>
    <m/>
    <m/>
    <m/>
    <m/>
    <m/>
    <m/>
    <m/>
  </r>
  <r>
    <s v="097888941"/>
    <n v="1"/>
    <s v="CAGO"/>
    <s v="AHY"/>
    <s v="M"/>
    <x v="12"/>
    <n v="351"/>
    <x v="1"/>
    <n v="931"/>
    <s v="Yes"/>
    <s v="White"/>
    <s v="Black"/>
    <s v="PE41"/>
    <m/>
    <m/>
    <m/>
    <m/>
    <m/>
    <m/>
    <m/>
    <m/>
    <m/>
    <m/>
  </r>
  <r>
    <s v="097888942"/>
    <n v="1"/>
    <s v="CAGO"/>
    <s v="AHY"/>
    <s v="M"/>
    <x v="12"/>
    <n v="351"/>
    <x v="1"/>
    <n v="931"/>
    <s v="Yes"/>
    <s v="White"/>
    <s v="Black"/>
    <s v="PE42"/>
    <m/>
    <m/>
    <m/>
    <m/>
    <m/>
    <m/>
    <m/>
    <m/>
    <m/>
    <m/>
  </r>
  <r>
    <s v="097888943"/>
    <n v="1"/>
    <s v="CAGO"/>
    <s v="AHY"/>
    <s v="F"/>
    <x v="12"/>
    <n v="351"/>
    <x v="1"/>
    <n v="931"/>
    <s v="Yes"/>
    <s v="White"/>
    <s v="Black"/>
    <s v="PE43"/>
    <m/>
    <m/>
    <m/>
    <m/>
    <m/>
    <m/>
    <m/>
    <m/>
    <m/>
    <m/>
  </r>
  <r>
    <s v="097888944"/>
    <n v="1"/>
    <s v="CAGO"/>
    <s v="AHY"/>
    <s v="F"/>
    <x v="12"/>
    <n v="351"/>
    <x v="1"/>
    <n v="931"/>
    <s v="Yes"/>
    <s v="White"/>
    <s v="Black"/>
    <s v="PE44"/>
    <m/>
    <m/>
    <m/>
    <m/>
    <m/>
    <m/>
    <m/>
    <m/>
    <m/>
    <m/>
  </r>
  <r>
    <s v="097888945"/>
    <n v="1"/>
    <s v="CAGO"/>
    <s v="AHY"/>
    <s v="F"/>
    <x v="12"/>
    <n v="351"/>
    <x v="1"/>
    <n v="931"/>
    <s v="Yes"/>
    <s v="White"/>
    <s v="Black"/>
    <s v="PE45"/>
    <m/>
    <m/>
    <m/>
    <m/>
    <m/>
    <m/>
    <m/>
    <m/>
    <m/>
    <m/>
  </r>
  <r>
    <s v="097888946"/>
    <n v="1"/>
    <s v="CAGO"/>
    <s v="AHY"/>
    <s v="M"/>
    <x v="12"/>
    <n v="351"/>
    <x v="1"/>
    <n v="931"/>
    <s v="Yes"/>
    <s v="White"/>
    <s v="Black"/>
    <s v="PE46"/>
    <m/>
    <m/>
    <m/>
    <m/>
    <m/>
    <m/>
    <m/>
    <m/>
    <m/>
    <m/>
  </r>
  <r>
    <s v="097888947"/>
    <n v="1"/>
    <s v="CAGO"/>
    <s v="AHY"/>
    <s v="M"/>
    <x v="12"/>
    <n v="351"/>
    <x v="1"/>
    <n v="931"/>
    <s v="Yes"/>
    <s v="White"/>
    <s v="Black"/>
    <s v="PE47"/>
    <m/>
    <m/>
    <m/>
    <m/>
    <m/>
    <m/>
    <m/>
    <m/>
    <m/>
    <m/>
  </r>
  <r>
    <s v="097888948"/>
    <n v="1"/>
    <s v="CAGO"/>
    <s v="AHY"/>
    <s v="M"/>
    <x v="12"/>
    <n v="351"/>
    <x v="1"/>
    <n v="931"/>
    <s v="Yes"/>
    <s v="White"/>
    <s v="Black"/>
    <s v="PE48"/>
    <m/>
    <m/>
    <m/>
    <m/>
    <m/>
    <m/>
    <m/>
    <m/>
    <m/>
    <m/>
  </r>
  <r>
    <s v="097888949"/>
    <n v="1"/>
    <s v="CAGO"/>
    <s v="AHY"/>
    <s v="M"/>
    <x v="12"/>
    <n v="351"/>
    <x v="1"/>
    <n v="931"/>
    <s v="Yes"/>
    <s v="White"/>
    <s v="Black"/>
    <s v="PE49"/>
    <m/>
    <m/>
    <m/>
    <m/>
    <m/>
    <m/>
    <m/>
    <m/>
    <m/>
    <m/>
  </r>
  <r>
    <s v="097888950"/>
    <n v="1"/>
    <s v="CAGO"/>
    <s v="AHY"/>
    <s v="M"/>
    <x v="12"/>
    <n v="351"/>
    <x v="1"/>
    <n v="931"/>
    <s v="Yes"/>
    <s v="White"/>
    <s v="Black"/>
    <s v="PE50"/>
    <m/>
    <m/>
    <m/>
    <m/>
    <m/>
    <m/>
    <m/>
    <m/>
    <m/>
    <m/>
  </r>
  <r>
    <s v="097888951"/>
    <n v="1"/>
    <s v="CAGO"/>
    <s v="AHY"/>
    <s v="F"/>
    <x v="12"/>
    <n v="351"/>
    <x v="1"/>
    <n v="931"/>
    <s v="Yes"/>
    <s v="White"/>
    <s v="Black"/>
    <s v="PE51"/>
    <m/>
    <m/>
    <m/>
    <m/>
    <m/>
    <m/>
    <m/>
    <m/>
    <m/>
    <m/>
  </r>
  <r>
    <s v="097888952"/>
    <n v="1"/>
    <s v="CAGO"/>
    <s v="AHY"/>
    <s v="F"/>
    <x v="12"/>
    <n v="351"/>
    <x v="1"/>
    <n v="931"/>
    <s v="Yes"/>
    <s v="White"/>
    <s v="Black"/>
    <s v="PE52"/>
    <m/>
    <m/>
    <m/>
    <m/>
    <m/>
    <m/>
    <m/>
    <m/>
    <m/>
    <m/>
  </r>
  <r>
    <s v="097888953"/>
    <n v="1"/>
    <s v="CAGO"/>
    <s v="AHY"/>
    <s v="F"/>
    <x v="12"/>
    <n v="351"/>
    <x v="1"/>
    <n v="931"/>
    <s v="Yes"/>
    <s v="White"/>
    <s v="Black"/>
    <s v="PE53"/>
    <m/>
    <m/>
    <m/>
    <m/>
    <m/>
    <m/>
    <m/>
    <m/>
    <m/>
    <m/>
  </r>
  <r>
    <s v="097888954"/>
    <n v="1"/>
    <s v="CAGO"/>
    <s v="AHY"/>
    <s v="M"/>
    <x v="12"/>
    <n v="351"/>
    <x v="1"/>
    <n v="931"/>
    <s v="Yes"/>
    <s v="White"/>
    <s v="Black"/>
    <s v="PE54"/>
    <m/>
    <m/>
    <m/>
    <m/>
    <m/>
    <m/>
    <m/>
    <m/>
    <m/>
    <m/>
  </r>
  <r>
    <s v="097888955"/>
    <n v="1"/>
    <s v="CAGO"/>
    <s v="AHY"/>
    <s v="F"/>
    <x v="12"/>
    <n v="351"/>
    <x v="1"/>
    <n v="931"/>
    <s v="Yes"/>
    <s v="White"/>
    <s v="Black"/>
    <s v="PE55"/>
    <m/>
    <m/>
    <m/>
    <m/>
    <m/>
    <m/>
    <m/>
    <m/>
    <m/>
    <m/>
  </r>
  <r>
    <s v="097888956"/>
    <n v="1"/>
    <s v="CAGO"/>
    <s v="AHY"/>
    <s v="F"/>
    <x v="12"/>
    <n v="351"/>
    <x v="1"/>
    <n v="931"/>
    <s v="Yes"/>
    <s v="White"/>
    <s v="Black"/>
    <s v="PE56"/>
    <m/>
    <m/>
    <m/>
    <m/>
    <m/>
    <m/>
    <m/>
    <m/>
    <m/>
    <m/>
  </r>
  <r>
    <s v="097888957"/>
    <n v="1"/>
    <s v="CAGO"/>
    <s v="AHY"/>
    <s v="F"/>
    <x v="12"/>
    <n v="351"/>
    <x v="1"/>
    <n v="931"/>
    <s v="Yes"/>
    <s v="White"/>
    <s v="Black"/>
    <s v="PE57"/>
    <m/>
    <m/>
    <m/>
    <m/>
    <m/>
    <m/>
    <m/>
    <m/>
    <m/>
    <m/>
  </r>
  <r>
    <s v="097888958"/>
    <n v="1"/>
    <s v="CAGO"/>
    <s v="AHY"/>
    <s v="F"/>
    <x v="12"/>
    <n v="351"/>
    <x v="1"/>
    <n v="931"/>
    <s v="Yes"/>
    <s v="White"/>
    <s v="Black"/>
    <s v="PE58"/>
    <m/>
    <m/>
    <m/>
    <m/>
    <m/>
    <m/>
    <m/>
    <m/>
    <m/>
    <m/>
  </r>
  <r>
    <s v="097888959"/>
    <n v="1"/>
    <s v="CAGO"/>
    <s v="AHY"/>
    <s v="M"/>
    <x v="12"/>
    <n v="351"/>
    <x v="1"/>
    <n v="931"/>
    <s v="Yes"/>
    <s v="White"/>
    <s v="Black"/>
    <s v="PE59"/>
    <m/>
    <m/>
    <m/>
    <m/>
    <m/>
    <m/>
    <m/>
    <m/>
    <m/>
    <m/>
  </r>
  <r>
    <s v="097888960"/>
    <n v="1"/>
    <s v="CAGO"/>
    <s v="AHY"/>
    <s v="F"/>
    <x v="12"/>
    <n v="351"/>
    <x v="1"/>
    <n v="931"/>
    <s v="Yes"/>
    <s v="White"/>
    <s v="Black"/>
    <s v="PE60"/>
    <m/>
    <m/>
    <m/>
    <m/>
    <m/>
    <m/>
    <m/>
    <m/>
    <m/>
    <m/>
  </r>
  <r>
    <s v="097888961"/>
    <n v="1"/>
    <s v="CAGO"/>
    <s v="AHY"/>
    <s v="F"/>
    <x v="12"/>
    <n v="351"/>
    <x v="1"/>
    <n v="931"/>
    <s v="Yes"/>
    <s v="White"/>
    <s v="Black"/>
    <s v="PE61"/>
    <m/>
    <m/>
    <m/>
    <m/>
    <m/>
    <m/>
    <m/>
    <m/>
    <m/>
    <m/>
  </r>
  <r>
    <s v="097888962"/>
    <n v="1"/>
    <s v="CAGO"/>
    <s v="AHY"/>
    <s v="F"/>
    <x v="12"/>
    <n v="351"/>
    <x v="1"/>
    <n v="931"/>
    <s v="Yes"/>
    <s v="White"/>
    <s v="Black"/>
    <s v="PE62"/>
    <m/>
    <m/>
    <m/>
    <m/>
    <m/>
    <m/>
    <m/>
    <m/>
    <m/>
    <m/>
  </r>
  <r>
    <s v="097888963"/>
    <n v="1"/>
    <s v="CAGO"/>
    <s v="AHY"/>
    <s v="M"/>
    <x v="12"/>
    <n v="351"/>
    <x v="1"/>
    <n v="931"/>
    <s v="Yes"/>
    <s v="White"/>
    <s v="Black"/>
    <s v="PE63"/>
    <m/>
    <m/>
    <m/>
    <m/>
    <m/>
    <m/>
    <m/>
    <m/>
    <m/>
    <m/>
  </r>
  <r>
    <s v="097888964"/>
    <n v="1"/>
    <s v="CAGO"/>
    <s v="AHY"/>
    <s v="F"/>
    <x v="12"/>
    <n v="351"/>
    <x v="1"/>
    <n v="931"/>
    <s v="Yes"/>
    <s v="White"/>
    <s v="Black"/>
    <s v="PE64"/>
    <m/>
    <m/>
    <m/>
    <m/>
    <m/>
    <m/>
    <m/>
    <m/>
    <m/>
    <m/>
  </r>
  <r>
    <s v="097888965"/>
    <n v="1"/>
    <s v="CAGO"/>
    <s v="AHY"/>
    <s v="F"/>
    <x v="12"/>
    <n v="351"/>
    <x v="1"/>
    <n v="931"/>
    <s v="Yes"/>
    <s v="White"/>
    <s v="Black"/>
    <s v="PE65"/>
    <m/>
    <m/>
    <m/>
    <m/>
    <m/>
    <m/>
    <m/>
    <m/>
    <m/>
    <m/>
  </r>
  <r>
    <s v="097888966"/>
    <n v="1"/>
    <s v="CAGO"/>
    <s v="AHY"/>
    <s v="M"/>
    <x v="12"/>
    <n v="351"/>
    <x v="1"/>
    <n v="931"/>
    <s v="Yes"/>
    <s v="White"/>
    <s v="Black"/>
    <s v="PE66"/>
    <m/>
    <m/>
    <m/>
    <m/>
    <m/>
    <m/>
    <m/>
    <m/>
    <m/>
    <m/>
  </r>
  <r>
    <s v="097888967"/>
    <n v="1"/>
    <s v="CAGO"/>
    <s v="AHY"/>
    <s v="M"/>
    <x v="12"/>
    <n v="351"/>
    <x v="1"/>
    <n v="931"/>
    <s v="Yes"/>
    <s v="White"/>
    <s v="Black"/>
    <s v="PE67"/>
    <m/>
    <m/>
    <m/>
    <m/>
    <m/>
    <m/>
    <m/>
    <m/>
    <m/>
    <m/>
  </r>
  <r>
    <s v="097888968"/>
    <n v="1"/>
    <s v="CAGO"/>
    <s v="AHY"/>
    <s v="F"/>
    <x v="12"/>
    <n v="351"/>
    <x v="1"/>
    <n v="931"/>
    <s v="Yes"/>
    <s v="White"/>
    <s v="Black"/>
    <s v="PE68"/>
    <m/>
    <m/>
    <m/>
    <m/>
    <m/>
    <m/>
    <m/>
    <m/>
    <m/>
    <m/>
  </r>
  <r>
    <s v="097888969"/>
    <n v="1"/>
    <s v="CAGO"/>
    <s v="AHY"/>
    <s v="M"/>
    <x v="12"/>
    <n v="351"/>
    <x v="1"/>
    <n v="931"/>
    <s v="Yes"/>
    <s v="White"/>
    <s v="Black"/>
    <s v="PE69"/>
    <m/>
    <m/>
    <m/>
    <m/>
    <m/>
    <m/>
    <m/>
    <m/>
    <m/>
    <m/>
  </r>
  <r>
    <s v="097888970"/>
    <n v="1"/>
    <s v="CAGO"/>
    <s v="AHY"/>
    <s v="M"/>
    <x v="12"/>
    <n v="351"/>
    <x v="1"/>
    <n v="931"/>
    <s v="Yes"/>
    <s v="White"/>
    <s v="Black"/>
    <s v="PE70"/>
    <m/>
    <m/>
    <m/>
    <m/>
    <m/>
    <m/>
    <m/>
    <m/>
    <m/>
    <m/>
  </r>
  <r>
    <s v="097888971"/>
    <n v="1"/>
    <s v="CAGO"/>
    <s v="AHY"/>
    <s v="F"/>
    <x v="12"/>
    <n v="351"/>
    <x v="1"/>
    <n v="931"/>
    <s v="Yes"/>
    <s v="White"/>
    <s v="Black"/>
    <s v="PE71"/>
    <m/>
    <m/>
    <m/>
    <m/>
    <m/>
    <m/>
    <m/>
    <m/>
    <m/>
    <m/>
  </r>
  <r>
    <s v="097888972"/>
    <n v="1"/>
    <s v="CAGO"/>
    <s v="AHY"/>
    <s v="M"/>
    <x v="12"/>
    <n v="351"/>
    <x v="1"/>
    <n v="931"/>
    <s v="Yes"/>
    <s v="White"/>
    <s v="Black"/>
    <s v="PE72"/>
    <m/>
    <m/>
    <m/>
    <m/>
    <m/>
    <m/>
    <m/>
    <m/>
    <m/>
    <m/>
  </r>
  <r>
    <s v="097888973"/>
    <n v="1"/>
    <s v="CAGO"/>
    <s v="AHY"/>
    <s v="F"/>
    <x v="12"/>
    <n v="351"/>
    <x v="1"/>
    <n v="931"/>
    <s v="Yes"/>
    <s v="White"/>
    <s v="Black"/>
    <s v="PE73"/>
    <m/>
    <m/>
    <m/>
    <m/>
    <m/>
    <m/>
    <m/>
    <m/>
    <m/>
    <m/>
  </r>
  <r>
    <s v="097888974"/>
    <n v="1"/>
    <s v="CAGO"/>
    <s v="AHY"/>
    <s v="F"/>
    <x v="12"/>
    <n v="351"/>
    <x v="1"/>
    <n v="931"/>
    <s v="Yes"/>
    <s v="White"/>
    <s v="Black"/>
    <s v="PE74"/>
    <m/>
    <m/>
    <m/>
    <m/>
    <m/>
    <m/>
    <m/>
    <m/>
    <m/>
    <m/>
  </r>
  <r>
    <s v="097888975"/>
    <n v="1"/>
    <s v="CAGO"/>
    <s v="AHY"/>
    <s v="F"/>
    <x v="12"/>
    <n v="351"/>
    <x v="1"/>
    <n v="931"/>
    <s v="Yes"/>
    <s v="White"/>
    <s v="Black"/>
    <s v="PE75"/>
    <m/>
    <m/>
    <m/>
    <m/>
    <m/>
    <m/>
    <m/>
    <m/>
    <m/>
    <m/>
  </r>
  <r>
    <s v="097888976"/>
    <n v="1"/>
    <s v="CAGO"/>
    <s v="AHY"/>
    <s v="M"/>
    <x v="12"/>
    <n v="351"/>
    <x v="1"/>
    <n v="931"/>
    <s v="Yes"/>
    <s v="White"/>
    <s v="Black"/>
    <s v="PE76"/>
    <m/>
    <m/>
    <m/>
    <m/>
    <m/>
    <m/>
    <m/>
    <m/>
    <m/>
    <m/>
  </r>
  <r>
    <s v="097888977"/>
    <n v="1"/>
    <s v="CAGO"/>
    <s v="AHY"/>
    <s v="F"/>
    <x v="12"/>
    <n v="351"/>
    <x v="1"/>
    <n v="931"/>
    <s v="Yes"/>
    <s v="White"/>
    <s v="Black"/>
    <s v="PE77"/>
    <m/>
    <m/>
    <m/>
    <m/>
    <m/>
    <m/>
    <m/>
    <m/>
    <m/>
    <m/>
  </r>
  <r>
    <s v="097888978"/>
    <n v="1"/>
    <s v="CAGO"/>
    <s v="AHY"/>
    <s v="F"/>
    <x v="12"/>
    <n v="351"/>
    <x v="1"/>
    <n v="931"/>
    <s v="Yes"/>
    <s v="White"/>
    <s v="Black"/>
    <s v="PE78"/>
    <m/>
    <m/>
    <m/>
    <m/>
    <m/>
    <m/>
    <m/>
    <m/>
    <m/>
    <m/>
  </r>
  <r>
    <s v="097888979"/>
    <n v="1"/>
    <s v="CAGO"/>
    <s v="AHY"/>
    <s v="F"/>
    <x v="12"/>
    <n v="351"/>
    <x v="1"/>
    <n v="931"/>
    <s v="Yes"/>
    <s v="White"/>
    <s v="Black"/>
    <s v="PE79"/>
    <m/>
    <m/>
    <m/>
    <m/>
    <m/>
    <m/>
    <m/>
    <m/>
    <m/>
    <m/>
  </r>
  <r>
    <s v="097888980"/>
    <n v="1"/>
    <s v="CAGO"/>
    <s v="AHY"/>
    <s v="F"/>
    <x v="12"/>
    <n v="351"/>
    <x v="1"/>
    <n v="931"/>
    <s v="Yes"/>
    <s v="White"/>
    <s v="Black"/>
    <s v="PE80"/>
    <m/>
    <m/>
    <m/>
    <m/>
    <m/>
    <m/>
    <m/>
    <m/>
    <m/>
    <m/>
  </r>
  <r>
    <s v="097888981"/>
    <n v="1"/>
    <s v="CAGO"/>
    <s v="AHY"/>
    <s v="M"/>
    <x v="12"/>
    <n v="351"/>
    <x v="1"/>
    <n v="931"/>
    <s v="Yes"/>
    <s v="White"/>
    <s v="Black"/>
    <s v="PE81"/>
    <m/>
    <m/>
    <m/>
    <m/>
    <m/>
    <m/>
    <m/>
    <m/>
    <m/>
    <m/>
  </r>
  <r>
    <s v="097888982"/>
    <n v="1"/>
    <s v="CAGO"/>
    <s v="AHY"/>
    <s v="F"/>
    <x v="12"/>
    <n v="351"/>
    <x v="1"/>
    <n v="931"/>
    <s v="Yes"/>
    <s v="White"/>
    <s v="Black"/>
    <s v="PE82"/>
    <m/>
    <m/>
    <m/>
    <m/>
    <m/>
    <m/>
    <m/>
    <m/>
    <m/>
    <m/>
  </r>
  <r>
    <s v="097888983"/>
    <n v="1"/>
    <s v="CAGO"/>
    <s v="AHY"/>
    <s v="F"/>
    <x v="12"/>
    <n v="351"/>
    <x v="1"/>
    <n v="931"/>
    <s v="Yes"/>
    <s v="White"/>
    <s v="Black"/>
    <s v="PE83"/>
    <m/>
    <m/>
    <m/>
    <m/>
    <m/>
    <m/>
    <m/>
    <m/>
    <m/>
    <m/>
  </r>
  <r>
    <s v="097888984"/>
    <n v="1"/>
    <s v="CAGO"/>
    <s v="AHY"/>
    <s v="F"/>
    <x v="12"/>
    <n v="351"/>
    <x v="1"/>
    <n v="931"/>
    <s v="Yes"/>
    <s v="White"/>
    <s v="Black"/>
    <s v="PE84"/>
    <m/>
    <m/>
    <m/>
    <m/>
    <m/>
    <m/>
    <m/>
    <m/>
    <m/>
    <m/>
  </r>
  <r>
    <s v="097888985"/>
    <n v="1"/>
    <s v="CAGO"/>
    <s v="AHY"/>
    <s v="F"/>
    <x v="12"/>
    <n v="351"/>
    <x v="1"/>
    <n v="931"/>
    <s v="Yes"/>
    <s v="White"/>
    <s v="Black"/>
    <s v="PE85"/>
    <m/>
    <m/>
    <m/>
    <m/>
    <m/>
    <m/>
    <m/>
    <m/>
    <m/>
    <m/>
  </r>
  <r>
    <s v="097888986"/>
    <n v="1"/>
    <s v="CAGO"/>
    <s v="AHY"/>
    <s v="F"/>
    <x v="12"/>
    <n v="351"/>
    <x v="1"/>
    <n v="931"/>
    <s v="Yes"/>
    <s v="White"/>
    <s v="Black"/>
    <s v="PE86"/>
    <m/>
    <m/>
    <m/>
    <m/>
    <m/>
    <m/>
    <m/>
    <m/>
    <m/>
    <m/>
  </r>
  <r>
    <s v="097888987"/>
    <n v="1"/>
    <s v="CAGO"/>
    <s v="AHY"/>
    <s v="F"/>
    <x v="12"/>
    <n v="351"/>
    <x v="1"/>
    <n v="931"/>
    <s v="Yes"/>
    <s v="White"/>
    <s v="Black"/>
    <s v="PE87"/>
    <m/>
    <m/>
    <m/>
    <m/>
    <m/>
    <m/>
    <m/>
    <m/>
    <m/>
    <m/>
  </r>
  <r>
    <s v="097888988"/>
    <n v="1"/>
    <s v="CAGO"/>
    <s v="AHY"/>
    <s v="F"/>
    <x v="12"/>
    <n v="351"/>
    <x v="1"/>
    <n v="931"/>
    <s v="Yes"/>
    <s v="White"/>
    <s v="Black"/>
    <s v="PE88"/>
    <m/>
    <m/>
    <m/>
    <m/>
    <m/>
    <m/>
    <m/>
    <m/>
    <m/>
    <m/>
  </r>
  <r>
    <s v="097888989"/>
    <n v="1"/>
    <s v="CAGO"/>
    <s v="AHY"/>
    <s v="M"/>
    <x v="12"/>
    <n v="351"/>
    <x v="1"/>
    <n v="931"/>
    <s v="Yes"/>
    <s v="White"/>
    <s v="Black"/>
    <s v="PE89"/>
    <m/>
    <m/>
    <m/>
    <m/>
    <m/>
    <m/>
    <m/>
    <m/>
    <m/>
    <m/>
  </r>
  <r>
    <s v="097888990"/>
    <n v="1"/>
    <s v="CAGO"/>
    <s v="AHY"/>
    <s v="M"/>
    <x v="12"/>
    <n v="351"/>
    <x v="1"/>
    <n v="931"/>
    <s v="Yes"/>
    <s v="White"/>
    <s v="Black"/>
    <s v="PE90"/>
    <m/>
    <m/>
    <m/>
    <m/>
    <m/>
    <m/>
    <m/>
    <m/>
    <m/>
    <m/>
  </r>
  <r>
    <s v="097888991"/>
    <n v="1"/>
    <s v="CAGO"/>
    <s v="AHY"/>
    <s v="F"/>
    <x v="12"/>
    <n v="351"/>
    <x v="1"/>
    <n v="931"/>
    <s v="Yes"/>
    <s v="White"/>
    <s v="Black"/>
    <s v="PE91"/>
    <m/>
    <m/>
    <m/>
    <m/>
    <m/>
    <m/>
    <m/>
    <m/>
    <m/>
    <m/>
  </r>
  <r>
    <s v="097888992"/>
    <n v="1"/>
    <s v="CAGO"/>
    <s v="AHY"/>
    <s v="F"/>
    <x v="12"/>
    <n v="351"/>
    <x v="1"/>
    <n v="931"/>
    <s v="Yes"/>
    <s v="White"/>
    <s v="Black"/>
    <s v="PE92"/>
    <m/>
    <m/>
    <m/>
    <m/>
    <m/>
    <m/>
    <m/>
    <m/>
    <m/>
    <m/>
  </r>
  <r>
    <s v="097888993"/>
    <n v="1"/>
    <s v="CAGO"/>
    <s v="AHY"/>
    <s v="M"/>
    <x v="12"/>
    <n v="351"/>
    <x v="1"/>
    <n v="931"/>
    <s v="Yes"/>
    <s v="White"/>
    <s v="Black"/>
    <s v="PE93"/>
    <m/>
    <m/>
    <m/>
    <m/>
    <m/>
    <m/>
    <m/>
    <m/>
    <m/>
    <m/>
  </r>
  <r>
    <s v="097888994"/>
    <n v="1"/>
    <s v="CAGO"/>
    <s v="AHY"/>
    <s v="F"/>
    <x v="12"/>
    <n v="351"/>
    <x v="1"/>
    <n v="931"/>
    <s v="Yes"/>
    <s v="White"/>
    <s v="Black"/>
    <s v="PE94"/>
    <m/>
    <m/>
    <m/>
    <m/>
    <m/>
    <m/>
    <m/>
    <m/>
    <m/>
    <m/>
  </r>
  <r>
    <s v="097888995"/>
    <n v="1"/>
    <s v="CAGO"/>
    <s v="AHY"/>
    <s v="F"/>
    <x v="12"/>
    <n v="351"/>
    <x v="1"/>
    <n v="931"/>
    <s v="Yes"/>
    <s v="White"/>
    <s v="Black"/>
    <s v="PE95"/>
    <m/>
    <m/>
    <m/>
    <m/>
    <m/>
    <m/>
    <m/>
    <m/>
    <m/>
    <m/>
  </r>
  <r>
    <s v="097888996"/>
    <n v="1"/>
    <s v="CAGO"/>
    <s v="AHY"/>
    <s v="F"/>
    <x v="12"/>
    <n v="351"/>
    <x v="1"/>
    <n v="931"/>
    <s v="Yes"/>
    <s v="White"/>
    <s v="Black"/>
    <s v="PE96"/>
    <m/>
    <m/>
    <m/>
    <m/>
    <m/>
    <m/>
    <m/>
    <m/>
    <m/>
    <m/>
  </r>
  <r>
    <s v="097888997"/>
    <n v="1"/>
    <s v="CAGO"/>
    <s v="AHY"/>
    <s v="M"/>
    <x v="12"/>
    <n v="351"/>
    <x v="1"/>
    <n v="931"/>
    <s v="Yes"/>
    <s v="White"/>
    <s v="Black"/>
    <s v="PE97"/>
    <m/>
    <m/>
    <m/>
    <m/>
    <m/>
    <m/>
    <m/>
    <m/>
    <m/>
    <m/>
  </r>
  <r>
    <s v="097888998"/>
    <n v="1"/>
    <s v="CAGO"/>
    <s v="AHY"/>
    <s v="F"/>
    <x v="12"/>
    <n v="351"/>
    <x v="1"/>
    <n v="931"/>
    <s v="Yes"/>
    <s v="White"/>
    <s v="Black"/>
    <s v="PE98"/>
    <m/>
    <m/>
    <m/>
    <m/>
    <m/>
    <m/>
    <m/>
    <m/>
    <m/>
    <m/>
  </r>
  <r>
    <s v="097888999"/>
    <n v="1"/>
    <s v="CAGO"/>
    <s v="AHY"/>
    <s v="F"/>
    <x v="12"/>
    <n v="351"/>
    <x v="1"/>
    <n v="931"/>
    <s v="Yes"/>
    <s v="White"/>
    <s v="Black"/>
    <s v="PE99"/>
    <m/>
    <m/>
    <m/>
    <m/>
    <m/>
    <m/>
    <m/>
    <m/>
    <m/>
    <m/>
  </r>
  <r>
    <s v="097889000"/>
    <n v="1"/>
    <s v="CAGO"/>
    <s v="AHY"/>
    <s v="M"/>
    <x v="12"/>
    <n v="351"/>
    <x v="1"/>
    <n v="931"/>
    <s v="Yes"/>
    <s v="White"/>
    <s v="Black"/>
    <s v="PE00"/>
    <m/>
    <m/>
    <m/>
    <m/>
    <m/>
    <m/>
    <m/>
    <m/>
    <m/>
    <m/>
  </r>
  <r>
    <s v="097889001"/>
    <n v="1"/>
    <s v="CAGO"/>
    <s v="AHY"/>
    <s v="M"/>
    <x v="12"/>
    <n v="351"/>
    <x v="1"/>
    <n v="931"/>
    <s v="Yes"/>
    <s v="White"/>
    <s v="Black"/>
    <s v="PX01"/>
    <m/>
    <m/>
    <m/>
    <m/>
    <m/>
    <m/>
    <m/>
    <m/>
    <m/>
    <m/>
  </r>
  <r>
    <s v="097889002"/>
    <n v="1"/>
    <s v="CAGO"/>
    <s v="L"/>
    <s v="F"/>
    <x v="12"/>
    <n v="351"/>
    <x v="1"/>
    <n v="931"/>
    <s v="Yes"/>
    <s v="White"/>
    <s v="Black"/>
    <s v="PX02"/>
    <m/>
    <m/>
    <m/>
    <m/>
    <m/>
    <m/>
    <m/>
    <m/>
    <m/>
    <m/>
  </r>
  <r>
    <s v="097889003"/>
    <n v="1"/>
    <s v="CAGO"/>
    <s v="L"/>
    <s v="F"/>
    <x v="12"/>
    <n v="351"/>
    <x v="1"/>
    <n v="931"/>
    <s v="Yes"/>
    <s v="White"/>
    <s v="Black"/>
    <s v="PX03"/>
    <m/>
    <m/>
    <m/>
    <m/>
    <m/>
    <m/>
    <m/>
    <m/>
    <m/>
    <m/>
  </r>
  <r>
    <s v="097889004"/>
    <n v="1"/>
    <s v="CAGO"/>
    <s v="AHY"/>
    <s v="M"/>
    <x v="12"/>
    <n v="351"/>
    <x v="1"/>
    <n v="931"/>
    <s v="Yes"/>
    <s v="White"/>
    <s v="Black"/>
    <s v="PX04"/>
    <m/>
    <m/>
    <m/>
    <m/>
    <m/>
    <m/>
    <m/>
    <m/>
    <m/>
    <m/>
  </r>
  <r>
    <s v="097889005"/>
    <n v="1"/>
    <s v="CAGO"/>
    <s v="AHY"/>
    <s v="M"/>
    <x v="12"/>
    <n v="351"/>
    <x v="1"/>
    <n v="931"/>
    <s v="Yes"/>
    <s v="White"/>
    <s v="Black"/>
    <s v="PX05"/>
    <m/>
    <m/>
    <m/>
    <m/>
    <m/>
    <m/>
    <m/>
    <m/>
    <m/>
    <m/>
  </r>
  <r>
    <s v="097889006"/>
    <n v="1"/>
    <s v="CAGO"/>
    <s v="AHY"/>
    <s v="M"/>
    <x v="12"/>
    <n v="351"/>
    <x v="1"/>
    <n v="931"/>
    <s v="Yes"/>
    <s v="White"/>
    <s v="Black"/>
    <s v="PX06"/>
    <m/>
    <m/>
    <m/>
    <m/>
    <m/>
    <m/>
    <m/>
    <m/>
    <m/>
    <m/>
  </r>
  <r>
    <s v="097889007"/>
    <n v="1"/>
    <s v="CAGO"/>
    <s v="AHY"/>
    <s v="M"/>
    <x v="12"/>
    <n v="351"/>
    <x v="1"/>
    <n v="931"/>
    <s v="Yes"/>
    <s v="White"/>
    <s v="Black"/>
    <s v="PX07"/>
    <m/>
    <m/>
    <m/>
    <m/>
    <m/>
    <m/>
    <m/>
    <m/>
    <m/>
    <m/>
  </r>
  <r>
    <s v="097889008"/>
    <n v="1"/>
    <s v="CAGO"/>
    <s v="AHY"/>
    <s v="F"/>
    <x v="12"/>
    <n v="351"/>
    <x v="1"/>
    <n v="931"/>
    <s v="Yes"/>
    <s v="White"/>
    <s v="Black"/>
    <s v="PX08"/>
    <m/>
    <m/>
    <m/>
    <m/>
    <m/>
    <m/>
    <m/>
    <m/>
    <m/>
    <m/>
  </r>
  <r>
    <s v="097889009"/>
    <n v="1"/>
    <s v="CAGO"/>
    <s v="AHY"/>
    <s v="M"/>
    <x v="12"/>
    <n v="351"/>
    <x v="1"/>
    <n v="931"/>
    <s v="Yes"/>
    <s v="White"/>
    <s v="Black"/>
    <s v="PX09"/>
    <m/>
    <m/>
    <m/>
    <m/>
    <m/>
    <m/>
    <m/>
    <m/>
    <m/>
    <m/>
  </r>
  <r>
    <s v="097889010"/>
    <n v="1"/>
    <s v="CAGO"/>
    <s v="AHY"/>
    <s v="M"/>
    <x v="12"/>
    <n v="351"/>
    <x v="1"/>
    <n v="931"/>
    <s v="Yes"/>
    <s v="White"/>
    <s v="Black"/>
    <s v="PX10"/>
    <m/>
    <m/>
    <m/>
    <m/>
    <m/>
    <m/>
    <m/>
    <m/>
    <m/>
    <m/>
  </r>
  <r>
    <s v="097889011"/>
    <n v="1"/>
    <s v="CAGO"/>
    <s v="AHY"/>
    <s v="M"/>
    <x v="12"/>
    <n v="351"/>
    <x v="1"/>
    <n v="931"/>
    <s v="Yes"/>
    <s v="White"/>
    <s v="Black"/>
    <s v="PX11"/>
    <m/>
    <m/>
    <m/>
    <m/>
    <m/>
    <m/>
    <m/>
    <m/>
    <m/>
    <m/>
  </r>
  <r>
    <s v="097889012"/>
    <n v="1"/>
    <s v="CAGO"/>
    <s v="AHY"/>
    <s v="M"/>
    <x v="12"/>
    <n v="351"/>
    <x v="1"/>
    <n v="931"/>
    <s v="Yes"/>
    <s v="White"/>
    <s v="Black"/>
    <s v="PX12"/>
    <m/>
    <m/>
    <m/>
    <m/>
    <m/>
    <m/>
    <m/>
    <m/>
    <m/>
    <m/>
  </r>
  <r>
    <s v="097889013"/>
    <n v="1"/>
    <s v="CAGO"/>
    <s v="AHY"/>
    <s v="F"/>
    <x v="12"/>
    <n v="351"/>
    <x v="1"/>
    <n v="931"/>
    <s v="Yes"/>
    <s v="White"/>
    <s v="Black"/>
    <s v="PX13"/>
    <m/>
    <m/>
    <m/>
    <m/>
    <m/>
    <m/>
    <m/>
    <m/>
    <m/>
    <m/>
  </r>
  <r>
    <s v="097889014"/>
    <n v="1"/>
    <s v="CAGO"/>
    <s v="AHY"/>
    <s v="M"/>
    <x v="12"/>
    <n v="351"/>
    <x v="1"/>
    <n v="931"/>
    <s v="Yes"/>
    <s v="White"/>
    <s v="Black"/>
    <s v="PX14"/>
    <m/>
    <m/>
    <m/>
    <m/>
    <m/>
    <m/>
    <m/>
    <m/>
    <m/>
    <m/>
  </r>
  <r>
    <s v="097889015"/>
    <n v="1"/>
    <s v="CAGO"/>
    <s v="AHY"/>
    <s v="M"/>
    <x v="12"/>
    <n v="351"/>
    <x v="1"/>
    <n v="931"/>
    <s v="Yes"/>
    <s v="White"/>
    <s v="Black"/>
    <s v="PX15"/>
    <m/>
    <m/>
    <m/>
    <m/>
    <m/>
    <m/>
    <m/>
    <m/>
    <m/>
    <m/>
  </r>
  <r>
    <s v="097889016"/>
    <n v="1"/>
    <s v="CAGO"/>
    <s v="AHY"/>
    <s v="F"/>
    <x v="12"/>
    <n v="351"/>
    <x v="1"/>
    <n v="931"/>
    <s v="Yes"/>
    <s v="White"/>
    <s v="Black"/>
    <s v="PX16"/>
    <m/>
    <m/>
    <m/>
    <m/>
    <m/>
    <m/>
    <m/>
    <m/>
    <m/>
    <m/>
  </r>
  <r>
    <s v="097889017"/>
    <n v="1"/>
    <s v="CAGO"/>
    <s v="AHY"/>
    <s v="M"/>
    <x v="12"/>
    <n v="351"/>
    <x v="1"/>
    <n v="931"/>
    <s v="Yes"/>
    <s v="White"/>
    <s v="Black"/>
    <s v="PX17"/>
    <m/>
    <m/>
    <m/>
    <m/>
    <m/>
    <m/>
    <m/>
    <m/>
    <m/>
    <m/>
  </r>
  <r>
    <s v="097889018"/>
    <n v="1"/>
    <s v="CAGO"/>
    <s v="AHY"/>
    <s v="F"/>
    <x v="12"/>
    <n v="351"/>
    <x v="1"/>
    <n v="931"/>
    <s v="Yes"/>
    <s v="White"/>
    <s v="Black"/>
    <s v="PX18"/>
    <m/>
    <m/>
    <m/>
    <m/>
    <m/>
    <m/>
    <m/>
    <m/>
    <m/>
    <m/>
  </r>
  <r>
    <s v="097889019"/>
    <n v="1"/>
    <s v="CAGO"/>
    <s v="AHY"/>
    <s v="M"/>
    <x v="12"/>
    <n v="351"/>
    <x v="1"/>
    <n v="931"/>
    <s v="Yes"/>
    <s v="White"/>
    <s v="Black"/>
    <s v="PX19"/>
    <m/>
    <m/>
    <m/>
    <m/>
    <m/>
    <m/>
    <m/>
    <m/>
    <m/>
    <m/>
  </r>
  <r>
    <s v="097889020"/>
    <n v="1"/>
    <s v="CAGO"/>
    <s v="AHY"/>
    <s v="F"/>
    <x v="12"/>
    <n v="351"/>
    <x v="1"/>
    <n v="931"/>
    <s v="Yes"/>
    <s v="White"/>
    <s v="Black"/>
    <s v="PX20"/>
    <m/>
    <m/>
    <m/>
    <m/>
    <m/>
    <m/>
    <m/>
    <m/>
    <m/>
    <m/>
  </r>
  <r>
    <s v="097889021"/>
    <n v="1"/>
    <s v="CAGO"/>
    <s v="AHY"/>
    <s v="F"/>
    <x v="12"/>
    <n v="351"/>
    <x v="1"/>
    <n v="931"/>
    <s v="Yes"/>
    <s v="White"/>
    <s v="Black"/>
    <s v="PX21"/>
    <m/>
    <m/>
    <m/>
    <m/>
    <m/>
    <m/>
    <m/>
    <m/>
    <m/>
    <m/>
  </r>
  <r>
    <s v="097889022"/>
    <n v="1"/>
    <s v="CAGO"/>
    <s v="AHY"/>
    <s v="M"/>
    <x v="12"/>
    <n v="351"/>
    <x v="1"/>
    <n v="931"/>
    <s v="Yes"/>
    <s v="White"/>
    <s v="Black"/>
    <s v="PX22"/>
    <m/>
    <m/>
    <m/>
    <m/>
    <m/>
    <m/>
    <m/>
    <m/>
    <m/>
    <m/>
  </r>
  <r>
    <s v="097889023"/>
    <n v="1"/>
    <s v="CAGO"/>
    <s v="AHY"/>
    <s v="M"/>
    <x v="12"/>
    <n v="351"/>
    <x v="1"/>
    <n v="931"/>
    <s v="Yes"/>
    <s v="White"/>
    <s v="Black"/>
    <s v="PX23"/>
    <m/>
    <m/>
    <m/>
    <m/>
    <m/>
    <m/>
    <m/>
    <m/>
    <m/>
    <m/>
  </r>
  <r>
    <s v="097889024"/>
    <n v="1"/>
    <s v="CAGO"/>
    <s v="AHY"/>
    <s v="M"/>
    <x v="12"/>
    <n v="351"/>
    <x v="1"/>
    <n v="931"/>
    <s v="Yes"/>
    <s v="White"/>
    <s v="Black"/>
    <s v="PX24"/>
    <m/>
    <m/>
    <m/>
    <m/>
    <m/>
    <m/>
    <m/>
    <m/>
    <m/>
    <m/>
  </r>
  <r>
    <s v="097889025"/>
    <n v="1"/>
    <s v="CAGO"/>
    <s v="AHY"/>
    <s v="F"/>
    <x v="12"/>
    <n v="351"/>
    <x v="1"/>
    <n v="931"/>
    <s v="Yes"/>
    <s v="White"/>
    <s v="Black"/>
    <s v="PX25"/>
    <m/>
    <m/>
    <m/>
    <m/>
    <m/>
    <m/>
    <m/>
    <m/>
    <m/>
    <m/>
  </r>
  <r>
    <s v="097889026"/>
    <n v="1"/>
    <s v="CAGO"/>
    <s v="AHY"/>
    <s v="M"/>
    <x v="12"/>
    <n v="351"/>
    <x v="1"/>
    <n v="931"/>
    <s v="Yes"/>
    <s v="White"/>
    <s v="Black"/>
    <s v="PX26"/>
    <m/>
    <m/>
    <m/>
    <m/>
    <m/>
    <m/>
    <m/>
    <m/>
    <m/>
    <m/>
  </r>
  <r>
    <s v="097889027"/>
    <n v="1"/>
    <s v="CAGO"/>
    <s v="AHY"/>
    <s v="M"/>
    <x v="12"/>
    <n v="351"/>
    <x v="1"/>
    <n v="931"/>
    <s v="Yes"/>
    <s v="White"/>
    <s v="Black"/>
    <s v="PX27"/>
    <m/>
    <m/>
    <m/>
    <m/>
    <m/>
    <m/>
    <m/>
    <m/>
    <m/>
    <m/>
  </r>
  <r>
    <s v="097889028"/>
    <n v="1"/>
    <s v="CAGO"/>
    <s v="AHY"/>
    <s v="M"/>
    <x v="12"/>
    <n v="351"/>
    <x v="1"/>
    <n v="931"/>
    <s v="Yes"/>
    <s v="White"/>
    <s v="Black"/>
    <s v="PX28"/>
    <m/>
    <m/>
    <m/>
    <m/>
    <m/>
    <m/>
    <m/>
    <m/>
    <m/>
    <m/>
  </r>
  <r>
    <s v="097889029"/>
    <n v="1"/>
    <s v="CAGO"/>
    <s v="AHY"/>
    <s v="M"/>
    <x v="12"/>
    <n v="351"/>
    <x v="1"/>
    <n v="931"/>
    <s v="Yes"/>
    <s v="White"/>
    <s v="Black"/>
    <s v="PX29"/>
    <m/>
    <m/>
    <m/>
    <m/>
    <m/>
    <m/>
    <m/>
    <m/>
    <m/>
    <m/>
  </r>
  <r>
    <s v="097889030"/>
    <n v="1"/>
    <s v="CAGO"/>
    <s v="AHY"/>
    <s v="M"/>
    <x v="12"/>
    <n v="351"/>
    <x v="1"/>
    <n v="931"/>
    <s v="Yes"/>
    <s v="White"/>
    <s v="Black"/>
    <s v="PX30"/>
    <m/>
    <m/>
    <m/>
    <m/>
    <m/>
    <m/>
    <m/>
    <m/>
    <m/>
    <m/>
  </r>
  <r>
    <s v="097889031"/>
    <n v="1"/>
    <s v="CAGO"/>
    <s v="AHY"/>
    <s v="F"/>
    <x v="12"/>
    <n v="351"/>
    <x v="1"/>
    <n v="931"/>
    <s v="Yes"/>
    <s v="White"/>
    <s v="Black"/>
    <s v="PX31"/>
    <m/>
    <m/>
    <m/>
    <m/>
    <m/>
    <m/>
    <m/>
    <m/>
    <m/>
    <m/>
  </r>
  <r>
    <s v="097889032"/>
    <n v="1"/>
    <s v="CAGO"/>
    <s v="AHY"/>
    <s v="M"/>
    <x v="12"/>
    <n v="351"/>
    <x v="1"/>
    <n v="931"/>
    <s v="Yes"/>
    <s v="White"/>
    <s v="Black"/>
    <s v="PX32"/>
    <m/>
    <m/>
    <m/>
    <m/>
    <m/>
    <m/>
    <m/>
    <m/>
    <m/>
    <m/>
  </r>
  <r>
    <s v="097889033"/>
    <n v="1"/>
    <s v="CAGO"/>
    <s v="AHY"/>
    <s v="F"/>
    <x v="12"/>
    <n v="351"/>
    <x v="1"/>
    <n v="931"/>
    <s v="Yes"/>
    <s v="White"/>
    <s v="Black"/>
    <s v="PX33"/>
    <m/>
    <m/>
    <m/>
    <m/>
    <m/>
    <m/>
    <m/>
    <m/>
    <m/>
    <m/>
  </r>
  <r>
    <s v="097889034"/>
    <n v="1"/>
    <s v="CAGO"/>
    <s v="AHY"/>
    <s v="M"/>
    <x v="12"/>
    <n v="351"/>
    <x v="1"/>
    <n v="931"/>
    <s v="Yes"/>
    <s v="White"/>
    <s v="Black"/>
    <s v="PX34"/>
    <m/>
    <m/>
    <m/>
    <m/>
    <m/>
    <m/>
    <m/>
    <m/>
    <m/>
    <m/>
  </r>
  <r>
    <s v="097889035"/>
    <n v="1"/>
    <s v="CAGO"/>
    <s v="AHY"/>
    <s v="M"/>
    <x v="12"/>
    <n v="351"/>
    <x v="1"/>
    <n v="931"/>
    <s v="Yes"/>
    <s v="White"/>
    <s v="Black"/>
    <s v="PX35"/>
    <m/>
    <m/>
    <m/>
    <m/>
    <m/>
    <m/>
    <m/>
    <m/>
    <m/>
    <m/>
  </r>
  <r>
    <s v="097889036"/>
    <n v="1"/>
    <s v="CAGO"/>
    <s v="AHY"/>
    <s v="F"/>
    <x v="12"/>
    <n v="351"/>
    <x v="1"/>
    <n v="931"/>
    <s v="Yes"/>
    <s v="White"/>
    <s v="Black"/>
    <s v="PX36"/>
    <m/>
    <m/>
    <m/>
    <m/>
    <m/>
    <m/>
    <m/>
    <m/>
    <m/>
    <m/>
  </r>
  <r>
    <s v="097889037"/>
    <n v="1"/>
    <s v="CAGO"/>
    <s v="AHY"/>
    <s v="F"/>
    <x v="12"/>
    <n v="351"/>
    <x v="1"/>
    <n v="931"/>
    <s v="Yes"/>
    <s v="White"/>
    <s v="Black"/>
    <s v="PX37"/>
    <m/>
    <m/>
    <m/>
    <m/>
    <m/>
    <m/>
    <m/>
    <m/>
    <m/>
    <m/>
  </r>
  <r>
    <s v="097889038"/>
    <n v="1"/>
    <s v="CAGO"/>
    <s v="AHY"/>
    <s v="F"/>
    <x v="12"/>
    <n v="351"/>
    <x v="1"/>
    <n v="931"/>
    <s v="Yes"/>
    <s v="White"/>
    <s v="Black"/>
    <s v="PX38"/>
    <m/>
    <m/>
    <m/>
    <m/>
    <m/>
    <m/>
    <m/>
    <m/>
    <m/>
    <m/>
  </r>
  <r>
    <s v="097889039"/>
    <n v="1"/>
    <s v="CAGO"/>
    <s v="AHY"/>
    <s v="M"/>
    <x v="12"/>
    <n v="351"/>
    <x v="1"/>
    <n v="931"/>
    <s v="Yes"/>
    <s v="White"/>
    <s v="Black"/>
    <s v="PX39"/>
    <m/>
    <m/>
    <m/>
    <m/>
    <m/>
    <m/>
    <m/>
    <m/>
    <m/>
    <m/>
  </r>
  <r>
    <s v="097889040"/>
    <n v="1"/>
    <s v="CAGO"/>
    <s v="AHY"/>
    <s v="F"/>
    <x v="12"/>
    <n v="351"/>
    <x v="1"/>
    <n v="931"/>
    <s v="Yes"/>
    <s v="White"/>
    <s v="Black"/>
    <s v="PX40"/>
    <m/>
    <m/>
    <m/>
    <m/>
    <m/>
    <m/>
    <m/>
    <m/>
    <m/>
    <m/>
  </r>
  <r>
    <s v="097889041"/>
    <n v="1"/>
    <s v="CAGO"/>
    <s v="AHY"/>
    <s v="F"/>
    <x v="12"/>
    <n v="351"/>
    <x v="1"/>
    <n v="931"/>
    <s v="Yes"/>
    <s v="White"/>
    <s v="Black"/>
    <s v="PX41"/>
    <m/>
    <m/>
    <m/>
    <m/>
    <m/>
    <m/>
    <m/>
    <m/>
    <m/>
    <m/>
  </r>
  <r>
    <s v="097889042"/>
    <n v="1"/>
    <s v="CAGO"/>
    <s v="AHY"/>
    <s v="F"/>
    <x v="12"/>
    <n v="351"/>
    <x v="1"/>
    <n v="931"/>
    <s v="Yes"/>
    <s v="White"/>
    <s v="Black"/>
    <s v="PX42"/>
    <m/>
    <m/>
    <m/>
    <m/>
    <m/>
    <m/>
    <m/>
    <m/>
    <m/>
    <m/>
  </r>
  <r>
    <s v="097889043"/>
    <n v="1"/>
    <s v="CAGO"/>
    <s v="AHY"/>
    <s v="F"/>
    <x v="12"/>
    <n v="351"/>
    <x v="1"/>
    <n v="931"/>
    <s v="Yes"/>
    <s v="White"/>
    <s v="Black"/>
    <s v="PX43"/>
    <m/>
    <m/>
    <m/>
    <m/>
    <m/>
    <m/>
    <m/>
    <m/>
    <m/>
    <m/>
  </r>
  <r>
    <s v="097889044"/>
    <n v="1"/>
    <s v="CAGO"/>
    <s v="AHY"/>
    <s v="M"/>
    <x v="12"/>
    <n v="351"/>
    <x v="1"/>
    <n v="931"/>
    <s v="Yes"/>
    <s v="White"/>
    <s v="Black"/>
    <s v="PX44"/>
    <m/>
    <m/>
    <m/>
    <m/>
    <m/>
    <m/>
    <m/>
    <m/>
    <m/>
    <m/>
  </r>
  <r>
    <s v="097889045"/>
    <n v="1"/>
    <s v="CAGO"/>
    <s v="AHY"/>
    <s v="F"/>
    <x v="12"/>
    <n v="351"/>
    <x v="1"/>
    <n v="931"/>
    <s v="Yes"/>
    <s v="White"/>
    <s v="Black"/>
    <s v="PX45"/>
    <m/>
    <m/>
    <m/>
    <m/>
    <m/>
    <m/>
    <m/>
    <m/>
    <m/>
    <m/>
  </r>
  <r>
    <s v="097889046"/>
    <n v="1"/>
    <s v="CAGO"/>
    <s v="AHY"/>
    <s v="F"/>
    <x v="12"/>
    <n v="351"/>
    <x v="1"/>
    <n v="931"/>
    <s v="Yes"/>
    <s v="White"/>
    <s v="Black"/>
    <s v="PX46"/>
    <m/>
    <m/>
    <m/>
    <m/>
    <m/>
    <m/>
    <m/>
    <m/>
    <m/>
    <m/>
  </r>
  <r>
    <s v="097889047"/>
    <n v="1"/>
    <s v="CAGO"/>
    <s v="AHY"/>
    <s v="M"/>
    <x v="12"/>
    <n v="351"/>
    <x v="1"/>
    <n v="931"/>
    <s v="Yes"/>
    <s v="White"/>
    <s v="Black"/>
    <s v="PX47"/>
    <m/>
    <m/>
    <m/>
    <m/>
    <m/>
    <m/>
    <m/>
    <m/>
    <m/>
    <m/>
  </r>
  <r>
    <s v="097889048"/>
    <n v="1"/>
    <s v="CAGO"/>
    <s v="AHY"/>
    <s v="M"/>
    <x v="12"/>
    <n v="351"/>
    <x v="1"/>
    <n v="931"/>
    <s v="Yes"/>
    <s v="White"/>
    <s v="Black"/>
    <s v="PX48"/>
    <m/>
    <m/>
    <m/>
    <m/>
    <m/>
    <m/>
    <m/>
    <m/>
    <m/>
    <m/>
  </r>
  <r>
    <s v="097889049"/>
    <n v="1"/>
    <s v="CAGO"/>
    <s v="AHY"/>
    <s v="M"/>
    <x v="12"/>
    <n v="351"/>
    <x v="1"/>
    <n v="931"/>
    <s v="Yes"/>
    <s v="White"/>
    <s v="Black"/>
    <s v="PX49"/>
    <m/>
    <m/>
    <m/>
    <m/>
    <m/>
    <m/>
    <m/>
    <m/>
    <m/>
    <m/>
  </r>
  <r>
    <s v="097889050"/>
    <n v="1"/>
    <s v="CAGO"/>
    <s v="AHY"/>
    <s v="M"/>
    <x v="12"/>
    <n v="351"/>
    <x v="1"/>
    <n v="931"/>
    <s v="Yes"/>
    <s v="White"/>
    <s v="Black"/>
    <s v="PX50"/>
    <m/>
    <m/>
    <m/>
    <m/>
    <m/>
    <m/>
    <m/>
    <m/>
    <m/>
    <m/>
  </r>
  <r>
    <s v="097889051"/>
    <n v="1"/>
    <s v="CAGO"/>
    <s v="AHY"/>
    <s v="M"/>
    <x v="12"/>
    <n v="351"/>
    <x v="1"/>
    <n v="931"/>
    <s v="Yes"/>
    <s v="White"/>
    <s v="Black"/>
    <s v="PX51"/>
    <m/>
    <m/>
    <m/>
    <m/>
    <m/>
    <m/>
    <m/>
    <m/>
    <m/>
    <m/>
  </r>
  <r>
    <s v="097889052"/>
    <n v="1"/>
    <s v="CAGO"/>
    <s v="AHY"/>
    <s v="F"/>
    <x v="12"/>
    <n v="351"/>
    <x v="1"/>
    <n v="931"/>
    <s v="Yes"/>
    <s v="White"/>
    <s v="Black"/>
    <s v="PX52"/>
    <m/>
    <m/>
    <m/>
    <m/>
    <m/>
    <m/>
    <m/>
    <m/>
    <m/>
    <m/>
  </r>
  <r>
    <s v="097889053"/>
    <n v="1"/>
    <s v="CAGO"/>
    <s v="AHY"/>
    <s v="M"/>
    <x v="12"/>
    <n v="351"/>
    <x v="1"/>
    <n v="931"/>
    <s v="Yes"/>
    <s v="White"/>
    <s v="Black"/>
    <s v="PX53"/>
    <m/>
    <m/>
    <m/>
    <m/>
    <m/>
    <m/>
    <m/>
    <m/>
    <m/>
    <m/>
  </r>
  <r>
    <s v="097889054"/>
    <n v="1"/>
    <s v="CAGO"/>
    <s v="AHY"/>
    <s v="F"/>
    <x v="12"/>
    <n v="351"/>
    <x v="1"/>
    <n v="931"/>
    <s v="Yes"/>
    <s v="White"/>
    <s v="Black"/>
    <s v="PX54"/>
    <m/>
    <m/>
    <m/>
    <m/>
    <m/>
    <m/>
    <m/>
    <m/>
    <m/>
    <m/>
  </r>
  <r>
    <s v="097889055"/>
    <n v="1"/>
    <s v="CAGO"/>
    <s v="AHY"/>
    <s v="M"/>
    <x v="12"/>
    <n v="351"/>
    <x v="1"/>
    <n v="931"/>
    <s v="Yes"/>
    <s v="White"/>
    <s v="Black"/>
    <s v="PX55"/>
    <m/>
    <m/>
    <m/>
    <m/>
    <m/>
    <m/>
    <m/>
    <m/>
    <m/>
    <m/>
  </r>
  <r>
    <s v="097889056"/>
    <n v="1"/>
    <s v="CAGO"/>
    <s v="AHY"/>
    <s v="M"/>
    <x v="12"/>
    <n v="351"/>
    <x v="1"/>
    <n v="931"/>
    <s v="Yes"/>
    <s v="White"/>
    <s v="Black"/>
    <s v="PX56"/>
    <m/>
    <m/>
    <m/>
    <m/>
    <m/>
    <m/>
    <m/>
    <m/>
    <m/>
    <m/>
  </r>
  <r>
    <s v="097889057"/>
    <n v="1"/>
    <s v="CAGO"/>
    <s v="AHY"/>
    <s v="F"/>
    <x v="12"/>
    <n v="351"/>
    <x v="1"/>
    <n v="931"/>
    <s v="Yes"/>
    <s v="White"/>
    <s v="Black"/>
    <s v="PX57"/>
    <m/>
    <m/>
    <m/>
    <m/>
    <m/>
    <m/>
    <m/>
    <m/>
    <m/>
    <m/>
  </r>
  <r>
    <s v="097889058"/>
    <n v="1"/>
    <s v="CAGO"/>
    <s v="AHY"/>
    <s v="F"/>
    <x v="12"/>
    <n v="351"/>
    <x v="1"/>
    <n v="931"/>
    <s v="Yes"/>
    <s v="White"/>
    <s v="Black"/>
    <s v="PX58"/>
    <m/>
    <m/>
    <m/>
    <m/>
    <m/>
    <m/>
    <m/>
    <m/>
    <m/>
    <m/>
  </r>
  <r>
    <s v="097889059"/>
    <n v="1"/>
    <s v="CAGO"/>
    <s v="AHY"/>
    <s v="M"/>
    <x v="12"/>
    <n v="351"/>
    <x v="1"/>
    <n v="931"/>
    <s v="Yes"/>
    <s v="White"/>
    <s v="Black"/>
    <s v="PX59"/>
    <m/>
    <m/>
    <m/>
    <m/>
    <m/>
    <m/>
    <m/>
    <m/>
    <m/>
    <m/>
  </r>
  <r>
    <s v="097889060"/>
    <n v="1"/>
    <s v="CAGO"/>
    <s v="AHY"/>
    <s v="M"/>
    <x v="12"/>
    <n v="351"/>
    <x v="1"/>
    <n v="931"/>
    <s v="Yes"/>
    <s v="White"/>
    <s v="Black"/>
    <s v="PX60"/>
    <m/>
    <m/>
    <m/>
    <m/>
    <m/>
    <m/>
    <m/>
    <m/>
    <m/>
    <m/>
  </r>
  <r>
    <s v="097889061"/>
    <n v="1"/>
    <s v="CAGO"/>
    <s v="AHY"/>
    <s v="M"/>
    <x v="12"/>
    <n v="351"/>
    <x v="1"/>
    <n v="931"/>
    <s v="Yes"/>
    <s v="White"/>
    <s v="Black"/>
    <s v="PX61"/>
    <m/>
    <m/>
    <m/>
    <m/>
    <m/>
    <m/>
    <m/>
    <m/>
    <m/>
    <m/>
  </r>
  <r>
    <s v="097889062"/>
    <n v="1"/>
    <s v="CAGO"/>
    <s v="AHY"/>
    <s v="F"/>
    <x v="12"/>
    <n v="351"/>
    <x v="1"/>
    <n v="931"/>
    <s v="Yes"/>
    <s v="White"/>
    <s v="Black"/>
    <s v="PX62"/>
    <m/>
    <m/>
    <m/>
    <m/>
    <m/>
    <m/>
    <m/>
    <m/>
    <m/>
    <m/>
  </r>
  <r>
    <s v="097889063"/>
    <n v="1"/>
    <s v="CAGO"/>
    <s v="AHY"/>
    <s v="F"/>
    <x v="12"/>
    <n v="351"/>
    <x v="1"/>
    <n v="931"/>
    <s v="Yes"/>
    <s v="White"/>
    <s v="Black"/>
    <s v="PX63"/>
    <m/>
    <m/>
    <m/>
    <m/>
    <m/>
    <m/>
    <m/>
    <m/>
    <m/>
    <m/>
  </r>
  <r>
    <s v="097889064"/>
    <n v="1"/>
    <s v="CAGO"/>
    <s v="AHY"/>
    <s v="M"/>
    <x v="12"/>
    <n v="351"/>
    <x v="1"/>
    <n v="931"/>
    <s v="Yes"/>
    <s v="White"/>
    <s v="Black"/>
    <s v="PX64"/>
    <m/>
    <m/>
    <m/>
    <m/>
    <m/>
    <m/>
    <m/>
    <m/>
    <m/>
    <m/>
  </r>
  <r>
    <s v="097889065"/>
    <n v="1"/>
    <s v="CAGO"/>
    <s v="AHY"/>
    <s v="F"/>
    <x v="12"/>
    <n v="351"/>
    <x v="1"/>
    <n v="931"/>
    <s v="Yes"/>
    <s v="White"/>
    <s v="Black"/>
    <s v="PX65"/>
    <m/>
    <m/>
    <m/>
    <m/>
    <m/>
    <m/>
    <m/>
    <m/>
    <m/>
    <m/>
  </r>
  <r>
    <s v="097889066"/>
    <n v="1"/>
    <s v="CAGO"/>
    <s v="AHY"/>
    <s v="F"/>
    <x v="12"/>
    <n v="351"/>
    <x v="1"/>
    <n v="931"/>
    <s v="Yes"/>
    <s v="White"/>
    <s v="Black"/>
    <s v="PX66"/>
    <m/>
    <m/>
    <m/>
    <m/>
    <m/>
    <m/>
    <m/>
    <m/>
    <m/>
    <m/>
  </r>
  <r>
    <s v="097889067"/>
    <n v="1"/>
    <s v="CAGO"/>
    <s v="AHY"/>
    <s v="F"/>
    <x v="12"/>
    <n v="351"/>
    <x v="1"/>
    <n v="931"/>
    <s v="Yes"/>
    <s v="White"/>
    <s v="Black"/>
    <s v="PX67"/>
    <m/>
    <m/>
    <m/>
    <m/>
    <m/>
    <m/>
    <m/>
    <m/>
    <m/>
    <m/>
  </r>
  <r>
    <s v="097889068"/>
    <n v="1"/>
    <s v="CAGO"/>
    <s v="AHY"/>
    <s v="F"/>
    <x v="12"/>
    <n v="351"/>
    <x v="1"/>
    <n v="931"/>
    <s v="Yes"/>
    <s v="White"/>
    <s v="Black"/>
    <s v="PX68"/>
    <m/>
    <m/>
    <m/>
    <m/>
    <m/>
    <m/>
    <m/>
    <m/>
    <m/>
    <m/>
  </r>
  <r>
    <s v="097889069"/>
    <n v="1"/>
    <s v="CAGO"/>
    <s v="AHY"/>
    <s v="M"/>
    <x v="12"/>
    <n v="351"/>
    <x v="1"/>
    <n v="931"/>
    <s v="Yes"/>
    <s v="White"/>
    <s v="Black"/>
    <s v="PX69"/>
    <m/>
    <m/>
    <m/>
    <m/>
    <m/>
    <m/>
    <m/>
    <m/>
    <m/>
    <m/>
  </r>
  <r>
    <s v="097889070"/>
    <n v="1"/>
    <s v="CAGO"/>
    <s v="AHY"/>
    <s v="F"/>
    <x v="12"/>
    <n v="351"/>
    <x v="1"/>
    <n v="931"/>
    <s v="Yes"/>
    <s v="White"/>
    <s v="Black"/>
    <s v="PX70"/>
    <m/>
    <m/>
    <m/>
    <m/>
    <m/>
    <m/>
    <m/>
    <m/>
    <m/>
    <m/>
  </r>
  <r>
    <s v="097889071"/>
    <n v="1"/>
    <s v="CAGO"/>
    <s v="AHY"/>
    <s v="M"/>
    <x v="12"/>
    <n v="351"/>
    <x v="1"/>
    <n v="931"/>
    <s v="Yes"/>
    <s v="White"/>
    <s v="Black"/>
    <s v="PX71"/>
    <m/>
    <m/>
    <m/>
    <m/>
    <m/>
    <m/>
    <m/>
    <m/>
    <m/>
    <m/>
  </r>
  <r>
    <s v="097889072"/>
    <n v="1"/>
    <s v="CAGO"/>
    <s v="AHY"/>
    <s v="F"/>
    <x v="12"/>
    <n v="351"/>
    <x v="1"/>
    <n v="931"/>
    <s v="Yes"/>
    <s v="White"/>
    <s v="Black"/>
    <s v="PX72"/>
    <m/>
    <m/>
    <m/>
    <m/>
    <m/>
    <m/>
    <m/>
    <m/>
    <m/>
    <m/>
  </r>
  <r>
    <s v="097889073"/>
    <n v="1"/>
    <s v="CAGO"/>
    <s v="AHY"/>
    <s v="F"/>
    <x v="12"/>
    <n v="351"/>
    <x v="1"/>
    <n v="931"/>
    <s v="Yes"/>
    <s v="White"/>
    <s v="Black"/>
    <s v="PX73"/>
    <m/>
    <m/>
    <m/>
    <m/>
    <m/>
    <m/>
    <m/>
    <m/>
    <m/>
    <m/>
  </r>
  <r>
    <s v="097889074"/>
    <n v="1"/>
    <s v="CAGO"/>
    <s v="AHY"/>
    <s v="F"/>
    <x v="12"/>
    <n v="351"/>
    <x v="1"/>
    <n v="931"/>
    <s v="Yes"/>
    <s v="White"/>
    <s v="Black"/>
    <s v="PX74"/>
    <m/>
    <m/>
    <m/>
    <m/>
    <m/>
    <m/>
    <m/>
    <m/>
    <m/>
    <m/>
  </r>
  <r>
    <s v="097889075"/>
    <n v="1"/>
    <s v="CAGO"/>
    <s v="AHY"/>
    <s v="F"/>
    <x v="12"/>
    <n v="351"/>
    <x v="1"/>
    <n v="931"/>
    <s v="Yes"/>
    <s v="White"/>
    <s v="Black"/>
    <s v="PX75"/>
    <m/>
    <m/>
    <m/>
    <m/>
    <m/>
    <m/>
    <m/>
    <m/>
    <m/>
    <m/>
  </r>
  <r>
    <s v="097889076"/>
    <n v="1"/>
    <s v="CAGO"/>
    <s v="AHY"/>
    <s v="F"/>
    <x v="12"/>
    <n v="351"/>
    <x v="1"/>
    <n v="931"/>
    <s v="Yes"/>
    <s v="White"/>
    <s v="Black"/>
    <s v="PX76"/>
    <m/>
    <m/>
    <m/>
    <m/>
    <m/>
    <m/>
    <m/>
    <m/>
    <m/>
    <m/>
  </r>
  <r>
    <s v="097889077"/>
    <n v="1"/>
    <s v="CAGO"/>
    <s v="AHY"/>
    <s v="M"/>
    <x v="12"/>
    <n v="351"/>
    <x v="1"/>
    <n v="931"/>
    <s v="Yes"/>
    <s v="White"/>
    <s v="Black"/>
    <s v="PX77"/>
    <m/>
    <m/>
    <m/>
    <m/>
    <m/>
    <m/>
    <m/>
    <m/>
    <m/>
    <m/>
  </r>
  <r>
    <s v="097889078"/>
    <n v="1"/>
    <s v="CAGO"/>
    <s v="AHY"/>
    <s v="F"/>
    <x v="12"/>
    <n v="351"/>
    <x v="1"/>
    <n v="931"/>
    <s v="Yes"/>
    <s v="White"/>
    <s v="Black"/>
    <s v="PX78"/>
    <m/>
    <m/>
    <m/>
    <m/>
    <m/>
    <m/>
    <m/>
    <m/>
    <m/>
    <m/>
  </r>
  <r>
    <s v="097889079"/>
    <n v="1"/>
    <s v="CAGO"/>
    <s v="AHY"/>
    <s v="M"/>
    <x v="12"/>
    <n v="351"/>
    <x v="1"/>
    <n v="931"/>
    <s v="Yes"/>
    <s v="White"/>
    <s v="Black"/>
    <s v="PX79"/>
    <m/>
    <m/>
    <m/>
    <m/>
    <m/>
    <m/>
    <m/>
    <m/>
    <m/>
    <m/>
  </r>
  <r>
    <s v="097889080"/>
    <n v="1"/>
    <s v="CAGO"/>
    <s v="AHY"/>
    <s v="M"/>
    <x v="12"/>
    <n v="351"/>
    <x v="1"/>
    <n v="931"/>
    <s v="Yes"/>
    <s v="White"/>
    <s v="Black"/>
    <s v="PX80"/>
    <m/>
    <m/>
    <m/>
    <m/>
    <m/>
    <m/>
    <m/>
    <m/>
    <m/>
    <m/>
  </r>
  <r>
    <s v="097889081"/>
    <n v="1"/>
    <s v="CAGO"/>
    <s v="AHY"/>
    <s v="M"/>
    <x v="12"/>
    <n v="351"/>
    <x v="1"/>
    <n v="931"/>
    <s v="Yes"/>
    <s v="White"/>
    <s v="Black"/>
    <s v="PX81"/>
    <m/>
    <m/>
    <m/>
    <m/>
    <m/>
    <m/>
    <m/>
    <m/>
    <m/>
    <m/>
  </r>
  <r>
    <s v="097889082"/>
    <n v="1"/>
    <s v="CAGO"/>
    <s v="AHY"/>
    <s v="M"/>
    <x v="12"/>
    <n v="351"/>
    <x v="1"/>
    <n v="931"/>
    <s v="Yes"/>
    <s v="White"/>
    <s v="Black"/>
    <s v="PX82"/>
    <m/>
    <m/>
    <m/>
    <m/>
    <m/>
    <m/>
    <m/>
    <m/>
    <m/>
    <m/>
  </r>
  <r>
    <s v="097889083"/>
    <n v="1"/>
    <s v="CAGO"/>
    <s v="AHY"/>
    <s v="F"/>
    <x v="12"/>
    <n v="351"/>
    <x v="1"/>
    <n v="931"/>
    <s v="Yes"/>
    <s v="White"/>
    <s v="Black"/>
    <s v="PX83"/>
    <m/>
    <m/>
    <m/>
    <m/>
    <m/>
    <m/>
    <m/>
    <m/>
    <m/>
    <m/>
  </r>
  <r>
    <s v="097889084"/>
    <n v="1"/>
    <s v="CAGO"/>
    <s v="AHY"/>
    <s v="M"/>
    <x v="12"/>
    <n v="351"/>
    <x v="1"/>
    <n v="931"/>
    <s v="Yes"/>
    <s v="White"/>
    <s v="Black"/>
    <s v="PX84"/>
    <m/>
    <m/>
    <m/>
    <m/>
    <m/>
    <m/>
    <m/>
    <m/>
    <m/>
    <m/>
  </r>
  <r>
    <s v="097889085"/>
    <n v="1"/>
    <s v="CAGO"/>
    <s v="AHY"/>
    <s v="M"/>
    <x v="12"/>
    <n v="351"/>
    <x v="1"/>
    <n v="931"/>
    <s v="Yes"/>
    <s v="White"/>
    <s v="Black"/>
    <s v="PX85"/>
    <m/>
    <m/>
    <m/>
    <m/>
    <m/>
    <m/>
    <m/>
    <m/>
    <m/>
    <m/>
  </r>
  <r>
    <s v="097889086"/>
    <n v="1"/>
    <s v="CAGO"/>
    <s v="AHY"/>
    <s v="F"/>
    <x v="12"/>
    <n v="351"/>
    <x v="1"/>
    <n v="931"/>
    <s v="Yes"/>
    <s v="White"/>
    <s v="Black"/>
    <s v="PX86"/>
    <m/>
    <m/>
    <m/>
    <m/>
    <m/>
    <m/>
    <m/>
    <m/>
    <m/>
    <m/>
  </r>
  <r>
    <s v="097889087"/>
    <n v="1"/>
    <s v="CAGO"/>
    <s v="AHY"/>
    <s v="M"/>
    <x v="12"/>
    <n v="351"/>
    <x v="1"/>
    <n v="931"/>
    <s v="Yes"/>
    <s v="White"/>
    <s v="Black"/>
    <s v="PX87"/>
    <m/>
    <m/>
    <m/>
    <m/>
    <m/>
    <m/>
    <m/>
    <m/>
    <m/>
    <m/>
  </r>
  <r>
    <s v="097889088"/>
    <n v="1"/>
    <s v="CAGO"/>
    <s v="AHY"/>
    <s v="F"/>
    <x v="12"/>
    <n v="351"/>
    <x v="1"/>
    <n v="931"/>
    <s v="Yes"/>
    <s v="White"/>
    <s v="Black"/>
    <s v="PX88"/>
    <m/>
    <m/>
    <m/>
    <m/>
    <m/>
    <m/>
    <m/>
    <m/>
    <m/>
    <m/>
  </r>
  <r>
    <s v="097889089"/>
    <n v="1"/>
    <s v="CAGO"/>
    <s v="AHY"/>
    <s v="M"/>
    <x v="12"/>
    <n v="351"/>
    <x v="1"/>
    <n v="931"/>
    <s v="Yes"/>
    <s v="White"/>
    <s v="Black"/>
    <s v="PX89"/>
    <m/>
    <m/>
    <m/>
    <m/>
    <m/>
    <m/>
    <m/>
    <m/>
    <m/>
    <m/>
  </r>
  <r>
    <s v="097889090"/>
    <n v="1"/>
    <s v="CAGO"/>
    <s v="AHY"/>
    <s v="M"/>
    <x v="12"/>
    <n v="351"/>
    <x v="1"/>
    <n v="931"/>
    <s v="Yes"/>
    <s v="White"/>
    <s v="Black"/>
    <s v="PX90"/>
    <m/>
    <m/>
    <m/>
    <m/>
    <m/>
    <m/>
    <m/>
    <m/>
    <m/>
    <m/>
  </r>
  <r>
    <s v="097889091"/>
    <n v="1"/>
    <s v="CAGO"/>
    <s v="AHY"/>
    <s v="F"/>
    <x v="12"/>
    <n v="351"/>
    <x v="1"/>
    <n v="931"/>
    <s v="Yes"/>
    <s v="White"/>
    <s v="Black"/>
    <s v="PX91"/>
    <m/>
    <m/>
    <m/>
    <m/>
    <m/>
    <m/>
    <m/>
    <m/>
    <m/>
    <m/>
  </r>
  <r>
    <s v="097889092"/>
    <n v="1"/>
    <s v="CAGO"/>
    <s v="AHY"/>
    <s v="M"/>
    <x v="12"/>
    <n v="351"/>
    <x v="1"/>
    <n v="931"/>
    <s v="Yes"/>
    <s v="White"/>
    <s v="Black"/>
    <s v="PX92"/>
    <m/>
    <m/>
    <m/>
    <m/>
    <m/>
    <m/>
    <m/>
    <m/>
    <m/>
    <m/>
  </r>
  <r>
    <s v="097889093"/>
    <n v="1"/>
    <s v="CAGO"/>
    <s v="AHY"/>
    <s v="F"/>
    <x v="12"/>
    <n v="351"/>
    <x v="1"/>
    <n v="931"/>
    <s v="Yes"/>
    <s v="White"/>
    <s v="Black"/>
    <s v="PX93"/>
    <m/>
    <m/>
    <m/>
    <m/>
    <m/>
    <m/>
    <m/>
    <m/>
    <m/>
    <m/>
  </r>
  <r>
    <s v="097889094"/>
    <n v="1"/>
    <s v="CAGO"/>
    <s v="AHY"/>
    <s v="M"/>
    <x v="12"/>
    <n v="351"/>
    <x v="1"/>
    <n v="931"/>
    <s v="Yes"/>
    <s v="White"/>
    <s v="Black"/>
    <s v="PX94"/>
    <m/>
    <m/>
    <m/>
    <m/>
    <m/>
    <m/>
    <m/>
    <m/>
    <m/>
    <m/>
  </r>
  <r>
    <s v="097889095"/>
    <n v="1"/>
    <s v="CAGO"/>
    <s v="AHY"/>
    <s v="M"/>
    <x v="12"/>
    <n v="351"/>
    <x v="1"/>
    <n v="931"/>
    <s v="Yes"/>
    <s v="White"/>
    <s v="Black"/>
    <s v="PX95"/>
    <m/>
    <m/>
    <m/>
    <m/>
    <m/>
    <m/>
    <m/>
    <m/>
    <m/>
    <m/>
  </r>
  <r>
    <s v="097889096"/>
    <n v="1"/>
    <s v="CAGO"/>
    <s v="AHY"/>
    <s v="M"/>
    <x v="12"/>
    <n v="351"/>
    <x v="1"/>
    <n v="931"/>
    <s v="Yes"/>
    <s v="White"/>
    <s v="Black"/>
    <s v="PX96"/>
    <m/>
    <m/>
    <m/>
    <m/>
    <m/>
    <m/>
    <m/>
    <m/>
    <m/>
    <m/>
  </r>
  <r>
    <s v="097889097"/>
    <n v="1"/>
    <s v="CAGO"/>
    <s v="AHY"/>
    <s v="M"/>
    <x v="12"/>
    <n v="351"/>
    <x v="1"/>
    <n v="931"/>
    <s v="Yes"/>
    <s v="White"/>
    <s v="Black"/>
    <s v="PX97"/>
    <m/>
    <m/>
    <m/>
    <m/>
    <m/>
    <m/>
    <m/>
    <m/>
    <m/>
    <m/>
  </r>
  <r>
    <s v="097889098"/>
    <n v="1"/>
    <s v="CAGO"/>
    <s v="AHY"/>
    <s v="F"/>
    <x v="12"/>
    <n v="351"/>
    <x v="1"/>
    <n v="931"/>
    <s v="Yes"/>
    <s v="White"/>
    <s v="Black"/>
    <s v="PX98"/>
    <m/>
    <m/>
    <m/>
    <m/>
    <m/>
    <m/>
    <m/>
    <m/>
    <m/>
    <m/>
  </r>
  <r>
    <s v="097889099"/>
    <n v="1"/>
    <s v="CAGO"/>
    <s v="AHY"/>
    <s v="M"/>
    <x v="12"/>
    <n v="351"/>
    <x v="1"/>
    <n v="931"/>
    <s v="Yes"/>
    <s v="White"/>
    <s v="Black"/>
    <s v="PX99"/>
    <m/>
    <m/>
    <m/>
    <m/>
    <m/>
    <m/>
    <m/>
    <m/>
    <m/>
    <m/>
  </r>
  <r>
    <s v="097889100"/>
    <n v="1"/>
    <s v="CAGO"/>
    <s v="AHY"/>
    <s v="M"/>
    <x v="12"/>
    <n v="351"/>
    <x v="1"/>
    <n v="931"/>
    <s v="Yes"/>
    <s v="White"/>
    <s v="Black"/>
    <s v="PX00"/>
    <m/>
    <m/>
    <m/>
    <m/>
    <m/>
    <m/>
    <m/>
    <m/>
    <m/>
    <m/>
  </r>
  <r>
    <s v="097888601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02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03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04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05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06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07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08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09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0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1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12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3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14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5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6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7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8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19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0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1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2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23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24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5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6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27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28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29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0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1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2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3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4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5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36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37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38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39"/>
    <s v="1"/>
    <s v="CAGO"/>
    <s v="L"/>
    <s v="F"/>
    <x v="13"/>
    <n v="300"/>
    <x v="20"/>
    <m/>
    <m/>
    <m/>
    <m/>
    <m/>
    <m/>
    <m/>
    <n v="352"/>
    <m/>
    <m/>
    <n v="934"/>
    <m/>
    <m/>
    <m/>
    <m/>
  </r>
  <r>
    <s v="097888640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41"/>
    <s v="1"/>
    <s v="CAGO"/>
    <s v="L"/>
    <s v="M"/>
    <x v="13"/>
    <n v="300"/>
    <x v="20"/>
    <m/>
    <m/>
    <m/>
    <m/>
    <m/>
    <m/>
    <m/>
    <n v="352"/>
    <m/>
    <m/>
    <n v="934"/>
    <m/>
    <m/>
    <m/>
    <m/>
  </r>
  <r>
    <s v="097888642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43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44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45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46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47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48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49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50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51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2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3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54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5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6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7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58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59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60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1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62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3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4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5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6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67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8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69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70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71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72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73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74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75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76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77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78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79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80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81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82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83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84"/>
    <s v="1"/>
    <s v="CAGO"/>
    <s v="AHY"/>
    <s v="F"/>
    <x v="13"/>
    <n v="300"/>
    <x v="20"/>
    <m/>
    <m/>
    <m/>
    <m/>
    <m/>
    <m/>
    <m/>
    <n v="352"/>
    <m/>
    <m/>
    <n v="934"/>
    <m/>
    <m/>
    <m/>
    <m/>
  </r>
  <r>
    <s v="097888685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86"/>
    <s v="1"/>
    <s v="CAGO"/>
    <s v="AHY"/>
    <s v="M"/>
    <x v="13"/>
    <n v="300"/>
    <x v="20"/>
    <m/>
    <m/>
    <m/>
    <m/>
    <m/>
    <m/>
    <m/>
    <n v="352"/>
    <m/>
    <m/>
    <n v="934"/>
    <m/>
    <m/>
    <m/>
    <m/>
  </r>
  <r>
    <s v="097888687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88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8689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0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1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8692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8693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4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5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6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7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8698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8699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8700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9101"/>
    <s v="1"/>
    <s v="CAGO"/>
    <s v="L"/>
    <s v="F"/>
    <x v="13"/>
    <n v="302"/>
    <x v="20"/>
    <m/>
    <s v="Yes"/>
    <s v="White"/>
    <s v="Black"/>
    <s v="MU01"/>
    <m/>
    <m/>
    <n v="352"/>
    <m/>
    <m/>
    <n v="934"/>
    <m/>
    <m/>
    <m/>
    <m/>
  </r>
  <r>
    <s v="097889102"/>
    <s v="1"/>
    <s v="CAGO"/>
    <s v="L"/>
    <s v="F"/>
    <x v="13"/>
    <n v="302"/>
    <x v="20"/>
    <m/>
    <s v="Yes"/>
    <s v="White"/>
    <s v="Black"/>
    <s v="MU02"/>
    <m/>
    <m/>
    <n v="352"/>
    <m/>
    <m/>
    <n v="934"/>
    <m/>
    <m/>
    <m/>
    <m/>
  </r>
  <r>
    <s v="097889103"/>
    <s v="1"/>
    <s v="CAGO"/>
    <s v="L"/>
    <s v="M"/>
    <x v="13"/>
    <n v="302"/>
    <x v="20"/>
    <m/>
    <s v="Yes"/>
    <s v="White"/>
    <s v="Black"/>
    <s v="MU03"/>
    <m/>
    <m/>
    <n v="352"/>
    <m/>
    <m/>
    <n v="934"/>
    <m/>
    <m/>
    <m/>
    <m/>
  </r>
  <r>
    <s v="097889104"/>
    <s v="1"/>
    <s v="CAGO"/>
    <s v="L"/>
    <s v="M"/>
    <x v="13"/>
    <n v="302"/>
    <x v="20"/>
    <m/>
    <s v="Yes"/>
    <s v="White"/>
    <s v="Black"/>
    <s v="MU04"/>
    <m/>
    <m/>
    <n v="352"/>
    <m/>
    <m/>
    <n v="934"/>
    <m/>
    <m/>
    <m/>
    <m/>
  </r>
  <r>
    <s v="097889105"/>
    <s v="1"/>
    <s v="CAGO"/>
    <s v="L"/>
    <s v="M"/>
    <x v="13"/>
    <n v="302"/>
    <x v="20"/>
    <m/>
    <s v="Yes"/>
    <s v="White"/>
    <s v="Black"/>
    <s v="MU05"/>
    <m/>
    <m/>
    <n v="352"/>
    <m/>
    <m/>
    <n v="934"/>
    <m/>
    <m/>
    <m/>
    <m/>
  </r>
  <r>
    <s v="097889106"/>
    <s v="1"/>
    <s v="CAGO"/>
    <s v="L"/>
    <s v="F"/>
    <x v="13"/>
    <n v="302"/>
    <x v="20"/>
    <m/>
    <s v="Yes"/>
    <s v="White"/>
    <s v="Black"/>
    <s v="MU06"/>
    <m/>
    <m/>
    <n v="352"/>
    <m/>
    <m/>
    <n v="934"/>
    <m/>
    <m/>
    <m/>
    <m/>
  </r>
  <r>
    <s v="097889107"/>
    <s v="1"/>
    <s v="CAGO"/>
    <s v="L"/>
    <s v="F"/>
    <x v="13"/>
    <n v="302"/>
    <x v="20"/>
    <m/>
    <s v="Yes"/>
    <s v="White"/>
    <s v="Black"/>
    <s v="MU07"/>
    <m/>
    <m/>
    <n v="352"/>
    <m/>
    <m/>
    <n v="934"/>
    <m/>
    <m/>
    <m/>
    <m/>
  </r>
  <r>
    <s v="097889108"/>
    <s v="1"/>
    <s v="CAGO"/>
    <s v="L"/>
    <s v="F"/>
    <x v="13"/>
    <n v="302"/>
    <x v="20"/>
    <m/>
    <s v="Yes"/>
    <s v="White"/>
    <s v="Black"/>
    <s v="MU08"/>
    <m/>
    <m/>
    <n v="352"/>
    <m/>
    <m/>
    <n v="934"/>
    <m/>
    <m/>
    <m/>
    <m/>
  </r>
  <r>
    <s v="097889109"/>
    <s v="1"/>
    <s v="CAGO"/>
    <s v="L"/>
    <s v="F"/>
    <x v="13"/>
    <n v="302"/>
    <x v="20"/>
    <m/>
    <s v="Yes"/>
    <s v="White"/>
    <s v="Black"/>
    <s v="MU09"/>
    <m/>
    <m/>
    <n v="352"/>
    <m/>
    <m/>
    <n v="934"/>
    <m/>
    <m/>
    <m/>
    <m/>
  </r>
  <r>
    <s v="097889110"/>
    <s v="1"/>
    <s v="CAGO"/>
    <s v="L"/>
    <s v="M"/>
    <x v="13"/>
    <n v="302"/>
    <x v="20"/>
    <m/>
    <s v="Yes"/>
    <s v="White"/>
    <s v="Black"/>
    <s v="MU10"/>
    <m/>
    <m/>
    <n v="352"/>
    <m/>
    <m/>
    <n v="934"/>
    <m/>
    <m/>
    <m/>
    <m/>
  </r>
  <r>
    <s v="097889111"/>
    <s v="1"/>
    <s v="CAGO"/>
    <s v="L"/>
    <s v="F"/>
    <x v="13"/>
    <n v="302"/>
    <x v="20"/>
    <m/>
    <s v="Yes"/>
    <s v="White"/>
    <s v="Black"/>
    <s v="MU11"/>
    <m/>
    <m/>
    <n v="352"/>
    <m/>
    <m/>
    <n v="934"/>
    <m/>
    <m/>
    <m/>
    <m/>
  </r>
  <r>
    <s v="097889112"/>
    <s v="1"/>
    <s v="CAGO"/>
    <s v="L"/>
    <s v="M"/>
    <x v="13"/>
    <n v="302"/>
    <x v="20"/>
    <m/>
    <s v="Yes"/>
    <s v="White"/>
    <s v="Black"/>
    <s v="MU12"/>
    <m/>
    <m/>
    <n v="352"/>
    <m/>
    <m/>
    <n v="934"/>
    <m/>
    <m/>
    <m/>
    <m/>
  </r>
  <r>
    <s v="097889113"/>
    <s v="1"/>
    <s v="CAGO"/>
    <s v="L"/>
    <s v="M"/>
    <x v="13"/>
    <n v="302"/>
    <x v="20"/>
    <m/>
    <s v="Yes"/>
    <s v="White"/>
    <s v="Black"/>
    <s v="MU13"/>
    <m/>
    <m/>
    <n v="352"/>
    <m/>
    <m/>
    <n v="934"/>
    <m/>
    <m/>
    <m/>
    <m/>
  </r>
  <r>
    <s v="097889114"/>
    <s v="1"/>
    <s v="CAGO"/>
    <s v="L"/>
    <s v="F"/>
    <x v="13"/>
    <n v="302"/>
    <x v="20"/>
    <m/>
    <s v="Yes"/>
    <s v="White"/>
    <s v="Black"/>
    <s v="MU14"/>
    <m/>
    <m/>
    <n v="352"/>
    <m/>
    <m/>
    <n v="934"/>
    <m/>
    <m/>
    <m/>
    <m/>
  </r>
  <r>
    <s v="097889115"/>
    <s v="1"/>
    <s v="CAGO"/>
    <s v="L"/>
    <s v="M"/>
    <x v="13"/>
    <n v="302"/>
    <x v="20"/>
    <m/>
    <s v="Yes"/>
    <s v="White"/>
    <s v="Black"/>
    <s v="MU15"/>
    <m/>
    <m/>
    <n v="352"/>
    <m/>
    <m/>
    <n v="934"/>
    <m/>
    <m/>
    <m/>
    <m/>
  </r>
  <r>
    <s v="097889116"/>
    <s v="1"/>
    <s v="CAGO"/>
    <s v="L"/>
    <s v="F"/>
    <x v="13"/>
    <n v="302"/>
    <x v="20"/>
    <m/>
    <s v="Yes"/>
    <s v="White"/>
    <s v="Black"/>
    <s v="MU16"/>
    <m/>
    <m/>
    <n v="352"/>
    <m/>
    <m/>
    <n v="934"/>
    <m/>
    <m/>
    <m/>
    <m/>
  </r>
  <r>
    <s v="097889117"/>
    <s v="1"/>
    <s v="CAGO"/>
    <s v="L"/>
    <s v="M"/>
    <x v="13"/>
    <n v="302"/>
    <x v="20"/>
    <m/>
    <s v="Yes"/>
    <s v="White"/>
    <s v="Black"/>
    <s v="MU17"/>
    <m/>
    <m/>
    <n v="352"/>
    <m/>
    <m/>
    <n v="934"/>
    <m/>
    <m/>
    <m/>
    <m/>
  </r>
  <r>
    <s v="097889118"/>
    <s v="1"/>
    <s v="CAGO"/>
    <s v="L"/>
    <s v="M"/>
    <x v="13"/>
    <n v="302"/>
    <x v="20"/>
    <m/>
    <s v="Yes"/>
    <s v="White"/>
    <s v="Black"/>
    <s v="MU18"/>
    <m/>
    <m/>
    <n v="352"/>
    <m/>
    <m/>
    <n v="934"/>
    <m/>
    <m/>
    <m/>
    <m/>
  </r>
  <r>
    <s v="097889119"/>
    <s v="1"/>
    <s v="CAGO"/>
    <s v="L"/>
    <s v="M"/>
    <x v="13"/>
    <n v="302"/>
    <x v="20"/>
    <m/>
    <s v="Yes"/>
    <s v="White"/>
    <s v="Black"/>
    <s v="MU19"/>
    <m/>
    <m/>
    <n v="352"/>
    <m/>
    <m/>
    <n v="934"/>
    <m/>
    <m/>
    <m/>
    <m/>
  </r>
  <r>
    <s v="097889120"/>
    <s v="1"/>
    <s v="CAGO"/>
    <s v="L"/>
    <s v="M"/>
    <x v="13"/>
    <n v="302"/>
    <x v="20"/>
    <m/>
    <s v="Yes"/>
    <s v="White"/>
    <s v="Black"/>
    <s v="MU20"/>
    <m/>
    <m/>
    <n v="352"/>
    <m/>
    <m/>
    <n v="934"/>
    <m/>
    <m/>
    <m/>
    <m/>
  </r>
  <r>
    <s v="097889121"/>
    <s v="1"/>
    <s v="CAGO"/>
    <s v="L"/>
    <s v="M"/>
    <x v="13"/>
    <n v="302"/>
    <x v="20"/>
    <m/>
    <s v="Yes"/>
    <s v="White"/>
    <s v="Black"/>
    <s v="MU21"/>
    <m/>
    <m/>
    <n v="352"/>
    <m/>
    <m/>
    <n v="934"/>
    <m/>
    <m/>
    <m/>
    <m/>
  </r>
  <r>
    <s v="097889122"/>
    <s v="1"/>
    <s v="CAGO"/>
    <s v="L"/>
    <s v="M"/>
    <x v="13"/>
    <n v="302"/>
    <x v="20"/>
    <m/>
    <s v="Yes"/>
    <s v="White"/>
    <s v="Black"/>
    <s v="MU22"/>
    <m/>
    <m/>
    <n v="352"/>
    <m/>
    <m/>
    <n v="934"/>
    <m/>
    <m/>
    <m/>
    <m/>
  </r>
  <r>
    <s v="097889123"/>
    <s v="1"/>
    <s v="CAGO"/>
    <s v="L"/>
    <s v="M"/>
    <x v="13"/>
    <n v="302"/>
    <x v="20"/>
    <m/>
    <s v="Yes"/>
    <s v="White"/>
    <s v="Black"/>
    <s v="MU23"/>
    <m/>
    <m/>
    <n v="352"/>
    <m/>
    <m/>
    <n v="934"/>
    <m/>
    <m/>
    <m/>
    <m/>
  </r>
  <r>
    <s v="097889124"/>
    <s v="1"/>
    <s v="CAGO"/>
    <s v="L"/>
    <s v="F"/>
    <x v="13"/>
    <n v="302"/>
    <x v="20"/>
    <m/>
    <s v="Yes"/>
    <s v="White"/>
    <s v="Black"/>
    <s v="MU24"/>
    <m/>
    <m/>
    <n v="352"/>
    <m/>
    <m/>
    <n v="934"/>
    <m/>
    <m/>
    <m/>
    <m/>
  </r>
  <r>
    <s v="097889125"/>
    <s v="1"/>
    <s v="CAGO"/>
    <s v="L"/>
    <s v="M"/>
    <x v="13"/>
    <n v="302"/>
    <x v="20"/>
    <m/>
    <s v="Yes"/>
    <s v="White"/>
    <s v="Black"/>
    <s v="MU25"/>
    <m/>
    <m/>
    <n v="352"/>
    <m/>
    <m/>
    <n v="934"/>
    <m/>
    <m/>
    <m/>
    <m/>
  </r>
  <r>
    <s v="097889126"/>
    <s v="1"/>
    <s v="CAGO"/>
    <s v="L"/>
    <s v="F"/>
    <x v="13"/>
    <n v="302"/>
    <x v="20"/>
    <m/>
    <s v="Yes"/>
    <s v="White"/>
    <s v="Black"/>
    <s v="MU26"/>
    <m/>
    <m/>
    <n v="352"/>
    <m/>
    <m/>
    <n v="934"/>
    <m/>
    <m/>
    <m/>
    <m/>
  </r>
  <r>
    <s v="097889127"/>
    <s v="1"/>
    <s v="CAGO"/>
    <s v="L"/>
    <s v="M"/>
    <x v="13"/>
    <n v="302"/>
    <x v="20"/>
    <m/>
    <s v="Yes"/>
    <s v="White"/>
    <s v="Black"/>
    <s v="MU27"/>
    <m/>
    <m/>
    <n v="352"/>
    <m/>
    <m/>
    <n v="934"/>
    <m/>
    <m/>
    <m/>
    <m/>
  </r>
  <r>
    <s v="097889128"/>
    <s v="1"/>
    <s v="CAGO"/>
    <s v="L"/>
    <s v="F"/>
    <x v="13"/>
    <n v="302"/>
    <x v="20"/>
    <m/>
    <s v="Yes"/>
    <s v="White"/>
    <s v="Black"/>
    <s v="MU28"/>
    <m/>
    <m/>
    <n v="352"/>
    <m/>
    <m/>
    <n v="934"/>
    <m/>
    <m/>
    <m/>
    <m/>
  </r>
  <r>
    <s v="097889129"/>
    <s v="1"/>
    <s v="CAGO"/>
    <s v="L"/>
    <s v="M"/>
    <x v="13"/>
    <n v="302"/>
    <x v="20"/>
    <m/>
    <s v="Yes"/>
    <s v="White"/>
    <s v="Black"/>
    <s v="MU29"/>
    <m/>
    <m/>
    <n v="352"/>
    <m/>
    <m/>
    <n v="934"/>
    <m/>
    <m/>
    <m/>
    <m/>
  </r>
  <r>
    <s v="097889130"/>
    <s v="1"/>
    <s v="CAGO"/>
    <s v="L"/>
    <s v="M"/>
    <x v="13"/>
    <n v="302"/>
    <x v="20"/>
    <m/>
    <s v="Yes"/>
    <s v="White"/>
    <s v="Black"/>
    <s v="MU30"/>
    <m/>
    <m/>
    <n v="352"/>
    <m/>
    <m/>
    <n v="934"/>
    <m/>
    <m/>
    <m/>
    <m/>
  </r>
  <r>
    <s v="097889131"/>
    <s v="1"/>
    <s v="CAGO"/>
    <s v="L"/>
    <s v="F"/>
    <x v="13"/>
    <n v="302"/>
    <x v="20"/>
    <m/>
    <s v="Yes"/>
    <s v="White"/>
    <s v="Black"/>
    <s v="MU31"/>
    <m/>
    <m/>
    <n v="352"/>
    <m/>
    <m/>
    <n v="934"/>
    <m/>
    <m/>
    <m/>
    <m/>
  </r>
  <r>
    <s v="097889132"/>
    <s v="1"/>
    <s v="CAGO"/>
    <s v="L"/>
    <s v="M"/>
    <x v="13"/>
    <n v="302"/>
    <x v="20"/>
    <m/>
    <s v="Yes"/>
    <s v="White"/>
    <s v="Black"/>
    <s v="MU32"/>
    <m/>
    <m/>
    <n v="352"/>
    <m/>
    <m/>
    <n v="934"/>
    <m/>
    <m/>
    <m/>
    <m/>
  </r>
  <r>
    <s v="097889133"/>
    <s v="1"/>
    <s v="CAGO"/>
    <s v="L"/>
    <s v="F"/>
    <x v="13"/>
    <n v="302"/>
    <x v="20"/>
    <m/>
    <s v="Yes"/>
    <s v="White"/>
    <s v="Black"/>
    <s v="MU33"/>
    <m/>
    <m/>
    <n v="352"/>
    <m/>
    <m/>
    <n v="934"/>
    <m/>
    <m/>
    <m/>
    <m/>
  </r>
  <r>
    <s v="097889134"/>
    <s v="1"/>
    <s v="CAGO"/>
    <s v="L"/>
    <s v="F"/>
    <x v="13"/>
    <n v="302"/>
    <x v="20"/>
    <m/>
    <s v="Yes"/>
    <s v="White"/>
    <s v="Black"/>
    <s v="MU34"/>
    <m/>
    <m/>
    <n v="352"/>
    <m/>
    <m/>
    <n v="934"/>
    <m/>
    <m/>
    <m/>
    <m/>
  </r>
  <r>
    <s v="097889135"/>
    <s v="1"/>
    <s v="CAGO"/>
    <s v="L"/>
    <s v="F"/>
    <x v="13"/>
    <n v="302"/>
    <x v="20"/>
    <m/>
    <s v="Yes"/>
    <s v="White"/>
    <s v="Black"/>
    <s v="MU35"/>
    <m/>
    <m/>
    <n v="352"/>
    <m/>
    <m/>
    <n v="934"/>
    <m/>
    <m/>
    <m/>
    <m/>
  </r>
  <r>
    <s v="097889136"/>
    <s v="1"/>
    <s v="CAGO"/>
    <s v="L"/>
    <s v="F"/>
    <x v="13"/>
    <n v="302"/>
    <x v="20"/>
    <m/>
    <s v="Yes"/>
    <s v="White"/>
    <s v="Black"/>
    <s v="MU36"/>
    <m/>
    <m/>
    <n v="352"/>
    <m/>
    <m/>
    <n v="934"/>
    <m/>
    <m/>
    <m/>
    <m/>
  </r>
  <r>
    <s v="097889137"/>
    <s v="1"/>
    <s v="CAGO"/>
    <s v="L"/>
    <s v="F"/>
    <x v="13"/>
    <n v="302"/>
    <x v="20"/>
    <m/>
    <s v="Yes"/>
    <s v="White"/>
    <s v="Black"/>
    <s v="MU37"/>
    <m/>
    <m/>
    <n v="352"/>
    <m/>
    <m/>
    <n v="934"/>
    <m/>
    <m/>
    <m/>
    <m/>
  </r>
  <r>
    <s v="097889138"/>
    <s v="1"/>
    <s v="CAGO"/>
    <s v="L"/>
    <s v="F"/>
    <x v="13"/>
    <n v="302"/>
    <x v="20"/>
    <m/>
    <s v="Yes"/>
    <s v="White"/>
    <s v="Black"/>
    <s v="MU38"/>
    <m/>
    <m/>
    <n v="352"/>
    <m/>
    <m/>
    <n v="934"/>
    <m/>
    <m/>
    <m/>
    <m/>
  </r>
  <r>
    <s v="097889139"/>
    <s v="1"/>
    <s v="CAGO"/>
    <s v="L"/>
    <s v="M"/>
    <x v="13"/>
    <n v="302"/>
    <x v="20"/>
    <m/>
    <s v="Yes"/>
    <s v="White"/>
    <s v="Black"/>
    <s v="MU39"/>
    <m/>
    <m/>
    <n v="352"/>
    <m/>
    <m/>
    <n v="934"/>
    <m/>
    <m/>
    <m/>
    <m/>
  </r>
  <r>
    <s v="097889140"/>
    <s v="1"/>
    <s v="CAGO"/>
    <s v="L"/>
    <s v="F"/>
    <x v="13"/>
    <n v="302"/>
    <x v="20"/>
    <m/>
    <s v="Yes"/>
    <s v="White"/>
    <s v="Black"/>
    <s v="MU40"/>
    <m/>
    <m/>
    <n v="352"/>
    <m/>
    <m/>
    <n v="934"/>
    <m/>
    <m/>
    <m/>
    <m/>
  </r>
  <r>
    <s v="097889141"/>
    <s v="1"/>
    <s v="CAGO"/>
    <s v="L"/>
    <s v="M"/>
    <x v="13"/>
    <n v="302"/>
    <x v="20"/>
    <m/>
    <s v="Yes"/>
    <s v="White"/>
    <s v="Black"/>
    <s v="MU41"/>
    <m/>
    <m/>
    <n v="352"/>
    <m/>
    <m/>
    <n v="934"/>
    <m/>
    <m/>
    <m/>
    <m/>
  </r>
  <r>
    <s v="097889142"/>
    <s v="1"/>
    <s v="CAGO"/>
    <s v="L"/>
    <s v="F"/>
    <x v="13"/>
    <n v="302"/>
    <x v="20"/>
    <m/>
    <s v="Yes"/>
    <s v="White"/>
    <s v="Black"/>
    <s v="MU42"/>
    <m/>
    <m/>
    <n v="352"/>
    <m/>
    <m/>
    <n v="934"/>
    <m/>
    <m/>
    <m/>
    <m/>
  </r>
  <r>
    <s v="097889143"/>
    <s v="1"/>
    <s v="CAGO"/>
    <s v="L"/>
    <s v="M"/>
    <x v="13"/>
    <n v="302"/>
    <x v="20"/>
    <m/>
    <s v="Yes"/>
    <s v="White"/>
    <s v="Black"/>
    <s v="MU43"/>
    <m/>
    <m/>
    <n v="352"/>
    <m/>
    <m/>
    <n v="934"/>
    <m/>
    <m/>
    <m/>
    <m/>
  </r>
  <r>
    <s v="097889144"/>
    <s v="1"/>
    <s v="CAGO"/>
    <s v="L"/>
    <s v="F"/>
    <x v="13"/>
    <n v="302"/>
    <x v="20"/>
    <m/>
    <s v="Yes"/>
    <s v="White"/>
    <s v="Black"/>
    <s v="MU44"/>
    <m/>
    <m/>
    <n v="352"/>
    <m/>
    <m/>
    <n v="934"/>
    <m/>
    <m/>
    <m/>
    <m/>
  </r>
  <r>
    <s v="097889145"/>
    <s v="1"/>
    <s v="CAGO"/>
    <s v="L"/>
    <s v="F"/>
    <x v="13"/>
    <n v="302"/>
    <x v="20"/>
    <m/>
    <s v="Yes"/>
    <s v="White"/>
    <s v="Black"/>
    <s v="MU45"/>
    <m/>
    <m/>
    <n v="352"/>
    <m/>
    <m/>
    <n v="934"/>
    <m/>
    <m/>
    <m/>
    <m/>
  </r>
  <r>
    <s v="097889146"/>
    <s v="1"/>
    <s v="CAGO"/>
    <s v="L"/>
    <s v="F"/>
    <x v="13"/>
    <n v="302"/>
    <x v="20"/>
    <m/>
    <s v="Yes"/>
    <s v="White"/>
    <s v="Black"/>
    <s v="MU46"/>
    <m/>
    <m/>
    <n v="352"/>
    <m/>
    <m/>
    <n v="934"/>
    <m/>
    <m/>
    <m/>
    <m/>
  </r>
  <r>
    <s v="097889147"/>
    <s v="1"/>
    <s v="CAGO"/>
    <s v="L"/>
    <s v="M"/>
    <x v="13"/>
    <n v="302"/>
    <x v="20"/>
    <m/>
    <s v="Yes"/>
    <s v="White"/>
    <s v="Black"/>
    <s v="MU47"/>
    <m/>
    <m/>
    <n v="352"/>
    <m/>
    <m/>
    <n v="934"/>
    <m/>
    <m/>
    <m/>
    <m/>
  </r>
  <r>
    <s v="097889148"/>
    <s v="1"/>
    <s v="CAGO"/>
    <s v="L"/>
    <s v="F"/>
    <x v="13"/>
    <n v="302"/>
    <x v="20"/>
    <m/>
    <s v="Yes"/>
    <s v="White"/>
    <s v="Black"/>
    <s v="MU48"/>
    <m/>
    <m/>
    <n v="352"/>
    <m/>
    <m/>
    <n v="934"/>
    <m/>
    <m/>
    <m/>
    <m/>
  </r>
  <r>
    <s v="097889149"/>
    <s v="1"/>
    <s v="CAGO"/>
    <s v="L"/>
    <s v="F"/>
    <x v="13"/>
    <n v="302"/>
    <x v="20"/>
    <m/>
    <s v="Yes"/>
    <s v="White"/>
    <s v="Black"/>
    <s v="MU49"/>
    <m/>
    <m/>
    <n v="352"/>
    <m/>
    <m/>
    <n v="934"/>
    <m/>
    <m/>
    <m/>
    <m/>
  </r>
  <r>
    <s v="097889150"/>
    <s v="1"/>
    <s v="CAGO"/>
    <s v="L"/>
    <s v="M"/>
    <x v="13"/>
    <n v="302"/>
    <x v="20"/>
    <m/>
    <s v="Yes"/>
    <s v="White"/>
    <s v="Black"/>
    <s v="MU50"/>
    <m/>
    <m/>
    <n v="352"/>
    <m/>
    <m/>
    <n v="934"/>
    <m/>
    <m/>
    <m/>
    <m/>
  </r>
  <r>
    <s v="097889151"/>
    <s v="1"/>
    <s v="CAGO"/>
    <s v="L"/>
    <s v="M"/>
    <x v="13"/>
    <n v="302"/>
    <x v="20"/>
    <m/>
    <s v="Yes"/>
    <s v="White"/>
    <s v="Black"/>
    <s v="MU51"/>
    <m/>
    <m/>
    <n v="352"/>
    <m/>
    <m/>
    <n v="934"/>
    <m/>
    <m/>
    <m/>
    <m/>
  </r>
  <r>
    <s v="097889152"/>
    <s v="1"/>
    <s v="CAGO"/>
    <s v="L"/>
    <s v="M"/>
    <x v="13"/>
    <n v="302"/>
    <x v="20"/>
    <m/>
    <s v="Yes"/>
    <s v="White"/>
    <s v="Black"/>
    <s v="MU52"/>
    <m/>
    <m/>
    <n v="352"/>
    <m/>
    <m/>
    <n v="934"/>
    <m/>
    <m/>
    <m/>
    <m/>
  </r>
  <r>
    <s v="097889153"/>
    <s v="1"/>
    <s v="CAGO"/>
    <s v="L"/>
    <s v="F"/>
    <x v="13"/>
    <n v="302"/>
    <x v="20"/>
    <m/>
    <s v="Yes"/>
    <s v="White"/>
    <s v="Black"/>
    <s v="MU53"/>
    <m/>
    <m/>
    <n v="352"/>
    <m/>
    <m/>
    <n v="934"/>
    <m/>
    <m/>
    <m/>
    <m/>
  </r>
  <r>
    <s v="097889154"/>
    <s v="1"/>
    <s v="CAGO"/>
    <s v="L"/>
    <s v="M"/>
    <x v="13"/>
    <n v="302"/>
    <x v="20"/>
    <m/>
    <s v="Yes"/>
    <s v="White"/>
    <s v="Black"/>
    <s v="MU54"/>
    <m/>
    <m/>
    <n v="352"/>
    <m/>
    <m/>
    <n v="934"/>
    <m/>
    <m/>
    <m/>
    <m/>
  </r>
  <r>
    <s v="097889155"/>
    <s v="1"/>
    <s v="CAGO"/>
    <s v="L"/>
    <s v="F"/>
    <x v="13"/>
    <n v="302"/>
    <x v="20"/>
    <m/>
    <s v="Yes"/>
    <s v="White"/>
    <s v="Black"/>
    <s v="MU55"/>
    <m/>
    <m/>
    <n v="352"/>
    <m/>
    <m/>
    <n v="934"/>
    <m/>
    <m/>
    <m/>
    <m/>
  </r>
  <r>
    <s v="097889156"/>
    <s v="1"/>
    <s v="CAGO"/>
    <s v="L"/>
    <s v="M"/>
    <x v="13"/>
    <n v="302"/>
    <x v="20"/>
    <m/>
    <s v="Yes"/>
    <s v="White"/>
    <s v="Black"/>
    <s v="MU56"/>
    <m/>
    <m/>
    <n v="352"/>
    <m/>
    <m/>
    <n v="934"/>
    <m/>
    <m/>
    <m/>
    <m/>
  </r>
  <r>
    <s v="097889157"/>
    <s v="1"/>
    <s v="CAGO"/>
    <s v="L"/>
    <s v="F"/>
    <x v="13"/>
    <n v="302"/>
    <x v="20"/>
    <m/>
    <s v="Yes"/>
    <s v="White"/>
    <s v="Black"/>
    <s v="MU57"/>
    <m/>
    <m/>
    <n v="352"/>
    <m/>
    <m/>
    <n v="934"/>
    <m/>
    <m/>
    <m/>
    <m/>
  </r>
  <r>
    <s v="097889158"/>
    <s v="1"/>
    <s v="CAGO"/>
    <s v="L"/>
    <s v="F"/>
    <x v="13"/>
    <n v="302"/>
    <x v="20"/>
    <m/>
    <s v="Yes"/>
    <s v="White"/>
    <s v="Black"/>
    <s v="MU58"/>
    <m/>
    <m/>
    <n v="352"/>
    <m/>
    <m/>
    <n v="934"/>
    <m/>
    <m/>
    <m/>
    <m/>
  </r>
  <r>
    <s v="097889159"/>
    <s v="1"/>
    <s v="CAGO"/>
    <s v="L"/>
    <s v="F"/>
    <x v="13"/>
    <n v="302"/>
    <x v="20"/>
    <m/>
    <s v="Yes"/>
    <s v="White"/>
    <s v="Black"/>
    <s v="MU59"/>
    <m/>
    <m/>
    <n v="352"/>
    <m/>
    <m/>
    <n v="934"/>
    <m/>
    <m/>
    <m/>
    <m/>
  </r>
  <r>
    <s v="097889160"/>
    <s v="1"/>
    <s v="CAGO"/>
    <s v="L"/>
    <s v="F"/>
    <x v="13"/>
    <n v="302"/>
    <x v="20"/>
    <m/>
    <s v="Yes"/>
    <s v="White"/>
    <s v="Black"/>
    <s v="MU60"/>
    <m/>
    <m/>
    <n v="352"/>
    <m/>
    <m/>
    <n v="934"/>
    <m/>
    <m/>
    <m/>
    <m/>
  </r>
  <r>
    <s v="097889161"/>
    <s v="1"/>
    <s v="CAGO"/>
    <s v="L"/>
    <s v="F"/>
    <x v="13"/>
    <n v="302"/>
    <x v="20"/>
    <m/>
    <s v="Yes"/>
    <s v="White"/>
    <s v="Black"/>
    <s v="MU61"/>
    <m/>
    <m/>
    <n v="352"/>
    <m/>
    <m/>
    <n v="934"/>
    <m/>
    <m/>
    <m/>
    <m/>
  </r>
  <r>
    <s v="097889162"/>
    <s v="1"/>
    <s v="CAGO"/>
    <s v="L"/>
    <s v="F"/>
    <x v="13"/>
    <n v="302"/>
    <x v="20"/>
    <m/>
    <s v="Yes"/>
    <s v="White"/>
    <s v="Black"/>
    <s v="MU62"/>
    <m/>
    <m/>
    <n v="352"/>
    <m/>
    <m/>
    <n v="934"/>
    <m/>
    <m/>
    <m/>
    <m/>
  </r>
  <r>
    <s v="097889163"/>
    <s v="1"/>
    <s v="CAGO"/>
    <s v="L"/>
    <s v="F"/>
    <x v="13"/>
    <n v="302"/>
    <x v="20"/>
    <m/>
    <s v="Yes"/>
    <s v="White"/>
    <s v="Black"/>
    <s v="MU63"/>
    <m/>
    <m/>
    <n v="352"/>
    <m/>
    <m/>
    <n v="934"/>
    <m/>
    <m/>
    <m/>
    <m/>
  </r>
  <r>
    <s v="097889164"/>
    <s v="1"/>
    <s v="CAGO"/>
    <s v="L"/>
    <s v="F"/>
    <x v="13"/>
    <n v="302"/>
    <x v="20"/>
    <m/>
    <s v="Yes"/>
    <s v="White"/>
    <s v="Black"/>
    <s v="MU64"/>
    <m/>
    <m/>
    <n v="352"/>
    <m/>
    <m/>
    <n v="934"/>
    <m/>
    <m/>
    <m/>
    <m/>
  </r>
  <r>
    <s v="097889165"/>
    <s v="1"/>
    <s v="CAGO"/>
    <s v="L"/>
    <s v="F"/>
    <x v="13"/>
    <n v="302"/>
    <x v="20"/>
    <m/>
    <s v="Yes"/>
    <s v="White"/>
    <s v="Black"/>
    <s v="MU65"/>
    <m/>
    <m/>
    <n v="352"/>
    <m/>
    <m/>
    <n v="934"/>
    <m/>
    <m/>
    <m/>
    <m/>
  </r>
  <r>
    <s v="097889166"/>
    <s v="1"/>
    <s v="CAGO"/>
    <s v="L"/>
    <s v="M"/>
    <x v="13"/>
    <n v="302"/>
    <x v="20"/>
    <m/>
    <s v="Yes"/>
    <s v="White"/>
    <s v="Black"/>
    <s v="MU66"/>
    <m/>
    <m/>
    <n v="352"/>
    <m/>
    <m/>
    <n v="933"/>
    <m/>
    <m/>
    <m/>
    <m/>
  </r>
  <r>
    <s v="097889167"/>
    <s v="1"/>
    <s v="CAGO"/>
    <s v="L"/>
    <s v="M"/>
    <x v="13"/>
    <n v="302"/>
    <x v="20"/>
    <m/>
    <s v="Yes"/>
    <s v="White"/>
    <s v="Black"/>
    <s v="MU67"/>
    <m/>
    <m/>
    <n v="352"/>
    <m/>
    <m/>
    <n v="933"/>
    <m/>
    <m/>
    <m/>
    <m/>
  </r>
  <r>
    <s v="097889168"/>
    <s v="1"/>
    <s v="CAGO"/>
    <s v="L"/>
    <s v="M"/>
    <x v="13"/>
    <n v="302"/>
    <x v="20"/>
    <m/>
    <s v="Yes"/>
    <s v="White"/>
    <s v="Black"/>
    <s v="MU68"/>
    <m/>
    <m/>
    <n v="352"/>
    <m/>
    <m/>
    <n v="933"/>
    <m/>
    <m/>
    <m/>
    <m/>
  </r>
  <r>
    <s v="097889169"/>
    <s v="1"/>
    <s v="CAGO"/>
    <s v="L"/>
    <s v="M"/>
    <x v="13"/>
    <n v="302"/>
    <x v="20"/>
    <m/>
    <s v="Yes"/>
    <s v="White"/>
    <s v="Black"/>
    <s v="MU69"/>
    <m/>
    <m/>
    <n v="352"/>
    <m/>
    <m/>
    <n v="933"/>
    <m/>
    <m/>
    <m/>
    <m/>
  </r>
  <r>
    <s v="097889170"/>
    <s v="1"/>
    <s v="CAGO"/>
    <s v="L"/>
    <s v="F"/>
    <x v="13"/>
    <n v="302"/>
    <x v="20"/>
    <m/>
    <s v="Yes"/>
    <s v="White"/>
    <s v="Black"/>
    <s v="MU70"/>
    <m/>
    <m/>
    <n v="352"/>
    <m/>
    <m/>
    <n v="933"/>
    <m/>
    <m/>
    <m/>
    <m/>
  </r>
  <r>
    <s v="097889171"/>
    <s v="1"/>
    <s v="CAGO"/>
    <s v="L"/>
    <s v="M"/>
    <x v="13"/>
    <n v="302"/>
    <x v="20"/>
    <m/>
    <s v="Yes"/>
    <s v="White"/>
    <s v="Black"/>
    <s v="MU71"/>
    <m/>
    <m/>
    <n v="352"/>
    <m/>
    <m/>
    <n v="933"/>
    <m/>
    <m/>
    <m/>
    <m/>
  </r>
  <r>
    <s v="097889172"/>
    <s v="1"/>
    <s v="CAGO"/>
    <s v="L"/>
    <s v="M"/>
    <x v="13"/>
    <n v="302"/>
    <x v="20"/>
    <m/>
    <s v="Yes"/>
    <s v="White"/>
    <s v="Black"/>
    <s v="MU72"/>
    <m/>
    <m/>
    <n v="352"/>
    <m/>
    <m/>
    <n v="933"/>
    <m/>
    <m/>
    <m/>
    <m/>
  </r>
  <r>
    <s v="097889173"/>
    <s v="1"/>
    <s v="CAGO"/>
    <s v="L"/>
    <s v="F"/>
    <x v="13"/>
    <n v="302"/>
    <x v="20"/>
    <m/>
    <s v="Yes"/>
    <s v="White"/>
    <s v="Black"/>
    <s v="MU73"/>
    <m/>
    <m/>
    <n v="352"/>
    <m/>
    <m/>
    <n v="933"/>
    <m/>
    <m/>
    <m/>
    <m/>
  </r>
  <r>
    <s v="097889174"/>
    <s v="1"/>
    <s v="CAGO"/>
    <s v="L"/>
    <s v="M"/>
    <x v="13"/>
    <n v="302"/>
    <x v="20"/>
    <m/>
    <s v="Yes"/>
    <s v="White"/>
    <s v="Black"/>
    <s v="MU74"/>
    <m/>
    <m/>
    <n v="352"/>
    <m/>
    <m/>
    <n v="933"/>
    <m/>
    <m/>
    <m/>
    <m/>
  </r>
  <r>
    <s v="097889175"/>
    <s v="1"/>
    <s v="CAGO"/>
    <s v="L"/>
    <s v="F"/>
    <x v="13"/>
    <n v="302"/>
    <x v="20"/>
    <m/>
    <s v="Yes"/>
    <s v="White"/>
    <s v="Black"/>
    <s v="MU75"/>
    <m/>
    <m/>
    <n v="352"/>
    <m/>
    <m/>
    <n v="933"/>
    <m/>
    <m/>
    <m/>
    <m/>
  </r>
  <r>
    <s v="097889176"/>
    <s v="1"/>
    <s v="CAGO"/>
    <s v="L"/>
    <s v="F"/>
    <x v="13"/>
    <n v="302"/>
    <x v="20"/>
    <m/>
    <s v="Yes"/>
    <s v="White"/>
    <s v="Black"/>
    <s v="MU76"/>
    <m/>
    <m/>
    <n v="352"/>
    <m/>
    <m/>
    <n v="933"/>
    <m/>
    <m/>
    <m/>
    <m/>
  </r>
  <r>
    <s v="097889177"/>
    <s v="1"/>
    <s v="CAGO"/>
    <s v="L"/>
    <s v="F"/>
    <x v="13"/>
    <n v="302"/>
    <x v="20"/>
    <m/>
    <s v="Yes"/>
    <s v="White"/>
    <s v="Black"/>
    <s v="MU77"/>
    <m/>
    <m/>
    <n v="352"/>
    <m/>
    <m/>
    <n v="933"/>
    <m/>
    <m/>
    <m/>
    <m/>
  </r>
  <r>
    <s v="097889178"/>
    <s v="1"/>
    <s v="CAGO"/>
    <s v="L"/>
    <s v="F"/>
    <x v="13"/>
    <n v="302"/>
    <x v="20"/>
    <m/>
    <s v="Yes"/>
    <s v="White"/>
    <s v="Black"/>
    <s v="MU78"/>
    <m/>
    <m/>
    <n v="352"/>
    <m/>
    <m/>
    <n v="933"/>
    <m/>
    <m/>
    <m/>
    <m/>
  </r>
  <r>
    <s v="097889179"/>
    <s v="1"/>
    <s v="CAGO"/>
    <s v="L"/>
    <s v="M"/>
    <x v="13"/>
    <n v="302"/>
    <x v="20"/>
    <m/>
    <s v="Yes"/>
    <s v="White"/>
    <s v="Black"/>
    <s v="MU79"/>
    <m/>
    <m/>
    <n v="352"/>
    <m/>
    <m/>
    <n v="933"/>
    <m/>
    <m/>
    <m/>
    <m/>
  </r>
  <r>
    <s v="097889180"/>
    <s v="1"/>
    <s v="CAGO"/>
    <s v="L"/>
    <s v="M"/>
    <x v="13"/>
    <n v="302"/>
    <x v="20"/>
    <m/>
    <s v="Yes"/>
    <s v="White"/>
    <s v="Black"/>
    <s v="MU80"/>
    <m/>
    <m/>
    <n v="352"/>
    <m/>
    <m/>
    <n v="933"/>
    <m/>
    <m/>
    <m/>
    <m/>
  </r>
  <r>
    <s v="097889181"/>
    <s v="1"/>
    <s v="CAGO"/>
    <s v="L"/>
    <s v="M"/>
    <x v="13"/>
    <n v="302"/>
    <x v="20"/>
    <m/>
    <s v="Yes"/>
    <s v="White"/>
    <s v="Black"/>
    <s v="MU81"/>
    <m/>
    <m/>
    <n v="352"/>
    <m/>
    <m/>
    <n v="933"/>
    <m/>
    <m/>
    <m/>
    <m/>
  </r>
  <r>
    <s v="097889182"/>
    <s v="1"/>
    <s v="CAGO"/>
    <s v="L"/>
    <s v="M"/>
    <x v="13"/>
    <n v="302"/>
    <x v="20"/>
    <m/>
    <s v="Yes"/>
    <s v="White"/>
    <s v="Black"/>
    <s v="MU82"/>
    <m/>
    <m/>
    <n v="352"/>
    <m/>
    <m/>
    <n v="933"/>
    <m/>
    <m/>
    <m/>
    <m/>
  </r>
  <r>
    <s v="097889183"/>
    <s v="1"/>
    <s v="CAGO"/>
    <s v="L"/>
    <s v="F"/>
    <x v="13"/>
    <n v="302"/>
    <x v="20"/>
    <m/>
    <s v="Yes"/>
    <s v="White"/>
    <s v="Black"/>
    <s v="MU83"/>
    <m/>
    <m/>
    <n v="352"/>
    <m/>
    <m/>
    <n v="933"/>
    <m/>
    <m/>
    <m/>
    <m/>
  </r>
  <r>
    <s v="097889184"/>
    <s v="1"/>
    <s v="CAGO"/>
    <s v="L"/>
    <s v="F"/>
    <x v="13"/>
    <n v="302"/>
    <x v="20"/>
    <m/>
    <s v="Yes"/>
    <s v="White"/>
    <s v="Black"/>
    <s v="MU84"/>
    <m/>
    <m/>
    <n v="352"/>
    <m/>
    <m/>
    <n v="933"/>
    <m/>
    <m/>
    <m/>
    <m/>
  </r>
  <r>
    <s v="097889185"/>
    <s v="1"/>
    <s v="CAGO"/>
    <s v="L"/>
    <s v="M"/>
    <x v="13"/>
    <n v="302"/>
    <x v="20"/>
    <m/>
    <s v="Yes"/>
    <s v="White"/>
    <s v="Black"/>
    <s v="MU85"/>
    <m/>
    <m/>
    <n v="352"/>
    <m/>
    <m/>
    <n v="933"/>
    <m/>
    <m/>
    <m/>
    <m/>
  </r>
  <r>
    <s v="097889186"/>
    <s v="1"/>
    <s v="CAGO"/>
    <s v="L"/>
    <s v="F"/>
    <x v="13"/>
    <n v="302"/>
    <x v="20"/>
    <m/>
    <s v="Yes"/>
    <s v="White"/>
    <s v="Black"/>
    <s v="MU86"/>
    <m/>
    <m/>
    <n v="352"/>
    <m/>
    <m/>
    <n v="933"/>
    <m/>
    <m/>
    <m/>
    <m/>
  </r>
  <r>
    <s v="097889187"/>
    <s v="1"/>
    <s v="CAGO"/>
    <s v="AHY"/>
    <s v="F"/>
    <x v="13"/>
    <n v="302"/>
    <x v="20"/>
    <m/>
    <s v="Yes"/>
    <s v="White"/>
    <s v="Black"/>
    <s v="MU87"/>
    <m/>
    <m/>
    <n v="352"/>
    <m/>
    <m/>
    <n v="933"/>
    <m/>
    <m/>
    <m/>
    <m/>
  </r>
  <r>
    <s v="097889188"/>
    <s v="1"/>
    <s v="CAGO"/>
    <s v="AHY"/>
    <s v="F"/>
    <x v="13"/>
    <n v="302"/>
    <x v="20"/>
    <m/>
    <s v="Yes"/>
    <s v="White"/>
    <s v="Black"/>
    <s v="MU88"/>
    <m/>
    <m/>
    <n v="352"/>
    <m/>
    <m/>
    <n v="933"/>
    <m/>
    <m/>
    <m/>
    <m/>
  </r>
  <r>
    <s v="097889189"/>
    <s v="1"/>
    <s v="CAGO"/>
    <s v="AHY"/>
    <s v="F"/>
    <x v="13"/>
    <n v="302"/>
    <x v="20"/>
    <m/>
    <s v="Yes"/>
    <s v="White"/>
    <s v="Black"/>
    <s v="MU89"/>
    <m/>
    <m/>
    <n v="352"/>
    <m/>
    <m/>
    <n v="933"/>
    <m/>
    <m/>
    <m/>
    <m/>
  </r>
  <r>
    <s v="097889190"/>
    <s v="1"/>
    <s v="CAGO"/>
    <s v="AHY"/>
    <s v="F"/>
    <x v="13"/>
    <n v="302"/>
    <x v="20"/>
    <m/>
    <s v="Yes"/>
    <s v="White"/>
    <s v="Black"/>
    <s v="MU90"/>
    <m/>
    <m/>
    <n v="352"/>
    <m/>
    <m/>
    <n v="933"/>
    <m/>
    <m/>
    <m/>
    <m/>
  </r>
  <r>
    <s v="097889191"/>
    <s v="1"/>
    <s v="CAGO"/>
    <s v="AHY"/>
    <s v="F"/>
    <x v="13"/>
    <n v="302"/>
    <x v="20"/>
    <m/>
    <s v="Yes"/>
    <s v="White"/>
    <s v="Black"/>
    <s v="MU91"/>
    <m/>
    <m/>
    <n v="352"/>
    <m/>
    <m/>
    <n v="933"/>
    <m/>
    <m/>
    <m/>
    <m/>
  </r>
  <r>
    <s v="097889192"/>
    <s v="1"/>
    <s v="CAGO"/>
    <s v="AHY"/>
    <s v="M"/>
    <x v="13"/>
    <n v="302"/>
    <x v="20"/>
    <m/>
    <s v="Yes"/>
    <s v="White"/>
    <s v="Black"/>
    <s v="MU92"/>
    <m/>
    <m/>
    <n v="352"/>
    <m/>
    <m/>
    <n v="933"/>
    <m/>
    <m/>
    <m/>
    <m/>
  </r>
  <r>
    <s v="097889193"/>
    <s v="1"/>
    <s v="CAGO"/>
    <s v="AHY"/>
    <s v="M"/>
    <x v="13"/>
    <n v="302"/>
    <x v="20"/>
    <m/>
    <s v="Yes"/>
    <s v="White"/>
    <s v="Black"/>
    <s v="MU93"/>
    <m/>
    <m/>
    <n v="352"/>
    <m/>
    <m/>
    <n v="933"/>
    <m/>
    <m/>
    <m/>
    <m/>
  </r>
  <r>
    <s v="097889194"/>
    <s v="1"/>
    <s v="CAGO"/>
    <s v="AHY"/>
    <s v="F"/>
    <x v="13"/>
    <n v="302"/>
    <x v="20"/>
    <m/>
    <s v="Yes"/>
    <s v="White"/>
    <s v="Black"/>
    <s v="MU94"/>
    <m/>
    <m/>
    <n v="352"/>
    <m/>
    <m/>
    <n v="933"/>
    <m/>
    <m/>
    <m/>
    <m/>
  </r>
  <r>
    <s v="097889195"/>
    <s v="1"/>
    <s v="CAGO"/>
    <s v="AHY"/>
    <s v="F"/>
    <x v="13"/>
    <n v="302"/>
    <x v="20"/>
    <m/>
    <s v="Yes"/>
    <s v="White"/>
    <s v="Black"/>
    <s v="MU95"/>
    <m/>
    <m/>
    <n v="352"/>
    <m/>
    <m/>
    <n v="933"/>
    <m/>
    <m/>
    <m/>
    <m/>
  </r>
  <r>
    <s v="097889196"/>
    <s v="1"/>
    <s v="CAGO"/>
    <s v="AHY"/>
    <s v="M"/>
    <x v="13"/>
    <n v="302"/>
    <x v="20"/>
    <m/>
    <s v="Yes"/>
    <s v="White"/>
    <s v="Black"/>
    <s v="MU96"/>
    <m/>
    <m/>
    <n v="352"/>
    <m/>
    <m/>
    <n v="933"/>
    <m/>
    <m/>
    <m/>
    <m/>
  </r>
  <r>
    <s v="097889197"/>
    <s v="1"/>
    <s v="CAGO"/>
    <s v="L"/>
    <s v="F"/>
    <x v="13"/>
    <n v="302"/>
    <x v="20"/>
    <m/>
    <s v="Yes"/>
    <s v="White"/>
    <s v="Black"/>
    <s v="MU97"/>
    <m/>
    <m/>
    <n v="352"/>
    <m/>
    <m/>
    <n v="932"/>
    <m/>
    <m/>
    <m/>
    <m/>
  </r>
  <r>
    <s v="097889198"/>
    <s v="1"/>
    <s v="CAGO"/>
    <s v="L"/>
    <s v="M"/>
    <x v="13"/>
    <n v="302"/>
    <x v="20"/>
    <m/>
    <s v="Yes"/>
    <s v="White"/>
    <s v="Black"/>
    <s v="MU98"/>
    <m/>
    <m/>
    <n v="352"/>
    <m/>
    <m/>
    <n v="932"/>
    <m/>
    <m/>
    <m/>
    <m/>
  </r>
  <r>
    <s v="097889199"/>
    <s v="1"/>
    <s v="CAGO"/>
    <s v="L"/>
    <s v="F"/>
    <x v="13"/>
    <n v="302"/>
    <x v="20"/>
    <m/>
    <s v="Yes"/>
    <s v="White"/>
    <s v="Black"/>
    <s v="MU99"/>
    <m/>
    <m/>
    <n v="352"/>
    <m/>
    <m/>
    <n v="932"/>
    <m/>
    <m/>
    <m/>
    <m/>
  </r>
  <r>
    <s v="097889200"/>
    <s v="1"/>
    <s v="CAGO"/>
    <s v="L"/>
    <s v="M"/>
    <x v="13"/>
    <n v="302"/>
    <x v="20"/>
    <m/>
    <s v="Yes"/>
    <s v="White"/>
    <s v="Black"/>
    <s v="MU00"/>
    <m/>
    <m/>
    <n v="352"/>
    <m/>
    <m/>
    <n v="932"/>
    <m/>
    <m/>
    <m/>
    <m/>
  </r>
  <r>
    <s v="097889201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9202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9203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9204"/>
    <s v="1"/>
    <s v="CAGO"/>
    <s v="L"/>
    <s v="M"/>
    <x v="13"/>
    <n v="300"/>
    <x v="20"/>
    <m/>
    <m/>
    <m/>
    <m/>
    <m/>
    <m/>
    <m/>
    <n v="351"/>
    <m/>
    <m/>
    <n v="931"/>
    <m/>
    <m/>
    <m/>
    <m/>
  </r>
  <r>
    <s v="097889205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06"/>
    <s v="1"/>
    <s v="CAGO"/>
    <s v="L"/>
    <s v="F"/>
    <x v="13"/>
    <n v="300"/>
    <x v="20"/>
    <m/>
    <m/>
    <m/>
    <m/>
    <m/>
    <m/>
    <m/>
    <n v="351"/>
    <m/>
    <m/>
    <n v="931"/>
    <m/>
    <m/>
    <m/>
    <m/>
  </r>
  <r>
    <s v="097889207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08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09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10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1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2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3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4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5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6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17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8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19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0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1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2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3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24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25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6"/>
    <s v="1"/>
    <s v="CAGO"/>
    <s v="AHY"/>
    <s v="M"/>
    <x v="13"/>
    <n v="300"/>
    <x v="20"/>
    <m/>
    <m/>
    <m/>
    <m/>
    <m/>
    <m/>
    <m/>
    <n v="351"/>
    <m/>
    <m/>
    <n v="931"/>
    <m/>
    <m/>
    <m/>
    <m/>
  </r>
  <r>
    <s v="097889227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228"/>
    <s v="1"/>
    <s v="CAGO"/>
    <s v="AHY"/>
    <s v="F"/>
    <x v="13"/>
    <n v="300"/>
    <x v="20"/>
    <m/>
    <m/>
    <m/>
    <m/>
    <m/>
    <m/>
    <m/>
    <n v="351"/>
    <m/>
    <m/>
    <n v="931"/>
    <m/>
    <m/>
    <m/>
    <m/>
  </r>
  <r>
    <s v="097889301"/>
    <s v="1"/>
    <s v="CAGO"/>
    <s v="AHY"/>
    <s v="F"/>
    <x v="14"/>
    <n v="302"/>
    <x v="20"/>
    <m/>
    <s v="Yes"/>
    <s v="White"/>
    <s v="Black"/>
    <s v="MZ01"/>
    <m/>
    <m/>
    <n v="352"/>
    <m/>
    <m/>
    <n v="941"/>
    <m/>
    <m/>
    <m/>
    <m/>
  </r>
  <r>
    <s v="097889302"/>
    <s v="1"/>
    <s v="CAGO"/>
    <s v="AHY"/>
    <s v="M"/>
    <x v="14"/>
    <n v="302"/>
    <x v="20"/>
    <m/>
    <s v="Yes"/>
    <s v="White"/>
    <s v="Black"/>
    <s v="MZ02"/>
    <m/>
    <m/>
    <n v="352"/>
    <m/>
    <m/>
    <n v="941"/>
    <m/>
    <m/>
    <m/>
    <m/>
  </r>
  <r>
    <s v="097889303"/>
    <s v="1"/>
    <s v="CAGO"/>
    <s v="AHY"/>
    <s v="F"/>
    <x v="14"/>
    <n v="302"/>
    <x v="20"/>
    <m/>
    <s v="Yes"/>
    <s v="White"/>
    <s v="Black"/>
    <s v="MZ03"/>
    <m/>
    <m/>
    <n v="352"/>
    <m/>
    <m/>
    <n v="941"/>
    <m/>
    <m/>
    <m/>
    <m/>
  </r>
  <r>
    <s v="097889304"/>
    <s v="1"/>
    <s v="CAGO"/>
    <s v="AHY"/>
    <s v="M"/>
    <x v="14"/>
    <n v="302"/>
    <x v="20"/>
    <m/>
    <s v="Yes"/>
    <s v="White"/>
    <s v="Black"/>
    <s v="MZ04"/>
    <m/>
    <m/>
    <n v="352"/>
    <m/>
    <m/>
    <n v="941"/>
    <m/>
    <m/>
    <m/>
    <m/>
  </r>
  <r>
    <s v="097889305"/>
    <s v="1"/>
    <s v="CAGO"/>
    <s v="AHY"/>
    <s v="M"/>
    <x v="14"/>
    <n v="302"/>
    <x v="20"/>
    <m/>
    <s v="Yes"/>
    <s v="White"/>
    <s v="Black"/>
    <s v="MZ05"/>
    <m/>
    <m/>
    <n v="352"/>
    <m/>
    <m/>
    <n v="941"/>
    <m/>
    <m/>
    <m/>
    <m/>
  </r>
  <r>
    <s v="097889306"/>
    <s v="1"/>
    <s v="CAGO"/>
    <s v="AHY"/>
    <s v="F"/>
    <x v="14"/>
    <n v="302"/>
    <x v="20"/>
    <m/>
    <s v="Yes"/>
    <s v="White"/>
    <s v="Black"/>
    <s v="MZ06"/>
    <m/>
    <m/>
    <n v="352"/>
    <m/>
    <m/>
    <n v="941"/>
    <m/>
    <m/>
    <m/>
    <m/>
  </r>
  <r>
    <s v="097889307"/>
    <s v="1"/>
    <s v="CAGO"/>
    <s v="AHY"/>
    <s v="M"/>
    <x v="14"/>
    <n v="302"/>
    <x v="20"/>
    <m/>
    <s v="Yes"/>
    <s v="White"/>
    <s v="Black"/>
    <s v="MZ07"/>
    <m/>
    <m/>
    <n v="352"/>
    <m/>
    <m/>
    <n v="941"/>
    <m/>
    <m/>
    <m/>
    <m/>
  </r>
  <r>
    <s v="097889308"/>
    <s v="1"/>
    <s v="CAGO"/>
    <s v="AHY"/>
    <s v="M"/>
    <x v="14"/>
    <n v="302"/>
    <x v="20"/>
    <m/>
    <s v="Yes"/>
    <s v="White"/>
    <s v="Black"/>
    <s v="MZ08"/>
    <m/>
    <m/>
    <n v="352"/>
    <m/>
    <m/>
    <n v="941"/>
    <m/>
    <m/>
    <m/>
    <m/>
  </r>
  <r>
    <s v="097889309"/>
    <s v="1"/>
    <s v="CAGO"/>
    <s v="AHY"/>
    <s v="M"/>
    <x v="14"/>
    <n v="302"/>
    <x v="20"/>
    <m/>
    <s v="Yes"/>
    <s v="White"/>
    <s v="Black"/>
    <s v="MZ09"/>
    <m/>
    <m/>
    <n v="352"/>
    <m/>
    <m/>
    <n v="941"/>
    <m/>
    <m/>
    <m/>
    <m/>
  </r>
  <r>
    <s v="097889310"/>
    <s v="1"/>
    <s v="CAGO"/>
    <s v="AHY"/>
    <s v="M"/>
    <x v="14"/>
    <n v="302"/>
    <x v="20"/>
    <m/>
    <s v="Yes"/>
    <s v="White"/>
    <s v="Black"/>
    <s v="MZ10"/>
    <m/>
    <m/>
    <n v="352"/>
    <m/>
    <m/>
    <n v="941"/>
    <m/>
    <m/>
    <m/>
    <m/>
  </r>
  <r>
    <s v="097889311"/>
    <s v="1"/>
    <s v="CAGO"/>
    <s v="AHY"/>
    <s v="M"/>
    <x v="14"/>
    <n v="302"/>
    <x v="20"/>
    <m/>
    <s v="Yes"/>
    <s v="White"/>
    <s v="Black"/>
    <s v="MZ11"/>
    <m/>
    <m/>
    <n v="352"/>
    <m/>
    <m/>
    <n v="941"/>
    <m/>
    <m/>
    <m/>
    <m/>
  </r>
  <r>
    <s v="097889312"/>
    <s v="1"/>
    <s v="CAGO"/>
    <s v="AHY"/>
    <s v="F"/>
    <x v="14"/>
    <n v="302"/>
    <x v="20"/>
    <m/>
    <s v="Yes"/>
    <s v="White"/>
    <s v="Black"/>
    <s v="MZ12"/>
    <m/>
    <m/>
    <n v="352"/>
    <m/>
    <m/>
    <n v="941"/>
    <m/>
    <m/>
    <m/>
    <m/>
  </r>
  <r>
    <s v="097889313"/>
    <s v="1"/>
    <s v="CAGO"/>
    <s v="AHY"/>
    <s v="F"/>
    <x v="14"/>
    <n v="302"/>
    <x v="20"/>
    <m/>
    <s v="Yes"/>
    <s v="White"/>
    <s v="Black"/>
    <s v="MZ13"/>
    <m/>
    <m/>
    <n v="352"/>
    <m/>
    <m/>
    <n v="941"/>
    <m/>
    <m/>
    <m/>
    <m/>
  </r>
  <r>
    <s v="097889314"/>
    <s v="1"/>
    <s v="CAGO"/>
    <s v="AHY"/>
    <s v="F"/>
    <x v="14"/>
    <n v="302"/>
    <x v="20"/>
    <m/>
    <s v="Yes"/>
    <s v="White"/>
    <s v="Black"/>
    <s v="MZ14"/>
    <m/>
    <m/>
    <n v="352"/>
    <m/>
    <m/>
    <n v="941"/>
    <m/>
    <m/>
    <m/>
    <m/>
  </r>
  <r>
    <s v="097889315"/>
    <s v="1"/>
    <s v="CAGO"/>
    <s v="AHY"/>
    <s v="M"/>
    <x v="14"/>
    <n v="302"/>
    <x v="20"/>
    <m/>
    <s v="Yes"/>
    <s v="White"/>
    <s v="Black"/>
    <s v="MZ15"/>
    <m/>
    <m/>
    <n v="352"/>
    <m/>
    <m/>
    <n v="941"/>
    <m/>
    <m/>
    <m/>
    <m/>
  </r>
  <r>
    <s v="097889316"/>
    <s v="1"/>
    <s v="CAGO"/>
    <s v="AHY"/>
    <s v="F"/>
    <x v="14"/>
    <n v="302"/>
    <x v="20"/>
    <m/>
    <s v="Yes"/>
    <s v="White"/>
    <s v="Black"/>
    <s v="MZ16"/>
    <m/>
    <m/>
    <n v="352"/>
    <m/>
    <m/>
    <n v="941"/>
    <m/>
    <m/>
    <m/>
    <m/>
  </r>
  <r>
    <s v="097889317"/>
    <s v="1"/>
    <s v="CAGO"/>
    <s v="AHY"/>
    <s v="M"/>
    <x v="14"/>
    <n v="302"/>
    <x v="20"/>
    <m/>
    <s v="Yes"/>
    <s v="White"/>
    <s v="Black"/>
    <s v="MZ17"/>
    <m/>
    <m/>
    <n v="352"/>
    <m/>
    <m/>
    <n v="941"/>
    <m/>
    <m/>
    <m/>
    <m/>
  </r>
  <r>
    <s v="097889318"/>
    <s v="1"/>
    <s v="CAGO"/>
    <s v="AHY"/>
    <s v="F"/>
    <x v="14"/>
    <n v="302"/>
    <x v="20"/>
    <m/>
    <s v="Yes"/>
    <s v="White"/>
    <s v="Black"/>
    <s v="MZ18"/>
    <m/>
    <m/>
    <n v="352"/>
    <m/>
    <m/>
    <n v="941"/>
    <m/>
    <m/>
    <m/>
    <m/>
  </r>
  <r>
    <s v="097889319"/>
    <s v="1"/>
    <s v="CAGO"/>
    <s v="AHY"/>
    <s v="M"/>
    <x v="14"/>
    <n v="302"/>
    <x v="20"/>
    <m/>
    <s v="Yes"/>
    <s v="White"/>
    <s v="Black"/>
    <s v="MZ19"/>
    <m/>
    <m/>
    <n v="352"/>
    <m/>
    <m/>
    <n v="941"/>
    <m/>
    <m/>
    <m/>
    <m/>
  </r>
  <r>
    <s v="097889320"/>
    <s v="1"/>
    <s v="CAGO"/>
    <s v="AHY"/>
    <s v="M"/>
    <x v="14"/>
    <n v="302"/>
    <x v="20"/>
    <m/>
    <s v="Yes"/>
    <s v="White"/>
    <s v="Black"/>
    <s v="MZ20"/>
    <m/>
    <m/>
    <n v="352"/>
    <m/>
    <m/>
    <n v="941"/>
    <m/>
    <m/>
    <m/>
    <m/>
  </r>
  <r>
    <s v="097889321"/>
    <s v="1"/>
    <s v="CAGO"/>
    <s v="AHY"/>
    <s v="M"/>
    <x v="14"/>
    <n v="302"/>
    <x v="20"/>
    <m/>
    <s v="Yes"/>
    <s v="White"/>
    <s v="Black"/>
    <s v="MZ21"/>
    <m/>
    <m/>
    <n v="352"/>
    <m/>
    <m/>
    <n v="941"/>
    <m/>
    <m/>
    <m/>
    <m/>
  </r>
  <r>
    <s v="097889322"/>
    <s v="1"/>
    <s v="CAGO"/>
    <s v="AHY"/>
    <s v="F"/>
    <x v="14"/>
    <n v="302"/>
    <x v="20"/>
    <m/>
    <s v="Yes"/>
    <s v="White"/>
    <s v="Black"/>
    <s v="MZ22"/>
    <m/>
    <m/>
    <n v="352"/>
    <m/>
    <m/>
    <n v="941"/>
    <m/>
    <m/>
    <m/>
    <m/>
  </r>
  <r>
    <s v="097889323"/>
    <s v="1"/>
    <s v="CAGO"/>
    <s v="AHY"/>
    <s v="M"/>
    <x v="14"/>
    <n v="302"/>
    <x v="20"/>
    <m/>
    <s v="Yes"/>
    <s v="White"/>
    <s v="Black"/>
    <s v="MZ23"/>
    <m/>
    <m/>
    <n v="352"/>
    <m/>
    <m/>
    <n v="941"/>
    <m/>
    <m/>
    <m/>
    <m/>
  </r>
  <r>
    <s v="097889324"/>
    <s v="1"/>
    <s v="CAGO"/>
    <s v="AHY"/>
    <s v="F"/>
    <x v="14"/>
    <n v="302"/>
    <x v="20"/>
    <m/>
    <s v="Yes"/>
    <s v="White"/>
    <s v="Black"/>
    <s v="MZ24"/>
    <m/>
    <m/>
    <n v="352"/>
    <m/>
    <m/>
    <n v="941"/>
    <m/>
    <m/>
    <m/>
    <m/>
  </r>
  <r>
    <s v="097889325"/>
    <s v="1"/>
    <s v="CAGO"/>
    <s v="AHY"/>
    <s v="M"/>
    <x v="14"/>
    <n v="302"/>
    <x v="20"/>
    <m/>
    <s v="Yes"/>
    <s v="White"/>
    <s v="Black"/>
    <s v="MZ25"/>
    <m/>
    <m/>
    <n v="352"/>
    <m/>
    <m/>
    <n v="941"/>
    <m/>
    <m/>
    <m/>
    <m/>
  </r>
  <r>
    <s v="097889326"/>
    <s v="1"/>
    <s v="CAGO"/>
    <s v="AHY"/>
    <s v="M"/>
    <x v="14"/>
    <n v="302"/>
    <x v="20"/>
    <m/>
    <s v="Yes"/>
    <s v="White"/>
    <s v="Black"/>
    <s v="MZ26"/>
    <m/>
    <m/>
    <n v="352"/>
    <m/>
    <m/>
    <n v="941"/>
    <m/>
    <m/>
    <m/>
    <m/>
  </r>
  <r>
    <s v="097889327"/>
    <s v="1"/>
    <s v="CAGO"/>
    <s v="AHY"/>
    <s v="M"/>
    <x v="14"/>
    <n v="302"/>
    <x v="20"/>
    <m/>
    <s v="Yes"/>
    <s v="White"/>
    <s v="Black"/>
    <s v="MZ27"/>
    <m/>
    <m/>
    <n v="352"/>
    <m/>
    <m/>
    <n v="941"/>
    <m/>
    <m/>
    <m/>
    <m/>
  </r>
  <r>
    <s v="097889328"/>
    <s v="1"/>
    <s v="CAGO"/>
    <s v="AHY"/>
    <s v="F"/>
    <x v="14"/>
    <n v="302"/>
    <x v="20"/>
    <m/>
    <s v="Yes"/>
    <s v="White"/>
    <s v="Black"/>
    <s v="MZ28"/>
    <m/>
    <m/>
    <n v="352"/>
    <m/>
    <m/>
    <n v="941"/>
    <m/>
    <m/>
    <m/>
    <m/>
  </r>
  <r>
    <s v="097889329"/>
    <s v="1"/>
    <s v="CAGO"/>
    <s v="AHY"/>
    <s v="F"/>
    <x v="14"/>
    <n v="302"/>
    <x v="20"/>
    <m/>
    <s v="Yes"/>
    <s v="White"/>
    <s v="Black"/>
    <s v="MZ29"/>
    <m/>
    <m/>
    <n v="352"/>
    <m/>
    <m/>
    <n v="941"/>
    <m/>
    <m/>
    <m/>
    <m/>
  </r>
  <r>
    <s v="097889330"/>
    <s v="1"/>
    <s v="CAGO"/>
    <s v="AHY"/>
    <s v="M"/>
    <x v="14"/>
    <n v="302"/>
    <x v="20"/>
    <m/>
    <s v="Yes"/>
    <s v="White"/>
    <s v="Black"/>
    <s v="MZ30"/>
    <m/>
    <m/>
    <n v="352"/>
    <m/>
    <m/>
    <n v="941"/>
    <m/>
    <m/>
    <m/>
    <m/>
  </r>
  <r>
    <s v="097889331"/>
    <s v="1"/>
    <s v="CAGO"/>
    <s v="AHY"/>
    <s v="F"/>
    <x v="14"/>
    <n v="302"/>
    <x v="20"/>
    <m/>
    <s v="Yes"/>
    <s v="White"/>
    <s v="Black"/>
    <s v="MZ31"/>
    <m/>
    <m/>
    <n v="352"/>
    <m/>
    <m/>
    <n v="941"/>
    <m/>
    <m/>
    <m/>
    <m/>
  </r>
  <r>
    <s v="097889332"/>
    <s v="1"/>
    <s v="CAGO"/>
    <s v="AHY"/>
    <s v="F"/>
    <x v="14"/>
    <n v="302"/>
    <x v="20"/>
    <m/>
    <s v="Yes"/>
    <s v="White"/>
    <s v="Black"/>
    <s v="MZ32"/>
    <m/>
    <m/>
    <n v="352"/>
    <m/>
    <m/>
    <n v="941"/>
    <m/>
    <m/>
    <m/>
    <m/>
  </r>
  <r>
    <s v="097889333"/>
    <s v="1"/>
    <s v="CAGO"/>
    <s v="AHY"/>
    <s v="M"/>
    <x v="14"/>
    <n v="302"/>
    <x v="20"/>
    <m/>
    <s v="Yes"/>
    <s v="White"/>
    <s v="Black"/>
    <s v="MZ33"/>
    <m/>
    <m/>
    <n v="352"/>
    <m/>
    <m/>
    <n v="941"/>
    <m/>
    <m/>
    <m/>
    <m/>
  </r>
  <r>
    <s v="097889334"/>
    <s v="1"/>
    <s v="CAGO"/>
    <s v="AHY"/>
    <s v="M"/>
    <x v="14"/>
    <n v="302"/>
    <x v="20"/>
    <m/>
    <s v="Yes"/>
    <s v="White"/>
    <s v="Black"/>
    <s v="MZ34"/>
    <m/>
    <m/>
    <n v="352"/>
    <m/>
    <m/>
    <n v="941"/>
    <m/>
    <m/>
    <m/>
    <m/>
  </r>
  <r>
    <s v="097889335"/>
    <s v="1"/>
    <s v="CAGO"/>
    <s v="AHY"/>
    <s v="M"/>
    <x v="14"/>
    <n v="302"/>
    <x v="20"/>
    <m/>
    <s v="Yes"/>
    <s v="White"/>
    <s v="Black"/>
    <s v="MZ35"/>
    <m/>
    <m/>
    <n v="352"/>
    <m/>
    <m/>
    <n v="941"/>
    <m/>
    <m/>
    <m/>
    <m/>
  </r>
  <r>
    <s v="097889336"/>
    <s v="1"/>
    <s v="CAGO"/>
    <s v="AHY"/>
    <s v="F"/>
    <x v="14"/>
    <n v="302"/>
    <x v="20"/>
    <m/>
    <s v="Yes"/>
    <s v="White"/>
    <s v="Black"/>
    <s v="MZ36"/>
    <m/>
    <m/>
    <n v="352"/>
    <m/>
    <m/>
    <n v="941"/>
    <m/>
    <m/>
    <m/>
    <m/>
  </r>
  <r>
    <s v="097889337"/>
    <s v="1"/>
    <s v="CAGO"/>
    <s v="AHY"/>
    <s v="M"/>
    <x v="14"/>
    <n v="302"/>
    <x v="20"/>
    <m/>
    <s v="Yes"/>
    <s v="White"/>
    <s v="Black"/>
    <s v="MZ37"/>
    <m/>
    <m/>
    <n v="352"/>
    <m/>
    <m/>
    <n v="941"/>
    <m/>
    <m/>
    <m/>
    <m/>
  </r>
  <r>
    <s v="097889338"/>
    <s v="1"/>
    <s v="CAGO"/>
    <s v="AHY"/>
    <s v="F"/>
    <x v="14"/>
    <n v="302"/>
    <x v="20"/>
    <m/>
    <s v="Yes"/>
    <s v="White"/>
    <s v="Black"/>
    <s v="MZ38"/>
    <m/>
    <m/>
    <n v="352"/>
    <m/>
    <m/>
    <n v="941"/>
    <m/>
    <m/>
    <m/>
    <m/>
  </r>
  <r>
    <s v="097889339"/>
    <s v="1"/>
    <s v="CAGO"/>
    <s v="AHY"/>
    <s v="M"/>
    <x v="14"/>
    <n v="302"/>
    <x v="20"/>
    <m/>
    <s v="Yes"/>
    <s v="White"/>
    <s v="Black"/>
    <s v="MZ39"/>
    <m/>
    <m/>
    <n v="352"/>
    <m/>
    <m/>
    <n v="941"/>
    <m/>
    <m/>
    <m/>
    <m/>
  </r>
  <r>
    <s v="097889340"/>
    <s v="1"/>
    <s v="CAGO"/>
    <s v="AHY"/>
    <s v="F"/>
    <x v="14"/>
    <n v="302"/>
    <x v="20"/>
    <m/>
    <s v="Yes"/>
    <s v="White"/>
    <s v="Black"/>
    <s v="MZ40"/>
    <m/>
    <m/>
    <n v="352"/>
    <m/>
    <m/>
    <n v="941"/>
    <m/>
    <m/>
    <m/>
    <m/>
  </r>
  <r>
    <s v="097889341"/>
    <s v="1"/>
    <s v="CAGO"/>
    <s v="AHY"/>
    <s v="F"/>
    <x v="14"/>
    <n v="302"/>
    <x v="20"/>
    <m/>
    <s v="Yes"/>
    <s v="White"/>
    <s v="Black"/>
    <s v="MZ41"/>
    <m/>
    <m/>
    <n v="352"/>
    <m/>
    <m/>
    <n v="941"/>
    <m/>
    <m/>
    <m/>
    <m/>
  </r>
  <r>
    <s v="097889342"/>
    <s v="1"/>
    <s v="CAGO"/>
    <s v="AHY"/>
    <s v="F"/>
    <x v="14"/>
    <n v="302"/>
    <x v="20"/>
    <m/>
    <s v="Yes"/>
    <s v="White"/>
    <s v="Black"/>
    <s v="MZ42"/>
    <m/>
    <m/>
    <n v="352"/>
    <m/>
    <m/>
    <n v="941"/>
    <m/>
    <m/>
    <m/>
    <m/>
  </r>
  <r>
    <s v="097889343"/>
    <s v="1"/>
    <s v="CAGO"/>
    <s v="AHY"/>
    <s v="F"/>
    <x v="14"/>
    <n v="302"/>
    <x v="20"/>
    <m/>
    <s v="Yes"/>
    <s v="White"/>
    <s v="Black"/>
    <s v="MZ43"/>
    <m/>
    <m/>
    <n v="352"/>
    <m/>
    <m/>
    <n v="941"/>
    <m/>
    <m/>
    <m/>
    <m/>
  </r>
  <r>
    <s v="097889344"/>
    <s v="1"/>
    <s v="CAGO"/>
    <s v="AHY"/>
    <s v="F"/>
    <x v="14"/>
    <n v="302"/>
    <x v="20"/>
    <m/>
    <s v="Yes"/>
    <s v="White"/>
    <s v="Black"/>
    <s v="MZ44"/>
    <m/>
    <m/>
    <n v="352"/>
    <m/>
    <m/>
    <n v="941"/>
    <m/>
    <m/>
    <m/>
    <m/>
  </r>
  <r>
    <s v="097889345"/>
    <s v="1"/>
    <s v="CAGO"/>
    <s v="AHY"/>
    <s v="M"/>
    <x v="14"/>
    <n v="302"/>
    <x v="20"/>
    <m/>
    <s v="Yes"/>
    <s v="White"/>
    <s v="Black"/>
    <s v="MZ45"/>
    <m/>
    <m/>
    <n v="352"/>
    <m/>
    <m/>
    <n v="941"/>
    <m/>
    <m/>
    <m/>
    <m/>
  </r>
  <r>
    <s v="097889346"/>
    <s v="1"/>
    <s v="CAGO"/>
    <s v="AHY"/>
    <s v="F"/>
    <x v="14"/>
    <n v="302"/>
    <x v="20"/>
    <m/>
    <s v="Yes"/>
    <s v="White"/>
    <s v="Black"/>
    <s v="MZ46"/>
    <m/>
    <m/>
    <n v="352"/>
    <m/>
    <m/>
    <n v="941"/>
    <m/>
    <m/>
    <m/>
    <m/>
  </r>
  <r>
    <s v="097889347"/>
    <s v="1"/>
    <s v="CAGO"/>
    <s v="AHY"/>
    <s v="M"/>
    <x v="14"/>
    <n v="302"/>
    <x v="20"/>
    <m/>
    <s v="Yes"/>
    <s v="White"/>
    <s v="Black"/>
    <s v="MZ47"/>
    <m/>
    <m/>
    <n v="352"/>
    <m/>
    <m/>
    <n v="941"/>
    <m/>
    <m/>
    <m/>
    <m/>
  </r>
  <r>
    <s v="097889348"/>
    <s v="1"/>
    <s v="CAGO"/>
    <s v="AHY"/>
    <s v="F"/>
    <x v="14"/>
    <n v="302"/>
    <x v="20"/>
    <m/>
    <s v="Yes"/>
    <s v="White"/>
    <s v="Black"/>
    <s v="MZ48"/>
    <m/>
    <m/>
    <n v="352"/>
    <m/>
    <m/>
    <n v="941"/>
    <m/>
    <m/>
    <m/>
    <m/>
  </r>
  <r>
    <s v="097889349"/>
    <s v="1"/>
    <s v="CAGO"/>
    <s v="AHY"/>
    <s v="F"/>
    <x v="14"/>
    <n v="302"/>
    <x v="20"/>
    <m/>
    <s v="Yes"/>
    <s v="White"/>
    <s v="Black"/>
    <s v="MZ49"/>
    <m/>
    <m/>
    <n v="352"/>
    <m/>
    <m/>
    <n v="941"/>
    <m/>
    <m/>
    <m/>
    <m/>
  </r>
  <r>
    <s v="097889350"/>
    <s v="1"/>
    <s v="CAGO"/>
    <s v="AHY"/>
    <s v="F"/>
    <x v="14"/>
    <n v="302"/>
    <x v="20"/>
    <m/>
    <s v="Yes"/>
    <s v="White"/>
    <s v="Black"/>
    <s v="MZ50"/>
    <m/>
    <m/>
    <n v="352"/>
    <m/>
    <m/>
    <n v="941"/>
    <m/>
    <m/>
    <m/>
    <m/>
  </r>
  <r>
    <s v="097889351"/>
    <s v="1"/>
    <s v="CAGO"/>
    <s v="AHY"/>
    <s v="F"/>
    <x v="14"/>
    <n v="302"/>
    <x v="20"/>
    <m/>
    <s v="Yes"/>
    <s v="White"/>
    <s v="Black"/>
    <s v="MZ51"/>
    <m/>
    <m/>
    <n v="352"/>
    <m/>
    <m/>
    <n v="941"/>
    <m/>
    <m/>
    <m/>
    <m/>
  </r>
  <r>
    <s v="097889352"/>
    <s v="1"/>
    <s v="CAGO"/>
    <s v="AHY"/>
    <s v="M"/>
    <x v="14"/>
    <n v="302"/>
    <x v="20"/>
    <m/>
    <s v="Yes"/>
    <s v="White"/>
    <s v="Black"/>
    <s v="MZ52"/>
    <m/>
    <m/>
    <n v="352"/>
    <m/>
    <m/>
    <n v="941"/>
    <m/>
    <m/>
    <m/>
    <m/>
  </r>
  <r>
    <s v="097889353"/>
    <s v="1"/>
    <s v="CAGO"/>
    <s v="AHY"/>
    <s v="F"/>
    <x v="14"/>
    <n v="302"/>
    <x v="20"/>
    <m/>
    <s v="Yes"/>
    <s v="White"/>
    <s v="Black"/>
    <s v="MZ53"/>
    <m/>
    <m/>
    <n v="352"/>
    <m/>
    <m/>
    <n v="941"/>
    <m/>
    <m/>
    <m/>
    <m/>
  </r>
  <r>
    <s v="097889354"/>
    <s v="1"/>
    <s v="CAGO"/>
    <s v="AHY"/>
    <s v="F"/>
    <x v="14"/>
    <n v="302"/>
    <x v="20"/>
    <m/>
    <s v="Yes"/>
    <s v="White"/>
    <s v="Black"/>
    <s v="MZ54"/>
    <m/>
    <m/>
    <n v="352"/>
    <m/>
    <m/>
    <n v="941"/>
    <m/>
    <m/>
    <m/>
    <m/>
  </r>
  <r>
    <s v="097889355"/>
    <s v="1"/>
    <s v="CAGO"/>
    <s v="AHY"/>
    <s v="M"/>
    <x v="14"/>
    <n v="302"/>
    <x v="20"/>
    <m/>
    <s v="Yes"/>
    <s v="White"/>
    <s v="Black"/>
    <s v="MZ55"/>
    <m/>
    <m/>
    <n v="352"/>
    <m/>
    <m/>
    <n v="941"/>
    <m/>
    <m/>
    <m/>
    <m/>
  </r>
  <r>
    <s v="097889356"/>
    <s v="1"/>
    <s v="CAGO"/>
    <s v="AHY"/>
    <s v="F"/>
    <x v="14"/>
    <n v="302"/>
    <x v="20"/>
    <m/>
    <s v="Yes"/>
    <s v="White"/>
    <s v="Black"/>
    <s v="MZ56"/>
    <m/>
    <m/>
    <n v="352"/>
    <m/>
    <m/>
    <n v="941"/>
    <m/>
    <m/>
    <m/>
    <m/>
  </r>
  <r>
    <s v="097889357"/>
    <s v="1"/>
    <s v="CAGO"/>
    <s v="AHY"/>
    <s v="M"/>
    <x v="14"/>
    <n v="302"/>
    <x v="20"/>
    <m/>
    <s v="Yes"/>
    <s v="White"/>
    <s v="Black"/>
    <s v="MZ57"/>
    <m/>
    <m/>
    <n v="352"/>
    <m/>
    <m/>
    <n v="941"/>
    <m/>
    <m/>
    <m/>
    <m/>
  </r>
  <r>
    <s v="097889358"/>
    <s v="1"/>
    <s v="CAGO"/>
    <s v="AHY"/>
    <s v="F"/>
    <x v="14"/>
    <n v="302"/>
    <x v="20"/>
    <m/>
    <s v="Yes"/>
    <s v="White"/>
    <s v="Black"/>
    <s v="MZ58"/>
    <m/>
    <m/>
    <n v="352"/>
    <m/>
    <m/>
    <n v="941"/>
    <m/>
    <m/>
    <m/>
    <m/>
  </r>
  <r>
    <s v="097889359"/>
    <s v="1"/>
    <s v="CAGO"/>
    <s v="AHY"/>
    <s v="F"/>
    <x v="14"/>
    <n v="302"/>
    <x v="20"/>
    <m/>
    <s v="Yes"/>
    <s v="White"/>
    <s v="Black"/>
    <s v="MZ59"/>
    <m/>
    <m/>
    <n v="352"/>
    <m/>
    <m/>
    <n v="941"/>
    <m/>
    <m/>
    <m/>
    <m/>
  </r>
  <r>
    <s v="097889360"/>
    <s v="1"/>
    <s v="CAGO"/>
    <s v="AHY"/>
    <s v="F"/>
    <x v="14"/>
    <n v="302"/>
    <x v="20"/>
    <m/>
    <s v="Yes"/>
    <s v="White"/>
    <s v="Black"/>
    <s v="MZ60"/>
    <m/>
    <m/>
    <n v="352"/>
    <m/>
    <m/>
    <n v="941"/>
    <m/>
    <m/>
    <m/>
    <m/>
  </r>
  <r>
    <s v="097889362"/>
    <s v="1"/>
    <s v="CAGO"/>
    <s v="L"/>
    <s v="M"/>
    <x v="14"/>
    <n v="302"/>
    <x v="20"/>
    <m/>
    <s v="Yes"/>
    <s v="White"/>
    <s v="Black"/>
    <s v="MZ62"/>
    <m/>
    <m/>
    <n v="352"/>
    <m/>
    <m/>
    <n v="941"/>
    <m/>
    <m/>
    <m/>
    <m/>
  </r>
  <r>
    <s v="097889363"/>
    <s v="1"/>
    <s v="CAGO"/>
    <s v="AHY"/>
    <s v="F"/>
    <x v="14"/>
    <n v="302"/>
    <x v="20"/>
    <m/>
    <s v="Yes"/>
    <s v="White"/>
    <s v="Black"/>
    <s v="MZ63"/>
    <m/>
    <m/>
    <n v="352"/>
    <m/>
    <m/>
    <n v="941"/>
    <m/>
    <m/>
    <m/>
    <m/>
  </r>
  <r>
    <s v="097889364"/>
    <s v="1"/>
    <s v="CAGO"/>
    <s v="AHY"/>
    <s v="F"/>
    <x v="14"/>
    <n v="302"/>
    <x v="20"/>
    <m/>
    <s v="Yes"/>
    <s v="White"/>
    <s v="Black"/>
    <s v="MZ64"/>
    <m/>
    <m/>
    <n v="352"/>
    <m/>
    <m/>
    <n v="941"/>
    <m/>
    <m/>
    <m/>
    <m/>
  </r>
  <r>
    <s v="097889365"/>
    <s v="1"/>
    <s v="CAGO"/>
    <s v="AHY"/>
    <s v="F"/>
    <x v="14"/>
    <n v="302"/>
    <x v="20"/>
    <m/>
    <s v="Yes"/>
    <s v="White"/>
    <s v="Black"/>
    <s v="MZ65"/>
    <m/>
    <m/>
    <n v="352"/>
    <m/>
    <m/>
    <n v="941"/>
    <m/>
    <m/>
    <m/>
    <m/>
  </r>
  <r>
    <s v="097889366"/>
    <s v="1"/>
    <s v="CAGO"/>
    <s v="AHY"/>
    <s v="M"/>
    <x v="14"/>
    <n v="302"/>
    <x v="20"/>
    <m/>
    <s v="Yes"/>
    <s v="White"/>
    <s v="Black"/>
    <s v="MZ66"/>
    <m/>
    <m/>
    <n v="352"/>
    <m/>
    <m/>
    <n v="941"/>
    <m/>
    <m/>
    <m/>
    <m/>
  </r>
  <r>
    <s v="097889367"/>
    <s v="1"/>
    <s v="CAGO"/>
    <s v="AHY"/>
    <s v="M"/>
    <x v="14"/>
    <n v="302"/>
    <x v="20"/>
    <m/>
    <s v="Yes"/>
    <s v="White"/>
    <s v="Black"/>
    <s v="MZ67"/>
    <m/>
    <m/>
    <n v="352"/>
    <m/>
    <m/>
    <n v="941"/>
    <m/>
    <m/>
    <m/>
    <m/>
  </r>
  <r>
    <s v="097889368"/>
    <s v="1"/>
    <s v="CAGO"/>
    <s v="AHY"/>
    <s v="M"/>
    <x v="14"/>
    <n v="302"/>
    <x v="20"/>
    <m/>
    <s v="Yes"/>
    <s v="White"/>
    <s v="Black"/>
    <s v="MZ68"/>
    <m/>
    <m/>
    <n v="352"/>
    <m/>
    <m/>
    <n v="941"/>
    <m/>
    <m/>
    <m/>
    <m/>
  </r>
  <r>
    <s v="097889369"/>
    <s v="1"/>
    <s v="CAGO"/>
    <s v="AHY"/>
    <s v="M"/>
    <x v="14"/>
    <n v="302"/>
    <x v="20"/>
    <m/>
    <s v="Yes"/>
    <s v="White"/>
    <s v="Black"/>
    <s v="MZ69"/>
    <m/>
    <m/>
    <n v="352"/>
    <m/>
    <m/>
    <n v="941"/>
    <m/>
    <m/>
    <m/>
    <m/>
  </r>
  <r>
    <s v="097889370"/>
    <s v="1"/>
    <s v="CAGO"/>
    <s v="AHY"/>
    <s v="M"/>
    <x v="14"/>
    <n v="302"/>
    <x v="20"/>
    <m/>
    <s v="Yes"/>
    <s v="White"/>
    <s v="Black"/>
    <s v="MZ70"/>
    <m/>
    <m/>
    <n v="352"/>
    <m/>
    <m/>
    <n v="941"/>
    <m/>
    <m/>
    <m/>
    <m/>
  </r>
  <r>
    <s v="097889371"/>
    <s v="1"/>
    <s v="CAGO"/>
    <s v="AHY"/>
    <s v="F"/>
    <x v="14"/>
    <n v="302"/>
    <x v="20"/>
    <m/>
    <s v="Yes"/>
    <s v="White"/>
    <s v="Black"/>
    <s v="MZ71"/>
    <m/>
    <m/>
    <n v="352"/>
    <m/>
    <m/>
    <n v="941"/>
    <m/>
    <m/>
    <m/>
    <m/>
  </r>
  <r>
    <s v="097889372"/>
    <s v="1"/>
    <s v="CAGO"/>
    <s v="AHY"/>
    <s v="M"/>
    <x v="14"/>
    <n v="302"/>
    <x v="20"/>
    <m/>
    <s v="Yes"/>
    <s v="White"/>
    <s v="Black"/>
    <s v="MZ72"/>
    <m/>
    <m/>
    <n v="352"/>
    <m/>
    <m/>
    <n v="941"/>
    <m/>
    <m/>
    <m/>
    <m/>
  </r>
  <r>
    <s v="097889373"/>
    <s v="1"/>
    <s v="CAGO"/>
    <s v="AHY"/>
    <s v="F"/>
    <x v="14"/>
    <n v="302"/>
    <x v="20"/>
    <m/>
    <s v="Yes"/>
    <s v="White"/>
    <s v="Black"/>
    <s v="MZ73"/>
    <m/>
    <m/>
    <n v="352"/>
    <m/>
    <m/>
    <n v="941"/>
    <m/>
    <m/>
    <m/>
    <m/>
  </r>
  <r>
    <s v="097889374"/>
    <s v="1"/>
    <s v="CAGO"/>
    <s v="AHY"/>
    <s v="F"/>
    <x v="14"/>
    <n v="302"/>
    <x v="20"/>
    <m/>
    <s v="Yes"/>
    <s v="White"/>
    <s v="Black"/>
    <s v="MZ74"/>
    <m/>
    <m/>
    <n v="352"/>
    <m/>
    <m/>
    <n v="941"/>
    <m/>
    <m/>
    <m/>
    <m/>
  </r>
  <r>
    <s v="097889375"/>
    <s v="1"/>
    <s v="CAGO"/>
    <s v="AHY"/>
    <s v="M"/>
    <x v="14"/>
    <n v="302"/>
    <x v="20"/>
    <m/>
    <s v="Yes"/>
    <s v="White"/>
    <s v="Black"/>
    <s v="MZ75"/>
    <m/>
    <m/>
    <n v="352"/>
    <m/>
    <m/>
    <n v="941"/>
    <m/>
    <m/>
    <m/>
    <m/>
  </r>
  <r>
    <s v="097889376"/>
    <s v="1"/>
    <s v="CAGO"/>
    <s v="AHY"/>
    <s v="F"/>
    <x v="14"/>
    <n v="302"/>
    <x v="20"/>
    <m/>
    <s v="Yes"/>
    <s v="White"/>
    <s v="Black"/>
    <s v="MZ76"/>
    <m/>
    <m/>
    <n v="352"/>
    <m/>
    <m/>
    <n v="941"/>
    <m/>
    <m/>
    <m/>
    <m/>
  </r>
  <r>
    <s v="097889377"/>
    <s v="1"/>
    <s v="CAGO"/>
    <s v="AHY"/>
    <s v="F"/>
    <x v="14"/>
    <n v="302"/>
    <x v="20"/>
    <m/>
    <s v="Yes"/>
    <s v="White"/>
    <s v="Black"/>
    <s v="MZ77"/>
    <m/>
    <m/>
    <n v="352"/>
    <m/>
    <m/>
    <n v="941"/>
    <m/>
    <m/>
    <m/>
    <m/>
  </r>
  <r>
    <s v="097889378"/>
    <s v="1"/>
    <s v="CAGO"/>
    <s v="AHY"/>
    <s v="F"/>
    <x v="14"/>
    <n v="302"/>
    <x v="20"/>
    <m/>
    <s v="Yes"/>
    <s v="White"/>
    <s v="Black"/>
    <s v="MZ78"/>
    <m/>
    <m/>
    <n v="352"/>
    <m/>
    <m/>
    <n v="941"/>
    <m/>
    <m/>
    <m/>
    <m/>
  </r>
  <r>
    <s v="097889379"/>
    <s v="1"/>
    <s v="CAGO"/>
    <s v="AHY"/>
    <s v="F"/>
    <x v="14"/>
    <n v="302"/>
    <x v="20"/>
    <m/>
    <s v="Yes"/>
    <s v="White"/>
    <s v="Black"/>
    <s v="MZ79"/>
    <m/>
    <m/>
    <n v="352"/>
    <m/>
    <m/>
    <n v="941"/>
    <m/>
    <m/>
    <m/>
    <m/>
  </r>
  <r>
    <s v="097889380"/>
    <s v="1"/>
    <s v="CAGO"/>
    <s v="AHY"/>
    <s v="M"/>
    <x v="14"/>
    <n v="302"/>
    <x v="20"/>
    <m/>
    <s v="Yes"/>
    <s v="White"/>
    <s v="Black"/>
    <s v="MZ80"/>
    <m/>
    <m/>
    <n v="352"/>
    <m/>
    <m/>
    <n v="941"/>
    <m/>
    <m/>
    <m/>
    <m/>
  </r>
  <r>
    <s v="097889381"/>
    <s v="1"/>
    <s v="CAGO"/>
    <s v="AHY"/>
    <s v="M"/>
    <x v="14"/>
    <n v="302"/>
    <x v="20"/>
    <m/>
    <s v="Yes"/>
    <s v="White"/>
    <s v="Black"/>
    <s v="MZ81"/>
    <m/>
    <m/>
    <n v="352"/>
    <m/>
    <m/>
    <n v="941"/>
    <m/>
    <m/>
    <m/>
    <m/>
  </r>
  <r>
    <s v="097889382"/>
    <s v="1"/>
    <s v="CAGO"/>
    <s v="AHY"/>
    <s v="M"/>
    <x v="14"/>
    <n v="302"/>
    <x v="20"/>
    <m/>
    <s v="Yes"/>
    <s v="White"/>
    <s v="Black"/>
    <s v="MZ82"/>
    <m/>
    <m/>
    <n v="352"/>
    <m/>
    <m/>
    <n v="941"/>
    <m/>
    <m/>
    <m/>
    <m/>
  </r>
  <r>
    <s v="097889383"/>
    <s v="1"/>
    <s v="CAGO"/>
    <s v="AHY"/>
    <s v="M"/>
    <x v="14"/>
    <n v="302"/>
    <x v="20"/>
    <m/>
    <s v="Yes"/>
    <s v="White"/>
    <s v="Black"/>
    <s v="MZ83"/>
    <m/>
    <m/>
    <n v="352"/>
    <m/>
    <m/>
    <n v="941"/>
    <m/>
    <m/>
    <m/>
    <m/>
  </r>
  <r>
    <s v="097889384"/>
    <s v="1"/>
    <s v="CAGO"/>
    <s v="AHY"/>
    <s v="M"/>
    <x v="14"/>
    <n v="302"/>
    <x v="20"/>
    <m/>
    <s v="Yes"/>
    <s v="White"/>
    <s v="Black"/>
    <s v="MZ84"/>
    <m/>
    <m/>
    <n v="352"/>
    <m/>
    <m/>
    <n v="941"/>
    <m/>
    <m/>
    <m/>
    <m/>
  </r>
  <r>
    <s v="097889385"/>
    <s v="1"/>
    <s v="CAGO"/>
    <s v="AHY"/>
    <s v="M"/>
    <x v="14"/>
    <n v="302"/>
    <x v="20"/>
    <m/>
    <s v="Yes"/>
    <s v="White"/>
    <s v="Black"/>
    <s v="MZ85"/>
    <m/>
    <m/>
    <n v="352"/>
    <m/>
    <m/>
    <n v="941"/>
    <m/>
    <m/>
    <m/>
    <m/>
  </r>
  <r>
    <s v="097889401"/>
    <s v="1"/>
    <s v="CAGO"/>
    <s v="AHY"/>
    <s v="M"/>
    <x v="14"/>
    <n v="302"/>
    <x v="20"/>
    <m/>
    <s v="Yes"/>
    <s v="White"/>
    <s v="Black"/>
    <s v="MY01"/>
    <m/>
    <m/>
    <n v="352"/>
    <m/>
    <m/>
    <n v="941"/>
    <m/>
    <m/>
    <m/>
    <m/>
  </r>
  <r>
    <s v="097889402"/>
    <s v="1"/>
    <s v="CAGO"/>
    <s v="AHY"/>
    <s v="M"/>
    <x v="14"/>
    <n v="302"/>
    <x v="20"/>
    <m/>
    <s v="Yes"/>
    <s v="White"/>
    <s v="Black"/>
    <s v="MY02"/>
    <m/>
    <m/>
    <n v="352"/>
    <m/>
    <m/>
    <n v="941"/>
    <m/>
    <m/>
    <m/>
    <m/>
  </r>
  <r>
    <s v="097889403"/>
    <s v="1"/>
    <s v="CAGO"/>
    <s v="AHY"/>
    <s v="F"/>
    <x v="14"/>
    <n v="302"/>
    <x v="20"/>
    <m/>
    <s v="Yes"/>
    <s v="White"/>
    <s v="Black"/>
    <s v="MY03"/>
    <m/>
    <m/>
    <n v="352"/>
    <m/>
    <m/>
    <n v="941"/>
    <m/>
    <m/>
    <m/>
    <m/>
  </r>
  <r>
    <s v="097889404"/>
    <s v="1"/>
    <s v="CAGO"/>
    <s v="AHY"/>
    <s v="M"/>
    <x v="14"/>
    <n v="302"/>
    <x v="20"/>
    <m/>
    <s v="Yes"/>
    <s v="White"/>
    <s v="Black"/>
    <s v="MY04"/>
    <m/>
    <m/>
    <n v="352"/>
    <m/>
    <m/>
    <n v="941"/>
    <m/>
    <m/>
    <m/>
    <m/>
  </r>
  <r>
    <s v="097889405"/>
    <s v="1"/>
    <s v="CAGO"/>
    <s v="AHY"/>
    <s v="M"/>
    <x v="14"/>
    <n v="302"/>
    <x v="20"/>
    <m/>
    <s v="Yes"/>
    <s v="White"/>
    <s v="Black"/>
    <s v="MY05"/>
    <m/>
    <m/>
    <n v="352"/>
    <m/>
    <m/>
    <n v="941"/>
    <m/>
    <m/>
    <m/>
    <m/>
  </r>
  <r>
    <s v="097889406"/>
    <s v="1"/>
    <s v="CAGO"/>
    <s v="AHY"/>
    <s v="F"/>
    <x v="14"/>
    <n v="302"/>
    <x v="20"/>
    <m/>
    <s v="Yes"/>
    <s v="White"/>
    <s v="Black"/>
    <s v="MY06"/>
    <m/>
    <m/>
    <n v="352"/>
    <m/>
    <m/>
    <n v="941"/>
    <m/>
    <m/>
    <m/>
    <m/>
  </r>
  <r>
    <s v="097889407"/>
    <s v="1"/>
    <s v="CAGO"/>
    <s v="AHY"/>
    <s v="F"/>
    <x v="14"/>
    <n v="302"/>
    <x v="20"/>
    <m/>
    <s v="Yes"/>
    <s v="White"/>
    <s v="Black"/>
    <s v="MY07"/>
    <m/>
    <m/>
    <n v="352"/>
    <m/>
    <m/>
    <n v="941"/>
    <m/>
    <m/>
    <m/>
    <m/>
  </r>
  <r>
    <s v="097889408"/>
    <s v="1"/>
    <s v="CAGO"/>
    <s v="AHY"/>
    <s v="M"/>
    <x v="14"/>
    <n v="302"/>
    <x v="20"/>
    <m/>
    <s v="Yes"/>
    <s v="White"/>
    <s v="Black"/>
    <s v="MY08"/>
    <m/>
    <m/>
    <n v="352"/>
    <m/>
    <m/>
    <n v="941"/>
    <m/>
    <m/>
    <m/>
    <m/>
  </r>
  <r>
    <s v="097889409"/>
    <s v="1"/>
    <s v="CAGO"/>
    <s v="AHY"/>
    <s v="F"/>
    <x v="14"/>
    <n v="302"/>
    <x v="20"/>
    <m/>
    <s v="Yes"/>
    <s v="White"/>
    <s v="Black"/>
    <s v="MY09"/>
    <m/>
    <m/>
    <n v="352"/>
    <m/>
    <m/>
    <n v="941"/>
    <m/>
    <m/>
    <m/>
    <m/>
  </r>
  <r>
    <s v="097889410"/>
    <s v="1"/>
    <s v="CAGO"/>
    <s v="AHY"/>
    <s v="F"/>
    <x v="14"/>
    <n v="302"/>
    <x v="20"/>
    <m/>
    <s v="Yes"/>
    <s v="White"/>
    <s v="Black"/>
    <s v="MY10"/>
    <m/>
    <m/>
    <n v="352"/>
    <m/>
    <m/>
    <n v="941"/>
    <m/>
    <m/>
    <m/>
    <m/>
  </r>
  <r>
    <s v="097889411"/>
    <s v="1"/>
    <s v="CAGO"/>
    <s v="AHY"/>
    <s v="F"/>
    <x v="14"/>
    <n v="302"/>
    <x v="20"/>
    <m/>
    <s v="Yes"/>
    <s v="White"/>
    <s v="Black"/>
    <s v="MY11"/>
    <m/>
    <m/>
    <n v="352"/>
    <m/>
    <m/>
    <n v="941"/>
    <m/>
    <m/>
    <m/>
    <m/>
  </r>
  <r>
    <s v="097889412"/>
    <s v="1"/>
    <s v="CAGO"/>
    <s v="AHY"/>
    <s v="F"/>
    <x v="14"/>
    <n v="302"/>
    <x v="20"/>
    <m/>
    <s v="Yes"/>
    <s v="White"/>
    <s v="Black"/>
    <s v="MY12"/>
    <m/>
    <m/>
    <n v="352"/>
    <m/>
    <m/>
    <n v="941"/>
    <m/>
    <m/>
    <m/>
    <m/>
  </r>
  <r>
    <s v="097889413"/>
    <s v="1"/>
    <s v="CAGO"/>
    <s v="AHY"/>
    <s v="M"/>
    <x v="14"/>
    <n v="302"/>
    <x v="20"/>
    <m/>
    <s v="Yes"/>
    <s v="White"/>
    <s v="Black"/>
    <s v="MY13"/>
    <m/>
    <m/>
    <n v="352"/>
    <m/>
    <m/>
    <n v="941"/>
    <m/>
    <m/>
    <m/>
    <m/>
  </r>
  <r>
    <s v="097889414"/>
    <s v="1"/>
    <s v="CAGO"/>
    <s v="AHY"/>
    <s v="F"/>
    <x v="14"/>
    <n v="302"/>
    <x v="20"/>
    <m/>
    <s v="Yes"/>
    <s v="White"/>
    <s v="Black"/>
    <s v="MY14"/>
    <m/>
    <m/>
    <n v="352"/>
    <m/>
    <m/>
    <n v="941"/>
    <m/>
    <m/>
    <m/>
    <m/>
  </r>
  <r>
    <s v="097889415"/>
    <s v="1"/>
    <s v="CAGO"/>
    <s v="AHY"/>
    <s v="F"/>
    <x v="14"/>
    <n v="302"/>
    <x v="20"/>
    <m/>
    <s v="Yes"/>
    <s v="White"/>
    <s v="Black"/>
    <s v="MY15"/>
    <m/>
    <m/>
    <n v="352"/>
    <m/>
    <m/>
    <n v="941"/>
    <m/>
    <m/>
    <m/>
    <m/>
  </r>
  <r>
    <s v="097889416"/>
    <s v="1"/>
    <s v="CAGO"/>
    <s v="AHY"/>
    <s v="F"/>
    <x v="14"/>
    <n v="302"/>
    <x v="20"/>
    <m/>
    <s v="Yes"/>
    <s v="White"/>
    <s v="Black"/>
    <s v="MY16"/>
    <m/>
    <m/>
    <n v="352"/>
    <m/>
    <m/>
    <n v="941"/>
    <m/>
    <m/>
    <m/>
    <m/>
  </r>
  <r>
    <s v="097889417"/>
    <s v="1"/>
    <s v="CAGO"/>
    <s v="AHY"/>
    <s v="F"/>
    <x v="14"/>
    <n v="302"/>
    <x v="20"/>
    <m/>
    <s v="Yes"/>
    <s v="White"/>
    <s v="Black"/>
    <s v="MY17"/>
    <m/>
    <m/>
    <n v="352"/>
    <m/>
    <m/>
    <n v="941"/>
    <m/>
    <m/>
    <m/>
    <m/>
  </r>
  <r>
    <s v="097889418"/>
    <s v="1"/>
    <s v="CAGO"/>
    <s v="AHY"/>
    <s v="M"/>
    <x v="14"/>
    <n v="302"/>
    <x v="20"/>
    <m/>
    <s v="Yes"/>
    <s v="White"/>
    <s v="Black"/>
    <s v="MY18"/>
    <m/>
    <m/>
    <n v="352"/>
    <m/>
    <m/>
    <n v="941"/>
    <m/>
    <m/>
    <m/>
    <m/>
  </r>
  <r>
    <s v="097889419"/>
    <s v="1"/>
    <s v="CAGO"/>
    <s v="AHY"/>
    <s v="M"/>
    <x v="14"/>
    <n v="302"/>
    <x v="20"/>
    <m/>
    <s v="Yes"/>
    <s v="White"/>
    <s v="Black"/>
    <s v="MY19"/>
    <m/>
    <m/>
    <n v="352"/>
    <m/>
    <m/>
    <n v="941"/>
    <m/>
    <m/>
    <m/>
    <m/>
  </r>
  <r>
    <s v="097889420"/>
    <s v="1"/>
    <s v="CAGO"/>
    <s v="AHY"/>
    <s v="F"/>
    <x v="14"/>
    <n v="302"/>
    <x v="20"/>
    <m/>
    <s v="Yes"/>
    <s v="White"/>
    <s v="Black"/>
    <s v="MY20"/>
    <m/>
    <m/>
    <n v="352"/>
    <m/>
    <m/>
    <n v="941"/>
    <m/>
    <m/>
    <m/>
    <m/>
  </r>
  <r>
    <s v="097889421"/>
    <s v="1"/>
    <s v="CAGO"/>
    <s v="AHY"/>
    <s v="M"/>
    <x v="14"/>
    <n v="302"/>
    <x v="20"/>
    <m/>
    <s v="Yes"/>
    <s v="White"/>
    <s v="Black"/>
    <s v="MY21"/>
    <m/>
    <m/>
    <n v="352"/>
    <m/>
    <m/>
    <n v="941"/>
    <m/>
    <m/>
    <m/>
    <m/>
  </r>
  <r>
    <s v="097889422"/>
    <s v="1"/>
    <s v="CAGO"/>
    <s v="AHY"/>
    <s v="F"/>
    <x v="14"/>
    <n v="302"/>
    <x v="20"/>
    <m/>
    <s v="Yes"/>
    <s v="White"/>
    <s v="Black"/>
    <s v="MY22"/>
    <m/>
    <m/>
    <n v="352"/>
    <m/>
    <m/>
    <n v="941"/>
    <m/>
    <m/>
    <m/>
    <m/>
  </r>
  <r>
    <s v="097889423"/>
    <s v="1"/>
    <s v="CAGO"/>
    <s v="AHY"/>
    <s v="F"/>
    <x v="14"/>
    <n v="302"/>
    <x v="20"/>
    <m/>
    <s v="Yes"/>
    <s v="White"/>
    <s v="Black"/>
    <s v="MY23"/>
    <m/>
    <m/>
    <n v="352"/>
    <m/>
    <m/>
    <n v="941"/>
    <m/>
    <m/>
    <m/>
    <m/>
  </r>
  <r>
    <s v="097889424"/>
    <s v="1"/>
    <s v="CAGO"/>
    <s v="AHY"/>
    <s v="F"/>
    <x v="14"/>
    <n v="302"/>
    <x v="20"/>
    <m/>
    <s v="Yes"/>
    <s v="White"/>
    <s v="Black"/>
    <s v="MY24"/>
    <m/>
    <m/>
    <n v="352"/>
    <m/>
    <m/>
    <n v="941"/>
    <m/>
    <m/>
    <m/>
    <m/>
  </r>
  <r>
    <s v="097889425"/>
    <s v="1"/>
    <s v="CAGO"/>
    <s v="AHY"/>
    <s v="F"/>
    <x v="14"/>
    <n v="302"/>
    <x v="20"/>
    <m/>
    <s v="Yes"/>
    <s v="White"/>
    <s v="Black"/>
    <s v="MY25"/>
    <m/>
    <m/>
    <n v="352"/>
    <m/>
    <m/>
    <n v="941"/>
    <m/>
    <m/>
    <m/>
    <m/>
  </r>
  <r>
    <s v="097889426"/>
    <s v="1"/>
    <s v="CAGO"/>
    <s v="AHY"/>
    <s v="F"/>
    <x v="14"/>
    <n v="302"/>
    <x v="20"/>
    <m/>
    <s v="Yes"/>
    <s v="White"/>
    <s v="Black"/>
    <s v="MY26"/>
    <m/>
    <m/>
    <n v="352"/>
    <m/>
    <m/>
    <n v="941"/>
    <m/>
    <m/>
    <m/>
    <m/>
  </r>
  <r>
    <s v="097889427"/>
    <s v="1"/>
    <s v="CAGO"/>
    <s v="AHY"/>
    <s v="M"/>
    <x v="14"/>
    <n v="302"/>
    <x v="20"/>
    <m/>
    <s v="Yes"/>
    <s v="White"/>
    <s v="Black"/>
    <s v="MY27"/>
    <m/>
    <m/>
    <n v="352"/>
    <m/>
    <m/>
    <n v="941"/>
    <m/>
    <m/>
    <m/>
    <m/>
  </r>
  <r>
    <s v="097889428"/>
    <s v="1"/>
    <s v="CAGO"/>
    <s v="AHY"/>
    <s v="M"/>
    <x v="14"/>
    <n v="302"/>
    <x v="20"/>
    <m/>
    <s v="Yes"/>
    <s v="White"/>
    <s v="Black"/>
    <s v="MY28"/>
    <m/>
    <m/>
    <n v="352"/>
    <m/>
    <m/>
    <n v="941"/>
    <m/>
    <m/>
    <m/>
    <m/>
  </r>
  <r>
    <s v="097889429"/>
    <s v="1"/>
    <s v="CAGO"/>
    <s v="AHY"/>
    <s v="F"/>
    <x v="14"/>
    <n v="302"/>
    <x v="20"/>
    <m/>
    <s v="Yes"/>
    <s v="White"/>
    <s v="Black"/>
    <s v="MY29"/>
    <m/>
    <m/>
    <n v="352"/>
    <m/>
    <m/>
    <n v="941"/>
    <m/>
    <m/>
    <m/>
    <m/>
  </r>
  <r>
    <s v="097889430"/>
    <s v="1"/>
    <s v="CAGO"/>
    <s v="AHY"/>
    <s v="M"/>
    <x v="14"/>
    <n v="302"/>
    <x v="20"/>
    <m/>
    <s v="Yes"/>
    <s v="White"/>
    <s v="Black"/>
    <s v="MY30"/>
    <m/>
    <m/>
    <n v="352"/>
    <m/>
    <m/>
    <n v="941"/>
    <m/>
    <m/>
    <m/>
    <m/>
  </r>
  <r>
    <s v="097889431"/>
    <s v="1"/>
    <s v="CAGO"/>
    <s v="AHY"/>
    <s v="M"/>
    <x v="14"/>
    <n v="302"/>
    <x v="20"/>
    <m/>
    <s v="Yes"/>
    <s v="White"/>
    <s v="Black"/>
    <s v="MY31"/>
    <m/>
    <m/>
    <n v="352"/>
    <m/>
    <m/>
    <n v="941"/>
    <m/>
    <m/>
    <m/>
    <m/>
  </r>
  <r>
    <s v="097889432"/>
    <s v="1"/>
    <s v="CAGO"/>
    <s v="AHY"/>
    <s v="M"/>
    <x v="14"/>
    <n v="302"/>
    <x v="20"/>
    <m/>
    <s v="Yes"/>
    <s v="White"/>
    <s v="Black"/>
    <s v="MY32"/>
    <m/>
    <m/>
    <n v="352"/>
    <m/>
    <m/>
    <n v="941"/>
    <m/>
    <m/>
    <m/>
    <m/>
  </r>
  <r>
    <s v="097889433"/>
    <s v="1"/>
    <s v="CAGO"/>
    <s v="AHY"/>
    <s v="F"/>
    <x v="14"/>
    <n v="302"/>
    <x v="20"/>
    <m/>
    <s v="Yes"/>
    <s v="White"/>
    <s v="Black"/>
    <s v="MY33"/>
    <m/>
    <m/>
    <n v="352"/>
    <m/>
    <m/>
    <n v="941"/>
    <m/>
    <m/>
    <m/>
    <m/>
  </r>
  <r>
    <s v="097889434"/>
    <s v="1"/>
    <s v="CAGO"/>
    <s v="AHY"/>
    <s v="M"/>
    <x v="14"/>
    <n v="302"/>
    <x v="20"/>
    <m/>
    <s v="Yes"/>
    <s v="White"/>
    <s v="Black"/>
    <s v="MY34"/>
    <m/>
    <m/>
    <n v="352"/>
    <m/>
    <m/>
    <n v="941"/>
    <m/>
    <m/>
    <m/>
    <m/>
  </r>
  <r>
    <s v="097889435"/>
    <s v="1"/>
    <s v="CAGO"/>
    <s v="AHY"/>
    <s v="F"/>
    <x v="14"/>
    <n v="302"/>
    <x v="20"/>
    <m/>
    <s v="Yes"/>
    <s v="White"/>
    <s v="Black"/>
    <s v="MY35"/>
    <m/>
    <m/>
    <n v="352"/>
    <m/>
    <m/>
    <n v="941"/>
    <m/>
    <m/>
    <m/>
    <m/>
  </r>
  <r>
    <s v="097889436"/>
    <s v="1"/>
    <s v="CAGO"/>
    <s v="AHY"/>
    <s v="M"/>
    <x v="14"/>
    <n v="302"/>
    <x v="20"/>
    <m/>
    <s v="Yes"/>
    <s v="White"/>
    <s v="Black"/>
    <s v="MY36"/>
    <m/>
    <m/>
    <n v="352"/>
    <m/>
    <m/>
    <n v="941"/>
    <m/>
    <m/>
    <m/>
    <m/>
  </r>
  <r>
    <s v="097889437"/>
    <s v="1"/>
    <s v="CAGO"/>
    <s v="AHY"/>
    <s v="F"/>
    <x v="14"/>
    <n v="302"/>
    <x v="20"/>
    <m/>
    <s v="Yes"/>
    <s v="White"/>
    <s v="Black"/>
    <s v="MY37"/>
    <m/>
    <m/>
    <n v="352"/>
    <m/>
    <m/>
    <n v="941"/>
    <m/>
    <m/>
    <m/>
    <m/>
  </r>
  <r>
    <s v="097889438"/>
    <s v="1"/>
    <s v="CAGO"/>
    <s v="AHY"/>
    <s v="M"/>
    <x v="14"/>
    <n v="302"/>
    <x v="20"/>
    <m/>
    <s v="Yes"/>
    <s v="White"/>
    <s v="Black"/>
    <s v="MY38"/>
    <m/>
    <m/>
    <n v="352"/>
    <m/>
    <m/>
    <n v="941"/>
    <m/>
    <m/>
    <m/>
    <m/>
  </r>
  <r>
    <s v="097889439"/>
    <s v="1"/>
    <s v="CAGO"/>
    <s v="AHY"/>
    <s v="F"/>
    <x v="14"/>
    <n v="302"/>
    <x v="20"/>
    <m/>
    <s v="Yes"/>
    <s v="White"/>
    <s v="Black"/>
    <s v="MY39"/>
    <m/>
    <m/>
    <n v="352"/>
    <m/>
    <m/>
    <n v="941"/>
    <m/>
    <m/>
    <m/>
    <m/>
  </r>
  <r>
    <s v="097889440"/>
    <s v="1"/>
    <s v="CAGO"/>
    <s v="AHY"/>
    <s v="F"/>
    <x v="14"/>
    <n v="302"/>
    <x v="20"/>
    <m/>
    <s v="Yes"/>
    <s v="White"/>
    <s v="Black"/>
    <s v="MY40"/>
    <m/>
    <m/>
    <n v="352"/>
    <m/>
    <m/>
    <n v="941"/>
    <m/>
    <m/>
    <m/>
    <m/>
  </r>
  <r>
    <s v="097889441"/>
    <s v="1"/>
    <s v="CAGO"/>
    <s v="AHY"/>
    <s v="M"/>
    <x v="14"/>
    <n v="302"/>
    <x v="20"/>
    <m/>
    <s v="Yes"/>
    <s v="White"/>
    <s v="Black"/>
    <s v="MY41"/>
    <m/>
    <m/>
    <n v="352"/>
    <m/>
    <m/>
    <n v="941"/>
    <m/>
    <m/>
    <m/>
    <m/>
  </r>
  <r>
    <s v="097889442"/>
    <s v="1"/>
    <s v="CAGO"/>
    <s v="AHY"/>
    <s v="M"/>
    <x v="14"/>
    <n v="302"/>
    <x v="20"/>
    <m/>
    <s v="Yes"/>
    <s v="White"/>
    <s v="Black"/>
    <s v="MY42"/>
    <m/>
    <m/>
    <n v="352"/>
    <m/>
    <m/>
    <n v="941"/>
    <m/>
    <m/>
    <m/>
    <m/>
  </r>
  <r>
    <s v="097889443"/>
    <s v="1"/>
    <s v="CAGO"/>
    <s v="AHY"/>
    <s v="M"/>
    <x v="14"/>
    <n v="302"/>
    <x v="20"/>
    <m/>
    <s v="Yes"/>
    <s v="White"/>
    <s v="Black"/>
    <s v="MY43"/>
    <m/>
    <m/>
    <n v="352"/>
    <m/>
    <m/>
    <n v="941"/>
    <m/>
    <m/>
    <m/>
    <m/>
  </r>
  <r>
    <s v="097889444"/>
    <s v="1"/>
    <s v="CAGO"/>
    <s v="AHY"/>
    <s v="M"/>
    <x v="14"/>
    <n v="302"/>
    <x v="20"/>
    <m/>
    <s v="Yes"/>
    <s v="White"/>
    <s v="Black"/>
    <s v="MY44"/>
    <m/>
    <m/>
    <n v="352"/>
    <m/>
    <m/>
    <n v="941"/>
    <m/>
    <m/>
    <m/>
    <m/>
  </r>
  <r>
    <s v="097889445"/>
    <s v="1"/>
    <s v="CAGO"/>
    <s v="AHY"/>
    <s v="M"/>
    <x v="14"/>
    <n v="302"/>
    <x v="20"/>
    <m/>
    <s v="Yes"/>
    <s v="White"/>
    <s v="Black"/>
    <s v="MY45"/>
    <m/>
    <m/>
    <n v="352"/>
    <m/>
    <m/>
    <n v="941"/>
    <m/>
    <m/>
    <m/>
    <m/>
  </r>
  <r>
    <s v="097889446"/>
    <s v="1"/>
    <s v="CAGO"/>
    <s v="AHY"/>
    <s v="F"/>
    <x v="14"/>
    <n v="302"/>
    <x v="20"/>
    <m/>
    <s v="Yes"/>
    <s v="White"/>
    <s v="Black"/>
    <s v="MY46"/>
    <m/>
    <m/>
    <n v="352"/>
    <m/>
    <m/>
    <n v="941"/>
    <m/>
    <m/>
    <m/>
    <m/>
  </r>
  <r>
    <s v="097889447"/>
    <s v="1"/>
    <s v="CAGO"/>
    <s v="AHY"/>
    <s v="M"/>
    <x v="14"/>
    <n v="302"/>
    <x v="20"/>
    <m/>
    <s v="Yes"/>
    <s v="White"/>
    <s v="Black"/>
    <s v="MY47"/>
    <m/>
    <m/>
    <n v="352"/>
    <m/>
    <m/>
    <n v="941"/>
    <m/>
    <m/>
    <m/>
    <m/>
  </r>
  <r>
    <s v="097889448"/>
    <s v="1"/>
    <s v="CAGO"/>
    <s v="AHY"/>
    <s v="M"/>
    <x v="14"/>
    <n v="302"/>
    <x v="20"/>
    <m/>
    <s v="Yes"/>
    <s v="White"/>
    <s v="Black"/>
    <s v="MY48"/>
    <m/>
    <m/>
    <n v="352"/>
    <m/>
    <m/>
    <n v="941"/>
    <m/>
    <m/>
    <m/>
    <m/>
  </r>
  <r>
    <s v="097889449"/>
    <s v="1"/>
    <s v="CAGO"/>
    <s v="AHY"/>
    <s v="M"/>
    <x v="14"/>
    <n v="302"/>
    <x v="20"/>
    <m/>
    <s v="Yes"/>
    <s v="White"/>
    <s v="Black"/>
    <s v="MY49"/>
    <m/>
    <m/>
    <n v="352"/>
    <m/>
    <m/>
    <n v="941"/>
    <m/>
    <m/>
    <m/>
    <m/>
  </r>
  <r>
    <s v="097889450"/>
    <s v="1"/>
    <s v="CAGO"/>
    <s v="AHY"/>
    <s v="F"/>
    <x v="14"/>
    <n v="302"/>
    <x v="20"/>
    <m/>
    <s v="Yes"/>
    <s v="White"/>
    <s v="Black"/>
    <s v="MY50"/>
    <m/>
    <m/>
    <n v="352"/>
    <m/>
    <m/>
    <n v="941"/>
    <m/>
    <m/>
    <m/>
    <m/>
  </r>
  <r>
    <s v="097889451"/>
    <s v="1"/>
    <s v="CAGO"/>
    <s v="AHY"/>
    <s v="M"/>
    <x v="14"/>
    <n v="302"/>
    <x v="20"/>
    <m/>
    <s v="Yes"/>
    <s v="White"/>
    <s v="Black"/>
    <s v="MY51"/>
    <m/>
    <m/>
    <n v="352"/>
    <m/>
    <m/>
    <n v="941"/>
    <m/>
    <m/>
    <m/>
    <m/>
  </r>
  <r>
    <s v="097889452"/>
    <s v="1"/>
    <s v="CAGO"/>
    <s v="AHY"/>
    <s v="F"/>
    <x v="14"/>
    <n v="302"/>
    <x v="20"/>
    <m/>
    <s v="Yes"/>
    <s v="White"/>
    <s v="Black"/>
    <s v="MY52"/>
    <m/>
    <m/>
    <n v="352"/>
    <m/>
    <m/>
    <n v="941"/>
    <m/>
    <m/>
    <m/>
    <m/>
  </r>
  <r>
    <s v="097889453"/>
    <s v="1"/>
    <s v="CAGO"/>
    <s v="AHY"/>
    <s v="F"/>
    <x v="14"/>
    <n v="302"/>
    <x v="20"/>
    <m/>
    <s v="Yes"/>
    <s v="White"/>
    <s v="Black"/>
    <s v="MY53"/>
    <m/>
    <m/>
    <n v="352"/>
    <m/>
    <m/>
    <n v="941"/>
    <m/>
    <m/>
    <m/>
    <m/>
  </r>
  <r>
    <s v="097889454"/>
    <s v="1"/>
    <s v="CAGO"/>
    <s v="AHY"/>
    <s v="F"/>
    <x v="14"/>
    <n v="302"/>
    <x v="20"/>
    <m/>
    <s v="Yes"/>
    <s v="White"/>
    <s v="Black"/>
    <s v="MY54"/>
    <m/>
    <m/>
    <n v="352"/>
    <m/>
    <m/>
    <n v="941"/>
    <m/>
    <m/>
    <m/>
    <m/>
  </r>
  <r>
    <s v="097889455"/>
    <s v="1"/>
    <s v="CAGO"/>
    <s v="AHY"/>
    <s v="M"/>
    <x v="14"/>
    <n v="302"/>
    <x v="20"/>
    <m/>
    <s v="Yes"/>
    <s v="White"/>
    <s v="Black"/>
    <s v="MY55"/>
    <m/>
    <m/>
    <n v="352"/>
    <m/>
    <m/>
    <n v="941"/>
    <m/>
    <m/>
    <m/>
    <m/>
  </r>
  <r>
    <s v="097889456"/>
    <s v="1"/>
    <s v="CAGO"/>
    <s v="AHY"/>
    <s v="M"/>
    <x v="14"/>
    <n v="302"/>
    <x v="20"/>
    <m/>
    <s v="Yes"/>
    <s v="White"/>
    <s v="Black"/>
    <s v="MY56"/>
    <m/>
    <m/>
    <n v="352"/>
    <m/>
    <m/>
    <n v="941"/>
    <m/>
    <m/>
    <m/>
    <m/>
  </r>
  <r>
    <s v="097889457"/>
    <s v="1"/>
    <s v="CAGO"/>
    <s v="AHY"/>
    <s v="M"/>
    <x v="14"/>
    <n v="302"/>
    <x v="20"/>
    <m/>
    <s v="Yes"/>
    <s v="White"/>
    <s v="Black"/>
    <s v="MY57"/>
    <m/>
    <m/>
    <n v="352"/>
    <m/>
    <m/>
    <n v="941"/>
    <m/>
    <m/>
    <m/>
    <m/>
  </r>
  <r>
    <s v="097889458"/>
    <s v="1"/>
    <s v="CAGO"/>
    <s v="AHY"/>
    <s v="M"/>
    <x v="14"/>
    <n v="302"/>
    <x v="20"/>
    <m/>
    <s v="Yes"/>
    <s v="White"/>
    <s v="Black"/>
    <s v="MY58"/>
    <m/>
    <m/>
    <n v="352"/>
    <m/>
    <m/>
    <n v="941"/>
    <m/>
    <m/>
    <m/>
    <m/>
  </r>
  <r>
    <s v="097889459"/>
    <s v="1"/>
    <s v="CAGO"/>
    <s v="AHY"/>
    <s v="M"/>
    <x v="14"/>
    <n v="302"/>
    <x v="20"/>
    <m/>
    <s v="Yes"/>
    <s v="White"/>
    <s v="Black"/>
    <s v="MY59"/>
    <m/>
    <m/>
    <n v="352"/>
    <m/>
    <m/>
    <n v="941"/>
    <m/>
    <m/>
    <m/>
    <m/>
  </r>
  <r>
    <s v="097889460"/>
    <s v="1"/>
    <s v="CAGO"/>
    <s v="AHY"/>
    <s v="M"/>
    <x v="14"/>
    <n v="302"/>
    <x v="20"/>
    <m/>
    <s v="Yes"/>
    <s v="White"/>
    <s v="Black"/>
    <s v="MY60"/>
    <m/>
    <m/>
    <n v="352"/>
    <m/>
    <m/>
    <n v="941"/>
    <m/>
    <m/>
    <m/>
    <m/>
  </r>
  <r>
    <s v="097889461"/>
    <s v="1"/>
    <s v="CAGO"/>
    <s v="AHY"/>
    <s v="F"/>
    <x v="14"/>
    <n v="302"/>
    <x v="20"/>
    <m/>
    <s v="Yes"/>
    <s v="White"/>
    <s v="Black"/>
    <s v="MY61"/>
    <m/>
    <m/>
    <n v="352"/>
    <m/>
    <m/>
    <n v="941"/>
    <m/>
    <m/>
    <m/>
    <m/>
  </r>
  <r>
    <s v="097889462"/>
    <s v="1"/>
    <s v="CAGO"/>
    <s v="AHY"/>
    <s v="F"/>
    <x v="14"/>
    <n v="302"/>
    <x v="20"/>
    <m/>
    <s v="Yes"/>
    <s v="White"/>
    <s v="Black"/>
    <s v="MY62"/>
    <m/>
    <m/>
    <n v="352"/>
    <m/>
    <m/>
    <n v="941"/>
    <m/>
    <m/>
    <m/>
    <m/>
  </r>
  <r>
    <s v="097889463"/>
    <s v="1"/>
    <s v="CAGO"/>
    <s v="AHY"/>
    <s v="M"/>
    <x v="14"/>
    <n v="302"/>
    <x v="20"/>
    <m/>
    <s v="Yes"/>
    <s v="White"/>
    <s v="Black"/>
    <s v="MY63"/>
    <m/>
    <m/>
    <n v="352"/>
    <m/>
    <m/>
    <n v="941"/>
    <m/>
    <m/>
    <m/>
    <m/>
  </r>
  <r>
    <s v="097889464"/>
    <s v="1"/>
    <s v="CAGO"/>
    <s v="AHY"/>
    <s v="F"/>
    <x v="14"/>
    <n v="302"/>
    <x v="20"/>
    <m/>
    <s v="Yes"/>
    <s v="White"/>
    <s v="Black"/>
    <s v="MY64"/>
    <m/>
    <m/>
    <n v="352"/>
    <m/>
    <m/>
    <n v="941"/>
    <m/>
    <m/>
    <m/>
    <m/>
  </r>
  <r>
    <s v="097889465"/>
    <s v="1"/>
    <s v="CAGO"/>
    <s v="AHY"/>
    <s v="M"/>
    <x v="14"/>
    <n v="302"/>
    <x v="20"/>
    <m/>
    <s v="Yes"/>
    <s v="White"/>
    <s v="Black"/>
    <s v="MY65"/>
    <m/>
    <m/>
    <n v="352"/>
    <m/>
    <m/>
    <n v="941"/>
    <m/>
    <m/>
    <m/>
    <m/>
  </r>
  <r>
    <s v="097889466"/>
    <s v="1"/>
    <s v="CAGO"/>
    <s v="AHY"/>
    <s v="F"/>
    <x v="14"/>
    <n v="302"/>
    <x v="20"/>
    <m/>
    <s v="Yes"/>
    <s v="White"/>
    <s v="Black"/>
    <s v="MY66"/>
    <m/>
    <m/>
    <n v="352"/>
    <m/>
    <m/>
    <n v="941"/>
    <m/>
    <m/>
    <m/>
    <m/>
  </r>
  <r>
    <s v="097889467"/>
    <s v="1"/>
    <s v="CAGO"/>
    <s v="AHY"/>
    <s v="F"/>
    <x v="14"/>
    <n v="302"/>
    <x v="20"/>
    <m/>
    <s v="Yes"/>
    <s v="White"/>
    <s v="Black"/>
    <s v="MY67"/>
    <m/>
    <m/>
    <n v="352"/>
    <m/>
    <m/>
    <n v="941"/>
    <m/>
    <m/>
    <m/>
    <m/>
  </r>
  <r>
    <s v="097889468"/>
    <s v="1"/>
    <s v="CAGO"/>
    <s v="AHY"/>
    <s v="M"/>
    <x v="14"/>
    <n v="302"/>
    <x v="20"/>
    <m/>
    <s v="Yes"/>
    <s v="White"/>
    <s v="Black"/>
    <s v="MY68"/>
    <m/>
    <m/>
    <n v="352"/>
    <m/>
    <m/>
    <n v="941"/>
    <m/>
    <m/>
    <m/>
    <m/>
  </r>
  <r>
    <s v="097889469"/>
    <s v="1"/>
    <s v="CAGO"/>
    <s v="AHY"/>
    <s v="F"/>
    <x v="14"/>
    <n v="302"/>
    <x v="20"/>
    <m/>
    <s v="Yes"/>
    <s v="White"/>
    <s v="Black"/>
    <s v="MY69"/>
    <m/>
    <m/>
    <n v="352"/>
    <m/>
    <m/>
    <n v="941"/>
    <m/>
    <m/>
    <m/>
    <m/>
  </r>
  <r>
    <s v="097889470"/>
    <s v="1"/>
    <s v="CAGO"/>
    <s v="AHY"/>
    <s v="M"/>
    <x v="14"/>
    <n v="302"/>
    <x v="20"/>
    <m/>
    <s v="Yes"/>
    <s v="White"/>
    <s v="Black"/>
    <s v="MY70"/>
    <m/>
    <m/>
    <n v="352"/>
    <m/>
    <m/>
    <n v="941"/>
    <m/>
    <m/>
    <m/>
    <m/>
  </r>
  <r>
    <s v="097889471"/>
    <s v="1"/>
    <s v="CAGO"/>
    <s v="AHY"/>
    <s v="F"/>
    <x v="14"/>
    <n v="302"/>
    <x v="20"/>
    <m/>
    <s v="Yes"/>
    <s v="White"/>
    <s v="Black"/>
    <s v="MY71"/>
    <m/>
    <m/>
    <n v="352"/>
    <m/>
    <m/>
    <n v="941"/>
    <m/>
    <m/>
    <m/>
    <m/>
  </r>
  <r>
    <s v="097889472"/>
    <s v="1"/>
    <s v="CAGO"/>
    <s v="AHY"/>
    <s v="M"/>
    <x v="14"/>
    <n v="302"/>
    <x v="20"/>
    <m/>
    <s v="Yes"/>
    <s v="White"/>
    <s v="Black"/>
    <s v="MY72"/>
    <m/>
    <m/>
    <n v="352"/>
    <m/>
    <m/>
    <n v="941"/>
    <m/>
    <m/>
    <m/>
    <m/>
  </r>
  <r>
    <s v="097889473"/>
    <s v="1"/>
    <s v="CAGO"/>
    <s v="AHY"/>
    <s v="M"/>
    <x v="14"/>
    <n v="302"/>
    <x v="20"/>
    <m/>
    <s v="Yes"/>
    <s v="White"/>
    <s v="Black"/>
    <s v="MY73"/>
    <m/>
    <m/>
    <n v="352"/>
    <m/>
    <m/>
    <n v="941"/>
    <m/>
    <m/>
    <m/>
    <m/>
  </r>
  <r>
    <s v="097889474"/>
    <s v="1"/>
    <s v="CAGO"/>
    <s v="AHY"/>
    <s v="M"/>
    <x v="14"/>
    <n v="302"/>
    <x v="20"/>
    <m/>
    <s v="Yes"/>
    <s v="White"/>
    <s v="Black"/>
    <s v="MY74"/>
    <m/>
    <m/>
    <n v="352"/>
    <m/>
    <m/>
    <n v="941"/>
    <m/>
    <m/>
    <m/>
    <m/>
  </r>
  <r>
    <s v="097889475"/>
    <s v="1"/>
    <s v="CAGO"/>
    <s v="AHY"/>
    <s v="F"/>
    <x v="14"/>
    <n v="302"/>
    <x v="20"/>
    <m/>
    <s v="Yes"/>
    <s v="White"/>
    <s v="Black"/>
    <s v="MY75"/>
    <m/>
    <m/>
    <n v="352"/>
    <m/>
    <m/>
    <n v="941"/>
    <m/>
    <m/>
    <m/>
    <m/>
  </r>
  <r>
    <s v="097889476"/>
    <s v="1"/>
    <s v="CAGO"/>
    <s v="AHY"/>
    <s v="M"/>
    <x v="14"/>
    <n v="302"/>
    <x v="20"/>
    <m/>
    <s v="Yes"/>
    <s v="White"/>
    <s v="Black"/>
    <s v="MY76"/>
    <m/>
    <m/>
    <n v="352"/>
    <m/>
    <m/>
    <n v="941"/>
    <m/>
    <m/>
    <m/>
    <m/>
  </r>
  <r>
    <s v="097889477"/>
    <s v="1"/>
    <s v="CAGO"/>
    <s v="AHY"/>
    <s v="F"/>
    <x v="14"/>
    <n v="302"/>
    <x v="20"/>
    <m/>
    <s v="Yes"/>
    <s v="White"/>
    <s v="Black"/>
    <s v="MY77"/>
    <m/>
    <m/>
    <n v="352"/>
    <m/>
    <m/>
    <n v="941"/>
    <m/>
    <m/>
    <m/>
    <m/>
  </r>
  <r>
    <s v="097889478"/>
    <s v="1"/>
    <s v="CAGO"/>
    <s v="AHY"/>
    <s v="F"/>
    <x v="14"/>
    <n v="302"/>
    <x v="20"/>
    <m/>
    <s v="Yes"/>
    <s v="White"/>
    <s v="Black"/>
    <s v="MY78"/>
    <m/>
    <m/>
    <n v="352"/>
    <m/>
    <m/>
    <n v="942"/>
    <m/>
    <m/>
    <m/>
    <m/>
  </r>
  <r>
    <s v="097889479"/>
    <s v="1"/>
    <s v="CAGO"/>
    <s v="AHY"/>
    <s v="F"/>
    <x v="14"/>
    <n v="302"/>
    <x v="20"/>
    <m/>
    <s v="Yes"/>
    <s v="White"/>
    <s v="Black"/>
    <s v="MY79"/>
    <m/>
    <m/>
    <n v="352"/>
    <m/>
    <m/>
    <n v="942"/>
    <m/>
    <m/>
    <m/>
    <m/>
  </r>
  <r>
    <s v="097889480"/>
    <s v="1"/>
    <s v="CAGO"/>
    <s v="L"/>
    <s v="F"/>
    <x v="14"/>
    <n v="302"/>
    <x v="20"/>
    <m/>
    <s v="Yes"/>
    <s v="White"/>
    <s v="Black"/>
    <s v="MY80"/>
    <m/>
    <m/>
    <n v="352"/>
    <m/>
    <m/>
    <n v="942"/>
    <m/>
    <m/>
    <m/>
    <m/>
  </r>
  <r>
    <s v="097889481"/>
    <s v="1"/>
    <s v="CAGO"/>
    <s v="L"/>
    <s v="M"/>
    <x v="14"/>
    <n v="302"/>
    <x v="20"/>
    <m/>
    <s v="Yes"/>
    <s v="White"/>
    <s v="Black"/>
    <s v="MY81"/>
    <m/>
    <m/>
    <n v="352"/>
    <m/>
    <m/>
    <n v="942"/>
    <m/>
    <m/>
    <m/>
    <m/>
  </r>
  <r>
    <s v="097889482"/>
    <s v="1"/>
    <s v="CAGO"/>
    <s v="L"/>
    <s v="F"/>
    <x v="14"/>
    <n v="302"/>
    <x v="20"/>
    <m/>
    <s v="Yes"/>
    <s v="White"/>
    <s v="Black"/>
    <s v="MY82"/>
    <m/>
    <m/>
    <n v="352"/>
    <m/>
    <m/>
    <n v="942"/>
    <m/>
    <m/>
    <m/>
    <m/>
  </r>
  <r>
    <s v="097889483"/>
    <s v="1"/>
    <s v="CAGO"/>
    <s v="AHY"/>
    <s v="F"/>
    <x v="14"/>
    <n v="302"/>
    <x v="20"/>
    <m/>
    <s v="Yes"/>
    <s v="White"/>
    <s v="Black"/>
    <s v="MY83"/>
    <m/>
    <m/>
    <n v="352"/>
    <m/>
    <m/>
    <n v="942"/>
    <m/>
    <m/>
    <m/>
    <m/>
  </r>
  <r>
    <s v="097889484"/>
    <s v="1"/>
    <s v="CAGO"/>
    <s v="AHY"/>
    <s v="F"/>
    <x v="14"/>
    <n v="302"/>
    <x v="20"/>
    <m/>
    <s v="Yes"/>
    <s v="White"/>
    <s v="Black"/>
    <s v="MY84"/>
    <m/>
    <m/>
    <n v="352"/>
    <m/>
    <m/>
    <n v="942"/>
    <m/>
    <m/>
    <m/>
    <m/>
  </r>
  <r>
    <s v="097889485"/>
    <s v="1"/>
    <s v="CAGO"/>
    <s v="AHY"/>
    <s v="M"/>
    <x v="14"/>
    <n v="302"/>
    <x v="20"/>
    <m/>
    <s v="Yes"/>
    <s v="White"/>
    <s v="Black"/>
    <s v="MY85"/>
    <m/>
    <m/>
    <n v="352"/>
    <m/>
    <m/>
    <n v="942"/>
    <m/>
    <m/>
    <m/>
    <m/>
  </r>
  <r>
    <s v="097889486"/>
    <s v="1"/>
    <s v="CAGO"/>
    <s v="AHY"/>
    <s v="M"/>
    <x v="14"/>
    <n v="302"/>
    <x v="20"/>
    <m/>
    <s v="Yes"/>
    <s v="White"/>
    <s v="Black"/>
    <s v="MY86"/>
    <m/>
    <m/>
    <n v="352"/>
    <m/>
    <m/>
    <n v="942"/>
    <m/>
    <m/>
    <m/>
    <m/>
  </r>
  <r>
    <s v="097889487"/>
    <s v="1"/>
    <s v="CAGO"/>
    <s v="AHY"/>
    <s v="M"/>
    <x v="14"/>
    <n v="302"/>
    <x v="20"/>
    <m/>
    <s v="Yes"/>
    <s v="White"/>
    <s v="Black"/>
    <s v="MY87"/>
    <m/>
    <m/>
    <n v="352"/>
    <m/>
    <m/>
    <n v="942"/>
    <m/>
    <m/>
    <m/>
    <m/>
  </r>
  <r>
    <s v="097889488"/>
    <s v="1"/>
    <s v="CAGO"/>
    <s v="AHY"/>
    <s v="M"/>
    <x v="14"/>
    <n v="302"/>
    <x v="20"/>
    <m/>
    <s v="Yes"/>
    <s v="White"/>
    <s v="Black"/>
    <s v="MY88"/>
    <m/>
    <m/>
    <n v="352"/>
    <m/>
    <m/>
    <n v="942"/>
    <m/>
    <m/>
    <m/>
    <m/>
  </r>
  <r>
    <s v="097889489"/>
    <s v="1"/>
    <s v="CAGO"/>
    <s v="AHY"/>
    <s v="F"/>
    <x v="14"/>
    <n v="302"/>
    <x v="20"/>
    <m/>
    <s v="Yes"/>
    <s v="White"/>
    <s v="Black"/>
    <s v="MY89"/>
    <m/>
    <m/>
    <n v="352"/>
    <m/>
    <m/>
    <n v="942"/>
    <m/>
    <m/>
    <m/>
    <m/>
  </r>
  <r>
    <s v="097889490"/>
    <s v="1"/>
    <s v="CAGO"/>
    <s v="AHY"/>
    <s v="M"/>
    <x v="14"/>
    <n v="302"/>
    <x v="20"/>
    <m/>
    <s v="Yes"/>
    <s v="White"/>
    <s v="Black"/>
    <s v="MY90"/>
    <m/>
    <m/>
    <n v="352"/>
    <m/>
    <m/>
    <n v="942"/>
    <m/>
    <m/>
    <m/>
    <m/>
  </r>
  <r>
    <s v="097889491"/>
    <s v="1"/>
    <s v="CAGO"/>
    <s v="AHY"/>
    <s v="M"/>
    <x v="14"/>
    <n v="302"/>
    <x v="20"/>
    <m/>
    <s v="Yes"/>
    <s v="White"/>
    <s v="Black"/>
    <s v="MY91"/>
    <m/>
    <m/>
    <n v="352"/>
    <m/>
    <m/>
    <n v="942"/>
    <m/>
    <m/>
    <m/>
    <m/>
  </r>
  <r>
    <s v="097889492"/>
    <s v="1"/>
    <s v="CAGO"/>
    <s v="AHY"/>
    <s v="F"/>
    <x v="14"/>
    <n v="302"/>
    <x v="20"/>
    <m/>
    <s v="Yes"/>
    <s v="White"/>
    <s v="Black"/>
    <s v="MY92"/>
    <m/>
    <m/>
    <n v="352"/>
    <m/>
    <m/>
    <n v="942"/>
    <m/>
    <m/>
    <m/>
    <m/>
  </r>
  <r>
    <s v="097889493"/>
    <s v="1"/>
    <s v="CAGO"/>
    <s v="AHY"/>
    <s v="F"/>
    <x v="14"/>
    <n v="302"/>
    <x v="20"/>
    <m/>
    <s v="Yes"/>
    <s v="White"/>
    <s v="Black"/>
    <s v="MY93"/>
    <m/>
    <m/>
    <n v="352"/>
    <m/>
    <m/>
    <n v="942"/>
    <m/>
    <m/>
    <m/>
    <m/>
  </r>
  <r>
    <s v="097889494"/>
    <s v="1"/>
    <s v="CAGO"/>
    <s v="AHY"/>
    <s v="M"/>
    <x v="14"/>
    <n v="302"/>
    <x v="20"/>
    <m/>
    <s v="Yes"/>
    <s v="White"/>
    <s v="Black"/>
    <s v="MY94"/>
    <m/>
    <m/>
    <n v="352"/>
    <m/>
    <m/>
    <n v="942"/>
    <m/>
    <m/>
    <m/>
    <m/>
  </r>
  <r>
    <s v="097889495"/>
    <s v="1"/>
    <s v="CAGO"/>
    <s v="AHY"/>
    <s v="F"/>
    <x v="14"/>
    <n v="302"/>
    <x v="20"/>
    <m/>
    <s v="Yes"/>
    <s v="White"/>
    <s v="Black"/>
    <s v="MY95"/>
    <m/>
    <m/>
    <n v="352"/>
    <m/>
    <m/>
    <n v="942"/>
    <m/>
    <m/>
    <m/>
    <m/>
  </r>
  <r>
    <s v="097889496"/>
    <s v="1"/>
    <s v="CAGO"/>
    <s v="AHY"/>
    <s v="M"/>
    <x v="14"/>
    <n v="302"/>
    <x v="20"/>
    <m/>
    <s v="Yes"/>
    <s v="White"/>
    <s v="Black"/>
    <s v="MY96"/>
    <m/>
    <m/>
    <n v="352"/>
    <m/>
    <m/>
    <n v="942"/>
    <m/>
    <m/>
    <m/>
    <m/>
  </r>
  <r>
    <s v="097889497"/>
    <s v="1"/>
    <s v="CAGO"/>
    <s v="AHY"/>
    <s v="F"/>
    <x v="14"/>
    <n v="302"/>
    <x v="20"/>
    <m/>
    <s v="Yes"/>
    <s v="White"/>
    <s v="Black"/>
    <s v="MY97"/>
    <m/>
    <m/>
    <n v="352"/>
    <m/>
    <m/>
    <n v="942"/>
    <m/>
    <m/>
    <m/>
    <m/>
  </r>
  <r>
    <s v="097889498"/>
    <s v="1"/>
    <s v="CAGO"/>
    <s v="AHY"/>
    <s v="M"/>
    <x v="14"/>
    <n v="302"/>
    <x v="20"/>
    <m/>
    <s v="Yes"/>
    <s v="White"/>
    <s v="Black"/>
    <s v="MY98"/>
    <m/>
    <m/>
    <n v="352"/>
    <m/>
    <m/>
    <n v="942"/>
    <m/>
    <m/>
    <m/>
    <m/>
  </r>
  <r>
    <s v="097889499"/>
    <s v="1"/>
    <s v="CAGO"/>
    <s v="AHY"/>
    <s v="F"/>
    <x v="14"/>
    <n v="302"/>
    <x v="20"/>
    <m/>
    <s v="Yes"/>
    <s v="White"/>
    <s v="Black"/>
    <s v="MY99"/>
    <m/>
    <m/>
    <n v="352"/>
    <m/>
    <m/>
    <n v="942"/>
    <m/>
    <m/>
    <m/>
    <m/>
  </r>
  <r>
    <s v="097889500"/>
    <s v="1"/>
    <s v="CAGO"/>
    <s v="AHY"/>
    <s v="M"/>
    <x v="14"/>
    <n v="302"/>
    <x v="20"/>
    <m/>
    <s v="Yes"/>
    <s v="White"/>
    <s v="Black"/>
    <s v="MY00"/>
    <m/>
    <m/>
    <n v="352"/>
    <m/>
    <m/>
    <n v="942"/>
    <m/>
    <m/>
    <m/>
    <m/>
  </r>
  <r>
    <s v="097889234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35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36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37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38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39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0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1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42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3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4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5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46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7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8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49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0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1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52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3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4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55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6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7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8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59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60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61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62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63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64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65"/>
    <s v="1"/>
    <s v="CAGO"/>
    <s v="L"/>
    <s v="F"/>
    <x v="15"/>
    <n v="300"/>
    <x v="20"/>
    <m/>
    <m/>
    <m/>
    <m/>
    <m/>
    <m/>
    <m/>
    <n v="352"/>
    <m/>
    <m/>
    <n v="933"/>
    <m/>
    <m/>
    <m/>
    <m/>
  </r>
  <r>
    <s v="097889266"/>
    <s v="1"/>
    <s v="CAGO"/>
    <s v="L"/>
    <s v="F"/>
    <x v="15"/>
    <n v="300"/>
    <x v="20"/>
    <m/>
    <m/>
    <m/>
    <m/>
    <m/>
    <m/>
    <m/>
    <n v="352"/>
    <m/>
    <m/>
    <n v="933"/>
    <m/>
    <m/>
    <m/>
    <m/>
  </r>
  <r>
    <s v="097889267"/>
    <s v="1"/>
    <s v="CAGO"/>
    <s v="L"/>
    <s v="F"/>
    <x v="15"/>
    <n v="300"/>
    <x v="20"/>
    <m/>
    <m/>
    <m/>
    <m/>
    <m/>
    <m/>
    <m/>
    <n v="352"/>
    <m/>
    <m/>
    <n v="933"/>
    <m/>
    <m/>
    <m/>
    <m/>
  </r>
  <r>
    <s v="097889268"/>
    <s v="1"/>
    <s v="CAGO"/>
    <s v="L"/>
    <s v="F"/>
    <x v="15"/>
    <n v="300"/>
    <x v="20"/>
    <m/>
    <m/>
    <m/>
    <m/>
    <m/>
    <m/>
    <m/>
    <n v="352"/>
    <m/>
    <m/>
    <n v="933"/>
    <m/>
    <m/>
    <m/>
    <m/>
  </r>
  <r>
    <s v="097889269"/>
    <s v="1"/>
    <s v="CAGO"/>
    <s v="L"/>
    <s v="F"/>
    <x v="15"/>
    <n v="300"/>
    <x v="20"/>
    <m/>
    <m/>
    <m/>
    <m/>
    <m/>
    <m/>
    <m/>
    <n v="352"/>
    <m/>
    <m/>
    <n v="933"/>
    <m/>
    <m/>
    <m/>
    <m/>
  </r>
  <r>
    <s v="097889270"/>
    <s v="1"/>
    <s v="CAGO"/>
    <s v="L"/>
    <s v="M"/>
    <x v="15"/>
    <n v="300"/>
    <x v="20"/>
    <m/>
    <m/>
    <m/>
    <m/>
    <m/>
    <m/>
    <m/>
    <n v="352"/>
    <m/>
    <m/>
    <n v="933"/>
    <m/>
    <m/>
    <m/>
    <m/>
  </r>
  <r>
    <s v="097889271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272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273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274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275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276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77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78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79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80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1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2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3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4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5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286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87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88"/>
    <s v="1"/>
    <s v="CAGO"/>
    <s v="AHY"/>
    <s v="F"/>
    <x v="15"/>
    <n v="300"/>
    <x v="20"/>
    <m/>
    <m/>
    <m/>
    <m/>
    <m/>
    <m/>
    <m/>
    <n v="352"/>
    <m/>
    <m/>
    <n v="932"/>
    <m/>
    <m/>
    <m/>
    <m/>
  </r>
  <r>
    <s v="097889289"/>
    <s v="1"/>
    <s v="CAGO"/>
    <s v="AHY"/>
    <s v="M"/>
    <x v="15"/>
    <n v="300"/>
    <x v="20"/>
    <m/>
    <m/>
    <m/>
    <m/>
    <m/>
    <m/>
    <m/>
    <n v="352"/>
    <m/>
    <m/>
    <n v="932"/>
    <m/>
    <m/>
    <m/>
    <m/>
  </r>
  <r>
    <s v="097889501"/>
    <s v="1"/>
    <s v="CAGO"/>
    <s v="AHY"/>
    <s v="M"/>
    <x v="15"/>
    <n v="300"/>
    <x v="20"/>
    <m/>
    <m/>
    <m/>
    <m/>
    <m/>
    <m/>
    <m/>
    <n v="352"/>
    <m/>
    <m/>
    <n v="933"/>
    <m/>
    <m/>
    <m/>
    <m/>
  </r>
  <r>
    <s v="097889502"/>
    <s v="1"/>
    <s v="CAGO"/>
    <s v="AHY"/>
    <s v="F"/>
    <x v="15"/>
    <n v="300"/>
    <x v="20"/>
    <m/>
    <m/>
    <m/>
    <m/>
    <m/>
    <m/>
    <m/>
    <n v="352"/>
    <m/>
    <m/>
    <n v="933"/>
    <m/>
    <m/>
    <m/>
    <m/>
  </r>
  <r>
    <s v="097889503"/>
    <s v="1"/>
    <s v="CAGO"/>
    <s v="AHY"/>
    <s v="F"/>
    <x v="15"/>
    <n v="300"/>
    <x v="20"/>
    <m/>
    <m/>
    <m/>
    <m/>
    <m/>
    <m/>
    <m/>
    <n v="352"/>
    <m/>
    <m/>
    <n v="933"/>
    <m/>
    <m/>
    <m/>
    <m/>
  </r>
  <r>
    <s v="097889504"/>
    <s v="1"/>
    <s v="CAGO"/>
    <s v="L"/>
    <s v="M"/>
    <x v="15"/>
    <n v="300"/>
    <x v="20"/>
    <m/>
    <m/>
    <m/>
    <m/>
    <m/>
    <m/>
    <m/>
    <n v="352"/>
    <m/>
    <m/>
    <n v="934"/>
    <m/>
    <m/>
    <m/>
    <m/>
  </r>
  <r>
    <s v="097889505"/>
    <s v="1"/>
    <s v="CAGO"/>
    <s v="L"/>
    <s v="F"/>
    <x v="15"/>
    <n v="300"/>
    <x v="20"/>
    <m/>
    <m/>
    <m/>
    <m/>
    <m/>
    <m/>
    <m/>
    <n v="352"/>
    <m/>
    <m/>
    <n v="934"/>
    <m/>
    <m/>
    <m/>
    <m/>
  </r>
  <r>
    <s v="097889506"/>
    <s v="1"/>
    <s v="CAGO"/>
    <s v="L"/>
    <s v="M"/>
    <x v="15"/>
    <n v="300"/>
    <x v="20"/>
    <m/>
    <m/>
    <m/>
    <m/>
    <m/>
    <m/>
    <m/>
    <n v="352"/>
    <m/>
    <m/>
    <n v="934"/>
    <m/>
    <m/>
    <m/>
    <m/>
  </r>
  <r>
    <s v="097889507"/>
    <s v="1"/>
    <s v="CAGO"/>
    <s v="L"/>
    <s v="M"/>
    <x v="15"/>
    <n v="300"/>
    <x v="20"/>
    <m/>
    <m/>
    <m/>
    <m/>
    <m/>
    <m/>
    <m/>
    <n v="352"/>
    <m/>
    <m/>
    <n v="934"/>
    <m/>
    <m/>
    <m/>
    <m/>
  </r>
  <r>
    <s v="097889508"/>
    <s v="1"/>
    <s v="CAGO"/>
    <s v="L"/>
    <s v="M"/>
    <x v="15"/>
    <n v="300"/>
    <x v="20"/>
    <m/>
    <m/>
    <m/>
    <m/>
    <m/>
    <m/>
    <m/>
    <n v="352"/>
    <m/>
    <m/>
    <n v="934"/>
    <m/>
    <m/>
    <m/>
    <m/>
  </r>
  <r>
    <s v="097889509"/>
    <s v="1"/>
    <s v="CAGO"/>
    <s v="AHY"/>
    <s v="F"/>
    <x v="15"/>
    <n v="300"/>
    <x v="20"/>
    <m/>
    <m/>
    <m/>
    <m/>
    <m/>
    <m/>
    <m/>
    <n v="352"/>
    <m/>
    <m/>
    <n v="934"/>
    <m/>
    <m/>
    <m/>
    <m/>
  </r>
  <r>
    <s v="097889510"/>
    <s v="1"/>
    <s v="CAGO"/>
    <s v="AHY"/>
    <s v="F"/>
    <x v="15"/>
    <n v="300"/>
    <x v="20"/>
    <m/>
    <m/>
    <m/>
    <m/>
    <m/>
    <m/>
    <m/>
    <n v="352"/>
    <m/>
    <m/>
    <n v="934"/>
    <m/>
    <m/>
    <m/>
    <m/>
  </r>
  <r>
    <s v="097889511"/>
    <s v="1"/>
    <s v="CAGO"/>
    <s v="AHY"/>
    <s v="F"/>
    <x v="15"/>
    <n v="300"/>
    <x v="20"/>
    <m/>
    <m/>
    <m/>
    <m/>
    <m/>
    <m/>
    <m/>
    <n v="352"/>
    <m/>
    <m/>
    <n v="934"/>
    <m/>
    <m/>
    <m/>
    <m/>
  </r>
  <r>
    <s v="097889512"/>
    <s v="1"/>
    <s v="CAGO"/>
    <s v="AHY"/>
    <s v="M"/>
    <x v="15"/>
    <n v="300"/>
    <x v="20"/>
    <m/>
    <m/>
    <m/>
    <m/>
    <m/>
    <m/>
    <m/>
    <n v="352"/>
    <m/>
    <m/>
    <n v="934"/>
    <m/>
    <m/>
    <m/>
    <m/>
  </r>
  <r>
    <s v="097889513"/>
    <s v="1"/>
    <s v="CAGO"/>
    <s v="AHY"/>
    <s v="M"/>
    <x v="15"/>
    <n v="300"/>
    <x v="20"/>
    <m/>
    <m/>
    <m/>
    <m/>
    <m/>
    <m/>
    <m/>
    <n v="352"/>
    <m/>
    <m/>
    <n v="934"/>
    <m/>
    <m/>
    <m/>
    <m/>
  </r>
  <r>
    <s v="097889514"/>
    <s v="1"/>
    <s v="CAGO"/>
    <s v="AHY"/>
    <s v="M"/>
    <x v="15"/>
    <n v="300"/>
    <x v="20"/>
    <m/>
    <m/>
    <m/>
    <m/>
    <m/>
    <m/>
    <m/>
    <n v="352"/>
    <m/>
    <m/>
    <n v="934"/>
    <m/>
    <m/>
    <m/>
    <m/>
  </r>
  <r>
    <s v="097889515"/>
    <s v="1"/>
    <s v="CAGO"/>
    <s v="AHY"/>
    <s v="M"/>
    <x v="15"/>
    <n v="300"/>
    <x v="20"/>
    <m/>
    <m/>
    <m/>
    <m/>
    <m/>
    <m/>
    <m/>
    <n v="352"/>
    <m/>
    <m/>
    <n v="934"/>
    <m/>
    <m/>
    <m/>
    <m/>
  </r>
  <r>
    <s v="097889701"/>
    <s v="1"/>
    <s v="CAGO"/>
    <s v="L"/>
    <s v="M"/>
    <x v="15"/>
    <n v="302"/>
    <x v="20"/>
    <m/>
    <s v="Yes"/>
    <s v="White"/>
    <s v="Black"/>
    <s v="MF01"/>
    <m/>
    <m/>
    <n v="352"/>
    <m/>
    <m/>
    <n v="934"/>
    <m/>
    <m/>
    <m/>
    <m/>
  </r>
  <r>
    <s v="097889702"/>
    <s v="1"/>
    <s v="CAGO"/>
    <s v="L"/>
    <s v="F"/>
    <x v="15"/>
    <n v="302"/>
    <x v="20"/>
    <m/>
    <s v="Yes"/>
    <s v="White"/>
    <s v="Black"/>
    <s v="MF02"/>
    <m/>
    <m/>
    <n v="352"/>
    <m/>
    <m/>
    <n v="934"/>
    <m/>
    <m/>
    <m/>
    <m/>
  </r>
  <r>
    <s v="097889703"/>
    <s v="1"/>
    <s v="CAGO"/>
    <s v="AHY"/>
    <s v="M"/>
    <x v="15"/>
    <n v="302"/>
    <x v="20"/>
    <m/>
    <s v="Yes"/>
    <s v="White"/>
    <s v="Black"/>
    <s v="MF03"/>
    <m/>
    <m/>
    <n v="352"/>
    <m/>
    <m/>
    <n v="934"/>
    <m/>
    <m/>
    <m/>
    <m/>
  </r>
  <r>
    <s v="097889704"/>
    <s v="1"/>
    <s v="CAGO"/>
    <s v="L"/>
    <s v="M"/>
    <x v="15"/>
    <n v="302"/>
    <x v="20"/>
    <m/>
    <s v="Yes"/>
    <s v="White"/>
    <s v="Black"/>
    <s v="MF04"/>
    <m/>
    <m/>
    <n v="352"/>
    <m/>
    <m/>
    <n v="934"/>
    <m/>
    <m/>
    <m/>
    <m/>
  </r>
  <r>
    <s v="097889705"/>
    <s v="1"/>
    <s v="CAGO"/>
    <s v="L"/>
    <s v="M"/>
    <x v="15"/>
    <n v="302"/>
    <x v="20"/>
    <m/>
    <s v="Yes"/>
    <s v="White"/>
    <s v="Black"/>
    <s v="MF05"/>
    <m/>
    <m/>
    <n v="352"/>
    <m/>
    <m/>
    <n v="934"/>
    <m/>
    <m/>
    <m/>
    <m/>
  </r>
  <r>
    <s v="097889706"/>
    <s v="1"/>
    <s v="CAGO"/>
    <s v="L"/>
    <s v="F"/>
    <x v="15"/>
    <n v="302"/>
    <x v="20"/>
    <m/>
    <s v="Yes"/>
    <s v="White"/>
    <s v="Black"/>
    <s v="MF06"/>
    <m/>
    <m/>
    <n v="352"/>
    <m/>
    <m/>
    <n v="934"/>
    <m/>
    <m/>
    <m/>
    <m/>
  </r>
  <r>
    <s v="097889707"/>
    <s v="1"/>
    <s v="CAGO"/>
    <s v="L"/>
    <s v="F"/>
    <x v="15"/>
    <n v="302"/>
    <x v="20"/>
    <m/>
    <s v="Yes"/>
    <s v="White"/>
    <s v="Black"/>
    <s v="MF07"/>
    <m/>
    <m/>
    <n v="352"/>
    <m/>
    <m/>
    <n v="934"/>
    <m/>
    <m/>
    <m/>
    <m/>
  </r>
  <r>
    <s v="097889708"/>
    <s v="1"/>
    <s v="CAGO"/>
    <s v="L"/>
    <s v="F"/>
    <x v="15"/>
    <n v="302"/>
    <x v="20"/>
    <m/>
    <s v="Yes"/>
    <s v="White"/>
    <s v="Black"/>
    <s v="MF08"/>
    <m/>
    <m/>
    <n v="352"/>
    <m/>
    <m/>
    <n v="934"/>
    <m/>
    <m/>
    <m/>
    <m/>
  </r>
  <r>
    <s v="097889709"/>
    <s v="1"/>
    <s v="CAGO"/>
    <s v="L"/>
    <s v="F"/>
    <x v="15"/>
    <n v="302"/>
    <x v="20"/>
    <m/>
    <s v="Yes"/>
    <s v="White"/>
    <s v="Black"/>
    <s v="MF09"/>
    <m/>
    <m/>
    <n v="351"/>
    <m/>
    <m/>
    <n v="931"/>
    <m/>
    <m/>
    <m/>
    <m/>
  </r>
  <r>
    <s v="097889710"/>
    <s v="1"/>
    <s v="CAGO"/>
    <s v="L"/>
    <s v="F"/>
    <x v="15"/>
    <n v="302"/>
    <x v="20"/>
    <m/>
    <s v="Yes"/>
    <s v="White"/>
    <s v="Black"/>
    <s v="MF10"/>
    <m/>
    <m/>
    <n v="351"/>
    <m/>
    <m/>
    <n v="931"/>
    <m/>
    <m/>
    <m/>
    <m/>
  </r>
  <r>
    <s v="097889711"/>
    <s v="1"/>
    <s v="CAGO"/>
    <s v="L"/>
    <s v="F"/>
    <x v="15"/>
    <n v="302"/>
    <x v="20"/>
    <m/>
    <s v="Yes"/>
    <s v="White"/>
    <s v="Black"/>
    <s v="MF11"/>
    <m/>
    <m/>
    <n v="351"/>
    <m/>
    <m/>
    <n v="931"/>
    <m/>
    <m/>
    <m/>
    <m/>
  </r>
  <r>
    <s v="097889712"/>
    <s v="1"/>
    <s v="CAGO"/>
    <s v="L"/>
    <s v="M"/>
    <x v="15"/>
    <n v="302"/>
    <x v="20"/>
    <m/>
    <s v="Yes"/>
    <s v="White"/>
    <s v="Black"/>
    <s v="MF12"/>
    <m/>
    <m/>
    <n v="351"/>
    <m/>
    <m/>
    <n v="931"/>
    <m/>
    <m/>
    <m/>
    <m/>
  </r>
  <r>
    <s v="097889713"/>
    <s v="1"/>
    <s v="CAGO"/>
    <s v="L"/>
    <s v="F"/>
    <x v="15"/>
    <n v="302"/>
    <x v="20"/>
    <m/>
    <s v="Yes"/>
    <s v="White"/>
    <s v="Black"/>
    <s v="MF13"/>
    <m/>
    <m/>
    <n v="351"/>
    <m/>
    <m/>
    <n v="931"/>
    <m/>
    <m/>
    <m/>
    <m/>
  </r>
  <r>
    <s v="097889714"/>
    <s v="1"/>
    <s v="CAGO"/>
    <s v="L"/>
    <s v="F"/>
    <x v="15"/>
    <n v="302"/>
    <x v="20"/>
    <m/>
    <s v="Yes"/>
    <s v="White"/>
    <s v="Black"/>
    <s v="MF14"/>
    <m/>
    <m/>
    <n v="351"/>
    <m/>
    <m/>
    <n v="931"/>
    <m/>
    <m/>
    <m/>
    <m/>
  </r>
  <r>
    <s v="097889715"/>
    <s v="1"/>
    <s v="CAGO"/>
    <s v="L"/>
    <s v="M"/>
    <x v="15"/>
    <n v="302"/>
    <x v="20"/>
    <m/>
    <s v="Yes"/>
    <s v="White"/>
    <s v="Black"/>
    <s v="MF15"/>
    <m/>
    <m/>
    <n v="351"/>
    <m/>
    <m/>
    <n v="931"/>
    <m/>
    <m/>
    <m/>
    <m/>
  </r>
  <r>
    <s v="097889716"/>
    <s v="1"/>
    <s v="CAGO"/>
    <s v="L"/>
    <s v="F"/>
    <x v="15"/>
    <n v="302"/>
    <x v="20"/>
    <m/>
    <s v="Yes"/>
    <s v="White"/>
    <s v="Black"/>
    <s v="MF16"/>
    <m/>
    <m/>
    <n v="351"/>
    <m/>
    <m/>
    <n v="931"/>
    <m/>
    <m/>
    <m/>
    <m/>
  </r>
  <r>
    <s v="097889717"/>
    <s v="1"/>
    <s v="CAGO"/>
    <s v="L"/>
    <s v="F"/>
    <x v="15"/>
    <n v="302"/>
    <x v="20"/>
    <m/>
    <s v="Yes"/>
    <s v="White"/>
    <s v="Black"/>
    <s v="MF17"/>
    <m/>
    <m/>
    <n v="351"/>
    <m/>
    <m/>
    <n v="931"/>
    <m/>
    <m/>
    <m/>
    <m/>
  </r>
  <r>
    <s v="097889718"/>
    <s v="1"/>
    <s v="CAGO"/>
    <s v="L"/>
    <s v="F"/>
    <x v="15"/>
    <n v="302"/>
    <x v="20"/>
    <m/>
    <s v="Yes"/>
    <s v="White"/>
    <s v="Black"/>
    <s v="MF18"/>
    <m/>
    <m/>
    <n v="351"/>
    <m/>
    <m/>
    <n v="931"/>
    <m/>
    <m/>
    <m/>
    <m/>
  </r>
  <r>
    <s v="097889719"/>
    <s v="1"/>
    <s v="CAGO"/>
    <s v="L"/>
    <s v="F"/>
    <x v="15"/>
    <n v="302"/>
    <x v="20"/>
    <m/>
    <s v="Yes"/>
    <s v="White"/>
    <s v="Black"/>
    <s v="MF19"/>
    <m/>
    <m/>
    <n v="351"/>
    <m/>
    <m/>
    <n v="931"/>
    <m/>
    <m/>
    <m/>
    <m/>
  </r>
  <r>
    <s v="097889720"/>
    <s v="1"/>
    <s v="CAGO"/>
    <s v="L"/>
    <s v="F"/>
    <x v="15"/>
    <n v="302"/>
    <x v="20"/>
    <m/>
    <s v="Yes"/>
    <s v="White"/>
    <s v="Black"/>
    <s v="MF20"/>
    <m/>
    <m/>
    <n v="351"/>
    <m/>
    <m/>
    <n v="931"/>
    <m/>
    <m/>
    <m/>
    <m/>
  </r>
  <r>
    <s v="097889721"/>
    <s v="1"/>
    <s v="CAGO"/>
    <s v="L"/>
    <s v="M"/>
    <x v="15"/>
    <n v="302"/>
    <x v="20"/>
    <m/>
    <s v="Yes"/>
    <s v="White"/>
    <s v="Black"/>
    <s v="MF21"/>
    <m/>
    <m/>
    <n v="351"/>
    <m/>
    <m/>
    <n v="931"/>
    <m/>
    <m/>
    <m/>
    <m/>
  </r>
  <r>
    <s v="097889722"/>
    <s v="1"/>
    <s v="CAGO"/>
    <s v="L"/>
    <s v="F"/>
    <x v="15"/>
    <n v="302"/>
    <x v="20"/>
    <m/>
    <s v="Yes"/>
    <s v="White"/>
    <s v="Black"/>
    <s v="MF22"/>
    <m/>
    <m/>
    <n v="351"/>
    <m/>
    <m/>
    <n v="931"/>
    <m/>
    <m/>
    <m/>
    <m/>
  </r>
  <r>
    <s v="097889723"/>
    <s v="1"/>
    <s v="CAGO"/>
    <s v="L"/>
    <s v="M"/>
    <x v="15"/>
    <n v="302"/>
    <x v="20"/>
    <m/>
    <s v="Yes"/>
    <s v="White"/>
    <s v="Black"/>
    <s v="MF23"/>
    <m/>
    <m/>
    <n v="351"/>
    <m/>
    <m/>
    <n v="931"/>
    <m/>
    <m/>
    <m/>
    <m/>
  </r>
  <r>
    <s v="097889724"/>
    <s v="1"/>
    <s v="CAGO"/>
    <s v="L"/>
    <s v="F"/>
    <x v="15"/>
    <n v="302"/>
    <x v="20"/>
    <m/>
    <s v="Yes"/>
    <s v="White"/>
    <s v="Black"/>
    <s v="MF24"/>
    <m/>
    <m/>
    <n v="351"/>
    <m/>
    <m/>
    <n v="931"/>
    <m/>
    <m/>
    <m/>
    <m/>
  </r>
  <r>
    <s v="097889725"/>
    <s v="1"/>
    <s v="CAGO"/>
    <s v="L"/>
    <s v="F"/>
    <x v="15"/>
    <n v="302"/>
    <x v="20"/>
    <m/>
    <s v="Yes"/>
    <s v="White"/>
    <s v="Black"/>
    <s v="MF25"/>
    <m/>
    <m/>
    <n v="351"/>
    <m/>
    <m/>
    <n v="931"/>
    <m/>
    <m/>
    <m/>
    <m/>
  </r>
  <r>
    <s v="097889726"/>
    <s v="1"/>
    <s v="CAGO"/>
    <s v="L"/>
    <s v="M"/>
    <x v="15"/>
    <n v="302"/>
    <x v="20"/>
    <m/>
    <s v="Yes"/>
    <s v="White"/>
    <s v="Black"/>
    <s v="MF26"/>
    <m/>
    <m/>
    <n v="351"/>
    <m/>
    <m/>
    <n v="931"/>
    <m/>
    <m/>
    <m/>
    <m/>
  </r>
  <r>
    <s v="097889727"/>
    <s v="1"/>
    <s v="CAGO"/>
    <s v="L"/>
    <s v="F"/>
    <x v="15"/>
    <n v="302"/>
    <x v="20"/>
    <m/>
    <s v="Yes"/>
    <s v="White"/>
    <s v="Black"/>
    <s v="MF27"/>
    <m/>
    <m/>
    <n v="351"/>
    <m/>
    <m/>
    <n v="931"/>
    <m/>
    <m/>
    <m/>
    <m/>
  </r>
  <r>
    <s v="097889728"/>
    <s v="1"/>
    <s v="CAGO"/>
    <s v="L"/>
    <s v="F"/>
    <x v="15"/>
    <n v="302"/>
    <x v="20"/>
    <m/>
    <s v="Yes"/>
    <s v="White"/>
    <s v="Black"/>
    <s v="MF28"/>
    <m/>
    <m/>
    <n v="351"/>
    <m/>
    <m/>
    <n v="931"/>
    <m/>
    <m/>
    <m/>
    <m/>
  </r>
  <r>
    <s v="097889729"/>
    <s v="1"/>
    <s v="CAGO"/>
    <s v="L"/>
    <s v="M"/>
    <x v="15"/>
    <n v="302"/>
    <x v="20"/>
    <m/>
    <s v="Yes"/>
    <s v="White"/>
    <s v="Black"/>
    <s v="MF29"/>
    <m/>
    <m/>
    <n v="351"/>
    <m/>
    <m/>
    <n v="931"/>
    <m/>
    <m/>
    <m/>
    <m/>
  </r>
  <r>
    <s v="097889730"/>
    <s v="1"/>
    <s v="CAGO"/>
    <s v="L"/>
    <s v="F"/>
    <x v="15"/>
    <n v="302"/>
    <x v="20"/>
    <m/>
    <s v="Yes"/>
    <s v="White"/>
    <s v="Black"/>
    <s v="MF30"/>
    <m/>
    <m/>
    <n v="351"/>
    <m/>
    <m/>
    <n v="931"/>
    <m/>
    <m/>
    <m/>
    <m/>
  </r>
  <r>
    <s v="097889731"/>
    <s v="1"/>
    <s v="CAGO"/>
    <s v="L"/>
    <s v="M"/>
    <x v="15"/>
    <n v="302"/>
    <x v="20"/>
    <m/>
    <s v="Yes"/>
    <s v="White"/>
    <s v="Black"/>
    <s v="MF31"/>
    <m/>
    <m/>
    <n v="351"/>
    <m/>
    <m/>
    <n v="931"/>
    <m/>
    <m/>
    <m/>
    <m/>
  </r>
  <r>
    <s v="097889732"/>
    <s v="1"/>
    <s v="CAGO"/>
    <s v="L"/>
    <s v="M"/>
    <x v="15"/>
    <n v="302"/>
    <x v="20"/>
    <m/>
    <s v="Yes"/>
    <s v="White"/>
    <s v="Black"/>
    <s v="MF32"/>
    <m/>
    <m/>
    <n v="351"/>
    <m/>
    <m/>
    <n v="931"/>
    <m/>
    <m/>
    <m/>
    <m/>
  </r>
  <r>
    <s v="097889733"/>
    <s v="1"/>
    <s v="CAGO"/>
    <s v="L"/>
    <s v="M"/>
    <x v="15"/>
    <n v="302"/>
    <x v="20"/>
    <m/>
    <s v="Yes"/>
    <s v="White"/>
    <s v="Black"/>
    <s v="MF33"/>
    <m/>
    <m/>
    <n v="351"/>
    <m/>
    <m/>
    <n v="931"/>
    <m/>
    <m/>
    <m/>
    <m/>
  </r>
  <r>
    <s v="097889734"/>
    <s v="1"/>
    <s v="CAGO"/>
    <s v="L"/>
    <s v="F"/>
    <x v="15"/>
    <n v="302"/>
    <x v="20"/>
    <m/>
    <s v="Yes"/>
    <s v="White"/>
    <s v="Black"/>
    <s v="MF34"/>
    <m/>
    <m/>
    <n v="351"/>
    <m/>
    <m/>
    <n v="931"/>
    <m/>
    <m/>
    <m/>
    <m/>
  </r>
  <r>
    <s v="097889735"/>
    <s v="1"/>
    <s v="CAGO"/>
    <s v="L"/>
    <s v="M"/>
    <x v="15"/>
    <n v="302"/>
    <x v="20"/>
    <m/>
    <s v="Yes"/>
    <s v="White"/>
    <s v="Black"/>
    <s v="MF35"/>
    <m/>
    <m/>
    <n v="351"/>
    <m/>
    <m/>
    <n v="931"/>
    <m/>
    <m/>
    <m/>
    <m/>
  </r>
  <r>
    <s v="097889736"/>
    <s v="1"/>
    <s v="CAGO"/>
    <s v="L"/>
    <s v="F"/>
    <x v="15"/>
    <n v="302"/>
    <x v="20"/>
    <m/>
    <s v="Yes"/>
    <s v="White"/>
    <s v="Black"/>
    <s v="MF36"/>
    <m/>
    <m/>
    <n v="351"/>
    <m/>
    <m/>
    <n v="931"/>
    <m/>
    <m/>
    <m/>
    <m/>
  </r>
  <r>
    <s v="097889737"/>
    <s v="1"/>
    <s v="CAGO"/>
    <s v="L"/>
    <s v="F"/>
    <x v="15"/>
    <n v="302"/>
    <x v="20"/>
    <m/>
    <s v="Yes"/>
    <s v="White"/>
    <s v="Black"/>
    <s v="MF37"/>
    <m/>
    <m/>
    <n v="351"/>
    <m/>
    <m/>
    <n v="931"/>
    <m/>
    <m/>
    <m/>
    <m/>
  </r>
  <r>
    <s v="097889738"/>
    <s v="1"/>
    <s v="CAGO"/>
    <s v="L"/>
    <s v="M"/>
    <x v="15"/>
    <n v="302"/>
    <x v="20"/>
    <m/>
    <s v="Yes"/>
    <s v="White"/>
    <s v="Black"/>
    <s v="MF38"/>
    <m/>
    <m/>
    <n v="351"/>
    <m/>
    <m/>
    <n v="931"/>
    <m/>
    <m/>
    <m/>
    <m/>
  </r>
  <r>
    <s v="097889739"/>
    <s v="1"/>
    <s v="CAGO"/>
    <s v="L"/>
    <s v="F"/>
    <x v="15"/>
    <n v="302"/>
    <x v="20"/>
    <m/>
    <s v="Yes"/>
    <s v="White"/>
    <s v="Black"/>
    <s v="MF39"/>
    <m/>
    <m/>
    <n v="351"/>
    <m/>
    <m/>
    <n v="931"/>
    <m/>
    <m/>
    <m/>
    <m/>
  </r>
  <r>
    <s v="097889740"/>
    <s v="1"/>
    <s v="CAGO"/>
    <s v="L"/>
    <s v="F"/>
    <x v="15"/>
    <n v="302"/>
    <x v="20"/>
    <m/>
    <s v="Yes"/>
    <s v="White"/>
    <s v="Black"/>
    <s v="MF40"/>
    <m/>
    <m/>
    <n v="351"/>
    <m/>
    <m/>
    <n v="931"/>
    <m/>
    <m/>
    <m/>
    <m/>
  </r>
  <r>
    <s v="097889741"/>
    <s v="1"/>
    <s v="CAGO"/>
    <s v="L"/>
    <s v="M"/>
    <x v="15"/>
    <n v="302"/>
    <x v="20"/>
    <m/>
    <s v="Yes"/>
    <s v="White"/>
    <s v="Black"/>
    <s v="MF41"/>
    <m/>
    <m/>
    <n v="351"/>
    <m/>
    <m/>
    <n v="931"/>
    <m/>
    <m/>
    <m/>
    <m/>
  </r>
  <r>
    <s v="097889742"/>
    <s v="1"/>
    <s v="CAGO"/>
    <s v="L"/>
    <s v="F"/>
    <x v="15"/>
    <n v="302"/>
    <x v="20"/>
    <m/>
    <s v="Yes"/>
    <s v="White"/>
    <s v="Black"/>
    <s v="MF42"/>
    <m/>
    <m/>
    <n v="351"/>
    <m/>
    <m/>
    <n v="931"/>
    <m/>
    <m/>
    <m/>
    <m/>
  </r>
  <r>
    <s v="097889743"/>
    <s v="1"/>
    <s v="CAGO"/>
    <s v="L"/>
    <s v="M"/>
    <x v="15"/>
    <n v="302"/>
    <x v="20"/>
    <m/>
    <s v="Yes"/>
    <s v="White"/>
    <s v="Black"/>
    <s v="MF43"/>
    <m/>
    <m/>
    <n v="351"/>
    <m/>
    <m/>
    <n v="931"/>
    <m/>
    <m/>
    <m/>
    <m/>
  </r>
  <r>
    <s v="097889744"/>
    <s v="1"/>
    <s v="CAGO"/>
    <s v="L"/>
    <s v="F"/>
    <x v="15"/>
    <n v="302"/>
    <x v="20"/>
    <m/>
    <s v="Yes"/>
    <s v="White"/>
    <s v="Black"/>
    <s v="MF44"/>
    <m/>
    <m/>
    <n v="351"/>
    <m/>
    <m/>
    <n v="931"/>
    <m/>
    <m/>
    <m/>
    <m/>
  </r>
  <r>
    <s v="09788929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29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292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29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29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29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29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29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298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29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30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16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17"/>
    <s v="1"/>
    <s v="CAGO"/>
    <s v="L"/>
    <s v="F"/>
    <x v="16"/>
    <n v="300"/>
    <x v="20"/>
    <m/>
    <m/>
    <m/>
    <m/>
    <m/>
    <m/>
    <m/>
    <n v="351"/>
    <m/>
    <m/>
    <n v="931"/>
    <m/>
    <m/>
    <m/>
    <m/>
  </r>
  <r>
    <s v="097889518"/>
    <s v="1"/>
    <s v="CAGO"/>
    <s v="L"/>
    <s v="F"/>
    <x v="16"/>
    <n v="300"/>
    <x v="20"/>
    <m/>
    <m/>
    <m/>
    <m/>
    <m/>
    <m/>
    <m/>
    <n v="351"/>
    <m/>
    <m/>
    <n v="931"/>
    <m/>
    <m/>
    <m/>
    <m/>
  </r>
  <r>
    <s v="097889519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20"/>
    <s v="1"/>
    <s v="CAGO"/>
    <s v="L"/>
    <s v="F"/>
    <x v="16"/>
    <n v="300"/>
    <x v="20"/>
    <m/>
    <m/>
    <m/>
    <m/>
    <m/>
    <m/>
    <m/>
    <n v="351"/>
    <m/>
    <m/>
    <n v="931"/>
    <m/>
    <m/>
    <m/>
    <m/>
  </r>
  <r>
    <s v="097889521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2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2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2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2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26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2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2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2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3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31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2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3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5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3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8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3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40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41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4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4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44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4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4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47"/>
    <s v="1"/>
    <s v="CAGO"/>
    <s v="L"/>
    <s v="F"/>
    <x v="16"/>
    <n v="300"/>
    <x v="20"/>
    <m/>
    <m/>
    <m/>
    <m/>
    <m/>
    <m/>
    <m/>
    <n v="351"/>
    <m/>
    <m/>
    <n v="931"/>
    <m/>
    <m/>
    <m/>
    <m/>
  </r>
  <r>
    <s v="097889548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49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50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51"/>
    <s v="1"/>
    <s v="CAGO"/>
    <s v="L"/>
    <s v="M"/>
    <x v="16"/>
    <n v="300"/>
    <x v="20"/>
    <m/>
    <m/>
    <m/>
    <m/>
    <m/>
    <m/>
    <m/>
    <n v="351"/>
    <m/>
    <m/>
    <n v="931"/>
    <m/>
    <m/>
    <m/>
    <m/>
  </r>
  <r>
    <s v="09788955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5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54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5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5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5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5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5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6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6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62"/>
    <s v="1"/>
    <s v="CAGO"/>
    <s v="AHY"/>
    <n v="0"/>
    <x v="16"/>
    <n v="300"/>
    <x v="20"/>
    <m/>
    <m/>
    <m/>
    <m/>
    <m/>
    <m/>
    <m/>
    <n v="351"/>
    <m/>
    <m/>
    <n v="931"/>
    <m/>
    <m/>
    <m/>
    <m/>
  </r>
  <r>
    <s v="097889563"/>
    <s v="1"/>
    <s v="CAGO"/>
    <s v="AHY"/>
    <n v="0"/>
    <x v="16"/>
    <n v="300"/>
    <x v="20"/>
    <m/>
    <m/>
    <m/>
    <m/>
    <m/>
    <m/>
    <m/>
    <n v="351"/>
    <m/>
    <m/>
    <n v="931"/>
    <m/>
    <m/>
    <m/>
    <m/>
  </r>
  <r>
    <s v="09788956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6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6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6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6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6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1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72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7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76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7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79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81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84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8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8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89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0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1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595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96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9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9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59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0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0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0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0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0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0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0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0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08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0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10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1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12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3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4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6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17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8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19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20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62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622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23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24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25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26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27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28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29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30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31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32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33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34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35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36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37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38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39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40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41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642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643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5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2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4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5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756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75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59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760"/>
    <s v="1"/>
    <s v="CAGO"/>
    <s v="AHY"/>
    <s v="M"/>
    <x v="16"/>
    <n v="300"/>
    <x v="20"/>
    <m/>
    <m/>
    <m/>
    <m/>
    <m/>
    <m/>
    <m/>
    <n v="351"/>
    <m/>
    <m/>
    <n v="931"/>
    <m/>
    <m/>
    <m/>
    <m/>
  </r>
  <r>
    <s v="097889761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2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3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4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5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6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7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8"/>
    <s v="1"/>
    <s v="CAGO"/>
    <s v="AHY"/>
    <s v="F"/>
    <x v="16"/>
    <n v="300"/>
    <x v="20"/>
    <m/>
    <m/>
    <m/>
    <m/>
    <m/>
    <m/>
    <m/>
    <n v="351"/>
    <m/>
    <m/>
    <n v="931"/>
    <m/>
    <m/>
    <m/>
    <m/>
  </r>
  <r>
    <s v="097889769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0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71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2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73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4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5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76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77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8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79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80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81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82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83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84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85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86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87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88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789"/>
    <s v="1"/>
    <s v="CAGO"/>
    <s v="AHY"/>
    <s v="M"/>
    <x v="16"/>
    <n v="300"/>
    <x v="20"/>
    <m/>
    <m/>
    <m/>
    <m/>
    <m/>
    <m/>
    <m/>
    <n v="352"/>
    <m/>
    <m/>
    <n v="931"/>
    <m/>
    <m/>
    <m/>
    <m/>
  </r>
  <r>
    <s v="097889790"/>
    <s v="1"/>
    <s v="CAGO"/>
    <s v="AHY"/>
    <s v="F"/>
    <x v="16"/>
    <n v="300"/>
    <x v="20"/>
    <m/>
    <m/>
    <m/>
    <m/>
    <m/>
    <m/>
    <m/>
    <n v="352"/>
    <m/>
    <m/>
    <n v="931"/>
    <m/>
    <m/>
    <m/>
    <m/>
  </r>
  <r>
    <s v="097889951"/>
    <s v="1"/>
    <s v="CAGO"/>
    <s v="AHY"/>
    <s v="F"/>
    <x v="16"/>
    <n v="302"/>
    <x v="20"/>
    <m/>
    <s v="Yes"/>
    <s v="White"/>
    <s v="Black"/>
    <s v="MF51"/>
    <m/>
    <m/>
    <n v="351"/>
    <m/>
    <m/>
    <n v="932"/>
    <m/>
    <m/>
    <m/>
    <m/>
  </r>
  <r>
    <s v="097889952"/>
    <s v="1"/>
    <s v="CAGO"/>
    <s v="AHY"/>
    <s v="F"/>
    <x v="16"/>
    <n v="302"/>
    <x v="20"/>
    <m/>
    <s v="Yes"/>
    <s v="White"/>
    <s v="Black"/>
    <s v="MF52"/>
    <m/>
    <m/>
    <n v="351"/>
    <m/>
    <m/>
    <n v="932"/>
    <m/>
    <m/>
    <m/>
    <m/>
  </r>
  <r>
    <s v="097889953"/>
    <s v="1"/>
    <s v="CAGO"/>
    <s v="AHY"/>
    <s v="M"/>
    <x v="16"/>
    <n v="302"/>
    <x v="20"/>
    <m/>
    <s v="Yes"/>
    <s v="White"/>
    <s v="Black"/>
    <s v="MF53"/>
    <m/>
    <m/>
    <n v="351"/>
    <m/>
    <m/>
    <n v="932"/>
    <m/>
    <m/>
    <m/>
    <m/>
  </r>
  <r>
    <s v="097889954"/>
    <s v="1"/>
    <s v="CAGO"/>
    <s v="AHY"/>
    <s v="M"/>
    <x v="16"/>
    <n v="302"/>
    <x v="20"/>
    <m/>
    <s v="Yes"/>
    <s v="White"/>
    <s v="Black"/>
    <s v="MF54"/>
    <m/>
    <m/>
    <n v="351"/>
    <m/>
    <m/>
    <n v="932"/>
    <m/>
    <m/>
    <m/>
    <m/>
  </r>
  <r>
    <s v="097889955"/>
    <s v="1"/>
    <s v="CAGO"/>
    <s v="AHY"/>
    <s v="F"/>
    <x v="16"/>
    <n v="302"/>
    <x v="20"/>
    <m/>
    <s v="Yes"/>
    <s v="White"/>
    <s v="Black"/>
    <s v="MF55"/>
    <m/>
    <m/>
    <n v="351"/>
    <m/>
    <m/>
    <n v="932"/>
    <m/>
    <m/>
    <m/>
    <m/>
  </r>
  <r>
    <s v="097889956"/>
    <s v="1"/>
    <s v="CAGO"/>
    <s v="AHY"/>
    <s v="F"/>
    <x v="16"/>
    <n v="302"/>
    <x v="20"/>
    <m/>
    <s v="Yes"/>
    <s v="White"/>
    <s v="Black"/>
    <s v="MF56"/>
    <m/>
    <m/>
    <n v="351"/>
    <m/>
    <m/>
    <n v="932"/>
    <m/>
    <m/>
    <m/>
    <m/>
  </r>
  <r>
    <s v="097889957"/>
    <s v="1"/>
    <s v="CAGO"/>
    <s v="AHY"/>
    <s v="F"/>
    <x v="16"/>
    <n v="302"/>
    <x v="20"/>
    <m/>
    <s v="Yes"/>
    <s v="White"/>
    <s v="Black"/>
    <s v="MF57"/>
    <m/>
    <m/>
    <n v="351"/>
    <m/>
    <m/>
    <n v="932"/>
    <m/>
    <m/>
    <m/>
    <m/>
  </r>
  <r>
    <s v="097889958"/>
    <s v="1"/>
    <s v="CAGO"/>
    <s v="AHY"/>
    <s v="F"/>
    <x v="16"/>
    <n v="302"/>
    <x v="20"/>
    <m/>
    <s v="Yes"/>
    <s v="White"/>
    <s v="Black"/>
    <s v="MF58"/>
    <m/>
    <m/>
    <n v="351"/>
    <m/>
    <m/>
    <n v="932"/>
    <m/>
    <m/>
    <m/>
    <m/>
  </r>
  <r>
    <s v="097889959"/>
    <s v="1"/>
    <s v="CAGO"/>
    <s v="AHY"/>
    <s v="M"/>
    <x v="16"/>
    <n v="302"/>
    <x v="20"/>
    <m/>
    <s v="Yes"/>
    <s v="White"/>
    <s v="Black"/>
    <s v="MF59"/>
    <m/>
    <m/>
    <n v="351"/>
    <m/>
    <m/>
    <n v="932"/>
    <m/>
    <m/>
    <m/>
    <m/>
  </r>
  <r>
    <s v="097889960"/>
    <s v="1"/>
    <s v="CAGO"/>
    <s v="AHY"/>
    <s v="M"/>
    <x v="16"/>
    <n v="302"/>
    <x v="20"/>
    <m/>
    <s v="Yes"/>
    <s v="White"/>
    <s v="Black"/>
    <s v="MF60"/>
    <m/>
    <m/>
    <n v="351"/>
    <m/>
    <m/>
    <n v="932"/>
    <m/>
    <m/>
    <m/>
    <m/>
  </r>
  <r>
    <s v="097889961"/>
    <s v="1"/>
    <s v="CAGO"/>
    <s v="AHY"/>
    <s v="M"/>
    <x v="16"/>
    <n v="302"/>
    <x v="20"/>
    <m/>
    <s v="Yes"/>
    <s v="White"/>
    <s v="Black"/>
    <s v="MF61"/>
    <m/>
    <m/>
    <n v="351"/>
    <m/>
    <m/>
    <n v="932"/>
    <m/>
    <m/>
    <m/>
    <m/>
  </r>
  <r>
    <s v="097889962"/>
    <s v="1"/>
    <s v="CAGO"/>
    <s v="AHY"/>
    <s v="M"/>
    <x v="16"/>
    <n v="302"/>
    <x v="20"/>
    <m/>
    <s v="Yes"/>
    <s v="White"/>
    <s v="Black"/>
    <s v="MF62"/>
    <m/>
    <m/>
    <n v="351"/>
    <m/>
    <m/>
    <n v="932"/>
    <m/>
    <m/>
    <m/>
    <m/>
  </r>
  <r>
    <s v="097889963"/>
    <s v="1"/>
    <s v="CAGO"/>
    <s v="AHY"/>
    <s v="F"/>
    <x v="16"/>
    <n v="302"/>
    <x v="20"/>
    <m/>
    <s v="Yes"/>
    <s v="White"/>
    <s v="Black"/>
    <s v="MF63"/>
    <m/>
    <m/>
    <n v="351"/>
    <m/>
    <m/>
    <n v="932"/>
    <m/>
    <m/>
    <m/>
    <m/>
  </r>
  <r>
    <s v="097889964"/>
    <s v="1"/>
    <s v="CAGO"/>
    <s v="AHY"/>
    <s v="F"/>
    <x v="16"/>
    <n v="302"/>
    <x v="20"/>
    <m/>
    <s v="Yes"/>
    <s v="White"/>
    <s v="Black"/>
    <s v="MF64"/>
    <m/>
    <m/>
    <n v="351"/>
    <m/>
    <m/>
    <n v="932"/>
    <m/>
    <m/>
    <m/>
    <m/>
  </r>
  <r>
    <s v="097889965"/>
    <s v="1"/>
    <s v="CAGO"/>
    <s v="AHY"/>
    <s v="M"/>
    <x v="16"/>
    <n v="302"/>
    <x v="20"/>
    <m/>
    <s v="Yes"/>
    <s v="White"/>
    <s v="Black"/>
    <s v="MF65"/>
    <m/>
    <m/>
    <n v="351"/>
    <m/>
    <m/>
    <n v="932"/>
    <m/>
    <m/>
    <m/>
    <m/>
  </r>
  <r>
    <s v="097889966"/>
    <s v="1"/>
    <s v="CAGO"/>
    <s v="AHY"/>
    <s v="F"/>
    <x v="16"/>
    <n v="302"/>
    <x v="20"/>
    <m/>
    <s v="Yes"/>
    <s v="White"/>
    <s v="Black"/>
    <s v="MF66"/>
    <m/>
    <m/>
    <n v="351"/>
    <m/>
    <m/>
    <n v="932"/>
    <m/>
    <m/>
    <m/>
    <m/>
  </r>
  <r>
    <s v="097889967"/>
    <s v="1"/>
    <s v="CAGO"/>
    <s v="AHY"/>
    <s v="M"/>
    <x v="16"/>
    <n v="302"/>
    <x v="20"/>
    <m/>
    <s v="Yes"/>
    <s v="White"/>
    <s v="Black"/>
    <s v="MF67"/>
    <m/>
    <m/>
    <n v="351"/>
    <m/>
    <m/>
    <n v="932"/>
    <m/>
    <m/>
    <m/>
    <m/>
  </r>
  <r>
    <s v="097889968"/>
    <s v="1"/>
    <s v="CAGO"/>
    <s v="AHY"/>
    <s v="M"/>
    <x v="16"/>
    <n v="302"/>
    <x v="20"/>
    <m/>
    <s v="Yes"/>
    <s v="White"/>
    <s v="Black"/>
    <s v="MF68"/>
    <m/>
    <m/>
    <n v="351"/>
    <m/>
    <m/>
    <n v="932"/>
    <m/>
    <m/>
    <m/>
    <m/>
  </r>
  <r>
    <s v="097889969"/>
    <s v="1"/>
    <s v="CAGO"/>
    <s v="AHY"/>
    <s v="F"/>
    <x v="16"/>
    <n v="302"/>
    <x v="20"/>
    <m/>
    <s v="Yes"/>
    <s v="White"/>
    <s v="Black"/>
    <s v="MF69"/>
    <m/>
    <m/>
    <n v="351"/>
    <m/>
    <m/>
    <n v="932"/>
    <m/>
    <m/>
    <m/>
    <m/>
  </r>
  <r>
    <s v="097889970"/>
    <s v="1"/>
    <s v="CAGO"/>
    <s v="AHY"/>
    <s v="F"/>
    <x v="16"/>
    <n v="302"/>
    <x v="20"/>
    <m/>
    <s v="Yes"/>
    <s v="White"/>
    <s v="Black"/>
    <s v="MF70"/>
    <m/>
    <m/>
    <n v="351"/>
    <m/>
    <m/>
    <n v="932"/>
    <m/>
    <m/>
    <m/>
    <m/>
  </r>
  <r>
    <s v="097889971"/>
    <s v="1"/>
    <s v="CAGO"/>
    <s v="AHY"/>
    <s v="F"/>
    <x v="16"/>
    <n v="302"/>
    <x v="20"/>
    <m/>
    <s v="Yes"/>
    <s v="White"/>
    <s v="Black"/>
    <s v="MF71"/>
    <m/>
    <m/>
    <n v="351"/>
    <m/>
    <m/>
    <n v="932"/>
    <m/>
    <m/>
    <m/>
    <m/>
  </r>
  <r>
    <s v="097889972"/>
    <s v="1"/>
    <s v="CAGO"/>
    <s v="AHY"/>
    <s v="M"/>
    <x v="16"/>
    <n v="302"/>
    <x v="20"/>
    <m/>
    <s v="Yes"/>
    <s v="White"/>
    <s v="Black"/>
    <s v="MF72"/>
    <m/>
    <m/>
    <n v="351"/>
    <m/>
    <m/>
    <n v="932"/>
    <m/>
    <m/>
    <m/>
    <m/>
  </r>
  <r>
    <s v="097889973"/>
    <s v="1"/>
    <s v="CAGO"/>
    <s v="AHY"/>
    <s v="F"/>
    <x v="16"/>
    <n v="302"/>
    <x v="20"/>
    <m/>
    <s v="Yes"/>
    <s v="White"/>
    <s v="Black"/>
    <s v="MF73"/>
    <m/>
    <m/>
    <n v="351"/>
    <m/>
    <m/>
    <n v="932"/>
    <m/>
    <m/>
    <m/>
    <m/>
  </r>
  <r>
    <s v="097889974"/>
    <s v="1"/>
    <s v="CAGO"/>
    <s v="AHY"/>
    <s v="M"/>
    <x v="16"/>
    <n v="302"/>
    <x v="20"/>
    <m/>
    <s v="Yes"/>
    <s v="White"/>
    <s v="Black"/>
    <s v="MF74"/>
    <m/>
    <m/>
    <n v="351"/>
    <m/>
    <m/>
    <n v="932"/>
    <m/>
    <m/>
    <m/>
    <m/>
  </r>
  <r>
    <s v="097889975"/>
    <s v="1"/>
    <s v="CAGO"/>
    <s v="L"/>
    <s v="F"/>
    <x v="16"/>
    <n v="302"/>
    <x v="20"/>
    <m/>
    <s v="Yes"/>
    <s v="White"/>
    <s v="Black"/>
    <s v="MF75"/>
    <m/>
    <m/>
    <n v="351"/>
    <m/>
    <m/>
    <n v="931"/>
    <m/>
    <m/>
    <m/>
    <m/>
  </r>
  <r>
    <s v="097889976"/>
    <s v="1"/>
    <s v="CAGO"/>
    <s v="L"/>
    <s v="F"/>
    <x v="16"/>
    <n v="302"/>
    <x v="20"/>
    <m/>
    <s v="Yes"/>
    <s v="White"/>
    <s v="Black"/>
    <s v="MF76"/>
    <m/>
    <m/>
    <n v="351"/>
    <m/>
    <m/>
    <n v="931"/>
    <m/>
    <m/>
    <m/>
    <m/>
  </r>
  <r>
    <s v="097889977"/>
    <s v="1"/>
    <s v="CAGO"/>
    <s v="L"/>
    <s v="M"/>
    <x v="16"/>
    <n v="302"/>
    <x v="20"/>
    <m/>
    <s v="Yes"/>
    <s v="White"/>
    <s v="Black"/>
    <s v="MF77"/>
    <m/>
    <m/>
    <n v="351"/>
    <m/>
    <m/>
    <n v="931"/>
    <m/>
    <m/>
    <m/>
    <m/>
  </r>
  <r>
    <s v="097889978"/>
    <s v="1"/>
    <s v="CAGO"/>
    <s v="L"/>
    <s v="M"/>
    <x v="16"/>
    <n v="302"/>
    <x v="20"/>
    <m/>
    <s v="Yes"/>
    <s v="White"/>
    <s v="Black"/>
    <s v="MF78"/>
    <m/>
    <m/>
    <n v="351"/>
    <m/>
    <m/>
    <n v="931"/>
    <m/>
    <m/>
    <m/>
    <m/>
  </r>
  <r>
    <s v="097889979"/>
    <s v="1"/>
    <s v="CAGO"/>
    <s v="L"/>
    <s v="F"/>
    <x v="16"/>
    <n v="302"/>
    <x v="20"/>
    <m/>
    <s v="Yes"/>
    <s v="White"/>
    <s v="Black"/>
    <s v="MF79"/>
    <m/>
    <m/>
    <n v="351"/>
    <m/>
    <m/>
    <n v="931"/>
    <m/>
    <m/>
    <m/>
    <m/>
  </r>
  <r>
    <s v="097889980"/>
    <s v="1"/>
    <s v="CAGO"/>
    <s v="L"/>
    <s v="F"/>
    <x v="16"/>
    <n v="302"/>
    <x v="20"/>
    <m/>
    <s v="Yes"/>
    <s v="White"/>
    <s v="Black"/>
    <s v="MF80"/>
    <m/>
    <m/>
    <n v="351"/>
    <m/>
    <m/>
    <n v="931"/>
    <m/>
    <m/>
    <m/>
    <m/>
  </r>
  <r>
    <s v="097889981"/>
    <s v="1"/>
    <s v="CAGO"/>
    <s v="L"/>
    <s v="F"/>
    <x v="16"/>
    <n v="302"/>
    <x v="20"/>
    <m/>
    <s v="Yes"/>
    <s v="White"/>
    <s v="Black"/>
    <s v="MF81"/>
    <m/>
    <m/>
    <n v="351"/>
    <m/>
    <m/>
    <n v="931"/>
    <m/>
    <m/>
    <m/>
    <m/>
  </r>
  <r>
    <s v="097889982"/>
    <s v="1"/>
    <s v="CAGO"/>
    <s v="L"/>
    <s v="F"/>
    <x v="16"/>
    <n v="302"/>
    <x v="20"/>
    <m/>
    <s v="Yes"/>
    <s v="White"/>
    <s v="Black"/>
    <s v="MF82"/>
    <m/>
    <m/>
    <n v="351"/>
    <m/>
    <m/>
    <n v="931"/>
    <m/>
    <m/>
    <m/>
    <m/>
  </r>
  <r>
    <s v="097889983"/>
    <s v="1"/>
    <s v="CAGO"/>
    <s v="L"/>
    <s v="F"/>
    <x v="16"/>
    <n v="302"/>
    <x v="20"/>
    <m/>
    <s v="Yes"/>
    <s v="White"/>
    <s v="Black"/>
    <s v="MF83"/>
    <m/>
    <m/>
    <n v="351"/>
    <m/>
    <m/>
    <n v="931"/>
    <m/>
    <m/>
    <m/>
    <m/>
  </r>
  <r>
    <s v="097889984"/>
    <s v="1"/>
    <s v="CAGO"/>
    <s v="L"/>
    <s v="M"/>
    <x v="16"/>
    <n v="302"/>
    <x v="20"/>
    <m/>
    <s v="Yes"/>
    <s v="White"/>
    <s v="Black"/>
    <s v="MF84"/>
    <m/>
    <m/>
    <n v="351"/>
    <m/>
    <m/>
    <n v="931"/>
    <m/>
    <m/>
    <m/>
    <m/>
  </r>
  <r>
    <s v="097889985"/>
    <s v="1"/>
    <s v="CAGO"/>
    <s v="L"/>
    <s v="M"/>
    <x v="16"/>
    <n v="302"/>
    <x v="20"/>
    <m/>
    <s v="Yes"/>
    <s v="White"/>
    <s v="Black"/>
    <s v="MF85"/>
    <m/>
    <m/>
    <n v="351"/>
    <m/>
    <m/>
    <n v="931"/>
    <m/>
    <m/>
    <m/>
    <m/>
  </r>
  <r>
    <s v="097889986"/>
    <s v="1"/>
    <s v="CAGO"/>
    <s v="L"/>
    <s v="M"/>
    <x v="16"/>
    <n v="302"/>
    <x v="20"/>
    <m/>
    <s v="Yes"/>
    <s v="White"/>
    <s v="Black"/>
    <s v="MF86"/>
    <m/>
    <m/>
    <n v="351"/>
    <m/>
    <m/>
    <n v="931"/>
    <m/>
    <m/>
    <m/>
    <m/>
  </r>
  <r>
    <s v="097889987"/>
    <s v="1"/>
    <s v="CAGO"/>
    <s v="AHY"/>
    <s v="F"/>
    <x v="16"/>
    <n v="302"/>
    <x v="20"/>
    <m/>
    <s v="Yes"/>
    <s v="White"/>
    <s v="Black"/>
    <s v="MF87"/>
    <m/>
    <m/>
    <n v="351"/>
    <m/>
    <m/>
    <n v="931"/>
    <m/>
    <m/>
    <m/>
    <m/>
  </r>
  <r>
    <s v="097889229"/>
    <s v="1"/>
    <s v="CAGO"/>
    <s v="L"/>
    <s v="M"/>
    <x v="17"/>
    <n v="300"/>
    <x v="20"/>
    <m/>
    <m/>
    <m/>
    <m/>
    <m/>
    <m/>
    <m/>
    <n v="352"/>
    <m/>
    <m/>
    <n v="942"/>
    <m/>
    <m/>
    <m/>
    <m/>
  </r>
  <r>
    <s v="097889230"/>
    <s v="1"/>
    <s v="CAGO"/>
    <s v="L"/>
    <s v="F"/>
    <x v="17"/>
    <n v="300"/>
    <x v="20"/>
    <m/>
    <m/>
    <m/>
    <m/>
    <m/>
    <m/>
    <m/>
    <n v="352"/>
    <m/>
    <m/>
    <n v="942"/>
    <m/>
    <m/>
    <m/>
    <m/>
  </r>
  <r>
    <s v="097889231"/>
    <s v="1"/>
    <s v="CAGO"/>
    <s v="L"/>
    <s v="F"/>
    <x v="17"/>
    <n v="300"/>
    <x v="20"/>
    <m/>
    <m/>
    <m/>
    <m/>
    <m/>
    <m/>
    <m/>
    <n v="352"/>
    <m/>
    <m/>
    <n v="942"/>
    <m/>
    <m/>
    <m/>
    <m/>
  </r>
  <r>
    <s v="097889232"/>
    <s v="1"/>
    <s v="CAGO"/>
    <s v="L"/>
    <s v="M"/>
    <x v="17"/>
    <n v="300"/>
    <x v="20"/>
    <m/>
    <m/>
    <m/>
    <m/>
    <m/>
    <m/>
    <m/>
    <n v="352"/>
    <m/>
    <m/>
    <n v="942"/>
    <m/>
    <m/>
    <m/>
    <m/>
  </r>
  <r>
    <s v="097889233"/>
    <s v="1"/>
    <s v="CAGO"/>
    <s v="L"/>
    <s v="F"/>
    <x v="17"/>
    <n v="300"/>
    <x v="20"/>
    <m/>
    <m/>
    <m/>
    <m/>
    <m/>
    <m/>
    <m/>
    <n v="352"/>
    <m/>
    <m/>
    <n v="942"/>
    <m/>
    <m/>
    <m/>
    <m/>
  </r>
  <r>
    <s v="09788964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4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46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4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4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4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5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5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5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6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6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6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6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6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6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7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7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7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7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7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8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8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8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8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8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9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9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9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69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69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70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791"/>
    <s v="1"/>
    <s v="CAGO"/>
    <s v="L"/>
    <s v="F"/>
    <x v="18"/>
    <n v="300"/>
    <x v="20"/>
    <m/>
    <m/>
    <m/>
    <m/>
    <m/>
    <m/>
    <m/>
    <n v="351"/>
    <m/>
    <m/>
    <n v="931"/>
    <m/>
    <m/>
    <m/>
    <m/>
  </r>
  <r>
    <s v="097889792"/>
    <s v="1"/>
    <s v="CAGO"/>
    <s v="L"/>
    <s v="F"/>
    <x v="18"/>
    <n v="300"/>
    <x v="20"/>
    <m/>
    <m/>
    <m/>
    <m/>
    <m/>
    <m/>
    <m/>
    <n v="351"/>
    <m/>
    <m/>
    <n v="931"/>
    <m/>
    <m/>
    <m/>
    <m/>
  </r>
  <r>
    <s v="097889793"/>
    <s v="1"/>
    <s v="CAGO"/>
    <s v="L"/>
    <s v="M"/>
    <x v="18"/>
    <n v="300"/>
    <x v="20"/>
    <m/>
    <m/>
    <m/>
    <m/>
    <m/>
    <m/>
    <m/>
    <n v="351"/>
    <m/>
    <m/>
    <n v="931"/>
    <m/>
    <m/>
    <m/>
    <m/>
  </r>
  <r>
    <s v="097889794"/>
    <s v="1"/>
    <s v="CAGO"/>
    <s v="L"/>
    <s v="F"/>
    <x v="18"/>
    <n v="300"/>
    <x v="20"/>
    <m/>
    <m/>
    <m/>
    <m/>
    <m/>
    <m/>
    <m/>
    <n v="351"/>
    <m/>
    <m/>
    <n v="931"/>
    <m/>
    <m/>
    <m/>
    <m/>
  </r>
  <r>
    <s v="097889795"/>
    <s v="1"/>
    <s v="CAGO"/>
    <s v="L"/>
    <s v="F"/>
    <x v="18"/>
    <n v="300"/>
    <x v="20"/>
    <m/>
    <m/>
    <m/>
    <m/>
    <m/>
    <m/>
    <m/>
    <n v="351"/>
    <m/>
    <m/>
    <n v="931"/>
    <m/>
    <m/>
    <m/>
    <m/>
  </r>
  <r>
    <s v="09788979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79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798"/>
    <s v="1"/>
    <s v="CAGO"/>
    <s v="L"/>
    <s v="F"/>
    <x v="18"/>
    <n v="300"/>
    <x v="20"/>
    <m/>
    <m/>
    <m/>
    <m/>
    <m/>
    <m/>
    <m/>
    <n v="351"/>
    <m/>
    <m/>
    <n v="931"/>
    <m/>
    <m/>
    <m/>
    <m/>
  </r>
  <r>
    <s v="09788979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0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0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0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0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0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0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06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0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0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0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1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1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1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1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2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2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2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2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3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3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3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3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3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3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3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3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3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3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4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4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4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5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8985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8985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0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0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08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0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1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1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1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1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6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1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2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2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2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27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29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0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1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2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33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34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5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3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3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1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2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43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44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5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6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47"/>
    <s v="1"/>
    <s v="CAGO"/>
    <s v="AHY"/>
    <s v="M"/>
    <x v="18"/>
    <n v="300"/>
    <x v="20"/>
    <m/>
    <m/>
    <m/>
    <m/>
    <m/>
    <m/>
    <m/>
    <n v="351"/>
    <m/>
    <m/>
    <n v="931"/>
    <m/>
    <m/>
    <m/>
    <m/>
  </r>
  <r>
    <s v="097890048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49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7890050"/>
    <s v="1"/>
    <s v="CAGO"/>
    <s v="AHY"/>
    <s v="F"/>
    <x v="18"/>
    <n v="300"/>
    <x v="20"/>
    <m/>
    <m/>
    <m/>
    <m/>
    <m/>
    <m/>
    <m/>
    <n v="351"/>
    <m/>
    <m/>
    <n v="931"/>
    <m/>
    <m/>
    <m/>
    <m/>
  </r>
  <r>
    <s v="098849001"/>
    <s v="1"/>
    <s v="CAGO"/>
    <s v="AHY"/>
    <s v="F"/>
    <x v="19"/>
    <n v="302"/>
    <x v="21"/>
    <m/>
    <s v="Yes"/>
    <s v="White"/>
    <s v="Black"/>
    <s v="MR01"/>
    <m/>
    <m/>
    <n v="360"/>
    <m/>
    <m/>
    <n v="940"/>
    <m/>
    <m/>
    <m/>
    <m/>
  </r>
  <r>
    <s v="098849002"/>
    <s v="1"/>
    <s v="CAGO"/>
    <s v="AHY"/>
    <s v="F"/>
    <x v="19"/>
    <n v="302"/>
    <x v="21"/>
    <m/>
    <s v="Yes"/>
    <s v="White"/>
    <s v="Black"/>
    <s v="MR02"/>
    <m/>
    <m/>
    <n v="360"/>
    <m/>
    <m/>
    <n v="940"/>
    <m/>
    <m/>
    <m/>
    <m/>
  </r>
  <r>
    <s v="098849003"/>
    <s v="1"/>
    <s v="CAGO"/>
    <s v="AHY"/>
    <s v="M"/>
    <x v="19"/>
    <n v="302"/>
    <x v="21"/>
    <m/>
    <s v="Yes"/>
    <s v="White"/>
    <s v="Black"/>
    <s v="MR03"/>
    <m/>
    <m/>
    <n v="360"/>
    <m/>
    <m/>
    <n v="940"/>
    <m/>
    <m/>
    <m/>
    <m/>
  </r>
  <r>
    <s v="098849004"/>
    <s v="1"/>
    <s v="CAGO"/>
    <s v="AHY"/>
    <s v="M"/>
    <x v="19"/>
    <n v="302"/>
    <x v="21"/>
    <m/>
    <s v="Yes"/>
    <s v="White"/>
    <s v="Black"/>
    <s v="MR04"/>
    <m/>
    <m/>
    <n v="360"/>
    <m/>
    <m/>
    <n v="940"/>
    <m/>
    <m/>
    <m/>
    <m/>
  </r>
  <r>
    <s v="098849005"/>
    <s v="1"/>
    <s v="CAGO"/>
    <s v="AHY"/>
    <s v="F"/>
    <x v="19"/>
    <n v="302"/>
    <x v="21"/>
    <m/>
    <s v="Yes"/>
    <s v="White"/>
    <s v="Black"/>
    <s v="MR05"/>
    <m/>
    <m/>
    <n v="360"/>
    <m/>
    <m/>
    <n v="940"/>
    <m/>
    <m/>
    <m/>
    <m/>
  </r>
  <r>
    <s v="098849006"/>
    <s v="1"/>
    <s v="CAGO"/>
    <s v="AHY"/>
    <s v="M"/>
    <x v="19"/>
    <n v="302"/>
    <x v="21"/>
    <m/>
    <s v="Yes"/>
    <s v="White"/>
    <s v="Black"/>
    <s v="MR06"/>
    <m/>
    <m/>
    <n v="360"/>
    <m/>
    <m/>
    <n v="940"/>
    <m/>
    <m/>
    <m/>
    <m/>
  </r>
  <r>
    <s v="098849007"/>
    <s v="1"/>
    <s v="CAGO"/>
    <s v="HY"/>
    <s v="F"/>
    <x v="19"/>
    <n v="302"/>
    <x v="21"/>
    <m/>
    <s v="Yes"/>
    <s v="White"/>
    <s v="Black"/>
    <s v="MR07"/>
    <m/>
    <m/>
    <n v="360"/>
    <m/>
    <m/>
    <n v="940"/>
    <m/>
    <m/>
    <m/>
    <m/>
  </r>
  <r>
    <s v="098849008"/>
    <s v="1"/>
    <s v="CAGO"/>
    <s v="AHY"/>
    <s v="M"/>
    <x v="19"/>
    <n v="302"/>
    <x v="21"/>
    <m/>
    <s v="Yes"/>
    <s v="White"/>
    <s v="Black"/>
    <s v="MR08"/>
    <m/>
    <m/>
    <n v="360"/>
    <m/>
    <m/>
    <n v="940"/>
    <m/>
    <m/>
    <m/>
    <m/>
  </r>
  <r>
    <s v="098849009"/>
    <s v="1"/>
    <s v="CAGO"/>
    <s v="AHY"/>
    <s v="M"/>
    <x v="19"/>
    <n v="302"/>
    <x v="21"/>
    <m/>
    <s v="Yes"/>
    <s v="White"/>
    <s v="Black"/>
    <s v="MR09"/>
    <m/>
    <m/>
    <n v="360"/>
    <m/>
    <m/>
    <n v="940"/>
    <m/>
    <m/>
    <m/>
    <m/>
  </r>
  <r>
    <s v="098849010"/>
    <s v="1"/>
    <s v="CAGO"/>
    <s v="AHY"/>
    <s v="M"/>
    <x v="19"/>
    <n v="302"/>
    <x v="21"/>
    <m/>
    <s v="Yes"/>
    <s v="White"/>
    <s v="Black"/>
    <s v="MR10"/>
    <m/>
    <m/>
    <n v="360"/>
    <m/>
    <m/>
    <n v="940"/>
    <m/>
    <m/>
    <m/>
    <m/>
  </r>
  <r>
    <s v="098849011"/>
    <s v="1"/>
    <s v="CAGO"/>
    <s v="AHY"/>
    <s v="M"/>
    <x v="19"/>
    <n v="302"/>
    <x v="21"/>
    <m/>
    <s v="Yes"/>
    <s v="White"/>
    <s v="Black"/>
    <s v="MR11"/>
    <m/>
    <m/>
    <n v="360"/>
    <m/>
    <m/>
    <n v="940"/>
    <m/>
    <m/>
    <m/>
    <m/>
  </r>
  <r>
    <s v="098849012"/>
    <s v="1"/>
    <s v="CAGO"/>
    <s v="L"/>
    <s v="F"/>
    <x v="19"/>
    <n v="302"/>
    <x v="21"/>
    <m/>
    <s v="Yes"/>
    <s v="White"/>
    <s v="Black"/>
    <s v="MR12"/>
    <m/>
    <m/>
    <n v="360"/>
    <m/>
    <m/>
    <n v="940"/>
    <m/>
    <m/>
    <m/>
    <m/>
  </r>
  <r>
    <s v="098849013"/>
    <s v="1"/>
    <s v="CAGO"/>
    <s v="AHY"/>
    <s v="M"/>
    <x v="19"/>
    <n v="302"/>
    <x v="21"/>
    <m/>
    <s v="Yes"/>
    <s v="White"/>
    <s v="Black"/>
    <s v="MR13"/>
    <m/>
    <m/>
    <n v="360"/>
    <m/>
    <m/>
    <n v="940"/>
    <m/>
    <m/>
    <m/>
    <m/>
  </r>
  <r>
    <s v="098849014"/>
    <s v="1"/>
    <s v="CAGO"/>
    <s v="AHY"/>
    <s v="M"/>
    <x v="19"/>
    <n v="302"/>
    <x v="21"/>
    <m/>
    <s v="Yes"/>
    <s v="White"/>
    <s v="Black"/>
    <s v="MR14"/>
    <m/>
    <m/>
    <n v="360"/>
    <m/>
    <m/>
    <n v="940"/>
    <m/>
    <m/>
    <m/>
    <m/>
  </r>
  <r>
    <s v="098849015"/>
    <s v="1"/>
    <s v="CAGO"/>
    <s v="AHY"/>
    <s v="F"/>
    <x v="19"/>
    <n v="302"/>
    <x v="21"/>
    <m/>
    <s v="Yes"/>
    <s v="White"/>
    <s v="Black"/>
    <s v="MR15"/>
    <m/>
    <m/>
    <n v="360"/>
    <m/>
    <m/>
    <n v="940"/>
    <m/>
    <m/>
    <m/>
    <m/>
  </r>
  <r>
    <s v="098849016"/>
    <s v="1"/>
    <s v="CAGO"/>
    <s v="L"/>
    <s v="F"/>
    <x v="19"/>
    <n v="302"/>
    <x v="21"/>
    <m/>
    <s v="Yes"/>
    <s v="White"/>
    <s v="Black"/>
    <s v="MR16"/>
    <m/>
    <m/>
    <n v="360"/>
    <m/>
    <m/>
    <n v="940"/>
    <m/>
    <m/>
    <m/>
    <m/>
  </r>
  <r>
    <s v="098849017"/>
    <s v="1"/>
    <s v="CAGO"/>
    <s v="AHY"/>
    <s v="M"/>
    <x v="19"/>
    <n v="302"/>
    <x v="21"/>
    <m/>
    <s v="Yes"/>
    <s v="White"/>
    <s v="Black"/>
    <s v="MR17"/>
    <m/>
    <m/>
    <n v="360"/>
    <m/>
    <m/>
    <n v="940"/>
    <m/>
    <m/>
    <m/>
    <m/>
  </r>
  <r>
    <s v="098849018"/>
    <s v="1"/>
    <s v="CAGO"/>
    <s v="AHY"/>
    <s v="F"/>
    <x v="19"/>
    <n v="302"/>
    <x v="21"/>
    <m/>
    <s v="Yes"/>
    <s v="White"/>
    <s v="Black"/>
    <s v="MR18"/>
    <m/>
    <m/>
    <n v="360"/>
    <m/>
    <m/>
    <n v="940"/>
    <m/>
    <m/>
    <m/>
    <m/>
  </r>
  <r>
    <s v="098849019"/>
    <s v="1"/>
    <s v="CAGO"/>
    <s v="AHY"/>
    <s v="F"/>
    <x v="19"/>
    <n v="302"/>
    <x v="21"/>
    <m/>
    <s v="Yes"/>
    <s v="White"/>
    <s v="Black"/>
    <s v="MR19"/>
    <m/>
    <m/>
    <n v="360"/>
    <m/>
    <m/>
    <n v="940"/>
    <m/>
    <m/>
    <m/>
    <m/>
  </r>
  <r>
    <s v="098849020"/>
    <s v="1"/>
    <s v="CAGO"/>
    <s v="AHY"/>
    <s v="F"/>
    <x v="19"/>
    <n v="302"/>
    <x v="21"/>
    <m/>
    <s v="Yes"/>
    <s v="White"/>
    <s v="Black"/>
    <s v="MR20"/>
    <m/>
    <m/>
    <n v="360"/>
    <m/>
    <m/>
    <n v="940"/>
    <m/>
    <m/>
    <m/>
    <m/>
  </r>
  <r>
    <s v="098849021"/>
    <s v="1"/>
    <s v="CAGO"/>
    <s v="AHY"/>
    <s v="F"/>
    <x v="19"/>
    <n v="302"/>
    <x v="21"/>
    <m/>
    <s v="Yes"/>
    <s v="White"/>
    <s v="Black"/>
    <s v="MR21"/>
    <m/>
    <m/>
    <n v="360"/>
    <m/>
    <m/>
    <n v="940"/>
    <m/>
    <m/>
    <m/>
    <m/>
  </r>
  <r>
    <s v="098849022"/>
    <s v="1"/>
    <s v="CAGO"/>
    <s v="AHY"/>
    <s v="F"/>
    <x v="19"/>
    <n v="302"/>
    <x v="21"/>
    <m/>
    <s v="Yes"/>
    <s v="White"/>
    <s v="Black"/>
    <s v="MR22"/>
    <m/>
    <m/>
    <n v="360"/>
    <m/>
    <m/>
    <n v="940"/>
    <m/>
    <m/>
    <m/>
    <m/>
  </r>
  <r>
    <s v="098849023"/>
    <s v="1"/>
    <s v="CAGO"/>
    <s v="AHY"/>
    <s v="M"/>
    <x v="19"/>
    <n v="302"/>
    <x v="21"/>
    <m/>
    <s v="Yes"/>
    <s v="White"/>
    <s v="Black"/>
    <s v="MR23"/>
    <m/>
    <m/>
    <n v="360"/>
    <m/>
    <m/>
    <n v="940"/>
    <m/>
    <m/>
    <m/>
    <m/>
  </r>
  <r>
    <s v="098849024"/>
    <s v="1"/>
    <s v="CAGO"/>
    <s v="AHY"/>
    <s v="M"/>
    <x v="19"/>
    <n v="302"/>
    <x v="21"/>
    <m/>
    <s v="Yes"/>
    <s v="White"/>
    <s v="Black"/>
    <s v="MR24"/>
    <m/>
    <m/>
    <n v="360"/>
    <m/>
    <m/>
    <n v="940"/>
    <m/>
    <m/>
    <m/>
    <m/>
  </r>
  <r>
    <s v="098849025"/>
    <s v="1"/>
    <s v="CAGO"/>
    <s v="AHY"/>
    <s v="M"/>
    <x v="19"/>
    <n v="302"/>
    <x v="21"/>
    <m/>
    <s v="Yes"/>
    <s v="White"/>
    <s v="Black"/>
    <s v="MR25"/>
    <m/>
    <m/>
    <n v="360"/>
    <m/>
    <m/>
    <n v="940"/>
    <m/>
    <m/>
    <m/>
    <m/>
  </r>
  <r>
    <s v="098849026"/>
    <s v="1"/>
    <s v="CAGO"/>
    <s v="AHY"/>
    <s v="M"/>
    <x v="19"/>
    <n v="302"/>
    <x v="21"/>
    <m/>
    <s v="Yes"/>
    <s v="White"/>
    <s v="Black"/>
    <s v="MR26"/>
    <m/>
    <m/>
    <n v="360"/>
    <m/>
    <m/>
    <n v="940"/>
    <m/>
    <m/>
    <m/>
    <m/>
  </r>
  <r>
    <s v="098849027"/>
    <s v="1"/>
    <s v="CAGO"/>
    <s v="AHY"/>
    <s v="M"/>
    <x v="19"/>
    <n v="302"/>
    <x v="21"/>
    <m/>
    <s v="Yes"/>
    <s v="White"/>
    <s v="Black"/>
    <s v="MR27"/>
    <m/>
    <m/>
    <n v="360"/>
    <m/>
    <m/>
    <n v="940"/>
    <m/>
    <m/>
    <m/>
    <m/>
  </r>
  <r>
    <s v="098849028"/>
    <s v="1"/>
    <s v="CAGO"/>
    <s v="AHY"/>
    <s v="M"/>
    <x v="19"/>
    <n v="302"/>
    <x v="21"/>
    <m/>
    <s v="Yes"/>
    <s v="White"/>
    <s v="Black"/>
    <s v="MR28"/>
    <m/>
    <m/>
    <n v="360"/>
    <m/>
    <m/>
    <n v="940"/>
    <m/>
    <m/>
    <m/>
    <m/>
  </r>
  <r>
    <s v="098849029"/>
    <s v="1"/>
    <s v="CAGO"/>
    <s v="AHY"/>
    <s v="F"/>
    <x v="19"/>
    <n v="302"/>
    <x v="21"/>
    <m/>
    <s v="Yes"/>
    <s v="White"/>
    <s v="Black"/>
    <s v="MR29"/>
    <m/>
    <m/>
    <n v="360"/>
    <m/>
    <m/>
    <n v="940"/>
    <m/>
    <m/>
    <m/>
    <m/>
  </r>
  <r>
    <s v="098849030"/>
    <s v="1"/>
    <s v="CAGO"/>
    <s v="AHY"/>
    <s v="F"/>
    <x v="19"/>
    <n v="302"/>
    <x v="21"/>
    <m/>
    <s v="Yes"/>
    <s v="White"/>
    <s v="Black"/>
    <s v="MR30"/>
    <m/>
    <m/>
    <n v="360"/>
    <m/>
    <m/>
    <n v="940"/>
    <m/>
    <m/>
    <m/>
    <m/>
  </r>
  <r>
    <s v="098849031"/>
    <s v="1"/>
    <s v="CAGO"/>
    <s v="AHY"/>
    <s v="M"/>
    <x v="19"/>
    <n v="302"/>
    <x v="21"/>
    <m/>
    <s v="Yes"/>
    <s v="White"/>
    <s v="Black"/>
    <s v="MR31"/>
    <m/>
    <m/>
    <n v="360"/>
    <m/>
    <m/>
    <n v="940"/>
    <m/>
    <m/>
    <m/>
    <m/>
  </r>
  <r>
    <s v="098849032"/>
    <s v="1"/>
    <s v="CAGO"/>
    <s v="AHY"/>
    <s v="M"/>
    <x v="19"/>
    <n v="302"/>
    <x v="21"/>
    <m/>
    <s v="Yes"/>
    <s v="White"/>
    <s v="Black"/>
    <s v="MR32"/>
    <m/>
    <m/>
    <n v="360"/>
    <m/>
    <m/>
    <n v="940"/>
    <m/>
    <m/>
    <m/>
    <m/>
  </r>
  <r>
    <s v="098849033"/>
    <s v="1"/>
    <s v="CAGO"/>
    <s v="AHY"/>
    <s v="M"/>
    <x v="19"/>
    <n v="302"/>
    <x v="21"/>
    <m/>
    <s v="Yes"/>
    <s v="White"/>
    <s v="Black"/>
    <s v="MR33"/>
    <m/>
    <m/>
    <n v="360"/>
    <m/>
    <m/>
    <n v="940"/>
    <m/>
    <m/>
    <m/>
    <m/>
  </r>
  <r>
    <s v="098849034"/>
    <s v="1"/>
    <s v="CAGO"/>
    <s v="AHY"/>
    <s v="F"/>
    <x v="19"/>
    <n v="302"/>
    <x v="21"/>
    <m/>
    <s v="Yes"/>
    <s v="White"/>
    <s v="Black"/>
    <s v="MR34"/>
    <m/>
    <m/>
    <n v="360"/>
    <m/>
    <m/>
    <n v="940"/>
    <m/>
    <m/>
    <m/>
    <m/>
  </r>
  <r>
    <s v="098849035"/>
    <s v="1"/>
    <s v="CAGO"/>
    <s v="AHY"/>
    <s v="F"/>
    <x v="19"/>
    <n v="302"/>
    <x v="21"/>
    <m/>
    <s v="Yes"/>
    <s v="White"/>
    <s v="Black"/>
    <s v="MR35"/>
    <m/>
    <m/>
    <n v="360"/>
    <m/>
    <m/>
    <n v="940"/>
    <m/>
    <m/>
    <m/>
    <m/>
  </r>
  <r>
    <s v="098849036"/>
    <s v="1"/>
    <s v="CAGO"/>
    <s v="AHY"/>
    <s v="F"/>
    <x v="19"/>
    <n v="302"/>
    <x v="21"/>
    <m/>
    <s v="Yes"/>
    <s v="White"/>
    <s v="Black"/>
    <s v="MR36"/>
    <m/>
    <m/>
    <n v="360"/>
    <m/>
    <m/>
    <n v="940"/>
    <m/>
    <m/>
    <m/>
    <m/>
  </r>
  <r>
    <s v="098849037"/>
    <s v="1"/>
    <s v="CAGO"/>
    <s v="AHY"/>
    <s v="F"/>
    <x v="19"/>
    <n v="302"/>
    <x v="21"/>
    <m/>
    <s v="Yes"/>
    <s v="White"/>
    <s v="Black"/>
    <s v="MR37"/>
    <m/>
    <m/>
    <n v="360"/>
    <m/>
    <m/>
    <n v="940"/>
    <m/>
    <m/>
    <m/>
    <m/>
  </r>
  <r>
    <s v="098849038"/>
    <s v="1"/>
    <s v="CAGO"/>
    <s v="AHY"/>
    <s v="F"/>
    <x v="19"/>
    <n v="302"/>
    <x v="21"/>
    <m/>
    <s v="Yes"/>
    <s v="White"/>
    <s v="Black"/>
    <s v="MR38"/>
    <m/>
    <m/>
    <n v="360"/>
    <m/>
    <m/>
    <n v="940"/>
    <m/>
    <m/>
    <m/>
    <m/>
  </r>
  <r>
    <s v="098849039"/>
    <s v="1"/>
    <s v="CAGO"/>
    <s v="AHY"/>
    <s v="M"/>
    <x v="19"/>
    <n v="302"/>
    <x v="21"/>
    <m/>
    <s v="Yes"/>
    <s v="White"/>
    <s v="Black"/>
    <s v="MR39"/>
    <m/>
    <m/>
    <n v="360"/>
    <m/>
    <m/>
    <n v="940"/>
    <m/>
    <m/>
    <m/>
    <m/>
  </r>
  <r>
    <s v="098849040"/>
    <s v="1"/>
    <s v="CAGO"/>
    <s v="AHY"/>
    <s v="M"/>
    <x v="19"/>
    <n v="302"/>
    <x v="21"/>
    <m/>
    <s v="Yes"/>
    <s v="White"/>
    <s v="Black"/>
    <s v="MR40"/>
    <m/>
    <m/>
    <n v="360"/>
    <m/>
    <m/>
    <n v="940"/>
    <m/>
    <m/>
    <m/>
    <m/>
  </r>
  <r>
    <s v="098849041"/>
    <s v="1"/>
    <s v="CAGO"/>
    <s v="AHY"/>
    <s v="F"/>
    <x v="19"/>
    <n v="302"/>
    <x v="21"/>
    <m/>
    <s v="Yes"/>
    <s v="White"/>
    <s v="Black"/>
    <s v="MR41"/>
    <m/>
    <m/>
    <n v="360"/>
    <m/>
    <m/>
    <n v="940"/>
    <m/>
    <m/>
    <m/>
    <m/>
  </r>
  <r>
    <s v="098849042"/>
    <s v="1"/>
    <s v="CAGO"/>
    <s v="AHY"/>
    <s v="F"/>
    <x v="19"/>
    <n v="302"/>
    <x v="21"/>
    <m/>
    <s v="Yes"/>
    <s v="White"/>
    <s v="Black"/>
    <s v="MR42"/>
    <m/>
    <m/>
    <n v="360"/>
    <m/>
    <m/>
    <n v="940"/>
    <m/>
    <m/>
    <m/>
    <m/>
  </r>
  <r>
    <s v="098849043"/>
    <s v="1"/>
    <s v="CAGO"/>
    <s v="AHY"/>
    <s v="M"/>
    <x v="19"/>
    <n v="302"/>
    <x v="21"/>
    <m/>
    <s v="Yes"/>
    <s v="White"/>
    <s v="Black"/>
    <s v="MR43"/>
    <m/>
    <m/>
    <n v="360"/>
    <m/>
    <m/>
    <n v="940"/>
    <m/>
    <m/>
    <m/>
    <m/>
  </r>
  <r>
    <s v="098849044"/>
    <s v="1"/>
    <s v="CAGO"/>
    <s v="AHY"/>
    <s v="F"/>
    <x v="19"/>
    <n v="302"/>
    <x v="21"/>
    <m/>
    <s v="Yes"/>
    <s v="White"/>
    <s v="Black"/>
    <s v="MR44"/>
    <m/>
    <m/>
    <n v="360"/>
    <m/>
    <m/>
    <n v="940"/>
    <m/>
    <m/>
    <m/>
    <m/>
  </r>
  <r>
    <s v="098849045"/>
    <s v="1"/>
    <s v="CAGO"/>
    <s v="AHY"/>
    <s v="M"/>
    <x v="19"/>
    <n v="302"/>
    <x v="21"/>
    <m/>
    <s v="Yes"/>
    <s v="White"/>
    <s v="Black"/>
    <s v="MR45"/>
    <m/>
    <m/>
    <n v="360"/>
    <m/>
    <m/>
    <n v="940"/>
    <m/>
    <m/>
    <m/>
    <m/>
  </r>
  <r>
    <s v="098849046"/>
    <s v="1"/>
    <s v="CAGO"/>
    <s v="AHY"/>
    <s v="M"/>
    <x v="19"/>
    <n v="302"/>
    <x v="21"/>
    <m/>
    <s v="Yes"/>
    <s v="White"/>
    <s v="Black"/>
    <s v="MR46"/>
    <m/>
    <m/>
    <n v="360"/>
    <m/>
    <m/>
    <n v="940"/>
    <m/>
    <m/>
    <m/>
    <m/>
  </r>
  <r>
    <s v="098849047"/>
    <s v="1"/>
    <s v="CAGO"/>
    <s v="AHY"/>
    <s v="M"/>
    <x v="19"/>
    <n v="302"/>
    <x v="21"/>
    <m/>
    <s v="Yes"/>
    <s v="White"/>
    <s v="Black"/>
    <s v="MR47"/>
    <m/>
    <m/>
    <n v="360"/>
    <m/>
    <m/>
    <n v="940"/>
    <m/>
    <m/>
    <m/>
    <m/>
  </r>
  <r>
    <s v="098849048"/>
    <s v="1"/>
    <s v="CAGO"/>
    <s v="AHY"/>
    <s v="M"/>
    <x v="19"/>
    <n v="302"/>
    <x v="21"/>
    <m/>
    <s v="Yes"/>
    <s v="White"/>
    <s v="Black"/>
    <s v="MR48"/>
    <m/>
    <m/>
    <n v="360"/>
    <m/>
    <m/>
    <n v="940"/>
    <m/>
    <m/>
    <m/>
    <m/>
  </r>
  <r>
    <s v="098849049"/>
    <s v="1"/>
    <s v="CAGO"/>
    <s v="AHY"/>
    <s v="F"/>
    <x v="19"/>
    <n v="302"/>
    <x v="21"/>
    <m/>
    <s v="Yes"/>
    <s v="White"/>
    <s v="Black"/>
    <s v="MR49"/>
    <m/>
    <m/>
    <n v="360"/>
    <m/>
    <m/>
    <n v="940"/>
    <m/>
    <m/>
    <m/>
    <m/>
  </r>
  <r>
    <s v="098849050"/>
    <s v="1"/>
    <s v="CAGO"/>
    <s v="AHY"/>
    <s v="F"/>
    <x v="19"/>
    <n v="302"/>
    <x v="21"/>
    <m/>
    <s v="Yes"/>
    <s v="White"/>
    <s v="Black"/>
    <s v="MR50"/>
    <m/>
    <m/>
    <n v="360"/>
    <m/>
    <m/>
    <n v="940"/>
    <m/>
    <m/>
    <m/>
    <m/>
  </r>
  <r>
    <s v="098849051"/>
    <s v="1"/>
    <s v="CAGO"/>
    <s v="AHY"/>
    <s v="M"/>
    <x v="19"/>
    <n v="302"/>
    <x v="21"/>
    <m/>
    <s v="Yes"/>
    <s v="White"/>
    <s v="Black"/>
    <s v="MR51"/>
    <m/>
    <m/>
    <n v="360"/>
    <m/>
    <m/>
    <n v="940"/>
    <m/>
    <m/>
    <m/>
    <m/>
  </r>
  <r>
    <s v="098849052"/>
    <s v="1"/>
    <s v="CAGO"/>
    <s v="AHY"/>
    <s v="F"/>
    <x v="19"/>
    <n v="302"/>
    <x v="21"/>
    <m/>
    <s v="Yes"/>
    <s v="White"/>
    <s v="Black"/>
    <s v="MR52"/>
    <m/>
    <m/>
    <n v="360"/>
    <m/>
    <m/>
    <n v="940"/>
    <m/>
    <m/>
    <m/>
    <m/>
  </r>
  <r>
    <s v="098849053"/>
    <s v="1"/>
    <s v="CAGO"/>
    <s v="AHY"/>
    <s v="F"/>
    <x v="19"/>
    <n v="302"/>
    <x v="21"/>
    <m/>
    <s v="Yes"/>
    <s v="White"/>
    <s v="Black"/>
    <s v="MR53"/>
    <m/>
    <m/>
    <n v="360"/>
    <m/>
    <m/>
    <n v="940"/>
    <m/>
    <m/>
    <m/>
    <m/>
  </r>
  <r>
    <s v="098849054"/>
    <s v="1"/>
    <s v="CAGO"/>
    <s v="AHY"/>
    <s v="M"/>
    <x v="19"/>
    <n v="302"/>
    <x v="21"/>
    <m/>
    <s v="Yes"/>
    <s v="White"/>
    <s v="Black"/>
    <s v="MR54"/>
    <m/>
    <m/>
    <n v="360"/>
    <m/>
    <m/>
    <n v="940"/>
    <m/>
    <m/>
    <m/>
    <m/>
  </r>
  <r>
    <s v="098849055"/>
    <s v="1"/>
    <s v="CAGO"/>
    <s v="AHY"/>
    <s v="M"/>
    <x v="19"/>
    <n v="302"/>
    <x v="21"/>
    <m/>
    <s v="Yes"/>
    <s v="White"/>
    <s v="Black"/>
    <s v="MR55"/>
    <m/>
    <m/>
    <n v="360"/>
    <m/>
    <m/>
    <n v="940"/>
    <m/>
    <m/>
    <m/>
    <m/>
  </r>
  <r>
    <s v="098849056"/>
    <s v="1"/>
    <s v="CAGO"/>
    <s v="L"/>
    <s v="F"/>
    <x v="19"/>
    <n v="302"/>
    <x v="21"/>
    <m/>
    <s v="Yes"/>
    <s v="White"/>
    <s v="Black"/>
    <s v="MR56"/>
    <m/>
    <m/>
    <n v="360"/>
    <m/>
    <m/>
    <n v="940"/>
    <m/>
    <m/>
    <m/>
    <m/>
  </r>
  <r>
    <s v="098849057"/>
    <s v="1"/>
    <s v="CAGO"/>
    <s v="AHY"/>
    <s v="M"/>
    <x v="19"/>
    <n v="302"/>
    <x v="21"/>
    <m/>
    <s v="Yes"/>
    <s v="White"/>
    <s v="Black"/>
    <s v="MR57"/>
    <m/>
    <m/>
    <n v="360"/>
    <m/>
    <m/>
    <n v="940"/>
    <m/>
    <m/>
    <m/>
    <m/>
  </r>
  <r>
    <s v="098849058"/>
    <s v="1"/>
    <s v="CAGO"/>
    <s v="AHY"/>
    <s v="F"/>
    <x v="19"/>
    <n v="302"/>
    <x v="21"/>
    <m/>
    <s v="Yes"/>
    <s v="White"/>
    <s v="Black"/>
    <s v="MR58"/>
    <m/>
    <m/>
    <n v="360"/>
    <m/>
    <m/>
    <n v="940"/>
    <m/>
    <m/>
    <m/>
    <m/>
  </r>
  <r>
    <s v="098849059"/>
    <s v="1"/>
    <s v="CAGO"/>
    <s v="AHY"/>
    <s v="F"/>
    <x v="19"/>
    <n v="302"/>
    <x v="21"/>
    <m/>
    <s v="Yes"/>
    <s v="White"/>
    <s v="Black"/>
    <s v="MR59"/>
    <m/>
    <m/>
    <n v="360"/>
    <m/>
    <m/>
    <n v="940"/>
    <m/>
    <m/>
    <m/>
    <m/>
  </r>
  <r>
    <s v="098849060"/>
    <s v="1"/>
    <s v="CAGO"/>
    <s v="AHY"/>
    <s v="F"/>
    <x v="19"/>
    <n v="302"/>
    <x v="21"/>
    <m/>
    <s v="Yes"/>
    <s v="White"/>
    <s v="Black"/>
    <s v="MR60"/>
    <m/>
    <m/>
    <n v="360"/>
    <m/>
    <m/>
    <n v="940"/>
    <m/>
    <m/>
    <m/>
    <m/>
  </r>
  <r>
    <s v="098849061"/>
    <s v="1"/>
    <s v="CAGO"/>
    <s v="AHY"/>
    <s v="M"/>
    <x v="19"/>
    <n v="302"/>
    <x v="21"/>
    <m/>
    <s v="Yes"/>
    <s v="White"/>
    <s v="Black"/>
    <s v="MR61"/>
    <m/>
    <m/>
    <n v="360"/>
    <m/>
    <m/>
    <n v="940"/>
    <m/>
    <m/>
    <m/>
    <m/>
  </r>
  <r>
    <s v="098849062"/>
    <s v="1"/>
    <s v="CAGO"/>
    <s v="AHY"/>
    <s v="M"/>
    <x v="19"/>
    <n v="302"/>
    <x v="21"/>
    <m/>
    <s v="Yes"/>
    <s v="White"/>
    <s v="Black"/>
    <s v="MR62"/>
    <m/>
    <m/>
    <n v="360"/>
    <m/>
    <m/>
    <n v="940"/>
    <m/>
    <m/>
    <m/>
    <m/>
  </r>
  <r>
    <s v="098849063"/>
    <s v="1"/>
    <s v="CAGO"/>
    <s v="AHY"/>
    <s v="F"/>
    <x v="19"/>
    <n v="302"/>
    <x v="21"/>
    <m/>
    <s v="Yes"/>
    <s v="White"/>
    <s v="Black"/>
    <s v="MR63"/>
    <m/>
    <m/>
    <n v="360"/>
    <m/>
    <m/>
    <n v="940"/>
    <m/>
    <m/>
    <m/>
    <m/>
  </r>
  <r>
    <s v="098849064"/>
    <s v="1"/>
    <s v="CAGO"/>
    <s v="AHY"/>
    <s v="F"/>
    <x v="19"/>
    <n v="302"/>
    <x v="21"/>
    <m/>
    <s v="Yes"/>
    <s v="White"/>
    <s v="Black"/>
    <s v="MR64"/>
    <m/>
    <m/>
    <n v="360"/>
    <m/>
    <m/>
    <n v="940"/>
    <m/>
    <m/>
    <m/>
    <m/>
  </r>
  <r>
    <s v="098849065"/>
    <s v="1"/>
    <s v="CAGO"/>
    <s v="AHY"/>
    <s v="F"/>
    <x v="19"/>
    <n v="302"/>
    <x v="21"/>
    <m/>
    <s v="Yes"/>
    <s v="White"/>
    <s v="Black"/>
    <s v="MR65"/>
    <m/>
    <m/>
    <n v="360"/>
    <m/>
    <m/>
    <n v="940"/>
    <m/>
    <m/>
    <m/>
    <m/>
  </r>
  <r>
    <s v="098849066"/>
    <s v="1"/>
    <s v="CAGO"/>
    <s v="AHY"/>
    <s v="M"/>
    <x v="19"/>
    <n v="302"/>
    <x v="21"/>
    <m/>
    <s v="Yes"/>
    <s v="White"/>
    <s v="Black"/>
    <s v="MR66"/>
    <m/>
    <m/>
    <n v="360"/>
    <m/>
    <m/>
    <n v="940"/>
    <m/>
    <m/>
    <m/>
    <m/>
  </r>
  <r>
    <s v="098849067"/>
    <s v="1"/>
    <s v="CAGO"/>
    <s v="AHY"/>
    <s v="F"/>
    <x v="19"/>
    <n v="302"/>
    <x v="21"/>
    <m/>
    <s v="Yes"/>
    <s v="White"/>
    <s v="Black"/>
    <s v="MR67"/>
    <m/>
    <m/>
    <n v="360"/>
    <m/>
    <m/>
    <n v="940"/>
    <m/>
    <m/>
    <m/>
    <m/>
  </r>
  <r>
    <s v="098849068"/>
    <s v="1"/>
    <s v="CAGO"/>
    <s v="AHY"/>
    <s v="F"/>
    <x v="19"/>
    <n v="302"/>
    <x v="21"/>
    <m/>
    <s v="Yes"/>
    <s v="White"/>
    <s v="Black"/>
    <s v="MR68"/>
    <m/>
    <m/>
    <n v="360"/>
    <m/>
    <m/>
    <n v="940"/>
    <m/>
    <m/>
    <m/>
    <m/>
  </r>
  <r>
    <s v="098849069"/>
    <s v="1"/>
    <s v="CAGO"/>
    <s v="AHY"/>
    <s v="F"/>
    <x v="19"/>
    <n v="302"/>
    <x v="21"/>
    <m/>
    <s v="Yes"/>
    <s v="White"/>
    <s v="Black"/>
    <s v="MR69"/>
    <m/>
    <m/>
    <n v="360"/>
    <m/>
    <m/>
    <n v="940"/>
    <m/>
    <m/>
    <m/>
    <m/>
  </r>
  <r>
    <s v="098849070"/>
    <s v="1"/>
    <s v="CAGO"/>
    <s v="AHY"/>
    <s v="F"/>
    <x v="19"/>
    <n v="302"/>
    <x v="21"/>
    <m/>
    <s v="Yes"/>
    <s v="White"/>
    <s v="Black"/>
    <s v="MR70"/>
    <m/>
    <m/>
    <n v="360"/>
    <m/>
    <m/>
    <n v="940"/>
    <m/>
    <m/>
    <m/>
    <m/>
  </r>
  <r>
    <s v="098849071"/>
    <s v="1"/>
    <s v="CAGO"/>
    <s v="AHY"/>
    <s v="F"/>
    <x v="19"/>
    <n v="302"/>
    <x v="21"/>
    <m/>
    <s v="Yes"/>
    <s v="White"/>
    <s v="Black"/>
    <s v="MR71"/>
    <m/>
    <m/>
    <n v="360"/>
    <m/>
    <m/>
    <n v="940"/>
    <m/>
    <m/>
    <m/>
    <m/>
  </r>
  <r>
    <s v="098849072"/>
    <s v="1"/>
    <s v="CAGO"/>
    <s v="AHY"/>
    <s v="F"/>
    <x v="19"/>
    <n v="302"/>
    <x v="21"/>
    <m/>
    <s v="Yes"/>
    <s v="White"/>
    <s v="Black"/>
    <s v="MR72"/>
    <m/>
    <m/>
    <n v="360"/>
    <m/>
    <m/>
    <n v="940"/>
    <m/>
    <m/>
    <m/>
    <m/>
  </r>
  <r>
    <s v="098849073"/>
    <s v="1"/>
    <s v="CAGO"/>
    <s v="L"/>
    <s v="F"/>
    <x v="19"/>
    <n v="302"/>
    <x v="21"/>
    <m/>
    <s v="Yes"/>
    <s v="White"/>
    <s v="Black"/>
    <s v="MR73"/>
    <m/>
    <m/>
    <n v="360"/>
    <m/>
    <m/>
    <n v="940"/>
    <m/>
    <m/>
    <m/>
    <m/>
  </r>
  <r>
    <s v="098849074"/>
    <s v="1"/>
    <s v="CAGO"/>
    <s v="L"/>
    <s v="F"/>
    <x v="19"/>
    <n v="302"/>
    <x v="21"/>
    <m/>
    <s v="Yes"/>
    <s v="White"/>
    <s v="Black"/>
    <s v="MR74"/>
    <m/>
    <m/>
    <n v="360"/>
    <m/>
    <m/>
    <n v="940"/>
    <m/>
    <m/>
    <m/>
    <m/>
  </r>
  <r>
    <s v="098849075"/>
    <s v="1"/>
    <s v="CAGO"/>
    <s v="L"/>
    <s v="M"/>
    <x v="19"/>
    <n v="302"/>
    <x v="21"/>
    <m/>
    <s v="Yes"/>
    <s v="White"/>
    <s v="Black"/>
    <s v="MR75"/>
    <m/>
    <m/>
    <n v="360"/>
    <m/>
    <m/>
    <n v="940"/>
    <m/>
    <m/>
    <m/>
    <m/>
  </r>
  <r>
    <s v="098849076"/>
    <s v="1"/>
    <s v="CAGO"/>
    <s v="L"/>
    <s v="F"/>
    <x v="19"/>
    <n v="302"/>
    <x v="21"/>
    <m/>
    <s v="Yes"/>
    <s v="White"/>
    <s v="Black"/>
    <s v="MR76"/>
    <m/>
    <m/>
    <n v="360"/>
    <m/>
    <m/>
    <n v="940"/>
    <m/>
    <m/>
    <m/>
    <m/>
  </r>
  <r>
    <s v="098849077"/>
    <s v="1"/>
    <s v="CAGO"/>
    <s v="L"/>
    <s v="F"/>
    <x v="19"/>
    <n v="302"/>
    <x v="21"/>
    <m/>
    <s v="Yes"/>
    <s v="White"/>
    <s v="Black"/>
    <s v="MR77"/>
    <m/>
    <m/>
    <n v="360"/>
    <m/>
    <m/>
    <n v="940"/>
    <m/>
    <m/>
    <m/>
    <m/>
  </r>
  <r>
    <s v="098849078"/>
    <s v="1"/>
    <s v="CAGO"/>
    <s v="L"/>
    <s v="F"/>
    <x v="19"/>
    <n v="302"/>
    <x v="21"/>
    <m/>
    <s v="Yes"/>
    <s v="White"/>
    <s v="Black"/>
    <s v="MR78"/>
    <m/>
    <m/>
    <n v="360"/>
    <m/>
    <m/>
    <n v="940"/>
    <m/>
    <m/>
    <m/>
    <m/>
  </r>
  <r>
    <s v="098849079"/>
    <s v="1"/>
    <s v="CAGO"/>
    <s v="L"/>
    <s v="F"/>
    <x v="19"/>
    <n v="302"/>
    <x v="21"/>
    <m/>
    <s v="Yes"/>
    <s v="White"/>
    <s v="Black"/>
    <s v="MR79"/>
    <m/>
    <m/>
    <n v="360"/>
    <m/>
    <m/>
    <n v="940"/>
    <m/>
    <m/>
    <m/>
    <m/>
  </r>
  <r>
    <s v="098849080"/>
    <s v="1"/>
    <s v="CAGO"/>
    <s v="L"/>
    <s v="F"/>
    <x v="19"/>
    <n v="302"/>
    <x v="21"/>
    <m/>
    <s v="Yes"/>
    <s v="White"/>
    <s v="Black"/>
    <s v="MR80"/>
    <m/>
    <m/>
    <n v="360"/>
    <m/>
    <m/>
    <n v="940"/>
    <m/>
    <m/>
    <m/>
    <m/>
  </r>
  <r>
    <s v="098849081"/>
    <s v="1"/>
    <s v="CAGO"/>
    <s v="L"/>
    <s v="F"/>
    <x v="19"/>
    <n v="302"/>
    <x v="21"/>
    <m/>
    <s v="Yes"/>
    <s v="White"/>
    <s v="Black"/>
    <s v="MR81"/>
    <m/>
    <m/>
    <n v="360"/>
    <m/>
    <m/>
    <n v="940"/>
    <m/>
    <m/>
    <m/>
    <m/>
  </r>
  <r>
    <s v="098849082"/>
    <s v="1"/>
    <s v="CAGO"/>
    <s v="L"/>
    <s v="F"/>
    <x v="19"/>
    <n v="302"/>
    <x v="21"/>
    <m/>
    <s v="Yes"/>
    <s v="White"/>
    <s v="Black"/>
    <s v="MR82"/>
    <m/>
    <m/>
    <n v="360"/>
    <m/>
    <m/>
    <n v="940"/>
    <m/>
    <m/>
    <m/>
    <m/>
  </r>
  <r>
    <s v="098849083"/>
    <s v="1"/>
    <s v="CAGO"/>
    <s v="L"/>
    <s v="F"/>
    <x v="19"/>
    <n v="302"/>
    <x v="21"/>
    <m/>
    <s v="Yes"/>
    <s v="White"/>
    <s v="Black"/>
    <s v="MR83"/>
    <m/>
    <m/>
    <n v="360"/>
    <m/>
    <m/>
    <n v="940"/>
    <m/>
    <m/>
    <m/>
    <m/>
  </r>
  <r>
    <s v="098849084"/>
    <s v="1"/>
    <s v="CAGO"/>
    <s v="L"/>
    <s v="F"/>
    <x v="19"/>
    <n v="302"/>
    <x v="21"/>
    <m/>
    <s v="Yes"/>
    <s v="White"/>
    <s v="Black"/>
    <s v="MR84"/>
    <m/>
    <m/>
    <n v="360"/>
    <m/>
    <m/>
    <n v="940"/>
    <m/>
    <m/>
    <m/>
    <m/>
  </r>
  <r>
    <s v="098849085"/>
    <s v="1"/>
    <s v="CAGO"/>
    <s v="L"/>
    <s v="F"/>
    <x v="19"/>
    <n v="302"/>
    <x v="21"/>
    <m/>
    <s v="Yes"/>
    <s v="White"/>
    <s v="Black"/>
    <s v="MR85"/>
    <m/>
    <m/>
    <n v="360"/>
    <m/>
    <m/>
    <n v="940"/>
    <m/>
    <m/>
    <m/>
    <m/>
  </r>
  <r>
    <s v="098849086"/>
    <s v="1"/>
    <s v="CAGO"/>
    <s v="L"/>
    <s v="M"/>
    <x v="19"/>
    <n v="302"/>
    <x v="21"/>
    <m/>
    <s v="Yes"/>
    <s v="White"/>
    <s v="Black"/>
    <s v="MR86"/>
    <m/>
    <m/>
    <n v="360"/>
    <m/>
    <m/>
    <n v="940"/>
    <m/>
    <m/>
    <m/>
    <m/>
  </r>
  <r>
    <s v="098849087"/>
    <s v="1"/>
    <s v="CAGO"/>
    <s v="L"/>
    <s v="M"/>
    <x v="19"/>
    <n v="302"/>
    <x v="21"/>
    <m/>
    <s v="Yes"/>
    <s v="White"/>
    <s v="Black"/>
    <s v="MR87"/>
    <m/>
    <m/>
    <n v="360"/>
    <m/>
    <m/>
    <n v="940"/>
    <m/>
    <m/>
    <m/>
    <m/>
  </r>
  <r>
    <s v="098849088"/>
    <s v="1"/>
    <s v="CAGO"/>
    <s v="L"/>
    <s v="F"/>
    <x v="19"/>
    <n v="302"/>
    <x v="21"/>
    <m/>
    <s v="Yes"/>
    <s v="White"/>
    <s v="Black"/>
    <s v="MR88"/>
    <m/>
    <m/>
    <n v="360"/>
    <m/>
    <m/>
    <n v="940"/>
    <m/>
    <m/>
    <m/>
    <m/>
  </r>
  <r>
    <s v="098849089"/>
    <s v="1"/>
    <s v="CAGO"/>
    <s v="L"/>
    <s v="M"/>
    <x v="19"/>
    <n v="302"/>
    <x v="21"/>
    <m/>
    <s v="Yes"/>
    <s v="White"/>
    <s v="Black"/>
    <s v="MR89"/>
    <m/>
    <m/>
    <n v="360"/>
    <m/>
    <m/>
    <n v="940"/>
    <m/>
    <m/>
    <m/>
    <m/>
  </r>
  <r>
    <s v="098849090"/>
    <s v="1"/>
    <s v="CAGO"/>
    <s v="L"/>
    <s v="M"/>
    <x v="19"/>
    <n v="302"/>
    <x v="21"/>
    <m/>
    <s v="Yes"/>
    <s v="White"/>
    <s v="Black"/>
    <s v="MR90"/>
    <m/>
    <m/>
    <n v="360"/>
    <m/>
    <m/>
    <n v="940"/>
    <m/>
    <m/>
    <m/>
    <m/>
  </r>
  <r>
    <s v="098849091"/>
    <s v="1"/>
    <s v="CAGO"/>
    <s v="L"/>
    <s v="M"/>
    <x v="19"/>
    <n v="302"/>
    <x v="21"/>
    <m/>
    <s v="Yes"/>
    <s v="White"/>
    <s v="Black"/>
    <s v="MR91"/>
    <m/>
    <m/>
    <n v="360"/>
    <m/>
    <m/>
    <n v="940"/>
    <m/>
    <m/>
    <m/>
    <m/>
  </r>
  <r>
    <s v="098849092"/>
    <s v="1"/>
    <s v="CAGO"/>
    <s v="L"/>
    <s v="F"/>
    <x v="19"/>
    <n v="302"/>
    <x v="21"/>
    <m/>
    <s v="Yes"/>
    <s v="White"/>
    <s v="Black"/>
    <s v="MR92"/>
    <m/>
    <m/>
    <n v="360"/>
    <m/>
    <m/>
    <n v="940"/>
    <m/>
    <m/>
    <m/>
    <m/>
  </r>
  <r>
    <s v="098849093"/>
    <s v="1"/>
    <s v="CAGO"/>
    <s v="L"/>
    <s v="F"/>
    <x v="19"/>
    <n v="302"/>
    <x v="21"/>
    <m/>
    <s v="Yes"/>
    <s v="White"/>
    <s v="Black"/>
    <s v="MR93"/>
    <m/>
    <m/>
    <n v="360"/>
    <m/>
    <m/>
    <n v="940"/>
    <m/>
    <m/>
    <m/>
    <m/>
  </r>
  <r>
    <s v="098849094"/>
    <s v="1"/>
    <s v="CAGO"/>
    <s v="L"/>
    <s v="F"/>
    <x v="19"/>
    <n v="302"/>
    <x v="21"/>
    <m/>
    <s v="Yes"/>
    <s v="White"/>
    <s v="Black"/>
    <s v="MR94"/>
    <m/>
    <m/>
    <n v="360"/>
    <m/>
    <m/>
    <n v="940"/>
    <m/>
    <m/>
    <m/>
    <m/>
  </r>
  <r>
    <s v="098849095"/>
    <s v="1"/>
    <s v="CAGO"/>
    <s v="AHY"/>
    <s v="F"/>
    <x v="19"/>
    <n v="302"/>
    <x v="21"/>
    <m/>
    <s v="Yes"/>
    <s v="White"/>
    <s v="Black"/>
    <s v="MR95"/>
    <m/>
    <m/>
    <n v="360"/>
    <m/>
    <m/>
    <n v="940"/>
    <m/>
    <m/>
    <m/>
    <m/>
  </r>
  <r>
    <s v="098849096"/>
    <s v="1"/>
    <s v="CAGO"/>
    <s v="L"/>
    <s v="M"/>
    <x v="19"/>
    <n v="302"/>
    <x v="21"/>
    <m/>
    <s v="Yes"/>
    <s v="White"/>
    <s v="Black"/>
    <s v="MR96"/>
    <m/>
    <m/>
    <n v="360"/>
    <m/>
    <m/>
    <n v="940"/>
    <m/>
    <m/>
    <m/>
    <m/>
  </r>
  <r>
    <s v="098849097"/>
    <s v="1"/>
    <s v="CAGO"/>
    <s v="AHY"/>
    <s v="F"/>
    <x v="19"/>
    <n v="302"/>
    <x v="21"/>
    <m/>
    <s v="Yes"/>
    <s v="White"/>
    <s v="Black"/>
    <s v="MR97"/>
    <m/>
    <m/>
    <n v="360"/>
    <m/>
    <m/>
    <n v="940"/>
    <m/>
    <m/>
    <m/>
    <m/>
  </r>
  <r>
    <s v="098849098"/>
    <s v="1"/>
    <s v="CAGO"/>
    <s v="L"/>
    <s v="M"/>
    <x v="19"/>
    <n v="302"/>
    <x v="21"/>
    <m/>
    <s v="Yes"/>
    <s v="White"/>
    <s v="Black"/>
    <s v="MR98"/>
    <m/>
    <m/>
    <n v="360"/>
    <m/>
    <m/>
    <n v="940"/>
    <m/>
    <m/>
    <m/>
    <m/>
  </r>
  <r>
    <s v="098849099"/>
    <s v="1"/>
    <s v="CAGO"/>
    <s v="L"/>
    <s v="F"/>
    <x v="19"/>
    <n v="302"/>
    <x v="21"/>
    <m/>
    <s v="Yes"/>
    <s v="White"/>
    <s v="Black"/>
    <s v="MR99"/>
    <m/>
    <m/>
    <n v="360"/>
    <m/>
    <m/>
    <n v="940"/>
    <m/>
    <m/>
    <m/>
    <m/>
  </r>
  <r>
    <s v="098849100"/>
    <s v="1"/>
    <s v="CAGO"/>
    <s v="L"/>
    <s v="M"/>
    <x v="19"/>
    <n v="302"/>
    <x v="21"/>
    <m/>
    <s v="Yes"/>
    <s v="White"/>
    <s v="Black"/>
    <s v="MR00"/>
    <m/>
    <m/>
    <n v="360"/>
    <m/>
    <m/>
    <n v="940"/>
    <m/>
    <m/>
    <m/>
    <m/>
  </r>
  <r>
    <s v="098849101"/>
    <s v="1"/>
    <s v="CAGO"/>
    <s v="L"/>
    <s v="M"/>
    <x v="19"/>
    <n v="302"/>
    <x v="21"/>
    <m/>
    <s v="Yes"/>
    <s v="White"/>
    <s v="Black"/>
    <s v="MH01"/>
    <m/>
    <m/>
    <n v="360"/>
    <m/>
    <m/>
    <n v="940"/>
    <m/>
    <m/>
    <m/>
    <m/>
  </r>
  <r>
    <s v="098849102"/>
    <s v="1"/>
    <s v="CAGO"/>
    <s v="L"/>
    <s v="M"/>
    <x v="19"/>
    <n v="302"/>
    <x v="21"/>
    <m/>
    <s v="Yes"/>
    <s v="White"/>
    <s v="Black"/>
    <s v="MH02"/>
    <m/>
    <m/>
    <n v="360"/>
    <m/>
    <m/>
    <n v="940"/>
    <m/>
    <m/>
    <m/>
    <m/>
  </r>
  <r>
    <s v="098849103"/>
    <s v="1"/>
    <s v="CAGO"/>
    <s v="L"/>
    <s v="F"/>
    <x v="19"/>
    <n v="302"/>
    <x v="21"/>
    <m/>
    <s v="Yes"/>
    <s v="White"/>
    <s v="Black"/>
    <s v="MH03"/>
    <m/>
    <m/>
    <n v="360"/>
    <m/>
    <m/>
    <n v="940"/>
    <m/>
    <m/>
    <m/>
    <m/>
  </r>
  <r>
    <s v="098849104"/>
    <s v="1"/>
    <s v="CAGO"/>
    <s v="L"/>
    <s v="M"/>
    <x v="19"/>
    <n v="302"/>
    <x v="21"/>
    <m/>
    <s v="Yes"/>
    <s v="White"/>
    <s v="Black"/>
    <s v="MH04"/>
    <m/>
    <m/>
    <n v="360"/>
    <m/>
    <m/>
    <n v="940"/>
    <m/>
    <m/>
    <m/>
    <m/>
  </r>
  <r>
    <s v="098849105"/>
    <s v="1"/>
    <s v="CAGO"/>
    <s v="L"/>
    <s v="M"/>
    <x v="19"/>
    <n v="302"/>
    <x v="21"/>
    <m/>
    <s v="Yes"/>
    <s v="White"/>
    <s v="Black"/>
    <s v="MH05"/>
    <m/>
    <m/>
    <n v="360"/>
    <m/>
    <m/>
    <n v="940"/>
    <m/>
    <m/>
    <m/>
    <m/>
  </r>
  <r>
    <s v="098849106"/>
    <s v="1"/>
    <s v="CAGO"/>
    <s v="L"/>
    <s v="F"/>
    <x v="19"/>
    <n v="302"/>
    <x v="21"/>
    <m/>
    <s v="Yes"/>
    <s v="White"/>
    <s v="Black"/>
    <s v="MH06"/>
    <m/>
    <m/>
    <n v="360"/>
    <m/>
    <m/>
    <n v="940"/>
    <m/>
    <m/>
    <m/>
    <m/>
  </r>
  <r>
    <s v="098849107"/>
    <s v="1"/>
    <s v="CAGO"/>
    <s v="L"/>
    <s v="F"/>
    <x v="19"/>
    <n v="302"/>
    <x v="21"/>
    <m/>
    <s v="Yes"/>
    <s v="White"/>
    <s v="Black"/>
    <s v="MH07"/>
    <m/>
    <m/>
    <n v="360"/>
    <m/>
    <m/>
    <n v="940"/>
    <m/>
    <m/>
    <m/>
    <m/>
  </r>
  <r>
    <s v="098849108"/>
    <s v="1"/>
    <s v="CAGO"/>
    <s v="L"/>
    <s v="M"/>
    <x v="19"/>
    <n v="302"/>
    <x v="21"/>
    <m/>
    <s v="Yes"/>
    <s v="White"/>
    <s v="Black"/>
    <s v="MH08"/>
    <m/>
    <m/>
    <n v="360"/>
    <m/>
    <m/>
    <n v="940"/>
    <m/>
    <m/>
    <m/>
    <m/>
  </r>
  <r>
    <s v="098849109"/>
    <s v="1"/>
    <s v="CAGO"/>
    <s v="L"/>
    <s v="M"/>
    <x v="19"/>
    <n v="302"/>
    <x v="21"/>
    <m/>
    <s v="Yes"/>
    <s v="White"/>
    <s v="Black"/>
    <s v="MH09"/>
    <m/>
    <m/>
    <n v="360"/>
    <m/>
    <m/>
    <n v="940"/>
    <m/>
    <m/>
    <m/>
    <m/>
  </r>
  <r>
    <s v="098849110"/>
    <s v="1"/>
    <s v="CAGO"/>
    <s v="L"/>
    <s v="M"/>
    <x v="19"/>
    <n v="302"/>
    <x v="21"/>
    <m/>
    <s v="Yes"/>
    <s v="White"/>
    <s v="Black"/>
    <s v="MH10"/>
    <m/>
    <m/>
    <n v="360"/>
    <m/>
    <m/>
    <n v="940"/>
    <m/>
    <m/>
    <m/>
    <m/>
  </r>
  <r>
    <s v="098849111"/>
    <s v="1"/>
    <s v="CAGO"/>
    <s v="L"/>
    <s v="M"/>
    <x v="19"/>
    <n v="302"/>
    <x v="21"/>
    <m/>
    <s v="Yes"/>
    <s v="White"/>
    <s v="Black"/>
    <s v="MH11"/>
    <m/>
    <m/>
    <n v="360"/>
    <m/>
    <m/>
    <n v="940"/>
    <m/>
    <m/>
    <m/>
    <m/>
  </r>
  <r>
    <s v="098849112"/>
    <s v="1"/>
    <s v="CAGO"/>
    <s v="L"/>
    <s v="F"/>
    <x v="19"/>
    <n v="302"/>
    <x v="21"/>
    <m/>
    <s v="Yes"/>
    <s v="White"/>
    <s v="Black"/>
    <s v="MH12"/>
    <m/>
    <m/>
    <n v="360"/>
    <m/>
    <m/>
    <n v="940"/>
    <m/>
    <m/>
    <m/>
    <m/>
  </r>
  <r>
    <s v="098849113"/>
    <s v="1"/>
    <s v="CAGO"/>
    <s v="AHY"/>
    <s v="M"/>
    <x v="19"/>
    <n v="302"/>
    <x v="21"/>
    <m/>
    <s v="Yes"/>
    <s v="White"/>
    <s v="Black"/>
    <s v="MH13"/>
    <m/>
    <m/>
    <n v="360"/>
    <m/>
    <m/>
    <n v="940"/>
    <m/>
    <m/>
    <m/>
    <m/>
  </r>
  <r>
    <s v="098849114"/>
    <s v="1"/>
    <s v="CAGO"/>
    <s v="L"/>
    <s v="M"/>
    <x v="19"/>
    <n v="302"/>
    <x v="21"/>
    <m/>
    <s v="Yes"/>
    <s v="White"/>
    <s v="Black"/>
    <s v="MH14"/>
    <m/>
    <m/>
    <n v="360"/>
    <m/>
    <m/>
    <n v="940"/>
    <m/>
    <m/>
    <m/>
    <m/>
  </r>
  <r>
    <s v="098849115"/>
    <s v="1"/>
    <s v="CAGO"/>
    <s v="L"/>
    <s v="M"/>
    <x v="19"/>
    <n v="302"/>
    <x v="21"/>
    <m/>
    <s v="Yes"/>
    <s v="White"/>
    <s v="Black"/>
    <s v="MH15"/>
    <m/>
    <m/>
    <n v="360"/>
    <m/>
    <m/>
    <n v="940"/>
    <m/>
    <m/>
    <m/>
    <m/>
  </r>
  <r>
    <s v="098849116"/>
    <s v="1"/>
    <s v="CAGO"/>
    <s v="AHY"/>
    <s v="M"/>
    <x v="19"/>
    <n v="302"/>
    <x v="21"/>
    <m/>
    <s v="Yes"/>
    <s v="White"/>
    <s v="Black"/>
    <s v="MH16"/>
    <m/>
    <m/>
    <n v="360"/>
    <m/>
    <m/>
    <n v="940"/>
    <m/>
    <m/>
    <m/>
    <m/>
  </r>
  <r>
    <s v="098849117"/>
    <s v="1"/>
    <s v="CAGO"/>
    <s v="L"/>
    <s v="M"/>
    <x v="19"/>
    <n v="302"/>
    <x v="21"/>
    <m/>
    <s v="Yes"/>
    <s v="White"/>
    <s v="Black"/>
    <s v="MH17"/>
    <m/>
    <m/>
    <n v="360"/>
    <m/>
    <m/>
    <n v="940"/>
    <m/>
    <m/>
    <m/>
    <m/>
  </r>
  <r>
    <s v="098849118"/>
    <s v="1"/>
    <s v="CAGO"/>
    <s v="L"/>
    <s v="F"/>
    <x v="19"/>
    <n v="302"/>
    <x v="21"/>
    <m/>
    <s v="Yes"/>
    <s v="White"/>
    <s v="Black"/>
    <s v="MH18"/>
    <m/>
    <m/>
    <n v="360"/>
    <m/>
    <m/>
    <n v="940"/>
    <m/>
    <m/>
    <m/>
    <m/>
  </r>
  <r>
    <s v="098849119"/>
    <s v="1"/>
    <s v="CAGO"/>
    <s v="AHY"/>
    <s v="F"/>
    <x v="19"/>
    <n v="302"/>
    <x v="21"/>
    <m/>
    <s v="Yes"/>
    <s v="White"/>
    <s v="Black"/>
    <s v="MH19"/>
    <m/>
    <m/>
    <n v="360"/>
    <m/>
    <m/>
    <n v="940"/>
    <m/>
    <m/>
    <m/>
    <m/>
  </r>
  <r>
    <s v="098849120"/>
    <s v="1"/>
    <s v="CAGO"/>
    <s v="AHY"/>
    <s v="M"/>
    <x v="19"/>
    <n v="302"/>
    <x v="21"/>
    <m/>
    <s v="Yes"/>
    <s v="White"/>
    <s v="Black"/>
    <s v="MH20"/>
    <m/>
    <m/>
    <n v="360"/>
    <m/>
    <m/>
    <n v="940"/>
    <m/>
    <m/>
    <m/>
    <m/>
  </r>
  <r>
    <s v="098849121"/>
    <s v="1"/>
    <s v="CAGO"/>
    <s v="AHY"/>
    <s v="M"/>
    <x v="19"/>
    <n v="302"/>
    <x v="21"/>
    <m/>
    <s v="Yes"/>
    <s v="White"/>
    <s v="Black"/>
    <s v="MH21"/>
    <m/>
    <m/>
    <n v="360"/>
    <m/>
    <m/>
    <n v="940"/>
    <m/>
    <m/>
    <m/>
    <m/>
  </r>
  <r>
    <s v="098849122"/>
    <s v="1"/>
    <s v="CAGO"/>
    <s v="AHY"/>
    <s v="F"/>
    <x v="19"/>
    <n v="302"/>
    <x v="21"/>
    <m/>
    <s v="Yes"/>
    <s v="White"/>
    <s v="Black"/>
    <s v="MH22"/>
    <m/>
    <m/>
    <n v="360"/>
    <m/>
    <m/>
    <n v="940"/>
    <m/>
    <m/>
    <m/>
    <m/>
  </r>
  <r>
    <s v="098849123"/>
    <s v="1"/>
    <s v="CAGO"/>
    <s v="AHY"/>
    <s v="F"/>
    <x v="19"/>
    <n v="302"/>
    <x v="21"/>
    <m/>
    <s v="Yes"/>
    <s v="White"/>
    <s v="Black"/>
    <s v="MH23"/>
    <m/>
    <m/>
    <n v="360"/>
    <m/>
    <m/>
    <n v="940"/>
    <m/>
    <m/>
    <m/>
    <m/>
  </r>
  <r>
    <s v="098849124"/>
    <s v="1"/>
    <s v="CAGO"/>
    <s v="AHY"/>
    <s v="M"/>
    <x v="19"/>
    <n v="302"/>
    <x v="21"/>
    <m/>
    <s v="Yes"/>
    <s v="White"/>
    <s v="Black"/>
    <s v="MH24"/>
    <m/>
    <m/>
    <n v="360"/>
    <m/>
    <m/>
    <n v="940"/>
    <m/>
    <m/>
    <m/>
    <m/>
  </r>
  <r>
    <s v="098849125"/>
    <s v="1"/>
    <s v="CAGO"/>
    <s v="AHY"/>
    <s v="F"/>
    <x v="19"/>
    <n v="302"/>
    <x v="21"/>
    <m/>
    <s v="Yes"/>
    <s v="White"/>
    <s v="Black"/>
    <s v="MH25"/>
    <m/>
    <m/>
    <n v="360"/>
    <m/>
    <m/>
    <n v="940"/>
    <m/>
    <m/>
    <m/>
    <m/>
  </r>
  <r>
    <s v="098849126"/>
    <s v="1"/>
    <s v="CAGO"/>
    <s v="AHY"/>
    <s v="F"/>
    <x v="19"/>
    <n v="302"/>
    <x v="21"/>
    <m/>
    <s v="Yes"/>
    <s v="White"/>
    <s v="Black"/>
    <s v="MH26"/>
    <m/>
    <m/>
    <n v="360"/>
    <m/>
    <m/>
    <n v="940"/>
    <m/>
    <m/>
    <m/>
    <m/>
  </r>
  <r>
    <s v="098849127"/>
    <s v="1"/>
    <s v="CAGO"/>
    <s v="AHY"/>
    <s v="F"/>
    <x v="19"/>
    <n v="302"/>
    <x v="21"/>
    <m/>
    <s v="Yes"/>
    <s v="White"/>
    <s v="Black"/>
    <s v="MH27"/>
    <m/>
    <m/>
    <n v="360"/>
    <m/>
    <m/>
    <n v="940"/>
    <m/>
    <m/>
    <m/>
    <m/>
  </r>
  <r>
    <s v="098849128"/>
    <s v="1"/>
    <s v="CAGO"/>
    <s v="AHY"/>
    <s v="M"/>
    <x v="19"/>
    <n v="302"/>
    <x v="21"/>
    <m/>
    <s v="Yes"/>
    <s v="White"/>
    <s v="Black"/>
    <s v="MH28"/>
    <m/>
    <m/>
    <n v="360"/>
    <m/>
    <m/>
    <n v="940"/>
    <m/>
    <m/>
    <m/>
    <m/>
  </r>
  <r>
    <s v="098849129"/>
    <s v="1"/>
    <s v="CAGO"/>
    <s v="AHY"/>
    <s v="M"/>
    <x v="19"/>
    <n v="302"/>
    <x v="21"/>
    <m/>
    <s v="Yes"/>
    <s v="White"/>
    <s v="Black"/>
    <s v="MH29"/>
    <m/>
    <m/>
    <n v="360"/>
    <m/>
    <m/>
    <n v="940"/>
    <m/>
    <m/>
    <m/>
    <m/>
  </r>
  <r>
    <s v="098849130"/>
    <s v="1"/>
    <s v="CAGO"/>
    <s v="AHY"/>
    <s v="M"/>
    <x v="19"/>
    <n v="302"/>
    <x v="21"/>
    <m/>
    <s v="Yes"/>
    <s v="White"/>
    <s v="Black"/>
    <s v="MH30"/>
    <m/>
    <m/>
    <n v="360"/>
    <m/>
    <m/>
    <n v="940"/>
    <m/>
    <m/>
    <m/>
    <m/>
  </r>
  <r>
    <s v="097890101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02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03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04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05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06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07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08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09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10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11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12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13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14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15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16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17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18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19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20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21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22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23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24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25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26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27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28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29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30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31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2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3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4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5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6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37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8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39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0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41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2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43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44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5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6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7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48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49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50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51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52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53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54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55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56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57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58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59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60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61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62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63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64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65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66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67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68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69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70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71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72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73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74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75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76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77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78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79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80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81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2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3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4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85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86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7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8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89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90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91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192"/>
    <s v="1"/>
    <s v="CAGO"/>
    <s v="AHY"/>
    <s v="M"/>
    <x v="20"/>
    <n v="300"/>
    <x v="20"/>
    <m/>
    <m/>
    <m/>
    <m/>
    <m/>
    <m/>
    <m/>
    <m/>
    <m/>
    <m/>
    <m/>
    <m/>
    <m/>
    <m/>
    <m/>
  </r>
  <r>
    <s v="097890193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94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95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96"/>
    <s v="1"/>
    <s v="CAGO"/>
    <s v="HY"/>
    <s v="M"/>
    <x v="20"/>
    <n v="300"/>
    <x v="20"/>
    <m/>
    <m/>
    <m/>
    <m/>
    <m/>
    <m/>
    <m/>
    <m/>
    <m/>
    <m/>
    <m/>
    <m/>
    <m/>
    <m/>
    <m/>
  </r>
  <r>
    <s v="097890197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98"/>
    <s v="1"/>
    <s v="CAGO"/>
    <s v="AHY"/>
    <s v="F"/>
    <x v="20"/>
    <n v="300"/>
    <x v="20"/>
    <m/>
    <m/>
    <m/>
    <m/>
    <m/>
    <m/>
    <m/>
    <m/>
    <m/>
    <m/>
    <m/>
    <m/>
    <m/>
    <m/>
    <m/>
  </r>
  <r>
    <s v="097890199"/>
    <s v="1"/>
    <s v="CAGO"/>
    <s v="HY"/>
    <s v="F"/>
    <x v="20"/>
    <n v="300"/>
    <x v="20"/>
    <m/>
    <m/>
    <m/>
    <m/>
    <m/>
    <m/>
    <m/>
    <m/>
    <m/>
    <m/>
    <m/>
    <m/>
    <m/>
    <m/>
    <m/>
  </r>
  <r>
    <s v="09789020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3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3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3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3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4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4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4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4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5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5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5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5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5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60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6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6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6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6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70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7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7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73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174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17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7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7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7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7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86"/>
    <s v="1"/>
    <s v="CAGO"/>
    <s v="HY"/>
    <s v="F"/>
    <x v="20"/>
    <n v="300"/>
    <x v="20"/>
    <m/>
    <m/>
    <m/>
    <m/>
    <m/>
    <m/>
    <m/>
    <m/>
    <m/>
    <m/>
    <m/>
    <m/>
    <m/>
    <m/>
    <m/>
  </r>
  <r>
    <s v="09884918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8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8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9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91"/>
    <s v="1"/>
    <s v="CAGO"/>
    <s v="HY"/>
    <s v="F"/>
    <x v="20"/>
    <n v="300"/>
    <x v="20"/>
    <m/>
    <m/>
    <m/>
    <m/>
    <m/>
    <m/>
    <m/>
    <m/>
    <m/>
    <m/>
    <m/>
    <m/>
    <m/>
    <m/>
    <m/>
  </r>
  <r>
    <s v="09884919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9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9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9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96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19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19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19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00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01"/>
    <s v="1"/>
    <s v="CAGO"/>
    <s v="HY"/>
    <s v="F"/>
    <x v="20"/>
    <n v="300"/>
    <x v="20"/>
    <m/>
    <m/>
    <m/>
    <m/>
    <m/>
    <m/>
    <m/>
    <m/>
    <m/>
    <m/>
    <m/>
    <m/>
    <m/>
    <m/>
    <m/>
  </r>
  <r>
    <s v="098849202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20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0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0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0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0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08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20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1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1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1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2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6"/>
    <s v="1"/>
    <s v="CAGO"/>
    <s v="HY"/>
    <s v="F"/>
    <x v="20"/>
    <n v="300"/>
    <x v="20"/>
    <m/>
    <m/>
    <m/>
    <m/>
    <m/>
    <m/>
    <m/>
    <m/>
    <m/>
    <m/>
    <m/>
    <m/>
    <m/>
    <m/>
    <m/>
  </r>
  <r>
    <s v="09884922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2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2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230"/>
    <s v="1"/>
    <s v="CAGO"/>
    <s v="HY"/>
    <s v="M"/>
    <x v="20"/>
    <n v="300"/>
    <x v="20"/>
    <m/>
    <m/>
    <m/>
    <m/>
    <m/>
    <m/>
    <m/>
    <m/>
    <m/>
    <m/>
    <m/>
    <m/>
    <m/>
    <m/>
    <m/>
  </r>
  <r>
    <s v="09884923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3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23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0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0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0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0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0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0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0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0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0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1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1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1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1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1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2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2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27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2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2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30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3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32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3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3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3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3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3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3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3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0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4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4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4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48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4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5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5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4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5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5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6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6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6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6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6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6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6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6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6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6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7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7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7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5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7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79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1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8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3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8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6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38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89"/>
    <s v="1"/>
    <s v="CAGO"/>
    <s v="HY"/>
    <s v="F"/>
    <x v="20"/>
    <n v="300"/>
    <x v="20"/>
    <m/>
    <m/>
    <m/>
    <m/>
    <m/>
    <m/>
    <m/>
    <m/>
    <m/>
    <m/>
    <m/>
    <m/>
    <m/>
    <m/>
    <m/>
  </r>
  <r>
    <s v="098849390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1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2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3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4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5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6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7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8"/>
    <s v="1"/>
    <s v="CAGO"/>
    <s v="AHY"/>
    <s v="M"/>
    <x v="20"/>
    <n v="300"/>
    <x v="20"/>
    <m/>
    <m/>
    <m/>
    <m/>
    <m/>
    <m/>
    <m/>
    <m/>
    <m/>
    <m/>
    <m/>
    <m/>
    <m/>
    <m/>
    <m/>
  </r>
  <r>
    <s v="098849399"/>
    <s v="1"/>
    <s v="CAGO"/>
    <s v="AHY"/>
    <s v="F"/>
    <x v="20"/>
    <n v="300"/>
    <x v="20"/>
    <m/>
    <m/>
    <m/>
    <m/>
    <m/>
    <m/>
    <m/>
    <m/>
    <m/>
    <m/>
    <m/>
    <m/>
    <m/>
    <m/>
    <m/>
  </r>
  <r>
    <s v="098849400"/>
    <s v="1"/>
    <s v="CAGO"/>
    <s v="AHY"/>
    <s v="F"/>
    <x v="20"/>
    <n v="300"/>
    <x v="20"/>
    <m/>
    <m/>
    <m/>
    <m/>
    <m/>
    <m/>
    <m/>
    <m/>
    <m/>
    <m/>
    <m/>
    <m/>
    <m/>
    <m/>
    <m/>
  </r>
  <r>
    <s v="095856556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57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58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59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60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61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62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63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64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65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66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67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68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69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70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71"/>
    <s v="1"/>
    <s v="CAGO"/>
    <s v="HY"/>
    <s v="F"/>
    <x v="21"/>
    <n v="300"/>
    <x v="20"/>
    <m/>
    <m/>
    <m/>
    <m/>
    <m/>
    <m/>
    <m/>
    <m/>
    <m/>
    <m/>
    <m/>
    <m/>
    <m/>
    <m/>
    <m/>
  </r>
  <r>
    <s v="095856572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73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74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75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76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77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78"/>
    <s v="1"/>
    <s v="CAGO"/>
    <s v="HY"/>
    <s v="M"/>
    <x v="21"/>
    <n v="300"/>
    <x v="20"/>
    <m/>
    <m/>
    <m/>
    <m/>
    <m/>
    <m/>
    <m/>
    <m/>
    <m/>
    <m/>
    <m/>
    <m/>
    <m/>
    <m/>
    <m/>
  </r>
  <r>
    <s v="095856579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0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1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82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83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4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85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6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7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88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89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90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91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92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93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94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95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596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97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98"/>
    <s v="1"/>
    <s v="CAGO"/>
    <s v="AHY"/>
    <s v="F"/>
    <x v="21"/>
    <n v="300"/>
    <x v="20"/>
    <m/>
    <m/>
    <m/>
    <m/>
    <m/>
    <m/>
    <m/>
    <m/>
    <m/>
    <m/>
    <m/>
    <m/>
    <m/>
    <m/>
    <m/>
  </r>
  <r>
    <s v="095856599"/>
    <s v="1"/>
    <s v="CAGO"/>
    <s v="AHY"/>
    <s v="M"/>
    <x v="21"/>
    <n v="300"/>
    <x v="20"/>
    <m/>
    <m/>
    <m/>
    <m/>
    <m/>
    <m/>
    <m/>
    <m/>
    <m/>
    <m/>
    <m/>
    <m/>
    <m/>
    <m/>
    <m/>
  </r>
  <r>
    <s v="09585660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7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7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8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8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8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9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9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9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79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879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880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386"/>
    <s v="1"/>
    <s v="CAGO"/>
    <s v="AHY"/>
    <s v="M"/>
    <x v="21"/>
    <n v="300"/>
    <x v="20"/>
    <s v="neck collar"/>
    <s v="Yes"/>
    <s v="White"/>
    <s v="Black"/>
    <s v="MZ86"/>
    <m/>
    <m/>
    <m/>
    <m/>
    <m/>
    <m/>
    <m/>
    <m/>
    <m/>
    <m/>
  </r>
  <r>
    <s v="097889387"/>
    <s v="1"/>
    <s v="CAGO"/>
    <s v="AHY"/>
    <s v="M"/>
    <x v="21"/>
    <n v="300"/>
    <x v="20"/>
    <s v="neck collar"/>
    <s v="Yes"/>
    <s v="White"/>
    <s v="Black"/>
    <s v="MZ87"/>
    <m/>
    <m/>
    <m/>
    <m/>
    <m/>
    <m/>
    <m/>
    <m/>
    <m/>
    <m/>
  </r>
  <r>
    <s v="097889388"/>
    <s v="1"/>
    <s v="CAGO"/>
    <s v="AHY"/>
    <s v="M"/>
    <x v="21"/>
    <n v="300"/>
    <x v="20"/>
    <s v="neck collar"/>
    <s v="Yes"/>
    <s v="White"/>
    <s v="Black"/>
    <s v="MZ88"/>
    <m/>
    <m/>
    <m/>
    <m/>
    <m/>
    <m/>
    <m/>
    <m/>
    <m/>
    <m/>
  </r>
  <r>
    <s v="097889389"/>
    <s v="1"/>
    <s v="CAGO"/>
    <s v="AHY"/>
    <s v="F"/>
    <x v="21"/>
    <n v="300"/>
    <x v="20"/>
    <s v="neck collar"/>
    <s v="Yes"/>
    <s v="White"/>
    <s v="Black"/>
    <s v="MZ89"/>
    <m/>
    <m/>
    <m/>
    <m/>
    <m/>
    <m/>
    <m/>
    <m/>
    <m/>
    <m/>
  </r>
  <r>
    <s v="097889390"/>
    <s v="1"/>
    <s v="CAGO"/>
    <s v="AHY"/>
    <s v="F"/>
    <x v="21"/>
    <n v="300"/>
    <x v="20"/>
    <s v="neck collar"/>
    <s v="Yes"/>
    <s v="White"/>
    <s v="Black"/>
    <s v="MZ90"/>
    <m/>
    <m/>
    <m/>
    <m/>
    <m/>
    <m/>
    <m/>
    <m/>
    <m/>
    <m/>
  </r>
  <r>
    <s v="097889391"/>
    <s v="1"/>
    <s v="CAGO"/>
    <s v="AHY"/>
    <s v="M"/>
    <x v="21"/>
    <n v="300"/>
    <x v="20"/>
    <s v="neck collar"/>
    <s v="Yes"/>
    <s v="White"/>
    <s v="Black"/>
    <s v="MZ91"/>
    <m/>
    <m/>
    <m/>
    <m/>
    <m/>
    <m/>
    <m/>
    <m/>
    <m/>
    <m/>
  </r>
  <r>
    <s v="097889392"/>
    <s v="1"/>
    <s v="CAGO"/>
    <s v="AHY"/>
    <s v="M"/>
    <x v="21"/>
    <n v="300"/>
    <x v="20"/>
    <s v="neck collar"/>
    <s v="Yes"/>
    <s v="White"/>
    <s v="Black"/>
    <s v="MZ92"/>
    <m/>
    <m/>
    <m/>
    <m/>
    <m/>
    <m/>
    <m/>
    <m/>
    <m/>
    <m/>
  </r>
  <r>
    <s v="097889393"/>
    <s v="1"/>
    <s v="CAGO"/>
    <s v="AHY"/>
    <s v="M"/>
    <x v="21"/>
    <n v="300"/>
    <x v="20"/>
    <s v="neck collar"/>
    <s v="Yes"/>
    <s v="White"/>
    <s v="Black"/>
    <s v="MZ93"/>
    <m/>
    <m/>
    <m/>
    <m/>
    <m/>
    <m/>
    <m/>
    <m/>
    <m/>
    <m/>
  </r>
  <r>
    <s v="097889394"/>
    <s v="1"/>
    <s v="CAGO"/>
    <s v="AHY"/>
    <s v="F"/>
    <x v="21"/>
    <n v="300"/>
    <x v="20"/>
    <s v="neck collar"/>
    <s v="Yes"/>
    <s v="White"/>
    <s v="Black"/>
    <s v="MZ94"/>
    <m/>
    <m/>
    <m/>
    <m/>
    <m/>
    <m/>
    <m/>
    <m/>
    <m/>
    <m/>
  </r>
  <r>
    <s v="097889395"/>
    <s v="1"/>
    <s v="CAGO"/>
    <s v="AHY"/>
    <s v="M"/>
    <x v="21"/>
    <n v="300"/>
    <x v="20"/>
    <s v="neck collar"/>
    <s v="Yes"/>
    <s v="White"/>
    <s v="Black"/>
    <s v="MZ95"/>
    <m/>
    <m/>
    <m/>
    <m/>
    <m/>
    <m/>
    <m/>
    <m/>
    <m/>
    <m/>
  </r>
  <r>
    <s v="097889396"/>
    <s v="1"/>
    <s v="CAGO"/>
    <s v="AHY"/>
    <s v="M"/>
    <x v="21"/>
    <n v="300"/>
    <x v="20"/>
    <s v="neck collar"/>
    <s v="Yes"/>
    <s v="White"/>
    <s v="Black"/>
    <s v="MZ96"/>
    <m/>
    <m/>
    <m/>
    <m/>
    <m/>
    <m/>
    <m/>
    <m/>
    <m/>
    <m/>
  </r>
  <r>
    <s v="09788939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398"/>
    <s v="1"/>
    <s v="CAGO"/>
    <s v="AHY"/>
    <s v="F"/>
    <x v="21"/>
    <n v="300"/>
    <x v="20"/>
    <s v="neck collar"/>
    <s v="Yes"/>
    <s v="White"/>
    <s v="Black"/>
    <s v="MZ98"/>
    <m/>
    <m/>
    <m/>
    <m/>
    <m/>
    <m/>
    <m/>
    <m/>
    <m/>
    <m/>
  </r>
  <r>
    <s v="097889399"/>
    <s v="1"/>
    <s v="CAGO"/>
    <s v="AHY"/>
    <s v="M"/>
    <x v="21"/>
    <n v="300"/>
    <x v="20"/>
    <s v="neck collar"/>
    <s v="Yes"/>
    <s v="White"/>
    <s v="Black"/>
    <s v="MZ99"/>
    <m/>
    <m/>
    <m/>
    <m/>
    <m/>
    <m/>
    <m/>
    <m/>
    <m/>
    <m/>
  </r>
  <r>
    <s v="097889400"/>
    <s v="1"/>
    <s v="CAGO"/>
    <s v="AHY"/>
    <s v="M"/>
    <x v="21"/>
    <n v="300"/>
    <x v="20"/>
    <s v="neck collar"/>
    <s v="Yes"/>
    <s v="White"/>
    <s v="Black"/>
    <s v="MZ00"/>
    <m/>
    <m/>
    <m/>
    <m/>
    <m/>
    <m/>
    <m/>
    <m/>
    <m/>
    <m/>
  </r>
  <r>
    <s v="097889745"/>
    <s v="1"/>
    <s v="CAGO"/>
    <s v="AHY"/>
    <s v="M"/>
    <x v="21"/>
    <n v="300"/>
    <x v="20"/>
    <s v="neck collar"/>
    <s v="Yes"/>
    <s v="White"/>
    <s v="Black"/>
    <s v="MF45"/>
    <m/>
    <m/>
    <m/>
    <m/>
    <m/>
    <m/>
    <m/>
    <m/>
    <m/>
    <m/>
  </r>
  <r>
    <s v="097889746"/>
    <s v="1"/>
    <s v="CAGO"/>
    <s v="AHY"/>
    <s v="F"/>
    <x v="21"/>
    <n v="300"/>
    <x v="20"/>
    <s v="neck collar"/>
    <s v="Yes"/>
    <s v="White"/>
    <s v="Black"/>
    <s v="MF46"/>
    <m/>
    <m/>
    <m/>
    <m/>
    <m/>
    <m/>
    <m/>
    <m/>
    <m/>
    <m/>
  </r>
  <r>
    <s v="097889747"/>
    <s v="1"/>
    <s v="CAGO"/>
    <s v="AHY"/>
    <s v="F"/>
    <x v="21"/>
    <n v="300"/>
    <x v="20"/>
    <s v="neck collar"/>
    <s v="Yes"/>
    <s v="White"/>
    <s v="Black"/>
    <s v="MF47"/>
    <m/>
    <m/>
    <m/>
    <m/>
    <m/>
    <m/>
    <m/>
    <m/>
    <m/>
    <m/>
  </r>
  <r>
    <s v="097889748"/>
    <s v="1"/>
    <s v="CAGO"/>
    <s v="AHY"/>
    <s v="F"/>
    <x v="21"/>
    <n v="300"/>
    <x v="20"/>
    <s v="neck collar"/>
    <s v="Yes"/>
    <s v="White"/>
    <s v="Black"/>
    <s v="MF48"/>
    <m/>
    <m/>
    <m/>
    <m/>
    <m/>
    <m/>
    <m/>
    <m/>
    <m/>
    <m/>
  </r>
  <r>
    <s v="097889749"/>
    <s v="1"/>
    <s v="CAGO"/>
    <s v="AHY"/>
    <s v="M"/>
    <x v="21"/>
    <n v="300"/>
    <x v="20"/>
    <s v="neck collar"/>
    <s v="Yes"/>
    <s v="White"/>
    <s v="Black"/>
    <s v="MF49"/>
    <m/>
    <m/>
    <m/>
    <m/>
    <m/>
    <m/>
    <m/>
    <m/>
    <m/>
    <m/>
  </r>
  <r>
    <s v="097889750"/>
    <s v="1"/>
    <s v="CAGO"/>
    <s v="AHY"/>
    <s v="M"/>
    <x v="21"/>
    <n v="300"/>
    <x v="20"/>
    <s v="neck collar"/>
    <s v="Yes"/>
    <s v="White"/>
    <s v="Black"/>
    <s v="MF50"/>
    <m/>
    <m/>
    <m/>
    <m/>
    <m/>
    <m/>
    <m/>
    <m/>
    <m/>
    <m/>
  </r>
  <r>
    <s v="09788985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5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6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6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6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6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6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7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7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7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7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8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8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8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8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9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9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9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9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94"/>
    <s v="1"/>
    <s v="CAGO"/>
    <s v="AHY"/>
    <s v="M"/>
    <x v="21"/>
    <n v="300"/>
    <x v="20"/>
    <s v="neck collar"/>
    <s v="Yes"/>
    <s v="White"/>
    <s v="Black"/>
    <s v="MZ97"/>
    <m/>
    <m/>
    <m/>
    <m/>
    <m/>
    <m/>
    <m/>
    <m/>
    <m/>
    <m/>
  </r>
  <r>
    <s v="097889895"/>
    <s v="1"/>
    <s v="CAGO"/>
    <s v="AHY"/>
    <s v="F"/>
    <x v="21"/>
    <n v="300"/>
    <x v="20"/>
    <s v="neck collar"/>
    <s v="Yes"/>
    <s v="White"/>
    <s v="Black"/>
    <s v="MZ61"/>
    <m/>
    <m/>
    <m/>
    <m/>
    <m/>
    <m/>
    <m/>
    <m/>
    <m/>
    <m/>
  </r>
  <r>
    <s v="09788989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9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89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89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0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0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0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0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0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0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0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0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0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0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1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1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1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1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2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2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2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2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2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2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2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2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2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2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3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3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3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4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8994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89988"/>
    <s v="1"/>
    <s v="CAGO"/>
    <s v="AHY"/>
    <s v="M"/>
    <x v="21"/>
    <n v="300"/>
    <x v="20"/>
    <s v="neck collar"/>
    <s v="Yes"/>
    <s v="White"/>
    <s v="Black"/>
    <s v="MF88"/>
    <m/>
    <m/>
    <m/>
    <m/>
    <m/>
    <m/>
    <m/>
    <m/>
    <m/>
    <m/>
  </r>
  <r>
    <s v="097889989"/>
    <s v="1"/>
    <s v="CAGO"/>
    <s v="AHY"/>
    <s v="F"/>
    <x v="21"/>
    <n v="300"/>
    <x v="20"/>
    <s v="neck collar"/>
    <s v="Yes"/>
    <s v="White"/>
    <s v="Black"/>
    <s v="MF89"/>
    <m/>
    <m/>
    <m/>
    <m/>
    <m/>
    <m/>
    <m/>
    <m/>
    <m/>
    <m/>
  </r>
  <r>
    <s v="097889990"/>
    <s v="1"/>
    <s v="CAGO"/>
    <s v="AHY"/>
    <s v="M"/>
    <x v="21"/>
    <n v="300"/>
    <x v="20"/>
    <s v="neck collar"/>
    <s v="Yes"/>
    <s v="White"/>
    <s v="Black"/>
    <s v="MF90"/>
    <m/>
    <m/>
    <m/>
    <m/>
    <m/>
    <m/>
    <m/>
    <m/>
    <m/>
    <m/>
  </r>
  <r>
    <s v="097889991"/>
    <s v="1"/>
    <s v="CAGO"/>
    <s v="AHY"/>
    <s v="F"/>
    <x v="21"/>
    <n v="300"/>
    <x v="20"/>
    <s v="neck collar"/>
    <s v="Yes"/>
    <s v="White"/>
    <s v="Black"/>
    <s v="MF91"/>
    <m/>
    <m/>
    <m/>
    <m/>
    <m/>
    <m/>
    <m/>
    <m/>
    <m/>
    <m/>
  </r>
  <r>
    <s v="097889992"/>
    <s v="1"/>
    <s v="CAGO"/>
    <s v="AHY"/>
    <s v="M"/>
    <x v="21"/>
    <n v="300"/>
    <x v="20"/>
    <s v="neck collar"/>
    <s v="Yes"/>
    <s v="White"/>
    <s v="Black"/>
    <s v="MF92"/>
    <m/>
    <m/>
    <m/>
    <m/>
    <m/>
    <m/>
    <m/>
    <m/>
    <m/>
    <m/>
  </r>
  <r>
    <s v="097889993"/>
    <s v="1"/>
    <s v="CAGO"/>
    <s v="AHY"/>
    <s v="M"/>
    <x v="21"/>
    <n v="300"/>
    <x v="20"/>
    <s v="neck collar"/>
    <s v="Yes"/>
    <s v="White"/>
    <s v="Black"/>
    <s v="MF93"/>
    <m/>
    <m/>
    <m/>
    <m/>
    <m/>
    <m/>
    <m/>
    <m/>
    <m/>
    <m/>
  </r>
  <r>
    <s v="097889994"/>
    <s v="1"/>
    <s v="CAGO"/>
    <s v="AHY"/>
    <s v="M"/>
    <x v="21"/>
    <n v="300"/>
    <x v="20"/>
    <s v="neck collar"/>
    <s v="Yes"/>
    <s v="White"/>
    <s v="Black"/>
    <s v="MF94"/>
    <m/>
    <m/>
    <m/>
    <m/>
    <m/>
    <m/>
    <m/>
    <m/>
    <m/>
    <m/>
  </r>
  <r>
    <s v="097889995"/>
    <s v="1"/>
    <s v="CAGO"/>
    <s v="AHY"/>
    <s v="M"/>
    <x v="21"/>
    <n v="300"/>
    <x v="20"/>
    <s v="neck collar"/>
    <s v="Yes"/>
    <s v="White"/>
    <s v="Black"/>
    <s v="MF95"/>
    <m/>
    <m/>
    <m/>
    <m/>
    <m/>
    <m/>
    <m/>
    <m/>
    <m/>
    <m/>
  </r>
  <r>
    <s v="097889996"/>
    <s v="1"/>
    <s v="CAGO"/>
    <s v="AHY"/>
    <s v="F"/>
    <x v="21"/>
    <n v="300"/>
    <x v="20"/>
    <s v="neck collar"/>
    <s v="Yes"/>
    <s v="White"/>
    <s v="Black"/>
    <s v="MF96"/>
    <m/>
    <m/>
    <m/>
    <m/>
    <m/>
    <m/>
    <m/>
    <m/>
    <m/>
    <m/>
  </r>
  <r>
    <s v="097889997"/>
    <s v="1"/>
    <s v="CAGO"/>
    <s v="AHY"/>
    <s v="F"/>
    <x v="21"/>
    <n v="300"/>
    <x v="20"/>
    <s v="neck collar"/>
    <s v="Yes"/>
    <s v="White"/>
    <s v="Black"/>
    <s v="MF97"/>
    <m/>
    <m/>
    <m/>
    <m/>
    <m/>
    <m/>
    <m/>
    <m/>
    <m/>
    <m/>
  </r>
  <r>
    <s v="097889998"/>
    <s v="1"/>
    <s v="CAGO"/>
    <s v="AHY"/>
    <s v="F"/>
    <x v="21"/>
    <n v="300"/>
    <x v="20"/>
    <s v="neck collar"/>
    <s v="Yes"/>
    <s v="White"/>
    <s v="Black"/>
    <s v="MF98"/>
    <m/>
    <m/>
    <m/>
    <m/>
    <m/>
    <m/>
    <m/>
    <m/>
    <m/>
    <m/>
  </r>
  <r>
    <s v="097889999"/>
    <s v="1"/>
    <s v="CAGO"/>
    <s v="AHY"/>
    <s v="M"/>
    <x v="21"/>
    <n v="300"/>
    <x v="20"/>
    <s v="neck collar"/>
    <s v="Yes"/>
    <s v="White"/>
    <s v="Black"/>
    <s v="MF99"/>
    <m/>
    <m/>
    <m/>
    <m/>
    <m/>
    <m/>
    <m/>
    <m/>
    <m/>
    <m/>
  </r>
  <r>
    <s v="097890000"/>
    <s v="1"/>
    <s v="CAGO"/>
    <s v="AHY"/>
    <s v="M"/>
    <x v="21"/>
    <n v="300"/>
    <x v="20"/>
    <s v="neck collar"/>
    <s v="Yes"/>
    <s v="White"/>
    <s v="Black"/>
    <s v="MF00"/>
    <m/>
    <m/>
    <m/>
    <m/>
    <m/>
    <m/>
    <m/>
    <m/>
    <m/>
    <m/>
  </r>
  <r>
    <s v="09789005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5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5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5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5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5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5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5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5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6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6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6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6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7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7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7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7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7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7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7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7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7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7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8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8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8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8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84"/>
    <s v="1"/>
    <s v="CAGO"/>
    <s v="HY"/>
    <s v="M"/>
    <x v="21"/>
    <n v="300"/>
    <x v="20"/>
    <m/>
    <m/>
    <m/>
    <m/>
    <m/>
    <m/>
    <m/>
    <m/>
    <m/>
    <m/>
    <m/>
    <m/>
    <m/>
    <m/>
    <m/>
  </r>
  <r>
    <s v="097890085"/>
    <s v="1"/>
    <s v="CAGO"/>
    <s v="HY"/>
    <s v="F"/>
    <x v="21"/>
    <n v="300"/>
    <x v="20"/>
    <m/>
    <m/>
    <m/>
    <m/>
    <m/>
    <m/>
    <m/>
    <m/>
    <m/>
    <m/>
    <m/>
    <m/>
    <m/>
    <m/>
    <m/>
  </r>
  <r>
    <s v="097890086"/>
    <s v="1"/>
    <s v="CAGO"/>
    <s v="HY"/>
    <s v="M"/>
    <x v="21"/>
    <n v="300"/>
    <x v="20"/>
    <m/>
    <m/>
    <m/>
    <m/>
    <m/>
    <m/>
    <m/>
    <m/>
    <m/>
    <m/>
    <m/>
    <m/>
    <m/>
    <m/>
    <m/>
  </r>
  <r>
    <s v="097890087"/>
    <s v="1"/>
    <s v="CAGO"/>
    <s v="HY"/>
    <s v="M"/>
    <x v="21"/>
    <n v="300"/>
    <x v="20"/>
    <m/>
    <m/>
    <m/>
    <m/>
    <m/>
    <m/>
    <m/>
    <m/>
    <m/>
    <m/>
    <m/>
    <m/>
    <m/>
    <m/>
    <m/>
  </r>
  <r>
    <s v="097890088"/>
    <s v="1"/>
    <s v="CAGO"/>
    <s v="HY"/>
    <s v="F"/>
    <x v="21"/>
    <n v="300"/>
    <x v="20"/>
    <m/>
    <m/>
    <m/>
    <m/>
    <m/>
    <m/>
    <m/>
    <m/>
    <m/>
    <m/>
    <m/>
    <m/>
    <m/>
    <m/>
    <m/>
  </r>
  <r>
    <s v="097890089"/>
    <s v="1"/>
    <s v="CAGO"/>
    <s v="HY"/>
    <s v="M"/>
    <x v="21"/>
    <n v="300"/>
    <x v="20"/>
    <m/>
    <m/>
    <m/>
    <m/>
    <m/>
    <m/>
    <m/>
    <m/>
    <m/>
    <m/>
    <m/>
    <m/>
    <m/>
    <m/>
    <m/>
  </r>
  <r>
    <s v="097890090"/>
    <s v="1"/>
    <s v="CAGO"/>
    <s v="HY"/>
    <s v="F"/>
    <x v="21"/>
    <n v="300"/>
    <x v="20"/>
    <m/>
    <m/>
    <m/>
    <m/>
    <m/>
    <m/>
    <m/>
    <m/>
    <m/>
    <m/>
    <m/>
    <m/>
    <m/>
    <m/>
    <m/>
  </r>
  <r>
    <s v="097890091"/>
    <s v="1"/>
    <s v="CAGO"/>
    <s v="HY"/>
    <s v="M"/>
    <x v="21"/>
    <n v="300"/>
    <x v="20"/>
    <m/>
    <m/>
    <m/>
    <m/>
    <m/>
    <m/>
    <m/>
    <m/>
    <m/>
    <m/>
    <m/>
    <m/>
    <m/>
    <m/>
    <m/>
  </r>
  <r>
    <s v="09789009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09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09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10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0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02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0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0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1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1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1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1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0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23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2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27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8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29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3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31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3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3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34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35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36"/>
    <s v="1"/>
    <s v="CAGO"/>
    <s v="AHY"/>
    <s v="M"/>
    <x v="21"/>
    <n v="300"/>
    <x v="20"/>
    <m/>
    <m/>
    <m/>
    <m/>
    <m/>
    <m/>
    <m/>
    <m/>
    <m/>
    <m/>
    <m/>
    <m/>
    <m/>
    <m/>
    <m/>
  </r>
  <r>
    <s v="09789033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3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39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1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2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3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4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5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6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7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8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34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01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02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03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0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0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0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0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0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09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1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11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4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1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21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2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4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2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2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2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3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3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3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34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3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3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4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41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4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3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7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49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5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5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5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5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5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5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56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57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58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59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60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6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6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63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6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6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6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67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6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6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7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7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7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7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74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75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76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77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78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79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80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8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8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8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8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8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86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8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8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89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899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91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9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8993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94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95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96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8997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98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8999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9000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9234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9235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9236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9237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9238"/>
    <s v="1"/>
    <s v="CAGO"/>
    <s v="HY"/>
    <s v="F"/>
    <x v="21"/>
    <n v="300"/>
    <x v="20"/>
    <m/>
    <m/>
    <m/>
    <m/>
    <m/>
    <m/>
    <m/>
    <m/>
    <m/>
    <m/>
    <m/>
    <m/>
    <m/>
    <m/>
    <m/>
  </r>
  <r>
    <s v="098849239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924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4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4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7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49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0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1"/>
    <s v="1"/>
    <s v="CAGO"/>
    <s v="HY"/>
    <s v="M"/>
    <x v="21"/>
    <n v="300"/>
    <x v="20"/>
    <m/>
    <m/>
    <m/>
    <m/>
    <m/>
    <m/>
    <m/>
    <m/>
    <m/>
    <m/>
    <m/>
    <m/>
    <m/>
    <m/>
    <m/>
  </r>
  <r>
    <s v="09884925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3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5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7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5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6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6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62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6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6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6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66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6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6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6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7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4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7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7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7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7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1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3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8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85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8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8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89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0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1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92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3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4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95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6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7"/>
    <s v="1"/>
    <s v="CAGO"/>
    <s v="AHY"/>
    <s v="F"/>
    <x v="21"/>
    <n v="300"/>
    <x v="20"/>
    <m/>
    <m/>
    <m/>
    <m/>
    <m/>
    <m/>
    <m/>
    <m/>
    <m/>
    <m/>
    <m/>
    <m/>
    <m/>
    <m/>
    <m/>
  </r>
  <r>
    <s v="098849298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299"/>
    <s v="1"/>
    <s v="CAGO"/>
    <s v="AHY"/>
    <s v="M"/>
    <x v="21"/>
    <n v="300"/>
    <x v="20"/>
    <m/>
    <m/>
    <m/>
    <m/>
    <m/>
    <m/>
    <m/>
    <m/>
    <m/>
    <m/>
    <m/>
    <m/>
    <m/>
    <m/>
    <m/>
  </r>
  <r>
    <s v="098849300"/>
    <s v="1"/>
    <s v="CAGO"/>
    <s v="AHY"/>
    <s v="F"/>
    <x v="21"/>
    <n v="300"/>
    <x v="20"/>
    <m/>
    <m/>
    <m/>
    <m/>
    <m/>
    <m/>
    <m/>
    <m/>
    <m/>
    <m/>
    <m/>
    <m/>
    <m/>
    <m/>
    <m/>
  </r>
  <r>
    <s v="09789020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02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03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0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05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06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0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08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09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0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3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1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1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6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1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18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19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21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2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3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2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2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6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8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29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3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3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3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34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6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8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39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4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4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3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4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6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48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49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5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1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53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56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7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8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59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6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6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6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63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6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65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66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67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68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69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70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1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7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3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4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6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7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78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79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1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2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3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8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5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86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87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88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89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1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92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293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4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5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6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7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8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299"/>
    <s v="1"/>
    <s v="CAGO"/>
    <s v="AHY"/>
    <s v="F"/>
    <x v="22"/>
    <n v="300"/>
    <x v="20"/>
    <m/>
    <m/>
    <m/>
    <m/>
    <m/>
    <m/>
    <m/>
    <m/>
    <m/>
    <m/>
    <m/>
    <m/>
    <m/>
    <m/>
    <m/>
  </r>
  <r>
    <s v="097890300"/>
    <s v="1"/>
    <s v="CAGO"/>
    <s v="AHY"/>
    <s v="M"/>
    <x v="22"/>
    <n v="300"/>
    <x v="20"/>
    <m/>
    <m/>
    <m/>
    <m/>
    <m/>
    <m/>
    <m/>
    <m/>
    <m/>
    <m/>
    <m/>
    <m/>
    <m/>
    <m/>
    <m/>
  </r>
  <r>
    <s v="097890351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52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53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54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55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56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57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58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59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60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61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2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3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4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5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6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7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68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69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0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1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2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3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74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75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6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7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8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79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80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1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2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3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4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85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6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7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8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89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90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1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92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3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4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95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6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7"/>
    <s v="1"/>
    <s v="CAGO"/>
    <s v="AHY"/>
    <s v="F"/>
    <x v="23"/>
    <n v="300"/>
    <x v="20"/>
    <m/>
    <m/>
    <m/>
    <m/>
    <m/>
    <m/>
    <m/>
    <m/>
    <m/>
    <m/>
    <m/>
    <m/>
    <m/>
    <m/>
    <m/>
  </r>
  <r>
    <s v="097890398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399"/>
    <s v="1"/>
    <s v="CAGO"/>
    <s v="AHY"/>
    <s v="M"/>
    <x v="23"/>
    <n v="300"/>
    <x v="20"/>
    <m/>
    <m/>
    <m/>
    <m/>
    <m/>
    <m/>
    <m/>
    <m/>
    <m/>
    <m/>
    <m/>
    <m/>
    <m/>
    <m/>
    <m/>
  </r>
  <r>
    <s v="097890400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01"/>
    <s v="1"/>
    <s v="CAGO"/>
    <s v="HY"/>
    <s v="M"/>
    <x v="23"/>
    <n v="300"/>
    <x v="20"/>
    <m/>
    <m/>
    <m/>
    <m/>
    <m/>
    <m/>
    <m/>
    <m/>
    <m/>
    <m/>
    <m/>
    <m/>
    <m/>
    <m/>
    <m/>
  </r>
  <r>
    <s v="098849502"/>
    <s v="1"/>
    <s v="CAGO"/>
    <s v="HY"/>
    <s v="F"/>
    <x v="23"/>
    <n v="300"/>
    <x v="20"/>
    <m/>
    <m/>
    <m/>
    <m/>
    <m/>
    <m/>
    <m/>
    <m/>
    <m/>
    <m/>
    <m/>
    <m/>
    <m/>
    <m/>
    <m/>
  </r>
  <r>
    <s v="098849503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04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05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06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07"/>
    <s v="1"/>
    <s v="CAGO"/>
    <s v="HY"/>
    <s v="M"/>
    <x v="23"/>
    <n v="300"/>
    <x v="20"/>
    <m/>
    <m/>
    <m/>
    <m/>
    <m/>
    <m/>
    <m/>
    <m/>
    <m/>
    <m/>
    <m/>
    <m/>
    <m/>
    <m/>
    <m/>
  </r>
  <r>
    <s v="098849508"/>
    <s v="1"/>
    <s v="CAGO"/>
    <s v="HY"/>
    <s v="F"/>
    <x v="23"/>
    <n v="300"/>
    <x v="20"/>
    <m/>
    <m/>
    <m/>
    <m/>
    <m/>
    <m/>
    <m/>
    <m/>
    <m/>
    <m/>
    <m/>
    <m/>
    <m/>
    <m/>
    <m/>
  </r>
  <r>
    <s v="098849509"/>
    <s v="1"/>
    <s v="CAGO"/>
    <s v="HY"/>
    <s v="M"/>
    <x v="23"/>
    <n v="300"/>
    <x v="20"/>
    <m/>
    <m/>
    <m/>
    <m/>
    <m/>
    <m/>
    <m/>
    <m/>
    <m/>
    <m/>
    <m/>
    <m/>
    <m/>
    <m/>
    <m/>
  </r>
  <r>
    <s v="098849510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1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2"/>
    <s v="1"/>
    <s v="CAGO"/>
    <s v="HY"/>
    <s v="F"/>
    <x v="23"/>
    <n v="300"/>
    <x v="20"/>
    <m/>
    <m/>
    <m/>
    <m/>
    <m/>
    <m/>
    <m/>
    <m/>
    <m/>
    <m/>
    <m/>
    <m/>
    <m/>
    <m/>
    <m/>
  </r>
  <r>
    <s v="098849513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4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5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6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7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18"/>
    <s v="1"/>
    <s v="CAGO"/>
    <s v="HY"/>
    <s v="M"/>
    <x v="23"/>
    <n v="300"/>
    <x v="20"/>
    <m/>
    <m/>
    <m/>
    <m/>
    <m/>
    <m/>
    <m/>
    <m/>
    <m/>
    <m/>
    <m/>
    <m/>
    <m/>
    <m/>
    <m/>
  </r>
  <r>
    <s v="098849519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0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1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22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3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4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5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26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27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28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29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0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1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2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33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34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5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6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7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38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39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0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1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42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3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44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5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6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47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8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49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50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51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52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53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54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55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56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57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58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59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0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1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2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3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4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5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6"/>
    <s v="1"/>
    <s v="CAGO"/>
    <s v="AHY"/>
    <s v="M"/>
    <x v="23"/>
    <n v="300"/>
    <x v="20"/>
    <m/>
    <m/>
    <m/>
    <m/>
    <m/>
    <m/>
    <m/>
    <m/>
    <m/>
    <m/>
    <m/>
    <m/>
    <m/>
    <m/>
    <m/>
  </r>
  <r>
    <s v="098849567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8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69"/>
    <s v="1"/>
    <s v="CAGO"/>
    <s v="AHY"/>
    <s v="F"/>
    <x v="23"/>
    <n v="300"/>
    <x v="20"/>
    <m/>
    <m/>
    <m/>
    <m/>
    <m/>
    <m/>
    <m/>
    <m/>
    <m/>
    <m/>
    <m/>
    <m/>
    <m/>
    <m/>
    <m/>
  </r>
  <r>
    <s v="098849570"/>
    <s v="1"/>
    <s v="CAGO"/>
    <s v="AHY"/>
    <s v="F"/>
    <x v="23"/>
    <n v="300"/>
    <x v="20"/>
    <m/>
    <m/>
    <m/>
    <m/>
    <m/>
    <m/>
    <m/>
    <m/>
    <m/>
    <m/>
    <m/>
    <m/>
    <m/>
    <m/>
    <m/>
  </r>
  <r>
    <n v="10088820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0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0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0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0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0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0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0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0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1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1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1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1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1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1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s v="SAMPLE B1"/>
  </r>
  <r>
    <n v="100888216"/>
    <n v="1"/>
    <s v="CAGO"/>
    <s v="HY"/>
    <s v="M"/>
    <x v="24"/>
    <n v="300"/>
    <x v="22"/>
    <m/>
    <m/>
    <m/>
    <m/>
    <m/>
    <n v="34.983359999999998"/>
    <s v="-92.78367"/>
    <m/>
    <m/>
    <m/>
    <m/>
    <m/>
    <m/>
    <m/>
    <m/>
  </r>
  <r>
    <n v="10088821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18"/>
    <n v="1"/>
    <s v="CAGO"/>
    <s v="HY"/>
    <s v="F"/>
    <x v="24"/>
    <n v="300"/>
    <x v="22"/>
    <m/>
    <m/>
    <m/>
    <m/>
    <m/>
    <n v="34.983359999999998"/>
    <s v="-92.78367"/>
    <m/>
    <m/>
    <m/>
    <m/>
    <m/>
    <m/>
    <m/>
    <m/>
  </r>
  <r>
    <n v="10088821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2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s v="BP"/>
  </r>
  <r>
    <n v="10088822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2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2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2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2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2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2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2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2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3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3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3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3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3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3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36"/>
    <n v="1"/>
    <s v="CAGO"/>
    <s v="HY"/>
    <s v="M"/>
    <x v="24"/>
    <n v="300"/>
    <x v="22"/>
    <m/>
    <m/>
    <m/>
    <m/>
    <m/>
    <n v="34.983359999999998"/>
    <s v="-92.78367"/>
    <m/>
    <m/>
    <m/>
    <m/>
    <m/>
    <m/>
    <m/>
    <s v="SAMPLE B2"/>
  </r>
  <r>
    <n v="10088823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3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3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4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4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4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4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4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5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3"/>
    <n v="1"/>
    <s v="CAGO"/>
    <s v="HY"/>
    <s v="M"/>
    <x v="24"/>
    <n v="300"/>
    <x v="22"/>
    <m/>
    <m/>
    <m/>
    <m/>
    <m/>
    <n v="34.983359999999998"/>
    <s v="-92.78367"/>
    <m/>
    <m/>
    <m/>
    <m/>
    <m/>
    <m/>
    <m/>
    <s v="Sample B3"/>
  </r>
  <r>
    <n v="10088825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5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5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5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6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6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6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7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7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7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7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7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7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7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7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7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79"/>
    <n v="1"/>
    <s v="CAGO"/>
    <s v="HY"/>
    <s v="F"/>
    <x v="24"/>
    <n v="300"/>
    <x v="22"/>
    <m/>
    <m/>
    <m/>
    <m/>
    <m/>
    <n v="34.983359999999998"/>
    <s v="-92.78367"/>
    <m/>
    <m/>
    <m/>
    <m/>
    <m/>
    <m/>
    <m/>
    <s v="Sample B4"/>
  </r>
  <r>
    <n v="10088828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s v="BP"/>
  </r>
  <r>
    <n v="10088828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8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8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8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9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9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9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9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9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9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29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9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29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29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0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0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0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0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1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1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1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1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1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1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1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1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1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1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2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2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2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2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2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2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2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2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2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2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3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3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3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3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3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3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3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3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3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3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4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4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4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4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4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4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4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4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4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4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5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5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6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6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6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6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6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6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6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6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6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6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7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7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7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7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7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7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7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7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7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7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8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8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8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8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8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8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8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8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8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8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s v="BP"/>
  </r>
  <r>
    <n v="10088839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9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9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39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39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40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40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0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03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0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0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06"/>
    <n v="1"/>
    <s v="CAGO"/>
    <s v="AHY"/>
    <s v="F"/>
    <x v="24"/>
    <n v="300"/>
    <x v="1"/>
    <m/>
    <m/>
    <m/>
    <m/>
    <m/>
    <n v="22"/>
    <s v="22"/>
    <m/>
    <m/>
    <m/>
    <m/>
    <m/>
    <m/>
    <m/>
    <s v="BP"/>
  </r>
  <r>
    <n v="10088840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08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09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10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41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1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13"/>
    <n v="1"/>
    <s v="CAGO"/>
    <s v="AHY"/>
    <s v="F"/>
    <x v="24"/>
    <n v="300"/>
    <x v="1"/>
    <m/>
    <m/>
    <m/>
    <m/>
    <m/>
    <n v="22"/>
    <s v="22"/>
    <m/>
    <m/>
    <m/>
    <m/>
    <m/>
    <m/>
    <m/>
    <s v="BP"/>
  </r>
  <r>
    <n v="10088841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1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1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17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1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1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1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2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2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28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2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1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2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33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36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3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3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3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40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4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4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44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4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45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446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44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0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0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03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0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0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0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0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08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0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10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2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1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16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1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2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21"/>
    <n v="1"/>
    <s v="CAGO"/>
    <s v="HY"/>
    <s v="M"/>
    <x v="24"/>
    <n v="300"/>
    <x v="1"/>
    <m/>
    <m/>
    <m/>
    <m/>
    <m/>
    <n v="22"/>
    <s v="22"/>
    <m/>
    <m/>
    <m/>
    <m/>
    <m/>
    <m/>
    <m/>
    <m/>
  </r>
  <r>
    <n v="10088862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2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2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2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2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2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28"/>
    <n v="1"/>
    <s v="CAGO"/>
    <s v="HY"/>
    <s v="F"/>
    <x v="24"/>
    <n v="300"/>
    <x v="1"/>
    <m/>
    <m/>
    <m/>
    <m/>
    <m/>
    <n v="22"/>
    <s v="22"/>
    <m/>
    <m/>
    <m/>
    <m/>
    <m/>
    <m/>
    <m/>
    <s v="Sample B5"/>
  </r>
  <r>
    <n v="10088862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1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2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33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6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3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38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39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40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41"/>
    <n v="1"/>
    <s v="CAGO"/>
    <s v="HY"/>
    <s v="M"/>
    <x v="24"/>
    <n v="300"/>
    <x v="1"/>
    <m/>
    <m/>
    <m/>
    <m/>
    <m/>
    <n v="22"/>
    <s v="22"/>
    <m/>
    <m/>
    <m/>
    <m/>
    <m/>
    <m/>
    <m/>
    <m/>
  </r>
  <r>
    <n v="10088864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4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4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45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4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47"/>
    <n v="1"/>
    <s v="CAGO"/>
    <s v="HY"/>
    <s v="F"/>
    <x v="24"/>
    <n v="300"/>
    <x v="1"/>
    <m/>
    <m/>
    <m/>
    <m/>
    <m/>
    <n v="22"/>
    <s v="22"/>
    <m/>
    <m/>
    <m/>
    <m/>
    <m/>
    <m/>
    <m/>
    <s v="Sample B16"/>
  </r>
  <r>
    <n v="100888648"/>
    <n v="1"/>
    <s v="CAGO"/>
    <s v="HY"/>
    <s v="M"/>
    <x v="24"/>
    <n v="300"/>
    <x v="1"/>
    <m/>
    <m/>
    <m/>
    <m/>
    <m/>
    <n v="22"/>
    <s v="22"/>
    <m/>
    <m/>
    <m/>
    <m/>
    <m/>
    <m/>
    <m/>
    <s v="Sample B6"/>
  </r>
  <r>
    <n v="100888649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50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51"/>
    <n v="1"/>
    <s v="CAGO"/>
    <s v="AHY"/>
    <s v="F"/>
    <x v="24"/>
    <n v="300"/>
    <x v="1"/>
    <m/>
    <m/>
    <m/>
    <m/>
    <m/>
    <n v="22"/>
    <s v="22"/>
    <m/>
    <m/>
    <m/>
    <m/>
    <m/>
    <m/>
    <m/>
    <s v="BP"/>
  </r>
  <r>
    <n v="100888652"/>
    <n v="1"/>
    <s v="CAGO"/>
    <s v="HY"/>
    <s v="M"/>
    <x v="24"/>
    <n v="300"/>
    <x v="1"/>
    <m/>
    <m/>
    <m/>
    <m/>
    <m/>
    <n v="22"/>
    <s v="22"/>
    <m/>
    <m/>
    <m/>
    <m/>
    <m/>
    <m/>
    <m/>
    <m/>
  </r>
  <r>
    <n v="10088865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5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5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5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57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58"/>
    <n v="1"/>
    <s v="CAGO"/>
    <s v="HY"/>
    <s v="F"/>
    <x v="24"/>
    <n v="300"/>
    <x v="1"/>
    <m/>
    <m/>
    <m/>
    <m/>
    <m/>
    <n v="22"/>
    <s v="22"/>
    <m/>
    <m/>
    <m/>
    <m/>
    <m/>
    <m/>
    <m/>
    <s v="Sample B7"/>
  </r>
  <r>
    <n v="10088865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60"/>
    <n v="1"/>
    <s v="CAGO"/>
    <s v="AHY"/>
    <s v="F"/>
    <x v="24"/>
    <n v="300"/>
    <x v="1"/>
    <m/>
    <m/>
    <m/>
    <m/>
    <m/>
    <n v="22"/>
    <s v="22"/>
    <m/>
    <m/>
    <m/>
    <m/>
    <m/>
    <m/>
    <m/>
    <s v="BP"/>
  </r>
  <r>
    <n v="10088866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6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6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64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6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6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67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6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6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7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7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72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73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74"/>
    <n v="1"/>
    <s v="CAGO"/>
    <s v="HY"/>
    <s v="M"/>
    <x v="24"/>
    <n v="300"/>
    <x v="1"/>
    <m/>
    <m/>
    <m/>
    <m/>
    <m/>
    <n v="22"/>
    <s v="22"/>
    <m/>
    <m/>
    <m/>
    <m/>
    <m/>
    <m/>
    <m/>
    <m/>
  </r>
  <r>
    <n v="100888675"/>
    <n v="1"/>
    <s v="CAGO"/>
    <s v="HY"/>
    <s v="M"/>
    <x v="24"/>
    <n v="300"/>
    <x v="1"/>
    <m/>
    <m/>
    <m/>
    <m/>
    <m/>
    <n v="22"/>
    <s v="22"/>
    <m/>
    <m/>
    <m/>
    <m/>
    <m/>
    <m/>
    <m/>
    <m/>
  </r>
  <r>
    <n v="10088867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7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7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7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80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81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82"/>
    <n v="1"/>
    <s v="CAGO"/>
    <s v="HY"/>
    <s v="F"/>
    <x v="24"/>
    <n v="300"/>
    <x v="1"/>
    <m/>
    <m/>
    <m/>
    <m/>
    <m/>
    <n v="22"/>
    <s v="22"/>
    <m/>
    <m/>
    <m/>
    <m/>
    <m/>
    <m/>
    <m/>
    <s v="Sample B8"/>
  </r>
  <r>
    <n v="100888683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84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85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86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87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88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89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90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91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92"/>
    <n v="1"/>
    <s v="CAGO"/>
    <s v="HY"/>
    <s v="F"/>
    <x v="24"/>
    <n v="300"/>
    <x v="1"/>
    <m/>
    <m/>
    <m/>
    <m/>
    <m/>
    <n v="22"/>
    <s v="22"/>
    <m/>
    <m/>
    <m/>
    <m/>
    <m/>
    <m/>
    <m/>
    <m/>
  </r>
  <r>
    <n v="100888693"/>
    <n v="1"/>
    <s v="CAGO"/>
    <s v="HY"/>
    <s v="M"/>
    <x v="24"/>
    <n v="300"/>
    <x v="1"/>
    <m/>
    <m/>
    <m/>
    <m/>
    <m/>
    <n v="22"/>
    <s v="22"/>
    <m/>
    <m/>
    <m/>
    <m/>
    <m/>
    <m/>
    <m/>
    <s v="Sample B9"/>
  </r>
  <r>
    <n v="100888694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95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96"/>
    <n v="1"/>
    <s v="CAGO"/>
    <s v="AHY"/>
    <s v="M"/>
    <x v="24"/>
    <n v="300"/>
    <x v="1"/>
    <m/>
    <m/>
    <m/>
    <m/>
    <m/>
    <n v="22"/>
    <s v="22"/>
    <m/>
    <m/>
    <m/>
    <m/>
    <m/>
    <m/>
    <m/>
    <m/>
  </r>
  <r>
    <n v="100888697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98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699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700"/>
    <n v="1"/>
    <s v="CAGO"/>
    <s v="AHY"/>
    <s v="F"/>
    <x v="24"/>
    <n v="300"/>
    <x v="1"/>
    <m/>
    <m/>
    <m/>
    <m/>
    <m/>
    <n v="22"/>
    <s v="22"/>
    <m/>
    <m/>
    <m/>
    <m/>
    <m/>
    <m/>
    <m/>
    <m/>
  </r>
  <r>
    <n v="10088880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0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0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0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0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0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0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0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0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11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1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1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1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19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0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2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25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2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8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2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3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2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3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4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6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37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38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39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40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41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42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43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44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45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n v="100888846"/>
    <n v="1"/>
    <s v="CAGO"/>
    <s v="AHY"/>
    <s v="M"/>
    <x v="24"/>
    <n v="300"/>
    <x v="22"/>
    <m/>
    <m/>
    <m/>
    <m/>
    <m/>
    <n v="34.983359999999998"/>
    <s v="-92.78367"/>
    <m/>
    <m/>
    <m/>
    <m/>
    <m/>
    <m/>
    <m/>
    <m/>
  </r>
  <r>
    <n v="100888847"/>
    <n v="1"/>
    <s v="CAGO"/>
    <s v="AHY"/>
    <s v="F"/>
    <x v="24"/>
    <n v="300"/>
    <x v="22"/>
    <m/>
    <m/>
    <m/>
    <m/>
    <m/>
    <n v="34.983359999999998"/>
    <s v="-92.78367"/>
    <m/>
    <m/>
    <m/>
    <m/>
    <m/>
    <m/>
    <m/>
    <m/>
  </r>
  <r>
    <s v="097889942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3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4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5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6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7889947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8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7889949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7889950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71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72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s v="BP"/>
  </r>
  <r>
    <s v="098849573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74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75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76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77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78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79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80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81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s v="BP"/>
  </r>
  <r>
    <s v="098849582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83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84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85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86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87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s v="BP"/>
  </r>
  <r>
    <s v="098849588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89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90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91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92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93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594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95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s v="098849596"/>
    <n v="1"/>
    <s v="CAGO"/>
    <s v="HY"/>
    <s v="M"/>
    <x v="25"/>
    <n v="300"/>
    <x v="23"/>
    <m/>
    <m/>
    <m/>
    <m/>
    <m/>
    <n v="35.309989999999999"/>
    <s v="93.43081"/>
    <m/>
    <m/>
    <m/>
    <m/>
    <m/>
    <m/>
    <m/>
    <m/>
  </r>
  <r>
    <s v="098849597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s v="098849598"/>
    <n v="1"/>
    <s v="CAGO"/>
    <s v="HY"/>
    <s v="M"/>
    <x v="25"/>
    <n v="300"/>
    <x v="23"/>
    <m/>
    <m/>
    <m/>
    <m/>
    <m/>
    <n v="35.309989999999999"/>
    <s v="93.43081"/>
    <m/>
    <m/>
    <m/>
    <m/>
    <m/>
    <m/>
    <m/>
    <m/>
  </r>
  <r>
    <s v="098849599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s v="098849600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n v="100888448"/>
    <n v="1"/>
    <s v="CAGO"/>
    <s v="HY"/>
    <s v="M"/>
    <x v="25"/>
    <n v="300"/>
    <x v="4"/>
    <m/>
    <m/>
    <m/>
    <m/>
    <m/>
    <n v="35.282499999999999"/>
    <s v="-93.28932"/>
    <m/>
    <m/>
    <m/>
    <m/>
    <m/>
    <m/>
    <m/>
    <m/>
  </r>
  <r>
    <n v="100888449"/>
    <n v="1"/>
    <s v="CAGO"/>
    <s v="HY"/>
    <s v="F"/>
    <x v="25"/>
    <n v="300"/>
    <x v="4"/>
    <m/>
    <m/>
    <m/>
    <m/>
    <m/>
    <n v="35.282499999999999"/>
    <s v="-93.28932"/>
    <m/>
    <m/>
    <m/>
    <m/>
    <m/>
    <m/>
    <m/>
    <m/>
  </r>
  <r>
    <n v="100888450"/>
    <n v="1"/>
    <s v="CAGO"/>
    <s v="HY"/>
    <s v="M"/>
    <x v="25"/>
    <n v="300"/>
    <x v="4"/>
    <m/>
    <m/>
    <m/>
    <m/>
    <m/>
    <n v="35.282499999999999"/>
    <s v="-93.28932"/>
    <m/>
    <m/>
    <m/>
    <m/>
    <m/>
    <m/>
    <m/>
    <m/>
  </r>
  <r>
    <n v="100888501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502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503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01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n v="100888802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n v="100888803"/>
    <n v="1"/>
    <s v="CAGO"/>
    <s v="HY"/>
    <s v="M"/>
    <x v="25"/>
    <n v="300"/>
    <x v="23"/>
    <m/>
    <m/>
    <m/>
    <m/>
    <m/>
    <n v="35.309989999999999"/>
    <s v="93.43081"/>
    <m/>
    <m/>
    <m/>
    <m/>
    <m/>
    <m/>
    <m/>
    <m/>
  </r>
  <r>
    <n v="100888804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05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06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07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08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09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10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1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2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3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4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15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6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17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18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19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20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21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22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23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24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25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26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27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28"/>
    <n v="1"/>
    <s v="CAGO"/>
    <s v="AHY"/>
    <s v="F"/>
    <x v="25"/>
    <n v="300"/>
    <x v="23"/>
    <m/>
    <m/>
    <m/>
    <m/>
    <m/>
    <n v="35.309989999999999"/>
    <s v="93.43081"/>
    <m/>
    <m/>
    <m/>
    <m/>
    <m/>
    <m/>
    <m/>
    <m/>
  </r>
  <r>
    <n v="100888829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30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31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32"/>
    <n v="1"/>
    <s v="CAGO"/>
    <s v="AHY"/>
    <s v="M"/>
    <x v="25"/>
    <n v="300"/>
    <x v="23"/>
    <m/>
    <m/>
    <m/>
    <m/>
    <m/>
    <n v="35.309989999999999"/>
    <s v="93.43081"/>
    <m/>
    <m/>
    <m/>
    <m/>
    <m/>
    <m/>
    <m/>
    <m/>
  </r>
  <r>
    <n v="100888833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4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5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6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7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8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39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0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1"/>
    <n v="1"/>
    <s v="CAGO"/>
    <s v="AHY"/>
    <s v="F"/>
    <x v="25"/>
    <n v="300"/>
    <x v="24"/>
    <m/>
    <m/>
    <m/>
    <m/>
    <m/>
    <s v="35 21 18"/>
    <s v="93 30 37"/>
    <m/>
    <m/>
    <m/>
    <m/>
    <m/>
    <m/>
    <m/>
    <s v="BP"/>
  </r>
  <r>
    <n v="100888842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3"/>
    <n v="1"/>
    <s v="CAGO"/>
    <s v="AHY"/>
    <s v="F"/>
    <x v="25"/>
    <n v="300"/>
    <x v="24"/>
    <m/>
    <m/>
    <m/>
    <m/>
    <m/>
    <s v="35 21 18"/>
    <s v="93 30 37"/>
    <m/>
    <m/>
    <m/>
    <m/>
    <m/>
    <m/>
    <m/>
    <m/>
  </r>
  <r>
    <n v="100888844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5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6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47"/>
    <n v="1"/>
    <s v="CAGO"/>
    <s v="AHY"/>
    <s v="F"/>
    <x v="25"/>
    <n v="300"/>
    <x v="24"/>
    <m/>
    <m/>
    <m/>
    <m/>
    <m/>
    <s v="35 21 18"/>
    <s v="93 30 37"/>
    <m/>
    <m/>
    <m/>
    <m/>
    <m/>
    <m/>
    <m/>
    <m/>
  </r>
  <r>
    <n v="100888848"/>
    <n v="1"/>
    <s v="CAGO"/>
    <s v="AHY"/>
    <s v="F"/>
    <x v="25"/>
    <n v="300"/>
    <x v="24"/>
    <m/>
    <m/>
    <m/>
    <m/>
    <m/>
    <s v="35 21 18"/>
    <s v="93 30 37"/>
    <m/>
    <m/>
    <m/>
    <m/>
    <m/>
    <m/>
    <m/>
    <m/>
  </r>
  <r>
    <n v="100888849"/>
    <n v="1"/>
    <s v="CAGO"/>
    <s v="AHY"/>
    <s v="F"/>
    <x v="25"/>
    <n v="300"/>
    <x v="24"/>
    <m/>
    <m/>
    <m/>
    <m/>
    <m/>
    <s v="35 21 18"/>
    <s v="93 30 37"/>
    <m/>
    <m/>
    <m/>
    <m/>
    <m/>
    <m/>
    <m/>
    <s v="BP"/>
  </r>
  <r>
    <n v="100888849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n v="100888850"/>
    <n v="1"/>
    <s v="CAGO"/>
    <s v="AHY"/>
    <s v="M"/>
    <x v="25"/>
    <n v="300"/>
    <x v="24"/>
    <m/>
    <m/>
    <m/>
    <m/>
    <m/>
    <s v="35 21 18"/>
    <s v="93 30 37"/>
    <m/>
    <m/>
    <m/>
    <m/>
    <m/>
    <m/>
    <m/>
    <m/>
  </r>
  <r>
    <n v="100888850"/>
    <n v="1"/>
    <s v="CAGO"/>
    <s v="HY"/>
    <s v="F"/>
    <x v="25"/>
    <n v="300"/>
    <x v="23"/>
    <m/>
    <m/>
    <m/>
    <m/>
    <m/>
    <n v="35.309989999999999"/>
    <s v="93.43081"/>
    <m/>
    <m/>
    <m/>
    <m/>
    <m/>
    <m/>
    <m/>
    <m/>
  </r>
  <r>
    <n v="100888851"/>
    <n v="1"/>
    <s v="CAGO"/>
    <s v="HY"/>
    <s v="M"/>
    <x v="25"/>
    <n v="300"/>
    <x v="4"/>
    <m/>
    <m/>
    <m/>
    <m/>
    <m/>
    <n v="35.282499999999999"/>
    <s v="-93.28932"/>
    <m/>
    <m/>
    <m/>
    <m/>
    <m/>
    <m/>
    <m/>
    <m/>
  </r>
  <r>
    <n v="100888851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2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52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53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53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4"/>
    <n v="1"/>
    <s v="CAGO"/>
    <s v="HY"/>
    <s v="F"/>
    <x v="25"/>
    <n v="300"/>
    <x v="4"/>
    <m/>
    <m/>
    <m/>
    <m/>
    <m/>
    <n v="35.282499999999999"/>
    <s v="-93.28932"/>
    <m/>
    <m/>
    <m/>
    <m/>
    <m/>
    <m/>
    <m/>
    <m/>
  </r>
  <r>
    <n v="100888854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5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55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6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56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7"/>
    <n v="1"/>
    <s v="CAGO"/>
    <s v="HY"/>
    <s v="F"/>
    <x v="25"/>
    <n v="300"/>
    <x v="4"/>
    <m/>
    <m/>
    <m/>
    <m/>
    <m/>
    <n v="35.282499999999999"/>
    <s v="-93.28932"/>
    <m/>
    <m/>
    <m/>
    <m/>
    <m/>
    <m/>
    <m/>
    <m/>
  </r>
  <r>
    <n v="100888857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58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58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59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59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60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60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61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61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62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62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3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63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4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64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5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65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6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66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7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67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8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68"/>
    <n v="1"/>
    <s v="CAGO"/>
    <s v="AHY"/>
    <s v="M"/>
    <x v="25"/>
    <n v="300"/>
    <x v="25"/>
    <m/>
    <m/>
    <m/>
    <m/>
    <m/>
    <m/>
    <m/>
    <m/>
    <m/>
    <m/>
    <m/>
    <m/>
    <m/>
    <m/>
    <m/>
  </r>
  <r>
    <n v="100888869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69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70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0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71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71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72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2"/>
    <n v="1"/>
    <s v="CAGO"/>
    <s v="AHY"/>
    <s v="F"/>
    <x v="25"/>
    <n v="300"/>
    <x v="25"/>
    <m/>
    <m/>
    <m/>
    <m/>
    <m/>
    <m/>
    <m/>
    <m/>
    <m/>
    <m/>
    <m/>
    <m/>
    <m/>
    <m/>
    <m/>
  </r>
  <r>
    <n v="100888873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3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74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74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75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5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76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6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77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7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78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78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79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79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0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80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81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81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2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82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83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83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4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84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5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85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86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86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7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87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8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88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89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89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90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90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91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91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92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92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93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93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94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94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95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95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96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s v="BP"/>
  </r>
  <r>
    <n v="100888896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97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97"/>
    <n v="1"/>
    <s v="CAGO"/>
    <s v="AHY"/>
    <s v="M"/>
    <x v="25"/>
    <n v="300"/>
    <x v="17"/>
    <m/>
    <m/>
    <m/>
    <m/>
    <m/>
    <n v="35.291080000000001"/>
    <s v="93.26629"/>
    <m/>
    <m/>
    <m/>
    <m/>
    <m/>
    <m/>
    <m/>
    <m/>
  </r>
  <r>
    <n v="100888898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898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899"/>
    <n v="1"/>
    <s v="CAGO"/>
    <s v="AHY"/>
    <s v="M"/>
    <x v="25"/>
    <n v="300"/>
    <x v="4"/>
    <m/>
    <m/>
    <m/>
    <m/>
    <m/>
    <n v="35.282499999999999"/>
    <s v="-93.28932"/>
    <m/>
    <m/>
    <m/>
    <m/>
    <m/>
    <m/>
    <m/>
    <m/>
  </r>
  <r>
    <n v="100888899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n v="100888900"/>
    <n v="1"/>
    <s v="CAGO"/>
    <s v="AHY"/>
    <s v="F"/>
    <x v="25"/>
    <n v="300"/>
    <x v="4"/>
    <m/>
    <m/>
    <m/>
    <m/>
    <m/>
    <n v="35.282499999999999"/>
    <s v="-93.28932"/>
    <m/>
    <m/>
    <m/>
    <m/>
    <m/>
    <m/>
    <m/>
    <m/>
  </r>
  <r>
    <n v="100888900"/>
    <n v="1"/>
    <s v="CAGO"/>
    <s v="AHY"/>
    <s v="F"/>
    <x v="25"/>
    <n v="300"/>
    <x v="17"/>
    <m/>
    <m/>
    <m/>
    <m/>
    <m/>
    <n v="35.291080000000001"/>
    <s v="93.26629"/>
    <m/>
    <m/>
    <m/>
    <m/>
    <m/>
    <m/>
    <m/>
    <m/>
  </r>
  <r>
    <s v="098849401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02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3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4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5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6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7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08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09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10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11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12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13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14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15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16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17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18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19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20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21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22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23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24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25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26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27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28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29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30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31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32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33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34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35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8849436"/>
    <n v="1"/>
    <s v="CAGO"/>
    <s v="AHY"/>
    <s v="M"/>
    <x v="26"/>
    <n v="300"/>
    <x v="26"/>
    <m/>
    <m/>
    <m/>
    <m/>
    <m/>
    <m/>
    <m/>
    <m/>
    <m/>
    <m/>
    <m/>
    <m/>
    <m/>
    <m/>
    <m/>
  </r>
  <r>
    <s v="098849437"/>
    <n v="1"/>
    <s v="CAGO"/>
    <s v="AHY"/>
    <s v="F"/>
    <x v="26"/>
    <n v="300"/>
    <x v="26"/>
    <m/>
    <m/>
    <m/>
    <m/>
    <m/>
    <m/>
    <m/>
    <m/>
    <m/>
    <m/>
    <m/>
    <m/>
    <m/>
    <m/>
    <m/>
  </r>
  <r>
    <s v="098849438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101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02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03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04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05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06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07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08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09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10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11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12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13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14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15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16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17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18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19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20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21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22"/>
    <n v="1"/>
    <s v="CAGO"/>
    <s v="AHY"/>
    <s v="M"/>
    <x v="26"/>
    <n v="300"/>
    <x v="27"/>
    <m/>
    <m/>
    <m/>
    <m/>
    <m/>
    <s v="35 18 19"/>
    <s v="94 20 10"/>
    <m/>
    <m/>
    <m/>
    <m/>
    <m/>
    <m/>
    <m/>
    <m/>
  </r>
  <r>
    <n v="100888123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24"/>
    <n v="1"/>
    <s v="CAGO"/>
    <s v="AHY"/>
    <s v="F"/>
    <x v="26"/>
    <n v="300"/>
    <x v="27"/>
    <m/>
    <m/>
    <m/>
    <m/>
    <m/>
    <s v="35 18 19"/>
    <s v="94 20 10"/>
    <m/>
    <m/>
    <m/>
    <m/>
    <m/>
    <m/>
    <m/>
    <m/>
  </r>
  <r>
    <n v="100888125"/>
    <n v="1"/>
    <s v="CAGO"/>
    <s v="AHY"/>
    <s v="F"/>
    <x v="26"/>
    <n v="300"/>
    <x v="27"/>
    <m/>
    <m/>
    <m/>
    <m/>
    <m/>
    <s v="35 18 19"/>
    <s v="94 20 10"/>
    <m/>
    <m/>
    <m/>
    <m/>
    <m/>
    <m/>
    <m/>
    <s v="BP"/>
  </r>
  <r>
    <n v="100888126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27"/>
    <n v="1"/>
    <s v="CAGO"/>
    <s v="AHY"/>
    <s v="F"/>
    <x v="26"/>
    <n v="300"/>
    <x v="28"/>
    <m/>
    <m/>
    <m/>
    <m/>
    <m/>
    <m/>
    <m/>
    <m/>
    <m/>
    <m/>
    <m/>
    <m/>
    <m/>
    <m/>
    <m/>
  </r>
  <r>
    <n v="100888128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29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0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1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2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3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4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35"/>
    <n v="1"/>
    <s v="CAGO"/>
    <s v="AHY"/>
    <s v="F"/>
    <x v="26"/>
    <n v="300"/>
    <x v="28"/>
    <m/>
    <m/>
    <m/>
    <m/>
    <m/>
    <m/>
    <m/>
    <m/>
    <m/>
    <m/>
    <m/>
    <m/>
    <m/>
    <m/>
    <m/>
  </r>
  <r>
    <n v="100888136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37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8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39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0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1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2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3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4"/>
    <n v="1"/>
    <s v="CAGO"/>
    <s v="AHY"/>
    <s v="F"/>
    <x v="26"/>
    <n v="300"/>
    <x v="28"/>
    <m/>
    <m/>
    <m/>
    <m/>
    <m/>
    <m/>
    <m/>
    <m/>
    <m/>
    <m/>
    <m/>
    <m/>
    <m/>
    <m/>
    <m/>
  </r>
  <r>
    <n v="100888145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46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7"/>
    <n v="1"/>
    <s v="CAGO"/>
    <s v="AHY"/>
    <s v="M"/>
    <x v="26"/>
    <n v="300"/>
    <x v="28"/>
    <m/>
    <m/>
    <m/>
    <m/>
    <m/>
    <m/>
    <m/>
    <m/>
    <m/>
    <m/>
    <m/>
    <m/>
    <m/>
    <m/>
    <m/>
  </r>
  <r>
    <n v="100888148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49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50"/>
    <n v="1"/>
    <s v="CAGO"/>
    <s v="AHY"/>
    <s v="F"/>
    <x v="26"/>
    <n v="300"/>
    <x v="28"/>
    <m/>
    <m/>
    <m/>
    <m/>
    <m/>
    <m/>
    <m/>
    <m/>
    <m/>
    <m/>
    <m/>
    <m/>
    <m/>
    <m/>
    <s v="BP"/>
  </r>
  <r>
    <n v="100888151"/>
    <n v="1"/>
    <s v="CAGO"/>
    <s v="AHY"/>
    <s v="F"/>
    <x v="26"/>
    <n v="300"/>
    <x v="29"/>
    <m/>
    <m/>
    <m/>
    <m/>
    <m/>
    <m/>
    <m/>
    <m/>
    <m/>
    <m/>
    <m/>
    <m/>
    <m/>
    <m/>
    <s v="BP"/>
  </r>
  <r>
    <n v="100888152"/>
    <n v="1"/>
    <s v="CAGO"/>
    <s v="AHY"/>
    <s v="F"/>
    <x v="26"/>
    <n v="300"/>
    <x v="29"/>
    <m/>
    <m/>
    <m/>
    <m/>
    <m/>
    <m/>
    <m/>
    <m/>
    <m/>
    <m/>
    <m/>
    <m/>
    <m/>
    <m/>
    <s v="BP"/>
  </r>
  <r>
    <n v="100888153"/>
    <n v="1"/>
    <s v="CAGO"/>
    <s v="AHY"/>
    <s v="F"/>
    <x v="26"/>
    <n v="300"/>
    <x v="29"/>
    <m/>
    <m/>
    <m/>
    <m/>
    <m/>
    <m/>
    <m/>
    <m/>
    <m/>
    <m/>
    <m/>
    <m/>
    <m/>
    <m/>
    <m/>
  </r>
  <r>
    <n v="100888154"/>
    <n v="1"/>
    <s v="CAGO"/>
    <s v="AHY"/>
    <s v="F"/>
    <x v="26"/>
    <n v="300"/>
    <x v="29"/>
    <m/>
    <m/>
    <m/>
    <m/>
    <m/>
    <m/>
    <m/>
    <m/>
    <m/>
    <m/>
    <m/>
    <m/>
    <m/>
    <m/>
    <s v="BP"/>
  </r>
  <r>
    <n v="100888155"/>
    <n v="1"/>
    <s v="CAGO"/>
    <s v="AHY"/>
    <s v="M"/>
    <x v="26"/>
    <n v="300"/>
    <x v="29"/>
    <m/>
    <m/>
    <m/>
    <m/>
    <m/>
    <m/>
    <m/>
    <m/>
    <m/>
    <m/>
    <m/>
    <m/>
    <m/>
    <m/>
    <m/>
  </r>
  <r>
    <n v="100888156"/>
    <n v="1"/>
    <s v="CAGO"/>
    <s v="AHY"/>
    <s v="M"/>
    <x v="26"/>
    <n v="300"/>
    <x v="29"/>
    <m/>
    <m/>
    <m/>
    <m/>
    <m/>
    <m/>
    <m/>
    <m/>
    <m/>
    <m/>
    <m/>
    <m/>
    <m/>
    <m/>
    <m/>
  </r>
  <r>
    <n v="100888157"/>
    <n v="1"/>
    <s v="CAGO"/>
    <s v="AHY"/>
    <s v="F"/>
    <x v="26"/>
    <n v="300"/>
    <x v="29"/>
    <m/>
    <m/>
    <m/>
    <m/>
    <m/>
    <m/>
    <m/>
    <m/>
    <m/>
    <m/>
    <m/>
    <m/>
    <m/>
    <m/>
    <s v="BP"/>
  </r>
  <r>
    <n v="100888158"/>
    <n v="1"/>
    <s v="CAGO"/>
    <s v="AHY"/>
    <s v="M"/>
    <x v="26"/>
    <n v="300"/>
    <x v="29"/>
    <m/>
    <m/>
    <m/>
    <m/>
    <m/>
    <m/>
    <m/>
    <m/>
    <m/>
    <m/>
    <m/>
    <m/>
    <m/>
    <m/>
    <m/>
  </r>
  <r>
    <n v="100888159"/>
    <n v="1"/>
    <s v="CAGO"/>
    <s v="AHY"/>
    <s v="M"/>
    <x v="26"/>
    <n v="300"/>
    <x v="29"/>
    <m/>
    <m/>
    <m/>
    <m/>
    <m/>
    <m/>
    <m/>
    <m/>
    <m/>
    <m/>
    <m/>
    <m/>
    <m/>
    <m/>
    <m/>
  </r>
  <r>
    <n v="100888160"/>
    <n v="1"/>
    <s v="CAGO"/>
    <s v="AHY"/>
    <s v="F"/>
    <x v="26"/>
    <n v="300"/>
    <x v="29"/>
    <m/>
    <m/>
    <m/>
    <m/>
    <m/>
    <m/>
    <m/>
    <m/>
    <m/>
    <m/>
    <m/>
    <m/>
    <m/>
    <m/>
    <s v="BP"/>
  </r>
  <r>
    <n v="100888504"/>
    <n v="1"/>
    <s v="CAGO"/>
    <s v="HY"/>
    <s v="F"/>
    <x v="26"/>
    <n v="300"/>
    <x v="26"/>
    <m/>
    <m/>
    <m/>
    <m/>
    <m/>
    <m/>
    <m/>
    <m/>
    <m/>
    <m/>
    <m/>
    <m/>
    <m/>
    <m/>
    <s v="Sample B10"/>
  </r>
  <r>
    <n v="100888505"/>
    <n v="1"/>
    <s v="CAGO"/>
    <s v="HY"/>
    <s v="F"/>
    <x v="26"/>
    <n v="300"/>
    <x v="26"/>
    <m/>
    <m/>
    <m/>
    <m/>
    <m/>
    <m/>
    <m/>
    <m/>
    <m/>
    <m/>
    <m/>
    <m/>
    <m/>
    <m/>
    <s v="Sample B11"/>
  </r>
  <r>
    <n v="100888506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07"/>
    <n v="1"/>
    <s v="CAGO"/>
    <s v="HY"/>
    <s v="F"/>
    <x v="26"/>
    <n v="300"/>
    <x v="26"/>
    <m/>
    <m/>
    <m/>
    <m/>
    <m/>
    <m/>
    <m/>
    <m/>
    <m/>
    <m/>
    <m/>
    <m/>
    <m/>
    <m/>
    <s v="Sample B12"/>
  </r>
  <r>
    <n v="100888508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09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10"/>
    <n v="1"/>
    <s v="CAGO"/>
    <s v="HY"/>
    <s v="M"/>
    <x v="26"/>
    <n v="300"/>
    <x v="26"/>
    <m/>
    <m/>
    <m/>
    <m/>
    <m/>
    <m/>
    <m/>
    <m/>
    <m/>
    <m/>
    <m/>
    <m/>
    <m/>
    <m/>
    <s v="Sample B13"/>
  </r>
  <r>
    <n v="100888511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12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13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14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15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16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17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18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19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0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1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2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3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24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5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6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27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28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29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30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31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32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33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34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35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36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37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38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39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0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41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2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3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4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5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46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7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48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49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50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51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2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3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54"/>
    <n v="1"/>
    <s v="CAGO"/>
    <s v="HY"/>
    <s v="M"/>
    <x v="26"/>
    <n v="300"/>
    <x v="26"/>
    <m/>
    <m/>
    <m/>
    <m/>
    <m/>
    <m/>
    <m/>
    <m/>
    <m/>
    <m/>
    <m/>
    <m/>
    <m/>
    <m/>
    <m/>
  </r>
  <r>
    <n v="100888555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6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7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8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59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60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61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62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63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64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65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66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67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68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69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70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71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72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73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74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75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76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77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78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79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80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81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82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83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84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85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86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87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88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89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0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91"/>
    <n v="1"/>
    <s v="CAGO"/>
    <s v="HY"/>
    <s v="F"/>
    <x v="26"/>
    <n v="300"/>
    <x v="26"/>
    <m/>
    <m/>
    <m/>
    <m/>
    <m/>
    <m/>
    <m/>
    <m/>
    <m/>
    <m/>
    <m/>
    <m/>
    <m/>
    <m/>
    <m/>
  </r>
  <r>
    <n v="100888592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3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4"/>
    <n v="1"/>
    <s v="CAGO"/>
    <s v="AHY"/>
    <s v="F"/>
    <x v="26"/>
    <n v="300"/>
    <x v="26"/>
    <m/>
    <m/>
    <m/>
    <m/>
    <m/>
    <m/>
    <m/>
    <m/>
    <m/>
    <m/>
    <m/>
    <m/>
    <m/>
    <m/>
    <m/>
  </r>
  <r>
    <n v="100888595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6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597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8"/>
    <n v="1"/>
    <s v="CAGO"/>
    <s v="AHY"/>
    <s v="M"/>
    <x v="26"/>
    <n v="300"/>
    <x v="26"/>
    <m/>
    <m/>
    <m/>
    <m/>
    <m/>
    <m/>
    <m/>
    <m/>
    <m/>
    <m/>
    <m/>
    <m/>
    <m/>
    <m/>
    <m/>
  </r>
  <r>
    <n v="100888599"/>
    <n v="1"/>
    <s v="CAGO"/>
    <s v="AHY"/>
    <s v="F"/>
    <x v="26"/>
    <n v="300"/>
    <x v="26"/>
    <m/>
    <m/>
    <m/>
    <m/>
    <m/>
    <m/>
    <m/>
    <m/>
    <m/>
    <m/>
    <m/>
    <m/>
    <m/>
    <m/>
    <s v="BP"/>
  </r>
  <r>
    <n v="100888600"/>
    <n v="1"/>
    <s v="CAGO"/>
    <s v="AHY"/>
    <s v="F"/>
    <x v="26"/>
    <n v="300"/>
    <x v="26"/>
    <m/>
    <m/>
    <m/>
    <m/>
    <m/>
    <m/>
    <m/>
    <m/>
    <m/>
    <m/>
    <m/>
    <m/>
    <m/>
    <m/>
    <s v="BP"/>
  </r>
  <r>
    <s v="09689780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0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1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2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2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4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6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8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3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1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49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0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3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4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59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2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8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69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3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5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7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7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0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5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8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0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3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4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5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8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89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09689790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0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5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8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19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2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0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1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3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4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4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6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5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1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6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7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1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8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09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5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0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2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1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2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2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4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6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3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0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4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4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5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1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3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6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2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6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7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4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8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4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7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19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8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0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19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2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6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7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3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0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3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5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7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4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2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4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8"/>
    <n v="1"/>
    <s v="CAGO"/>
    <s v="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59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0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3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4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5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6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7"/>
    <n v="1"/>
    <s v="CAGO"/>
    <s v="AHY"/>
    <s v="M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8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69"/>
    <n v="1"/>
    <s v="CAGO"/>
    <s v="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70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71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72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73"/>
    <n v="1"/>
    <s v="CAGO"/>
    <s v="AHY"/>
    <s v="F"/>
    <x v="27"/>
    <n v="300"/>
    <x v="30"/>
    <m/>
    <m/>
    <m/>
    <m/>
    <m/>
    <n v="35.137"/>
    <n v="92.427999999999997"/>
    <n v="35"/>
    <n v="8"/>
    <n v="14.6"/>
    <s v="092"/>
    <n v="25"/>
    <n v="41.2"/>
    <s v="Beaverfork Lake, 3.5 miles north of Conway, AR"/>
    <m/>
  </r>
  <r>
    <s v="102875274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75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76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77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7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79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2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4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5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6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7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89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2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3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4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5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6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7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299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0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2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4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5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6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7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8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09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1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2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3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4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5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6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7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8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19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2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4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5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6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7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29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0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1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2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3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4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5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6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7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39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0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1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2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4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5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6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7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8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49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0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1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2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4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5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6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7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59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0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2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4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5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6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7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8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69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2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4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5"/>
    <n v="1"/>
    <s v="CAGO"/>
    <s v="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6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7"/>
    <n v="1"/>
    <s v="CAGO"/>
    <s v="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8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79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0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1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2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3"/>
    <n v="1"/>
    <s v="CAGO"/>
    <s v="AHY"/>
    <s v="M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4"/>
    <n v="1"/>
    <s v="CAGO"/>
    <s v="AHY"/>
    <s v="F"/>
    <x v="28"/>
    <n v="300"/>
    <x v="22"/>
    <m/>
    <m/>
    <m/>
    <m/>
    <m/>
    <n v="34.984999999999999"/>
    <n v="92.781999999999996"/>
    <n v="34"/>
    <n v="59"/>
    <n v="8"/>
    <s v="092"/>
    <n v="46"/>
    <n v="56"/>
    <s v="Harris Brake WMA, 1 mile southeast of Perryville, AR"/>
    <m/>
  </r>
  <r>
    <s v="10287538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8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8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8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8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39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8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0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1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8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29"/>
    <n v="1"/>
    <s v="CAGO"/>
    <s v="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8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3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4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5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6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8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7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8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49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4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6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0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1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5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2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7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3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0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1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49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2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3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5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6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7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8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59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0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1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2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3"/>
    <n v="1"/>
    <s v="CAGO"/>
    <s v="AHY"/>
    <s v="M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4"/>
    <n v="1"/>
    <s v="CAGO"/>
    <s v="AHY"/>
    <s v="F"/>
    <x v="28"/>
    <n v="300"/>
    <x v="31"/>
    <m/>
    <m/>
    <m/>
    <m/>
    <m/>
    <n v="35.191000000000003"/>
    <n v="92.731999999999999"/>
    <n v="35"/>
    <n v="11"/>
    <n v="27.8"/>
    <s v="092"/>
    <n v="43"/>
    <n v="53.9"/>
    <s v="Overcup Lake, 3 miles north of Morrilton, AR"/>
    <m/>
  </r>
  <r>
    <s v="102875565"/>
    <n v="1"/>
    <s v="CAGO"/>
    <s v="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66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67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68"/>
    <n v="1"/>
    <s v="CAGO"/>
    <s v="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69"/>
    <n v="1"/>
    <s v="CAGO"/>
    <s v="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1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2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3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4"/>
    <n v="1"/>
    <s v="CAGO"/>
    <s v="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7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79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1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2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8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8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2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4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8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59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3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0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0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6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7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1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3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4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5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7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8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29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0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1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2"/>
    <n v="1"/>
    <s v="CAGO"/>
    <s v="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4"/>
    <n v="1"/>
    <s v="CAGO"/>
    <s v="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8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3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5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49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1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2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5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6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59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0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1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4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6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7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69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0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1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2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3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4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5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6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7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8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79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80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81"/>
    <n v="1"/>
    <s v="CAGO"/>
    <s v="AHY"/>
    <s v="M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82"/>
    <n v="1"/>
    <s v="CAGO"/>
    <s v="AHY"/>
    <s v="F"/>
    <x v="29"/>
    <n v="300"/>
    <x v="5"/>
    <m/>
    <m/>
    <m/>
    <m/>
    <m/>
    <n v="35.487000000000002"/>
    <n v="93.820999999999998"/>
    <n v="35"/>
    <n v="29"/>
    <n v="12"/>
    <s v="093"/>
    <n v="49"/>
    <n v="16"/>
    <s v="Gar Creek in Ozark, AR"/>
    <m/>
  </r>
  <r>
    <s v="102875683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4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5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6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7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8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89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0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1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2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3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4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5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6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7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8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699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0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1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2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3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4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5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6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7"/>
    <n v="1"/>
    <s v="CAGO"/>
    <s v="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8"/>
    <n v="1"/>
    <s v="CAGO"/>
    <s v="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09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0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1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2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3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4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5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6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7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8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19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0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1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2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3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4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5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6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7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8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29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0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1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2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3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4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5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6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7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8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39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0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1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2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3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4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5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6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7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8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49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0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1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2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3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4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5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56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7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8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59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0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1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2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3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4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5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6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7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8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69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0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1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2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3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4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5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6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7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8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79"/>
    <n v="1"/>
    <s v="CAGO"/>
    <s v="AHY"/>
    <s v="F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80"/>
    <n v="1"/>
    <s v="CAGO"/>
    <s v="AHY"/>
    <s v="M"/>
    <x v="29"/>
    <n v="300"/>
    <x v="32"/>
    <m/>
    <m/>
    <m/>
    <m/>
    <m/>
    <n v="35.476999999999997"/>
    <n v="93.820999999999998"/>
    <n v="35"/>
    <n v="28"/>
    <n v="35"/>
    <s v="093"/>
    <n v="49"/>
    <n v="15"/>
    <s v="Aux Arc Park, 1 mile southeast of Ozark, AR"/>
    <m/>
  </r>
  <r>
    <s v="102875781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2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3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5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8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89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0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1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2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3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5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7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8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799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0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1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2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3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5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8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09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0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1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2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3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5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6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8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19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0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1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2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3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5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8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29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0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1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2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3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4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5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8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39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0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1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2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3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4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5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6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7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8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49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0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1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2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3"/>
    <n v="1"/>
    <s v="CAGO"/>
    <s v="AHY"/>
    <s v="F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4"/>
    <n v="1"/>
    <s v="CAGO"/>
    <s v="AHY"/>
    <s v="M"/>
    <x v="29"/>
    <n v="300"/>
    <x v="17"/>
    <m/>
    <m/>
    <m/>
    <m/>
    <m/>
    <n v="35.295999999999999"/>
    <n v="93.272999999999996"/>
    <n v="35"/>
    <n v="17"/>
    <n v="46"/>
    <s v="093"/>
    <n v="16"/>
    <n v="24"/>
    <s v="Delaware Bay Park, Lake Dardanelle, AR"/>
    <m/>
  </r>
  <r>
    <s v="10287585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5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5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5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59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5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69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7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4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89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2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89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0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5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1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2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4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5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2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2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5"/>
    <n v="1"/>
    <s v="CAGO"/>
    <s v="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3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4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2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4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5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2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7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6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3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4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5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6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8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79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1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4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89"/>
    <n v="1"/>
    <s v="CAGO"/>
    <s v="AHY"/>
    <s v="U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0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1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2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3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4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5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6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7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8"/>
    <n v="1"/>
    <s v="CAGO"/>
    <s v="AHY"/>
    <s v="F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5999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2876000"/>
    <n v="1"/>
    <s v="CAGO"/>
    <s v="AHY"/>
    <s v="M"/>
    <x v="29"/>
    <n v="300"/>
    <x v="1"/>
    <m/>
    <m/>
    <m/>
    <m/>
    <m/>
    <n v="35.284999999999997"/>
    <n v="93.203000000000003"/>
    <n v="35"/>
    <n v="17"/>
    <n v="6"/>
    <s v="093"/>
    <n v="12"/>
    <n v="12"/>
    <s v="Lake Dardanelle State Park, AR"/>
    <m/>
  </r>
  <r>
    <s v="103874001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2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3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4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5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6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7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8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09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0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1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3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4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5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6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7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8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19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0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1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2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3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4"/>
    <n v="1"/>
    <s v="CAGO"/>
    <s v="L"/>
    <s v="U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5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6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7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8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29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0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1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2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3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4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5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6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7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8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39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0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1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3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4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5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6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7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8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49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0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1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2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3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4"/>
    <n v="1"/>
    <s v="CAGO"/>
    <s v="L"/>
    <s v="U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5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6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7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8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59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0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1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3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4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5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6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7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8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69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0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1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3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4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5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6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7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8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79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0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1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2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3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4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5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6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7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8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89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0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1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3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4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5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6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7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8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099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100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1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2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3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4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5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6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7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8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09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0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1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2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3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4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5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6"/>
    <n v="1"/>
    <s v="CAGO"/>
    <s v="L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7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8"/>
    <n v="1"/>
    <s v="CAGO"/>
    <s v="AHY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19"/>
    <n v="1"/>
    <s v="CAGO"/>
    <s v="L"/>
    <s v="F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20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21"/>
    <n v="1"/>
    <s v="CAGO"/>
    <s v="AHY"/>
    <s v="M"/>
    <x v="30"/>
    <n v="300"/>
    <x v="33"/>
    <m/>
    <m/>
    <m/>
    <m/>
    <m/>
    <n v="93.058000000000007"/>
    <n v="34"/>
    <n v="24"/>
    <n v="54.295999999999999"/>
    <s v="093"/>
    <n v="3"/>
    <n v="31.033999999999999"/>
    <s v="Andrew Hulsey State Fish Hatchery, 2 miles southeast of Lake Hamilton, AR"/>
    <m/>
    <m/>
  </r>
  <r>
    <s v="103874622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3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4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5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6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7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8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29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0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1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2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3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4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5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6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7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8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39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0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1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2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3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4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5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6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7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8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49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0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1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2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3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4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5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6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7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8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59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0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1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2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3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4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5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6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7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8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69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0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1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2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3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4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5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6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7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8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79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0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1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2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3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4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5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6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7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8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89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0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1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2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3"/>
    <n v="1"/>
    <s v="CAGO"/>
    <s v="U"/>
    <s v="U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4"/>
    <n v="1"/>
    <s v="CAGO"/>
    <s v="U"/>
    <s v="U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5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6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7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8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699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0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1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2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3"/>
    <n v="1"/>
    <s v="CAGO"/>
    <s v="U"/>
    <s v="U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4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5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s v="Brood Patch"/>
    <m/>
  </r>
  <r>
    <s v="103874706"/>
    <n v="1"/>
    <s v="CAGO"/>
    <s v="L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7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8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09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0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1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2"/>
    <n v="1"/>
    <s v="CAGO"/>
    <s v="L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3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4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5"/>
    <n v="1"/>
    <s v="CAGO"/>
    <s v="AHY"/>
    <s v="M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6"/>
    <n v="1"/>
    <s v="CAGO"/>
    <s v="AHY"/>
    <s v="F"/>
    <x v="30"/>
    <n v="300"/>
    <x v="34"/>
    <m/>
    <m/>
    <m/>
    <m/>
    <m/>
    <n v="93.207999999999998"/>
    <n v="34"/>
    <n v="14"/>
    <n v="30"/>
    <s v="093"/>
    <n v="12"/>
    <n v="29"/>
    <s v="Ozan Point, DeGray Lake, 3.5 miles east of Lenox, AR"/>
    <m/>
    <m/>
  </r>
  <r>
    <s v="103874717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1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1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3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4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5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6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2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2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3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4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5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6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3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0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1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3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s v="Brood Patch"/>
    <m/>
  </r>
  <r>
    <s v="103874744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s v="Brood Patch"/>
    <m/>
  </r>
  <r>
    <s v="103874745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6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4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1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3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4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5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6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59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2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3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4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5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6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s v="Brood Patch"/>
    <m/>
  </r>
  <r>
    <s v="10387476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69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1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2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3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4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5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6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79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2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3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4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5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6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89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1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2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3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4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5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6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7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79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0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3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4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5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6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7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8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09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0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1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3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4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5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6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8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1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1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s v="Brood Patch"/>
    <m/>
  </r>
  <r>
    <s v="103874822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3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4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5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6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29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0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1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3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4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5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6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39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0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1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2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3"/>
    <n v="1"/>
    <s v="CAGO"/>
    <s v="L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4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5"/>
    <n v="1"/>
    <s v="CAGO"/>
    <s v="U"/>
    <s v="U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6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7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8"/>
    <n v="1"/>
    <s v="CAGO"/>
    <s v="AHY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49"/>
    <n v="1"/>
    <s v="CAGO"/>
    <s v="AHY"/>
    <s v="F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50"/>
    <n v="1"/>
    <s v="CAGO"/>
    <s v="L"/>
    <s v="M"/>
    <x v="31"/>
    <n v="300"/>
    <x v="35"/>
    <m/>
    <m/>
    <m/>
    <m/>
    <m/>
    <n v="93.977999999999994"/>
    <n v="33"/>
    <n v="41"/>
    <n v="12"/>
    <s v="093"/>
    <n v="58"/>
    <n v="42"/>
    <s v="Millwood State Park, Millwood Lake, 1 mile north of Millwood, AR"/>
    <m/>
    <m/>
  </r>
  <r>
    <s v="103874851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2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3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4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s v="Brood Patch"/>
    <m/>
  </r>
  <r>
    <s v="103874855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s v="Brood Patch"/>
    <m/>
  </r>
  <r>
    <s v="103874856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7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8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59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0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1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s v="Brood Patch"/>
    <m/>
  </r>
  <r>
    <s v="103874862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3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4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5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6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7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68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s v="Brood Patch"/>
    <m/>
  </r>
  <r>
    <s v="103874869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0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1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2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3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s v="Brood Patch"/>
    <m/>
  </r>
  <r>
    <s v="103874874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5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6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7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8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79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0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1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2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3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4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5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6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7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8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89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0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1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2"/>
    <n v="1"/>
    <s v="CAGO"/>
    <s v="L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3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4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5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6"/>
    <n v="1"/>
    <s v="CAGO"/>
    <s v="L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7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8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899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900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901"/>
    <n v="1"/>
    <s v="CAGO"/>
    <s v="AHY"/>
    <s v="F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902"/>
    <n v="1"/>
    <s v="CAGO"/>
    <s v="AHY"/>
    <s v="M"/>
    <x v="31"/>
    <n v="300"/>
    <x v="36"/>
    <m/>
    <m/>
    <m/>
    <m/>
    <m/>
    <n v="93.921400000000006"/>
    <n v="33"/>
    <n v="43"/>
    <n v="58.301000000000002"/>
    <s v="093"/>
    <n v="55"/>
    <n v="17.190000000000001"/>
    <s v="Saratoga Landing, Millwood Lake, 1.7 miles southwest of Saratoga, AR"/>
    <m/>
    <m/>
  </r>
  <r>
    <s v="103874903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4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5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6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7"/>
    <n v="1"/>
    <s v="CAGO"/>
    <s v="L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8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09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0"/>
    <n v="1"/>
    <s v="CAGO"/>
    <s v="L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1"/>
    <n v="1"/>
    <s v="CAGO"/>
    <s v="AHY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2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3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4"/>
    <n v="1"/>
    <s v="CAGO"/>
    <s v="AHY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5"/>
    <n v="1"/>
    <s v="CAGO"/>
    <s v="AHY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6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7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8"/>
    <n v="1"/>
    <s v="CAGO"/>
    <s v="AHY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19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0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1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2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3"/>
    <n v="1"/>
    <s v="CAGO"/>
    <s v="L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4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5"/>
    <n v="1"/>
    <s v="CAGO"/>
    <s v="AHY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6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7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8"/>
    <n v="1"/>
    <s v="CAGO"/>
    <s v="AHY"/>
    <s v="M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29"/>
    <n v="1"/>
    <s v="CAGO"/>
    <s v="L"/>
    <s v="F"/>
    <x v="32"/>
    <n v="300"/>
    <x v="37"/>
    <m/>
    <m/>
    <m/>
    <m/>
    <m/>
    <n v="93.664500000000004"/>
    <n v="34"/>
    <n v="10"/>
    <n v="25"/>
    <s v="093"/>
    <n v="39"/>
    <n v="52"/>
    <s v="Cowhide Cove Campground, Lake Greeson, 6.4 miles southeast of Daisy, AR"/>
    <m/>
    <m/>
  </r>
  <r>
    <s v="103874930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1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2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3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4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5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6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7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8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39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0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1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2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3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4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5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6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7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8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49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0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1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2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3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4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5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6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7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8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59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0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1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2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3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4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5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6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7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8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69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0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1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2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3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4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5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6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7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8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79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0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1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s v="Brood Patch"/>
    <m/>
  </r>
  <r>
    <s v="103874982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3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4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5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6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7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8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89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0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1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2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3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4"/>
    <n v="1"/>
    <s v="CAGO"/>
    <s v="L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5"/>
    <n v="1"/>
    <s v="CAGO"/>
    <s v="AHY"/>
    <s v="M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6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7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8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4999"/>
    <n v="1"/>
    <s v="CAGO"/>
    <s v="L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75000"/>
    <n v="1"/>
    <s v="CAGO"/>
    <s v="AHY"/>
    <s v="F"/>
    <x v="32"/>
    <n v="300"/>
    <x v="38"/>
    <m/>
    <m/>
    <m/>
    <m/>
    <m/>
    <n v="93.764300000000006"/>
    <n v="34"/>
    <n v="14"/>
    <n v="10"/>
    <s v="093"/>
    <n v="45"/>
    <n v="51"/>
    <s v="Self Creek Campground, Lake Greeson, 1.3 miles west of Daisy, AR"/>
    <m/>
    <m/>
  </r>
  <r>
    <s v="103881001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3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4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5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6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09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1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2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3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5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19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0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1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3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4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5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6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7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8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29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0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1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3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4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5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6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7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8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39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0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1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2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3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4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5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6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7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4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1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2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s v="Brood Patch"/>
    <m/>
  </r>
  <r>
    <s v="10388105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5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6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7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59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1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4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5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6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7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69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0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1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5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8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7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1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3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4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5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6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89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1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2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4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5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6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7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09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1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2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3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5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6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09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s v="Brood Patch"/>
    <m/>
  </r>
  <r>
    <s v="103881111"/>
    <n v="1"/>
    <s v="CAGO"/>
    <s v="L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2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3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4"/>
    <n v="1"/>
    <s v="CAGO"/>
    <s v="L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5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1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0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1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5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6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2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0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1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2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3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4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5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7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3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1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2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4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5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7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8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49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0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1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2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3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4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5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6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7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8"/>
    <n v="1"/>
    <s v="CAGO"/>
    <s v="AHY"/>
    <s v="M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59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60"/>
    <n v="1"/>
    <s v="CAGO"/>
    <s v="AHY"/>
    <s v="F"/>
    <x v="32"/>
    <n v="300"/>
    <x v="30"/>
    <m/>
    <m/>
    <m/>
    <m/>
    <m/>
    <n v="92.427999999999997"/>
    <n v="35"/>
    <n v="8"/>
    <n v="14.6"/>
    <s v="092"/>
    <n v="25"/>
    <n v="41.2"/>
    <s v="Beaverfork Lake, 3.5 miles north of Conway, AR"/>
    <m/>
    <m/>
  </r>
  <r>
    <s v="10388116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2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3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4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5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6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7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8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6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0"/>
    <n v="1"/>
    <s v="CAGO"/>
    <s v="L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1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2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3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4"/>
    <n v="1"/>
    <s v="CAGO"/>
    <s v="L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5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6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7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8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79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s v="Brood Patch"/>
    <m/>
  </r>
  <r>
    <s v="103881180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1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2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3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4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5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6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7"/>
    <n v="1"/>
    <s v="CAGO"/>
    <s v="L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8"/>
    <n v="1"/>
    <s v="CAGO"/>
    <s v="L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8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2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3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4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5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6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7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8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19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1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2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3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4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5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6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7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8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0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1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2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3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4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5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6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7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8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19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2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3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4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5"/>
    <n v="1"/>
    <s v="CAGO"/>
    <s v="L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6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7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8"/>
    <n v="1"/>
    <s v="CAGO"/>
    <s v="L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29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0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2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3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4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5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6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s v="Brood Patch"/>
    <m/>
  </r>
  <r>
    <s v="103881237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8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3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2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3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4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5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6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7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8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49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50"/>
    <n v="1"/>
    <s v="CAGO"/>
    <s v="AHY"/>
    <s v="F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s v="Brood Patch"/>
    <m/>
  </r>
  <r>
    <s v="103881251"/>
    <n v="1"/>
    <s v="CAGO"/>
    <s v="AHY"/>
    <s v="M"/>
    <x v="32"/>
    <n v="300"/>
    <x v="22"/>
    <m/>
    <m/>
    <m/>
    <m/>
    <m/>
    <n v="92.781999999999996"/>
    <n v="34"/>
    <n v="59"/>
    <n v="8"/>
    <s v="092"/>
    <n v="46"/>
    <n v="56"/>
    <s v="Harris Brake WMA, 1 mile southeast of Perryville, AR"/>
    <m/>
    <m/>
  </r>
  <r>
    <s v="10388125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3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5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7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59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0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3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4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6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8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6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0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1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2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274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27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79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0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3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28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287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8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0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1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29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6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7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29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0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1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4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6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7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8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09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0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1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3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15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6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1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0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2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7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28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2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0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1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3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3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38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39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0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1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4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3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s v="Brood Patch"/>
    <m/>
  </r>
  <r>
    <s v="103881346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7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8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49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0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3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4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8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59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0"/>
    <n v="1"/>
    <s v="CAGO"/>
    <s v="L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3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6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7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8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69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0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1"/>
    <n v="1"/>
    <s v="CAGO"/>
    <s v="AHY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2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3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4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5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6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7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8"/>
    <n v="1"/>
    <s v="CAGO"/>
    <s v="AHY"/>
    <s v="F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79"/>
    <n v="1"/>
    <s v="CAGO"/>
    <s v="L"/>
    <s v="M"/>
    <x v="32"/>
    <n v="300"/>
    <x v="31"/>
    <m/>
    <m/>
    <m/>
    <m/>
    <m/>
    <n v="92.731999999999999"/>
    <n v="35"/>
    <n v="11"/>
    <n v="27.8"/>
    <s v="092"/>
    <n v="43"/>
    <n v="53.9"/>
    <s v="Overcup Lake, 3 miles north of Morrilton, AR"/>
    <m/>
    <m/>
  </r>
  <r>
    <s v="10388138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4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6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7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8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394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7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8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399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4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5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6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7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0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0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41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4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7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1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4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7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8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29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0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1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2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3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4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5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6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7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8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39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0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1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2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3"/>
    <n v="1"/>
    <s v="CAGO"/>
    <s v="U"/>
    <s v="U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4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7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4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0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4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5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6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7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5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0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461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2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4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5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7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468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6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2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4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5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6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7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8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7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0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1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2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483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4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5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6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7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8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8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0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1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2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3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4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5"/>
    <n v="1"/>
    <s v="CAGO"/>
    <s v="L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6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7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8"/>
    <n v="1"/>
    <s v="CAGO"/>
    <s v="AHY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499"/>
    <n v="1"/>
    <s v="CAGO"/>
    <s v="AHY"/>
    <s v="M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0"/>
    <n v="1"/>
    <s v="CAGO"/>
    <s v="L"/>
    <s v="F"/>
    <x v="33"/>
    <n v="2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1"/>
    <n v="1"/>
    <s v="CAGO"/>
    <s v="AHY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2"/>
    <n v="1"/>
    <s v="CAGO"/>
    <s v="L"/>
    <s v="F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3"/>
    <n v="1"/>
    <s v="CAGO"/>
    <s v="L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4"/>
    <n v="1"/>
    <s v="CAGO"/>
    <s v="L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5"/>
    <n v="1"/>
    <s v="CAGO"/>
    <s v="L"/>
    <s v="F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6"/>
    <n v="1"/>
    <s v="CAGO"/>
    <s v="L"/>
    <s v="F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7"/>
    <n v="1"/>
    <s v="CAGO"/>
    <s v="AHY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8"/>
    <n v="1"/>
    <s v="CAGO"/>
    <s v="AHY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09"/>
    <n v="1"/>
    <s v="CAGO"/>
    <s v="AHY"/>
    <s v="F"/>
    <x v="33"/>
    <n v="300"/>
    <x v="1"/>
    <m/>
    <m/>
    <m/>
    <m/>
    <m/>
    <n v="93.203000000000003"/>
    <n v="35"/>
    <n v="17"/>
    <n v="6"/>
    <s v="093"/>
    <n v="12"/>
    <n v="12"/>
    <s v="Lake Dardanelle State Park, AR"/>
    <s v="Brood Patch"/>
    <m/>
  </r>
  <r>
    <s v="103881510"/>
    <n v="1"/>
    <s v="CAGO"/>
    <s v="AHY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11"/>
    <n v="1"/>
    <s v="CAGO"/>
    <s v="L"/>
    <s v="M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12"/>
    <n v="1"/>
    <s v="CAGO"/>
    <s v="L"/>
    <s v="F"/>
    <x v="33"/>
    <n v="300"/>
    <x v="1"/>
    <m/>
    <m/>
    <m/>
    <m/>
    <m/>
    <n v="93.203000000000003"/>
    <n v="35"/>
    <n v="17"/>
    <n v="6"/>
    <s v="093"/>
    <n v="12"/>
    <n v="12"/>
    <s v="Lake Dardanelle State Park, AR"/>
    <m/>
    <m/>
  </r>
  <r>
    <s v="103881513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4"/>
    <n v="1"/>
    <s v="CAGO"/>
    <s v="L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5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8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19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1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2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4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7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28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29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0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1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2"/>
    <n v="1"/>
    <s v="CAGO"/>
    <s v="L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3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4"/>
    <n v="1"/>
    <s v="CAGO"/>
    <s v="L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5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7"/>
    <n v="1"/>
    <s v="CAGO"/>
    <s v="L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8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39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1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2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44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6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47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8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49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5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1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2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4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5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6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7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8"/>
    <n v="1"/>
    <s v="CAGO"/>
    <s v="L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59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0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1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2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4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6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8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69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1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2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4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8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79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1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82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3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4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8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89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591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2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4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5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6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8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599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s v="Brood Patch"/>
    <m/>
  </r>
  <r>
    <s v="103881600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1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2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3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4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5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6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7"/>
    <n v="1"/>
    <s v="CAGO"/>
    <s v="AHY"/>
    <s v="M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8"/>
    <n v="1"/>
    <s v="CAGO"/>
    <s v="AHY"/>
    <s v="F"/>
    <x v="33"/>
    <n v="300"/>
    <x v="4"/>
    <m/>
    <m/>
    <m/>
    <m/>
    <m/>
    <n v="93.227999999999994"/>
    <n v="35"/>
    <n v="15"/>
    <n v="33.609000000000002"/>
    <s v="093"/>
    <n v="13"/>
    <n v="43.033999999999999"/>
    <s v="5 miles northwest of Dardanelle, AR"/>
    <m/>
    <m/>
  </r>
  <r>
    <s v="103881609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0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1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s v="Brood Patch"/>
    <m/>
  </r>
  <r>
    <s v="103881612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s v="Brood Patch"/>
    <m/>
  </r>
  <r>
    <s v="103881613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4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5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8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19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0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1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3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5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6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7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8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29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0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1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3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4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5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6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8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39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0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1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3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5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7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8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4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0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1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s v="Brood Patch"/>
    <m/>
  </r>
  <r>
    <s v="10388165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3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5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7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8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5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0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1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2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3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5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6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7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8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6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0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1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2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3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4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5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8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7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0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1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3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4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5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6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8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89"/>
    <n v="1"/>
    <s v="CAGO"/>
    <s v="L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0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1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2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3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4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5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8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69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0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1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s v="Brood Patch"/>
    <m/>
  </r>
  <r>
    <s v="10388170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3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5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7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8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09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0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1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2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3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5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6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8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19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0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1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2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3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4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5"/>
    <n v="1"/>
    <s v="CAGO"/>
    <s v="AHY"/>
    <s v="M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6"/>
    <n v="1"/>
    <s v="CAGO"/>
    <s v="L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7"/>
    <n v="1"/>
    <s v="CAGO"/>
    <s v="AHY"/>
    <s v="F"/>
    <x v="33"/>
    <n v="300"/>
    <x v="17"/>
    <m/>
    <m/>
    <m/>
    <m/>
    <m/>
    <n v="93.272999999999996"/>
    <n v="35"/>
    <n v="17"/>
    <n v="46"/>
    <s v="093"/>
    <n v="16"/>
    <n v="24"/>
    <s v="Delaware Bay Park, Lake Dardanelle, AR"/>
    <m/>
    <m/>
  </r>
  <r>
    <s v="103881728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29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0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1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2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3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4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5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6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7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8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39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0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1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2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3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4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5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6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7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8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49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0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1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2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3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4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5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6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7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s v="Brood Patch"/>
    <m/>
  </r>
  <r>
    <s v="103881758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59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0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1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2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3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4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5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6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7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8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69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0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1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2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3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4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5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6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7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8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79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0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1"/>
    <n v="1"/>
    <s v="CAGO"/>
    <s v="U"/>
    <s v="U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2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3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4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5"/>
    <n v="1"/>
    <s v="CAGO"/>
    <s v="L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6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7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8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89"/>
    <n v="1"/>
    <s v="CAGO"/>
    <s v="AHY"/>
    <s v="F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90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91"/>
    <n v="1"/>
    <s v="CAGO"/>
    <s v="L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92"/>
    <n v="1"/>
    <s v="CAGO"/>
    <s v="AHY"/>
    <s v="M"/>
    <x v="33"/>
    <n v="200"/>
    <x v="5"/>
    <m/>
    <m/>
    <m/>
    <m/>
    <m/>
    <n v="93.820999999999998"/>
    <n v="35"/>
    <n v="29"/>
    <n v="12"/>
    <s v="093"/>
    <n v="49"/>
    <n v="16"/>
    <s v="Gar Creek in Ozark, AR"/>
    <m/>
    <m/>
  </r>
  <r>
    <s v="103881793"/>
    <n v="1"/>
    <s v="CAGO"/>
    <s v="L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4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5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6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7"/>
    <n v="1"/>
    <s v="CAGO"/>
    <s v="AHY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8"/>
    <n v="1"/>
    <s v="CAGO"/>
    <s v="AHY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799"/>
    <n v="1"/>
    <s v="CAGO"/>
    <s v="AHY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0"/>
    <n v="1"/>
    <s v="CAGO"/>
    <s v="AHY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1"/>
    <n v="1"/>
    <s v="CAGO"/>
    <s v="AHY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2"/>
    <n v="1"/>
    <s v="CAGO"/>
    <s v="L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3"/>
    <n v="1"/>
    <s v="CAGO"/>
    <s v="AHY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4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5"/>
    <n v="1"/>
    <s v="CAGO"/>
    <s v="AHY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6"/>
    <n v="1"/>
    <s v="CAGO"/>
    <s v="AHY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7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8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09"/>
    <n v="1"/>
    <s v="CAGO"/>
    <s v="AHY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10"/>
    <n v="1"/>
    <s v="CAGO"/>
    <s v="AHY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11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12"/>
    <n v="1"/>
    <s v="CAGO"/>
    <s v="L"/>
    <s v="F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13"/>
    <n v="1"/>
    <s v="CAGO"/>
    <s v="L"/>
    <s v="M"/>
    <x v="33"/>
    <n v="300"/>
    <x v="23"/>
    <m/>
    <m/>
    <m/>
    <m/>
    <m/>
    <n v="93.43"/>
    <n v="35"/>
    <n v="18"/>
    <n v="22.404"/>
    <s v="093"/>
    <n v="25"/>
    <n v="50.63"/>
    <s v="Shoal Bay, Lake Dardanelle, 1.3 miles north of New Blaine, AR"/>
    <m/>
    <m/>
  </r>
  <r>
    <s v="103881814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15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16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17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18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19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0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1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2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3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4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5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6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7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8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29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0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1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2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3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4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5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6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7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8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39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0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1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2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3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4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5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6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7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8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49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0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1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2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3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4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5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6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7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8"/>
    <n v="1"/>
    <s v="CAGO"/>
    <s v="AHY"/>
    <s v="U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59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0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s v="Brood Patch"/>
    <m/>
  </r>
  <r>
    <s v="103881861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s v="Brood Patch"/>
    <m/>
  </r>
  <r>
    <s v="103881862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3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4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5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6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7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8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69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0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1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2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3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4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5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6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7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8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79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0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1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2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3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4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5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6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7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8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89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0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1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2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3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4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5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s v="Brood Patch"/>
    <m/>
  </r>
  <r>
    <s v="103881896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7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8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899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0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1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2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3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4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5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6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7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8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09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0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1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2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3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4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5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6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7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8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19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0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1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2"/>
    <n v="1"/>
    <s v="CAGO"/>
    <s v="AHY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3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4"/>
    <n v="1"/>
    <s v="CAGO"/>
    <s v="AHY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5"/>
    <n v="1"/>
    <s v="CAGO"/>
    <s v="L"/>
    <s v="F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6"/>
    <n v="1"/>
    <s v="CAGO"/>
    <s v="L"/>
    <s v="M"/>
    <x v="34"/>
    <n v="200"/>
    <x v="39"/>
    <m/>
    <m/>
    <m/>
    <m/>
    <m/>
    <n v="92.396000000000001"/>
    <n v="34"/>
    <n v="50"/>
    <n v="34.951000000000001"/>
    <s v="092"/>
    <n v="23"/>
    <n v="49.12"/>
    <s v="Country Club of Arkansas, Maumelle, Arkansas"/>
    <m/>
    <m/>
  </r>
  <r>
    <s v="10388192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2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2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3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4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5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6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78"/>
    <n v="1"/>
    <s v="CAGO"/>
    <s v="L"/>
    <s v="F"/>
    <x v="35"/>
    <n v="300"/>
    <x v="33"/>
    <m/>
    <m/>
    <m/>
    <m/>
    <m/>
    <m/>
    <m/>
    <m/>
    <m/>
    <m/>
    <m/>
    <m/>
    <m/>
    <m/>
    <m/>
  </r>
  <r>
    <s v="10388197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80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81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82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83"/>
    <n v="1"/>
    <s v="CAGO"/>
    <s v="L"/>
    <s v="M"/>
    <x v="35"/>
    <n v="300"/>
    <x v="33"/>
    <m/>
    <m/>
    <m/>
    <m/>
    <m/>
    <m/>
    <m/>
    <m/>
    <m/>
    <m/>
    <m/>
    <m/>
    <m/>
    <m/>
    <m/>
  </r>
  <r>
    <s v="103881984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85"/>
    <n v="1"/>
    <s v="CAGO"/>
    <s v="L"/>
    <s v="F"/>
    <x v="35"/>
    <n v="300"/>
    <x v="33"/>
    <m/>
    <m/>
    <m/>
    <m/>
    <m/>
    <m/>
    <m/>
    <m/>
    <m/>
    <m/>
    <m/>
    <m/>
    <m/>
    <m/>
    <m/>
  </r>
  <r>
    <s v="103881986"/>
    <n v="1"/>
    <s v="CAGO"/>
    <s v="L"/>
    <s v="M"/>
    <x v="35"/>
    <n v="300"/>
    <x v="33"/>
    <m/>
    <m/>
    <m/>
    <m/>
    <m/>
    <m/>
    <m/>
    <m/>
    <m/>
    <m/>
    <m/>
    <m/>
    <m/>
    <m/>
    <m/>
  </r>
  <r>
    <s v="10388198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88"/>
    <n v="1"/>
    <s v="CAGO"/>
    <s v="L"/>
    <s v="F"/>
    <x v="35"/>
    <n v="300"/>
    <x v="33"/>
    <m/>
    <m/>
    <m/>
    <m/>
    <m/>
    <m/>
    <m/>
    <m/>
    <m/>
    <m/>
    <m/>
    <m/>
    <m/>
    <m/>
    <m/>
  </r>
  <r>
    <s v="103881989"/>
    <n v="1"/>
    <s v="CAGO"/>
    <s v="L"/>
    <s v="F"/>
    <x v="35"/>
    <n v="300"/>
    <x v="33"/>
    <m/>
    <m/>
    <m/>
    <m/>
    <m/>
    <m/>
    <m/>
    <m/>
    <m/>
    <m/>
    <m/>
    <m/>
    <m/>
    <m/>
    <m/>
  </r>
  <r>
    <s v="103881990"/>
    <n v="1"/>
    <s v="CAGO"/>
    <s v="HY"/>
    <s v="M"/>
    <x v="35"/>
    <n v="300"/>
    <x v="33"/>
    <m/>
    <m/>
    <m/>
    <m/>
    <m/>
    <m/>
    <m/>
    <m/>
    <m/>
    <m/>
    <m/>
    <m/>
    <m/>
    <m/>
    <m/>
  </r>
  <r>
    <s v="103881991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92"/>
    <n v="1"/>
    <s v="CAGO"/>
    <s v="HY"/>
    <s v="F"/>
    <x v="35"/>
    <n v="300"/>
    <x v="33"/>
    <m/>
    <m/>
    <m/>
    <m/>
    <m/>
    <m/>
    <m/>
    <m/>
    <m/>
    <m/>
    <m/>
    <m/>
    <m/>
    <m/>
    <m/>
  </r>
  <r>
    <s v="103881993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94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95"/>
    <n v="1"/>
    <s v="CAGO"/>
    <s v="HY"/>
    <s v="M"/>
    <x v="35"/>
    <n v="300"/>
    <x v="33"/>
    <m/>
    <m/>
    <m/>
    <m/>
    <m/>
    <m/>
    <m/>
    <m/>
    <m/>
    <m/>
    <m/>
    <m/>
    <m/>
    <m/>
    <m/>
  </r>
  <r>
    <s v="10388199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1997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1998"/>
    <n v="1"/>
    <s v="CAGO"/>
    <s v="HY"/>
    <s v="F"/>
    <x v="35"/>
    <n v="300"/>
    <x v="33"/>
    <m/>
    <m/>
    <m/>
    <m/>
    <m/>
    <m/>
    <m/>
    <m/>
    <m/>
    <m/>
    <m/>
    <m/>
    <m/>
    <m/>
    <m/>
  </r>
  <r>
    <s v="103881999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2000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01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02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03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04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05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0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07"/>
    <n v="1"/>
    <s v="CAGO"/>
    <s v="L"/>
    <s v="F"/>
    <x v="35"/>
    <n v="300"/>
    <x v="33"/>
    <m/>
    <m/>
    <m/>
    <m/>
    <m/>
    <m/>
    <m/>
    <m/>
    <m/>
    <m/>
    <m/>
    <m/>
    <m/>
    <m/>
    <m/>
  </r>
  <r>
    <s v="103887008"/>
    <n v="1"/>
    <s v="CAGO"/>
    <s v="L"/>
    <s v="F"/>
    <x v="35"/>
    <n v="300"/>
    <x v="33"/>
    <m/>
    <m/>
    <m/>
    <m/>
    <m/>
    <m/>
    <m/>
    <m/>
    <m/>
    <m/>
    <m/>
    <m/>
    <m/>
    <m/>
    <m/>
  </r>
  <r>
    <s v="103887009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10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11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12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13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14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15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16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1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18"/>
    <n v="1"/>
    <s v="CAGO"/>
    <s v="L"/>
    <s v="F"/>
    <x v="35"/>
    <n v="300"/>
    <x v="33"/>
    <m/>
    <m/>
    <m/>
    <m/>
    <m/>
    <m/>
    <m/>
    <m/>
    <m/>
    <m/>
    <m/>
    <m/>
    <m/>
    <m/>
    <m/>
  </r>
  <r>
    <s v="103887019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20"/>
    <n v="1"/>
    <s v="CAGO"/>
    <s v="L"/>
    <s v="M"/>
    <x v="35"/>
    <n v="300"/>
    <x v="33"/>
    <m/>
    <m/>
    <m/>
    <m/>
    <m/>
    <m/>
    <m/>
    <m/>
    <m/>
    <m/>
    <m/>
    <m/>
    <m/>
    <m/>
    <m/>
  </r>
  <r>
    <s v="10388702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22"/>
    <n v="1"/>
    <s v="CAGO"/>
    <s v="L"/>
    <s v="F"/>
    <x v="35"/>
    <n v="300"/>
    <x v="33"/>
    <m/>
    <m/>
    <m/>
    <m/>
    <m/>
    <m/>
    <m/>
    <m/>
    <m/>
    <m/>
    <m/>
    <m/>
    <m/>
    <m/>
    <m/>
  </r>
  <r>
    <s v="103887023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2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25"/>
    <n v="1"/>
    <s v="CAGO"/>
    <s v="L"/>
    <s v="F"/>
    <x v="35"/>
    <n v="300"/>
    <x v="33"/>
    <m/>
    <m/>
    <m/>
    <m/>
    <m/>
    <m/>
    <m/>
    <m/>
    <m/>
    <m/>
    <m/>
    <m/>
    <m/>
    <m/>
    <m/>
  </r>
  <r>
    <s v="10388702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27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28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29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30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31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32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33"/>
    <n v="1"/>
    <s v="CAGO"/>
    <s v="AHY"/>
    <s v="M"/>
    <x v="35"/>
    <n v="300"/>
    <x v="33"/>
    <m/>
    <m/>
    <m/>
    <m/>
    <m/>
    <m/>
    <m/>
    <m/>
    <m/>
    <m/>
    <m/>
    <m/>
    <m/>
    <m/>
    <m/>
  </r>
  <r>
    <s v="103887034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36"/>
    <n v="1"/>
    <s v="CAGO"/>
    <s v="AHY"/>
    <s v="F"/>
    <x v="35"/>
    <n v="300"/>
    <x v="33"/>
    <m/>
    <m/>
    <m/>
    <m/>
    <m/>
    <m/>
    <m/>
    <m/>
    <m/>
    <m/>
    <m/>
    <m/>
    <m/>
    <m/>
    <m/>
  </r>
  <r>
    <s v="103887035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037"/>
    <n v="1"/>
    <s v="CAGO"/>
    <s v="L"/>
    <s v="M"/>
    <x v="36"/>
    <n v="300"/>
    <x v="40"/>
    <m/>
    <m/>
    <m/>
    <m/>
    <m/>
    <m/>
    <m/>
    <m/>
    <m/>
    <m/>
    <m/>
    <m/>
    <m/>
    <m/>
    <m/>
  </r>
  <r>
    <s v="103887038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039"/>
    <n v="1"/>
    <s v="CAGO"/>
    <s v="L"/>
    <s v="M"/>
    <x v="36"/>
    <n v="300"/>
    <x v="40"/>
    <m/>
    <m/>
    <m/>
    <m/>
    <m/>
    <m/>
    <m/>
    <m/>
    <m/>
    <m/>
    <m/>
    <m/>
    <m/>
    <m/>
    <m/>
  </r>
  <r>
    <s v="10388704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41"/>
    <n v="1"/>
    <s v="CAGO"/>
    <s v="L"/>
    <s v="M"/>
    <x v="36"/>
    <n v="300"/>
    <x v="40"/>
    <m/>
    <m/>
    <m/>
    <m/>
    <m/>
    <m/>
    <m/>
    <m/>
    <m/>
    <m/>
    <m/>
    <m/>
    <m/>
    <m/>
    <m/>
  </r>
  <r>
    <s v="103887042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04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44"/>
    <n v="1"/>
    <s v="CAGO"/>
    <s v="L"/>
    <s v="M"/>
    <x v="36"/>
    <n v="300"/>
    <x v="40"/>
    <m/>
    <m/>
    <m/>
    <m/>
    <m/>
    <m/>
    <m/>
    <m/>
    <m/>
    <m/>
    <m/>
    <m/>
    <m/>
    <m/>
    <m/>
  </r>
  <r>
    <s v="10388704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46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04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4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4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5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51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05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53"/>
    <n v="1"/>
    <s v="CAGO"/>
    <s v="HY"/>
    <s v="F"/>
    <x v="36"/>
    <n v="300"/>
    <x v="40"/>
    <m/>
    <m/>
    <m/>
    <m/>
    <m/>
    <m/>
    <m/>
    <m/>
    <m/>
    <m/>
    <m/>
    <m/>
    <m/>
    <m/>
    <m/>
  </r>
  <r>
    <s v="10388705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5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56"/>
    <n v="1"/>
    <s v="CAGO"/>
    <s v="HY"/>
    <s v="F"/>
    <x v="36"/>
    <n v="300"/>
    <x v="40"/>
    <m/>
    <m/>
    <m/>
    <m/>
    <m/>
    <m/>
    <m/>
    <m/>
    <m/>
    <m/>
    <m/>
    <m/>
    <m/>
    <m/>
    <m/>
  </r>
  <r>
    <s v="10388705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5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5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6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6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6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68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6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7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7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79"/>
    <n v="1"/>
    <s v="CAGO"/>
    <s v="HY"/>
    <s v="M"/>
    <x v="36"/>
    <n v="300"/>
    <x v="40"/>
    <m/>
    <m/>
    <m/>
    <m/>
    <m/>
    <m/>
    <m/>
    <m/>
    <m/>
    <m/>
    <m/>
    <m/>
    <m/>
    <m/>
    <m/>
  </r>
  <r>
    <s v="103887080"/>
    <n v="1"/>
    <s v="CAGO"/>
    <s v="HY"/>
    <s v="F"/>
    <x v="36"/>
    <n v="300"/>
    <x v="40"/>
    <m/>
    <m/>
    <m/>
    <m/>
    <m/>
    <m/>
    <m/>
    <m/>
    <m/>
    <m/>
    <m/>
    <m/>
    <m/>
    <m/>
    <m/>
  </r>
  <r>
    <s v="10388708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86"/>
    <n v="1"/>
    <s v="CAGO"/>
    <s v="HY"/>
    <s v="M"/>
    <x v="36"/>
    <n v="300"/>
    <x v="40"/>
    <m/>
    <m/>
    <m/>
    <m/>
    <m/>
    <m/>
    <m/>
    <m/>
    <m/>
    <m/>
    <m/>
    <m/>
    <m/>
    <m/>
    <m/>
  </r>
  <r>
    <s v="10388708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8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1"/>
    <n v="1"/>
    <s v="CAGO"/>
    <s v="HY"/>
    <s v="F"/>
    <x v="36"/>
    <n v="300"/>
    <x v="40"/>
    <m/>
    <m/>
    <m/>
    <m/>
    <m/>
    <m/>
    <m/>
    <m/>
    <m/>
    <m/>
    <m/>
    <m/>
    <m/>
    <m/>
    <m/>
  </r>
  <r>
    <s v="10388709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9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9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09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6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099"/>
    <n v="1"/>
    <s v="CAGO"/>
    <s v="U"/>
    <s v="UNK"/>
    <x v="36"/>
    <n v="300"/>
    <x v="40"/>
    <m/>
    <m/>
    <m/>
    <m/>
    <m/>
    <m/>
    <m/>
    <m/>
    <m/>
    <m/>
    <m/>
    <m/>
    <m/>
    <m/>
    <m/>
  </r>
  <r>
    <s v="10388710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0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0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0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1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11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1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1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1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15"/>
    <n v="1"/>
    <s v="CAGO"/>
    <s v="HY"/>
    <s v="F"/>
    <x v="36"/>
    <n v="300"/>
    <x v="40"/>
    <m/>
    <m/>
    <m/>
    <m/>
    <m/>
    <m/>
    <m/>
    <m/>
    <m/>
    <m/>
    <m/>
    <m/>
    <m/>
    <m/>
    <m/>
  </r>
  <r>
    <s v="103887116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1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1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1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2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2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2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2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2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2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2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2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2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2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3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31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32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13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3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3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36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3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3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3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4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45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6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4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48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4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5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5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5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53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154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55"/>
    <n v="1"/>
    <s v="CAGO"/>
    <s v="L"/>
    <s v="M"/>
    <x v="36"/>
    <n v="300"/>
    <x v="40"/>
    <m/>
    <m/>
    <m/>
    <m/>
    <m/>
    <m/>
    <m/>
    <m/>
    <m/>
    <m/>
    <m/>
    <m/>
    <m/>
    <m/>
    <m/>
  </r>
  <r>
    <s v="10388715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5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5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5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0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1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6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6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6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6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7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71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72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7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7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7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76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77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78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79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80"/>
    <n v="1"/>
    <s v="CAGO"/>
    <s v="L"/>
    <s v="F"/>
    <x v="36"/>
    <n v="300"/>
    <x v="40"/>
    <m/>
    <m/>
    <m/>
    <m/>
    <m/>
    <m/>
    <m/>
    <m/>
    <m/>
    <m/>
    <m/>
    <m/>
    <m/>
    <m/>
    <m/>
  </r>
  <r>
    <s v="10388718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82"/>
    <n v="1"/>
    <s v="CAGO"/>
    <s v="HY"/>
    <s v="M"/>
    <x v="36"/>
    <n v="300"/>
    <x v="40"/>
    <m/>
    <m/>
    <m/>
    <m/>
    <m/>
    <m/>
    <m/>
    <m/>
    <m/>
    <m/>
    <m/>
    <m/>
    <m/>
    <m/>
    <m/>
  </r>
  <r>
    <s v="103887183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8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8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8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8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88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89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0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1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92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93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4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95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6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7"/>
    <n v="1"/>
    <s v="CAGO"/>
    <s v="AHY"/>
    <s v="M"/>
    <x v="36"/>
    <n v="300"/>
    <x v="40"/>
    <m/>
    <m/>
    <m/>
    <m/>
    <m/>
    <m/>
    <m/>
    <m/>
    <m/>
    <m/>
    <m/>
    <m/>
    <m/>
    <m/>
    <m/>
  </r>
  <r>
    <s v="103887198"/>
    <n v="1"/>
    <s v="CAGO"/>
    <s v="AHY"/>
    <s v="F"/>
    <x v="36"/>
    <n v="300"/>
    <x v="40"/>
    <m/>
    <m/>
    <m/>
    <m/>
    <m/>
    <m/>
    <m/>
    <m/>
    <m/>
    <m/>
    <m/>
    <m/>
    <m/>
    <m/>
    <m/>
  </r>
  <r>
    <s v="10388719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20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1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0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06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0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09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1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11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12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1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14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1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1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17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18"/>
    <n v="1"/>
    <s v="CAGO"/>
    <s v="HY"/>
    <s v="M"/>
    <x v="37"/>
    <n v="300"/>
    <x v="30"/>
    <m/>
    <m/>
    <m/>
    <m/>
    <m/>
    <m/>
    <m/>
    <m/>
    <m/>
    <m/>
    <m/>
    <m/>
    <m/>
    <m/>
    <m/>
  </r>
  <r>
    <s v="10388741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1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22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3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24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25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2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30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31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3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3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34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35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36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3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3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3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40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41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4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4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4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4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4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4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4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0"/>
    <n v="1"/>
    <s v="CAGO"/>
    <s v="HY"/>
    <s v="M"/>
    <x v="37"/>
    <n v="300"/>
    <x v="30"/>
    <m/>
    <m/>
    <m/>
    <m/>
    <m/>
    <m/>
    <m/>
    <m/>
    <m/>
    <m/>
    <m/>
    <m/>
    <m/>
    <m/>
    <m/>
  </r>
  <r>
    <s v="103887451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2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3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5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5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58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59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6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1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2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3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6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5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7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6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69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70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71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7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5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6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7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7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7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8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81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8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83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8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8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86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8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88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89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90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91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92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93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94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495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496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500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548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597"/>
    <n v="1"/>
    <s v="CAGO"/>
    <s v="AHY"/>
    <s v="M"/>
    <x v="37"/>
    <n v="300"/>
    <x v="30"/>
    <m/>
    <m/>
    <m/>
    <m/>
    <m/>
    <m/>
    <m/>
    <m/>
    <m/>
    <m/>
    <m/>
    <m/>
    <m/>
    <m/>
    <m/>
  </r>
  <r>
    <s v="103887598"/>
    <n v="1"/>
    <s v="CAGO"/>
    <s v="AHY"/>
    <s v="F"/>
    <x v="37"/>
    <n v="300"/>
    <x v="30"/>
    <m/>
    <m/>
    <m/>
    <m/>
    <m/>
    <m/>
    <m/>
    <m/>
    <m/>
    <m/>
    <m/>
    <m/>
    <m/>
    <m/>
    <m/>
  </r>
  <r>
    <s v="103887599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01"/>
    <n v="1"/>
    <s v="CAGO"/>
    <s v="HY"/>
    <s v="F"/>
    <x v="37"/>
    <n v="300"/>
    <x v="30"/>
    <m/>
    <m/>
    <m/>
    <m/>
    <m/>
    <m/>
    <m/>
    <m/>
    <m/>
    <m/>
    <m/>
    <m/>
    <m/>
    <m/>
    <m/>
  </r>
  <r>
    <s v="104898002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03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04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05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06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07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08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09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10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11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12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13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14"/>
    <n v="1"/>
    <s v="CAGO"/>
    <s v="AHY"/>
    <s v="F"/>
    <x v="37"/>
    <n v="300"/>
    <x v="30"/>
    <m/>
    <m/>
    <m/>
    <m/>
    <m/>
    <m/>
    <m/>
    <m/>
    <m/>
    <m/>
    <m/>
    <m/>
    <m/>
    <m/>
    <m/>
  </r>
  <r>
    <s v="104898015"/>
    <n v="1"/>
    <s v="CAGO"/>
    <s v="AHY"/>
    <s v="M"/>
    <x v="37"/>
    <n v="300"/>
    <x v="30"/>
    <m/>
    <m/>
    <m/>
    <m/>
    <m/>
    <m/>
    <m/>
    <m/>
    <m/>
    <m/>
    <m/>
    <m/>
    <m/>
    <m/>
    <m/>
  </r>
  <r>
    <s v="104898016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17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18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19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0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1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3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2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5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26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27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2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29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0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1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32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33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3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6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7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38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39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0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41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4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43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45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6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7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49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0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1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3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4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5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6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57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5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59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60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61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3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6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6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7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8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69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0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1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2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3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7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75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6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7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7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79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80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81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2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3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4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86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7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8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89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0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91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3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4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6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7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098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099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0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1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2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103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104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5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106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7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08"/>
    <n v="1"/>
    <s v="CAGO"/>
    <s v="AHY"/>
    <s v="M"/>
    <x v="37"/>
    <n v="300"/>
    <x v="22"/>
    <m/>
    <m/>
    <m/>
    <m/>
    <m/>
    <m/>
    <m/>
    <m/>
    <m/>
    <m/>
    <m/>
    <m/>
    <m/>
    <m/>
    <m/>
  </r>
  <r>
    <s v="104898109"/>
    <n v="1"/>
    <s v="CAGO"/>
    <s v="AHY"/>
    <s v="F"/>
    <x v="37"/>
    <n v="300"/>
    <x v="22"/>
    <m/>
    <m/>
    <m/>
    <m/>
    <m/>
    <m/>
    <m/>
    <m/>
    <m/>
    <m/>
    <m/>
    <m/>
    <m/>
    <m/>
    <m/>
  </r>
  <r>
    <s v="104898110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11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12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13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14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15"/>
    <n v="1"/>
    <s v="CAGO"/>
    <s v="U"/>
    <m/>
    <x v="37"/>
    <n v="300"/>
    <x v="31"/>
    <m/>
    <m/>
    <m/>
    <m/>
    <m/>
    <m/>
    <m/>
    <m/>
    <m/>
    <m/>
    <m/>
    <m/>
    <m/>
    <m/>
    <m/>
  </r>
  <r>
    <s v="104898116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17"/>
    <n v="1"/>
    <s v="CAGO"/>
    <s v="HY"/>
    <s v="M"/>
    <x v="37"/>
    <n v="300"/>
    <x v="31"/>
    <m/>
    <m/>
    <m/>
    <m/>
    <m/>
    <m/>
    <m/>
    <m/>
    <m/>
    <m/>
    <m/>
    <m/>
    <m/>
    <m/>
    <m/>
  </r>
  <r>
    <s v="104898118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19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20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1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2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3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4"/>
    <n v="1"/>
    <s v="CAGO"/>
    <s v="L"/>
    <s v="F"/>
    <x v="37"/>
    <n v="300"/>
    <x v="31"/>
    <m/>
    <m/>
    <m/>
    <m/>
    <m/>
    <m/>
    <m/>
    <m/>
    <m/>
    <m/>
    <m/>
    <m/>
    <m/>
    <m/>
    <m/>
  </r>
  <r>
    <s v="104898125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6"/>
    <n v="1"/>
    <s v="CAGO"/>
    <s v="L"/>
    <s v="M"/>
    <x v="37"/>
    <n v="300"/>
    <x v="31"/>
    <m/>
    <m/>
    <m/>
    <m/>
    <m/>
    <m/>
    <m/>
    <m/>
    <m/>
    <m/>
    <m/>
    <m/>
    <m/>
    <m/>
    <m/>
  </r>
  <r>
    <s v="104898127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28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29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30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1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2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4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3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6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7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38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39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0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41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42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4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4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6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7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48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49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50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51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52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5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54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5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56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57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58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59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60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61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62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6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64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6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66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67"/>
    <n v="1"/>
    <s v="CAGO"/>
    <s v="HY"/>
    <s v="M"/>
    <x v="37"/>
    <n v="300"/>
    <x v="31"/>
    <m/>
    <m/>
    <m/>
    <m/>
    <m/>
    <m/>
    <m/>
    <m/>
    <m/>
    <m/>
    <m/>
    <m/>
    <m/>
    <m/>
    <m/>
  </r>
  <r>
    <s v="104898168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69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70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71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72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73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74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7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76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77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78"/>
    <n v="1"/>
    <s v="CAGO"/>
    <s v="U"/>
    <m/>
    <x v="37"/>
    <n v="300"/>
    <x v="31"/>
    <m/>
    <m/>
    <m/>
    <m/>
    <m/>
    <m/>
    <m/>
    <m/>
    <m/>
    <m/>
    <m/>
    <m/>
    <m/>
    <m/>
    <m/>
  </r>
  <r>
    <s v="104898179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0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81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82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8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4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5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6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7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88"/>
    <n v="1"/>
    <s v="CAGO"/>
    <s v="HY"/>
    <s v="M"/>
    <x v="37"/>
    <n v="300"/>
    <x v="31"/>
    <m/>
    <m/>
    <m/>
    <m/>
    <m/>
    <m/>
    <m/>
    <m/>
    <m/>
    <m/>
    <m/>
    <m/>
    <m/>
    <m/>
    <m/>
  </r>
  <r>
    <s v="104898189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90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91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92"/>
    <n v="1"/>
    <s v="CAGO"/>
    <s v="HY"/>
    <s v="F"/>
    <x v="37"/>
    <n v="300"/>
    <x v="31"/>
    <m/>
    <m/>
    <m/>
    <m/>
    <m/>
    <m/>
    <m/>
    <m/>
    <m/>
    <m/>
    <m/>
    <m/>
    <m/>
    <m/>
    <m/>
  </r>
  <r>
    <s v="104898193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94"/>
    <n v="1"/>
    <s v="CAGO"/>
    <s v="AHY"/>
    <s v="M"/>
    <x v="37"/>
    <n v="300"/>
    <x v="31"/>
    <m/>
    <m/>
    <m/>
    <m/>
    <m/>
    <m/>
    <m/>
    <m/>
    <m/>
    <m/>
    <m/>
    <m/>
    <m/>
    <m/>
    <m/>
  </r>
  <r>
    <s v="104898195"/>
    <n v="1"/>
    <s v="CAGO"/>
    <s v="AHY"/>
    <s v="F"/>
    <x v="37"/>
    <n v="300"/>
    <x v="31"/>
    <m/>
    <m/>
    <m/>
    <m/>
    <m/>
    <m/>
    <m/>
    <m/>
    <m/>
    <m/>
    <m/>
    <m/>
    <m/>
    <m/>
    <m/>
  </r>
  <r>
    <s v="104898196"/>
    <n v="1"/>
    <s v="CAGO"/>
    <s v="AHY"/>
    <s v="F"/>
    <x v="37"/>
    <n v="300"/>
    <x v="31"/>
    <m/>
    <m/>
    <m/>
    <m/>
    <m/>
    <m/>
    <m/>
    <m/>
    <m/>
    <m/>
    <m/>
    <m/>
    <m/>
    <m/>
    <m/>
  </r>
  <r>
    <n v="103887201"/>
    <s v="1"/>
    <s v="CAGO"/>
    <s v="L"/>
    <s v="F"/>
    <x v="38"/>
    <n v="300"/>
    <x v="37"/>
    <m/>
    <m/>
    <m/>
    <m/>
    <m/>
    <m/>
    <m/>
    <m/>
    <m/>
    <m/>
    <m/>
    <m/>
    <m/>
    <m/>
    <m/>
  </r>
  <r>
    <s v="103887202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03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0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05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06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07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08"/>
    <s v="1"/>
    <s v="CAGO"/>
    <s v="L"/>
    <s v="F"/>
    <x v="38"/>
    <n v="300"/>
    <x v="37"/>
    <m/>
    <m/>
    <m/>
    <m/>
    <m/>
    <m/>
    <m/>
    <m/>
    <m/>
    <m/>
    <m/>
    <m/>
    <m/>
    <m/>
    <m/>
  </r>
  <r>
    <s v="103887209"/>
    <s v="1"/>
    <s v="CAGO"/>
    <s v="L"/>
    <s v="F"/>
    <x v="38"/>
    <n v="300"/>
    <x v="37"/>
    <m/>
    <m/>
    <m/>
    <m/>
    <m/>
    <m/>
    <m/>
    <m/>
    <m/>
    <m/>
    <m/>
    <m/>
    <m/>
    <m/>
    <m/>
  </r>
  <r>
    <s v="103887210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11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2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3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5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16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7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18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19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0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1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22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23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2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5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26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7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8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29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0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31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2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3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3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35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6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37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8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39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40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1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2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3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5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46"/>
    <s v="1"/>
    <s v="CAGO"/>
    <s v="L"/>
    <s v="F"/>
    <x v="38"/>
    <n v="300"/>
    <x v="37"/>
    <m/>
    <m/>
    <m/>
    <m/>
    <m/>
    <m/>
    <m/>
    <m/>
    <m/>
    <m/>
    <m/>
    <m/>
    <m/>
    <m/>
    <m/>
  </r>
  <r>
    <s v="103887247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8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49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50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1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52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3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54"/>
    <s v="1"/>
    <s v="CAGO"/>
    <s v="A"/>
    <s v="M"/>
    <x v="38"/>
    <n v="300"/>
    <x v="37"/>
    <m/>
    <m/>
    <m/>
    <m/>
    <m/>
    <m/>
    <m/>
    <m/>
    <m/>
    <m/>
    <m/>
    <m/>
    <m/>
    <m/>
    <m/>
  </r>
  <r>
    <s v="103887255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6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7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8"/>
    <s v="1"/>
    <s v="CAGO"/>
    <s v="A"/>
    <s v="F"/>
    <x v="38"/>
    <n v="300"/>
    <x v="37"/>
    <m/>
    <m/>
    <m/>
    <m/>
    <m/>
    <m/>
    <m/>
    <m/>
    <m/>
    <m/>
    <m/>
    <m/>
    <m/>
    <m/>
    <m/>
  </r>
  <r>
    <s v="103887259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60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61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62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63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64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65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66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67"/>
    <s v="1"/>
    <s v="CAGO"/>
    <s v="L"/>
    <s v="F"/>
    <x v="38"/>
    <n v="300"/>
    <x v="38"/>
    <m/>
    <m/>
    <m/>
    <m/>
    <m/>
    <m/>
    <m/>
    <m/>
    <m/>
    <m/>
    <m/>
    <m/>
    <m/>
    <m/>
    <m/>
  </r>
  <r>
    <s v="103887268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69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70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71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72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73"/>
    <s v="1"/>
    <s v="CAGO"/>
    <s v="L"/>
    <s v="F"/>
    <x v="38"/>
    <n v="300"/>
    <x v="38"/>
    <m/>
    <m/>
    <m/>
    <m/>
    <m/>
    <m/>
    <m/>
    <m/>
    <m/>
    <m/>
    <m/>
    <m/>
    <m/>
    <m/>
    <m/>
  </r>
  <r>
    <s v="103887274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75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76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77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78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79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80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81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82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83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84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85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86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87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88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89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90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91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92"/>
    <s v="1"/>
    <s v="CAGO"/>
    <s v="A"/>
    <s v="F"/>
    <x v="38"/>
    <n v="300"/>
    <x v="38"/>
    <m/>
    <m/>
    <m/>
    <m/>
    <m/>
    <m/>
    <m/>
    <m/>
    <m/>
    <m/>
    <m/>
    <m/>
    <m/>
    <m/>
    <m/>
  </r>
  <r>
    <s v="103887293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94"/>
    <s v="1"/>
    <s v="CAGO"/>
    <s v="L"/>
    <s v="F"/>
    <x v="38"/>
    <n v="300"/>
    <x v="38"/>
    <m/>
    <m/>
    <m/>
    <m/>
    <m/>
    <m/>
    <m/>
    <m/>
    <m/>
    <m/>
    <m/>
    <m/>
    <m/>
    <m/>
    <m/>
  </r>
  <r>
    <s v="103887295"/>
    <s v="1"/>
    <s v="CAGO"/>
    <s v="L"/>
    <s v="M"/>
    <x v="38"/>
    <n v="300"/>
    <x v="38"/>
    <m/>
    <m/>
    <m/>
    <m/>
    <m/>
    <m/>
    <m/>
    <m/>
    <m/>
    <m/>
    <m/>
    <m/>
    <m/>
    <m/>
    <m/>
  </r>
  <r>
    <s v="103887296"/>
    <s v="1"/>
    <s v="CAGO"/>
    <s v="L"/>
    <s v="M"/>
    <x v="38"/>
    <n v="300"/>
    <x v="38"/>
    <m/>
    <m/>
    <m/>
    <m/>
    <m/>
    <m/>
    <m/>
    <m/>
    <m/>
    <m/>
    <m/>
    <m/>
    <m/>
    <m/>
    <m/>
  </r>
  <r>
    <s v="103887297"/>
    <s v="1"/>
    <s v="CAGO"/>
    <s v="L"/>
    <s v="M"/>
    <x v="38"/>
    <n v="300"/>
    <x v="38"/>
    <m/>
    <m/>
    <m/>
    <m/>
    <m/>
    <m/>
    <m/>
    <m/>
    <m/>
    <m/>
    <m/>
    <m/>
    <m/>
    <m/>
    <m/>
  </r>
  <r>
    <s v="103887298"/>
    <s v="1"/>
    <s v="CAGO"/>
    <s v="A"/>
    <s v="M"/>
    <x v="38"/>
    <n v="300"/>
    <x v="38"/>
    <m/>
    <m/>
    <m/>
    <m/>
    <m/>
    <m/>
    <m/>
    <m/>
    <m/>
    <m/>
    <m/>
    <m/>
    <m/>
    <m/>
    <m/>
  </r>
  <r>
    <s v="103887299"/>
    <s v="1"/>
    <s v="CAGO"/>
    <s v="L"/>
    <s v="M"/>
    <x v="38"/>
    <n v="300"/>
    <x v="38"/>
    <m/>
    <m/>
    <m/>
    <m/>
    <m/>
    <m/>
    <m/>
    <m/>
    <m/>
    <m/>
    <m/>
    <m/>
    <m/>
    <m/>
    <m/>
  </r>
  <r>
    <s v="103887300"/>
    <s v="1"/>
    <s v="CAGO"/>
    <s v="A"/>
    <s v="M"/>
    <x v="38"/>
    <n v="300"/>
    <x v="38"/>
    <m/>
    <m/>
    <m/>
    <m/>
    <m/>
    <m/>
    <m/>
    <m/>
    <m/>
    <m/>
    <m/>
    <m/>
    <m/>
    <m/>
    <m/>
  </r>
  <r>
    <s v="104898197"/>
    <n v="1"/>
    <s v="CAGO"/>
    <s v="L"/>
    <s v="M"/>
    <x v="38"/>
    <n v="300"/>
    <x v="41"/>
    <m/>
    <m/>
    <m/>
    <m/>
    <m/>
    <m/>
    <m/>
    <m/>
    <m/>
    <m/>
    <m/>
    <m/>
    <m/>
    <m/>
    <m/>
  </r>
  <r>
    <s v="104898198"/>
    <n v="1"/>
    <s v="CAGO"/>
    <s v="L"/>
    <s v="M"/>
    <x v="38"/>
    <n v="300"/>
    <x v="41"/>
    <m/>
    <m/>
    <m/>
    <m/>
    <m/>
    <m/>
    <m/>
    <m/>
    <m/>
    <m/>
    <m/>
    <m/>
    <m/>
    <m/>
    <m/>
  </r>
  <r>
    <s v="104898199"/>
    <n v="1"/>
    <s v="CAGO"/>
    <s v="L"/>
    <s v="F"/>
    <x v="38"/>
    <n v="300"/>
    <x v="41"/>
    <m/>
    <m/>
    <m/>
    <m/>
    <m/>
    <m/>
    <m/>
    <m/>
    <m/>
    <m/>
    <m/>
    <m/>
    <m/>
    <m/>
    <m/>
  </r>
  <r>
    <s v="10489820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01"/>
    <n v="1"/>
    <s v="CAGO"/>
    <s v="L"/>
    <s v="M"/>
    <x v="38"/>
    <n v="300"/>
    <x v="41"/>
    <m/>
    <m/>
    <m/>
    <m/>
    <m/>
    <m/>
    <m/>
    <m/>
    <m/>
    <m/>
    <m/>
    <m/>
    <m/>
    <m/>
    <m/>
  </r>
  <r>
    <s v="104898202"/>
    <n v="1"/>
    <s v="CAGO"/>
    <s v="L"/>
    <s v="F"/>
    <x v="38"/>
    <n v="300"/>
    <x v="41"/>
    <m/>
    <m/>
    <m/>
    <m/>
    <m/>
    <m/>
    <m/>
    <m/>
    <m/>
    <m/>
    <m/>
    <m/>
    <m/>
    <m/>
    <m/>
  </r>
  <r>
    <s v="104898203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04"/>
    <n v="1"/>
    <s v="CAGO"/>
    <s v="L"/>
    <s v="F"/>
    <x v="38"/>
    <n v="300"/>
    <x v="41"/>
    <m/>
    <m/>
    <m/>
    <m/>
    <m/>
    <m/>
    <m/>
    <m/>
    <m/>
    <m/>
    <m/>
    <m/>
    <m/>
    <m/>
    <m/>
  </r>
  <r>
    <s v="104898205"/>
    <n v="1"/>
    <s v="CAGO"/>
    <s v="L"/>
    <s v="F"/>
    <x v="38"/>
    <n v="300"/>
    <x v="41"/>
    <m/>
    <m/>
    <m/>
    <m/>
    <m/>
    <m/>
    <m/>
    <m/>
    <m/>
    <m/>
    <m/>
    <m/>
    <m/>
    <m/>
    <m/>
  </r>
  <r>
    <s v="104898206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07"/>
    <n v="1"/>
    <s v="CAGO"/>
    <s v="L"/>
    <s v="F"/>
    <x v="38"/>
    <n v="300"/>
    <x v="41"/>
    <m/>
    <m/>
    <m/>
    <m/>
    <m/>
    <m/>
    <m/>
    <m/>
    <m/>
    <m/>
    <m/>
    <m/>
    <m/>
    <m/>
    <m/>
  </r>
  <r>
    <s v="104898208"/>
    <n v="1"/>
    <s v="CAGO"/>
    <s v="L"/>
    <s v="M"/>
    <x v="38"/>
    <n v="300"/>
    <x v="41"/>
    <m/>
    <m/>
    <m/>
    <m/>
    <m/>
    <m/>
    <m/>
    <m/>
    <m/>
    <m/>
    <m/>
    <m/>
    <m/>
    <m/>
    <m/>
  </r>
  <r>
    <s v="104898209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1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11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12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13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14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15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16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17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18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19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2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21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22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23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24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25"/>
    <n v="1"/>
    <s v="CAGO"/>
    <s v="U"/>
    <s v="U"/>
    <x v="38"/>
    <n v="300"/>
    <x v="41"/>
    <m/>
    <m/>
    <m/>
    <m/>
    <m/>
    <m/>
    <m/>
    <m/>
    <m/>
    <m/>
    <m/>
    <m/>
    <m/>
    <m/>
    <m/>
  </r>
  <r>
    <s v="104898226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27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28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29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1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2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33"/>
    <n v="1"/>
    <s v="CAGO"/>
    <s v="HY"/>
    <s v="F"/>
    <x v="38"/>
    <n v="300"/>
    <x v="41"/>
    <m/>
    <m/>
    <m/>
    <m/>
    <m/>
    <m/>
    <m/>
    <m/>
    <m/>
    <m/>
    <m/>
    <m/>
    <m/>
    <m/>
    <m/>
  </r>
  <r>
    <s v="104898234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5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6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37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38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39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0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1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42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43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4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5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6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7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48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49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1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52"/>
    <n v="1"/>
    <s v="CAGO"/>
    <s v="HY"/>
    <s v="F"/>
    <x v="38"/>
    <n v="300"/>
    <x v="41"/>
    <m/>
    <m/>
    <m/>
    <m/>
    <m/>
    <m/>
    <m/>
    <m/>
    <m/>
    <m/>
    <m/>
    <m/>
    <m/>
    <m/>
    <m/>
  </r>
  <r>
    <s v="104898253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4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5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6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57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8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59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60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61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62"/>
    <n v="1"/>
    <s v="CAGO"/>
    <s v="AHY"/>
    <s v="M"/>
    <x v="38"/>
    <n v="300"/>
    <x v="41"/>
    <m/>
    <m/>
    <m/>
    <m/>
    <m/>
    <m/>
    <m/>
    <m/>
    <m/>
    <m/>
    <m/>
    <m/>
    <m/>
    <m/>
    <m/>
  </r>
  <r>
    <s v="104898263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64"/>
    <n v="1"/>
    <s v="CAGO"/>
    <s v="AHY"/>
    <s v="F"/>
    <x v="38"/>
    <n v="300"/>
    <x v="41"/>
    <m/>
    <m/>
    <m/>
    <m/>
    <m/>
    <m/>
    <m/>
    <m/>
    <m/>
    <m/>
    <m/>
    <m/>
    <m/>
    <m/>
    <m/>
  </r>
  <r>
    <s v="10489826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66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67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68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69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70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71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2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73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4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5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6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7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78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79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0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1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82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3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4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86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7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88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89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0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1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92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3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94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6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297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98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299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0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1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2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03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4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6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7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08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09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10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1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12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3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4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6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17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18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19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0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1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2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23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4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25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6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27"/>
    <n v="1"/>
    <s v="CAGO"/>
    <s v="AHY"/>
    <s v="M"/>
    <x v="38"/>
    <n v="200"/>
    <x v="42"/>
    <m/>
    <m/>
    <m/>
    <m/>
    <m/>
    <m/>
    <m/>
    <m/>
    <m/>
    <m/>
    <m/>
    <m/>
    <m/>
    <m/>
    <m/>
  </r>
  <r>
    <s v="104898328"/>
    <n v="1"/>
    <s v="CAGO"/>
    <s v="AHY"/>
    <s v="F"/>
    <x v="38"/>
    <n v="200"/>
    <x v="42"/>
    <m/>
    <m/>
    <m/>
    <m/>
    <m/>
    <m/>
    <m/>
    <m/>
    <m/>
    <m/>
    <m/>
    <m/>
    <m/>
    <m/>
    <m/>
  </r>
  <r>
    <s v="104898329"/>
    <n v="1"/>
    <s v="CAGO"/>
    <s v="L"/>
    <s v="F"/>
    <x v="38"/>
    <n v="200"/>
    <x v="5"/>
    <m/>
    <m/>
    <m/>
    <m/>
    <m/>
    <m/>
    <m/>
    <m/>
    <m/>
    <m/>
    <m/>
    <m/>
    <m/>
    <m/>
    <m/>
  </r>
  <r>
    <s v="104898330"/>
    <n v="1"/>
    <s v="CAGO"/>
    <s v="HY"/>
    <s v="F"/>
    <x v="38"/>
    <n v="200"/>
    <x v="5"/>
    <m/>
    <m/>
    <m/>
    <m/>
    <m/>
    <m/>
    <m/>
    <m/>
    <m/>
    <m/>
    <m/>
    <m/>
    <m/>
    <m/>
    <m/>
  </r>
  <r>
    <s v="104898331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32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33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34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35"/>
    <n v="1"/>
    <s v="CAGO"/>
    <s v="HY"/>
    <s v="F"/>
    <x v="38"/>
    <n v="200"/>
    <x v="5"/>
    <m/>
    <m/>
    <m/>
    <m/>
    <m/>
    <m/>
    <m/>
    <m/>
    <m/>
    <m/>
    <m/>
    <m/>
    <m/>
    <m/>
    <m/>
  </r>
  <r>
    <s v="104898336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37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38"/>
    <n v="1"/>
    <s v="CAGO"/>
    <s v="HY"/>
    <s v="M"/>
    <x v="38"/>
    <n v="200"/>
    <x v="5"/>
    <m/>
    <m/>
    <m/>
    <m/>
    <m/>
    <m/>
    <m/>
    <m/>
    <m/>
    <m/>
    <m/>
    <m/>
    <m/>
    <m/>
    <m/>
  </r>
  <r>
    <s v="104898339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40"/>
    <n v="1"/>
    <s v="CAGO"/>
    <s v="L"/>
    <s v="M"/>
    <x v="38"/>
    <n v="200"/>
    <x v="5"/>
    <m/>
    <m/>
    <m/>
    <m/>
    <m/>
    <m/>
    <m/>
    <m/>
    <m/>
    <m/>
    <m/>
    <m/>
    <m/>
    <m/>
    <m/>
  </r>
  <r>
    <s v="104898341"/>
    <n v="1"/>
    <s v="CAGO"/>
    <s v="HY"/>
    <s v="F"/>
    <x v="38"/>
    <n v="200"/>
    <x v="5"/>
    <m/>
    <m/>
    <m/>
    <m/>
    <m/>
    <m/>
    <m/>
    <m/>
    <m/>
    <m/>
    <m/>
    <m/>
    <m/>
    <m/>
    <m/>
  </r>
  <r>
    <s v="104898342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43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44"/>
    <n v="1"/>
    <s v="CAGO"/>
    <s v="HY"/>
    <s v="F"/>
    <x v="38"/>
    <n v="200"/>
    <x v="5"/>
    <m/>
    <m/>
    <m/>
    <m/>
    <m/>
    <m/>
    <m/>
    <m/>
    <m/>
    <m/>
    <m/>
    <m/>
    <m/>
    <m/>
    <m/>
  </r>
  <r>
    <s v="104898345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46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47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48"/>
    <n v="1"/>
    <s v="CAGO"/>
    <s v="HY"/>
    <s v="M"/>
    <x v="38"/>
    <n v="200"/>
    <x v="5"/>
    <m/>
    <m/>
    <m/>
    <m/>
    <m/>
    <m/>
    <m/>
    <m/>
    <m/>
    <m/>
    <m/>
    <m/>
    <m/>
    <m/>
    <m/>
  </r>
  <r>
    <s v="104898349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0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1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52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3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54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5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6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57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58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59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0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1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62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3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4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5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6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67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68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69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70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71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72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73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74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75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76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77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78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79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0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81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82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3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4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5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6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87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88"/>
    <n v="1"/>
    <s v="CAGO"/>
    <s v="AHY"/>
    <s v="F"/>
    <x v="38"/>
    <n v="200"/>
    <x v="5"/>
    <m/>
    <m/>
    <m/>
    <m/>
    <m/>
    <m/>
    <m/>
    <m/>
    <m/>
    <m/>
    <m/>
    <m/>
    <m/>
    <m/>
    <m/>
  </r>
  <r>
    <s v="104898389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90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91"/>
    <n v="1"/>
    <s v="CAGO"/>
    <s v="AHY"/>
    <s v="M"/>
    <x v="38"/>
    <n v="200"/>
    <x v="5"/>
    <m/>
    <m/>
    <m/>
    <m/>
    <m/>
    <m/>
    <m/>
    <m/>
    <m/>
    <m/>
    <m/>
    <m/>
    <m/>
    <m/>
    <m/>
  </r>
  <r>
    <s v="104898392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393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394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395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396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397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398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399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00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1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02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3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4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5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06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7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08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09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0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11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2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3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4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5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16"/>
    <n v="1"/>
    <s v="CAGO"/>
    <s v="AHY"/>
    <s v="F"/>
    <x v="38"/>
    <n v="300"/>
    <x v="32"/>
    <m/>
    <m/>
    <m/>
    <m/>
    <m/>
    <m/>
    <m/>
    <m/>
    <m/>
    <m/>
    <m/>
    <m/>
    <m/>
    <m/>
    <m/>
  </r>
  <r>
    <s v="104898417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8"/>
    <n v="1"/>
    <s v="CAGO"/>
    <s v="AHY"/>
    <s v="M"/>
    <x v="38"/>
    <n v="300"/>
    <x v="32"/>
    <m/>
    <m/>
    <m/>
    <m/>
    <m/>
    <m/>
    <m/>
    <m/>
    <m/>
    <m/>
    <m/>
    <m/>
    <m/>
    <m/>
    <m/>
  </r>
  <r>
    <s v="104898419"/>
    <n v="1"/>
    <s v="CAGO"/>
    <s v="L"/>
    <s v="F"/>
    <x v="39"/>
    <n v="200"/>
    <x v="1"/>
    <m/>
    <m/>
    <m/>
    <m/>
    <m/>
    <m/>
    <m/>
    <m/>
    <m/>
    <m/>
    <m/>
    <m/>
    <m/>
    <m/>
    <m/>
  </r>
  <r>
    <s v="104898420"/>
    <n v="1"/>
    <s v="CAGO"/>
    <s v="L"/>
    <s v="M"/>
    <x v="39"/>
    <n v="200"/>
    <x v="1"/>
    <m/>
    <m/>
    <m/>
    <m/>
    <m/>
    <m/>
    <m/>
    <m/>
    <m/>
    <m/>
    <m/>
    <m/>
    <m/>
    <m/>
    <m/>
  </r>
  <r>
    <s v="104898421"/>
    <n v="1"/>
    <s v="CAGO"/>
    <s v="L"/>
    <s v="F"/>
    <x v="39"/>
    <n v="200"/>
    <x v="1"/>
    <m/>
    <m/>
    <m/>
    <m/>
    <m/>
    <m/>
    <m/>
    <m/>
    <m/>
    <m/>
    <m/>
    <m/>
    <m/>
    <m/>
    <m/>
  </r>
  <r>
    <s v="104898422"/>
    <n v="1"/>
    <s v="CAGO"/>
    <s v="L"/>
    <s v="M"/>
    <x v="39"/>
    <n v="200"/>
    <x v="1"/>
    <m/>
    <m/>
    <m/>
    <m/>
    <m/>
    <m/>
    <m/>
    <m/>
    <m/>
    <m/>
    <m/>
    <m/>
    <m/>
    <m/>
    <m/>
  </r>
  <r>
    <s v="104898423"/>
    <n v="1"/>
    <s v="CAGO"/>
    <s v="L"/>
    <s v="F"/>
    <x v="39"/>
    <n v="200"/>
    <x v="1"/>
    <m/>
    <m/>
    <m/>
    <m/>
    <m/>
    <m/>
    <m/>
    <m/>
    <m/>
    <m/>
    <m/>
    <m/>
    <m/>
    <m/>
    <m/>
  </r>
  <r>
    <s v="104898424"/>
    <n v="1"/>
    <s v="CAGO"/>
    <s v="L"/>
    <s v="F"/>
    <x v="39"/>
    <n v="200"/>
    <x v="1"/>
    <m/>
    <m/>
    <m/>
    <m/>
    <m/>
    <m/>
    <m/>
    <m/>
    <m/>
    <m/>
    <m/>
    <m/>
    <m/>
    <m/>
    <m/>
  </r>
  <r>
    <s v="104898425"/>
    <n v="1"/>
    <s v="CAGO"/>
    <s v="L"/>
    <s v="F"/>
    <x v="39"/>
    <n v="200"/>
    <x v="1"/>
    <m/>
    <m/>
    <m/>
    <m/>
    <m/>
    <m/>
    <m/>
    <m/>
    <m/>
    <m/>
    <m/>
    <m/>
    <m/>
    <m/>
    <m/>
  </r>
  <r>
    <s v="104898426"/>
    <n v="1"/>
    <s v="CAGO"/>
    <s v="L"/>
    <s v="M"/>
    <x v="39"/>
    <n v="200"/>
    <x v="1"/>
    <m/>
    <m/>
    <m/>
    <m/>
    <m/>
    <m/>
    <m/>
    <m/>
    <m/>
    <m/>
    <m/>
    <m/>
    <m/>
    <m/>
    <m/>
  </r>
  <r>
    <s v="10489842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2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2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3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3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3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3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3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4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4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42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4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4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4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4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4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4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4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5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5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56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5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5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6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6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62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6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6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6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66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6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6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6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7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7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7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6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7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7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80"/>
    <n v="1"/>
    <s v="CAGO"/>
    <s v="HY"/>
    <s v="F"/>
    <x v="39"/>
    <n v="200"/>
    <x v="1"/>
    <m/>
    <m/>
    <m/>
    <m/>
    <m/>
    <m/>
    <m/>
    <m/>
    <m/>
    <m/>
    <m/>
    <m/>
    <m/>
    <m/>
    <m/>
  </r>
  <r>
    <s v="10489848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6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8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8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9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9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49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9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49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0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0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0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0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0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1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1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1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1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1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2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2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2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2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3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3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36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38"/>
    <n v="1"/>
    <s v="CAGO"/>
    <s v="HY"/>
    <s v="M"/>
    <x v="39"/>
    <n v="200"/>
    <x v="1"/>
    <m/>
    <m/>
    <m/>
    <m/>
    <m/>
    <m/>
    <m/>
    <m/>
    <m/>
    <m/>
    <m/>
    <m/>
    <m/>
    <m/>
    <m/>
  </r>
  <r>
    <s v="104898539"/>
    <n v="1"/>
    <s v="CAGO"/>
    <s v="HY"/>
    <s v="F"/>
    <x v="39"/>
    <n v="200"/>
    <x v="1"/>
    <m/>
    <m/>
    <m/>
    <m/>
    <m/>
    <m/>
    <m/>
    <m/>
    <m/>
    <m/>
    <m/>
    <m/>
    <m/>
    <m/>
    <m/>
  </r>
  <r>
    <s v="10489854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41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4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4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4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45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4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4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4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49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5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5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3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4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6"/>
    <n v="1"/>
    <s v="CAGO"/>
    <s v="HY"/>
    <s v="F"/>
    <x v="39"/>
    <n v="200"/>
    <x v="1"/>
    <m/>
    <m/>
    <m/>
    <m/>
    <m/>
    <m/>
    <m/>
    <m/>
    <m/>
    <m/>
    <m/>
    <m/>
    <m/>
    <m/>
    <m/>
  </r>
  <r>
    <s v="104898557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8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5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60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6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2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6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4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5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66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7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8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69"/>
    <n v="1"/>
    <s v="CAGO"/>
    <s v="AHY"/>
    <s v="M"/>
    <x v="39"/>
    <n v="200"/>
    <x v="1"/>
    <m/>
    <m/>
    <m/>
    <m/>
    <m/>
    <m/>
    <m/>
    <m/>
    <m/>
    <m/>
    <m/>
    <m/>
    <m/>
    <m/>
    <m/>
  </r>
  <r>
    <s v="104898570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71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72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73"/>
    <n v="1"/>
    <s v="CAGO"/>
    <s v="AHY"/>
    <s v="F"/>
    <x v="39"/>
    <n v="200"/>
    <x v="1"/>
    <m/>
    <m/>
    <m/>
    <m/>
    <m/>
    <m/>
    <m/>
    <m/>
    <m/>
    <m/>
    <m/>
    <m/>
    <m/>
    <m/>
    <m/>
  </r>
  <r>
    <s v="104898574"/>
    <n v="1"/>
    <s v="CAGO"/>
    <s v="AHY "/>
    <s v="F"/>
    <x v="39"/>
    <n v="200"/>
    <x v="1"/>
    <m/>
    <m/>
    <m/>
    <m/>
    <m/>
    <m/>
    <m/>
    <m/>
    <m/>
    <m/>
    <m/>
    <m/>
    <m/>
    <m/>
    <m/>
  </r>
  <r>
    <s v="104898575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76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77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78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79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0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1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82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3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4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5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6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87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88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89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0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91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92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93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594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5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6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7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8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599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600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601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602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603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604"/>
    <n v="1"/>
    <s v="CAGO"/>
    <s v="AHY "/>
    <s v="M"/>
    <x v="39"/>
    <n v="300"/>
    <x v="4"/>
    <m/>
    <m/>
    <m/>
    <m/>
    <m/>
    <m/>
    <m/>
    <m/>
    <m/>
    <m/>
    <m/>
    <m/>
    <m/>
    <m/>
    <m/>
  </r>
  <r>
    <s v="104898605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606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607"/>
    <n v="1"/>
    <s v="CAGO"/>
    <s v="AHY "/>
    <s v="F"/>
    <x v="39"/>
    <n v="300"/>
    <x v="4"/>
    <m/>
    <m/>
    <m/>
    <m/>
    <m/>
    <m/>
    <m/>
    <m/>
    <m/>
    <m/>
    <m/>
    <m/>
    <m/>
    <m/>
    <m/>
  </r>
  <r>
    <s v="104898608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09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0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1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12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3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4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5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6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17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18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19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20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21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2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3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4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5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6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27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28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29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0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1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2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3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34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5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6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7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38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39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40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1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2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3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44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5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6"/>
    <n v="1"/>
    <s v="CAGO"/>
    <s v="AHY"/>
    <s v="M"/>
    <x v="39"/>
    <n v="300"/>
    <x v="17"/>
    <m/>
    <m/>
    <m/>
    <m/>
    <m/>
    <m/>
    <m/>
    <m/>
    <m/>
    <m/>
    <m/>
    <m/>
    <m/>
    <m/>
    <m/>
  </r>
  <r>
    <s v="104898647"/>
    <n v="1"/>
    <s v="CAGO"/>
    <s v="AHY"/>
    <s v="F"/>
    <x v="39"/>
    <n v="300"/>
    <x v="17"/>
    <m/>
    <m/>
    <m/>
    <m/>
    <m/>
    <m/>
    <m/>
    <m/>
    <m/>
    <m/>
    <m/>
    <m/>
    <m/>
    <m/>
    <m/>
  </r>
  <r>
    <s v="104898648"/>
    <n v="1"/>
    <s v="CAGO"/>
    <s v="AHY"/>
    <s v="F"/>
    <x v="39"/>
    <n v="300"/>
    <x v="17"/>
    <m/>
    <m/>
    <m/>
    <m/>
    <m/>
    <m/>
    <m/>
    <m/>
    <m/>
    <m/>
    <m/>
    <m/>
    <m/>
    <m/>
    <m/>
  </r>
  <r>
    <s v="097890350"/>
    <n v="1"/>
    <s v="CAGO"/>
    <s v="L"/>
    <s v="M"/>
    <x v="40"/>
    <n v="300"/>
    <x v="33"/>
    <m/>
    <m/>
    <m/>
    <m/>
    <m/>
    <m/>
    <m/>
    <m/>
    <m/>
    <m/>
    <m/>
    <m/>
    <m/>
    <m/>
    <m/>
  </r>
  <r>
    <s v="097890401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2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3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4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5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6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7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8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09"/>
    <n v="1"/>
    <s v="CAGO"/>
    <s v="AHY"/>
    <s v="M"/>
    <x v="40"/>
    <n v="300"/>
    <x v="33"/>
    <m/>
    <m/>
    <m/>
    <m/>
    <m/>
    <m/>
    <m/>
    <m/>
    <m/>
    <m/>
    <m/>
    <m/>
    <m/>
    <m/>
    <m/>
  </r>
  <r>
    <s v="097890410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01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02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03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880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0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06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07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880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09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10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11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12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13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14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15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16"/>
    <n v="1"/>
    <s v="CAGO"/>
    <s v="U"/>
    <s v="U"/>
    <x v="40"/>
    <n v="300"/>
    <x v="33"/>
    <m/>
    <m/>
    <m/>
    <m/>
    <m/>
    <m/>
    <m/>
    <m/>
    <m/>
    <m/>
    <m/>
    <m/>
    <m/>
    <m/>
    <s v="RELEASED BEFORE DATA"/>
  </r>
  <r>
    <s v="098848817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1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19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20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21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22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23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24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25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26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27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28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29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30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31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32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33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34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35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36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37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38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39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0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1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2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4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6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7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4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49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0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1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2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5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4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6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57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5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59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60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61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62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6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6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6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66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67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68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69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0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1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72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74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7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76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7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8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79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80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81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82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8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8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8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86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87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88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89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8890"/>
    <n v="1"/>
    <s v="CAGO"/>
    <s v="L"/>
    <s v="M"/>
    <x v="40"/>
    <n v="300"/>
    <x v="33"/>
    <m/>
    <m/>
    <m/>
    <m/>
    <m/>
    <m/>
    <m/>
    <m/>
    <m/>
    <m/>
    <m/>
    <m/>
    <m/>
    <m/>
    <m/>
  </r>
  <r>
    <s v="098848891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92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9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9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8895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896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97"/>
    <n v="1"/>
    <s v="CAGO"/>
    <s v="L"/>
    <s v="F"/>
    <x v="40"/>
    <n v="300"/>
    <x v="33"/>
    <m/>
    <m/>
    <m/>
    <m/>
    <m/>
    <m/>
    <m/>
    <m/>
    <m/>
    <m/>
    <m/>
    <m/>
    <m/>
    <m/>
    <m/>
  </r>
  <r>
    <s v="098848898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8899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8900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39"/>
    <n v="1"/>
    <s v="CAGO"/>
    <s v="L"/>
    <s v="F"/>
    <x v="40"/>
    <n v="300"/>
    <x v="33"/>
    <m/>
    <m/>
    <m/>
    <m/>
    <m/>
    <m/>
    <m/>
    <m/>
    <m/>
    <m/>
    <m/>
    <m/>
    <m/>
    <m/>
    <m/>
  </r>
  <r>
    <s v="098849440"/>
    <n v="1"/>
    <s v="CAGO"/>
    <s v="L"/>
    <s v="M"/>
    <x v="40"/>
    <n v="300"/>
    <x v="33"/>
    <m/>
    <m/>
    <m/>
    <m/>
    <m/>
    <m/>
    <m/>
    <m/>
    <m/>
    <m/>
    <m/>
    <m/>
    <m/>
    <m/>
    <m/>
  </r>
  <r>
    <s v="098849441"/>
    <n v="1"/>
    <s v="CAGO"/>
    <s v="L"/>
    <s v="F"/>
    <x v="40"/>
    <n v="300"/>
    <x v="33"/>
    <m/>
    <m/>
    <m/>
    <m/>
    <m/>
    <m/>
    <m/>
    <m/>
    <m/>
    <m/>
    <m/>
    <m/>
    <m/>
    <m/>
    <m/>
  </r>
  <r>
    <s v="098849442"/>
    <n v="1"/>
    <s v="CAGO"/>
    <s v="L"/>
    <s v="F"/>
    <x v="40"/>
    <n v="300"/>
    <x v="33"/>
    <m/>
    <m/>
    <m/>
    <m/>
    <m/>
    <m/>
    <m/>
    <m/>
    <m/>
    <m/>
    <m/>
    <m/>
    <m/>
    <m/>
    <m/>
  </r>
  <r>
    <s v="098849443"/>
    <n v="1"/>
    <s v="CAGO"/>
    <s v="L"/>
    <s v="M"/>
    <x v="40"/>
    <n v="300"/>
    <x v="33"/>
    <m/>
    <m/>
    <m/>
    <m/>
    <m/>
    <m/>
    <m/>
    <m/>
    <m/>
    <m/>
    <m/>
    <m/>
    <m/>
    <m/>
    <m/>
  </r>
  <r>
    <s v="098849444"/>
    <n v="1"/>
    <s v="CAGO"/>
    <s v="L"/>
    <s v="M"/>
    <x v="40"/>
    <n v="300"/>
    <x v="33"/>
    <m/>
    <m/>
    <m/>
    <m/>
    <m/>
    <m/>
    <m/>
    <m/>
    <m/>
    <m/>
    <m/>
    <m/>
    <m/>
    <m/>
    <m/>
  </r>
  <r>
    <s v="098849445"/>
    <n v="1"/>
    <s v="CAGO"/>
    <s v="L"/>
    <s v="F"/>
    <x v="40"/>
    <n v="300"/>
    <x v="33"/>
    <m/>
    <m/>
    <m/>
    <m/>
    <m/>
    <m/>
    <m/>
    <m/>
    <m/>
    <m/>
    <m/>
    <m/>
    <m/>
    <m/>
    <m/>
  </r>
  <r>
    <s v="098849446"/>
    <n v="1"/>
    <s v="CAGO"/>
    <s v="L"/>
    <s v="M"/>
    <x v="40"/>
    <n v="300"/>
    <x v="33"/>
    <m/>
    <m/>
    <m/>
    <m/>
    <m/>
    <m/>
    <m/>
    <m/>
    <m/>
    <m/>
    <m/>
    <m/>
    <m/>
    <m/>
    <m/>
  </r>
  <r>
    <s v="098849447"/>
    <n v="1"/>
    <s v="CAGO"/>
    <s v="L"/>
    <s v="M"/>
    <x v="40"/>
    <n v="300"/>
    <x v="33"/>
    <m/>
    <m/>
    <m/>
    <m/>
    <m/>
    <m/>
    <m/>
    <m/>
    <m/>
    <m/>
    <m/>
    <m/>
    <m/>
    <m/>
    <m/>
  </r>
  <r>
    <s v="098849448"/>
    <n v="1"/>
    <s v="CAGO"/>
    <s v="L"/>
    <s v="F"/>
    <x v="40"/>
    <n v="300"/>
    <x v="33"/>
    <m/>
    <m/>
    <m/>
    <m/>
    <m/>
    <m/>
    <m/>
    <m/>
    <m/>
    <m/>
    <m/>
    <m/>
    <m/>
    <m/>
    <m/>
  </r>
  <r>
    <s v="098849449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50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51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52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53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54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55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56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57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458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59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60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461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62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63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64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65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466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67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46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69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70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71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72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73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74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75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76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77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78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79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80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1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82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3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4"/>
    <n v="1"/>
    <s v="CAGO"/>
    <s v="HY"/>
    <s v="M"/>
    <x v="40"/>
    <n v="300"/>
    <x v="33"/>
    <m/>
    <m/>
    <m/>
    <m/>
    <m/>
    <m/>
    <m/>
    <m/>
    <m/>
    <m/>
    <m/>
    <m/>
    <m/>
    <m/>
    <m/>
  </r>
  <r>
    <s v="098849485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6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7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8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89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90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91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92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93"/>
    <n v="1"/>
    <s v="CAGO"/>
    <s v="HY"/>
    <s v="F"/>
    <x v="40"/>
    <n v="300"/>
    <x v="33"/>
    <m/>
    <m/>
    <m/>
    <m/>
    <m/>
    <m/>
    <m/>
    <m/>
    <m/>
    <m/>
    <m/>
    <m/>
    <m/>
    <m/>
    <m/>
  </r>
  <r>
    <s v="098849494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495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96"/>
    <n v="1"/>
    <s v="CAGO"/>
    <s v="AHY"/>
    <s v="F"/>
    <x v="40"/>
    <n v="300"/>
    <x v="33"/>
    <m/>
    <m/>
    <m/>
    <m/>
    <m/>
    <m/>
    <m/>
    <m/>
    <m/>
    <m/>
    <m/>
    <m/>
    <m/>
    <m/>
    <m/>
  </r>
  <r>
    <s v="098849497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98"/>
    <n v="1"/>
    <s v="CAGO"/>
    <s v="AHY"/>
    <s v="M"/>
    <x v="40"/>
    <n v="300"/>
    <x v="33"/>
    <m/>
    <m/>
    <m/>
    <m/>
    <m/>
    <m/>
    <m/>
    <m/>
    <m/>
    <m/>
    <m/>
    <m/>
    <m/>
    <m/>
    <m/>
  </r>
  <r>
    <s v="098849499"/>
    <n v="1"/>
    <s v="CAGO"/>
    <s v="AHY"/>
    <s v="F"/>
    <x v="40"/>
    <n v="300"/>
    <x v="33"/>
    <m/>
    <m/>
    <m/>
    <m/>
    <m/>
    <m/>
    <m/>
    <m/>
    <m/>
    <m/>
    <m/>
    <m/>
    <m/>
    <m/>
    <s v="BP"/>
  </r>
  <r>
    <s v="098849500"/>
    <n v="1"/>
    <s v="CAGO"/>
    <s v="AHY"/>
    <s v="F"/>
    <x v="40"/>
    <n v="300"/>
    <x v="33"/>
    <m/>
    <m/>
    <m/>
    <m/>
    <m/>
    <m/>
    <m/>
    <m/>
    <m/>
    <m/>
    <m/>
    <m/>
    <m/>
    <m/>
    <m/>
  </r>
  <r>
    <n v="100888193"/>
    <n v="1"/>
    <s v="CAGO"/>
    <s v="AHY"/>
    <s v="M"/>
    <x v="40"/>
    <n v="300"/>
    <x v="33"/>
    <m/>
    <m/>
    <m/>
    <m/>
    <m/>
    <m/>
    <m/>
    <m/>
    <m/>
    <m/>
    <m/>
    <m/>
    <m/>
    <m/>
    <m/>
  </r>
  <r>
    <n v="100888194"/>
    <n v="1"/>
    <s v="CAGO"/>
    <s v="AHY"/>
    <s v="M"/>
    <x v="40"/>
    <n v="300"/>
    <x v="33"/>
    <m/>
    <m/>
    <m/>
    <m/>
    <m/>
    <m/>
    <m/>
    <m/>
    <m/>
    <m/>
    <m/>
    <m/>
    <m/>
    <m/>
    <m/>
  </r>
  <r>
    <n v="100888195"/>
    <n v="1"/>
    <s v="CAGO"/>
    <s v="AHY"/>
    <s v="F"/>
    <x v="40"/>
    <n v="300"/>
    <x v="33"/>
    <m/>
    <m/>
    <m/>
    <m/>
    <m/>
    <m/>
    <m/>
    <m/>
    <m/>
    <m/>
    <m/>
    <m/>
    <m/>
    <m/>
    <m/>
  </r>
  <r>
    <n v="100888196"/>
    <n v="1"/>
    <s v="CAGO"/>
    <s v="L"/>
    <s v="F"/>
    <x v="40"/>
    <n v="300"/>
    <x v="33"/>
    <m/>
    <m/>
    <m/>
    <m/>
    <m/>
    <m/>
    <m/>
    <m/>
    <m/>
    <m/>
    <m/>
    <m/>
    <m/>
    <m/>
    <m/>
  </r>
  <r>
    <n v="100888197"/>
    <n v="1"/>
    <s v="CAGO"/>
    <s v="AHY"/>
    <s v="M"/>
    <x v="40"/>
    <n v="300"/>
    <x v="33"/>
    <m/>
    <m/>
    <m/>
    <m/>
    <m/>
    <m/>
    <m/>
    <m/>
    <m/>
    <m/>
    <m/>
    <m/>
    <m/>
    <m/>
    <m/>
  </r>
  <r>
    <n v="100888198"/>
    <n v="1"/>
    <s v="CAGO"/>
    <s v="AHY"/>
    <s v="F"/>
    <x v="40"/>
    <n v="300"/>
    <x v="33"/>
    <m/>
    <m/>
    <m/>
    <m/>
    <m/>
    <m/>
    <m/>
    <m/>
    <m/>
    <m/>
    <m/>
    <m/>
    <m/>
    <m/>
    <m/>
  </r>
  <r>
    <n v="100888199"/>
    <n v="1"/>
    <s v="CAGO"/>
    <s v="L"/>
    <s v="F"/>
    <x v="40"/>
    <n v="300"/>
    <x v="33"/>
    <m/>
    <m/>
    <m/>
    <m/>
    <m/>
    <m/>
    <m/>
    <m/>
    <m/>
    <m/>
    <m/>
    <m/>
    <m/>
    <m/>
    <m/>
  </r>
  <r>
    <n v="100888200"/>
    <n v="1"/>
    <s v="CAGO"/>
    <s v="L"/>
    <s v="F"/>
    <x v="40"/>
    <n v="300"/>
    <x v="33"/>
    <m/>
    <m/>
    <m/>
    <m/>
    <m/>
    <m/>
    <m/>
    <m/>
    <m/>
    <m/>
    <m/>
    <m/>
    <m/>
    <m/>
    <m/>
  </r>
  <r>
    <s v="097890411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12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13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14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15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16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17"/>
    <n v="1"/>
    <s v="CAGO"/>
    <s v="HY"/>
    <s v="M"/>
    <x v="41"/>
    <n v="300"/>
    <x v="43"/>
    <m/>
    <m/>
    <m/>
    <m/>
    <m/>
    <m/>
    <m/>
    <m/>
    <m/>
    <m/>
    <m/>
    <m/>
    <m/>
    <m/>
    <m/>
  </r>
  <r>
    <s v="097890418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19"/>
    <n v="4"/>
    <s v="CAGO"/>
    <s v="HY"/>
    <s v="M"/>
    <x v="41"/>
    <n v="300"/>
    <x v="43"/>
    <m/>
    <m/>
    <m/>
    <m/>
    <m/>
    <m/>
    <m/>
    <m/>
    <m/>
    <m/>
    <m/>
    <m/>
    <m/>
    <m/>
    <m/>
  </r>
  <r>
    <s v="097890420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21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22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23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24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25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26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27"/>
    <n v="1"/>
    <s v="CAGO"/>
    <s v="HY"/>
    <s v="U"/>
    <x v="41"/>
    <n v="300"/>
    <x v="43"/>
    <m/>
    <m/>
    <m/>
    <m/>
    <m/>
    <m/>
    <m/>
    <m/>
    <m/>
    <m/>
    <m/>
    <m/>
    <m/>
    <m/>
    <m/>
  </r>
  <r>
    <s v="097890428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29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30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31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32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33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34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35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36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37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38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39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40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41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42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43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44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45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46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47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48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49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50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51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52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53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54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55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56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57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58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59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60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61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62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63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64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65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66"/>
    <n v="1"/>
    <s v="CAGO"/>
    <s v="HY"/>
    <s v="F"/>
    <x v="41"/>
    <n v="300"/>
    <x v="43"/>
    <m/>
    <m/>
    <m/>
    <m/>
    <m/>
    <m/>
    <m/>
    <m/>
    <m/>
    <m/>
    <m/>
    <m/>
    <m/>
    <m/>
    <s v="BP"/>
  </r>
  <r>
    <s v="097890467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68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69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70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71"/>
    <n v="4"/>
    <s v="CAGO"/>
    <s v="U"/>
    <s v="U"/>
    <x v="41"/>
    <n v="300"/>
    <x v="43"/>
    <m/>
    <m/>
    <m/>
    <m/>
    <m/>
    <m/>
    <m/>
    <m/>
    <m/>
    <m/>
    <m/>
    <m/>
    <m/>
    <m/>
    <m/>
  </r>
  <r>
    <s v="097890472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73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74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75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76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77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78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79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80"/>
    <n v="4"/>
    <s v="CAGO"/>
    <s v="AHY"/>
    <s v="M"/>
    <x v="41"/>
    <n v="300"/>
    <x v="43"/>
    <m/>
    <m/>
    <m/>
    <m/>
    <m/>
    <m/>
    <m/>
    <m/>
    <m/>
    <m/>
    <m/>
    <m/>
    <m/>
    <m/>
    <m/>
  </r>
  <r>
    <s v="097890481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82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83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84"/>
    <n v="1"/>
    <s v="CAGO"/>
    <s v="AHY"/>
    <s v="M"/>
    <x v="41"/>
    <n v="300"/>
    <x v="43"/>
    <m/>
    <m/>
    <m/>
    <m/>
    <m/>
    <m/>
    <m/>
    <m/>
    <m/>
    <m/>
    <m/>
    <m/>
    <m/>
    <m/>
    <m/>
  </r>
  <r>
    <s v="097890485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86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87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88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89"/>
    <n v="4"/>
    <s v="CAGO"/>
    <s v="HY"/>
    <s v="U"/>
    <x v="41"/>
    <n v="300"/>
    <x v="43"/>
    <m/>
    <m/>
    <m/>
    <m/>
    <m/>
    <m/>
    <m/>
    <m/>
    <m/>
    <m/>
    <m/>
    <m/>
    <m/>
    <m/>
    <m/>
  </r>
  <r>
    <s v="097890490"/>
    <n v="1"/>
    <s v="CAGO"/>
    <s v="HY"/>
    <s v="U"/>
    <x v="41"/>
    <n v="300"/>
    <x v="43"/>
    <m/>
    <m/>
    <m/>
    <m/>
    <m/>
    <m/>
    <m/>
    <m/>
    <m/>
    <m/>
    <m/>
    <m/>
    <m/>
    <m/>
    <m/>
  </r>
  <r>
    <s v="097890491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92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93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94"/>
    <n v="1"/>
    <s v="CAGO"/>
    <s v="HY"/>
    <s v="U"/>
    <x v="41"/>
    <n v="300"/>
    <x v="43"/>
    <m/>
    <m/>
    <m/>
    <m/>
    <m/>
    <m/>
    <m/>
    <m/>
    <m/>
    <m/>
    <m/>
    <m/>
    <m/>
    <m/>
    <m/>
  </r>
  <r>
    <s v="097890495"/>
    <n v="1"/>
    <s v="CAGO"/>
    <s v="AHY"/>
    <s v="F"/>
    <x v="41"/>
    <n v="300"/>
    <x v="43"/>
    <m/>
    <m/>
    <m/>
    <m/>
    <m/>
    <m/>
    <m/>
    <m/>
    <m/>
    <m/>
    <m/>
    <m/>
    <m/>
    <m/>
    <s v="BP"/>
  </r>
  <r>
    <s v="097890496"/>
    <n v="4"/>
    <s v="CAGO"/>
    <s v="AHY"/>
    <s v="F"/>
    <x v="41"/>
    <n v="300"/>
    <x v="43"/>
    <m/>
    <m/>
    <m/>
    <m/>
    <m/>
    <m/>
    <m/>
    <m/>
    <m/>
    <m/>
    <m/>
    <m/>
    <m/>
    <m/>
    <s v="BP"/>
  </r>
  <r>
    <s v="097890497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498"/>
    <n v="1"/>
    <s v="CAGO"/>
    <s v="AHY"/>
    <s v="U"/>
    <x v="41"/>
    <n v="300"/>
    <x v="43"/>
    <m/>
    <m/>
    <m/>
    <m/>
    <m/>
    <m/>
    <m/>
    <m/>
    <m/>
    <m/>
    <m/>
    <m/>
    <m/>
    <m/>
    <m/>
  </r>
  <r>
    <s v="097890499"/>
    <n v="4"/>
    <s v="CAGO"/>
    <s v="AHY"/>
    <s v="U"/>
    <x v="41"/>
    <n v="300"/>
    <x v="43"/>
    <m/>
    <m/>
    <m/>
    <m/>
    <m/>
    <m/>
    <m/>
    <m/>
    <m/>
    <m/>
    <m/>
    <m/>
    <m/>
    <m/>
    <m/>
  </r>
  <r>
    <s v="097890500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01"/>
    <n v="4"/>
    <s v="CAGO"/>
    <s v="AHY"/>
    <s v="F"/>
    <x v="41"/>
    <n v="300"/>
    <x v="43"/>
    <m/>
    <m/>
    <m/>
    <m/>
    <m/>
    <m/>
    <m/>
    <m/>
    <m/>
    <m/>
    <m/>
    <m/>
    <m/>
    <m/>
    <s v="BP"/>
  </r>
  <r>
    <n v="100888702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03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04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05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06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07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08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09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10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11"/>
    <n v="4"/>
    <s v="CAGO"/>
    <s v="AHY"/>
    <s v="F"/>
    <x v="41"/>
    <n v="300"/>
    <x v="43"/>
    <m/>
    <m/>
    <m/>
    <m/>
    <m/>
    <m/>
    <m/>
    <m/>
    <m/>
    <m/>
    <m/>
    <m/>
    <m/>
    <m/>
    <s v="BP"/>
  </r>
  <r>
    <n v="100888712"/>
    <n v="4"/>
    <s v="CAGO"/>
    <s v="AHY"/>
    <s v="F"/>
    <x v="41"/>
    <n v="300"/>
    <x v="43"/>
    <m/>
    <m/>
    <m/>
    <m/>
    <m/>
    <m/>
    <m/>
    <m/>
    <m/>
    <m/>
    <m/>
    <m/>
    <m/>
    <m/>
    <s v="BP"/>
  </r>
  <r>
    <n v="100888713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14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15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16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17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18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19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20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21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22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23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24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25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26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27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28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29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30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31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32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33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34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35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36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37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38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39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40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41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42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43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44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45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46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47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48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49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50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51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52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53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54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55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56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57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58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59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60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61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62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63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64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65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66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67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68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69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70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71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72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73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74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75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76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77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78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79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80"/>
    <n v="4"/>
    <s v="CAGO"/>
    <s v="AHY"/>
    <s v="M"/>
    <x v="41"/>
    <n v="300"/>
    <x v="43"/>
    <m/>
    <m/>
    <m/>
    <m/>
    <m/>
    <m/>
    <m/>
    <m/>
    <m/>
    <m/>
    <m/>
    <m/>
    <m/>
    <m/>
    <m/>
  </r>
  <r>
    <n v="100888781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82"/>
    <n v="1"/>
    <s v="CAGO"/>
    <s v="HY"/>
    <s v="U"/>
    <x v="41"/>
    <n v="300"/>
    <x v="43"/>
    <m/>
    <m/>
    <m/>
    <m/>
    <m/>
    <m/>
    <m/>
    <m/>
    <m/>
    <m/>
    <m/>
    <m/>
    <m/>
    <m/>
    <m/>
  </r>
  <r>
    <n v="100888783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84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85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86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87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88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89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90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91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92"/>
    <n v="1"/>
    <s v="CAGO"/>
    <s v="AHY"/>
    <s v="U"/>
    <x v="41"/>
    <n v="300"/>
    <x v="43"/>
    <m/>
    <m/>
    <m/>
    <m/>
    <m/>
    <m/>
    <m/>
    <m/>
    <m/>
    <m/>
    <m/>
    <m/>
    <m/>
    <m/>
    <m/>
  </r>
  <r>
    <n v="100888793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8794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95"/>
    <n v="4"/>
    <s v="CAGO"/>
    <s v="HY"/>
    <s v="U"/>
    <x v="41"/>
    <n v="300"/>
    <x v="43"/>
    <m/>
    <m/>
    <m/>
    <m/>
    <m/>
    <m/>
    <m/>
    <m/>
    <m/>
    <m/>
    <m/>
    <m/>
    <m/>
    <m/>
    <m/>
  </r>
  <r>
    <n v="100888796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97"/>
    <n v="1"/>
    <s v="CAGO"/>
    <s v="AHY"/>
    <s v="F"/>
    <x v="41"/>
    <n v="300"/>
    <x v="43"/>
    <m/>
    <m/>
    <m/>
    <m/>
    <m/>
    <m/>
    <m/>
    <m/>
    <m/>
    <m/>
    <m/>
    <m/>
    <m/>
    <m/>
    <s v="BP"/>
  </r>
  <r>
    <n v="100888798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799"/>
    <n v="4"/>
    <s v="CAGO"/>
    <s v="AHY"/>
    <s v="U"/>
    <x v="41"/>
    <n v="300"/>
    <x v="43"/>
    <m/>
    <m/>
    <m/>
    <m/>
    <m/>
    <m/>
    <m/>
    <m/>
    <m/>
    <m/>
    <m/>
    <m/>
    <m/>
    <m/>
    <m/>
  </r>
  <r>
    <n v="100888800"/>
    <n v="1"/>
    <s v="CAGO"/>
    <s v="AHY"/>
    <s v="M"/>
    <x v="41"/>
    <n v="300"/>
    <x v="43"/>
    <m/>
    <m/>
    <m/>
    <m/>
    <m/>
    <m/>
    <m/>
    <m/>
    <m/>
    <m/>
    <m/>
    <m/>
    <m/>
    <m/>
    <m/>
  </r>
  <r>
    <n v="100889301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02"/>
    <n v="4"/>
    <s v="CAGO"/>
    <s v="AHY"/>
    <s v="U"/>
    <x v="41"/>
    <n v="200"/>
    <x v="43"/>
    <m/>
    <m/>
    <m/>
    <m/>
    <m/>
    <m/>
    <m/>
    <m/>
    <m/>
    <m/>
    <m/>
    <m/>
    <m/>
    <m/>
    <m/>
  </r>
  <r>
    <n v="100889303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04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05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06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07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08"/>
    <n v="4"/>
    <s v="CAGO"/>
    <s v="AHY"/>
    <s v="F"/>
    <x v="41"/>
    <n v="200"/>
    <x v="43"/>
    <m/>
    <m/>
    <m/>
    <m/>
    <m/>
    <m/>
    <m/>
    <m/>
    <m/>
    <m/>
    <m/>
    <m/>
    <m/>
    <m/>
    <s v="BP"/>
  </r>
  <r>
    <n v="100889309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10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1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2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3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4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15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6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7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18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19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20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21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22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23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24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25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26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27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28"/>
    <n v="1"/>
    <s v="CAGO"/>
    <s v="AHY"/>
    <s v="U"/>
    <x v="41"/>
    <n v="200"/>
    <x v="43"/>
    <m/>
    <m/>
    <m/>
    <m/>
    <m/>
    <m/>
    <m/>
    <m/>
    <m/>
    <m/>
    <m/>
    <m/>
    <m/>
    <m/>
    <m/>
  </r>
  <r>
    <n v="100889329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30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31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32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33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34"/>
    <n v="4"/>
    <s v="CAGO"/>
    <s v="AHY"/>
    <s v="F"/>
    <x v="41"/>
    <n v="200"/>
    <x v="43"/>
    <m/>
    <m/>
    <m/>
    <m/>
    <m/>
    <m/>
    <m/>
    <m/>
    <m/>
    <m/>
    <m/>
    <m/>
    <m/>
    <m/>
    <s v="BP"/>
  </r>
  <r>
    <n v="100889335"/>
    <n v="1"/>
    <s v="CAGO"/>
    <s v="AHY"/>
    <s v="U"/>
    <x v="41"/>
    <n v="200"/>
    <x v="43"/>
    <m/>
    <m/>
    <m/>
    <m/>
    <m/>
    <m/>
    <m/>
    <m/>
    <m/>
    <m/>
    <m/>
    <m/>
    <m/>
    <m/>
    <s v="BP"/>
  </r>
  <r>
    <n v="100889336"/>
    <n v="1"/>
    <s v="CAGO"/>
    <s v="AHY"/>
    <s v="F"/>
    <x v="41"/>
    <n v="200"/>
    <x v="43"/>
    <m/>
    <m/>
    <m/>
    <m/>
    <m/>
    <m/>
    <m/>
    <m/>
    <m/>
    <m/>
    <m/>
    <m/>
    <m/>
    <m/>
    <m/>
  </r>
  <r>
    <n v="100889337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38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39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40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41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42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43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44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45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46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47"/>
    <n v="1"/>
    <s v="CAGO"/>
    <s v="AHY"/>
    <s v="M"/>
    <x v="41"/>
    <n v="200"/>
    <x v="43"/>
    <m/>
    <m/>
    <m/>
    <m/>
    <m/>
    <m/>
    <m/>
    <m/>
    <m/>
    <m/>
    <m/>
    <m/>
    <m/>
    <m/>
    <m/>
  </r>
  <r>
    <n v="100889348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49"/>
    <n v="1"/>
    <s v="CAGO"/>
    <s v="AHY"/>
    <s v="F"/>
    <x v="41"/>
    <n v="200"/>
    <x v="43"/>
    <m/>
    <m/>
    <m/>
    <m/>
    <m/>
    <m/>
    <m/>
    <m/>
    <m/>
    <m/>
    <m/>
    <m/>
    <m/>
    <m/>
    <s v="BP"/>
  </r>
  <r>
    <n v="100889350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51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52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53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54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55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56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57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58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59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60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1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2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63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64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5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66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7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8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69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70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71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72"/>
    <n v="1"/>
    <s v="CAGO"/>
    <s v="AHY"/>
    <s v="U"/>
    <x v="41"/>
    <n v="300"/>
    <x v="35"/>
    <m/>
    <m/>
    <m/>
    <m/>
    <m/>
    <m/>
    <m/>
    <m/>
    <m/>
    <m/>
    <m/>
    <m/>
    <m/>
    <m/>
    <m/>
  </r>
  <r>
    <n v="100889373"/>
    <n v="1"/>
    <s v="CAGO"/>
    <s v="HY"/>
    <s v="F"/>
    <x v="41"/>
    <n v="300"/>
    <x v="35"/>
    <m/>
    <m/>
    <m/>
    <m/>
    <m/>
    <m/>
    <m/>
    <m/>
    <m/>
    <m/>
    <m/>
    <m/>
    <m/>
    <m/>
    <m/>
  </r>
  <r>
    <n v="100889374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75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76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77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78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79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80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81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82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83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84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85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86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87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88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89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90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91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92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93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94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95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96"/>
    <n v="1"/>
    <s v="CAGO"/>
    <s v="AHY"/>
    <s v="F"/>
    <x v="41"/>
    <n v="300"/>
    <x v="35"/>
    <m/>
    <m/>
    <m/>
    <m/>
    <m/>
    <m/>
    <m/>
    <m/>
    <m/>
    <m/>
    <m/>
    <m/>
    <m/>
    <m/>
    <m/>
  </r>
  <r>
    <n v="100889397"/>
    <n v="1"/>
    <s v="CAGO"/>
    <s v="HY"/>
    <s v="F"/>
    <x v="41"/>
    <n v="300"/>
    <x v="35"/>
    <m/>
    <m/>
    <m/>
    <m/>
    <m/>
    <m/>
    <m/>
    <m/>
    <m/>
    <m/>
    <m/>
    <m/>
    <m/>
    <m/>
    <m/>
  </r>
  <r>
    <n v="100889398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9399"/>
    <n v="1"/>
    <s v="CAGO"/>
    <s v="AHY"/>
    <s v="M"/>
    <x v="41"/>
    <n v="300"/>
    <x v="35"/>
    <m/>
    <m/>
    <m/>
    <m/>
    <m/>
    <m/>
    <m/>
    <m/>
    <m/>
    <m/>
    <m/>
    <m/>
    <m/>
    <m/>
    <m/>
  </r>
  <r>
    <n v="100888901"/>
    <n v="1"/>
    <s v="CAGO"/>
    <s v="AHY"/>
    <s v="F"/>
    <x v="42"/>
    <n v="300"/>
    <x v="1"/>
    <m/>
    <m/>
    <m/>
    <m/>
    <m/>
    <m/>
    <m/>
    <m/>
    <m/>
    <m/>
    <m/>
    <m/>
    <m/>
    <m/>
    <s v="KC 87 REPLAO BAND"/>
  </r>
  <r>
    <n v="100888902"/>
    <n v="1"/>
    <s v="CAGO"/>
    <s v="L"/>
    <s v="F"/>
    <x v="42"/>
    <n v="300"/>
    <x v="1"/>
    <m/>
    <m/>
    <m/>
    <m/>
    <m/>
    <m/>
    <m/>
    <m/>
    <m/>
    <m/>
    <m/>
    <m/>
    <m/>
    <m/>
    <m/>
  </r>
  <r>
    <n v="100888903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04"/>
    <n v="1"/>
    <s v="CAGO"/>
    <s v="L"/>
    <s v="M"/>
    <x v="42"/>
    <n v="300"/>
    <x v="1"/>
    <m/>
    <m/>
    <m/>
    <m/>
    <m/>
    <m/>
    <m/>
    <m/>
    <m/>
    <m/>
    <m/>
    <m/>
    <m/>
    <m/>
    <m/>
  </r>
  <r>
    <n v="100888905"/>
    <n v="1"/>
    <s v="CAGO"/>
    <s v="L"/>
    <s v="F"/>
    <x v="42"/>
    <n v="300"/>
    <x v="1"/>
    <m/>
    <m/>
    <m/>
    <m/>
    <m/>
    <m/>
    <m/>
    <m/>
    <m/>
    <m/>
    <m/>
    <m/>
    <m/>
    <m/>
    <m/>
  </r>
  <r>
    <n v="100888906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07"/>
    <n v="1"/>
    <s v="CAGO"/>
    <s v="L"/>
    <s v="M"/>
    <x v="42"/>
    <n v="300"/>
    <x v="1"/>
    <m/>
    <m/>
    <m/>
    <m/>
    <m/>
    <m/>
    <m/>
    <m/>
    <m/>
    <m/>
    <m/>
    <m/>
    <m/>
    <m/>
    <m/>
  </r>
  <r>
    <n v="100888908"/>
    <n v="1"/>
    <s v="CAGO"/>
    <s v="L"/>
    <s v="M"/>
    <x v="42"/>
    <n v="300"/>
    <x v="1"/>
    <m/>
    <m/>
    <m/>
    <m/>
    <m/>
    <m/>
    <m/>
    <m/>
    <m/>
    <m/>
    <m/>
    <m/>
    <m/>
    <m/>
    <m/>
  </r>
  <r>
    <n v="100888909"/>
    <n v="1"/>
    <s v="CAGO"/>
    <s v="L"/>
    <s v="M"/>
    <x v="42"/>
    <n v="300"/>
    <x v="1"/>
    <m/>
    <m/>
    <m/>
    <m/>
    <m/>
    <m/>
    <m/>
    <m/>
    <m/>
    <m/>
    <m/>
    <m/>
    <m/>
    <m/>
    <m/>
  </r>
  <r>
    <n v="100888910"/>
    <n v="1"/>
    <s v="CAGO"/>
    <s v="L"/>
    <s v="F"/>
    <x v="42"/>
    <n v="300"/>
    <x v="1"/>
    <m/>
    <m/>
    <m/>
    <m/>
    <m/>
    <m/>
    <m/>
    <m/>
    <m/>
    <m/>
    <m/>
    <m/>
    <m/>
    <m/>
    <m/>
  </r>
  <r>
    <n v="100888911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12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1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14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1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16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17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18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1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0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21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2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24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6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7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8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29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30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31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3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33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34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35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36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37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38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39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40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1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4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3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4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4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6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7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48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4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0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51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2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53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4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5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56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7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58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59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0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61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6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4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6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66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7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8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6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0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71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74"/>
    <n v="1"/>
    <s v="CAGO"/>
    <s v="HY"/>
    <s v="M"/>
    <x v="42"/>
    <n v="300"/>
    <x v="1"/>
    <m/>
    <m/>
    <m/>
    <m/>
    <m/>
    <m/>
    <m/>
    <m/>
    <m/>
    <m/>
    <m/>
    <m/>
    <m/>
    <m/>
    <m/>
  </r>
  <r>
    <n v="10088897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6"/>
    <n v="1"/>
    <s v="CAGO"/>
    <s v="HY"/>
    <s v="M"/>
    <x v="42"/>
    <n v="300"/>
    <x v="1"/>
    <m/>
    <m/>
    <m/>
    <m/>
    <m/>
    <m/>
    <m/>
    <m/>
    <m/>
    <m/>
    <m/>
    <m/>
    <m/>
    <m/>
    <m/>
  </r>
  <r>
    <n v="100888977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8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7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80"/>
    <n v="1"/>
    <s v="CAGO"/>
    <s v="U"/>
    <s v="U"/>
    <x v="42"/>
    <n v="300"/>
    <x v="1"/>
    <m/>
    <m/>
    <m/>
    <m/>
    <m/>
    <m/>
    <m/>
    <m/>
    <m/>
    <m/>
    <m/>
    <m/>
    <m/>
    <m/>
    <m/>
  </r>
  <r>
    <n v="100888981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82"/>
    <n v="1"/>
    <s v="CAGO"/>
    <s v="HY"/>
    <s v="M"/>
    <x v="42"/>
    <n v="300"/>
    <x v="1"/>
    <m/>
    <m/>
    <m/>
    <m/>
    <m/>
    <m/>
    <m/>
    <m/>
    <m/>
    <m/>
    <m/>
    <m/>
    <m/>
    <m/>
    <m/>
  </r>
  <r>
    <n v="10088898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84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85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86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87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88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8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90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91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92"/>
    <n v="1"/>
    <s v="CAGO"/>
    <s v="U"/>
    <s v="U"/>
    <x v="42"/>
    <n v="300"/>
    <x v="1"/>
    <m/>
    <m/>
    <m/>
    <m/>
    <m/>
    <m/>
    <m/>
    <m/>
    <m/>
    <m/>
    <m/>
    <m/>
    <m/>
    <m/>
    <m/>
  </r>
  <r>
    <n v="10088899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94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899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8996"/>
    <n v="1"/>
    <s v="CAGO"/>
    <s v="HY"/>
    <s v="M"/>
    <x v="42"/>
    <n v="300"/>
    <x v="1"/>
    <m/>
    <m/>
    <m/>
    <m/>
    <m/>
    <m/>
    <m/>
    <m/>
    <m/>
    <m/>
    <m/>
    <m/>
    <m/>
    <m/>
    <m/>
  </r>
  <r>
    <n v="100888997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8998"/>
    <n v="1"/>
    <s v="CAGO"/>
    <s v="HY"/>
    <s v="M"/>
    <x v="42"/>
    <n v="300"/>
    <x v="1"/>
    <m/>
    <m/>
    <m/>
    <m/>
    <m/>
    <m/>
    <m/>
    <m/>
    <m/>
    <m/>
    <m/>
    <m/>
    <m/>
    <m/>
    <m/>
  </r>
  <r>
    <n v="10088899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0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1"/>
    <n v="1"/>
    <s v="CAGO"/>
    <s v="HY"/>
    <s v="F"/>
    <x v="42"/>
    <n v="300"/>
    <x v="1"/>
    <m/>
    <m/>
    <m/>
    <m/>
    <m/>
    <m/>
    <m/>
    <m/>
    <m/>
    <m/>
    <m/>
    <m/>
    <m/>
    <m/>
    <m/>
  </r>
  <r>
    <n v="100889002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3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4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05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6"/>
    <n v="1"/>
    <s v="CAGO"/>
    <s v="HY"/>
    <s v="M"/>
    <x v="42"/>
    <n v="300"/>
    <x v="1"/>
    <m/>
    <m/>
    <m/>
    <m/>
    <m/>
    <m/>
    <m/>
    <m/>
    <m/>
    <m/>
    <m/>
    <m/>
    <m/>
    <m/>
    <m/>
  </r>
  <r>
    <n v="100889007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08"/>
    <n v="1"/>
    <s v="CAGO"/>
    <s v="HY"/>
    <s v="M"/>
    <x v="42"/>
    <n v="300"/>
    <x v="1"/>
    <m/>
    <m/>
    <m/>
    <m/>
    <m/>
    <m/>
    <m/>
    <m/>
    <m/>
    <m/>
    <m/>
    <m/>
    <m/>
    <m/>
    <m/>
  </r>
  <r>
    <n v="100889009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10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9011"/>
    <n v="1"/>
    <s v="CAGO"/>
    <s v="HY"/>
    <s v="M"/>
    <x v="42"/>
    <n v="300"/>
    <x v="1"/>
    <m/>
    <m/>
    <m/>
    <m/>
    <m/>
    <m/>
    <m/>
    <m/>
    <m/>
    <m/>
    <m/>
    <m/>
    <m/>
    <m/>
    <m/>
  </r>
  <r>
    <n v="100889012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1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14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15"/>
    <n v="1"/>
    <s v="CAGO"/>
    <s v="HY"/>
    <s v="M"/>
    <x v="42"/>
    <n v="300"/>
    <x v="1"/>
    <m/>
    <m/>
    <m/>
    <m/>
    <m/>
    <m/>
    <m/>
    <m/>
    <m/>
    <m/>
    <m/>
    <m/>
    <m/>
    <m/>
    <m/>
  </r>
  <r>
    <n v="100889016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17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18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19"/>
    <n v="1"/>
    <s v="CAGO"/>
    <s v="HY"/>
    <s v="M"/>
    <x v="42"/>
    <n v="300"/>
    <x v="1"/>
    <m/>
    <m/>
    <m/>
    <m/>
    <m/>
    <m/>
    <m/>
    <m/>
    <m/>
    <m/>
    <m/>
    <m/>
    <m/>
    <m/>
    <m/>
  </r>
  <r>
    <n v="100889020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21"/>
    <n v="1"/>
    <s v="CAGO"/>
    <s v="AHY"/>
    <s v="M"/>
    <x v="42"/>
    <n v="300"/>
    <x v="1"/>
    <m/>
    <m/>
    <m/>
    <m/>
    <m/>
    <m/>
    <m/>
    <m/>
    <m/>
    <m/>
    <m/>
    <m/>
    <m/>
    <m/>
    <m/>
  </r>
  <r>
    <n v="100889022"/>
    <n v="1"/>
    <s v="CAGO"/>
    <s v="AA"/>
    <s v="F"/>
    <x v="42"/>
    <n v="300"/>
    <x v="1"/>
    <m/>
    <m/>
    <m/>
    <m/>
    <m/>
    <m/>
    <m/>
    <m/>
    <m/>
    <m/>
    <m/>
    <m/>
    <m/>
    <m/>
    <m/>
  </r>
  <r>
    <n v="100889023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24"/>
    <n v="1"/>
    <s v="CAGO"/>
    <s v="AHY"/>
    <s v="F"/>
    <x v="42"/>
    <n v="300"/>
    <x v="1"/>
    <m/>
    <m/>
    <m/>
    <m/>
    <m/>
    <m/>
    <m/>
    <m/>
    <m/>
    <m/>
    <m/>
    <m/>
    <m/>
    <m/>
    <s v="BP"/>
  </r>
  <r>
    <n v="100889025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26"/>
    <n v="1"/>
    <s v="CAGO"/>
    <s v="AHY"/>
    <s v="F"/>
    <x v="42"/>
    <n v="300"/>
    <x v="1"/>
    <m/>
    <m/>
    <m/>
    <m/>
    <m/>
    <m/>
    <m/>
    <m/>
    <m/>
    <m/>
    <m/>
    <m/>
    <m/>
    <m/>
    <m/>
  </r>
  <r>
    <n v="10088902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28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2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3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31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3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3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34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35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03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3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38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3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4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41"/>
    <n v="1"/>
    <s v="CAGO"/>
    <s v="U"/>
    <s v="U"/>
    <x v="42"/>
    <n v="300"/>
    <x v="44"/>
    <m/>
    <m/>
    <m/>
    <m/>
    <m/>
    <m/>
    <m/>
    <m/>
    <m/>
    <m/>
    <m/>
    <m/>
    <m/>
    <m/>
    <m/>
  </r>
  <r>
    <n v="10088904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43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44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4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4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4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4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49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5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5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57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5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5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1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6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6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6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6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69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7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71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07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7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7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75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7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7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7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7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8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8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8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8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8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90"/>
    <n v="1"/>
    <s v="CAGO"/>
    <s v="U"/>
    <s v="U"/>
    <x v="42"/>
    <n v="300"/>
    <x v="44"/>
    <m/>
    <m/>
    <m/>
    <m/>
    <m/>
    <m/>
    <m/>
    <m/>
    <m/>
    <m/>
    <m/>
    <m/>
    <m/>
    <m/>
    <m/>
  </r>
  <r>
    <n v="10088909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09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09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099"/>
    <n v="1"/>
    <s v="CAGO"/>
    <s v="AHY"/>
    <s v="U"/>
    <x v="42"/>
    <n v="300"/>
    <x v="44"/>
    <m/>
    <m/>
    <m/>
    <m/>
    <m/>
    <m/>
    <m/>
    <m/>
    <m/>
    <m/>
    <m/>
    <m/>
    <m/>
    <m/>
    <m/>
  </r>
  <r>
    <n v="10088910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0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0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0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04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0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06"/>
    <n v="1"/>
    <s v="CAGO"/>
    <s v="HY"/>
    <s v="M"/>
    <x v="42"/>
    <n v="300"/>
    <x v="44"/>
    <m/>
    <m/>
    <m/>
    <m/>
    <m/>
    <m/>
    <m/>
    <m/>
    <m/>
    <m/>
    <m/>
    <m/>
    <m/>
    <m/>
    <m/>
  </r>
  <r>
    <n v="10088910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08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09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1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1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1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1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14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1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16"/>
    <n v="1"/>
    <s v="CAGO"/>
    <s v="U"/>
    <s v="U"/>
    <x v="42"/>
    <n v="300"/>
    <x v="44"/>
    <m/>
    <m/>
    <m/>
    <m/>
    <m/>
    <m/>
    <m/>
    <m/>
    <m/>
    <m/>
    <m/>
    <m/>
    <m/>
    <m/>
    <m/>
  </r>
  <r>
    <n v="100889117"/>
    <n v="1"/>
    <s v="CAGO"/>
    <s v="U"/>
    <s v="U"/>
    <x v="42"/>
    <n v="300"/>
    <x v="44"/>
    <m/>
    <m/>
    <m/>
    <m/>
    <m/>
    <m/>
    <m/>
    <m/>
    <m/>
    <m/>
    <m/>
    <m/>
    <m/>
    <m/>
    <m/>
  </r>
  <r>
    <n v="100889118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1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0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2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2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4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2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2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29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3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3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4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4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4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4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44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45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146"/>
    <n v="1"/>
    <s v="CAGO"/>
    <s v="HY"/>
    <s v="M"/>
    <x v="42"/>
    <n v="300"/>
    <x v="44"/>
    <m/>
    <m/>
    <m/>
    <m/>
    <m/>
    <m/>
    <m/>
    <m/>
    <m/>
    <m/>
    <m/>
    <m/>
    <m/>
    <m/>
    <m/>
  </r>
  <r>
    <n v="100889147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48"/>
    <n v="1"/>
    <s v="CAGO"/>
    <s v="HY"/>
    <s v="M"/>
    <x v="42"/>
    <n v="300"/>
    <x v="44"/>
    <m/>
    <m/>
    <m/>
    <m/>
    <m/>
    <m/>
    <m/>
    <m/>
    <m/>
    <m/>
    <m/>
    <m/>
    <m/>
    <m/>
    <m/>
  </r>
  <r>
    <n v="10088914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5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5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5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53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15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5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56"/>
    <n v="1"/>
    <s v="CAGO"/>
    <s v="HY"/>
    <s v="M"/>
    <x v="42"/>
    <n v="300"/>
    <x v="44"/>
    <m/>
    <m/>
    <m/>
    <m/>
    <m/>
    <m/>
    <m/>
    <m/>
    <m/>
    <m/>
    <m/>
    <m/>
    <m/>
    <m/>
    <m/>
  </r>
  <r>
    <n v="10088915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58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59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6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61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16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6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6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6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6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6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6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6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7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7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7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7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74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7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7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7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78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7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8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81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182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8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84"/>
    <n v="1"/>
    <s v="CAGO"/>
    <s v="HY"/>
    <s v="M"/>
    <x v="42"/>
    <n v="300"/>
    <x v="44"/>
    <m/>
    <m/>
    <m/>
    <m/>
    <m/>
    <m/>
    <m/>
    <m/>
    <m/>
    <m/>
    <m/>
    <m/>
    <m/>
    <m/>
    <m/>
  </r>
  <r>
    <n v="10088918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86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8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8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8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9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9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9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19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9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9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96"/>
    <n v="1"/>
    <s v="CAGO"/>
    <s v="U"/>
    <s v="U"/>
    <x v="42"/>
    <n v="300"/>
    <x v="44"/>
    <m/>
    <m/>
    <m/>
    <m/>
    <m/>
    <m/>
    <m/>
    <m/>
    <m/>
    <m/>
    <m/>
    <m/>
    <m/>
    <m/>
    <m/>
  </r>
  <r>
    <n v="10088919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198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19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0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0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2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20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4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08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0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1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1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1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13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14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15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16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1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18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19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2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2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2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23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2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2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26"/>
    <n v="1"/>
    <s v="CAGO"/>
    <s v="HY"/>
    <s v="F"/>
    <x v="42"/>
    <n v="300"/>
    <x v="44"/>
    <m/>
    <m/>
    <m/>
    <m/>
    <m/>
    <m/>
    <m/>
    <m/>
    <m/>
    <m/>
    <m/>
    <m/>
    <m/>
    <m/>
    <m/>
  </r>
  <r>
    <n v="100889227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28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2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30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31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32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3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34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3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36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37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38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39"/>
    <n v="1"/>
    <s v="CAGO"/>
    <s v="AHY"/>
    <s v="M"/>
    <x v="42"/>
    <n v="300"/>
    <x v="44"/>
    <m/>
    <m/>
    <m/>
    <m/>
    <m/>
    <m/>
    <m/>
    <m/>
    <m/>
    <m/>
    <m/>
    <m/>
    <m/>
    <m/>
    <m/>
  </r>
  <r>
    <n v="100889240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41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42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43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244"/>
    <n v="1"/>
    <s v="CAGO"/>
    <s v="AHY"/>
    <s v="F"/>
    <x v="42"/>
    <n v="300"/>
    <x v="44"/>
    <m/>
    <m/>
    <m/>
    <m/>
    <m/>
    <m/>
    <m/>
    <m/>
    <m/>
    <m/>
    <m/>
    <m/>
    <m/>
    <m/>
    <s v="BP"/>
  </r>
  <r>
    <n v="100889245"/>
    <n v="1"/>
    <s v="CAGO"/>
    <s v="AHY"/>
    <s v="F"/>
    <x v="42"/>
    <n v="300"/>
    <x v="44"/>
    <m/>
    <m/>
    <m/>
    <m/>
    <m/>
    <m/>
    <m/>
    <m/>
    <m/>
    <m/>
    <m/>
    <m/>
    <m/>
    <m/>
    <m/>
  </r>
  <r>
    <n v="100889400"/>
    <n v="1"/>
    <s v="CAGO"/>
    <s v="L"/>
    <s v="M"/>
    <x v="42"/>
    <n v="300"/>
    <x v="1"/>
    <m/>
    <m/>
    <m/>
    <m/>
    <m/>
    <m/>
    <m/>
    <m/>
    <m/>
    <m/>
    <m/>
    <m/>
    <m/>
    <m/>
    <m/>
  </r>
  <r>
    <n v="10088924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47"/>
    <n v="1"/>
    <s v="CAGO"/>
    <s v="L"/>
    <s v="F"/>
    <x v="43"/>
    <n v="300"/>
    <x v="45"/>
    <m/>
    <m/>
    <m/>
    <m/>
    <m/>
    <m/>
    <m/>
    <m/>
    <m/>
    <m/>
    <m/>
    <m/>
    <m/>
    <m/>
    <m/>
  </r>
  <r>
    <n v="100889248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49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50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51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52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53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54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55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5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57"/>
    <n v="1"/>
    <s v="CAGO"/>
    <s v="AHY"/>
    <s v="F"/>
    <x v="43"/>
    <n v="300"/>
    <x v="45"/>
    <m/>
    <m/>
    <m/>
    <m/>
    <m/>
    <m/>
    <m/>
    <m/>
    <m/>
    <m/>
    <m/>
    <m/>
    <m/>
    <m/>
    <s v="BP"/>
  </r>
  <r>
    <n v="100889258"/>
    <n v="1"/>
    <s v="CAGO"/>
    <s v="AHY"/>
    <s v="F"/>
    <x v="43"/>
    <n v="300"/>
    <x v="45"/>
    <m/>
    <m/>
    <m/>
    <m/>
    <m/>
    <m/>
    <m/>
    <m/>
    <m/>
    <m/>
    <m/>
    <m/>
    <m/>
    <m/>
    <s v="BP"/>
  </r>
  <r>
    <n v="100889259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0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1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2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63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4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65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67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68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69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0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1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2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3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74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5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7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77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78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79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80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1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2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83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4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85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7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88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89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0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1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2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293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4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5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7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8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299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300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01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02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03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04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05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0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07"/>
    <n v="1"/>
    <s v="CAGO"/>
    <s v="AHY"/>
    <s v="F"/>
    <x v="43"/>
    <n v="300"/>
    <x v="45"/>
    <m/>
    <m/>
    <m/>
    <m/>
    <m/>
    <m/>
    <m/>
    <m/>
    <m/>
    <m/>
    <m/>
    <m/>
    <m/>
    <m/>
    <s v="BP"/>
  </r>
  <r>
    <n v="100889408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09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10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11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12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13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14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15"/>
    <n v="1"/>
    <s v="CAGO"/>
    <s v="AHY"/>
    <s v="M"/>
    <x v="43"/>
    <n v="300"/>
    <x v="45"/>
    <m/>
    <m/>
    <m/>
    <m/>
    <m/>
    <m/>
    <m/>
    <m/>
    <m/>
    <m/>
    <m/>
    <m/>
    <m/>
    <m/>
    <m/>
  </r>
  <r>
    <n v="100889416"/>
    <n v="1"/>
    <s v="CAGO"/>
    <s v="AHY"/>
    <s v="F"/>
    <x v="43"/>
    <n v="300"/>
    <x v="45"/>
    <m/>
    <m/>
    <m/>
    <m/>
    <m/>
    <m/>
    <m/>
    <m/>
    <m/>
    <m/>
    <m/>
    <m/>
    <m/>
    <m/>
    <m/>
  </r>
  <r>
    <n v="100889417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18"/>
    <n v="1"/>
    <s v="CAGO"/>
    <s v="AHY"/>
    <s v="F"/>
    <x v="43"/>
    <n v="300"/>
    <x v="46"/>
    <m/>
    <m/>
    <m/>
    <m/>
    <m/>
    <m/>
    <m/>
    <m/>
    <m/>
    <m/>
    <m/>
    <m/>
    <m/>
    <m/>
    <s v="BP"/>
  </r>
  <r>
    <n v="100889419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0"/>
    <n v="1"/>
    <s v="CAGO"/>
    <s v="AHY"/>
    <s v="F"/>
    <x v="43"/>
    <n v="300"/>
    <x v="46"/>
    <m/>
    <m/>
    <m/>
    <m/>
    <m/>
    <m/>
    <m/>
    <m/>
    <m/>
    <m/>
    <m/>
    <m/>
    <m/>
    <m/>
    <s v="BP"/>
  </r>
  <r>
    <n v="100889421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2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3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24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5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6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7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28"/>
    <n v="1"/>
    <s v="CAGO"/>
    <s v="AHY"/>
    <s v="F"/>
    <x v="43"/>
    <n v="300"/>
    <x v="46"/>
    <m/>
    <m/>
    <m/>
    <m/>
    <m/>
    <m/>
    <m/>
    <m/>
    <m/>
    <m/>
    <m/>
    <m/>
    <m/>
    <m/>
    <s v="BP"/>
  </r>
  <r>
    <n v="100889429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30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31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32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33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34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35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36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37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38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39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40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41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2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3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4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5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46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7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8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49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50"/>
    <n v="1"/>
    <s v="CAGO"/>
    <s v="AHY"/>
    <s v="F"/>
    <x v="43"/>
    <n v="300"/>
    <x v="46"/>
    <m/>
    <m/>
    <m/>
    <m/>
    <m/>
    <m/>
    <m/>
    <m/>
    <m/>
    <m/>
    <m/>
    <m/>
    <m/>
    <m/>
    <s v="BP"/>
  </r>
  <r>
    <n v="100889451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52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53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54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55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56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57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58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59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0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1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2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3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4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65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66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7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68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69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70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71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72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73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74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75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76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77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78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79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80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1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2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83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4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85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6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87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8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89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0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91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2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3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4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495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6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7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8"/>
    <n v="1"/>
    <s v="CAGO"/>
    <s v="AHY"/>
    <s v="F"/>
    <x v="43"/>
    <n v="300"/>
    <x v="46"/>
    <m/>
    <m/>
    <m/>
    <m/>
    <m/>
    <m/>
    <m/>
    <m/>
    <m/>
    <m/>
    <m/>
    <m/>
    <m/>
    <m/>
    <m/>
  </r>
  <r>
    <n v="100889499"/>
    <n v="1"/>
    <s v="CAGO"/>
    <s v="AHY"/>
    <s v="M"/>
    <x v="43"/>
    <n v="300"/>
    <x v="46"/>
    <m/>
    <m/>
    <m/>
    <m/>
    <m/>
    <m/>
    <m/>
    <m/>
    <m/>
    <m/>
    <m/>
    <m/>
    <m/>
    <m/>
    <m/>
  </r>
  <r>
    <n v="100889500"/>
    <n v="1"/>
    <s v="CAGO"/>
    <s v="AHY"/>
    <s v="F"/>
    <x v="43"/>
    <n v="300"/>
    <x v="46"/>
    <m/>
    <m/>
    <m/>
    <m/>
    <m/>
    <m/>
    <m/>
    <m/>
    <m/>
    <m/>
    <m/>
    <m/>
    <m/>
    <m/>
    <s v="BP"/>
  </r>
  <r>
    <s v="104898649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0"/>
    <n v="1"/>
    <s v="CAGO"/>
    <s v="AHY"/>
    <s v="M"/>
    <x v="43"/>
    <n v="300"/>
    <x v="46"/>
    <m/>
    <m/>
    <m/>
    <m/>
    <m/>
    <m/>
    <m/>
    <m/>
    <m/>
    <m/>
    <m/>
    <m/>
    <m/>
    <m/>
    <m/>
  </r>
  <r>
    <s v="104898651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2"/>
    <n v="1"/>
    <s v="CAGO"/>
    <s v="AHY"/>
    <s v="M"/>
    <x v="43"/>
    <n v="300"/>
    <x v="46"/>
    <m/>
    <m/>
    <m/>
    <m/>
    <m/>
    <m/>
    <m/>
    <m/>
    <m/>
    <m/>
    <m/>
    <m/>
    <m/>
    <m/>
    <m/>
  </r>
  <r>
    <s v="104898653"/>
    <n v="1"/>
    <s v="CAGO"/>
    <s v="AHY"/>
    <s v="M"/>
    <x v="43"/>
    <n v="300"/>
    <x v="46"/>
    <m/>
    <m/>
    <m/>
    <m/>
    <m/>
    <m/>
    <m/>
    <m/>
    <m/>
    <m/>
    <m/>
    <m/>
    <m/>
    <m/>
    <m/>
  </r>
  <r>
    <s v="104898654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5"/>
    <n v="1"/>
    <s v="CAGO"/>
    <s v="AHY"/>
    <s v="F"/>
    <x v="43"/>
    <n v="300"/>
    <x v="46"/>
    <m/>
    <m/>
    <m/>
    <m/>
    <m/>
    <m/>
    <m/>
    <m/>
    <m/>
    <m/>
    <m/>
    <m/>
    <m/>
    <m/>
    <s v="BP"/>
  </r>
  <r>
    <s v="104898656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7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8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59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60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61"/>
    <n v="1"/>
    <s v="CAGO"/>
    <s v="AHY"/>
    <s v="F"/>
    <x v="43"/>
    <n v="300"/>
    <x v="46"/>
    <m/>
    <m/>
    <m/>
    <m/>
    <m/>
    <m/>
    <m/>
    <m/>
    <m/>
    <m/>
    <m/>
    <m/>
    <m/>
    <m/>
    <m/>
  </r>
  <r>
    <s v="104898662"/>
    <n v="1"/>
    <s v="CAGO"/>
    <s v="L"/>
    <s v="M"/>
    <x v="43"/>
    <n v="300"/>
    <x v="47"/>
    <m/>
    <m/>
    <m/>
    <m/>
    <m/>
    <m/>
    <m/>
    <m/>
    <m/>
    <m/>
    <m/>
    <m/>
    <m/>
    <m/>
    <m/>
  </r>
  <r>
    <s v="104898663"/>
    <n v="1"/>
    <s v="CAGO"/>
    <s v="L"/>
    <s v="M"/>
    <x v="43"/>
    <n v="300"/>
    <x v="47"/>
    <m/>
    <m/>
    <m/>
    <m/>
    <m/>
    <m/>
    <m/>
    <m/>
    <m/>
    <m/>
    <m/>
    <m/>
    <m/>
    <m/>
    <m/>
  </r>
  <r>
    <s v="104898664"/>
    <n v="1"/>
    <s v="CAGO"/>
    <s v="HY"/>
    <s v="F"/>
    <x v="43"/>
    <n v="300"/>
    <x v="47"/>
    <m/>
    <m/>
    <m/>
    <m/>
    <m/>
    <m/>
    <m/>
    <m/>
    <m/>
    <m/>
    <m/>
    <m/>
    <m/>
    <m/>
    <m/>
  </r>
  <r>
    <s v="104898665"/>
    <n v="1"/>
    <s v="CAGO"/>
    <s v="L"/>
    <s v="M"/>
    <x v="43"/>
    <n v="300"/>
    <x v="47"/>
    <m/>
    <m/>
    <m/>
    <m/>
    <m/>
    <m/>
    <m/>
    <m/>
    <m/>
    <m/>
    <m/>
    <m/>
    <m/>
    <m/>
    <m/>
  </r>
  <r>
    <s v="104898666"/>
    <n v="1"/>
    <s v="CAGO"/>
    <s v="L"/>
    <s v="M"/>
    <x v="43"/>
    <n v="300"/>
    <x v="47"/>
    <m/>
    <m/>
    <m/>
    <m/>
    <m/>
    <m/>
    <m/>
    <m/>
    <m/>
    <m/>
    <m/>
    <m/>
    <m/>
    <m/>
    <m/>
  </r>
  <r>
    <s v="104898667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68"/>
    <n v="1"/>
    <s v="CAGO"/>
    <s v="L"/>
    <s v="F"/>
    <x v="43"/>
    <n v="300"/>
    <x v="47"/>
    <m/>
    <m/>
    <m/>
    <m/>
    <m/>
    <m/>
    <m/>
    <m/>
    <m/>
    <m/>
    <m/>
    <m/>
    <m/>
    <m/>
    <m/>
  </r>
  <r>
    <s v="104898669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0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1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2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3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4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5"/>
    <n v="1"/>
    <s v="CAGO"/>
    <s v="HY"/>
    <s v="F"/>
    <x v="43"/>
    <n v="300"/>
    <x v="47"/>
    <m/>
    <m/>
    <m/>
    <m/>
    <m/>
    <m/>
    <m/>
    <m/>
    <m/>
    <m/>
    <m/>
    <m/>
    <m/>
    <m/>
    <m/>
  </r>
  <r>
    <s v="104898676"/>
    <n v="1"/>
    <s v="CAGO"/>
    <s v="HY"/>
    <s v="M"/>
    <x v="43"/>
    <n v="300"/>
    <x v="47"/>
    <m/>
    <m/>
    <m/>
    <m/>
    <m/>
    <m/>
    <m/>
    <m/>
    <m/>
    <m/>
    <m/>
    <m/>
    <m/>
    <m/>
    <m/>
  </r>
  <r>
    <s v="104898677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78"/>
    <n v="1"/>
    <s v="CAGO"/>
    <s v="HY"/>
    <s v="F"/>
    <x v="43"/>
    <n v="300"/>
    <x v="47"/>
    <m/>
    <m/>
    <m/>
    <m/>
    <m/>
    <m/>
    <m/>
    <m/>
    <m/>
    <m/>
    <m/>
    <m/>
    <m/>
    <m/>
    <m/>
  </r>
  <r>
    <s v="104898679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80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81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82"/>
    <n v="1"/>
    <s v="CAGO"/>
    <s v="AHY"/>
    <s v="F"/>
    <x v="43"/>
    <n v="300"/>
    <x v="47"/>
    <m/>
    <m/>
    <m/>
    <m/>
    <m/>
    <m/>
    <m/>
    <m/>
    <m/>
    <m/>
    <m/>
    <m/>
    <m/>
    <m/>
    <s v="BP"/>
  </r>
  <r>
    <s v="104898683"/>
    <n v="1"/>
    <s v="CAGO"/>
    <s v="HY"/>
    <s v="F"/>
    <x v="43"/>
    <n v="300"/>
    <x v="47"/>
    <m/>
    <m/>
    <m/>
    <m/>
    <m/>
    <m/>
    <m/>
    <m/>
    <m/>
    <m/>
    <m/>
    <m/>
    <m/>
    <m/>
    <m/>
  </r>
  <r>
    <s v="104898684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85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86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87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88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89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0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91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2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93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4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5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6"/>
    <n v="1"/>
    <s v="CAGO"/>
    <s v="AHY"/>
    <s v="F"/>
    <x v="43"/>
    <n v="300"/>
    <x v="47"/>
    <m/>
    <m/>
    <m/>
    <m/>
    <m/>
    <m/>
    <m/>
    <m/>
    <m/>
    <m/>
    <m/>
    <m/>
    <m/>
    <m/>
    <m/>
  </r>
  <r>
    <s v="104898697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98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699"/>
    <n v="1"/>
    <s v="CAGO"/>
    <s v="AHY"/>
    <s v="M"/>
    <x v="43"/>
    <n v="300"/>
    <x v="47"/>
    <m/>
    <m/>
    <m/>
    <m/>
    <m/>
    <m/>
    <m/>
    <m/>
    <m/>
    <m/>
    <m/>
    <m/>
    <m/>
    <m/>
    <m/>
  </r>
  <r>
    <s v="104898700"/>
    <n v="1"/>
    <s v="CAGO"/>
    <s v="AHY"/>
    <s v="F"/>
    <x v="43"/>
    <n v="300"/>
    <x v="47"/>
    <m/>
    <m/>
    <m/>
    <m/>
    <m/>
    <m/>
    <m/>
    <m/>
    <m/>
    <m/>
    <m/>
    <m/>
    <m/>
    <m/>
    <s v="BP"/>
  </r>
  <r>
    <n v="10489870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02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03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04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05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06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07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08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09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0"/>
    <n v="1"/>
    <s v="CAGO"/>
    <s v="HY"/>
    <s v="M"/>
    <x v="44"/>
    <n v="300"/>
    <x v="26"/>
    <m/>
    <m/>
    <m/>
    <m/>
    <m/>
    <m/>
    <m/>
    <m/>
    <m/>
    <m/>
    <m/>
    <m/>
    <m/>
    <m/>
    <m/>
  </r>
  <r>
    <n v="104898711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2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3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14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5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6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17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18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19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20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2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22"/>
    <n v="1"/>
    <s v="CAGO"/>
    <s v="HY"/>
    <s v="F"/>
    <x v="44"/>
    <n v="300"/>
    <x v="26"/>
    <m/>
    <m/>
    <m/>
    <m/>
    <m/>
    <m/>
    <m/>
    <m/>
    <m/>
    <m/>
    <m/>
    <m/>
    <m/>
    <m/>
    <m/>
  </r>
  <r>
    <n v="104898723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24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25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26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27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28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29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30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3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32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33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34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35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36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37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38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39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0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42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43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4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5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6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47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8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49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50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5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52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53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54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55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56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57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58"/>
    <n v="1"/>
    <s v="CAGO"/>
    <s v="AHY"/>
    <s v="M"/>
    <x v="44"/>
    <n v="300"/>
    <x v="26"/>
    <m/>
    <m/>
    <m/>
    <m/>
    <m/>
    <m/>
    <m/>
    <m/>
    <m/>
    <m/>
    <m/>
    <m/>
    <m/>
    <m/>
    <m/>
  </r>
  <r>
    <n v="104898759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60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61"/>
    <n v="1"/>
    <s v="CAGO"/>
    <s v="AHY"/>
    <s v="F"/>
    <x v="44"/>
    <n v="300"/>
    <x v="26"/>
    <m/>
    <m/>
    <m/>
    <m/>
    <m/>
    <m/>
    <m/>
    <m/>
    <m/>
    <m/>
    <m/>
    <m/>
    <m/>
    <m/>
    <m/>
  </r>
  <r>
    <n v="104898762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63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64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65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66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67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68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69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70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71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72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73"/>
    <n v="1"/>
    <s v="CAGO"/>
    <s v="UK"/>
    <s v="U"/>
    <x v="44"/>
    <n v="300"/>
    <x v="48"/>
    <m/>
    <m/>
    <m/>
    <m/>
    <m/>
    <m/>
    <m/>
    <m/>
    <m/>
    <m/>
    <m/>
    <m/>
    <m/>
    <m/>
    <m/>
  </r>
  <r>
    <n v="104898774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75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76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77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78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79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80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81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82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83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84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85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86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87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88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89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90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91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92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93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794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95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96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97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798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799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800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801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02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03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804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05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806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807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808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09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810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11"/>
    <n v="1"/>
    <s v="CAGO"/>
    <s v="AHY"/>
    <s v="F"/>
    <x v="44"/>
    <n v="300"/>
    <x v="48"/>
    <m/>
    <m/>
    <m/>
    <m/>
    <m/>
    <m/>
    <m/>
    <m/>
    <m/>
    <m/>
    <m/>
    <m/>
    <m/>
    <m/>
    <m/>
  </r>
  <r>
    <n v="104898812"/>
    <n v="1"/>
    <s v="CAGO"/>
    <s v="AHY"/>
    <s v="M"/>
    <x v="44"/>
    <n v="300"/>
    <x v="48"/>
    <m/>
    <m/>
    <m/>
    <m/>
    <m/>
    <m/>
    <m/>
    <m/>
    <m/>
    <m/>
    <m/>
    <m/>
    <m/>
    <m/>
    <m/>
  </r>
  <r>
    <n v="104898813"/>
    <n v="1"/>
    <s v="CAGO"/>
    <s v="AHY"/>
    <s v="F"/>
    <x v="44"/>
    <n v="300"/>
    <x v="48"/>
    <m/>
    <m/>
    <m/>
    <m/>
    <m/>
    <m/>
    <m/>
    <m/>
    <m/>
    <m/>
    <m/>
    <m/>
    <m/>
    <m/>
    <s v="BP"/>
  </r>
  <r>
    <n v="104898814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15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16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1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18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19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20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1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2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23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4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5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6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2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8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29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30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31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32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33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34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35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36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3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38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39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40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41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42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43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44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45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46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47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48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49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50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51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52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53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54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55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56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57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58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59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60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61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62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63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64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65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66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6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68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69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70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71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72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73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74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75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76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7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78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79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0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1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2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83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84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5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6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7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88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89"/>
    <n v="1"/>
    <s v="CAGO"/>
    <s v="AHY"/>
    <s v="M"/>
    <x v="44"/>
    <n v="300"/>
    <x v="49"/>
    <m/>
    <m/>
    <m/>
    <m/>
    <m/>
    <m/>
    <m/>
    <m/>
    <m/>
    <m/>
    <m/>
    <m/>
    <m/>
    <m/>
    <m/>
  </r>
  <r>
    <n v="104898890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91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92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93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94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95"/>
    <n v="1"/>
    <s v="CAGO"/>
    <s v="AHY"/>
    <s v="F"/>
    <x v="44"/>
    <n v="300"/>
    <x v="49"/>
    <m/>
    <m/>
    <m/>
    <m/>
    <m/>
    <m/>
    <m/>
    <m/>
    <m/>
    <m/>
    <m/>
    <m/>
    <m/>
    <m/>
    <s v="BP"/>
  </r>
  <r>
    <n v="104898896"/>
    <n v="1"/>
    <s v="CAGO"/>
    <s v="AHY"/>
    <s v="F"/>
    <x v="44"/>
    <n v="300"/>
    <x v="49"/>
    <m/>
    <m/>
    <m/>
    <m/>
    <m/>
    <m/>
    <m/>
    <m/>
    <m/>
    <m/>
    <m/>
    <m/>
    <m/>
    <m/>
    <m/>
  </r>
  <r>
    <n v="104898897"/>
    <n v="1"/>
    <s v="CAGO"/>
    <s v="AHY"/>
    <s v="F"/>
    <x v="44"/>
    <n v="300"/>
    <x v="49"/>
    <m/>
    <m/>
    <m/>
    <m/>
    <m/>
    <m/>
    <m/>
    <m/>
    <m/>
    <m/>
    <m/>
    <m/>
    <m/>
    <m/>
    <m/>
  </r>
  <r>
    <s v="104898898"/>
    <n v="1"/>
    <s v="CAGO"/>
    <s v="HY"/>
    <s v="M"/>
    <x v="45"/>
    <n v="300"/>
    <x v="50"/>
    <m/>
    <m/>
    <m/>
    <m/>
    <m/>
    <n v="36.472000000000001"/>
    <n v="94.215000000000003"/>
    <n v="36"/>
    <n v="28"/>
    <n v="22.2"/>
    <s v="94"/>
    <n v="12"/>
    <n v="56.98"/>
    <s v="Lake Ann, Bella Vista, AR"/>
    <m/>
  </r>
  <r>
    <s v="104898899"/>
    <n v="1"/>
    <s v="CAGO"/>
    <s v="AHY"/>
    <s v="F"/>
    <x v="45"/>
    <n v="300"/>
    <x v="50"/>
    <m/>
    <m/>
    <m/>
    <m/>
    <m/>
    <n v="36.472000000000001"/>
    <n v="94.215000000000003"/>
    <n v="36"/>
    <n v="28"/>
    <n v="22.2"/>
    <s v="94"/>
    <n v="12"/>
    <n v="56.98"/>
    <s v="Lake Ann, Bella Vista, AR"/>
    <m/>
  </r>
  <r>
    <s v="104898900"/>
    <n v="1"/>
    <s v="CAGO"/>
    <s v="HY"/>
    <s v="M"/>
    <x v="45"/>
    <n v="300"/>
    <x v="50"/>
    <m/>
    <m/>
    <m/>
    <m/>
    <m/>
    <n v="36.472000000000001"/>
    <n v="94.215000000000003"/>
    <n v="36"/>
    <n v="28"/>
    <n v="22.2"/>
    <s v="94"/>
    <n v="12"/>
    <n v="56.98"/>
    <s v="Lake Ann, Bella Vista, AR"/>
    <m/>
  </r>
  <r>
    <s v="104898901"/>
    <n v="1"/>
    <s v="CAGO"/>
    <s v="AHY"/>
    <s v="M"/>
    <x v="45"/>
    <n v="302"/>
    <x v="50"/>
    <s v="neck collar"/>
    <s v="Yes"/>
    <s v="White"/>
    <s v="Black"/>
    <s v="MJ01"/>
    <n v="36.472000000000001"/>
    <n v="94.215000000000003"/>
    <n v="36"/>
    <n v="28"/>
    <n v="22.2"/>
    <s v="94"/>
    <n v="12"/>
    <n v="56.98"/>
    <s v="Lake Ann, Bella Vista, AR"/>
    <m/>
  </r>
  <r>
    <s v="104898902"/>
    <n v="1"/>
    <s v="CAGO"/>
    <s v="AHY"/>
    <s v="F"/>
    <x v="45"/>
    <n v="302"/>
    <x v="50"/>
    <s v="neck collar"/>
    <s v="Yes"/>
    <s v="White"/>
    <s v="Black"/>
    <s v="MJ02"/>
    <n v="36.472000000000001"/>
    <n v="94.215000000000003"/>
    <n v="36"/>
    <n v="28"/>
    <n v="22.2"/>
    <s v="94"/>
    <n v="12"/>
    <n v="56.98"/>
    <s v="Lake Ann, Bella Vista, AR"/>
    <m/>
  </r>
  <r>
    <s v="104898903"/>
    <n v="1"/>
    <s v="CAGO"/>
    <s v="AHY"/>
    <s v="M"/>
    <x v="45"/>
    <n v="302"/>
    <x v="50"/>
    <s v="neck collar"/>
    <s v="Yes"/>
    <s v="White"/>
    <s v="Black"/>
    <s v="MJ03"/>
    <n v="36.472000000000001"/>
    <n v="94.215000000000003"/>
    <n v="36"/>
    <n v="28"/>
    <n v="22.2"/>
    <s v="94"/>
    <n v="12"/>
    <n v="56.98"/>
    <s v="Lake Ann, Bella Vista, AR"/>
    <m/>
  </r>
  <r>
    <s v="104898904"/>
    <n v="1"/>
    <s v="CAGO"/>
    <s v="AHY"/>
    <s v="M"/>
    <x v="45"/>
    <n v="302"/>
    <x v="50"/>
    <s v="neck collar"/>
    <s v="Yes"/>
    <s v="White"/>
    <s v="Black"/>
    <s v="MJ04"/>
    <n v="36.472000000000001"/>
    <n v="94.215000000000003"/>
    <n v="36"/>
    <n v="28"/>
    <n v="22.2"/>
    <s v="94"/>
    <n v="12"/>
    <n v="56.98"/>
    <s v="Lake Ann, Bella Vista, AR"/>
    <m/>
  </r>
  <r>
    <s v="104898905"/>
    <n v="1"/>
    <s v="CAGO"/>
    <s v="AHY"/>
    <s v="M"/>
    <x v="45"/>
    <n v="302"/>
    <x v="50"/>
    <s v="neck collar"/>
    <s v="Yes"/>
    <s v="White"/>
    <s v="Black"/>
    <s v="MJ05"/>
    <n v="36.472000000000001"/>
    <n v="94.215000000000003"/>
    <n v="36"/>
    <n v="28"/>
    <n v="22.2"/>
    <s v="94"/>
    <n v="12"/>
    <n v="56.98"/>
    <s v="Lake Ann, Bella Vista, AR"/>
    <m/>
  </r>
  <r>
    <s v="104898906"/>
    <n v="1"/>
    <s v="CAGO"/>
    <s v="AHY"/>
    <s v="F"/>
    <x v="45"/>
    <n v="302"/>
    <x v="50"/>
    <s v="neck collar"/>
    <s v="Yes"/>
    <s v="White"/>
    <s v="Black"/>
    <s v="MJ06"/>
    <n v="36.472000000000001"/>
    <n v="94.215000000000003"/>
    <n v="36"/>
    <n v="28"/>
    <n v="22.2"/>
    <s v="94"/>
    <n v="12"/>
    <n v="56.98"/>
    <s v="Lake Ann, Bella Vista, AR"/>
    <m/>
  </r>
  <r>
    <s v="104898907"/>
    <n v="1"/>
    <s v="CAGO"/>
    <s v="AHY"/>
    <s v="F"/>
    <x v="45"/>
    <n v="302"/>
    <x v="50"/>
    <s v="neck collar"/>
    <s v="Yes"/>
    <s v="White"/>
    <s v="Black"/>
    <s v="MJ07"/>
    <n v="36.472000000000001"/>
    <n v="94.215000000000003"/>
    <n v="36"/>
    <n v="28"/>
    <n v="22.2"/>
    <s v="94"/>
    <n v="12"/>
    <n v="56.98"/>
    <s v="Lake Ann, Bella Vista, AR"/>
    <m/>
  </r>
  <r>
    <s v="104898908"/>
    <n v="1"/>
    <s v="CAGO"/>
    <s v="AHY"/>
    <s v="M"/>
    <x v="45"/>
    <n v="302"/>
    <x v="50"/>
    <s v="neck collar"/>
    <s v="Yes"/>
    <s v="White"/>
    <s v="Black"/>
    <s v="MJ08"/>
    <n v="36.472000000000001"/>
    <n v="94.215000000000003"/>
    <n v="36"/>
    <n v="28"/>
    <n v="22.2"/>
    <s v="94"/>
    <n v="12"/>
    <n v="56.98"/>
    <s v="Lake Ann, Bella Vista, AR"/>
    <m/>
  </r>
  <r>
    <s v="104898909"/>
    <n v="1"/>
    <s v="CAGO"/>
    <s v="AHY"/>
    <s v="F"/>
    <x v="45"/>
    <n v="302"/>
    <x v="50"/>
    <s v="neck collar"/>
    <s v="Yes"/>
    <s v="White"/>
    <s v="Black"/>
    <s v="MJ09"/>
    <n v="36.472000000000001"/>
    <n v="94.215000000000003"/>
    <n v="36"/>
    <n v="28"/>
    <n v="22.2"/>
    <s v="94"/>
    <n v="12"/>
    <n v="56.98"/>
    <s v="Lake Ann, Bella Vista, AR"/>
    <m/>
  </r>
  <r>
    <s v="104898910"/>
    <n v="1"/>
    <s v="CAGO"/>
    <s v="AHY"/>
    <s v="M"/>
    <x v="45"/>
    <n v="302"/>
    <x v="50"/>
    <s v="neck collar"/>
    <s v="Yes"/>
    <s v="White"/>
    <s v="Black"/>
    <s v="MJ10"/>
    <n v="36.472000000000001"/>
    <n v="94.215000000000003"/>
    <n v="36"/>
    <n v="28"/>
    <n v="22.2"/>
    <s v="94"/>
    <n v="12"/>
    <n v="56.98"/>
    <s v="Lake Ann, Bella Vista, AR"/>
    <m/>
  </r>
  <r>
    <s v="104898911"/>
    <n v="1"/>
    <s v="CAGO"/>
    <s v="AHY"/>
    <s v="M"/>
    <x v="45"/>
    <n v="302"/>
    <x v="50"/>
    <s v="neck collar"/>
    <s v="Yes"/>
    <s v="White"/>
    <s v="Black"/>
    <s v="MJ11"/>
    <n v="36.472000000000001"/>
    <n v="94.215000000000003"/>
    <n v="36"/>
    <n v="28"/>
    <n v="22.2"/>
    <s v="94"/>
    <n v="12"/>
    <n v="56.98"/>
    <s v="Lake Ann, Bella Vista, AR"/>
    <m/>
  </r>
  <r>
    <s v="104898912"/>
    <n v="1"/>
    <s v="CAGO"/>
    <s v="AHY"/>
    <s v="F"/>
    <x v="45"/>
    <n v="302"/>
    <x v="50"/>
    <s v="neck collar"/>
    <s v="Yes"/>
    <s v="White"/>
    <s v="Black"/>
    <s v="MJ12"/>
    <n v="36.472000000000001"/>
    <n v="94.215000000000003"/>
    <n v="36"/>
    <n v="28"/>
    <n v="22.2"/>
    <s v="94"/>
    <n v="12"/>
    <n v="56.98"/>
    <s v="Lake Ann, Bella Vista, AR"/>
    <m/>
  </r>
  <r>
    <s v="104898913"/>
    <n v="1"/>
    <s v="CAGO"/>
    <s v="AHY"/>
    <s v="F"/>
    <x v="45"/>
    <n v="302"/>
    <x v="50"/>
    <s v="neck collar"/>
    <s v="Yes"/>
    <s v="White"/>
    <s v="Black"/>
    <s v="MJ13"/>
    <n v="36.472000000000001"/>
    <n v="94.215000000000003"/>
    <n v="36"/>
    <n v="28"/>
    <n v="22.2"/>
    <s v="94"/>
    <n v="12"/>
    <n v="56.98"/>
    <s v="Lake Ann, Bella Vista, AR"/>
    <m/>
  </r>
  <r>
    <s v="104898914"/>
    <n v="1"/>
    <s v="CAGO"/>
    <s v="AHY"/>
    <s v="F"/>
    <x v="45"/>
    <n v="302"/>
    <x v="50"/>
    <s v="neck collar"/>
    <s v="Yes"/>
    <s v="White"/>
    <s v="Black"/>
    <s v="MJ14"/>
    <n v="36.472000000000001"/>
    <n v="94.215000000000003"/>
    <n v="36"/>
    <n v="28"/>
    <n v="22.2"/>
    <s v="94"/>
    <n v="12"/>
    <n v="56.98"/>
    <s v="Lake Ann, Bella Vista, AR"/>
    <m/>
  </r>
  <r>
    <s v="104898915"/>
    <n v="1"/>
    <s v="CAGO"/>
    <s v="AHY"/>
    <s v="F"/>
    <x v="45"/>
    <n v="302"/>
    <x v="50"/>
    <s v="neck collar"/>
    <s v="Yes"/>
    <s v="White"/>
    <s v="Black"/>
    <s v="MJ15"/>
    <n v="36.472000000000001"/>
    <n v="94.215000000000003"/>
    <n v="36"/>
    <n v="28"/>
    <n v="22.2"/>
    <s v="94"/>
    <n v="12"/>
    <n v="56.98"/>
    <s v="Lake Ann, Bella Vista, AR"/>
    <m/>
  </r>
  <r>
    <s v="104898916"/>
    <n v="1"/>
    <s v="CAGO"/>
    <s v="HY"/>
    <s v="F"/>
    <x v="45"/>
    <n v="302"/>
    <x v="50"/>
    <s v="neck collar"/>
    <s v="Yes"/>
    <s v="White"/>
    <s v="Black"/>
    <s v="MJ16"/>
    <n v="36.472000000000001"/>
    <n v="94.215000000000003"/>
    <n v="36"/>
    <n v="28"/>
    <n v="22.2"/>
    <s v="94"/>
    <n v="12"/>
    <n v="56.98"/>
    <s v="Lake Ann, Bella Vista, AR"/>
    <m/>
  </r>
  <r>
    <s v="104898917"/>
    <n v="1"/>
    <s v="CAGO"/>
    <s v="AHY"/>
    <s v="F"/>
    <x v="45"/>
    <n v="302"/>
    <x v="50"/>
    <s v="neck collar"/>
    <s v="Yes"/>
    <s v="White"/>
    <s v="Black"/>
    <s v="MJ17"/>
    <n v="36.472000000000001"/>
    <n v="94.215000000000003"/>
    <n v="36"/>
    <n v="28"/>
    <n v="22.2"/>
    <s v="94"/>
    <n v="12"/>
    <n v="56.98"/>
    <s v="Lake Ann, Bella Vista, AR"/>
    <m/>
  </r>
  <r>
    <s v="104898918"/>
    <n v="1"/>
    <s v="CAGO"/>
    <s v="AHY"/>
    <s v="F"/>
    <x v="45"/>
    <n v="302"/>
    <x v="50"/>
    <s v="neck collar"/>
    <s v="Yes"/>
    <s v="White"/>
    <s v="Black"/>
    <s v="MJ18"/>
    <n v="36.472000000000001"/>
    <n v="94.215000000000003"/>
    <n v="36"/>
    <n v="28"/>
    <n v="22.2"/>
    <s v="94"/>
    <n v="12"/>
    <n v="56.98"/>
    <s v="Lake Ann, Bella Vista, AR"/>
    <m/>
  </r>
  <r>
    <s v="104898919"/>
    <n v="1"/>
    <s v="CAGO"/>
    <s v="AHY"/>
    <s v="F"/>
    <x v="45"/>
    <n v="302"/>
    <x v="50"/>
    <s v="neck collar"/>
    <s v="Yes"/>
    <s v="White"/>
    <s v="Black"/>
    <s v="MJ19"/>
    <n v="36.472000000000001"/>
    <n v="94.215000000000003"/>
    <n v="36"/>
    <n v="28"/>
    <n v="22.2"/>
    <s v="94"/>
    <n v="12"/>
    <n v="56.98"/>
    <s v="Lake Ann, Bella Vista, AR"/>
    <m/>
  </r>
  <r>
    <s v="104898920"/>
    <n v="1"/>
    <s v="CAGO"/>
    <s v="AHY"/>
    <s v="F"/>
    <x v="45"/>
    <n v="302"/>
    <x v="50"/>
    <s v="neck collar"/>
    <s v="Yes"/>
    <s v="White"/>
    <s v="Black"/>
    <s v="MJ20"/>
    <n v="36.472000000000001"/>
    <n v="94.215000000000003"/>
    <n v="36"/>
    <n v="28"/>
    <n v="22.2"/>
    <s v="94"/>
    <n v="12"/>
    <n v="56.98"/>
    <s v="Lake Ann, Bella Vista, AR"/>
    <m/>
  </r>
  <r>
    <s v="104898921"/>
    <n v="1"/>
    <s v="CAGO"/>
    <s v="AHY"/>
    <s v="F"/>
    <x v="45"/>
    <n v="302"/>
    <x v="50"/>
    <s v="neck collar"/>
    <s v="Yes"/>
    <s v="White"/>
    <s v="Black"/>
    <s v="MJ21"/>
    <n v="36.472000000000001"/>
    <n v="94.215000000000003"/>
    <n v="36"/>
    <n v="28"/>
    <n v="22.2"/>
    <s v="94"/>
    <n v="12"/>
    <n v="56.98"/>
    <s v="Lake Ann, Bella Vista, AR"/>
    <m/>
  </r>
  <r>
    <s v="104898922"/>
    <n v="1"/>
    <s v="CAGO"/>
    <s v="AHY"/>
    <s v="F"/>
    <x v="45"/>
    <n v="302"/>
    <x v="50"/>
    <s v="neck collar"/>
    <s v="Yes"/>
    <s v="White"/>
    <s v="Black"/>
    <s v="MJ22"/>
    <n v="36.472000000000001"/>
    <n v="94.215000000000003"/>
    <n v="36"/>
    <n v="28"/>
    <n v="22.2"/>
    <s v="94"/>
    <n v="12"/>
    <n v="56.98"/>
    <s v="Lake Ann, Bella Vista, AR"/>
    <m/>
  </r>
  <r>
    <s v="104898923"/>
    <n v="1"/>
    <s v="CAGO"/>
    <s v="AHY"/>
    <s v="F"/>
    <x v="45"/>
    <n v="302"/>
    <x v="50"/>
    <s v="neck collar"/>
    <s v="Yes"/>
    <s v="White"/>
    <s v="Black"/>
    <s v="MJ23"/>
    <n v="36.472000000000001"/>
    <n v="94.215000000000003"/>
    <n v="36"/>
    <n v="28"/>
    <n v="22.2"/>
    <s v="94"/>
    <n v="12"/>
    <n v="56.98"/>
    <s v="Lake Ann, Bella Vista, AR"/>
    <m/>
  </r>
  <r>
    <s v="104898924"/>
    <n v="1"/>
    <s v="CAGO"/>
    <s v="AHY"/>
    <s v="F"/>
    <x v="45"/>
    <n v="302"/>
    <x v="50"/>
    <s v="neck collar"/>
    <s v="Yes"/>
    <s v="White"/>
    <s v="Black"/>
    <s v="MJ24"/>
    <n v="36.472000000000001"/>
    <n v="94.215000000000003"/>
    <n v="36"/>
    <n v="28"/>
    <n v="22.2"/>
    <s v="94"/>
    <n v="12"/>
    <n v="56.98"/>
    <s v="Lake Ann, Bella Vista, AR"/>
    <m/>
  </r>
  <r>
    <s v="104898925"/>
    <n v="1"/>
    <s v="CAGO"/>
    <s v="HY"/>
    <s v="F"/>
    <x v="45"/>
    <n v="302"/>
    <x v="50"/>
    <s v="neck collar"/>
    <s v="Yes"/>
    <s v="White"/>
    <s v="Black"/>
    <s v="MJ25"/>
    <n v="36.472000000000001"/>
    <n v="94.215000000000003"/>
    <n v="36"/>
    <n v="28"/>
    <n v="22.2"/>
    <s v="94"/>
    <n v="12"/>
    <n v="56.98"/>
    <s v="Lake Ann, Bella Vista, AR"/>
    <m/>
  </r>
  <r>
    <s v="104898926"/>
    <n v="1"/>
    <s v="CAGO"/>
    <s v="AHY"/>
    <s v="M"/>
    <x v="45"/>
    <n v="302"/>
    <x v="50"/>
    <s v="neck collar"/>
    <s v="Yes"/>
    <s v="White"/>
    <s v="Black"/>
    <s v="MJ26"/>
    <n v="36.472000000000001"/>
    <n v="94.215000000000003"/>
    <n v="36"/>
    <n v="28"/>
    <n v="22.2"/>
    <s v="94"/>
    <n v="12"/>
    <n v="56.98"/>
    <s v="Lake Ann, Bella Vista, AR"/>
    <m/>
  </r>
  <r>
    <s v="104898927"/>
    <n v="1"/>
    <s v="CAGO"/>
    <s v="HY"/>
    <s v="M"/>
    <x v="45"/>
    <n v="302"/>
    <x v="50"/>
    <s v="neck collar"/>
    <s v="Yes"/>
    <s v="White"/>
    <s v="Black"/>
    <s v="MJ27"/>
    <n v="36.472000000000001"/>
    <n v="94.215000000000003"/>
    <n v="36"/>
    <n v="28"/>
    <n v="22.2"/>
    <s v="94"/>
    <n v="12"/>
    <n v="56.98"/>
    <s v="Lake Ann, Bella Vista, AR"/>
    <m/>
  </r>
  <r>
    <s v="104898928"/>
    <n v="1"/>
    <s v="CAGO"/>
    <s v="AHY"/>
    <s v="M"/>
    <x v="45"/>
    <n v="302"/>
    <x v="50"/>
    <s v="neck collar"/>
    <s v="Yes"/>
    <s v="White"/>
    <s v="Black"/>
    <s v="MJ28"/>
    <n v="36.472000000000001"/>
    <n v="94.215000000000003"/>
    <n v="36"/>
    <n v="28"/>
    <n v="22.2"/>
    <s v="94"/>
    <n v="12"/>
    <n v="56.98"/>
    <s v="Lake Ann, Bella Vista, AR"/>
    <m/>
  </r>
  <r>
    <s v="104898929"/>
    <n v="1"/>
    <s v="CAGO"/>
    <s v="AHY"/>
    <s v="M"/>
    <x v="45"/>
    <n v="302"/>
    <x v="50"/>
    <s v="neck collar"/>
    <s v="Yes"/>
    <s v="White"/>
    <s v="Black"/>
    <s v="MJ29"/>
    <n v="36.472000000000001"/>
    <n v="94.215000000000003"/>
    <n v="36"/>
    <n v="28"/>
    <n v="22.2"/>
    <s v="94"/>
    <n v="12"/>
    <n v="56.98"/>
    <s v="Lake Ann, Bella Vista, AR"/>
    <m/>
  </r>
  <r>
    <s v="104898930"/>
    <n v="1"/>
    <s v="CAGO"/>
    <s v="HY"/>
    <s v="F"/>
    <x v="45"/>
    <n v="302"/>
    <x v="50"/>
    <s v="neck collar"/>
    <s v="Yes"/>
    <s v="White"/>
    <s v="Black"/>
    <s v="MJ30"/>
    <n v="36.472000000000001"/>
    <n v="94.215000000000003"/>
    <n v="36"/>
    <n v="28"/>
    <n v="22.2"/>
    <s v="94"/>
    <n v="12"/>
    <n v="56.98"/>
    <s v="Lake Ann, Bella Vista, AR"/>
    <m/>
  </r>
  <r>
    <s v="104898931"/>
    <n v="1"/>
    <s v="CAGO"/>
    <s v="AHY"/>
    <s v="F"/>
    <x v="45"/>
    <n v="302"/>
    <x v="50"/>
    <s v="neck collar"/>
    <s v="Yes"/>
    <s v="White"/>
    <s v="Black"/>
    <s v="MJ31"/>
    <n v="36.472000000000001"/>
    <n v="94.215000000000003"/>
    <n v="36"/>
    <n v="28"/>
    <n v="22.2"/>
    <s v="94"/>
    <n v="12"/>
    <n v="56.98"/>
    <s v="Lake Ann, Bella Vista, AR"/>
    <m/>
  </r>
  <r>
    <s v="104898932"/>
    <n v="1"/>
    <s v="CAGO"/>
    <s v="AHY"/>
    <s v="F"/>
    <x v="45"/>
    <n v="302"/>
    <x v="50"/>
    <s v="neck collar"/>
    <s v="Yes"/>
    <s v="White"/>
    <s v="Black"/>
    <s v="MJ32"/>
    <n v="36.472000000000001"/>
    <n v="94.215000000000003"/>
    <n v="36"/>
    <n v="28"/>
    <n v="22.2"/>
    <s v="94"/>
    <n v="12"/>
    <n v="56.98"/>
    <s v="Lake Ann, Bella Vista, AR"/>
    <m/>
  </r>
  <r>
    <s v="104898933"/>
    <n v="1"/>
    <s v="CAGO"/>
    <s v="AHY"/>
    <s v="M"/>
    <x v="45"/>
    <n v="302"/>
    <x v="50"/>
    <s v="neck collar"/>
    <s v="Yes"/>
    <s v="White"/>
    <s v="Black"/>
    <s v="MJ33"/>
    <n v="36.472000000000001"/>
    <n v="94.215000000000003"/>
    <n v="36"/>
    <n v="28"/>
    <n v="22.2"/>
    <s v="94"/>
    <n v="12"/>
    <n v="56.98"/>
    <s v="Lake Ann, Bella Vista, AR"/>
    <m/>
  </r>
  <r>
    <s v="104898934"/>
    <n v="1"/>
    <s v="CAGO"/>
    <s v="AHY"/>
    <s v="M"/>
    <x v="45"/>
    <n v="302"/>
    <x v="50"/>
    <s v="neck collar"/>
    <s v="Yes"/>
    <s v="White"/>
    <s v="Black"/>
    <s v="MJ34"/>
    <n v="36.472000000000001"/>
    <n v="94.215000000000003"/>
    <n v="36"/>
    <n v="28"/>
    <n v="22.2"/>
    <s v="94"/>
    <n v="12"/>
    <n v="56.98"/>
    <s v="Lake Ann, Bella Vista, AR"/>
    <m/>
  </r>
  <r>
    <s v="104898935"/>
    <n v="1"/>
    <s v="CAGO"/>
    <s v="AHY"/>
    <s v="F"/>
    <x v="45"/>
    <n v="302"/>
    <x v="51"/>
    <s v="neck collar"/>
    <s v="Yes"/>
    <s v="White"/>
    <s v="Black"/>
    <s v="MJ35"/>
    <n v="36.470999999999997"/>
    <n v="94.281999999999996"/>
    <n v="36"/>
    <n v="28"/>
    <n v="17.457999999999998"/>
    <s v="94"/>
    <n v="16"/>
    <n v="56.978999999999999"/>
    <s v="Lake Avalon, Bella Vista, AR"/>
    <m/>
  </r>
  <r>
    <s v="104898936"/>
    <n v="1"/>
    <s v="CAGO"/>
    <s v="AHY"/>
    <s v="M"/>
    <x v="45"/>
    <n v="302"/>
    <x v="51"/>
    <s v="neck collar"/>
    <s v="Yes"/>
    <s v="White"/>
    <s v="Black"/>
    <s v="MJ36"/>
    <n v="36.470999999999997"/>
    <n v="94.281999999999996"/>
    <n v="36"/>
    <n v="28"/>
    <n v="17.457999999999998"/>
    <s v="94"/>
    <n v="16"/>
    <n v="56.978999999999999"/>
    <s v="Lake Avalon, Bella Vista, AR"/>
    <m/>
  </r>
  <r>
    <s v="104898937"/>
    <n v="1"/>
    <s v="CAGO"/>
    <s v="AHY"/>
    <s v="M"/>
    <x v="45"/>
    <n v="302"/>
    <x v="51"/>
    <s v="neck collar"/>
    <s v="Yes"/>
    <s v="White"/>
    <s v="Black"/>
    <s v="MJ37"/>
    <n v="36.470999999999997"/>
    <n v="94.281999999999996"/>
    <n v="36"/>
    <n v="28"/>
    <n v="17.457999999999998"/>
    <s v="94"/>
    <n v="16"/>
    <n v="56.978999999999999"/>
    <s v="Lake Avalon, Bella Vista, AR"/>
    <m/>
  </r>
  <r>
    <s v="104898938"/>
    <n v="1"/>
    <s v="CAGO"/>
    <s v="AHY"/>
    <s v="F"/>
    <x v="45"/>
    <n v="302"/>
    <x v="51"/>
    <s v="neck collar"/>
    <s v="Yes"/>
    <s v="White"/>
    <s v="Black"/>
    <s v="MJ38"/>
    <n v="36.470999999999997"/>
    <n v="94.281999999999996"/>
    <n v="36"/>
    <n v="28"/>
    <n v="17.457999999999998"/>
    <s v="94"/>
    <n v="16"/>
    <n v="56.978999999999999"/>
    <s v="Lake Avalon, Bella Vista, AR"/>
    <m/>
  </r>
  <r>
    <s v="104898939"/>
    <n v="1"/>
    <s v="CAGO"/>
    <s v="AHY"/>
    <s v="M"/>
    <x v="45"/>
    <n v="302"/>
    <x v="51"/>
    <s v="neck collar"/>
    <s v="Yes"/>
    <s v="White"/>
    <s v="Black"/>
    <s v="MJ39"/>
    <n v="36.470999999999997"/>
    <n v="94.281999999999996"/>
    <n v="36"/>
    <n v="28"/>
    <n v="17.457999999999998"/>
    <s v="94"/>
    <n v="16"/>
    <n v="56.978999999999999"/>
    <s v="Lake Avalon, Bella Vista, AR"/>
    <m/>
  </r>
  <r>
    <s v="104898940"/>
    <n v="1"/>
    <s v="CAGO"/>
    <s v="AHY"/>
    <s v="F"/>
    <x v="45"/>
    <n v="302"/>
    <x v="51"/>
    <s v="neck collar"/>
    <s v="Yes"/>
    <s v="White"/>
    <s v="Black"/>
    <s v="MJ40"/>
    <n v="36.470999999999997"/>
    <n v="94.281999999999996"/>
    <n v="36"/>
    <n v="28"/>
    <n v="17.457999999999998"/>
    <s v="94"/>
    <n v="16"/>
    <n v="56.978999999999999"/>
    <s v="Lake Avalon, Bella Vista, AR"/>
    <m/>
  </r>
  <r>
    <s v="104898941"/>
    <n v="1"/>
    <s v="CAGO"/>
    <s v="AHY"/>
    <s v="F"/>
    <x v="45"/>
    <n v="302"/>
    <x v="51"/>
    <s v="neck collar"/>
    <s v="Yes"/>
    <s v="White"/>
    <s v="Black"/>
    <s v="MJ41"/>
    <n v="36.470999999999997"/>
    <n v="94.281999999999996"/>
    <n v="36"/>
    <n v="28"/>
    <n v="17.457999999999998"/>
    <s v="94"/>
    <n v="16"/>
    <n v="56.978999999999999"/>
    <s v="Lake Avalon, Bella Vista, AR"/>
    <m/>
  </r>
  <r>
    <s v="104898942"/>
    <n v="1"/>
    <s v="CAGO"/>
    <s v="AHY"/>
    <s v="M"/>
    <x v="45"/>
    <n v="302"/>
    <x v="51"/>
    <s v="neck collar"/>
    <s v="Yes"/>
    <s v="White"/>
    <s v="Black"/>
    <s v="MJ42"/>
    <n v="36.470999999999997"/>
    <n v="94.281999999999996"/>
    <n v="36"/>
    <n v="28"/>
    <n v="17.457999999999998"/>
    <s v="94"/>
    <n v="16"/>
    <n v="56.978999999999999"/>
    <s v="Lake Avalon, Bella Vista, AR"/>
    <m/>
  </r>
  <r>
    <s v="104898943"/>
    <n v="1"/>
    <s v="CAGO"/>
    <s v="AHY"/>
    <s v="F"/>
    <x v="45"/>
    <n v="302"/>
    <x v="51"/>
    <s v="neck collar"/>
    <s v="Yes"/>
    <s v="White"/>
    <s v="Black"/>
    <s v="MJ43"/>
    <n v="36.470999999999997"/>
    <n v="94.281999999999996"/>
    <n v="36"/>
    <n v="28"/>
    <n v="17.457999999999998"/>
    <s v="94"/>
    <n v="16"/>
    <n v="56.978999999999999"/>
    <s v="Lake Avalon, Bella Vista, AR"/>
    <m/>
  </r>
  <r>
    <s v="104898944"/>
    <n v="1"/>
    <s v="CAGO"/>
    <s v="AHY"/>
    <s v="M"/>
    <x v="45"/>
    <n v="302"/>
    <x v="51"/>
    <s v="neck collar"/>
    <s v="Yes"/>
    <s v="White"/>
    <s v="Black"/>
    <s v="MJ44"/>
    <n v="36.470999999999997"/>
    <n v="94.281999999999996"/>
    <n v="36"/>
    <n v="28"/>
    <n v="17.457999999999998"/>
    <s v="94"/>
    <n v="16"/>
    <n v="56.978999999999999"/>
    <s v="Lake Avalon, Bella Vista, AR"/>
    <m/>
  </r>
  <r>
    <s v="104898945"/>
    <n v="1"/>
    <s v="CAGO"/>
    <s v="AHY"/>
    <s v="M"/>
    <x v="45"/>
    <n v="302"/>
    <x v="51"/>
    <s v="neck collar"/>
    <s v="Yes"/>
    <s v="White"/>
    <s v="Black"/>
    <s v="MJ45"/>
    <n v="36.470999999999997"/>
    <n v="94.281999999999996"/>
    <n v="36"/>
    <n v="28"/>
    <n v="17.457999999999998"/>
    <s v="94"/>
    <n v="16"/>
    <n v="56.978999999999999"/>
    <s v="Lake Avalon, Bella Vista, AR"/>
    <m/>
  </r>
  <r>
    <s v="104898946"/>
    <n v="1"/>
    <s v="CAGO"/>
    <s v="AHY"/>
    <s v="F"/>
    <x v="45"/>
    <n v="302"/>
    <x v="51"/>
    <s v="neck collar"/>
    <s v="Yes"/>
    <s v="White"/>
    <s v="Black"/>
    <s v="MJ46"/>
    <n v="36.470999999999997"/>
    <n v="94.281999999999996"/>
    <n v="36"/>
    <n v="28"/>
    <n v="17.457999999999998"/>
    <s v="94"/>
    <n v="16"/>
    <n v="56.978999999999999"/>
    <s v="Lake Avalon, Bella Vista, AR"/>
    <m/>
  </r>
  <r>
    <s v="104898947"/>
    <n v="1"/>
    <s v="CAGO"/>
    <s v="AHY"/>
    <s v="M"/>
    <x v="45"/>
    <n v="302"/>
    <x v="51"/>
    <s v="neck collar"/>
    <s v="Yes"/>
    <s v="White"/>
    <s v="Black"/>
    <s v="MJ47"/>
    <n v="36.470999999999997"/>
    <n v="94.281999999999996"/>
    <n v="36"/>
    <n v="28"/>
    <n v="17.457999999999998"/>
    <s v="94"/>
    <n v="16"/>
    <n v="56.978999999999999"/>
    <s v="Lake Avalon, Bella Vista, AR"/>
    <m/>
  </r>
  <r>
    <s v="104898948"/>
    <n v="1"/>
    <s v="CAGO"/>
    <s v="AHY"/>
    <s v="F"/>
    <x v="45"/>
    <n v="302"/>
    <x v="51"/>
    <s v="neck collar"/>
    <s v="Yes"/>
    <s v="White"/>
    <s v="Black"/>
    <s v="MJ48"/>
    <n v="36.470999999999997"/>
    <n v="94.281999999999996"/>
    <n v="36"/>
    <n v="28"/>
    <n v="17.457999999999998"/>
    <s v="94"/>
    <n v="16"/>
    <n v="56.978999999999999"/>
    <s v="Lake Avalon, Bella Vista, AR"/>
    <m/>
  </r>
  <r>
    <s v="104898949"/>
    <n v="1"/>
    <s v="CAGO"/>
    <s v="AHY"/>
    <s v="M"/>
    <x v="45"/>
    <n v="302"/>
    <x v="51"/>
    <s v="neck collar"/>
    <s v="Yes"/>
    <s v="White"/>
    <s v="Black"/>
    <s v="MJ49"/>
    <n v="36.470999999999997"/>
    <n v="94.281999999999996"/>
    <n v="36"/>
    <n v="28"/>
    <n v="17.457999999999998"/>
    <s v="94"/>
    <n v="16"/>
    <n v="56.978999999999999"/>
    <s v="Lake Avalon, Bella Vista, AR"/>
    <m/>
  </r>
  <r>
    <s v="104898950"/>
    <n v="1"/>
    <s v="CAGO"/>
    <s v="AHY"/>
    <s v="M"/>
    <x v="45"/>
    <n v="302"/>
    <x v="51"/>
    <s v="neck collar"/>
    <s v="Yes"/>
    <s v="White"/>
    <s v="Black"/>
    <s v="MJ50"/>
    <n v="36.470999999999997"/>
    <n v="94.281999999999996"/>
    <n v="36"/>
    <n v="28"/>
    <n v="17.457999999999998"/>
    <s v="94"/>
    <n v="16"/>
    <n v="56.978999999999999"/>
    <s v="Lake Avalon, Bella Vista, AR"/>
    <m/>
  </r>
  <r>
    <s v="104898951"/>
    <n v="1"/>
    <s v="CAGO"/>
    <s v="AHY"/>
    <s v="M"/>
    <x v="45"/>
    <n v="302"/>
    <x v="51"/>
    <s v="neck collar"/>
    <s v="Yes"/>
    <s v="White"/>
    <s v="Black"/>
    <s v="MJ51"/>
    <n v="36.470999999999997"/>
    <n v="94.281999999999996"/>
    <n v="36"/>
    <n v="28"/>
    <n v="17.457999999999998"/>
    <s v="94"/>
    <n v="16"/>
    <n v="56.978999999999999"/>
    <s v="Lake Avalon, Bella Vista, AR"/>
    <m/>
  </r>
  <r>
    <s v="104898952"/>
    <n v="1"/>
    <s v="CAGO"/>
    <s v="AHY"/>
    <s v="F"/>
    <x v="45"/>
    <n v="302"/>
    <x v="51"/>
    <s v="neck collar"/>
    <s v="Yes"/>
    <s v="White"/>
    <s v="Black"/>
    <s v="MJ52"/>
    <n v="36.470999999999997"/>
    <n v="94.281999999999996"/>
    <n v="36"/>
    <n v="28"/>
    <n v="17.457999999999998"/>
    <s v="94"/>
    <n v="16"/>
    <n v="56.978999999999999"/>
    <s v="Lake Avalon, Bella Vista, AR"/>
    <m/>
  </r>
  <r>
    <s v="104898953"/>
    <n v="1"/>
    <s v="CAGO"/>
    <s v="AHY"/>
    <s v="F"/>
    <x v="45"/>
    <n v="302"/>
    <x v="51"/>
    <s v="neck collar"/>
    <s v="Yes"/>
    <s v="White"/>
    <s v="Black"/>
    <s v="MJ53"/>
    <n v="36.470999999999997"/>
    <n v="94.281999999999996"/>
    <n v="36"/>
    <n v="28"/>
    <n v="17.457999999999998"/>
    <s v="94"/>
    <n v="16"/>
    <n v="56.978999999999999"/>
    <s v="Lake Avalon, Bella Vista, AR"/>
    <m/>
  </r>
  <r>
    <s v="104898954"/>
    <n v="1"/>
    <s v="CAGO"/>
    <s v="HY"/>
    <s v="F"/>
    <x v="45"/>
    <n v="302"/>
    <x v="51"/>
    <s v="neck collar"/>
    <s v="Yes"/>
    <s v="White"/>
    <s v="Black"/>
    <s v="MJ54"/>
    <n v="36.470999999999997"/>
    <n v="94.281999999999996"/>
    <n v="36"/>
    <n v="28"/>
    <n v="17.457999999999998"/>
    <s v="94"/>
    <n v="16"/>
    <n v="56.978999999999999"/>
    <s v="Lake Avalon, Bella Vista, AR"/>
    <m/>
  </r>
  <r>
    <s v="104898955"/>
    <n v="1"/>
    <s v="CAGO"/>
    <s v="AHY"/>
    <s v="F"/>
    <x v="45"/>
    <n v="302"/>
    <x v="51"/>
    <s v="neck collar"/>
    <s v="Yes"/>
    <s v="White"/>
    <s v="Black"/>
    <s v="MJ55"/>
    <n v="36.470999999999997"/>
    <n v="94.281999999999996"/>
    <n v="36"/>
    <n v="28"/>
    <n v="17.457999999999998"/>
    <s v="94"/>
    <n v="16"/>
    <n v="56.978999999999999"/>
    <s v="Lake Avalon, Bella Vista, AR"/>
    <m/>
  </r>
  <r>
    <s v="104898956"/>
    <n v="1"/>
    <s v="CAGO"/>
    <s v="AHY"/>
    <s v="F"/>
    <x v="45"/>
    <n v="302"/>
    <x v="51"/>
    <s v="neck collar"/>
    <s v="Yes"/>
    <s v="White"/>
    <s v="Black"/>
    <s v="MJ56"/>
    <n v="36.470999999999997"/>
    <n v="94.281999999999996"/>
    <n v="36"/>
    <n v="28"/>
    <n v="17.457999999999998"/>
    <s v="94"/>
    <n v="16"/>
    <n v="56.978999999999999"/>
    <s v="Lake Avalon, Bella Vista, AR"/>
    <m/>
  </r>
  <r>
    <s v="104898957"/>
    <n v="1"/>
    <s v="CAGO"/>
    <s v="AHY"/>
    <s v="M"/>
    <x v="45"/>
    <n v="302"/>
    <x v="51"/>
    <s v="neck collar"/>
    <s v="Yes"/>
    <s v="White"/>
    <s v="Black"/>
    <s v="MJ57"/>
    <n v="36.470999999999997"/>
    <n v="94.281999999999996"/>
    <n v="36"/>
    <n v="28"/>
    <n v="17.457999999999998"/>
    <s v="94"/>
    <n v="16"/>
    <n v="56.978999999999999"/>
    <s v="Lake Avalon, Bella Vista, AR"/>
    <m/>
  </r>
  <r>
    <s v="104898958"/>
    <n v="1"/>
    <s v="CAGO"/>
    <s v="AHY"/>
    <s v="F"/>
    <x v="45"/>
    <n v="302"/>
    <x v="51"/>
    <s v="neck collar"/>
    <s v="Yes"/>
    <s v="White"/>
    <s v="Black"/>
    <s v="MJ58"/>
    <n v="36.470999999999997"/>
    <n v="94.281999999999996"/>
    <n v="36"/>
    <n v="28"/>
    <n v="17.457999999999998"/>
    <s v="94"/>
    <n v="16"/>
    <n v="56.978999999999999"/>
    <s v="Lake Avalon, Bella Vista, AR"/>
    <m/>
  </r>
  <r>
    <s v="104898959"/>
    <n v="1"/>
    <s v="CAGO"/>
    <s v="AHY"/>
    <s v="F"/>
    <x v="45"/>
    <n v="302"/>
    <x v="51"/>
    <s v="neck collar"/>
    <s v="Yes"/>
    <s v="White"/>
    <s v="Black"/>
    <s v="MJ59"/>
    <n v="36.470999999999997"/>
    <n v="94.281999999999996"/>
    <n v="36"/>
    <n v="28"/>
    <n v="17.457999999999998"/>
    <s v="94"/>
    <n v="16"/>
    <n v="56.978999999999999"/>
    <s v="Lake Avalon, Bella Vista, AR"/>
    <m/>
  </r>
  <r>
    <s v="104898960"/>
    <n v="1"/>
    <s v="CAGO"/>
    <s v="AHY"/>
    <s v="F"/>
    <x v="45"/>
    <n v="302"/>
    <x v="51"/>
    <s v="neck collar"/>
    <s v="Yes"/>
    <s v="White"/>
    <s v="Black"/>
    <s v="MJ60"/>
    <n v="36.470999999999997"/>
    <n v="94.281999999999996"/>
    <n v="36"/>
    <n v="28"/>
    <n v="17.457999999999998"/>
    <s v="94"/>
    <n v="16"/>
    <n v="56.978999999999999"/>
    <s v="Lake Avalon, Bella Vista, AR"/>
    <m/>
  </r>
  <r>
    <s v="104898961"/>
    <n v="1"/>
    <s v="CAGO"/>
    <s v="AHY"/>
    <s v="F"/>
    <x v="45"/>
    <n v="302"/>
    <x v="51"/>
    <s v="neck collar"/>
    <s v="Yes"/>
    <s v="White"/>
    <s v="Black"/>
    <s v="MJ61"/>
    <n v="36.470999999999997"/>
    <n v="94.281999999999996"/>
    <n v="36"/>
    <n v="28"/>
    <n v="17.457999999999998"/>
    <s v="94"/>
    <n v="16"/>
    <n v="56.978999999999999"/>
    <s v="Lake Avalon, Bella Vista, AR"/>
    <m/>
  </r>
  <r>
    <s v="104898962"/>
    <n v="1"/>
    <s v="CAGO"/>
    <s v="AHY"/>
    <s v="F"/>
    <x v="45"/>
    <n v="302"/>
    <x v="51"/>
    <s v="neck collar"/>
    <s v="Yes"/>
    <s v="White"/>
    <s v="Black"/>
    <s v="MJ62"/>
    <n v="36.470999999999997"/>
    <n v="94.281999999999996"/>
    <n v="36"/>
    <n v="28"/>
    <n v="17.457999999999998"/>
    <s v="94"/>
    <n v="16"/>
    <n v="56.978999999999999"/>
    <s v="Lake Avalon, Bella Vista, AR"/>
    <m/>
  </r>
  <r>
    <s v="104898963"/>
    <n v="1"/>
    <s v="CAGO"/>
    <s v="AHY"/>
    <s v="M"/>
    <x v="45"/>
    <n v="302"/>
    <x v="52"/>
    <s v="neck collar"/>
    <s v="Yes"/>
    <s v="White"/>
    <s v="Black"/>
    <s v="MJ63"/>
    <n v="36.457000000000001"/>
    <n v="94.3215"/>
    <n v="36"/>
    <n v="27"/>
    <n v="26.06"/>
    <s v="94"/>
    <n v="19"/>
    <n v="17.46"/>
    <s v="Lake Lomond, Bella Vista, AR"/>
    <m/>
  </r>
  <r>
    <s v="104898964"/>
    <n v="1"/>
    <s v="CAGO"/>
    <s v="AHY"/>
    <s v="M"/>
    <x v="45"/>
    <n v="302"/>
    <x v="52"/>
    <s v="neck collar"/>
    <s v="Yes"/>
    <s v="White"/>
    <s v="Black"/>
    <s v="MJ64"/>
    <n v="36.457000000000001"/>
    <n v="94.3215"/>
    <n v="36"/>
    <n v="27"/>
    <n v="26.06"/>
    <s v="94"/>
    <n v="19"/>
    <n v="17.46"/>
    <s v="Lake Lomond, Bella Vista, AR"/>
    <m/>
  </r>
  <r>
    <s v="104898965"/>
    <n v="1"/>
    <s v="CAGO"/>
    <s v="AHY"/>
    <s v="F"/>
    <x v="45"/>
    <n v="302"/>
    <x v="52"/>
    <s v="neck collar"/>
    <s v="Yes"/>
    <s v="White"/>
    <s v="Black"/>
    <s v="MJ65"/>
    <n v="36.457000000000001"/>
    <n v="94.3215"/>
    <n v="36"/>
    <n v="27"/>
    <n v="26.06"/>
    <s v="94"/>
    <n v="19"/>
    <n v="17.46"/>
    <s v="Lake Lomond, Bella Vista, AR"/>
    <m/>
  </r>
  <r>
    <s v="104898966"/>
    <n v="1"/>
    <s v="CAGO"/>
    <s v="AHY"/>
    <s v="M"/>
    <x v="45"/>
    <n v="302"/>
    <x v="52"/>
    <s v="neck collar"/>
    <s v="Yes"/>
    <s v="White"/>
    <s v="Black"/>
    <s v="MJ66"/>
    <n v="36.457000000000001"/>
    <n v="94.3215"/>
    <n v="36"/>
    <n v="27"/>
    <n v="26.06"/>
    <s v="94"/>
    <n v="19"/>
    <n v="17.46"/>
    <s v="Lake Lomond, Bella Vista, AR"/>
    <m/>
  </r>
  <r>
    <s v="104898967"/>
    <n v="1"/>
    <s v="CAGO"/>
    <s v="AHY"/>
    <s v="M"/>
    <x v="45"/>
    <n v="302"/>
    <x v="52"/>
    <s v="neck collar"/>
    <s v="Yes"/>
    <s v="White"/>
    <s v="Black"/>
    <s v="MJ67"/>
    <n v="36.457000000000001"/>
    <n v="94.3215"/>
    <n v="36"/>
    <n v="27"/>
    <n v="26.06"/>
    <s v="94"/>
    <n v="19"/>
    <n v="17.46"/>
    <s v="Lake Lomond, Bella Vista, AR"/>
    <m/>
  </r>
  <r>
    <s v="104898968"/>
    <n v="1"/>
    <s v="CAGO"/>
    <s v="HY"/>
    <s v="F"/>
    <x v="45"/>
    <n v="302"/>
    <x v="52"/>
    <s v="neck collar"/>
    <s v="Yes"/>
    <s v="White"/>
    <s v="Black"/>
    <s v="MJ68"/>
    <n v="36.457000000000001"/>
    <n v="94.3215"/>
    <n v="36"/>
    <n v="27"/>
    <n v="26.06"/>
    <s v="94"/>
    <n v="19"/>
    <n v="17.46"/>
    <s v="Lake Lomond, Bella Vista, AR"/>
    <m/>
  </r>
  <r>
    <s v="104898969"/>
    <n v="1"/>
    <s v="CAGO"/>
    <s v="AHY"/>
    <s v="M"/>
    <x v="45"/>
    <n v="302"/>
    <x v="52"/>
    <s v="neck collar"/>
    <s v="Yes"/>
    <s v="White"/>
    <s v="Black"/>
    <s v="MJ69"/>
    <n v="36.457000000000001"/>
    <n v="94.3215"/>
    <n v="36"/>
    <n v="27"/>
    <n v="26.06"/>
    <s v="94"/>
    <n v="19"/>
    <n v="17.46"/>
    <s v="Lake Lomond, Bella Vista, AR"/>
    <m/>
  </r>
  <r>
    <s v="104898970"/>
    <n v="1"/>
    <s v="CAGO"/>
    <s v="AHY"/>
    <s v="F"/>
    <x v="45"/>
    <n v="302"/>
    <x v="52"/>
    <s v="neck collar"/>
    <s v="Yes"/>
    <s v="White"/>
    <s v="Black"/>
    <s v="MJ70"/>
    <n v="36.457000000000001"/>
    <n v="94.3215"/>
    <n v="36"/>
    <n v="27"/>
    <n v="26.06"/>
    <s v="94"/>
    <n v="19"/>
    <n v="17.46"/>
    <s v="Lake Lomond, Bella Vista, AR"/>
    <m/>
  </r>
  <r>
    <s v="104898971"/>
    <n v="1"/>
    <s v="CAGO"/>
    <s v="AHY"/>
    <s v="F"/>
    <x v="45"/>
    <n v="302"/>
    <x v="52"/>
    <s v="neck collar"/>
    <s v="Yes"/>
    <s v="White"/>
    <s v="Black"/>
    <s v="MJ71"/>
    <n v="36.457000000000001"/>
    <n v="94.3215"/>
    <n v="36"/>
    <n v="27"/>
    <n v="26.06"/>
    <s v="94"/>
    <n v="19"/>
    <n v="17.46"/>
    <s v="Lake Lomond, Bella Vista, AR"/>
    <m/>
  </r>
  <r>
    <s v="104898972"/>
    <n v="1"/>
    <s v="CAGO"/>
    <s v="AHY"/>
    <s v="M"/>
    <x v="45"/>
    <n v="302"/>
    <x v="52"/>
    <s v="neck collar"/>
    <s v="Yes"/>
    <s v="White"/>
    <s v="Black"/>
    <s v="MJ72"/>
    <n v="36.457000000000001"/>
    <n v="94.3215"/>
    <n v="36"/>
    <n v="27"/>
    <n v="26.06"/>
    <s v="94"/>
    <n v="19"/>
    <n v="17.46"/>
    <s v="Lake Lomond, Bella Vista, AR"/>
    <m/>
  </r>
  <r>
    <s v="104898973"/>
    <n v="1"/>
    <s v="CAGO"/>
    <s v="AHY"/>
    <s v="M"/>
    <x v="45"/>
    <n v="302"/>
    <x v="52"/>
    <s v="neck collar"/>
    <s v="Yes"/>
    <s v="White"/>
    <s v="Black"/>
    <s v="MJ73"/>
    <n v="36.457000000000001"/>
    <n v="94.3215"/>
    <n v="36"/>
    <n v="27"/>
    <n v="26.06"/>
    <s v="94"/>
    <n v="19"/>
    <n v="17.46"/>
    <s v="Lake Lomond, Bella Vista, AR"/>
    <m/>
  </r>
  <r>
    <s v="104898974"/>
    <n v="1"/>
    <s v="CAGO"/>
    <s v="L"/>
    <s v="F"/>
    <x v="45"/>
    <n v="302"/>
    <x v="52"/>
    <s v="neck collar"/>
    <s v="Yes"/>
    <s v="White"/>
    <s v="Black"/>
    <s v="MJ74"/>
    <n v="36.457000000000001"/>
    <n v="94.3215"/>
    <n v="36"/>
    <n v="27"/>
    <n v="26.06"/>
    <s v="94"/>
    <n v="19"/>
    <n v="17.46"/>
    <s v="Lake Lomond, Bella Vista, AR"/>
    <m/>
  </r>
  <r>
    <s v="104898975"/>
    <n v="1"/>
    <s v="CAGO"/>
    <s v="AHY"/>
    <s v="F"/>
    <x v="45"/>
    <n v="302"/>
    <x v="52"/>
    <s v="neck collar"/>
    <s v="Yes"/>
    <s v="White"/>
    <s v="Black"/>
    <s v="MJ75"/>
    <n v="36.457000000000001"/>
    <n v="94.3215"/>
    <n v="36"/>
    <n v="27"/>
    <n v="26.06"/>
    <s v="94"/>
    <n v="19"/>
    <n v="17.46"/>
    <s v="Lake Lomond, Bella Vista, AR"/>
    <m/>
  </r>
  <r>
    <s v="104898976"/>
    <n v="1"/>
    <s v="CAGO"/>
    <s v="AHY"/>
    <s v="M"/>
    <x v="45"/>
    <n v="302"/>
    <x v="52"/>
    <s v="neck collar"/>
    <s v="Yes"/>
    <s v="White"/>
    <s v="Black"/>
    <s v="MJ76"/>
    <n v="36.457000000000001"/>
    <n v="94.3215"/>
    <n v="36"/>
    <n v="27"/>
    <n v="26.06"/>
    <s v="94"/>
    <n v="19"/>
    <n v="17.46"/>
    <s v="Lake Lomond, Bella Vista, AR"/>
    <m/>
  </r>
  <r>
    <s v="104898977"/>
    <n v="1"/>
    <s v="CAGO"/>
    <s v="AHY"/>
    <s v="M"/>
    <x v="45"/>
    <n v="302"/>
    <x v="52"/>
    <s v="neck collar"/>
    <s v="Yes"/>
    <s v="White"/>
    <s v="Black"/>
    <s v="MJ77"/>
    <n v="36.457000000000001"/>
    <n v="94.3215"/>
    <n v="36"/>
    <n v="27"/>
    <n v="26.06"/>
    <s v="94"/>
    <n v="19"/>
    <n v="17.46"/>
    <s v="Lake Lomond, Bella Vista, AR"/>
    <m/>
  </r>
  <r>
    <s v="104898978"/>
    <n v="1"/>
    <s v="CAGO"/>
    <s v="L"/>
    <s v="F"/>
    <x v="45"/>
    <n v="302"/>
    <x v="52"/>
    <s v="neck collar"/>
    <s v="Yes"/>
    <s v="White"/>
    <s v="Black"/>
    <s v="MJ78"/>
    <n v="36.457000000000001"/>
    <n v="94.3215"/>
    <n v="36"/>
    <n v="27"/>
    <n v="26.06"/>
    <s v="94"/>
    <n v="19"/>
    <n v="17.46"/>
    <s v="Lake Lomond, Bella Vista, AR"/>
    <m/>
  </r>
  <r>
    <s v="104898979"/>
    <n v="1"/>
    <s v="CAGO"/>
    <s v="AHY"/>
    <s v="F"/>
    <x v="45"/>
    <n v="302"/>
    <x v="52"/>
    <s v="neck collar"/>
    <s v="Yes"/>
    <s v="White"/>
    <s v="Black"/>
    <s v="MJ79"/>
    <n v="36.457000000000001"/>
    <n v="94.3215"/>
    <n v="36"/>
    <n v="27"/>
    <n v="26.06"/>
    <s v="94"/>
    <n v="19"/>
    <n v="17.46"/>
    <s v="Lake Lomond, Bella Vista, AR"/>
    <m/>
  </r>
  <r>
    <s v="104898980"/>
    <n v="1"/>
    <s v="CAGO"/>
    <s v="L"/>
    <s v="M"/>
    <x v="45"/>
    <n v="302"/>
    <x v="52"/>
    <s v="neck collar"/>
    <s v="Yes"/>
    <s v="White"/>
    <s v="Black"/>
    <s v="MJ80"/>
    <n v="36.457000000000001"/>
    <n v="94.3215"/>
    <n v="36"/>
    <n v="27"/>
    <n v="26.06"/>
    <s v="94"/>
    <n v="19"/>
    <n v="17.46"/>
    <s v="Lake Lomond, Bella Vista, AR"/>
    <m/>
  </r>
  <r>
    <s v="104898981"/>
    <n v="1"/>
    <s v="CAGO"/>
    <s v="AHY"/>
    <s v="F"/>
    <x v="45"/>
    <n v="302"/>
    <x v="52"/>
    <s v="neck collar"/>
    <s v="Yes"/>
    <s v="White"/>
    <s v="Black"/>
    <s v="MJ81"/>
    <n v="36.457000000000001"/>
    <n v="94.3215"/>
    <n v="36"/>
    <n v="27"/>
    <n v="26.06"/>
    <s v="94"/>
    <n v="19"/>
    <n v="17.46"/>
    <s v="Lake Lomond, Bella Vista, AR"/>
    <m/>
  </r>
  <r>
    <s v="104898982"/>
    <n v="1"/>
    <s v="CAGO"/>
    <s v="AHY"/>
    <s v="F"/>
    <x v="45"/>
    <n v="302"/>
    <x v="52"/>
    <s v="neck collar"/>
    <s v="Yes"/>
    <s v="White"/>
    <s v="Black"/>
    <s v="MJ82"/>
    <n v="36.457000000000001"/>
    <n v="94.3215"/>
    <n v="36"/>
    <n v="27"/>
    <n v="26.06"/>
    <s v="94"/>
    <n v="19"/>
    <n v="17.46"/>
    <s v="Lake Lomond, Bella Vista, AR"/>
    <m/>
  </r>
  <r>
    <s v="104898983"/>
    <n v="1"/>
    <s v="CAGO"/>
    <s v="L"/>
    <s v="F"/>
    <x v="45"/>
    <n v="302"/>
    <x v="52"/>
    <s v="neck collar"/>
    <s v="Yes"/>
    <s v="White"/>
    <s v="Black"/>
    <s v="MJ83"/>
    <n v="36.457000000000001"/>
    <n v="94.3215"/>
    <n v="36"/>
    <n v="27"/>
    <n v="26.06"/>
    <s v="94"/>
    <n v="19"/>
    <n v="17.46"/>
    <s v="Lake Lomond, Bella Vista, AR"/>
    <m/>
  </r>
  <r>
    <s v="104898984"/>
    <n v="1"/>
    <s v="CAGO"/>
    <s v="L"/>
    <s v="M"/>
    <x v="45"/>
    <n v="302"/>
    <x v="52"/>
    <s v="neck collar"/>
    <s v="Yes"/>
    <s v="White"/>
    <s v="Black"/>
    <s v="MJ84"/>
    <n v="36.457000000000001"/>
    <n v="94.3215"/>
    <n v="36"/>
    <n v="27"/>
    <n v="26.06"/>
    <s v="94"/>
    <n v="19"/>
    <n v="17.46"/>
    <s v="Lake Lomond, Bella Vista, AR"/>
    <m/>
  </r>
  <r>
    <s v="104898985"/>
    <n v="1"/>
    <s v="CAGO"/>
    <s v="AHY"/>
    <s v="F"/>
    <x v="45"/>
    <n v="302"/>
    <x v="52"/>
    <s v="neck collar"/>
    <s v="Yes"/>
    <s v="White"/>
    <s v="Black"/>
    <s v="MJ85"/>
    <n v="36.457000000000001"/>
    <n v="94.3215"/>
    <n v="36"/>
    <n v="27"/>
    <n v="26.06"/>
    <s v="94"/>
    <n v="19"/>
    <n v="17.46"/>
    <s v="Lake Lomond, Bella Vista, AR"/>
    <m/>
  </r>
  <r>
    <s v="104898986"/>
    <n v="1"/>
    <s v="CAGO"/>
    <s v="L"/>
    <s v="F"/>
    <x v="45"/>
    <n v="302"/>
    <x v="52"/>
    <s v="neck collar"/>
    <s v="Yes"/>
    <s v="White"/>
    <s v="Black"/>
    <s v="MJ86"/>
    <n v="36.457000000000001"/>
    <n v="94.3215"/>
    <n v="36"/>
    <n v="27"/>
    <n v="26.06"/>
    <s v="94"/>
    <n v="19"/>
    <n v="17.46"/>
    <s v="Lake Lomond, Bella Vista, AR"/>
    <m/>
  </r>
  <r>
    <s v="104898987"/>
    <n v="1"/>
    <s v="CAGO"/>
    <s v="AHY"/>
    <s v="M"/>
    <x v="45"/>
    <n v="302"/>
    <x v="53"/>
    <s v="neck collar"/>
    <s v="Yes"/>
    <s v="White"/>
    <s v="Black"/>
    <s v="MJ87"/>
    <n v="36.445999999999998"/>
    <n v="94.281000000000006"/>
    <n v="36"/>
    <n v="26"/>
    <n v="49.103000000000002"/>
    <s v="94"/>
    <n v="16"/>
    <n v="52.753"/>
    <s v="Lake Windsor, Bella Vista, AR"/>
    <m/>
  </r>
  <r>
    <s v="104898988"/>
    <n v="1"/>
    <s v="CAGO"/>
    <s v="AHY"/>
    <s v="F"/>
    <x v="45"/>
    <n v="302"/>
    <x v="53"/>
    <s v="neck collar"/>
    <s v="Yes"/>
    <s v="White"/>
    <s v="Black"/>
    <s v="MJ88"/>
    <n v="36.445999999999998"/>
    <n v="94.281000000000006"/>
    <n v="36"/>
    <n v="26"/>
    <n v="49.103000000000002"/>
    <s v="94"/>
    <n v="16"/>
    <n v="52.753"/>
    <s v="Lake Windsor, Bella Vista, AR"/>
    <m/>
  </r>
  <r>
    <s v="104898989"/>
    <n v="1"/>
    <s v="CAGO"/>
    <s v="AHY"/>
    <s v="F"/>
    <x v="45"/>
    <n v="302"/>
    <x v="53"/>
    <s v="neck collar"/>
    <s v="Yes"/>
    <s v="White"/>
    <s v="Black"/>
    <s v="MJ89"/>
    <n v="36.445999999999998"/>
    <n v="94.281000000000006"/>
    <n v="36"/>
    <n v="26"/>
    <n v="49.103000000000002"/>
    <s v="94"/>
    <n v="16"/>
    <n v="52.753"/>
    <s v="Lake Windsor, Bella Vista, AR"/>
    <m/>
  </r>
  <r>
    <s v="104898990"/>
    <n v="1"/>
    <s v="CAGO"/>
    <s v="AHY"/>
    <s v="F"/>
    <x v="45"/>
    <n v="302"/>
    <x v="53"/>
    <s v="neck collar"/>
    <s v="Yes"/>
    <s v="White"/>
    <s v="Black"/>
    <s v="MJ90"/>
    <n v="36.445999999999998"/>
    <n v="94.281000000000006"/>
    <n v="36"/>
    <n v="26"/>
    <n v="49.103000000000002"/>
    <s v="94"/>
    <n v="16"/>
    <n v="52.753"/>
    <s v="Lake Windsor, Bella Vista, AR"/>
    <m/>
  </r>
  <r>
    <s v="104898991"/>
    <n v="1"/>
    <s v="CAGO"/>
    <s v="AHY"/>
    <s v="M"/>
    <x v="45"/>
    <n v="302"/>
    <x v="53"/>
    <s v="neck collar"/>
    <s v="Yes"/>
    <s v="White"/>
    <s v="Black"/>
    <s v="MJ91"/>
    <n v="36.445999999999998"/>
    <n v="94.281000000000006"/>
    <n v="36"/>
    <n v="26"/>
    <n v="49.103000000000002"/>
    <s v="94"/>
    <n v="16"/>
    <n v="52.753"/>
    <s v="Lake Windsor, Bella Vista, AR"/>
    <m/>
  </r>
  <r>
    <s v="104898992"/>
    <n v="1"/>
    <s v="CAGO"/>
    <s v="AHY"/>
    <s v="F"/>
    <x v="45"/>
    <n v="302"/>
    <x v="53"/>
    <s v="neck collar"/>
    <s v="Yes"/>
    <s v="White"/>
    <s v="Black"/>
    <s v="MJ92"/>
    <n v="36.445999999999998"/>
    <n v="94.281000000000006"/>
    <n v="36"/>
    <n v="26"/>
    <n v="49.103000000000002"/>
    <s v="94"/>
    <n v="16"/>
    <n v="52.753"/>
    <s v="Lake Windsor, Bella Vista, AR"/>
    <m/>
  </r>
  <r>
    <s v="104898993"/>
    <n v="1"/>
    <s v="CAGO"/>
    <s v="AHY"/>
    <s v="M"/>
    <x v="45"/>
    <n v="302"/>
    <x v="53"/>
    <s v="neck collar"/>
    <s v="Yes"/>
    <s v="White"/>
    <s v="Black"/>
    <s v="MJ93"/>
    <n v="36.445999999999998"/>
    <n v="94.281000000000006"/>
    <n v="36"/>
    <n v="26"/>
    <n v="49.103000000000002"/>
    <s v="94"/>
    <n v="16"/>
    <n v="52.753"/>
    <s v="Lake Windsor, Bella Vista, AR"/>
    <m/>
  </r>
  <r>
    <s v="104898994"/>
    <n v="1"/>
    <s v="CAGO"/>
    <s v="AHY"/>
    <s v="F"/>
    <x v="45"/>
    <n v="302"/>
    <x v="53"/>
    <s v="neck collar"/>
    <s v="Yes"/>
    <s v="White"/>
    <s v="Black"/>
    <s v="MJ94"/>
    <n v="36.445999999999998"/>
    <n v="94.281000000000006"/>
    <n v="36"/>
    <n v="26"/>
    <n v="49.103000000000002"/>
    <s v="94"/>
    <n v="16"/>
    <n v="52.753"/>
    <s v="Lake Windsor, Bella Vista, AR"/>
    <m/>
  </r>
  <r>
    <s v="104898995"/>
    <n v="1"/>
    <s v="CAGO"/>
    <s v="AHY"/>
    <s v="F"/>
    <x v="45"/>
    <n v="302"/>
    <x v="53"/>
    <s v="neck collar"/>
    <s v="Yes"/>
    <s v="White"/>
    <s v="Black"/>
    <s v="MJ95"/>
    <n v="36.445999999999998"/>
    <n v="94.281000000000006"/>
    <n v="36"/>
    <n v="26"/>
    <n v="49.103000000000002"/>
    <s v="94"/>
    <n v="16"/>
    <n v="52.753"/>
    <s v="Lake Windsor, Bella Vista, AR"/>
    <m/>
  </r>
  <r>
    <s v="104898996"/>
    <n v="1"/>
    <s v="CAGO"/>
    <s v="AHY"/>
    <s v="F"/>
    <x v="45"/>
    <n v="302"/>
    <x v="53"/>
    <s v="neck collar"/>
    <s v="Yes"/>
    <s v="White"/>
    <s v="Black"/>
    <s v="MJ96"/>
    <n v="36.445999999999998"/>
    <n v="94.281000000000006"/>
    <n v="36"/>
    <n v="26"/>
    <n v="49.103000000000002"/>
    <s v="94"/>
    <n v="16"/>
    <n v="52.753"/>
    <s v="Lake Windsor, Bella Vista, AR"/>
    <m/>
  </r>
  <r>
    <s v="104898997"/>
    <n v="1"/>
    <s v="CAGO"/>
    <s v="AHY"/>
    <s v="F"/>
    <x v="45"/>
    <n v="302"/>
    <x v="53"/>
    <s v="neck collar"/>
    <s v="Yes"/>
    <s v="White"/>
    <s v="Black"/>
    <s v="MJ97"/>
    <n v="36.445999999999998"/>
    <n v="94.281000000000006"/>
    <n v="36"/>
    <n v="26"/>
    <n v="49.103000000000002"/>
    <s v="94"/>
    <n v="16"/>
    <n v="52.753"/>
    <s v="Lake Windsor, Bella Vista, AR"/>
    <m/>
  </r>
  <r>
    <s v="104898998"/>
    <n v="1"/>
    <s v="CAGO"/>
    <s v="AHY"/>
    <s v="M"/>
    <x v="45"/>
    <n v="302"/>
    <x v="53"/>
    <s v="neck collar"/>
    <s v="Yes"/>
    <s v="White"/>
    <s v="Black"/>
    <s v="MJ98"/>
    <n v="36.445999999999998"/>
    <n v="94.281000000000006"/>
    <n v="36"/>
    <n v="26"/>
    <n v="49.103000000000002"/>
    <s v="94"/>
    <n v="16"/>
    <n v="52.753"/>
    <s v="Lake Windsor, Bella Vista, AR"/>
    <m/>
  </r>
  <r>
    <s v="104898999"/>
    <n v="1"/>
    <s v="CAGO"/>
    <s v="AHY"/>
    <s v="M"/>
    <x v="45"/>
    <n v="302"/>
    <x v="53"/>
    <s v="neck collar"/>
    <s v="Yes"/>
    <s v="White"/>
    <s v="Black"/>
    <s v="MJ99"/>
    <n v="36.445999999999998"/>
    <n v="94.281000000000006"/>
    <n v="36"/>
    <n v="26"/>
    <n v="49.103000000000002"/>
    <s v="94"/>
    <n v="16"/>
    <n v="52.753"/>
    <s v="Lake Windsor, Bella Vista, AR"/>
    <m/>
  </r>
  <r>
    <s v="104899000"/>
    <n v="1"/>
    <s v="CAGO"/>
    <s v="AHY"/>
    <s v="F"/>
    <x v="45"/>
    <n v="302"/>
    <x v="53"/>
    <s v="neck collar"/>
    <s v="Yes"/>
    <s v="White"/>
    <s v="Black"/>
    <s v="MJ100"/>
    <n v="36.445999999999998"/>
    <n v="94.281000000000006"/>
    <n v="36"/>
    <n v="26"/>
    <n v="49.103000000000002"/>
    <s v="94"/>
    <n v="16"/>
    <n v="52.753"/>
    <s v="Lake Windsor, Bella Vista, AR"/>
    <m/>
  </r>
  <r>
    <s v="103887301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02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03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04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05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06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07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08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09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10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11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12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13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14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15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16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17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18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19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20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21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22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23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24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25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26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27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28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29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30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31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32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33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34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35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36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37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38"/>
    <n v="1"/>
    <s v="CAGO"/>
    <s v="AHY"/>
    <s v="M"/>
    <x v="46"/>
    <n v="300"/>
    <x v="54"/>
    <m/>
    <m/>
    <m/>
    <m/>
    <m/>
    <m/>
    <m/>
    <m/>
    <m/>
    <m/>
    <m/>
    <m/>
    <m/>
    <m/>
    <m/>
  </r>
  <r>
    <s v="103887339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40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41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42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43"/>
    <n v="1"/>
    <s v="CAGO"/>
    <s v="HY"/>
    <s v="M"/>
    <x v="46"/>
    <n v="300"/>
    <x v="54"/>
    <m/>
    <m/>
    <m/>
    <m/>
    <m/>
    <m/>
    <m/>
    <m/>
    <m/>
    <m/>
    <m/>
    <m/>
    <m/>
    <m/>
    <m/>
  </r>
  <r>
    <s v="103887344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45"/>
    <n v="1"/>
    <s v="CAGO"/>
    <s v="HY"/>
    <s v="F"/>
    <x v="46"/>
    <n v="300"/>
    <x v="54"/>
    <m/>
    <m/>
    <m/>
    <m/>
    <m/>
    <m/>
    <m/>
    <m/>
    <m/>
    <m/>
    <m/>
    <m/>
    <m/>
    <m/>
    <m/>
  </r>
  <r>
    <s v="103887346"/>
    <n v="1"/>
    <s v="CAGO"/>
    <s v="AHY"/>
    <s v="F"/>
    <x v="46"/>
    <n v="300"/>
    <x v="54"/>
    <m/>
    <m/>
    <m/>
    <m/>
    <m/>
    <m/>
    <m/>
    <m/>
    <m/>
    <m/>
    <m/>
    <m/>
    <m/>
    <m/>
    <m/>
  </r>
  <r>
    <s v="103887347"/>
    <n v="1"/>
    <s v="CAGO"/>
    <s v="AHY"/>
    <s v="F"/>
    <x v="46"/>
    <n v="300"/>
    <x v="55"/>
    <m/>
    <m/>
    <m/>
    <m/>
    <m/>
    <m/>
    <m/>
    <m/>
    <m/>
    <m/>
    <m/>
    <m/>
    <m/>
    <m/>
    <m/>
  </r>
  <r>
    <s v="103887348"/>
    <n v="1"/>
    <s v="CAGO"/>
    <s v="AHY"/>
    <s v="M"/>
    <x v="46"/>
    <n v="300"/>
    <x v="55"/>
    <m/>
    <m/>
    <m/>
    <m/>
    <m/>
    <m/>
    <m/>
    <m/>
    <m/>
    <m/>
    <m/>
    <m/>
    <m/>
    <m/>
    <m/>
  </r>
  <r>
    <s v="103887349"/>
    <n v="1"/>
    <s v="CAGO"/>
    <s v="HY"/>
    <s v="F"/>
    <x v="46"/>
    <n v="300"/>
    <x v="55"/>
    <m/>
    <m/>
    <m/>
    <m/>
    <m/>
    <m/>
    <m/>
    <m/>
    <m/>
    <m/>
    <m/>
    <m/>
    <m/>
    <m/>
    <m/>
  </r>
  <r>
    <s v="103887350"/>
    <n v="1"/>
    <s v="CAGO"/>
    <s v="AHY"/>
    <s v="M"/>
    <x v="46"/>
    <n v="300"/>
    <x v="55"/>
    <m/>
    <m/>
    <m/>
    <m/>
    <m/>
    <m/>
    <m/>
    <m/>
    <m/>
    <m/>
    <m/>
    <m/>
    <m/>
    <m/>
    <m/>
  </r>
  <r>
    <s v="103887351"/>
    <n v="1"/>
    <s v="CAGO"/>
    <s v="AHY"/>
    <s v="M"/>
    <x v="46"/>
    <n v="300"/>
    <x v="55"/>
    <m/>
    <m/>
    <m/>
    <m/>
    <m/>
    <m/>
    <m/>
    <m/>
    <m/>
    <m/>
    <m/>
    <m/>
    <m/>
    <m/>
    <m/>
  </r>
  <r>
    <s v="103887352"/>
    <n v="1"/>
    <s v="CAGO"/>
    <s v="AHY"/>
    <s v="M"/>
    <x v="46"/>
    <n v="300"/>
    <x v="55"/>
    <m/>
    <m/>
    <m/>
    <m/>
    <m/>
    <m/>
    <m/>
    <m/>
    <m/>
    <m/>
    <m/>
    <m/>
    <m/>
    <m/>
    <m/>
  </r>
  <r>
    <s v="103887353"/>
    <n v="1"/>
    <s v="CAGO"/>
    <s v="HY"/>
    <s v="F"/>
    <x v="46"/>
    <n v="300"/>
    <x v="55"/>
    <m/>
    <m/>
    <m/>
    <m/>
    <m/>
    <m/>
    <m/>
    <m/>
    <m/>
    <m/>
    <m/>
    <m/>
    <m/>
    <m/>
    <m/>
  </r>
  <r>
    <s v="103887354"/>
    <n v="1"/>
    <s v="CAGO"/>
    <s v="AHY"/>
    <s v="M"/>
    <x v="46"/>
    <n v="300"/>
    <x v="55"/>
    <m/>
    <m/>
    <m/>
    <m/>
    <m/>
    <m/>
    <m/>
    <m/>
    <m/>
    <m/>
    <m/>
    <m/>
    <m/>
    <m/>
    <m/>
  </r>
  <r>
    <s v="103887355"/>
    <n v="1"/>
    <s v="CAGO"/>
    <s v="AHY"/>
    <s v="F"/>
    <x v="46"/>
    <n v="300"/>
    <x v="55"/>
    <m/>
    <m/>
    <m/>
    <m/>
    <m/>
    <m/>
    <m/>
    <m/>
    <m/>
    <m/>
    <m/>
    <m/>
    <m/>
    <m/>
    <m/>
  </r>
  <r>
    <s v="103887356"/>
    <n v="1"/>
    <s v="CAGO"/>
    <s v="AHY"/>
    <s v="F"/>
    <x v="46"/>
    <n v="300"/>
    <x v="55"/>
    <m/>
    <m/>
    <m/>
    <m/>
    <m/>
    <m/>
    <m/>
    <m/>
    <m/>
    <m/>
    <m/>
    <m/>
    <m/>
    <m/>
    <m/>
  </r>
  <r>
    <s v="103887357"/>
    <n v="1"/>
    <s v="CAGO"/>
    <s v="AHY"/>
    <s v="F"/>
    <x v="46"/>
    <n v="300"/>
    <x v="55"/>
    <m/>
    <m/>
    <m/>
    <m/>
    <m/>
    <m/>
    <m/>
    <m/>
    <m/>
    <m/>
    <m/>
    <m/>
    <m/>
    <m/>
    <m/>
  </r>
  <r>
    <s v="103887358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59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0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1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2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3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4"/>
    <n v="1"/>
    <s v="CAGO"/>
    <s v="AHY"/>
    <s v="F"/>
    <x v="46"/>
    <n v="300"/>
    <x v="56"/>
    <m/>
    <m/>
    <m/>
    <m/>
    <m/>
    <m/>
    <m/>
    <m/>
    <m/>
    <m/>
    <m/>
    <m/>
    <m/>
    <m/>
    <m/>
  </r>
  <r>
    <s v="103887365"/>
    <n v="1"/>
    <s v="CAGO"/>
    <s v="HY"/>
    <s v="M"/>
    <x v="46"/>
    <n v="300"/>
    <x v="56"/>
    <m/>
    <m/>
    <m/>
    <m/>
    <m/>
    <m/>
    <m/>
    <m/>
    <m/>
    <m/>
    <m/>
    <m/>
    <m/>
    <m/>
    <m/>
  </r>
  <r>
    <s v="103887366"/>
    <n v="1"/>
    <s v="CAGO"/>
    <s v="HY"/>
    <s v="F"/>
    <x v="46"/>
    <n v="300"/>
    <x v="56"/>
    <m/>
    <m/>
    <m/>
    <m/>
    <m/>
    <m/>
    <m/>
    <m/>
    <m/>
    <m/>
    <m/>
    <m/>
    <m/>
    <m/>
    <m/>
  </r>
  <r>
    <s v="103887367"/>
    <n v="1"/>
    <s v="CAGO"/>
    <s v="AHY"/>
    <s v="M"/>
    <x v="46"/>
    <n v="300"/>
    <x v="56"/>
    <m/>
    <m/>
    <m/>
    <m/>
    <m/>
    <m/>
    <m/>
    <m/>
    <m/>
    <m/>
    <m/>
    <m/>
    <m/>
    <m/>
    <m/>
  </r>
  <r>
    <s v="103887368"/>
    <n v="1"/>
    <s v="CAGO"/>
    <s v="L"/>
    <s v="U"/>
    <x v="46"/>
    <n v="300"/>
    <x v="57"/>
    <m/>
    <m/>
    <m/>
    <m/>
    <m/>
    <m/>
    <m/>
    <m/>
    <m/>
    <m/>
    <m/>
    <m/>
    <m/>
    <m/>
    <m/>
  </r>
  <r>
    <s v="103887369"/>
    <n v="1"/>
    <s v="CAGO"/>
    <s v="L"/>
    <s v="U"/>
    <x v="46"/>
    <n v="300"/>
    <x v="57"/>
    <m/>
    <m/>
    <m/>
    <m/>
    <m/>
    <m/>
    <m/>
    <m/>
    <m/>
    <m/>
    <m/>
    <m/>
    <m/>
    <m/>
    <m/>
  </r>
  <r>
    <s v="103887370"/>
    <n v="1"/>
    <s v="CAGO"/>
    <s v="L"/>
    <s v="U"/>
    <x v="46"/>
    <n v="300"/>
    <x v="57"/>
    <m/>
    <m/>
    <m/>
    <m/>
    <m/>
    <m/>
    <m/>
    <m/>
    <m/>
    <m/>
    <m/>
    <m/>
    <m/>
    <m/>
    <m/>
  </r>
  <r>
    <s v="103887371"/>
    <n v="1"/>
    <s v="CAGO"/>
    <s v="L"/>
    <s v="U"/>
    <x v="46"/>
    <n v="300"/>
    <x v="57"/>
    <m/>
    <m/>
    <m/>
    <m/>
    <m/>
    <m/>
    <m/>
    <m/>
    <m/>
    <m/>
    <m/>
    <m/>
    <m/>
    <m/>
    <m/>
  </r>
  <r>
    <s v="103887372"/>
    <n v="1"/>
    <s v="CAGO"/>
    <s v="AHY"/>
    <s v="F"/>
    <x v="46"/>
    <n v="300"/>
    <x v="57"/>
    <m/>
    <m/>
    <m/>
    <m/>
    <m/>
    <m/>
    <m/>
    <m/>
    <m/>
    <m/>
    <m/>
    <m/>
    <m/>
    <m/>
    <s v="BP"/>
  </r>
  <r>
    <s v="103887373"/>
    <n v="1"/>
    <s v="CAGO"/>
    <s v="AHY"/>
    <s v="F"/>
    <x v="46"/>
    <n v="300"/>
    <x v="57"/>
    <m/>
    <m/>
    <m/>
    <m/>
    <m/>
    <m/>
    <m/>
    <m/>
    <m/>
    <m/>
    <m/>
    <m/>
    <m/>
    <m/>
    <m/>
  </r>
  <r>
    <s v="103887374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75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76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77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78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79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80"/>
    <n v="1"/>
    <s v="CAGO"/>
    <s v="AHY"/>
    <s v="F"/>
    <x v="46"/>
    <n v="300"/>
    <x v="57"/>
    <m/>
    <m/>
    <m/>
    <m/>
    <m/>
    <m/>
    <m/>
    <m/>
    <m/>
    <m/>
    <m/>
    <m/>
    <m/>
    <m/>
    <m/>
  </r>
  <r>
    <s v="103887381"/>
    <n v="1"/>
    <s v="CAGO"/>
    <s v="AHY"/>
    <s v="M"/>
    <x v="46"/>
    <n v="300"/>
    <x v="57"/>
    <m/>
    <m/>
    <m/>
    <m/>
    <m/>
    <m/>
    <m/>
    <m/>
    <m/>
    <m/>
    <m/>
    <m/>
    <m/>
    <m/>
    <m/>
  </r>
  <r>
    <s v="103887382"/>
    <n v="1"/>
    <s v="CAGO"/>
    <s v="AHY"/>
    <s v="F"/>
    <x v="46"/>
    <n v="300"/>
    <x v="57"/>
    <m/>
    <m/>
    <m/>
    <m/>
    <m/>
    <m/>
    <m/>
    <m/>
    <m/>
    <m/>
    <m/>
    <m/>
    <m/>
    <m/>
    <m/>
  </r>
  <r>
    <s v="103887383"/>
    <n v="1"/>
    <s v="CAGO"/>
    <s v="AHY"/>
    <s v="F"/>
    <x v="46"/>
    <n v="300"/>
    <x v="57"/>
    <m/>
    <m/>
    <m/>
    <m/>
    <m/>
    <m/>
    <m/>
    <m/>
    <m/>
    <m/>
    <m/>
    <m/>
    <m/>
    <m/>
    <m/>
  </r>
  <r>
    <s v="103887384"/>
    <n v="1"/>
    <s v="CAGO"/>
    <s v="AHY"/>
    <s v="M"/>
    <x v="46"/>
    <n v="300"/>
    <x v="58"/>
    <m/>
    <m/>
    <m/>
    <m/>
    <m/>
    <m/>
    <m/>
    <m/>
    <m/>
    <m/>
    <m/>
    <m/>
    <m/>
    <m/>
    <m/>
  </r>
  <r>
    <s v="103887385"/>
    <n v="1"/>
    <s v="CAGO"/>
    <s v="AHY"/>
    <s v="F"/>
    <x v="46"/>
    <n v="300"/>
    <x v="58"/>
    <m/>
    <m/>
    <m/>
    <m/>
    <m/>
    <m/>
    <m/>
    <m/>
    <m/>
    <m/>
    <m/>
    <m/>
    <m/>
    <m/>
    <m/>
  </r>
  <r>
    <s v="103887386"/>
    <n v="1"/>
    <s v="CAGO"/>
    <s v="AHY"/>
    <s v="M"/>
    <x v="46"/>
    <n v="300"/>
    <x v="58"/>
    <m/>
    <m/>
    <m/>
    <m/>
    <m/>
    <m/>
    <m/>
    <m/>
    <m/>
    <m/>
    <m/>
    <m/>
    <m/>
    <m/>
    <m/>
  </r>
  <r>
    <s v="103887387"/>
    <n v="1"/>
    <s v="CAGO"/>
    <s v="AHY"/>
    <s v="M"/>
    <x v="46"/>
    <n v="300"/>
    <x v="58"/>
    <m/>
    <m/>
    <m/>
    <m/>
    <m/>
    <m/>
    <m/>
    <m/>
    <m/>
    <m/>
    <m/>
    <m/>
    <m/>
    <m/>
    <m/>
  </r>
  <r>
    <s v="103887388"/>
    <n v="1"/>
    <s v="CAGO"/>
    <s v="AHY"/>
    <s v="M"/>
    <x v="46"/>
    <n v="300"/>
    <x v="58"/>
    <m/>
    <m/>
    <m/>
    <m/>
    <m/>
    <m/>
    <m/>
    <m/>
    <m/>
    <m/>
    <m/>
    <m/>
    <m/>
    <m/>
    <m/>
  </r>
  <r>
    <s v="103887389"/>
    <n v="1"/>
    <s v="CAGO"/>
    <s v="AHY"/>
    <s v="F"/>
    <x v="46"/>
    <n v="300"/>
    <x v="58"/>
    <m/>
    <m/>
    <m/>
    <m/>
    <m/>
    <m/>
    <m/>
    <m/>
    <m/>
    <m/>
    <m/>
    <m/>
    <m/>
    <m/>
    <m/>
  </r>
  <r>
    <s v="103887390"/>
    <n v="1"/>
    <s v="CAGO"/>
    <s v="AHY"/>
    <s v="F"/>
    <x v="46"/>
    <n v="300"/>
    <x v="58"/>
    <m/>
    <m/>
    <m/>
    <m/>
    <m/>
    <m/>
    <m/>
    <m/>
    <m/>
    <m/>
    <m/>
    <m/>
    <m/>
    <m/>
    <m/>
  </r>
  <r>
    <s v="103887391"/>
    <n v="1"/>
    <s v="CAGO"/>
    <s v="AHY"/>
    <s v="F"/>
    <x v="46"/>
    <n v="300"/>
    <x v="58"/>
    <m/>
    <m/>
    <m/>
    <m/>
    <m/>
    <m/>
    <m/>
    <m/>
    <m/>
    <m/>
    <m/>
    <m/>
    <m/>
    <m/>
    <m/>
  </r>
  <r>
    <s v="103887392"/>
    <n v="1"/>
    <s v="CAGO"/>
    <s v="AHY"/>
    <s v="F"/>
    <x v="46"/>
    <n v="300"/>
    <x v="58"/>
    <m/>
    <m/>
    <m/>
    <m/>
    <m/>
    <m/>
    <m/>
    <m/>
    <m/>
    <m/>
    <m/>
    <m/>
    <m/>
    <m/>
    <m/>
  </r>
  <r>
    <s v="103887393"/>
    <n v="1"/>
    <s v="CAGO"/>
    <s v="L"/>
    <s v="M"/>
    <x v="46"/>
    <n v="300"/>
    <x v="58"/>
    <m/>
    <m/>
    <m/>
    <m/>
    <m/>
    <m/>
    <m/>
    <m/>
    <m/>
    <m/>
    <m/>
    <m/>
    <m/>
    <m/>
    <m/>
  </r>
  <r>
    <s v="103887394"/>
    <n v="1"/>
    <s v="CAGO"/>
    <s v="L"/>
    <s v="F"/>
    <x v="46"/>
    <n v="300"/>
    <x v="58"/>
    <m/>
    <m/>
    <m/>
    <m/>
    <m/>
    <m/>
    <m/>
    <m/>
    <m/>
    <m/>
    <m/>
    <m/>
    <m/>
    <m/>
    <m/>
  </r>
  <r>
    <s v="103887395"/>
    <n v="1"/>
    <s v="CAGO"/>
    <s v="L"/>
    <s v="F"/>
    <x v="46"/>
    <n v="300"/>
    <x v="58"/>
    <m/>
    <m/>
    <m/>
    <m/>
    <m/>
    <m/>
    <m/>
    <m/>
    <m/>
    <m/>
    <m/>
    <m/>
    <m/>
    <m/>
    <m/>
  </r>
  <r>
    <s v="103887396"/>
    <n v="1"/>
    <s v="CAGO"/>
    <s v="L"/>
    <s v="M"/>
    <x v="46"/>
    <n v="300"/>
    <x v="58"/>
    <m/>
    <m/>
    <m/>
    <m/>
    <m/>
    <m/>
    <m/>
    <m/>
    <m/>
    <m/>
    <m/>
    <m/>
    <m/>
    <m/>
    <m/>
  </r>
  <r>
    <s v="103887397"/>
    <n v="1"/>
    <s v="CAGO"/>
    <s v="L"/>
    <s v="F"/>
    <x v="46"/>
    <n v="300"/>
    <x v="58"/>
    <m/>
    <m/>
    <m/>
    <m/>
    <m/>
    <m/>
    <m/>
    <m/>
    <m/>
    <m/>
    <m/>
    <m/>
    <m/>
    <m/>
    <m/>
  </r>
  <r>
    <s v="103887398"/>
    <n v="1"/>
    <s v="CAGO"/>
    <s v="AHY"/>
    <s v="F"/>
    <x v="46"/>
    <n v="300"/>
    <x v="59"/>
    <m/>
    <m/>
    <m/>
    <m/>
    <m/>
    <m/>
    <m/>
    <m/>
    <m/>
    <m/>
    <m/>
    <m/>
    <m/>
    <m/>
    <m/>
  </r>
  <r>
    <s v="103887399"/>
    <n v="1"/>
    <s v="CAGO"/>
    <s v="AHY"/>
    <s v="M"/>
    <x v="46"/>
    <n v="300"/>
    <x v="59"/>
    <m/>
    <m/>
    <m/>
    <m/>
    <m/>
    <m/>
    <m/>
    <m/>
    <m/>
    <m/>
    <m/>
    <m/>
    <m/>
    <m/>
    <m/>
  </r>
  <r>
    <s v="103887400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1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2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3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04"/>
    <n v="1"/>
    <s v="CAGO"/>
    <s v="AHY"/>
    <s v="F"/>
    <x v="46"/>
    <n v="300"/>
    <x v="59"/>
    <m/>
    <m/>
    <m/>
    <m/>
    <m/>
    <m/>
    <m/>
    <m/>
    <m/>
    <m/>
    <m/>
    <m/>
    <m/>
    <m/>
    <s v="BP"/>
  </r>
  <r>
    <s v="107821005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6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07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8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09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0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11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2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3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4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5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16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17"/>
    <n v="1"/>
    <s v="CAGO"/>
    <s v="AHY"/>
    <s v="F"/>
    <x v="46"/>
    <n v="300"/>
    <x v="59"/>
    <m/>
    <m/>
    <m/>
    <m/>
    <m/>
    <m/>
    <m/>
    <m/>
    <m/>
    <m/>
    <m/>
    <m/>
    <m/>
    <m/>
    <s v="BP"/>
  </r>
  <r>
    <s v="107821018"/>
    <n v="1"/>
    <s v="CAGO"/>
    <s v="AHY"/>
    <s v="F"/>
    <x v="46"/>
    <n v="300"/>
    <x v="59"/>
    <m/>
    <m/>
    <m/>
    <m/>
    <m/>
    <m/>
    <m/>
    <m/>
    <m/>
    <m/>
    <m/>
    <m/>
    <m/>
    <m/>
    <s v="BP"/>
  </r>
  <r>
    <s v="107821019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20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21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22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23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24"/>
    <n v="1"/>
    <s v="CAGO"/>
    <s v="AHY"/>
    <s v="F"/>
    <x v="46"/>
    <n v="300"/>
    <x v="59"/>
    <m/>
    <m/>
    <m/>
    <m/>
    <m/>
    <m/>
    <m/>
    <m/>
    <m/>
    <m/>
    <m/>
    <m/>
    <m/>
    <m/>
    <s v="BP"/>
  </r>
  <r>
    <s v="107821025"/>
    <n v="1"/>
    <s v="CAGO"/>
    <s v="AHY"/>
    <s v="F"/>
    <x v="46"/>
    <n v="300"/>
    <x v="59"/>
    <m/>
    <m/>
    <m/>
    <m/>
    <m/>
    <m/>
    <m/>
    <m/>
    <m/>
    <m/>
    <m/>
    <m/>
    <m/>
    <m/>
    <s v="BP"/>
  </r>
  <r>
    <s v="107821026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27"/>
    <n v="1"/>
    <s v="CAGO"/>
    <s v="AHY"/>
    <s v="F"/>
    <x v="46"/>
    <n v="300"/>
    <x v="59"/>
    <m/>
    <m/>
    <m/>
    <m/>
    <m/>
    <m/>
    <m/>
    <m/>
    <m/>
    <m/>
    <m/>
    <m/>
    <m/>
    <m/>
    <m/>
  </r>
  <r>
    <s v="107821028"/>
    <n v="1"/>
    <s v="CAGO"/>
    <s v="AHY"/>
    <s v="M"/>
    <x v="46"/>
    <n v="300"/>
    <x v="59"/>
    <m/>
    <m/>
    <m/>
    <m/>
    <m/>
    <m/>
    <m/>
    <m/>
    <m/>
    <m/>
    <m/>
    <m/>
    <m/>
    <m/>
    <m/>
  </r>
  <r>
    <s v="107821029"/>
    <n v="1"/>
    <s v="CAGO"/>
    <s v="L"/>
    <s v="F"/>
    <x v="47"/>
    <n v="300"/>
    <x v="37"/>
    <m/>
    <m/>
    <m/>
    <m/>
    <m/>
    <m/>
    <m/>
    <m/>
    <m/>
    <m/>
    <m/>
    <m/>
    <m/>
    <m/>
    <m/>
  </r>
  <r>
    <s v="107821030"/>
    <n v="1"/>
    <s v="CAGO"/>
    <s v="L"/>
    <s v="F"/>
    <x v="47"/>
    <n v="300"/>
    <x v="37"/>
    <m/>
    <m/>
    <m/>
    <m/>
    <m/>
    <m/>
    <m/>
    <m/>
    <m/>
    <m/>
    <m/>
    <m/>
    <m/>
    <m/>
    <m/>
  </r>
  <r>
    <s v="107821031"/>
    <n v="1"/>
    <s v="CAGO"/>
    <s v="L"/>
    <s v="F"/>
    <x v="47"/>
    <n v="300"/>
    <x v="37"/>
    <m/>
    <m/>
    <m/>
    <m/>
    <m/>
    <m/>
    <m/>
    <m/>
    <m/>
    <m/>
    <m/>
    <m/>
    <m/>
    <m/>
    <m/>
  </r>
  <r>
    <s v="107821032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33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34"/>
    <n v="1"/>
    <s v="CAGO"/>
    <s v="AHY"/>
    <s v="M"/>
    <x v="47"/>
    <n v="300"/>
    <x v="37"/>
    <m/>
    <m/>
    <m/>
    <m/>
    <m/>
    <m/>
    <m/>
    <m/>
    <m/>
    <m/>
    <m/>
    <m/>
    <m/>
    <m/>
    <m/>
  </r>
  <r>
    <s v="107821035"/>
    <n v="1"/>
    <s v="CAGO"/>
    <s v="AHY"/>
    <s v="M"/>
    <x v="47"/>
    <n v="300"/>
    <x v="37"/>
    <m/>
    <m/>
    <m/>
    <m/>
    <m/>
    <m/>
    <m/>
    <m/>
    <m/>
    <m/>
    <m/>
    <m/>
    <m/>
    <m/>
    <m/>
  </r>
  <r>
    <s v="107821036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37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38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39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40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41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42"/>
    <n v="1"/>
    <s v="CAGO"/>
    <s v="AHY"/>
    <s v="M"/>
    <x v="47"/>
    <n v="300"/>
    <x v="37"/>
    <m/>
    <m/>
    <m/>
    <m/>
    <m/>
    <m/>
    <m/>
    <m/>
    <m/>
    <m/>
    <m/>
    <m/>
    <m/>
    <m/>
    <m/>
  </r>
  <r>
    <s v="107821043"/>
    <n v="1"/>
    <s v="CAGO"/>
    <s v="HY"/>
    <s v="F"/>
    <x v="47"/>
    <n v="300"/>
    <x v="37"/>
    <m/>
    <m/>
    <m/>
    <m/>
    <m/>
    <m/>
    <m/>
    <m/>
    <m/>
    <m/>
    <m/>
    <m/>
    <m/>
    <m/>
    <m/>
  </r>
  <r>
    <s v="107821044"/>
    <n v="1"/>
    <s v="CAGO"/>
    <s v="AHY"/>
    <s v="M"/>
    <x v="47"/>
    <n v="300"/>
    <x v="60"/>
    <m/>
    <m/>
    <m/>
    <m/>
    <m/>
    <m/>
    <m/>
    <m/>
    <m/>
    <m/>
    <m/>
    <m/>
    <m/>
    <m/>
    <m/>
  </r>
  <r>
    <s v="107821045"/>
    <n v="1"/>
    <s v="CAGO"/>
    <s v="AHY"/>
    <s v="F"/>
    <x v="47"/>
    <n v="300"/>
    <x v="60"/>
    <m/>
    <m/>
    <m/>
    <m/>
    <m/>
    <m/>
    <m/>
    <m/>
    <m/>
    <m/>
    <m/>
    <m/>
    <m/>
    <m/>
    <m/>
  </r>
  <r>
    <s v="107821046"/>
    <n v="1"/>
    <s v="CAGO"/>
    <s v="AHY"/>
    <s v="F"/>
    <x v="47"/>
    <n v="300"/>
    <x v="60"/>
    <m/>
    <m/>
    <m/>
    <m/>
    <m/>
    <m/>
    <m/>
    <m/>
    <m/>
    <m/>
    <m/>
    <m/>
    <m/>
    <m/>
    <m/>
  </r>
  <r>
    <s v="107821047"/>
    <n v="1"/>
    <s v="CAGO"/>
    <s v="AHY"/>
    <s v="F"/>
    <x v="47"/>
    <n v="300"/>
    <x v="60"/>
    <m/>
    <m/>
    <m/>
    <m/>
    <m/>
    <m/>
    <m/>
    <m/>
    <m/>
    <m/>
    <m/>
    <m/>
    <m/>
    <m/>
    <m/>
  </r>
  <r>
    <s v="107821048"/>
    <n v="1"/>
    <s v="CAGO"/>
    <s v="AHY"/>
    <s v="M"/>
    <x v="47"/>
    <n v="300"/>
    <x v="60"/>
    <m/>
    <m/>
    <m/>
    <m/>
    <m/>
    <m/>
    <m/>
    <m/>
    <m/>
    <m/>
    <m/>
    <m/>
    <m/>
    <m/>
    <m/>
  </r>
  <r>
    <s v="107821049"/>
    <n v="1"/>
    <s v="CAGO"/>
    <s v="AHY"/>
    <s v="F"/>
    <x v="47"/>
    <n v="300"/>
    <x v="60"/>
    <m/>
    <m/>
    <m/>
    <m/>
    <m/>
    <m/>
    <m/>
    <m/>
    <m/>
    <m/>
    <m/>
    <m/>
    <m/>
    <m/>
    <m/>
  </r>
  <r>
    <s v="107821050"/>
    <n v="1"/>
    <s v="CAGO"/>
    <s v="AHY"/>
    <s v="F"/>
    <x v="47"/>
    <n v="300"/>
    <x v="60"/>
    <m/>
    <m/>
    <m/>
    <m/>
    <m/>
    <m/>
    <m/>
    <m/>
    <m/>
    <m/>
    <m/>
    <m/>
    <m/>
    <m/>
    <s v="BP"/>
  </r>
  <r>
    <s v="107821051"/>
    <n v="1"/>
    <s v="CAGO"/>
    <s v="AHY"/>
    <s v="M"/>
    <x v="47"/>
    <n v="300"/>
    <x v="60"/>
    <m/>
    <m/>
    <m/>
    <m/>
    <m/>
    <m/>
    <m/>
    <m/>
    <m/>
    <m/>
    <m/>
    <m/>
    <m/>
    <m/>
    <m/>
  </r>
  <r>
    <s v="107821052"/>
    <n v="1"/>
    <s v="CAGO"/>
    <s v="AHY"/>
    <s v="M"/>
    <x v="47"/>
    <n v="300"/>
    <x v="60"/>
    <m/>
    <m/>
    <m/>
    <m/>
    <m/>
    <m/>
    <m/>
    <m/>
    <m/>
    <m/>
    <m/>
    <m/>
    <m/>
    <m/>
    <m/>
  </r>
  <r>
    <s v="107821053"/>
    <n v="1"/>
    <s v="CAGO"/>
    <s v="AHY"/>
    <s v="F"/>
    <x v="47"/>
    <n v="300"/>
    <x v="60"/>
    <m/>
    <m/>
    <m/>
    <m/>
    <m/>
    <m/>
    <m/>
    <m/>
    <m/>
    <m/>
    <m/>
    <m/>
    <m/>
    <m/>
    <m/>
  </r>
  <r>
    <s v="107821054"/>
    <n v="1"/>
    <s v="CAGO"/>
    <s v="AHY"/>
    <s v="M"/>
    <x v="47"/>
    <n v="300"/>
    <x v="60"/>
    <m/>
    <m/>
    <m/>
    <m/>
    <m/>
    <m/>
    <m/>
    <m/>
    <m/>
    <m/>
    <m/>
    <m/>
    <m/>
    <m/>
    <m/>
  </r>
  <r>
    <s v="107821055"/>
    <n v="1"/>
    <s v="CAGO"/>
    <s v="L"/>
    <s v="F"/>
    <x v="47"/>
    <n v="300"/>
    <x v="61"/>
    <m/>
    <m/>
    <m/>
    <m/>
    <m/>
    <m/>
    <m/>
    <m/>
    <m/>
    <m/>
    <m/>
    <m/>
    <m/>
    <m/>
    <m/>
  </r>
  <r>
    <s v="107821056"/>
    <n v="1"/>
    <s v="CAGO"/>
    <s v="L"/>
    <s v="F"/>
    <x v="47"/>
    <n v="300"/>
    <x v="61"/>
    <m/>
    <m/>
    <m/>
    <m/>
    <m/>
    <m/>
    <m/>
    <m/>
    <m/>
    <m/>
    <m/>
    <m/>
    <m/>
    <m/>
    <m/>
  </r>
  <r>
    <s v="107821057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58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59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0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1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2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3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4"/>
    <n v="1"/>
    <s v="CAGO"/>
    <s v="HY"/>
    <s v="F"/>
    <x v="47"/>
    <n v="300"/>
    <x v="61"/>
    <m/>
    <m/>
    <m/>
    <m/>
    <m/>
    <m/>
    <m/>
    <m/>
    <m/>
    <m/>
    <m/>
    <m/>
    <m/>
    <m/>
    <m/>
  </r>
  <r>
    <s v="107821065"/>
    <n v="1"/>
    <s v="CAGO"/>
    <s v="AHY"/>
    <s v="M"/>
    <x v="47"/>
    <n v="300"/>
    <x v="38"/>
    <m/>
    <m/>
    <m/>
    <m/>
    <m/>
    <m/>
    <m/>
    <m/>
    <m/>
    <m/>
    <m/>
    <m/>
    <m/>
    <m/>
    <m/>
  </r>
  <r>
    <s v="107821066"/>
    <n v="1"/>
    <s v="CAGO"/>
    <s v="AHY"/>
    <s v="M"/>
    <x v="47"/>
    <n v="300"/>
    <x v="38"/>
    <m/>
    <m/>
    <m/>
    <m/>
    <m/>
    <m/>
    <m/>
    <m/>
    <m/>
    <m/>
    <m/>
    <m/>
    <m/>
    <m/>
    <m/>
  </r>
  <r>
    <s v="107821067"/>
    <n v="1"/>
    <s v="CAGO"/>
    <s v="AHY"/>
    <s v="M"/>
    <x v="47"/>
    <n v="300"/>
    <x v="38"/>
    <m/>
    <m/>
    <m/>
    <m/>
    <m/>
    <m/>
    <m/>
    <m/>
    <m/>
    <m/>
    <m/>
    <m/>
    <m/>
    <m/>
    <m/>
  </r>
  <r>
    <s v="107821068"/>
    <n v="1"/>
    <s v="CAGO"/>
    <s v="AHY"/>
    <s v="F"/>
    <x v="47"/>
    <n v="300"/>
    <x v="38"/>
    <m/>
    <m/>
    <m/>
    <m/>
    <m/>
    <m/>
    <m/>
    <m/>
    <m/>
    <m/>
    <m/>
    <m/>
    <m/>
    <m/>
    <m/>
  </r>
  <r>
    <s v="107821069"/>
    <n v="1"/>
    <s v="CAGO"/>
    <s v="AHY"/>
    <s v="M"/>
    <x v="47"/>
    <n v="300"/>
    <x v="38"/>
    <m/>
    <m/>
    <m/>
    <m/>
    <m/>
    <m/>
    <m/>
    <m/>
    <m/>
    <m/>
    <m/>
    <m/>
    <m/>
    <m/>
    <m/>
  </r>
  <r>
    <s v="107821070"/>
    <n v="1"/>
    <s v="CAGO"/>
    <s v="AHY"/>
    <s v="F"/>
    <x v="47"/>
    <n v="300"/>
    <x v="38"/>
    <m/>
    <m/>
    <m/>
    <m/>
    <m/>
    <m/>
    <m/>
    <m/>
    <m/>
    <m/>
    <m/>
    <m/>
    <m/>
    <m/>
    <m/>
  </r>
  <r>
    <s v="107821401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2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3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4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05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6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7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08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09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10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11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12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13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14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15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16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17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18"/>
    <n v="1"/>
    <s v="CAGO"/>
    <s v="AHY"/>
    <s v="F"/>
    <x v="47"/>
    <n v="300"/>
    <x v="30"/>
    <m/>
    <m/>
    <m/>
    <m/>
    <m/>
    <m/>
    <m/>
    <m/>
    <m/>
    <m/>
    <m/>
    <m/>
    <m/>
    <m/>
    <s v="BP"/>
  </r>
  <r>
    <s v="107821419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20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21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22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23"/>
    <n v="1"/>
    <s v="CAGO"/>
    <s v="U"/>
    <m/>
    <x v="47"/>
    <n v="300"/>
    <x v="30"/>
    <m/>
    <m/>
    <m/>
    <m/>
    <m/>
    <m/>
    <m/>
    <m/>
    <m/>
    <m/>
    <m/>
    <m/>
    <m/>
    <m/>
    <m/>
  </r>
  <r>
    <s v="107821424"/>
    <n v="1"/>
    <s v="CAGO"/>
    <s v="AHY"/>
    <s v="M"/>
    <x v="47"/>
    <n v="300"/>
    <x v="30"/>
    <m/>
    <m/>
    <m/>
    <m/>
    <m/>
    <m/>
    <m/>
    <m/>
    <m/>
    <m/>
    <m/>
    <m/>
    <m/>
    <m/>
    <m/>
  </r>
  <r>
    <s v="107821425"/>
    <n v="1"/>
    <s v="CAGO"/>
    <s v="AHY"/>
    <s v="F"/>
    <x v="47"/>
    <n v="300"/>
    <x v="30"/>
    <m/>
    <m/>
    <m/>
    <m/>
    <m/>
    <m/>
    <m/>
    <m/>
    <m/>
    <m/>
    <m/>
    <m/>
    <m/>
    <m/>
    <m/>
  </r>
  <r>
    <s v="107821426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27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28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29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0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1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2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3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34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5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6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37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8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39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40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41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42"/>
    <n v="1"/>
    <s v="CAGO"/>
    <s v="AHY"/>
    <s v="F"/>
    <x v="47"/>
    <n v="300"/>
    <x v="46"/>
    <m/>
    <m/>
    <m/>
    <m/>
    <m/>
    <m/>
    <m/>
    <m/>
    <m/>
    <m/>
    <m/>
    <m/>
    <m/>
    <m/>
    <s v="BP"/>
  </r>
  <r>
    <s v="107821443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44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45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46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47"/>
    <n v="1"/>
    <s v="CAGO"/>
    <s v="AHY"/>
    <s v="M"/>
    <x v="47"/>
    <n v="300"/>
    <x v="46"/>
    <m/>
    <m/>
    <m/>
    <m/>
    <m/>
    <m/>
    <m/>
    <m/>
    <m/>
    <m/>
    <m/>
    <m/>
    <m/>
    <m/>
    <m/>
  </r>
  <r>
    <s v="107821448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49"/>
    <n v="1"/>
    <s v="CAGO"/>
    <s v="AHY"/>
    <s v="F"/>
    <x v="47"/>
    <n v="300"/>
    <x v="46"/>
    <m/>
    <m/>
    <m/>
    <m/>
    <m/>
    <m/>
    <m/>
    <m/>
    <m/>
    <m/>
    <m/>
    <m/>
    <m/>
    <m/>
    <m/>
  </r>
  <r>
    <s v="107821450"/>
    <n v="1"/>
    <s v="CAGO"/>
    <s v="AHY"/>
    <s v="M"/>
    <x v="47"/>
    <n v="300"/>
    <x v="46"/>
    <m/>
    <m/>
    <m/>
    <m/>
    <m/>
    <m/>
    <m/>
    <m/>
    <m/>
    <m/>
    <m/>
    <m/>
    <m/>
    <m/>
    <m/>
  </r>
  <r>
    <s v="095856724"/>
    <n v="1"/>
    <s v="CAGO"/>
    <s v="L"/>
    <s v="F"/>
    <x v="48"/>
    <n v="300"/>
    <x v="62"/>
    <m/>
    <m/>
    <m/>
    <m/>
    <m/>
    <m/>
    <m/>
    <m/>
    <m/>
    <m/>
    <m/>
    <m/>
    <m/>
    <m/>
    <m/>
  </r>
  <r>
    <s v="095856725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26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27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28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29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0"/>
    <n v="1"/>
    <s v="CAGO"/>
    <s v="AHY"/>
    <s v="F"/>
    <x v="48"/>
    <n v="300"/>
    <x v="62"/>
    <m/>
    <m/>
    <m/>
    <m/>
    <m/>
    <m/>
    <m/>
    <m/>
    <m/>
    <m/>
    <m/>
    <m/>
    <m/>
    <m/>
    <m/>
  </r>
  <r>
    <s v="095856731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2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3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4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5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6"/>
    <n v="1"/>
    <s v="CAGO"/>
    <s v="HY"/>
    <s v="F"/>
    <x v="48"/>
    <n v="300"/>
    <x v="62"/>
    <m/>
    <m/>
    <m/>
    <m/>
    <m/>
    <m/>
    <m/>
    <m/>
    <m/>
    <m/>
    <m/>
    <m/>
    <m/>
    <m/>
    <m/>
  </r>
  <r>
    <s v="095856737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38"/>
    <n v="1"/>
    <s v="CAGO"/>
    <s v="AHY"/>
    <s v="F"/>
    <x v="48"/>
    <n v="300"/>
    <x v="62"/>
    <m/>
    <m/>
    <m/>
    <m/>
    <m/>
    <m/>
    <m/>
    <m/>
    <m/>
    <m/>
    <m/>
    <m/>
    <m/>
    <m/>
    <m/>
  </r>
  <r>
    <s v="095856739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40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41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42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095856743"/>
    <n v="1"/>
    <s v="CAGO"/>
    <s v="L"/>
    <s v="M"/>
    <x v="48"/>
    <n v="300"/>
    <x v="62"/>
    <m/>
    <m/>
    <m/>
    <m/>
    <m/>
    <m/>
    <m/>
    <m/>
    <m/>
    <m/>
    <m/>
    <m/>
    <m/>
    <m/>
    <m/>
  </r>
  <r>
    <s v="095856744"/>
    <n v="1"/>
    <s v="CAGO"/>
    <s v="AHY"/>
    <s v="M"/>
    <x v="48"/>
    <n v="300"/>
    <x v="62"/>
    <m/>
    <m/>
    <m/>
    <m/>
    <m/>
    <m/>
    <m/>
    <m/>
    <m/>
    <m/>
    <m/>
    <m/>
    <m/>
    <m/>
    <m/>
  </r>
  <r>
    <s v="095856745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09585675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0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0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03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04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05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06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0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0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09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11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13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4"/>
    <n v="1"/>
    <s v="CAGO"/>
    <s v="HY"/>
    <s v="F"/>
    <x v="48"/>
    <n v="300"/>
    <x v="62"/>
    <m/>
    <m/>
    <m/>
    <m/>
    <m/>
    <m/>
    <m/>
    <m/>
    <m/>
    <m/>
    <m/>
    <m/>
    <m/>
    <m/>
    <m/>
  </r>
  <r>
    <s v="10782121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1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1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0"/>
    <n v="1"/>
    <s v="CAGO"/>
    <s v="L"/>
    <s v="F"/>
    <x v="48"/>
    <n v="300"/>
    <x v="62"/>
    <m/>
    <m/>
    <m/>
    <m/>
    <m/>
    <m/>
    <m/>
    <m/>
    <m/>
    <m/>
    <m/>
    <m/>
    <m/>
    <m/>
    <s v="HATCH"/>
  </r>
  <r>
    <s v="10782122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4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2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26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28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29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30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31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32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3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3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35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3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3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38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39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4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41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42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4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44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45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46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47"/>
    <n v="1"/>
    <s v="CAGO"/>
    <s v="AHY"/>
    <s v="F"/>
    <x v="48"/>
    <n v="300"/>
    <x v="62"/>
    <m/>
    <m/>
    <m/>
    <m/>
    <m/>
    <m/>
    <m/>
    <m/>
    <m/>
    <m/>
    <m/>
    <m/>
    <m/>
    <m/>
    <s v="B "/>
  </r>
  <r>
    <s v="10782124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49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5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5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52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53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5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5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5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57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58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5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60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61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62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6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64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6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6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6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68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69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7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7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72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7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74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7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76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7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7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79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80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81"/>
    <n v="1"/>
    <s v="CAGO"/>
    <s v="L"/>
    <s v="M"/>
    <x v="48"/>
    <n v="300"/>
    <x v="62"/>
    <m/>
    <m/>
    <m/>
    <m/>
    <m/>
    <m/>
    <m/>
    <m/>
    <m/>
    <m/>
    <m/>
    <m/>
    <m/>
    <m/>
    <m/>
  </r>
  <r>
    <s v="10782128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8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84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85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86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87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88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89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90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9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92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293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9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95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96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9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298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29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4"/>
    <n v="1"/>
    <s v="CAGO"/>
    <s v="HY"/>
    <s v="F"/>
    <x v="48"/>
    <n v="300"/>
    <x v="62"/>
    <m/>
    <m/>
    <m/>
    <m/>
    <m/>
    <m/>
    <m/>
    <m/>
    <m/>
    <m/>
    <m/>
    <m/>
    <m/>
    <m/>
    <m/>
  </r>
  <r>
    <s v="10782130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0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0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0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1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12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1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5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1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1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0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21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2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2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2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2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30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31"/>
    <n v="1"/>
    <s v="CAGO"/>
    <s v="L"/>
    <s v="F"/>
    <x v="48"/>
    <n v="300"/>
    <x v="62"/>
    <m/>
    <m/>
    <m/>
    <m/>
    <m/>
    <m/>
    <m/>
    <m/>
    <m/>
    <m/>
    <m/>
    <m/>
    <m/>
    <m/>
    <m/>
  </r>
  <r>
    <s v="10782133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3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34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35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336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37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38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39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0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1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342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4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4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46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347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8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49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50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351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52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53"/>
    <n v="1"/>
    <s v="CAGO"/>
    <s v="AHY"/>
    <s v="M"/>
    <x v="48"/>
    <n v="300"/>
    <x v="62"/>
    <m/>
    <m/>
    <m/>
    <m/>
    <m/>
    <m/>
    <m/>
    <m/>
    <m/>
    <m/>
    <m/>
    <m/>
    <m/>
    <m/>
    <m/>
  </r>
  <r>
    <s v="107821354"/>
    <n v="1"/>
    <s v="CAGO"/>
    <s v="AHY"/>
    <s v="F"/>
    <x v="48"/>
    <n v="300"/>
    <x v="62"/>
    <m/>
    <m/>
    <m/>
    <m/>
    <m/>
    <m/>
    <m/>
    <m/>
    <m/>
    <m/>
    <m/>
    <m/>
    <m/>
    <m/>
    <s v="BP"/>
  </r>
  <r>
    <s v="107821355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56"/>
    <n v="1"/>
    <s v="CAGO"/>
    <s v="AHY"/>
    <s v="F"/>
    <x v="48"/>
    <n v="300"/>
    <x v="62"/>
    <m/>
    <m/>
    <m/>
    <m/>
    <m/>
    <m/>
    <m/>
    <m/>
    <m/>
    <m/>
    <m/>
    <m/>
    <m/>
    <m/>
    <m/>
  </r>
  <r>
    <s v="107821357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58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59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60"/>
    <n v="1"/>
    <s v="CAGO"/>
    <s v="AHY"/>
    <s v="F"/>
    <x v="48"/>
    <n v="300"/>
    <x v="30"/>
    <m/>
    <m/>
    <m/>
    <m/>
    <m/>
    <m/>
    <m/>
    <m/>
    <m/>
    <m/>
    <m/>
    <m/>
    <m/>
    <m/>
    <s v="BP"/>
  </r>
  <r>
    <s v="107821361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62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63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64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65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66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67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68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69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70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71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72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73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74"/>
    <n v="1"/>
    <s v="CAGO"/>
    <s v="AHY"/>
    <s v="F"/>
    <x v="48"/>
    <n v="300"/>
    <x v="30"/>
    <m/>
    <m/>
    <m/>
    <m/>
    <m/>
    <m/>
    <m/>
    <m/>
    <m/>
    <m/>
    <m/>
    <m/>
    <m/>
    <m/>
    <s v="BP"/>
  </r>
  <r>
    <s v="107821375"/>
    <n v="1"/>
    <s v="CAGO"/>
    <s v="AHY"/>
    <s v="F"/>
    <x v="48"/>
    <n v="300"/>
    <x v="30"/>
    <m/>
    <m/>
    <m/>
    <m/>
    <m/>
    <m/>
    <m/>
    <m/>
    <m/>
    <m/>
    <m/>
    <m/>
    <m/>
    <m/>
    <s v="BP"/>
  </r>
  <r>
    <s v="107821376"/>
    <n v="1"/>
    <s v="CAGO"/>
    <s v="U"/>
    <m/>
    <x v="48"/>
    <n v="300"/>
    <x v="30"/>
    <m/>
    <m/>
    <m/>
    <m/>
    <m/>
    <m/>
    <m/>
    <m/>
    <m/>
    <m/>
    <m/>
    <m/>
    <m/>
    <m/>
    <m/>
  </r>
  <r>
    <s v="107821377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78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79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0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81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82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3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4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5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6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87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8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89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90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1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2"/>
    <n v="1"/>
    <s v="CAGO"/>
    <s v="AHY"/>
    <s v="F"/>
    <x v="48"/>
    <n v="300"/>
    <x v="30"/>
    <m/>
    <m/>
    <m/>
    <m/>
    <m/>
    <m/>
    <m/>
    <m/>
    <m/>
    <m/>
    <m/>
    <m/>
    <m/>
    <m/>
    <s v="BP"/>
  </r>
  <r>
    <s v="107821393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4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5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6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397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98"/>
    <n v="1"/>
    <s v="CAGO"/>
    <s v="AHY"/>
    <s v="F"/>
    <x v="48"/>
    <n v="300"/>
    <x v="30"/>
    <m/>
    <m/>
    <m/>
    <m/>
    <m/>
    <m/>
    <m/>
    <m/>
    <m/>
    <m/>
    <m/>
    <m/>
    <m/>
    <m/>
    <m/>
  </r>
  <r>
    <s v="107821399"/>
    <n v="1"/>
    <s v="CAGO"/>
    <s v="AHY"/>
    <s v="F"/>
    <x v="48"/>
    <n v="300"/>
    <x v="30"/>
    <m/>
    <m/>
    <m/>
    <m/>
    <m/>
    <m/>
    <m/>
    <m/>
    <m/>
    <m/>
    <m/>
    <m/>
    <m/>
    <m/>
    <s v="BP"/>
  </r>
  <r>
    <s v="107821400"/>
    <n v="1"/>
    <s v="CAGO"/>
    <s v="AHY"/>
    <s v="M"/>
    <x v="48"/>
    <n v="300"/>
    <x v="30"/>
    <m/>
    <m/>
    <m/>
    <m/>
    <m/>
    <m/>
    <m/>
    <m/>
    <m/>
    <m/>
    <m/>
    <m/>
    <m/>
    <m/>
    <m/>
  </r>
  <r>
    <s v="107821451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52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53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54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55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56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57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58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5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60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1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2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3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4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5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6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7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8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6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70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71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72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73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74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75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76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77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78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7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80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81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82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83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84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85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86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87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88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8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0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91"/>
    <n v="1"/>
    <s v="CAGO"/>
    <s v="AHY"/>
    <s v="F"/>
    <x v="48"/>
    <n v="300"/>
    <x v="46"/>
    <m/>
    <m/>
    <m/>
    <m/>
    <m/>
    <m/>
    <m/>
    <m/>
    <m/>
    <m/>
    <m/>
    <m/>
    <m/>
    <m/>
    <s v="BP"/>
  </r>
  <r>
    <s v="107821492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3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494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5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6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7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8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49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0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01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2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03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04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05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6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7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8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0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0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11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2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3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14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5"/>
    <n v="1"/>
    <s v="CAGO"/>
    <s v="AHY"/>
    <s v="F"/>
    <x v="48"/>
    <n v="300"/>
    <x v="46"/>
    <m/>
    <m/>
    <m/>
    <m/>
    <m/>
    <m/>
    <m/>
    <m/>
    <m/>
    <m/>
    <m/>
    <m/>
    <m/>
    <m/>
    <s v="BP"/>
  </r>
  <r>
    <s v="107821516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7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18"/>
    <n v="1"/>
    <s v="CAGO"/>
    <s v="AHY"/>
    <s v="M"/>
    <x v="48"/>
    <n v="300"/>
    <x v="46"/>
    <m/>
    <m/>
    <m/>
    <m/>
    <m/>
    <m/>
    <m/>
    <m/>
    <m/>
    <m/>
    <m/>
    <m/>
    <m/>
    <m/>
    <m/>
  </r>
  <r>
    <s v="107821519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20"/>
    <n v="1"/>
    <s v="CAGO"/>
    <s v="AHY"/>
    <s v="F"/>
    <x v="48"/>
    <n v="300"/>
    <x v="46"/>
    <m/>
    <m/>
    <m/>
    <m/>
    <m/>
    <m/>
    <m/>
    <m/>
    <m/>
    <m/>
    <m/>
    <m/>
    <m/>
    <m/>
    <s v="BP"/>
  </r>
  <r>
    <s v="107821521"/>
    <n v="1"/>
    <s v="CAGO"/>
    <s v="AHY"/>
    <s v="F"/>
    <x v="48"/>
    <n v="300"/>
    <x v="46"/>
    <m/>
    <m/>
    <m/>
    <m/>
    <m/>
    <m/>
    <m/>
    <m/>
    <m/>
    <m/>
    <m/>
    <m/>
    <m/>
    <m/>
    <m/>
  </r>
  <r>
    <s v="107821522"/>
    <n v="1"/>
    <s v="CAGO"/>
    <s v="HY"/>
    <s v="F"/>
    <x v="49"/>
    <n v="300"/>
    <x v="31"/>
    <m/>
    <m/>
    <m/>
    <m/>
    <m/>
    <m/>
    <m/>
    <m/>
    <m/>
    <m/>
    <m/>
    <m/>
    <m/>
    <m/>
    <m/>
  </r>
  <r>
    <s v="107821523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24"/>
    <n v="1"/>
    <s v="CAGO"/>
    <s v="HY "/>
    <s v="M"/>
    <x v="49"/>
    <n v="300"/>
    <x v="31"/>
    <m/>
    <m/>
    <m/>
    <m/>
    <m/>
    <m/>
    <m/>
    <m/>
    <m/>
    <m/>
    <m/>
    <m/>
    <m/>
    <m/>
    <m/>
  </r>
  <r>
    <s v="107821525"/>
    <n v="1"/>
    <s v="CAGO"/>
    <s v="HY"/>
    <s v="F"/>
    <x v="49"/>
    <n v="300"/>
    <x v="31"/>
    <m/>
    <m/>
    <m/>
    <m/>
    <m/>
    <m/>
    <m/>
    <m/>
    <m/>
    <m/>
    <m/>
    <m/>
    <m/>
    <m/>
    <m/>
  </r>
  <r>
    <s v="107821526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52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28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52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30"/>
    <n v="1"/>
    <s v="CAGO"/>
    <s v="HY"/>
    <s v="F"/>
    <x v="49"/>
    <n v="300"/>
    <x v="31"/>
    <m/>
    <m/>
    <m/>
    <m/>
    <m/>
    <m/>
    <m/>
    <m/>
    <m/>
    <m/>
    <m/>
    <m/>
    <m/>
    <m/>
    <m/>
  </r>
  <r>
    <s v="107821531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32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533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34"/>
    <n v="1"/>
    <s v="CAGO"/>
    <s v="L"/>
    <s v="M"/>
    <x v="49"/>
    <n v="300"/>
    <x v="31"/>
    <m/>
    <m/>
    <m/>
    <m/>
    <m/>
    <m/>
    <m/>
    <m/>
    <m/>
    <m/>
    <m/>
    <m/>
    <m/>
    <m/>
    <m/>
  </r>
  <r>
    <s v="10782153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36"/>
    <n v="1"/>
    <s v="CAGO"/>
    <s v="L"/>
    <s v="M"/>
    <x v="49"/>
    <n v="300"/>
    <x v="31"/>
    <m/>
    <m/>
    <m/>
    <m/>
    <m/>
    <m/>
    <m/>
    <m/>
    <m/>
    <m/>
    <m/>
    <m/>
    <m/>
    <m/>
    <m/>
  </r>
  <r>
    <s v="10782153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38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3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40"/>
    <n v="1"/>
    <s v="CAGO"/>
    <s v="L"/>
    <s v="M"/>
    <x v="49"/>
    <n v="300"/>
    <x v="31"/>
    <m/>
    <m/>
    <m/>
    <m/>
    <m/>
    <m/>
    <m/>
    <m/>
    <m/>
    <m/>
    <m/>
    <m/>
    <m/>
    <m/>
    <m/>
  </r>
  <r>
    <s v="107821541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4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43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44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45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46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47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4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49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5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51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52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553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54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55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5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5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5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5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61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56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63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4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5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6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6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8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6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0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1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73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74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7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7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78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79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580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81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3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4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58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6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7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88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89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1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9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3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4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9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597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59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0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01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02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03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04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05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0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07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0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09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61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11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12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13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614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1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16"/>
    <n v="1"/>
    <s v="CAGO"/>
    <s v="HY"/>
    <s v="M"/>
    <x v="49"/>
    <n v="300"/>
    <x v="31"/>
    <m/>
    <m/>
    <m/>
    <m/>
    <m/>
    <m/>
    <m/>
    <m/>
    <m/>
    <m/>
    <m/>
    <m/>
    <m/>
    <m/>
    <m/>
  </r>
  <r>
    <s v="107821617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618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19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2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21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22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23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24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2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26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2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2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29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30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31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32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33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34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35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3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3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38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39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40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41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42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43"/>
    <n v="1"/>
    <s v="CAGO"/>
    <s v="L"/>
    <s v="F"/>
    <x v="49"/>
    <n v="300"/>
    <x v="31"/>
    <m/>
    <m/>
    <m/>
    <m/>
    <m/>
    <m/>
    <m/>
    <m/>
    <m/>
    <m/>
    <m/>
    <m/>
    <m/>
    <m/>
    <m/>
  </r>
  <r>
    <s v="107821644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45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4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47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48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49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50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51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52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53"/>
    <n v="1"/>
    <s v="CAGO"/>
    <s v="AHY"/>
    <s v="F"/>
    <x v="49"/>
    <n v="300"/>
    <x v="31"/>
    <m/>
    <m/>
    <m/>
    <m/>
    <m/>
    <m/>
    <m/>
    <m/>
    <m/>
    <m/>
    <m/>
    <m/>
    <m/>
    <m/>
    <s v="BP"/>
  </r>
  <r>
    <s v="107821654"/>
    <n v="1"/>
    <s v="CAGO"/>
    <s v="AHY"/>
    <s v="F"/>
    <x v="49"/>
    <n v="300"/>
    <x v="31"/>
    <m/>
    <m/>
    <m/>
    <m/>
    <m/>
    <m/>
    <m/>
    <m/>
    <m/>
    <m/>
    <m/>
    <m/>
    <m/>
    <m/>
    <m/>
  </r>
  <r>
    <s v="107821655"/>
    <n v="1"/>
    <s v="CAGO"/>
    <s v="HY"/>
    <s v="F"/>
    <x v="49"/>
    <n v="300"/>
    <x v="31"/>
    <m/>
    <m/>
    <m/>
    <m/>
    <m/>
    <m/>
    <m/>
    <m/>
    <m/>
    <m/>
    <m/>
    <m/>
    <m/>
    <m/>
    <m/>
  </r>
  <r>
    <s v="107821656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57"/>
    <n v="1"/>
    <s v="CAGO"/>
    <s v="AHY"/>
    <s v="M"/>
    <x v="49"/>
    <n v="300"/>
    <x v="31"/>
    <m/>
    <m/>
    <m/>
    <m/>
    <m/>
    <m/>
    <m/>
    <m/>
    <m/>
    <m/>
    <m/>
    <m/>
    <m/>
    <m/>
    <m/>
  </r>
  <r>
    <s v="107821658"/>
    <n v="1"/>
    <s v="CAGO"/>
    <s v="AHY"/>
    <s v="F"/>
    <x v="49"/>
    <n v="300"/>
    <x v="44"/>
    <m/>
    <m/>
    <m/>
    <m/>
    <m/>
    <m/>
    <m/>
    <m/>
    <m/>
    <m/>
    <m/>
    <m/>
    <m/>
    <m/>
    <s v="BP"/>
  </r>
  <r>
    <s v="10782165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0"/>
    <n v="1"/>
    <s v="CAGO"/>
    <s v="AHY"/>
    <s v="F"/>
    <x v="49"/>
    <n v="300"/>
    <x v="44"/>
    <m/>
    <m/>
    <m/>
    <m/>
    <m/>
    <m/>
    <m/>
    <m/>
    <m/>
    <m/>
    <m/>
    <m/>
    <m/>
    <m/>
    <m/>
  </r>
  <r>
    <s v="107821661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2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3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4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665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6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67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68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66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70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71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72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73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74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75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76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77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78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7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0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81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2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683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84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5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6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7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688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89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90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91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92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93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94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95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96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97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698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69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00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1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2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03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4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5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06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7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08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09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10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11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12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13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14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15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716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17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18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71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20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21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22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723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24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25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26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27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28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29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30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31"/>
    <n v="1"/>
    <s v="CAGO"/>
    <s v="AHY"/>
    <s v="FM"/>
    <x v="49"/>
    <n v="300"/>
    <x v="44"/>
    <m/>
    <m/>
    <m/>
    <m/>
    <m/>
    <m/>
    <m/>
    <m/>
    <m/>
    <m/>
    <m/>
    <m/>
    <m/>
    <m/>
    <m/>
  </r>
  <r>
    <s v="107821732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33"/>
    <n v="1"/>
    <s v="CAGO"/>
    <s v="AHY"/>
    <s v="FM"/>
    <x v="49"/>
    <n v="300"/>
    <x v="44"/>
    <m/>
    <m/>
    <m/>
    <m/>
    <m/>
    <m/>
    <m/>
    <m/>
    <m/>
    <m/>
    <m/>
    <m/>
    <m/>
    <m/>
    <s v="BP"/>
  </r>
  <r>
    <s v="107821734"/>
    <n v="1"/>
    <s v="CAGO"/>
    <s v="AHY"/>
    <s v="M"/>
    <x v="49"/>
    <n v="300"/>
    <x v="44"/>
    <m/>
    <m/>
    <m/>
    <m/>
    <m/>
    <m/>
    <m/>
    <m/>
    <m/>
    <m/>
    <m/>
    <m/>
    <m/>
    <m/>
    <m/>
  </r>
  <r>
    <s v="107821735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36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37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38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39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40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41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42"/>
    <n v="1"/>
    <s v="CAGO"/>
    <s v="HY"/>
    <s v="F"/>
    <x v="49"/>
    <n v="300"/>
    <x v="17"/>
    <m/>
    <m/>
    <m/>
    <m/>
    <m/>
    <m/>
    <m/>
    <m/>
    <m/>
    <m/>
    <m/>
    <m/>
    <m/>
    <m/>
    <m/>
  </r>
  <r>
    <s v="107821743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44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45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46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47"/>
    <n v="1"/>
    <s v="CAGO"/>
    <s v="HY"/>
    <s v="F"/>
    <x v="49"/>
    <n v="300"/>
    <x v="17"/>
    <m/>
    <m/>
    <m/>
    <m/>
    <m/>
    <m/>
    <m/>
    <m/>
    <m/>
    <m/>
    <m/>
    <m/>
    <m/>
    <m/>
    <m/>
  </r>
  <r>
    <s v="107821748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49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0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1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2"/>
    <n v="1"/>
    <s v="CAGO"/>
    <s v="HY"/>
    <s v="F"/>
    <x v="49"/>
    <n v="300"/>
    <x v="17"/>
    <m/>
    <m/>
    <m/>
    <m/>
    <m/>
    <m/>
    <m/>
    <m/>
    <m/>
    <m/>
    <m/>
    <m/>
    <m/>
    <m/>
    <m/>
  </r>
  <r>
    <s v="107821753"/>
    <n v="1"/>
    <s v="CAGO"/>
    <s v="HY"/>
    <s v="F"/>
    <x v="49"/>
    <n v="300"/>
    <x v="17"/>
    <m/>
    <m/>
    <m/>
    <m/>
    <m/>
    <m/>
    <m/>
    <m/>
    <m/>
    <m/>
    <m/>
    <m/>
    <m/>
    <m/>
    <m/>
  </r>
  <r>
    <s v="107821754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5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56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57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8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59"/>
    <n v="1"/>
    <s v="CAGO"/>
    <s v="HY"/>
    <s v="F"/>
    <x v="49"/>
    <n v="300"/>
    <x v="17"/>
    <m/>
    <m/>
    <m/>
    <m/>
    <m/>
    <m/>
    <m/>
    <m/>
    <m/>
    <m/>
    <m/>
    <m/>
    <m/>
    <m/>
    <m/>
  </r>
  <r>
    <s v="107821760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61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62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63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64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65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66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67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68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69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70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71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72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73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74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75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76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77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78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79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80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81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82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83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84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85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86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87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88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89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90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91"/>
    <n v="1"/>
    <s v="CAGO"/>
    <s v="L"/>
    <s v="F"/>
    <x v="49"/>
    <n v="300"/>
    <x v="17"/>
    <m/>
    <m/>
    <m/>
    <m/>
    <m/>
    <m/>
    <m/>
    <m/>
    <m/>
    <m/>
    <m/>
    <m/>
    <m/>
    <m/>
    <m/>
  </r>
  <r>
    <s v="107821792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93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794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95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96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97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798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799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800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01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02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03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04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05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06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07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808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09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810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11"/>
    <n v="1"/>
    <s v="CAGO"/>
    <s v="AHY"/>
    <s v="F"/>
    <x v="49"/>
    <n v="300"/>
    <x v="17"/>
    <m/>
    <m/>
    <m/>
    <m/>
    <m/>
    <m/>
    <m/>
    <m/>
    <m/>
    <m/>
    <m/>
    <m/>
    <m/>
    <m/>
    <m/>
  </r>
  <r>
    <s v="107821812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13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14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15"/>
    <n v="1"/>
    <s v="CAGO"/>
    <s v="AHY"/>
    <s v="F"/>
    <x v="49"/>
    <n v="300"/>
    <x v="17"/>
    <m/>
    <m/>
    <m/>
    <m/>
    <m/>
    <m/>
    <m/>
    <m/>
    <m/>
    <m/>
    <m/>
    <m/>
    <m/>
    <m/>
    <s v="BP"/>
  </r>
  <r>
    <s v="107821816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17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18"/>
    <n v="1"/>
    <s v="CAGO"/>
    <s v="AHY"/>
    <s v="M"/>
    <x v="49"/>
    <n v="300"/>
    <x v="17"/>
    <m/>
    <m/>
    <m/>
    <m/>
    <m/>
    <m/>
    <m/>
    <m/>
    <m/>
    <m/>
    <m/>
    <m/>
    <m/>
    <m/>
    <m/>
  </r>
  <r>
    <s v="107821819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20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21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22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23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24"/>
    <n v="1"/>
    <s v="CAGO"/>
    <s v="AHY"/>
    <s v="F"/>
    <x v="49"/>
    <n v="300"/>
    <x v="1"/>
    <m/>
    <m/>
    <m/>
    <m/>
    <m/>
    <m/>
    <m/>
    <m/>
    <m/>
    <m/>
    <m/>
    <m/>
    <m/>
    <m/>
    <m/>
  </r>
  <r>
    <s v="107821825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26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27"/>
    <n v="1"/>
    <s v="CAGO"/>
    <s v="AHY"/>
    <s v="F"/>
    <x v="49"/>
    <n v="300"/>
    <x v="1"/>
    <m/>
    <m/>
    <m/>
    <m/>
    <m/>
    <m/>
    <m/>
    <m/>
    <m/>
    <m/>
    <m/>
    <m/>
    <m/>
    <m/>
    <m/>
  </r>
  <r>
    <s v="107821828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29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30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31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32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33"/>
    <n v="1"/>
    <s v="CAGO"/>
    <s v="AHY"/>
    <s v="F"/>
    <x v="49"/>
    <n v="300"/>
    <x v="1"/>
    <m/>
    <m/>
    <m/>
    <m/>
    <m/>
    <m/>
    <m/>
    <m/>
    <m/>
    <m/>
    <m/>
    <m/>
    <m/>
    <m/>
    <m/>
  </r>
  <r>
    <s v="107821834"/>
    <n v="1"/>
    <s v="CAGO"/>
    <s v="AHY"/>
    <s v="F"/>
    <x v="49"/>
    <n v="300"/>
    <x v="1"/>
    <m/>
    <m/>
    <m/>
    <m/>
    <m/>
    <m/>
    <m/>
    <m/>
    <m/>
    <m/>
    <m/>
    <m/>
    <m/>
    <m/>
    <m/>
  </r>
  <r>
    <s v="107821835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36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37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38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39"/>
    <n v="1"/>
    <s v="CAGO"/>
    <s v="AHY"/>
    <s v="F"/>
    <x v="49"/>
    <n v="300"/>
    <x v="1"/>
    <m/>
    <m/>
    <m/>
    <m/>
    <m/>
    <m/>
    <m/>
    <m/>
    <m/>
    <m/>
    <m/>
    <m/>
    <m/>
    <m/>
    <m/>
  </r>
  <r>
    <s v="107821840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41"/>
    <n v="1"/>
    <s v="CAGO"/>
    <s v="AHY"/>
    <s v="M"/>
    <x v="49"/>
    <n v="300"/>
    <x v="1"/>
    <m/>
    <m/>
    <m/>
    <m/>
    <m/>
    <m/>
    <m/>
    <m/>
    <m/>
    <m/>
    <m/>
    <m/>
    <m/>
    <m/>
    <m/>
  </r>
  <r>
    <s v="107821842"/>
    <n v="1"/>
    <s v="CAGO"/>
    <s v="AHY"/>
    <s v="F"/>
    <x v="49"/>
    <n v="300"/>
    <x v="1"/>
    <m/>
    <m/>
    <m/>
    <m/>
    <m/>
    <m/>
    <m/>
    <m/>
    <m/>
    <m/>
    <m/>
    <m/>
    <m/>
    <m/>
    <s v="BP"/>
  </r>
  <r>
    <s v="10782184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44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4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4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4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48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49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5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5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5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5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5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5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56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5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58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5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6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6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6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63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86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6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66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6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6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69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870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7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4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7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7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7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8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8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8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8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84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88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86"/>
    <n v="1"/>
    <s v="CAGO"/>
    <s v="L"/>
    <s v="M"/>
    <x v="50"/>
    <n v="300"/>
    <x v="63"/>
    <m/>
    <m/>
    <m/>
    <m/>
    <m/>
    <m/>
    <m/>
    <m/>
    <m/>
    <m/>
    <m/>
    <m/>
    <m/>
    <m/>
    <m/>
  </r>
  <r>
    <s v="10782188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8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8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0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89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2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89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89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89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0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0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04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0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0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1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11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1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1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14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15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1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1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1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1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2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2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2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7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2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2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3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3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3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3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34"/>
    <n v="1"/>
    <s v="CAGO"/>
    <s v="U"/>
    <m/>
    <x v="50"/>
    <n v="300"/>
    <x v="63"/>
    <m/>
    <m/>
    <m/>
    <m/>
    <m/>
    <m/>
    <m/>
    <m/>
    <m/>
    <m/>
    <m/>
    <m/>
    <m/>
    <m/>
    <m/>
  </r>
  <r>
    <s v="107821935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3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37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38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3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4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4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4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4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44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45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4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4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4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49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50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5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5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53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5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5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56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57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58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5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60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6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6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63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6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65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66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6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68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6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7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1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7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3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74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5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6"/>
    <n v="1"/>
    <s v="CAGO"/>
    <s v="L"/>
    <s v="F"/>
    <x v="50"/>
    <n v="300"/>
    <x v="63"/>
    <m/>
    <m/>
    <m/>
    <m/>
    <m/>
    <m/>
    <m/>
    <m/>
    <m/>
    <m/>
    <m/>
    <m/>
    <m/>
    <m/>
    <m/>
  </r>
  <r>
    <s v="107821977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8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7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8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81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8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8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8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8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8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8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88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89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9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9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9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93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94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9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9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199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1998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1999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00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01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02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0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04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05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06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0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0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09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1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11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12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1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1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15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16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1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1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1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2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2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2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2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2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25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26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27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2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29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30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31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32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33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34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35"/>
    <n v="1"/>
    <s v="CAGO"/>
    <s v="AHY"/>
    <s v="F"/>
    <x v="50"/>
    <n v="300"/>
    <x v="63"/>
    <m/>
    <m/>
    <m/>
    <m/>
    <m/>
    <m/>
    <m/>
    <m/>
    <m/>
    <m/>
    <m/>
    <m/>
    <m/>
    <m/>
    <m/>
  </r>
  <r>
    <s v="107822036"/>
    <n v="1"/>
    <s v="CAGO"/>
    <s v="AHY"/>
    <s v="F"/>
    <x v="50"/>
    <n v="300"/>
    <x v="63"/>
    <m/>
    <m/>
    <m/>
    <m/>
    <m/>
    <m/>
    <m/>
    <m/>
    <m/>
    <m/>
    <m/>
    <m/>
    <m/>
    <m/>
    <s v="BP"/>
  </r>
  <r>
    <s v="107822037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38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39"/>
    <n v="1"/>
    <s v="CAGO"/>
    <s v="AHY"/>
    <s v="M"/>
    <x v="50"/>
    <n v="300"/>
    <x v="63"/>
    <m/>
    <m/>
    <m/>
    <m/>
    <m/>
    <m/>
    <m/>
    <m/>
    <m/>
    <m/>
    <m/>
    <m/>
    <m/>
    <m/>
    <m/>
  </r>
  <r>
    <s v="10782204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42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6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4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48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4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5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5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52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5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5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5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56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5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58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5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6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6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62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06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6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65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06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67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6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69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07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75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6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07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7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8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8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82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8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8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85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8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8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8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8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9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2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09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95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09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09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2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0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5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0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07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0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0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1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1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1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1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1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15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16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17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1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1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26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2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2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3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3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3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3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3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3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36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3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3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3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4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4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42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4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4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45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46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47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4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49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5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5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58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5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3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4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6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6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67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6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6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7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74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75"/>
    <n v="1"/>
    <s v="CAGO"/>
    <s v="AHY"/>
    <s v="F"/>
    <x v="50"/>
    <n v="300"/>
    <x v="64"/>
    <m/>
    <m/>
    <m/>
    <m/>
    <m/>
    <m/>
    <m/>
    <m/>
    <m/>
    <m/>
    <m/>
    <m/>
    <m/>
    <m/>
    <s v="BP"/>
  </r>
  <r>
    <s v="107822176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7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80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81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82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83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84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85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86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87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88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89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90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91"/>
    <n v="1"/>
    <s v="CAGO"/>
    <s v="AHY"/>
    <s v="F"/>
    <x v="50"/>
    <n v="300"/>
    <x v="64"/>
    <m/>
    <m/>
    <m/>
    <m/>
    <m/>
    <m/>
    <m/>
    <m/>
    <m/>
    <m/>
    <m/>
    <m/>
    <m/>
    <m/>
    <m/>
  </r>
  <r>
    <s v="107822192"/>
    <n v="1"/>
    <s v="CAGO"/>
    <s v="AHY"/>
    <s v="M"/>
    <x v="50"/>
    <n v="300"/>
    <x v="64"/>
    <m/>
    <m/>
    <m/>
    <m/>
    <m/>
    <m/>
    <m/>
    <m/>
    <m/>
    <m/>
    <m/>
    <m/>
    <m/>
    <m/>
    <m/>
  </r>
  <r>
    <s v="107822193"/>
    <n v="1"/>
    <s v="CAGO"/>
    <s v="L"/>
    <s v="M"/>
    <x v="51"/>
    <n v="300"/>
    <x v="51"/>
    <m/>
    <m/>
    <m/>
    <m/>
    <m/>
    <m/>
    <m/>
    <m/>
    <m/>
    <m/>
    <m/>
    <m/>
    <m/>
    <m/>
    <m/>
  </r>
  <r>
    <s v="107822194"/>
    <n v="1"/>
    <s v="CAGO"/>
    <s v="AHY"/>
    <s v="F"/>
    <x v="51"/>
    <n v="300"/>
    <x v="51"/>
    <m/>
    <m/>
    <m/>
    <m/>
    <m/>
    <m/>
    <m/>
    <m/>
    <m/>
    <m/>
    <m/>
    <m/>
    <m/>
    <m/>
    <s v="BP"/>
  </r>
  <r>
    <s v="107822195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196"/>
    <n v="1"/>
    <s v="CAGO"/>
    <s v="AHY"/>
    <s v="F"/>
    <x v="51"/>
    <n v="300"/>
    <x v="51"/>
    <m/>
    <m/>
    <m/>
    <m/>
    <m/>
    <m/>
    <m/>
    <m/>
    <m/>
    <m/>
    <m/>
    <m/>
    <m/>
    <m/>
    <m/>
  </r>
  <r>
    <s v="107822197"/>
    <n v="1"/>
    <s v="CAGO"/>
    <s v="AHY"/>
    <s v="F"/>
    <x v="51"/>
    <n v="300"/>
    <x v="51"/>
    <m/>
    <m/>
    <m/>
    <m/>
    <m/>
    <m/>
    <m/>
    <m/>
    <m/>
    <m/>
    <m/>
    <m/>
    <m/>
    <m/>
    <m/>
  </r>
  <r>
    <s v="107822198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199"/>
    <n v="1"/>
    <s v="CAGO"/>
    <s v="AHY"/>
    <s v="F"/>
    <x v="51"/>
    <n v="300"/>
    <x v="51"/>
    <m/>
    <m/>
    <m/>
    <m/>
    <m/>
    <m/>
    <m/>
    <m/>
    <m/>
    <m/>
    <m/>
    <m/>
    <m/>
    <m/>
    <s v="BP"/>
  </r>
  <r>
    <s v="107822200"/>
    <n v="1"/>
    <s v="CAGO"/>
    <s v="AHY"/>
    <s v="F"/>
    <x v="51"/>
    <n v="300"/>
    <x v="51"/>
    <m/>
    <m/>
    <m/>
    <m/>
    <m/>
    <m/>
    <m/>
    <m/>
    <m/>
    <m/>
    <m/>
    <m/>
    <m/>
    <m/>
    <m/>
  </r>
  <r>
    <s v="107822201"/>
    <n v="1"/>
    <s v="CAGO"/>
    <s v="AHY"/>
    <s v="M"/>
    <x v="51"/>
    <n v="302"/>
    <x v="52"/>
    <s v="neck collar"/>
    <s v="Yes"/>
    <s v="White"/>
    <s v="Black"/>
    <s v="MH31"/>
    <m/>
    <m/>
    <m/>
    <m/>
    <m/>
    <m/>
    <m/>
    <m/>
    <m/>
    <m/>
  </r>
  <r>
    <s v="107822202"/>
    <n v="1"/>
    <s v="CAGO"/>
    <s v="AHY"/>
    <s v="M"/>
    <x v="51"/>
    <n v="302"/>
    <x v="52"/>
    <s v="neck collar"/>
    <s v="Yes"/>
    <s v="White"/>
    <s v="Black"/>
    <m/>
    <m/>
    <m/>
    <m/>
    <m/>
    <m/>
    <m/>
    <m/>
    <m/>
    <m/>
    <m/>
  </r>
  <r>
    <s v="107822203"/>
    <n v="1"/>
    <s v="CAGO"/>
    <s v="AHY"/>
    <s v="F"/>
    <x v="51"/>
    <n v="302"/>
    <x v="52"/>
    <s v="neck collar"/>
    <s v="Yes"/>
    <s v="White"/>
    <s v="Black"/>
    <s v="MH33"/>
    <m/>
    <m/>
    <m/>
    <m/>
    <m/>
    <m/>
    <m/>
    <m/>
    <m/>
    <s v="BP"/>
  </r>
  <r>
    <s v="107822204"/>
    <n v="1"/>
    <s v="CAGO"/>
    <s v="AHY"/>
    <s v="F"/>
    <x v="51"/>
    <n v="302"/>
    <x v="52"/>
    <s v="neck collar"/>
    <s v="Yes"/>
    <s v="White"/>
    <s v="Black"/>
    <s v="MH34"/>
    <m/>
    <m/>
    <m/>
    <m/>
    <m/>
    <m/>
    <m/>
    <m/>
    <m/>
    <s v="BP"/>
  </r>
  <r>
    <s v="107822205"/>
    <n v="1"/>
    <s v="CAGO"/>
    <s v="AHY"/>
    <s v="M"/>
    <x v="51"/>
    <n v="302"/>
    <x v="52"/>
    <s v="neck collar"/>
    <s v="Yes"/>
    <s v="White"/>
    <s v="Black"/>
    <s v="MH35"/>
    <m/>
    <m/>
    <m/>
    <m/>
    <m/>
    <m/>
    <m/>
    <m/>
    <m/>
    <m/>
  </r>
  <r>
    <s v="107822206"/>
    <n v="1"/>
    <s v="CAGO"/>
    <s v="AHY"/>
    <s v="M"/>
    <x v="51"/>
    <n v="302"/>
    <x v="52"/>
    <s v="neck collar"/>
    <s v="Yes"/>
    <s v="White"/>
    <s v="Black"/>
    <s v="MH36"/>
    <m/>
    <m/>
    <m/>
    <m/>
    <m/>
    <m/>
    <m/>
    <m/>
    <m/>
    <m/>
  </r>
  <r>
    <s v="107822207"/>
    <n v="1"/>
    <s v="CAGO"/>
    <s v="AHY"/>
    <s v="F"/>
    <x v="51"/>
    <n v="302"/>
    <x v="52"/>
    <s v="neck collar"/>
    <s v="Yes"/>
    <s v="White"/>
    <s v="Black"/>
    <s v="MH37"/>
    <m/>
    <m/>
    <m/>
    <m/>
    <m/>
    <m/>
    <m/>
    <m/>
    <m/>
    <s v="BP"/>
  </r>
  <r>
    <s v="107822208"/>
    <n v="1"/>
    <s v="CAGO"/>
    <s v="AHY"/>
    <s v="F"/>
    <x v="51"/>
    <n v="302"/>
    <x v="52"/>
    <s v="neck collar"/>
    <s v="Yes"/>
    <s v="White"/>
    <s v="Black"/>
    <s v="MH38"/>
    <m/>
    <m/>
    <m/>
    <m/>
    <m/>
    <m/>
    <m/>
    <m/>
    <m/>
    <m/>
  </r>
  <r>
    <s v="107822209"/>
    <n v="1"/>
    <s v="CAGO"/>
    <s v="AHY"/>
    <s v="M"/>
    <x v="51"/>
    <n v="302"/>
    <x v="52"/>
    <s v="neck collar"/>
    <s v="Yes"/>
    <s v="White"/>
    <s v="Black"/>
    <s v="MH39"/>
    <m/>
    <m/>
    <m/>
    <m/>
    <m/>
    <m/>
    <m/>
    <m/>
    <m/>
    <m/>
  </r>
  <r>
    <s v="107822210"/>
    <n v="1"/>
    <s v="CAGO"/>
    <s v="AHY"/>
    <s v="F"/>
    <x v="51"/>
    <n v="302"/>
    <x v="52"/>
    <s v="neck collar"/>
    <s v="Yes"/>
    <s v="White"/>
    <s v="Black"/>
    <s v="MH40"/>
    <m/>
    <m/>
    <m/>
    <m/>
    <m/>
    <m/>
    <m/>
    <m/>
    <m/>
    <s v="BP"/>
  </r>
  <r>
    <s v="107822211"/>
    <n v="1"/>
    <s v="CAGO"/>
    <s v="AHY"/>
    <s v="F"/>
    <x v="51"/>
    <n v="302"/>
    <x v="52"/>
    <s v="neck collar"/>
    <s v="Yes"/>
    <s v="White"/>
    <s v="Black"/>
    <s v="MH41"/>
    <m/>
    <m/>
    <m/>
    <m/>
    <m/>
    <m/>
    <m/>
    <m/>
    <m/>
    <s v="BP"/>
  </r>
  <r>
    <s v="107822212"/>
    <n v="1"/>
    <s v="CAGO"/>
    <s v="AHY"/>
    <s v="F"/>
    <x v="51"/>
    <n v="302"/>
    <x v="52"/>
    <s v="neck collar"/>
    <s v="Yes"/>
    <s v="White"/>
    <s v="Black"/>
    <s v="MH42"/>
    <m/>
    <m/>
    <m/>
    <m/>
    <m/>
    <m/>
    <m/>
    <m/>
    <m/>
    <m/>
  </r>
  <r>
    <s v="107822213"/>
    <n v="1"/>
    <s v="CAGO"/>
    <s v="AHY"/>
    <s v="M"/>
    <x v="51"/>
    <n v="302"/>
    <x v="52"/>
    <s v="neck collar"/>
    <s v="Yes"/>
    <s v="White"/>
    <s v="Black"/>
    <s v="MH43"/>
    <m/>
    <m/>
    <m/>
    <m/>
    <m/>
    <m/>
    <m/>
    <m/>
    <m/>
    <m/>
  </r>
  <r>
    <s v="107822214"/>
    <n v="1"/>
    <s v="CAGO"/>
    <s v="AHY"/>
    <s v="F"/>
    <x v="51"/>
    <n v="302"/>
    <x v="52"/>
    <s v="neck collar"/>
    <s v="Yes"/>
    <s v="White"/>
    <s v="Black"/>
    <s v="MH44"/>
    <m/>
    <m/>
    <m/>
    <m/>
    <m/>
    <m/>
    <m/>
    <m/>
    <m/>
    <m/>
  </r>
  <r>
    <s v="107822215"/>
    <n v="1"/>
    <s v="CAGO"/>
    <s v="AHY"/>
    <s v="F"/>
    <x v="51"/>
    <n v="302"/>
    <x v="52"/>
    <s v="neck collar"/>
    <s v="Yes"/>
    <s v="White"/>
    <s v="Black"/>
    <s v="MH45"/>
    <m/>
    <m/>
    <m/>
    <m/>
    <m/>
    <m/>
    <m/>
    <m/>
    <m/>
    <s v="BP"/>
  </r>
  <r>
    <s v="107822216"/>
    <n v="1"/>
    <s v="CAGO"/>
    <s v="AHY"/>
    <s v="M"/>
    <x v="51"/>
    <n v="302"/>
    <x v="52"/>
    <s v="neck collar"/>
    <s v="Yes"/>
    <s v="White"/>
    <s v="Black"/>
    <s v="MH46"/>
    <m/>
    <m/>
    <m/>
    <m/>
    <m/>
    <m/>
    <m/>
    <m/>
    <m/>
    <m/>
  </r>
  <r>
    <s v="107822217"/>
    <n v="1"/>
    <s v="CAGO"/>
    <s v="AHY"/>
    <s v="F"/>
    <x v="51"/>
    <n v="302"/>
    <x v="52"/>
    <s v="neck collar"/>
    <s v="Yes"/>
    <s v="White"/>
    <s v="Black"/>
    <s v="MH47"/>
    <m/>
    <m/>
    <m/>
    <m/>
    <m/>
    <m/>
    <m/>
    <m/>
    <m/>
    <s v="BP"/>
  </r>
  <r>
    <s v="107822218"/>
    <n v="1"/>
    <s v="CAGO"/>
    <s v="AHY"/>
    <s v="F"/>
    <x v="51"/>
    <n v="302"/>
    <x v="52"/>
    <s v="neck collar"/>
    <s v="Yes"/>
    <s v="White"/>
    <s v="Black"/>
    <s v="MH48"/>
    <m/>
    <m/>
    <m/>
    <m/>
    <m/>
    <m/>
    <m/>
    <m/>
    <m/>
    <s v="BP"/>
  </r>
  <r>
    <s v="107822219"/>
    <n v="1"/>
    <s v="CAGO"/>
    <s v="AHY"/>
    <s v="M"/>
    <x v="51"/>
    <n v="302"/>
    <x v="52"/>
    <s v="neck collar"/>
    <s v="Yes"/>
    <s v="White"/>
    <s v="Black"/>
    <s v="MH49"/>
    <m/>
    <m/>
    <m/>
    <m/>
    <m/>
    <m/>
    <m/>
    <m/>
    <m/>
    <m/>
  </r>
  <r>
    <s v="107822220"/>
    <n v="1"/>
    <s v="CAGO"/>
    <s v="AHY"/>
    <s v="F"/>
    <x v="51"/>
    <n v="302"/>
    <x v="52"/>
    <s v="neck collar"/>
    <s v="Yes"/>
    <s v="White"/>
    <s v="Black"/>
    <s v="MH50"/>
    <m/>
    <m/>
    <m/>
    <m/>
    <m/>
    <m/>
    <m/>
    <m/>
    <m/>
    <s v="BP"/>
  </r>
  <r>
    <s v="107822221"/>
    <n v="1"/>
    <s v="CAGO"/>
    <s v="AHY"/>
    <s v="F"/>
    <x v="51"/>
    <n v="302"/>
    <x v="52"/>
    <s v="neck collar"/>
    <s v="Yes"/>
    <s v="White"/>
    <s v="Black"/>
    <s v="MH51"/>
    <m/>
    <m/>
    <m/>
    <m/>
    <m/>
    <m/>
    <m/>
    <m/>
    <m/>
    <m/>
  </r>
  <r>
    <s v="107822222"/>
    <n v="1"/>
    <s v="CAGO"/>
    <s v="AHY"/>
    <s v="M"/>
    <x v="51"/>
    <n v="302"/>
    <x v="52"/>
    <s v="neck collar"/>
    <s v="Yes"/>
    <s v="White"/>
    <s v="Black"/>
    <s v="MH52"/>
    <m/>
    <m/>
    <m/>
    <m/>
    <m/>
    <m/>
    <m/>
    <m/>
    <m/>
    <m/>
  </r>
  <r>
    <s v="107822223"/>
    <n v="1"/>
    <s v="CAGO"/>
    <s v="AHY"/>
    <s v="F"/>
    <x v="51"/>
    <n v="302"/>
    <x v="52"/>
    <s v="neck collar"/>
    <s v="Yes"/>
    <s v="White"/>
    <s v="Black"/>
    <s v="MH53"/>
    <m/>
    <m/>
    <m/>
    <m/>
    <m/>
    <m/>
    <m/>
    <m/>
    <m/>
    <s v="BP"/>
  </r>
  <r>
    <s v="107822224"/>
    <n v="1"/>
    <s v="CAGO"/>
    <s v="AHY"/>
    <s v="M"/>
    <x v="51"/>
    <n v="302"/>
    <x v="52"/>
    <s v="neck collar"/>
    <s v="Yes"/>
    <s v="White"/>
    <s v="Black"/>
    <s v="MH54"/>
    <m/>
    <m/>
    <m/>
    <m/>
    <m/>
    <m/>
    <m/>
    <m/>
    <m/>
    <m/>
  </r>
  <r>
    <s v="107822225"/>
    <n v="1"/>
    <s v="CAGO"/>
    <s v="AHY"/>
    <s v="M"/>
    <x v="51"/>
    <n v="302"/>
    <x v="52"/>
    <s v="neck collar"/>
    <s v="Yes"/>
    <s v="White"/>
    <s v="Black"/>
    <s v="MH55"/>
    <m/>
    <m/>
    <m/>
    <m/>
    <m/>
    <m/>
    <m/>
    <m/>
    <m/>
    <m/>
  </r>
  <r>
    <s v="107822226"/>
    <n v="1"/>
    <s v="CAGO"/>
    <s v="AHY"/>
    <s v="F"/>
    <x v="51"/>
    <n v="302"/>
    <x v="52"/>
    <s v="neck collar"/>
    <s v="Yes"/>
    <s v="White"/>
    <s v="Black"/>
    <s v="MH56"/>
    <m/>
    <m/>
    <m/>
    <m/>
    <m/>
    <m/>
    <m/>
    <m/>
    <m/>
    <m/>
  </r>
  <r>
    <s v="107822227"/>
    <n v="1"/>
    <s v="CAGO"/>
    <s v="AHY"/>
    <s v="M"/>
    <x v="51"/>
    <n v="302"/>
    <x v="52"/>
    <s v="neck collar"/>
    <s v="Yes"/>
    <s v="White"/>
    <s v="Black"/>
    <s v="MH57"/>
    <m/>
    <m/>
    <m/>
    <m/>
    <m/>
    <m/>
    <m/>
    <m/>
    <m/>
    <m/>
  </r>
  <r>
    <s v="107822228"/>
    <n v="1"/>
    <s v="CAGO"/>
    <s v="AHY"/>
    <s v="F"/>
    <x v="51"/>
    <n v="302"/>
    <x v="52"/>
    <s v="neck collar"/>
    <s v="Yes"/>
    <s v="White"/>
    <s v="Black"/>
    <s v="MH58"/>
    <m/>
    <m/>
    <m/>
    <m/>
    <m/>
    <m/>
    <m/>
    <m/>
    <m/>
    <m/>
  </r>
  <r>
    <s v="107822229"/>
    <n v="1"/>
    <s v="CAGO"/>
    <s v="AHY"/>
    <s v="F"/>
    <x v="51"/>
    <n v="302"/>
    <x v="52"/>
    <s v="neck collar"/>
    <s v="Yes"/>
    <s v="White"/>
    <s v="Black"/>
    <s v="MH59"/>
    <m/>
    <m/>
    <m/>
    <m/>
    <m/>
    <m/>
    <m/>
    <m/>
    <m/>
    <s v="BP"/>
  </r>
  <r>
    <s v="107822230"/>
    <n v="1"/>
    <s v="CAGO"/>
    <s v="AHY"/>
    <s v="F"/>
    <x v="51"/>
    <n v="302"/>
    <x v="52"/>
    <s v="neck collar"/>
    <s v="Yes"/>
    <s v="White"/>
    <s v="Black"/>
    <s v="MH60"/>
    <m/>
    <m/>
    <m/>
    <m/>
    <m/>
    <m/>
    <m/>
    <m/>
    <m/>
    <m/>
  </r>
  <r>
    <s v="107822231"/>
    <n v="1"/>
    <s v="CAGO"/>
    <s v="AHY"/>
    <s v="M"/>
    <x v="51"/>
    <n v="302"/>
    <x v="52"/>
    <s v="neck collar"/>
    <s v="Yes"/>
    <s v="White"/>
    <s v="Black"/>
    <s v="MH61"/>
    <m/>
    <m/>
    <m/>
    <m/>
    <m/>
    <m/>
    <m/>
    <m/>
    <m/>
    <m/>
  </r>
  <r>
    <s v="107822232"/>
    <n v="1"/>
    <s v="CAGO"/>
    <s v="AHY"/>
    <s v="M"/>
    <x v="51"/>
    <n v="302"/>
    <x v="52"/>
    <s v="neck collar"/>
    <s v="Yes"/>
    <s v="White"/>
    <s v="Black"/>
    <s v="MH62"/>
    <m/>
    <m/>
    <m/>
    <m/>
    <m/>
    <m/>
    <m/>
    <m/>
    <m/>
    <m/>
  </r>
  <r>
    <s v="107822233"/>
    <n v="1"/>
    <s v="CAGO"/>
    <s v="AHY"/>
    <s v="M"/>
    <x v="51"/>
    <n v="302"/>
    <x v="52"/>
    <s v="neck collar"/>
    <s v="Yes"/>
    <s v="White"/>
    <s v="Black"/>
    <s v="MH63"/>
    <m/>
    <m/>
    <m/>
    <m/>
    <m/>
    <m/>
    <m/>
    <m/>
    <m/>
    <m/>
  </r>
  <r>
    <s v="107822234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35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36"/>
    <n v="1"/>
    <s v="CAGO"/>
    <s v="AHY"/>
    <s v="F"/>
    <x v="51"/>
    <n v="300"/>
    <x v="52"/>
    <m/>
    <m/>
    <m/>
    <m/>
    <m/>
    <m/>
    <m/>
    <m/>
    <m/>
    <m/>
    <m/>
    <m/>
    <m/>
    <m/>
    <s v="BP"/>
  </r>
  <r>
    <s v="107822237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38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39"/>
    <n v="1"/>
    <s v="CAGO"/>
    <s v="AHY"/>
    <s v="F"/>
    <x v="51"/>
    <n v="300"/>
    <x v="52"/>
    <m/>
    <m/>
    <m/>
    <m/>
    <m/>
    <m/>
    <m/>
    <m/>
    <m/>
    <m/>
    <m/>
    <m/>
    <m/>
    <m/>
    <s v="BP"/>
  </r>
  <r>
    <s v="107822240"/>
    <n v="1"/>
    <s v="CAGO"/>
    <s v="AHY"/>
    <s v="F"/>
    <x v="51"/>
    <n v="300"/>
    <x v="52"/>
    <m/>
    <m/>
    <m/>
    <m/>
    <m/>
    <m/>
    <m/>
    <m/>
    <m/>
    <m/>
    <m/>
    <m/>
    <m/>
    <m/>
    <s v="BP"/>
  </r>
  <r>
    <s v="107822241"/>
    <n v="1"/>
    <s v="CAGO"/>
    <s v="AHY"/>
    <s v="F"/>
    <x v="51"/>
    <n v="300"/>
    <x v="52"/>
    <m/>
    <m/>
    <m/>
    <m/>
    <m/>
    <m/>
    <m/>
    <m/>
    <m/>
    <m/>
    <m/>
    <m/>
    <m/>
    <m/>
    <m/>
  </r>
  <r>
    <s v="107822242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43"/>
    <n v="1"/>
    <s v="CAGO"/>
    <s v="AHY"/>
    <s v="F"/>
    <x v="51"/>
    <n v="300"/>
    <x v="52"/>
    <m/>
    <m/>
    <m/>
    <m/>
    <m/>
    <m/>
    <m/>
    <m/>
    <m/>
    <m/>
    <m/>
    <m/>
    <m/>
    <m/>
    <s v="BP"/>
  </r>
  <r>
    <s v="107822244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45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46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47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48"/>
    <n v="1"/>
    <s v="CAGO"/>
    <s v="AHY"/>
    <s v="F"/>
    <x v="51"/>
    <n v="300"/>
    <x v="52"/>
    <m/>
    <m/>
    <m/>
    <m/>
    <m/>
    <m/>
    <m/>
    <m/>
    <m/>
    <m/>
    <m/>
    <m/>
    <m/>
    <m/>
    <s v="BP"/>
  </r>
  <r>
    <s v="107822249"/>
    <n v="1"/>
    <s v="CAGO"/>
    <s v="AHY"/>
    <s v="F"/>
    <x v="51"/>
    <n v="300"/>
    <x v="52"/>
    <m/>
    <m/>
    <m/>
    <m/>
    <m/>
    <m/>
    <m/>
    <m/>
    <m/>
    <m/>
    <m/>
    <m/>
    <m/>
    <m/>
    <m/>
  </r>
  <r>
    <s v="107822250"/>
    <n v="1"/>
    <s v="CAGO"/>
    <s v="AHY"/>
    <s v="M"/>
    <x v="51"/>
    <n v="300"/>
    <x v="52"/>
    <m/>
    <m/>
    <m/>
    <m/>
    <m/>
    <m/>
    <m/>
    <m/>
    <m/>
    <m/>
    <m/>
    <m/>
    <m/>
    <m/>
    <m/>
  </r>
  <r>
    <s v="107822251"/>
    <n v="1"/>
    <s v="CAGO"/>
    <s v="L"/>
    <s v="F"/>
    <x v="51"/>
    <n v="302"/>
    <x v="51"/>
    <s v="neck collar"/>
    <s v="Yes"/>
    <s v="White"/>
    <s v="Black"/>
    <s v="MH64"/>
    <m/>
    <m/>
    <m/>
    <m/>
    <m/>
    <m/>
    <m/>
    <m/>
    <m/>
    <m/>
  </r>
  <r>
    <s v="107822252"/>
    <n v="1"/>
    <s v="CAGO"/>
    <s v="L"/>
    <s v="F"/>
    <x v="51"/>
    <n v="302"/>
    <x v="51"/>
    <s v="neck collar"/>
    <s v="Yes"/>
    <s v="White"/>
    <s v="Black"/>
    <s v="MH65"/>
    <m/>
    <m/>
    <m/>
    <m/>
    <m/>
    <m/>
    <m/>
    <m/>
    <m/>
    <m/>
  </r>
  <r>
    <s v="107822253"/>
    <n v="1"/>
    <s v="CAGO"/>
    <s v="L"/>
    <s v="F"/>
    <x v="51"/>
    <n v="302"/>
    <x v="51"/>
    <s v="neck collar"/>
    <s v="Yes"/>
    <s v="White"/>
    <s v="Black"/>
    <s v="MH66"/>
    <m/>
    <m/>
    <m/>
    <m/>
    <m/>
    <m/>
    <m/>
    <m/>
    <m/>
    <m/>
  </r>
  <r>
    <s v="107822254"/>
    <n v="1"/>
    <s v="CAGO"/>
    <s v="L"/>
    <s v="F"/>
    <x v="51"/>
    <n v="302"/>
    <x v="51"/>
    <s v="neck collar"/>
    <s v="Yes"/>
    <s v="White"/>
    <s v="Black"/>
    <s v="MH67"/>
    <m/>
    <m/>
    <m/>
    <m/>
    <m/>
    <m/>
    <m/>
    <m/>
    <m/>
    <m/>
  </r>
  <r>
    <s v="107822255"/>
    <n v="1"/>
    <s v="CAGO"/>
    <s v="L"/>
    <s v="F"/>
    <x v="51"/>
    <n v="302"/>
    <x v="51"/>
    <s v="neck collar"/>
    <s v="Yes"/>
    <s v="White"/>
    <s v="Black"/>
    <s v="MH68"/>
    <m/>
    <m/>
    <m/>
    <m/>
    <m/>
    <m/>
    <m/>
    <m/>
    <m/>
    <m/>
  </r>
  <r>
    <s v="107822256"/>
    <n v="1"/>
    <s v="CAGO"/>
    <s v="L"/>
    <s v="M"/>
    <x v="51"/>
    <n v="302"/>
    <x v="51"/>
    <s v="neck collar"/>
    <s v="Yes"/>
    <s v="White"/>
    <s v="Black"/>
    <s v="MH69"/>
    <m/>
    <m/>
    <m/>
    <m/>
    <m/>
    <m/>
    <m/>
    <m/>
    <m/>
    <m/>
  </r>
  <r>
    <s v="107822257"/>
    <n v="1"/>
    <s v="CAGO"/>
    <s v="L"/>
    <s v="M"/>
    <x v="51"/>
    <n v="302"/>
    <x v="51"/>
    <s v="neck collar"/>
    <s v="Yes"/>
    <s v="White"/>
    <s v="Black"/>
    <s v="MH70"/>
    <m/>
    <m/>
    <m/>
    <m/>
    <m/>
    <m/>
    <m/>
    <m/>
    <m/>
    <m/>
  </r>
  <r>
    <s v="107822258"/>
    <n v="1"/>
    <s v="CAGO"/>
    <s v="L"/>
    <s v="M"/>
    <x v="51"/>
    <n v="302"/>
    <x v="51"/>
    <s v="neck collar"/>
    <s v="Yes"/>
    <s v="White"/>
    <s v="Black"/>
    <s v="MH71"/>
    <m/>
    <m/>
    <m/>
    <m/>
    <m/>
    <m/>
    <m/>
    <m/>
    <m/>
    <m/>
  </r>
  <r>
    <s v="107822259"/>
    <n v="1"/>
    <s v="CAGO"/>
    <s v="L"/>
    <s v="F"/>
    <x v="51"/>
    <n v="302"/>
    <x v="51"/>
    <s v="neck collar"/>
    <s v="Yes"/>
    <s v="White"/>
    <s v="Black"/>
    <s v="MH72"/>
    <m/>
    <m/>
    <m/>
    <m/>
    <m/>
    <m/>
    <m/>
    <m/>
    <m/>
    <m/>
  </r>
  <r>
    <s v="107822260"/>
    <n v="1"/>
    <s v="CAGO"/>
    <s v="L"/>
    <s v="F"/>
    <x v="51"/>
    <n v="302"/>
    <x v="51"/>
    <s v="neck collar"/>
    <s v="Yes"/>
    <s v="White"/>
    <s v="Black"/>
    <s v="MH73"/>
    <m/>
    <m/>
    <m/>
    <m/>
    <m/>
    <m/>
    <m/>
    <m/>
    <m/>
    <m/>
  </r>
  <r>
    <s v="107822261"/>
    <n v="1"/>
    <s v="CAGO"/>
    <s v="L"/>
    <s v="M"/>
    <x v="51"/>
    <n v="302"/>
    <x v="51"/>
    <s v="neck collar"/>
    <s v="Yes"/>
    <s v="White"/>
    <s v="Black"/>
    <s v="MH74"/>
    <m/>
    <m/>
    <m/>
    <m/>
    <m/>
    <m/>
    <m/>
    <m/>
    <m/>
    <m/>
  </r>
  <r>
    <s v="107822262"/>
    <n v="1"/>
    <s v="CAGO"/>
    <s v="L"/>
    <s v="M"/>
    <x v="51"/>
    <n v="302"/>
    <x v="51"/>
    <s v="neck collar"/>
    <s v="Yes"/>
    <s v="White"/>
    <s v="Black"/>
    <s v="MH75"/>
    <m/>
    <m/>
    <m/>
    <m/>
    <m/>
    <m/>
    <m/>
    <m/>
    <m/>
    <m/>
  </r>
  <r>
    <s v="107822263"/>
    <n v="1"/>
    <s v="CAGO"/>
    <s v="L"/>
    <s v="F"/>
    <x v="51"/>
    <n v="302"/>
    <x v="51"/>
    <s v="neck collar"/>
    <s v="Yes"/>
    <s v="White"/>
    <s v="Black"/>
    <s v="MH76"/>
    <m/>
    <m/>
    <m/>
    <m/>
    <m/>
    <m/>
    <m/>
    <m/>
    <m/>
    <m/>
  </r>
  <r>
    <s v="107822264"/>
    <n v="1"/>
    <s v="CAGO"/>
    <s v="AHY"/>
    <s v="F"/>
    <x v="51"/>
    <n v="302"/>
    <x v="51"/>
    <s v="neck collar"/>
    <s v="Yes"/>
    <s v="White"/>
    <s v="Black"/>
    <s v="MH77"/>
    <m/>
    <m/>
    <m/>
    <m/>
    <m/>
    <m/>
    <m/>
    <m/>
    <m/>
    <m/>
  </r>
  <r>
    <s v="107822265"/>
    <n v="1"/>
    <s v="CAGO"/>
    <s v="L"/>
    <s v="M"/>
    <x v="51"/>
    <n v="302"/>
    <x v="51"/>
    <s v="neck collar"/>
    <s v="Yes"/>
    <s v="White"/>
    <s v="Black"/>
    <s v="MH78"/>
    <m/>
    <m/>
    <m/>
    <m/>
    <m/>
    <m/>
    <m/>
    <m/>
    <m/>
    <m/>
  </r>
  <r>
    <s v="107822266"/>
    <n v="1"/>
    <s v="CAGO"/>
    <s v="AHY"/>
    <s v="F"/>
    <x v="51"/>
    <n v="302"/>
    <x v="51"/>
    <s v="neck collar"/>
    <s v="Yes"/>
    <s v="White"/>
    <s v="Black"/>
    <s v="MH79"/>
    <m/>
    <m/>
    <m/>
    <m/>
    <m/>
    <m/>
    <m/>
    <m/>
    <m/>
    <m/>
  </r>
  <r>
    <s v="107822267"/>
    <n v="1"/>
    <s v="CAGO"/>
    <s v="AHY"/>
    <s v="M"/>
    <x v="51"/>
    <n v="302"/>
    <x v="51"/>
    <s v="neck collar"/>
    <s v="Yes"/>
    <s v="White"/>
    <s v="Black"/>
    <s v="MH80"/>
    <m/>
    <m/>
    <m/>
    <m/>
    <m/>
    <m/>
    <m/>
    <m/>
    <m/>
    <m/>
  </r>
  <r>
    <s v="107822268"/>
    <n v="1"/>
    <s v="CAGO"/>
    <s v="AHY"/>
    <s v="M"/>
    <x v="51"/>
    <n v="302"/>
    <x v="51"/>
    <s v="neck collar"/>
    <s v="Yes"/>
    <s v="White"/>
    <s v="Black"/>
    <s v="MH81"/>
    <m/>
    <m/>
    <m/>
    <m/>
    <m/>
    <m/>
    <m/>
    <m/>
    <m/>
    <m/>
  </r>
  <r>
    <s v="107822269"/>
    <n v="1"/>
    <s v="CAGO"/>
    <s v="AHY"/>
    <s v="F"/>
    <x v="51"/>
    <n v="302"/>
    <x v="51"/>
    <s v="neck collar"/>
    <s v="Yes"/>
    <s v="White"/>
    <s v="Black"/>
    <s v="MH83"/>
    <m/>
    <m/>
    <m/>
    <m/>
    <m/>
    <m/>
    <m/>
    <m/>
    <m/>
    <m/>
  </r>
  <r>
    <s v="107822270"/>
    <n v="1"/>
    <s v="CAGO"/>
    <s v="AHY"/>
    <s v="F"/>
    <x v="51"/>
    <n v="302"/>
    <x v="51"/>
    <s v="neck collar"/>
    <s v="Yes"/>
    <s v="White"/>
    <s v="Black"/>
    <s v="MH82"/>
    <m/>
    <m/>
    <m/>
    <m/>
    <m/>
    <m/>
    <m/>
    <m/>
    <m/>
    <m/>
  </r>
  <r>
    <s v="107822271"/>
    <n v="1"/>
    <s v="CAGO"/>
    <s v="AHY"/>
    <s v="F"/>
    <x v="51"/>
    <n v="302"/>
    <x v="51"/>
    <s v="neck collar"/>
    <s v="Yes"/>
    <s v="White"/>
    <s v="Black"/>
    <s v="MH84"/>
    <m/>
    <m/>
    <m/>
    <m/>
    <m/>
    <m/>
    <m/>
    <m/>
    <m/>
    <m/>
  </r>
  <r>
    <s v="107822272"/>
    <n v="1"/>
    <s v="CAGO"/>
    <s v="AHY"/>
    <s v="F"/>
    <x v="51"/>
    <n v="302"/>
    <x v="51"/>
    <s v="neck collar"/>
    <s v="Yes"/>
    <s v="White"/>
    <s v="Black"/>
    <s v="MH85"/>
    <m/>
    <m/>
    <m/>
    <m/>
    <m/>
    <m/>
    <m/>
    <m/>
    <m/>
    <m/>
  </r>
  <r>
    <s v="107822273"/>
    <n v="1"/>
    <s v="CAGO"/>
    <s v="AHY"/>
    <s v="M"/>
    <x v="51"/>
    <n v="302"/>
    <x v="51"/>
    <s v="neck collar"/>
    <s v="Yes"/>
    <s v="White"/>
    <s v="Black"/>
    <s v="MH86"/>
    <m/>
    <m/>
    <m/>
    <m/>
    <m/>
    <m/>
    <m/>
    <m/>
    <m/>
    <m/>
  </r>
  <r>
    <s v="107822274"/>
    <n v="1"/>
    <s v="CAGO"/>
    <s v="AHY"/>
    <s v="F"/>
    <x v="51"/>
    <n v="302"/>
    <x v="51"/>
    <s v="neck collar"/>
    <s v="Yes"/>
    <s v="White"/>
    <s v="Black"/>
    <s v="MH87"/>
    <m/>
    <m/>
    <m/>
    <m/>
    <m/>
    <m/>
    <m/>
    <m/>
    <m/>
    <m/>
  </r>
  <r>
    <s v="107822275"/>
    <n v="1"/>
    <s v="CAGO"/>
    <s v="AHY"/>
    <s v="M"/>
    <x v="51"/>
    <n v="302"/>
    <x v="51"/>
    <s v="neck collar"/>
    <s v="Yes"/>
    <s v="White"/>
    <s v="Black"/>
    <s v="MH88"/>
    <m/>
    <m/>
    <m/>
    <m/>
    <m/>
    <m/>
    <m/>
    <m/>
    <m/>
    <m/>
  </r>
  <r>
    <s v="107822276"/>
    <n v="1"/>
    <s v="CAGO"/>
    <s v="AHY"/>
    <s v="M"/>
    <x v="51"/>
    <n v="302"/>
    <x v="51"/>
    <s v="neck collar"/>
    <s v="Yes"/>
    <s v="White"/>
    <s v="Black"/>
    <s v="MH89"/>
    <m/>
    <m/>
    <m/>
    <m/>
    <m/>
    <m/>
    <m/>
    <m/>
    <m/>
    <m/>
  </r>
  <r>
    <s v="107822277"/>
    <n v="1"/>
    <s v="CAGO"/>
    <s v="AHY"/>
    <s v="M"/>
    <x v="51"/>
    <n v="302"/>
    <x v="51"/>
    <s v="neck collar"/>
    <s v="Yes"/>
    <s v="White"/>
    <s v="Black"/>
    <s v="MH90 "/>
    <m/>
    <m/>
    <m/>
    <m/>
    <m/>
    <m/>
    <m/>
    <m/>
    <m/>
    <s v="MJ49-OFF/REMOVED"/>
  </r>
  <r>
    <s v="107822278"/>
    <n v="1"/>
    <s v="CAGO"/>
    <s v="AHY"/>
    <s v="F"/>
    <x v="51"/>
    <n v="302"/>
    <x v="51"/>
    <s v="neck collar"/>
    <s v="Yes"/>
    <s v="White"/>
    <s v="Black"/>
    <s v="MH91"/>
    <m/>
    <m/>
    <m/>
    <m/>
    <m/>
    <m/>
    <m/>
    <m/>
    <m/>
    <s v="BP"/>
  </r>
  <r>
    <s v="107822279"/>
    <n v="1"/>
    <s v="CAGO"/>
    <s v="AHY"/>
    <s v="F"/>
    <x v="51"/>
    <n v="302"/>
    <x v="51"/>
    <s v="neck collar"/>
    <s v="Yes"/>
    <s v="White"/>
    <s v="Black"/>
    <s v="MH92"/>
    <m/>
    <m/>
    <m/>
    <m/>
    <m/>
    <m/>
    <m/>
    <m/>
    <m/>
    <m/>
  </r>
  <r>
    <s v="107822280"/>
    <n v="1"/>
    <s v="CAGO"/>
    <s v="AHY"/>
    <s v="F"/>
    <x v="51"/>
    <n v="302"/>
    <x v="51"/>
    <s v="neck collar"/>
    <s v="Yes"/>
    <s v="White"/>
    <s v="Black"/>
    <s v="MH93"/>
    <m/>
    <m/>
    <m/>
    <m/>
    <m/>
    <m/>
    <m/>
    <m/>
    <m/>
    <s v="BP"/>
  </r>
  <r>
    <s v="107822281"/>
    <n v="1"/>
    <s v="CAGO"/>
    <s v="AHY"/>
    <s v="M"/>
    <x v="51"/>
    <n v="302"/>
    <x v="51"/>
    <s v="neck collar"/>
    <s v="Yes"/>
    <s v="White"/>
    <s v="Black"/>
    <s v="MH94"/>
    <m/>
    <m/>
    <m/>
    <m/>
    <m/>
    <m/>
    <m/>
    <m/>
    <m/>
    <m/>
  </r>
  <r>
    <s v="107822282"/>
    <n v="1"/>
    <s v="CAGO"/>
    <s v="AHY"/>
    <s v="M"/>
    <x v="51"/>
    <n v="302"/>
    <x v="51"/>
    <s v="neck collar"/>
    <s v="Yes"/>
    <s v="White"/>
    <s v="Black"/>
    <s v="MH95"/>
    <m/>
    <m/>
    <m/>
    <m/>
    <m/>
    <m/>
    <m/>
    <m/>
    <m/>
    <m/>
  </r>
  <r>
    <s v="107822283"/>
    <n v="1"/>
    <s v="CAGO"/>
    <s v="AHY"/>
    <s v="F"/>
    <x v="51"/>
    <n v="302"/>
    <x v="51"/>
    <s v="neck collar"/>
    <s v="Yes"/>
    <s v="White"/>
    <s v="Black"/>
    <s v="MH96"/>
    <m/>
    <m/>
    <m/>
    <m/>
    <m/>
    <m/>
    <m/>
    <m/>
    <m/>
    <m/>
  </r>
  <r>
    <s v="107822284"/>
    <n v="1"/>
    <s v="CAGO"/>
    <s v="AHY"/>
    <s v="M"/>
    <x v="51"/>
    <n v="302"/>
    <x v="51"/>
    <s v="neck collar"/>
    <s v="Yes"/>
    <s v="White"/>
    <s v="Black"/>
    <s v="MH97"/>
    <m/>
    <m/>
    <m/>
    <m/>
    <m/>
    <m/>
    <m/>
    <m/>
    <m/>
    <m/>
  </r>
  <r>
    <s v="107822285"/>
    <n v="1"/>
    <s v="CAGO"/>
    <s v="AHY"/>
    <s v="F"/>
    <x v="51"/>
    <n v="302"/>
    <x v="51"/>
    <s v="neck collar"/>
    <s v="Yes"/>
    <s v="White"/>
    <s v="Black"/>
    <s v="MH98"/>
    <m/>
    <m/>
    <m/>
    <m/>
    <m/>
    <m/>
    <m/>
    <m/>
    <m/>
    <s v="BP"/>
  </r>
  <r>
    <s v="107822286"/>
    <n v="5"/>
    <s v="CAGO"/>
    <s v="AHY"/>
    <s v="F"/>
    <x v="51"/>
    <n v="302"/>
    <x v="51"/>
    <s v="neck collar"/>
    <s v="Yes"/>
    <s v="White"/>
    <s v="Black"/>
    <s v="MJ54"/>
    <m/>
    <m/>
    <m/>
    <m/>
    <m/>
    <m/>
    <m/>
    <m/>
    <m/>
    <s v="REPLACED BAND FROM RECAP"/>
  </r>
  <r>
    <s v="107822287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88"/>
    <n v="1"/>
    <s v="CAGO"/>
    <s v="AHY"/>
    <s v="F"/>
    <x v="51"/>
    <n v="300"/>
    <x v="51"/>
    <m/>
    <m/>
    <m/>
    <m/>
    <m/>
    <m/>
    <m/>
    <m/>
    <m/>
    <m/>
    <m/>
    <m/>
    <m/>
    <m/>
    <s v="BP"/>
  </r>
  <r>
    <s v="107822289"/>
    <n v="1"/>
    <s v="CAGO"/>
    <s v="AHY"/>
    <s v="F"/>
    <x v="51"/>
    <n v="300"/>
    <x v="51"/>
    <m/>
    <m/>
    <m/>
    <m/>
    <m/>
    <m/>
    <m/>
    <m/>
    <m/>
    <m/>
    <m/>
    <m/>
    <m/>
    <m/>
    <s v="BP"/>
  </r>
  <r>
    <s v="107822290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1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2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3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4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5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6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297"/>
    <n v="1"/>
    <s v="CAGO"/>
    <s v="L"/>
    <s v="M"/>
    <x v="51"/>
    <n v="300"/>
    <x v="51"/>
    <m/>
    <m/>
    <m/>
    <m/>
    <m/>
    <m/>
    <m/>
    <m/>
    <m/>
    <m/>
    <m/>
    <m/>
    <m/>
    <m/>
    <m/>
  </r>
  <r>
    <s v="107822298"/>
    <n v="1"/>
    <s v="CAGO"/>
    <s v="AHY"/>
    <s v="F"/>
    <x v="51"/>
    <n v="300"/>
    <x v="51"/>
    <m/>
    <m/>
    <m/>
    <m/>
    <m/>
    <m/>
    <m/>
    <m/>
    <m/>
    <m/>
    <m/>
    <m/>
    <m/>
    <m/>
    <s v="BP"/>
  </r>
  <r>
    <s v="107822299"/>
    <n v="1"/>
    <s v="CAGO"/>
    <s v="AHY"/>
    <s v="F"/>
    <x v="51"/>
    <n v="300"/>
    <x v="51"/>
    <m/>
    <m/>
    <m/>
    <m/>
    <m/>
    <m/>
    <m/>
    <m/>
    <m/>
    <m/>
    <m/>
    <m/>
    <m/>
    <m/>
    <m/>
  </r>
  <r>
    <s v="107822300"/>
    <n v="1"/>
    <s v="CAGO"/>
    <s v="AHY"/>
    <s v="M"/>
    <x v="51"/>
    <n v="302"/>
    <x v="51"/>
    <s v="neck collar"/>
    <s v="Yes"/>
    <s v="White"/>
    <s v="Black"/>
    <s v="MH99"/>
    <m/>
    <m/>
    <m/>
    <m/>
    <m/>
    <m/>
    <m/>
    <m/>
    <m/>
    <m/>
  </r>
  <r>
    <s v="107822301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302"/>
    <n v="1"/>
    <s v="CAGO"/>
    <s v="AHY"/>
    <s v="F"/>
    <x v="51"/>
    <n v="300"/>
    <x v="51"/>
    <m/>
    <m/>
    <m/>
    <m/>
    <m/>
    <m/>
    <m/>
    <m/>
    <m/>
    <m/>
    <m/>
    <m/>
    <m/>
    <m/>
    <m/>
  </r>
  <r>
    <s v="107822303"/>
    <n v="1"/>
    <s v="CAGO"/>
    <s v="AHY"/>
    <s v="M"/>
    <x v="51"/>
    <n v="300"/>
    <x v="51"/>
    <m/>
    <m/>
    <m/>
    <m/>
    <m/>
    <m/>
    <m/>
    <m/>
    <m/>
    <m/>
    <m/>
    <m/>
    <m/>
    <m/>
    <m/>
  </r>
  <r>
    <s v="107822304"/>
    <n v="1"/>
    <s v="CAGO"/>
    <s v="AHY"/>
    <s v="M"/>
    <x v="51"/>
    <n v="300"/>
    <x v="50"/>
    <m/>
    <m/>
    <m/>
    <m/>
    <m/>
    <m/>
    <m/>
    <m/>
    <m/>
    <m/>
    <m/>
    <m/>
    <m/>
    <m/>
    <m/>
  </r>
  <r>
    <s v="107822305"/>
    <n v="1"/>
    <s v="CAGO"/>
    <s v="AHY"/>
    <s v="M"/>
    <x v="51"/>
    <n v="300"/>
    <x v="50"/>
    <m/>
    <m/>
    <m/>
    <m/>
    <m/>
    <m/>
    <m/>
    <m/>
    <m/>
    <m/>
    <m/>
    <m/>
    <m/>
    <m/>
    <m/>
  </r>
  <r>
    <s v="107822306"/>
    <n v="1"/>
    <s v="CAGO"/>
    <s v="AHY"/>
    <s v="F"/>
    <x v="51"/>
    <n v="302"/>
    <x v="50"/>
    <s v="neck collar"/>
    <s v="Yes"/>
    <s v="White"/>
    <s v="Black"/>
    <s v="XE36"/>
    <m/>
    <m/>
    <m/>
    <m/>
    <m/>
    <m/>
    <m/>
    <m/>
    <m/>
    <s v="COLLAR FROM KREMETZ"/>
  </r>
  <r>
    <s v="107822307"/>
    <n v="1"/>
    <s v="CAGO"/>
    <s v="AHY"/>
    <s v="M"/>
    <x v="51"/>
    <n v="300"/>
    <x v="50"/>
    <m/>
    <m/>
    <m/>
    <m/>
    <m/>
    <m/>
    <m/>
    <m/>
    <m/>
    <m/>
    <m/>
    <m/>
    <m/>
    <m/>
    <m/>
  </r>
  <r>
    <s v="107822308"/>
    <n v="1"/>
    <s v="CAGO"/>
    <s v="AHY"/>
    <s v="F"/>
    <x v="51"/>
    <n v="300"/>
    <x v="50"/>
    <m/>
    <m/>
    <m/>
    <m/>
    <m/>
    <m/>
    <m/>
    <m/>
    <m/>
    <m/>
    <m/>
    <m/>
    <m/>
    <m/>
    <s v="BP"/>
  </r>
  <r>
    <s v="107822309"/>
    <n v="1"/>
    <s v="CAGO"/>
    <s v="AHY"/>
    <s v="F"/>
    <x v="51"/>
    <n v="300"/>
    <x v="50"/>
    <m/>
    <m/>
    <m/>
    <m/>
    <m/>
    <m/>
    <m/>
    <m/>
    <m/>
    <m/>
    <m/>
    <m/>
    <m/>
    <m/>
    <s v="BP"/>
  </r>
  <r>
    <n v="10782240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02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03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04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05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06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07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0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09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2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3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1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15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16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17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19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1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22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23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25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6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7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2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2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3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1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32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3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34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5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6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7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3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3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40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4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42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07822443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4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45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46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47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48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4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5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2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53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54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5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6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7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58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5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6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6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62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63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0782246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65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07822466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67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6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6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0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1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2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73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5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6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7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07822478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79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80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8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82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83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8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85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86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87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8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89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90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91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92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93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94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95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96"/>
    <n v="1"/>
    <s v="CAGO"/>
    <s v="AHY"/>
    <s v="M"/>
    <x v="52"/>
    <n v="300"/>
    <x v="65"/>
    <m/>
    <m/>
    <m/>
    <m/>
    <m/>
    <m/>
    <m/>
    <m/>
    <m/>
    <m/>
    <m/>
    <m/>
    <m/>
    <m/>
    <s v="WORMY"/>
  </r>
  <r>
    <n v="107822497"/>
    <n v="1"/>
    <s v="CAGO"/>
    <s v="AHY"/>
    <s v="F"/>
    <x v="52"/>
    <n v="300"/>
    <x v="65"/>
    <m/>
    <m/>
    <m/>
    <m/>
    <m/>
    <m/>
    <m/>
    <m/>
    <m/>
    <m/>
    <m/>
    <m/>
    <m/>
    <m/>
    <m/>
  </r>
  <r>
    <n v="107822498"/>
    <n v="1"/>
    <s v="CAGO"/>
    <s v="AHY"/>
    <s v="M"/>
    <x v="52"/>
    <n v="300"/>
    <x v="65"/>
    <m/>
    <m/>
    <m/>
    <m/>
    <m/>
    <m/>
    <m/>
    <m/>
    <m/>
    <m/>
    <m/>
    <m/>
    <m/>
    <m/>
    <m/>
  </r>
  <r>
    <n v="107822499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07822500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01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02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03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13831304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05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06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07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08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09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10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11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12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3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4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5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6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7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18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13831319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20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13831321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22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23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24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25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26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27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28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29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0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31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2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3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4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5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6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37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38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39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0"/>
    <n v="1"/>
    <s v="CAGO"/>
    <s v="AHY"/>
    <s v="M"/>
    <x v="52"/>
    <n v="300"/>
    <x v="65"/>
    <m/>
    <m/>
    <m/>
    <m/>
    <m/>
    <m/>
    <m/>
    <m/>
    <m/>
    <m/>
    <m/>
    <m/>
    <m/>
    <m/>
    <m/>
  </r>
  <r>
    <n v="113831341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2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13831343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4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5"/>
    <n v="1"/>
    <s v="CAGO"/>
    <s v="AHY"/>
    <s v="F"/>
    <x v="52"/>
    <n v="300"/>
    <x v="65"/>
    <m/>
    <m/>
    <m/>
    <m/>
    <m/>
    <m/>
    <m/>
    <m/>
    <m/>
    <m/>
    <m/>
    <m/>
    <m/>
    <m/>
    <s v="BP"/>
  </r>
  <r>
    <n v="113831346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7"/>
    <n v="1"/>
    <s v="CAGO"/>
    <s v="AHY"/>
    <s v="F"/>
    <x v="52"/>
    <n v="300"/>
    <x v="65"/>
    <m/>
    <m/>
    <m/>
    <m/>
    <m/>
    <m/>
    <m/>
    <m/>
    <m/>
    <m/>
    <m/>
    <m/>
    <m/>
    <m/>
    <m/>
  </r>
  <r>
    <n v="113831348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49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50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51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52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53"/>
    <n v="1"/>
    <s v="CAGO"/>
    <s v="AHY"/>
    <s v="F"/>
    <x v="52"/>
    <n v="300"/>
    <x v="66"/>
    <m/>
    <m/>
    <m/>
    <m/>
    <m/>
    <m/>
    <m/>
    <m/>
    <m/>
    <m/>
    <m/>
    <m/>
    <m/>
    <m/>
    <s v="BP"/>
  </r>
  <r>
    <n v="113831354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55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56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57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58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59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60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61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62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63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64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65"/>
    <n v="1"/>
    <s v="CAGO"/>
    <s v="AHY"/>
    <s v="F"/>
    <x v="52"/>
    <n v="300"/>
    <x v="66"/>
    <m/>
    <m/>
    <m/>
    <m/>
    <m/>
    <m/>
    <m/>
    <m/>
    <m/>
    <m/>
    <m/>
    <m/>
    <m/>
    <m/>
    <s v="BP"/>
  </r>
  <r>
    <n v="113831366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67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68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69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70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71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72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73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74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75"/>
    <n v="1"/>
    <s v="CAGO"/>
    <s v="AHY"/>
    <s v="F"/>
    <x v="52"/>
    <n v="300"/>
    <x v="66"/>
    <m/>
    <m/>
    <m/>
    <m/>
    <m/>
    <m/>
    <m/>
    <m/>
    <m/>
    <m/>
    <m/>
    <m/>
    <m/>
    <m/>
    <m/>
  </r>
  <r>
    <n v="113831376"/>
    <n v="1"/>
    <s v="CAGO"/>
    <s v="AHY"/>
    <s v="M"/>
    <x v="52"/>
    <n v="300"/>
    <x v="66"/>
    <m/>
    <m/>
    <m/>
    <m/>
    <m/>
    <m/>
    <m/>
    <m/>
    <m/>
    <m/>
    <m/>
    <m/>
    <m/>
    <m/>
    <m/>
  </r>
  <r>
    <n v="113831377"/>
    <n v="1"/>
    <s v="CAGO"/>
    <s v="AHY"/>
    <s v="F"/>
    <x v="52"/>
    <n v="300"/>
    <x v="66"/>
    <m/>
    <m/>
    <m/>
    <m/>
    <m/>
    <m/>
    <m/>
    <m/>
    <m/>
    <m/>
    <m/>
    <m/>
    <m/>
    <m/>
    <m/>
  </r>
  <r>
    <n v="107822375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76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77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78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79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80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1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2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83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4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85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86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7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8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89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90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91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2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3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4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5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6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7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398"/>
    <n v="1"/>
    <s v="CAGO"/>
    <s v="AHY"/>
    <s v="F"/>
    <x v="53"/>
    <n v="300"/>
    <x v="45"/>
    <m/>
    <m/>
    <m/>
    <m/>
    <m/>
    <m/>
    <m/>
    <m/>
    <m/>
    <m/>
    <m/>
    <m/>
    <m/>
    <m/>
    <m/>
  </r>
  <r>
    <n v="107822399"/>
    <n v="1"/>
    <s v="CAGO"/>
    <s v="AHY"/>
    <s v="M"/>
    <x v="53"/>
    <n v="300"/>
    <x v="45"/>
    <m/>
    <m/>
    <m/>
    <m/>
    <m/>
    <m/>
    <m/>
    <m/>
    <m/>
    <m/>
    <m/>
    <m/>
    <m/>
    <m/>
    <m/>
  </r>
  <r>
    <n v="107822400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78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79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80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81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382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83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84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85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386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387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88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89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0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1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2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3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4"/>
    <n v="1"/>
    <s v="CAGO"/>
    <s v="AHY"/>
    <s v="F"/>
    <x v="53"/>
    <n v="300"/>
    <x v="45"/>
    <m/>
    <m/>
    <m/>
    <m/>
    <m/>
    <m/>
    <m/>
    <m/>
    <m/>
    <m/>
    <m/>
    <m/>
    <m/>
    <m/>
    <s v="BP"/>
  </r>
  <r>
    <n v="113831395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396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397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398"/>
    <n v="1"/>
    <s v="CAGO"/>
    <s v="L"/>
    <s v="F"/>
    <x v="53"/>
    <n v="300"/>
    <x v="45"/>
    <m/>
    <m/>
    <m/>
    <m/>
    <m/>
    <m/>
    <m/>
    <m/>
    <m/>
    <m/>
    <m/>
    <m/>
    <m/>
    <m/>
    <m/>
  </r>
  <r>
    <n v="113831399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0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1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402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3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4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405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6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407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8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09"/>
    <n v="1"/>
    <s v="CAGO"/>
    <s v="AHY"/>
    <s v="M"/>
    <x v="53"/>
    <n v="300"/>
    <x v="45"/>
    <m/>
    <m/>
    <m/>
    <m/>
    <m/>
    <m/>
    <m/>
    <m/>
    <m/>
    <m/>
    <m/>
    <m/>
    <m/>
    <m/>
    <m/>
  </r>
  <r>
    <n v="113831410"/>
    <n v="1"/>
    <s v="CAGO"/>
    <s v="L"/>
    <s v="F"/>
    <x v="53"/>
    <n v="300"/>
    <x v="45"/>
    <m/>
    <m/>
    <m/>
    <m/>
    <m/>
    <m/>
    <m/>
    <m/>
    <m/>
    <m/>
    <m/>
    <m/>
    <m/>
    <m/>
    <s v="LOCAL"/>
  </r>
  <r>
    <n v="113831411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12"/>
    <n v="1"/>
    <s v="CAGO"/>
    <s v="AHY"/>
    <s v="F"/>
    <x v="53"/>
    <n v="300"/>
    <x v="45"/>
    <m/>
    <m/>
    <m/>
    <m/>
    <m/>
    <m/>
    <m/>
    <m/>
    <m/>
    <m/>
    <m/>
    <m/>
    <m/>
    <m/>
    <m/>
  </r>
  <r>
    <n v="11383141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1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1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1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17"/>
    <n v="1"/>
    <s v="CAGO"/>
    <s v="AHY"/>
    <m/>
    <x v="53"/>
    <n v="300"/>
    <x v="67"/>
    <m/>
    <m/>
    <m/>
    <m/>
    <m/>
    <m/>
    <m/>
    <m/>
    <m/>
    <m/>
    <m/>
    <m/>
    <m/>
    <m/>
    <m/>
  </r>
  <r>
    <n v="11383141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19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20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2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2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2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24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25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2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2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2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2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3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3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3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3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3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35"/>
    <n v="1"/>
    <s v="CAGO"/>
    <s v="AHY"/>
    <s v="F"/>
    <x v="53"/>
    <n v="300"/>
    <x v="67"/>
    <m/>
    <m/>
    <m/>
    <m/>
    <m/>
    <m/>
    <m/>
    <m/>
    <m/>
    <m/>
    <m/>
    <m/>
    <m/>
    <m/>
    <s v="BP"/>
  </r>
  <r>
    <n v="11383143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37"/>
    <n v="1"/>
    <s v="CAGO"/>
    <s v="AHY"/>
    <s v="F"/>
    <x v="53"/>
    <n v="300"/>
    <x v="67"/>
    <m/>
    <m/>
    <m/>
    <m/>
    <m/>
    <m/>
    <m/>
    <m/>
    <m/>
    <m/>
    <m/>
    <m/>
    <m/>
    <m/>
    <s v="BP"/>
  </r>
  <r>
    <n v="11383143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39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4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4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42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43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44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45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4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47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4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4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5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53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54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5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6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5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59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60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6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62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6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64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65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66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67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68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69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70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7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7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73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74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75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7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77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7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79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0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8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86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8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488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89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90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9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92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93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94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495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9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97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49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49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00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01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02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0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0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0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0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0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08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09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10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1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12"/>
    <n v="1"/>
    <s v="CAGO"/>
    <s v="AHY"/>
    <s v="F"/>
    <x v="53"/>
    <n v="300"/>
    <x v="67"/>
    <m/>
    <m/>
    <m/>
    <m/>
    <m/>
    <m/>
    <m/>
    <m/>
    <m/>
    <m/>
    <m/>
    <m/>
    <m/>
    <m/>
    <s v="BP"/>
  </r>
  <r>
    <n v="113831513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14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1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1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1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1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19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2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21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22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23"/>
    <n v="1"/>
    <s v="CAGO"/>
    <s v="L"/>
    <s v="F"/>
    <x v="53"/>
    <n v="300"/>
    <x v="67"/>
    <m/>
    <m/>
    <m/>
    <m/>
    <m/>
    <m/>
    <m/>
    <m/>
    <m/>
    <m/>
    <m/>
    <m/>
    <m/>
    <m/>
    <s v="LOCAL"/>
  </r>
  <r>
    <n v="11383152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2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26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2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2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2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32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3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4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36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7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3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39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0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4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2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7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4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49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50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52"/>
    <n v="1"/>
    <s v="CAGO"/>
    <s v="AHY"/>
    <s v="F"/>
    <x v="53"/>
    <n v="300"/>
    <x v="67"/>
    <m/>
    <m/>
    <m/>
    <m/>
    <m/>
    <m/>
    <m/>
    <m/>
    <m/>
    <m/>
    <m/>
    <m/>
    <m/>
    <m/>
    <s v="BP"/>
  </r>
  <r>
    <n v="11383155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6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7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5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59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60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6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62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6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64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65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66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6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68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6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70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71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72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73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74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75"/>
    <n v="1"/>
    <s v="CAGO"/>
    <s v="L"/>
    <s v="M"/>
    <x v="53"/>
    <n v="300"/>
    <x v="67"/>
    <m/>
    <m/>
    <m/>
    <m/>
    <m/>
    <m/>
    <m/>
    <m/>
    <m/>
    <m/>
    <m/>
    <m/>
    <m/>
    <m/>
    <s v="LOCAL"/>
  </r>
  <r>
    <n v="113831576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77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78"/>
    <n v="1"/>
    <s v="CAGO"/>
    <s v="AHY"/>
    <s v="F"/>
    <x v="53"/>
    <n v="300"/>
    <x v="67"/>
    <m/>
    <m/>
    <m/>
    <m/>
    <m/>
    <m/>
    <m/>
    <m/>
    <m/>
    <m/>
    <m/>
    <m/>
    <m/>
    <m/>
    <m/>
  </r>
  <r>
    <n v="113831579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80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81"/>
    <n v="1"/>
    <s v="CAGO"/>
    <s v="AHY"/>
    <s v="M"/>
    <x v="53"/>
    <n v="300"/>
    <x v="67"/>
    <m/>
    <m/>
    <m/>
    <m/>
    <m/>
    <m/>
    <m/>
    <m/>
    <m/>
    <m/>
    <m/>
    <m/>
    <m/>
    <m/>
    <m/>
  </r>
  <r>
    <n v="113831582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58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84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85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86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587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88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589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590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1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2"/>
    <n v="1"/>
    <s v="CAGO"/>
    <s v="L"/>
    <s v="M"/>
    <x v="53"/>
    <n v="300"/>
    <x v="68"/>
    <m/>
    <m/>
    <m/>
    <m/>
    <m/>
    <m/>
    <m/>
    <m/>
    <m/>
    <m/>
    <m/>
    <m/>
    <m/>
    <m/>
    <m/>
  </r>
  <r>
    <n v="11383159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4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5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6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597"/>
    <n v="1"/>
    <s v="CAGO"/>
    <s v="AHY"/>
    <s v="F"/>
    <x v="53"/>
    <n v="300"/>
    <x v="68"/>
    <m/>
    <m/>
    <m/>
    <m/>
    <m/>
    <m/>
    <m/>
    <m/>
    <m/>
    <m/>
    <m/>
    <m/>
    <m/>
    <m/>
    <s v="BP"/>
  </r>
  <r>
    <n v="113831598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599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00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01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02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0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04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05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06"/>
    <n v="1"/>
    <s v="CAGO"/>
    <s v="AHY"/>
    <s v="F"/>
    <x v="53"/>
    <n v="300"/>
    <x v="68"/>
    <m/>
    <m/>
    <m/>
    <m/>
    <m/>
    <m/>
    <m/>
    <m/>
    <m/>
    <m/>
    <m/>
    <m/>
    <m/>
    <m/>
    <s v="BP"/>
  </r>
  <r>
    <n v="113831607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08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09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0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1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2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3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4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5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16"/>
    <n v="1"/>
    <s v="CAGO"/>
    <s v="AHY"/>
    <s v="F"/>
    <x v="53"/>
    <n v="300"/>
    <x v="68"/>
    <m/>
    <m/>
    <m/>
    <m/>
    <m/>
    <m/>
    <m/>
    <m/>
    <m/>
    <m/>
    <m/>
    <m/>
    <m/>
    <m/>
    <s v="BP"/>
  </r>
  <r>
    <n v="113831617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18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19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20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21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22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2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24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25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26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27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28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29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0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1"/>
    <n v="1"/>
    <s v="CAGO"/>
    <s v="L"/>
    <s v="M"/>
    <x v="53"/>
    <n v="300"/>
    <x v="68"/>
    <m/>
    <m/>
    <m/>
    <m/>
    <m/>
    <m/>
    <m/>
    <m/>
    <m/>
    <m/>
    <m/>
    <m/>
    <m/>
    <m/>
    <m/>
  </r>
  <r>
    <n v="113831632"/>
    <n v="1"/>
    <s v="CAGO"/>
    <s v="AHY"/>
    <s v="F"/>
    <x v="53"/>
    <n v="300"/>
    <x v="68"/>
    <m/>
    <m/>
    <m/>
    <m/>
    <m/>
    <m/>
    <m/>
    <m/>
    <m/>
    <m/>
    <m/>
    <m/>
    <m/>
    <m/>
    <s v="BP"/>
  </r>
  <r>
    <n v="11383163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34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5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6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7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38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39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40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41"/>
    <n v="1"/>
    <s v="CAGO"/>
    <s v="AHY"/>
    <s v="F"/>
    <x v="53"/>
    <n v="300"/>
    <x v="68"/>
    <m/>
    <m/>
    <m/>
    <m/>
    <m/>
    <m/>
    <m/>
    <m/>
    <m/>
    <m/>
    <m/>
    <m/>
    <m/>
    <m/>
    <s v="BP"/>
  </r>
  <r>
    <n v="113831642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43"/>
    <n v="1"/>
    <s v="CAGO"/>
    <s v="AHY"/>
    <s v="M"/>
    <x v="53"/>
    <n v="300"/>
    <x v="68"/>
    <m/>
    <m/>
    <m/>
    <m/>
    <m/>
    <m/>
    <m/>
    <m/>
    <m/>
    <m/>
    <m/>
    <m/>
    <m/>
    <m/>
    <m/>
  </r>
  <r>
    <n v="113831644"/>
    <n v="1"/>
    <s v="CAGO"/>
    <s v="AHY"/>
    <s v="F"/>
    <x v="53"/>
    <n v="300"/>
    <x v="68"/>
    <m/>
    <m/>
    <m/>
    <m/>
    <m/>
    <m/>
    <m/>
    <m/>
    <m/>
    <m/>
    <m/>
    <m/>
    <m/>
    <m/>
    <m/>
  </r>
  <r>
    <n v="113831645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4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47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4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49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50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51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53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4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5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5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8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59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0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1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62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3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4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65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6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6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69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0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71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3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4"/>
    <n v="1"/>
    <s v="CAGO"/>
    <s v="AHY"/>
    <s v="F"/>
    <x v="53"/>
    <n v="300"/>
    <x v="30"/>
    <m/>
    <m/>
    <m/>
    <m/>
    <m/>
    <m/>
    <m/>
    <m/>
    <m/>
    <m/>
    <m/>
    <m/>
    <m/>
    <m/>
    <s v="BP"/>
  </r>
  <r>
    <n v="11383167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7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79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80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81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8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83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84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8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8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8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8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89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90"/>
    <n v="1"/>
    <s v="CAGO"/>
    <s v="AHY"/>
    <s v="F"/>
    <x v="53"/>
    <n v="300"/>
    <x v="30"/>
    <m/>
    <m/>
    <m/>
    <m/>
    <m/>
    <m/>
    <m/>
    <m/>
    <m/>
    <m/>
    <m/>
    <m/>
    <m/>
    <m/>
    <s v="BP"/>
  </r>
  <r>
    <n v="113831691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9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93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94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9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696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697"/>
    <n v="1"/>
    <s v="CAGO"/>
    <s v="L"/>
    <s v="M"/>
    <x v="53"/>
    <n v="300"/>
    <x v="30"/>
    <m/>
    <m/>
    <m/>
    <m/>
    <m/>
    <m/>
    <m/>
    <m/>
    <m/>
    <m/>
    <m/>
    <m/>
    <m/>
    <m/>
    <m/>
  </r>
  <r>
    <n v="113831698"/>
    <n v="1"/>
    <s v="CAGO"/>
    <s v="L"/>
    <s v="F"/>
    <x v="53"/>
    <n v="300"/>
    <x v="30"/>
    <m/>
    <m/>
    <m/>
    <m/>
    <m/>
    <m/>
    <m/>
    <m/>
    <m/>
    <m/>
    <m/>
    <m/>
    <m/>
    <m/>
    <m/>
  </r>
  <r>
    <n v="113831699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0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1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0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3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4"/>
    <n v="1"/>
    <s v="CAGO"/>
    <s v="AHY"/>
    <s v="F"/>
    <x v="53"/>
    <n v="300"/>
    <x v="30"/>
    <m/>
    <m/>
    <m/>
    <m/>
    <m/>
    <m/>
    <m/>
    <m/>
    <m/>
    <m/>
    <m/>
    <m/>
    <m/>
    <m/>
    <s v="BP"/>
  </r>
  <r>
    <n v="11383170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6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07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09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10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11"/>
    <n v="1"/>
    <s v="CAGO"/>
    <s v="L"/>
    <s v="M"/>
    <x v="53"/>
    <n v="300"/>
    <x v="30"/>
    <m/>
    <m/>
    <m/>
    <m/>
    <m/>
    <m/>
    <m/>
    <m/>
    <m/>
    <m/>
    <m/>
    <m/>
    <m/>
    <m/>
    <m/>
  </r>
  <r>
    <n v="113831712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13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14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1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1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1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18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19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20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21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22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23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24"/>
    <n v="1"/>
    <s v="CAGO"/>
    <s v="L"/>
    <s v="F"/>
    <x v="53"/>
    <n v="300"/>
    <x v="30"/>
    <m/>
    <m/>
    <m/>
    <m/>
    <m/>
    <m/>
    <m/>
    <m/>
    <m/>
    <m/>
    <m/>
    <m/>
    <m/>
    <m/>
    <m/>
  </r>
  <r>
    <n v="113831725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26"/>
    <n v="1"/>
    <s v="CAGO"/>
    <s v="AHY"/>
    <s v="M"/>
    <x v="53"/>
    <n v="300"/>
    <x v="30"/>
    <m/>
    <m/>
    <m/>
    <m/>
    <m/>
    <m/>
    <m/>
    <m/>
    <m/>
    <m/>
    <m/>
    <m/>
    <m/>
    <m/>
    <m/>
  </r>
  <r>
    <n v="113831727"/>
    <n v="1"/>
    <s v="CAGO"/>
    <s v="AHY"/>
    <s v="F"/>
    <x v="53"/>
    <n v="300"/>
    <x v="30"/>
    <m/>
    <m/>
    <m/>
    <m/>
    <m/>
    <m/>
    <m/>
    <m/>
    <m/>
    <m/>
    <m/>
    <m/>
    <m/>
    <m/>
    <m/>
  </r>
  <r>
    <n v="113831728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2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30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3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32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3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3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35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3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37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3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3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1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44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45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47"/>
    <n v="1"/>
    <s v="CAGO"/>
    <s v="L"/>
    <s v="F"/>
    <x v="54"/>
    <n v="300"/>
    <x v="22"/>
    <m/>
    <m/>
    <m/>
    <m/>
    <m/>
    <m/>
    <m/>
    <m/>
    <m/>
    <m/>
    <m/>
    <m/>
    <m/>
    <m/>
    <m/>
  </r>
  <r>
    <n v="11383174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4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50"/>
    <n v="1"/>
    <s v="CAGO"/>
    <s v="L"/>
    <s v="F"/>
    <x v="54"/>
    <n v="300"/>
    <x v="22"/>
    <m/>
    <m/>
    <m/>
    <m/>
    <m/>
    <m/>
    <m/>
    <m/>
    <m/>
    <m/>
    <m/>
    <m/>
    <m/>
    <m/>
    <m/>
  </r>
  <r>
    <n v="11383175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5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53"/>
    <n v="1"/>
    <s v="CAGO"/>
    <s v="L"/>
    <s v="F"/>
    <x v="54"/>
    <n v="300"/>
    <x v="22"/>
    <m/>
    <m/>
    <m/>
    <m/>
    <m/>
    <m/>
    <m/>
    <m/>
    <m/>
    <m/>
    <m/>
    <m/>
    <m/>
    <m/>
    <m/>
  </r>
  <r>
    <n v="11383175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55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56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5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58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5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6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61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62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6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64"/>
    <n v="1"/>
    <s v="CAGO"/>
    <s v="L"/>
    <s v="F"/>
    <x v="54"/>
    <n v="300"/>
    <x v="22"/>
    <m/>
    <m/>
    <m/>
    <m/>
    <m/>
    <m/>
    <m/>
    <m/>
    <m/>
    <m/>
    <m/>
    <m/>
    <m/>
    <m/>
    <m/>
  </r>
  <r>
    <n v="113831765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6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67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6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6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7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7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7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7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7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75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7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7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78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79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8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81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8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8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8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85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8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87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8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8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90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9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92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9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31794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95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96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79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31798"/>
    <n v="1"/>
    <s v="CAGO"/>
    <s v="L"/>
    <s v="M"/>
    <x v="54"/>
    <n v="300"/>
    <x v="22"/>
    <m/>
    <m/>
    <m/>
    <m/>
    <m/>
    <m/>
    <m/>
    <m/>
    <m/>
    <m/>
    <m/>
    <m/>
    <m/>
    <m/>
    <m/>
  </r>
  <r>
    <n v="113831799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31800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01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02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0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0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05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0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07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0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09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0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1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15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16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8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19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20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2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22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2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24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25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26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2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28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29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3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3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32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33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34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35"/>
    <n v="1"/>
    <s v="CAGO"/>
    <s v="L"/>
    <s v="M"/>
    <x v="54"/>
    <n v="300"/>
    <x v="22"/>
    <m/>
    <m/>
    <m/>
    <m/>
    <m/>
    <m/>
    <m/>
    <m/>
    <m/>
    <m/>
    <m/>
    <m/>
    <m/>
    <m/>
    <m/>
  </r>
  <r>
    <n v="113842336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3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38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39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40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41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4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4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44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45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46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4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48"/>
    <n v="1"/>
    <s v="CAGO"/>
    <s v="L"/>
    <s v="F"/>
    <x v="54"/>
    <n v="300"/>
    <x v="22"/>
    <m/>
    <m/>
    <m/>
    <m/>
    <m/>
    <m/>
    <m/>
    <m/>
    <m/>
    <m/>
    <m/>
    <m/>
    <m/>
    <m/>
    <m/>
  </r>
  <r>
    <n v="113842349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0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51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52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3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4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5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6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57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58"/>
    <n v="1"/>
    <s v="CAGO"/>
    <s v="L"/>
    <s v="M"/>
    <x v="54"/>
    <n v="300"/>
    <x v="22"/>
    <m/>
    <m/>
    <m/>
    <m/>
    <m/>
    <m/>
    <m/>
    <m/>
    <m/>
    <m/>
    <m/>
    <m/>
    <m/>
    <m/>
    <m/>
  </r>
  <r>
    <n v="113842359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60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61"/>
    <n v="1"/>
    <s v="CAGO"/>
    <s v="AHY"/>
    <s v="M"/>
    <x v="54"/>
    <n v="300"/>
    <x v="22"/>
    <m/>
    <m/>
    <m/>
    <m/>
    <m/>
    <m/>
    <m/>
    <m/>
    <m/>
    <m/>
    <m/>
    <m/>
    <m/>
    <m/>
    <m/>
  </r>
  <r>
    <n v="113842362"/>
    <n v="1"/>
    <s v="CAGO"/>
    <s v="AHY"/>
    <s v="F"/>
    <x v="54"/>
    <n v="300"/>
    <x v="22"/>
    <m/>
    <m/>
    <m/>
    <m/>
    <m/>
    <m/>
    <m/>
    <m/>
    <m/>
    <m/>
    <m/>
    <m/>
    <m/>
    <m/>
    <m/>
  </r>
  <r>
    <n v="113842363"/>
    <n v="1"/>
    <s v="CAGO"/>
    <s v="AHY"/>
    <s v="F"/>
    <x v="54"/>
    <n v="300"/>
    <x v="22"/>
    <m/>
    <m/>
    <m/>
    <m/>
    <m/>
    <m/>
    <m/>
    <m/>
    <m/>
    <m/>
    <m/>
    <m/>
    <m/>
    <m/>
    <s v="BP"/>
  </r>
  <r>
    <n v="11384236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6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66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67"/>
    <n v="1"/>
    <s v="CAGO"/>
    <s v="AHY"/>
    <s v="F"/>
    <x v="54"/>
    <n v="300"/>
    <x v="69"/>
    <m/>
    <m/>
    <m/>
    <m/>
    <m/>
    <m/>
    <m/>
    <m/>
    <m/>
    <m/>
    <m/>
    <m/>
    <m/>
    <m/>
    <s v="BP"/>
  </r>
  <r>
    <n v="113842368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69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7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7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72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73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7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75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7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77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78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7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0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8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2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3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4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6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87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388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8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393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4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7"/>
    <n v="1"/>
    <s v="CAGO"/>
    <s v="AHY"/>
    <s v="F"/>
    <x v="54"/>
    <n v="300"/>
    <x v="69"/>
    <m/>
    <m/>
    <m/>
    <m/>
    <m/>
    <m/>
    <m/>
    <m/>
    <m/>
    <m/>
    <m/>
    <m/>
    <m/>
    <m/>
    <s v="BP"/>
  </r>
  <r>
    <n v="113842398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399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0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01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0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03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04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0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0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07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08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09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1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11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1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13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14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15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1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17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18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19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21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2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23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5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6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7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28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29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3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31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3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3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5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37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8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3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0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4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43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4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4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7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8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4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5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5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5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3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56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7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8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5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60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61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6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63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64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65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6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67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68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69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70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71"/>
    <n v="1"/>
    <s v="CAGO"/>
    <s v="L"/>
    <s v="M"/>
    <x v="54"/>
    <n v="300"/>
    <x v="69"/>
    <m/>
    <m/>
    <m/>
    <m/>
    <m/>
    <m/>
    <m/>
    <m/>
    <m/>
    <m/>
    <m/>
    <m/>
    <m/>
    <m/>
    <m/>
  </r>
  <r>
    <n v="113842472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73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74"/>
    <n v="1"/>
    <s v="CAGO"/>
    <s v="AHY"/>
    <s v="F"/>
    <x v="54"/>
    <n v="300"/>
    <x v="69"/>
    <m/>
    <m/>
    <m/>
    <m/>
    <m/>
    <m/>
    <m/>
    <m/>
    <m/>
    <m/>
    <m/>
    <m/>
    <m/>
    <m/>
    <m/>
  </r>
  <r>
    <n v="113842475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76"/>
    <n v="1"/>
    <s v="CAGO"/>
    <s v="AHY"/>
    <s v="M"/>
    <x v="54"/>
    <n v="300"/>
    <x v="69"/>
    <m/>
    <m/>
    <m/>
    <m/>
    <m/>
    <m/>
    <m/>
    <m/>
    <m/>
    <m/>
    <m/>
    <m/>
    <m/>
    <m/>
    <m/>
  </r>
  <r>
    <n v="113842477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7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79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80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8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82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83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84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85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8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87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8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89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90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9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9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5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49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499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00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0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0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03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04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0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0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0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0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09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10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1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1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1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1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1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16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17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1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19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0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2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4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7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2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29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30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31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3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5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3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3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39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40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4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2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4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4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49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50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5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2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5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6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57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59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60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61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6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6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64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65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66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6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6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69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0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7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4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5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7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77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78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79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80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81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2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4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8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8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89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0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1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9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93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4"/>
    <n v="1"/>
    <s v="CAGO"/>
    <s v="AHY"/>
    <s v="F"/>
    <x v="54"/>
    <n v="300"/>
    <x v="44"/>
    <m/>
    <m/>
    <m/>
    <m/>
    <m/>
    <m/>
    <m/>
    <m/>
    <m/>
    <m/>
    <m/>
    <m/>
    <m/>
    <m/>
    <s v="BP"/>
  </r>
  <r>
    <n v="113842595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6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7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598"/>
    <n v="1"/>
    <s v="CAGO"/>
    <s v="AHY"/>
    <s v="M"/>
    <x v="54"/>
    <n v="300"/>
    <x v="44"/>
    <m/>
    <m/>
    <m/>
    <m/>
    <m/>
    <m/>
    <m/>
    <m/>
    <m/>
    <m/>
    <m/>
    <m/>
    <m/>
    <m/>
    <m/>
  </r>
  <r>
    <n v="113842599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600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601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602"/>
    <n v="1"/>
    <s v="CAGO"/>
    <s v="AHY"/>
    <s v="F"/>
    <x v="54"/>
    <n v="300"/>
    <x v="44"/>
    <m/>
    <m/>
    <m/>
    <m/>
    <m/>
    <m/>
    <m/>
    <m/>
    <m/>
    <m/>
    <m/>
    <m/>
    <m/>
    <m/>
    <m/>
  </r>
  <r>
    <n v="113842603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04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05"/>
    <n v="1"/>
    <s v="CAGO"/>
    <s v="L"/>
    <s v="M"/>
    <x v="54"/>
    <n v="300"/>
    <x v="7"/>
    <m/>
    <m/>
    <m/>
    <m/>
    <m/>
    <m/>
    <m/>
    <m/>
    <m/>
    <m/>
    <m/>
    <m/>
    <m/>
    <m/>
    <s v="LOCAL"/>
  </r>
  <r>
    <n v="113842606"/>
    <n v="1"/>
    <s v="CAGO"/>
    <s v="L"/>
    <s v="M"/>
    <x v="54"/>
    <n v="300"/>
    <x v="7"/>
    <m/>
    <m/>
    <m/>
    <m/>
    <m/>
    <m/>
    <m/>
    <m/>
    <m/>
    <m/>
    <m/>
    <m/>
    <m/>
    <m/>
    <s v="LOCAL"/>
  </r>
  <r>
    <n v="113842607"/>
    <n v="1"/>
    <s v="CAGO"/>
    <s v="L"/>
    <s v="M"/>
    <x v="54"/>
    <n v="300"/>
    <x v="7"/>
    <m/>
    <m/>
    <m/>
    <m/>
    <m/>
    <m/>
    <m/>
    <m/>
    <m/>
    <m/>
    <m/>
    <m/>
    <m/>
    <m/>
    <s v="LOCAL"/>
  </r>
  <r>
    <n v="113842608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09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10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11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12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13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14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15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16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17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18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19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20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21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22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23"/>
    <n v="1"/>
    <s v="CAGO"/>
    <s v="L"/>
    <s v="M"/>
    <x v="54"/>
    <n v="300"/>
    <x v="7"/>
    <m/>
    <m/>
    <m/>
    <m/>
    <m/>
    <m/>
    <m/>
    <m/>
    <m/>
    <m/>
    <m/>
    <m/>
    <m/>
    <m/>
    <s v="LOCAL"/>
  </r>
  <r>
    <n v="113842624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25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26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27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28"/>
    <n v="1"/>
    <s v="CAGO"/>
    <s v="L"/>
    <s v="F"/>
    <x v="54"/>
    <n v="300"/>
    <x v="7"/>
    <m/>
    <m/>
    <m/>
    <m/>
    <m/>
    <m/>
    <m/>
    <m/>
    <m/>
    <m/>
    <m/>
    <m/>
    <m/>
    <m/>
    <s v="LOCAL"/>
  </r>
  <r>
    <n v="113842629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30"/>
    <n v="1"/>
    <s v="CAGO"/>
    <s v="L"/>
    <s v="M"/>
    <x v="54"/>
    <n v="300"/>
    <x v="7"/>
    <m/>
    <m/>
    <m/>
    <m/>
    <m/>
    <m/>
    <m/>
    <m/>
    <m/>
    <m/>
    <m/>
    <m/>
    <m/>
    <m/>
    <s v="LOCAL"/>
  </r>
  <r>
    <n v="113842631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32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33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34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35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36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37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38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39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40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41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42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43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44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45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46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47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48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49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0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1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2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3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4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55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56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57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58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59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0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1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2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3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64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65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66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7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8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69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70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71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72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73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74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75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76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77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78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79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80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81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82"/>
    <n v="1"/>
    <s v="CAGO"/>
    <s v="AHY"/>
    <s v="F"/>
    <x v="54"/>
    <n v="300"/>
    <x v="7"/>
    <m/>
    <m/>
    <m/>
    <m/>
    <m/>
    <m/>
    <m/>
    <m/>
    <m/>
    <m/>
    <m/>
    <m/>
    <m/>
    <m/>
    <s v="BP"/>
  </r>
  <r>
    <n v="113842683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84"/>
    <n v="1"/>
    <s v="CAGO"/>
    <s v="L"/>
    <s v="F"/>
    <x v="54"/>
    <n v="300"/>
    <x v="7"/>
    <m/>
    <m/>
    <m/>
    <m/>
    <m/>
    <m/>
    <m/>
    <m/>
    <m/>
    <m/>
    <m/>
    <m/>
    <m/>
    <m/>
    <m/>
  </r>
  <r>
    <n v="113842685"/>
    <n v="1"/>
    <s v="CAGO"/>
    <s v="L"/>
    <s v="F"/>
    <x v="54"/>
    <n v="300"/>
    <x v="7"/>
    <m/>
    <m/>
    <m/>
    <m/>
    <m/>
    <m/>
    <m/>
    <m/>
    <m/>
    <m/>
    <m/>
    <m/>
    <m/>
    <m/>
    <m/>
  </r>
  <r>
    <n v="113842686"/>
    <n v="1"/>
    <s v="CAGO"/>
    <s v="L"/>
    <s v="M"/>
    <x v="54"/>
    <n v="300"/>
    <x v="7"/>
    <m/>
    <m/>
    <m/>
    <m/>
    <m/>
    <m/>
    <m/>
    <m/>
    <m/>
    <m/>
    <m/>
    <m/>
    <m/>
    <m/>
    <m/>
  </r>
  <r>
    <n v="113842687"/>
    <n v="1"/>
    <s v="CAGO"/>
    <s v="L"/>
    <s v="M"/>
    <x v="54"/>
    <n v="300"/>
    <x v="7"/>
    <m/>
    <m/>
    <m/>
    <m/>
    <m/>
    <m/>
    <m/>
    <m/>
    <m/>
    <m/>
    <m/>
    <m/>
    <m/>
    <m/>
    <m/>
  </r>
  <r>
    <n v="113842688"/>
    <n v="1"/>
    <s v="CAGO"/>
    <s v="L"/>
    <s v="M"/>
    <x v="54"/>
    <n v="300"/>
    <x v="7"/>
    <m/>
    <m/>
    <m/>
    <m/>
    <m/>
    <m/>
    <m/>
    <m/>
    <m/>
    <m/>
    <m/>
    <m/>
    <m/>
    <m/>
    <m/>
  </r>
  <r>
    <n v="113842689"/>
    <n v="1"/>
    <s v="CAGO"/>
    <s v="L"/>
    <s v="F"/>
    <x v="54"/>
    <n v="300"/>
    <x v="7"/>
    <m/>
    <m/>
    <m/>
    <m/>
    <m/>
    <m/>
    <m/>
    <m/>
    <m/>
    <m/>
    <m/>
    <m/>
    <m/>
    <m/>
    <m/>
  </r>
  <r>
    <n v="113842690"/>
    <n v="1"/>
    <s v="CAGO"/>
    <s v="L"/>
    <s v="F"/>
    <x v="54"/>
    <n v="300"/>
    <x v="7"/>
    <m/>
    <m/>
    <m/>
    <m/>
    <m/>
    <m/>
    <m/>
    <m/>
    <m/>
    <m/>
    <m/>
    <m/>
    <m/>
    <m/>
    <m/>
  </r>
  <r>
    <n v="113842691"/>
    <n v="1"/>
    <s v="CAGO"/>
    <s v="L"/>
    <s v="F"/>
    <x v="54"/>
    <n v="300"/>
    <x v="7"/>
    <m/>
    <m/>
    <m/>
    <m/>
    <m/>
    <m/>
    <m/>
    <m/>
    <m/>
    <m/>
    <m/>
    <m/>
    <m/>
    <m/>
    <m/>
  </r>
  <r>
    <n v="113842692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93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94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95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96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97"/>
    <n v="1"/>
    <s v="CAGO"/>
    <s v="AHY"/>
    <s v="M"/>
    <x v="54"/>
    <n v="300"/>
    <x v="7"/>
    <m/>
    <m/>
    <m/>
    <m/>
    <m/>
    <m/>
    <m/>
    <m/>
    <m/>
    <m/>
    <m/>
    <m/>
    <m/>
    <m/>
    <m/>
  </r>
  <r>
    <n v="113842698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699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700"/>
    <n v="1"/>
    <s v="CAGO"/>
    <s v="AHY"/>
    <s v="F"/>
    <x v="54"/>
    <n v="300"/>
    <x v="7"/>
    <m/>
    <m/>
    <m/>
    <m/>
    <m/>
    <m/>
    <m/>
    <m/>
    <m/>
    <m/>
    <m/>
    <m/>
    <m/>
    <m/>
    <m/>
  </r>
  <r>
    <n v="11384270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02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03"/>
    <n v="1"/>
    <s v="CAGO"/>
    <s v="L"/>
    <s v="M"/>
    <x v="55"/>
    <n v="300"/>
    <x v="26"/>
    <m/>
    <m/>
    <m/>
    <m/>
    <m/>
    <m/>
    <m/>
    <m/>
    <m/>
    <m/>
    <m/>
    <m/>
    <m/>
    <m/>
    <m/>
  </r>
  <r>
    <n v="113842704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0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06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0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0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0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0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1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2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3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5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16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1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1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19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2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2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3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5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2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2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2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3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31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32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33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34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3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36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37"/>
    <n v="1"/>
    <s v="CAGO"/>
    <s v="L"/>
    <s v="M"/>
    <x v="55"/>
    <n v="300"/>
    <x v="26"/>
    <m/>
    <m/>
    <m/>
    <m/>
    <m/>
    <m/>
    <m/>
    <m/>
    <m/>
    <m/>
    <m/>
    <m/>
    <m/>
    <m/>
    <m/>
  </r>
  <r>
    <n v="11384273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3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4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4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42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43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4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4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46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47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48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49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5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51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52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53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54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5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5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57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58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59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6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61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62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63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64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65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6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6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68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69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0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71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2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73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7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6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7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7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80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81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82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83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84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78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8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8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88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89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90"/>
    <n v="1"/>
    <s v="CAGO"/>
    <s v="AHY"/>
    <s v="F"/>
    <x v="55"/>
    <n v="300"/>
    <x v="26"/>
    <m/>
    <m/>
    <m/>
    <m/>
    <m/>
    <m/>
    <m/>
    <m/>
    <m/>
    <m/>
    <m/>
    <m/>
    <m/>
    <m/>
    <s v="BP"/>
  </r>
  <r>
    <n v="113842791"/>
    <n v="1"/>
    <s v="CAGO"/>
    <s v="L"/>
    <s v="M"/>
    <x v="55"/>
    <n v="300"/>
    <x v="26"/>
    <m/>
    <m/>
    <m/>
    <m/>
    <m/>
    <m/>
    <m/>
    <m/>
    <m/>
    <m/>
    <m/>
    <m/>
    <m/>
    <m/>
    <m/>
  </r>
  <r>
    <n v="113842792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93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79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95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96"/>
    <n v="1"/>
    <s v="CAGO"/>
    <s v="L"/>
    <s v="M"/>
    <x v="55"/>
    <n v="300"/>
    <x v="26"/>
    <m/>
    <m/>
    <m/>
    <m/>
    <m/>
    <m/>
    <m/>
    <m/>
    <m/>
    <m/>
    <m/>
    <m/>
    <m/>
    <m/>
    <m/>
  </r>
  <r>
    <n v="11384279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98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79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0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80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2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3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0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5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7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08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09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10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1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12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13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1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15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16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17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18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19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20"/>
    <n v="1"/>
    <s v="CAGO"/>
    <s v="AHY"/>
    <s v="F"/>
    <x v="55"/>
    <n v="300"/>
    <x v="26"/>
    <m/>
    <m/>
    <m/>
    <m/>
    <m/>
    <m/>
    <m/>
    <m/>
    <m/>
    <m/>
    <m/>
    <m/>
    <m/>
    <m/>
    <m/>
  </r>
  <r>
    <n v="113842821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22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23"/>
    <n v="1"/>
    <s v="CAGO"/>
    <s v="L"/>
    <s v="F"/>
    <x v="55"/>
    <n v="300"/>
    <x v="26"/>
    <m/>
    <m/>
    <m/>
    <m/>
    <m/>
    <m/>
    <m/>
    <m/>
    <m/>
    <m/>
    <m/>
    <m/>
    <m/>
    <m/>
    <m/>
  </r>
  <r>
    <n v="113842824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25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26"/>
    <n v="1"/>
    <s v="CAGO"/>
    <s v="AHY"/>
    <s v="M"/>
    <x v="55"/>
    <n v="300"/>
    <x v="26"/>
    <m/>
    <m/>
    <m/>
    <m/>
    <m/>
    <m/>
    <m/>
    <m/>
    <m/>
    <m/>
    <m/>
    <m/>
    <m/>
    <m/>
    <m/>
  </r>
  <r>
    <n v="113842827"/>
    <n v="1"/>
    <s v="CAGO"/>
    <s v="L"/>
    <s v="M"/>
    <x v="55"/>
    <n v="300"/>
    <x v="5"/>
    <m/>
    <m/>
    <m/>
    <m/>
    <m/>
    <m/>
    <m/>
    <m/>
    <m/>
    <m/>
    <m/>
    <m/>
    <m/>
    <m/>
    <m/>
  </r>
  <r>
    <n v="113842828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2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30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31"/>
    <n v="5"/>
    <s v="CAGO"/>
    <s v="AHY"/>
    <s v="F"/>
    <x v="55"/>
    <n v="302"/>
    <x v="5"/>
    <m/>
    <m/>
    <m/>
    <m/>
    <m/>
    <m/>
    <m/>
    <m/>
    <m/>
    <m/>
    <m/>
    <m/>
    <m/>
    <m/>
    <s v="neck band XR08, replaced leg band 095858208"/>
  </r>
  <r>
    <n v="113842832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33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34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35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36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37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38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3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0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1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42"/>
    <n v="1"/>
    <s v="CAGO"/>
    <s v="L"/>
    <s v="M"/>
    <x v="55"/>
    <n v="300"/>
    <x v="5"/>
    <m/>
    <m/>
    <m/>
    <m/>
    <m/>
    <m/>
    <m/>
    <m/>
    <m/>
    <m/>
    <m/>
    <m/>
    <m/>
    <m/>
    <m/>
  </r>
  <r>
    <n v="113842843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4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5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6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7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8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4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50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51"/>
    <n v="1"/>
    <s v="CAGO"/>
    <s v="L"/>
    <s v="M"/>
    <x v="55"/>
    <n v="300"/>
    <x v="5"/>
    <m/>
    <m/>
    <m/>
    <m/>
    <m/>
    <m/>
    <m/>
    <m/>
    <m/>
    <m/>
    <m/>
    <m/>
    <m/>
    <m/>
    <m/>
  </r>
  <r>
    <n v="113842852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53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54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55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56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57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58"/>
    <n v="1"/>
    <s v="CAGO"/>
    <s v="U"/>
    <s v="U"/>
    <x v="55"/>
    <n v="300"/>
    <x v="5"/>
    <m/>
    <m/>
    <m/>
    <m/>
    <m/>
    <m/>
    <m/>
    <m/>
    <m/>
    <m/>
    <m/>
    <m/>
    <m/>
    <m/>
    <m/>
  </r>
  <r>
    <n v="113842859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60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61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62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63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64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65"/>
    <n v="1"/>
    <s v="CAGO"/>
    <s v="U"/>
    <s v="U"/>
    <x v="55"/>
    <n v="300"/>
    <x v="5"/>
    <m/>
    <m/>
    <m/>
    <m/>
    <m/>
    <m/>
    <m/>
    <m/>
    <m/>
    <m/>
    <m/>
    <m/>
    <m/>
    <m/>
    <m/>
  </r>
  <r>
    <n v="113842866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67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68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6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70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71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72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73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74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75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76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77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78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79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80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81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82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83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84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85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86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87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88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8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0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1"/>
    <n v="1"/>
    <s v="CAGO"/>
    <s v="U"/>
    <s v="U"/>
    <x v="55"/>
    <n v="300"/>
    <x v="5"/>
    <m/>
    <m/>
    <m/>
    <m/>
    <m/>
    <m/>
    <m/>
    <m/>
    <m/>
    <m/>
    <m/>
    <m/>
    <m/>
    <m/>
    <m/>
  </r>
  <r>
    <n v="113842892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3"/>
    <n v="1"/>
    <s v="CAGO"/>
    <s v="L"/>
    <s v="F"/>
    <x v="55"/>
    <n v="300"/>
    <x v="5"/>
    <m/>
    <m/>
    <m/>
    <m/>
    <m/>
    <m/>
    <m/>
    <m/>
    <m/>
    <m/>
    <m/>
    <m/>
    <m/>
    <m/>
    <m/>
  </r>
  <r>
    <n v="113842894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5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896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897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8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899"/>
    <n v="1"/>
    <s v="CAGO"/>
    <s v="L"/>
    <s v="F"/>
    <x v="55"/>
    <n v="300"/>
    <x v="5"/>
    <m/>
    <m/>
    <m/>
    <m/>
    <m/>
    <m/>
    <m/>
    <m/>
    <m/>
    <m/>
    <m/>
    <m/>
    <m/>
    <m/>
    <m/>
  </r>
  <r>
    <n v="113842900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901"/>
    <n v="1"/>
    <s v="CAGO"/>
    <s v="L"/>
    <s v="F"/>
    <x v="55"/>
    <n v="300"/>
    <x v="5"/>
    <m/>
    <m/>
    <m/>
    <m/>
    <m/>
    <m/>
    <m/>
    <m/>
    <m/>
    <m/>
    <m/>
    <m/>
    <m/>
    <m/>
    <m/>
  </r>
  <r>
    <n v="113842902"/>
    <n v="1"/>
    <s v="CAGO"/>
    <s v="L"/>
    <s v="F"/>
    <x v="55"/>
    <n v="300"/>
    <x v="5"/>
    <m/>
    <m/>
    <m/>
    <m/>
    <m/>
    <m/>
    <m/>
    <m/>
    <m/>
    <m/>
    <m/>
    <m/>
    <m/>
    <m/>
    <m/>
  </r>
  <r>
    <n v="113842903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904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905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06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907"/>
    <n v="1"/>
    <s v="CAGO"/>
    <s v="AHY"/>
    <s v="F"/>
    <x v="55"/>
    <n v="300"/>
    <x v="5"/>
    <m/>
    <m/>
    <m/>
    <m/>
    <m/>
    <m/>
    <m/>
    <m/>
    <m/>
    <m/>
    <m/>
    <m/>
    <m/>
    <m/>
    <s v="BP"/>
  </r>
  <r>
    <n v="113842908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909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0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911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2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3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4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5"/>
    <n v="1"/>
    <s v="CAGO"/>
    <s v="AHY"/>
    <s v="M"/>
    <x v="55"/>
    <n v="300"/>
    <x v="5"/>
    <m/>
    <m/>
    <m/>
    <m/>
    <m/>
    <m/>
    <m/>
    <m/>
    <m/>
    <m/>
    <m/>
    <m/>
    <m/>
    <m/>
    <m/>
  </r>
  <r>
    <n v="113842916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917"/>
    <n v="1"/>
    <s v="CAGO"/>
    <s v="AHY"/>
    <s v="F"/>
    <x v="55"/>
    <n v="300"/>
    <x v="5"/>
    <m/>
    <m/>
    <m/>
    <m/>
    <m/>
    <m/>
    <m/>
    <m/>
    <m/>
    <m/>
    <m/>
    <m/>
    <m/>
    <m/>
    <m/>
  </r>
  <r>
    <n v="113842918"/>
    <n v="1"/>
    <s v="CAGO"/>
    <s v="AHY"/>
    <s v="M"/>
    <x v="55"/>
    <n v="300"/>
    <x v="5"/>
    <m/>
    <m/>
    <m/>
    <m/>
    <m/>
    <m/>
    <m/>
    <m/>
    <m/>
    <m/>
    <m/>
    <m/>
    <m/>
    <m/>
    <m/>
  </r>
  <r>
    <n v="107821101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02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03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04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05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06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07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08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09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10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11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12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13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14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15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16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17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18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19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20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21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2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23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4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5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6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27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8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29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30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31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32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33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34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3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36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37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38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39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40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41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42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43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44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07821145"/>
    <n v="1"/>
    <s v="CAGO"/>
    <s v="AHY"/>
    <s v="U"/>
    <x v="56"/>
    <n v="300"/>
    <x v="70"/>
    <m/>
    <m/>
    <m/>
    <m/>
    <m/>
    <m/>
    <m/>
    <m/>
    <m/>
    <m/>
    <m/>
    <m/>
    <m/>
    <m/>
    <m/>
  </r>
  <r>
    <n v="107821146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47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48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49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50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51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52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53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54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55"/>
    <n v="1"/>
    <s v="CAGO"/>
    <s v="AHY"/>
    <s v="M"/>
    <x v="56"/>
    <n v="300"/>
    <x v="70"/>
    <m/>
    <m/>
    <m/>
    <m/>
    <m/>
    <m/>
    <m/>
    <m/>
    <m/>
    <m/>
    <m/>
    <m/>
    <m/>
    <m/>
    <m/>
  </r>
  <r>
    <n v="107821156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57"/>
    <n v="1"/>
    <s v="CAGO"/>
    <s v="AHY"/>
    <s v="F"/>
    <x v="56"/>
    <n v="300"/>
    <x v="70"/>
    <m/>
    <m/>
    <m/>
    <m/>
    <m/>
    <m/>
    <m/>
    <m/>
    <m/>
    <m/>
    <m/>
    <m/>
    <m/>
    <m/>
    <m/>
  </r>
  <r>
    <n v="107821158"/>
    <n v="1"/>
    <s v="CAGO"/>
    <s v="L"/>
    <s v="F"/>
    <x v="56"/>
    <n v="300"/>
    <x v="71"/>
    <m/>
    <m/>
    <m/>
    <m/>
    <m/>
    <m/>
    <m/>
    <m/>
    <m/>
    <m/>
    <m/>
    <m/>
    <m/>
    <m/>
    <m/>
  </r>
  <r>
    <n v="107821159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60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61"/>
    <n v="1"/>
    <s v="CAGO"/>
    <s v="L"/>
    <s v="F"/>
    <x v="56"/>
    <n v="300"/>
    <x v="71"/>
    <m/>
    <m/>
    <m/>
    <m/>
    <m/>
    <m/>
    <m/>
    <m/>
    <m/>
    <m/>
    <m/>
    <m/>
    <m/>
    <m/>
    <m/>
  </r>
  <r>
    <n v="107821162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63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64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65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66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67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68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69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70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71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72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73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74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75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76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77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78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79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80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81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82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83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84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85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86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87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88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89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90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91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92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93"/>
    <n v="1"/>
    <s v="CAGO"/>
    <s v="AHY"/>
    <s v="F"/>
    <x v="56"/>
    <n v="300"/>
    <x v="71"/>
    <m/>
    <m/>
    <m/>
    <m/>
    <m/>
    <m/>
    <m/>
    <m/>
    <m/>
    <m/>
    <m/>
    <m/>
    <m/>
    <m/>
    <s v="BP"/>
  </r>
  <r>
    <n v="107821194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95"/>
    <n v="1"/>
    <s v="CAGO"/>
    <s v="AHY"/>
    <s v="F"/>
    <x v="56"/>
    <n v="300"/>
    <x v="71"/>
    <m/>
    <m/>
    <m/>
    <m/>
    <m/>
    <m/>
    <m/>
    <m/>
    <m/>
    <m/>
    <m/>
    <m/>
    <m/>
    <m/>
    <m/>
  </r>
  <r>
    <n v="107821196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97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98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199"/>
    <n v="1"/>
    <s v="CAGO"/>
    <s v="AHY"/>
    <s v="M"/>
    <x v="56"/>
    <n v="300"/>
    <x v="71"/>
    <m/>
    <m/>
    <m/>
    <m/>
    <m/>
    <m/>
    <m/>
    <m/>
    <m/>
    <m/>
    <m/>
    <m/>
    <m/>
    <m/>
    <m/>
  </r>
  <r>
    <n v="107821200"/>
    <n v="1"/>
    <s v="CAGO"/>
    <s v="AHY"/>
    <s v="M"/>
    <x v="56"/>
    <n v="300"/>
    <x v="71"/>
    <m/>
    <m/>
    <m/>
    <m/>
    <m/>
    <m/>
    <m/>
    <m/>
    <m/>
    <m/>
    <m/>
    <m/>
    <m/>
    <m/>
    <m/>
  </r>
  <r>
    <n v="11384291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2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21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2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2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2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2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2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2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2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29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3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3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3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3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34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3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3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3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3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3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4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4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4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4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5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5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5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5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5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6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6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6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6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6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6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70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7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72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297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7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75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7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7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78"/>
    <n v="1"/>
    <s v="CAGO"/>
    <s v="L"/>
    <s v="M"/>
    <x v="56"/>
    <n v="300"/>
    <x v="70"/>
    <m/>
    <m/>
    <m/>
    <m/>
    <m/>
    <m/>
    <m/>
    <m/>
    <m/>
    <m/>
    <m/>
    <m/>
    <m/>
    <m/>
    <m/>
  </r>
  <r>
    <n v="11384297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85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8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8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8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9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9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9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299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299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0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0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0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0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0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05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0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07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0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0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1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1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1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1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1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1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1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17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1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1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2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2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5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2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2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3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3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3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7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3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3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4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4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4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4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4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4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4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4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48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4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5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5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5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5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5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5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5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5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58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59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60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6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62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6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6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6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6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6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6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6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2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7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5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78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7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0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1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82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4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85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86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87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8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0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91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2"/>
    <n v="1"/>
    <s v="CAGO"/>
    <s v="AHY"/>
    <s v="U"/>
    <x v="56"/>
    <n v="300"/>
    <x v="70"/>
    <m/>
    <m/>
    <m/>
    <m/>
    <m/>
    <m/>
    <m/>
    <m/>
    <m/>
    <m/>
    <m/>
    <m/>
    <m/>
    <m/>
    <m/>
  </r>
  <r>
    <n v="113843093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4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5"/>
    <n v="1"/>
    <s v="CAGO"/>
    <s v="AHY"/>
    <s v="F"/>
    <x v="56"/>
    <n v="300"/>
    <x v="70"/>
    <m/>
    <m/>
    <m/>
    <m/>
    <m/>
    <m/>
    <m/>
    <m/>
    <m/>
    <m/>
    <m/>
    <m/>
    <m/>
    <m/>
    <s v="BP"/>
  </r>
  <r>
    <n v="113843096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7"/>
    <n v="1"/>
    <s v="CAGO"/>
    <s v="AHY"/>
    <s v="M"/>
    <x v="56"/>
    <n v="300"/>
    <x v="70"/>
    <m/>
    <m/>
    <m/>
    <m/>
    <m/>
    <m/>
    <m/>
    <m/>
    <m/>
    <m/>
    <m/>
    <m/>
    <m/>
    <m/>
    <m/>
  </r>
  <r>
    <n v="113843098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099"/>
    <n v="1"/>
    <s v="CAGO"/>
    <s v="AHY"/>
    <s v="F"/>
    <x v="56"/>
    <n v="300"/>
    <x v="70"/>
    <m/>
    <m/>
    <m/>
    <m/>
    <m/>
    <m/>
    <m/>
    <m/>
    <m/>
    <m/>
    <m/>
    <m/>
    <m/>
    <m/>
    <m/>
  </r>
  <r>
    <n v="113843100"/>
    <n v="1"/>
    <s v="CAGO"/>
    <s v="AHY"/>
    <s v="M"/>
    <x v="56"/>
    <n v="300"/>
    <x v="70"/>
    <m/>
    <m/>
    <m/>
    <m/>
    <m/>
    <m/>
    <m/>
    <m/>
    <m/>
    <m/>
    <m/>
    <m/>
    <m/>
    <m/>
    <m/>
  </r>
  <r>
    <m/>
    <m/>
    <m/>
    <m/>
    <m/>
    <x v="57"/>
    <m/>
    <x v="20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4" minRefreshableVersion="3" showMemberPropertyTips="0" useAutoFormatting="1" itemPrintTitles="1" createdVersion="4" indent="0" compact="0" compactData="0" gridDropZones="1">
  <location ref="A3:BV63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 includeNewItemsInFilter="1"/>
    <pivotField axis="axisCol" dataField="1" compact="0" outline="0" subtotalTop="0" showAll="0" includeNewItemsInFilter="1">
      <items count="86">
        <item x="70"/>
        <item x="32"/>
        <item x="4"/>
        <item m="1" x="72"/>
        <item x="40"/>
        <item x="30"/>
        <item x="62"/>
        <item x="45"/>
        <item x="63"/>
        <item x="27"/>
        <item x="47"/>
        <item x="13"/>
        <item x="37"/>
        <item x="24"/>
        <item m="1" x="77"/>
        <item m="1" x="74"/>
        <item m="1" x="82"/>
        <item x="17"/>
        <item m="1" x="78"/>
        <item m="1" x="75"/>
        <item x="57"/>
        <item x="9"/>
        <item x="71"/>
        <item x="21"/>
        <item x="41"/>
        <item x="29"/>
        <item x="28"/>
        <item x="49"/>
        <item x="5"/>
        <item m="1" x="80"/>
        <item x="10"/>
        <item x="42"/>
        <item x="59"/>
        <item x="58"/>
        <item x="22"/>
        <item m="1" x="76"/>
        <item x="14"/>
        <item x="48"/>
        <item x="33"/>
        <item x="15"/>
        <item m="1" x="84"/>
        <item m="1" x="79"/>
        <item x="26"/>
        <item x="2"/>
        <item x="25"/>
        <item x="61"/>
        <item x="1"/>
        <item x="50"/>
        <item x="51"/>
        <item x="69"/>
        <item x="52"/>
        <item x="55"/>
        <item x="53"/>
        <item x="19"/>
        <item x="39"/>
        <item x="35"/>
        <item x="54"/>
        <item x="0"/>
        <item x="18"/>
        <item m="1" x="81"/>
        <item x="44"/>
        <item x="65"/>
        <item x="31"/>
        <item x="34"/>
        <item x="60"/>
        <item x="16"/>
        <item x="43"/>
        <item x="12"/>
        <item x="67"/>
        <item x="36"/>
        <item x="38"/>
        <item m="1" x="83"/>
        <item x="7"/>
        <item m="1" x="73"/>
        <item x="23"/>
        <item x="6"/>
        <item x="3"/>
        <item x="56"/>
        <item x="11"/>
        <item x="64"/>
        <item x="66"/>
        <item x="8"/>
        <item x="46"/>
        <item x="68"/>
        <item x="2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5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7"/>
  </colFields>
  <colItems count="73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Location ID" fld="7" subtotal="count" baseField="5" baseItem="0"/>
  </dataFields>
  <pivotTableStyleInfo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2003CAG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8"/>
  <sheetViews>
    <sheetView tabSelected="1" workbookViewId="0">
      <selection activeCell="G21" sqref="G21"/>
    </sheetView>
  </sheetViews>
  <sheetFormatPr defaultRowHeight="12.75" x14ac:dyDescent="0.2"/>
  <cols>
    <col min="1" max="1" width="13.42578125" bestFit="1" customWidth="1"/>
    <col min="2" max="2" width="9.5703125" customWidth="1"/>
    <col min="3" max="3" width="8.7109375" customWidth="1"/>
    <col min="4" max="4" width="10.140625" customWidth="1"/>
    <col min="5" max="5" width="9.85546875" customWidth="1"/>
    <col min="6" max="6" width="9.5703125" customWidth="1"/>
    <col min="7" max="7" width="9.28515625" customWidth="1"/>
    <col min="8" max="8" width="10" customWidth="1"/>
    <col min="9" max="9" width="9.7109375" customWidth="1"/>
    <col min="10" max="10" width="8.28515625" customWidth="1"/>
    <col min="11" max="11" width="9.7109375" customWidth="1"/>
    <col min="12" max="12" width="9.28515625" customWidth="1"/>
    <col min="13" max="13" width="9.5703125" customWidth="1"/>
    <col min="14" max="14" width="8.42578125" customWidth="1"/>
    <col min="15" max="15" width="13" customWidth="1"/>
    <col min="16" max="16" width="10.85546875" customWidth="1"/>
    <col min="17" max="17" width="9.85546875" customWidth="1"/>
    <col min="18" max="18" width="11" customWidth="1"/>
    <col min="19" max="19" width="11.5703125" customWidth="1"/>
    <col min="20" max="20" width="11.42578125" customWidth="1"/>
    <col min="21" max="21" width="10.42578125" customWidth="1"/>
    <col min="22" max="22" width="8.5703125" customWidth="1"/>
    <col min="23" max="23" width="11.28515625" customWidth="1"/>
    <col min="24" max="24" width="8.85546875" customWidth="1"/>
    <col min="25" max="25" width="11.42578125" customWidth="1"/>
    <col min="26" max="26" width="11.7109375" customWidth="1"/>
    <col min="27" max="27" width="10.42578125" customWidth="1"/>
    <col min="28" max="28" width="11" customWidth="1"/>
    <col min="29" max="29" width="10.5703125" customWidth="1"/>
    <col min="30" max="30" width="20" customWidth="1"/>
    <col min="31" max="31" width="11.140625" customWidth="1"/>
    <col min="32" max="32" width="8.28515625" customWidth="1"/>
    <col min="33" max="33" width="23.140625" customWidth="1"/>
    <col min="34" max="34" width="11" customWidth="1"/>
    <col min="35" max="35" width="7.7109375" customWidth="1"/>
    <col min="36" max="36" width="7.85546875" customWidth="1"/>
    <col min="37" max="37" width="10.28515625" customWidth="1"/>
    <col min="38" max="38" width="6" customWidth="1"/>
    <col min="39" max="39" width="7.28515625" customWidth="1"/>
    <col min="40" max="40" width="11.140625" customWidth="1"/>
    <col min="41" max="41" width="10" customWidth="1"/>
    <col min="42" max="42" width="11.5703125" customWidth="1"/>
    <col min="43" max="43" width="10.42578125" customWidth="1"/>
    <col min="44" max="44" width="11.140625" customWidth="1"/>
    <col min="45" max="45" width="7.85546875" customWidth="1"/>
    <col min="46" max="46" width="11.5703125" customWidth="1"/>
    <col min="47" max="47" width="11.140625" customWidth="1"/>
    <col min="48" max="48" width="11.42578125" customWidth="1"/>
    <col min="49" max="49" width="13.7109375" customWidth="1"/>
    <col min="50" max="50" width="17.7109375" customWidth="1"/>
    <col min="51" max="51" width="11.5703125" customWidth="1"/>
    <col min="52" max="52" width="10.140625" customWidth="1"/>
    <col min="53" max="53" width="10" customWidth="1"/>
    <col min="54" max="54" width="8.42578125" customWidth="1"/>
    <col min="55" max="55" width="10" customWidth="1"/>
    <col min="56" max="56" width="15" customWidth="1"/>
    <col min="57" max="57" width="10.140625" customWidth="1"/>
    <col min="58" max="58" width="13.42578125" customWidth="1"/>
    <col min="59" max="59" width="10.7109375" customWidth="1"/>
    <col min="60" max="60" width="11.42578125" customWidth="1"/>
    <col min="61" max="61" width="9.5703125" customWidth="1"/>
    <col min="62" max="62" width="8" customWidth="1"/>
    <col min="63" max="63" width="11.140625" customWidth="1"/>
    <col min="64" max="64" width="17.7109375" customWidth="1"/>
    <col min="65" max="65" width="12.28515625" customWidth="1"/>
    <col min="66" max="66" width="11" customWidth="1"/>
    <col min="67" max="67" width="15.42578125" customWidth="1"/>
    <col min="68" max="68" width="11.28515625" customWidth="1"/>
    <col min="69" max="69" width="11.85546875" customWidth="1"/>
    <col min="70" max="70" width="11.5703125" customWidth="1"/>
    <col min="71" max="71" width="11.42578125" customWidth="1"/>
    <col min="72" max="72" width="10" customWidth="1"/>
    <col min="73" max="73" width="11.7109375" bestFit="1" customWidth="1"/>
  </cols>
  <sheetData>
    <row r="1" spans="1:73" x14ac:dyDescent="0.2">
      <c r="A1" t="s">
        <v>3620</v>
      </c>
      <c r="B1" t="s">
        <v>13775</v>
      </c>
      <c r="C1" t="s">
        <v>8847</v>
      </c>
      <c r="D1" t="s">
        <v>9032</v>
      </c>
      <c r="E1" t="s">
        <v>4558</v>
      </c>
      <c r="F1" t="s">
        <v>3963</v>
      </c>
      <c r="G1" t="s">
        <v>12388</v>
      </c>
      <c r="H1" t="s">
        <v>3702</v>
      </c>
      <c r="I1" t="s">
        <v>13057</v>
      </c>
      <c r="J1" t="s">
        <v>3953</v>
      </c>
      <c r="K1" t="s">
        <v>3703</v>
      </c>
      <c r="L1" t="s">
        <v>2150</v>
      </c>
      <c r="M1" t="s">
        <v>9108</v>
      </c>
      <c r="N1" t="s">
        <v>3956</v>
      </c>
      <c r="O1" t="s">
        <v>9066</v>
      </c>
      <c r="P1" t="s">
        <v>13479</v>
      </c>
      <c r="Q1" t="s">
        <v>11150</v>
      </c>
      <c r="R1" t="s">
        <v>13776</v>
      </c>
      <c r="S1" t="s">
        <v>7762</v>
      </c>
      <c r="T1" t="s">
        <v>8649</v>
      </c>
      <c r="U1" t="s">
        <v>5905</v>
      </c>
      <c r="V1" t="s">
        <v>5906</v>
      </c>
      <c r="W1" t="s">
        <v>3704</v>
      </c>
      <c r="X1" t="s">
        <v>8783</v>
      </c>
      <c r="Y1" t="s">
        <v>11279</v>
      </c>
      <c r="Z1" t="s">
        <v>8718</v>
      </c>
      <c r="AA1" t="s">
        <v>13511</v>
      </c>
      <c r="AB1" t="s">
        <v>13496</v>
      </c>
      <c r="AC1" t="s">
        <v>8466</v>
      </c>
      <c r="AD1" t="s">
        <v>11309</v>
      </c>
      <c r="AE1" t="s">
        <v>3706</v>
      </c>
      <c r="AF1" t="s">
        <v>3646</v>
      </c>
      <c r="AG1" t="s">
        <v>11350</v>
      </c>
      <c r="AH1" t="s">
        <v>3705</v>
      </c>
      <c r="AI1" t="s">
        <v>3785</v>
      </c>
      <c r="AJ1" t="s">
        <v>6292</v>
      </c>
      <c r="AK1" t="s">
        <v>13570</v>
      </c>
      <c r="AL1" t="s">
        <v>3638</v>
      </c>
      <c r="AM1" t="s">
        <v>4330</v>
      </c>
      <c r="AN1" t="s">
        <v>4331</v>
      </c>
      <c r="AO1" t="s">
        <v>13781</v>
      </c>
      <c r="AP1" t="s">
        <v>4332</v>
      </c>
      <c r="AQ1" t="s">
        <v>13456</v>
      </c>
      <c r="AR1" t="s">
        <v>4333</v>
      </c>
      <c r="AS1" t="s">
        <v>11374</v>
      </c>
      <c r="AT1" t="s">
        <v>6572</v>
      </c>
      <c r="AU1" t="s">
        <v>3648</v>
      </c>
      <c r="AV1" t="s">
        <v>13409</v>
      </c>
      <c r="AW1" t="s">
        <v>5259</v>
      </c>
      <c r="AX1" t="s">
        <v>11414</v>
      </c>
      <c r="AY1" t="s">
        <v>13782</v>
      </c>
      <c r="AZ1" t="s">
        <v>13777</v>
      </c>
      <c r="BA1" t="s">
        <v>8561</v>
      </c>
      <c r="BB1" t="s">
        <v>9332</v>
      </c>
      <c r="BC1" t="s">
        <v>13558</v>
      </c>
      <c r="BD1" t="s">
        <v>11438</v>
      </c>
      <c r="BE1" t="s">
        <v>3644</v>
      </c>
      <c r="BF1" t="s">
        <v>11508</v>
      </c>
      <c r="BG1" t="s">
        <v>13779</v>
      </c>
      <c r="BH1" t="s">
        <v>9562</v>
      </c>
      <c r="BI1" t="s">
        <v>9168</v>
      </c>
      <c r="BJ1" t="s">
        <v>13783</v>
      </c>
      <c r="BK1" t="s">
        <v>6550</v>
      </c>
      <c r="BL1" t="s">
        <v>1981</v>
      </c>
      <c r="BM1" t="s">
        <v>5679</v>
      </c>
      <c r="BN1" t="s">
        <v>13468</v>
      </c>
      <c r="BO1" t="s">
        <v>11745</v>
      </c>
      <c r="BP1" t="s">
        <v>13255</v>
      </c>
      <c r="BQ1" t="s">
        <v>13778</v>
      </c>
      <c r="BR1" t="s">
        <v>11794</v>
      </c>
      <c r="BS1" t="s">
        <v>3708</v>
      </c>
      <c r="BT1" t="s">
        <v>13780</v>
      </c>
      <c r="BU1" t="s">
        <v>13789</v>
      </c>
    </row>
    <row r="2" spans="1:73" x14ac:dyDescent="0.2">
      <c r="A2" t="s">
        <v>13790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42</v>
      </c>
      <c r="AJ2">
        <v>0</v>
      </c>
      <c r="AK2">
        <v>0</v>
      </c>
      <c r="AL2">
        <v>13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20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75</v>
      </c>
    </row>
    <row r="3" spans="1:73" x14ac:dyDescent="0.2">
      <c r="A3" t="s">
        <v>13791</v>
      </c>
      <c r="B3">
        <v>0</v>
      </c>
      <c r="C3">
        <v>0</v>
      </c>
      <c r="D3">
        <v>286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256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390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55</v>
      </c>
      <c r="BK3">
        <v>0</v>
      </c>
      <c r="BL3">
        <v>32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1019</v>
      </c>
    </row>
    <row r="4" spans="1:73" x14ac:dyDescent="0.2">
      <c r="A4" t="s">
        <v>13792</v>
      </c>
      <c r="B4">
        <v>0</v>
      </c>
      <c r="C4">
        <v>0</v>
      </c>
      <c r="D4">
        <v>139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52</v>
      </c>
      <c r="M4">
        <v>0</v>
      </c>
      <c r="N4">
        <v>0</v>
      </c>
      <c r="O4">
        <v>211</v>
      </c>
      <c r="P4">
        <v>0</v>
      </c>
      <c r="Q4">
        <v>20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109</v>
      </c>
      <c r="Y4">
        <v>29</v>
      </c>
      <c r="Z4">
        <v>0</v>
      </c>
      <c r="AA4">
        <v>0</v>
      </c>
      <c r="AB4">
        <v>0</v>
      </c>
      <c r="AC4">
        <v>0</v>
      </c>
      <c r="AD4">
        <v>41</v>
      </c>
      <c r="AE4">
        <v>0</v>
      </c>
      <c r="AF4">
        <v>0</v>
      </c>
      <c r="AG4">
        <v>23</v>
      </c>
      <c r="AH4">
        <v>0</v>
      </c>
      <c r="AI4">
        <v>0</v>
      </c>
      <c r="AJ4">
        <v>0</v>
      </c>
      <c r="AK4">
        <v>0</v>
      </c>
      <c r="AL4">
        <v>474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39</v>
      </c>
      <c r="AT4">
        <v>0</v>
      </c>
      <c r="AU4">
        <v>0</v>
      </c>
      <c r="AV4">
        <v>0</v>
      </c>
      <c r="AW4">
        <v>0</v>
      </c>
      <c r="AX4">
        <v>23</v>
      </c>
      <c r="AY4">
        <v>0</v>
      </c>
      <c r="AZ4">
        <v>0</v>
      </c>
      <c r="BA4">
        <v>0</v>
      </c>
      <c r="BB4">
        <v>0</v>
      </c>
      <c r="BC4">
        <v>0</v>
      </c>
      <c r="BD4">
        <v>69</v>
      </c>
      <c r="BE4">
        <v>0</v>
      </c>
      <c r="BF4">
        <v>108</v>
      </c>
      <c r="BG4">
        <v>0</v>
      </c>
      <c r="BH4">
        <v>0</v>
      </c>
      <c r="BI4">
        <v>0</v>
      </c>
      <c r="BJ4">
        <v>77</v>
      </c>
      <c r="BK4">
        <v>0</v>
      </c>
      <c r="BL4">
        <v>52</v>
      </c>
      <c r="BM4">
        <v>0</v>
      </c>
      <c r="BN4">
        <v>0</v>
      </c>
      <c r="BO4">
        <v>49</v>
      </c>
      <c r="BP4">
        <v>0</v>
      </c>
      <c r="BQ4">
        <v>0</v>
      </c>
      <c r="BR4">
        <v>62</v>
      </c>
      <c r="BS4">
        <v>0</v>
      </c>
      <c r="BT4">
        <v>0</v>
      </c>
      <c r="BU4">
        <v>1577</v>
      </c>
    </row>
    <row r="5" spans="1:73" x14ac:dyDescent="0.2">
      <c r="A5" t="s">
        <v>13793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130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130</v>
      </c>
    </row>
    <row r="6" spans="1:73" x14ac:dyDescent="0.2">
      <c r="A6" t="s">
        <v>13794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980</v>
      </c>
    </row>
    <row r="7" spans="1:73" x14ac:dyDescent="0.2">
      <c r="A7" t="s">
        <v>13795</v>
      </c>
      <c r="B7">
        <v>0</v>
      </c>
      <c r="C7">
        <v>0</v>
      </c>
      <c r="D7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25</v>
      </c>
      <c r="K7">
        <v>0</v>
      </c>
      <c r="L7">
        <v>0</v>
      </c>
      <c r="M7">
        <v>0</v>
      </c>
      <c r="N7">
        <v>21</v>
      </c>
      <c r="O7">
        <v>62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247</v>
      </c>
      <c r="AD7">
        <v>0</v>
      </c>
      <c r="AE7">
        <v>0</v>
      </c>
      <c r="AF7">
        <v>0</v>
      </c>
      <c r="AG7">
        <v>0</v>
      </c>
      <c r="AH7">
        <v>135</v>
      </c>
      <c r="AI7">
        <v>0</v>
      </c>
      <c r="AJ7">
        <v>22</v>
      </c>
      <c r="AK7">
        <v>0</v>
      </c>
      <c r="AL7">
        <v>147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39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786</v>
      </c>
    </row>
    <row r="8" spans="1:73" x14ac:dyDescent="0.2">
      <c r="A8" t="s">
        <v>13796</v>
      </c>
      <c r="B8">
        <v>0</v>
      </c>
      <c r="C8">
        <v>97</v>
      </c>
      <c r="D8">
        <v>0</v>
      </c>
      <c r="E8">
        <v>0</v>
      </c>
      <c r="F8">
        <v>372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118</v>
      </c>
      <c r="Y8">
        <v>0</v>
      </c>
      <c r="Z8">
        <v>0</v>
      </c>
      <c r="AA8">
        <v>0</v>
      </c>
      <c r="AB8">
        <v>0</v>
      </c>
      <c r="AC8">
        <v>111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179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1097</v>
      </c>
    </row>
    <row r="9" spans="1:73" x14ac:dyDescent="0.2">
      <c r="A9" t="s">
        <v>13797</v>
      </c>
      <c r="B9">
        <v>0</v>
      </c>
      <c r="C9">
        <v>0</v>
      </c>
      <c r="D9">
        <v>96</v>
      </c>
      <c r="E9">
        <v>0</v>
      </c>
      <c r="F9">
        <v>160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27</v>
      </c>
      <c r="N9">
        <v>0</v>
      </c>
      <c r="O9">
        <v>119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65</v>
      </c>
      <c r="Y9">
        <v>0</v>
      </c>
      <c r="Z9">
        <v>0</v>
      </c>
      <c r="AA9">
        <v>0</v>
      </c>
      <c r="AB9">
        <v>0</v>
      </c>
      <c r="AC9">
        <v>91</v>
      </c>
      <c r="AD9">
        <v>0</v>
      </c>
      <c r="AE9">
        <v>0</v>
      </c>
      <c r="AF9">
        <v>121</v>
      </c>
      <c r="AG9">
        <v>0</v>
      </c>
      <c r="AH9">
        <v>0</v>
      </c>
      <c r="AI9">
        <v>0</v>
      </c>
      <c r="AJ9">
        <v>0</v>
      </c>
      <c r="AK9">
        <v>0</v>
      </c>
      <c r="AL9">
        <v>133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113</v>
      </c>
      <c r="AU9">
        <v>134</v>
      </c>
      <c r="AV9">
        <v>0</v>
      </c>
      <c r="AW9">
        <v>0</v>
      </c>
      <c r="AX9">
        <v>0</v>
      </c>
      <c r="AY9">
        <v>0</v>
      </c>
      <c r="AZ9">
        <v>0</v>
      </c>
      <c r="BA9">
        <v>128</v>
      </c>
      <c r="BB9">
        <v>95</v>
      </c>
      <c r="BC9">
        <v>0</v>
      </c>
      <c r="BD9">
        <v>0</v>
      </c>
      <c r="BE9">
        <v>0</v>
      </c>
      <c r="BF9">
        <v>0</v>
      </c>
      <c r="BG9">
        <v>0</v>
      </c>
      <c r="BH9">
        <v>52</v>
      </c>
      <c r="BI9">
        <v>71</v>
      </c>
      <c r="BJ9">
        <v>0</v>
      </c>
      <c r="BK9">
        <v>21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1426</v>
      </c>
    </row>
    <row r="10" spans="1:73" x14ac:dyDescent="0.2">
      <c r="A10" t="s">
        <v>13798</v>
      </c>
      <c r="B10">
        <v>0</v>
      </c>
      <c r="C10">
        <v>27</v>
      </c>
      <c r="D10">
        <v>33</v>
      </c>
      <c r="E10">
        <v>163</v>
      </c>
      <c r="F10">
        <v>117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58</v>
      </c>
      <c r="N10">
        <v>0</v>
      </c>
      <c r="O10">
        <v>41</v>
      </c>
      <c r="P10">
        <v>0</v>
      </c>
      <c r="Q10">
        <v>0</v>
      </c>
      <c r="R10">
        <v>0</v>
      </c>
      <c r="S10">
        <v>0</v>
      </c>
      <c r="T10">
        <v>68</v>
      </c>
      <c r="U10">
        <v>0</v>
      </c>
      <c r="V10">
        <v>0</v>
      </c>
      <c r="W10">
        <v>0</v>
      </c>
      <c r="X10">
        <v>63</v>
      </c>
      <c r="Y10">
        <v>0</v>
      </c>
      <c r="Z10">
        <v>64</v>
      </c>
      <c r="AA10">
        <v>0</v>
      </c>
      <c r="AB10">
        <v>0</v>
      </c>
      <c r="AC10">
        <v>94</v>
      </c>
      <c r="AD10">
        <v>0</v>
      </c>
      <c r="AE10">
        <v>0</v>
      </c>
      <c r="AF10">
        <v>109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156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87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42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1122</v>
      </c>
    </row>
    <row r="11" spans="1:73" x14ac:dyDescent="0.2">
      <c r="A11" t="s">
        <v>13799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71</v>
      </c>
      <c r="I11">
        <v>0</v>
      </c>
      <c r="J11">
        <v>0</v>
      </c>
      <c r="K11">
        <v>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52</v>
      </c>
      <c r="AF11">
        <v>181</v>
      </c>
      <c r="AG11">
        <v>0</v>
      </c>
      <c r="AH11">
        <v>61</v>
      </c>
      <c r="AI11">
        <v>0</v>
      </c>
      <c r="AJ11">
        <v>0</v>
      </c>
      <c r="AK11">
        <v>0</v>
      </c>
      <c r="AL11">
        <v>127</v>
      </c>
      <c r="AM11">
        <v>37</v>
      </c>
      <c r="AN11">
        <v>28</v>
      </c>
      <c r="AO11">
        <v>0</v>
      </c>
      <c r="AP11">
        <v>24</v>
      </c>
      <c r="AQ11">
        <v>0</v>
      </c>
      <c r="AR11">
        <v>14</v>
      </c>
      <c r="AS11">
        <v>0</v>
      </c>
      <c r="AT11">
        <v>0</v>
      </c>
      <c r="AU11">
        <v>60</v>
      </c>
      <c r="AV11">
        <v>0</v>
      </c>
      <c r="AW11">
        <v>0</v>
      </c>
      <c r="AX11">
        <v>0</v>
      </c>
      <c r="AY11">
        <v>219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229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97</v>
      </c>
      <c r="BT11">
        <v>0</v>
      </c>
      <c r="BU11">
        <v>1323</v>
      </c>
    </row>
    <row r="12" spans="1:73" x14ac:dyDescent="0.2">
      <c r="A12" t="s">
        <v>13800</v>
      </c>
      <c r="B12">
        <v>0</v>
      </c>
      <c r="C12">
        <v>0</v>
      </c>
      <c r="D12">
        <v>0</v>
      </c>
      <c r="E12">
        <v>0</v>
      </c>
      <c r="F12">
        <v>69</v>
      </c>
      <c r="G12">
        <v>179</v>
      </c>
      <c r="H12">
        <v>0</v>
      </c>
      <c r="I12">
        <v>197</v>
      </c>
      <c r="J12">
        <v>0</v>
      </c>
      <c r="K12">
        <v>0</v>
      </c>
      <c r="L12">
        <v>0</v>
      </c>
      <c r="M12">
        <v>15</v>
      </c>
      <c r="N12">
        <v>0</v>
      </c>
      <c r="O12">
        <v>84</v>
      </c>
      <c r="P12">
        <v>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31</v>
      </c>
      <c r="AB12">
        <v>14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</v>
      </c>
      <c r="AL12">
        <v>24</v>
      </c>
      <c r="AM12">
        <v>6</v>
      </c>
      <c r="AN12">
        <v>61</v>
      </c>
      <c r="AO12">
        <v>0</v>
      </c>
      <c r="AP12">
        <v>50</v>
      </c>
      <c r="AQ12">
        <v>11</v>
      </c>
      <c r="AR12">
        <v>0</v>
      </c>
      <c r="AS12">
        <v>0</v>
      </c>
      <c r="AT12">
        <v>0</v>
      </c>
      <c r="AU12">
        <v>0</v>
      </c>
      <c r="AV12">
        <v>46</v>
      </c>
      <c r="AW12">
        <v>0</v>
      </c>
      <c r="AX12">
        <v>0</v>
      </c>
      <c r="AY12">
        <v>77</v>
      </c>
      <c r="AZ12">
        <v>0</v>
      </c>
      <c r="BA12">
        <v>136</v>
      </c>
      <c r="BB12">
        <v>0</v>
      </c>
      <c r="BC12">
        <v>11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10</v>
      </c>
      <c r="BO12">
        <v>0</v>
      </c>
      <c r="BP12">
        <v>153</v>
      </c>
      <c r="BQ12">
        <v>0</v>
      </c>
      <c r="BR12">
        <v>0</v>
      </c>
      <c r="BS12">
        <v>96</v>
      </c>
      <c r="BT12">
        <v>0</v>
      </c>
      <c r="BU12">
        <v>1302</v>
      </c>
    </row>
    <row r="13" spans="1:73" x14ac:dyDescent="0.2">
      <c r="A13" t="s">
        <v>13801</v>
      </c>
      <c r="B13">
        <v>239</v>
      </c>
      <c r="C13">
        <v>0</v>
      </c>
      <c r="D13">
        <v>0</v>
      </c>
      <c r="E13">
        <v>0</v>
      </c>
      <c r="F13">
        <v>83</v>
      </c>
      <c r="G13">
        <v>0</v>
      </c>
      <c r="H13">
        <v>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43</v>
      </c>
      <c r="S13">
        <v>0</v>
      </c>
      <c r="T13">
        <v>0</v>
      </c>
      <c r="U13">
        <v>0</v>
      </c>
      <c r="V13">
        <v>0</v>
      </c>
      <c r="W13">
        <v>0</v>
      </c>
      <c r="X13">
        <v>92</v>
      </c>
      <c r="Y13">
        <v>0</v>
      </c>
      <c r="Z13">
        <v>0</v>
      </c>
      <c r="AA13">
        <v>0</v>
      </c>
      <c r="AB13">
        <v>0</v>
      </c>
      <c r="AC13">
        <v>136</v>
      </c>
      <c r="AD13">
        <v>0</v>
      </c>
      <c r="AE13">
        <v>0</v>
      </c>
      <c r="AF13">
        <v>0</v>
      </c>
      <c r="AG13">
        <v>0</v>
      </c>
      <c r="AH13">
        <v>126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126</v>
      </c>
      <c r="AZ13">
        <v>147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169</v>
      </c>
      <c r="BH13">
        <v>0</v>
      </c>
      <c r="BI13">
        <v>0</v>
      </c>
      <c r="BJ13">
        <v>98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30</v>
      </c>
      <c r="BR13">
        <v>0</v>
      </c>
      <c r="BS13">
        <v>0</v>
      </c>
      <c r="BT13">
        <v>63</v>
      </c>
      <c r="BU13">
        <v>1526</v>
      </c>
    </row>
    <row r="14" spans="1:73" ht="14.25" customHeight="1" x14ac:dyDescent="0.2">
      <c r="A14" t="s">
        <v>13789</v>
      </c>
      <c r="B14">
        <v>239</v>
      </c>
      <c r="C14">
        <v>124</v>
      </c>
      <c r="D14">
        <v>607</v>
      </c>
      <c r="E14">
        <v>163</v>
      </c>
      <c r="F14">
        <v>801</v>
      </c>
      <c r="G14">
        <v>179</v>
      </c>
      <c r="H14">
        <v>132</v>
      </c>
      <c r="I14">
        <v>197</v>
      </c>
      <c r="J14">
        <v>25</v>
      </c>
      <c r="K14">
        <v>39</v>
      </c>
      <c r="L14">
        <v>52</v>
      </c>
      <c r="M14">
        <v>100</v>
      </c>
      <c r="N14">
        <v>21</v>
      </c>
      <c r="O14">
        <v>592</v>
      </c>
      <c r="P14">
        <v>16</v>
      </c>
      <c r="Q14">
        <v>20</v>
      </c>
      <c r="R14">
        <v>43</v>
      </c>
      <c r="S14">
        <v>130</v>
      </c>
      <c r="T14">
        <v>68</v>
      </c>
      <c r="U14">
        <v>10</v>
      </c>
      <c r="V14">
        <v>25</v>
      </c>
      <c r="W14">
        <v>84</v>
      </c>
      <c r="X14">
        <v>703</v>
      </c>
      <c r="Y14">
        <v>29</v>
      </c>
      <c r="Z14">
        <v>64</v>
      </c>
      <c r="AA14">
        <v>31</v>
      </c>
      <c r="AB14">
        <v>14</v>
      </c>
      <c r="AC14">
        <v>679</v>
      </c>
      <c r="AD14">
        <v>41</v>
      </c>
      <c r="AE14">
        <v>52</v>
      </c>
      <c r="AF14">
        <v>411</v>
      </c>
      <c r="AG14">
        <v>23</v>
      </c>
      <c r="AH14">
        <v>322</v>
      </c>
      <c r="AI14">
        <v>42</v>
      </c>
      <c r="AJ14">
        <v>22</v>
      </c>
      <c r="AK14">
        <v>10</v>
      </c>
      <c r="AL14">
        <v>1709</v>
      </c>
      <c r="AM14">
        <v>43</v>
      </c>
      <c r="AN14">
        <v>89</v>
      </c>
      <c r="AO14">
        <v>113</v>
      </c>
      <c r="AP14">
        <v>74</v>
      </c>
      <c r="AQ14">
        <v>11</v>
      </c>
      <c r="AR14">
        <v>14</v>
      </c>
      <c r="AS14">
        <v>39</v>
      </c>
      <c r="AT14">
        <v>113</v>
      </c>
      <c r="AU14">
        <v>194</v>
      </c>
      <c r="AV14">
        <v>46</v>
      </c>
      <c r="AW14">
        <v>200</v>
      </c>
      <c r="AX14">
        <v>23</v>
      </c>
      <c r="AY14">
        <v>422</v>
      </c>
      <c r="AZ14">
        <v>147</v>
      </c>
      <c r="BA14">
        <v>530</v>
      </c>
      <c r="BB14">
        <v>95</v>
      </c>
      <c r="BC14">
        <v>11</v>
      </c>
      <c r="BD14">
        <v>69</v>
      </c>
      <c r="BE14">
        <v>229</v>
      </c>
      <c r="BF14">
        <v>108</v>
      </c>
      <c r="BG14">
        <v>169</v>
      </c>
      <c r="BH14">
        <v>52</v>
      </c>
      <c r="BI14">
        <v>119</v>
      </c>
      <c r="BJ14">
        <v>230</v>
      </c>
      <c r="BK14">
        <v>60</v>
      </c>
      <c r="BL14">
        <v>84</v>
      </c>
      <c r="BM14">
        <v>20</v>
      </c>
      <c r="BN14">
        <v>10</v>
      </c>
      <c r="BO14">
        <v>49</v>
      </c>
      <c r="BP14">
        <v>153</v>
      </c>
      <c r="BQ14">
        <v>30</v>
      </c>
      <c r="BR14">
        <v>62</v>
      </c>
      <c r="BS14">
        <v>193</v>
      </c>
      <c r="BT14">
        <v>63</v>
      </c>
      <c r="BU14">
        <v>11683</v>
      </c>
    </row>
    <row r="17" spans="1:15" x14ac:dyDescent="0.2">
      <c r="A17" t="s">
        <v>13802</v>
      </c>
      <c r="B17">
        <v>1999</v>
      </c>
      <c r="C17">
        <v>2000</v>
      </c>
      <c r="D17">
        <v>2001</v>
      </c>
      <c r="E17">
        <v>2002</v>
      </c>
      <c r="F17">
        <v>2003</v>
      </c>
      <c r="G17">
        <v>2004</v>
      </c>
      <c r="H17">
        <v>2005</v>
      </c>
      <c r="I17">
        <v>2006</v>
      </c>
      <c r="J17">
        <v>2007</v>
      </c>
      <c r="K17">
        <v>2008</v>
      </c>
      <c r="L17">
        <v>2009</v>
      </c>
      <c r="M17">
        <v>2010</v>
      </c>
      <c r="N17">
        <v>2011</v>
      </c>
      <c r="O17" t="s">
        <v>13789</v>
      </c>
    </row>
    <row r="18" spans="1:15" x14ac:dyDescent="0.2">
      <c r="A18" t="s">
        <v>13803</v>
      </c>
      <c r="B18">
        <v>300</v>
      </c>
      <c r="C18">
        <v>75</v>
      </c>
      <c r="D18">
        <v>1019</v>
      </c>
      <c r="E18">
        <v>1577</v>
      </c>
      <c r="F18">
        <v>130</v>
      </c>
      <c r="G18">
        <v>980</v>
      </c>
      <c r="H18">
        <v>786</v>
      </c>
      <c r="I18">
        <v>1097</v>
      </c>
      <c r="J18">
        <v>1426</v>
      </c>
      <c r="K18">
        <v>1122</v>
      </c>
      <c r="L18">
        <v>1323</v>
      </c>
      <c r="M18">
        <v>1302</v>
      </c>
      <c r="N18">
        <v>1526</v>
      </c>
      <c r="O18">
        <f>SUM(B18:N18)</f>
        <v>12663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80"/>
  <sheetViews>
    <sheetView topLeftCell="A10751" workbookViewId="0">
      <selection activeCell="A10775" sqref="A10775"/>
    </sheetView>
  </sheetViews>
  <sheetFormatPr defaultRowHeight="12.75" x14ac:dyDescent="0.2"/>
  <cols>
    <col min="1" max="1" width="13.5703125" style="38" customWidth="1"/>
    <col min="2" max="2" width="10.85546875" style="39" hidden="1" customWidth="1"/>
    <col min="3" max="3" width="8.140625" style="39" hidden="1" customWidth="1"/>
    <col min="4" max="4" width="7" style="39" hidden="1" customWidth="1"/>
    <col min="5" max="5" width="4.85546875" style="39" hidden="1" customWidth="1"/>
    <col min="6" max="6" width="13.42578125" style="39" hidden="1" customWidth="1"/>
    <col min="7" max="7" width="10.85546875" style="39" hidden="1" customWidth="1"/>
    <col min="8" max="8" width="16.5703125" style="39" hidden="1" customWidth="1"/>
    <col min="9" max="9" width="16.5703125" style="1" hidden="1" customWidth="1"/>
    <col min="10" max="10" width="21.42578125" style="1" hidden="1" customWidth="1"/>
    <col min="11" max="12" width="22.5703125" style="1" hidden="1" customWidth="1"/>
    <col min="13" max="13" width="16.85546875" style="1" customWidth="1"/>
    <col min="14" max="14" width="8" style="1" hidden="1" customWidth="1"/>
    <col min="15" max="15" width="8.7109375" style="1" hidden="1" customWidth="1"/>
    <col min="16" max="16" width="8" style="1" hidden="1" customWidth="1"/>
    <col min="17" max="17" width="7.7109375" style="1" hidden="1" customWidth="1"/>
    <col min="18" max="18" width="7.85546875" style="1" hidden="1" customWidth="1"/>
    <col min="19" max="19" width="9.7109375" style="5" hidden="1" customWidth="1"/>
    <col min="20" max="20" width="9.42578125" style="1" hidden="1" customWidth="1"/>
    <col min="21" max="21" width="66.5703125" style="1" hidden="1" customWidth="1"/>
    <col min="22" max="22" width="46.42578125" style="1" hidden="1" customWidth="1"/>
    <col min="23" max="23" width="25.140625" style="13" hidden="1" customWidth="1"/>
    <col min="24" max="16384" width="9.140625" style="13"/>
  </cols>
  <sheetData>
    <row r="1" spans="1:23" s="4" customFormat="1" x14ac:dyDescent="0.2">
      <c r="A1" s="36" t="s">
        <v>3632</v>
      </c>
      <c r="B1" s="40" t="s">
        <v>3616</v>
      </c>
      <c r="C1" s="40" t="s">
        <v>3617</v>
      </c>
      <c r="D1" s="40" t="s">
        <v>3618</v>
      </c>
      <c r="E1" s="40" t="s">
        <v>3619</v>
      </c>
      <c r="F1" s="40" t="s">
        <v>3620</v>
      </c>
      <c r="G1" s="40" t="s">
        <v>3621</v>
      </c>
      <c r="H1" s="40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s="88" customFormat="1" ht="15" x14ac:dyDescent="0.25">
      <c r="A2" s="113">
        <v>80860650</v>
      </c>
      <c r="B2" s="92">
        <v>1</v>
      </c>
      <c r="C2" s="92" t="s">
        <v>3634</v>
      </c>
      <c r="D2" s="92" t="s">
        <v>3640</v>
      </c>
      <c r="E2" s="92" t="s">
        <v>3639</v>
      </c>
      <c r="F2" s="93">
        <v>36340</v>
      </c>
      <c r="G2" s="92">
        <v>200</v>
      </c>
      <c r="H2" s="92" t="s">
        <v>5259</v>
      </c>
      <c r="I2" s="98"/>
      <c r="J2" s="98" t="s">
        <v>3784</v>
      </c>
      <c r="K2" s="98" t="s">
        <v>3783</v>
      </c>
      <c r="L2" s="98" t="s">
        <v>3782</v>
      </c>
      <c r="M2" s="98" t="s">
        <v>5340</v>
      </c>
      <c r="N2" s="98"/>
      <c r="O2" s="98"/>
      <c r="P2" s="98"/>
      <c r="Q2" s="98"/>
      <c r="R2" s="98"/>
      <c r="S2" s="98"/>
      <c r="T2" s="98"/>
      <c r="U2" s="98"/>
      <c r="V2" s="98"/>
      <c r="W2" s="98"/>
    </row>
    <row r="3" spans="1:23" s="88" customFormat="1" ht="15" x14ac:dyDescent="0.25">
      <c r="A3" s="113">
        <v>80860904</v>
      </c>
      <c r="B3" s="92">
        <v>1</v>
      </c>
      <c r="C3" s="92" t="s">
        <v>3634</v>
      </c>
      <c r="D3" s="92" t="s">
        <v>3640</v>
      </c>
      <c r="E3" s="92" t="s">
        <v>3637</v>
      </c>
      <c r="F3" s="93">
        <v>36341</v>
      </c>
      <c r="G3" s="92">
        <v>200</v>
      </c>
      <c r="H3" s="92" t="s">
        <v>3638</v>
      </c>
      <c r="I3" s="98"/>
      <c r="J3" s="98" t="s">
        <v>3784</v>
      </c>
      <c r="K3" s="98" t="s">
        <v>3783</v>
      </c>
      <c r="L3" s="98" t="s">
        <v>3782</v>
      </c>
      <c r="M3" s="98" t="s">
        <v>5364</v>
      </c>
      <c r="N3" s="98"/>
      <c r="O3" s="98"/>
      <c r="P3" s="98"/>
      <c r="Q3" s="98"/>
      <c r="R3" s="98"/>
      <c r="S3" s="98"/>
      <c r="T3" s="98"/>
      <c r="U3" s="98"/>
      <c r="V3" s="98"/>
      <c r="W3" s="98"/>
    </row>
    <row r="4" spans="1:23" s="88" customFormat="1" ht="15" x14ac:dyDescent="0.25">
      <c r="A4" s="113">
        <v>80860905</v>
      </c>
      <c r="B4" s="92">
        <v>1</v>
      </c>
      <c r="C4" s="92" t="s">
        <v>3634</v>
      </c>
      <c r="D4" s="92" t="s">
        <v>3640</v>
      </c>
      <c r="E4" s="92" t="s">
        <v>3637</v>
      </c>
      <c r="F4" s="93">
        <v>36341</v>
      </c>
      <c r="G4" s="92">
        <v>200</v>
      </c>
      <c r="H4" s="92" t="s">
        <v>3638</v>
      </c>
      <c r="I4" s="98"/>
      <c r="J4" s="98" t="s">
        <v>3784</v>
      </c>
      <c r="K4" s="98" t="s">
        <v>3783</v>
      </c>
      <c r="L4" s="98" t="s">
        <v>3782</v>
      </c>
      <c r="M4" s="98" t="s">
        <v>5366</v>
      </c>
      <c r="N4" s="98"/>
      <c r="O4" s="98"/>
      <c r="P4" s="98"/>
      <c r="Q4" s="98"/>
      <c r="R4" s="98"/>
      <c r="S4" s="98"/>
      <c r="T4" s="98"/>
      <c r="U4" s="98"/>
      <c r="V4" s="98"/>
      <c r="W4" s="98"/>
    </row>
    <row r="5" spans="1:23" s="88" customFormat="1" ht="15" x14ac:dyDescent="0.25">
      <c r="A5" s="113">
        <v>80860906</v>
      </c>
      <c r="B5" s="92">
        <v>1</v>
      </c>
      <c r="C5" s="92" t="s">
        <v>3634</v>
      </c>
      <c r="D5" s="92" t="s">
        <v>3640</v>
      </c>
      <c r="E5" s="92" t="s">
        <v>3637</v>
      </c>
      <c r="F5" s="93">
        <v>36341</v>
      </c>
      <c r="G5" s="92">
        <v>200</v>
      </c>
      <c r="H5" s="92" t="s">
        <v>3638</v>
      </c>
      <c r="I5" s="98"/>
      <c r="J5" s="98" t="s">
        <v>3784</v>
      </c>
      <c r="K5" s="98" t="s">
        <v>3783</v>
      </c>
      <c r="L5" s="98" t="s">
        <v>3782</v>
      </c>
      <c r="M5" s="98" t="s">
        <v>5368</v>
      </c>
      <c r="N5" s="98"/>
      <c r="O5" s="98"/>
      <c r="P5" s="98"/>
      <c r="Q5" s="98"/>
      <c r="R5" s="98"/>
      <c r="S5" s="98"/>
      <c r="T5" s="98"/>
      <c r="U5" s="98"/>
      <c r="V5" s="98"/>
      <c r="W5" s="98"/>
    </row>
    <row r="6" spans="1:23" s="88" customFormat="1" ht="15" x14ac:dyDescent="0.25">
      <c r="A6" s="113">
        <v>80860907</v>
      </c>
      <c r="B6" s="92">
        <v>1</v>
      </c>
      <c r="C6" s="92" t="s">
        <v>3634</v>
      </c>
      <c r="D6" s="92" t="s">
        <v>3640</v>
      </c>
      <c r="E6" s="92" t="s">
        <v>3637</v>
      </c>
      <c r="F6" s="93">
        <v>36341</v>
      </c>
      <c r="G6" s="92">
        <v>200</v>
      </c>
      <c r="H6" s="92" t="s">
        <v>3638</v>
      </c>
      <c r="I6" s="98"/>
      <c r="J6" s="98" t="s">
        <v>3784</v>
      </c>
      <c r="K6" s="98" t="s">
        <v>3783</v>
      </c>
      <c r="L6" s="98" t="s">
        <v>3782</v>
      </c>
      <c r="M6" s="98" t="s">
        <v>5371</v>
      </c>
      <c r="N6" s="98"/>
      <c r="O6" s="98"/>
      <c r="P6" s="98"/>
      <c r="Q6" s="98"/>
      <c r="R6" s="98"/>
      <c r="S6" s="98"/>
      <c r="T6" s="98"/>
      <c r="U6" s="98"/>
      <c r="V6" s="98"/>
      <c r="W6" s="98"/>
    </row>
    <row r="7" spans="1:23" s="88" customFormat="1" ht="15" x14ac:dyDescent="0.25">
      <c r="A7" s="113">
        <v>80860908</v>
      </c>
      <c r="B7" s="92">
        <v>1</v>
      </c>
      <c r="C7" s="92" t="s">
        <v>3634</v>
      </c>
      <c r="D7" s="92" t="s">
        <v>3640</v>
      </c>
      <c r="E7" s="92" t="s">
        <v>3637</v>
      </c>
      <c r="F7" s="93">
        <v>36341</v>
      </c>
      <c r="G7" s="92">
        <v>200</v>
      </c>
      <c r="H7" s="92" t="s">
        <v>3638</v>
      </c>
      <c r="I7" s="98"/>
      <c r="J7" s="98" t="s">
        <v>3784</v>
      </c>
      <c r="K7" s="98" t="s">
        <v>3783</v>
      </c>
      <c r="L7" s="98" t="s">
        <v>3782</v>
      </c>
      <c r="M7" s="98" t="s">
        <v>5376</v>
      </c>
      <c r="N7" s="98"/>
      <c r="O7" s="98"/>
      <c r="P7" s="98"/>
      <c r="Q7" s="98"/>
      <c r="R7" s="98"/>
      <c r="S7" s="98"/>
      <c r="T7" s="98"/>
      <c r="U7" s="98"/>
      <c r="V7" s="98"/>
      <c r="W7" s="98"/>
    </row>
    <row r="8" spans="1:23" s="88" customFormat="1" ht="15" x14ac:dyDescent="0.25">
      <c r="A8" s="113">
        <v>80860909</v>
      </c>
      <c r="B8" s="92">
        <v>1</v>
      </c>
      <c r="C8" s="92" t="s">
        <v>3634</v>
      </c>
      <c r="D8" s="92" t="s">
        <v>3640</v>
      </c>
      <c r="E8" s="92" t="s">
        <v>3637</v>
      </c>
      <c r="F8" s="93">
        <v>36341</v>
      </c>
      <c r="G8" s="92">
        <v>200</v>
      </c>
      <c r="H8" s="92" t="s">
        <v>3638</v>
      </c>
      <c r="I8" s="98"/>
      <c r="J8" s="98" t="s">
        <v>3784</v>
      </c>
      <c r="K8" s="98" t="s">
        <v>3783</v>
      </c>
      <c r="L8" s="98" t="s">
        <v>3782</v>
      </c>
      <c r="M8" s="98" t="s">
        <v>5379</v>
      </c>
      <c r="N8" s="98"/>
      <c r="O8" s="98"/>
      <c r="P8" s="98"/>
      <c r="Q8" s="98"/>
      <c r="R8" s="98"/>
      <c r="S8" s="98"/>
      <c r="T8" s="98"/>
      <c r="U8" s="98"/>
      <c r="V8" s="98"/>
      <c r="W8" s="98"/>
    </row>
    <row r="9" spans="1:23" s="88" customFormat="1" ht="15" x14ac:dyDescent="0.25">
      <c r="A9" s="113">
        <v>80860910</v>
      </c>
      <c r="B9" s="92">
        <v>1</v>
      </c>
      <c r="C9" s="92" t="s">
        <v>3634</v>
      </c>
      <c r="D9" s="92" t="s">
        <v>3640</v>
      </c>
      <c r="E9" s="92" t="s">
        <v>3637</v>
      </c>
      <c r="F9" s="93">
        <v>36341</v>
      </c>
      <c r="G9" s="92">
        <v>200</v>
      </c>
      <c r="H9" s="92" t="s">
        <v>3638</v>
      </c>
      <c r="I9" s="98"/>
      <c r="J9" s="98" t="s">
        <v>3784</v>
      </c>
      <c r="K9" s="98" t="s">
        <v>3783</v>
      </c>
      <c r="L9" s="98" t="s">
        <v>3782</v>
      </c>
      <c r="M9" s="98" t="s">
        <v>5380</v>
      </c>
      <c r="N9" s="98"/>
      <c r="O9" s="98"/>
      <c r="P9" s="98"/>
      <c r="Q9" s="98"/>
      <c r="R9" s="98"/>
      <c r="S9" s="98"/>
      <c r="T9" s="98"/>
      <c r="U9" s="98"/>
      <c r="V9" s="98"/>
      <c r="W9" s="98"/>
    </row>
    <row r="10" spans="1:23" s="88" customFormat="1" ht="15" x14ac:dyDescent="0.25">
      <c r="A10" s="113">
        <v>80860911</v>
      </c>
      <c r="B10" s="92">
        <v>1</v>
      </c>
      <c r="C10" s="92" t="s">
        <v>3634</v>
      </c>
      <c r="D10" s="92" t="s">
        <v>3640</v>
      </c>
      <c r="E10" s="92" t="s">
        <v>3637</v>
      </c>
      <c r="F10" s="93">
        <v>36341</v>
      </c>
      <c r="G10" s="92">
        <v>200</v>
      </c>
      <c r="H10" s="92" t="s">
        <v>3638</v>
      </c>
      <c r="I10" s="98"/>
      <c r="J10" s="98" t="s">
        <v>3784</v>
      </c>
      <c r="K10" s="98" t="s">
        <v>3783</v>
      </c>
      <c r="L10" s="98" t="s">
        <v>3782</v>
      </c>
      <c r="M10" s="98" t="s">
        <v>5382</v>
      </c>
      <c r="N10" s="98"/>
      <c r="O10" s="98"/>
      <c r="P10" s="98"/>
      <c r="Q10" s="98"/>
      <c r="R10" s="98"/>
      <c r="S10" s="98"/>
      <c r="T10" s="98"/>
      <c r="U10" s="98"/>
      <c r="V10" s="98"/>
      <c r="W10" s="98"/>
    </row>
    <row r="11" spans="1:23" s="88" customFormat="1" ht="15" x14ac:dyDescent="0.25">
      <c r="A11" s="113">
        <v>80860912</v>
      </c>
      <c r="B11" s="92">
        <v>1</v>
      </c>
      <c r="C11" s="92" t="s">
        <v>3634</v>
      </c>
      <c r="D11" s="92" t="s">
        <v>3640</v>
      </c>
      <c r="E11" s="92" t="s">
        <v>3637</v>
      </c>
      <c r="F11" s="93">
        <v>36341</v>
      </c>
      <c r="G11" s="92">
        <v>200</v>
      </c>
      <c r="H11" s="92" t="s">
        <v>3638</v>
      </c>
      <c r="I11" s="98"/>
      <c r="J11" s="98" t="s">
        <v>3784</v>
      </c>
      <c r="K11" s="98" t="s">
        <v>3783</v>
      </c>
      <c r="L11" s="98" t="s">
        <v>3782</v>
      </c>
      <c r="M11" s="98" t="s">
        <v>5385</v>
      </c>
      <c r="N11" s="98"/>
      <c r="O11" s="98"/>
      <c r="P11" s="98"/>
      <c r="Q11" s="98"/>
      <c r="R11" s="98"/>
      <c r="S11" s="98"/>
      <c r="T11" s="98"/>
      <c r="U11" s="98"/>
      <c r="V11" s="98"/>
      <c r="W11" s="98"/>
    </row>
    <row r="12" spans="1:23" s="88" customFormat="1" ht="15" x14ac:dyDescent="0.25">
      <c r="A12" s="113">
        <v>80860913</v>
      </c>
      <c r="B12" s="92">
        <v>1</v>
      </c>
      <c r="C12" s="92" t="s">
        <v>3634</v>
      </c>
      <c r="D12" s="92" t="s">
        <v>3640</v>
      </c>
      <c r="E12" s="92" t="s">
        <v>3637</v>
      </c>
      <c r="F12" s="93">
        <v>36341</v>
      </c>
      <c r="G12" s="92">
        <v>200</v>
      </c>
      <c r="H12" s="92" t="s">
        <v>3638</v>
      </c>
      <c r="I12" s="98"/>
      <c r="J12" s="98" t="s">
        <v>3784</v>
      </c>
      <c r="K12" s="98" t="s">
        <v>3783</v>
      </c>
      <c r="L12" s="98" t="s">
        <v>3782</v>
      </c>
      <c r="M12" s="98" t="s">
        <v>5386</v>
      </c>
      <c r="N12" s="98"/>
      <c r="O12" s="98"/>
      <c r="P12" s="98"/>
      <c r="Q12" s="98"/>
      <c r="R12" s="98"/>
      <c r="S12" s="98"/>
      <c r="T12" s="98"/>
      <c r="U12" s="98"/>
      <c r="V12" s="98"/>
      <c r="W12" s="98"/>
    </row>
    <row r="13" spans="1:23" s="88" customFormat="1" ht="15" x14ac:dyDescent="0.25">
      <c r="A13" s="113">
        <v>80860914</v>
      </c>
      <c r="B13" s="92">
        <v>1</v>
      </c>
      <c r="C13" s="92" t="s">
        <v>3634</v>
      </c>
      <c r="D13" s="92" t="s">
        <v>3640</v>
      </c>
      <c r="E13" s="92" t="s">
        <v>3637</v>
      </c>
      <c r="F13" s="93">
        <v>36341</v>
      </c>
      <c r="G13" s="92">
        <v>200</v>
      </c>
      <c r="H13" s="92" t="s">
        <v>3638</v>
      </c>
      <c r="I13" s="98"/>
      <c r="J13" s="98" t="s">
        <v>3784</v>
      </c>
      <c r="K13" s="98" t="s">
        <v>3783</v>
      </c>
      <c r="L13" s="98" t="s">
        <v>3782</v>
      </c>
      <c r="M13" s="98" t="s">
        <v>5388</v>
      </c>
      <c r="N13" s="98"/>
      <c r="O13" s="98"/>
      <c r="P13" s="98"/>
      <c r="Q13" s="98"/>
      <c r="R13" s="98"/>
      <c r="S13" s="98"/>
      <c r="T13" s="98"/>
      <c r="U13" s="98"/>
      <c r="V13" s="98"/>
      <c r="W13" s="98"/>
    </row>
    <row r="14" spans="1:23" s="88" customFormat="1" ht="15" x14ac:dyDescent="0.25">
      <c r="A14" s="113">
        <v>80860915</v>
      </c>
      <c r="B14" s="92">
        <v>1</v>
      </c>
      <c r="C14" s="92" t="s">
        <v>3634</v>
      </c>
      <c r="D14" s="92" t="s">
        <v>3640</v>
      </c>
      <c r="E14" s="92" t="s">
        <v>3637</v>
      </c>
      <c r="F14" s="93">
        <v>36341</v>
      </c>
      <c r="G14" s="92">
        <v>200</v>
      </c>
      <c r="H14" s="92" t="s">
        <v>3638</v>
      </c>
      <c r="I14" s="98"/>
      <c r="J14" s="98" t="s">
        <v>3784</v>
      </c>
      <c r="K14" s="98" t="s">
        <v>3783</v>
      </c>
      <c r="L14" s="98" t="s">
        <v>3782</v>
      </c>
      <c r="M14" s="98" t="s">
        <v>5395</v>
      </c>
      <c r="N14" s="98"/>
      <c r="O14" s="98"/>
      <c r="P14" s="98"/>
      <c r="Q14" s="98"/>
      <c r="R14" s="98"/>
      <c r="S14" s="98"/>
      <c r="T14" s="98"/>
      <c r="U14" s="98"/>
      <c r="V14" s="98"/>
      <c r="W14" s="98"/>
    </row>
    <row r="15" spans="1:23" s="88" customFormat="1" ht="15" x14ac:dyDescent="0.25">
      <c r="A15" s="113">
        <v>80860916</v>
      </c>
      <c r="B15" s="92">
        <v>1</v>
      </c>
      <c r="C15" s="92" t="s">
        <v>3634</v>
      </c>
      <c r="D15" s="92" t="s">
        <v>3640</v>
      </c>
      <c r="E15" s="92" t="s">
        <v>3637</v>
      </c>
      <c r="F15" s="93">
        <v>36341</v>
      </c>
      <c r="G15" s="92">
        <v>200</v>
      </c>
      <c r="H15" s="92" t="s">
        <v>3638</v>
      </c>
      <c r="I15" s="98"/>
      <c r="J15" s="98" t="s">
        <v>3784</v>
      </c>
      <c r="K15" s="98" t="s">
        <v>3783</v>
      </c>
      <c r="L15" s="98" t="s">
        <v>3782</v>
      </c>
      <c r="M15" s="98" t="s">
        <v>5399</v>
      </c>
      <c r="N15" s="98"/>
      <c r="O15" s="98"/>
      <c r="P15" s="98"/>
      <c r="Q15" s="98"/>
      <c r="R15" s="98"/>
      <c r="S15" s="98"/>
      <c r="T15" s="98"/>
      <c r="U15" s="98"/>
      <c r="V15" s="98"/>
      <c r="W15" s="98"/>
    </row>
    <row r="16" spans="1:23" s="88" customFormat="1" ht="15" x14ac:dyDescent="0.25">
      <c r="A16" s="113">
        <v>80860917</v>
      </c>
      <c r="B16" s="92">
        <v>1</v>
      </c>
      <c r="C16" s="92" t="s">
        <v>3634</v>
      </c>
      <c r="D16" s="92" t="s">
        <v>3640</v>
      </c>
      <c r="E16" s="92" t="s">
        <v>3637</v>
      </c>
      <c r="F16" s="93">
        <v>36341</v>
      </c>
      <c r="G16" s="92">
        <v>200</v>
      </c>
      <c r="H16" s="92" t="s">
        <v>3638</v>
      </c>
      <c r="I16" s="98"/>
      <c r="J16" s="98" t="s">
        <v>3784</v>
      </c>
      <c r="K16" s="98" t="s">
        <v>3783</v>
      </c>
      <c r="L16" s="98" t="s">
        <v>3782</v>
      </c>
      <c r="M16" s="98" t="s">
        <v>5403</v>
      </c>
      <c r="N16" s="98"/>
      <c r="O16" s="98"/>
      <c r="P16" s="98"/>
      <c r="Q16" s="98"/>
      <c r="R16" s="98"/>
      <c r="S16" s="98"/>
      <c r="T16" s="98"/>
      <c r="U16" s="98"/>
      <c r="V16" s="98"/>
      <c r="W16" s="98"/>
    </row>
    <row r="17" spans="1:23" s="88" customFormat="1" ht="15" x14ac:dyDescent="0.25">
      <c r="A17" s="113">
        <v>80860918</v>
      </c>
      <c r="B17" s="92">
        <v>1</v>
      </c>
      <c r="C17" s="92" t="s">
        <v>3634</v>
      </c>
      <c r="D17" s="92" t="s">
        <v>3640</v>
      </c>
      <c r="E17" s="92" t="s">
        <v>3637</v>
      </c>
      <c r="F17" s="93">
        <v>36341</v>
      </c>
      <c r="G17" s="92">
        <v>200</v>
      </c>
      <c r="H17" s="92" t="s">
        <v>3638</v>
      </c>
      <c r="I17" s="98"/>
      <c r="J17" s="98" t="s">
        <v>3784</v>
      </c>
      <c r="K17" s="98" t="s">
        <v>3783</v>
      </c>
      <c r="L17" s="98" t="s">
        <v>3782</v>
      </c>
      <c r="M17" s="98" t="s">
        <v>5404</v>
      </c>
      <c r="N17" s="98"/>
      <c r="O17" s="98"/>
      <c r="P17" s="98"/>
      <c r="Q17" s="98"/>
      <c r="R17" s="98"/>
      <c r="S17" s="98"/>
      <c r="T17" s="98"/>
      <c r="U17" s="98"/>
      <c r="V17" s="98"/>
      <c r="W17" s="98"/>
    </row>
    <row r="18" spans="1:23" s="88" customFormat="1" ht="15" x14ac:dyDescent="0.25">
      <c r="A18" s="113">
        <v>80860919</v>
      </c>
      <c r="B18" s="92">
        <v>1</v>
      </c>
      <c r="C18" s="92" t="s">
        <v>3634</v>
      </c>
      <c r="D18" s="92" t="s">
        <v>3640</v>
      </c>
      <c r="E18" s="92" t="s">
        <v>3637</v>
      </c>
      <c r="F18" s="93">
        <v>36341</v>
      </c>
      <c r="G18" s="92">
        <v>200</v>
      </c>
      <c r="H18" s="92" t="s">
        <v>3638</v>
      </c>
      <c r="I18" s="98"/>
      <c r="J18" s="98" t="s">
        <v>3784</v>
      </c>
      <c r="K18" s="98" t="s">
        <v>3783</v>
      </c>
      <c r="L18" s="98" t="s">
        <v>3782</v>
      </c>
      <c r="M18" s="98" t="s">
        <v>5406</v>
      </c>
      <c r="N18" s="98"/>
      <c r="O18" s="98"/>
      <c r="P18" s="98"/>
      <c r="Q18" s="98"/>
      <c r="R18" s="98"/>
      <c r="S18" s="98"/>
      <c r="T18" s="98"/>
      <c r="U18" s="98"/>
      <c r="V18" s="98"/>
      <c r="W18" s="98"/>
    </row>
    <row r="19" spans="1:23" s="88" customFormat="1" ht="15" x14ac:dyDescent="0.25">
      <c r="A19" s="113">
        <v>80860920</v>
      </c>
      <c r="B19" s="92">
        <v>1</v>
      </c>
      <c r="C19" s="92" t="s">
        <v>3634</v>
      </c>
      <c r="D19" s="92" t="s">
        <v>3640</v>
      </c>
      <c r="E19" s="92" t="s">
        <v>3637</v>
      </c>
      <c r="F19" s="93">
        <v>36341</v>
      </c>
      <c r="G19" s="92">
        <v>200</v>
      </c>
      <c r="H19" s="92" t="s">
        <v>3638</v>
      </c>
      <c r="I19" s="98"/>
      <c r="J19" s="98" t="s">
        <v>3784</v>
      </c>
      <c r="K19" s="98" t="s">
        <v>3783</v>
      </c>
      <c r="L19" s="98" t="s">
        <v>3782</v>
      </c>
      <c r="M19" s="98" t="s">
        <v>5407</v>
      </c>
      <c r="N19" s="98"/>
      <c r="O19" s="98"/>
      <c r="P19" s="98"/>
      <c r="Q19" s="98"/>
      <c r="R19" s="98"/>
      <c r="S19" s="98"/>
      <c r="T19" s="98"/>
      <c r="U19" s="98"/>
      <c r="V19" s="98"/>
      <c r="W19" s="98"/>
    </row>
    <row r="20" spans="1:23" s="88" customFormat="1" ht="15" x14ac:dyDescent="0.25">
      <c r="A20" s="113">
        <v>80860921</v>
      </c>
      <c r="B20" s="92">
        <v>1</v>
      </c>
      <c r="C20" s="92" t="s">
        <v>3634</v>
      </c>
      <c r="D20" s="92" t="s">
        <v>3640</v>
      </c>
      <c r="E20" s="92" t="s">
        <v>3637</v>
      </c>
      <c r="F20" s="93">
        <v>36341</v>
      </c>
      <c r="G20" s="92">
        <v>200</v>
      </c>
      <c r="H20" s="92" t="s">
        <v>3638</v>
      </c>
      <c r="I20" s="98"/>
      <c r="J20" s="98" t="s">
        <v>3784</v>
      </c>
      <c r="K20" s="98" t="s">
        <v>3783</v>
      </c>
      <c r="L20" s="98" t="s">
        <v>3782</v>
      </c>
      <c r="M20" s="98" t="s">
        <v>5412</v>
      </c>
      <c r="N20" s="98"/>
      <c r="O20" s="98"/>
      <c r="P20" s="98"/>
      <c r="Q20" s="98"/>
      <c r="R20" s="98"/>
      <c r="S20" s="98"/>
      <c r="T20" s="98"/>
      <c r="U20" s="98"/>
      <c r="V20" s="98"/>
      <c r="W20" s="98"/>
    </row>
    <row r="21" spans="1:23" s="88" customFormat="1" ht="15" x14ac:dyDescent="0.25">
      <c r="A21" s="113">
        <v>80860922</v>
      </c>
      <c r="B21" s="92">
        <v>1</v>
      </c>
      <c r="C21" s="92" t="s">
        <v>3634</v>
      </c>
      <c r="D21" s="92" t="s">
        <v>3640</v>
      </c>
      <c r="E21" s="92" t="s">
        <v>3637</v>
      </c>
      <c r="F21" s="93">
        <v>36341</v>
      </c>
      <c r="G21" s="92">
        <v>200</v>
      </c>
      <c r="H21" s="92" t="s">
        <v>3638</v>
      </c>
      <c r="I21" s="98"/>
      <c r="J21" s="98" t="s">
        <v>3784</v>
      </c>
      <c r="K21" s="98" t="s">
        <v>3783</v>
      </c>
      <c r="L21" s="98" t="s">
        <v>3782</v>
      </c>
      <c r="M21" s="98" t="s">
        <v>5413</v>
      </c>
      <c r="N21" s="98"/>
      <c r="O21" s="98"/>
      <c r="P21" s="98"/>
      <c r="Q21" s="98"/>
      <c r="R21" s="98"/>
      <c r="S21" s="98"/>
      <c r="T21" s="98"/>
      <c r="U21" s="98"/>
      <c r="V21" s="98"/>
      <c r="W21" s="98"/>
    </row>
    <row r="22" spans="1:23" s="88" customFormat="1" ht="15" x14ac:dyDescent="0.25">
      <c r="A22" s="113">
        <v>80860923</v>
      </c>
      <c r="B22" s="92">
        <v>1</v>
      </c>
      <c r="C22" s="92" t="s">
        <v>3634</v>
      </c>
      <c r="D22" s="92" t="s">
        <v>3640</v>
      </c>
      <c r="E22" s="92" t="s">
        <v>3637</v>
      </c>
      <c r="F22" s="93">
        <v>36341</v>
      </c>
      <c r="G22" s="92">
        <v>200</v>
      </c>
      <c r="H22" s="92" t="s">
        <v>3638</v>
      </c>
      <c r="I22" s="98"/>
      <c r="J22" s="98" t="s">
        <v>3784</v>
      </c>
      <c r="K22" s="98" t="s">
        <v>3783</v>
      </c>
      <c r="L22" s="98" t="s">
        <v>3782</v>
      </c>
      <c r="M22" s="98" t="s">
        <v>5415</v>
      </c>
      <c r="N22" s="98"/>
      <c r="O22" s="98"/>
      <c r="P22" s="98"/>
      <c r="Q22" s="98"/>
      <c r="R22" s="98"/>
      <c r="S22" s="98"/>
      <c r="T22" s="98"/>
      <c r="U22" s="98"/>
      <c r="V22" s="98"/>
      <c r="W22" s="98"/>
    </row>
    <row r="23" spans="1:23" s="88" customFormat="1" ht="15" x14ac:dyDescent="0.25">
      <c r="A23" s="113">
        <v>80860924</v>
      </c>
      <c r="B23" s="92">
        <v>1</v>
      </c>
      <c r="C23" s="92" t="s">
        <v>3634</v>
      </c>
      <c r="D23" s="92" t="s">
        <v>3640</v>
      </c>
      <c r="E23" s="92" t="s">
        <v>3637</v>
      </c>
      <c r="F23" s="93">
        <v>36341</v>
      </c>
      <c r="G23" s="92">
        <v>200</v>
      </c>
      <c r="H23" s="92" t="s">
        <v>3638</v>
      </c>
      <c r="I23" s="98"/>
      <c r="J23" s="98" t="s">
        <v>3784</v>
      </c>
      <c r="K23" s="98" t="s">
        <v>3783</v>
      </c>
      <c r="L23" s="98" t="s">
        <v>3782</v>
      </c>
      <c r="M23" s="98" t="s">
        <v>5416</v>
      </c>
      <c r="N23" s="98"/>
      <c r="O23" s="98"/>
      <c r="P23" s="98"/>
      <c r="Q23" s="98"/>
      <c r="R23" s="98"/>
      <c r="S23" s="98"/>
      <c r="T23" s="98"/>
      <c r="U23" s="98"/>
      <c r="V23" s="98"/>
      <c r="W23" s="98"/>
    </row>
    <row r="24" spans="1:23" s="88" customFormat="1" ht="15" x14ac:dyDescent="0.25">
      <c r="A24" s="113">
        <v>80860925</v>
      </c>
      <c r="B24" s="92">
        <v>1</v>
      </c>
      <c r="C24" s="92" t="s">
        <v>3634</v>
      </c>
      <c r="D24" s="92" t="s">
        <v>3640</v>
      </c>
      <c r="E24" s="92" t="s">
        <v>3637</v>
      </c>
      <c r="F24" s="93">
        <v>36341</v>
      </c>
      <c r="G24" s="92">
        <v>200</v>
      </c>
      <c r="H24" s="92" t="s">
        <v>3638</v>
      </c>
      <c r="I24" s="98"/>
      <c r="J24" s="98" t="s">
        <v>3784</v>
      </c>
      <c r="K24" s="98" t="s">
        <v>3783</v>
      </c>
      <c r="L24" s="98" t="s">
        <v>3782</v>
      </c>
      <c r="M24" s="98" t="s">
        <v>5419</v>
      </c>
      <c r="N24" s="98"/>
      <c r="O24" s="98"/>
      <c r="P24" s="98"/>
      <c r="Q24" s="98"/>
      <c r="R24" s="98"/>
      <c r="S24" s="98"/>
      <c r="T24" s="98"/>
      <c r="U24" s="98"/>
      <c r="V24" s="98"/>
      <c r="W24" s="98"/>
    </row>
    <row r="25" spans="1:23" s="88" customFormat="1" ht="15" x14ac:dyDescent="0.25">
      <c r="A25" s="113">
        <v>80860926</v>
      </c>
      <c r="B25" s="92">
        <v>1</v>
      </c>
      <c r="C25" s="92" t="s">
        <v>3634</v>
      </c>
      <c r="D25" s="92" t="s">
        <v>3640</v>
      </c>
      <c r="E25" s="92" t="s">
        <v>3637</v>
      </c>
      <c r="F25" s="93">
        <v>36341</v>
      </c>
      <c r="G25" s="92">
        <v>200</v>
      </c>
      <c r="H25" s="92" t="s">
        <v>3638</v>
      </c>
      <c r="I25" s="98"/>
      <c r="J25" s="98" t="s">
        <v>3784</v>
      </c>
      <c r="K25" s="98" t="s">
        <v>3783</v>
      </c>
      <c r="L25" s="98" t="s">
        <v>3782</v>
      </c>
      <c r="M25" s="98" t="s">
        <v>5422</v>
      </c>
      <c r="N25" s="98"/>
      <c r="O25" s="98"/>
      <c r="P25" s="98"/>
      <c r="Q25" s="98"/>
      <c r="R25" s="98"/>
      <c r="S25" s="98"/>
      <c r="T25" s="98"/>
      <c r="U25" s="98"/>
      <c r="V25" s="98"/>
      <c r="W25" s="98"/>
    </row>
    <row r="26" spans="1:23" s="88" customFormat="1" ht="15" x14ac:dyDescent="0.25">
      <c r="A26" s="113">
        <v>80860927</v>
      </c>
      <c r="B26" s="92">
        <v>1</v>
      </c>
      <c r="C26" s="92" t="s">
        <v>3634</v>
      </c>
      <c r="D26" s="92" t="s">
        <v>3640</v>
      </c>
      <c r="E26" s="92" t="s">
        <v>3637</v>
      </c>
      <c r="F26" s="93">
        <v>36341</v>
      </c>
      <c r="G26" s="92">
        <v>200</v>
      </c>
      <c r="H26" s="92" t="s">
        <v>3638</v>
      </c>
      <c r="I26" s="98"/>
      <c r="J26" s="98" t="s">
        <v>3784</v>
      </c>
      <c r="K26" s="98" t="s">
        <v>3783</v>
      </c>
      <c r="L26" s="98" t="s">
        <v>3782</v>
      </c>
      <c r="M26" s="98" t="s">
        <v>5424</v>
      </c>
      <c r="N26" s="98"/>
      <c r="O26" s="98"/>
      <c r="P26" s="98"/>
      <c r="Q26" s="98"/>
      <c r="R26" s="98"/>
      <c r="S26" s="98"/>
      <c r="T26" s="98"/>
      <c r="U26" s="98"/>
      <c r="V26" s="98"/>
      <c r="W26" s="98"/>
    </row>
    <row r="27" spans="1:23" s="88" customFormat="1" ht="15" x14ac:dyDescent="0.25">
      <c r="A27" s="113">
        <v>80860928</v>
      </c>
      <c r="B27" s="92">
        <v>1</v>
      </c>
      <c r="C27" s="92" t="s">
        <v>3634</v>
      </c>
      <c r="D27" s="92" t="s">
        <v>3640</v>
      </c>
      <c r="E27" s="92" t="s">
        <v>3637</v>
      </c>
      <c r="F27" s="93">
        <v>36341</v>
      </c>
      <c r="G27" s="92">
        <v>200</v>
      </c>
      <c r="H27" s="92" t="s">
        <v>3638</v>
      </c>
      <c r="I27" s="98"/>
      <c r="J27" s="98" t="s">
        <v>3784</v>
      </c>
      <c r="K27" s="98" t="s">
        <v>3783</v>
      </c>
      <c r="L27" s="98" t="s">
        <v>3782</v>
      </c>
      <c r="M27" s="98" t="s">
        <v>5425</v>
      </c>
      <c r="N27" s="98"/>
      <c r="O27" s="98"/>
      <c r="P27" s="98"/>
      <c r="Q27" s="98"/>
      <c r="R27" s="98"/>
      <c r="S27" s="98"/>
      <c r="T27" s="98"/>
      <c r="U27" s="98"/>
      <c r="V27" s="98"/>
      <c r="W27" s="98"/>
    </row>
    <row r="28" spans="1:23" s="88" customFormat="1" ht="15" x14ac:dyDescent="0.25">
      <c r="A28" s="113">
        <v>80860929</v>
      </c>
      <c r="B28" s="92">
        <v>1</v>
      </c>
      <c r="C28" s="92" t="s">
        <v>3634</v>
      </c>
      <c r="D28" s="92" t="s">
        <v>3640</v>
      </c>
      <c r="E28" s="92" t="s">
        <v>3637</v>
      </c>
      <c r="F28" s="93">
        <v>36341</v>
      </c>
      <c r="G28" s="92">
        <v>200</v>
      </c>
      <c r="H28" s="92" t="s">
        <v>3638</v>
      </c>
      <c r="I28" s="98"/>
      <c r="J28" s="98" t="s">
        <v>3784</v>
      </c>
      <c r="K28" s="98" t="s">
        <v>3783</v>
      </c>
      <c r="L28" s="98" t="s">
        <v>3782</v>
      </c>
      <c r="M28" s="98" t="s">
        <v>5426</v>
      </c>
      <c r="N28" s="98"/>
      <c r="O28" s="98"/>
      <c r="P28" s="98"/>
      <c r="Q28" s="98"/>
      <c r="R28" s="98"/>
      <c r="S28" s="98"/>
      <c r="T28" s="98"/>
      <c r="U28" s="98"/>
      <c r="V28" s="98"/>
      <c r="W28" s="98"/>
    </row>
    <row r="29" spans="1:23" s="88" customFormat="1" ht="15" x14ac:dyDescent="0.25">
      <c r="A29" s="113">
        <v>80860930</v>
      </c>
      <c r="B29" s="92">
        <v>1</v>
      </c>
      <c r="C29" s="92" t="s">
        <v>3634</v>
      </c>
      <c r="D29" s="92" t="s">
        <v>3640</v>
      </c>
      <c r="E29" s="92" t="s">
        <v>3637</v>
      </c>
      <c r="F29" s="93">
        <v>36341</v>
      </c>
      <c r="G29" s="92">
        <v>200</v>
      </c>
      <c r="H29" s="92" t="s">
        <v>3638</v>
      </c>
      <c r="I29" s="98"/>
      <c r="J29" s="98" t="s">
        <v>3784</v>
      </c>
      <c r="K29" s="98" t="s">
        <v>3783</v>
      </c>
      <c r="L29" s="98" t="s">
        <v>3782</v>
      </c>
      <c r="M29" s="98" t="s">
        <v>5428</v>
      </c>
      <c r="N29" s="98"/>
      <c r="O29" s="98"/>
      <c r="P29" s="98"/>
      <c r="Q29" s="98"/>
      <c r="R29" s="98"/>
      <c r="S29" s="98"/>
      <c r="T29" s="98"/>
      <c r="U29" s="98"/>
      <c r="V29" s="98"/>
      <c r="W29" s="98"/>
    </row>
    <row r="30" spans="1:23" s="88" customFormat="1" ht="15" x14ac:dyDescent="0.25">
      <c r="A30" s="113">
        <v>80860931</v>
      </c>
      <c r="B30" s="92">
        <v>1</v>
      </c>
      <c r="C30" s="92" t="s">
        <v>3634</v>
      </c>
      <c r="D30" s="92" t="s">
        <v>3640</v>
      </c>
      <c r="E30" s="92" t="s">
        <v>3637</v>
      </c>
      <c r="F30" s="93">
        <v>36341</v>
      </c>
      <c r="G30" s="92">
        <v>200</v>
      </c>
      <c r="H30" s="92" t="s">
        <v>3638</v>
      </c>
      <c r="I30" s="98"/>
      <c r="J30" s="98" t="s">
        <v>3784</v>
      </c>
      <c r="K30" s="98" t="s">
        <v>3783</v>
      </c>
      <c r="L30" s="98" t="s">
        <v>3782</v>
      </c>
      <c r="M30" s="98" t="s">
        <v>5430</v>
      </c>
      <c r="N30" s="98"/>
      <c r="O30" s="98"/>
      <c r="P30" s="98"/>
      <c r="Q30" s="98"/>
      <c r="R30" s="98"/>
      <c r="S30" s="98"/>
      <c r="T30" s="98"/>
      <c r="U30" s="98"/>
      <c r="V30" s="98"/>
      <c r="W30" s="98"/>
    </row>
    <row r="31" spans="1:23" s="88" customFormat="1" ht="15" x14ac:dyDescent="0.25">
      <c r="A31" s="113">
        <v>80860932</v>
      </c>
      <c r="B31" s="92">
        <v>1</v>
      </c>
      <c r="C31" s="92" t="s">
        <v>3634</v>
      </c>
      <c r="D31" s="92" t="s">
        <v>3640</v>
      </c>
      <c r="E31" s="92" t="s">
        <v>3637</v>
      </c>
      <c r="F31" s="93">
        <v>36341</v>
      </c>
      <c r="G31" s="92">
        <v>200</v>
      </c>
      <c r="H31" s="92" t="s">
        <v>3638</v>
      </c>
      <c r="I31" s="98"/>
      <c r="J31" s="98" t="s">
        <v>3784</v>
      </c>
      <c r="K31" s="98" t="s">
        <v>3783</v>
      </c>
      <c r="L31" s="98" t="s">
        <v>3782</v>
      </c>
      <c r="M31" s="98" t="s">
        <v>5431</v>
      </c>
      <c r="N31" s="98"/>
      <c r="O31" s="98"/>
      <c r="P31" s="98"/>
      <c r="Q31" s="98"/>
      <c r="R31" s="98"/>
      <c r="S31" s="98"/>
      <c r="T31" s="98"/>
      <c r="U31" s="98"/>
      <c r="V31" s="98"/>
      <c r="W31" s="98"/>
    </row>
    <row r="32" spans="1:23" s="88" customFormat="1" ht="15" x14ac:dyDescent="0.25">
      <c r="A32" s="113">
        <v>80860933</v>
      </c>
      <c r="B32" s="92">
        <v>1</v>
      </c>
      <c r="C32" s="92" t="s">
        <v>3634</v>
      </c>
      <c r="D32" s="92" t="s">
        <v>3640</v>
      </c>
      <c r="E32" s="92" t="s">
        <v>3637</v>
      </c>
      <c r="F32" s="93">
        <v>36341</v>
      </c>
      <c r="G32" s="92">
        <v>200</v>
      </c>
      <c r="H32" s="92" t="s">
        <v>3638</v>
      </c>
      <c r="I32" s="98"/>
      <c r="J32" s="98" t="s">
        <v>3784</v>
      </c>
      <c r="K32" s="98" t="s">
        <v>3783</v>
      </c>
      <c r="L32" s="98" t="s">
        <v>3782</v>
      </c>
      <c r="M32" s="98" t="s">
        <v>5432</v>
      </c>
      <c r="N32" s="98"/>
      <c r="O32" s="98"/>
      <c r="P32" s="98"/>
      <c r="Q32" s="98"/>
      <c r="R32" s="98"/>
      <c r="S32" s="98"/>
      <c r="T32" s="98"/>
      <c r="U32" s="98"/>
      <c r="V32" s="98"/>
      <c r="W32" s="98"/>
    </row>
    <row r="33" spans="1:23" s="88" customFormat="1" ht="15" x14ac:dyDescent="0.25">
      <c r="A33" s="113">
        <v>80860934</v>
      </c>
      <c r="B33" s="92">
        <v>1</v>
      </c>
      <c r="C33" s="92" t="s">
        <v>3634</v>
      </c>
      <c r="D33" s="92" t="s">
        <v>3640</v>
      </c>
      <c r="E33" s="92" t="s">
        <v>3637</v>
      </c>
      <c r="F33" s="93">
        <v>36341</v>
      </c>
      <c r="G33" s="92">
        <v>200</v>
      </c>
      <c r="H33" s="92" t="s">
        <v>3638</v>
      </c>
      <c r="I33" s="98"/>
      <c r="J33" s="98" t="s">
        <v>3784</v>
      </c>
      <c r="K33" s="98" t="s">
        <v>3783</v>
      </c>
      <c r="L33" s="98" t="s">
        <v>3782</v>
      </c>
      <c r="M33" s="98" t="s">
        <v>5433</v>
      </c>
      <c r="N33" s="98"/>
      <c r="O33" s="98"/>
      <c r="P33" s="98"/>
      <c r="Q33" s="98"/>
      <c r="R33" s="98"/>
      <c r="S33" s="98"/>
      <c r="T33" s="98"/>
      <c r="U33" s="98"/>
      <c r="V33" s="98"/>
      <c r="W33" s="98"/>
    </row>
    <row r="34" spans="1:23" s="88" customFormat="1" ht="15" x14ac:dyDescent="0.25">
      <c r="A34" s="113">
        <v>80860935</v>
      </c>
      <c r="B34" s="92">
        <v>1</v>
      </c>
      <c r="C34" s="92" t="s">
        <v>3634</v>
      </c>
      <c r="D34" s="92" t="s">
        <v>3640</v>
      </c>
      <c r="E34" s="92" t="s">
        <v>3637</v>
      </c>
      <c r="F34" s="93">
        <v>36341</v>
      </c>
      <c r="G34" s="92">
        <v>200</v>
      </c>
      <c r="H34" s="92" t="s">
        <v>3638</v>
      </c>
      <c r="I34" s="98"/>
      <c r="J34" s="98" t="s">
        <v>3784</v>
      </c>
      <c r="K34" s="98" t="s">
        <v>3783</v>
      </c>
      <c r="L34" s="98" t="s">
        <v>3782</v>
      </c>
      <c r="M34" s="98" t="s">
        <v>5434</v>
      </c>
      <c r="N34" s="98"/>
      <c r="O34" s="98"/>
      <c r="P34" s="98"/>
      <c r="Q34" s="98"/>
      <c r="R34" s="98"/>
      <c r="S34" s="98"/>
      <c r="T34" s="98"/>
      <c r="U34" s="98"/>
      <c r="V34" s="98"/>
      <c r="W34" s="98"/>
    </row>
    <row r="35" spans="1:23" s="88" customFormat="1" ht="15" x14ac:dyDescent="0.25">
      <c r="A35" s="113">
        <v>80860936</v>
      </c>
      <c r="B35" s="92">
        <v>1</v>
      </c>
      <c r="C35" s="92" t="s">
        <v>3634</v>
      </c>
      <c r="D35" s="92" t="s">
        <v>3640</v>
      </c>
      <c r="E35" s="92" t="s">
        <v>3637</v>
      </c>
      <c r="F35" s="93">
        <v>36341</v>
      </c>
      <c r="G35" s="92">
        <v>200</v>
      </c>
      <c r="H35" s="92" t="s">
        <v>3638</v>
      </c>
      <c r="I35" s="98"/>
      <c r="J35" s="98" t="s">
        <v>3784</v>
      </c>
      <c r="K35" s="98" t="s">
        <v>3783</v>
      </c>
      <c r="L35" s="98" t="s">
        <v>3782</v>
      </c>
      <c r="M35" s="98" t="s">
        <v>5435</v>
      </c>
      <c r="N35" s="98"/>
      <c r="O35" s="98"/>
      <c r="P35" s="98"/>
      <c r="Q35" s="98"/>
      <c r="R35" s="98"/>
      <c r="S35" s="98"/>
      <c r="T35" s="98"/>
      <c r="U35" s="98"/>
      <c r="V35" s="98"/>
      <c r="W35" s="98"/>
    </row>
    <row r="36" spans="1:23" s="88" customFormat="1" ht="15" x14ac:dyDescent="0.25">
      <c r="A36" s="113">
        <v>80860937</v>
      </c>
      <c r="B36" s="92">
        <v>1</v>
      </c>
      <c r="C36" s="92" t="s">
        <v>3634</v>
      </c>
      <c r="D36" s="92" t="s">
        <v>3640</v>
      </c>
      <c r="E36" s="92" t="s">
        <v>3637</v>
      </c>
      <c r="F36" s="93">
        <v>36341</v>
      </c>
      <c r="G36" s="92">
        <v>200</v>
      </c>
      <c r="H36" s="92" t="s">
        <v>3638</v>
      </c>
      <c r="I36" s="98"/>
      <c r="J36" s="98" t="s">
        <v>3784</v>
      </c>
      <c r="K36" s="98" t="s">
        <v>3783</v>
      </c>
      <c r="L36" s="98" t="s">
        <v>3782</v>
      </c>
      <c r="M36" s="98" t="s">
        <v>5436</v>
      </c>
      <c r="N36" s="98"/>
      <c r="O36" s="98"/>
      <c r="P36" s="98"/>
      <c r="Q36" s="98"/>
      <c r="R36" s="98"/>
      <c r="S36" s="98"/>
      <c r="T36" s="98"/>
      <c r="U36" s="98"/>
      <c r="V36" s="98"/>
      <c r="W36" s="98"/>
    </row>
    <row r="37" spans="1:23" s="88" customFormat="1" ht="15" x14ac:dyDescent="0.25">
      <c r="A37" s="113">
        <v>80860938</v>
      </c>
      <c r="B37" s="92">
        <v>1</v>
      </c>
      <c r="C37" s="92" t="s">
        <v>3634</v>
      </c>
      <c r="D37" s="92" t="s">
        <v>3640</v>
      </c>
      <c r="E37" s="92" t="s">
        <v>3637</v>
      </c>
      <c r="F37" s="93">
        <v>36341</v>
      </c>
      <c r="G37" s="92">
        <v>200</v>
      </c>
      <c r="H37" s="92" t="s">
        <v>3638</v>
      </c>
      <c r="I37" s="98"/>
      <c r="J37" s="98" t="s">
        <v>3784</v>
      </c>
      <c r="K37" s="98" t="s">
        <v>3783</v>
      </c>
      <c r="L37" s="98" t="s">
        <v>3782</v>
      </c>
      <c r="M37" s="98" t="s">
        <v>5437</v>
      </c>
      <c r="N37" s="98"/>
      <c r="O37" s="98"/>
      <c r="P37" s="98"/>
      <c r="Q37" s="98"/>
      <c r="R37" s="98"/>
      <c r="S37" s="98"/>
      <c r="T37" s="98"/>
      <c r="U37" s="98"/>
      <c r="V37" s="98"/>
      <c r="W37" s="98"/>
    </row>
    <row r="38" spans="1:23" s="88" customFormat="1" ht="15" x14ac:dyDescent="0.25">
      <c r="A38" s="113">
        <v>80860939</v>
      </c>
      <c r="B38" s="92">
        <v>1</v>
      </c>
      <c r="C38" s="92" t="s">
        <v>3634</v>
      </c>
      <c r="D38" s="92" t="s">
        <v>3640</v>
      </c>
      <c r="E38" s="92" t="s">
        <v>3637</v>
      </c>
      <c r="F38" s="93">
        <v>36341</v>
      </c>
      <c r="G38" s="92">
        <v>200</v>
      </c>
      <c r="H38" s="92" t="s">
        <v>3638</v>
      </c>
      <c r="I38" s="98"/>
      <c r="J38" s="98" t="s">
        <v>3784</v>
      </c>
      <c r="K38" s="98" t="s">
        <v>3783</v>
      </c>
      <c r="L38" s="98" t="s">
        <v>3782</v>
      </c>
      <c r="M38" s="98" t="s">
        <v>5438</v>
      </c>
      <c r="N38" s="98"/>
      <c r="O38" s="98"/>
      <c r="P38" s="98"/>
      <c r="Q38" s="98"/>
      <c r="R38" s="98"/>
      <c r="S38" s="98"/>
      <c r="T38" s="98"/>
      <c r="U38" s="98"/>
      <c r="V38" s="98"/>
      <c r="W38" s="98"/>
    </row>
    <row r="39" spans="1:23" s="88" customFormat="1" ht="15" x14ac:dyDescent="0.25">
      <c r="A39" s="113">
        <v>80860940</v>
      </c>
      <c r="B39" s="92">
        <v>1</v>
      </c>
      <c r="C39" s="92" t="s">
        <v>3634</v>
      </c>
      <c r="D39" s="92" t="s">
        <v>3640</v>
      </c>
      <c r="E39" s="92" t="s">
        <v>3637</v>
      </c>
      <c r="F39" s="93">
        <v>36341</v>
      </c>
      <c r="G39" s="92">
        <v>200</v>
      </c>
      <c r="H39" s="92" t="s">
        <v>3638</v>
      </c>
      <c r="I39" s="98"/>
      <c r="J39" s="98" t="s">
        <v>3784</v>
      </c>
      <c r="K39" s="98" t="s">
        <v>3783</v>
      </c>
      <c r="L39" s="98" t="s">
        <v>3782</v>
      </c>
      <c r="M39" s="98" t="s">
        <v>5439</v>
      </c>
      <c r="N39" s="98"/>
      <c r="O39" s="98"/>
      <c r="P39" s="98"/>
      <c r="Q39" s="98"/>
      <c r="R39" s="98"/>
      <c r="S39" s="98"/>
      <c r="T39" s="98"/>
      <c r="U39" s="98"/>
      <c r="V39" s="98"/>
      <c r="W39" s="98"/>
    </row>
    <row r="40" spans="1:23" s="88" customFormat="1" ht="15" x14ac:dyDescent="0.25">
      <c r="A40" s="113">
        <v>80860941</v>
      </c>
      <c r="B40" s="92">
        <v>1</v>
      </c>
      <c r="C40" s="92" t="s">
        <v>3634</v>
      </c>
      <c r="D40" s="92" t="s">
        <v>3640</v>
      </c>
      <c r="E40" s="92" t="s">
        <v>3637</v>
      </c>
      <c r="F40" s="93">
        <v>36341</v>
      </c>
      <c r="G40" s="92">
        <v>200</v>
      </c>
      <c r="H40" s="92" t="s">
        <v>3638</v>
      </c>
      <c r="I40" s="98"/>
      <c r="J40" s="98" t="s">
        <v>3784</v>
      </c>
      <c r="K40" s="98" t="s">
        <v>3783</v>
      </c>
      <c r="L40" s="98" t="s">
        <v>3782</v>
      </c>
      <c r="M40" s="98" t="s">
        <v>5442</v>
      </c>
      <c r="N40" s="98"/>
      <c r="O40" s="98"/>
      <c r="P40" s="98"/>
      <c r="Q40" s="98"/>
      <c r="R40" s="98"/>
      <c r="S40" s="98"/>
      <c r="T40" s="98"/>
      <c r="U40" s="98"/>
      <c r="V40" s="98"/>
      <c r="W40" s="98"/>
    </row>
    <row r="41" spans="1:23" s="88" customFormat="1" ht="15" x14ac:dyDescent="0.25">
      <c r="A41" s="113">
        <v>80860942</v>
      </c>
      <c r="B41" s="92">
        <v>1</v>
      </c>
      <c r="C41" s="92" t="s">
        <v>3634</v>
      </c>
      <c r="D41" s="92" t="s">
        <v>3640</v>
      </c>
      <c r="E41" s="92" t="s">
        <v>3637</v>
      </c>
      <c r="F41" s="93">
        <v>36341</v>
      </c>
      <c r="G41" s="92">
        <v>200</v>
      </c>
      <c r="H41" s="92" t="s">
        <v>3638</v>
      </c>
      <c r="I41" s="98"/>
      <c r="J41" s="98" t="s">
        <v>3784</v>
      </c>
      <c r="K41" s="98" t="s">
        <v>3783</v>
      </c>
      <c r="L41" s="98" t="s">
        <v>3782</v>
      </c>
      <c r="M41" s="98" t="s">
        <v>5443</v>
      </c>
      <c r="N41" s="98"/>
      <c r="O41" s="98"/>
      <c r="P41" s="98"/>
      <c r="Q41" s="98"/>
      <c r="R41" s="98"/>
      <c r="S41" s="98"/>
      <c r="T41" s="98"/>
      <c r="U41" s="98"/>
      <c r="V41" s="98"/>
      <c r="W41" s="98"/>
    </row>
    <row r="42" spans="1:23" s="88" customFormat="1" ht="15" x14ac:dyDescent="0.25">
      <c r="A42" s="113">
        <v>80860943</v>
      </c>
      <c r="B42" s="92">
        <v>1</v>
      </c>
      <c r="C42" s="92" t="s">
        <v>3634</v>
      </c>
      <c r="D42" s="92" t="s">
        <v>3640</v>
      </c>
      <c r="E42" s="92" t="s">
        <v>3637</v>
      </c>
      <c r="F42" s="93">
        <v>36341</v>
      </c>
      <c r="G42" s="92">
        <v>200</v>
      </c>
      <c r="H42" s="92" t="s">
        <v>3638</v>
      </c>
      <c r="I42" s="98"/>
      <c r="J42" s="98" t="s">
        <v>3784</v>
      </c>
      <c r="K42" s="98" t="s">
        <v>3783</v>
      </c>
      <c r="L42" s="98" t="s">
        <v>3782</v>
      </c>
      <c r="M42" s="98" t="s">
        <v>5444</v>
      </c>
      <c r="N42" s="98"/>
      <c r="O42" s="98"/>
      <c r="P42" s="98"/>
      <c r="Q42" s="98"/>
      <c r="R42" s="98"/>
      <c r="S42" s="98"/>
      <c r="T42" s="98"/>
      <c r="U42" s="98"/>
      <c r="V42" s="98"/>
      <c r="W42" s="98"/>
    </row>
    <row r="43" spans="1:23" s="88" customFormat="1" ht="15" x14ac:dyDescent="0.25">
      <c r="A43" s="113">
        <v>80860944</v>
      </c>
      <c r="B43" s="92">
        <v>1</v>
      </c>
      <c r="C43" s="92" t="s">
        <v>3634</v>
      </c>
      <c r="D43" s="92" t="s">
        <v>3640</v>
      </c>
      <c r="E43" s="92" t="s">
        <v>3637</v>
      </c>
      <c r="F43" s="93">
        <v>36341</v>
      </c>
      <c r="G43" s="92">
        <v>200</v>
      </c>
      <c r="H43" s="92" t="s">
        <v>3638</v>
      </c>
      <c r="I43" s="98"/>
      <c r="J43" s="98" t="s">
        <v>3784</v>
      </c>
      <c r="K43" s="98" t="s">
        <v>3783</v>
      </c>
      <c r="L43" s="98" t="s">
        <v>3782</v>
      </c>
      <c r="M43" s="98" t="s">
        <v>5445</v>
      </c>
      <c r="N43" s="98"/>
      <c r="O43" s="98"/>
      <c r="P43" s="98"/>
      <c r="Q43" s="98"/>
      <c r="R43" s="98"/>
      <c r="S43" s="98"/>
      <c r="T43" s="98"/>
      <c r="U43" s="98"/>
      <c r="V43" s="98"/>
      <c r="W43" s="98"/>
    </row>
    <row r="44" spans="1:23" s="88" customFormat="1" ht="15" x14ac:dyDescent="0.25">
      <c r="A44" s="113">
        <v>80860945</v>
      </c>
      <c r="B44" s="92">
        <v>1</v>
      </c>
      <c r="C44" s="92" t="s">
        <v>3634</v>
      </c>
      <c r="D44" s="92" t="s">
        <v>3640</v>
      </c>
      <c r="E44" s="92" t="s">
        <v>3637</v>
      </c>
      <c r="F44" s="93">
        <v>36341</v>
      </c>
      <c r="G44" s="92">
        <v>200</v>
      </c>
      <c r="H44" s="92" t="s">
        <v>3638</v>
      </c>
      <c r="I44" s="98"/>
      <c r="J44" s="98" t="s">
        <v>3784</v>
      </c>
      <c r="K44" s="98" t="s">
        <v>3783</v>
      </c>
      <c r="L44" s="98" t="s">
        <v>3782</v>
      </c>
      <c r="M44" s="98" t="s">
        <v>5449</v>
      </c>
      <c r="N44" s="98"/>
      <c r="O44" s="98"/>
      <c r="P44" s="98"/>
      <c r="Q44" s="98"/>
      <c r="R44" s="98"/>
      <c r="S44" s="98"/>
      <c r="T44" s="98"/>
      <c r="U44" s="98"/>
      <c r="V44" s="98"/>
      <c r="W44" s="98"/>
    </row>
    <row r="45" spans="1:23" s="88" customFormat="1" ht="15" x14ac:dyDescent="0.25">
      <c r="A45" s="113">
        <v>80860946</v>
      </c>
      <c r="B45" s="92">
        <v>1</v>
      </c>
      <c r="C45" s="92" t="s">
        <v>3634</v>
      </c>
      <c r="D45" s="92" t="s">
        <v>3640</v>
      </c>
      <c r="E45" s="92" t="s">
        <v>3637</v>
      </c>
      <c r="F45" s="93">
        <v>36341</v>
      </c>
      <c r="G45" s="92">
        <v>200</v>
      </c>
      <c r="H45" s="92" t="s">
        <v>3638</v>
      </c>
      <c r="I45" s="98"/>
      <c r="J45" s="98" t="s">
        <v>3784</v>
      </c>
      <c r="K45" s="98" t="s">
        <v>3783</v>
      </c>
      <c r="L45" s="98" t="s">
        <v>3782</v>
      </c>
      <c r="M45" s="98" t="s">
        <v>5453</v>
      </c>
      <c r="N45" s="98"/>
      <c r="O45" s="98"/>
      <c r="P45" s="98"/>
      <c r="Q45" s="98"/>
      <c r="R45" s="98"/>
      <c r="S45" s="98"/>
      <c r="T45" s="98"/>
      <c r="U45" s="98"/>
      <c r="V45" s="98"/>
      <c r="W45" s="98"/>
    </row>
    <row r="46" spans="1:23" s="88" customFormat="1" ht="15" x14ac:dyDescent="0.25">
      <c r="A46" s="113">
        <v>80860947</v>
      </c>
      <c r="B46" s="92">
        <v>1</v>
      </c>
      <c r="C46" s="92" t="s">
        <v>3634</v>
      </c>
      <c r="D46" s="92" t="s">
        <v>3640</v>
      </c>
      <c r="E46" s="92" t="s">
        <v>3637</v>
      </c>
      <c r="F46" s="93">
        <v>36341</v>
      </c>
      <c r="G46" s="92">
        <v>200</v>
      </c>
      <c r="H46" s="92" t="s">
        <v>3638</v>
      </c>
      <c r="I46" s="98"/>
      <c r="J46" s="98" t="s">
        <v>3784</v>
      </c>
      <c r="K46" s="98" t="s">
        <v>3783</v>
      </c>
      <c r="L46" s="98" t="s">
        <v>3782</v>
      </c>
      <c r="M46" s="98" t="s">
        <v>5454</v>
      </c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1:23" s="88" customFormat="1" ht="15" x14ac:dyDescent="0.25">
      <c r="A47" s="113">
        <v>80860948</v>
      </c>
      <c r="B47" s="92">
        <v>1</v>
      </c>
      <c r="C47" s="92" t="s">
        <v>3634</v>
      </c>
      <c r="D47" s="92" t="s">
        <v>3640</v>
      </c>
      <c r="E47" s="92" t="s">
        <v>3637</v>
      </c>
      <c r="F47" s="93">
        <v>36341</v>
      </c>
      <c r="G47" s="92">
        <v>200</v>
      </c>
      <c r="H47" s="92" t="s">
        <v>3638</v>
      </c>
      <c r="I47" s="98"/>
      <c r="J47" s="98" t="s">
        <v>3784</v>
      </c>
      <c r="K47" s="98" t="s">
        <v>3783</v>
      </c>
      <c r="L47" s="98" t="s">
        <v>3782</v>
      </c>
      <c r="M47" s="98" t="s">
        <v>5455</v>
      </c>
      <c r="N47" s="98"/>
      <c r="O47" s="98"/>
      <c r="P47" s="98"/>
      <c r="Q47" s="98"/>
      <c r="R47" s="98"/>
      <c r="S47" s="98"/>
      <c r="T47" s="98"/>
      <c r="U47" s="98"/>
      <c r="V47" s="98"/>
      <c r="W47" s="98"/>
    </row>
    <row r="48" spans="1:23" s="88" customFormat="1" ht="15" x14ac:dyDescent="0.25">
      <c r="A48" s="113">
        <v>80860949</v>
      </c>
      <c r="B48" s="92">
        <v>1</v>
      </c>
      <c r="C48" s="92" t="s">
        <v>3634</v>
      </c>
      <c r="D48" s="92" t="s">
        <v>3640</v>
      </c>
      <c r="E48" s="92" t="s">
        <v>3637</v>
      </c>
      <c r="F48" s="93">
        <v>36341</v>
      </c>
      <c r="G48" s="92">
        <v>200</v>
      </c>
      <c r="H48" s="92" t="s">
        <v>3638</v>
      </c>
      <c r="I48" s="98"/>
      <c r="J48" s="98" t="s">
        <v>3784</v>
      </c>
      <c r="K48" s="98" t="s">
        <v>3783</v>
      </c>
      <c r="L48" s="98" t="s">
        <v>3782</v>
      </c>
      <c r="M48" s="98" t="s">
        <v>5456</v>
      </c>
      <c r="N48" s="98"/>
      <c r="O48" s="98"/>
      <c r="P48" s="98"/>
      <c r="Q48" s="98"/>
      <c r="R48" s="98"/>
      <c r="S48" s="98"/>
      <c r="T48" s="98"/>
      <c r="U48" s="98"/>
      <c r="V48" s="98"/>
      <c r="W48" s="98"/>
    </row>
    <row r="49" spans="1:23" s="88" customFormat="1" ht="15" x14ac:dyDescent="0.25">
      <c r="A49" s="113">
        <v>80860950</v>
      </c>
      <c r="B49" s="92">
        <v>1</v>
      </c>
      <c r="C49" s="92" t="s">
        <v>3634</v>
      </c>
      <c r="D49" s="92" t="s">
        <v>3640</v>
      </c>
      <c r="E49" s="92" t="s">
        <v>3637</v>
      </c>
      <c r="F49" s="93">
        <v>36341</v>
      </c>
      <c r="G49" s="92">
        <v>200</v>
      </c>
      <c r="H49" s="92" t="s">
        <v>3638</v>
      </c>
      <c r="I49" s="98"/>
      <c r="J49" s="98" t="s">
        <v>3784</v>
      </c>
      <c r="K49" s="98" t="s">
        <v>3783</v>
      </c>
      <c r="L49" s="98" t="s">
        <v>3782</v>
      </c>
      <c r="M49" s="98" t="s">
        <v>5457</v>
      </c>
      <c r="N49" s="98"/>
      <c r="O49" s="98"/>
      <c r="P49" s="98"/>
      <c r="Q49" s="98"/>
      <c r="R49" s="98"/>
      <c r="S49" s="98"/>
      <c r="T49" s="98"/>
      <c r="U49" s="98"/>
      <c r="V49" s="98"/>
      <c r="W49" s="98"/>
    </row>
    <row r="50" spans="1:23" s="88" customFormat="1" ht="15" x14ac:dyDescent="0.25">
      <c r="A50" s="113">
        <v>80874501</v>
      </c>
      <c r="B50" s="92">
        <v>1</v>
      </c>
      <c r="C50" s="92" t="s">
        <v>3634</v>
      </c>
      <c r="D50" s="92" t="s">
        <v>3640</v>
      </c>
      <c r="E50" s="92" t="s">
        <v>3637</v>
      </c>
      <c r="F50" s="93">
        <v>36340</v>
      </c>
      <c r="G50" s="92">
        <v>200</v>
      </c>
      <c r="H50" s="92" t="s">
        <v>5259</v>
      </c>
      <c r="I50" s="98"/>
      <c r="J50" s="98" t="s">
        <v>3784</v>
      </c>
      <c r="K50" s="98" t="s">
        <v>3783</v>
      </c>
      <c r="L50" s="98" t="s">
        <v>3782</v>
      </c>
      <c r="M50" s="98" t="s">
        <v>5260</v>
      </c>
      <c r="N50" s="98"/>
      <c r="O50" s="98"/>
      <c r="P50" s="98"/>
      <c r="Q50" s="98"/>
      <c r="R50" s="98"/>
      <c r="S50" s="98"/>
      <c r="T50" s="98"/>
      <c r="U50" s="98"/>
      <c r="V50" s="98"/>
      <c r="W50" s="98"/>
    </row>
    <row r="51" spans="1:23" s="88" customFormat="1" ht="15" x14ac:dyDescent="0.25">
      <c r="A51" s="113">
        <v>80874502</v>
      </c>
      <c r="B51" s="92">
        <v>1</v>
      </c>
      <c r="C51" s="92" t="s">
        <v>3634</v>
      </c>
      <c r="D51" s="92" t="s">
        <v>3640</v>
      </c>
      <c r="E51" s="92" t="s">
        <v>3637</v>
      </c>
      <c r="F51" s="93">
        <v>36340</v>
      </c>
      <c r="G51" s="92">
        <v>200</v>
      </c>
      <c r="H51" s="92" t="s">
        <v>5259</v>
      </c>
      <c r="I51" s="98"/>
      <c r="J51" s="98" t="s">
        <v>3784</v>
      </c>
      <c r="K51" s="98" t="s">
        <v>3783</v>
      </c>
      <c r="L51" s="98" t="s">
        <v>3782</v>
      </c>
      <c r="M51" s="98" t="s">
        <v>5263</v>
      </c>
      <c r="N51" s="98"/>
      <c r="O51" s="98"/>
      <c r="P51" s="98"/>
      <c r="Q51" s="98"/>
      <c r="R51" s="98"/>
      <c r="S51" s="98"/>
      <c r="T51" s="98"/>
      <c r="U51" s="98"/>
      <c r="V51" s="98"/>
      <c r="W51" s="98"/>
    </row>
    <row r="52" spans="1:23" s="88" customFormat="1" ht="15" x14ac:dyDescent="0.25">
      <c r="A52" s="113">
        <v>80874503</v>
      </c>
      <c r="B52" s="92">
        <v>1</v>
      </c>
      <c r="C52" s="92" t="s">
        <v>3634</v>
      </c>
      <c r="D52" s="92" t="s">
        <v>3640</v>
      </c>
      <c r="E52" s="92" t="s">
        <v>3637</v>
      </c>
      <c r="F52" s="93">
        <v>36340</v>
      </c>
      <c r="G52" s="92">
        <v>200</v>
      </c>
      <c r="H52" s="92" t="s">
        <v>5259</v>
      </c>
      <c r="I52" s="98"/>
      <c r="J52" s="98" t="s">
        <v>3784</v>
      </c>
      <c r="K52" s="98" t="s">
        <v>3783</v>
      </c>
      <c r="L52" s="98" t="s">
        <v>3782</v>
      </c>
      <c r="M52" s="98" t="s">
        <v>5266</v>
      </c>
      <c r="N52" s="98"/>
      <c r="O52" s="98"/>
      <c r="P52" s="98"/>
      <c r="Q52" s="98"/>
      <c r="R52" s="98"/>
      <c r="S52" s="98"/>
      <c r="T52" s="98"/>
      <c r="U52" s="98"/>
      <c r="V52" s="98"/>
      <c r="W52" s="98"/>
    </row>
    <row r="53" spans="1:23" s="88" customFormat="1" ht="15" x14ac:dyDescent="0.25">
      <c r="A53" s="113">
        <v>80874504</v>
      </c>
      <c r="B53" s="92">
        <v>1</v>
      </c>
      <c r="C53" s="92" t="s">
        <v>3634</v>
      </c>
      <c r="D53" s="92" t="s">
        <v>3640</v>
      </c>
      <c r="E53" s="92" t="s">
        <v>3637</v>
      </c>
      <c r="F53" s="93">
        <v>36340</v>
      </c>
      <c r="G53" s="92">
        <v>200</v>
      </c>
      <c r="H53" s="92" t="s">
        <v>5259</v>
      </c>
      <c r="I53" s="98"/>
      <c r="J53" s="98" t="s">
        <v>3784</v>
      </c>
      <c r="K53" s="98" t="s">
        <v>3783</v>
      </c>
      <c r="L53" s="98" t="s">
        <v>3782</v>
      </c>
      <c r="M53" s="98" t="s">
        <v>5276</v>
      </c>
      <c r="N53" s="98"/>
      <c r="O53" s="98"/>
      <c r="P53" s="98"/>
      <c r="Q53" s="98"/>
      <c r="R53" s="98"/>
      <c r="S53" s="98"/>
      <c r="T53" s="98"/>
      <c r="U53" s="98"/>
      <c r="V53" s="98"/>
      <c r="W53" s="98"/>
    </row>
    <row r="54" spans="1:23" s="88" customFormat="1" ht="15" x14ac:dyDescent="0.25">
      <c r="A54" s="113">
        <v>80874505</v>
      </c>
      <c r="B54" s="92">
        <v>1</v>
      </c>
      <c r="C54" s="92" t="s">
        <v>3634</v>
      </c>
      <c r="D54" s="92" t="s">
        <v>3640</v>
      </c>
      <c r="E54" s="92" t="s">
        <v>3637</v>
      </c>
      <c r="F54" s="93">
        <v>36340</v>
      </c>
      <c r="G54" s="92">
        <v>200</v>
      </c>
      <c r="H54" s="92" t="s">
        <v>5259</v>
      </c>
      <c r="I54" s="98"/>
      <c r="J54" s="98" t="s">
        <v>3784</v>
      </c>
      <c r="K54" s="98" t="s">
        <v>3783</v>
      </c>
      <c r="L54" s="98" t="s">
        <v>3782</v>
      </c>
      <c r="M54" s="98" t="s">
        <v>5273</v>
      </c>
      <c r="N54" s="98"/>
      <c r="O54" s="98"/>
      <c r="P54" s="98"/>
      <c r="Q54" s="98"/>
      <c r="R54" s="98"/>
      <c r="S54" s="98"/>
      <c r="T54" s="98"/>
      <c r="U54" s="98"/>
      <c r="V54" s="98"/>
      <c r="W54" s="98"/>
    </row>
    <row r="55" spans="1:23" s="88" customFormat="1" ht="15" x14ac:dyDescent="0.25">
      <c r="A55" s="113">
        <v>80874506</v>
      </c>
      <c r="B55" s="92">
        <v>1</v>
      </c>
      <c r="C55" s="92" t="s">
        <v>3634</v>
      </c>
      <c r="D55" s="92" t="s">
        <v>3640</v>
      </c>
      <c r="E55" s="92" t="s">
        <v>3637</v>
      </c>
      <c r="F55" s="93">
        <v>36340</v>
      </c>
      <c r="G55" s="92">
        <v>200</v>
      </c>
      <c r="H55" s="92" t="s">
        <v>5259</v>
      </c>
      <c r="I55" s="98"/>
      <c r="J55" s="98" t="s">
        <v>3784</v>
      </c>
      <c r="K55" s="98" t="s">
        <v>3783</v>
      </c>
      <c r="L55" s="98" t="s">
        <v>3782</v>
      </c>
      <c r="M55" s="98" t="s">
        <v>5279</v>
      </c>
      <c r="N55" s="98"/>
      <c r="O55" s="98"/>
      <c r="P55" s="98"/>
      <c r="Q55" s="98"/>
      <c r="R55" s="98"/>
      <c r="S55" s="98"/>
      <c r="T55" s="98"/>
      <c r="U55" s="98"/>
      <c r="V55" s="98"/>
      <c r="W55" s="98"/>
    </row>
    <row r="56" spans="1:23" s="88" customFormat="1" ht="15" x14ac:dyDescent="0.25">
      <c r="A56" s="113">
        <v>80874507</v>
      </c>
      <c r="B56" s="92">
        <v>1</v>
      </c>
      <c r="C56" s="92" t="s">
        <v>3634</v>
      </c>
      <c r="D56" s="92" t="s">
        <v>3640</v>
      </c>
      <c r="E56" s="92" t="s">
        <v>3637</v>
      </c>
      <c r="F56" s="93">
        <v>36340</v>
      </c>
      <c r="G56" s="92">
        <v>200</v>
      </c>
      <c r="H56" s="92" t="s">
        <v>5259</v>
      </c>
      <c r="I56" s="98"/>
      <c r="J56" s="98" t="s">
        <v>3784</v>
      </c>
      <c r="K56" s="98" t="s">
        <v>3783</v>
      </c>
      <c r="L56" s="98" t="s">
        <v>3782</v>
      </c>
      <c r="M56" s="98" t="s">
        <v>5275</v>
      </c>
      <c r="N56" s="98"/>
      <c r="O56" s="98"/>
      <c r="P56" s="98"/>
      <c r="Q56" s="98"/>
      <c r="R56" s="98"/>
      <c r="S56" s="98"/>
      <c r="T56" s="98"/>
      <c r="U56" s="98"/>
      <c r="V56" s="98"/>
      <c r="W56" s="98"/>
    </row>
    <row r="57" spans="1:23" s="88" customFormat="1" ht="15" x14ac:dyDescent="0.25">
      <c r="A57" s="113">
        <v>80874508</v>
      </c>
      <c r="B57" s="92">
        <v>1</v>
      </c>
      <c r="C57" s="92" t="s">
        <v>3634</v>
      </c>
      <c r="D57" s="92" t="s">
        <v>3640</v>
      </c>
      <c r="E57" s="92" t="s">
        <v>3637</v>
      </c>
      <c r="F57" s="93">
        <v>36340</v>
      </c>
      <c r="G57" s="92">
        <v>200</v>
      </c>
      <c r="H57" s="92" t="s">
        <v>5259</v>
      </c>
      <c r="I57" s="98"/>
      <c r="J57" s="98" t="s">
        <v>3784</v>
      </c>
      <c r="K57" s="98" t="s">
        <v>3783</v>
      </c>
      <c r="L57" s="98" t="s">
        <v>3782</v>
      </c>
      <c r="M57" s="98" t="s">
        <v>5281</v>
      </c>
      <c r="N57" s="98"/>
      <c r="O57" s="98"/>
      <c r="P57" s="98"/>
      <c r="Q57" s="98"/>
      <c r="R57" s="98"/>
      <c r="S57" s="98"/>
      <c r="T57" s="98"/>
      <c r="U57" s="98"/>
      <c r="V57" s="98"/>
      <c r="W57" s="98"/>
    </row>
    <row r="58" spans="1:23" s="88" customFormat="1" ht="15" x14ac:dyDescent="0.25">
      <c r="A58" s="113">
        <v>80874509</v>
      </c>
      <c r="B58" s="92">
        <v>1</v>
      </c>
      <c r="C58" s="92" t="s">
        <v>3634</v>
      </c>
      <c r="D58" s="92" t="s">
        <v>3640</v>
      </c>
      <c r="E58" s="92" t="s">
        <v>3637</v>
      </c>
      <c r="F58" s="93">
        <v>36340</v>
      </c>
      <c r="G58" s="92">
        <v>200</v>
      </c>
      <c r="H58" s="92" t="s">
        <v>5259</v>
      </c>
      <c r="I58" s="98"/>
      <c r="J58" s="98" t="s">
        <v>3784</v>
      </c>
      <c r="K58" s="98" t="s">
        <v>3783</v>
      </c>
      <c r="L58" s="98" t="s">
        <v>3782</v>
      </c>
      <c r="M58" s="98" t="s">
        <v>5284</v>
      </c>
      <c r="N58" s="98"/>
      <c r="O58" s="98"/>
      <c r="P58" s="98"/>
      <c r="Q58" s="98"/>
      <c r="R58" s="98"/>
      <c r="S58" s="98"/>
      <c r="T58" s="98"/>
      <c r="U58" s="98"/>
      <c r="V58" s="98"/>
      <c r="W58" s="98"/>
    </row>
    <row r="59" spans="1:23" s="88" customFormat="1" ht="15" x14ac:dyDescent="0.25">
      <c r="A59" s="113">
        <v>80874510</v>
      </c>
      <c r="B59" s="92">
        <v>1</v>
      </c>
      <c r="C59" s="92" t="s">
        <v>3634</v>
      </c>
      <c r="D59" s="92" t="s">
        <v>3640</v>
      </c>
      <c r="E59" s="92" t="s">
        <v>3637</v>
      </c>
      <c r="F59" s="93">
        <v>36340</v>
      </c>
      <c r="G59" s="92">
        <v>200</v>
      </c>
      <c r="H59" s="92" t="s">
        <v>5259</v>
      </c>
      <c r="I59" s="98"/>
      <c r="J59" s="98" t="s">
        <v>3784</v>
      </c>
      <c r="K59" s="98" t="s">
        <v>3783</v>
      </c>
      <c r="L59" s="98" t="s">
        <v>3782</v>
      </c>
      <c r="M59" s="98" t="s">
        <v>5286</v>
      </c>
      <c r="N59" s="98"/>
      <c r="O59" s="98"/>
      <c r="P59" s="98"/>
      <c r="Q59" s="98"/>
      <c r="R59" s="98"/>
      <c r="S59" s="98"/>
      <c r="T59" s="98"/>
      <c r="U59" s="98"/>
      <c r="V59" s="98"/>
      <c r="W59" s="98"/>
    </row>
    <row r="60" spans="1:23" s="88" customFormat="1" ht="15" x14ac:dyDescent="0.25">
      <c r="A60" s="113">
        <v>80874511</v>
      </c>
      <c r="B60" s="92">
        <v>1</v>
      </c>
      <c r="C60" s="92" t="s">
        <v>3634</v>
      </c>
      <c r="D60" s="92" t="s">
        <v>3640</v>
      </c>
      <c r="E60" s="92" t="s">
        <v>3637</v>
      </c>
      <c r="F60" s="93">
        <v>36340</v>
      </c>
      <c r="G60" s="92">
        <v>200</v>
      </c>
      <c r="H60" s="92" t="s">
        <v>5259</v>
      </c>
      <c r="I60" s="98"/>
      <c r="J60" s="98" t="s">
        <v>3784</v>
      </c>
      <c r="K60" s="98" t="s">
        <v>3783</v>
      </c>
      <c r="L60" s="98" t="s">
        <v>3782</v>
      </c>
      <c r="M60" s="98" t="s">
        <v>5287</v>
      </c>
      <c r="N60" s="98"/>
      <c r="O60" s="98"/>
      <c r="P60" s="98"/>
      <c r="Q60" s="98"/>
      <c r="R60" s="98"/>
      <c r="S60" s="98"/>
      <c r="T60" s="98"/>
      <c r="U60" s="98"/>
      <c r="V60" s="98"/>
      <c r="W60" s="98"/>
    </row>
    <row r="61" spans="1:23" s="88" customFormat="1" ht="15" x14ac:dyDescent="0.25">
      <c r="A61" s="113">
        <v>80874512</v>
      </c>
      <c r="B61" s="92">
        <v>1</v>
      </c>
      <c r="C61" s="92" t="s">
        <v>3634</v>
      </c>
      <c r="D61" s="92" t="s">
        <v>3640</v>
      </c>
      <c r="E61" s="92" t="s">
        <v>3637</v>
      </c>
      <c r="F61" s="93">
        <v>36340</v>
      </c>
      <c r="G61" s="92">
        <v>200</v>
      </c>
      <c r="H61" s="92" t="s">
        <v>5259</v>
      </c>
      <c r="I61" s="98"/>
      <c r="J61" s="98" t="s">
        <v>3784</v>
      </c>
      <c r="K61" s="98" t="s">
        <v>3783</v>
      </c>
      <c r="L61" s="98" t="s">
        <v>3782</v>
      </c>
      <c r="M61" s="98" t="s">
        <v>5288</v>
      </c>
      <c r="N61" s="98"/>
      <c r="O61" s="98"/>
      <c r="P61" s="98"/>
      <c r="Q61" s="98"/>
      <c r="R61" s="98"/>
      <c r="S61" s="98"/>
      <c r="T61" s="98"/>
      <c r="U61" s="98"/>
      <c r="V61" s="98"/>
      <c r="W61" s="98"/>
    </row>
    <row r="62" spans="1:23" s="88" customFormat="1" ht="15" x14ac:dyDescent="0.25">
      <c r="A62" s="113">
        <v>80874513</v>
      </c>
      <c r="B62" s="92">
        <v>1</v>
      </c>
      <c r="C62" s="92" t="s">
        <v>3634</v>
      </c>
      <c r="D62" s="92" t="s">
        <v>3640</v>
      </c>
      <c r="E62" s="92" t="s">
        <v>3637</v>
      </c>
      <c r="F62" s="93">
        <v>36340</v>
      </c>
      <c r="G62" s="92">
        <v>200</v>
      </c>
      <c r="H62" s="92" t="s">
        <v>5259</v>
      </c>
      <c r="I62" s="98"/>
      <c r="J62" s="98" t="s">
        <v>3784</v>
      </c>
      <c r="K62" s="98" t="s">
        <v>3783</v>
      </c>
      <c r="L62" s="98" t="s">
        <v>3782</v>
      </c>
      <c r="M62" s="98" t="s">
        <v>5292</v>
      </c>
      <c r="N62" s="98"/>
      <c r="O62" s="98"/>
      <c r="P62" s="98"/>
      <c r="Q62" s="98"/>
      <c r="R62" s="98"/>
      <c r="S62" s="98"/>
      <c r="T62" s="98"/>
      <c r="U62" s="98"/>
      <c r="V62" s="98"/>
      <c r="W62" s="98"/>
    </row>
    <row r="63" spans="1:23" s="88" customFormat="1" ht="15" x14ac:dyDescent="0.25">
      <c r="A63" s="113">
        <v>80874514</v>
      </c>
      <c r="B63" s="92">
        <v>1</v>
      </c>
      <c r="C63" s="92" t="s">
        <v>3634</v>
      </c>
      <c r="D63" s="92" t="s">
        <v>3640</v>
      </c>
      <c r="E63" s="92" t="s">
        <v>3637</v>
      </c>
      <c r="F63" s="93">
        <v>36340</v>
      </c>
      <c r="G63" s="92">
        <v>200</v>
      </c>
      <c r="H63" s="92" t="s">
        <v>5259</v>
      </c>
      <c r="I63" s="98"/>
      <c r="J63" s="98" t="s">
        <v>3784</v>
      </c>
      <c r="K63" s="98" t="s">
        <v>3783</v>
      </c>
      <c r="L63" s="98" t="s">
        <v>3782</v>
      </c>
      <c r="M63" s="98" t="s">
        <v>5300</v>
      </c>
      <c r="N63" s="98"/>
      <c r="O63" s="98"/>
      <c r="P63" s="98"/>
      <c r="Q63" s="98"/>
      <c r="R63" s="98"/>
      <c r="S63" s="98"/>
      <c r="T63" s="98"/>
      <c r="U63" s="98"/>
      <c r="V63" s="98"/>
      <c r="W63" s="98"/>
    </row>
    <row r="64" spans="1:23" s="88" customFormat="1" ht="15" x14ac:dyDescent="0.25">
      <c r="A64" s="113">
        <v>80874515</v>
      </c>
      <c r="B64" s="92">
        <v>1</v>
      </c>
      <c r="C64" s="92" t="s">
        <v>3634</v>
      </c>
      <c r="D64" s="92" t="s">
        <v>3640</v>
      </c>
      <c r="E64" s="92" t="s">
        <v>3637</v>
      </c>
      <c r="F64" s="93">
        <v>36340</v>
      </c>
      <c r="G64" s="92">
        <v>200</v>
      </c>
      <c r="H64" s="92" t="s">
        <v>5259</v>
      </c>
      <c r="I64" s="98"/>
      <c r="J64" s="98" t="s">
        <v>3784</v>
      </c>
      <c r="K64" s="98" t="s">
        <v>3783</v>
      </c>
      <c r="L64" s="98" t="s">
        <v>3782</v>
      </c>
      <c r="M64" s="98" t="s">
        <v>5302</v>
      </c>
      <c r="N64" s="98"/>
      <c r="O64" s="98"/>
      <c r="P64" s="98"/>
      <c r="Q64" s="98"/>
      <c r="R64" s="98"/>
      <c r="S64" s="98"/>
      <c r="T64" s="98"/>
      <c r="U64" s="98"/>
      <c r="V64" s="98"/>
      <c r="W64" s="98"/>
    </row>
    <row r="65" spans="1:23" s="88" customFormat="1" ht="15" x14ac:dyDescent="0.25">
      <c r="A65" s="113">
        <v>80874516</v>
      </c>
      <c r="B65" s="92">
        <v>1</v>
      </c>
      <c r="C65" s="92" t="s">
        <v>3634</v>
      </c>
      <c r="D65" s="92" t="s">
        <v>3640</v>
      </c>
      <c r="E65" s="92" t="s">
        <v>3637</v>
      </c>
      <c r="F65" s="93">
        <v>36340</v>
      </c>
      <c r="G65" s="92">
        <v>200</v>
      </c>
      <c r="H65" s="92" t="s">
        <v>5259</v>
      </c>
      <c r="I65" s="98"/>
      <c r="J65" s="98" t="s">
        <v>3784</v>
      </c>
      <c r="K65" s="98" t="s">
        <v>3783</v>
      </c>
      <c r="L65" s="98" t="s">
        <v>3782</v>
      </c>
      <c r="M65" s="98" t="s">
        <v>5303</v>
      </c>
      <c r="N65" s="98"/>
      <c r="O65" s="98"/>
      <c r="P65" s="98"/>
      <c r="Q65" s="98"/>
      <c r="R65" s="98"/>
      <c r="S65" s="98"/>
      <c r="T65" s="98"/>
      <c r="U65" s="98"/>
      <c r="V65" s="98"/>
      <c r="W65" s="98"/>
    </row>
    <row r="66" spans="1:23" s="88" customFormat="1" ht="15" x14ac:dyDescent="0.25">
      <c r="A66" s="113">
        <v>80874517</v>
      </c>
      <c r="B66" s="92">
        <v>1</v>
      </c>
      <c r="C66" s="92" t="s">
        <v>3634</v>
      </c>
      <c r="D66" s="92" t="s">
        <v>3640</v>
      </c>
      <c r="E66" s="92" t="s">
        <v>3637</v>
      </c>
      <c r="F66" s="93">
        <v>36340</v>
      </c>
      <c r="G66" s="92">
        <v>200</v>
      </c>
      <c r="H66" s="92" t="s">
        <v>5259</v>
      </c>
      <c r="I66" s="98"/>
      <c r="J66" s="98" t="s">
        <v>3784</v>
      </c>
      <c r="K66" s="98" t="s">
        <v>3783</v>
      </c>
      <c r="L66" s="98" t="s">
        <v>3782</v>
      </c>
      <c r="M66" s="98" t="s">
        <v>5305</v>
      </c>
      <c r="N66" s="98"/>
      <c r="O66" s="98"/>
      <c r="P66" s="98"/>
      <c r="Q66" s="98"/>
      <c r="R66" s="98"/>
      <c r="S66" s="98"/>
      <c r="T66" s="98"/>
      <c r="U66" s="98"/>
      <c r="V66" s="98"/>
      <c r="W66" s="98"/>
    </row>
    <row r="67" spans="1:23" s="88" customFormat="1" ht="15" x14ac:dyDescent="0.25">
      <c r="A67" s="114">
        <v>80874518</v>
      </c>
      <c r="B67" s="109">
        <v>1</v>
      </c>
      <c r="C67" s="109" t="s">
        <v>3634</v>
      </c>
      <c r="D67" s="109" t="s">
        <v>3636</v>
      </c>
      <c r="E67" s="109" t="s">
        <v>3637</v>
      </c>
      <c r="F67" s="110">
        <v>36340</v>
      </c>
      <c r="G67" s="109">
        <v>300</v>
      </c>
      <c r="H67" s="109" t="s">
        <v>5259</v>
      </c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</row>
    <row r="68" spans="1:23" s="88" customFormat="1" ht="15" x14ac:dyDescent="0.25">
      <c r="A68" s="114">
        <v>80874519</v>
      </c>
      <c r="B68" s="109">
        <v>1</v>
      </c>
      <c r="C68" s="109" t="s">
        <v>3634</v>
      </c>
      <c r="D68" s="109" t="s">
        <v>3636</v>
      </c>
      <c r="E68" s="109" t="s">
        <v>3637</v>
      </c>
      <c r="F68" s="110">
        <v>36340</v>
      </c>
      <c r="G68" s="109">
        <v>300</v>
      </c>
      <c r="H68" s="109" t="s">
        <v>5259</v>
      </c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</row>
    <row r="69" spans="1:23" s="88" customFormat="1" ht="15" x14ac:dyDescent="0.25">
      <c r="A69" s="113">
        <v>80874520</v>
      </c>
      <c r="B69" s="92">
        <v>1</v>
      </c>
      <c r="C69" s="92" t="s">
        <v>3634</v>
      </c>
      <c r="D69" s="92" t="s">
        <v>3640</v>
      </c>
      <c r="E69" s="92" t="s">
        <v>3637</v>
      </c>
      <c r="F69" s="93">
        <v>36340</v>
      </c>
      <c r="G69" s="92">
        <v>200</v>
      </c>
      <c r="H69" s="92" t="s">
        <v>5259</v>
      </c>
      <c r="I69" s="98"/>
      <c r="J69" s="98" t="s">
        <v>3784</v>
      </c>
      <c r="K69" s="98" t="s">
        <v>3783</v>
      </c>
      <c r="L69" s="98" t="s">
        <v>3782</v>
      </c>
      <c r="M69" s="98" t="s">
        <v>5308</v>
      </c>
      <c r="N69" s="98"/>
      <c r="O69" s="98"/>
      <c r="P69" s="98"/>
      <c r="Q69" s="98"/>
      <c r="R69" s="98"/>
      <c r="S69" s="98"/>
      <c r="T69" s="98"/>
      <c r="U69" s="98"/>
      <c r="V69" s="98"/>
      <c r="W69" s="98"/>
    </row>
    <row r="70" spans="1:23" s="88" customFormat="1" ht="15" x14ac:dyDescent="0.25">
      <c r="A70" s="113">
        <v>80874521</v>
      </c>
      <c r="B70" s="92">
        <v>1</v>
      </c>
      <c r="C70" s="92" t="s">
        <v>3634</v>
      </c>
      <c r="D70" s="92" t="s">
        <v>3640</v>
      </c>
      <c r="E70" s="92" t="s">
        <v>3637</v>
      </c>
      <c r="F70" s="93">
        <v>36340</v>
      </c>
      <c r="G70" s="92">
        <v>200</v>
      </c>
      <c r="H70" s="92" t="s">
        <v>5259</v>
      </c>
      <c r="I70" s="98"/>
      <c r="J70" s="98" t="s">
        <v>3784</v>
      </c>
      <c r="K70" s="98" t="s">
        <v>3783</v>
      </c>
      <c r="L70" s="98" t="s">
        <v>3782</v>
      </c>
      <c r="M70" s="98" t="s">
        <v>5315</v>
      </c>
      <c r="N70" s="98"/>
      <c r="O70" s="98"/>
      <c r="P70" s="98"/>
      <c r="Q70" s="98"/>
      <c r="R70" s="98"/>
      <c r="S70" s="98"/>
      <c r="T70" s="98"/>
      <c r="U70" s="98"/>
      <c r="V70" s="98"/>
      <c r="W70" s="98"/>
    </row>
    <row r="71" spans="1:23" s="88" customFormat="1" ht="15" x14ac:dyDescent="0.25">
      <c r="A71" s="113">
        <v>80874522</v>
      </c>
      <c r="B71" s="92">
        <v>1</v>
      </c>
      <c r="C71" s="92" t="s">
        <v>3634</v>
      </c>
      <c r="D71" s="92" t="s">
        <v>3640</v>
      </c>
      <c r="E71" s="92" t="s">
        <v>3637</v>
      </c>
      <c r="F71" s="93">
        <v>36340</v>
      </c>
      <c r="G71" s="92">
        <v>200</v>
      </c>
      <c r="H71" s="92" t="s">
        <v>5259</v>
      </c>
      <c r="I71" s="98"/>
      <c r="J71" s="98" t="s">
        <v>3784</v>
      </c>
      <c r="K71" s="98" t="s">
        <v>3783</v>
      </c>
      <c r="L71" s="98" t="s">
        <v>3782</v>
      </c>
      <c r="M71" s="98" t="s">
        <v>5318</v>
      </c>
      <c r="N71" s="98"/>
      <c r="O71" s="98"/>
      <c r="P71" s="98"/>
      <c r="Q71" s="98"/>
      <c r="R71" s="98"/>
      <c r="S71" s="98"/>
      <c r="T71" s="98"/>
      <c r="U71" s="98"/>
      <c r="V71" s="98"/>
      <c r="W71" s="98"/>
    </row>
    <row r="72" spans="1:23" s="88" customFormat="1" ht="15" x14ac:dyDescent="0.25">
      <c r="A72" s="113">
        <v>80874523</v>
      </c>
      <c r="B72" s="92">
        <v>1</v>
      </c>
      <c r="C72" s="92" t="s">
        <v>3634</v>
      </c>
      <c r="D72" s="92" t="s">
        <v>3640</v>
      </c>
      <c r="E72" s="92" t="s">
        <v>3637</v>
      </c>
      <c r="F72" s="93">
        <v>36340</v>
      </c>
      <c r="G72" s="92">
        <v>200</v>
      </c>
      <c r="H72" s="92" t="s">
        <v>5259</v>
      </c>
      <c r="I72" s="98"/>
      <c r="J72" s="98" t="s">
        <v>3784</v>
      </c>
      <c r="K72" s="98" t="s">
        <v>3783</v>
      </c>
      <c r="L72" s="98" t="s">
        <v>3782</v>
      </c>
      <c r="M72" s="98" t="s">
        <v>5319</v>
      </c>
      <c r="N72" s="98"/>
      <c r="O72" s="98"/>
      <c r="P72" s="98"/>
      <c r="Q72" s="98"/>
      <c r="R72" s="98"/>
      <c r="S72" s="98"/>
      <c r="T72" s="98"/>
      <c r="U72" s="98"/>
      <c r="V72" s="98"/>
      <c r="W72" s="98"/>
    </row>
    <row r="73" spans="1:23" s="88" customFormat="1" ht="15" x14ac:dyDescent="0.25">
      <c r="A73" s="113">
        <v>80874524</v>
      </c>
      <c r="B73" s="92">
        <v>1</v>
      </c>
      <c r="C73" s="92" t="s">
        <v>3634</v>
      </c>
      <c r="D73" s="92" t="s">
        <v>3640</v>
      </c>
      <c r="E73" s="92" t="s">
        <v>3637</v>
      </c>
      <c r="F73" s="93">
        <v>36340</v>
      </c>
      <c r="G73" s="92">
        <v>200</v>
      </c>
      <c r="H73" s="92" t="s">
        <v>5259</v>
      </c>
      <c r="I73" s="98"/>
      <c r="J73" s="98" t="s">
        <v>3784</v>
      </c>
      <c r="K73" s="98" t="s">
        <v>3783</v>
      </c>
      <c r="L73" s="98" t="s">
        <v>3782</v>
      </c>
      <c r="M73" s="98" t="s">
        <v>5320</v>
      </c>
      <c r="N73" s="98"/>
      <c r="O73" s="98"/>
      <c r="P73" s="98"/>
      <c r="Q73" s="98"/>
      <c r="R73" s="98"/>
      <c r="S73" s="98"/>
      <c r="T73" s="98"/>
      <c r="U73" s="98"/>
      <c r="V73" s="98"/>
      <c r="W73" s="98"/>
    </row>
    <row r="74" spans="1:23" s="88" customFormat="1" ht="15" x14ac:dyDescent="0.25">
      <c r="A74" s="113">
        <v>80874525</v>
      </c>
      <c r="B74" s="92">
        <v>1</v>
      </c>
      <c r="C74" s="92" t="s">
        <v>3634</v>
      </c>
      <c r="D74" s="92" t="s">
        <v>3640</v>
      </c>
      <c r="E74" s="92" t="s">
        <v>3637</v>
      </c>
      <c r="F74" s="93">
        <v>36340</v>
      </c>
      <c r="G74" s="92">
        <v>200</v>
      </c>
      <c r="H74" s="92" t="s">
        <v>5259</v>
      </c>
      <c r="I74" s="98"/>
      <c r="J74" s="98" t="s">
        <v>3784</v>
      </c>
      <c r="K74" s="98" t="s">
        <v>3783</v>
      </c>
      <c r="L74" s="98" t="s">
        <v>3782</v>
      </c>
      <c r="M74" s="98" t="s">
        <v>5323</v>
      </c>
      <c r="N74" s="98"/>
      <c r="O74" s="98"/>
      <c r="P74" s="98"/>
      <c r="Q74" s="98"/>
      <c r="R74" s="98"/>
      <c r="S74" s="98"/>
      <c r="T74" s="98"/>
      <c r="U74" s="98"/>
      <c r="V74" s="98"/>
      <c r="W74" s="98"/>
    </row>
    <row r="75" spans="1:23" s="88" customFormat="1" ht="15" x14ac:dyDescent="0.25">
      <c r="A75" s="113">
        <v>80874526</v>
      </c>
      <c r="B75" s="92">
        <v>1</v>
      </c>
      <c r="C75" s="92" t="s">
        <v>3634</v>
      </c>
      <c r="D75" s="92" t="s">
        <v>3640</v>
      </c>
      <c r="E75" s="92" t="s">
        <v>3637</v>
      </c>
      <c r="F75" s="93">
        <v>36340</v>
      </c>
      <c r="G75" s="92">
        <v>200</v>
      </c>
      <c r="H75" s="92" t="s">
        <v>5259</v>
      </c>
      <c r="I75" s="98"/>
      <c r="J75" s="98" t="s">
        <v>3784</v>
      </c>
      <c r="K75" s="98" t="s">
        <v>3783</v>
      </c>
      <c r="L75" s="98" t="s">
        <v>3782</v>
      </c>
      <c r="M75" s="98" t="s">
        <v>5325</v>
      </c>
      <c r="N75" s="98"/>
      <c r="O75" s="98"/>
      <c r="P75" s="98"/>
      <c r="Q75" s="98"/>
      <c r="R75" s="98"/>
      <c r="S75" s="98"/>
      <c r="T75" s="98"/>
      <c r="U75" s="98"/>
      <c r="V75" s="98"/>
      <c r="W75" s="98"/>
    </row>
    <row r="76" spans="1:23" s="88" customFormat="1" ht="15" x14ac:dyDescent="0.25">
      <c r="A76" s="113">
        <v>80874527</v>
      </c>
      <c r="B76" s="92">
        <v>1</v>
      </c>
      <c r="C76" s="92" t="s">
        <v>3634</v>
      </c>
      <c r="D76" s="92" t="s">
        <v>3640</v>
      </c>
      <c r="E76" s="92" t="s">
        <v>3637</v>
      </c>
      <c r="F76" s="93">
        <v>36340</v>
      </c>
      <c r="G76" s="92">
        <v>200</v>
      </c>
      <c r="H76" s="92" t="s">
        <v>5259</v>
      </c>
      <c r="I76" s="98"/>
      <c r="J76" s="98" t="s">
        <v>3784</v>
      </c>
      <c r="K76" s="98" t="s">
        <v>3783</v>
      </c>
      <c r="L76" s="98" t="s">
        <v>3782</v>
      </c>
      <c r="M76" s="98" t="s">
        <v>5326</v>
      </c>
      <c r="N76" s="98"/>
      <c r="O76" s="98"/>
      <c r="P76" s="98"/>
      <c r="Q76" s="98"/>
      <c r="R76" s="98"/>
      <c r="S76" s="98"/>
      <c r="T76" s="98"/>
      <c r="U76" s="98"/>
      <c r="V76" s="98"/>
      <c r="W76" s="98"/>
    </row>
    <row r="77" spans="1:23" s="88" customFormat="1" ht="15" x14ac:dyDescent="0.25">
      <c r="A77" s="113">
        <v>80874528</v>
      </c>
      <c r="B77" s="92">
        <v>1</v>
      </c>
      <c r="C77" s="92" t="s">
        <v>3634</v>
      </c>
      <c r="D77" s="92" t="s">
        <v>3640</v>
      </c>
      <c r="E77" s="92" t="s">
        <v>3637</v>
      </c>
      <c r="F77" s="93">
        <v>36340</v>
      </c>
      <c r="G77" s="92">
        <v>200</v>
      </c>
      <c r="H77" s="92" t="s">
        <v>5259</v>
      </c>
      <c r="I77" s="98"/>
      <c r="J77" s="98" t="s">
        <v>3784</v>
      </c>
      <c r="K77" s="98" t="s">
        <v>3783</v>
      </c>
      <c r="L77" s="98" t="s">
        <v>3782</v>
      </c>
      <c r="M77" s="98" t="s">
        <v>5327</v>
      </c>
      <c r="N77" s="98"/>
      <c r="O77" s="98"/>
      <c r="P77" s="98"/>
      <c r="Q77" s="98"/>
      <c r="R77" s="98"/>
      <c r="S77" s="98"/>
      <c r="T77" s="98"/>
      <c r="U77" s="98"/>
      <c r="V77" s="98"/>
      <c r="W77" s="98"/>
    </row>
    <row r="78" spans="1:23" s="88" customFormat="1" ht="15" x14ac:dyDescent="0.25">
      <c r="A78" s="113">
        <v>80874529</v>
      </c>
      <c r="B78" s="92">
        <v>1</v>
      </c>
      <c r="C78" s="92" t="s">
        <v>3634</v>
      </c>
      <c r="D78" s="92" t="s">
        <v>3640</v>
      </c>
      <c r="E78" s="92" t="s">
        <v>3637</v>
      </c>
      <c r="F78" s="93">
        <v>36340</v>
      </c>
      <c r="G78" s="92">
        <v>200</v>
      </c>
      <c r="H78" s="92" t="s">
        <v>5259</v>
      </c>
      <c r="I78" s="98"/>
      <c r="J78" s="98" t="s">
        <v>3784</v>
      </c>
      <c r="K78" s="98" t="s">
        <v>3783</v>
      </c>
      <c r="L78" s="98" t="s">
        <v>3782</v>
      </c>
      <c r="M78" s="98" t="s">
        <v>5328</v>
      </c>
      <c r="N78" s="98"/>
      <c r="O78" s="98"/>
      <c r="P78" s="98"/>
      <c r="Q78" s="98"/>
      <c r="R78" s="98"/>
      <c r="S78" s="98"/>
      <c r="T78" s="98"/>
      <c r="U78" s="98"/>
      <c r="V78" s="98"/>
      <c r="W78" s="98"/>
    </row>
    <row r="79" spans="1:23" s="88" customFormat="1" ht="15" x14ac:dyDescent="0.25">
      <c r="A79" s="113">
        <v>80874530</v>
      </c>
      <c r="B79" s="92">
        <v>1</v>
      </c>
      <c r="C79" s="92" t="s">
        <v>3634</v>
      </c>
      <c r="D79" s="92" t="s">
        <v>3640</v>
      </c>
      <c r="E79" s="92" t="s">
        <v>3637</v>
      </c>
      <c r="F79" s="93">
        <v>36340</v>
      </c>
      <c r="G79" s="92">
        <v>200</v>
      </c>
      <c r="H79" s="92" t="s">
        <v>5259</v>
      </c>
      <c r="I79" s="98"/>
      <c r="J79" s="98" t="s">
        <v>3784</v>
      </c>
      <c r="K79" s="98" t="s">
        <v>3783</v>
      </c>
      <c r="L79" s="98" t="s">
        <v>3782</v>
      </c>
      <c r="M79" s="98" t="s">
        <v>5330</v>
      </c>
      <c r="N79" s="98"/>
      <c r="O79" s="98"/>
      <c r="P79" s="98"/>
      <c r="Q79" s="98"/>
      <c r="R79" s="98"/>
      <c r="S79" s="98"/>
      <c r="T79" s="98"/>
      <c r="U79" s="98"/>
      <c r="V79" s="98"/>
      <c r="W79" s="98"/>
    </row>
    <row r="80" spans="1:23" s="88" customFormat="1" ht="15" x14ac:dyDescent="0.25">
      <c r="A80" s="113">
        <v>80874531</v>
      </c>
      <c r="B80" s="92">
        <v>1</v>
      </c>
      <c r="C80" s="92" t="s">
        <v>3634</v>
      </c>
      <c r="D80" s="92" t="s">
        <v>3640</v>
      </c>
      <c r="E80" s="92" t="s">
        <v>3637</v>
      </c>
      <c r="F80" s="93">
        <v>36340</v>
      </c>
      <c r="G80" s="92">
        <v>200</v>
      </c>
      <c r="H80" s="92" t="s">
        <v>5259</v>
      </c>
      <c r="I80" s="98"/>
      <c r="J80" s="98" t="s">
        <v>3784</v>
      </c>
      <c r="K80" s="98" t="s">
        <v>3783</v>
      </c>
      <c r="L80" s="98" t="s">
        <v>3782</v>
      </c>
      <c r="M80" s="98" t="s">
        <v>5331</v>
      </c>
      <c r="N80" s="98"/>
      <c r="O80" s="98"/>
      <c r="P80" s="98"/>
      <c r="Q80" s="98"/>
      <c r="R80" s="98"/>
      <c r="S80" s="98"/>
      <c r="T80" s="98"/>
      <c r="U80" s="98"/>
      <c r="V80" s="98"/>
      <c r="W80" s="98"/>
    </row>
    <row r="81" spans="1:23" s="88" customFormat="1" ht="15" x14ac:dyDescent="0.25">
      <c r="A81" s="113">
        <v>80874532</v>
      </c>
      <c r="B81" s="92">
        <v>1</v>
      </c>
      <c r="C81" s="92" t="s">
        <v>3634</v>
      </c>
      <c r="D81" s="92" t="s">
        <v>3640</v>
      </c>
      <c r="E81" s="92" t="s">
        <v>3637</v>
      </c>
      <c r="F81" s="93">
        <v>36340</v>
      </c>
      <c r="G81" s="92">
        <v>200</v>
      </c>
      <c r="H81" s="92" t="s">
        <v>5259</v>
      </c>
      <c r="I81" s="98"/>
      <c r="J81" s="98" t="s">
        <v>3784</v>
      </c>
      <c r="K81" s="98" t="s">
        <v>3783</v>
      </c>
      <c r="L81" s="98" t="s">
        <v>3782</v>
      </c>
      <c r="M81" s="98" t="s">
        <v>5334</v>
      </c>
      <c r="N81" s="98"/>
      <c r="O81" s="98"/>
      <c r="P81" s="98"/>
      <c r="Q81" s="98"/>
      <c r="R81" s="98"/>
      <c r="S81" s="98"/>
      <c r="T81" s="98"/>
      <c r="U81" s="98"/>
      <c r="V81" s="98"/>
      <c r="W81" s="98"/>
    </row>
    <row r="82" spans="1:23" s="88" customFormat="1" ht="15" x14ac:dyDescent="0.25">
      <c r="A82" s="113">
        <v>80874533</v>
      </c>
      <c r="B82" s="92">
        <v>1</v>
      </c>
      <c r="C82" s="92" t="s">
        <v>3634</v>
      </c>
      <c r="D82" s="92" t="s">
        <v>3640</v>
      </c>
      <c r="E82" s="92" t="s">
        <v>3637</v>
      </c>
      <c r="F82" s="93">
        <v>36340</v>
      </c>
      <c r="G82" s="92">
        <v>200</v>
      </c>
      <c r="H82" s="92" t="s">
        <v>5259</v>
      </c>
      <c r="I82" s="98"/>
      <c r="J82" s="98" t="s">
        <v>3784</v>
      </c>
      <c r="K82" s="98" t="s">
        <v>3783</v>
      </c>
      <c r="L82" s="98" t="s">
        <v>3782</v>
      </c>
      <c r="M82" s="98" t="s">
        <v>5336</v>
      </c>
      <c r="N82" s="98"/>
      <c r="O82" s="98"/>
      <c r="P82" s="98"/>
      <c r="Q82" s="98"/>
      <c r="R82" s="98"/>
      <c r="S82" s="98"/>
      <c r="T82" s="98"/>
      <c r="U82" s="98"/>
      <c r="V82" s="98"/>
      <c r="W82" s="98"/>
    </row>
    <row r="83" spans="1:23" s="88" customFormat="1" ht="15" x14ac:dyDescent="0.25">
      <c r="A83" s="113">
        <v>80874534</v>
      </c>
      <c r="B83" s="92">
        <v>1</v>
      </c>
      <c r="C83" s="92" t="s">
        <v>3634</v>
      </c>
      <c r="D83" s="92" t="s">
        <v>3640</v>
      </c>
      <c r="E83" s="92" t="s">
        <v>3637</v>
      </c>
      <c r="F83" s="93">
        <v>36340</v>
      </c>
      <c r="G83" s="92">
        <v>200</v>
      </c>
      <c r="H83" s="92" t="s">
        <v>5259</v>
      </c>
      <c r="I83" s="98"/>
      <c r="J83" s="98" t="s">
        <v>3784</v>
      </c>
      <c r="K83" s="98" t="s">
        <v>3783</v>
      </c>
      <c r="L83" s="98" t="s">
        <v>3782</v>
      </c>
      <c r="M83" s="98" t="s">
        <v>5338</v>
      </c>
      <c r="N83" s="98"/>
      <c r="O83" s="98"/>
      <c r="P83" s="98"/>
      <c r="Q83" s="98"/>
      <c r="R83" s="98"/>
      <c r="S83" s="98"/>
      <c r="T83" s="98"/>
      <c r="U83" s="98"/>
      <c r="V83" s="98"/>
      <c r="W83" s="98"/>
    </row>
    <row r="84" spans="1:23" s="88" customFormat="1" ht="15" x14ac:dyDescent="0.25">
      <c r="A84" s="113">
        <v>80874535</v>
      </c>
      <c r="B84" s="92">
        <v>1</v>
      </c>
      <c r="C84" s="92" t="s">
        <v>3634</v>
      </c>
      <c r="D84" s="92" t="s">
        <v>3640</v>
      </c>
      <c r="E84" s="92" t="s">
        <v>3637</v>
      </c>
      <c r="F84" s="93">
        <v>36340</v>
      </c>
      <c r="G84" s="92">
        <v>200</v>
      </c>
      <c r="H84" s="92" t="s">
        <v>5259</v>
      </c>
      <c r="I84" s="98"/>
      <c r="J84" s="98" t="s">
        <v>3784</v>
      </c>
      <c r="K84" s="98" t="s">
        <v>3783</v>
      </c>
      <c r="L84" s="98" t="s">
        <v>3782</v>
      </c>
      <c r="M84" s="98" t="s">
        <v>5339</v>
      </c>
      <c r="N84" s="98"/>
      <c r="O84" s="98"/>
      <c r="P84" s="98"/>
      <c r="Q84" s="98"/>
      <c r="R84" s="98"/>
      <c r="S84" s="98"/>
      <c r="T84" s="98"/>
      <c r="U84" s="98"/>
      <c r="V84" s="98"/>
      <c r="W84" s="98"/>
    </row>
    <row r="85" spans="1:23" s="88" customFormat="1" ht="15" x14ac:dyDescent="0.25">
      <c r="A85" s="113">
        <v>80874536</v>
      </c>
      <c r="B85" s="92">
        <v>1</v>
      </c>
      <c r="C85" s="92" t="s">
        <v>3634</v>
      </c>
      <c r="D85" s="92" t="s">
        <v>3640</v>
      </c>
      <c r="E85" s="92" t="s">
        <v>3637</v>
      </c>
      <c r="F85" s="93">
        <v>36340</v>
      </c>
      <c r="G85" s="92">
        <v>200</v>
      </c>
      <c r="H85" s="92" t="s">
        <v>5259</v>
      </c>
      <c r="I85" s="98"/>
      <c r="J85" s="98" t="s">
        <v>3784</v>
      </c>
      <c r="K85" s="98" t="s">
        <v>3783</v>
      </c>
      <c r="L85" s="98" t="s">
        <v>3782</v>
      </c>
      <c r="M85" s="98" t="s">
        <v>5341</v>
      </c>
      <c r="N85" s="98"/>
      <c r="O85" s="98"/>
      <c r="P85" s="98"/>
      <c r="Q85" s="98"/>
      <c r="R85" s="98"/>
      <c r="S85" s="98"/>
      <c r="T85" s="98"/>
      <c r="U85" s="98"/>
      <c r="V85" s="98"/>
      <c r="W85" s="98"/>
    </row>
    <row r="86" spans="1:23" s="88" customFormat="1" ht="15" x14ac:dyDescent="0.25">
      <c r="A86" s="113">
        <v>80874537</v>
      </c>
      <c r="B86" s="92">
        <v>1</v>
      </c>
      <c r="C86" s="92" t="s">
        <v>3634</v>
      </c>
      <c r="D86" s="92" t="s">
        <v>3640</v>
      </c>
      <c r="E86" s="92" t="s">
        <v>3637</v>
      </c>
      <c r="F86" s="93">
        <v>36340</v>
      </c>
      <c r="G86" s="92">
        <v>200</v>
      </c>
      <c r="H86" s="92" t="s">
        <v>5259</v>
      </c>
      <c r="I86" s="98"/>
      <c r="J86" s="98" t="s">
        <v>3784</v>
      </c>
      <c r="K86" s="98" t="s">
        <v>3783</v>
      </c>
      <c r="L86" s="98" t="s">
        <v>3782</v>
      </c>
      <c r="M86" s="98" t="s">
        <v>5344</v>
      </c>
      <c r="N86" s="98"/>
      <c r="O86" s="98"/>
      <c r="P86" s="98"/>
      <c r="Q86" s="98"/>
      <c r="R86" s="98"/>
      <c r="S86" s="98"/>
      <c r="T86" s="98"/>
      <c r="U86" s="98"/>
      <c r="V86" s="98"/>
      <c r="W86" s="98"/>
    </row>
    <row r="87" spans="1:23" s="88" customFormat="1" ht="15" x14ac:dyDescent="0.25">
      <c r="A87" s="113">
        <v>80874538</v>
      </c>
      <c r="B87" s="92">
        <v>1</v>
      </c>
      <c r="C87" s="92" t="s">
        <v>3634</v>
      </c>
      <c r="D87" s="92" t="s">
        <v>3640</v>
      </c>
      <c r="E87" s="92" t="s">
        <v>3637</v>
      </c>
      <c r="F87" s="93">
        <v>36340</v>
      </c>
      <c r="G87" s="92">
        <v>200</v>
      </c>
      <c r="H87" s="92" t="s">
        <v>5259</v>
      </c>
      <c r="I87" s="98"/>
      <c r="J87" s="98" t="s">
        <v>3784</v>
      </c>
      <c r="K87" s="98" t="s">
        <v>3783</v>
      </c>
      <c r="L87" s="98" t="s">
        <v>3782</v>
      </c>
      <c r="M87" s="98" t="s">
        <v>5345</v>
      </c>
      <c r="N87" s="98"/>
      <c r="O87" s="98"/>
      <c r="P87" s="98"/>
      <c r="Q87" s="98"/>
      <c r="R87" s="98"/>
      <c r="S87" s="98"/>
      <c r="T87" s="98"/>
      <c r="U87" s="98"/>
      <c r="V87" s="98"/>
      <c r="W87" s="98"/>
    </row>
    <row r="88" spans="1:23" s="88" customFormat="1" ht="15" x14ac:dyDescent="0.25">
      <c r="A88" s="113">
        <v>80874539</v>
      </c>
      <c r="B88" s="92">
        <v>1</v>
      </c>
      <c r="C88" s="92" t="s">
        <v>3634</v>
      </c>
      <c r="D88" s="92" t="s">
        <v>3640</v>
      </c>
      <c r="E88" s="92" t="s">
        <v>3637</v>
      </c>
      <c r="F88" s="93">
        <v>36340</v>
      </c>
      <c r="G88" s="92">
        <v>200</v>
      </c>
      <c r="H88" s="92" t="s">
        <v>5259</v>
      </c>
      <c r="I88" s="98"/>
      <c r="J88" s="98" t="s">
        <v>3784</v>
      </c>
      <c r="K88" s="98" t="s">
        <v>3783</v>
      </c>
      <c r="L88" s="98" t="s">
        <v>3782</v>
      </c>
      <c r="M88" s="98" t="s">
        <v>5347</v>
      </c>
      <c r="N88" s="98"/>
      <c r="O88" s="98"/>
      <c r="P88" s="98"/>
      <c r="Q88" s="98"/>
      <c r="R88" s="98"/>
      <c r="S88" s="98"/>
      <c r="T88" s="98"/>
      <c r="U88" s="98"/>
      <c r="V88" s="98"/>
      <c r="W88" s="98"/>
    </row>
    <row r="89" spans="1:23" s="88" customFormat="1" ht="15" x14ac:dyDescent="0.25">
      <c r="A89" s="113">
        <v>80874540</v>
      </c>
      <c r="B89" s="92">
        <v>1</v>
      </c>
      <c r="C89" s="92" t="s">
        <v>3634</v>
      </c>
      <c r="D89" s="92" t="s">
        <v>3640</v>
      </c>
      <c r="E89" s="92" t="s">
        <v>3637</v>
      </c>
      <c r="F89" s="93">
        <v>36340</v>
      </c>
      <c r="G89" s="92">
        <v>200</v>
      </c>
      <c r="H89" s="92" t="s">
        <v>5259</v>
      </c>
      <c r="I89" s="98"/>
      <c r="J89" s="98" t="s">
        <v>3784</v>
      </c>
      <c r="K89" s="98" t="s">
        <v>3783</v>
      </c>
      <c r="L89" s="98" t="s">
        <v>3782</v>
      </c>
      <c r="M89" s="98" t="s">
        <v>5350</v>
      </c>
      <c r="N89" s="98"/>
      <c r="O89" s="98"/>
      <c r="P89" s="98"/>
      <c r="Q89" s="98"/>
      <c r="R89" s="98"/>
      <c r="S89" s="98"/>
      <c r="T89" s="98"/>
      <c r="U89" s="98"/>
      <c r="V89" s="98"/>
      <c r="W89" s="98"/>
    </row>
    <row r="90" spans="1:23" s="88" customFormat="1" ht="15" x14ac:dyDescent="0.25">
      <c r="A90" s="113">
        <v>80874541</v>
      </c>
      <c r="B90" s="92">
        <v>1</v>
      </c>
      <c r="C90" s="92" t="s">
        <v>3634</v>
      </c>
      <c r="D90" s="92" t="s">
        <v>3640</v>
      </c>
      <c r="E90" s="92" t="s">
        <v>3637</v>
      </c>
      <c r="F90" s="93">
        <v>36340</v>
      </c>
      <c r="G90" s="92">
        <v>200</v>
      </c>
      <c r="H90" s="92" t="s">
        <v>5259</v>
      </c>
      <c r="I90" s="98"/>
      <c r="J90" s="98" t="s">
        <v>3784</v>
      </c>
      <c r="K90" s="98" t="s">
        <v>3783</v>
      </c>
      <c r="L90" s="98" t="s">
        <v>3782</v>
      </c>
      <c r="M90" s="98" t="s">
        <v>5351</v>
      </c>
      <c r="N90" s="98"/>
      <c r="O90" s="98"/>
      <c r="P90" s="98"/>
      <c r="Q90" s="98"/>
      <c r="R90" s="98"/>
      <c r="S90" s="98"/>
      <c r="T90" s="98"/>
      <c r="U90" s="98"/>
      <c r="V90" s="98"/>
      <c r="W90" s="98"/>
    </row>
    <row r="91" spans="1:23" s="88" customFormat="1" ht="15" x14ac:dyDescent="0.25">
      <c r="A91" s="113">
        <v>80874542</v>
      </c>
      <c r="B91" s="92">
        <v>1</v>
      </c>
      <c r="C91" s="92" t="s">
        <v>3634</v>
      </c>
      <c r="D91" s="92" t="s">
        <v>3640</v>
      </c>
      <c r="E91" s="92" t="s">
        <v>3637</v>
      </c>
      <c r="F91" s="93">
        <v>36340</v>
      </c>
      <c r="G91" s="92">
        <v>200</v>
      </c>
      <c r="H91" s="92" t="s">
        <v>5259</v>
      </c>
      <c r="I91" s="98"/>
      <c r="J91" s="98" t="s">
        <v>3784</v>
      </c>
      <c r="K91" s="98" t="s">
        <v>3783</v>
      </c>
      <c r="L91" s="98" t="s">
        <v>3782</v>
      </c>
      <c r="M91" s="98" t="s">
        <v>5353</v>
      </c>
      <c r="N91" s="98"/>
      <c r="O91" s="98"/>
      <c r="P91" s="98"/>
      <c r="Q91" s="98"/>
      <c r="R91" s="98"/>
      <c r="S91" s="98"/>
      <c r="T91" s="98"/>
      <c r="U91" s="98"/>
      <c r="V91" s="98"/>
      <c r="W91" s="98"/>
    </row>
    <row r="92" spans="1:23" s="88" customFormat="1" ht="15" x14ac:dyDescent="0.25">
      <c r="A92" s="113">
        <v>80874543</v>
      </c>
      <c r="B92" s="92">
        <v>1</v>
      </c>
      <c r="C92" s="92" t="s">
        <v>3634</v>
      </c>
      <c r="D92" s="92" t="s">
        <v>3640</v>
      </c>
      <c r="E92" s="92" t="s">
        <v>3637</v>
      </c>
      <c r="F92" s="93">
        <v>36340</v>
      </c>
      <c r="G92" s="92">
        <v>200</v>
      </c>
      <c r="H92" s="92" t="s">
        <v>5259</v>
      </c>
      <c r="I92" s="98"/>
      <c r="J92" s="98" t="s">
        <v>3784</v>
      </c>
      <c r="K92" s="98" t="s">
        <v>3783</v>
      </c>
      <c r="L92" s="98" t="s">
        <v>3782</v>
      </c>
      <c r="M92" s="98" t="s">
        <v>5355</v>
      </c>
      <c r="N92" s="98"/>
      <c r="O92" s="98"/>
      <c r="P92" s="98"/>
      <c r="Q92" s="98"/>
      <c r="R92" s="98"/>
      <c r="S92" s="98"/>
      <c r="T92" s="98"/>
      <c r="U92" s="98"/>
      <c r="V92" s="98"/>
      <c r="W92" s="98"/>
    </row>
    <row r="93" spans="1:23" s="88" customFormat="1" ht="15" x14ac:dyDescent="0.25">
      <c r="A93" s="113">
        <v>80874544</v>
      </c>
      <c r="B93" s="92">
        <v>1</v>
      </c>
      <c r="C93" s="92" t="s">
        <v>3634</v>
      </c>
      <c r="D93" s="92" t="s">
        <v>3640</v>
      </c>
      <c r="E93" s="92" t="s">
        <v>3637</v>
      </c>
      <c r="F93" s="93">
        <v>36340</v>
      </c>
      <c r="G93" s="92">
        <v>200</v>
      </c>
      <c r="H93" s="92" t="s">
        <v>5259</v>
      </c>
      <c r="I93" s="98"/>
      <c r="J93" s="98" t="s">
        <v>3784</v>
      </c>
      <c r="K93" s="98" t="s">
        <v>3783</v>
      </c>
      <c r="L93" s="98" t="s">
        <v>3782</v>
      </c>
      <c r="M93" s="98" t="s">
        <v>5357</v>
      </c>
      <c r="N93" s="98"/>
      <c r="O93" s="98"/>
      <c r="P93" s="98"/>
      <c r="Q93" s="98"/>
      <c r="R93" s="98"/>
      <c r="S93" s="98"/>
      <c r="T93" s="98"/>
      <c r="U93" s="98"/>
      <c r="V93" s="98"/>
      <c r="W93" s="98"/>
    </row>
    <row r="94" spans="1:23" s="88" customFormat="1" ht="15" x14ac:dyDescent="0.25">
      <c r="A94" s="113">
        <v>80874545</v>
      </c>
      <c r="B94" s="92">
        <v>1</v>
      </c>
      <c r="C94" s="92" t="s">
        <v>3634</v>
      </c>
      <c r="D94" s="92" t="s">
        <v>3640</v>
      </c>
      <c r="E94" s="92" t="s">
        <v>3637</v>
      </c>
      <c r="F94" s="93">
        <v>36340</v>
      </c>
      <c r="G94" s="92">
        <v>200</v>
      </c>
      <c r="H94" s="92" t="s">
        <v>5259</v>
      </c>
      <c r="I94" s="98"/>
      <c r="J94" s="98" t="s">
        <v>3784</v>
      </c>
      <c r="K94" s="98" t="s">
        <v>3783</v>
      </c>
      <c r="L94" s="98" t="s">
        <v>3782</v>
      </c>
      <c r="M94" s="98" t="s">
        <v>5258</v>
      </c>
      <c r="N94" s="98"/>
      <c r="O94" s="98"/>
      <c r="P94" s="98"/>
      <c r="Q94" s="98"/>
      <c r="R94" s="98"/>
      <c r="S94" s="98"/>
      <c r="T94" s="98"/>
      <c r="U94" s="98"/>
      <c r="V94" s="98"/>
      <c r="W94" s="98"/>
    </row>
    <row r="95" spans="1:23" s="88" customFormat="1" ht="15" x14ac:dyDescent="0.25">
      <c r="A95" s="113">
        <v>80874546</v>
      </c>
      <c r="B95" s="92">
        <v>1</v>
      </c>
      <c r="C95" s="92" t="s">
        <v>3634</v>
      </c>
      <c r="D95" s="92" t="s">
        <v>3640</v>
      </c>
      <c r="E95" s="92" t="s">
        <v>3637</v>
      </c>
      <c r="F95" s="93">
        <v>36340</v>
      </c>
      <c r="G95" s="92">
        <v>300</v>
      </c>
      <c r="H95" s="92" t="s">
        <v>5259</v>
      </c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</row>
    <row r="96" spans="1:23" s="88" customFormat="1" ht="15" x14ac:dyDescent="0.25">
      <c r="A96" s="113">
        <v>80874547</v>
      </c>
      <c r="B96" s="92">
        <v>1</v>
      </c>
      <c r="C96" s="92" t="s">
        <v>3634</v>
      </c>
      <c r="D96" s="92" t="s">
        <v>3640</v>
      </c>
      <c r="E96" s="92" t="s">
        <v>3637</v>
      </c>
      <c r="F96" s="93">
        <v>36340</v>
      </c>
      <c r="G96" s="92">
        <v>300</v>
      </c>
      <c r="H96" s="92" t="s">
        <v>5259</v>
      </c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</row>
    <row r="97" spans="1:23" s="88" customFormat="1" ht="15" x14ac:dyDescent="0.25">
      <c r="A97" s="113">
        <v>80874548</v>
      </c>
      <c r="B97" s="92">
        <v>1</v>
      </c>
      <c r="C97" s="92" t="s">
        <v>3634</v>
      </c>
      <c r="D97" s="92" t="s">
        <v>3640</v>
      </c>
      <c r="E97" s="92" t="s">
        <v>3637</v>
      </c>
      <c r="F97" s="93">
        <v>36340</v>
      </c>
      <c r="G97" s="92">
        <v>300</v>
      </c>
      <c r="H97" s="92" t="s">
        <v>5259</v>
      </c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</row>
    <row r="98" spans="1:23" s="88" customFormat="1" ht="15" x14ac:dyDescent="0.25">
      <c r="A98" s="113">
        <v>80874549</v>
      </c>
      <c r="B98" s="92">
        <v>1</v>
      </c>
      <c r="C98" s="92" t="s">
        <v>3634</v>
      </c>
      <c r="D98" s="92" t="s">
        <v>3640</v>
      </c>
      <c r="E98" s="92" t="s">
        <v>3637</v>
      </c>
      <c r="F98" s="93">
        <v>36340</v>
      </c>
      <c r="G98" s="92">
        <v>300</v>
      </c>
      <c r="H98" s="92" t="s">
        <v>5259</v>
      </c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</row>
    <row r="99" spans="1:23" s="88" customFormat="1" ht="15" x14ac:dyDescent="0.25">
      <c r="A99" s="113">
        <v>80874550</v>
      </c>
      <c r="B99" s="92">
        <v>1</v>
      </c>
      <c r="C99" s="92" t="s">
        <v>3634</v>
      </c>
      <c r="D99" s="92" t="s">
        <v>3640</v>
      </c>
      <c r="E99" s="92" t="s">
        <v>3637</v>
      </c>
      <c r="F99" s="93">
        <v>36340</v>
      </c>
      <c r="G99" s="92">
        <v>300</v>
      </c>
      <c r="H99" s="92" t="s">
        <v>5259</v>
      </c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</row>
    <row r="100" spans="1:23" s="88" customFormat="1" ht="15" x14ac:dyDescent="0.25">
      <c r="A100" s="113">
        <v>80874551</v>
      </c>
      <c r="B100" s="92">
        <v>1</v>
      </c>
      <c r="C100" s="92" t="s">
        <v>3634</v>
      </c>
      <c r="D100" s="92" t="s">
        <v>3640</v>
      </c>
      <c r="E100" s="92" t="s">
        <v>3637</v>
      </c>
      <c r="F100" s="93">
        <v>36340</v>
      </c>
      <c r="G100" s="92">
        <v>300</v>
      </c>
      <c r="H100" s="92" t="s">
        <v>5259</v>
      </c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</row>
    <row r="101" spans="1:23" s="88" customFormat="1" ht="15" x14ac:dyDescent="0.25">
      <c r="A101" s="113">
        <v>80874552</v>
      </c>
      <c r="B101" s="92">
        <v>1</v>
      </c>
      <c r="C101" s="92" t="s">
        <v>3634</v>
      </c>
      <c r="D101" s="92" t="s">
        <v>3640</v>
      </c>
      <c r="E101" s="92" t="s">
        <v>3637</v>
      </c>
      <c r="F101" s="93">
        <v>36340</v>
      </c>
      <c r="G101" s="92">
        <v>300</v>
      </c>
      <c r="H101" s="92" t="s">
        <v>5259</v>
      </c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</row>
    <row r="102" spans="1:23" s="88" customFormat="1" ht="15" x14ac:dyDescent="0.25">
      <c r="A102" s="113">
        <v>80874553</v>
      </c>
      <c r="B102" s="92">
        <v>1</v>
      </c>
      <c r="C102" s="92" t="s">
        <v>3634</v>
      </c>
      <c r="D102" s="92" t="s">
        <v>3640</v>
      </c>
      <c r="E102" s="92" t="s">
        <v>3637</v>
      </c>
      <c r="F102" s="93">
        <v>36340</v>
      </c>
      <c r="G102" s="92">
        <v>300</v>
      </c>
      <c r="H102" s="92" t="s">
        <v>5259</v>
      </c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</row>
    <row r="103" spans="1:23" s="88" customFormat="1" ht="15" x14ac:dyDescent="0.25">
      <c r="A103" s="113">
        <v>80874554</v>
      </c>
      <c r="B103" s="92">
        <v>1</v>
      </c>
      <c r="C103" s="92" t="s">
        <v>3634</v>
      </c>
      <c r="D103" s="92" t="s">
        <v>3640</v>
      </c>
      <c r="E103" s="92" t="s">
        <v>3637</v>
      </c>
      <c r="F103" s="93">
        <v>36340</v>
      </c>
      <c r="G103" s="92">
        <v>300</v>
      </c>
      <c r="H103" s="92" t="s">
        <v>5259</v>
      </c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</row>
    <row r="104" spans="1:23" s="88" customFormat="1" ht="15" x14ac:dyDescent="0.25">
      <c r="A104" s="113">
        <v>80874555</v>
      </c>
      <c r="B104" s="92">
        <v>1</v>
      </c>
      <c r="C104" s="92" t="s">
        <v>3634</v>
      </c>
      <c r="D104" s="92" t="s">
        <v>3640</v>
      </c>
      <c r="E104" s="92" t="s">
        <v>3637</v>
      </c>
      <c r="F104" s="93">
        <v>36340</v>
      </c>
      <c r="G104" s="92">
        <v>300</v>
      </c>
      <c r="H104" s="92" t="s">
        <v>5259</v>
      </c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</row>
    <row r="105" spans="1:23" s="88" customFormat="1" ht="15" x14ac:dyDescent="0.25">
      <c r="A105" s="113">
        <v>80874556</v>
      </c>
      <c r="B105" s="92">
        <v>1</v>
      </c>
      <c r="C105" s="92" t="s">
        <v>3634</v>
      </c>
      <c r="D105" s="92" t="s">
        <v>3640</v>
      </c>
      <c r="E105" s="92" t="s">
        <v>3637</v>
      </c>
      <c r="F105" s="93">
        <v>36340</v>
      </c>
      <c r="G105" s="92">
        <v>300</v>
      </c>
      <c r="H105" s="92" t="s">
        <v>5259</v>
      </c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</row>
    <row r="106" spans="1:23" s="88" customFormat="1" ht="15" x14ac:dyDescent="0.25">
      <c r="A106" s="113">
        <v>80874557</v>
      </c>
      <c r="B106" s="92">
        <v>1</v>
      </c>
      <c r="C106" s="92" t="s">
        <v>3634</v>
      </c>
      <c r="D106" s="92" t="s">
        <v>3640</v>
      </c>
      <c r="E106" s="92" t="s">
        <v>3637</v>
      </c>
      <c r="F106" s="93">
        <v>36340</v>
      </c>
      <c r="G106" s="92">
        <v>300</v>
      </c>
      <c r="H106" s="92" t="s">
        <v>5259</v>
      </c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</row>
    <row r="107" spans="1:23" s="88" customFormat="1" ht="15" x14ac:dyDescent="0.25">
      <c r="A107" s="113">
        <v>80874558</v>
      </c>
      <c r="B107" s="92">
        <v>1</v>
      </c>
      <c r="C107" s="92" t="s">
        <v>3634</v>
      </c>
      <c r="D107" s="92" t="s">
        <v>3640</v>
      </c>
      <c r="E107" s="92" t="s">
        <v>3637</v>
      </c>
      <c r="F107" s="93">
        <v>36340</v>
      </c>
      <c r="G107" s="92">
        <v>300</v>
      </c>
      <c r="H107" s="92" t="s">
        <v>5259</v>
      </c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</row>
    <row r="108" spans="1:23" s="88" customFormat="1" ht="15" x14ac:dyDescent="0.25">
      <c r="A108" s="113">
        <v>80874559</v>
      </c>
      <c r="B108" s="92">
        <v>1</v>
      </c>
      <c r="C108" s="92" t="s">
        <v>3634</v>
      </c>
      <c r="D108" s="92" t="s">
        <v>3640</v>
      </c>
      <c r="E108" s="92" t="s">
        <v>3637</v>
      </c>
      <c r="F108" s="93">
        <v>36340</v>
      </c>
      <c r="G108" s="92">
        <v>300</v>
      </c>
      <c r="H108" s="92" t="s">
        <v>5259</v>
      </c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</row>
    <row r="109" spans="1:23" s="88" customFormat="1" ht="15" x14ac:dyDescent="0.25">
      <c r="A109" s="113">
        <v>80874560</v>
      </c>
      <c r="B109" s="92">
        <v>1</v>
      </c>
      <c r="C109" s="92" t="s">
        <v>3634</v>
      </c>
      <c r="D109" s="92" t="s">
        <v>3640</v>
      </c>
      <c r="E109" s="92" t="s">
        <v>3637</v>
      </c>
      <c r="F109" s="93">
        <v>36340</v>
      </c>
      <c r="G109" s="92">
        <v>300</v>
      </c>
      <c r="H109" s="92" t="s">
        <v>5259</v>
      </c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</row>
    <row r="110" spans="1:23" s="88" customFormat="1" ht="15" x14ac:dyDescent="0.25">
      <c r="A110" s="113">
        <v>80874561</v>
      </c>
      <c r="B110" s="92">
        <v>1</v>
      </c>
      <c r="C110" s="92" t="s">
        <v>3634</v>
      </c>
      <c r="D110" s="92" t="s">
        <v>3640</v>
      </c>
      <c r="E110" s="92" t="s">
        <v>3637</v>
      </c>
      <c r="F110" s="93">
        <v>36340</v>
      </c>
      <c r="G110" s="92">
        <v>300</v>
      </c>
      <c r="H110" s="92" t="s">
        <v>5259</v>
      </c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</row>
    <row r="111" spans="1:23" s="88" customFormat="1" ht="15" x14ac:dyDescent="0.25">
      <c r="A111" s="113">
        <v>80874562</v>
      </c>
      <c r="B111" s="92">
        <v>1</v>
      </c>
      <c r="C111" s="92" t="s">
        <v>3634</v>
      </c>
      <c r="D111" s="92" t="s">
        <v>3640</v>
      </c>
      <c r="E111" s="92" t="s">
        <v>3637</v>
      </c>
      <c r="F111" s="93">
        <v>36340</v>
      </c>
      <c r="G111" s="92">
        <v>300</v>
      </c>
      <c r="H111" s="92" t="s">
        <v>5259</v>
      </c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</row>
    <row r="112" spans="1:23" s="88" customFormat="1" ht="15" x14ac:dyDescent="0.25">
      <c r="A112" s="113">
        <v>80874563</v>
      </c>
      <c r="B112" s="92">
        <v>1</v>
      </c>
      <c r="C112" s="92" t="s">
        <v>3634</v>
      </c>
      <c r="D112" s="92" t="s">
        <v>3640</v>
      </c>
      <c r="E112" s="92" t="s">
        <v>3637</v>
      </c>
      <c r="F112" s="93">
        <v>36340</v>
      </c>
      <c r="G112" s="92">
        <v>300</v>
      </c>
      <c r="H112" s="92" t="s">
        <v>5259</v>
      </c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</row>
    <row r="113" spans="1:23" s="88" customFormat="1" ht="15" x14ac:dyDescent="0.25">
      <c r="A113" s="113">
        <v>80874564</v>
      </c>
      <c r="B113" s="92">
        <v>1</v>
      </c>
      <c r="C113" s="92" t="s">
        <v>3634</v>
      </c>
      <c r="D113" s="92" t="s">
        <v>3640</v>
      </c>
      <c r="E113" s="92" t="s">
        <v>3637</v>
      </c>
      <c r="F113" s="93">
        <v>36340</v>
      </c>
      <c r="G113" s="92">
        <v>300</v>
      </c>
      <c r="H113" s="92" t="s">
        <v>5259</v>
      </c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</row>
    <row r="114" spans="1:23" s="88" customFormat="1" ht="15" x14ac:dyDescent="0.25">
      <c r="A114" s="113">
        <v>80874565</v>
      </c>
      <c r="B114" s="92">
        <v>1</v>
      </c>
      <c r="C114" s="92" t="s">
        <v>3634</v>
      </c>
      <c r="D114" s="92" t="s">
        <v>3640</v>
      </c>
      <c r="E114" s="92" t="s">
        <v>3637</v>
      </c>
      <c r="F114" s="93">
        <v>36340</v>
      </c>
      <c r="G114" s="92">
        <v>300</v>
      </c>
      <c r="H114" s="92" t="s">
        <v>5259</v>
      </c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</row>
    <row r="115" spans="1:23" s="88" customFormat="1" ht="15" x14ac:dyDescent="0.25">
      <c r="A115" s="113">
        <v>80874566</v>
      </c>
      <c r="B115" s="92">
        <v>1</v>
      </c>
      <c r="C115" s="92" t="s">
        <v>3634</v>
      </c>
      <c r="D115" s="92" t="s">
        <v>3640</v>
      </c>
      <c r="E115" s="92" t="s">
        <v>3637</v>
      </c>
      <c r="F115" s="93">
        <v>36340</v>
      </c>
      <c r="G115" s="92">
        <v>300</v>
      </c>
      <c r="H115" s="92" t="s">
        <v>5259</v>
      </c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</row>
    <row r="116" spans="1:23" s="88" customFormat="1" ht="15" x14ac:dyDescent="0.25">
      <c r="A116" s="113">
        <v>80874567</v>
      </c>
      <c r="B116" s="92">
        <v>1</v>
      </c>
      <c r="C116" s="92" t="s">
        <v>3634</v>
      </c>
      <c r="D116" s="92" t="s">
        <v>3640</v>
      </c>
      <c r="E116" s="92" t="s">
        <v>3637</v>
      </c>
      <c r="F116" s="93">
        <v>36340</v>
      </c>
      <c r="G116" s="92">
        <v>300</v>
      </c>
      <c r="H116" s="92" t="s">
        <v>5259</v>
      </c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</row>
    <row r="117" spans="1:23" s="88" customFormat="1" ht="15" x14ac:dyDescent="0.25">
      <c r="A117" s="113">
        <v>80874568</v>
      </c>
      <c r="B117" s="92">
        <v>1</v>
      </c>
      <c r="C117" s="92" t="s">
        <v>3634</v>
      </c>
      <c r="D117" s="92" t="s">
        <v>3640</v>
      </c>
      <c r="E117" s="92" t="s">
        <v>3637</v>
      </c>
      <c r="F117" s="93">
        <v>36340</v>
      </c>
      <c r="G117" s="92">
        <v>300</v>
      </c>
      <c r="H117" s="92" t="s">
        <v>5259</v>
      </c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</row>
    <row r="118" spans="1:23" s="88" customFormat="1" ht="15" x14ac:dyDescent="0.25">
      <c r="A118" s="113">
        <v>80874569</v>
      </c>
      <c r="B118" s="92">
        <v>1</v>
      </c>
      <c r="C118" s="92" t="s">
        <v>3634</v>
      </c>
      <c r="D118" s="92" t="s">
        <v>3640</v>
      </c>
      <c r="E118" s="92" t="s">
        <v>3637</v>
      </c>
      <c r="F118" s="93">
        <v>36340</v>
      </c>
      <c r="G118" s="92">
        <v>300</v>
      </c>
      <c r="H118" s="92" t="s">
        <v>5259</v>
      </c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</row>
    <row r="119" spans="1:23" s="88" customFormat="1" ht="15" x14ac:dyDescent="0.25">
      <c r="A119" s="113">
        <v>80874570</v>
      </c>
      <c r="B119" s="92">
        <v>1</v>
      </c>
      <c r="C119" s="92" t="s">
        <v>3634</v>
      </c>
      <c r="D119" s="92" t="s">
        <v>3640</v>
      </c>
      <c r="E119" s="92" t="s">
        <v>3637</v>
      </c>
      <c r="F119" s="93">
        <v>36340</v>
      </c>
      <c r="G119" s="92">
        <v>300</v>
      </c>
      <c r="H119" s="92" t="s">
        <v>5259</v>
      </c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</row>
    <row r="120" spans="1:23" s="88" customFormat="1" ht="15" x14ac:dyDescent="0.25">
      <c r="A120" s="113">
        <v>80874571</v>
      </c>
      <c r="B120" s="92">
        <v>1</v>
      </c>
      <c r="C120" s="92" t="s">
        <v>3634</v>
      </c>
      <c r="D120" s="92" t="s">
        <v>3640</v>
      </c>
      <c r="E120" s="92" t="s">
        <v>3637</v>
      </c>
      <c r="F120" s="93">
        <v>36340</v>
      </c>
      <c r="G120" s="92">
        <v>300</v>
      </c>
      <c r="H120" s="92" t="s">
        <v>5259</v>
      </c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</row>
    <row r="121" spans="1:23" s="88" customFormat="1" ht="15" x14ac:dyDescent="0.25">
      <c r="A121" s="113">
        <v>80874572</v>
      </c>
      <c r="B121" s="92">
        <v>1</v>
      </c>
      <c r="C121" s="92" t="s">
        <v>3634</v>
      </c>
      <c r="D121" s="92" t="s">
        <v>3640</v>
      </c>
      <c r="E121" s="92" t="s">
        <v>3637</v>
      </c>
      <c r="F121" s="93">
        <v>36340</v>
      </c>
      <c r="G121" s="92">
        <v>300</v>
      </c>
      <c r="H121" s="92" t="s">
        <v>5259</v>
      </c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</row>
    <row r="122" spans="1:23" s="88" customFormat="1" ht="15" x14ac:dyDescent="0.25">
      <c r="A122" s="113">
        <v>80874573</v>
      </c>
      <c r="B122" s="92">
        <v>1</v>
      </c>
      <c r="C122" s="92" t="s">
        <v>3634</v>
      </c>
      <c r="D122" s="92" t="s">
        <v>3640</v>
      </c>
      <c r="E122" s="92" t="s">
        <v>3637</v>
      </c>
      <c r="F122" s="93">
        <v>36340</v>
      </c>
      <c r="G122" s="92">
        <v>300</v>
      </c>
      <c r="H122" s="92" t="s">
        <v>5259</v>
      </c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</row>
    <row r="123" spans="1:23" s="88" customFormat="1" ht="15" x14ac:dyDescent="0.25">
      <c r="A123" s="113">
        <v>80874574</v>
      </c>
      <c r="B123" s="92">
        <v>1</v>
      </c>
      <c r="C123" s="92" t="s">
        <v>3634</v>
      </c>
      <c r="D123" s="92" t="s">
        <v>3640</v>
      </c>
      <c r="E123" s="92" t="s">
        <v>3637</v>
      </c>
      <c r="F123" s="93">
        <v>36340</v>
      </c>
      <c r="G123" s="92">
        <v>300</v>
      </c>
      <c r="H123" s="92" t="s">
        <v>5259</v>
      </c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</row>
    <row r="124" spans="1:23" s="88" customFormat="1" ht="15" x14ac:dyDescent="0.25">
      <c r="A124" s="113">
        <v>80874575</v>
      </c>
      <c r="B124" s="92">
        <v>1</v>
      </c>
      <c r="C124" s="92" t="s">
        <v>3634</v>
      </c>
      <c r="D124" s="92" t="s">
        <v>3640</v>
      </c>
      <c r="E124" s="92" t="s">
        <v>3637</v>
      </c>
      <c r="F124" s="93">
        <v>36340</v>
      </c>
      <c r="G124" s="92">
        <v>300</v>
      </c>
      <c r="H124" s="92" t="s">
        <v>5259</v>
      </c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</row>
    <row r="125" spans="1:23" s="88" customFormat="1" ht="15" x14ac:dyDescent="0.25">
      <c r="A125" s="113">
        <v>80874576</v>
      </c>
      <c r="B125" s="92">
        <v>1</v>
      </c>
      <c r="C125" s="92" t="s">
        <v>3634</v>
      </c>
      <c r="D125" s="92" t="s">
        <v>3640</v>
      </c>
      <c r="E125" s="92" t="s">
        <v>3637</v>
      </c>
      <c r="F125" s="93">
        <v>36340</v>
      </c>
      <c r="G125" s="92">
        <v>300</v>
      </c>
      <c r="H125" s="92" t="s">
        <v>5259</v>
      </c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</row>
    <row r="126" spans="1:23" s="88" customFormat="1" ht="15" x14ac:dyDescent="0.25">
      <c r="A126" s="113">
        <v>80874577</v>
      </c>
      <c r="B126" s="92">
        <v>1</v>
      </c>
      <c r="C126" s="92" t="s">
        <v>3634</v>
      </c>
      <c r="D126" s="92" t="s">
        <v>3640</v>
      </c>
      <c r="E126" s="92" t="s">
        <v>3637</v>
      </c>
      <c r="F126" s="93">
        <v>36340</v>
      </c>
      <c r="G126" s="92">
        <v>300</v>
      </c>
      <c r="H126" s="92" t="s">
        <v>5259</v>
      </c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</row>
    <row r="127" spans="1:23" s="88" customFormat="1" ht="15" x14ac:dyDescent="0.25">
      <c r="A127" s="113">
        <v>80874578</v>
      </c>
      <c r="B127" s="92">
        <v>1</v>
      </c>
      <c r="C127" s="92" t="s">
        <v>3634</v>
      </c>
      <c r="D127" s="92" t="s">
        <v>3640</v>
      </c>
      <c r="E127" s="92" t="s">
        <v>3637</v>
      </c>
      <c r="F127" s="93">
        <v>36340</v>
      </c>
      <c r="G127" s="92">
        <v>300</v>
      </c>
      <c r="H127" s="92" t="s">
        <v>5259</v>
      </c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</row>
    <row r="128" spans="1:23" s="88" customFormat="1" ht="15" x14ac:dyDescent="0.25">
      <c r="A128" s="113">
        <v>80874579</v>
      </c>
      <c r="B128" s="92">
        <v>1</v>
      </c>
      <c r="C128" s="92" t="s">
        <v>3634</v>
      </c>
      <c r="D128" s="92" t="s">
        <v>3640</v>
      </c>
      <c r="E128" s="92" t="s">
        <v>3637</v>
      </c>
      <c r="F128" s="93">
        <v>36340</v>
      </c>
      <c r="G128" s="92">
        <v>300</v>
      </c>
      <c r="H128" s="92" t="s">
        <v>5259</v>
      </c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</row>
    <row r="129" spans="1:23" s="88" customFormat="1" ht="15" x14ac:dyDescent="0.25">
      <c r="A129" s="113">
        <v>80874580</v>
      </c>
      <c r="B129" s="92">
        <v>1</v>
      </c>
      <c r="C129" s="92" t="s">
        <v>3634</v>
      </c>
      <c r="D129" s="92" t="s">
        <v>3640</v>
      </c>
      <c r="E129" s="92" t="s">
        <v>3637</v>
      </c>
      <c r="F129" s="93">
        <v>36340</v>
      </c>
      <c r="G129" s="92">
        <v>300</v>
      </c>
      <c r="H129" s="92" t="s">
        <v>5259</v>
      </c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</row>
    <row r="130" spans="1:23" s="88" customFormat="1" ht="15" x14ac:dyDescent="0.25">
      <c r="A130" s="113">
        <v>80874581</v>
      </c>
      <c r="B130" s="92">
        <v>1</v>
      </c>
      <c r="C130" s="92" t="s">
        <v>3634</v>
      </c>
      <c r="D130" s="92" t="s">
        <v>3640</v>
      </c>
      <c r="E130" s="92" t="s">
        <v>3637</v>
      </c>
      <c r="F130" s="93">
        <v>36340</v>
      </c>
      <c r="G130" s="92">
        <v>300</v>
      </c>
      <c r="H130" s="92" t="s">
        <v>5259</v>
      </c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</row>
    <row r="131" spans="1:23" s="88" customFormat="1" ht="15" x14ac:dyDescent="0.25">
      <c r="A131" s="113">
        <v>80874582</v>
      </c>
      <c r="B131" s="92">
        <v>1</v>
      </c>
      <c r="C131" s="92" t="s">
        <v>3634</v>
      </c>
      <c r="D131" s="92" t="s">
        <v>3640</v>
      </c>
      <c r="E131" s="92" t="s">
        <v>3637</v>
      </c>
      <c r="F131" s="93">
        <v>36340</v>
      </c>
      <c r="G131" s="92">
        <v>300</v>
      </c>
      <c r="H131" s="92" t="s">
        <v>5259</v>
      </c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</row>
    <row r="132" spans="1:23" s="88" customFormat="1" ht="15" x14ac:dyDescent="0.25">
      <c r="A132" s="113">
        <v>80874583</v>
      </c>
      <c r="B132" s="92">
        <v>1</v>
      </c>
      <c r="C132" s="92" t="s">
        <v>3634</v>
      </c>
      <c r="D132" s="92" t="s">
        <v>3640</v>
      </c>
      <c r="E132" s="92" t="s">
        <v>3637</v>
      </c>
      <c r="F132" s="93">
        <v>36340</v>
      </c>
      <c r="G132" s="92">
        <v>300</v>
      </c>
      <c r="H132" s="92" t="s">
        <v>5259</v>
      </c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</row>
    <row r="133" spans="1:23" s="88" customFormat="1" ht="15" x14ac:dyDescent="0.25">
      <c r="A133" s="113">
        <v>80874584</v>
      </c>
      <c r="B133" s="92">
        <v>1</v>
      </c>
      <c r="C133" s="92" t="s">
        <v>3634</v>
      </c>
      <c r="D133" s="92" t="s">
        <v>3640</v>
      </c>
      <c r="E133" s="92" t="s">
        <v>3637</v>
      </c>
      <c r="F133" s="93">
        <v>36340</v>
      </c>
      <c r="G133" s="92">
        <v>300</v>
      </c>
      <c r="H133" s="92" t="s">
        <v>5259</v>
      </c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</row>
    <row r="134" spans="1:23" s="88" customFormat="1" ht="15" x14ac:dyDescent="0.25">
      <c r="A134" s="113">
        <v>80874585</v>
      </c>
      <c r="B134" s="92">
        <v>1</v>
      </c>
      <c r="C134" s="92" t="s">
        <v>3634</v>
      </c>
      <c r="D134" s="92" t="s">
        <v>3640</v>
      </c>
      <c r="E134" s="92" t="s">
        <v>3637</v>
      </c>
      <c r="F134" s="93">
        <v>36340</v>
      </c>
      <c r="G134" s="92">
        <v>300</v>
      </c>
      <c r="H134" s="92" t="s">
        <v>5259</v>
      </c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</row>
    <row r="135" spans="1:23" s="88" customFormat="1" ht="15" x14ac:dyDescent="0.25">
      <c r="A135" s="113">
        <v>80874586</v>
      </c>
      <c r="B135" s="92">
        <v>1</v>
      </c>
      <c r="C135" s="92" t="s">
        <v>3634</v>
      </c>
      <c r="D135" s="92" t="s">
        <v>3640</v>
      </c>
      <c r="E135" s="92" t="s">
        <v>3637</v>
      </c>
      <c r="F135" s="93">
        <v>36340</v>
      </c>
      <c r="G135" s="92">
        <v>300</v>
      </c>
      <c r="H135" s="92" t="s">
        <v>5259</v>
      </c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</row>
    <row r="136" spans="1:23" s="88" customFormat="1" ht="15" x14ac:dyDescent="0.25">
      <c r="A136" s="113">
        <v>80874587</v>
      </c>
      <c r="B136" s="92">
        <v>1</v>
      </c>
      <c r="C136" s="92" t="s">
        <v>3634</v>
      </c>
      <c r="D136" s="92" t="s">
        <v>3640</v>
      </c>
      <c r="E136" s="92" t="s">
        <v>3637</v>
      </c>
      <c r="F136" s="93">
        <v>36340</v>
      </c>
      <c r="G136" s="92">
        <v>300</v>
      </c>
      <c r="H136" s="92" t="s">
        <v>5259</v>
      </c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</row>
    <row r="137" spans="1:23" s="88" customFormat="1" ht="15" x14ac:dyDescent="0.25">
      <c r="A137" s="113">
        <v>80874588</v>
      </c>
      <c r="B137" s="92">
        <v>1</v>
      </c>
      <c r="C137" s="92" t="s">
        <v>3634</v>
      </c>
      <c r="D137" s="92" t="s">
        <v>3640</v>
      </c>
      <c r="E137" s="92" t="s">
        <v>3637</v>
      </c>
      <c r="F137" s="93">
        <v>36340</v>
      </c>
      <c r="G137" s="92">
        <v>300</v>
      </c>
      <c r="H137" s="92" t="s">
        <v>5259</v>
      </c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</row>
    <row r="138" spans="1:23" s="88" customFormat="1" ht="15" x14ac:dyDescent="0.25">
      <c r="A138" s="113">
        <v>80874589</v>
      </c>
      <c r="B138" s="92">
        <v>1</v>
      </c>
      <c r="C138" s="92" t="s">
        <v>3634</v>
      </c>
      <c r="D138" s="92" t="s">
        <v>3640</v>
      </c>
      <c r="E138" s="92" t="s">
        <v>3637</v>
      </c>
      <c r="F138" s="93">
        <v>36340</v>
      </c>
      <c r="G138" s="92">
        <v>300</v>
      </c>
      <c r="H138" s="92" t="s">
        <v>5259</v>
      </c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</row>
    <row r="139" spans="1:23" s="88" customFormat="1" ht="15" x14ac:dyDescent="0.25">
      <c r="A139" s="113">
        <v>80874590</v>
      </c>
      <c r="B139" s="92">
        <v>1</v>
      </c>
      <c r="C139" s="92" t="s">
        <v>3634</v>
      </c>
      <c r="D139" s="92" t="s">
        <v>3640</v>
      </c>
      <c r="E139" s="92" t="s">
        <v>3637</v>
      </c>
      <c r="F139" s="93">
        <v>36340</v>
      </c>
      <c r="G139" s="92">
        <v>300</v>
      </c>
      <c r="H139" s="92" t="s">
        <v>5259</v>
      </c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</row>
    <row r="140" spans="1:23" s="88" customFormat="1" ht="15" x14ac:dyDescent="0.25">
      <c r="A140" s="113">
        <v>80874591</v>
      </c>
      <c r="B140" s="92">
        <v>1</v>
      </c>
      <c r="C140" s="92" t="s">
        <v>3634</v>
      </c>
      <c r="D140" s="92" t="s">
        <v>3640</v>
      </c>
      <c r="E140" s="92" t="s">
        <v>3637</v>
      </c>
      <c r="F140" s="93">
        <v>36340</v>
      </c>
      <c r="G140" s="92">
        <v>300</v>
      </c>
      <c r="H140" s="92" t="s">
        <v>5259</v>
      </c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</row>
    <row r="141" spans="1:23" s="88" customFormat="1" ht="15" x14ac:dyDescent="0.25">
      <c r="A141" s="113">
        <v>80874592</v>
      </c>
      <c r="B141" s="92">
        <v>1</v>
      </c>
      <c r="C141" s="92" t="s">
        <v>3634</v>
      </c>
      <c r="D141" s="92" t="s">
        <v>3640</v>
      </c>
      <c r="E141" s="92" t="s">
        <v>3637</v>
      </c>
      <c r="F141" s="93">
        <v>36340</v>
      </c>
      <c r="G141" s="92">
        <v>300</v>
      </c>
      <c r="H141" s="92" t="s">
        <v>5259</v>
      </c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</row>
    <row r="142" spans="1:23" s="88" customFormat="1" ht="15" x14ac:dyDescent="0.25">
      <c r="A142" s="113">
        <v>80874593</v>
      </c>
      <c r="B142" s="92">
        <v>1</v>
      </c>
      <c r="C142" s="92" t="s">
        <v>3634</v>
      </c>
      <c r="D142" s="92" t="s">
        <v>3640</v>
      </c>
      <c r="E142" s="92" t="s">
        <v>3637</v>
      </c>
      <c r="F142" s="93">
        <v>36340</v>
      </c>
      <c r="G142" s="92">
        <v>300</v>
      </c>
      <c r="H142" s="92" t="s">
        <v>5259</v>
      </c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</row>
    <row r="143" spans="1:23" s="88" customFormat="1" ht="15" x14ac:dyDescent="0.25">
      <c r="A143" s="113">
        <v>80874594</v>
      </c>
      <c r="B143" s="92">
        <v>1</v>
      </c>
      <c r="C143" s="92" t="s">
        <v>3634</v>
      </c>
      <c r="D143" s="92" t="s">
        <v>3640</v>
      </c>
      <c r="E143" s="92" t="s">
        <v>3637</v>
      </c>
      <c r="F143" s="93">
        <v>36340</v>
      </c>
      <c r="G143" s="92">
        <v>300</v>
      </c>
      <c r="H143" s="92" t="s">
        <v>5259</v>
      </c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</row>
    <row r="144" spans="1:23" s="88" customFormat="1" ht="15" x14ac:dyDescent="0.25">
      <c r="A144" s="113">
        <v>80874595</v>
      </c>
      <c r="B144" s="92">
        <v>1</v>
      </c>
      <c r="C144" s="92" t="s">
        <v>3634</v>
      </c>
      <c r="D144" s="92" t="s">
        <v>3640</v>
      </c>
      <c r="E144" s="92" t="s">
        <v>3637</v>
      </c>
      <c r="F144" s="93">
        <v>36340</v>
      </c>
      <c r="G144" s="92">
        <v>300</v>
      </c>
      <c r="H144" s="92" t="s">
        <v>5259</v>
      </c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</row>
    <row r="145" spans="1:23" s="88" customFormat="1" ht="15" x14ac:dyDescent="0.25">
      <c r="A145" s="113">
        <v>80874596</v>
      </c>
      <c r="B145" s="92">
        <v>1</v>
      </c>
      <c r="C145" s="92" t="s">
        <v>3634</v>
      </c>
      <c r="D145" s="92" t="s">
        <v>3640</v>
      </c>
      <c r="E145" s="92" t="s">
        <v>3637</v>
      </c>
      <c r="F145" s="93">
        <v>36340</v>
      </c>
      <c r="G145" s="92">
        <v>300</v>
      </c>
      <c r="H145" s="92" t="s">
        <v>5259</v>
      </c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</row>
    <row r="146" spans="1:23" s="88" customFormat="1" ht="15" x14ac:dyDescent="0.25">
      <c r="A146" s="113">
        <v>80874597</v>
      </c>
      <c r="B146" s="92">
        <v>1</v>
      </c>
      <c r="C146" s="92" t="s">
        <v>3634</v>
      </c>
      <c r="D146" s="92" t="s">
        <v>3640</v>
      </c>
      <c r="E146" s="92" t="s">
        <v>3637</v>
      </c>
      <c r="F146" s="93">
        <v>36340</v>
      </c>
      <c r="G146" s="92">
        <v>300</v>
      </c>
      <c r="H146" s="92" t="s">
        <v>5259</v>
      </c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</row>
    <row r="147" spans="1:23" s="88" customFormat="1" ht="15" x14ac:dyDescent="0.25">
      <c r="A147" s="113">
        <v>80874598</v>
      </c>
      <c r="B147" s="92">
        <v>1</v>
      </c>
      <c r="C147" s="92" t="s">
        <v>3634</v>
      </c>
      <c r="D147" s="92" t="s">
        <v>3640</v>
      </c>
      <c r="E147" s="92" t="s">
        <v>3637</v>
      </c>
      <c r="F147" s="93">
        <v>36340</v>
      </c>
      <c r="G147" s="92">
        <v>300</v>
      </c>
      <c r="H147" s="92" t="s">
        <v>5259</v>
      </c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</row>
    <row r="148" spans="1:23" s="88" customFormat="1" ht="15" x14ac:dyDescent="0.25">
      <c r="A148" s="113">
        <v>80874599</v>
      </c>
      <c r="B148" s="92">
        <v>1</v>
      </c>
      <c r="C148" s="92" t="s">
        <v>3634</v>
      </c>
      <c r="D148" s="92" t="s">
        <v>3640</v>
      </c>
      <c r="E148" s="92" t="s">
        <v>3637</v>
      </c>
      <c r="F148" s="93">
        <v>36340</v>
      </c>
      <c r="G148" s="92">
        <v>300</v>
      </c>
      <c r="H148" s="92" t="s">
        <v>5259</v>
      </c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</row>
    <row r="149" spans="1:23" s="88" customFormat="1" ht="15" x14ac:dyDescent="0.25">
      <c r="A149" s="113">
        <v>80874600</v>
      </c>
      <c r="B149" s="92">
        <v>1</v>
      </c>
      <c r="C149" s="92" t="s">
        <v>3634</v>
      </c>
      <c r="D149" s="92" t="s">
        <v>3640</v>
      </c>
      <c r="E149" s="92" t="s">
        <v>3637</v>
      </c>
      <c r="F149" s="93">
        <v>36340</v>
      </c>
      <c r="G149" s="92">
        <v>300</v>
      </c>
      <c r="H149" s="92" t="s">
        <v>5259</v>
      </c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</row>
    <row r="150" spans="1:23" s="88" customFormat="1" ht="15" x14ac:dyDescent="0.25">
      <c r="A150" s="113">
        <v>80874601</v>
      </c>
      <c r="B150" s="92">
        <v>1</v>
      </c>
      <c r="C150" s="92" t="s">
        <v>3634</v>
      </c>
      <c r="D150" s="92" t="s">
        <v>3640</v>
      </c>
      <c r="E150" s="92" t="s">
        <v>3639</v>
      </c>
      <c r="F150" s="93">
        <v>36341</v>
      </c>
      <c r="G150" s="92">
        <v>200</v>
      </c>
      <c r="H150" s="92" t="s">
        <v>3638</v>
      </c>
      <c r="I150" s="98"/>
      <c r="J150" s="98" t="s">
        <v>3784</v>
      </c>
      <c r="K150" s="98" t="s">
        <v>3783</v>
      </c>
      <c r="L150" s="98" t="s">
        <v>3782</v>
      </c>
      <c r="M150" s="98" t="s">
        <v>5358</v>
      </c>
      <c r="N150" s="98"/>
      <c r="O150" s="98"/>
      <c r="P150" s="98"/>
      <c r="Q150" s="98"/>
      <c r="R150" s="98"/>
      <c r="S150" s="98"/>
      <c r="T150" s="98"/>
      <c r="U150" s="98"/>
      <c r="V150" s="98"/>
      <c r="W150" s="98"/>
    </row>
    <row r="151" spans="1:23" s="88" customFormat="1" ht="15" x14ac:dyDescent="0.25">
      <c r="A151" s="113">
        <v>80874602</v>
      </c>
      <c r="B151" s="92">
        <v>1</v>
      </c>
      <c r="C151" s="92" t="s">
        <v>3634</v>
      </c>
      <c r="D151" s="92" t="s">
        <v>3640</v>
      </c>
      <c r="E151" s="92" t="s">
        <v>3639</v>
      </c>
      <c r="F151" s="93">
        <v>36341</v>
      </c>
      <c r="G151" s="92">
        <v>200</v>
      </c>
      <c r="H151" s="92" t="s">
        <v>3638</v>
      </c>
      <c r="I151" s="98"/>
      <c r="J151" s="98" t="s">
        <v>3784</v>
      </c>
      <c r="K151" s="98" t="s">
        <v>3783</v>
      </c>
      <c r="L151" s="98" t="s">
        <v>3782</v>
      </c>
      <c r="M151" s="98" t="s">
        <v>5359</v>
      </c>
      <c r="N151" s="98"/>
      <c r="O151" s="98"/>
      <c r="P151" s="98"/>
      <c r="Q151" s="98"/>
      <c r="R151" s="98"/>
      <c r="S151" s="98"/>
      <c r="T151" s="98"/>
      <c r="U151" s="98"/>
      <c r="V151" s="98"/>
      <c r="W151" s="98"/>
    </row>
    <row r="152" spans="1:23" s="88" customFormat="1" ht="15" x14ac:dyDescent="0.25">
      <c r="A152" s="113">
        <v>80874603</v>
      </c>
      <c r="B152" s="92">
        <v>1</v>
      </c>
      <c r="C152" s="92" t="s">
        <v>3634</v>
      </c>
      <c r="D152" s="92" t="s">
        <v>3640</v>
      </c>
      <c r="E152" s="92" t="s">
        <v>3639</v>
      </c>
      <c r="F152" s="93">
        <v>36341</v>
      </c>
      <c r="G152" s="92">
        <v>200</v>
      </c>
      <c r="H152" s="92" t="s">
        <v>3638</v>
      </c>
      <c r="I152" s="98"/>
      <c r="J152" s="98" t="s">
        <v>3784</v>
      </c>
      <c r="K152" s="98" t="s">
        <v>3783</v>
      </c>
      <c r="L152" s="98" t="s">
        <v>3782</v>
      </c>
      <c r="M152" s="98" t="s">
        <v>5361</v>
      </c>
      <c r="N152" s="98"/>
      <c r="O152" s="98"/>
      <c r="P152" s="98"/>
      <c r="Q152" s="98"/>
      <c r="R152" s="98"/>
      <c r="S152" s="98"/>
      <c r="T152" s="98"/>
      <c r="U152" s="98"/>
      <c r="V152" s="98"/>
      <c r="W152" s="98"/>
    </row>
    <row r="153" spans="1:23" s="88" customFormat="1" ht="15" x14ac:dyDescent="0.25">
      <c r="A153" s="113">
        <v>80874604</v>
      </c>
      <c r="B153" s="92">
        <v>1</v>
      </c>
      <c r="C153" s="92" t="s">
        <v>3634</v>
      </c>
      <c r="D153" s="92" t="s">
        <v>3640</v>
      </c>
      <c r="E153" s="92" t="s">
        <v>3639</v>
      </c>
      <c r="F153" s="93">
        <v>36341</v>
      </c>
      <c r="G153" s="92">
        <v>200</v>
      </c>
      <c r="H153" s="92" t="s">
        <v>3638</v>
      </c>
      <c r="I153" s="98"/>
      <c r="J153" s="98" t="s">
        <v>3784</v>
      </c>
      <c r="K153" s="98" t="s">
        <v>3783</v>
      </c>
      <c r="L153" s="98" t="s">
        <v>3782</v>
      </c>
      <c r="M153" s="98" t="s">
        <v>5365</v>
      </c>
      <c r="N153" s="98"/>
      <c r="O153" s="98"/>
      <c r="P153" s="98"/>
      <c r="Q153" s="98"/>
      <c r="R153" s="98"/>
      <c r="S153" s="98"/>
      <c r="T153" s="98"/>
      <c r="U153" s="98"/>
      <c r="V153" s="98"/>
      <c r="W153" s="98"/>
    </row>
    <row r="154" spans="1:23" s="88" customFormat="1" ht="15" x14ac:dyDescent="0.25">
      <c r="A154" s="113">
        <v>80874605</v>
      </c>
      <c r="B154" s="92">
        <v>1</v>
      </c>
      <c r="C154" s="92" t="s">
        <v>3634</v>
      </c>
      <c r="D154" s="92" t="s">
        <v>3640</v>
      </c>
      <c r="E154" s="92" t="s">
        <v>3639</v>
      </c>
      <c r="F154" s="93">
        <v>36341</v>
      </c>
      <c r="G154" s="92">
        <v>200</v>
      </c>
      <c r="H154" s="92" t="s">
        <v>3638</v>
      </c>
      <c r="I154" s="98"/>
      <c r="J154" s="98" t="s">
        <v>3784</v>
      </c>
      <c r="K154" s="98" t="s">
        <v>3783</v>
      </c>
      <c r="L154" s="98" t="s">
        <v>3782</v>
      </c>
      <c r="M154" s="98" t="s">
        <v>5367</v>
      </c>
      <c r="N154" s="98"/>
      <c r="O154" s="98"/>
      <c r="P154" s="98"/>
      <c r="Q154" s="98"/>
      <c r="R154" s="98"/>
      <c r="S154" s="98"/>
      <c r="T154" s="98"/>
      <c r="U154" s="98"/>
      <c r="V154" s="98"/>
      <c r="W154" s="98"/>
    </row>
    <row r="155" spans="1:23" s="88" customFormat="1" ht="15" x14ac:dyDescent="0.25">
      <c r="A155" s="113">
        <v>80874606</v>
      </c>
      <c r="B155" s="92">
        <v>1</v>
      </c>
      <c r="C155" s="92" t="s">
        <v>3634</v>
      </c>
      <c r="D155" s="92" t="s">
        <v>3640</v>
      </c>
      <c r="E155" s="92" t="s">
        <v>3639</v>
      </c>
      <c r="F155" s="93">
        <v>36341</v>
      </c>
      <c r="G155" s="92">
        <v>200</v>
      </c>
      <c r="H155" s="92" t="s">
        <v>3638</v>
      </c>
      <c r="I155" s="98"/>
      <c r="J155" s="98" t="s">
        <v>3784</v>
      </c>
      <c r="K155" s="98" t="s">
        <v>3783</v>
      </c>
      <c r="L155" s="98" t="s">
        <v>3782</v>
      </c>
      <c r="M155" s="98" t="s">
        <v>5369</v>
      </c>
      <c r="N155" s="98"/>
      <c r="O155" s="98"/>
      <c r="P155" s="98"/>
      <c r="Q155" s="98"/>
      <c r="R155" s="98"/>
      <c r="S155" s="98"/>
      <c r="T155" s="98"/>
      <c r="U155" s="98"/>
      <c r="V155" s="98"/>
      <c r="W155" s="98"/>
    </row>
    <row r="156" spans="1:23" s="88" customFormat="1" ht="15" x14ac:dyDescent="0.25">
      <c r="A156" s="113">
        <v>80874607</v>
      </c>
      <c r="B156" s="92">
        <v>1</v>
      </c>
      <c r="C156" s="92" t="s">
        <v>3634</v>
      </c>
      <c r="D156" s="92" t="s">
        <v>3640</v>
      </c>
      <c r="E156" s="92" t="s">
        <v>3639</v>
      </c>
      <c r="F156" s="93">
        <v>36341</v>
      </c>
      <c r="G156" s="92">
        <v>200</v>
      </c>
      <c r="H156" s="92" t="s">
        <v>3638</v>
      </c>
      <c r="I156" s="98"/>
      <c r="J156" s="98" t="s">
        <v>3784</v>
      </c>
      <c r="K156" s="98" t="s">
        <v>3783</v>
      </c>
      <c r="L156" s="98" t="s">
        <v>3782</v>
      </c>
      <c r="M156" s="98" t="s">
        <v>5370</v>
      </c>
      <c r="N156" s="98"/>
      <c r="O156" s="98"/>
      <c r="P156" s="98"/>
      <c r="Q156" s="98"/>
      <c r="R156" s="98"/>
      <c r="S156" s="98"/>
      <c r="T156" s="98"/>
      <c r="U156" s="98"/>
      <c r="V156" s="98"/>
      <c r="W156" s="98"/>
    </row>
    <row r="157" spans="1:23" s="88" customFormat="1" ht="15" x14ac:dyDescent="0.25">
      <c r="A157" s="113">
        <v>80874608</v>
      </c>
      <c r="B157" s="92">
        <v>1</v>
      </c>
      <c r="C157" s="92" t="s">
        <v>3634</v>
      </c>
      <c r="D157" s="92" t="s">
        <v>3640</v>
      </c>
      <c r="E157" s="92" t="s">
        <v>3639</v>
      </c>
      <c r="F157" s="93">
        <v>36341</v>
      </c>
      <c r="G157" s="92">
        <v>200</v>
      </c>
      <c r="H157" s="92" t="s">
        <v>3638</v>
      </c>
      <c r="I157" s="98"/>
      <c r="J157" s="98" t="s">
        <v>3784</v>
      </c>
      <c r="K157" s="98" t="s">
        <v>3783</v>
      </c>
      <c r="L157" s="98" t="s">
        <v>3782</v>
      </c>
      <c r="M157" s="98" t="s">
        <v>5372</v>
      </c>
      <c r="N157" s="98"/>
      <c r="O157" s="98"/>
      <c r="P157" s="98"/>
      <c r="Q157" s="98"/>
      <c r="R157" s="98"/>
      <c r="S157" s="98"/>
      <c r="T157" s="98"/>
      <c r="U157" s="98"/>
      <c r="V157" s="98"/>
      <c r="W157" s="98"/>
    </row>
    <row r="158" spans="1:23" s="88" customFormat="1" ht="15" x14ac:dyDescent="0.25">
      <c r="A158" s="113">
        <v>80874609</v>
      </c>
      <c r="B158" s="92">
        <v>1</v>
      </c>
      <c r="C158" s="92" t="s">
        <v>3634</v>
      </c>
      <c r="D158" s="92" t="s">
        <v>3640</v>
      </c>
      <c r="E158" s="92" t="s">
        <v>3639</v>
      </c>
      <c r="F158" s="93">
        <v>36341</v>
      </c>
      <c r="G158" s="92">
        <v>200</v>
      </c>
      <c r="H158" s="92" t="s">
        <v>3638</v>
      </c>
      <c r="I158" s="98"/>
      <c r="J158" s="98" t="s">
        <v>3784</v>
      </c>
      <c r="K158" s="98" t="s">
        <v>3783</v>
      </c>
      <c r="L158" s="98" t="s">
        <v>3782</v>
      </c>
      <c r="M158" s="98" t="s">
        <v>5373</v>
      </c>
      <c r="N158" s="98"/>
      <c r="O158" s="98"/>
      <c r="P158" s="98"/>
      <c r="Q158" s="98"/>
      <c r="R158" s="98"/>
      <c r="S158" s="98"/>
      <c r="T158" s="98"/>
      <c r="U158" s="98"/>
      <c r="V158" s="98"/>
      <c r="W158" s="98"/>
    </row>
    <row r="159" spans="1:23" s="88" customFormat="1" ht="15" x14ac:dyDescent="0.25">
      <c r="A159" s="113">
        <v>80874610</v>
      </c>
      <c r="B159" s="92">
        <v>1</v>
      </c>
      <c r="C159" s="92" t="s">
        <v>3634</v>
      </c>
      <c r="D159" s="92" t="s">
        <v>3640</v>
      </c>
      <c r="E159" s="92" t="s">
        <v>3639</v>
      </c>
      <c r="F159" s="93">
        <v>36341</v>
      </c>
      <c r="G159" s="92">
        <v>200</v>
      </c>
      <c r="H159" s="92" t="s">
        <v>3638</v>
      </c>
      <c r="I159" s="98"/>
      <c r="J159" s="98" t="s">
        <v>3784</v>
      </c>
      <c r="K159" s="98" t="s">
        <v>3783</v>
      </c>
      <c r="L159" s="98" t="s">
        <v>3782</v>
      </c>
      <c r="M159" s="98" t="s">
        <v>5374</v>
      </c>
      <c r="N159" s="98"/>
      <c r="O159" s="98"/>
      <c r="P159" s="98"/>
      <c r="Q159" s="98"/>
      <c r="R159" s="98"/>
      <c r="S159" s="98"/>
      <c r="T159" s="98"/>
      <c r="U159" s="98"/>
      <c r="V159" s="98"/>
      <c r="W159" s="98"/>
    </row>
    <row r="160" spans="1:23" s="88" customFormat="1" ht="15" x14ac:dyDescent="0.25">
      <c r="A160" s="113">
        <v>80874611</v>
      </c>
      <c r="B160" s="92">
        <v>1</v>
      </c>
      <c r="C160" s="92" t="s">
        <v>3634</v>
      </c>
      <c r="D160" s="92" t="s">
        <v>3640</v>
      </c>
      <c r="E160" s="92" t="s">
        <v>3639</v>
      </c>
      <c r="F160" s="93">
        <v>36341</v>
      </c>
      <c r="G160" s="92">
        <v>200</v>
      </c>
      <c r="H160" s="92" t="s">
        <v>3638</v>
      </c>
      <c r="I160" s="98"/>
      <c r="J160" s="98" t="s">
        <v>3784</v>
      </c>
      <c r="K160" s="98" t="s">
        <v>3783</v>
      </c>
      <c r="L160" s="98" t="s">
        <v>3782</v>
      </c>
      <c r="M160" s="98" t="s">
        <v>5375</v>
      </c>
      <c r="N160" s="98"/>
      <c r="O160" s="98"/>
      <c r="P160" s="98"/>
      <c r="Q160" s="98"/>
      <c r="R160" s="98"/>
      <c r="S160" s="98"/>
      <c r="T160" s="98"/>
      <c r="U160" s="98"/>
      <c r="V160" s="98"/>
      <c r="W160" s="98"/>
    </row>
    <row r="161" spans="1:23" s="88" customFormat="1" ht="15" x14ac:dyDescent="0.25">
      <c r="A161" s="113">
        <v>80874612</v>
      </c>
      <c r="B161" s="92">
        <v>1</v>
      </c>
      <c r="C161" s="92" t="s">
        <v>3634</v>
      </c>
      <c r="D161" s="92" t="s">
        <v>3640</v>
      </c>
      <c r="E161" s="92" t="s">
        <v>3639</v>
      </c>
      <c r="F161" s="93">
        <v>36341</v>
      </c>
      <c r="G161" s="92">
        <v>200</v>
      </c>
      <c r="H161" s="92" t="s">
        <v>3638</v>
      </c>
      <c r="I161" s="98"/>
      <c r="J161" s="98" t="s">
        <v>3784</v>
      </c>
      <c r="K161" s="98" t="s">
        <v>3783</v>
      </c>
      <c r="L161" s="98" t="s">
        <v>3782</v>
      </c>
      <c r="M161" s="98" t="s">
        <v>5377</v>
      </c>
      <c r="N161" s="98"/>
      <c r="O161" s="98"/>
      <c r="P161" s="98"/>
      <c r="Q161" s="98"/>
      <c r="R161" s="98"/>
      <c r="S161" s="98"/>
      <c r="T161" s="98"/>
      <c r="U161" s="98"/>
      <c r="V161" s="98"/>
      <c r="W161" s="98"/>
    </row>
    <row r="162" spans="1:23" s="88" customFormat="1" ht="15" x14ac:dyDescent="0.25">
      <c r="A162" s="113">
        <v>80874613</v>
      </c>
      <c r="B162" s="92">
        <v>1</v>
      </c>
      <c r="C162" s="92" t="s">
        <v>3634</v>
      </c>
      <c r="D162" s="92" t="s">
        <v>3640</v>
      </c>
      <c r="E162" s="92" t="s">
        <v>3639</v>
      </c>
      <c r="F162" s="93">
        <v>36341</v>
      </c>
      <c r="G162" s="92">
        <v>200</v>
      </c>
      <c r="H162" s="92" t="s">
        <v>3638</v>
      </c>
      <c r="I162" s="98"/>
      <c r="J162" s="98" t="s">
        <v>3784</v>
      </c>
      <c r="K162" s="98" t="s">
        <v>3783</v>
      </c>
      <c r="L162" s="98" t="s">
        <v>3782</v>
      </c>
      <c r="M162" s="98" t="s">
        <v>5378</v>
      </c>
      <c r="N162" s="98"/>
      <c r="O162" s="98"/>
      <c r="P162" s="98"/>
      <c r="Q162" s="98"/>
      <c r="R162" s="98"/>
      <c r="S162" s="98"/>
      <c r="T162" s="98"/>
      <c r="U162" s="98"/>
      <c r="V162" s="98"/>
      <c r="W162" s="98"/>
    </row>
    <row r="163" spans="1:23" s="88" customFormat="1" ht="15" x14ac:dyDescent="0.25">
      <c r="A163" s="113">
        <v>80874614</v>
      </c>
      <c r="B163" s="92">
        <v>1</v>
      </c>
      <c r="C163" s="92" t="s">
        <v>3634</v>
      </c>
      <c r="D163" s="92" t="s">
        <v>3640</v>
      </c>
      <c r="E163" s="92" t="s">
        <v>3639</v>
      </c>
      <c r="F163" s="93">
        <v>36341</v>
      </c>
      <c r="G163" s="92">
        <v>200</v>
      </c>
      <c r="H163" s="92" t="s">
        <v>3638</v>
      </c>
      <c r="I163" s="98"/>
      <c r="J163" s="98" t="s">
        <v>3784</v>
      </c>
      <c r="K163" s="98" t="s">
        <v>3783</v>
      </c>
      <c r="L163" s="98" t="s">
        <v>3782</v>
      </c>
      <c r="M163" s="98" t="s">
        <v>5381</v>
      </c>
      <c r="N163" s="98"/>
      <c r="O163" s="98"/>
      <c r="P163" s="98"/>
      <c r="Q163" s="98"/>
      <c r="R163" s="98"/>
      <c r="S163" s="98"/>
      <c r="T163" s="98"/>
      <c r="U163" s="98"/>
      <c r="V163" s="98"/>
      <c r="W163" s="98"/>
    </row>
    <row r="164" spans="1:23" s="88" customFormat="1" ht="15" x14ac:dyDescent="0.25">
      <c r="A164" s="113">
        <v>80874615</v>
      </c>
      <c r="B164" s="92">
        <v>1</v>
      </c>
      <c r="C164" s="92" t="s">
        <v>3634</v>
      </c>
      <c r="D164" s="92" t="s">
        <v>3640</v>
      </c>
      <c r="E164" s="92" t="s">
        <v>3639</v>
      </c>
      <c r="F164" s="93">
        <v>36341</v>
      </c>
      <c r="G164" s="92">
        <v>200</v>
      </c>
      <c r="H164" s="92" t="s">
        <v>3638</v>
      </c>
      <c r="I164" s="98"/>
      <c r="J164" s="98" t="s">
        <v>3784</v>
      </c>
      <c r="K164" s="98" t="s">
        <v>3783</v>
      </c>
      <c r="L164" s="98" t="s">
        <v>3782</v>
      </c>
      <c r="M164" s="98" t="s">
        <v>5383</v>
      </c>
      <c r="N164" s="98"/>
      <c r="O164" s="98"/>
      <c r="P164" s="98"/>
      <c r="Q164" s="98"/>
      <c r="R164" s="98"/>
      <c r="S164" s="98"/>
      <c r="T164" s="98"/>
      <c r="U164" s="98"/>
      <c r="V164" s="98"/>
      <c r="W164" s="98"/>
    </row>
    <row r="165" spans="1:23" s="88" customFormat="1" ht="15" x14ac:dyDescent="0.25">
      <c r="A165" s="113">
        <v>80874616</v>
      </c>
      <c r="B165" s="92">
        <v>1</v>
      </c>
      <c r="C165" s="92" t="s">
        <v>3634</v>
      </c>
      <c r="D165" s="92" t="s">
        <v>3640</v>
      </c>
      <c r="E165" s="92" t="s">
        <v>3639</v>
      </c>
      <c r="F165" s="93">
        <v>36341</v>
      </c>
      <c r="G165" s="92">
        <v>200</v>
      </c>
      <c r="H165" s="92" t="s">
        <v>3638</v>
      </c>
      <c r="I165" s="98"/>
      <c r="J165" s="98" t="s">
        <v>3784</v>
      </c>
      <c r="K165" s="98" t="s">
        <v>3783</v>
      </c>
      <c r="L165" s="98" t="s">
        <v>3782</v>
      </c>
      <c r="M165" s="98" t="s">
        <v>5384</v>
      </c>
      <c r="N165" s="98"/>
      <c r="O165" s="98"/>
      <c r="P165" s="98"/>
      <c r="Q165" s="98"/>
      <c r="R165" s="98"/>
      <c r="S165" s="98"/>
      <c r="T165" s="98"/>
      <c r="U165" s="98"/>
      <c r="V165" s="98"/>
      <c r="W165" s="98"/>
    </row>
    <row r="166" spans="1:23" s="88" customFormat="1" ht="15" x14ac:dyDescent="0.25">
      <c r="A166" s="113">
        <v>80874617</v>
      </c>
      <c r="B166" s="92">
        <v>1</v>
      </c>
      <c r="C166" s="92" t="s">
        <v>3634</v>
      </c>
      <c r="D166" s="92" t="s">
        <v>3640</v>
      </c>
      <c r="E166" s="92" t="s">
        <v>3639</v>
      </c>
      <c r="F166" s="93">
        <v>36341</v>
      </c>
      <c r="G166" s="92">
        <v>200</v>
      </c>
      <c r="H166" s="92" t="s">
        <v>3638</v>
      </c>
      <c r="I166" s="98"/>
      <c r="J166" s="98" t="s">
        <v>3784</v>
      </c>
      <c r="K166" s="98" t="s">
        <v>3783</v>
      </c>
      <c r="L166" s="98" t="s">
        <v>3782</v>
      </c>
      <c r="M166" s="98" t="s">
        <v>5387</v>
      </c>
      <c r="N166" s="98"/>
      <c r="O166" s="98"/>
      <c r="P166" s="98"/>
      <c r="Q166" s="98"/>
      <c r="R166" s="98"/>
      <c r="S166" s="98"/>
      <c r="T166" s="98"/>
      <c r="U166" s="98"/>
      <c r="V166" s="98"/>
      <c r="W166" s="98"/>
    </row>
    <row r="167" spans="1:23" s="88" customFormat="1" ht="15" x14ac:dyDescent="0.25">
      <c r="A167" s="113">
        <v>80874618</v>
      </c>
      <c r="B167" s="92">
        <v>1</v>
      </c>
      <c r="C167" s="92" t="s">
        <v>3634</v>
      </c>
      <c r="D167" s="92" t="s">
        <v>3640</v>
      </c>
      <c r="E167" s="92" t="s">
        <v>3639</v>
      </c>
      <c r="F167" s="93">
        <v>36341</v>
      </c>
      <c r="G167" s="92">
        <v>200</v>
      </c>
      <c r="H167" s="92" t="s">
        <v>3638</v>
      </c>
      <c r="I167" s="98"/>
      <c r="J167" s="98" t="s">
        <v>3784</v>
      </c>
      <c r="K167" s="98" t="s">
        <v>3783</v>
      </c>
      <c r="L167" s="98" t="s">
        <v>3782</v>
      </c>
      <c r="M167" s="98" t="s">
        <v>5389</v>
      </c>
      <c r="N167" s="98"/>
      <c r="O167" s="98"/>
      <c r="P167" s="98"/>
      <c r="Q167" s="98"/>
      <c r="R167" s="98"/>
      <c r="S167" s="98"/>
      <c r="T167" s="98"/>
      <c r="U167" s="98"/>
      <c r="V167" s="98"/>
      <c r="W167" s="98"/>
    </row>
    <row r="168" spans="1:23" s="88" customFormat="1" ht="15" x14ac:dyDescent="0.25">
      <c r="A168" s="113">
        <v>80874619</v>
      </c>
      <c r="B168" s="92">
        <v>1</v>
      </c>
      <c r="C168" s="92" t="s">
        <v>3634</v>
      </c>
      <c r="D168" s="92" t="s">
        <v>3640</v>
      </c>
      <c r="E168" s="92" t="s">
        <v>3639</v>
      </c>
      <c r="F168" s="93">
        <v>36341</v>
      </c>
      <c r="G168" s="92">
        <v>200</v>
      </c>
      <c r="H168" s="92" t="s">
        <v>3638</v>
      </c>
      <c r="I168" s="98"/>
      <c r="J168" s="98" t="s">
        <v>3784</v>
      </c>
      <c r="K168" s="98" t="s">
        <v>3783</v>
      </c>
      <c r="L168" s="98" t="s">
        <v>3782</v>
      </c>
      <c r="M168" s="98" t="s">
        <v>5390</v>
      </c>
      <c r="N168" s="98"/>
      <c r="O168" s="98"/>
      <c r="P168" s="98"/>
      <c r="Q168" s="98"/>
      <c r="R168" s="98"/>
      <c r="S168" s="98"/>
      <c r="T168" s="98"/>
      <c r="U168" s="98"/>
      <c r="V168" s="98"/>
      <c r="W168" s="98"/>
    </row>
    <row r="169" spans="1:23" s="88" customFormat="1" ht="15" x14ac:dyDescent="0.25">
      <c r="A169" s="113">
        <v>80874620</v>
      </c>
      <c r="B169" s="92">
        <v>1</v>
      </c>
      <c r="C169" s="92" t="s">
        <v>3634</v>
      </c>
      <c r="D169" s="92" t="s">
        <v>3640</v>
      </c>
      <c r="E169" s="92" t="s">
        <v>3639</v>
      </c>
      <c r="F169" s="93">
        <v>36341</v>
      </c>
      <c r="G169" s="92">
        <v>200</v>
      </c>
      <c r="H169" s="92" t="s">
        <v>3638</v>
      </c>
      <c r="I169" s="98"/>
      <c r="J169" s="98" t="s">
        <v>3784</v>
      </c>
      <c r="K169" s="98" t="s">
        <v>3783</v>
      </c>
      <c r="L169" s="98" t="s">
        <v>3782</v>
      </c>
      <c r="M169" s="98" t="s">
        <v>5391</v>
      </c>
      <c r="N169" s="98"/>
      <c r="O169" s="98"/>
      <c r="P169" s="98"/>
      <c r="Q169" s="98"/>
      <c r="R169" s="98"/>
      <c r="S169" s="98"/>
      <c r="T169" s="98"/>
      <c r="U169" s="98"/>
      <c r="V169" s="98"/>
      <c r="W169" s="98"/>
    </row>
    <row r="170" spans="1:23" s="88" customFormat="1" ht="15" x14ac:dyDescent="0.25">
      <c r="A170" s="113">
        <v>80874621</v>
      </c>
      <c r="B170" s="92">
        <v>1</v>
      </c>
      <c r="C170" s="92" t="s">
        <v>3634</v>
      </c>
      <c r="D170" s="92" t="s">
        <v>3640</v>
      </c>
      <c r="E170" s="92" t="s">
        <v>3639</v>
      </c>
      <c r="F170" s="93">
        <v>36341</v>
      </c>
      <c r="G170" s="92">
        <v>200</v>
      </c>
      <c r="H170" s="92" t="s">
        <v>3638</v>
      </c>
      <c r="I170" s="98"/>
      <c r="J170" s="98" t="s">
        <v>3784</v>
      </c>
      <c r="K170" s="98" t="s">
        <v>3783</v>
      </c>
      <c r="L170" s="98" t="s">
        <v>3782</v>
      </c>
      <c r="M170" s="98" t="s">
        <v>5392</v>
      </c>
      <c r="N170" s="98"/>
      <c r="O170" s="98"/>
      <c r="P170" s="98"/>
      <c r="Q170" s="98"/>
      <c r="R170" s="98"/>
      <c r="S170" s="98"/>
      <c r="T170" s="98"/>
      <c r="U170" s="98"/>
      <c r="V170" s="98"/>
      <c r="W170" s="98"/>
    </row>
    <row r="171" spans="1:23" s="88" customFormat="1" ht="15" x14ac:dyDescent="0.25">
      <c r="A171" s="113">
        <v>80874622</v>
      </c>
      <c r="B171" s="92">
        <v>1</v>
      </c>
      <c r="C171" s="92" t="s">
        <v>3634</v>
      </c>
      <c r="D171" s="92" t="s">
        <v>3640</v>
      </c>
      <c r="E171" s="92" t="s">
        <v>3639</v>
      </c>
      <c r="F171" s="93">
        <v>36341</v>
      </c>
      <c r="G171" s="92">
        <v>200</v>
      </c>
      <c r="H171" s="92" t="s">
        <v>3638</v>
      </c>
      <c r="I171" s="98"/>
      <c r="J171" s="98" t="s">
        <v>3784</v>
      </c>
      <c r="K171" s="98" t="s">
        <v>3783</v>
      </c>
      <c r="L171" s="98" t="s">
        <v>3782</v>
      </c>
      <c r="M171" s="98" t="s">
        <v>5393</v>
      </c>
      <c r="N171" s="98"/>
      <c r="O171" s="98"/>
      <c r="P171" s="98"/>
      <c r="Q171" s="98"/>
      <c r="R171" s="98"/>
      <c r="S171" s="98"/>
      <c r="T171" s="98"/>
      <c r="U171" s="98"/>
      <c r="V171" s="98"/>
      <c r="W171" s="98"/>
    </row>
    <row r="172" spans="1:23" s="88" customFormat="1" ht="15" x14ac:dyDescent="0.25">
      <c r="A172" s="113">
        <v>80874623</v>
      </c>
      <c r="B172" s="92">
        <v>1</v>
      </c>
      <c r="C172" s="92" t="s">
        <v>3634</v>
      </c>
      <c r="D172" s="92" t="s">
        <v>3640</v>
      </c>
      <c r="E172" s="92" t="s">
        <v>3639</v>
      </c>
      <c r="F172" s="93">
        <v>36341</v>
      </c>
      <c r="G172" s="92">
        <v>200</v>
      </c>
      <c r="H172" s="92" t="s">
        <v>3638</v>
      </c>
      <c r="I172" s="98"/>
      <c r="J172" s="98" t="s">
        <v>3784</v>
      </c>
      <c r="K172" s="98" t="s">
        <v>3783</v>
      </c>
      <c r="L172" s="98" t="s">
        <v>3782</v>
      </c>
      <c r="M172" s="98" t="s">
        <v>5394</v>
      </c>
      <c r="N172" s="98"/>
      <c r="O172" s="98"/>
      <c r="P172" s="98"/>
      <c r="Q172" s="98"/>
      <c r="R172" s="98"/>
      <c r="S172" s="98"/>
      <c r="T172" s="98"/>
      <c r="U172" s="98"/>
      <c r="V172" s="98"/>
      <c r="W172" s="98"/>
    </row>
    <row r="173" spans="1:23" s="88" customFormat="1" ht="15" x14ac:dyDescent="0.25">
      <c r="A173" s="113">
        <v>80874624</v>
      </c>
      <c r="B173" s="92">
        <v>1</v>
      </c>
      <c r="C173" s="92" t="s">
        <v>3634</v>
      </c>
      <c r="D173" s="92" t="s">
        <v>3640</v>
      </c>
      <c r="E173" s="92" t="s">
        <v>3639</v>
      </c>
      <c r="F173" s="93">
        <v>36341</v>
      </c>
      <c r="G173" s="92">
        <v>200</v>
      </c>
      <c r="H173" s="92" t="s">
        <v>3638</v>
      </c>
      <c r="I173" s="98"/>
      <c r="J173" s="98" t="s">
        <v>3784</v>
      </c>
      <c r="K173" s="98" t="s">
        <v>3783</v>
      </c>
      <c r="L173" s="98" t="s">
        <v>3782</v>
      </c>
      <c r="M173" s="98" t="s">
        <v>5396</v>
      </c>
      <c r="N173" s="98"/>
      <c r="O173" s="98"/>
      <c r="P173" s="98"/>
      <c r="Q173" s="98"/>
      <c r="R173" s="98"/>
      <c r="S173" s="98"/>
      <c r="T173" s="98"/>
      <c r="U173" s="98"/>
      <c r="V173" s="98"/>
      <c r="W173" s="98"/>
    </row>
    <row r="174" spans="1:23" s="88" customFormat="1" ht="15" x14ac:dyDescent="0.25">
      <c r="A174" s="113">
        <v>80874625</v>
      </c>
      <c r="B174" s="92">
        <v>1</v>
      </c>
      <c r="C174" s="92" t="s">
        <v>3634</v>
      </c>
      <c r="D174" s="92" t="s">
        <v>3640</v>
      </c>
      <c r="E174" s="92" t="s">
        <v>3639</v>
      </c>
      <c r="F174" s="93">
        <v>36341</v>
      </c>
      <c r="G174" s="92">
        <v>200</v>
      </c>
      <c r="H174" s="92" t="s">
        <v>3638</v>
      </c>
      <c r="I174" s="98"/>
      <c r="J174" s="98" t="s">
        <v>3784</v>
      </c>
      <c r="K174" s="98" t="s">
        <v>3783</v>
      </c>
      <c r="L174" s="98" t="s">
        <v>3782</v>
      </c>
      <c r="M174" s="98" t="s">
        <v>5397</v>
      </c>
      <c r="N174" s="98"/>
      <c r="O174" s="98"/>
      <c r="P174" s="98"/>
      <c r="Q174" s="98"/>
      <c r="R174" s="98"/>
      <c r="S174" s="98"/>
      <c r="T174" s="98"/>
      <c r="U174" s="98"/>
      <c r="V174" s="98"/>
      <c r="W174" s="98"/>
    </row>
    <row r="175" spans="1:23" s="88" customFormat="1" ht="15" x14ac:dyDescent="0.25">
      <c r="A175" s="113">
        <v>80874626</v>
      </c>
      <c r="B175" s="92">
        <v>1</v>
      </c>
      <c r="C175" s="92" t="s">
        <v>3634</v>
      </c>
      <c r="D175" s="92" t="s">
        <v>3640</v>
      </c>
      <c r="E175" s="92" t="s">
        <v>3639</v>
      </c>
      <c r="F175" s="93">
        <v>36341</v>
      </c>
      <c r="G175" s="92">
        <v>200</v>
      </c>
      <c r="H175" s="92" t="s">
        <v>3638</v>
      </c>
      <c r="I175" s="98"/>
      <c r="J175" s="98" t="s">
        <v>3784</v>
      </c>
      <c r="K175" s="98" t="s">
        <v>3783</v>
      </c>
      <c r="L175" s="98" t="s">
        <v>3782</v>
      </c>
      <c r="M175" s="98" t="s">
        <v>5398</v>
      </c>
      <c r="N175" s="98"/>
      <c r="O175" s="98"/>
      <c r="P175" s="98"/>
      <c r="Q175" s="98"/>
      <c r="R175" s="98"/>
      <c r="S175" s="98"/>
      <c r="T175" s="98"/>
      <c r="U175" s="98"/>
      <c r="V175" s="98"/>
      <c r="W175" s="98"/>
    </row>
    <row r="176" spans="1:23" s="88" customFormat="1" ht="15" x14ac:dyDescent="0.25">
      <c r="A176" s="113">
        <v>80874627</v>
      </c>
      <c r="B176" s="92">
        <v>1</v>
      </c>
      <c r="C176" s="92" t="s">
        <v>3634</v>
      </c>
      <c r="D176" s="92" t="s">
        <v>3640</v>
      </c>
      <c r="E176" s="92" t="s">
        <v>3639</v>
      </c>
      <c r="F176" s="93">
        <v>36341</v>
      </c>
      <c r="G176" s="92">
        <v>200</v>
      </c>
      <c r="H176" s="92" t="s">
        <v>3638</v>
      </c>
      <c r="I176" s="98"/>
      <c r="J176" s="98" t="s">
        <v>3784</v>
      </c>
      <c r="K176" s="98" t="s">
        <v>3783</v>
      </c>
      <c r="L176" s="98" t="s">
        <v>3782</v>
      </c>
      <c r="M176" s="98" t="s">
        <v>5400</v>
      </c>
      <c r="N176" s="98"/>
      <c r="O176" s="98"/>
      <c r="P176" s="98"/>
      <c r="Q176" s="98"/>
      <c r="R176" s="98"/>
      <c r="S176" s="98"/>
      <c r="T176" s="98"/>
      <c r="U176" s="98"/>
      <c r="V176" s="98"/>
      <c r="W176" s="98"/>
    </row>
    <row r="177" spans="1:23" s="88" customFormat="1" ht="15" x14ac:dyDescent="0.25">
      <c r="A177" s="113">
        <v>80874628</v>
      </c>
      <c r="B177" s="92">
        <v>1</v>
      </c>
      <c r="C177" s="92" t="s">
        <v>3634</v>
      </c>
      <c r="D177" s="92" t="s">
        <v>3640</v>
      </c>
      <c r="E177" s="92" t="s">
        <v>3639</v>
      </c>
      <c r="F177" s="93">
        <v>36341</v>
      </c>
      <c r="G177" s="92">
        <v>200</v>
      </c>
      <c r="H177" s="92" t="s">
        <v>3638</v>
      </c>
      <c r="I177" s="98"/>
      <c r="J177" s="98" t="s">
        <v>3784</v>
      </c>
      <c r="K177" s="98" t="s">
        <v>3783</v>
      </c>
      <c r="L177" s="98" t="s">
        <v>3782</v>
      </c>
      <c r="M177" s="98" t="s">
        <v>5401</v>
      </c>
      <c r="N177" s="98"/>
      <c r="O177" s="98"/>
      <c r="P177" s="98"/>
      <c r="Q177" s="98"/>
      <c r="R177" s="98"/>
      <c r="S177" s="98"/>
      <c r="T177" s="98"/>
      <c r="U177" s="98"/>
      <c r="V177" s="98"/>
      <c r="W177" s="98"/>
    </row>
    <row r="178" spans="1:23" s="88" customFormat="1" ht="15" x14ac:dyDescent="0.25">
      <c r="A178" s="113">
        <v>80874629</v>
      </c>
      <c r="B178" s="92">
        <v>1</v>
      </c>
      <c r="C178" s="92" t="s">
        <v>3634</v>
      </c>
      <c r="D178" s="92" t="s">
        <v>3640</v>
      </c>
      <c r="E178" s="92" t="s">
        <v>3639</v>
      </c>
      <c r="F178" s="93">
        <v>36341</v>
      </c>
      <c r="G178" s="92">
        <v>200</v>
      </c>
      <c r="H178" s="92" t="s">
        <v>3638</v>
      </c>
      <c r="I178" s="98"/>
      <c r="J178" s="98" t="s">
        <v>3784</v>
      </c>
      <c r="K178" s="98" t="s">
        <v>3783</v>
      </c>
      <c r="L178" s="98" t="s">
        <v>3782</v>
      </c>
      <c r="M178" s="98" t="s">
        <v>5402</v>
      </c>
      <c r="N178" s="98"/>
      <c r="O178" s="98"/>
      <c r="P178" s="98"/>
      <c r="Q178" s="98"/>
      <c r="R178" s="98"/>
      <c r="S178" s="98"/>
      <c r="T178" s="98"/>
      <c r="U178" s="98"/>
      <c r="V178" s="98"/>
      <c r="W178" s="98"/>
    </row>
    <row r="179" spans="1:23" s="88" customFormat="1" ht="15" x14ac:dyDescent="0.25">
      <c r="A179" s="113">
        <v>80874630</v>
      </c>
      <c r="B179" s="92">
        <v>1</v>
      </c>
      <c r="C179" s="92" t="s">
        <v>3634</v>
      </c>
      <c r="D179" s="92" t="s">
        <v>3640</v>
      </c>
      <c r="E179" s="92" t="s">
        <v>3639</v>
      </c>
      <c r="F179" s="93">
        <v>36341</v>
      </c>
      <c r="G179" s="92">
        <v>200</v>
      </c>
      <c r="H179" s="92" t="s">
        <v>3638</v>
      </c>
      <c r="I179" s="98"/>
      <c r="J179" s="98" t="s">
        <v>3784</v>
      </c>
      <c r="K179" s="98" t="s">
        <v>3783</v>
      </c>
      <c r="L179" s="98" t="s">
        <v>3782</v>
      </c>
      <c r="M179" s="98" t="s">
        <v>5405</v>
      </c>
      <c r="N179" s="98"/>
      <c r="O179" s="98"/>
      <c r="P179" s="98"/>
      <c r="Q179" s="98"/>
      <c r="R179" s="98"/>
      <c r="S179" s="98"/>
      <c r="T179" s="98"/>
      <c r="U179" s="98"/>
      <c r="V179" s="98"/>
      <c r="W179" s="98"/>
    </row>
    <row r="180" spans="1:23" s="88" customFormat="1" ht="15" x14ac:dyDescent="0.25">
      <c r="A180" s="113">
        <v>80874631</v>
      </c>
      <c r="B180" s="92">
        <v>1</v>
      </c>
      <c r="C180" s="92" t="s">
        <v>3634</v>
      </c>
      <c r="D180" s="92" t="s">
        <v>3640</v>
      </c>
      <c r="E180" s="92" t="s">
        <v>3639</v>
      </c>
      <c r="F180" s="93">
        <v>36341</v>
      </c>
      <c r="G180" s="92">
        <v>200</v>
      </c>
      <c r="H180" s="92" t="s">
        <v>3638</v>
      </c>
      <c r="I180" s="98"/>
      <c r="J180" s="98" t="s">
        <v>3784</v>
      </c>
      <c r="K180" s="98" t="s">
        <v>3783</v>
      </c>
      <c r="L180" s="98" t="s">
        <v>3782</v>
      </c>
      <c r="M180" s="98" t="s">
        <v>5408</v>
      </c>
      <c r="N180" s="98"/>
      <c r="O180" s="98"/>
      <c r="P180" s="98"/>
      <c r="Q180" s="98"/>
      <c r="R180" s="98"/>
      <c r="S180" s="98"/>
      <c r="T180" s="98"/>
      <c r="U180" s="98"/>
      <c r="V180" s="98"/>
      <c r="W180" s="98"/>
    </row>
    <row r="181" spans="1:23" s="88" customFormat="1" ht="15" x14ac:dyDescent="0.25">
      <c r="A181" s="113">
        <v>80874632</v>
      </c>
      <c r="B181" s="92">
        <v>1</v>
      </c>
      <c r="C181" s="92" t="s">
        <v>3634</v>
      </c>
      <c r="D181" s="92" t="s">
        <v>3640</v>
      </c>
      <c r="E181" s="92" t="s">
        <v>3639</v>
      </c>
      <c r="F181" s="93">
        <v>36341</v>
      </c>
      <c r="G181" s="92">
        <v>200</v>
      </c>
      <c r="H181" s="92" t="s">
        <v>3638</v>
      </c>
      <c r="I181" s="98"/>
      <c r="J181" s="98" t="s">
        <v>3784</v>
      </c>
      <c r="K181" s="98" t="s">
        <v>3783</v>
      </c>
      <c r="L181" s="98" t="s">
        <v>3782</v>
      </c>
      <c r="M181" s="98" t="s">
        <v>5409</v>
      </c>
      <c r="N181" s="98"/>
      <c r="O181" s="98"/>
      <c r="P181" s="98"/>
      <c r="Q181" s="98"/>
      <c r="R181" s="98"/>
      <c r="S181" s="98"/>
      <c r="T181" s="98"/>
      <c r="U181" s="98"/>
      <c r="V181" s="98"/>
      <c r="W181" s="98"/>
    </row>
    <row r="182" spans="1:23" s="88" customFormat="1" ht="15" x14ac:dyDescent="0.25">
      <c r="A182" s="113">
        <v>80874633</v>
      </c>
      <c r="B182" s="92">
        <v>1</v>
      </c>
      <c r="C182" s="92" t="s">
        <v>3634</v>
      </c>
      <c r="D182" s="92" t="s">
        <v>3640</v>
      </c>
      <c r="E182" s="92" t="s">
        <v>3639</v>
      </c>
      <c r="F182" s="93">
        <v>36341</v>
      </c>
      <c r="G182" s="92">
        <v>200</v>
      </c>
      <c r="H182" s="92" t="s">
        <v>3638</v>
      </c>
      <c r="I182" s="98"/>
      <c r="J182" s="98" t="s">
        <v>3784</v>
      </c>
      <c r="K182" s="98" t="s">
        <v>3783</v>
      </c>
      <c r="L182" s="98" t="s">
        <v>3782</v>
      </c>
      <c r="M182" s="98" t="s">
        <v>5410</v>
      </c>
      <c r="N182" s="98"/>
      <c r="O182" s="98"/>
      <c r="P182" s="98"/>
      <c r="Q182" s="98"/>
      <c r="R182" s="98"/>
      <c r="S182" s="98"/>
      <c r="T182" s="98"/>
      <c r="U182" s="98"/>
      <c r="V182" s="98"/>
      <c r="W182" s="98"/>
    </row>
    <row r="183" spans="1:23" s="88" customFormat="1" ht="15" x14ac:dyDescent="0.25">
      <c r="A183" s="113">
        <v>80874634</v>
      </c>
      <c r="B183" s="92">
        <v>1</v>
      </c>
      <c r="C183" s="92" t="s">
        <v>3634</v>
      </c>
      <c r="D183" s="92" t="s">
        <v>3640</v>
      </c>
      <c r="E183" s="92" t="s">
        <v>3639</v>
      </c>
      <c r="F183" s="93">
        <v>36341</v>
      </c>
      <c r="G183" s="92">
        <v>200</v>
      </c>
      <c r="H183" s="92" t="s">
        <v>3638</v>
      </c>
      <c r="I183" s="98"/>
      <c r="J183" s="98" t="s">
        <v>3784</v>
      </c>
      <c r="K183" s="98" t="s">
        <v>3783</v>
      </c>
      <c r="L183" s="98" t="s">
        <v>3782</v>
      </c>
      <c r="M183" s="98" t="s">
        <v>5411</v>
      </c>
      <c r="N183" s="98"/>
      <c r="O183" s="98"/>
      <c r="P183" s="98"/>
      <c r="Q183" s="98"/>
      <c r="R183" s="98"/>
      <c r="S183" s="98"/>
      <c r="T183" s="98"/>
      <c r="U183" s="98"/>
      <c r="V183" s="98"/>
      <c r="W183" s="98"/>
    </row>
    <row r="184" spans="1:23" s="88" customFormat="1" ht="15" x14ac:dyDescent="0.25">
      <c r="A184" s="113">
        <v>80874635</v>
      </c>
      <c r="B184" s="92">
        <v>1</v>
      </c>
      <c r="C184" s="92" t="s">
        <v>3634</v>
      </c>
      <c r="D184" s="92" t="s">
        <v>3640</v>
      </c>
      <c r="E184" s="92" t="s">
        <v>3639</v>
      </c>
      <c r="F184" s="93">
        <v>36341</v>
      </c>
      <c r="G184" s="92">
        <v>200</v>
      </c>
      <c r="H184" s="92" t="s">
        <v>3638</v>
      </c>
      <c r="I184" s="98"/>
      <c r="J184" s="98" t="s">
        <v>3784</v>
      </c>
      <c r="K184" s="98" t="s">
        <v>3783</v>
      </c>
      <c r="L184" s="98" t="s">
        <v>3782</v>
      </c>
      <c r="M184" s="98" t="s">
        <v>5414</v>
      </c>
      <c r="N184" s="98"/>
      <c r="O184" s="98"/>
      <c r="P184" s="98"/>
      <c r="Q184" s="98"/>
      <c r="R184" s="98"/>
      <c r="S184" s="98"/>
      <c r="T184" s="98"/>
      <c r="U184" s="98"/>
      <c r="V184" s="98"/>
      <c r="W184" s="98"/>
    </row>
    <row r="185" spans="1:23" s="88" customFormat="1" ht="15" x14ac:dyDescent="0.25">
      <c r="A185" s="113">
        <v>80874636</v>
      </c>
      <c r="B185" s="92">
        <v>1</v>
      </c>
      <c r="C185" s="92" t="s">
        <v>3634</v>
      </c>
      <c r="D185" s="92" t="s">
        <v>3640</v>
      </c>
      <c r="E185" s="92" t="s">
        <v>3639</v>
      </c>
      <c r="F185" s="93">
        <v>36341</v>
      </c>
      <c r="G185" s="92">
        <v>200</v>
      </c>
      <c r="H185" s="92" t="s">
        <v>3638</v>
      </c>
      <c r="I185" s="98"/>
      <c r="J185" s="98" t="s">
        <v>3784</v>
      </c>
      <c r="K185" s="98" t="s">
        <v>3783</v>
      </c>
      <c r="L185" s="98" t="s">
        <v>3782</v>
      </c>
      <c r="M185" s="98" t="s">
        <v>5417</v>
      </c>
      <c r="N185" s="98"/>
      <c r="O185" s="98"/>
      <c r="P185" s="98"/>
      <c r="Q185" s="98"/>
      <c r="R185" s="98"/>
      <c r="S185" s="98"/>
      <c r="T185" s="98"/>
      <c r="U185" s="98"/>
      <c r="V185" s="98"/>
      <c r="W185" s="98"/>
    </row>
    <row r="186" spans="1:23" s="88" customFormat="1" ht="15" x14ac:dyDescent="0.25">
      <c r="A186" s="113">
        <v>80874637</v>
      </c>
      <c r="B186" s="92">
        <v>1</v>
      </c>
      <c r="C186" s="92" t="s">
        <v>3634</v>
      </c>
      <c r="D186" s="92" t="s">
        <v>3640</v>
      </c>
      <c r="E186" s="92" t="s">
        <v>3639</v>
      </c>
      <c r="F186" s="93">
        <v>36341</v>
      </c>
      <c r="G186" s="92">
        <v>200</v>
      </c>
      <c r="H186" s="92" t="s">
        <v>3638</v>
      </c>
      <c r="I186" s="98"/>
      <c r="J186" s="98" t="s">
        <v>3784</v>
      </c>
      <c r="K186" s="98" t="s">
        <v>3783</v>
      </c>
      <c r="L186" s="98" t="s">
        <v>3782</v>
      </c>
      <c r="M186" s="98" t="s">
        <v>5418</v>
      </c>
      <c r="N186" s="98"/>
      <c r="O186" s="98"/>
      <c r="P186" s="98"/>
      <c r="Q186" s="98"/>
      <c r="R186" s="98"/>
      <c r="S186" s="98"/>
      <c r="T186" s="98"/>
      <c r="U186" s="98"/>
      <c r="V186" s="98"/>
      <c r="W186" s="98"/>
    </row>
    <row r="187" spans="1:23" s="88" customFormat="1" ht="15" x14ac:dyDescent="0.25">
      <c r="A187" s="113">
        <v>80874638</v>
      </c>
      <c r="B187" s="92">
        <v>1</v>
      </c>
      <c r="C187" s="92" t="s">
        <v>3634</v>
      </c>
      <c r="D187" s="92" t="s">
        <v>3640</v>
      </c>
      <c r="E187" s="92" t="s">
        <v>3639</v>
      </c>
      <c r="F187" s="93">
        <v>36341</v>
      </c>
      <c r="G187" s="92">
        <v>200</v>
      </c>
      <c r="H187" s="92" t="s">
        <v>3638</v>
      </c>
      <c r="I187" s="98"/>
      <c r="J187" s="98" t="s">
        <v>3784</v>
      </c>
      <c r="K187" s="98" t="s">
        <v>3783</v>
      </c>
      <c r="L187" s="98" t="s">
        <v>3782</v>
      </c>
      <c r="M187" s="98" t="s">
        <v>5420</v>
      </c>
      <c r="N187" s="98"/>
      <c r="O187" s="98"/>
      <c r="P187" s="98"/>
      <c r="Q187" s="98"/>
      <c r="R187" s="98"/>
      <c r="S187" s="98"/>
      <c r="T187" s="98"/>
      <c r="U187" s="98"/>
      <c r="V187" s="98"/>
      <c r="W187" s="98"/>
    </row>
    <row r="188" spans="1:23" s="88" customFormat="1" ht="15" x14ac:dyDescent="0.25">
      <c r="A188" s="113">
        <v>80874639</v>
      </c>
      <c r="B188" s="92">
        <v>1</v>
      </c>
      <c r="C188" s="92" t="s">
        <v>3634</v>
      </c>
      <c r="D188" s="92" t="s">
        <v>3640</v>
      </c>
      <c r="E188" s="92" t="s">
        <v>3639</v>
      </c>
      <c r="F188" s="93">
        <v>36341</v>
      </c>
      <c r="G188" s="92">
        <v>200</v>
      </c>
      <c r="H188" s="92" t="s">
        <v>3638</v>
      </c>
      <c r="I188" s="98"/>
      <c r="J188" s="98" t="s">
        <v>3784</v>
      </c>
      <c r="K188" s="98" t="s">
        <v>3783</v>
      </c>
      <c r="L188" s="98" t="s">
        <v>3782</v>
      </c>
      <c r="M188" s="98" t="s">
        <v>5421</v>
      </c>
      <c r="N188" s="98"/>
      <c r="O188" s="98"/>
      <c r="P188" s="98"/>
      <c r="Q188" s="98"/>
      <c r="R188" s="98"/>
      <c r="S188" s="98"/>
      <c r="T188" s="98"/>
      <c r="U188" s="98"/>
      <c r="V188" s="98"/>
      <c r="W188" s="98"/>
    </row>
    <row r="189" spans="1:23" s="88" customFormat="1" ht="15" x14ac:dyDescent="0.25">
      <c r="A189" s="113">
        <v>80874640</v>
      </c>
      <c r="B189" s="92">
        <v>1</v>
      </c>
      <c r="C189" s="92" t="s">
        <v>3634</v>
      </c>
      <c r="D189" s="92" t="s">
        <v>3640</v>
      </c>
      <c r="E189" s="92" t="s">
        <v>3639</v>
      </c>
      <c r="F189" s="93">
        <v>36341</v>
      </c>
      <c r="G189" s="92">
        <v>200</v>
      </c>
      <c r="H189" s="92" t="s">
        <v>3638</v>
      </c>
      <c r="I189" s="98"/>
      <c r="J189" s="98" t="s">
        <v>3784</v>
      </c>
      <c r="K189" s="98" t="s">
        <v>3783</v>
      </c>
      <c r="L189" s="98" t="s">
        <v>3782</v>
      </c>
      <c r="M189" s="98" t="s">
        <v>5423</v>
      </c>
      <c r="N189" s="98"/>
      <c r="O189" s="98"/>
      <c r="P189" s="98"/>
      <c r="Q189" s="98"/>
      <c r="R189" s="98"/>
      <c r="S189" s="98"/>
      <c r="T189" s="98"/>
      <c r="U189" s="98"/>
      <c r="V189" s="98"/>
      <c r="W189" s="98"/>
    </row>
    <row r="190" spans="1:23" s="88" customFormat="1" ht="15" x14ac:dyDescent="0.25">
      <c r="A190" s="113">
        <v>80874641</v>
      </c>
      <c r="B190" s="92">
        <v>1</v>
      </c>
      <c r="C190" s="92" t="s">
        <v>3634</v>
      </c>
      <c r="D190" s="92" t="s">
        <v>3640</v>
      </c>
      <c r="E190" s="92" t="s">
        <v>3639</v>
      </c>
      <c r="F190" s="93">
        <v>36341</v>
      </c>
      <c r="G190" s="92">
        <v>200</v>
      </c>
      <c r="H190" s="92" t="s">
        <v>3638</v>
      </c>
      <c r="I190" s="98"/>
      <c r="J190" s="98" t="s">
        <v>3784</v>
      </c>
      <c r="K190" s="98" t="s">
        <v>3783</v>
      </c>
      <c r="L190" s="98" t="s">
        <v>3782</v>
      </c>
      <c r="M190" s="98" t="s">
        <v>5427</v>
      </c>
      <c r="N190" s="98"/>
      <c r="O190" s="98"/>
      <c r="P190" s="98"/>
      <c r="Q190" s="98"/>
      <c r="R190" s="98"/>
      <c r="S190" s="98"/>
      <c r="T190" s="98"/>
      <c r="U190" s="98"/>
      <c r="V190" s="98"/>
      <c r="W190" s="98"/>
    </row>
    <row r="191" spans="1:23" s="88" customFormat="1" ht="15" x14ac:dyDescent="0.25">
      <c r="A191" s="113">
        <v>80874642</v>
      </c>
      <c r="B191" s="92">
        <v>1</v>
      </c>
      <c r="C191" s="92" t="s">
        <v>3634</v>
      </c>
      <c r="D191" s="92" t="s">
        <v>3640</v>
      </c>
      <c r="E191" s="92" t="s">
        <v>3639</v>
      </c>
      <c r="F191" s="93">
        <v>36341</v>
      </c>
      <c r="G191" s="92">
        <v>200</v>
      </c>
      <c r="H191" s="92" t="s">
        <v>3638</v>
      </c>
      <c r="I191" s="98"/>
      <c r="J191" s="98" t="s">
        <v>3784</v>
      </c>
      <c r="K191" s="98" t="s">
        <v>3783</v>
      </c>
      <c r="L191" s="98" t="s">
        <v>3782</v>
      </c>
      <c r="M191" s="98" t="s">
        <v>5429</v>
      </c>
      <c r="N191" s="98"/>
      <c r="O191" s="98"/>
      <c r="P191" s="98"/>
      <c r="Q191" s="98"/>
      <c r="R191" s="98"/>
      <c r="S191" s="98"/>
      <c r="T191" s="98"/>
      <c r="U191" s="98"/>
      <c r="V191" s="98"/>
      <c r="W191" s="98"/>
    </row>
    <row r="192" spans="1:23" s="88" customFormat="1" ht="15" x14ac:dyDescent="0.25">
      <c r="A192" s="113">
        <v>80874643</v>
      </c>
      <c r="B192" s="92">
        <v>1</v>
      </c>
      <c r="C192" s="92" t="s">
        <v>3634</v>
      </c>
      <c r="D192" s="92" t="s">
        <v>3640</v>
      </c>
      <c r="E192" s="92" t="s">
        <v>3639</v>
      </c>
      <c r="F192" s="93">
        <v>36341</v>
      </c>
      <c r="G192" s="92">
        <v>200</v>
      </c>
      <c r="H192" s="92" t="s">
        <v>3638</v>
      </c>
      <c r="I192" s="98"/>
      <c r="J192" s="98" t="s">
        <v>3784</v>
      </c>
      <c r="K192" s="98" t="s">
        <v>3783</v>
      </c>
      <c r="L192" s="98" t="s">
        <v>3782</v>
      </c>
      <c r="M192" s="98" t="s">
        <v>5440</v>
      </c>
      <c r="N192" s="98"/>
      <c r="O192" s="98"/>
      <c r="P192" s="98"/>
      <c r="Q192" s="98"/>
      <c r="R192" s="98"/>
      <c r="S192" s="98"/>
      <c r="T192" s="98"/>
      <c r="U192" s="98"/>
      <c r="V192" s="98"/>
      <c r="W192" s="98"/>
    </row>
    <row r="193" spans="1:23" s="88" customFormat="1" ht="15" x14ac:dyDescent="0.25">
      <c r="A193" s="113">
        <v>80874644</v>
      </c>
      <c r="B193" s="92">
        <v>1</v>
      </c>
      <c r="C193" s="92" t="s">
        <v>3634</v>
      </c>
      <c r="D193" s="92" t="s">
        <v>3640</v>
      </c>
      <c r="E193" s="92" t="s">
        <v>3639</v>
      </c>
      <c r="F193" s="93">
        <v>36341</v>
      </c>
      <c r="G193" s="92">
        <v>200</v>
      </c>
      <c r="H193" s="92" t="s">
        <v>3638</v>
      </c>
      <c r="I193" s="98"/>
      <c r="J193" s="98" t="s">
        <v>3784</v>
      </c>
      <c r="K193" s="98" t="s">
        <v>3783</v>
      </c>
      <c r="L193" s="98" t="s">
        <v>3782</v>
      </c>
      <c r="M193" s="98" t="s">
        <v>5441</v>
      </c>
      <c r="N193" s="98"/>
      <c r="O193" s="98"/>
      <c r="P193" s="98"/>
      <c r="Q193" s="98"/>
      <c r="R193" s="98"/>
      <c r="S193" s="98"/>
      <c r="T193" s="98"/>
      <c r="U193" s="98"/>
      <c r="V193" s="98"/>
      <c r="W193" s="98"/>
    </row>
    <row r="194" spans="1:23" s="88" customFormat="1" ht="15" x14ac:dyDescent="0.25">
      <c r="A194" s="113">
        <v>80874645</v>
      </c>
      <c r="B194" s="92">
        <v>1</v>
      </c>
      <c r="C194" s="92" t="s">
        <v>3634</v>
      </c>
      <c r="D194" s="92" t="s">
        <v>3640</v>
      </c>
      <c r="E194" s="92" t="s">
        <v>3639</v>
      </c>
      <c r="F194" s="93">
        <v>36341</v>
      </c>
      <c r="G194" s="92">
        <v>200</v>
      </c>
      <c r="H194" s="92" t="s">
        <v>3638</v>
      </c>
      <c r="I194" s="98"/>
      <c r="J194" s="98" t="s">
        <v>3784</v>
      </c>
      <c r="K194" s="98" t="s">
        <v>3783</v>
      </c>
      <c r="L194" s="98" t="s">
        <v>3782</v>
      </c>
      <c r="M194" s="98" t="s">
        <v>5446</v>
      </c>
      <c r="N194" s="98"/>
      <c r="O194" s="98"/>
      <c r="P194" s="98"/>
      <c r="Q194" s="98"/>
      <c r="R194" s="98"/>
      <c r="S194" s="98"/>
      <c r="T194" s="98"/>
      <c r="U194" s="98"/>
      <c r="V194" s="98"/>
      <c r="W194" s="98"/>
    </row>
    <row r="195" spans="1:23" s="88" customFormat="1" ht="15" x14ac:dyDescent="0.25">
      <c r="A195" s="113">
        <v>80874646</v>
      </c>
      <c r="B195" s="92">
        <v>1</v>
      </c>
      <c r="C195" s="92" t="s">
        <v>3634</v>
      </c>
      <c r="D195" s="92" t="s">
        <v>3640</v>
      </c>
      <c r="E195" s="92" t="s">
        <v>3639</v>
      </c>
      <c r="F195" s="93">
        <v>36341</v>
      </c>
      <c r="G195" s="92">
        <v>200</v>
      </c>
      <c r="H195" s="92" t="s">
        <v>3638</v>
      </c>
      <c r="I195" s="98"/>
      <c r="J195" s="98" t="s">
        <v>3784</v>
      </c>
      <c r="K195" s="98" t="s">
        <v>3783</v>
      </c>
      <c r="L195" s="98" t="s">
        <v>3782</v>
      </c>
      <c r="M195" s="98" t="s">
        <v>5447</v>
      </c>
      <c r="N195" s="98"/>
      <c r="O195" s="98"/>
      <c r="P195" s="98"/>
      <c r="Q195" s="98"/>
      <c r="R195" s="98"/>
      <c r="S195" s="98"/>
      <c r="T195" s="98"/>
      <c r="U195" s="98"/>
      <c r="V195" s="98"/>
      <c r="W195" s="98"/>
    </row>
    <row r="196" spans="1:23" s="88" customFormat="1" ht="15" x14ac:dyDescent="0.25">
      <c r="A196" s="113">
        <v>80874647</v>
      </c>
      <c r="B196" s="92">
        <v>1</v>
      </c>
      <c r="C196" s="92" t="s">
        <v>3634</v>
      </c>
      <c r="D196" s="92" t="s">
        <v>3640</v>
      </c>
      <c r="E196" s="92" t="s">
        <v>3639</v>
      </c>
      <c r="F196" s="93">
        <v>36341</v>
      </c>
      <c r="G196" s="92">
        <v>200</v>
      </c>
      <c r="H196" s="92" t="s">
        <v>3638</v>
      </c>
      <c r="I196" s="98"/>
      <c r="J196" s="98" t="s">
        <v>3784</v>
      </c>
      <c r="K196" s="98" t="s">
        <v>3783</v>
      </c>
      <c r="L196" s="98" t="s">
        <v>3782</v>
      </c>
      <c r="M196" s="98" t="s">
        <v>5448</v>
      </c>
      <c r="N196" s="98"/>
      <c r="O196" s="98"/>
      <c r="P196" s="98"/>
      <c r="Q196" s="98"/>
      <c r="R196" s="98"/>
      <c r="S196" s="98"/>
      <c r="T196" s="98"/>
      <c r="U196" s="98"/>
      <c r="V196" s="98"/>
      <c r="W196" s="98"/>
    </row>
    <row r="197" spans="1:23" s="88" customFormat="1" ht="15" x14ac:dyDescent="0.25">
      <c r="A197" s="113">
        <v>80874648</v>
      </c>
      <c r="B197" s="92">
        <v>1</v>
      </c>
      <c r="C197" s="92" t="s">
        <v>3634</v>
      </c>
      <c r="D197" s="92" t="s">
        <v>3640</v>
      </c>
      <c r="E197" s="92" t="s">
        <v>3639</v>
      </c>
      <c r="F197" s="93">
        <v>36341</v>
      </c>
      <c r="G197" s="92">
        <v>200</v>
      </c>
      <c r="H197" s="92" t="s">
        <v>3638</v>
      </c>
      <c r="I197" s="98"/>
      <c r="J197" s="98" t="s">
        <v>3784</v>
      </c>
      <c r="K197" s="98" t="s">
        <v>3783</v>
      </c>
      <c r="L197" s="98" t="s">
        <v>3782</v>
      </c>
      <c r="M197" s="98" t="s">
        <v>5450</v>
      </c>
      <c r="N197" s="98"/>
      <c r="O197" s="98"/>
      <c r="P197" s="98"/>
      <c r="Q197" s="98"/>
      <c r="R197" s="98"/>
      <c r="S197" s="98"/>
      <c r="T197" s="98"/>
      <c r="U197" s="98"/>
      <c r="V197" s="98"/>
      <c r="W197" s="98"/>
    </row>
    <row r="198" spans="1:23" s="88" customFormat="1" ht="15" x14ac:dyDescent="0.25">
      <c r="A198" s="113">
        <v>80874649</v>
      </c>
      <c r="B198" s="92">
        <v>1</v>
      </c>
      <c r="C198" s="92" t="s">
        <v>3634</v>
      </c>
      <c r="D198" s="92" t="s">
        <v>3640</v>
      </c>
      <c r="E198" s="92" t="s">
        <v>3639</v>
      </c>
      <c r="F198" s="93">
        <v>36341</v>
      </c>
      <c r="G198" s="92">
        <v>200</v>
      </c>
      <c r="H198" s="92" t="s">
        <v>3638</v>
      </c>
      <c r="I198" s="98"/>
      <c r="J198" s="98" t="s">
        <v>3784</v>
      </c>
      <c r="K198" s="98" t="s">
        <v>3783</v>
      </c>
      <c r="L198" s="98" t="s">
        <v>3782</v>
      </c>
      <c r="M198" s="98" t="s">
        <v>5451</v>
      </c>
      <c r="N198" s="98"/>
      <c r="O198" s="98"/>
      <c r="P198" s="98"/>
      <c r="Q198" s="98"/>
      <c r="R198" s="98"/>
      <c r="S198" s="98"/>
      <c r="T198" s="98"/>
      <c r="U198" s="98"/>
      <c r="V198" s="98"/>
      <c r="W198" s="98"/>
    </row>
    <row r="199" spans="1:23" s="88" customFormat="1" ht="15" x14ac:dyDescent="0.25">
      <c r="A199" s="113">
        <v>80874650</v>
      </c>
      <c r="B199" s="92">
        <v>1</v>
      </c>
      <c r="C199" s="92" t="s">
        <v>3634</v>
      </c>
      <c r="D199" s="92" t="s">
        <v>3640</v>
      </c>
      <c r="E199" s="92" t="s">
        <v>3639</v>
      </c>
      <c r="F199" s="93">
        <v>36341</v>
      </c>
      <c r="G199" s="92">
        <v>200</v>
      </c>
      <c r="H199" s="92" t="s">
        <v>3638</v>
      </c>
      <c r="I199" s="98"/>
      <c r="J199" s="98" t="s">
        <v>3784</v>
      </c>
      <c r="K199" s="98" t="s">
        <v>3783</v>
      </c>
      <c r="L199" s="98" t="s">
        <v>3782</v>
      </c>
      <c r="M199" s="98" t="s">
        <v>5452</v>
      </c>
      <c r="N199" s="98"/>
      <c r="O199" s="98"/>
      <c r="P199" s="98"/>
      <c r="Q199" s="98"/>
      <c r="R199" s="98"/>
      <c r="S199" s="98"/>
      <c r="T199" s="98"/>
      <c r="U199" s="98"/>
      <c r="V199" s="98"/>
      <c r="W199" s="98"/>
    </row>
    <row r="200" spans="1:23" s="88" customFormat="1" ht="15" x14ac:dyDescent="0.25">
      <c r="A200" s="113">
        <v>82860601</v>
      </c>
      <c r="B200" s="92">
        <v>1</v>
      </c>
      <c r="C200" s="92" t="s">
        <v>3634</v>
      </c>
      <c r="D200" s="92" t="s">
        <v>3640</v>
      </c>
      <c r="E200" s="92" t="s">
        <v>3639</v>
      </c>
      <c r="F200" s="93">
        <v>36340</v>
      </c>
      <c r="G200" s="92">
        <v>200</v>
      </c>
      <c r="H200" s="92" t="s">
        <v>5259</v>
      </c>
      <c r="I200" s="98"/>
      <c r="J200" s="98" t="s">
        <v>3784</v>
      </c>
      <c r="K200" s="98" t="s">
        <v>3783</v>
      </c>
      <c r="L200" s="98" t="s">
        <v>3782</v>
      </c>
      <c r="M200" s="98" t="s">
        <v>5261</v>
      </c>
      <c r="N200" s="98"/>
      <c r="O200" s="98"/>
      <c r="P200" s="98"/>
      <c r="Q200" s="98"/>
      <c r="R200" s="98"/>
      <c r="S200" s="98"/>
      <c r="T200" s="98"/>
      <c r="U200" s="98"/>
      <c r="V200" s="98"/>
      <c r="W200" s="98"/>
    </row>
    <row r="201" spans="1:23" s="88" customFormat="1" ht="15" x14ac:dyDescent="0.25">
      <c r="A201" s="113">
        <v>82860602</v>
      </c>
      <c r="B201" s="92">
        <v>1</v>
      </c>
      <c r="C201" s="92" t="s">
        <v>3634</v>
      </c>
      <c r="D201" s="92" t="s">
        <v>3640</v>
      </c>
      <c r="E201" s="92" t="s">
        <v>3639</v>
      </c>
      <c r="F201" s="93">
        <v>36340</v>
      </c>
      <c r="G201" s="92">
        <v>200</v>
      </c>
      <c r="H201" s="92" t="s">
        <v>5259</v>
      </c>
      <c r="I201" s="98"/>
      <c r="J201" s="98" t="s">
        <v>3784</v>
      </c>
      <c r="K201" s="98" t="s">
        <v>3783</v>
      </c>
      <c r="L201" s="98" t="s">
        <v>3782</v>
      </c>
      <c r="M201" s="98" t="s">
        <v>5262</v>
      </c>
      <c r="N201" s="98"/>
      <c r="O201" s="98"/>
      <c r="P201" s="98"/>
      <c r="Q201" s="98"/>
      <c r="R201" s="98"/>
      <c r="S201" s="98"/>
      <c r="T201" s="98"/>
      <c r="U201" s="98"/>
      <c r="V201" s="98"/>
      <c r="W201" s="98"/>
    </row>
    <row r="202" spans="1:23" s="88" customFormat="1" ht="15" x14ac:dyDescent="0.25">
      <c r="A202" s="113">
        <v>82860603</v>
      </c>
      <c r="B202" s="92">
        <v>1</v>
      </c>
      <c r="C202" s="92" t="s">
        <v>3634</v>
      </c>
      <c r="D202" s="92" t="s">
        <v>3640</v>
      </c>
      <c r="E202" s="92" t="s">
        <v>3639</v>
      </c>
      <c r="F202" s="93">
        <v>36340</v>
      </c>
      <c r="G202" s="92">
        <v>200</v>
      </c>
      <c r="H202" s="92" t="s">
        <v>5259</v>
      </c>
      <c r="I202" s="98"/>
      <c r="J202" s="98" t="s">
        <v>3784</v>
      </c>
      <c r="K202" s="98" t="s">
        <v>3783</v>
      </c>
      <c r="L202" s="98" t="s">
        <v>3782</v>
      </c>
      <c r="M202" s="98" t="s">
        <v>5264</v>
      </c>
      <c r="N202" s="98"/>
      <c r="O202" s="98"/>
      <c r="P202" s="98"/>
      <c r="Q202" s="98"/>
      <c r="R202" s="98"/>
      <c r="S202" s="98"/>
      <c r="T202" s="98"/>
      <c r="U202" s="98"/>
      <c r="V202" s="98"/>
      <c r="W202" s="98"/>
    </row>
    <row r="203" spans="1:23" s="88" customFormat="1" ht="15" x14ac:dyDescent="0.25">
      <c r="A203" s="113">
        <v>82860604</v>
      </c>
      <c r="B203" s="92">
        <v>1</v>
      </c>
      <c r="C203" s="92" t="s">
        <v>3634</v>
      </c>
      <c r="D203" s="92" t="s">
        <v>3640</v>
      </c>
      <c r="E203" s="92" t="s">
        <v>3639</v>
      </c>
      <c r="F203" s="93">
        <v>36340</v>
      </c>
      <c r="G203" s="92">
        <v>200</v>
      </c>
      <c r="H203" s="92" t="s">
        <v>5259</v>
      </c>
      <c r="I203" s="98"/>
      <c r="J203" s="98" t="s">
        <v>3784</v>
      </c>
      <c r="K203" s="98" t="s">
        <v>3783</v>
      </c>
      <c r="L203" s="98" t="s">
        <v>3782</v>
      </c>
      <c r="M203" s="98" t="s">
        <v>5265</v>
      </c>
      <c r="N203" s="98"/>
      <c r="O203" s="98"/>
      <c r="P203" s="98"/>
      <c r="Q203" s="98"/>
      <c r="R203" s="98"/>
      <c r="S203" s="98"/>
      <c r="T203" s="98"/>
      <c r="U203" s="98"/>
      <c r="V203" s="98"/>
      <c r="W203" s="98"/>
    </row>
    <row r="204" spans="1:23" s="88" customFormat="1" ht="15" x14ac:dyDescent="0.25">
      <c r="A204" s="113">
        <v>82860605</v>
      </c>
      <c r="B204" s="92">
        <v>1</v>
      </c>
      <c r="C204" s="92" t="s">
        <v>3634</v>
      </c>
      <c r="D204" s="92" t="s">
        <v>3640</v>
      </c>
      <c r="E204" s="92" t="s">
        <v>3639</v>
      </c>
      <c r="F204" s="93">
        <v>36340</v>
      </c>
      <c r="G204" s="92">
        <v>200</v>
      </c>
      <c r="H204" s="92" t="s">
        <v>5259</v>
      </c>
      <c r="I204" s="98"/>
      <c r="J204" s="98" t="s">
        <v>3784</v>
      </c>
      <c r="K204" s="98" t="s">
        <v>3783</v>
      </c>
      <c r="L204" s="98" t="s">
        <v>3782</v>
      </c>
      <c r="M204" s="98" t="s">
        <v>5267</v>
      </c>
      <c r="N204" s="98"/>
      <c r="O204" s="98"/>
      <c r="P204" s="98"/>
      <c r="Q204" s="98"/>
      <c r="R204" s="98"/>
      <c r="S204" s="98"/>
      <c r="T204" s="98"/>
      <c r="U204" s="98"/>
      <c r="V204" s="98"/>
      <c r="W204" s="98"/>
    </row>
    <row r="205" spans="1:23" s="88" customFormat="1" ht="15" x14ac:dyDescent="0.25">
      <c r="A205" s="113">
        <v>82860606</v>
      </c>
      <c r="B205" s="92">
        <v>1</v>
      </c>
      <c r="C205" s="92" t="s">
        <v>3634</v>
      </c>
      <c r="D205" s="92" t="s">
        <v>3640</v>
      </c>
      <c r="E205" s="92" t="s">
        <v>3639</v>
      </c>
      <c r="F205" s="93">
        <v>36340</v>
      </c>
      <c r="G205" s="92">
        <v>200</v>
      </c>
      <c r="H205" s="92" t="s">
        <v>5259</v>
      </c>
      <c r="I205" s="98"/>
      <c r="J205" s="98" t="s">
        <v>3784</v>
      </c>
      <c r="K205" s="98" t="s">
        <v>3783</v>
      </c>
      <c r="L205" s="98" t="s">
        <v>3782</v>
      </c>
      <c r="M205" s="98" t="s">
        <v>5268</v>
      </c>
      <c r="N205" s="98"/>
      <c r="O205" s="98"/>
      <c r="P205" s="98"/>
      <c r="Q205" s="98"/>
      <c r="R205" s="98"/>
      <c r="S205" s="98"/>
      <c r="T205" s="98"/>
      <c r="U205" s="98"/>
      <c r="V205" s="98"/>
      <c r="W205" s="98"/>
    </row>
    <row r="206" spans="1:23" s="88" customFormat="1" ht="15" x14ac:dyDescent="0.25">
      <c r="A206" s="113">
        <v>82860607</v>
      </c>
      <c r="B206" s="92">
        <v>1</v>
      </c>
      <c r="C206" s="92" t="s">
        <v>3634</v>
      </c>
      <c r="D206" s="92" t="s">
        <v>3640</v>
      </c>
      <c r="E206" s="92" t="s">
        <v>3639</v>
      </c>
      <c r="F206" s="93">
        <v>36340</v>
      </c>
      <c r="G206" s="92">
        <v>200</v>
      </c>
      <c r="H206" s="92" t="s">
        <v>5259</v>
      </c>
      <c r="I206" s="98"/>
      <c r="J206" s="98" t="s">
        <v>3784</v>
      </c>
      <c r="K206" s="98" t="s">
        <v>3783</v>
      </c>
      <c r="L206" s="98" t="s">
        <v>3782</v>
      </c>
      <c r="M206" s="98" t="s">
        <v>5269</v>
      </c>
      <c r="N206" s="98"/>
      <c r="O206" s="98"/>
      <c r="P206" s="98"/>
      <c r="Q206" s="98"/>
      <c r="R206" s="98"/>
      <c r="S206" s="98"/>
      <c r="T206" s="98"/>
      <c r="U206" s="98"/>
      <c r="V206" s="98"/>
      <c r="W206" s="98"/>
    </row>
    <row r="207" spans="1:23" s="88" customFormat="1" ht="15" x14ac:dyDescent="0.25">
      <c r="A207" s="113">
        <v>82860608</v>
      </c>
      <c r="B207" s="92">
        <v>1</v>
      </c>
      <c r="C207" s="92" t="s">
        <v>3634</v>
      </c>
      <c r="D207" s="92" t="s">
        <v>3640</v>
      </c>
      <c r="E207" s="92" t="s">
        <v>3639</v>
      </c>
      <c r="F207" s="93">
        <v>36340</v>
      </c>
      <c r="G207" s="92">
        <v>200</v>
      </c>
      <c r="H207" s="92" t="s">
        <v>5259</v>
      </c>
      <c r="I207" s="98"/>
      <c r="J207" s="98" t="s">
        <v>3784</v>
      </c>
      <c r="K207" s="98" t="s">
        <v>3783</v>
      </c>
      <c r="L207" s="98" t="s">
        <v>3782</v>
      </c>
      <c r="M207" s="98" t="s">
        <v>5270</v>
      </c>
      <c r="N207" s="98"/>
      <c r="O207" s="98"/>
      <c r="P207" s="98"/>
      <c r="Q207" s="98"/>
      <c r="R207" s="98"/>
      <c r="S207" s="98"/>
      <c r="T207" s="98"/>
      <c r="U207" s="98"/>
      <c r="V207" s="98"/>
      <c r="W207" s="98"/>
    </row>
    <row r="208" spans="1:23" s="88" customFormat="1" ht="15" x14ac:dyDescent="0.25">
      <c r="A208" s="113">
        <v>82860609</v>
      </c>
      <c r="B208" s="92">
        <v>1</v>
      </c>
      <c r="C208" s="92" t="s">
        <v>3634</v>
      </c>
      <c r="D208" s="92" t="s">
        <v>3640</v>
      </c>
      <c r="E208" s="92" t="s">
        <v>3639</v>
      </c>
      <c r="F208" s="93">
        <v>36340</v>
      </c>
      <c r="G208" s="92">
        <v>200</v>
      </c>
      <c r="H208" s="92" t="s">
        <v>5259</v>
      </c>
      <c r="I208" s="98"/>
      <c r="J208" s="98" t="s">
        <v>3784</v>
      </c>
      <c r="K208" s="98" t="s">
        <v>3783</v>
      </c>
      <c r="L208" s="98" t="s">
        <v>3782</v>
      </c>
      <c r="M208" s="98" t="s">
        <v>5271</v>
      </c>
      <c r="N208" s="98"/>
      <c r="O208" s="98"/>
      <c r="P208" s="98"/>
      <c r="Q208" s="98"/>
      <c r="R208" s="98"/>
      <c r="S208" s="98"/>
      <c r="T208" s="98"/>
      <c r="U208" s="98"/>
      <c r="V208" s="98"/>
      <c r="W208" s="98"/>
    </row>
    <row r="209" spans="1:23" s="88" customFormat="1" ht="15" x14ac:dyDescent="0.25">
      <c r="A209" s="113">
        <v>82860610</v>
      </c>
      <c r="B209" s="92">
        <v>1</v>
      </c>
      <c r="C209" s="92" t="s">
        <v>3634</v>
      </c>
      <c r="D209" s="92" t="s">
        <v>3640</v>
      </c>
      <c r="E209" s="92" t="s">
        <v>3639</v>
      </c>
      <c r="F209" s="93">
        <v>36340</v>
      </c>
      <c r="G209" s="92">
        <v>200</v>
      </c>
      <c r="H209" s="92" t="s">
        <v>5259</v>
      </c>
      <c r="I209" s="98"/>
      <c r="J209" s="98" t="s">
        <v>3784</v>
      </c>
      <c r="K209" s="98" t="s">
        <v>3783</v>
      </c>
      <c r="L209" s="98" t="s">
        <v>3782</v>
      </c>
      <c r="M209" s="98" t="s">
        <v>5272</v>
      </c>
      <c r="N209" s="98"/>
      <c r="O209" s="98"/>
      <c r="P209" s="98"/>
      <c r="Q209" s="98"/>
      <c r="R209" s="98"/>
      <c r="S209" s="98"/>
      <c r="T209" s="98"/>
      <c r="U209" s="98"/>
      <c r="V209" s="98"/>
      <c r="W209" s="98"/>
    </row>
    <row r="210" spans="1:23" s="88" customFormat="1" ht="15" x14ac:dyDescent="0.25">
      <c r="A210" s="113">
        <v>82860611</v>
      </c>
      <c r="B210" s="92">
        <v>1</v>
      </c>
      <c r="C210" s="92" t="s">
        <v>3634</v>
      </c>
      <c r="D210" s="92" t="s">
        <v>3640</v>
      </c>
      <c r="E210" s="92" t="s">
        <v>3639</v>
      </c>
      <c r="F210" s="93">
        <v>36340</v>
      </c>
      <c r="G210" s="92">
        <v>200</v>
      </c>
      <c r="H210" s="92" t="s">
        <v>5259</v>
      </c>
      <c r="I210" s="98"/>
      <c r="J210" s="98" t="s">
        <v>3784</v>
      </c>
      <c r="K210" s="98" t="s">
        <v>3783</v>
      </c>
      <c r="L210" s="98" t="s">
        <v>3782</v>
      </c>
      <c r="M210" s="98" t="s">
        <v>5274</v>
      </c>
      <c r="N210" s="98"/>
      <c r="O210" s="98"/>
      <c r="P210" s="98"/>
      <c r="Q210" s="98"/>
      <c r="R210" s="98"/>
      <c r="S210" s="98"/>
      <c r="T210" s="98"/>
      <c r="U210" s="98"/>
      <c r="V210" s="98"/>
      <c r="W210" s="98"/>
    </row>
    <row r="211" spans="1:23" s="88" customFormat="1" ht="15" x14ac:dyDescent="0.25">
      <c r="A211" s="113">
        <v>82860612</v>
      </c>
      <c r="B211" s="92">
        <v>1</v>
      </c>
      <c r="C211" s="92" t="s">
        <v>3634</v>
      </c>
      <c r="D211" s="92" t="s">
        <v>3640</v>
      </c>
      <c r="E211" s="92" t="s">
        <v>3639</v>
      </c>
      <c r="F211" s="93">
        <v>36340</v>
      </c>
      <c r="G211" s="92">
        <v>200</v>
      </c>
      <c r="H211" s="92" t="s">
        <v>5259</v>
      </c>
      <c r="I211" s="98"/>
      <c r="J211" s="98" t="s">
        <v>3784</v>
      </c>
      <c r="K211" s="98" t="s">
        <v>3783</v>
      </c>
      <c r="L211" s="98" t="s">
        <v>3782</v>
      </c>
      <c r="M211" s="98" t="s">
        <v>5277</v>
      </c>
      <c r="N211" s="98"/>
      <c r="O211" s="98"/>
      <c r="P211" s="98"/>
      <c r="Q211" s="98"/>
      <c r="R211" s="98"/>
      <c r="S211" s="98"/>
      <c r="T211" s="98"/>
      <c r="U211" s="98"/>
      <c r="V211" s="98"/>
      <c r="W211" s="98"/>
    </row>
    <row r="212" spans="1:23" s="88" customFormat="1" ht="15" x14ac:dyDescent="0.25">
      <c r="A212" s="113">
        <v>82860613</v>
      </c>
      <c r="B212" s="92">
        <v>1</v>
      </c>
      <c r="C212" s="92" t="s">
        <v>3634</v>
      </c>
      <c r="D212" s="92" t="s">
        <v>3640</v>
      </c>
      <c r="E212" s="92" t="s">
        <v>3639</v>
      </c>
      <c r="F212" s="93">
        <v>36340</v>
      </c>
      <c r="G212" s="92">
        <v>200</v>
      </c>
      <c r="H212" s="92" t="s">
        <v>5259</v>
      </c>
      <c r="I212" s="98"/>
      <c r="J212" s="98" t="s">
        <v>3784</v>
      </c>
      <c r="K212" s="98" t="s">
        <v>3783</v>
      </c>
      <c r="L212" s="98" t="s">
        <v>3782</v>
      </c>
      <c r="M212" s="98" t="s">
        <v>5278</v>
      </c>
      <c r="N212" s="98"/>
      <c r="O212" s="98"/>
      <c r="P212" s="98"/>
      <c r="Q212" s="98"/>
      <c r="R212" s="98"/>
      <c r="S212" s="98"/>
      <c r="T212" s="98"/>
      <c r="U212" s="98"/>
      <c r="V212" s="98"/>
      <c r="W212" s="98"/>
    </row>
    <row r="213" spans="1:23" s="88" customFormat="1" ht="15" x14ac:dyDescent="0.25">
      <c r="A213" s="113">
        <v>82860614</v>
      </c>
      <c r="B213" s="92">
        <v>1</v>
      </c>
      <c r="C213" s="92" t="s">
        <v>3634</v>
      </c>
      <c r="D213" s="92" t="s">
        <v>3640</v>
      </c>
      <c r="E213" s="92" t="s">
        <v>3639</v>
      </c>
      <c r="F213" s="93">
        <v>36340</v>
      </c>
      <c r="G213" s="92">
        <v>200</v>
      </c>
      <c r="H213" s="92" t="s">
        <v>5259</v>
      </c>
      <c r="I213" s="98"/>
      <c r="J213" s="98" t="s">
        <v>3784</v>
      </c>
      <c r="K213" s="98" t="s">
        <v>3783</v>
      </c>
      <c r="L213" s="98" t="s">
        <v>3782</v>
      </c>
      <c r="M213" s="98" t="s">
        <v>5280</v>
      </c>
      <c r="N213" s="98"/>
      <c r="O213" s="98"/>
      <c r="P213" s="98"/>
      <c r="Q213" s="98"/>
      <c r="R213" s="98"/>
      <c r="S213" s="98"/>
      <c r="T213" s="98"/>
      <c r="U213" s="98"/>
      <c r="V213" s="98"/>
      <c r="W213" s="98"/>
    </row>
    <row r="214" spans="1:23" s="88" customFormat="1" ht="15" x14ac:dyDescent="0.25">
      <c r="A214" s="113">
        <v>82860615</v>
      </c>
      <c r="B214" s="92">
        <v>1</v>
      </c>
      <c r="C214" s="92" t="s">
        <v>3634</v>
      </c>
      <c r="D214" s="92" t="s">
        <v>3640</v>
      </c>
      <c r="E214" s="92" t="s">
        <v>3639</v>
      </c>
      <c r="F214" s="93">
        <v>36340</v>
      </c>
      <c r="G214" s="92">
        <v>200</v>
      </c>
      <c r="H214" s="92" t="s">
        <v>5259</v>
      </c>
      <c r="I214" s="98"/>
      <c r="J214" s="98" t="s">
        <v>3784</v>
      </c>
      <c r="K214" s="98" t="s">
        <v>3783</v>
      </c>
      <c r="L214" s="98" t="s">
        <v>3782</v>
      </c>
      <c r="M214" s="98" t="s">
        <v>5279</v>
      </c>
      <c r="N214" s="98"/>
      <c r="O214" s="98"/>
      <c r="P214" s="98"/>
      <c r="Q214" s="98"/>
      <c r="R214" s="98"/>
      <c r="S214" s="98"/>
      <c r="T214" s="98"/>
      <c r="U214" s="98"/>
      <c r="V214" s="98"/>
      <c r="W214" s="98"/>
    </row>
    <row r="215" spans="1:23" s="88" customFormat="1" ht="15" x14ac:dyDescent="0.25">
      <c r="A215" s="113">
        <v>82860616</v>
      </c>
      <c r="B215" s="92">
        <v>1</v>
      </c>
      <c r="C215" s="92" t="s">
        <v>3634</v>
      </c>
      <c r="D215" s="92" t="s">
        <v>3640</v>
      </c>
      <c r="E215" s="92" t="s">
        <v>3639</v>
      </c>
      <c r="F215" s="93">
        <v>36340</v>
      </c>
      <c r="G215" s="92">
        <v>200</v>
      </c>
      <c r="H215" s="92" t="s">
        <v>5259</v>
      </c>
      <c r="I215" s="98"/>
      <c r="J215" s="98" t="s">
        <v>3784</v>
      </c>
      <c r="K215" s="98" t="s">
        <v>3783</v>
      </c>
      <c r="L215" s="98" t="s">
        <v>3782</v>
      </c>
      <c r="M215" s="98" t="s">
        <v>5289</v>
      </c>
      <c r="N215" s="98"/>
      <c r="O215" s="98"/>
      <c r="P215" s="98"/>
      <c r="Q215" s="98"/>
      <c r="R215" s="98"/>
      <c r="S215" s="98"/>
      <c r="T215" s="98"/>
      <c r="U215" s="98"/>
      <c r="V215" s="98"/>
      <c r="W215" s="98"/>
    </row>
    <row r="216" spans="1:23" s="88" customFormat="1" ht="15" x14ac:dyDescent="0.25">
      <c r="A216" s="113">
        <v>82860617</v>
      </c>
      <c r="B216" s="92">
        <v>1</v>
      </c>
      <c r="C216" s="92" t="s">
        <v>3634</v>
      </c>
      <c r="D216" s="92" t="s">
        <v>3640</v>
      </c>
      <c r="E216" s="92" t="s">
        <v>3639</v>
      </c>
      <c r="F216" s="93">
        <v>36340</v>
      </c>
      <c r="G216" s="92">
        <v>200</v>
      </c>
      <c r="H216" s="92" t="s">
        <v>5259</v>
      </c>
      <c r="I216" s="98"/>
      <c r="J216" s="98" t="s">
        <v>3784</v>
      </c>
      <c r="K216" s="98" t="s">
        <v>3783</v>
      </c>
      <c r="L216" s="98" t="s">
        <v>3782</v>
      </c>
      <c r="M216" s="98" t="s">
        <v>5282</v>
      </c>
      <c r="N216" s="98"/>
      <c r="O216" s="98"/>
      <c r="P216" s="98"/>
      <c r="Q216" s="98"/>
      <c r="R216" s="98"/>
      <c r="S216" s="98"/>
      <c r="T216" s="98"/>
      <c r="U216" s="98"/>
      <c r="V216" s="98"/>
      <c r="W216" s="98"/>
    </row>
    <row r="217" spans="1:23" s="88" customFormat="1" ht="15" x14ac:dyDescent="0.25">
      <c r="A217" s="113">
        <v>82860618</v>
      </c>
      <c r="B217" s="92">
        <v>1</v>
      </c>
      <c r="C217" s="92" t="s">
        <v>3634</v>
      </c>
      <c r="D217" s="92" t="s">
        <v>3640</v>
      </c>
      <c r="E217" s="92" t="s">
        <v>3639</v>
      </c>
      <c r="F217" s="93">
        <v>36340</v>
      </c>
      <c r="G217" s="92">
        <v>200</v>
      </c>
      <c r="H217" s="92" t="s">
        <v>5259</v>
      </c>
      <c r="I217" s="98"/>
      <c r="J217" s="98" t="s">
        <v>3784</v>
      </c>
      <c r="K217" s="98" t="s">
        <v>3783</v>
      </c>
      <c r="L217" s="98" t="s">
        <v>3782</v>
      </c>
      <c r="M217" s="98" t="s">
        <v>5283</v>
      </c>
      <c r="N217" s="98"/>
      <c r="O217" s="98"/>
      <c r="P217" s="98"/>
      <c r="Q217" s="98"/>
      <c r="R217" s="98"/>
      <c r="S217" s="98"/>
      <c r="T217" s="98"/>
      <c r="U217" s="98"/>
      <c r="V217" s="98"/>
      <c r="W217" s="98"/>
    </row>
    <row r="218" spans="1:23" s="88" customFormat="1" ht="15" x14ac:dyDescent="0.25">
      <c r="A218" s="113">
        <v>82860619</v>
      </c>
      <c r="B218" s="92">
        <v>1</v>
      </c>
      <c r="C218" s="92" t="s">
        <v>3634</v>
      </c>
      <c r="D218" s="92" t="s">
        <v>3640</v>
      </c>
      <c r="E218" s="92" t="s">
        <v>3639</v>
      </c>
      <c r="F218" s="93">
        <v>36340</v>
      </c>
      <c r="G218" s="92">
        <v>200</v>
      </c>
      <c r="H218" s="92" t="s">
        <v>5259</v>
      </c>
      <c r="I218" s="98"/>
      <c r="J218" s="98" t="s">
        <v>3784</v>
      </c>
      <c r="K218" s="98" t="s">
        <v>3783</v>
      </c>
      <c r="L218" s="98" t="s">
        <v>3782</v>
      </c>
      <c r="M218" s="98" t="s">
        <v>5285</v>
      </c>
      <c r="N218" s="98"/>
      <c r="O218" s="98"/>
      <c r="P218" s="98"/>
      <c r="Q218" s="98"/>
      <c r="R218" s="98"/>
      <c r="S218" s="98"/>
      <c r="T218" s="98"/>
      <c r="U218" s="98"/>
      <c r="V218" s="98"/>
      <c r="W218" s="98"/>
    </row>
    <row r="219" spans="1:23" s="88" customFormat="1" ht="15" x14ac:dyDescent="0.25">
      <c r="A219" s="113">
        <v>82860620</v>
      </c>
      <c r="B219" s="92">
        <v>1</v>
      </c>
      <c r="C219" s="92" t="s">
        <v>3634</v>
      </c>
      <c r="D219" s="92" t="s">
        <v>3640</v>
      </c>
      <c r="E219" s="92" t="s">
        <v>3639</v>
      </c>
      <c r="F219" s="93">
        <v>36340</v>
      </c>
      <c r="G219" s="92">
        <v>200</v>
      </c>
      <c r="H219" s="92" t="s">
        <v>5259</v>
      </c>
      <c r="I219" s="98"/>
      <c r="J219" s="98" t="s">
        <v>3784</v>
      </c>
      <c r="K219" s="98" t="s">
        <v>3783</v>
      </c>
      <c r="L219" s="98" t="s">
        <v>3782</v>
      </c>
      <c r="M219" s="98" t="s">
        <v>5290</v>
      </c>
      <c r="N219" s="98"/>
      <c r="O219" s="98"/>
      <c r="P219" s="98"/>
      <c r="Q219" s="98"/>
      <c r="R219" s="98"/>
      <c r="S219" s="98"/>
      <c r="T219" s="98"/>
      <c r="U219" s="98"/>
      <c r="V219" s="98"/>
      <c r="W219" s="98"/>
    </row>
    <row r="220" spans="1:23" s="88" customFormat="1" ht="15" x14ac:dyDescent="0.25">
      <c r="A220" s="113">
        <v>82860621</v>
      </c>
      <c r="B220" s="92">
        <v>1</v>
      </c>
      <c r="C220" s="92" t="s">
        <v>3634</v>
      </c>
      <c r="D220" s="92" t="s">
        <v>3640</v>
      </c>
      <c r="E220" s="92" t="s">
        <v>3639</v>
      </c>
      <c r="F220" s="93">
        <v>36340</v>
      </c>
      <c r="G220" s="92">
        <v>200</v>
      </c>
      <c r="H220" s="92" t="s">
        <v>5259</v>
      </c>
      <c r="I220" s="98"/>
      <c r="J220" s="98" t="s">
        <v>3784</v>
      </c>
      <c r="K220" s="98" t="s">
        <v>3783</v>
      </c>
      <c r="L220" s="98" t="s">
        <v>3782</v>
      </c>
      <c r="M220" s="98" t="s">
        <v>5291</v>
      </c>
      <c r="N220" s="98"/>
      <c r="O220" s="98"/>
      <c r="P220" s="98"/>
      <c r="Q220" s="98"/>
      <c r="R220" s="98"/>
      <c r="S220" s="98"/>
      <c r="T220" s="98"/>
      <c r="U220" s="98"/>
      <c r="V220" s="98"/>
      <c r="W220" s="98"/>
    </row>
    <row r="221" spans="1:23" s="88" customFormat="1" ht="15" x14ac:dyDescent="0.25">
      <c r="A221" s="113">
        <v>82860622</v>
      </c>
      <c r="B221" s="92">
        <v>1</v>
      </c>
      <c r="C221" s="92" t="s">
        <v>3634</v>
      </c>
      <c r="D221" s="92" t="s">
        <v>3640</v>
      </c>
      <c r="E221" s="92" t="s">
        <v>3639</v>
      </c>
      <c r="F221" s="93">
        <v>36340</v>
      </c>
      <c r="G221" s="92">
        <v>200</v>
      </c>
      <c r="H221" s="92" t="s">
        <v>5259</v>
      </c>
      <c r="I221" s="98"/>
      <c r="J221" s="98" t="s">
        <v>3784</v>
      </c>
      <c r="K221" s="98" t="s">
        <v>3783</v>
      </c>
      <c r="L221" s="98" t="s">
        <v>3782</v>
      </c>
      <c r="M221" s="98" t="s">
        <v>5293</v>
      </c>
      <c r="N221" s="98"/>
      <c r="O221" s="98"/>
      <c r="P221" s="98"/>
      <c r="Q221" s="98"/>
      <c r="R221" s="98"/>
      <c r="S221" s="98"/>
      <c r="T221" s="98"/>
      <c r="U221" s="98"/>
      <c r="V221" s="98"/>
      <c r="W221" s="98"/>
    </row>
    <row r="222" spans="1:23" s="88" customFormat="1" ht="15" x14ac:dyDescent="0.25">
      <c r="A222" s="113">
        <v>82860623</v>
      </c>
      <c r="B222" s="92">
        <v>1</v>
      </c>
      <c r="C222" s="92" t="s">
        <v>3634</v>
      </c>
      <c r="D222" s="92" t="s">
        <v>3640</v>
      </c>
      <c r="E222" s="92" t="s">
        <v>3639</v>
      </c>
      <c r="F222" s="93">
        <v>36340</v>
      </c>
      <c r="G222" s="92">
        <v>200</v>
      </c>
      <c r="H222" s="92" t="s">
        <v>5259</v>
      </c>
      <c r="I222" s="98"/>
      <c r="J222" s="98" t="s">
        <v>3784</v>
      </c>
      <c r="K222" s="98" t="s">
        <v>3783</v>
      </c>
      <c r="L222" s="98" t="s">
        <v>3782</v>
      </c>
      <c r="M222" s="98" t="s">
        <v>5294</v>
      </c>
      <c r="N222" s="98"/>
      <c r="O222" s="98"/>
      <c r="P222" s="98"/>
      <c r="Q222" s="98"/>
      <c r="R222" s="98"/>
      <c r="S222" s="98"/>
      <c r="T222" s="98"/>
      <c r="U222" s="98"/>
      <c r="V222" s="98"/>
      <c r="W222" s="98"/>
    </row>
    <row r="223" spans="1:23" s="88" customFormat="1" ht="15" x14ac:dyDescent="0.25">
      <c r="A223" s="113">
        <v>82860624</v>
      </c>
      <c r="B223" s="92">
        <v>1</v>
      </c>
      <c r="C223" s="92" t="s">
        <v>3634</v>
      </c>
      <c r="D223" s="92" t="s">
        <v>3640</v>
      </c>
      <c r="E223" s="92" t="s">
        <v>3639</v>
      </c>
      <c r="F223" s="93">
        <v>36340</v>
      </c>
      <c r="G223" s="92">
        <v>200</v>
      </c>
      <c r="H223" s="92" t="s">
        <v>5259</v>
      </c>
      <c r="I223" s="98"/>
      <c r="J223" s="98" t="s">
        <v>3784</v>
      </c>
      <c r="K223" s="98" t="s">
        <v>3783</v>
      </c>
      <c r="L223" s="98" t="s">
        <v>3782</v>
      </c>
      <c r="M223" s="98" t="s">
        <v>5295</v>
      </c>
      <c r="N223" s="98"/>
      <c r="O223" s="98"/>
      <c r="P223" s="98"/>
      <c r="Q223" s="98"/>
      <c r="R223" s="98"/>
      <c r="S223" s="98"/>
      <c r="T223" s="98"/>
      <c r="U223" s="98"/>
      <c r="V223" s="98"/>
      <c r="W223" s="98"/>
    </row>
    <row r="224" spans="1:23" s="88" customFormat="1" ht="15" x14ac:dyDescent="0.25">
      <c r="A224" s="113">
        <v>82860625</v>
      </c>
      <c r="B224" s="92">
        <v>1</v>
      </c>
      <c r="C224" s="92" t="s">
        <v>3634</v>
      </c>
      <c r="D224" s="92" t="s">
        <v>3640</v>
      </c>
      <c r="E224" s="92" t="s">
        <v>3639</v>
      </c>
      <c r="F224" s="93">
        <v>36340</v>
      </c>
      <c r="G224" s="92">
        <v>200</v>
      </c>
      <c r="H224" s="92" t="s">
        <v>5259</v>
      </c>
      <c r="I224" s="98"/>
      <c r="J224" s="98" t="s">
        <v>3784</v>
      </c>
      <c r="K224" s="98" t="s">
        <v>3783</v>
      </c>
      <c r="L224" s="98" t="s">
        <v>3782</v>
      </c>
      <c r="M224" s="98" t="s">
        <v>5296</v>
      </c>
      <c r="N224" s="98"/>
      <c r="O224" s="98"/>
      <c r="P224" s="98"/>
      <c r="Q224" s="98"/>
      <c r="R224" s="98"/>
      <c r="S224" s="98"/>
      <c r="T224" s="98"/>
      <c r="U224" s="98"/>
      <c r="V224" s="98"/>
      <c r="W224" s="98"/>
    </row>
    <row r="225" spans="1:23" s="88" customFormat="1" ht="15" x14ac:dyDescent="0.25">
      <c r="A225" s="113">
        <v>82860626</v>
      </c>
      <c r="B225" s="92">
        <v>1</v>
      </c>
      <c r="C225" s="92" t="s">
        <v>3634</v>
      </c>
      <c r="D225" s="92" t="s">
        <v>3640</v>
      </c>
      <c r="E225" s="92" t="s">
        <v>3639</v>
      </c>
      <c r="F225" s="93">
        <v>36340</v>
      </c>
      <c r="G225" s="92">
        <v>200</v>
      </c>
      <c r="H225" s="92" t="s">
        <v>5259</v>
      </c>
      <c r="I225" s="98"/>
      <c r="J225" s="98" t="s">
        <v>3784</v>
      </c>
      <c r="K225" s="98" t="s">
        <v>3783</v>
      </c>
      <c r="L225" s="98" t="s">
        <v>3782</v>
      </c>
      <c r="M225" s="98" t="s">
        <v>5297</v>
      </c>
      <c r="N225" s="98"/>
      <c r="O225" s="98"/>
      <c r="P225" s="98"/>
      <c r="Q225" s="98"/>
      <c r="R225" s="98"/>
      <c r="S225" s="98"/>
      <c r="T225" s="98"/>
      <c r="U225" s="98"/>
      <c r="V225" s="98"/>
      <c r="W225" s="98"/>
    </row>
    <row r="226" spans="1:23" s="88" customFormat="1" ht="15" x14ac:dyDescent="0.25">
      <c r="A226" s="113">
        <v>82860627</v>
      </c>
      <c r="B226" s="92">
        <v>1</v>
      </c>
      <c r="C226" s="92" t="s">
        <v>3634</v>
      </c>
      <c r="D226" s="92" t="s">
        <v>3640</v>
      </c>
      <c r="E226" s="92" t="s">
        <v>3639</v>
      </c>
      <c r="F226" s="93">
        <v>36340</v>
      </c>
      <c r="G226" s="92">
        <v>200</v>
      </c>
      <c r="H226" s="92" t="s">
        <v>5259</v>
      </c>
      <c r="I226" s="98"/>
      <c r="J226" s="98" t="s">
        <v>3784</v>
      </c>
      <c r="K226" s="98" t="s">
        <v>3783</v>
      </c>
      <c r="L226" s="98" t="s">
        <v>3782</v>
      </c>
      <c r="M226" s="98" t="s">
        <v>5298</v>
      </c>
      <c r="N226" s="98"/>
      <c r="O226" s="98"/>
      <c r="P226" s="98"/>
      <c r="Q226" s="98"/>
      <c r="R226" s="98"/>
      <c r="S226" s="98"/>
      <c r="T226" s="98"/>
      <c r="U226" s="98"/>
      <c r="V226" s="98"/>
      <c r="W226" s="98"/>
    </row>
    <row r="227" spans="1:23" s="88" customFormat="1" ht="15" x14ac:dyDescent="0.25">
      <c r="A227" s="113">
        <v>82860628</v>
      </c>
      <c r="B227" s="92">
        <v>1</v>
      </c>
      <c r="C227" s="92" t="s">
        <v>3634</v>
      </c>
      <c r="D227" s="92" t="s">
        <v>3640</v>
      </c>
      <c r="E227" s="92" t="s">
        <v>3639</v>
      </c>
      <c r="F227" s="93">
        <v>36340</v>
      </c>
      <c r="G227" s="92">
        <v>200</v>
      </c>
      <c r="H227" s="92" t="s">
        <v>5259</v>
      </c>
      <c r="I227" s="98"/>
      <c r="J227" s="98" t="s">
        <v>3784</v>
      </c>
      <c r="K227" s="98" t="s">
        <v>3783</v>
      </c>
      <c r="L227" s="98" t="s">
        <v>3782</v>
      </c>
      <c r="M227" s="98" t="s">
        <v>5299</v>
      </c>
      <c r="N227" s="98"/>
      <c r="O227" s="98"/>
      <c r="P227" s="98"/>
      <c r="Q227" s="98"/>
      <c r="R227" s="98"/>
      <c r="S227" s="98"/>
      <c r="T227" s="98"/>
      <c r="U227" s="98"/>
      <c r="V227" s="98"/>
      <c r="W227" s="98"/>
    </row>
    <row r="228" spans="1:23" s="88" customFormat="1" ht="15" x14ac:dyDescent="0.25">
      <c r="A228" s="113">
        <v>82860629</v>
      </c>
      <c r="B228" s="92">
        <v>1</v>
      </c>
      <c r="C228" s="92" t="s">
        <v>3634</v>
      </c>
      <c r="D228" s="92" t="s">
        <v>3640</v>
      </c>
      <c r="E228" s="92" t="s">
        <v>3639</v>
      </c>
      <c r="F228" s="93">
        <v>36340</v>
      </c>
      <c r="G228" s="92">
        <v>200</v>
      </c>
      <c r="H228" s="92" t="s">
        <v>5259</v>
      </c>
      <c r="I228" s="98"/>
      <c r="J228" s="98" t="s">
        <v>3784</v>
      </c>
      <c r="K228" s="98" t="s">
        <v>3783</v>
      </c>
      <c r="L228" s="98" t="s">
        <v>3782</v>
      </c>
      <c r="M228" s="98" t="s">
        <v>5301</v>
      </c>
      <c r="N228" s="98"/>
      <c r="O228" s="98"/>
      <c r="P228" s="98"/>
      <c r="Q228" s="98"/>
      <c r="R228" s="98"/>
      <c r="S228" s="98"/>
      <c r="T228" s="98"/>
      <c r="U228" s="98"/>
      <c r="V228" s="98"/>
      <c r="W228" s="98"/>
    </row>
    <row r="229" spans="1:23" s="88" customFormat="1" ht="15" x14ac:dyDescent="0.25">
      <c r="A229" s="113">
        <v>82860630</v>
      </c>
      <c r="B229" s="92">
        <v>1</v>
      </c>
      <c r="C229" s="92" t="s">
        <v>3634</v>
      </c>
      <c r="D229" s="92" t="s">
        <v>3640</v>
      </c>
      <c r="E229" s="92" t="s">
        <v>3639</v>
      </c>
      <c r="F229" s="93">
        <v>36340</v>
      </c>
      <c r="G229" s="92">
        <v>200</v>
      </c>
      <c r="H229" s="92" t="s">
        <v>5259</v>
      </c>
      <c r="I229" s="98"/>
      <c r="J229" s="98" t="s">
        <v>3784</v>
      </c>
      <c r="K229" s="98" t="s">
        <v>3783</v>
      </c>
      <c r="L229" s="98" t="s">
        <v>3782</v>
      </c>
      <c r="M229" s="98" t="s">
        <v>5304</v>
      </c>
      <c r="N229" s="98"/>
      <c r="O229" s="98"/>
      <c r="P229" s="98"/>
      <c r="Q229" s="98"/>
      <c r="R229" s="98"/>
      <c r="S229" s="98"/>
      <c r="T229" s="98"/>
      <c r="U229" s="98"/>
      <c r="V229" s="98"/>
      <c r="W229" s="98"/>
    </row>
    <row r="230" spans="1:23" s="88" customFormat="1" ht="15" x14ac:dyDescent="0.25">
      <c r="A230" s="113">
        <v>82860631</v>
      </c>
      <c r="B230" s="92">
        <v>1</v>
      </c>
      <c r="C230" s="92" t="s">
        <v>3634</v>
      </c>
      <c r="D230" s="92" t="s">
        <v>3640</v>
      </c>
      <c r="E230" s="92" t="s">
        <v>3639</v>
      </c>
      <c r="F230" s="93">
        <v>36340</v>
      </c>
      <c r="G230" s="92">
        <v>200</v>
      </c>
      <c r="H230" s="92" t="s">
        <v>5259</v>
      </c>
      <c r="I230" s="98"/>
      <c r="J230" s="98" t="s">
        <v>3784</v>
      </c>
      <c r="K230" s="98" t="s">
        <v>3783</v>
      </c>
      <c r="L230" s="98" t="s">
        <v>3782</v>
      </c>
      <c r="M230" s="98" t="s">
        <v>5306</v>
      </c>
      <c r="N230" s="98"/>
      <c r="O230" s="98"/>
      <c r="P230" s="98"/>
      <c r="Q230" s="98"/>
      <c r="R230" s="98"/>
      <c r="S230" s="98"/>
      <c r="T230" s="98"/>
      <c r="U230" s="98"/>
      <c r="V230" s="98"/>
      <c r="W230" s="98"/>
    </row>
    <row r="231" spans="1:23" s="88" customFormat="1" ht="15" x14ac:dyDescent="0.25">
      <c r="A231" s="114">
        <v>82860632</v>
      </c>
      <c r="B231" s="109">
        <v>1</v>
      </c>
      <c r="C231" s="109" t="s">
        <v>3634</v>
      </c>
      <c r="D231" s="109" t="s">
        <v>3636</v>
      </c>
      <c r="E231" s="109" t="s">
        <v>3639</v>
      </c>
      <c r="F231" s="110">
        <v>36340</v>
      </c>
      <c r="G231" s="109">
        <v>300</v>
      </c>
      <c r="H231" s="109" t="s">
        <v>5259</v>
      </c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</row>
    <row r="232" spans="1:23" s="88" customFormat="1" ht="15" x14ac:dyDescent="0.25">
      <c r="A232" s="113">
        <v>82860633</v>
      </c>
      <c r="B232" s="92">
        <v>1</v>
      </c>
      <c r="C232" s="92" t="s">
        <v>3634</v>
      </c>
      <c r="D232" s="92" t="s">
        <v>3640</v>
      </c>
      <c r="E232" s="92" t="s">
        <v>3639</v>
      </c>
      <c r="F232" s="93">
        <v>36340</v>
      </c>
      <c r="G232" s="92">
        <v>200</v>
      </c>
      <c r="H232" s="92" t="s">
        <v>5259</v>
      </c>
      <c r="I232" s="98"/>
      <c r="J232" s="98" t="s">
        <v>3784</v>
      </c>
      <c r="K232" s="98" t="s">
        <v>3783</v>
      </c>
      <c r="L232" s="98" t="s">
        <v>3782</v>
      </c>
      <c r="M232" s="98" t="s">
        <v>5307</v>
      </c>
      <c r="N232" s="98"/>
      <c r="O232" s="98"/>
      <c r="P232" s="98"/>
      <c r="Q232" s="98"/>
      <c r="R232" s="98"/>
      <c r="S232" s="98"/>
      <c r="T232" s="98"/>
      <c r="U232" s="98"/>
      <c r="V232" s="98"/>
      <c r="W232" s="98"/>
    </row>
    <row r="233" spans="1:23" s="88" customFormat="1" ht="15" x14ac:dyDescent="0.25">
      <c r="A233" s="113">
        <v>82860634</v>
      </c>
      <c r="B233" s="92">
        <v>1</v>
      </c>
      <c r="C233" s="92" t="s">
        <v>3634</v>
      </c>
      <c r="D233" s="92" t="s">
        <v>3640</v>
      </c>
      <c r="E233" s="92" t="s">
        <v>3639</v>
      </c>
      <c r="F233" s="93">
        <v>36340</v>
      </c>
      <c r="G233" s="92">
        <v>200</v>
      </c>
      <c r="H233" s="92" t="s">
        <v>5259</v>
      </c>
      <c r="I233" s="98"/>
      <c r="J233" s="98" t="s">
        <v>3784</v>
      </c>
      <c r="K233" s="98" t="s">
        <v>3783</v>
      </c>
      <c r="L233" s="98" t="s">
        <v>3782</v>
      </c>
      <c r="M233" s="98" t="s">
        <v>5309</v>
      </c>
      <c r="N233" s="98"/>
      <c r="O233" s="98"/>
      <c r="P233" s="98"/>
      <c r="Q233" s="98"/>
      <c r="R233" s="98"/>
      <c r="S233" s="98"/>
      <c r="T233" s="98"/>
      <c r="U233" s="98"/>
      <c r="V233" s="98"/>
      <c r="W233" s="98"/>
    </row>
    <row r="234" spans="1:23" s="88" customFormat="1" ht="15" x14ac:dyDescent="0.25">
      <c r="A234" s="113">
        <v>82860635</v>
      </c>
      <c r="B234" s="92">
        <v>1</v>
      </c>
      <c r="C234" s="92" t="s">
        <v>3634</v>
      </c>
      <c r="D234" s="92" t="s">
        <v>3640</v>
      </c>
      <c r="E234" s="92" t="s">
        <v>3639</v>
      </c>
      <c r="F234" s="93">
        <v>36340</v>
      </c>
      <c r="G234" s="92">
        <v>200</v>
      </c>
      <c r="H234" s="92" t="s">
        <v>5259</v>
      </c>
      <c r="I234" s="98"/>
      <c r="J234" s="98" t="s">
        <v>3784</v>
      </c>
      <c r="K234" s="98" t="s">
        <v>3783</v>
      </c>
      <c r="L234" s="98" t="s">
        <v>3782</v>
      </c>
      <c r="M234" s="98" t="s">
        <v>5310</v>
      </c>
      <c r="N234" s="98"/>
      <c r="O234" s="98"/>
      <c r="P234" s="98"/>
      <c r="Q234" s="98"/>
      <c r="R234" s="98"/>
      <c r="S234" s="98"/>
      <c r="T234" s="98"/>
      <c r="U234" s="98"/>
      <c r="V234" s="98"/>
      <c r="W234" s="98"/>
    </row>
    <row r="235" spans="1:23" s="88" customFormat="1" ht="15" x14ac:dyDescent="0.25">
      <c r="A235" s="113">
        <v>82860636</v>
      </c>
      <c r="B235" s="92">
        <v>1</v>
      </c>
      <c r="C235" s="92" t="s">
        <v>3634</v>
      </c>
      <c r="D235" s="92" t="s">
        <v>3640</v>
      </c>
      <c r="E235" s="92" t="s">
        <v>3639</v>
      </c>
      <c r="F235" s="93">
        <v>36340</v>
      </c>
      <c r="G235" s="92">
        <v>200</v>
      </c>
      <c r="H235" s="92" t="s">
        <v>5259</v>
      </c>
      <c r="I235" s="98"/>
      <c r="J235" s="98" t="s">
        <v>3784</v>
      </c>
      <c r="K235" s="98" t="s">
        <v>3783</v>
      </c>
      <c r="L235" s="98" t="s">
        <v>3782</v>
      </c>
      <c r="M235" s="98" t="s">
        <v>5311</v>
      </c>
      <c r="N235" s="98"/>
      <c r="O235" s="98"/>
      <c r="P235" s="98"/>
      <c r="Q235" s="98"/>
      <c r="R235" s="98"/>
      <c r="S235" s="98"/>
      <c r="T235" s="98"/>
      <c r="U235" s="98"/>
      <c r="V235" s="98"/>
      <c r="W235" s="98"/>
    </row>
    <row r="236" spans="1:23" s="88" customFormat="1" ht="15" x14ac:dyDescent="0.25">
      <c r="A236" s="113">
        <v>82860637</v>
      </c>
      <c r="B236" s="92">
        <v>1</v>
      </c>
      <c r="C236" s="92" t="s">
        <v>3634</v>
      </c>
      <c r="D236" s="92" t="s">
        <v>3640</v>
      </c>
      <c r="E236" s="92" t="s">
        <v>3639</v>
      </c>
      <c r="F236" s="93">
        <v>36340</v>
      </c>
      <c r="G236" s="92">
        <v>200</v>
      </c>
      <c r="H236" s="92" t="s">
        <v>5259</v>
      </c>
      <c r="I236" s="98"/>
      <c r="J236" s="98" t="s">
        <v>3784</v>
      </c>
      <c r="K236" s="98" t="s">
        <v>3783</v>
      </c>
      <c r="L236" s="98" t="s">
        <v>3782</v>
      </c>
      <c r="M236" s="98" t="s">
        <v>5312</v>
      </c>
      <c r="N236" s="98"/>
      <c r="O236" s="98"/>
      <c r="P236" s="98"/>
      <c r="Q236" s="98"/>
      <c r="R236" s="98"/>
      <c r="S236" s="98"/>
      <c r="T236" s="98"/>
      <c r="U236" s="98"/>
      <c r="V236" s="98"/>
      <c r="W236" s="98"/>
    </row>
    <row r="237" spans="1:23" s="88" customFormat="1" ht="15" x14ac:dyDescent="0.25">
      <c r="A237" s="113">
        <v>82860638</v>
      </c>
      <c r="B237" s="92">
        <v>1</v>
      </c>
      <c r="C237" s="92" t="s">
        <v>3634</v>
      </c>
      <c r="D237" s="92" t="s">
        <v>3640</v>
      </c>
      <c r="E237" s="92" t="s">
        <v>3639</v>
      </c>
      <c r="F237" s="93">
        <v>36340</v>
      </c>
      <c r="G237" s="92">
        <v>200</v>
      </c>
      <c r="H237" s="92" t="s">
        <v>5259</v>
      </c>
      <c r="I237" s="98"/>
      <c r="J237" s="98" t="s">
        <v>3784</v>
      </c>
      <c r="K237" s="98" t="s">
        <v>3783</v>
      </c>
      <c r="L237" s="98" t="s">
        <v>3782</v>
      </c>
      <c r="M237" s="98" t="s">
        <v>5313</v>
      </c>
      <c r="N237" s="98"/>
      <c r="O237" s="98"/>
      <c r="P237" s="98"/>
      <c r="Q237" s="98"/>
      <c r="R237" s="98"/>
      <c r="S237" s="98"/>
      <c r="T237" s="98"/>
      <c r="U237" s="98"/>
      <c r="V237" s="98"/>
      <c r="W237" s="98"/>
    </row>
    <row r="238" spans="1:23" s="88" customFormat="1" ht="15" x14ac:dyDescent="0.25">
      <c r="A238" s="113">
        <v>82860639</v>
      </c>
      <c r="B238" s="92">
        <v>1</v>
      </c>
      <c r="C238" s="92" t="s">
        <v>3634</v>
      </c>
      <c r="D238" s="92" t="s">
        <v>3640</v>
      </c>
      <c r="E238" s="92" t="s">
        <v>3639</v>
      </c>
      <c r="F238" s="93">
        <v>36340</v>
      </c>
      <c r="G238" s="92">
        <v>200</v>
      </c>
      <c r="H238" s="92" t="s">
        <v>5259</v>
      </c>
      <c r="I238" s="98"/>
      <c r="J238" s="98" t="s">
        <v>3784</v>
      </c>
      <c r="K238" s="98" t="s">
        <v>3783</v>
      </c>
      <c r="L238" s="98" t="s">
        <v>3782</v>
      </c>
      <c r="M238" s="98" t="s">
        <v>5314</v>
      </c>
      <c r="N238" s="98"/>
      <c r="O238" s="98"/>
      <c r="P238" s="98"/>
      <c r="Q238" s="98"/>
      <c r="R238" s="98"/>
      <c r="S238" s="98"/>
      <c r="T238" s="98"/>
      <c r="U238" s="98"/>
      <c r="V238" s="98"/>
      <c r="W238" s="98"/>
    </row>
    <row r="239" spans="1:23" s="88" customFormat="1" ht="15" x14ac:dyDescent="0.25">
      <c r="A239" s="113">
        <v>82860640</v>
      </c>
      <c r="B239" s="92">
        <v>1</v>
      </c>
      <c r="C239" s="92" t="s">
        <v>3634</v>
      </c>
      <c r="D239" s="92" t="s">
        <v>3640</v>
      </c>
      <c r="E239" s="92" t="s">
        <v>3639</v>
      </c>
      <c r="F239" s="93">
        <v>36340</v>
      </c>
      <c r="G239" s="92">
        <v>200</v>
      </c>
      <c r="H239" s="92" t="s">
        <v>5259</v>
      </c>
      <c r="I239" s="98"/>
      <c r="J239" s="98" t="s">
        <v>3784</v>
      </c>
      <c r="K239" s="98" t="s">
        <v>3783</v>
      </c>
      <c r="L239" s="98" t="s">
        <v>3782</v>
      </c>
      <c r="M239" s="98" t="s">
        <v>5316</v>
      </c>
      <c r="N239" s="98"/>
      <c r="O239" s="98"/>
      <c r="P239" s="98"/>
      <c r="Q239" s="98"/>
      <c r="R239" s="98"/>
      <c r="S239" s="98"/>
      <c r="T239" s="98"/>
      <c r="U239" s="98"/>
      <c r="V239" s="98"/>
      <c r="W239" s="98"/>
    </row>
    <row r="240" spans="1:23" s="88" customFormat="1" ht="15" x14ac:dyDescent="0.25">
      <c r="A240" s="113">
        <v>82860641</v>
      </c>
      <c r="B240" s="92">
        <v>1</v>
      </c>
      <c r="C240" s="92" t="s">
        <v>3634</v>
      </c>
      <c r="D240" s="92" t="s">
        <v>3640</v>
      </c>
      <c r="E240" s="92" t="s">
        <v>3639</v>
      </c>
      <c r="F240" s="93">
        <v>36340</v>
      </c>
      <c r="G240" s="92">
        <v>200</v>
      </c>
      <c r="H240" s="92" t="s">
        <v>5259</v>
      </c>
      <c r="I240" s="98"/>
      <c r="J240" s="98" t="s">
        <v>3784</v>
      </c>
      <c r="K240" s="98" t="s">
        <v>3783</v>
      </c>
      <c r="L240" s="98" t="s">
        <v>3782</v>
      </c>
      <c r="M240" s="98" t="s">
        <v>5317</v>
      </c>
      <c r="N240" s="98"/>
      <c r="O240" s="98"/>
      <c r="P240" s="98"/>
      <c r="Q240" s="98"/>
      <c r="R240" s="98"/>
      <c r="S240" s="98"/>
      <c r="T240" s="98"/>
      <c r="U240" s="98"/>
      <c r="V240" s="98"/>
      <c r="W240" s="98"/>
    </row>
    <row r="241" spans="1:23" s="88" customFormat="1" ht="15" x14ac:dyDescent="0.25">
      <c r="A241" s="113">
        <v>82860642</v>
      </c>
      <c r="B241" s="92">
        <v>1</v>
      </c>
      <c r="C241" s="92" t="s">
        <v>3634</v>
      </c>
      <c r="D241" s="92" t="s">
        <v>3640</v>
      </c>
      <c r="E241" s="92" t="s">
        <v>3639</v>
      </c>
      <c r="F241" s="93">
        <v>36340</v>
      </c>
      <c r="G241" s="92">
        <v>200</v>
      </c>
      <c r="H241" s="92" t="s">
        <v>5259</v>
      </c>
      <c r="I241" s="98"/>
      <c r="J241" s="98" t="s">
        <v>3784</v>
      </c>
      <c r="K241" s="98" t="s">
        <v>3783</v>
      </c>
      <c r="L241" s="98" t="s">
        <v>3782</v>
      </c>
      <c r="M241" s="98" t="s">
        <v>5321</v>
      </c>
      <c r="N241" s="98"/>
      <c r="O241" s="98"/>
      <c r="P241" s="98"/>
      <c r="Q241" s="98"/>
      <c r="R241" s="98"/>
      <c r="S241" s="98"/>
      <c r="T241" s="98"/>
      <c r="U241" s="98"/>
      <c r="V241" s="98"/>
      <c r="W241" s="98"/>
    </row>
    <row r="242" spans="1:23" s="88" customFormat="1" ht="15" x14ac:dyDescent="0.25">
      <c r="A242" s="113">
        <v>82860643</v>
      </c>
      <c r="B242" s="92">
        <v>1</v>
      </c>
      <c r="C242" s="92" t="s">
        <v>3634</v>
      </c>
      <c r="D242" s="92" t="s">
        <v>3640</v>
      </c>
      <c r="E242" s="92" t="s">
        <v>3639</v>
      </c>
      <c r="F242" s="93">
        <v>36340</v>
      </c>
      <c r="G242" s="92">
        <v>200</v>
      </c>
      <c r="H242" s="92" t="s">
        <v>5259</v>
      </c>
      <c r="I242" s="98"/>
      <c r="J242" s="98" t="s">
        <v>3784</v>
      </c>
      <c r="K242" s="98" t="s">
        <v>3783</v>
      </c>
      <c r="L242" s="98" t="s">
        <v>3782</v>
      </c>
      <c r="M242" s="98" t="s">
        <v>5322</v>
      </c>
      <c r="N242" s="98"/>
      <c r="O242" s="98"/>
      <c r="P242" s="98"/>
      <c r="Q242" s="98"/>
      <c r="R242" s="98"/>
      <c r="S242" s="98"/>
      <c r="T242" s="98"/>
      <c r="U242" s="98"/>
      <c r="V242" s="98"/>
      <c r="W242" s="98"/>
    </row>
    <row r="243" spans="1:23" s="88" customFormat="1" ht="15" x14ac:dyDescent="0.25">
      <c r="A243" s="113">
        <v>82860644</v>
      </c>
      <c r="B243" s="92">
        <v>1</v>
      </c>
      <c r="C243" s="92" t="s">
        <v>3634</v>
      </c>
      <c r="D243" s="92" t="s">
        <v>3640</v>
      </c>
      <c r="E243" s="92" t="s">
        <v>3639</v>
      </c>
      <c r="F243" s="93">
        <v>36340</v>
      </c>
      <c r="G243" s="92">
        <v>200</v>
      </c>
      <c r="H243" s="92" t="s">
        <v>5259</v>
      </c>
      <c r="I243" s="98"/>
      <c r="J243" s="98" t="s">
        <v>3784</v>
      </c>
      <c r="K243" s="98" t="s">
        <v>3783</v>
      </c>
      <c r="L243" s="98" t="s">
        <v>3782</v>
      </c>
      <c r="M243" s="98" t="s">
        <v>5324</v>
      </c>
      <c r="N243" s="98"/>
      <c r="O243" s="98"/>
      <c r="P243" s="98"/>
      <c r="Q243" s="98"/>
      <c r="R243" s="98"/>
      <c r="S243" s="98"/>
      <c r="T243" s="98"/>
      <c r="U243" s="98"/>
      <c r="V243" s="98"/>
      <c r="W243" s="98"/>
    </row>
    <row r="244" spans="1:23" s="88" customFormat="1" ht="15" x14ac:dyDescent="0.25">
      <c r="A244" s="113">
        <v>82860645</v>
      </c>
      <c r="B244" s="92">
        <v>1</v>
      </c>
      <c r="C244" s="92" t="s">
        <v>3634</v>
      </c>
      <c r="D244" s="92" t="s">
        <v>3640</v>
      </c>
      <c r="E244" s="92" t="s">
        <v>3639</v>
      </c>
      <c r="F244" s="93">
        <v>36340</v>
      </c>
      <c r="G244" s="92">
        <v>200</v>
      </c>
      <c r="H244" s="92" t="s">
        <v>5259</v>
      </c>
      <c r="I244" s="98"/>
      <c r="J244" s="98" t="s">
        <v>3784</v>
      </c>
      <c r="K244" s="98" t="s">
        <v>3783</v>
      </c>
      <c r="L244" s="98" t="s">
        <v>3782</v>
      </c>
      <c r="M244" s="98" t="s">
        <v>5329</v>
      </c>
      <c r="N244" s="98"/>
      <c r="O244" s="98"/>
      <c r="P244" s="98"/>
      <c r="Q244" s="98"/>
      <c r="R244" s="98"/>
      <c r="S244" s="98"/>
      <c r="T244" s="98"/>
      <c r="U244" s="98"/>
      <c r="V244" s="98"/>
      <c r="W244" s="98"/>
    </row>
    <row r="245" spans="1:23" s="88" customFormat="1" ht="15" x14ac:dyDescent="0.25">
      <c r="A245" s="113">
        <v>82860646</v>
      </c>
      <c r="B245" s="92">
        <v>1</v>
      </c>
      <c r="C245" s="92" t="s">
        <v>3634</v>
      </c>
      <c r="D245" s="92" t="s">
        <v>3640</v>
      </c>
      <c r="E245" s="92" t="s">
        <v>3639</v>
      </c>
      <c r="F245" s="93">
        <v>36340</v>
      </c>
      <c r="G245" s="92">
        <v>200</v>
      </c>
      <c r="H245" s="92" t="s">
        <v>5259</v>
      </c>
      <c r="I245" s="98"/>
      <c r="J245" s="98" t="s">
        <v>3784</v>
      </c>
      <c r="K245" s="98" t="s">
        <v>3783</v>
      </c>
      <c r="L245" s="98" t="s">
        <v>3782</v>
      </c>
      <c r="M245" s="98" t="s">
        <v>5332</v>
      </c>
      <c r="N245" s="98"/>
      <c r="O245" s="98"/>
      <c r="P245" s="98"/>
      <c r="Q245" s="98"/>
      <c r="R245" s="98"/>
      <c r="S245" s="98"/>
      <c r="T245" s="98"/>
      <c r="U245" s="98"/>
      <c r="V245" s="98"/>
      <c r="W245" s="98"/>
    </row>
    <row r="246" spans="1:23" s="88" customFormat="1" ht="15" x14ac:dyDescent="0.25">
      <c r="A246" s="113">
        <v>82860647</v>
      </c>
      <c r="B246" s="92">
        <v>1</v>
      </c>
      <c r="C246" s="92" t="s">
        <v>3634</v>
      </c>
      <c r="D246" s="92" t="s">
        <v>3640</v>
      </c>
      <c r="E246" s="92" t="s">
        <v>3639</v>
      </c>
      <c r="F246" s="93">
        <v>36340</v>
      </c>
      <c r="G246" s="92">
        <v>200</v>
      </c>
      <c r="H246" s="92" t="s">
        <v>5259</v>
      </c>
      <c r="I246" s="98"/>
      <c r="J246" s="98" t="s">
        <v>3784</v>
      </c>
      <c r="K246" s="98" t="s">
        <v>3783</v>
      </c>
      <c r="L246" s="98" t="s">
        <v>3782</v>
      </c>
      <c r="M246" s="98" t="s">
        <v>5333</v>
      </c>
      <c r="N246" s="98"/>
      <c r="O246" s="98"/>
      <c r="P246" s="98"/>
      <c r="Q246" s="98"/>
      <c r="R246" s="98"/>
      <c r="S246" s="98"/>
      <c r="T246" s="98"/>
      <c r="U246" s="98"/>
      <c r="V246" s="98"/>
      <c r="W246" s="98"/>
    </row>
    <row r="247" spans="1:23" s="88" customFormat="1" ht="15" x14ac:dyDescent="0.25">
      <c r="A247" s="113">
        <v>82860648</v>
      </c>
      <c r="B247" s="92">
        <v>1</v>
      </c>
      <c r="C247" s="92" t="s">
        <v>3634</v>
      </c>
      <c r="D247" s="92" t="s">
        <v>3640</v>
      </c>
      <c r="E247" s="92" t="s">
        <v>3639</v>
      </c>
      <c r="F247" s="93">
        <v>36340</v>
      </c>
      <c r="G247" s="92">
        <v>200</v>
      </c>
      <c r="H247" s="92" t="s">
        <v>5259</v>
      </c>
      <c r="I247" s="98"/>
      <c r="J247" s="98" t="s">
        <v>3784</v>
      </c>
      <c r="K247" s="98" t="s">
        <v>3783</v>
      </c>
      <c r="L247" s="98" t="s">
        <v>3782</v>
      </c>
      <c r="M247" s="98" t="s">
        <v>5335</v>
      </c>
      <c r="N247" s="98"/>
      <c r="O247" s="98"/>
      <c r="P247" s="98"/>
      <c r="Q247" s="98"/>
      <c r="R247" s="98"/>
      <c r="S247" s="98"/>
      <c r="T247" s="98"/>
      <c r="U247" s="98"/>
      <c r="V247" s="98"/>
      <c r="W247" s="98"/>
    </row>
    <row r="248" spans="1:23" s="88" customFormat="1" ht="15" x14ac:dyDescent="0.25">
      <c r="A248" s="113">
        <v>82860649</v>
      </c>
      <c r="B248" s="92">
        <v>1</v>
      </c>
      <c r="C248" s="92" t="s">
        <v>3634</v>
      </c>
      <c r="D248" s="92" t="s">
        <v>3640</v>
      </c>
      <c r="E248" s="92" t="s">
        <v>3639</v>
      </c>
      <c r="F248" s="93">
        <v>36340</v>
      </c>
      <c r="G248" s="92">
        <v>200</v>
      </c>
      <c r="H248" s="92" t="s">
        <v>5259</v>
      </c>
      <c r="I248" s="98"/>
      <c r="J248" s="98" t="s">
        <v>3784</v>
      </c>
      <c r="K248" s="98" t="s">
        <v>3783</v>
      </c>
      <c r="L248" s="98" t="s">
        <v>3782</v>
      </c>
      <c r="M248" s="98" t="s">
        <v>5337</v>
      </c>
      <c r="N248" s="98"/>
      <c r="O248" s="98"/>
      <c r="P248" s="98"/>
      <c r="Q248" s="98"/>
      <c r="R248" s="98"/>
      <c r="S248" s="98"/>
      <c r="T248" s="98"/>
      <c r="U248" s="98"/>
      <c r="V248" s="98"/>
      <c r="W248" s="98"/>
    </row>
    <row r="249" spans="1:23" s="88" customFormat="1" ht="15" x14ac:dyDescent="0.25">
      <c r="A249" s="113">
        <v>82860651</v>
      </c>
      <c r="B249" s="92">
        <v>1</v>
      </c>
      <c r="C249" s="92" t="s">
        <v>3634</v>
      </c>
      <c r="D249" s="92" t="s">
        <v>3640</v>
      </c>
      <c r="E249" s="92" t="s">
        <v>3639</v>
      </c>
      <c r="F249" s="93">
        <v>36340</v>
      </c>
      <c r="G249" s="92">
        <v>200</v>
      </c>
      <c r="H249" s="92" t="s">
        <v>5259</v>
      </c>
      <c r="I249" s="98"/>
      <c r="J249" s="98" t="s">
        <v>3784</v>
      </c>
      <c r="K249" s="98" t="s">
        <v>3783</v>
      </c>
      <c r="L249" s="98" t="s">
        <v>3782</v>
      </c>
      <c r="M249" s="98" t="s">
        <v>5342</v>
      </c>
      <c r="N249" s="98"/>
      <c r="O249" s="98"/>
      <c r="P249" s="98"/>
      <c r="Q249" s="98"/>
      <c r="R249" s="98"/>
      <c r="S249" s="98"/>
      <c r="T249" s="98"/>
      <c r="U249" s="98"/>
      <c r="V249" s="98"/>
      <c r="W249" s="98"/>
    </row>
    <row r="250" spans="1:23" s="88" customFormat="1" ht="15" x14ac:dyDescent="0.25">
      <c r="A250" s="113">
        <v>82860652</v>
      </c>
      <c r="B250" s="92">
        <v>1</v>
      </c>
      <c r="C250" s="92" t="s">
        <v>3634</v>
      </c>
      <c r="D250" s="92" t="s">
        <v>3640</v>
      </c>
      <c r="E250" s="92" t="s">
        <v>3639</v>
      </c>
      <c r="F250" s="93">
        <v>36340</v>
      </c>
      <c r="G250" s="92">
        <v>200</v>
      </c>
      <c r="H250" s="92" t="s">
        <v>5259</v>
      </c>
      <c r="I250" s="98"/>
      <c r="J250" s="98" t="s">
        <v>3784</v>
      </c>
      <c r="K250" s="98" t="s">
        <v>3783</v>
      </c>
      <c r="L250" s="98" t="s">
        <v>3782</v>
      </c>
      <c r="M250" s="98" t="s">
        <v>5343</v>
      </c>
      <c r="N250" s="98"/>
      <c r="O250" s="98"/>
      <c r="P250" s="98"/>
      <c r="Q250" s="98"/>
      <c r="R250" s="98"/>
      <c r="S250" s="98"/>
      <c r="T250" s="98"/>
      <c r="U250" s="98"/>
      <c r="V250" s="98"/>
      <c r="W250" s="98"/>
    </row>
    <row r="251" spans="1:23" s="88" customFormat="1" ht="15" x14ac:dyDescent="0.25">
      <c r="A251" s="113">
        <v>82860653</v>
      </c>
      <c r="B251" s="92">
        <v>1</v>
      </c>
      <c r="C251" s="92" t="s">
        <v>3634</v>
      </c>
      <c r="D251" s="92" t="s">
        <v>3640</v>
      </c>
      <c r="E251" s="92" t="s">
        <v>3639</v>
      </c>
      <c r="F251" s="93">
        <v>36340</v>
      </c>
      <c r="G251" s="92">
        <v>200</v>
      </c>
      <c r="H251" s="92" t="s">
        <v>5259</v>
      </c>
      <c r="I251" s="98"/>
      <c r="J251" s="98" t="s">
        <v>3784</v>
      </c>
      <c r="K251" s="98" t="s">
        <v>3783</v>
      </c>
      <c r="L251" s="98" t="s">
        <v>3782</v>
      </c>
      <c r="M251" s="98" t="s">
        <v>5346</v>
      </c>
      <c r="N251" s="98"/>
      <c r="O251" s="98"/>
      <c r="P251" s="98"/>
      <c r="Q251" s="98"/>
      <c r="R251" s="98"/>
      <c r="S251" s="98"/>
      <c r="T251" s="98"/>
      <c r="U251" s="98"/>
      <c r="V251" s="98"/>
      <c r="W251" s="98"/>
    </row>
    <row r="252" spans="1:23" s="88" customFormat="1" ht="15" x14ac:dyDescent="0.25">
      <c r="A252" s="113">
        <v>82860654</v>
      </c>
      <c r="B252" s="92">
        <v>1</v>
      </c>
      <c r="C252" s="92" t="s">
        <v>3634</v>
      </c>
      <c r="D252" s="92" t="s">
        <v>3640</v>
      </c>
      <c r="E252" s="92" t="s">
        <v>3639</v>
      </c>
      <c r="F252" s="93">
        <v>36340</v>
      </c>
      <c r="G252" s="92">
        <v>200</v>
      </c>
      <c r="H252" s="92" t="s">
        <v>5259</v>
      </c>
      <c r="I252" s="98"/>
      <c r="J252" s="98" t="s">
        <v>3784</v>
      </c>
      <c r="K252" s="98" t="s">
        <v>3783</v>
      </c>
      <c r="L252" s="98" t="s">
        <v>3782</v>
      </c>
      <c r="M252" s="98" t="s">
        <v>5348</v>
      </c>
      <c r="N252" s="98"/>
      <c r="O252" s="98"/>
      <c r="P252" s="98"/>
      <c r="Q252" s="98"/>
      <c r="R252" s="98"/>
      <c r="S252" s="98"/>
      <c r="T252" s="98"/>
      <c r="U252" s="98"/>
      <c r="V252" s="98"/>
      <c r="W252" s="98"/>
    </row>
    <row r="253" spans="1:23" s="88" customFormat="1" ht="15" x14ac:dyDescent="0.25">
      <c r="A253" s="113">
        <v>82860655</v>
      </c>
      <c r="B253" s="92">
        <v>1</v>
      </c>
      <c r="C253" s="92" t="s">
        <v>3634</v>
      </c>
      <c r="D253" s="92" t="s">
        <v>3640</v>
      </c>
      <c r="E253" s="92" t="s">
        <v>3639</v>
      </c>
      <c r="F253" s="93">
        <v>36340</v>
      </c>
      <c r="G253" s="92">
        <v>200</v>
      </c>
      <c r="H253" s="92" t="s">
        <v>5259</v>
      </c>
      <c r="I253" s="98"/>
      <c r="J253" s="98" t="s">
        <v>3784</v>
      </c>
      <c r="K253" s="98" t="s">
        <v>3783</v>
      </c>
      <c r="L253" s="98" t="s">
        <v>3782</v>
      </c>
      <c r="M253" s="98" t="s">
        <v>5349</v>
      </c>
      <c r="N253" s="98"/>
      <c r="O253" s="98"/>
      <c r="P253" s="98"/>
      <c r="Q253" s="98"/>
      <c r="R253" s="98"/>
      <c r="S253" s="98"/>
      <c r="T253" s="98"/>
      <c r="U253" s="98"/>
      <c r="V253" s="98"/>
      <c r="W253" s="98"/>
    </row>
    <row r="254" spans="1:23" s="88" customFormat="1" ht="15" x14ac:dyDescent="0.25">
      <c r="A254" s="113">
        <v>82860656</v>
      </c>
      <c r="B254" s="92">
        <v>1</v>
      </c>
      <c r="C254" s="92" t="s">
        <v>3634</v>
      </c>
      <c r="D254" s="92" t="s">
        <v>3640</v>
      </c>
      <c r="E254" s="92" t="s">
        <v>3639</v>
      </c>
      <c r="F254" s="93">
        <v>36340</v>
      </c>
      <c r="G254" s="92">
        <v>200</v>
      </c>
      <c r="H254" s="92" t="s">
        <v>5259</v>
      </c>
      <c r="I254" s="98"/>
      <c r="J254" s="98" t="s">
        <v>3784</v>
      </c>
      <c r="K254" s="98" t="s">
        <v>3783</v>
      </c>
      <c r="L254" s="98" t="s">
        <v>3782</v>
      </c>
      <c r="M254" s="98" t="s">
        <v>5352</v>
      </c>
      <c r="N254" s="98"/>
      <c r="O254" s="98"/>
      <c r="P254" s="98"/>
      <c r="Q254" s="98"/>
      <c r="R254" s="98"/>
      <c r="S254" s="98"/>
      <c r="T254" s="98"/>
      <c r="U254" s="98"/>
      <c r="V254" s="98"/>
      <c r="W254" s="98"/>
    </row>
    <row r="255" spans="1:23" s="88" customFormat="1" ht="15" x14ac:dyDescent="0.25">
      <c r="A255" s="113">
        <v>82860657</v>
      </c>
      <c r="B255" s="92">
        <v>1</v>
      </c>
      <c r="C255" s="92" t="s">
        <v>3634</v>
      </c>
      <c r="D255" s="92" t="s">
        <v>3640</v>
      </c>
      <c r="E255" s="92" t="s">
        <v>3639</v>
      </c>
      <c r="F255" s="93">
        <v>36340</v>
      </c>
      <c r="G255" s="92">
        <v>200</v>
      </c>
      <c r="H255" s="92" t="s">
        <v>5259</v>
      </c>
      <c r="I255" s="98"/>
      <c r="J255" s="98" t="s">
        <v>3784</v>
      </c>
      <c r="K255" s="98" t="s">
        <v>3783</v>
      </c>
      <c r="L255" s="98" t="s">
        <v>3782</v>
      </c>
      <c r="M255" s="98" t="s">
        <v>5354</v>
      </c>
      <c r="N255" s="98"/>
      <c r="O255" s="98"/>
      <c r="P255" s="98"/>
      <c r="Q255" s="98"/>
      <c r="R255" s="98"/>
      <c r="S255" s="98"/>
      <c r="T255" s="98"/>
      <c r="U255" s="98"/>
      <c r="V255" s="98"/>
      <c r="W255" s="98"/>
    </row>
    <row r="256" spans="1:23" s="88" customFormat="1" ht="15" x14ac:dyDescent="0.25">
      <c r="A256" s="113">
        <v>82860658</v>
      </c>
      <c r="B256" s="92">
        <v>1</v>
      </c>
      <c r="C256" s="92" t="s">
        <v>3634</v>
      </c>
      <c r="D256" s="92" t="s">
        <v>3640</v>
      </c>
      <c r="E256" s="92" t="s">
        <v>3639</v>
      </c>
      <c r="F256" s="93">
        <v>36340</v>
      </c>
      <c r="G256" s="92">
        <v>200</v>
      </c>
      <c r="H256" s="92" t="s">
        <v>5259</v>
      </c>
      <c r="I256" s="98"/>
      <c r="J256" s="98" t="s">
        <v>3784</v>
      </c>
      <c r="K256" s="98" t="s">
        <v>3783</v>
      </c>
      <c r="L256" s="98" t="s">
        <v>3782</v>
      </c>
      <c r="M256" s="98" t="s">
        <v>5356</v>
      </c>
      <c r="N256" s="98"/>
      <c r="O256" s="98"/>
      <c r="P256" s="98"/>
      <c r="Q256" s="98"/>
      <c r="R256" s="98"/>
      <c r="S256" s="98"/>
      <c r="T256" s="98"/>
      <c r="U256" s="98"/>
      <c r="V256" s="98"/>
      <c r="W256" s="98"/>
    </row>
    <row r="257" spans="1:23" s="88" customFormat="1" ht="15" x14ac:dyDescent="0.25">
      <c r="A257" s="113">
        <v>82860659</v>
      </c>
      <c r="B257" s="92">
        <v>1</v>
      </c>
      <c r="C257" s="92" t="s">
        <v>3634</v>
      </c>
      <c r="D257" s="92" t="s">
        <v>3640</v>
      </c>
      <c r="E257" s="92" t="s">
        <v>3639</v>
      </c>
      <c r="F257" s="93">
        <v>36340</v>
      </c>
      <c r="G257" s="92">
        <v>300</v>
      </c>
      <c r="H257" s="92" t="s">
        <v>5259</v>
      </c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</row>
    <row r="258" spans="1:23" s="88" customFormat="1" ht="15" x14ac:dyDescent="0.25">
      <c r="A258" s="113">
        <v>82860660</v>
      </c>
      <c r="B258" s="92">
        <v>1</v>
      </c>
      <c r="C258" s="92" t="s">
        <v>3634</v>
      </c>
      <c r="D258" s="92" t="s">
        <v>3640</v>
      </c>
      <c r="E258" s="92" t="s">
        <v>3639</v>
      </c>
      <c r="F258" s="93">
        <v>36340</v>
      </c>
      <c r="G258" s="92">
        <v>300</v>
      </c>
      <c r="H258" s="92" t="s">
        <v>5259</v>
      </c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</row>
    <row r="259" spans="1:23" s="88" customFormat="1" ht="15" x14ac:dyDescent="0.25">
      <c r="A259" s="113">
        <v>82860661</v>
      </c>
      <c r="B259" s="92">
        <v>1</v>
      </c>
      <c r="C259" s="92" t="s">
        <v>3634</v>
      </c>
      <c r="D259" s="92" t="s">
        <v>3640</v>
      </c>
      <c r="E259" s="92" t="s">
        <v>3639</v>
      </c>
      <c r="F259" s="93">
        <v>36340</v>
      </c>
      <c r="G259" s="92">
        <v>300</v>
      </c>
      <c r="H259" s="92" t="s">
        <v>5259</v>
      </c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</row>
    <row r="260" spans="1:23" s="88" customFormat="1" ht="15" x14ac:dyDescent="0.25">
      <c r="A260" s="113">
        <v>82860662</v>
      </c>
      <c r="B260" s="92">
        <v>1</v>
      </c>
      <c r="C260" s="92" t="s">
        <v>3634</v>
      </c>
      <c r="D260" s="92" t="s">
        <v>3640</v>
      </c>
      <c r="E260" s="92" t="s">
        <v>3639</v>
      </c>
      <c r="F260" s="93">
        <v>36340</v>
      </c>
      <c r="G260" s="92">
        <v>300</v>
      </c>
      <c r="H260" s="92" t="s">
        <v>5259</v>
      </c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</row>
    <row r="261" spans="1:23" s="88" customFormat="1" ht="15" x14ac:dyDescent="0.25">
      <c r="A261" s="113">
        <v>82860663</v>
      </c>
      <c r="B261" s="92">
        <v>1</v>
      </c>
      <c r="C261" s="92" t="s">
        <v>3634</v>
      </c>
      <c r="D261" s="92" t="s">
        <v>3640</v>
      </c>
      <c r="E261" s="92" t="s">
        <v>3639</v>
      </c>
      <c r="F261" s="93">
        <v>36340</v>
      </c>
      <c r="G261" s="92">
        <v>300</v>
      </c>
      <c r="H261" s="92" t="s">
        <v>5259</v>
      </c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</row>
    <row r="262" spans="1:23" s="88" customFormat="1" ht="15" x14ac:dyDescent="0.25">
      <c r="A262" s="113">
        <v>82860664</v>
      </c>
      <c r="B262" s="92">
        <v>1</v>
      </c>
      <c r="C262" s="92" t="s">
        <v>3634</v>
      </c>
      <c r="D262" s="92" t="s">
        <v>3640</v>
      </c>
      <c r="E262" s="92" t="s">
        <v>3639</v>
      </c>
      <c r="F262" s="93">
        <v>36340</v>
      </c>
      <c r="G262" s="92">
        <v>300</v>
      </c>
      <c r="H262" s="92" t="s">
        <v>5259</v>
      </c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</row>
    <row r="263" spans="1:23" s="88" customFormat="1" ht="15" x14ac:dyDescent="0.25">
      <c r="A263" s="113">
        <v>82860665</v>
      </c>
      <c r="B263" s="92">
        <v>1</v>
      </c>
      <c r="C263" s="92" t="s">
        <v>3634</v>
      </c>
      <c r="D263" s="92" t="s">
        <v>3640</v>
      </c>
      <c r="E263" s="92" t="s">
        <v>3639</v>
      </c>
      <c r="F263" s="93">
        <v>36340</v>
      </c>
      <c r="G263" s="92">
        <v>300</v>
      </c>
      <c r="H263" s="92" t="s">
        <v>5259</v>
      </c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</row>
    <row r="264" spans="1:23" s="88" customFormat="1" ht="15" x14ac:dyDescent="0.25">
      <c r="A264" s="113">
        <v>82860666</v>
      </c>
      <c r="B264" s="92">
        <v>1</v>
      </c>
      <c r="C264" s="92" t="s">
        <v>3634</v>
      </c>
      <c r="D264" s="92" t="s">
        <v>3640</v>
      </c>
      <c r="E264" s="92" t="s">
        <v>3639</v>
      </c>
      <c r="F264" s="93">
        <v>36340</v>
      </c>
      <c r="G264" s="92">
        <v>300</v>
      </c>
      <c r="H264" s="92" t="s">
        <v>5259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</row>
    <row r="265" spans="1:23" s="88" customFormat="1" ht="15" x14ac:dyDescent="0.25">
      <c r="A265" s="113">
        <v>82860667</v>
      </c>
      <c r="B265" s="92">
        <v>1</v>
      </c>
      <c r="C265" s="92" t="s">
        <v>3634</v>
      </c>
      <c r="D265" s="92" t="s">
        <v>3640</v>
      </c>
      <c r="E265" s="92" t="s">
        <v>3639</v>
      </c>
      <c r="F265" s="93">
        <v>36340</v>
      </c>
      <c r="G265" s="92">
        <v>300</v>
      </c>
      <c r="H265" s="92" t="s">
        <v>5259</v>
      </c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</row>
    <row r="266" spans="1:23" s="88" customFormat="1" ht="15" x14ac:dyDescent="0.25">
      <c r="A266" s="113">
        <v>82860668</v>
      </c>
      <c r="B266" s="92">
        <v>1</v>
      </c>
      <c r="C266" s="92" t="s">
        <v>3634</v>
      </c>
      <c r="D266" s="92" t="s">
        <v>3640</v>
      </c>
      <c r="E266" s="92" t="s">
        <v>3639</v>
      </c>
      <c r="F266" s="93">
        <v>36340</v>
      </c>
      <c r="G266" s="92">
        <v>300</v>
      </c>
      <c r="H266" s="92" t="s">
        <v>5259</v>
      </c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</row>
    <row r="267" spans="1:23" s="88" customFormat="1" ht="15" x14ac:dyDescent="0.25">
      <c r="A267" s="113">
        <v>82860669</v>
      </c>
      <c r="B267" s="92">
        <v>1</v>
      </c>
      <c r="C267" s="92" t="s">
        <v>3634</v>
      </c>
      <c r="D267" s="92" t="s">
        <v>3640</v>
      </c>
      <c r="E267" s="92" t="s">
        <v>3639</v>
      </c>
      <c r="F267" s="93">
        <v>36340</v>
      </c>
      <c r="G267" s="92">
        <v>300</v>
      </c>
      <c r="H267" s="92" t="s">
        <v>5259</v>
      </c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</row>
    <row r="268" spans="1:23" s="88" customFormat="1" ht="15" x14ac:dyDescent="0.25">
      <c r="A268" s="113">
        <v>82860670</v>
      </c>
      <c r="B268" s="92">
        <v>1</v>
      </c>
      <c r="C268" s="92" t="s">
        <v>3634</v>
      </c>
      <c r="D268" s="92" t="s">
        <v>3640</v>
      </c>
      <c r="E268" s="92" t="s">
        <v>3639</v>
      </c>
      <c r="F268" s="93">
        <v>36340</v>
      </c>
      <c r="G268" s="92">
        <v>300</v>
      </c>
      <c r="H268" s="92" t="s">
        <v>5259</v>
      </c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</row>
    <row r="269" spans="1:23" s="88" customFormat="1" ht="15" x14ac:dyDescent="0.25">
      <c r="A269" s="113">
        <v>82860671</v>
      </c>
      <c r="B269" s="92">
        <v>1</v>
      </c>
      <c r="C269" s="92" t="s">
        <v>3634</v>
      </c>
      <c r="D269" s="92" t="s">
        <v>3640</v>
      </c>
      <c r="E269" s="92" t="s">
        <v>3639</v>
      </c>
      <c r="F269" s="93">
        <v>36340</v>
      </c>
      <c r="G269" s="92">
        <v>300</v>
      </c>
      <c r="H269" s="92" t="s">
        <v>5259</v>
      </c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</row>
    <row r="270" spans="1:23" s="88" customFormat="1" ht="15" x14ac:dyDescent="0.25">
      <c r="A270" s="113">
        <v>82860672</v>
      </c>
      <c r="B270" s="92">
        <v>1</v>
      </c>
      <c r="C270" s="92" t="s">
        <v>3634</v>
      </c>
      <c r="D270" s="92" t="s">
        <v>3640</v>
      </c>
      <c r="E270" s="92" t="s">
        <v>3639</v>
      </c>
      <c r="F270" s="93">
        <v>36340</v>
      </c>
      <c r="G270" s="92">
        <v>300</v>
      </c>
      <c r="H270" s="92" t="s">
        <v>5259</v>
      </c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</row>
    <row r="271" spans="1:23" s="88" customFormat="1" ht="15" x14ac:dyDescent="0.25">
      <c r="A271" s="113">
        <v>82860673</v>
      </c>
      <c r="B271" s="92">
        <v>1</v>
      </c>
      <c r="C271" s="92" t="s">
        <v>3634</v>
      </c>
      <c r="D271" s="92" t="s">
        <v>3640</v>
      </c>
      <c r="E271" s="92" t="s">
        <v>3639</v>
      </c>
      <c r="F271" s="93">
        <v>36340</v>
      </c>
      <c r="G271" s="92">
        <v>300</v>
      </c>
      <c r="H271" s="92" t="s">
        <v>5259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</row>
    <row r="272" spans="1:23" s="88" customFormat="1" ht="15" x14ac:dyDescent="0.25">
      <c r="A272" s="113">
        <v>82860674</v>
      </c>
      <c r="B272" s="92">
        <v>1</v>
      </c>
      <c r="C272" s="92" t="s">
        <v>3634</v>
      </c>
      <c r="D272" s="92" t="s">
        <v>3640</v>
      </c>
      <c r="E272" s="92" t="s">
        <v>3639</v>
      </c>
      <c r="F272" s="93">
        <v>36340</v>
      </c>
      <c r="G272" s="92">
        <v>300</v>
      </c>
      <c r="H272" s="92" t="s">
        <v>5259</v>
      </c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</row>
    <row r="273" spans="1:23" s="88" customFormat="1" ht="15" x14ac:dyDescent="0.25">
      <c r="A273" s="113">
        <v>82860675</v>
      </c>
      <c r="B273" s="92">
        <v>1</v>
      </c>
      <c r="C273" s="92" t="s">
        <v>3634</v>
      </c>
      <c r="D273" s="92" t="s">
        <v>3640</v>
      </c>
      <c r="E273" s="92" t="s">
        <v>3639</v>
      </c>
      <c r="F273" s="93">
        <v>36340</v>
      </c>
      <c r="G273" s="92">
        <v>300</v>
      </c>
      <c r="H273" s="92" t="s">
        <v>5259</v>
      </c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</row>
    <row r="274" spans="1:23" s="88" customFormat="1" ht="15" x14ac:dyDescent="0.25">
      <c r="A274" s="113">
        <v>82860676</v>
      </c>
      <c r="B274" s="92">
        <v>1</v>
      </c>
      <c r="C274" s="92" t="s">
        <v>3634</v>
      </c>
      <c r="D274" s="92" t="s">
        <v>3640</v>
      </c>
      <c r="E274" s="92" t="s">
        <v>3639</v>
      </c>
      <c r="F274" s="93">
        <v>36340</v>
      </c>
      <c r="G274" s="92">
        <v>300</v>
      </c>
      <c r="H274" s="92" t="s">
        <v>5259</v>
      </c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</row>
    <row r="275" spans="1:23" s="88" customFormat="1" ht="15" x14ac:dyDescent="0.25">
      <c r="A275" s="113">
        <v>82860677</v>
      </c>
      <c r="B275" s="92">
        <v>1</v>
      </c>
      <c r="C275" s="92" t="s">
        <v>3634</v>
      </c>
      <c r="D275" s="92" t="s">
        <v>3640</v>
      </c>
      <c r="E275" s="92" t="s">
        <v>3639</v>
      </c>
      <c r="F275" s="93">
        <v>36340</v>
      </c>
      <c r="G275" s="92">
        <v>300</v>
      </c>
      <c r="H275" s="92" t="s">
        <v>5259</v>
      </c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</row>
    <row r="276" spans="1:23" s="88" customFormat="1" ht="15" x14ac:dyDescent="0.25">
      <c r="A276" s="113">
        <v>82860678</v>
      </c>
      <c r="B276" s="92">
        <v>1</v>
      </c>
      <c r="C276" s="92" t="s">
        <v>3634</v>
      </c>
      <c r="D276" s="92" t="s">
        <v>3640</v>
      </c>
      <c r="E276" s="92" t="s">
        <v>3639</v>
      </c>
      <c r="F276" s="93">
        <v>36340</v>
      </c>
      <c r="G276" s="92">
        <v>300</v>
      </c>
      <c r="H276" s="92" t="s">
        <v>5259</v>
      </c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</row>
    <row r="277" spans="1:23" s="88" customFormat="1" ht="15" x14ac:dyDescent="0.25">
      <c r="A277" s="113">
        <v>82860679</v>
      </c>
      <c r="B277" s="92">
        <v>1</v>
      </c>
      <c r="C277" s="92" t="s">
        <v>3634</v>
      </c>
      <c r="D277" s="92" t="s">
        <v>3640</v>
      </c>
      <c r="E277" s="92" t="s">
        <v>3639</v>
      </c>
      <c r="F277" s="93">
        <v>36340</v>
      </c>
      <c r="G277" s="92">
        <v>300</v>
      </c>
      <c r="H277" s="92" t="s">
        <v>5259</v>
      </c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</row>
    <row r="278" spans="1:23" s="88" customFormat="1" ht="15" x14ac:dyDescent="0.25">
      <c r="A278" s="113">
        <v>82860680</v>
      </c>
      <c r="B278" s="92">
        <v>1</v>
      </c>
      <c r="C278" s="92" t="s">
        <v>3634</v>
      </c>
      <c r="D278" s="92" t="s">
        <v>3640</v>
      </c>
      <c r="E278" s="92" t="s">
        <v>3639</v>
      </c>
      <c r="F278" s="93">
        <v>36340</v>
      </c>
      <c r="G278" s="92">
        <v>300</v>
      </c>
      <c r="H278" s="92" t="s">
        <v>5259</v>
      </c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</row>
    <row r="279" spans="1:23" s="88" customFormat="1" ht="15" x14ac:dyDescent="0.25">
      <c r="A279" s="113">
        <v>82860681</v>
      </c>
      <c r="B279" s="92">
        <v>1</v>
      </c>
      <c r="C279" s="92" t="s">
        <v>3634</v>
      </c>
      <c r="D279" s="92" t="s">
        <v>3640</v>
      </c>
      <c r="E279" s="92" t="s">
        <v>3639</v>
      </c>
      <c r="F279" s="93">
        <v>36340</v>
      </c>
      <c r="G279" s="92">
        <v>300</v>
      </c>
      <c r="H279" s="92" t="s">
        <v>5259</v>
      </c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</row>
    <row r="280" spans="1:23" s="88" customFormat="1" ht="15" x14ac:dyDescent="0.25">
      <c r="A280" s="113">
        <v>82860682</v>
      </c>
      <c r="B280" s="92">
        <v>1</v>
      </c>
      <c r="C280" s="92" t="s">
        <v>3634</v>
      </c>
      <c r="D280" s="92" t="s">
        <v>3640</v>
      </c>
      <c r="E280" s="92" t="s">
        <v>3639</v>
      </c>
      <c r="F280" s="93">
        <v>36340</v>
      </c>
      <c r="G280" s="92">
        <v>300</v>
      </c>
      <c r="H280" s="92" t="s">
        <v>5259</v>
      </c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</row>
    <row r="281" spans="1:23" s="88" customFormat="1" ht="15" x14ac:dyDescent="0.25">
      <c r="A281" s="113">
        <v>82860683</v>
      </c>
      <c r="B281" s="92">
        <v>1</v>
      </c>
      <c r="C281" s="92" t="s">
        <v>3634</v>
      </c>
      <c r="D281" s="92" t="s">
        <v>3640</v>
      </c>
      <c r="E281" s="92" t="s">
        <v>3639</v>
      </c>
      <c r="F281" s="93">
        <v>36340</v>
      </c>
      <c r="G281" s="92">
        <v>300</v>
      </c>
      <c r="H281" s="92" t="s">
        <v>5259</v>
      </c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</row>
    <row r="282" spans="1:23" s="88" customFormat="1" ht="15" x14ac:dyDescent="0.25">
      <c r="A282" s="113">
        <v>82860684</v>
      </c>
      <c r="B282" s="92">
        <v>1</v>
      </c>
      <c r="C282" s="92" t="s">
        <v>3634</v>
      </c>
      <c r="D282" s="92" t="s">
        <v>3640</v>
      </c>
      <c r="E282" s="92" t="s">
        <v>3639</v>
      </c>
      <c r="F282" s="93">
        <v>36340</v>
      </c>
      <c r="G282" s="92">
        <v>300</v>
      </c>
      <c r="H282" s="92" t="s">
        <v>5259</v>
      </c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</row>
    <row r="283" spans="1:23" s="88" customFormat="1" ht="15" x14ac:dyDescent="0.25">
      <c r="A283" s="113">
        <v>82860685</v>
      </c>
      <c r="B283" s="92">
        <v>1</v>
      </c>
      <c r="C283" s="92" t="s">
        <v>3634</v>
      </c>
      <c r="D283" s="92" t="s">
        <v>3640</v>
      </c>
      <c r="E283" s="92" t="s">
        <v>3639</v>
      </c>
      <c r="F283" s="93">
        <v>36340</v>
      </c>
      <c r="G283" s="92">
        <v>300</v>
      </c>
      <c r="H283" s="92" t="s">
        <v>5259</v>
      </c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</row>
    <row r="284" spans="1:23" s="88" customFormat="1" ht="15" x14ac:dyDescent="0.25">
      <c r="A284" s="113">
        <v>82860686</v>
      </c>
      <c r="B284" s="92">
        <v>1</v>
      </c>
      <c r="C284" s="92" t="s">
        <v>3634</v>
      </c>
      <c r="D284" s="92" t="s">
        <v>3640</v>
      </c>
      <c r="E284" s="92" t="s">
        <v>3639</v>
      </c>
      <c r="F284" s="93">
        <v>36340</v>
      </c>
      <c r="G284" s="92">
        <v>300</v>
      </c>
      <c r="H284" s="92" t="s">
        <v>5259</v>
      </c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</row>
    <row r="285" spans="1:23" s="88" customFormat="1" ht="15" x14ac:dyDescent="0.25">
      <c r="A285" s="113">
        <v>82860687</v>
      </c>
      <c r="B285" s="92">
        <v>1</v>
      </c>
      <c r="C285" s="92" t="s">
        <v>3634</v>
      </c>
      <c r="D285" s="92" t="s">
        <v>3640</v>
      </c>
      <c r="E285" s="92" t="s">
        <v>3639</v>
      </c>
      <c r="F285" s="93">
        <v>36340</v>
      </c>
      <c r="G285" s="92">
        <v>300</v>
      </c>
      <c r="H285" s="92" t="s">
        <v>5259</v>
      </c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</row>
    <row r="286" spans="1:23" s="88" customFormat="1" ht="15" x14ac:dyDescent="0.25">
      <c r="A286" s="113">
        <v>82860688</v>
      </c>
      <c r="B286" s="92">
        <v>1</v>
      </c>
      <c r="C286" s="92" t="s">
        <v>3634</v>
      </c>
      <c r="D286" s="92" t="s">
        <v>3640</v>
      </c>
      <c r="E286" s="92" t="s">
        <v>3639</v>
      </c>
      <c r="F286" s="93">
        <v>36340</v>
      </c>
      <c r="G286" s="92">
        <v>300</v>
      </c>
      <c r="H286" s="92" t="s">
        <v>5259</v>
      </c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</row>
    <row r="287" spans="1:23" s="88" customFormat="1" ht="15" x14ac:dyDescent="0.25">
      <c r="A287" s="113">
        <v>82860689</v>
      </c>
      <c r="B287" s="92">
        <v>1</v>
      </c>
      <c r="C287" s="92" t="s">
        <v>3634</v>
      </c>
      <c r="D287" s="92" t="s">
        <v>3640</v>
      </c>
      <c r="E287" s="92" t="s">
        <v>3639</v>
      </c>
      <c r="F287" s="93">
        <v>36340</v>
      </c>
      <c r="G287" s="92">
        <v>300</v>
      </c>
      <c r="H287" s="92" t="s">
        <v>5259</v>
      </c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</row>
    <row r="288" spans="1:23" s="88" customFormat="1" ht="15" x14ac:dyDescent="0.25">
      <c r="A288" s="113">
        <v>82860690</v>
      </c>
      <c r="B288" s="92">
        <v>1</v>
      </c>
      <c r="C288" s="92" t="s">
        <v>3634</v>
      </c>
      <c r="D288" s="92" t="s">
        <v>3640</v>
      </c>
      <c r="E288" s="92" t="s">
        <v>3639</v>
      </c>
      <c r="F288" s="93">
        <v>36340</v>
      </c>
      <c r="G288" s="92">
        <v>300</v>
      </c>
      <c r="H288" s="92" t="s">
        <v>5259</v>
      </c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</row>
    <row r="289" spans="1:23" s="88" customFormat="1" ht="15" x14ac:dyDescent="0.25">
      <c r="A289" s="113">
        <v>82860691</v>
      </c>
      <c r="B289" s="92">
        <v>1</v>
      </c>
      <c r="C289" s="92" t="s">
        <v>3634</v>
      </c>
      <c r="D289" s="92" t="s">
        <v>3640</v>
      </c>
      <c r="E289" s="92" t="s">
        <v>3639</v>
      </c>
      <c r="F289" s="93">
        <v>36340</v>
      </c>
      <c r="G289" s="92">
        <v>300</v>
      </c>
      <c r="H289" s="92" t="s">
        <v>5259</v>
      </c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</row>
    <row r="290" spans="1:23" s="88" customFormat="1" ht="15" x14ac:dyDescent="0.25">
      <c r="A290" s="113">
        <v>82860692</v>
      </c>
      <c r="B290" s="92">
        <v>1</v>
      </c>
      <c r="C290" s="92" t="s">
        <v>3634</v>
      </c>
      <c r="D290" s="92" t="s">
        <v>3640</v>
      </c>
      <c r="E290" s="92" t="s">
        <v>3639</v>
      </c>
      <c r="F290" s="93">
        <v>36340</v>
      </c>
      <c r="G290" s="92">
        <v>300</v>
      </c>
      <c r="H290" s="92" t="s">
        <v>5259</v>
      </c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</row>
    <row r="291" spans="1:23" s="88" customFormat="1" ht="15" x14ac:dyDescent="0.25">
      <c r="A291" s="113">
        <v>82860693</v>
      </c>
      <c r="B291" s="92">
        <v>1</v>
      </c>
      <c r="C291" s="92" t="s">
        <v>3634</v>
      </c>
      <c r="D291" s="92" t="s">
        <v>3640</v>
      </c>
      <c r="E291" s="92" t="s">
        <v>3639</v>
      </c>
      <c r="F291" s="93">
        <v>36340</v>
      </c>
      <c r="G291" s="92">
        <v>300</v>
      </c>
      <c r="H291" s="92" t="s">
        <v>5259</v>
      </c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</row>
    <row r="292" spans="1:23" s="88" customFormat="1" ht="15" x14ac:dyDescent="0.25">
      <c r="A292" s="113">
        <v>82860694</v>
      </c>
      <c r="B292" s="92">
        <v>1</v>
      </c>
      <c r="C292" s="92" t="s">
        <v>3634</v>
      </c>
      <c r="D292" s="92" t="s">
        <v>3640</v>
      </c>
      <c r="E292" s="92" t="s">
        <v>3639</v>
      </c>
      <c r="F292" s="93">
        <v>36340</v>
      </c>
      <c r="G292" s="92">
        <v>300</v>
      </c>
      <c r="H292" s="92" t="s">
        <v>5259</v>
      </c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</row>
    <row r="293" spans="1:23" s="88" customFormat="1" ht="15" x14ac:dyDescent="0.25">
      <c r="A293" s="113">
        <v>82860695</v>
      </c>
      <c r="B293" s="92">
        <v>1</v>
      </c>
      <c r="C293" s="92" t="s">
        <v>3634</v>
      </c>
      <c r="D293" s="92" t="s">
        <v>3640</v>
      </c>
      <c r="E293" s="92" t="s">
        <v>3639</v>
      </c>
      <c r="F293" s="93">
        <v>36340</v>
      </c>
      <c r="G293" s="92">
        <v>300</v>
      </c>
      <c r="H293" s="92" t="s">
        <v>5259</v>
      </c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</row>
    <row r="294" spans="1:23" s="88" customFormat="1" ht="15" x14ac:dyDescent="0.25">
      <c r="A294" s="113">
        <v>82860696</v>
      </c>
      <c r="B294" s="92">
        <v>1</v>
      </c>
      <c r="C294" s="92" t="s">
        <v>3634</v>
      </c>
      <c r="D294" s="92" t="s">
        <v>3640</v>
      </c>
      <c r="E294" s="92" t="s">
        <v>3639</v>
      </c>
      <c r="F294" s="93">
        <v>36340</v>
      </c>
      <c r="G294" s="92">
        <v>300</v>
      </c>
      <c r="H294" s="92" t="s">
        <v>5259</v>
      </c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</row>
    <row r="295" spans="1:23" s="88" customFormat="1" ht="15" x14ac:dyDescent="0.25">
      <c r="A295" s="113">
        <v>82860697</v>
      </c>
      <c r="B295" s="92">
        <v>1</v>
      </c>
      <c r="C295" s="92" t="s">
        <v>3634</v>
      </c>
      <c r="D295" s="92" t="s">
        <v>3640</v>
      </c>
      <c r="E295" s="92" t="s">
        <v>3639</v>
      </c>
      <c r="F295" s="93">
        <v>36340</v>
      </c>
      <c r="G295" s="92">
        <v>300</v>
      </c>
      <c r="H295" s="92" t="s">
        <v>5259</v>
      </c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</row>
    <row r="296" spans="1:23" s="88" customFormat="1" ht="15" x14ac:dyDescent="0.25">
      <c r="A296" s="113">
        <v>82860698</v>
      </c>
      <c r="B296" s="92">
        <v>1</v>
      </c>
      <c r="C296" s="92" t="s">
        <v>3634</v>
      </c>
      <c r="D296" s="92" t="s">
        <v>3640</v>
      </c>
      <c r="E296" s="92" t="s">
        <v>3639</v>
      </c>
      <c r="F296" s="93">
        <v>36340</v>
      </c>
      <c r="G296" s="92">
        <v>300</v>
      </c>
      <c r="H296" s="92" t="s">
        <v>5259</v>
      </c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</row>
    <row r="297" spans="1:23" s="88" customFormat="1" ht="15" x14ac:dyDescent="0.25">
      <c r="A297" s="113">
        <v>82860699</v>
      </c>
      <c r="B297" s="92">
        <v>1</v>
      </c>
      <c r="C297" s="92" t="s">
        <v>3634</v>
      </c>
      <c r="D297" s="92" t="s">
        <v>3640</v>
      </c>
      <c r="E297" s="92" t="s">
        <v>3639</v>
      </c>
      <c r="F297" s="93">
        <v>36340</v>
      </c>
      <c r="G297" s="92">
        <v>300</v>
      </c>
      <c r="H297" s="92" t="s">
        <v>5259</v>
      </c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</row>
    <row r="298" spans="1:23" s="88" customFormat="1" ht="15" x14ac:dyDescent="0.25">
      <c r="A298" s="113">
        <v>82860700</v>
      </c>
      <c r="B298" s="92">
        <v>1</v>
      </c>
      <c r="C298" s="92" t="s">
        <v>3634</v>
      </c>
      <c r="D298" s="92" t="s">
        <v>3640</v>
      </c>
      <c r="E298" s="92" t="s">
        <v>3639</v>
      </c>
      <c r="F298" s="93">
        <v>36340</v>
      </c>
      <c r="G298" s="92">
        <v>300</v>
      </c>
      <c r="H298" s="92" t="s">
        <v>5259</v>
      </c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</row>
    <row r="299" spans="1:23" s="88" customFormat="1" ht="15" x14ac:dyDescent="0.25">
      <c r="A299" s="113">
        <v>82860901</v>
      </c>
      <c r="B299" s="92">
        <v>1</v>
      </c>
      <c r="C299" s="92" t="s">
        <v>3634</v>
      </c>
      <c r="D299" s="92" t="s">
        <v>3640</v>
      </c>
      <c r="E299" s="92" t="s">
        <v>3637</v>
      </c>
      <c r="F299" s="93">
        <v>36341</v>
      </c>
      <c r="G299" s="92">
        <v>200</v>
      </c>
      <c r="H299" s="92" t="s">
        <v>3638</v>
      </c>
      <c r="I299" s="98"/>
      <c r="J299" s="98" t="s">
        <v>3784</v>
      </c>
      <c r="K299" s="98" t="s">
        <v>3783</v>
      </c>
      <c r="L299" s="98" t="s">
        <v>3782</v>
      </c>
      <c r="M299" s="98" t="s">
        <v>5360</v>
      </c>
      <c r="N299" s="98"/>
      <c r="O299" s="98"/>
      <c r="P299" s="98"/>
      <c r="Q299" s="98"/>
      <c r="R299" s="98"/>
      <c r="S299" s="98"/>
      <c r="T299" s="98"/>
      <c r="U299" s="98"/>
      <c r="V299" s="98"/>
      <c r="W299" s="98"/>
    </row>
    <row r="300" spans="1:23" s="88" customFormat="1" ht="15" x14ac:dyDescent="0.25">
      <c r="A300" s="113">
        <v>82860902</v>
      </c>
      <c r="B300" s="92">
        <v>1</v>
      </c>
      <c r="C300" s="92" t="s">
        <v>3634</v>
      </c>
      <c r="D300" s="92" t="s">
        <v>3640</v>
      </c>
      <c r="E300" s="92" t="s">
        <v>3637</v>
      </c>
      <c r="F300" s="93">
        <v>36341</v>
      </c>
      <c r="G300" s="92">
        <v>200</v>
      </c>
      <c r="H300" s="92" t="s">
        <v>3638</v>
      </c>
      <c r="I300" s="98"/>
      <c r="J300" s="98" t="s">
        <v>3784</v>
      </c>
      <c r="K300" s="98" t="s">
        <v>3783</v>
      </c>
      <c r="L300" s="98" t="s">
        <v>3782</v>
      </c>
      <c r="M300" s="98" t="s">
        <v>5362</v>
      </c>
      <c r="N300" s="98"/>
      <c r="O300" s="98"/>
      <c r="P300" s="98"/>
      <c r="Q300" s="98"/>
      <c r="R300" s="98"/>
      <c r="S300" s="98"/>
      <c r="T300" s="98"/>
      <c r="U300" s="98"/>
      <c r="V300" s="98"/>
      <c r="W300" s="98"/>
    </row>
    <row r="301" spans="1:23" s="88" customFormat="1" ht="15" x14ac:dyDescent="0.25">
      <c r="A301" s="113">
        <v>82860903</v>
      </c>
      <c r="B301" s="92">
        <v>1</v>
      </c>
      <c r="C301" s="92" t="s">
        <v>3634</v>
      </c>
      <c r="D301" s="92" t="s">
        <v>3640</v>
      </c>
      <c r="E301" s="92" t="s">
        <v>3637</v>
      </c>
      <c r="F301" s="93">
        <v>36341</v>
      </c>
      <c r="G301" s="92">
        <v>200</v>
      </c>
      <c r="H301" s="92" t="s">
        <v>3638</v>
      </c>
      <c r="I301" s="98"/>
      <c r="J301" s="98" t="s">
        <v>3784</v>
      </c>
      <c r="K301" s="98" t="s">
        <v>3783</v>
      </c>
      <c r="L301" s="98" t="s">
        <v>3782</v>
      </c>
      <c r="M301" s="98" t="s">
        <v>5363</v>
      </c>
      <c r="N301" s="98"/>
      <c r="O301" s="98"/>
      <c r="P301" s="98"/>
      <c r="Q301" s="98"/>
      <c r="R301" s="98"/>
      <c r="S301" s="98"/>
      <c r="T301" s="98"/>
      <c r="U301" s="98"/>
      <c r="V301" s="98"/>
      <c r="W301" s="98"/>
    </row>
    <row r="302" spans="1:23" s="88" customFormat="1" ht="15" x14ac:dyDescent="0.25">
      <c r="A302" s="114">
        <v>91896101</v>
      </c>
      <c r="B302" s="109">
        <v>1</v>
      </c>
      <c r="C302" s="109" t="s">
        <v>3634</v>
      </c>
      <c r="D302" s="109" t="s">
        <v>3642</v>
      </c>
      <c r="E302" s="109" t="s">
        <v>3637</v>
      </c>
      <c r="F302" s="110">
        <v>37432</v>
      </c>
      <c r="G302" s="109">
        <v>352</v>
      </c>
      <c r="H302" s="109" t="s">
        <v>2150</v>
      </c>
      <c r="I302" s="111">
        <v>932</v>
      </c>
      <c r="J302" s="111" t="s">
        <v>3784</v>
      </c>
      <c r="K302" s="111" t="s">
        <v>3783</v>
      </c>
      <c r="L302" s="111" t="s">
        <v>3782</v>
      </c>
      <c r="M302" s="119" t="s">
        <v>2149</v>
      </c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</row>
    <row r="303" spans="1:23" s="88" customFormat="1" ht="15" x14ac:dyDescent="0.25">
      <c r="A303" s="113">
        <v>91896102</v>
      </c>
      <c r="B303" s="92">
        <v>1</v>
      </c>
      <c r="C303" s="92" t="s">
        <v>3634</v>
      </c>
      <c r="D303" s="92" t="s">
        <v>3640</v>
      </c>
      <c r="E303" s="92" t="s">
        <v>3639</v>
      </c>
      <c r="F303" s="93">
        <v>37432</v>
      </c>
      <c r="G303" s="92">
        <v>352</v>
      </c>
      <c r="H303" s="92" t="s">
        <v>2150</v>
      </c>
      <c r="I303" s="98">
        <v>932</v>
      </c>
      <c r="J303" s="98" t="s">
        <v>3784</v>
      </c>
      <c r="K303" s="98" t="s">
        <v>3783</v>
      </c>
      <c r="L303" s="98" t="s">
        <v>3782</v>
      </c>
      <c r="M303" s="101" t="s">
        <v>2151</v>
      </c>
      <c r="N303" s="98"/>
      <c r="O303" s="98"/>
      <c r="P303" s="98"/>
      <c r="Q303" s="98"/>
      <c r="R303" s="98"/>
      <c r="S303" s="98"/>
      <c r="T303" s="98"/>
      <c r="U303" s="98"/>
      <c r="V303" s="98"/>
      <c r="W303" s="98"/>
    </row>
    <row r="304" spans="1:23" s="88" customFormat="1" ht="15" x14ac:dyDescent="0.25">
      <c r="A304" s="113">
        <v>91896103</v>
      </c>
      <c r="B304" s="92">
        <v>1</v>
      </c>
      <c r="C304" s="92" t="s">
        <v>3634</v>
      </c>
      <c r="D304" s="92" t="s">
        <v>3640</v>
      </c>
      <c r="E304" s="92" t="s">
        <v>3639</v>
      </c>
      <c r="F304" s="93">
        <v>37432</v>
      </c>
      <c r="G304" s="92">
        <v>352</v>
      </c>
      <c r="H304" s="92" t="s">
        <v>2150</v>
      </c>
      <c r="I304" s="98">
        <v>932</v>
      </c>
      <c r="J304" s="98" t="s">
        <v>3784</v>
      </c>
      <c r="K304" s="98" t="s">
        <v>3783</v>
      </c>
      <c r="L304" s="98" t="s">
        <v>3782</v>
      </c>
      <c r="M304" s="101" t="s">
        <v>2152</v>
      </c>
      <c r="N304" s="98"/>
      <c r="O304" s="98"/>
      <c r="P304" s="98"/>
      <c r="Q304" s="98"/>
      <c r="R304" s="98"/>
      <c r="S304" s="98"/>
      <c r="T304" s="98"/>
      <c r="U304" s="98"/>
      <c r="V304" s="98"/>
      <c r="W304" s="98"/>
    </row>
    <row r="305" spans="1:23" s="88" customFormat="1" ht="15" x14ac:dyDescent="0.25">
      <c r="A305" s="113">
        <v>91896104</v>
      </c>
      <c r="B305" s="92">
        <v>1</v>
      </c>
      <c r="C305" s="92" t="s">
        <v>3634</v>
      </c>
      <c r="D305" s="92" t="s">
        <v>3640</v>
      </c>
      <c r="E305" s="92" t="s">
        <v>3637</v>
      </c>
      <c r="F305" s="93">
        <v>37432</v>
      </c>
      <c r="G305" s="92">
        <v>352</v>
      </c>
      <c r="H305" s="92" t="s">
        <v>2150</v>
      </c>
      <c r="I305" s="98">
        <v>932</v>
      </c>
      <c r="J305" s="98" t="s">
        <v>3784</v>
      </c>
      <c r="K305" s="98" t="s">
        <v>3783</v>
      </c>
      <c r="L305" s="98" t="s">
        <v>3782</v>
      </c>
      <c r="M305" s="101" t="s">
        <v>2153</v>
      </c>
      <c r="N305" s="98"/>
      <c r="O305" s="98"/>
      <c r="P305" s="98"/>
      <c r="Q305" s="98"/>
      <c r="R305" s="98"/>
      <c r="S305" s="98"/>
      <c r="T305" s="98"/>
      <c r="U305" s="98"/>
      <c r="V305" s="98"/>
      <c r="W305" s="98"/>
    </row>
    <row r="306" spans="1:23" s="88" customFormat="1" ht="15" x14ac:dyDescent="0.25">
      <c r="A306" s="113">
        <v>91896105</v>
      </c>
      <c r="B306" s="92">
        <v>1</v>
      </c>
      <c r="C306" s="92" t="s">
        <v>3634</v>
      </c>
      <c r="D306" s="92" t="s">
        <v>3640</v>
      </c>
      <c r="E306" s="92" t="s">
        <v>3639</v>
      </c>
      <c r="F306" s="93">
        <v>37432</v>
      </c>
      <c r="G306" s="92">
        <v>352</v>
      </c>
      <c r="H306" s="92" t="s">
        <v>2150</v>
      </c>
      <c r="I306" s="98">
        <v>932</v>
      </c>
      <c r="J306" s="98" t="s">
        <v>3784</v>
      </c>
      <c r="K306" s="98" t="s">
        <v>3783</v>
      </c>
      <c r="L306" s="98" t="s">
        <v>3782</v>
      </c>
      <c r="M306" s="101" t="s">
        <v>2154</v>
      </c>
      <c r="N306" s="98"/>
      <c r="O306" s="98"/>
      <c r="P306" s="98"/>
      <c r="Q306" s="98"/>
      <c r="R306" s="98"/>
      <c r="S306" s="98"/>
      <c r="T306" s="98"/>
      <c r="U306" s="98"/>
      <c r="V306" s="98"/>
      <c r="W306" s="98"/>
    </row>
    <row r="307" spans="1:23" s="88" customFormat="1" ht="15" x14ac:dyDescent="0.25">
      <c r="A307" s="113">
        <v>91896106</v>
      </c>
      <c r="B307" s="92">
        <v>1</v>
      </c>
      <c r="C307" s="92" t="s">
        <v>3634</v>
      </c>
      <c r="D307" s="92" t="s">
        <v>3640</v>
      </c>
      <c r="E307" s="92" t="s">
        <v>3637</v>
      </c>
      <c r="F307" s="93">
        <v>37432</v>
      </c>
      <c r="G307" s="92">
        <v>352</v>
      </c>
      <c r="H307" s="92" t="s">
        <v>2150</v>
      </c>
      <c r="I307" s="98">
        <v>932</v>
      </c>
      <c r="J307" s="98" t="s">
        <v>3784</v>
      </c>
      <c r="K307" s="98" t="s">
        <v>3783</v>
      </c>
      <c r="L307" s="98" t="s">
        <v>3782</v>
      </c>
      <c r="M307" s="101" t="s">
        <v>2155</v>
      </c>
      <c r="N307" s="98"/>
      <c r="O307" s="98"/>
      <c r="P307" s="98"/>
      <c r="Q307" s="98"/>
      <c r="R307" s="98"/>
      <c r="S307" s="98"/>
      <c r="T307" s="98"/>
      <c r="U307" s="98"/>
      <c r="V307" s="98"/>
      <c r="W307" s="98"/>
    </row>
    <row r="308" spans="1:23" s="88" customFormat="1" ht="15" x14ac:dyDescent="0.25">
      <c r="A308" s="113">
        <v>91896107</v>
      </c>
      <c r="B308" s="92">
        <v>1</v>
      </c>
      <c r="C308" s="92" t="s">
        <v>3634</v>
      </c>
      <c r="D308" s="92" t="s">
        <v>3640</v>
      </c>
      <c r="E308" s="92" t="s">
        <v>3639</v>
      </c>
      <c r="F308" s="93">
        <v>37432</v>
      </c>
      <c r="G308" s="92">
        <v>352</v>
      </c>
      <c r="H308" s="92" t="s">
        <v>2150</v>
      </c>
      <c r="I308" s="98">
        <v>932</v>
      </c>
      <c r="J308" s="98" t="s">
        <v>3784</v>
      </c>
      <c r="K308" s="98" t="s">
        <v>3783</v>
      </c>
      <c r="L308" s="98" t="s">
        <v>3782</v>
      </c>
      <c r="M308" s="101" t="s">
        <v>2156</v>
      </c>
      <c r="N308" s="98"/>
      <c r="O308" s="98"/>
      <c r="P308" s="98"/>
      <c r="Q308" s="98"/>
      <c r="R308" s="98"/>
      <c r="S308" s="98"/>
      <c r="T308" s="98"/>
      <c r="U308" s="98"/>
      <c r="V308" s="98"/>
      <c r="W308" s="98"/>
    </row>
    <row r="309" spans="1:23" s="88" customFormat="1" ht="15" x14ac:dyDescent="0.25">
      <c r="A309" s="113">
        <v>91896108</v>
      </c>
      <c r="B309" s="92">
        <v>1</v>
      </c>
      <c r="C309" s="92" t="s">
        <v>3634</v>
      </c>
      <c r="D309" s="92" t="s">
        <v>3640</v>
      </c>
      <c r="E309" s="92" t="s">
        <v>3637</v>
      </c>
      <c r="F309" s="93">
        <v>37432</v>
      </c>
      <c r="G309" s="92">
        <v>352</v>
      </c>
      <c r="H309" s="92" t="s">
        <v>2150</v>
      </c>
      <c r="I309" s="98">
        <v>932</v>
      </c>
      <c r="J309" s="98" t="s">
        <v>3784</v>
      </c>
      <c r="K309" s="98" t="s">
        <v>3783</v>
      </c>
      <c r="L309" s="98" t="s">
        <v>3782</v>
      </c>
      <c r="M309" s="101" t="s">
        <v>2157</v>
      </c>
      <c r="N309" s="98"/>
      <c r="O309" s="98"/>
      <c r="P309" s="98"/>
      <c r="Q309" s="98"/>
      <c r="R309" s="98"/>
      <c r="S309" s="98"/>
      <c r="T309" s="98"/>
      <c r="U309" s="98"/>
      <c r="V309" s="98"/>
      <c r="W309" s="98"/>
    </row>
    <row r="310" spans="1:23" s="88" customFormat="1" ht="15" x14ac:dyDescent="0.25">
      <c r="A310" s="113">
        <v>91896109</v>
      </c>
      <c r="B310" s="92">
        <v>1</v>
      </c>
      <c r="C310" s="92" t="s">
        <v>3634</v>
      </c>
      <c r="D310" s="92" t="s">
        <v>3640</v>
      </c>
      <c r="E310" s="92" t="s">
        <v>3639</v>
      </c>
      <c r="F310" s="93">
        <v>37432</v>
      </c>
      <c r="G310" s="92">
        <v>352</v>
      </c>
      <c r="H310" s="92" t="s">
        <v>2150</v>
      </c>
      <c r="I310" s="98">
        <v>932</v>
      </c>
      <c r="J310" s="98" t="s">
        <v>3784</v>
      </c>
      <c r="K310" s="98" t="s">
        <v>3783</v>
      </c>
      <c r="L310" s="98" t="s">
        <v>3782</v>
      </c>
      <c r="M310" s="101" t="s">
        <v>2158</v>
      </c>
      <c r="N310" s="98"/>
      <c r="O310" s="98"/>
      <c r="P310" s="98"/>
      <c r="Q310" s="98"/>
      <c r="R310" s="98"/>
      <c r="S310" s="98"/>
      <c r="T310" s="98"/>
      <c r="U310" s="98"/>
      <c r="V310" s="98"/>
      <c r="W310" s="98"/>
    </row>
    <row r="311" spans="1:23" s="88" customFormat="1" ht="15" x14ac:dyDescent="0.25">
      <c r="A311" s="113">
        <v>91896110</v>
      </c>
      <c r="B311" s="92">
        <v>1</v>
      </c>
      <c r="C311" s="92" t="s">
        <v>3634</v>
      </c>
      <c r="D311" s="92" t="s">
        <v>3640</v>
      </c>
      <c r="E311" s="92" t="s">
        <v>3637</v>
      </c>
      <c r="F311" s="93">
        <v>37432</v>
      </c>
      <c r="G311" s="92">
        <v>352</v>
      </c>
      <c r="H311" s="92" t="s">
        <v>2150</v>
      </c>
      <c r="I311" s="98">
        <v>932</v>
      </c>
      <c r="J311" s="98" t="s">
        <v>3784</v>
      </c>
      <c r="K311" s="98" t="s">
        <v>3783</v>
      </c>
      <c r="L311" s="98" t="s">
        <v>3782</v>
      </c>
      <c r="M311" s="101" t="s">
        <v>2159</v>
      </c>
      <c r="N311" s="98"/>
      <c r="O311" s="98"/>
      <c r="P311" s="98"/>
      <c r="Q311" s="98"/>
      <c r="R311" s="98"/>
      <c r="S311" s="98"/>
      <c r="T311" s="98"/>
      <c r="U311" s="98"/>
      <c r="V311" s="98"/>
      <c r="W311" s="98"/>
    </row>
    <row r="312" spans="1:23" s="88" customFormat="1" ht="15" x14ac:dyDescent="0.25">
      <c r="A312" s="113">
        <v>91896111</v>
      </c>
      <c r="B312" s="92">
        <v>1</v>
      </c>
      <c r="C312" s="92" t="s">
        <v>3634</v>
      </c>
      <c r="D312" s="92" t="s">
        <v>3640</v>
      </c>
      <c r="E312" s="92" t="s">
        <v>3637</v>
      </c>
      <c r="F312" s="93">
        <v>37432</v>
      </c>
      <c r="G312" s="92">
        <v>352</v>
      </c>
      <c r="H312" s="92" t="s">
        <v>2150</v>
      </c>
      <c r="I312" s="98">
        <v>932</v>
      </c>
      <c r="J312" s="98" t="s">
        <v>3784</v>
      </c>
      <c r="K312" s="98" t="s">
        <v>3783</v>
      </c>
      <c r="L312" s="98" t="s">
        <v>3782</v>
      </c>
      <c r="M312" s="101" t="s">
        <v>2160</v>
      </c>
      <c r="N312" s="98"/>
      <c r="O312" s="98"/>
      <c r="P312" s="98"/>
      <c r="Q312" s="98"/>
      <c r="R312" s="98"/>
      <c r="S312" s="98"/>
      <c r="T312" s="98"/>
      <c r="U312" s="98"/>
      <c r="V312" s="98"/>
      <c r="W312" s="98"/>
    </row>
    <row r="313" spans="1:23" s="88" customFormat="1" ht="15" x14ac:dyDescent="0.25">
      <c r="A313" s="113">
        <v>91896112</v>
      </c>
      <c r="B313" s="92">
        <v>1</v>
      </c>
      <c r="C313" s="92" t="s">
        <v>3634</v>
      </c>
      <c r="D313" s="92" t="s">
        <v>3640</v>
      </c>
      <c r="E313" s="92" t="s">
        <v>3637</v>
      </c>
      <c r="F313" s="93">
        <v>37432</v>
      </c>
      <c r="G313" s="92">
        <v>352</v>
      </c>
      <c r="H313" s="92" t="s">
        <v>2150</v>
      </c>
      <c r="I313" s="98">
        <v>932</v>
      </c>
      <c r="J313" s="98" t="s">
        <v>3784</v>
      </c>
      <c r="K313" s="98" t="s">
        <v>3783</v>
      </c>
      <c r="L313" s="98" t="s">
        <v>3782</v>
      </c>
      <c r="M313" s="101" t="s">
        <v>2161</v>
      </c>
      <c r="N313" s="98"/>
      <c r="O313" s="98"/>
      <c r="P313" s="98"/>
      <c r="Q313" s="98"/>
      <c r="R313" s="98"/>
      <c r="S313" s="98"/>
      <c r="T313" s="98"/>
      <c r="U313" s="98"/>
      <c r="V313" s="98"/>
      <c r="W313" s="98"/>
    </row>
    <row r="314" spans="1:23" s="88" customFormat="1" ht="15" x14ac:dyDescent="0.25">
      <c r="A314" s="113">
        <v>91896113</v>
      </c>
      <c r="B314" s="92">
        <v>1</v>
      </c>
      <c r="C314" s="92" t="s">
        <v>3634</v>
      </c>
      <c r="D314" s="92" t="s">
        <v>3640</v>
      </c>
      <c r="E314" s="92" t="s">
        <v>3639</v>
      </c>
      <c r="F314" s="93">
        <v>37432</v>
      </c>
      <c r="G314" s="92">
        <v>352</v>
      </c>
      <c r="H314" s="92" t="s">
        <v>11309</v>
      </c>
      <c r="I314" s="98">
        <v>933</v>
      </c>
      <c r="J314" s="98" t="s">
        <v>3784</v>
      </c>
      <c r="K314" s="98" t="s">
        <v>3783</v>
      </c>
      <c r="L314" s="98" t="s">
        <v>3782</v>
      </c>
      <c r="M314" s="101" t="s">
        <v>11308</v>
      </c>
      <c r="N314" s="98"/>
      <c r="O314" s="98"/>
      <c r="P314" s="98"/>
      <c r="Q314" s="98"/>
      <c r="R314" s="98"/>
      <c r="S314" s="98"/>
      <c r="T314" s="98"/>
      <c r="U314" s="98"/>
      <c r="V314" s="98"/>
      <c r="W314" s="98"/>
    </row>
    <row r="315" spans="1:23" s="88" customFormat="1" ht="15" x14ac:dyDescent="0.25">
      <c r="A315" s="113">
        <v>91896114</v>
      </c>
      <c r="B315" s="92">
        <v>1</v>
      </c>
      <c r="C315" s="92" t="s">
        <v>3634</v>
      </c>
      <c r="D315" s="92" t="s">
        <v>3640</v>
      </c>
      <c r="E315" s="92" t="s">
        <v>3639</v>
      </c>
      <c r="F315" s="93">
        <v>37432</v>
      </c>
      <c r="G315" s="92">
        <v>352</v>
      </c>
      <c r="H315" s="92" t="s">
        <v>11309</v>
      </c>
      <c r="I315" s="98">
        <v>933</v>
      </c>
      <c r="J315" s="98" t="s">
        <v>3784</v>
      </c>
      <c r="K315" s="98" t="s">
        <v>3783</v>
      </c>
      <c r="L315" s="98" t="s">
        <v>3782</v>
      </c>
      <c r="M315" s="101" t="s">
        <v>11310</v>
      </c>
      <c r="N315" s="98"/>
      <c r="O315" s="98"/>
      <c r="P315" s="98"/>
      <c r="Q315" s="98"/>
      <c r="R315" s="98"/>
      <c r="S315" s="98"/>
      <c r="T315" s="98"/>
      <c r="U315" s="98"/>
      <c r="V315" s="98"/>
      <c r="W315" s="98"/>
    </row>
    <row r="316" spans="1:23" s="88" customFormat="1" ht="15" x14ac:dyDescent="0.25">
      <c r="A316" s="113">
        <v>91896115</v>
      </c>
      <c r="B316" s="92">
        <v>1</v>
      </c>
      <c r="C316" s="92" t="s">
        <v>3634</v>
      </c>
      <c r="D316" s="92" t="s">
        <v>3640</v>
      </c>
      <c r="E316" s="92" t="s">
        <v>3639</v>
      </c>
      <c r="F316" s="93">
        <v>37432</v>
      </c>
      <c r="G316" s="92">
        <v>352</v>
      </c>
      <c r="H316" s="92" t="s">
        <v>11309</v>
      </c>
      <c r="I316" s="98">
        <v>933</v>
      </c>
      <c r="J316" s="98" t="s">
        <v>3784</v>
      </c>
      <c r="K316" s="98" t="s">
        <v>3783</v>
      </c>
      <c r="L316" s="98" t="s">
        <v>3782</v>
      </c>
      <c r="M316" s="101" t="s">
        <v>11311</v>
      </c>
      <c r="N316" s="98"/>
      <c r="O316" s="98"/>
      <c r="P316" s="98"/>
      <c r="Q316" s="98"/>
      <c r="R316" s="98"/>
      <c r="S316" s="98"/>
      <c r="T316" s="98"/>
      <c r="U316" s="98"/>
      <c r="V316" s="98"/>
      <c r="W316" s="98"/>
    </row>
    <row r="317" spans="1:23" s="88" customFormat="1" ht="15" x14ac:dyDescent="0.25">
      <c r="A317" s="113">
        <v>91896116</v>
      </c>
      <c r="B317" s="92">
        <v>1</v>
      </c>
      <c r="C317" s="92" t="s">
        <v>3634</v>
      </c>
      <c r="D317" s="92" t="s">
        <v>3640</v>
      </c>
      <c r="E317" s="92" t="s">
        <v>3639</v>
      </c>
      <c r="F317" s="93">
        <v>37432</v>
      </c>
      <c r="G317" s="92">
        <v>352</v>
      </c>
      <c r="H317" s="92" t="s">
        <v>11309</v>
      </c>
      <c r="I317" s="98">
        <v>933</v>
      </c>
      <c r="J317" s="98" t="s">
        <v>3784</v>
      </c>
      <c r="K317" s="98" t="s">
        <v>3783</v>
      </c>
      <c r="L317" s="98" t="s">
        <v>3782</v>
      </c>
      <c r="M317" s="101" t="s">
        <v>11312</v>
      </c>
      <c r="N317" s="98"/>
      <c r="O317" s="98"/>
      <c r="P317" s="98"/>
      <c r="Q317" s="98"/>
      <c r="R317" s="98"/>
      <c r="S317" s="98"/>
      <c r="T317" s="98"/>
      <c r="U317" s="98"/>
      <c r="V317" s="98"/>
      <c r="W317" s="98"/>
    </row>
    <row r="318" spans="1:23" s="88" customFormat="1" ht="15" x14ac:dyDescent="0.25">
      <c r="A318" s="113">
        <v>91896117</v>
      </c>
      <c r="B318" s="92">
        <v>1</v>
      </c>
      <c r="C318" s="92" t="s">
        <v>3634</v>
      </c>
      <c r="D318" s="92" t="s">
        <v>3640</v>
      </c>
      <c r="E318" s="92" t="s">
        <v>3637</v>
      </c>
      <c r="F318" s="93">
        <v>37432</v>
      </c>
      <c r="G318" s="92">
        <v>352</v>
      </c>
      <c r="H318" s="92" t="s">
        <v>11309</v>
      </c>
      <c r="I318" s="98">
        <v>933</v>
      </c>
      <c r="J318" s="98" t="s">
        <v>3784</v>
      </c>
      <c r="K318" s="98" t="s">
        <v>3783</v>
      </c>
      <c r="L318" s="98" t="s">
        <v>3782</v>
      </c>
      <c r="M318" s="101" t="s">
        <v>11313</v>
      </c>
      <c r="N318" s="98"/>
      <c r="O318" s="98"/>
      <c r="P318" s="98"/>
      <c r="Q318" s="98"/>
      <c r="R318" s="98"/>
      <c r="S318" s="98"/>
      <c r="T318" s="98"/>
      <c r="U318" s="98"/>
      <c r="V318" s="98"/>
      <c r="W318" s="98"/>
    </row>
    <row r="319" spans="1:23" s="88" customFormat="1" ht="15" x14ac:dyDescent="0.25">
      <c r="A319" s="113">
        <v>91896118</v>
      </c>
      <c r="B319" s="92">
        <v>1</v>
      </c>
      <c r="C319" s="92" t="s">
        <v>3634</v>
      </c>
      <c r="D319" s="92" t="s">
        <v>3640</v>
      </c>
      <c r="E319" s="92" t="s">
        <v>3639</v>
      </c>
      <c r="F319" s="93">
        <v>37432</v>
      </c>
      <c r="G319" s="92">
        <v>352</v>
      </c>
      <c r="H319" s="92" t="s">
        <v>11309</v>
      </c>
      <c r="I319" s="98">
        <v>933</v>
      </c>
      <c r="J319" s="98" t="s">
        <v>3784</v>
      </c>
      <c r="K319" s="98" t="s">
        <v>3783</v>
      </c>
      <c r="L319" s="98" t="s">
        <v>3782</v>
      </c>
      <c r="M319" s="101" t="s">
        <v>11314</v>
      </c>
      <c r="N319" s="98"/>
      <c r="O319" s="98"/>
      <c r="P319" s="98"/>
      <c r="Q319" s="98"/>
      <c r="R319" s="98"/>
      <c r="S319" s="98"/>
      <c r="T319" s="98"/>
      <c r="U319" s="98"/>
      <c r="V319" s="98"/>
      <c r="W319" s="98"/>
    </row>
    <row r="320" spans="1:23" s="88" customFormat="1" ht="15" x14ac:dyDescent="0.25">
      <c r="A320" s="113">
        <v>91896119</v>
      </c>
      <c r="B320" s="92">
        <v>1</v>
      </c>
      <c r="C320" s="92" t="s">
        <v>3634</v>
      </c>
      <c r="D320" s="92" t="s">
        <v>3640</v>
      </c>
      <c r="E320" s="92" t="s">
        <v>3639</v>
      </c>
      <c r="F320" s="93">
        <v>37432</v>
      </c>
      <c r="G320" s="92">
        <v>352</v>
      </c>
      <c r="H320" s="92" t="s">
        <v>11309</v>
      </c>
      <c r="I320" s="98">
        <v>933</v>
      </c>
      <c r="J320" s="98" t="s">
        <v>3784</v>
      </c>
      <c r="K320" s="98" t="s">
        <v>3783</v>
      </c>
      <c r="L320" s="98" t="s">
        <v>3782</v>
      </c>
      <c r="M320" s="101" t="s">
        <v>11315</v>
      </c>
      <c r="N320" s="98"/>
      <c r="O320" s="98"/>
      <c r="P320" s="98"/>
      <c r="Q320" s="98"/>
      <c r="R320" s="98"/>
      <c r="S320" s="98"/>
      <c r="T320" s="98"/>
      <c r="U320" s="98"/>
      <c r="V320" s="98"/>
      <c r="W320" s="98"/>
    </row>
    <row r="321" spans="1:23" s="88" customFormat="1" ht="15" x14ac:dyDescent="0.25">
      <c r="A321" s="113">
        <v>91896120</v>
      </c>
      <c r="B321" s="92">
        <v>1</v>
      </c>
      <c r="C321" s="92" t="s">
        <v>3634</v>
      </c>
      <c r="D321" s="92" t="s">
        <v>3640</v>
      </c>
      <c r="E321" s="92" t="s">
        <v>3639</v>
      </c>
      <c r="F321" s="93">
        <v>37432</v>
      </c>
      <c r="G321" s="92">
        <v>352</v>
      </c>
      <c r="H321" s="92" t="s">
        <v>11309</v>
      </c>
      <c r="I321" s="98">
        <v>933</v>
      </c>
      <c r="J321" s="98" t="s">
        <v>3784</v>
      </c>
      <c r="K321" s="98" t="s">
        <v>3783</v>
      </c>
      <c r="L321" s="98" t="s">
        <v>3782</v>
      </c>
      <c r="M321" s="101" t="s">
        <v>11316</v>
      </c>
      <c r="N321" s="98"/>
      <c r="O321" s="98"/>
      <c r="P321" s="98"/>
      <c r="Q321" s="98"/>
      <c r="R321" s="98"/>
      <c r="S321" s="98"/>
      <c r="T321" s="98"/>
      <c r="U321" s="98"/>
      <c r="V321" s="98"/>
      <c r="W321" s="98"/>
    </row>
    <row r="322" spans="1:23" s="88" customFormat="1" ht="15" x14ac:dyDescent="0.25">
      <c r="A322" s="113">
        <v>91896121</v>
      </c>
      <c r="B322" s="92">
        <v>1</v>
      </c>
      <c r="C322" s="92" t="s">
        <v>3634</v>
      </c>
      <c r="D322" s="92" t="s">
        <v>3640</v>
      </c>
      <c r="E322" s="92" t="s">
        <v>3639</v>
      </c>
      <c r="F322" s="93">
        <v>37432</v>
      </c>
      <c r="G322" s="92">
        <v>352</v>
      </c>
      <c r="H322" s="92" t="s">
        <v>11309</v>
      </c>
      <c r="I322" s="98">
        <v>933</v>
      </c>
      <c r="J322" s="98" t="s">
        <v>3784</v>
      </c>
      <c r="K322" s="98" t="s">
        <v>3783</v>
      </c>
      <c r="L322" s="98" t="s">
        <v>3782</v>
      </c>
      <c r="M322" s="101" t="s">
        <v>11317</v>
      </c>
      <c r="N322" s="98"/>
      <c r="O322" s="98"/>
      <c r="P322" s="98"/>
      <c r="Q322" s="98"/>
      <c r="R322" s="98"/>
      <c r="S322" s="98"/>
      <c r="T322" s="98"/>
      <c r="U322" s="98"/>
      <c r="V322" s="98"/>
      <c r="W322" s="98"/>
    </row>
    <row r="323" spans="1:23" s="88" customFormat="1" ht="15" x14ac:dyDescent="0.25">
      <c r="A323" s="113">
        <v>91896122</v>
      </c>
      <c r="B323" s="92">
        <v>1</v>
      </c>
      <c r="C323" s="92" t="s">
        <v>3634</v>
      </c>
      <c r="D323" s="92" t="s">
        <v>3640</v>
      </c>
      <c r="E323" s="92" t="s">
        <v>3637</v>
      </c>
      <c r="F323" s="93">
        <v>37432</v>
      </c>
      <c r="G323" s="92">
        <v>352</v>
      </c>
      <c r="H323" s="92" t="s">
        <v>11309</v>
      </c>
      <c r="I323" s="98">
        <v>933</v>
      </c>
      <c r="J323" s="98" t="s">
        <v>3784</v>
      </c>
      <c r="K323" s="98" t="s">
        <v>3783</v>
      </c>
      <c r="L323" s="98" t="s">
        <v>3782</v>
      </c>
      <c r="M323" s="101" t="s">
        <v>11318</v>
      </c>
      <c r="N323" s="98"/>
      <c r="O323" s="98"/>
      <c r="P323" s="98"/>
      <c r="Q323" s="98"/>
      <c r="R323" s="98"/>
      <c r="S323" s="98"/>
      <c r="T323" s="98"/>
      <c r="U323" s="98"/>
      <c r="V323" s="98"/>
      <c r="W323" s="98"/>
    </row>
    <row r="324" spans="1:23" s="88" customFormat="1" ht="15" x14ac:dyDescent="0.25">
      <c r="A324" s="113">
        <v>91896123</v>
      </c>
      <c r="B324" s="92">
        <v>1</v>
      </c>
      <c r="C324" s="92" t="s">
        <v>3634</v>
      </c>
      <c r="D324" s="92" t="s">
        <v>3640</v>
      </c>
      <c r="E324" s="92" t="s">
        <v>3639</v>
      </c>
      <c r="F324" s="93">
        <v>37432</v>
      </c>
      <c r="G324" s="92">
        <v>352</v>
      </c>
      <c r="H324" s="92" t="s">
        <v>11309</v>
      </c>
      <c r="I324" s="98">
        <v>933</v>
      </c>
      <c r="J324" s="98" t="s">
        <v>3784</v>
      </c>
      <c r="K324" s="98" t="s">
        <v>3783</v>
      </c>
      <c r="L324" s="98" t="s">
        <v>3782</v>
      </c>
      <c r="M324" s="101" t="s">
        <v>11319</v>
      </c>
      <c r="N324" s="98"/>
      <c r="O324" s="98"/>
      <c r="P324" s="98"/>
      <c r="Q324" s="98"/>
      <c r="R324" s="98"/>
      <c r="S324" s="98"/>
      <c r="T324" s="98"/>
      <c r="U324" s="98"/>
      <c r="V324" s="98"/>
      <c r="W324" s="98"/>
    </row>
    <row r="325" spans="1:23" s="88" customFormat="1" ht="15" x14ac:dyDescent="0.25">
      <c r="A325" s="113">
        <v>91896124</v>
      </c>
      <c r="B325" s="92">
        <v>1</v>
      </c>
      <c r="C325" s="92" t="s">
        <v>3634</v>
      </c>
      <c r="D325" s="92" t="s">
        <v>3640</v>
      </c>
      <c r="E325" s="92" t="s">
        <v>3639</v>
      </c>
      <c r="F325" s="93">
        <v>37432</v>
      </c>
      <c r="G325" s="92">
        <v>352</v>
      </c>
      <c r="H325" s="92" t="s">
        <v>11309</v>
      </c>
      <c r="I325" s="98">
        <v>933</v>
      </c>
      <c r="J325" s="98" t="s">
        <v>3784</v>
      </c>
      <c r="K325" s="98" t="s">
        <v>3783</v>
      </c>
      <c r="L325" s="98" t="s">
        <v>3782</v>
      </c>
      <c r="M325" s="101" t="s">
        <v>11320</v>
      </c>
      <c r="N325" s="98"/>
      <c r="O325" s="98"/>
      <c r="P325" s="98"/>
      <c r="Q325" s="98"/>
      <c r="R325" s="98"/>
      <c r="S325" s="98"/>
      <c r="T325" s="98"/>
      <c r="U325" s="98"/>
      <c r="V325" s="98"/>
      <c r="W325" s="98"/>
    </row>
    <row r="326" spans="1:23" s="88" customFormat="1" ht="15" x14ac:dyDescent="0.25">
      <c r="A326" s="113">
        <v>91896125</v>
      </c>
      <c r="B326" s="92">
        <v>1</v>
      </c>
      <c r="C326" s="92" t="s">
        <v>3634</v>
      </c>
      <c r="D326" s="92" t="s">
        <v>3640</v>
      </c>
      <c r="E326" s="92" t="s">
        <v>3637</v>
      </c>
      <c r="F326" s="93">
        <v>37432</v>
      </c>
      <c r="G326" s="92">
        <v>352</v>
      </c>
      <c r="H326" s="92" t="s">
        <v>11309</v>
      </c>
      <c r="I326" s="98">
        <v>933</v>
      </c>
      <c r="J326" s="98" t="s">
        <v>3784</v>
      </c>
      <c r="K326" s="98" t="s">
        <v>3783</v>
      </c>
      <c r="L326" s="98" t="s">
        <v>3782</v>
      </c>
      <c r="M326" s="101" t="s">
        <v>11321</v>
      </c>
      <c r="N326" s="98"/>
      <c r="O326" s="98"/>
      <c r="P326" s="98"/>
      <c r="Q326" s="98"/>
      <c r="R326" s="98"/>
      <c r="S326" s="98"/>
      <c r="T326" s="98"/>
      <c r="U326" s="98"/>
      <c r="V326" s="98"/>
      <c r="W326" s="98"/>
    </row>
    <row r="327" spans="1:23" s="88" customFormat="1" ht="15" x14ac:dyDescent="0.25">
      <c r="A327" s="113">
        <v>91896126</v>
      </c>
      <c r="B327" s="92">
        <v>1</v>
      </c>
      <c r="C327" s="92" t="s">
        <v>3634</v>
      </c>
      <c r="D327" s="92" t="s">
        <v>3640</v>
      </c>
      <c r="E327" s="92" t="s">
        <v>3639</v>
      </c>
      <c r="F327" s="93">
        <v>37432</v>
      </c>
      <c r="G327" s="92">
        <v>352</v>
      </c>
      <c r="H327" s="92" t="s">
        <v>11309</v>
      </c>
      <c r="I327" s="98">
        <v>933</v>
      </c>
      <c r="J327" s="98" t="s">
        <v>3784</v>
      </c>
      <c r="K327" s="98" t="s">
        <v>3783</v>
      </c>
      <c r="L327" s="98" t="s">
        <v>3782</v>
      </c>
      <c r="M327" s="101" t="s">
        <v>11308</v>
      </c>
      <c r="N327" s="98"/>
      <c r="O327" s="98"/>
      <c r="P327" s="98"/>
      <c r="Q327" s="98"/>
      <c r="R327" s="98"/>
      <c r="S327" s="98"/>
      <c r="T327" s="98"/>
      <c r="U327" s="98"/>
      <c r="V327" s="98"/>
      <c r="W327" s="98"/>
    </row>
    <row r="328" spans="1:23" s="88" customFormat="1" ht="15" x14ac:dyDescent="0.25">
      <c r="A328" s="113">
        <v>91896127</v>
      </c>
      <c r="B328" s="92">
        <v>1</v>
      </c>
      <c r="C328" s="92" t="s">
        <v>3634</v>
      </c>
      <c r="D328" s="92" t="s">
        <v>3640</v>
      </c>
      <c r="E328" s="92" t="s">
        <v>3639</v>
      </c>
      <c r="F328" s="93">
        <v>37432</v>
      </c>
      <c r="G328" s="92">
        <v>352</v>
      </c>
      <c r="H328" s="92" t="s">
        <v>11350</v>
      </c>
      <c r="I328" s="98">
        <v>933</v>
      </c>
      <c r="J328" s="98" t="s">
        <v>3784</v>
      </c>
      <c r="K328" s="98" t="s">
        <v>3783</v>
      </c>
      <c r="L328" s="98" t="s">
        <v>3782</v>
      </c>
      <c r="M328" s="101" t="s">
        <v>11349</v>
      </c>
      <c r="N328" s="98"/>
      <c r="O328" s="98"/>
      <c r="P328" s="98"/>
      <c r="Q328" s="98"/>
      <c r="R328" s="98"/>
      <c r="S328" s="98"/>
      <c r="T328" s="98"/>
      <c r="U328" s="98"/>
      <c r="V328" s="98"/>
      <c r="W328" s="98"/>
    </row>
    <row r="329" spans="1:23" s="88" customFormat="1" ht="15" x14ac:dyDescent="0.25">
      <c r="A329" s="113">
        <v>91896128</v>
      </c>
      <c r="B329" s="92">
        <v>1</v>
      </c>
      <c r="C329" s="92" t="s">
        <v>3634</v>
      </c>
      <c r="D329" s="92" t="s">
        <v>3640</v>
      </c>
      <c r="E329" s="92" t="s">
        <v>3639</v>
      </c>
      <c r="F329" s="93">
        <v>37432</v>
      </c>
      <c r="G329" s="92">
        <v>352</v>
      </c>
      <c r="H329" s="92" t="s">
        <v>11350</v>
      </c>
      <c r="I329" s="98">
        <v>933</v>
      </c>
      <c r="J329" s="98" t="s">
        <v>3784</v>
      </c>
      <c r="K329" s="98" t="s">
        <v>3783</v>
      </c>
      <c r="L329" s="98" t="s">
        <v>3782</v>
      </c>
      <c r="M329" s="101" t="s">
        <v>11351</v>
      </c>
      <c r="N329" s="98"/>
      <c r="O329" s="98"/>
      <c r="P329" s="98"/>
      <c r="Q329" s="98"/>
      <c r="R329" s="98"/>
      <c r="S329" s="98"/>
      <c r="T329" s="98"/>
      <c r="U329" s="98"/>
      <c r="V329" s="98"/>
      <c r="W329" s="98"/>
    </row>
    <row r="330" spans="1:23" s="88" customFormat="1" ht="15" x14ac:dyDescent="0.25">
      <c r="A330" s="113">
        <v>91896129</v>
      </c>
      <c r="B330" s="92">
        <v>1</v>
      </c>
      <c r="C330" s="92" t="s">
        <v>3634</v>
      </c>
      <c r="D330" s="92" t="s">
        <v>3640</v>
      </c>
      <c r="E330" s="92" t="s">
        <v>3637</v>
      </c>
      <c r="F330" s="93">
        <v>37432</v>
      </c>
      <c r="G330" s="92">
        <v>352</v>
      </c>
      <c r="H330" s="92" t="s">
        <v>11350</v>
      </c>
      <c r="I330" s="98">
        <v>933</v>
      </c>
      <c r="J330" s="98" t="s">
        <v>3784</v>
      </c>
      <c r="K330" s="98" t="s">
        <v>3783</v>
      </c>
      <c r="L330" s="98" t="s">
        <v>3782</v>
      </c>
      <c r="M330" s="101" t="s">
        <v>11352</v>
      </c>
      <c r="N330" s="98"/>
      <c r="O330" s="98"/>
      <c r="P330" s="98"/>
      <c r="Q330" s="98"/>
      <c r="R330" s="98"/>
      <c r="S330" s="98"/>
      <c r="T330" s="98"/>
      <c r="U330" s="98"/>
      <c r="V330" s="98"/>
      <c r="W330" s="98"/>
    </row>
    <row r="331" spans="1:23" s="88" customFormat="1" ht="15" x14ac:dyDescent="0.25">
      <c r="A331" s="113">
        <v>91896130</v>
      </c>
      <c r="B331" s="92">
        <v>1</v>
      </c>
      <c r="C331" s="92" t="s">
        <v>3634</v>
      </c>
      <c r="D331" s="92" t="s">
        <v>3640</v>
      </c>
      <c r="E331" s="92" t="s">
        <v>3637</v>
      </c>
      <c r="F331" s="93">
        <v>37432</v>
      </c>
      <c r="G331" s="92">
        <v>352</v>
      </c>
      <c r="H331" s="92" t="s">
        <v>11350</v>
      </c>
      <c r="I331" s="98">
        <v>933</v>
      </c>
      <c r="J331" s="98" t="s">
        <v>3784</v>
      </c>
      <c r="K331" s="98" t="s">
        <v>3783</v>
      </c>
      <c r="L331" s="98" t="s">
        <v>3782</v>
      </c>
      <c r="M331" s="101" t="s">
        <v>11353</v>
      </c>
      <c r="N331" s="98"/>
      <c r="O331" s="98"/>
      <c r="P331" s="98"/>
      <c r="Q331" s="98"/>
      <c r="R331" s="98"/>
      <c r="S331" s="98"/>
      <c r="T331" s="98"/>
      <c r="U331" s="98"/>
      <c r="V331" s="98"/>
      <c r="W331" s="98"/>
    </row>
    <row r="332" spans="1:23" s="88" customFormat="1" ht="15" x14ac:dyDescent="0.25">
      <c r="A332" s="113">
        <v>91896131</v>
      </c>
      <c r="B332" s="92">
        <v>1</v>
      </c>
      <c r="C332" s="92" t="s">
        <v>3634</v>
      </c>
      <c r="D332" s="92" t="s">
        <v>3640</v>
      </c>
      <c r="E332" s="92" t="s">
        <v>3639</v>
      </c>
      <c r="F332" s="93">
        <v>37432</v>
      </c>
      <c r="G332" s="92">
        <v>352</v>
      </c>
      <c r="H332" s="92" t="s">
        <v>11350</v>
      </c>
      <c r="I332" s="98">
        <v>933</v>
      </c>
      <c r="J332" s="98" t="s">
        <v>3784</v>
      </c>
      <c r="K332" s="98" t="s">
        <v>3783</v>
      </c>
      <c r="L332" s="98" t="s">
        <v>3782</v>
      </c>
      <c r="M332" s="101" t="s">
        <v>11354</v>
      </c>
      <c r="N332" s="98"/>
      <c r="O332" s="98"/>
      <c r="P332" s="98"/>
      <c r="Q332" s="98"/>
      <c r="R332" s="98"/>
      <c r="S332" s="98"/>
      <c r="T332" s="98"/>
      <c r="U332" s="98"/>
      <c r="V332" s="98"/>
      <c r="W332" s="98"/>
    </row>
    <row r="333" spans="1:23" s="88" customFormat="1" ht="15" x14ac:dyDescent="0.25">
      <c r="A333" s="113">
        <v>91896132</v>
      </c>
      <c r="B333" s="92">
        <v>1</v>
      </c>
      <c r="C333" s="92" t="s">
        <v>3634</v>
      </c>
      <c r="D333" s="92" t="s">
        <v>3640</v>
      </c>
      <c r="E333" s="92" t="s">
        <v>3639</v>
      </c>
      <c r="F333" s="93">
        <v>37432</v>
      </c>
      <c r="G333" s="92">
        <v>352</v>
      </c>
      <c r="H333" s="92" t="s">
        <v>11350</v>
      </c>
      <c r="I333" s="98">
        <v>933</v>
      </c>
      <c r="J333" s="98" t="s">
        <v>3784</v>
      </c>
      <c r="K333" s="98" t="s">
        <v>3783</v>
      </c>
      <c r="L333" s="98" t="s">
        <v>3782</v>
      </c>
      <c r="M333" s="101" t="s">
        <v>11355</v>
      </c>
      <c r="N333" s="98"/>
      <c r="O333" s="98"/>
      <c r="P333" s="98"/>
      <c r="Q333" s="98"/>
      <c r="R333" s="98"/>
      <c r="S333" s="98"/>
      <c r="T333" s="98"/>
      <c r="U333" s="98"/>
      <c r="V333" s="98"/>
      <c r="W333" s="98"/>
    </row>
    <row r="334" spans="1:23" s="88" customFormat="1" ht="15" x14ac:dyDescent="0.25">
      <c r="A334" s="113">
        <v>91896133</v>
      </c>
      <c r="B334" s="92">
        <v>1</v>
      </c>
      <c r="C334" s="92" t="s">
        <v>3634</v>
      </c>
      <c r="D334" s="92" t="s">
        <v>3640</v>
      </c>
      <c r="E334" s="92" t="s">
        <v>3637</v>
      </c>
      <c r="F334" s="93">
        <v>37432</v>
      </c>
      <c r="G334" s="92">
        <v>352</v>
      </c>
      <c r="H334" s="92" t="s">
        <v>11350</v>
      </c>
      <c r="I334" s="98">
        <v>933</v>
      </c>
      <c r="J334" s="98" t="s">
        <v>3784</v>
      </c>
      <c r="K334" s="98" t="s">
        <v>3783</v>
      </c>
      <c r="L334" s="98" t="s">
        <v>3782</v>
      </c>
      <c r="M334" s="101" t="s">
        <v>11356</v>
      </c>
      <c r="N334" s="98"/>
      <c r="O334" s="98"/>
      <c r="P334" s="98"/>
      <c r="Q334" s="98"/>
      <c r="R334" s="98"/>
      <c r="S334" s="98"/>
      <c r="T334" s="98"/>
      <c r="U334" s="98"/>
      <c r="V334" s="98"/>
      <c r="W334" s="98"/>
    </row>
    <row r="335" spans="1:23" s="88" customFormat="1" ht="15" x14ac:dyDescent="0.25">
      <c r="A335" s="113">
        <v>91896134</v>
      </c>
      <c r="B335" s="92">
        <v>1</v>
      </c>
      <c r="C335" s="92" t="s">
        <v>3634</v>
      </c>
      <c r="D335" s="92" t="s">
        <v>3640</v>
      </c>
      <c r="E335" s="92" t="s">
        <v>3637</v>
      </c>
      <c r="F335" s="93">
        <v>37432</v>
      </c>
      <c r="G335" s="92">
        <v>352</v>
      </c>
      <c r="H335" s="92" t="s">
        <v>11350</v>
      </c>
      <c r="I335" s="98">
        <v>933</v>
      </c>
      <c r="J335" s="98" t="s">
        <v>3784</v>
      </c>
      <c r="K335" s="98" t="s">
        <v>3783</v>
      </c>
      <c r="L335" s="98" t="s">
        <v>3782</v>
      </c>
      <c r="M335" s="101" t="s">
        <v>11357</v>
      </c>
      <c r="N335" s="98"/>
      <c r="O335" s="98"/>
      <c r="P335" s="98"/>
      <c r="Q335" s="98"/>
      <c r="R335" s="98"/>
      <c r="S335" s="98"/>
      <c r="T335" s="98"/>
      <c r="U335" s="98"/>
      <c r="V335" s="98"/>
      <c r="W335" s="98"/>
    </row>
    <row r="336" spans="1:23" s="88" customFormat="1" ht="15" x14ac:dyDescent="0.25">
      <c r="A336" s="113">
        <v>91896135</v>
      </c>
      <c r="B336" s="92">
        <v>1</v>
      </c>
      <c r="C336" s="92" t="s">
        <v>3634</v>
      </c>
      <c r="D336" s="92" t="s">
        <v>3640</v>
      </c>
      <c r="E336" s="92" t="s">
        <v>3637</v>
      </c>
      <c r="F336" s="93">
        <v>37432</v>
      </c>
      <c r="G336" s="92">
        <v>352</v>
      </c>
      <c r="H336" s="92" t="s">
        <v>11350</v>
      </c>
      <c r="I336" s="98">
        <v>933</v>
      </c>
      <c r="J336" s="98" t="s">
        <v>3784</v>
      </c>
      <c r="K336" s="98" t="s">
        <v>3783</v>
      </c>
      <c r="L336" s="98" t="s">
        <v>3782</v>
      </c>
      <c r="M336" s="101" t="s">
        <v>11358</v>
      </c>
      <c r="N336" s="98"/>
      <c r="O336" s="98"/>
      <c r="P336" s="98"/>
      <c r="Q336" s="98"/>
      <c r="R336" s="98"/>
      <c r="S336" s="98"/>
      <c r="T336" s="98"/>
      <c r="U336" s="98"/>
      <c r="V336" s="98"/>
      <c r="W336" s="98"/>
    </row>
    <row r="337" spans="1:23" s="88" customFormat="1" ht="15" x14ac:dyDescent="0.25">
      <c r="A337" s="113">
        <v>91896136</v>
      </c>
      <c r="B337" s="92">
        <v>1</v>
      </c>
      <c r="C337" s="92" t="s">
        <v>3634</v>
      </c>
      <c r="D337" s="92" t="s">
        <v>3640</v>
      </c>
      <c r="E337" s="92" t="s">
        <v>3639</v>
      </c>
      <c r="F337" s="93">
        <v>37432</v>
      </c>
      <c r="G337" s="92">
        <v>352</v>
      </c>
      <c r="H337" s="92" t="s">
        <v>11350</v>
      </c>
      <c r="I337" s="98">
        <v>933</v>
      </c>
      <c r="J337" s="98" t="s">
        <v>3784</v>
      </c>
      <c r="K337" s="98" t="s">
        <v>3783</v>
      </c>
      <c r="L337" s="98" t="s">
        <v>3782</v>
      </c>
      <c r="M337" s="101" t="s">
        <v>11359</v>
      </c>
      <c r="N337" s="98"/>
      <c r="O337" s="98"/>
      <c r="P337" s="98"/>
      <c r="Q337" s="98"/>
      <c r="R337" s="98"/>
      <c r="S337" s="98"/>
      <c r="T337" s="98"/>
      <c r="U337" s="98"/>
      <c r="V337" s="98"/>
      <c r="W337" s="98"/>
    </row>
    <row r="338" spans="1:23" s="88" customFormat="1" ht="15" x14ac:dyDescent="0.25">
      <c r="A338" s="113">
        <v>91896137</v>
      </c>
      <c r="B338" s="92">
        <v>1</v>
      </c>
      <c r="C338" s="92" t="s">
        <v>3634</v>
      </c>
      <c r="D338" s="92" t="s">
        <v>3640</v>
      </c>
      <c r="E338" s="92" t="s">
        <v>3637</v>
      </c>
      <c r="F338" s="93">
        <v>37432</v>
      </c>
      <c r="G338" s="92">
        <v>352</v>
      </c>
      <c r="H338" s="92" t="s">
        <v>11350</v>
      </c>
      <c r="I338" s="98">
        <v>933</v>
      </c>
      <c r="J338" s="98" t="s">
        <v>3784</v>
      </c>
      <c r="K338" s="98" t="s">
        <v>3783</v>
      </c>
      <c r="L338" s="98" t="s">
        <v>3782</v>
      </c>
      <c r="M338" s="101" t="s">
        <v>11360</v>
      </c>
      <c r="N338" s="98"/>
      <c r="O338" s="98"/>
      <c r="P338" s="98"/>
      <c r="Q338" s="98"/>
      <c r="R338" s="98"/>
      <c r="S338" s="98"/>
      <c r="T338" s="98"/>
      <c r="U338" s="98"/>
      <c r="V338" s="98"/>
      <c r="W338" s="98"/>
    </row>
    <row r="339" spans="1:23" s="88" customFormat="1" ht="15" x14ac:dyDescent="0.25">
      <c r="A339" s="113">
        <v>91896138</v>
      </c>
      <c r="B339" s="92">
        <v>1</v>
      </c>
      <c r="C339" s="92" t="s">
        <v>3634</v>
      </c>
      <c r="D339" s="92" t="s">
        <v>3640</v>
      </c>
      <c r="E339" s="92" t="s">
        <v>3639</v>
      </c>
      <c r="F339" s="93">
        <v>37432</v>
      </c>
      <c r="G339" s="92">
        <v>352</v>
      </c>
      <c r="H339" s="92" t="s">
        <v>11350</v>
      </c>
      <c r="I339" s="98">
        <v>933</v>
      </c>
      <c r="J339" s="98" t="s">
        <v>3784</v>
      </c>
      <c r="K339" s="98" t="s">
        <v>3783</v>
      </c>
      <c r="L339" s="98" t="s">
        <v>3782</v>
      </c>
      <c r="M339" s="101" t="s">
        <v>11361</v>
      </c>
      <c r="N339" s="98"/>
      <c r="O339" s="98"/>
      <c r="P339" s="98"/>
      <c r="Q339" s="98"/>
      <c r="R339" s="98"/>
      <c r="S339" s="98"/>
      <c r="T339" s="98"/>
      <c r="U339" s="98"/>
      <c r="V339" s="98"/>
      <c r="W339" s="98"/>
    </row>
    <row r="340" spans="1:23" s="88" customFormat="1" ht="15" x14ac:dyDescent="0.25">
      <c r="A340" s="113">
        <v>91896139</v>
      </c>
      <c r="B340" s="92">
        <v>1</v>
      </c>
      <c r="C340" s="92" t="s">
        <v>3634</v>
      </c>
      <c r="D340" s="92" t="s">
        <v>3640</v>
      </c>
      <c r="E340" s="92" t="s">
        <v>3637</v>
      </c>
      <c r="F340" s="93">
        <v>37432</v>
      </c>
      <c r="G340" s="92">
        <v>352</v>
      </c>
      <c r="H340" s="92" t="s">
        <v>11350</v>
      </c>
      <c r="I340" s="98">
        <v>933</v>
      </c>
      <c r="J340" s="98" t="s">
        <v>3784</v>
      </c>
      <c r="K340" s="98" t="s">
        <v>3783</v>
      </c>
      <c r="L340" s="98" t="s">
        <v>3782</v>
      </c>
      <c r="M340" s="101" t="s">
        <v>11362</v>
      </c>
      <c r="N340" s="98"/>
      <c r="O340" s="98"/>
      <c r="P340" s="98"/>
      <c r="Q340" s="98"/>
      <c r="R340" s="98"/>
      <c r="S340" s="98"/>
      <c r="T340" s="98"/>
      <c r="U340" s="98"/>
      <c r="V340" s="98"/>
      <c r="W340" s="98"/>
    </row>
    <row r="341" spans="1:23" s="88" customFormat="1" ht="15" x14ac:dyDescent="0.25">
      <c r="A341" s="113">
        <v>91896140</v>
      </c>
      <c r="B341" s="92">
        <v>1</v>
      </c>
      <c r="C341" s="92" t="s">
        <v>3634</v>
      </c>
      <c r="D341" s="92" t="s">
        <v>3640</v>
      </c>
      <c r="E341" s="92" t="s">
        <v>3637</v>
      </c>
      <c r="F341" s="93">
        <v>37432</v>
      </c>
      <c r="G341" s="92">
        <v>352</v>
      </c>
      <c r="H341" s="92" t="s">
        <v>11350</v>
      </c>
      <c r="I341" s="98">
        <v>933</v>
      </c>
      <c r="J341" s="98" t="s">
        <v>3784</v>
      </c>
      <c r="K341" s="98" t="s">
        <v>3783</v>
      </c>
      <c r="L341" s="98" t="s">
        <v>3782</v>
      </c>
      <c r="M341" s="101" t="s">
        <v>11363</v>
      </c>
      <c r="N341" s="98"/>
      <c r="O341" s="98"/>
      <c r="P341" s="98"/>
      <c r="Q341" s="98"/>
      <c r="R341" s="98"/>
      <c r="S341" s="98"/>
      <c r="T341" s="98"/>
      <c r="U341" s="98"/>
      <c r="V341" s="98"/>
      <c r="W341" s="98"/>
    </row>
    <row r="342" spans="1:23" s="88" customFormat="1" ht="15" x14ac:dyDescent="0.25">
      <c r="A342" s="113">
        <v>91896141</v>
      </c>
      <c r="B342" s="92">
        <v>1</v>
      </c>
      <c r="C342" s="92" t="s">
        <v>3634</v>
      </c>
      <c r="D342" s="92" t="s">
        <v>3640</v>
      </c>
      <c r="E342" s="92" t="s">
        <v>3639</v>
      </c>
      <c r="F342" s="93">
        <v>37432</v>
      </c>
      <c r="G342" s="92">
        <v>352</v>
      </c>
      <c r="H342" s="92" t="s">
        <v>11350</v>
      </c>
      <c r="I342" s="98">
        <v>933</v>
      </c>
      <c r="J342" s="98" t="s">
        <v>3784</v>
      </c>
      <c r="K342" s="98" t="s">
        <v>3783</v>
      </c>
      <c r="L342" s="98" t="s">
        <v>3782</v>
      </c>
      <c r="M342" s="101" t="s">
        <v>11364</v>
      </c>
      <c r="N342" s="98"/>
      <c r="O342" s="98"/>
      <c r="P342" s="98"/>
      <c r="Q342" s="98"/>
      <c r="R342" s="98"/>
      <c r="S342" s="98"/>
      <c r="T342" s="98"/>
      <c r="U342" s="98"/>
      <c r="V342" s="98"/>
      <c r="W342" s="98"/>
    </row>
    <row r="343" spans="1:23" s="88" customFormat="1" ht="15" x14ac:dyDescent="0.25">
      <c r="A343" s="113">
        <v>91896142</v>
      </c>
      <c r="B343" s="92">
        <v>1</v>
      </c>
      <c r="C343" s="92" t="s">
        <v>3634</v>
      </c>
      <c r="D343" s="92" t="s">
        <v>3640</v>
      </c>
      <c r="E343" s="92" t="s">
        <v>3637</v>
      </c>
      <c r="F343" s="93">
        <v>37432</v>
      </c>
      <c r="G343" s="92">
        <v>352</v>
      </c>
      <c r="H343" s="92" t="s">
        <v>11350</v>
      </c>
      <c r="I343" s="98">
        <v>933</v>
      </c>
      <c r="J343" s="98" t="s">
        <v>3784</v>
      </c>
      <c r="K343" s="98" t="s">
        <v>3783</v>
      </c>
      <c r="L343" s="98" t="s">
        <v>3782</v>
      </c>
      <c r="M343" s="101" t="s">
        <v>11365</v>
      </c>
      <c r="N343" s="98"/>
      <c r="O343" s="98"/>
      <c r="P343" s="98"/>
      <c r="Q343" s="98"/>
      <c r="R343" s="98"/>
      <c r="S343" s="98"/>
      <c r="T343" s="98"/>
      <c r="U343" s="98"/>
      <c r="V343" s="98"/>
      <c r="W343" s="98"/>
    </row>
    <row r="344" spans="1:23" s="88" customFormat="1" ht="15" x14ac:dyDescent="0.25">
      <c r="A344" s="113">
        <v>91896143</v>
      </c>
      <c r="B344" s="92">
        <v>1</v>
      </c>
      <c r="C344" s="92" t="s">
        <v>3634</v>
      </c>
      <c r="D344" s="92" t="s">
        <v>3640</v>
      </c>
      <c r="E344" s="92" t="s">
        <v>3637</v>
      </c>
      <c r="F344" s="93">
        <v>37432</v>
      </c>
      <c r="G344" s="92">
        <v>352</v>
      </c>
      <c r="H344" s="92" t="s">
        <v>11350</v>
      </c>
      <c r="I344" s="98">
        <v>933</v>
      </c>
      <c r="J344" s="98" t="s">
        <v>3784</v>
      </c>
      <c r="K344" s="98" t="s">
        <v>3783</v>
      </c>
      <c r="L344" s="98" t="s">
        <v>3782</v>
      </c>
      <c r="M344" s="101" t="s">
        <v>11366</v>
      </c>
      <c r="N344" s="98"/>
      <c r="O344" s="98"/>
      <c r="P344" s="98"/>
      <c r="Q344" s="98"/>
      <c r="R344" s="98"/>
      <c r="S344" s="98"/>
      <c r="T344" s="98"/>
      <c r="U344" s="98"/>
      <c r="V344" s="98"/>
      <c r="W344" s="98"/>
    </row>
    <row r="345" spans="1:23" s="88" customFormat="1" ht="15" x14ac:dyDescent="0.25">
      <c r="A345" s="113">
        <v>91896144</v>
      </c>
      <c r="B345" s="92">
        <v>1</v>
      </c>
      <c r="C345" s="92" t="s">
        <v>3634</v>
      </c>
      <c r="D345" s="92" t="s">
        <v>3640</v>
      </c>
      <c r="E345" s="92" t="s">
        <v>3639</v>
      </c>
      <c r="F345" s="93">
        <v>37432</v>
      </c>
      <c r="G345" s="92">
        <v>352</v>
      </c>
      <c r="H345" s="92" t="s">
        <v>11350</v>
      </c>
      <c r="I345" s="98">
        <v>933</v>
      </c>
      <c r="J345" s="98" t="s">
        <v>3784</v>
      </c>
      <c r="K345" s="98" t="s">
        <v>3783</v>
      </c>
      <c r="L345" s="98" t="s">
        <v>3782</v>
      </c>
      <c r="M345" s="101" t="s">
        <v>11367</v>
      </c>
      <c r="N345" s="98"/>
      <c r="O345" s="98"/>
      <c r="P345" s="98"/>
      <c r="Q345" s="98"/>
      <c r="R345" s="98"/>
      <c r="S345" s="98"/>
      <c r="T345" s="98"/>
      <c r="U345" s="98"/>
      <c r="V345" s="98"/>
      <c r="W345" s="98"/>
    </row>
    <row r="346" spans="1:23" s="88" customFormat="1" ht="15" x14ac:dyDescent="0.25">
      <c r="A346" s="113">
        <v>91896145</v>
      </c>
      <c r="B346" s="92">
        <v>1</v>
      </c>
      <c r="C346" s="92" t="s">
        <v>3634</v>
      </c>
      <c r="D346" s="92" t="s">
        <v>3640</v>
      </c>
      <c r="E346" s="92" t="s">
        <v>3637</v>
      </c>
      <c r="F346" s="93">
        <v>37432</v>
      </c>
      <c r="G346" s="92">
        <v>352</v>
      </c>
      <c r="H346" s="92" t="s">
        <v>11350</v>
      </c>
      <c r="I346" s="98">
        <v>933</v>
      </c>
      <c r="J346" s="98" t="s">
        <v>3784</v>
      </c>
      <c r="K346" s="98" t="s">
        <v>3783</v>
      </c>
      <c r="L346" s="98" t="s">
        <v>3782</v>
      </c>
      <c r="M346" s="101" t="s">
        <v>11368</v>
      </c>
      <c r="N346" s="98"/>
      <c r="O346" s="98"/>
      <c r="P346" s="98"/>
      <c r="Q346" s="98"/>
      <c r="R346" s="98"/>
      <c r="S346" s="98"/>
      <c r="T346" s="98"/>
      <c r="U346" s="98"/>
      <c r="V346" s="98"/>
      <c r="W346" s="98"/>
    </row>
    <row r="347" spans="1:23" s="88" customFormat="1" ht="15" x14ac:dyDescent="0.25">
      <c r="A347" s="113">
        <v>91896146</v>
      </c>
      <c r="B347" s="92">
        <v>1</v>
      </c>
      <c r="C347" s="92" t="s">
        <v>3634</v>
      </c>
      <c r="D347" s="92" t="s">
        <v>3640</v>
      </c>
      <c r="E347" s="92" t="s">
        <v>3637</v>
      </c>
      <c r="F347" s="93">
        <v>37432</v>
      </c>
      <c r="G347" s="92">
        <v>352</v>
      </c>
      <c r="H347" s="92" t="s">
        <v>11350</v>
      </c>
      <c r="I347" s="98">
        <v>933</v>
      </c>
      <c r="J347" s="98" t="s">
        <v>3784</v>
      </c>
      <c r="K347" s="98" t="s">
        <v>3783</v>
      </c>
      <c r="L347" s="98" t="s">
        <v>3782</v>
      </c>
      <c r="M347" s="101" t="s">
        <v>11369</v>
      </c>
      <c r="N347" s="98"/>
      <c r="O347" s="98"/>
      <c r="P347" s="98"/>
      <c r="Q347" s="98"/>
      <c r="R347" s="98"/>
      <c r="S347" s="98"/>
      <c r="T347" s="98"/>
      <c r="U347" s="98"/>
      <c r="V347" s="98"/>
      <c r="W347" s="98"/>
    </row>
    <row r="348" spans="1:23" s="88" customFormat="1" ht="15" x14ac:dyDescent="0.25">
      <c r="A348" s="113">
        <v>91896147</v>
      </c>
      <c r="B348" s="92">
        <v>1</v>
      </c>
      <c r="C348" s="92" t="s">
        <v>3634</v>
      </c>
      <c r="D348" s="92" t="s">
        <v>3640</v>
      </c>
      <c r="E348" s="92" t="s">
        <v>3639</v>
      </c>
      <c r="F348" s="93">
        <v>37432</v>
      </c>
      <c r="G348" s="92">
        <v>352</v>
      </c>
      <c r="H348" s="92" t="s">
        <v>11350</v>
      </c>
      <c r="I348" s="98">
        <v>933</v>
      </c>
      <c r="J348" s="98" t="s">
        <v>3784</v>
      </c>
      <c r="K348" s="98" t="s">
        <v>3783</v>
      </c>
      <c r="L348" s="98" t="s">
        <v>3782</v>
      </c>
      <c r="M348" s="101" t="s">
        <v>11370</v>
      </c>
      <c r="N348" s="98"/>
      <c r="O348" s="98"/>
      <c r="P348" s="98"/>
      <c r="Q348" s="98"/>
      <c r="R348" s="98"/>
      <c r="S348" s="98"/>
      <c r="T348" s="98"/>
      <c r="U348" s="98"/>
      <c r="V348" s="98"/>
      <c r="W348" s="98"/>
    </row>
    <row r="349" spans="1:23" s="88" customFormat="1" ht="15" x14ac:dyDescent="0.25">
      <c r="A349" s="113">
        <v>91896148</v>
      </c>
      <c r="B349" s="92">
        <v>1</v>
      </c>
      <c r="C349" s="92" t="s">
        <v>3634</v>
      </c>
      <c r="D349" s="92" t="s">
        <v>3640</v>
      </c>
      <c r="E349" s="92" t="s">
        <v>3639</v>
      </c>
      <c r="F349" s="93">
        <v>37432</v>
      </c>
      <c r="G349" s="92">
        <v>352</v>
      </c>
      <c r="H349" s="92" t="s">
        <v>11350</v>
      </c>
      <c r="I349" s="98">
        <v>933</v>
      </c>
      <c r="J349" s="98" t="s">
        <v>3784</v>
      </c>
      <c r="K349" s="98" t="s">
        <v>3783</v>
      </c>
      <c r="L349" s="98" t="s">
        <v>3782</v>
      </c>
      <c r="M349" s="101" t="s">
        <v>11371</v>
      </c>
      <c r="N349" s="98"/>
      <c r="O349" s="98"/>
      <c r="P349" s="98"/>
      <c r="Q349" s="98"/>
      <c r="R349" s="98"/>
      <c r="S349" s="98"/>
      <c r="T349" s="98"/>
      <c r="U349" s="98"/>
      <c r="V349" s="98"/>
      <c r="W349" s="98"/>
    </row>
    <row r="350" spans="1:23" s="88" customFormat="1" ht="15" x14ac:dyDescent="0.25">
      <c r="A350" s="113">
        <v>91896149</v>
      </c>
      <c r="B350" s="92">
        <v>1</v>
      </c>
      <c r="C350" s="92" t="s">
        <v>3634</v>
      </c>
      <c r="D350" s="92" t="s">
        <v>3640</v>
      </c>
      <c r="E350" s="92" t="s">
        <v>3637</v>
      </c>
      <c r="F350" s="93">
        <v>37432</v>
      </c>
      <c r="G350" s="92">
        <v>352</v>
      </c>
      <c r="H350" s="92" t="s">
        <v>11350</v>
      </c>
      <c r="I350" s="98">
        <v>933</v>
      </c>
      <c r="J350" s="98" t="s">
        <v>3784</v>
      </c>
      <c r="K350" s="98" t="s">
        <v>3783</v>
      </c>
      <c r="L350" s="98" t="s">
        <v>3782</v>
      </c>
      <c r="M350" s="101" t="s">
        <v>11372</v>
      </c>
      <c r="N350" s="98"/>
      <c r="O350" s="98"/>
      <c r="P350" s="98"/>
      <c r="Q350" s="98"/>
      <c r="R350" s="98"/>
      <c r="S350" s="98"/>
      <c r="T350" s="98"/>
      <c r="U350" s="98"/>
      <c r="V350" s="98"/>
      <c r="W350" s="98"/>
    </row>
    <row r="351" spans="1:23" s="88" customFormat="1" ht="15" x14ac:dyDescent="0.25">
      <c r="A351" s="113">
        <v>91896150</v>
      </c>
      <c r="B351" s="92">
        <v>1</v>
      </c>
      <c r="C351" s="92" t="s">
        <v>3634</v>
      </c>
      <c r="D351" s="92" t="s">
        <v>3640</v>
      </c>
      <c r="E351" s="92" t="s">
        <v>3637</v>
      </c>
      <c r="F351" s="93">
        <v>37432</v>
      </c>
      <c r="G351" s="92">
        <v>352</v>
      </c>
      <c r="H351" s="92" t="s">
        <v>11438</v>
      </c>
      <c r="I351" s="98">
        <v>931</v>
      </c>
      <c r="J351" s="98" t="s">
        <v>3784</v>
      </c>
      <c r="K351" s="98" t="s">
        <v>3783</v>
      </c>
      <c r="L351" s="98" t="s">
        <v>3782</v>
      </c>
      <c r="M351" s="101" t="s">
        <v>11437</v>
      </c>
      <c r="N351" s="98"/>
      <c r="O351" s="98"/>
      <c r="P351" s="98"/>
      <c r="Q351" s="98"/>
      <c r="R351" s="98"/>
      <c r="S351" s="98"/>
      <c r="T351" s="98"/>
      <c r="U351" s="98"/>
      <c r="V351" s="98"/>
      <c r="W351" s="98"/>
    </row>
    <row r="352" spans="1:23" s="88" customFormat="1" ht="15" x14ac:dyDescent="0.25">
      <c r="A352" s="113">
        <v>91896151</v>
      </c>
      <c r="B352" s="92">
        <v>1</v>
      </c>
      <c r="C352" s="92" t="s">
        <v>3634</v>
      </c>
      <c r="D352" s="92" t="s">
        <v>3640</v>
      </c>
      <c r="E352" s="92" t="s">
        <v>3639</v>
      </c>
      <c r="F352" s="93">
        <v>37432</v>
      </c>
      <c r="G352" s="92">
        <v>352</v>
      </c>
      <c r="H352" s="92" t="s">
        <v>11438</v>
      </c>
      <c r="I352" s="98">
        <v>931</v>
      </c>
      <c r="J352" s="98" t="s">
        <v>3784</v>
      </c>
      <c r="K352" s="98" t="s">
        <v>3783</v>
      </c>
      <c r="L352" s="98" t="s">
        <v>3782</v>
      </c>
      <c r="M352" s="101" t="s">
        <v>11439</v>
      </c>
      <c r="N352" s="98"/>
      <c r="O352" s="98"/>
      <c r="P352" s="98"/>
      <c r="Q352" s="98"/>
      <c r="R352" s="98"/>
      <c r="S352" s="98"/>
      <c r="T352" s="98"/>
      <c r="U352" s="98"/>
      <c r="V352" s="98"/>
      <c r="W352" s="98"/>
    </row>
    <row r="353" spans="1:23" s="88" customFormat="1" ht="15" x14ac:dyDescent="0.25">
      <c r="A353" s="113">
        <v>91896152</v>
      </c>
      <c r="B353" s="92">
        <v>1</v>
      </c>
      <c r="C353" s="92" t="s">
        <v>3634</v>
      </c>
      <c r="D353" s="92" t="s">
        <v>3640</v>
      </c>
      <c r="E353" s="92" t="s">
        <v>3639</v>
      </c>
      <c r="F353" s="93">
        <v>37432</v>
      </c>
      <c r="G353" s="92">
        <v>352</v>
      </c>
      <c r="H353" s="92" t="s">
        <v>11438</v>
      </c>
      <c r="I353" s="98">
        <v>931</v>
      </c>
      <c r="J353" s="98" t="s">
        <v>3784</v>
      </c>
      <c r="K353" s="98" t="s">
        <v>3783</v>
      </c>
      <c r="L353" s="98" t="s">
        <v>3782</v>
      </c>
      <c r="M353" s="101" t="s">
        <v>11440</v>
      </c>
      <c r="N353" s="98"/>
      <c r="O353" s="98"/>
      <c r="P353" s="98"/>
      <c r="Q353" s="98"/>
      <c r="R353" s="98"/>
      <c r="S353" s="98"/>
      <c r="T353" s="98"/>
      <c r="U353" s="98"/>
      <c r="V353" s="98"/>
      <c r="W353" s="98"/>
    </row>
    <row r="354" spans="1:23" s="88" customFormat="1" ht="15" x14ac:dyDescent="0.25">
      <c r="A354" s="113">
        <v>91896153</v>
      </c>
      <c r="B354" s="92">
        <v>1</v>
      </c>
      <c r="C354" s="92" t="s">
        <v>3634</v>
      </c>
      <c r="D354" s="92" t="s">
        <v>3640</v>
      </c>
      <c r="E354" s="92" t="s">
        <v>3639</v>
      </c>
      <c r="F354" s="93">
        <v>37432</v>
      </c>
      <c r="G354" s="92">
        <v>352</v>
      </c>
      <c r="H354" s="92" t="s">
        <v>11438</v>
      </c>
      <c r="I354" s="98">
        <v>931</v>
      </c>
      <c r="J354" s="98" t="s">
        <v>3784</v>
      </c>
      <c r="K354" s="98" t="s">
        <v>3783</v>
      </c>
      <c r="L354" s="98" t="s">
        <v>3782</v>
      </c>
      <c r="M354" s="101" t="s">
        <v>11441</v>
      </c>
      <c r="N354" s="98"/>
      <c r="O354" s="98"/>
      <c r="P354" s="98"/>
      <c r="Q354" s="98"/>
      <c r="R354" s="98"/>
      <c r="S354" s="98"/>
      <c r="T354" s="98"/>
      <c r="U354" s="98"/>
      <c r="V354" s="98"/>
      <c r="W354" s="98"/>
    </row>
    <row r="355" spans="1:23" s="88" customFormat="1" ht="15" x14ac:dyDescent="0.25">
      <c r="A355" s="113">
        <v>91896154</v>
      </c>
      <c r="B355" s="92">
        <v>1</v>
      </c>
      <c r="C355" s="92" t="s">
        <v>3634</v>
      </c>
      <c r="D355" s="92" t="s">
        <v>3640</v>
      </c>
      <c r="E355" s="92" t="s">
        <v>3639</v>
      </c>
      <c r="F355" s="93">
        <v>37432</v>
      </c>
      <c r="G355" s="92">
        <v>352</v>
      </c>
      <c r="H355" s="92" t="s">
        <v>11438</v>
      </c>
      <c r="I355" s="98">
        <v>931</v>
      </c>
      <c r="J355" s="98" t="s">
        <v>3784</v>
      </c>
      <c r="K355" s="98" t="s">
        <v>3783</v>
      </c>
      <c r="L355" s="98" t="s">
        <v>3782</v>
      </c>
      <c r="M355" s="101" t="s">
        <v>11442</v>
      </c>
      <c r="N355" s="98"/>
      <c r="O355" s="98"/>
      <c r="P355" s="98"/>
      <c r="Q355" s="98"/>
      <c r="R355" s="98"/>
      <c r="S355" s="98"/>
      <c r="T355" s="98"/>
      <c r="U355" s="98"/>
      <c r="V355" s="98"/>
      <c r="W355" s="98"/>
    </row>
    <row r="356" spans="1:23" s="88" customFormat="1" ht="15" x14ac:dyDescent="0.25">
      <c r="A356" s="113">
        <v>91896155</v>
      </c>
      <c r="B356" s="92">
        <v>1</v>
      </c>
      <c r="C356" s="92" t="s">
        <v>3634</v>
      </c>
      <c r="D356" s="92" t="s">
        <v>3640</v>
      </c>
      <c r="E356" s="92" t="s">
        <v>3639</v>
      </c>
      <c r="F356" s="93">
        <v>37432</v>
      </c>
      <c r="G356" s="92">
        <v>352</v>
      </c>
      <c r="H356" s="92" t="s">
        <v>11438</v>
      </c>
      <c r="I356" s="98">
        <v>931</v>
      </c>
      <c r="J356" s="98" t="s">
        <v>3784</v>
      </c>
      <c r="K356" s="98" t="s">
        <v>3783</v>
      </c>
      <c r="L356" s="98" t="s">
        <v>3782</v>
      </c>
      <c r="M356" s="101" t="s">
        <v>11443</v>
      </c>
      <c r="N356" s="98"/>
      <c r="O356" s="98"/>
      <c r="P356" s="98"/>
      <c r="Q356" s="98"/>
      <c r="R356" s="98"/>
      <c r="S356" s="98"/>
      <c r="T356" s="98"/>
      <c r="U356" s="98"/>
      <c r="V356" s="98"/>
      <c r="W356" s="98"/>
    </row>
    <row r="357" spans="1:23" s="88" customFormat="1" ht="15" x14ac:dyDescent="0.25">
      <c r="A357" s="113">
        <v>91896156</v>
      </c>
      <c r="B357" s="92">
        <v>1</v>
      </c>
      <c r="C357" s="92" t="s">
        <v>3634</v>
      </c>
      <c r="D357" s="92" t="s">
        <v>3640</v>
      </c>
      <c r="E357" s="92" t="s">
        <v>3639</v>
      </c>
      <c r="F357" s="93">
        <v>37432</v>
      </c>
      <c r="G357" s="92">
        <v>352</v>
      </c>
      <c r="H357" s="92" t="s">
        <v>11438</v>
      </c>
      <c r="I357" s="98">
        <v>931</v>
      </c>
      <c r="J357" s="98" t="s">
        <v>3784</v>
      </c>
      <c r="K357" s="98" t="s">
        <v>3783</v>
      </c>
      <c r="L357" s="98" t="s">
        <v>3782</v>
      </c>
      <c r="M357" s="101" t="s">
        <v>11444</v>
      </c>
      <c r="N357" s="98"/>
      <c r="O357" s="98"/>
      <c r="P357" s="98"/>
      <c r="Q357" s="98"/>
      <c r="R357" s="98"/>
      <c r="S357" s="98"/>
      <c r="T357" s="98"/>
      <c r="U357" s="98"/>
      <c r="V357" s="98"/>
      <c r="W357" s="98"/>
    </row>
    <row r="358" spans="1:23" s="88" customFormat="1" ht="15" x14ac:dyDescent="0.25">
      <c r="A358" s="113">
        <v>91896157</v>
      </c>
      <c r="B358" s="92">
        <v>1</v>
      </c>
      <c r="C358" s="92" t="s">
        <v>3634</v>
      </c>
      <c r="D358" s="92" t="s">
        <v>3640</v>
      </c>
      <c r="E358" s="92" t="s">
        <v>3637</v>
      </c>
      <c r="F358" s="93">
        <v>37432</v>
      </c>
      <c r="G358" s="92">
        <v>352</v>
      </c>
      <c r="H358" s="92" t="s">
        <v>11438</v>
      </c>
      <c r="I358" s="98">
        <v>931</v>
      </c>
      <c r="J358" s="98" t="s">
        <v>3784</v>
      </c>
      <c r="K358" s="98" t="s">
        <v>3783</v>
      </c>
      <c r="L358" s="98" t="s">
        <v>3782</v>
      </c>
      <c r="M358" s="101" t="s">
        <v>11445</v>
      </c>
      <c r="N358" s="98"/>
      <c r="O358" s="98"/>
      <c r="P358" s="98"/>
      <c r="Q358" s="98"/>
      <c r="R358" s="98"/>
      <c r="S358" s="98"/>
      <c r="T358" s="98"/>
      <c r="U358" s="98"/>
      <c r="V358" s="98"/>
      <c r="W358" s="98"/>
    </row>
    <row r="359" spans="1:23" s="88" customFormat="1" ht="15" x14ac:dyDescent="0.25">
      <c r="A359" s="113">
        <v>91896158</v>
      </c>
      <c r="B359" s="92">
        <v>1</v>
      </c>
      <c r="C359" s="92" t="s">
        <v>3634</v>
      </c>
      <c r="D359" s="92" t="s">
        <v>3640</v>
      </c>
      <c r="E359" s="92" t="s">
        <v>3639</v>
      </c>
      <c r="F359" s="93">
        <v>37432</v>
      </c>
      <c r="G359" s="92">
        <v>352</v>
      </c>
      <c r="H359" s="92" t="s">
        <v>11438</v>
      </c>
      <c r="I359" s="98">
        <v>931</v>
      </c>
      <c r="J359" s="98" t="s">
        <v>3784</v>
      </c>
      <c r="K359" s="98" t="s">
        <v>3783</v>
      </c>
      <c r="L359" s="98" t="s">
        <v>3782</v>
      </c>
      <c r="M359" s="101" t="s">
        <v>11446</v>
      </c>
      <c r="N359" s="98"/>
      <c r="O359" s="98"/>
      <c r="P359" s="98"/>
      <c r="Q359" s="98"/>
      <c r="R359" s="98"/>
      <c r="S359" s="98"/>
      <c r="T359" s="98"/>
      <c r="U359" s="98"/>
      <c r="V359" s="98"/>
      <c r="W359" s="98"/>
    </row>
    <row r="360" spans="1:23" s="88" customFormat="1" ht="15" x14ac:dyDescent="0.25">
      <c r="A360" s="113">
        <v>91896159</v>
      </c>
      <c r="B360" s="92">
        <v>1</v>
      </c>
      <c r="C360" s="92" t="s">
        <v>3634</v>
      </c>
      <c r="D360" s="92" t="s">
        <v>3640</v>
      </c>
      <c r="E360" s="92" t="s">
        <v>3639</v>
      </c>
      <c r="F360" s="93">
        <v>37432</v>
      </c>
      <c r="G360" s="92">
        <v>352</v>
      </c>
      <c r="H360" s="92" t="s">
        <v>11438</v>
      </c>
      <c r="I360" s="98">
        <v>931</v>
      </c>
      <c r="J360" s="98" t="s">
        <v>3784</v>
      </c>
      <c r="K360" s="98" t="s">
        <v>3783</v>
      </c>
      <c r="L360" s="98" t="s">
        <v>3782</v>
      </c>
      <c r="M360" s="101" t="s">
        <v>11447</v>
      </c>
      <c r="N360" s="98"/>
      <c r="O360" s="98"/>
      <c r="P360" s="98"/>
      <c r="Q360" s="98"/>
      <c r="R360" s="98"/>
      <c r="S360" s="98"/>
      <c r="T360" s="98"/>
      <c r="U360" s="98"/>
      <c r="V360" s="98"/>
      <c r="W360" s="98"/>
    </row>
    <row r="361" spans="1:23" s="88" customFormat="1" ht="15" x14ac:dyDescent="0.25">
      <c r="A361" s="113">
        <v>91896160</v>
      </c>
      <c r="B361" s="92">
        <v>1</v>
      </c>
      <c r="C361" s="92" t="s">
        <v>3634</v>
      </c>
      <c r="D361" s="92" t="s">
        <v>3640</v>
      </c>
      <c r="E361" s="92" t="s">
        <v>3639</v>
      </c>
      <c r="F361" s="93">
        <v>37432</v>
      </c>
      <c r="G361" s="92">
        <v>352</v>
      </c>
      <c r="H361" s="92" t="s">
        <v>11438</v>
      </c>
      <c r="I361" s="98">
        <v>931</v>
      </c>
      <c r="J361" s="98" t="s">
        <v>3784</v>
      </c>
      <c r="K361" s="98" t="s">
        <v>3783</v>
      </c>
      <c r="L361" s="98" t="s">
        <v>3782</v>
      </c>
      <c r="M361" s="101" t="s">
        <v>11448</v>
      </c>
      <c r="N361" s="98"/>
      <c r="O361" s="98"/>
      <c r="P361" s="98"/>
      <c r="Q361" s="98"/>
      <c r="R361" s="98"/>
      <c r="S361" s="98"/>
      <c r="T361" s="98"/>
      <c r="U361" s="98"/>
      <c r="V361" s="98"/>
      <c r="W361" s="98"/>
    </row>
    <row r="362" spans="1:23" s="88" customFormat="1" ht="15" x14ac:dyDescent="0.25">
      <c r="A362" s="113">
        <v>91896161</v>
      </c>
      <c r="B362" s="92">
        <v>1</v>
      </c>
      <c r="C362" s="92" t="s">
        <v>3634</v>
      </c>
      <c r="D362" s="92" t="s">
        <v>3640</v>
      </c>
      <c r="E362" s="92" t="s">
        <v>3637</v>
      </c>
      <c r="F362" s="93">
        <v>37432</v>
      </c>
      <c r="G362" s="92">
        <v>352</v>
      </c>
      <c r="H362" s="92" t="s">
        <v>11438</v>
      </c>
      <c r="I362" s="98">
        <v>931</v>
      </c>
      <c r="J362" s="98" t="s">
        <v>3784</v>
      </c>
      <c r="K362" s="98" t="s">
        <v>3783</v>
      </c>
      <c r="L362" s="98" t="s">
        <v>3782</v>
      </c>
      <c r="M362" s="101" t="s">
        <v>11449</v>
      </c>
      <c r="N362" s="98"/>
      <c r="O362" s="98"/>
      <c r="P362" s="98"/>
      <c r="Q362" s="98"/>
      <c r="R362" s="98"/>
      <c r="S362" s="98"/>
      <c r="T362" s="98"/>
      <c r="U362" s="98"/>
      <c r="V362" s="98"/>
      <c r="W362" s="98"/>
    </row>
    <row r="363" spans="1:23" s="88" customFormat="1" ht="15" x14ac:dyDescent="0.25">
      <c r="A363" s="113">
        <v>91896162</v>
      </c>
      <c r="B363" s="92">
        <v>1</v>
      </c>
      <c r="C363" s="92" t="s">
        <v>3634</v>
      </c>
      <c r="D363" s="92" t="s">
        <v>3640</v>
      </c>
      <c r="E363" s="92" t="s">
        <v>3637</v>
      </c>
      <c r="F363" s="93">
        <v>37432</v>
      </c>
      <c r="G363" s="92">
        <v>352</v>
      </c>
      <c r="H363" s="92" t="s">
        <v>11438</v>
      </c>
      <c r="I363" s="98">
        <v>931</v>
      </c>
      <c r="J363" s="98" t="s">
        <v>3784</v>
      </c>
      <c r="K363" s="98" t="s">
        <v>3783</v>
      </c>
      <c r="L363" s="98" t="s">
        <v>3782</v>
      </c>
      <c r="M363" s="101" t="s">
        <v>11450</v>
      </c>
      <c r="N363" s="98"/>
      <c r="O363" s="98"/>
      <c r="P363" s="98"/>
      <c r="Q363" s="98"/>
      <c r="R363" s="98"/>
      <c r="S363" s="98"/>
      <c r="T363" s="98"/>
      <c r="U363" s="98"/>
      <c r="V363" s="98"/>
      <c r="W363" s="98"/>
    </row>
    <row r="364" spans="1:23" s="88" customFormat="1" ht="15" x14ac:dyDescent="0.25">
      <c r="A364" s="113">
        <v>91896163</v>
      </c>
      <c r="B364" s="92">
        <v>1</v>
      </c>
      <c r="C364" s="92" t="s">
        <v>3634</v>
      </c>
      <c r="D364" s="92" t="s">
        <v>3640</v>
      </c>
      <c r="E364" s="92" t="s">
        <v>3639</v>
      </c>
      <c r="F364" s="93">
        <v>37432</v>
      </c>
      <c r="G364" s="92">
        <v>352</v>
      </c>
      <c r="H364" s="92" t="s">
        <v>11438</v>
      </c>
      <c r="I364" s="98">
        <v>931</v>
      </c>
      <c r="J364" s="98" t="s">
        <v>3784</v>
      </c>
      <c r="K364" s="98" t="s">
        <v>3783</v>
      </c>
      <c r="L364" s="98" t="s">
        <v>3782</v>
      </c>
      <c r="M364" s="101" t="s">
        <v>11451</v>
      </c>
      <c r="N364" s="98"/>
      <c r="O364" s="98"/>
      <c r="P364" s="98"/>
      <c r="Q364" s="98"/>
      <c r="R364" s="98"/>
      <c r="S364" s="98"/>
      <c r="T364" s="98"/>
      <c r="U364" s="98"/>
      <c r="V364" s="98"/>
      <c r="W364" s="98"/>
    </row>
    <row r="365" spans="1:23" s="88" customFormat="1" ht="15" x14ac:dyDescent="0.25">
      <c r="A365" s="113">
        <v>91896164</v>
      </c>
      <c r="B365" s="92">
        <v>1</v>
      </c>
      <c r="C365" s="92" t="s">
        <v>3634</v>
      </c>
      <c r="D365" s="92" t="s">
        <v>3640</v>
      </c>
      <c r="E365" s="92" t="s">
        <v>3637</v>
      </c>
      <c r="F365" s="93">
        <v>37432</v>
      </c>
      <c r="G365" s="92">
        <v>352</v>
      </c>
      <c r="H365" s="92" t="s">
        <v>11438</v>
      </c>
      <c r="I365" s="98">
        <v>931</v>
      </c>
      <c r="J365" s="98" t="s">
        <v>3784</v>
      </c>
      <c r="K365" s="98" t="s">
        <v>3783</v>
      </c>
      <c r="L365" s="98" t="s">
        <v>3782</v>
      </c>
      <c r="M365" s="101" t="s">
        <v>11452</v>
      </c>
      <c r="N365" s="98"/>
      <c r="O365" s="98"/>
      <c r="P365" s="98"/>
      <c r="Q365" s="98"/>
      <c r="R365" s="98"/>
      <c r="S365" s="98"/>
      <c r="T365" s="98"/>
      <c r="U365" s="98"/>
      <c r="V365" s="98"/>
      <c r="W365" s="98"/>
    </row>
    <row r="366" spans="1:23" s="88" customFormat="1" ht="15" x14ac:dyDescent="0.25">
      <c r="A366" s="113">
        <v>91896165</v>
      </c>
      <c r="B366" s="92">
        <v>1</v>
      </c>
      <c r="C366" s="92" t="s">
        <v>3634</v>
      </c>
      <c r="D366" s="92" t="s">
        <v>3640</v>
      </c>
      <c r="E366" s="92" t="s">
        <v>3639</v>
      </c>
      <c r="F366" s="93">
        <v>37432</v>
      </c>
      <c r="G366" s="92">
        <v>352</v>
      </c>
      <c r="H366" s="92" t="s">
        <v>11438</v>
      </c>
      <c r="I366" s="98">
        <v>931</v>
      </c>
      <c r="J366" s="98" t="s">
        <v>3784</v>
      </c>
      <c r="K366" s="98" t="s">
        <v>3783</v>
      </c>
      <c r="L366" s="98" t="s">
        <v>3782</v>
      </c>
      <c r="M366" s="101" t="s">
        <v>11453</v>
      </c>
      <c r="N366" s="98"/>
      <c r="O366" s="98"/>
      <c r="P366" s="98"/>
      <c r="Q366" s="98"/>
      <c r="R366" s="98"/>
      <c r="S366" s="98"/>
      <c r="T366" s="98"/>
      <c r="U366" s="98"/>
      <c r="V366" s="98"/>
      <c r="W366" s="98"/>
    </row>
    <row r="367" spans="1:23" s="88" customFormat="1" ht="15" x14ac:dyDescent="0.25">
      <c r="A367" s="113">
        <v>91896166</v>
      </c>
      <c r="B367" s="92">
        <v>1</v>
      </c>
      <c r="C367" s="92" t="s">
        <v>3634</v>
      </c>
      <c r="D367" s="92" t="s">
        <v>3640</v>
      </c>
      <c r="E367" s="92" t="s">
        <v>3637</v>
      </c>
      <c r="F367" s="93">
        <v>37432</v>
      </c>
      <c r="G367" s="92">
        <v>352</v>
      </c>
      <c r="H367" s="92" t="s">
        <v>11438</v>
      </c>
      <c r="I367" s="98">
        <v>931</v>
      </c>
      <c r="J367" s="98" t="s">
        <v>3784</v>
      </c>
      <c r="K367" s="98" t="s">
        <v>3783</v>
      </c>
      <c r="L367" s="98" t="s">
        <v>3782</v>
      </c>
      <c r="M367" s="101" t="s">
        <v>11454</v>
      </c>
      <c r="N367" s="98"/>
      <c r="O367" s="98"/>
      <c r="P367" s="98"/>
      <c r="Q367" s="98"/>
      <c r="R367" s="98"/>
      <c r="S367" s="98"/>
      <c r="T367" s="98"/>
      <c r="U367" s="98"/>
      <c r="V367" s="98"/>
      <c r="W367" s="98"/>
    </row>
    <row r="368" spans="1:23" s="88" customFormat="1" ht="15" x14ac:dyDescent="0.25">
      <c r="A368" s="113">
        <v>91896167</v>
      </c>
      <c r="B368" s="92">
        <v>1</v>
      </c>
      <c r="C368" s="92" t="s">
        <v>3634</v>
      </c>
      <c r="D368" s="92" t="s">
        <v>3640</v>
      </c>
      <c r="E368" s="92" t="s">
        <v>3637</v>
      </c>
      <c r="F368" s="93">
        <v>37432</v>
      </c>
      <c r="G368" s="92">
        <v>352</v>
      </c>
      <c r="H368" s="92" t="s">
        <v>11438</v>
      </c>
      <c r="I368" s="98">
        <v>931</v>
      </c>
      <c r="J368" s="98" t="s">
        <v>3784</v>
      </c>
      <c r="K368" s="98" t="s">
        <v>3783</v>
      </c>
      <c r="L368" s="98" t="s">
        <v>3782</v>
      </c>
      <c r="M368" s="101" t="s">
        <v>11455</v>
      </c>
      <c r="N368" s="98"/>
      <c r="O368" s="98"/>
      <c r="P368" s="98"/>
      <c r="Q368" s="98"/>
      <c r="R368" s="98"/>
      <c r="S368" s="98"/>
      <c r="T368" s="98"/>
      <c r="U368" s="98"/>
      <c r="V368" s="98"/>
      <c r="W368" s="98"/>
    </row>
    <row r="369" spans="1:23" s="88" customFormat="1" ht="15" x14ac:dyDescent="0.25">
      <c r="A369" s="113">
        <v>91896168</v>
      </c>
      <c r="B369" s="92">
        <v>1</v>
      </c>
      <c r="C369" s="92" t="s">
        <v>3634</v>
      </c>
      <c r="D369" s="92" t="s">
        <v>3640</v>
      </c>
      <c r="E369" s="92" t="s">
        <v>3639</v>
      </c>
      <c r="F369" s="93">
        <v>37432</v>
      </c>
      <c r="G369" s="92">
        <v>352</v>
      </c>
      <c r="H369" s="92" t="s">
        <v>11438</v>
      </c>
      <c r="I369" s="98">
        <v>931</v>
      </c>
      <c r="J369" s="98" t="s">
        <v>3784</v>
      </c>
      <c r="K369" s="98" t="s">
        <v>3783</v>
      </c>
      <c r="L369" s="98" t="s">
        <v>3782</v>
      </c>
      <c r="M369" s="101" t="s">
        <v>11456</v>
      </c>
      <c r="N369" s="98"/>
      <c r="O369" s="98"/>
      <c r="P369" s="98"/>
      <c r="Q369" s="98"/>
      <c r="R369" s="98"/>
      <c r="S369" s="98"/>
      <c r="T369" s="98"/>
      <c r="U369" s="98"/>
      <c r="V369" s="98"/>
      <c r="W369" s="98"/>
    </row>
    <row r="370" spans="1:23" s="88" customFormat="1" ht="15" x14ac:dyDescent="0.25">
      <c r="A370" s="113">
        <v>91896169</v>
      </c>
      <c r="B370" s="92">
        <v>1</v>
      </c>
      <c r="C370" s="92" t="s">
        <v>3634</v>
      </c>
      <c r="D370" s="92" t="s">
        <v>3640</v>
      </c>
      <c r="E370" s="92" t="s">
        <v>3637</v>
      </c>
      <c r="F370" s="93">
        <v>37432</v>
      </c>
      <c r="G370" s="92">
        <v>352</v>
      </c>
      <c r="H370" s="92" t="s">
        <v>11438</v>
      </c>
      <c r="I370" s="98">
        <v>931</v>
      </c>
      <c r="J370" s="98" t="s">
        <v>3784</v>
      </c>
      <c r="K370" s="98" t="s">
        <v>3783</v>
      </c>
      <c r="L370" s="98" t="s">
        <v>3782</v>
      </c>
      <c r="M370" s="101" t="s">
        <v>11457</v>
      </c>
      <c r="N370" s="98"/>
      <c r="O370" s="98"/>
      <c r="P370" s="98"/>
      <c r="Q370" s="98"/>
      <c r="R370" s="98"/>
      <c r="S370" s="98"/>
      <c r="T370" s="98"/>
      <c r="U370" s="98"/>
      <c r="V370" s="98"/>
      <c r="W370" s="98"/>
    </row>
    <row r="371" spans="1:23" s="88" customFormat="1" ht="15" x14ac:dyDescent="0.25">
      <c r="A371" s="113">
        <v>91896170</v>
      </c>
      <c r="B371" s="92">
        <v>1</v>
      </c>
      <c r="C371" s="92" t="s">
        <v>3634</v>
      </c>
      <c r="D371" s="92" t="s">
        <v>3640</v>
      </c>
      <c r="E371" s="92" t="s">
        <v>3637</v>
      </c>
      <c r="F371" s="93">
        <v>37432</v>
      </c>
      <c r="G371" s="92">
        <v>352</v>
      </c>
      <c r="H371" s="92" t="s">
        <v>11438</v>
      </c>
      <c r="I371" s="98">
        <v>931</v>
      </c>
      <c r="J371" s="98" t="s">
        <v>3784</v>
      </c>
      <c r="K371" s="98" t="s">
        <v>3783</v>
      </c>
      <c r="L371" s="98" t="s">
        <v>3782</v>
      </c>
      <c r="M371" s="101" t="s">
        <v>11458</v>
      </c>
      <c r="N371" s="98"/>
      <c r="O371" s="98"/>
      <c r="P371" s="98"/>
      <c r="Q371" s="98"/>
      <c r="R371" s="98"/>
      <c r="S371" s="98"/>
      <c r="T371" s="98"/>
      <c r="U371" s="98"/>
      <c r="V371" s="98"/>
      <c r="W371" s="98"/>
    </row>
    <row r="372" spans="1:23" s="88" customFormat="1" ht="15" x14ac:dyDescent="0.25">
      <c r="A372" s="113">
        <v>91896171</v>
      </c>
      <c r="B372" s="92">
        <v>1</v>
      </c>
      <c r="C372" s="92" t="s">
        <v>3634</v>
      </c>
      <c r="D372" s="92" t="s">
        <v>3640</v>
      </c>
      <c r="E372" s="92" t="s">
        <v>3639</v>
      </c>
      <c r="F372" s="93">
        <v>37432</v>
      </c>
      <c r="G372" s="92">
        <v>352</v>
      </c>
      <c r="H372" s="92" t="s">
        <v>11438</v>
      </c>
      <c r="I372" s="98">
        <v>931</v>
      </c>
      <c r="J372" s="98" t="s">
        <v>3784</v>
      </c>
      <c r="K372" s="98" t="s">
        <v>3783</v>
      </c>
      <c r="L372" s="98" t="s">
        <v>3782</v>
      </c>
      <c r="M372" s="101" t="s">
        <v>11459</v>
      </c>
      <c r="N372" s="98"/>
      <c r="O372" s="98"/>
      <c r="P372" s="98"/>
      <c r="Q372" s="98"/>
      <c r="R372" s="98"/>
      <c r="S372" s="98"/>
      <c r="T372" s="98"/>
      <c r="U372" s="98"/>
      <c r="V372" s="98"/>
      <c r="W372" s="98"/>
    </row>
    <row r="373" spans="1:23" s="88" customFormat="1" ht="15" x14ac:dyDescent="0.25">
      <c r="A373" s="113">
        <v>91896172</v>
      </c>
      <c r="B373" s="92">
        <v>1</v>
      </c>
      <c r="C373" s="92" t="s">
        <v>3634</v>
      </c>
      <c r="D373" s="92" t="s">
        <v>3640</v>
      </c>
      <c r="E373" s="92" t="s">
        <v>3637</v>
      </c>
      <c r="F373" s="93">
        <v>37432</v>
      </c>
      <c r="G373" s="92">
        <v>352</v>
      </c>
      <c r="H373" s="92" t="s">
        <v>11438</v>
      </c>
      <c r="I373" s="98">
        <v>931</v>
      </c>
      <c r="J373" s="98" t="s">
        <v>3784</v>
      </c>
      <c r="K373" s="98" t="s">
        <v>3783</v>
      </c>
      <c r="L373" s="98" t="s">
        <v>3782</v>
      </c>
      <c r="M373" s="101" t="s">
        <v>11460</v>
      </c>
      <c r="N373" s="98"/>
      <c r="O373" s="98"/>
      <c r="P373" s="98"/>
      <c r="Q373" s="98"/>
      <c r="R373" s="98"/>
      <c r="S373" s="98"/>
      <c r="T373" s="98"/>
      <c r="U373" s="98"/>
      <c r="V373" s="98"/>
      <c r="W373" s="98"/>
    </row>
    <row r="374" spans="1:23" s="88" customFormat="1" ht="15" x14ac:dyDescent="0.25">
      <c r="A374" s="113">
        <v>91896173</v>
      </c>
      <c r="B374" s="92">
        <v>1</v>
      </c>
      <c r="C374" s="92" t="s">
        <v>3634</v>
      </c>
      <c r="D374" s="92" t="s">
        <v>3640</v>
      </c>
      <c r="E374" s="92" t="s">
        <v>3639</v>
      </c>
      <c r="F374" s="93">
        <v>37432</v>
      </c>
      <c r="G374" s="92">
        <v>352</v>
      </c>
      <c r="H374" s="92" t="s">
        <v>11438</v>
      </c>
      <c r="I374" s="98">
        <v>931</v>
      </c>
      <c r="J374" s="98" t="s">
        <v>3784</v>
      </c>
      <c r="K374" s="98" t="s">
        <v>3783</v>
      </c>
      <c r="L374" s="98" t="s">
        <v>3782</v>
      </c>
      <c r="M374" s="101" t="s">
        <v>11461</v>
      </c>
      <c r="N374" s="98"/>
      <c r="O374" s="98"/>
      <c r="P374" s="98"/>
      <c r="Q374" s="98"/>
      <c r="R374" s="98"/>
      <c r="S374" s="98"/>
      <c r="T374" s="98"/>
      <c r="U374" s="98"/>
      <c r="V374" s="98"/>
      <c r="W374" s="98"/>
    </row>
    <row r="375" spans="1:23" s="88" customFormat="1" ht="15" x14ac:dyDescent="0.25">
      <c r="A375" s="113">
        <v>91896174</v>
      </c>
      <c r="B375" s="92">
        <v>1</v>
      </c>
      <c r="C375" s="92" t="s">
        <v>3634</v>
      </c>
      <c r="D375" s="92" t="s">
        <v>3640</v>
      </c>
      <c r="E375" s="92" t="s">
        <v>3637</v>
      </c>
      <c r="F375" s="93">
        <v>37432</v>
      </c>
      <c r="G375" s="92">
        <v>352</v>
      </c>
      <c r="H375" s="92" t="s">
        <v>11438</v>
      </c>
      <c r="I375" s="98">
        <v>931</v>
      </c>
      <c r="J375" s="98" t="s">
        <v>3784</v>
      </c>
      <c r="K375" s="98" t="s">
        <v>3783</v>
      </c>
      <c r="L375" s="98" t="s">
        <v>3782</v>
      </c>
      <c r="M375" s="101" t="s">
        <v>11462</v>
      </c>
      <c r="N375" s="98"/>
      <c r="O375" s="98"/>
      <c r="P375" s="98"/>
      <c r="Q375" s="98"/>
      <c r="R375" s="98"/>
      <c r="S375" s="98"/>
      <c r="T375" s="98"/>
      <c r="U375" s="98"/>
      <c r="V375" s="98"/>
      <c r="W375" s="98"/>
    </row>
    <row r="376" spans="1:23" s="88" customFormat="1" ht="15" x14ac:dyDescent="0.25">
      <c r="A376" s="113">
        <v>91896175</v>
      </c>
      <c r="B376" s="92">
        <v>1</v>
      </c>
      <c r="C376" s="92" t="s">
        <v>3634</v>
      </c>
      <c r="D376" s="92" t="s">
        <v>3640</v>
      </c>
      <c r="E376" s="92" t="s">
        <v>3639</v>
      </c>
      <c r="F376" s="93">
        <v>37432</v>
      </c>
      <c r="G376" s="92">
        <v>352</v>
      </c>
      <c r="H376" s="92" t="s">
        <v>11438</v>
      </c>
      <c r="I376" s="98">
        <v>931</v>
      </c>
      <c r="J376" s="98" t="s">
        <v>3784</v>
      </c>
      <c r="K376" s="98" t="s">
        <v>3783</v>
      </c>
      <c r="L376" s="98" t="s">
        <v>3782</v>
      </c>
      <c r="M376" s="101" t="s">
        <v>11463</v>
      </c>
      <c r="N376" s="98"/>
      <c r="O376" s="98"/>
      <c r="P376" s="98"/>
      <c r="Q376" s="98"/>
      <c r="R376" s="98"/>
      <c r="S376" s="98"/>
      <c r="T376" s="98"/>
      <c r="U376" s="98"/>
      <c r="V376" s="98"/>
      <c r="W376" s="98"/>
    </row>
    <row r="377" spans="1:23" s="88" customFormat="1" ht="15" x14ac:dyDescent="0.25">
      <c r="A377" s="113">
        <v>91896176</v>
      </c>
      <c r="B377" s="92">
        <v>1</v>
      </c>
      <c r="C377" s="92" t="s">
        <v>3634</v>
      </c>
      <c r="D377" s="92" t="s">
        <v>3640</v>
      </c>
      <c r="E377" s="92" t="s">
        <v>3637</v>
      </c>
      <c r="F377" s="93">
        <v>37432</v>
      </c>
      <c r="G377" s="92">
        <v>352</v>
      </c>
      <c r="H377" s="92" t="s">
        <v>11438</v>
      </c>
      <c r="I377" s="98">
        <v>931</v>
      </c>
      <c r="J377" s="98" t="s">
        <v>3784</v>
      </c>
      <c r="K377" s="98" t="s">
        <v>3783</v>
      </c>
      <c r="L377" s="98" t="s">
        <v>3782</v>
      </c>
      <c r="M377" s="101" t="s">
        <v>11464</v>
      </c>
      <c r="N377" s="98"/>
      <c r="O377" s="98"/>
      <c r="P377" s="98"/>
      <c r="Q377" s="98"/>
      <c r="R377" s="98"/>
      <c r="S377" s="98"/>
      <c r="T377" s="98"/>
      <c r="U377" s="98"/>
      <c r="V377" s="98"/>
      <c r="W377" s="98"/>
    </row>
    <row r="378" spans="1:23" s="88" customFormat="1" ht="15" x14ac:dyDescent="0.25">
      <c r="A378" s="113">
        <v>91896177</v>
      </c>
      <c r="B378" s="92">
        <v>1</v>
      </c>
      <c r="C378" s="92" t="s">
        <v>3634</v>
      </c>
      <c r="D378" s="92" t="s">
        <v>3640</v>
      </c>
      <c r="E378" s="92" t="s">
        <v>3637</v>
      </c>
      <c r="F378" s="93">
        <v>37432</v>
      </c>
      <c r="G378" s="92">
        <v>352</v>
      </c>
      <c r="H378" s="92" t="s">
        <v>11438</v>
      </c>
      <c r="I378" s="98">
        <v>931</v>
      </c>
      <c r="J378" s="98" t="s">
        <v>3784</v>
      </c>
      <c r="K378" s="98" t="s">
        <v>3783</v>
      </c>
      <c r="L378" s="98" t="s">
        <v>3782</v>
      </c>
      <c r="M378" s="101" t="s">
        <v>11465</v>
      </c>
      <c r="N378" s="98"/>
      <c r="O378" s="98"/>
      <c r="P378" s="98"/>
      <c r="Q378" s="98"/>
      <c r="R378" s="98"/>
      <c r="S378" s="98"/>
      <c r="T378" s="98"/>
      <c r="U378" s="98"/>
      <c r="V378" s="98"/>
      <c r="W378" s="98"/>
    </row>
    <row r="379" spans="1:23" s="88" customFormat="1" ht="15" x14ac:dyDescent="0.25">
      <c r="A379" s="113">
        <v>91896178</v>
      </c>
      <c r="B379" s="92">
        <v>1</v>
      </c>
      <c r="C379" s="92" t="s">
        <v>3634</v>
      </c>
      <c r="D379" s="92" t="s">
        <v>3640</v>
      </c>
      <c r="E379" s="92" t="s">
        <v>3637</v>
      </c>
      <c r="F379" s="93">
        <v>37432</v>
      </c>
      <c r="G379" s="92">
        <v>352</v>
      </c>
      <c r="H379" s="92" t="s">
        <v>11438</v>
      </c>
      <c r="I379" s="98">
        <v>931</v>
      </c>
      <c r="J379" s="98" t="s">
        <v>3784</v>
      </c>
      <c r="K379" s="98" t="s">
        <v>3783</v>
      </c>
      <c r="L379" s="98" t="s">
        <v>3782</v>
      </c>
      <c r="M379" s="101" t="s">
        <v>11466</v>
      </c>
      <c r="N379" s="98"/>
      <c r="O379" s="98"/>
      <c r="P379" s="98"/>
      <c r="Q379" s="98"/>
      <c r="R379" s="98"/>
      <c r="S379" s="98"/>
      <c r="T379" s="98"/>
      <c r="U379" s="98"/>
      <c r="V379" s="98"/>
      <c r="W379" s="98"/>
    </row>
    <row r="380" spans="1:23" s="88" customFormat="1" ht="15" x14ac:dyDescent="0.25">
      <c r="A380" s="113">
        <v>91896179</v>
      </c>
      <c r="B380" s="92">
        <v>1</v>
      </c>
      <c r="C380" s="92" t="s">
        <v>3634</v>
      </c>
      <c r="D380" s="92" t="s">
        <v>3640</v>
      </c>
      <c r="E380" s="92" t="s">
        <v>3637</v>
      </c>
      <c r="F380" s="93">
        <v>37432</v>
      </c>
      <c r="G380" s="92">
        <v>352</v>
      </c>
      <c r="H380" s="92" t="s">
        <v>11438</v>
      </c>
      <c r="I380" s="98">
        <v>931</v>
      </c>
      <c r="J380" s="98" t="s">
        <v>3784</v>
      </c>
      <c r="K380" s="98" t="s">
        <v>3783</v>
      </c>
      <c r="L380" s="98" t="s">
        <v>3782</v>
      </c>
      <c r="M380" s="101" t="s">
        <v>11467</v>
      </c>
      <c r="N380" s="98"/>
      <c r="O380" s="98"/>
      <c r="P380" s="98"/>
      <c r="Q380" s="98"/>
      <c r="R380" s="98"/>
      <c r="S380" s="98"/>
      <c r="T380" s="98"/>
      <c r="U380" s="98"/>
      <c r="V380" s="98"/>
      <c r="W380" s="98"/>
    </row>
    <row r="381" spans="1:23" s="88" customFormat="1" ht="15" x14ac:dyDescent="0.25">
      <c r="A381" s="113">
        <v>91896180</v>
      </c>
      <c r="B381" s="92">
        <v>1</v>
      </c>
      <c r="C381" s="92" t="s">
        <v>3634</v>
      </c>
      <c r="D381" s="92" t="s">
        <v>3640</v>
      </c>
      <c r="E381" s="92" t="s">
        <v>3639</v>
      </c>
      <c r="F381" s="93">
        <v>37432</v>
      </c>
      <c r="G381" s="92">
        <v>352</v>
      </c>
      <c r="H381" s="92" t="s">
        <v>11438</v>
      </c>
      <c r="I381" s="98">
        <v>931</v>
      </c>
      <c r="J381" s="98" t="s">
        <v>3784</v>
      </c>
      <c r="K381" s="98" t="s">
        <v>3783</v>
      </c>
      <c r="L381" s="98" t="s">
        <v>3782</v>
      </c>
      <c r="M381" s="101" t="s">
        <v>11468</v>
      </c>
      <c r="N381" s="98"/>
      <c r="O381" s="98"/>
      <c r="P381" s="98"/>
      <c r="Q381" s="98"/>
      <c r="R381" s="98"/>
      <c r="S381" s="98"/>
      <c r="T381" s="98"/>
      <c r="U381" s="98"/>
      <c r="V381" s="98"/>
      <c r="W381" s="98"/>
    </row>
    <row r="382" spans="1:23" s="88" customFormat="1" ht="15" x14ac:dyDescent="0.25">
      <c r="A382" s="113">
        <v>91896181</v>
      </c>
      <c r="B382" s="92">
        <v>1</v>
      </c>
      <c r="C382" s="92" t="s">
        <v>3634</v>
      </c>
      <c r="D382" s="92" t="s">
        <v>3640</v>
      </c>
      <c r="E382" s="92" t="s">
        <v>3637</v>
      </c>
      <c r="F382" s="93">
        <v>37432</v>
      </c>
      <c r="G382" s="92">
        <v>352</v>
      </c>
      <c r="H382" s="92" t="s">
        <v>11438</v>
      </c>
      <c r="I382" s="98">
        <v>931</v>
      </c>
      <c r="J382" s="98" t="s">
        <v>3784</v>
      </c>
      <c r="K382" s="98" t="s">
        <v>3783</v>
      </c>
      <c r="L382" s="98" t="s">
        <v>3782</v>
      </c>
      <c r="M382" s="101" t="s">
        <v>11469</v>
      </c>
      <c r="N382" s="98"/>
      <c r="O382" s="98"/>
      <c r="P382" s="98"/>
      <c r="Q382" s="98"/>
      <c r="R382" s="98"/>
      <c r="S382" s="98"/>
      <c r="T382" s="98"/>
      <c r="U382" s="98"/>
      <c r="V382" s="98"/>
      <c r="W382" s="98"/>
    </row>
    <row r="383" spans="1:23" s="88" customFormat="1" ht="15" x14ac:dyDescent="0.25">
      <c r="A383" s="113">
        <v>91896182</v>
      </c>
      <c r="B383" s="92">
        <v>1</v>
      </c>
      <c r="C383" s="92" t="s">
        <v>3634</v>
      </c>
      <c r="D383" s="92" t="s">
        <v>3640</v>
      </c>
      <c r="E383" s="92" t="s">
        <v>3637</v>
      </c>
      <c r="F383" s="93">
        <v>37433</v>
      </c>
      <c r="G383" s="92">
        <v>351</v>
      </c>
      <c r="H383" s="92" t="s">
        <v>3638</v>
      </c>
      <c r="I383" s="98">
        <v>931</v>
      </c>
      <c r="J383" s="98" t="s">
        <v>3784</v>
      </c>
      <c r="K383" s="98" t="s">
        <v>3783</v>
      </c>
      <c r="L383" s="98" t="s">
        <v>3782</v>
      </c>
      <c r="M383" s="101" t="s">
        <v>6312</v>
      </c>
      <c r="N383" s="98"/>
      <c r="O383" s="98"/>
      <c r="P383" s="98"/>
      <c r="Q383" s="98"/>
      <c r="R383" s="98"/>
      <c r="S383" s="98"/>
      <c r="T383" s="98"/>
      <c r="U383" s="98"/>
      <c r="V383" s="98"/>
      <c r="W383" s="98"/>
    </row>
    <row r="384" spans="1:23" s="88" customFormat="1" ht="15" x14ac:dyDescent="0.25">
      <c r="A384" s="113">
        <v>91896183</v>
      </c>
      <c r="B384" s="92">
        <v>1</v>
      </c>
      <c r="C384" s="92" t="s">
        <v>3634</v>
      </c>
      <c r="D384" s="92" t="s">
        <v>3640</v>
      </c>
      <c r="E384" s="92" t="s">
        <v>3637</v>
      </c>
      <c r="F384" s="93">
        <v>37433</v>
      </c>
      <c r="G384" s="92">
        <v>351</v>
      </c>
      <c r="H384" s="92" t="s">
        <v>3638</v>
      </c>
      <c r="I384" s="98">
        <v>931</v>
      </c>
      <c r="J384" s="98" t="s">
        <v>3784</v>
      </c>
      <c r="K384" s="98" t="s">
        <v>3783</v>
      </c>
      <c r="L384" s="98" t="s">
        <v>3782</v>
      </c>
      <c r="M384" s="101" t="s">
        <v>6314</v>
      </c>
      <c r="N384" s="98"/>
      <c r="O384" s="98"/>
      <c r="P384" s="98"/>
      <c r="Q384" s="98"/>
      <c r="R384" s="98"/>
      <c r="S384" s="98"/>
      <c r="T384" s="98"/>
      <c r="U384" s="98"/>
      <c r="V384" s="98"/>
      <c r="W384" s="98"/>
    </row>
    <row r="385" spans="1:23" s="88" customFormat="1" ht="15" x14ac:dyDescent="0.25">
      <c r="A385" s="113">
        <v>91896184</v>
      </c>
      <c r="B385" s="92">
        <v>1</v>
      </c>
      <c r="C385" s="92" t="s">
        <v>3634</v>
      </c>
      <c r="D385" s="92" t="s">
        <v>3640</v>
      </c>
      <c r="E385" s="92" t="s">
        <v>3637</v>
      </c>
      <c r="F385" s="93">
        <v>37433</v>
      </c>
      <c r="G385" s="92">
        <v>351</v>
      </c>
      <c r="H385" s="92" t="s">
        <v>3638</v>
      </c>
      <c r="I385" s="98">
        <v>931</v>
      </c>
      <c r="J385" s="98" t="s">
        <v>3784</v>
      </c>
      <c r="K385" s="98" t="s">
        <v>3783</v>
      </c>
      <c r="L385" s="98" t="s">
        <v>3782</v>
      </c>
      <c r="M385" s="101" t="s">
        <v>6315</v>
      </c>
      <c r="N385" s="98"/>
      <c r="O385" s="98"/>
      <c r="P385" s="98"/>
      <c r="Q385" s="98"/>
      <c r="R385" s="98"/>
      <c r="S385" s="98"/>
      <c r="T385" s="98"/>
      <c r="U385" s="98"/>
      <c r="V385" s="98"/>
      <c r="W385" s="98"/>
    </row>
    <row r="386" spans="1:23" s="88" customFormat="1" ht="15" x14ac:dyDescent="0.25">
      <c r="A386" s="113">
        <v>91896185</v>
      </c>
      <c r="B386" s="92">
        <v>1</v>
      </c>
      <c r="C386" s="92" t="s">
        <v>3634</v>
      </c>
      <c r="D386" s="92" t="s">
        <v>3640</v>
      </c>
      <c r="E386" s="92" t="s">
        <v>3639</v>
      </c>
      <c r="F386" s="93">
        <v>37433</v>
      </c>
      <c r="G386" s="92">
        <v>351</v>
      </c>
      <c r="H386" s="92" t="s">
        <v>3638</v>
      </c>
      <c r="I386" s="98">
        <v>931</v>
      </c>
      <c r="J386" s="98" t="s">
        <v>3784</v>
      </c>
      <c r="K386" s="98" t="s">
        <v>3783</v>
      </c>
      <c r="L386" s="98" t="s">
        <v>3782</v>
      </c>
      <c r="M386" s="101" t="s">
        <v>6316</v>
      </c>
      <c r="N386" s="98"/>
      <c r="O386" s="98"/>
      <c r="P386" s="98"/>
      <c r="Q386" s="98"/>
      <c r="R386" s="98"/>
      <c r="S386" s="98"/>
      <c r="T386" s="98"/>
      <c r="U386" s="98"/>
      <c r="V386" s="98"/>
      <c r="W386" s="98"/>
    </row>
    <row r="387" spans="1:23" s="88" customFormat="1" ht="15" x14ac:dyDescent="0.25">
      <c r="A387" s="113">
        <v>91896186</v>
      </c>
      <c r="B387" s="92">
        <v>1</v>
      </c>
      <c r="C387" s="92" t="s">
        <v>3634</v>
      </c>
      <c r="D387" s="92" t="s">
        <v>3640</v>
      </c>
      <c r="E387" s="92" t="s">
        <v>3637</v>
      </c>
      <c r="F387" s="93">
        <v>37433</v>
      </c>
      <c r="G387" s="92">
        <v>351</v>
      </c>
      <c r="H387" s="92" t="s">
        <v>3638</v>
      </c>
      <c r="I387" s="98">
        <v>931</v>
      </c>
      <c r="J387" s="98" t="s">
        <v>3784</v>
      </c>
      <c r="K387" s="98" t="s">
        <v>3783</v>
      </c>
      <c r="L387" s="98" t="s">
        <v>3782</v>
      </c>
      <c r="M387" s="101" t="s">
        <v>6317</v>
      </c>
      <c r="N387" s="98"/>
      <c r="O387" s="98"/>
      <c r="P387" s="98"/>
      <c r="Q387" s="98"/>
      <c r="R387" s="98"/>
      <c r="S387" s="98"/>
      <c r="T387" s="98"/>
      <c r="U387" s="98"/>
      <c r="V387" s="98"/>
      <c r="W387" s="98"/>
    </row>
    <row r="388" spans="1:23" s="88" customFormat="1" ht="15" x14ac:dyDescent="0.25">
      <c r="A388" s="113">
        <v>91896187</v>
      </c>
      <c r="B388" s="92">
        <v>1</v>
      </c>
      <c r="C388" s="92" t="s">
        <v>3634</v>
      </c>
      <c r="D388" s="92" t="s">
        <v>3640</v>
      </c>
      <c r="E388" s="92" t="s">
        <v>3637</v>
      </c>
      <c r="F388" s="93">
        <v>37433</v>
      </c>
      <c r="G388" s="92">
        <v>351</v>
      </c>
      <c r="H388" s="92" t="s">
        <v>3638</v>
      </c>
      <c r="I388" s="98">
        <v>931</v>
      </c>
      <c r="J388" s="98" t="s">
        <v>3784</v>
      </c>
      <c r="K388" s="98" t="s">
        <v>3783</v>
      </c>
      <c r="L388" s="98" t="s">
        <v>3782</v>
      </c>
      <c r="M388" s="101" t="s">
        <v>6318</v>
      </c>
      <c r="N388" s="98"/>
      <c r="O388" s="98"/>
      <c r="P388" s="98"/>
      <c r="Q388" s="98"/>
      <c r="R388" s="98"/>
      <c r="S388" s="98"/>
      <c r="T388" s="98"/>
      <c r="U388" s="98"/>
      <c r="V388" s="98"/>
      <c r="W388" s="98"/>
    </row>
    <row r="389" spans="1:23" s="88" customFormat="1" ht="15" x14ac:dyDescent="0.25">
      <c r="A389" s="113">
        <v>91896188</v>
      </c>
      <c r="B389" s="92">
        <v>1</v>
      </c>
      <c r="C389" s="92" t="s">
        <v>3634</v>
      </c>
      <c r="D389" s="92" t="s">
        <v>3640</v>
      </c>
      <c r="E389" s="92" t="s">
        <v>3639</v>
      </c>
      <c r="F389" s="93">
        <v>37433</v>
      </c>
      <c r="G389" s="92">
        <v>351</v>
      </c>
      <c r="H389" s="92" t="s">
        <v>3638</v>
      </c>
      <c r="I389" s="98">
        <v>931</v>
      </c>
      <c r="J389" s="98" t="s">
        <v>3784</v>
      </c>
      <c r="K389" s="98" t="s">
        <v>3783</v>
      </c>
      <c r="L389" s="98" t="s">
        <v>3782</v>
      </c>
      <c r="M389" s="101" t="s">
        <v>6319</v>
      </c>
      <c r="N389" s="98"/>
      <c r="O389" s="98"/>
      <c r="P389" s="98"/>
      <c r="Q389" s="98"/>
      <c r="R389" s="98"/>
      <c r="S389" s="98"/>
      <c r="T389" s="98"/>
      <c r="U389" s="98"/>
      <c r="V389" s="98"/>
      <c r="W389" s="98"/>
    </row>
    <row r="390" spans="1:23" s="88" customFormat="1" ht="15" x14ac:dyDescent="0.25">
      <c r="A390" s="113">
        <v>91896189</v>
      </c>
      <c r="B390" s="92">
        <v>1</v>
      </c>
      <c r="C390" s="92" t="s">
        <v>3634</v>
      </c>
      <c r="D390" s="92" t="s">
        <v>3640</v>
      </c>
      <c r="E390" s="92" t="s">
        <v>3637</v>
      </c>
      <c r="F390" s="93">
        <v>37433</v>
      </c>
      <c r="G390" s="92">
        <v>351</v>
      </c>
      <c r="H390" s="92" t="s">
        <v>3638</v>
      </c>
      <c r="I390" s="98">
        <v>931</v>
      </c>
      <c r="J390" s="98" t="s">
        <v>3784</v>
      </c>
      <c r="K390" s="98" t="s">
        <v>3783</v>
      </c>
      <c r="L390" s="98" t="s">
        <v>3782</v>
      </c>
      <c r="M390" s="101" t="s">
        <v>6320</v>
      </c>
      <c r="N390" s="98"/>
      <c r="O390" s="98"/>
      <c r="P390" s="98"/>
      <c r="Q390" s="98"/>
      <c r="R390" s="98"/>
      <c r="S390" s="98"/>
      <c r="T390" s="98"/>
      <c r="U390" s="98"/>
      <c r="V390" s="98"/>
      <c r="W390" s="98"/>
    </row>
    <row r="391" spans="1:23" s="88" customFormat="1" ht="15" x14ac:dyDescent="0.25">
      <c r="A391" s="113">
        <v>91896190</v>
      </c>
      <c r="B391" s="92">
        <v>1</v>
      </c>
      <c r="C391" s="92" t="s">
        <v>3634</v>
      </c>
      <c r="D391" s="92" t="s">
        <v>3640</v>
      </c>
      <c r="E391" s="92" t="s">
        <v>3639</v>
      </c>
      <c r="F391" s="93">
        <v>37433</v>
      </c>
      <c r="G391" s="92">
        <v>351</v>
      </c>
      <c r="H391" s="92" t="s">
        <v>3638</v>
      </c>
      <c r="I391" s="98">
        <v>931</v>
      </c>
      <c r="J391" s="98" t="s">
        <v>3784</v>
      </c>
      <c r="K391" s="98" t="s">
        <v>3783</v>
      </c>
      <c r="L391" s="98" t="s">
        <v>3782</v>
      </c>
      <c r="M391" s="101" t="s">
        <v>6321</v>
      </c>
      <c r="N391" s="98"/>
      <c r="O391" s="98"/>
      <c r="P391" s="98"/>
      <c r="Q391" s="98"/>
      <c r="R391" s="98"/>
      <c r="S391" s="98"/>
      <c r="T391" s="98"/>
      <c r="U391" s="98"/>
      <c r="V391" s="98"/>
      <c r="W391" s="98"/>
    </row>
    <row r="392" spans="1:23" s="88" customFormat="1" ht="15" x14ac:dyDescent="0.25">
      <c r="A392" s="113">
        <v>91896191</v>
      </c>
      <c r="B392" s="92">
        <v>1</v>
      </c>
      <c r="C392" s="92" t="s">
        <v>3634</v>
      </c>
      <c r="D392" s="92" t="s">
        <v>3640</v>
      </c>
      <c r="E392" s="92" t="s">
        <v>3637</v>
      </c>
      <c r="F392" s="93">
        <v>37433</v>
      </c>
      <c r="G392" s="92">
        <v>351</v>
      </c>
      <c r="H392" s="92" t="s">
        <v>3638</v>
      </c>
      <c r="I392" s="98">
        <v>931</v>
      </c>
      <c r="J392" s="98" t="s">
        <v>3784</v>
      </c>
      <c r="K392" s="98" t="s">
        <v>3783</v>
      </c>
      <c r="L392" s="98" t="s">
        <v>3782</v>
      </c>
      <c r="M392" s="101" t="s">
        <v>6322</v>
      </c>
      <c r="N392" s="98"/>
      <c r="O392" s="98"/>
      <c r="P392" s="98"/>
      <c r="Q392" s="98"/>
      <c r="R392" s="98"/>
      <c r="S392" s="98"/>
      <c r="T392" s="98"/>
      <c r="U392" s="98"/>
      <c r="V392" s="98"/>
      <c r="W392" s="98"/>
    </row>
    <row r="393" spans="1:23" s="88" customFormat="1" ht="15" x14ac:dyDescent="0.25">
      <c r="A393" s="113">
        <v>91896192</v>
      </c>
      <c r="B393" s="92">
        <v>1</v>
      </c>
      <c r="C393" s="92" t="s">
        <v>3634</v>
      </c>
      <c r="D393" s="92" t="s">
        <v>3640</v>
      </c>
      <c r="E393" s="92" t="s">
        <v>3637</v>
      </c>
      <c r="F393" s="93">
        <v>37433</v>
      </c>
      <c r="G393" s="92">
        <v>351</v>
      </c>
      <c r="H393" s="92" t="s">
        <v>3638</v>
      </c>
      <c r="I393" s="98">
        <v>931</v>
      </c>
      <c r="J393" s="98" t="s">
        <v>3784</v>
      </c>
      <c r="K393" s="98" t="s">
        <v>3783</v>
      </c>
      <c r="L393" s="98" t="s">
        <v>3782</v>
      </c>
      <c r="M393" s="101" t="s">
        <v>6323</v>
      </c>
      <c r="N393" s="98"/>
      <c r="O393" s="98"/>
      <c r="P393" s="98"/>
      <c r="Q393" s="98"/>
      <c r="R393" s="98"/>
      <c r="S393" s="98"/>
      <c r="T393" s="98"/>
      <c r="U393" s="98"/>
      <c r="V393" s="98"/>
      <c r="W393" s="98"/>
    </row>
    <row r="394" spans="1:23" s="88" customFormat="1" ht="15" x14ac:dyDescent="0.25">
      <c r="A394" s="113">
        <v>91896193</v>
      </c>
      <c r="B394" s="92">
        <v>1</v>
      </c>
      <c r="C394" s="92" t="s">
        <v>3634</v>
      </c>
      <c r="D394" s="92" t="s">
        <v>3640</v>
      </c>
      <c r="E394" s="92" t="s">
        <v>3637</v>
      </c>
      <c r="F394" s="93">
        <v>37433</v>
      </c>
      <c r="G394" s="92">
        <v>351</v>
      </c>
      <c r="H394" s="92" t="s">
        <v>3638</v>
      </c>
      <c r="I394" s="98">
        <v>931</v>
      </c>
      <c r="J394" s="98" t="s">
        <v>3784</v>
      </c>
      <c r="K394" s="98" t="s">
        <v>3783</v>
      </c>
      <c r="L394" s="98" t="s">
        <v>3782</v>
      </c>
      <c r="M394" s="101" t="s">
        <v>6324</v>
      </c>
      <c r="N394" s="98"/>
      <c r="O394" s="98"/>
      <c r="P394" s="98"/>
      <c r="Q394" s="98"/>
      <c r="R394" s="98"/>
      <c r="S394" s="98"/>
      <c r="T394" s="98"/>
      <c r="U394" s="98"/>
      <c r="V394" s="98"/>
      <c r="W394" s="98"/>
    </row>
    <row r="395" spans="1:23" s="88" customFormat="1" ht="15" x14ac:dyDescent="0.25">
      <c r="A395" s="113">
        <v>91896194</v>
      </c>
      <c r="B395" s="92">
        <v>1</v>
      </c>
      <c r="C395" s="92" t="s">
        <v>3634</v>
      </c>
      <c r="D395" s="92" t="s">
        <v>3640</v>
      </c>
      <c r="E395" s="92" t="s">
        <v>3639</v>
      </c>
      <c r="F395" s="93">
        <v>37433</v>
      </c>
      <c r="G395" s="92">
        <v>351</v>
      </c>
      <c r="H395" s="92" t="s">
        <v>3638</v>
      </c>
      <c r="I395" s="98">
        <v>931</v>
      </c>
      <c r="J395" s="98" t="s">
        <v>3784</v>
      </c>
      <c r="K395" s="98" t="s">
        <v>3783</v>
      </c>
      <c r="L395" s="98" t="s">
        <v>3782</v>
      </c>
      <c r="M395" s="101" t="s">
        <v>6325</v>
      </c>
      <c r="N395" s="98"/>
      <c r="O395" s="98"/>
      <c r="P395" s="98"/>
      <c r="Q395" s="98"/>
      <c r="R395" s="98"/>
      <c r="S395" s="98"/>
      <c r="T395" s="98"/>
      <c r="U395" s="98"/>
      <c r="V395" s="98"/>
      <c r="W395" s="98"/>
    </row>
    <row r="396" spans="1:23" s="88" customFormat="1" ht="15" x14ac:dyDescent="0.25">
      <c r="A396" s="113">
        <v>91896195</v>
      </c>
      <c r="B396" s="92">
        <v>1</v>
      </c>
      <c r="C396" s="92" t="s">
        <v>3634</v>
      </c>
      <c r="D396" s="92" t="s">
        <v>3640</v>
      </c>
      <c r="E396" s="92" t="s">
        <v>3639</v>
      </c>
      <c r="F396" s="93">
        <v>37433</v>
      </c>
      <c r="G396" s="92">
        <v>351</v>
      </c>
      <c r="H396" s="92" t="s">
        <v>3638</v>
      </c>
      <c r="I396" s="98">
        <v>931</v>
      </c>
      <c r="J396" s="98" t="s">
        <v>3784</v>
      </c>
      <c r="K396" s="98" t="s">
        <v>3783</v>
      </c>
      <c r="L396" s="98" t="s">
        <v>3782</v>
      </c>
      <c r="M396" s="101" t="s">
        <v>6326</v>
      </c>
      <c r="N396" s="98"/>
      <c r="O396" s="98"/>
      <c r="P396" s="98"/>
      <c r="Q396" s="98"/>
      <c r="R396" s="98"/>
      <c r="S396" s="98"/>
      <c r="T396" s="98"/>
      <c r="U396" s="98"/>
      <c r="V396" s="98"/>
      <c r="W396" s="98"/>
    </row>
    <row r="397" spans="1:23" s="88" customFormat="1" ht="15" x14ac:dyDescent="0.25">
      <c r="A397" s="113">
        <v>91896196</v>
      </c>
      <c r="B397" s="92">
        <v>1</v>
      </c>
      <c r="C397" s="92" t="s">
        <v>3634</v>
      </c>
      <c r="D397" s="92" t="s">
        <v>3640</v>
      </c>
      <c r="E397" s="92" t="s">
        <v>3637</v>
      </c>
      <c r="F397" s="93">
        <v>37433</v>
      </c>
      <c r="G397" s="92">
        <v>351</v>
      </c>
      <c r="H397" s="92" t="s">
        <v>3638</v>
      </c>
      <c r="I397" s="98">
        <v>931</v>
      </c>
      <c r="J397" s="98" t="s">
        <v>3784</v>
      </c>
      <c r="K397" s="98" t="s">
        <v>3783</v>
      </c>
      <c r="L397" s="98" t="s">
        <v>3782</v>
      </c>
      <c r="M397" s="101" t="s">
        <v>6327</v>
      </c>
      <c r="N397" s="98"/>
      <c r="O397" s="98"/>
      <c r="P397" s="98"/>
      <c r="Q397" s="98"/>
      <c r="R397" s="98"/>
      <c r="S397" s="98"/>
      <c r="T397" s="98"/>
      <c r="U397" s="98"/>
      <c r="V397" s="98"/>
      <c r="W397" s="98"/>
    </row>
    <row r="398" spans="1:23" s="88" customFormat="1" ht="15" x14ac:dyDescent="0.25">
      <c r="A398" s="113">
        <v>91896197</v>
      </c>
      <c r="B398" s="92">
        <v>1</v>
      </c>
      <c r="C398" s="92" t="s">
        <v>3634</v>
      </c>
      <c r="D398" s="92" t="s">
        <v>3640</v>
      </c>
      <c r="E398" s="92" t="s">
        <v>3639</v>
      </c>
      <c r="F398" s="93">
        <v>37433</v>
      </c>
      <c r="G398" s="92">
        <v>351</v>
      </c>
      <c r="H398" s="92" t="s">
        <v>3638</v>
      </c>
      <c r="I398" s="98">
        <v>931</v>
      </c>
      <c r="J398" s="98" t="s">
        <v>3784</v>
      </c>
      <c r="K398" s="98" t="s">
        <v>3783</v>
      </c>
      <c r="L398" s="98" t="s">
        <v>3782</v>
      </c>
      <c r="M398" s="101" t="s">
        <v>6328</v>
      </c>
      <c r="N398" s="98"/>
      <c r="O398" s="98"/>
      <c r="P398" s="98"/>
      <c r="Q398" s="98"/>
      <c r="R398" s="98"/>
      <c r="S398" s="98"/>
      <c r="T398" s="98"/>
      <c r="U398" s="98"/>
      <c r="V398" s="98"/>
      <c r="W398" s="98"/>
    </row>
    <row r="399" spans="1:23" s="88" customFormat="1" ht="15" x14ac:dyDescent="0.25">
      <c r="A399" s="113">
        <v>91896198</v>
      </c>
      <c r="B399" s="92">
        <v>1</v>
      </c>
      <c r="C399" s="92" t="s">
        <v>3634</v>
      </c>
      <c r="D399" s="92" t="s">
        <v>3640</v>
      </c>
      <c r="E399" s="92" t="s">
        <v>3637</v>
      </c>
      <c r="F399" s="93">
        <v>37433</v>
      </c>
      <c r="G399" s="92">
        <v>351</v>
      </c>
      <c r="H399" s="92" t="s">
        <v>3638</v>
      </c>
      <c r="I399" s="98">
        <v>931</v>
      </c>
      <c r="J399" s="98" t="s">
        <v>3784</v>
      </c>
      <c r="K399" s="98" t="s">
        <v>3783</v>
      </c>
      <c r="L399" s="98" t="s">
        <v>3782</v>
      </c>
      <c r="M399" s="101" t="s">
        <v>6329</v>
      </c>
      <c r="N399" s="98"/>
      <c r="O399" s="98"/>
      <c r="P399" s="98"/>
      <c r="Q399" s="98"/>
      <c r="R399" s="98"/>
      <c r="S399" s="98"/>
      <c r="T399" s="98"/>
      <c r="U399" s="98"/>
      <c r="V399" s="98"/>
      <c r="W399" s="98"/>
    </row>
    <row r="400" spans="1:23" s="88" customFormat="1" ht="15" x14ac:dyDescent="0.25">
      <c r="A400" s="113">
        <v>91896199</v>
      </c>
      <c r="B400" s="92">
        <v>1</v>
      </c>
      <c r="C400" s="92" t="s">
        <v>3634</v>
      </c>
      <c r="D400" s="92" t="s">
        <v>3640</v>
      </c>
      <c r="E400" s="92" t="s">
        <v>3637</v>
      </c>
      <c r="F400" s="93">
        <v>37433</v>
      </c>
      <c r="G400" s="92">
        <v>351</v>
      </c>
      <c r="H400" s="92" t="s">
        <v>3638</v>
      </c>
      <c r="I400" s="98">
        <v>931</v>
      </c>
      <c r="J400" s="98" t="s">
        <v>3784</v>
      </c>
      <c r="K400" s="98" t="s">
        <v>3783</v>
      </c>
      <c r="L400" s="98" t="s">
        <v>3782</v>
      </c>
      <c r="M400" s="101" t="s">
        <v>6330</v>
      </c>
      <c r="N400" s="98"/>
      <c r="O400" s="98"/>
      <c r="P400" s="98"/>
      <c r="Q400" s="98"/>
      <c r="R400" s="98"/>
      <c r="S400" s="98"/>
      <c r="T400" s="98"/>
      <c r="U400" s="98"/>
      <c r="V400" s="98"/>
      <c r="W400" s="98"/>
    </row>
    <row r="401" spans="1:23" s="88" customFormat="1" ht="15" x14ac:dyDescent="0.25">
      <c r="A401" s="113">
        <v>91896200</v>
      </c>
      <c r="B401" s="92">
        <v>1</v>
      </c>
      <c r="C401" s="92" t="s">
        <v>3634</v>
      </c>
      <c r="D401" s="92" t="s">
        <v>3640</v>
      </c>
      <c r="E401" s="92" t="s">
        <v>3639</v>
      </c>
      <c r="F401" s="93">
        <v>37433</v>
      </c>
      <c r="G401" s="92">
        <v>351</v>
      </c>
      <c r="H401" s="92" t="s">
        <v>3638</v>
      </c>
      <c r="I401" s="98">
        <v>931</v>
      </c>
      <c r="J401" s="98" t="s">
        <v>3784</v>
      </c>
      <c r="K401" s="98" t="s">
        <v>3783</v>
      </c>
      <c r="L401" s="98" t="s">
        <v>3782</v>
      </c>
      <c r="M401" s="101" t="s">
        <v>10935</v>
      </c>
      <c r="N401" s="98"/>
      <c r="O401" s="98"/>
      <c r="P401" s="98"/>
      <c r="Q401" s="98"/>
      <c r="R401" s="98"/>
      <c r="S401" s="98"/>
      <c r="T401" s="98"/>
      <c r="U401" s="98"/>
      <c r="V401" s="98"/>
      <c r="W401" s="98"/>
    </row>
    <row r="402" spans="1:23" s="88" customFormat="1" ht="15" x14ac:dyDescent="0.25">
      <c r="A402" s="114">
        <v>91896201</v>
      </c>
      <c r="B402" s="109">
        <v>1</v>
      </c>
      <c r="C402" s="109" t="s">
        <v>3634</v>
      </c>
      <c r="D402" s="109" t="s">
        <v>3642</v>
      </c>
      <c r="E402" s="109" t="s">
        <v>3639</v>
      </c>
      <c r="F402" s="110">
        <v>37431</v>
      </c>
      <c r="G402" s="109">
        <v>352</v>
      </c>
      <c r="H402" s="109" t="s">
        <v>8783</v>
      </c>
      <c r="I402" s="111">
        <v>934</v>
      </c>
      <c r="J402" s="111" t="s">
        <v>3784</v>
      </c>
      <c r="K402" s="111" t="s">
        <v>3783</v>
      </c>
      <c r="L402" s="111" t="s">
        <v>3782</v>
      </c>
      <c r="M402" s="119" t="s">
        <v>11170</v>
      </c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</row>
    <row r="403" spans="1:23" s="88" customFormat="1" ht="15" x14ac:dyDescent="0.25">
      <c r="A403" s="114">
        <v>91896202</v>
      </c>
      <c r="B403" s="109">
        <v>1</v>
      </c>
      <c r="C403" s="109" t="s">
        <v>3634</v>
      </c>
      <c r="D403" s="109" t="s">
        <v>3642</v>
      </c>
      <c r="E403" s="109" t="s">
        <v>3639</v>
      </c>
      <c r="F403" s="110">
        <v>37431</v>
      </c>
      <c r="G403" s="109">
        <v>352</v>
      </c>
      <c r="H403" s="109" t="s">
        <v>8783</v>
      </c>
      <c r="I403" s="111">
        <v>934</v>
      </c>
      <c r="J403" s="111" t="s">
        <v>3784</v>
      </c>
      <c r="K403" s="111" t="s">
        <v>3783</v>
      </c>
      <c r="L403" s="111" t="s">
        <v>3782</v>
      </c>
      <c r="M403" s="119" t="s">
        <v>11171</v>
      </c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</row>
    <row r="404" spans="1:23" s="88" customFormat="1" ht="15" x14ac:dyDescent="0.25">
      <c r="A404" s="114">
        <v>91896203</v>
      </c>
      <c r="B404" s="109">
        <v>1</v>
      </c>
      <c r="C404" s="109" t="s">
        <v>3634</v>
      </c>
      <c r="D404" s="109" t="s">
        <v>3642</v>
      </c>
      <c r="E404" s="109" t="s">
        <v>3637</v>
      </c>
      <c r="F404" s="110">
        <v>37431</v>
      </c>
      <c r="G404" s="109">
        <v>352</v>
      </c>
      <c r="H404" s="109" t="s">
        <v>8783</v>
      </c>
      <c r="I404" s="111">
        <v>934</v>
      </c>
      <c r="J404" s="111" t="s">
        <v>3784</v>
      </c>
      <c r="K404" s="111" t="s">
        <v>3783</v>
      </c>
      <c r="L404" s="111" t="s">
        <v>3782</v>
      </c>
      <c r="M404" s="119" t="s">
        <v>11173</v>
      </c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</row>
    <row r="405" spans="1:23" s="88" customFormat="1" ht="15" x14ac:dyDescent="0.25">
      <c r="A405" s="114">
        <v>91896204</v>
      </c>
      <c r="B405" s="109">
        <v>1</v>
      </c>
      <c r="C405" s="109" t="s">
        <v>3634</v>
      </c>
      <c r="D405" s="109" t="s">
        <v>3642</v>
      </c>
      <c r="E405" s="109" t="s">
        <v>3637</v>
      </c>
      <c r="F405" s="110">
        <v>37431</v>
      </c>
      <c r="G405" s="109">
        <v>352</v>
      </c>
      <c r="H405" s="109" t="s">
        <v>8783</v>
      </c>
      <c r="I405" s="111">
        <v>934</v>
      </c>
      <c r="J405" s="111" t="s">
        <v>3784</v>
      </c>
      <c r="K405" s="111" t="s">
        <v>3783</v>
      </c>
      <c r="L405" s="111" t="s">
        <v>3782</v>
      </c>
      <c r="M405" s="119" t="s">
        <v>11172</v>
      </c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</row>
    <row r="406" spans="1:23" s="88" customFormat="1" ht="15" x14ac:dyDescent="0.25">
      <c r="A406" s="114">
        <v>91896205</v>
      </c>
      <c r="B406" s="109">
        <v>1</v>
      </c>
      <c r="C406" s="109" t="s">
        <v>3634</v>
      </c>
      <c r="D406" s="109" t="s">
        <v>3642</v>
      </c>
      <c r="E406" s="109" t="s">
        <v>3639</v>
      </c>
      <c r="F406" s="110">
        <v>37431</v>
      </c>
      <c r="G406" s="109">
        <v>352</v>
      </c>
      <c r="H406" s="109" t="s">
        <v>8783</v>
      </c>
      <c r="I406" s="111">
        <v>934</v>
      </c>
      <c r="J406" s="111" t="s">
        <v>3784</v>
      </c>
      <c r="K406" s="111" t="s">
        <v>3783</v>
      </c>
      <c r="L406" s="111" t="s">
        <v>3782</v>
      </c>
      <c r="M406" s="119" t="s">
        <v>11175</v>
      </c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</row>
    <row r="407" spans="1:23" s="88" customFormat="1" ht="15" x14ac:dyDescent="0.25">
      <c r="A407" s="114">
        <v>91896206</v>
      </c>
      <c r="B407" s="109">
        <v>1</v>
      </c>
      <c r="C407" s="109" t="s">
        <v>3634</v>
      </c>
      <c r="D407" s="109" t="s">
        <v>3642</v>
      </c>
      <c r="E407" s="109" t="s">
        <v>3637</v>
      </c>
      <c r="F407" s="110">
        <v>37431</v>
      </c>
      <c r="G407" s="109">
        <v>352</v>
      </c>
      <c r="H407" s="109" t="s">
        <v>8783</v>
      </c>
      <c r="I407" s="111">
        <v>934</v>
      </c>
      <c r="J407" s="111" t="s">
        <v>3784</v>
      </c>
      <c r="K407" s="111" t="s">
        <v>3783</v>
      </c>
      <c r="L407" s="111" t="s">
        <v>3782</v>
      </c>
      <c r="M407" s="119" t="s">
        <v>11176</v>
      </c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</row>
    <row r="408" spans="1:23" s="88" customFormat="1" ht="15" x14ac:dyDescent="0.25">
      <c r="A408" s="114">
        <v>91896207</v>
      </c>
      <c r="B408" s="109">
        <v>1</v>
      </c>
      <c r="C408" s="109" t="s">
        <v>3634</v>
      </c>
      <c r="D408" s="109" t="s">
        <v>3642</v>
      </c>
      <c r="E408" s="109" t="s">
        <v>3637</v>
      </c>
      <c r="F408" s="110">
        <v>37431</v>
      </c>
      <c r="G408" s="109">
        <v>352</v>
      </c>
      <c r="H408" s="109" t="s">
        <v>8783</v>
      </c>
      <c r="I408" s="111">
        <v>934</v>
      </c>
      <c r="J408" s="111" t="s">
        <v>3784</v>
      </c>
      <c r="K408" s="111" t="s">
        <v>3783</v>
      </c>
      <c r="L408" s="111" t="s">
        <v>3782</v>
      </c>
      <c r="M408" s="119" t="s">
        <v>11177</v>
      </c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</row>
    <row r="409" spans="1:23" s="88" customFormat="1" ht="15" x14ac:dyDescent="0.25">
      <c r="A409" s="114">
        <v>91896208</v>
      </c>
      <c r="B409" s="109">
        <v>1</v>
      </c>
      <c r="C409" s="109" t="s">
        <v>3634</v>
      </c>
      <c r="D409" s="109" t="s">
        <v>3642</v>
      </c>
      <c r="E409" s="109" t="s">
        <v>3639</v>
      </c>
      <c r="F409" s="110">
        <v>37431</v>
      </c>
      <c r="G409" s="109">
        <v>352</v>
      </c>
      <c r="H409" s="109" t="s">
        <v>8783</v>
      </c>
      <c r="I409" s="111">
        <v>934</v>
      </c>
      <c r="J409" s="111" t="s">
        <v>3784</v>
      </c>
      <c r="K409" s="111" t="s">
        <v>3783</v>
      </c>
      <c r="L409" s="111" t="s">
        <v>3782</v>
      </c>
      <c r="M409" s="119" t="s">
        <v>11178</v>
      </c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</row>
    <row r="410" spans="1:23" s="88" customFormat="1" ht="15" x14ac:dyDescent="0.25">
      <c r="A410" s="114">
        <v>91896209</v>
      </c>
      <c r="B410" s="109">
        <v>1</v>
      </c>
      <c r="C410" s="109" t="s">
        <v>3634</v>
      </c>
      <c r="D410" s="109" t="s">
        <v>3642</v>
      </c>
      <c r="E410" s="109" t="s">
        <v>3637</v>
      </c>
      <c r="F410" s="110">
        <v>37431</v>
      </c>
      <c r="G410" s="109">
        <v>352</v>
      </c>
      <c r="H410" s="109" t="s">
        <v>8783</v>
      </c>
      <c r="I410" s="111">
        <v>934</v>
      </c>
      <c r="J410" s="111" t="s">
        <v>3784</v>
      </c>
      <c r="K410" s="111" t="s">
        <v>3783</v>
      </c>
      <c r="L410" s="111" t="s">
        <v>3782</v>
      </c>
      <c r="M410" s="119" t="s">
        <v>11179</v>
      </c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</row>
    <row r="411" spans="1:23" s="88" customFormat="1" ht="15" x14ac:dyDescent="0.25">
      <c r="A411" s="114">
        <v>91896210</v>
      </c>
      <c r="B411" s="109">
        <v>1</v>
      </c>
      <c r="C411" s="109" t="s">
        <v>3634</v>
      </c>
      <c r="D411" s="109" t="s">
        <v>3642</v>
      </c>
      <c r="E411" s="109" t="s">
        <v>3637</v>
      </c>
      <c r="F411" s="110">
        <v>37431</v>
      </c>
      <c r="G411" s="109">
        <v>352</v>
      </c>
      <c r="H411" s="109" t="s">
        <v>8783</v>
      </c>
      <c r="I411" s="111">
        <v>934</v>
      </c>
      <c r="J411" s="111" t="s">
        <v>3784</v>
      </c>
      <c r="K411" s="111" t="s">
        <v>3783</v>
      </c>
      <c r="L411" s="111" t="s">
        <v>3782</v>
      </c>
      <c r="M411" s="119" t="s">
        <v>11180</v>
      </c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</row>
    <row r="412" spans="1:23" s="88" customFormat="1" ht="15" x14ac:dyDescent="0.25">
      <c r="A412" s="114">
        <v>91896211</v>
      </c>
      <c r="B412" s="109">
        <v>1</v>
      </c>
      <c r="C412" s="109" t="s">
        <v>3634</v>
      </c>
      <c r="D412" s="109" t="s">
        <v>3642</v>
      </c>
      <c r="E412" s="109" t="s">
        <v>3639</v>
      </c>
      <c r="F412" s="110">
        <v>37431</v>
      </c>
      <c r="G412" s="109">
        <v>352</v>
      </c>
      <c r="H412" s="109" t="s">
        <v>8783</v>
      </c>
      <c r="I412" s="111">
        <v>934</v>
      </c>
      <c r="J412" s="111" t="s">
        <v>3784</v>
      </c>
      <c r="K412" s="111" t="s">
        <v>3783</v>
      </c>
      <c r="L412" s="111" t="s">
        <v>3782</v>
      </c>
      <c r="M412" s="119" t="s">
        <v>11181</v>
      </c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</row>
    <row r="413" spans="1:23" s="88" customFormat="1" ht="15" x14ac:dyDescent="0.25">
      <c r="A413" s="114">
        <v>91896212</v>
      </c>
      <c r="B413" s="109">
        <v>1</v>
      </c>
      <c r="C413" s="109" t="s">
        <v>3634</v>
      </c>
      <c r="D413" s="109" t="s">
        <v>3642</v>
      </c>
      <c r="E413" s="109" t="s">
        <v>3639</v>
      </c>
      <c r="F413" s="110">
        <v>37431</v>
      </c>
      <c r="G413" s="109">
        <v>352</v>
      </c>
      <c r="H413" s="109" t="s">
        <v>8783</v>
      </c>
      <c r="I413" s="111">
        <v>934</v>
      </c>
      <c r="J413" s="111" t="s">
        <v>3784</v>
      </c>
      <c r="K413" s="111" t="s">
        <v>3783</v>
      </c>
      <c r="L413" s="111" t="s">
        <v>3782</v>
      </c>
      <c r="M413" s="119" t="s">
        <v>11182</v>
      </c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</row>
    <row r="414" spans="1:23" s="88" customFormat="1" ht="15" x14ac:dyDescent="0.25">
      <c r="A414" s="113">
        <v>91896213</v>
      </c>
      <c r="B414" s="92">
        <v>1</v>
      </c>
      <c r="C414" s="92" t="s">
        <v>3634</v>
      </c>
      <c r="D414" s="92" t="s">
        <v>3640</v>
      </c>
      <c r="E414" s="92" t="s">
        <v>3639</v>
      </c>
      <c r="F414" s="93">
        <v>37431</v>
      </c>
      <c r="G414" s="92">
        <v>352</v>
      </c>
      <c r="H414" s="92" t="s">
        <v>8783</v>
      </c>
      <c r="I414" s="98">
        <v>934</v>
      </c>
      <c r="J414" s="98" t="s">
        <v>3784</v>
      </c>
      <c r="K414" s="98" t="s">
        <v>3783</v>
      </c>
      <c r="L414" s="98" t="s">
        <v>3782</v>
      </c>
      <c r="M414" s="101" t="s">
        <v>11183</v>
      </c>
      <c r="N414" s="98"/>
      <c r="O414" s="98"/>
      <c r="P414" s="98"/>
      <c r="Q414" s="98"/>
      <c r="R414" s="98"/>
      <c r="S414" s="98"/>
      <c r="T414" s="98"/>
      <c r="U414" s="98"/>
      <c r="V414" s="98"/>
      <c r="W414" s="98"/>
    </row>
    <row r="415" spans="1:23" s="88" customFormat="1" ht="15" x14ac:dyDescent="0.25">
      <c r="A415" s="113">
        <v>91896214</v>
      </c>
      <c r="B415" s="92">
        <v>1</v>
      </c>
      <c r="C415" s="92" t="s">
        <v>3634</v>
      </c>
      <c r="D415" s="92" t="s">
        <v>3640</v>
      </c>
      <c r="E415" s="92" t="s">
        <v>3639</v>
      </c>
      <c r="F415" s="93">
        <v>37431</v>
      </c>
      <c r="G415" s="92">
        <v>352</v>
      </c>
      <c r="H415" s="92" t="s">
        <v>8783</v>
      </c>
      <c r="I415" s="98">
        <v>934</v>
      </c>
      <c r="J415" s="98" t="s">
        <v>3784</v>
      </c>
      <c r="K415" s="98" t="s">
        <v>3783</v>
      </c>
      <c r="L415" s="98" t="s">
        <v>3782</v>
      </c>
      <c r="M415" s="101" t="s">
        <v>11184</v>
      </c>
      <c r="N415" s="98"/>
      <c r="O415" s="98"/>
      <c r="P415" s="98"/>
      <c r="Q415" s="98"/>
      <c r="R415" s="98"/>
      <c r="S415" s="98"/>
      <c r="T415" s="98"/>
      <c r="U415" s="98"/>
      <c r="V415" s="98"/>
      <c r="W415" s="98"/>
    </row>
    <row r="416" spans="1:23" s="88" customFormat="1" ht="15" x14ac:dyDescent="0.25">
      <c r="A416" s="113">
        <v>91896215</v>
      </c>
      <c r="B416" s="92">
        <v>1</v>
      </c>
      <c r="C416" s="92" t="s">
        <v>3634</v>
      </c>
      <c r="D416" s="92" t="s">
        <v>3640</v>
      </c>
      <c r="E416" s="92" t="s">
        <v>3639</v>
      </c>
      <c r="F416" s="93">
        <v>37431</v>
      </c>
      <c r="G416" s="92">
        <v>352</v>
      </c>
      <c r="H416" s="92" t="s">
        <v>8783</v>
      </c>
      <c r="I416" s="98">
        <v>934</v>
      </c>
      <c r="J416" s="98" t="s">
        <v>3784</v>
      </c>
      <c r="K416" s="98" t="s">
        <v>3783</v>
      </c>
      <c r="L416" s="98" t="s">
        <v>3782</v>
      </c>
      <c r="M416" s="101" t="s">
        <v>11185</v>
      </c>
      <c r="N416" s="98"/>
      <c r="O416" s="98"/>
      <c r="P416" s="98"/>
      <c r="Q416" s="98"/>
      <c r="R416" s="98"/>
      <c r="S416" s="98"/>
      <c r="T416" s="98"/>
      <c r="U416" s="98"/>
      <c r="V416" s="98"/>
      <c r="W416" s="98"/>
    </row>
    <row r="417" spans="1:23" s="88" customFormat="1" ht="15" x14ac:dyDescent="0.25">
      <c r="A417" s="113">
        <v>91896216</v>
      </c>
      <c r="B417" s="92">
        <v>1</v>
      </c>
      <c r="C417" s="92" t="s">
        <v>3634</v>
      </c>
      <c r="D417" s="92" t="s">
        <v>3640</v>
      </c>
      <c r="E417" s="92" t="s">
        <v>3639</v>
      </c>
      <c r="F417" s="93">
        <v>37431</v>
      </c>
      <c r="G417" s="92">
        <v>352</v>
      </c>
      <c r="H417" s="92" t="s">
        <v>8783</v>
      </c>
      <c r="I417" s="98">
        <v>934</v>
      </c>
      <c r="J417" s="98" t="s">
        <v>3784</v>
      </c>
      <c r="K417" s="98" t="s">
        <v>3783</v>
      </c>
      <c r="L417" s="98" t="s">
        <v>3782</v>
      </c>
      <c r="M417" s="101" t="s">
        <v>11186</v>
      </c>
      <c r="N417" s="98"/>
      <c r="O417" s="98"/>
      <c r="P417" s="98"/>
      <c r="Q417" s="98"/>
      <c r="R417" s="98"/>
      <c r="S417" s="98"/>
      <c r="T417" s="98"/>
      <c r="U417" s="98"/>
      <c r="V417" s="98"/>
      <c r="W417" s="98"/>
    </row>
    <row r="418" spans="1:23" s="88" customFormat="1" ht="15" x14ac:dyDescent="0.25">
      <c r="A418" s="113">
        <v>91896217</v>
      </c>
      <c r="B418" s="92">
        <v>1</v>
      </c>
      <c r="C418" s="92" t="s">
        <v>3634</v>
      </c>
      <c r="D418" s="92" t="s">
        <v>3640</v>
      </c>
      <c r="E418" s="92" t="s">
        <v>3639</v>
      </c>
      <c r="F418" s="93">
        <v>37431</v>
      </c>
      <c r="G418" s="92">
        <v>352</v>
      </c>
      <c r="H418" s="92" t="s">
        <v>8783</v>
      </c>
      <c r="I418" s="98">
        <v>934</v>
      </c>
      <c r="J418" s="98" t="s">
        <v>3784</v>
      </c>
      <c r="K418" s="98" t="s">
        <v>3783</v>
      </c>
      <c r="L418" s="98" t="s">
        <v>3782</v>
      </c>
      <c r="M418" s="101" t="s">
        <v>11187</v>
      </c>
      <c r="N418" s="98"/>
      <c r="O418" s="98"/>
      <c r="P418" s="98"/>
      <c r="Q418" s="98"/>
      <c r="R418" s="98"/>
      <c r="S418" s="98"/>
      <c r="T418" s="98"/>
      <c r="U418" s="98"/>
      <c r="V418" s="98"/>
      <c r="W418" s="98"/>
    </row>
    <row r="419" spans="1:23" s="88" customFormat="1" ht="15" x14ac:dyDescent="0.25">
      <c r="A419" s="113">
        <v>91896218</v>
      </c>
      <c r="B419" s="92">
        <v>1</v>
      </c>
      <c r="C419" s="92" t="s">
        <v>3634</v>
      </c>
      <c r="D419" s="92" t="s">
        <v>3640</v>
      </c>
      <c r="E419" s="92" t="s">
        <v>3639</v>
      </c>
      <c r="F419" s="93">
        <v>37431</v>
      </c>
      <c r="G419" s="92">
        <v>352</v>
      </c>
      <c r="H419" s="92" t="s">
        <v>8783</v>
      </c>
      <c r="I419" s="98">
        <v>934</v>
      </c>
      <c r="J419" s="98" t="s">
        <v>3784</v>
      </c>
      <c r="K419" s="98" t="s">
        <v>3783</v>
      </c>
      <c r="L419" s="98" t="s">
        <v>3782</v>
      </c>
      <c r="M419" s="101" t="s">
        <v>11188</v>
      </c>
      <c r="N419" s="98"/>
      <c r="O419" s="98"/>
      <c r="P419" s="98"/>
      <c r="Q419" s="98"/>
      <c r="R419" s="98"/>
      <c r="S419" s="98"/>
      <c r="T419" s="98"/>
      <c r="U419" s="98"/>
      <c r="V419" s="98"/>
      <c r="W419" s="98"/>
    </row>
    <row r="420" spans="1:23" s="88" customFormat="1" ht="15" x14ac:dyDescent="0.25">
      <c r="A420" s="113">
        <v>91896219</v>
      </c>
      <c r="B420" s="92">
        <v>1</v>
      </c>
      <c r="C420" s="92" t="s">
        <v>3634</v>
      </c>
      <c r="D420" s="92" t="s">
        <v>3640</v>
      </c>
      <c r="E420" s="92" t="s">
        <v>3639</v>
      </c>
      <c r="F420" s="93">
        <v>37431</v>
      </c>
      <c r="G420" s="92">
        <v>352</v>
      </c>
      <c r="H420" s="92" t="s">
        <v>8783</v>
      </c>
      <c r="I420" s="98">
        <v>934</v>
      </c>
      <c r="J420" s="98" t="s">
        <v>3784</v>
      </c>
      <c r="K420" s="98" t="s">
        <v>3783</v>
      </c>
      <c r="L420" s="98" t="s">
        <v>3782</v>
      </c>
      <c r="M420" s="101" t="s">
        <v>11189</v>
      </c>
      <c r="N420" s="98"/>
      <c r="O420" s="98"/>
      <c r="P420" s="98"/>
      <c r="Q420" s="98"/>
      <c r="R420" s="98"/>
      <c r="S420" s="98"/>
      <c r="T420" s="98"/>
      <c r="U420" s="98"/>
      <c r="V420" s="98"/>
      <c r="W420" s="98"/>
    </row>
    <row r="421" spans="1:23" s="88" customFormat="1" ht="15" x14ac:dyDescent="0.25">
      <c r="A421" s="114">
        <v>91896220</v>
      </c>
      <c r="B421" s="109">
        <v>1</v>
      </c>
      <c r="C421" s="109" t="s">
        <v>3634</v>
      </c>
      <c r="D421" s="109" t="s">
        <v>3642</v>
      </c>
      <c r="E421" s="109" t="s">
        <v>3639</v>
      </c>
      <c r="F421" s="110">
        <v>37431</v>
      </c>
      <c r="G421" s="109">
        <v>352</v>
      </c>
      <c r="H421" s="109" t="s">
        <v>8783</v>
      </c>
      <c r="I421" s="111">
        <v>934</v>
      </c>
      <c r="J421" s="111" t="s">
        <v>3784</v>
      </c>
      <c r="K421" s="111" t="s">
        <v>3783</v>
      </c>
      <c r="L421" s="111" t="s">
        <v>3782</v>
      </c>
      <c r="M421" s="119" t="s">
        <v>11190</v>
      </c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</row>
    <row r="422" spans="1:23" s="88" customFormat="1" ht="15" x14ac:dyDescent="0.25">
      <c r="A422" s="114">
        <v>91896221</v>
      </c>
      <c r="B422" s="109">
        <v>1</v>
      </c>
      <c r="C422" s="109" t="s">
        <v>3634</v>
      </c>
      <c r="D422" s="109" t="s">
        <v>3642</v>
      </c>
      <c r="E422" s="109" t="s">
        <v>3637</v>
      </c>
      <c r="F422" s="110">
        <v>37431</v>
      </c>
      <c r="G422" s="109">
        <v>352</v>
      </c>
      <c r="H422" s="109" t="s">
        <v>8783</v>
      </c>
      <c r="I422" s="111">
        <v>934</v>
      </c>
      <c r="J422" s="111" t="s">
        <v>3784</v>
      </c>
      <c r="K422" s="111" t="s">
        <v>3783</v>
      </c>
      <c r="L422" s="111" t="s">
        <v>3782</v>
      </c>
      <c r="M422" s="119" t="s">
        <v>11191</v>
      </c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</row>
    <row r="423" spans="1:23" s="88" customFormat="1" ht="15" x14ac:dyDescent="0.25">
      <c r="A423" s="113">
        <v>91896222</v>
      </c>
      <c r="B423" s="92">
        <v>1</v>
      </c>
      <c r="C423" s="92" t="s">
        <v>3634</v>
      </c>
      <c r="D423" s="92" t="s">
        <v>3640</v>
      </c>
      <c r="E423" s="92" t="s">
        <v>3639</v>
      </c>
      <c r="F423" s="93">
        <v>37431</v>
      </c>
      <c r="G423" s="92">
        <v>352</v>
      </c>
      <c r="H423" s="92" t="s">
        <v>8783</v>
      </c>
      <c r="I423" s="98">
        <v>934</v>
      </c>
      <c r="J423" s="98" t="s">
        <v>3784</v>
      </c>
      <c r="K423" s="98" t="s">
        <v>3783</v>
      </c>
      <c r="L423" s="98" t="s">
        <v>3782</v>
      </c>
      <c r="M423" s="101" t="s">
        <v>11192</v>
      </c>
      <c r="N423" s="98"/>
      <c r="O423" s="98"/>
      <c r="P423" s="98"/>
      <c r="Q423" s="98"/>
      <c r="R423" s="98"/>
      <c r="S423" s="98"/>
      <c r="T423" s="98"/>
      <c r="U423" s="98"/>
      <c r="V423" s="98"/>
      <c r="W423" s="98"/>
    </row>
    <row r="424" spans="1:23" s="88" customFormat="1" ht="15" x14ac:dyDescent="0.25">
      <c r="A424" s="113">
        <v>91896223</v>
      </c>
      <c r="B424" s="92">
        <v>1</v>
      </c>
      <c r="C424" s="92" t="s">
        <v>3634</v>
      </c>
      <c r="D424" s="92" t="s">
        <v>3640</v>
      </c>
      <c r="E424" s="92" t="s">
        <v>3639</v>
      </c>
      <c r="F424" s="93">
        <v>37431</v>
      </c>
      <c r="G424" s="92">
        <v>352</v>
      </c>
      <c r="H424" s="92" t="s">
        <v>8783</v>
      </c>
      <c r="I424" s="98">
        <v>934</v>
      </c>
      <c r="J424" s="98" t="s">
        <v>3784</v>
      </c>
      <c r="K424" s="98" t="s">
        <v>3783</v>
      </c>
      <c r="L424" s="98" t="s">
        <v>3782</v>
      </c>
      <c r="M424" s="101" t="s">
        <v>11193</v>
      </c>
      <c r="N424" s="98"/>
      <c r="O424" s="98"/>
      <c r="P424" s="98"/>
      <c r="Q424" s="98"/>
      <c r="R424" s="98"/>
      <c r="S424" s="98"/>
      <c r="T424" s="98"/>
      <c r="U424" s="98"/>
      <c r="V424" s="98"/>
      <c r="W424" s="98"/>
    </row>
    <row r="425" spans="1:23" s="88" customFormat="1" ht="15" x14ac:dyDescent="0.25">
      <c r="A425" s="114">
        <v>91896224</v>
      </c>
      <c r="B425" s="109">
        <v>1</v>
      </c>
      <c r="C425" s="109" t="s">
        <v>3634</v>
      </c>
      <c r="D425" s="109" t="s">
        <v>3642</v>
      </c>
      <c r="E425" s="109" t="s">
        <v>3639</v>
      </c>
      <c r="F425" s="110">
        <v>37431</v>
      </c>
      <c r="G425" s="109">
        <v>352</v>
      </c>
      <c r="H425" s="109" t="s">
        <v>8783</v>
      </c>
      <c r="I425" s="111">
        <v>934</v>
      </c>
      <c r="J425" s="111" t="s">
        <v>3784</v>
      </c>
      <c r="K425" s="111" t="s">
        <v>3783</v>
      </c>
      <c r="L425" s="111" t="s">
        <v>3782</v>
      </c>
      <c r="M425" s="119" t="s">
        <v>11194</v>
      </c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</row>
    <row r="426" spans="1:23" s="88" customFormat="1" ht="15" x14ac:dyDescent="0.25">
      <c r="A426" s="114">
        <v>91896225</v>
      </c>
      <c r="B426" s="109">
        <v>1</v>
      </c>
      <c r="C426" s="109" t="s">
        <v>3634</v>
      </c>
      <c r="D426" s="109" t="s">
        <v>3642</v>
      </c>
      <c r="E426" s="109" t="s">
        <v>3639</v>
      </c>
      <c r="F426" s="110">
        <v>37431</v>
      </c>
      <c r="G426" s="109">
        <v>352</v>
      </c>
      <c r="H426" s="109" t="s">
        <v>8783</v>
      </c>
      <c r="I426" s="111">
        <v>934</v>
      </c>
      <c r="J426" s="111" t="s">
        <v>3784</v>
      </c>
      <c r="K426" s="111" t="s">
        <v>3783</v>
      </c>
      <c r="L426" s="111" t="s">
        <v>3782</v>
      </c>
      <c r="M426" s="119" t="s">
        <v>11195</v>
      </c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</row>
    <row r="427" spans="1:23" s="88" customFormat="1" ht="15" x14ac:dyDescent="0.25">
      <c r="A427" s="113">
        <v>91896226</v>
      </c>
      <c r="B427" s="92">
        <v>1</v>
      </c>
      <c r="C427" s="92" t="s">
        <v>3634</v>
      </c>
      <c r="D427" s="92" t="s">
        <v>3640</v>
      </c>
      <c r="E427" s="92" t="s">
        <v>3639</v>
      </c>
      <c r="F427" s="93">
        <v>37431</v>
      </c>
      <c r="G427" s="92">
        <v>352</v>
      </c>
      <c r="H427" s="92" t="s">
        <v>8783</v>
      </c>
      <c r="I427" s="98">
        <v>934</v>
      </c>
      <c r="J427" s="98" t="s">
        <v>3784</v>
      </c>
      <c r="K427" s="98" t="s">
        <v>3783</v>
      </c>
      <c r="L427" s="98" t="s">
        <v>3782</v>
      </c>
      <c r="M427" s="101" t="s">
        <v>11196</v>
      </c>
      <c r="N427" s="98"/>
      <c r="O427" s="98"/>
      <c r="P427" s="98"/>
      <c r="Q427" s="98"/>
      <c r="R427" s="98"/>
      <c r="S427" s="98"/>
      <c r="T427" s="98"/>
      <c r="U427" s="98"/>
      <c r="V427" s="98"/>
      <c r="W427" s="98"/>
    </row>
    <row r="428" spans="1:23" s="88" customFormat="1" ht="15" x14ac:dyDescent="0.25">
      <c r="A428" s="113">
        <v>91896227</v>
      </c>
      <c r="B428" s="92">
        <v>1</v>
      </c>
      <c r="C428" s="92" t="s">
        <v>3634</v>
      </c>
      <c r="D428" s="92" t="s">
        <v>3640</v>
      </c>
      <c r="E428" s="92" t="s">
        <v>3639</v>
      </c>
      <c r="F428" s="93">
        <v>37431</v>
      </c>
      <c r="G428" s="92">
        <v>352</v>
      </c>
      <c r="H428" s="92" t="s">
        <v>8783</v>
      </c>
      <c r="I428" s="98">
        <v>934</v>
      </c>
      <c r="J428" s="98" t="s">
        <v>3784</v>
      </c>
      <c r="K428" s="98" t="s">
        <v>3783</v>
      </c>
      <c r="L428" s="98" t="s">
        <v>3782</v>
      </c>
      <c r="M428" s="101" t="s">
        <v>11197</v>
      </c>
      <c r="N428" s="98"/>
      <c r="O428" s="98"/>
      <c r="P428" s="98"/>
      <c r="Q428" s="98"/>
      <c r="R428" s="98"/>
      <c r="S428" s="98"/>
      <c r="T428" s="98"/>
      <c r="U428" s="98"/>
      <c r="V428" s="98"/>
      <c r="W428" s="98"/>
    </row>
    <row r="429" spans="1:23" s="88" customFormat="1" ht="15" x14ac:dyDescent="0.25">
      <c r="A429" s="113">
        <v>91896228</v>
      </c>
      <c r="B429" s="92">
        <v>1</v>
      </c>
      <c r="C429" s="92" t="s">
        <v>3634</v>
      </c>
      <c r="D429" s="92" t="s">
        <v>3640</v>
      </c>
      <c r="E429" s="92" t="s">
        <v>3639</v>
      </c>
      <c r="F429" s="93">
        <v>37431</v>
      </c>
      <c r="G429" s="92">
        <v>352</v>
      </c>
      <c r="H429" s="92" t="s">
        <v>8783</v>
      </c>
      <c r="I429" s="98">
        <v>934</v>
      </c>
      <c r="J429" s="98" t="s">
        <v>3784</v>
      </c>
      <c r="K429" s="98" t="s">
        <v>3783</v>
      </c>
      <c r="L429" s="98" t="s">
        <v>3782</v>
      </c>
      <c r="M429" s="101" t="s">
        <v>11198</v>
      </c>
      <c r="N429" s="98"/>
      <c r="O429" s="98"/>
      <c r="P429" s="98"/>
      <c r="Q429" s="98"/>
      <c r="R429" s="98"/>
      <c r="S429" s="98"/>
      <c r="T429" s="98"/>
      <c r="U429" s="98"/>
      <c r="V429" s="98"/>
      <c r="W429" s="98"/>
    </row>
    <row r="430" spans="1:23" s="88" customFormat="1" ht="15" x14ac:dyDescent="0.25">
      <c r="A430" s="114">
        <v>91896229</v>
      </c>
      <c r="B430" s="109">
        <v>1</v>
      </c>
      <c r="C430" s="109" t="s">
        <v>3634</v>
      </c>
      <c r="D430" s="109" t="s">
        <v>3642</v>
      </c>
      <c r="E430" s="109" t="s">
        <v>3639</v>
      </c>
      <c r="F430" s="110">
        <v>37431</v>
      </c>
      <c r="G430" s="109">
        <v>352</v>
      </c>
      <c r="H430" s="109" t="s">
        <v>8783</v>
      </c>
      <c r="I430" s="111">
        <v>934</v>
      </c>
      <c r="J430" s="111" t="s">
        <v>3784</v>
      </c>
      <c r="K430" s="111" t="s">
        <v>3783</v>
      </c>
      <c r="L430" s="111" t="s">
        <v>3782</v>
      </c>
      <c r="M430" s="119" t="s">
        <v>11199</v>
      </c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</row>
    <row r="431" spans="1:23" s="88" customFormat="1" ht="15" x14ac:dyDescent="0.25">
      <c r="A431" s="113">
        <v>91896230</v>
      </c>
      <c r="B431" s="92">
        <v>1</v>
      </c>
      <c r="C431" s="92" t="s">
        <v>3634</v>
      </c>
      <c r="D431" s="92" t="s">
        <v>3640</v>
      </c>
      <c r="E431" s="92" t="s">
        <v>3639</v>
      </c>
      <c r="F431" s="93">
        <v>37431</v>
      </c>
      <c r="G431" s="92">
        <v>352</v>
      </c>
      <c r="H431" s="92" t="s">
        <v>8783</v>
      </c>
      <c r="I431" s="98">
        <v>934</v>
      </c>
      <c r="J431" s="98" t="s">
        <v>3784</v>
      </c>
      <c r="K431" s="98" t="s">
        <v>3783</v>
      </c>
      <c r="L431" s="98" t="s">
        <v>3782</v>
      </c>
      <c r="M431" s="101" t="s">
        <v>11200</v>
      </c>
      <c r="N431" s="98"/>
      <c r="O431" s="98"/>
      <c r="P431" s="98"/>
      <c r="Q431" s="98"/>
      <c r="R431" s="98"/>
      <c r="S431" s="98"/>
      <c r="T431" s="98"/>
      <c r="U431" s="98"/>
      <c r="V431" s="98"/>
      <c r="W431" s="98"/>
    </row>
    <row r="432" spans="1:23" s="88" customFormat="1" ht="15" x14ac:dyDescent="0.25">
      <c r="A432" s="113">
        <v>91896231</v>
      </c>
      <c r="B432" s="92">
        <v>1</v>
      </c>
      <c r="C432" s="92" t="s">
        <v>3634</v>
      </c>
      <c r="D432" s="92" t="s">
        <v>3640</v>
      </c>
      <c r="E432" s="92" t="s">
        <v>3639</v>
      </c>
      <c r="F432" s="93">
        <v>37431</v>
      </c>
      <c r="G432" s="92">
        <v>352</v>
      </c>
      <c r="H432" s="92" t="s">
        <v>8783</v>
      </c>
      <c r="I432" s="98">
        <v>934</v>
      </c>
      <c r="J432" s="98" t="s">
        <v>3784</v>
      </c>
      <c r="K432" s="98" t="s">
        <v>3783</v>
      </c>
      <c r="L432" s="98" t="s">
        <v>3782</v>
      </c>
      <c r="M432" s="101" t="s">
        <v>11201</v>
      </c>
      <c r="N432" s="98"/>
      <c r="O432" s="98"/>
      <c r="P432" s="98"/>
      <c r="Q432" s="98"/>
      <c r="R432" s="98"/>
      <c r="S432" s="98"/>
      <c r="T432" s="98"/>
      <c r="U432" s="98"/>
      <c r="V432" s="98"/>
      <c r="W432" s="98"/>
    </row>
    <row r="433" spans="1:23" s="88" customFormat="1" ht="15" x14ac:dyDescent="0.25">
      <c r="A433" s="113">
        <v>91896232</v>
      </c>
      <c r="B433" s="92">
        <v>1</v>
      </c>
      <c r="C433" s="92" t="s">
        <v>3634</v>
      </c>
      <c r="D433" s="92" t="s">
        <v>3640</v>
      </c>
      <c r="E433" s="92" t="s">
        <v>3639</v>
      </c>
      <c r="F433" s="93">
        <v>37431</v>
      </c>
      <c r="G433" s="92">
        <v>352</v>
      </c>
      <c r="H433" s="92" t="s">
        <v>8783</v>
      </c>
      <c r="I433" s="98">
        <v>934</v>
      </c>
      <c r="J433" s="98" t="s">
        <v>3784</v>
      </c>
      <c r="K433" s="98" t="s">
        <v>3783</v>
      </c>
      <c r="L433" s="98" t="s">
        <v>3782</v>
      </c>
      <c r="M433" s="101" t="s">
        <v>11202</v>
      </c>
      <c r="N433" s="98"/>
      <c r="O433" s="98"/>
      <c r="P433" s="98"/>
      <c r="Q433" s="98"/>
      <c r="R433" s="98"/>
      <c r="S433" s="98"/>
      <c r="T433" s="98"/>
      <c r="U433" s="98"/>
      <c r="V433" s="98"/>
      <c r="W433" s="98"/>
    </row>
    <row r="434" spans="1:23" s="88" customFormat="1" ht="15" x14ac:dyDescent="0.25">
      <c r="A434" s="114">
        <v>91896233</v>
      </c>
      <c r="B434" s="109">
        <v>1</v>
      </c>
      <c r="C434" s="109" t="s">
        <v>3634</v>
      </c>
      <c r="D434" s="109" t="s">
        <v>3642</v>
      </c>
      <c r="E434" s="109" t="s">
        <v>3639</v>
      </c>
      <c r="F434" s="110">
        <v>37431</v>
      </c>
      <c r="G434" s="109">
        <v>352</v>
      </c>
      <c r="H434" s="109" t="s">
        <v>8783</v>
      </c>
      <c r="I434" s="111">
        <v>934</v>
      </c>
      <c r="J434" s="111" t="s">
        <v>3784</v>
      </c>
      <c r="K434" s="111" t="s">
        <v>3783</v>
      </c>
      <c r="L434" s="111" t="s">
        <v>3782</v>
      </c>
      <c r="M434" s="119" t="s">
        <v>11203</v>
      </c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</row>
    <row r="435" spans="1:23" s="88" customFormat="1" ht="15" x14ac:dyDescent="0.25">
      <c r="A435" s="113">
        <v>91896234</v>
      </c>
      <c r="B435" s="92">
        <v>1</v>
      </c>
      <c r="C435" s="92" t="s">
        <v>3634</v>
      </c>
      <c r="D435" s="92" t="s">
        <v>3640</v>
      </c>
      <c r="E435" s="92" t="s">
        <v>3639</v>
      </c>
      <c r="F435" s="93">
        <v>37431</v>
      </c>
      <c r="G435" s="92">
        <v>352</v>
      </c>
      <c r="H435" s="92" t="s">
        <v>8783</v>
      </c>
      <c r="I435" s="98">
        <v>934</v>
      </c>
      <c r="J435" s="98" t="s">
        <v>3784</v>
      </c>
      <c r="K435" s="98" t="s">
        <v>3783</v>
      </c>
      <c r="L435" s="98" t="s">
        <v>3782</v>
      </c>
      <c r="M435" s="101" t="s">
        <v>11204</v>
      </c>
      <c r="N435" s="98"/>
      <c r="O435" s="98"/>
      <c r="P435" s="98"/>
      <c r="Q435" s="98"/>
      <c r="R435" s="98"/>
      <c r="S435" s="98"/>
      <c r="T435" s="98"/>
      <c r="U435" s="98"/>
      <c r="V435" s="98"/>
      <c r="W435" s="98"/>
    </row>
    <row r="436" spans="1:23" s="88" customFormat="1" ht="15" x14ac:dyDescent="0.25">
      <c r="A436" s="114">
        <v>91896235</v>
      </c>
      <c r="B436" s="109">
        <v>1</v>
      </c>
      <c r="C436" s="109" t="s">
        <v>3634</v>
      </c>
      <c r="D436" s="109" t="s">
        <v>3642</v>
      </c>
      <c r="E436" s="109" t="s">
        <v>3639</v>
      </c>
      <c r="F436" s="110">
        <v>37431</v>
      </c>
      <c r="G436" s="109">
        <v>352</v>
      </c>
      <c r="H436" s="109" t="s">
        <v>8783</v>
      </c>
      <c r="I436" s="111">
        <v>934</v>
      </c>
      <c r="J436" s="111" t="s">
        <v>3784</v>
      </c>
      <c r="K436" s="111" t="s">
        <v>3783</v>
      </c>
      <c r="L436" s="111" t="s">
        <v>3782</v>
      </c>
      <c r="M436" s="119" t="s">
        <v>11205</v>
      </c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</row>
    <row r="437" spans="1:23" s="88" customFormat="1" ht="15" x14ac:dyDescent="0.25">
      <c r="A437" s="113">
        <v>91896236</v>
      </c>
      <c r="B437" s="92">
        <v>1</v>
      </c>
      <c r="C437" s="92" t="s">
        <v>3634</v>
      </c>
      <c r="D437" s="92" t="s">
        <v>3640</v>
      </c>
      <c r="E437" s="92" t="s">
        <v>3639</v>
      </c>
      <c r="F437" s="93">
        <v>37431</v>
      </c>
      <c r="G437" s="92">
        <v>352</v>
      </c>
      <c r="H437" s="92" t="s">
        <v>8783</v>
      </c>
      <c r="I437" s="98">
        <v>934</v>
      </c>
      <c r="J437" s="98" t="s">
        <v>3784</v>
      </c>
      <c r="K437" s="98" t="s">
        <v>3783</v>
      </c>
      <c r="L437" s="98" t="s">
        <v>3782</v>
      </c>
      <c r="M437" s="101" t="s">
        <v>11206</v>
      </c>
      <c r="N437" s="98"/>
      <c r="O437" s="98"/>
      <c r="P437" s="98"/>
      <c r="Q437" s="98"/>
      <c r="R437" s="98"/>
      <c r="S437" s="98"/>
      <c r="T437" s="98"/>
      <c r="U437" s="98"/>
      <c r="V437" s="98"/>
      <c r="W437" s="98"/>
    </row>
    <row r="438" spans="1:23" s="88" customFormat="1" ht="15" x14ac:dyDescent="0.25">
      <c r="A438" s="114">
        <v>91896237</v>
      </c>
      <c r="B438" s="109">
        <v>1</v>
      </c>
      <c r="C438" s="109" t="s">
        <v>3634</v>
      </c>
      <c r="D438" s="109" t="s">
        <v>3642</v>
      </c>
      <c r="E438" s="109" t="s">
        <v>3639</v>
      </c>
      <c r="F438" s="110">
        <v>37431</v>
      </c>
      <c r="G438" s="109">
        <v>352</v>
      </c>
      <c r="H438" s="109" t="s">
        <v>8783</v>
      </c>
      <c r="I438" s="111">
        <v>934</v>
      </c>
      <c r="J438" s="111" t="s">
        <v>3784</v>
      </c>
      <c r="K438" s="111" t="s">
        <v>3783</v>
      </c>
      <c r="L438" s="111" t="s">
        <v>3782</v>
      </c>
      <c r="M438" s="119" t="s">
        <v>11207</v>
      </c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</row>
    <row r="439" spans="1:23" s="88" customFormat="1" ht="15" x14ac:dyDescent="0.25">
      <c r="A439" s="114">
        <v>91896238</v>
      </c>
      <c r="B439" s="109">
        <v>1</v>
      </c>
      <c r="C439" s="109" t="s">
        <v>3634</v>
      </c>
      <c r="D439" s="109" t="s">
        <v>3642</v>
      </c>
      <c r="E439" s="109" t="s">
        <v>3639</v>
      </c>
      <c r="F439" s="110">
        <v>37431</v>
      </c>
      <c r="G439" s="109">
        <v>352</v>
      </c>
      <c r="H439" s="109" t="s">
        <v>8783</v>
      </c>
      <c r="I439" s="111">
        <v>934</v>
      </c>
      <c r="J439" s="111" t="s">
        <v>3784</v>
      </c>
      <c r="K439" s="111" t="s">
        <v>3783</v>
      </c>
      <c r="L439" s="111" t="s">
        <v>3782</v>
      </c>
      <c r="M439" s="119" t="s">
        <v>11208</v>
      </c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</row>
    <row r="440" spans="1:23" s="88" customFormat="1" ht="15" x14ac:dyDescent="0.25">
      <c r="A440" s="114">
        <v>91896239</v>
      </c>
      <c r="B440" s="109">
        <v>1</v>
      </c>
      <c r="C440" s="109" t="s">
        <v>3634</v>
      </c>
      <c r="D440" s="109" t="s">
        <v>3642</v>
      </c>
      <c r="E440" s="109" t="s">
        <v>3637</v>
      </c>
      <c r="F440" s="110">
        <v>37431</v>
      </c>
      <c r="G440" s="109">
        <v>352</v>
      </c>
      <c r="H440" s="109" t="s">
        <v>8783</v>
      </c>
      <c r="I440" s="111">
        <v>934</v>
      </c>
      <c r="J440" s="111" t="s">
        <v>3784</v>
      </c>
      <c r="K440" s="111" t="s">
        <v>3783</v>
      </c>
      <c r="L440" s="111" t="s">
        <v>3782</v>
      </c>
      <c r="M440" s="119" t="s">
        <v>11209</v>
      </c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</row>
    <row r="441" spans="1:23" s="88" customFormat="1" ht="15" x14ac:dyDescent="0.25">
      <c r="A441" s="114">
        <v>91896240</v>
      </c>
      <c r="B441" s="109">
        <v>1</v>
      </c>
      <c r="C441" s="109" t="s">
        <v>3634</v>
      </c>
      <c r="D441" s="109" t="s">
        <v>3642</v>
      </c>
      <c r="E441" s="109" t="s">
        <v>3637</v>
      </c>
      <c r="F441" s="110">
        <v>37431</v>
      </c>
      <c r="G441" s="109">
        <v>352</v>
      </c>
      <c r="H441" s="109" t="s">
        <v>8783</v>
      </c>
      <c r="I441" s="111">
        <v>934</v>
      </c>
      <c r="J441" s="111" t="s">
        <v>3784</v>
      </c>
      <c r="K441" s="111" t="s">
        <v>3783</v>
      </c>
      <c r="L441" s="111" t="s">
        <v>3782</v>
      </c>
      <c r="M441" s="119" t="s">
        <v>11210</v>
      </c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</row>
    <row r="442" spans="1:23" s="88" customFormat="1" ht="15" x14ac:dyDescent="0.25">
      <c r="A442" s="114">
        <v>91896241</v>
      </c>
      <c r="B442" s="109">
        <v>1</v>
      </c>
      <c r="C442" s="109" t="s">
        <v>3634</v>
      </c>
      <c r="D442" s="109" t="s">
        <v>3642</v>
      </c>
      <c r="E442" s="109" t="s">
        <v>3637</v>
      </c>
      <c r="F442" s="110">
        <v>37431</v>
      </c>
      <c r="G442" s="109">
        <v>352</v>
      </c>
      <c r="H442" s="109" t="s">
        <v>8783</v>
      </c>
      <c r="I442" s="111">
        <v>934</v>
      </c>
      <c r="J442" s="111" t="s">
        <v>3784</v>
      </c>
      <c r="K442" s="111" t="s">
        <v>3783</v>
      </c>
      <c r="L442" s="111" t="s">
        <v>3782</v>
      </c>
      <c r="M442" s="119" t="s">
        <v>11211</v>
      </c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</row>
    <row r="443" spans="1:23" s="88" customFormat="1" ht="15" x14ac:dyDescent="0.25">
      <c r="A443" s="114">
        <v>91896242</v>
      </c>
      <c r="B443" s="109">
        <v>1</v>
      </c>
      <c r="C443" s="109" t="s">
        <v>3634</v>
      </c>
      <c r="D443" s="109" t="s">
        <v>3642</v>
      </c>
      <c r="E443" s="109" t="s">
        <v>3639</v>
      </c>
      <c r="F443" s="110">
        <v>37431</v>
      </c>
      <c r="G443" s="109">
        <v>352</v>
      </c>
      <c r="H443" s="109" t="s">
        <v>8783</v>
      </c>
      <c r="I443" s="111">
        <v>934</v>
      </c>
      <c r="J443" s="111" t="s">
        <v>3784</v>
      </c>
      <c r="K443" s="111" t="s">
        <v>3783</v>
      </c>
      <c r="L443" s="111" t="s">
        <v>3782</v>
      </c>
      <c r="M443" s="119" t="s">
        <v>11212</v>
      </c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</row>
    <row r="444" spans="1:23" s="88" customFormat="1" ht="15" x14ac:dyDescent="0.25">
      <c r="A444" s="114">
        <v>91896243</v>
      </c>
      <c r="B444" s="109">
        <v>1</v>
      </c>
      <c r="C444" s="109" t="s">
        <v>3634</v>
      </c>
      <c r="D444" s="109" t="s">
        <v>3642</v>
      </c>
      <c r="E444" s="109" t="s">
        <v>3639</v>
      </c>
      <c r="F444" s="110">
        <v>37431</v>
      </c>
      <c r="G444" s="109">
        <v>352</v>
      </c>
      <c r="H444" s="109" t="s">
        <v>8783</v>
      </c>
      <c r="I444" s="111">
        <v>934</v>
      </c>
      <c r="J444" s="111" t="s">
        <v>3784</v>
      </c>
      <c r="K444" s="111" t="s">
        <v>3783</v>
      </c>
      <c r="L444" s="111" t="s">
        <v>3782</v>
      </c>
      <c r="M444" s="119" t="s">
        <v>11213</v>
      </c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</row>
    <row r="445" spans="1:23" s="88" customFormat="1" ht="15" x14ac:dyDescent="0.25">
      <c r="A445" s="113">
        <v>91896244</v>
      </c>
      <c r="B445" s="92">
        <v>1</v>
      </c>
      <c r="C445" s="92" t="s">
        <v>3634</v>
      </c>
      <c r="D445" s="92" t="s">
        <v>3640</v>
      </c>
      <c r="E445" s="92" t="s">
        <v>3637</v>
      </c>
      <c r="F445" s="93">
        <v>37431</v>
      </c>
      <c r="G445" s="92">
        <v>352</v>
      </c>
      <c r="H445" s="92" t="s">
        <v>8783</v>
      </c>
      <c r="I445" s="98">
        <v>934</v>
      </c>
      <c r="J445" s="98" t="s">
        <v>3784</v>
      </c>
      <c r="K445" s="98" t="s">
        <v>3783</v>
      </c>
      <c r="L445" s="98" t="s">
        <v>3782</v>
      </c>
      <c r="M445" s="101" t="s">
        <v>11214</v>
      </c>
      <c r="N445" s="98"/>
      <c r="O445" s="98"/>
      <c r="P445" s="98"/>
      <c r="Q445" s="98"/>
      <c r="R445" s="98"/>
      <c r="S445" s="98"/>
      <c r="T445" s="98"/>
      <c r="U445" s="98"/>
      <c r="V445" s="98"/>
      <c r="W445" s="98"/>
    </row>
    <row r="446" spans="1:23" s="88" customFormat="1" ht="15" x14ac:dyDescent="0.25">
      <c r="A446" s="114">
        <v>91896245</v>
      </c>
      <c r="B446" s="109">
        <v>1</v>
      </c>
      <c r="C446" s="109" t="s">
        <v>3634</v>
      </c>
      <c r="D446" s="109" t="s">
        <v>3642</v>
      </c>
      <c r="E446" s="109" t="s">
        <v>3639</v>
      </c>
      <c r="F446" s="110">
        <v>37431</v>
      </c>
      <c r="G446" s="109">
        <v>352</v>
      </c>
      <c r="H446" s="109" t="s">
        <v>8783</v>
      </c>
      <c r="I446" s="111">
        <v>934</v>
      </c>
      <c r="J446" s="111" t="s">
        <v>3784</v>
      </c>
      <c r="K446" s="111" t="s">
        <v>3783</v>
      </c>
      <c r="L446" s="111" t="s">
        <v>3782</v>
      </c>
      <c r="M446" s="119" t="s">
        <v>11215</v>
      </c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</row>
    <row r="447" spans="1:23" s="88" customFormat="1" ht="15" x14ac:dyDescent="0.25">
      <c r="A447" s="114">
        <v>91896246</v>
      </c>
      <c r="B447" s="109">
        <v>1</v>
      </c>
      <c r="C447" s="109" t="s">
        <v>3634</v>
      </c>
      <c r="D447" s="109" t="s">
        <v>3642</v>
      </c>
      <c r="E447" s="109" t="s">
        <v>3639</v>
      </c>
      <c r="F447" s="110">
        <v>37431</v>
      </c>
      <c r="G447" s="109">
        <v>352</v>
      </c>
      <c r="H447" s="109" t="s">
        <v>1981</v>
      </c>
      <c r="I447" s="111">
        <v>934</v>
      </c>
      <c r="J447" s="111" t="s">
        <v>3784</v>
      </c>
      <c r="K447" s="111" t="s">
        <v>3783</v>
      </c>
      <c r="L447" s="111" t="s">
        <v>3782</v>
      </c>
      <c r="M447" s="119" t="s">
        <v>11692</v>
      </c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</row>
    <row r="448" spans="1:23" s="88" customFormat="1" ht="15" x14ac:dyDescent="0.25">
      <c r="A448" s="114">
        <v>91896247</v>
      </c>
      <c r="B448" s="109">
        <v>1</v>
      </c>
      <c r="C448" s="109" t="s">
        <v>3634</v>
      </c>
      <c r="D448" s="109" t="s">
        <v>3642</v>
      </c>
      <c r="E448" s="109" t="s">
        <v>3637</v>
      </c>
      <c r="F448" s="110">
        <v>37431</v>
      </c>
      <c r="G448" s="109">
        <v>352</v>
      </c>
      <c r="H448" s="109" t="s">
        <v>1981</v>
      </c>
      <c r="I448" s="111">
        <v>934</v>
      </c>
      <c r="J448" s="111" t="s">
        <v>3784</v>
      </c>
      <c r="K448" s="111" t="s">
        <v>3783</v>
      </c>
      <c r="L448" s="111" t="s">
        <v>3782</v>
      </c>
      <c r="M448" s="119" t="s">
        <v>11693</v>
      </c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</row>
    <row r="449" spans="1:23" s="88" customFormat="1" ht="15" x14ac:dyDescent="0.25">
      <c r="A449" s="114">
        <v>91896248</v>
      </c>
      <c r="B449" s="109">
        <v>1</v>
      </c>
      <c r="C449" s="109" t="s">
        <v>3634</v>
      </c>
      <c r="D449" s="109" t="s">
        <v>3642</v>
      </c>
      <c r="E449" s="109" t="s">
        <v>3637</v>
      </c>
      <c r="F449" s="110">
        <v>37431</v>
      </c>
      <c r="G449" s="109">
        <v>352</v>
      </c>
      <c r="H449" s="109" t="s">
        <v>1981</v>
      </c>
      <c r="I449" s="111">
        <v>934</v>
      </c>
      <c r="J449" s="111" t="s">
        <v>3784</v>
      </c>
      <c r="K449" s="111" t="s">
        <v>3783</v>
      </c>
      <c r="L449" s="111" t="s">
        <v>3782</v>
      </c>
      <c r="M449" s="119" t="s">
        <v>11694</v>
      </c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</row>
    <row r="450" spans="1:23" s="88" customFormat="1" ht="15" x14ac:dyDescent="0.25">
      <c r="A450" s="114">
        <v>91896249</v>
      </c>
      <c r="B450" s="109">
        <v>1</v>
      </c>
      <c r="C450" s="109" t="s">
        <v>3634</v>
      </c>
      <c r="D450" s="109" t="s">
        <v>3642</v>
      </c>
      <c r="E450" s="109" t="s">
        <v>3639</v>
      </c>
      <c r="F450" s="110">
        <v>37431</v>
      </c>
      <c r="G450" s="109">
        <v>352</v>
      </c>
      <c r="H450" s="109" t="s">
        <v>1981</v>
      </c>
      <c r="I450" s="111">
        <v>934</v>
      </c>
      <c r="J450" s="111" t="s">
        <v>3784</v>
      </c>
      <c r="K450" s="111" t="s">
        <v>3783</v>
      </c>
      <c r="L450" s="111" t="s">
        <v>3782</v>
      </c>
      <c r="M450" s="119" t="s">
        <v>11695</v>
      </c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</row>
    <row r="451" spans="1:23" s="88" customFormat="1" ht="15" x14ac:dyDescent="0.25">
      <c r="A451" s="114">
        <v>91896250</v>
      </c>
      <c r="B451" s="109">
        <v>1</v>
      </c>
      <c r="C451" s="109" t="s">
        <v>3634</v>
      </c>
      <c r="D451" s="109" t="s">
        <v>3642</v>
      </c>
      <c r="E451" s="109" t="s">
        <v>3637</v>
      </c>
      <c r="F451" s="110">
        <v>37431</v>
      </c>
      <c r="G451" s="109">
        <v>352</v>
      </c>
      <c r="H451" s="109" t="s">
        <v>1981</v>
      </c>
      <c r="I451" s="111">
        <v>934</v>
      </c>
      <c r="J451" s="111" t="s">
        <v>3784</v>
      </c>
      <c r="K451" s="111" t="s">
        <v>3783</v>
      </c>
      <c r="L451" s="111" t="s">
        <v>3782</v>
      </c>
      <c r="M451" s="119" t="s">
        <v>11696</v>
      </c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</row>
    <row r="452" spans="1:23" s="88" customFormat="1" ht="15" x14ac:dyDescent="0.25">
      <c r="A452" s="114">
        <v>91896251</v>
      </c>
      <c r="B452" s="109">
        <v>1</v>
      </c>
      <c r="C452" s="109" t="s">
        <v>3634</v>
      </c>
      <c r="D452" s="109" t="s">
        <v>3642</v>
      </c>
      <c r="E452" s="109" t="s">
        <v>3637</v>
      </c>
      <c r="F452" s="110">
        <v>37431</v>
      </c>
      <c r="G452" s="109">
        <v>352</v>
      </c>
      <c r="H452" s="109" t="s">
        <v>1981</v>
      </c>
      <c r="I452" s="111">
        <v>934</v>
      </c>
      <c r="J452" s="111" t="s">
        <v>3784</v>
      </c>
      <c r="K452" s="111" t="s">
        <v>3783</v>
      </c>
      <c r="L452" s="111" t="s">
        <v>3782</v>
      </c>
      <c r="M452" s="119" t="s">
        <v>11697</v>
      </c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</row>
    <row r="453" spans="1:23" s="88" customFormat="1" ht="15" x14ac:dyDescent="0.25">
      <c r="A453" s="114">
        <v>91896252</v>
      </c>
      <c r="B453" s="109">
        <v>1</v>
      </c>
      <c r="C453" s="109" t="s">
        <v>3634</v>
      </c>
      <c r="D453" s="109" t="s">
        <v>3642</v>
      </c>
      <c r="E453" s="109" t="s">
        <v>3639</v>
      </c>
      <c r="F453" s="110">
        <v>37431</v>
      </c>
      <c r="G453" s="109">
        <v>352</v>
      </c>
      <c r="H453" s="109" t="s">
        <v>1981</v>
      </c>
      <c r="I453" s="111">
        <v>934</v>
      </c>
      <c r="J453" s="111" t="s">
        <v>3784</v>
      </c>
      <c r="K453" s="111" t="s">
        <v>3783</v>
      </c>
      <c r="L453" s="111" t="s">
        <v>3782</v>
      </c>
      <c r="M453" s="119" t="s">
        <v>11698</v>
      </c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</row>
    <row r="454" spans="1:23" s="88" customFormat="1" ht="15" x14ac:dyDescent="0.25">
      <c r="A454" s="114">
        <v>91896253</v>
      </c>
      <c r="B454" s="109">
        <v>1</v>
      </c>
      <c r="C454" s="109" t="s">
        <v>3634</v>
      </c>
      <c r="D454" s="109" t="s">
        <v>3642</v>
      </c>
      <c r="E454" s="109" t="s">
        <v>3639</v>
      </c>
      <c r="F454" s="110">
        <v>37431</v>
      </c>
      <c r="G454" s="109">
        <v>352</v>
      </c>
      <c r="H454" s="109" t="s">
        <v>1981</v>
      </c>
      <c r="I454" s="111">
        <v>934</v>
      </c>
      <c r="J454" s="111" t="s">
        <v>3784</v>
      </c>
      <c r="K454" s="111" t="s">
        <v>3783</v>
      </c>
      <c r="L454" s="111" t="s">
        <v>3782</v>
      </c>
      <c r="M454" s="119" t="s">
        <v>11699</v>
      </c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</row>
    <row r="455" spans="1:23" s="88" customFormat="1" ht="15" x14ac:dyDescent="0.25">
      <c r="A455" s="114">
        <v>91896254</v>
      </c>
      <c r="B455" s="109">
        <v>1</v>
      </c>
      <c r="C455" s="109" t="s">
        <v>3634</v>
      </c>
      <c r="D455" s="109" t="s">
        <v>3642</v>
      </c>
      <c r="E455" s="109" t="s">
        <v>3639</v>
      </c>
      <c r="F455" s="110">
        <v>37431</v>
      </c>
      <c r="G455" s="109">
        <v>352</v>
      </c>
      <c r="H455" s="109" t="s">
        <v>1981</v>
      </c>
      <c r="I455" s="111">
        <v>934</v>
      </c>
      <c r="J455" s="111" t="s">
        <v>3784</v>
      </c>
      <c r="K455" s="111" t="s">
        <v>3783</v>
      </c>
      <c r="L455" s="111" t="s">
        <v>3782</v>
      </c>
      <c r="M455" s="119" t="s">
        <v>11700</v>
      </c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</row>
    <row r="456" spans="1:23" s="88" customFormat="1" ht="15" x14ac:dyDescent="0.25">
      <c r="A456" s="114">
        <v>91896255</v>
      </c>
      <c r="B456" s="109">
        <v>1</v>
      </c>
      <c r="C456" s="109" t="s">
        <v>3634</v>
      </c>
      <c r="D456" s="109" t="s">
        <v>3642</v>
      </c>
      <c r="E456" s="109" t="s">
        <v>3637</v>
      </c>
      <c r="F456" s="110">
        <v>37431</v>
      </c>
      <c r="G456" s="109">
        <v>352</v>
      </c>
      <c r="H456" s="109" t="s">
        <v>1981</v>
      </c>
      <c r="I456" s="111">
        <v>934</v>
      </c>
      <c r="J456" s="111" t="s">
        <v>3784</v>
      </c>
      <c r="K456" s="111" t="s">
        <v>3783</v>
      </c>
      <c r="L456" s="111" t="s">
        <v>3782</v>
      </c>
      <c r="M456" s="119" t="s">
        <v>11701</v>
      </c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</row>
    <row r="457" spans="1:23" s="88" customFormat="1" ht="15" x14ac:dyDescent="0.25">
      <c r="A457" s="114">
        <v>91896256</v>
      </c>
      <c r="B457" s="109">
        <v>1</v>
      </c>
      <c r="C457" s="109" t="s">
        <v>3634</v>
      </c>
      <c r="D457" s="109" t="s">
        <v>3642</v>
      </c>
      <c r="E457" s="109" t="s">
        <v>3639</v>
      </c>
      <c r="F457" s="110">
        <v>37431</v>
      </c>
      <c r="G457" s="109">
        <v>352</v>
      </c>
      <c r="H457" s="109" t="s">
        <v>1981</v>
      </c>
      <c r="I457" s="111">
        <v>934</v>
      </c>
      <c r="J457" s="111" t="s">
        <v>3784</v>
      </c>
      <c r="K457" s="111" t="s">
        <v>3783</v>
      </c>
      <c r="L457" s="111" t="s">
        <v>3782</v>
      </c>
      <c r="M457" s="119" t="s">
        <v>11702</v>
      </c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</row>
    <row r="458" spans="1:23" s="88" customFormat="1" ht="15" x14ac:dyDescent="0.25">
      <c r="A458" s="114">
        <v>91896257</v>
      </c>
      <c r="B458" s="109">
        <v>1</v>
      </c>
      <c r="C458" s="109" t="s">
        <v>3634</v>
      </c>
      <c r="D458" s="109" t="s">
        <v>3642</v>
      </c>
      <c r="E458" s="109" t="s">
        <v>3639</v>
      </c>
      <c r="F458" s="110">
        <v>37431</v>
      </c>
      <c r="G458" s="109">
        <v>352</v>
      </c>
      <c r="H458" s="109" t="s">
        <v>1981</v>
      </c>
      <c r="I458" s="111">
        <v>934</v>
      </c>
      <c r="J458" s="111" t="s">
        <v>3784</v>
      </c>
      <c r="K458" s="111" t="s">
        <v>3783</v>
      </c>
      <c r="L458" s="111" t="s">
        <v>3782</v>
      </c>
      <c r="M458" s="119" t="s">
        <v>11703</v>
      </c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</row>
    <row r="459" spans="1:23" s="88" customFormat="1" ht="15" x14ac:dyDescent="0.25">
      <c r="A459" s="113">
        <v>91896258</v>
      </c>
      <c r="B459" s="92">
        <v>1</v>
      </c>
      <c r="C459" s="92" t="s">
        <v>3634</v>
      </c>
      <c r="D459" s="92" t="s">
        <v>3640</v>
      </c>
      <c r="E459" s="92" t="s">
        <v>3637</v>
      </c>
      <c r="F459" s="93">
        <v>37431</v>
      </c>
      <c r="G459" s="92">
        <v>352</v>
      </c>
      <c r="H459" s="92" t="s">
        <v>1981</v>
      </c>
      <c r="I459" s="98">
        <v>934</v>
      </c>
      <c r="J459" s="98" t="s">
        <v>3784</v>
      </c>
      <c r="K459" s="98" t="s">
        <v>3783</v>
      </c>
      <c r="L459" s="98" t="s">
        <v>3782</v>
      </c>
      <c r="M459" s="101" t="s">
        <v>11704</v>
      </c>
      <c r="N459" s="98"/>
      <c r="O459" s="98"/>
      <c r="P459" s="98"/>
      <c r="Q459" s="98"/>
      <c r="R459" s="98"/>
      <c r="S459" s="98"/>
      <c r="T459" s="98"/>
      <c r="U459" s="98"/>
      <c r="V459" s="98"/>
      <c r="W459" s="98"/>
    </row>
    <row r="460" spans="1:23" s="88" customFormat="1" ht="15" x14ac:dyDescent="0.25">
      <c r="A460" s="113">
        <v>91896259</v>
      </c>
      <c r="B460" s="92">
        <v>1</v>
      </c>
      <c r="C460" s="92" t="s">
        <v>3634</v>
      </c>
      <c r="D460" s="92" t="s">
        <v>3640</v>
      </c>
      <c r="E460" s="92" t="s">
        <v>3639</v>
      </c>
      <c r="F460" s="93">
        <v>37431</v>
      </c>
      <c r="G460" s="92">
        <v>352</v>
      </c>
      <c r="H460" s="92" t="s">
        <v>1981</v>
      </c>
      <c r="I460" s="98">
        <v>934</v>
      </c>
      <c r="J460" s="98" t="s">
        <v>3784</v>
      </c>
      <c r="K460" s="98" t="s">
        <v>3783</v>
      </c>
      <c r="L460" s="98" t="s">
        <v>3782</v>
      </c>
      <c r="M460" s="101" t="s">
        <v>11705</v>
      </c>
      <c r="N460" s="98"/>
      <c r="O460" s="98"/>
      <c r="P460" s="98"/>
      <c r="Q460" s="98"/>
      <c r="R460" s="98"/>
      <c r="S460" s="98"/>
      <c r="T460" s="98"/>
      <c r="U460" s="98"/>
      <c r="V460" s="98"/>
      <c r="W460" s="98"/>
    </row>
    <row r="461" spans="1:23" s="88" customFormat="1" ht="15" x14ac:dyDescent="0.25">
      <c r="A461" s="113">
        <v>91896260</v>
      </c>
      <c r="B461" s="92">
        <v>1</v>
      </c>
      <c r="C461" s="92" t="s">
        <v>3634</v>
      </c>
      <c r="D461" s="92" t="s">
        <v>3640</v>
      </c>
      <c r="E461" s="92" t="s">
        <v>3639</v>
      </c>
      <c r="F461" s="93">
        <v>37431</v>
      </c>
      <c r="G461" s="92">
        <v>352</v>
      </c>
      <c r="H461" s="92" t="s">
        <v>1981</v>
      </c>
      <c r="I461" s="98">
        <v>934</v>
      </c>
      <c r="J461" s="98" t="s">
        <v>3784</v>
      </c>
      <c r="K461" s="98" t="s">
        <v>3783</v>
      </c>
      <c r="L461" s="98" t="s">
        <v>3782</v>
      </c>
      <c r="M461" s="101" t="s">
        <v>11706</v>
      </c>
      <c r="N461" s="98"/>
      <c r="O461" s="98"/>
      <c r="P461" s="98"/>
      <c r="Q461" s="98"/>
      <c r="R461" s="98"/>
      <c r="S461" s="98"/>
      <c r="T461" s="98"/>
      <c r="U461" s="98"/>
      <c r="V461" s="98"/>
      <c r="W461" s="98"/>
    </row>
    <row r="462" spans="1:23" s="88" customFormat="1" ht="15" x14ac:dyDescent="0.25">
      <c r="A462" s="113">
        <v>91896261</v>
      </c>
      <c r="B462" s="92">
        <v>1</v>
      </c>
      <c r="C462" s="92" t="s">
        <v>3634</v>
      </c>
      <c r="D462" s="92" t="s">
        <v>3640</v>
      </c>
      <c r="E462" s="92" t="s">
        <v>3637</v>
      </c>
      <c r="F462" s="93">
        <v>37431</v>
      </c>
      <c r="G462" s="92">
        <v>352</v>
      </c>
      <c r="H462" s="92" t="s">
        <v>1981</v>
      </c>
      <c r="I462" s="98">
        <v>934</v>
      </c>
      <c r="J462" s="98" t="s">
        <v>3784</v>
      </c>
      <c r="K462" s="98" t="s">
        <v>3783</v>
      </c>
      <c r="L462" s="98" t="s">
        <v>3782</v>
      </c>
      <c r="M462" s="101" t="s">
        <v>11707</v>
      </c>
      <c r="N462" s="98"/>
      <c r="O462" s="98"/>
      <c r="P462" s="98"/>
      <c r="Q462" s="98"/>
      <c r="R462" s="98"/>
      <c r="S462" s="98"/>
      <c r="T462" s="98"/>
      <c r="U462" s="98"/>
      <c r="V462" s="98"/>
      <c r="W462" s="98"/>
    </row>
    <row r="463" spans="1:23" s="88" customFormat="1" ht="15" x14ac:dyDescent="0.25">
      <c r="A463" s="114">
        <v>91896262</v>
      </c>
      <c r="B463" s="109">
        <v>1</v>
      </c>
      <c r="C463" s="109" t="s">
        <v>3634</v>
      </c>
      <c r="D463" s="109" t="s">
        <v>3642</v>
      </c>
      <c r="E463" s="109" t="s">
        <v>3637</v>
      </c>
      <c r="F463" s="110">
        <v>37431</v>
      </c>
      <c r="G463" s="109">
        <v>352</v>
      </c>
      <c r="H463" s="109" t="s">
        <v>11794</v>
      </c>
      <c r="I463" s="111">
        <v>934</v>
      </c>
      <c r="J463" s="111" t="s">
        <v>3784</v>
      </c>
      <c r="K463" s="111" t="s">
        <v>3783</v>
      </c>
      <c r="L463" s="111" t="s">
        <v>3782</v>
      </c>
      <c r="M463" s="119" t="s">
        <v>11793</v>
      </c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</row>
    <row r="464" spans="1:23" s="88" customFormat="1" ht="15" x14ac:dyDescent="0.25">
      <c r="A464" s="113">
        <v>91896263</v>
      </c>
      <c r="B464" s="92">
        <v>1</v>
      </c>
      <c r="C464" s="92" t="s">
        <v>3634</v>
      </c>
      <c r="D464" s="92" t="s">
        <v>3640</v>
      </c>
      <c r="E464" s="92" t="s">
        <v>3639</v>
      </c>
      <c r="F464" s="93">
        <v>37431</v>
      </c>
      <c r="G464" s="92">
        <v>352</v>
      </c>
      <c r="H464" s="92" t="s">
        <v>11794</v>
      </c>
      <c r="I464" s="98">
        <v>934</v>
      </c>
      <c r="J464" s="98" t="s">
        <v>3784</v>
      </c>
      <c r="K464" s="98" t="s">
        <v>3783</v>
      </c>
      <c r="L464" s="98" t="s">
        <v>3782</v>
      </c>
      <c r="M464" s="101" t="s">
        <v>11799</v>
      </c>
      <c r="N464" s="98"/>
      <c r="O464" s="98"/>
      <c r="P464" s="98"/>
      <c r="Q464" s="98"/>
      <c r="R464" s="98"/>
      <c r="S464" s="98"/>
      <c r="T464" s="98"/>
      <c r="U464" s="98"/>
      <c r="V464" s="98"/>
      <c r="W464" s="98"/>
    </row>
    <row r="465" spans="1:23" s="88" customFormat="1" ht="15" x14ac:dyDescent="0.25">
      <c r="A465" s="113">
        <v>91896264</v>
      </c>
      <c r="B465" s="92">
        <v>1</v>
      </c>
      <c r="C465" s="92" t="s">
        <v>3634</v>
      </c>
      <c r="D465" s="92" t="s">
        <v>3640</v>
      </c>
      <c r="E465" s="92" t="s">
        <v>3637</v>
      </c>
      <c r="F465" s="93">
        <v>37431</v>
      </c>
      <c r="G465" s="92">
        <v>352</v>
      </c>
      <c r="H465" s="92" t="s">
        <v>11794</v>
      </c>
      <c r="I465" s="98">
        <v>934</v>
      </c>
      <c r="J465" s="98" t="s">
        <v>3784</v>
      </c>
      <c r="K465" s="98" t="s">
        <v>3783</v>
      </c>
      <c r="L465" s="98" t="s">
        <v>3782</v>
      </c>
      <c r="M465" s="101" t="s">
        <v>11795</v>
      </c>
      <c r="N465" s="98"/>
      <c r="O465" s="98"/>
      <c r="P465" s="98"/>
      <c r="Q465" s="98"/>
      <c r="R465" s="98"/>
      <c r="S465" s="98"/>
      <c r="T465" s="98"/>
      <c r="U465" s="98"/>
      <c r="V465" s="98"/>
      <c r="W465" s="98"/>
    </row>
    <row r="466" spans="1:23" s="88" customFormat="1" ht="15" x14ac:dyDescent="0.25">
      <c r="A466" s="113">
        <v>91896265</v>
      </c>
      <c r="B466" s="92">
        <v>1</v>
      </c>
      <c r="C466" s="92" t="s">
        <v>3634</v>
      </c>
      <c r="D466" s="92" t="s">
        <v>3640</v>
      </c>
      <c r="E466" s="92" t="s">
        <v>3639</v>
      </c>
      <c r="F466" s="93">
        <v>37431</v>
      </c>
      <c r="G466" s="92">
        <v>352</v>
      </c>
      <c r="H466" s="92" t="s">
        <v>11794</v>
      </c>
      <c r="I466" s="98">
        <v>934</v>
      </c>
      <c r="J466" s="98" t="s">
        <v>3784</v>
      </c>
      <c r="K466" s="98" t="s">
        <v>3783</v>
      </c>
      <c r="L466" s="98" t="s">
        <v>3782</v>
      </c>
      <c r="M466" s="101" t="s">
        <v>11796</v>
      </c>
      <c r="N466" s="98"/>
      <c r="O466" s="98"/>
      <c r="P466" s="98"/>
      <c r="Q466" s="98"/>
      <c r="R466" s="98"/>
      <c r="S466" s="98"/>
      <c r="T466" s="98"/>
      <c r="U466" s="98"/>
      <c r="V466" s="98"/>
      <c r="W466" s="98"/>
    </row>
    <row r="467" spans="1:23" s="88" customFormat="1" ht="15" x14ac:dyDescent="0.25">
      <c r="A467" s="113">
        <v>91896266</v>
      </c>
      <c r="B467" s="92">
        <v>1</v>
      </c>
      <c r="C467" s="92" t="s">
        <v>3634</v>
      </c>
      <c r="D467" s="92" t="s">
        <v>3640</v>
      </c>
      <c r="E467" s="92" t="s">
        <v>3639</v>
      </c>
      <c r="F467" s="93">
        <v>37431</v>
      </c>
      <c r="G467" s="92">
        <v>352</v>
      </c>
      <c r="H467" s="92" t="s">
        <v>11794</v>
      </c>
      <c r="I467" s="98">
        <v>934</v>
      </c>
      <c r="J467" s="98" t="s">
        <v>3784</v>
      </c>
      <c r="K467" s="98" t="s">
        <v>3783</v>
      </c>
      <c r="L467" s="98" t="s">
        <v>3782</v>
      </c>
      <c r="M467" s="101" t="s">
        <v>11797</v>
      </c>
      <c r="N467" s="98"/>
      <c r="O467" s="98"/>
      <c r="P467" s="98"/>
      <c r="Q467" s="98"/>
      <c r="R467" s="98"/>
      <c r="S467" s="98"/>
      <c r="T467" s="98"/>
      <c r="U467" s="98"/>
      <c r="V467" s="98"/>
      <c r="W467" s="98"/>
    </row>
    <row r="468" spans="1:23" s="88" customFormat="1" ht="15" x14ac:dyDescent="0.25">
      <c r="A468" s="113">
        <v>91896267</v>
      </c>
      <c r="B468" s="92">
        <v>1</v>
      </c>
      <c r="C468" s="92" t="s">
        <v>3634</v>
      </c>
      <c r="D468" s="92" t="s">
        <v>3640</v>
      </c>
      <c r="E468" s="92" t="s">
        <v>3637</v>
      </c>
      <c r="F468" s="93">
        <v>37431</v>
      </c>
      <c r="G468" s="92">
        <v>352</v>
      </c>
      <c r="H468" s="92" t="s">
        <v>11794</v>
      </c>
      <c r="I468" s="98">
        <v>934</v>
      </c>
      <c r="J468" s="98" t="s">
        <v>3784</v>
      </c>
      <c r="K468" s="98" t="s">
        <v>3783</v>
      </c>
      <c r="L468" s="98" t="s">
        <v>3782</v>
      </c>
      <c r="M468" s="101" t="s">
        <v>11798</v>
      </c>
      <c r="N468" s="98"/>
      <c r="O468" s="98"/>
      <c r="P468" s="98"/>
      <c r="Q468" s="98"/>
      <c r="R468" s="98"/>
      <c r="S468" s="98"/>
      <c r="T468" s="98"/>
      <c r="U468" s="98"/>
      <c r="V468" s="98"/>
      <c r="W468" s="98"/>
    </row>
    <row r="469" spans="1:23" s="88" customFormat="1" ht="15" x14ac:dyDescent="0.25">
      <c r="A469" s="113">
        <v>91896268</v>
      </c>
      <c r="B469" s="92">
        <v>1</v>
      </c>
      <c r="C469" s="92" t="s">
        <v>3634</v>
      </c>
      <c r="D469" s="92" t="s">
        <v>3640</v>
      </c>
      <c r="E469" s="92" t="s">
        <v>3639</v>
      </c>
      <c r="F469" s="93">
        <v>37431</v>
      </c>
      <c r="G469" s="92">
        <v>352</v>
      </c>
      <c r="H469" s="92" t="s">
        <v>11794</v>
      </c>
      <c r="I469" s="98">
        <v>934</v>
      </c>
      <c r="J469" s="98" t="s">
        <v>3784</v>
      </c>
      <c r="K469" s="98" t="s">
        <v>3783</v>
      </c>
      <c r="L469" s="98" t="s">
        <v>3782</v>
      </c>
      <c r="M469" s="101" t="s">
        <v>11800</v>
      </c>
      <c r="N469" s="98"/>
      <c r="O469" s="98"/>
      <c r="P469" s="98"/>
      <c r="Q469" s="98"/>
      <c r="R469" s="98"/>
      <c r="S469" s="98"/>
      <c r="T469" s="98"/>
      <c r="U469" s="98"/>
      <c r="V469" s="98"/>
      <c r="W469" s="98"/>
    </row>
    <row r="470" spans="1:23" s="88" customFormat="1" ht="15" x14ac:dyDescent="0.25">
      <c r="A470" s="113">
        <v>91896269</v>
      </c>
      <c r="B470" s="92">
        <v>1</v>
      </c>
      <c r="C470" s="92" t="s">
        <v>3634</v>
      </c>
      <c r="D470" s="92" t="s">
        <v>3640</v>
      </c>
      <c r="E470" s="92" t="s">
        <v>3637</v>
      </c>
      <c r="F470" s="93">
        <v>37431</v>
      </c>
      <c r="G470" s="92">
        <v>352</v>
      </c>
      <c r="H470" s="92" t="s">
        <v>11794</v>
      </c>
      <c r="I470" s="98">
        <v>934</v>
      </c>
      <c r="J470" s="98" t="s">
        <v>3784</v>
      </c>
      <c r="K470" s="98" t="s">
        <v>3783</v>
      </c>
      <c r="L470" s="98" t="s">
        <v>3782</v>
      </c>
      <c r="M470" s="101" t="s">
        <v>11801</v>
      </c>
      <c r="N470" s="98"/>
      <c r="O470" s="98"/>
      <c r="P470" s="98"/>
      <c r="Q470" s="98"/>
      <c r="R470" s="98"/>
      <c r="S470" s="98"/>
      <c r="T470" s="98"/>
      <c r="U470" s="98"/>
      <c r="V470" s="98"/>
      <c r="W470" s="98"/>
    </row>
    <row r="471" spans="1:23" s="88" customFormat="1" ht="15" x14ac:dyDescent="0.25">
      <c r="A471" s="113">
        <v>91896270</v>
      </c>
      <c r="B471" s="92">
        <v>1</v>
      </c>
      <c r="C471" s="92" t="s">
        <v>3634</v>
      </c>
      <c r="D471" s="92" t="s">
        <v>3640</v>
      </c>
      <c r="E471" s="92" t="s">
        <v>3639</v>
      </c>
      <c r="F471" s="93">
        <v>37431</v>
      </c>
      <c r="G471" s="92">
        <v>352</v>
      </c>
      <c r="H471" s="92" t="s">
        <v>11794</v>
      </c>
      <c r="I471" s="98">
        <v>934</v>
      </c>
      <c r="J471" s="98" t="s">
        <v>3784</v>
      </c>
      <c r="K471" s="98" t="s">
        <v>3783</v>
      </c>
      <c r="L471" s="98" t="s">
        <v>3782</v>
      </c>
      <c r="M471" s="101" t="s">
        <v>11802</v>
      </c>
      <c r="N471" s="98"/>
      <c r="O471" s="98"/>
      <c r="P471" s="98"/>
      <c r="Q471" s="98"/>
      <c r="R471" s="98"/>
      <c r="S471" s="98"/>
      <c r="T471" s="98"/>
      <c r="U471" s="98"/>
      <c r="V471" s="98"/>
      <c r="W471" s="98"/>
    </row>
    <row r="472" spans="1:23" s="88" customFormat="1" ht="15" x14ac:dyDescent="0.25">
      <c r="A472" s="113">
        <v>91896271</v>
      </c>
      <c r="B472" s="92">
        <v>1</v>
      </c>
      <c r="C472" s="92" t="s">
        <v>3634</v>
      </c>
      <c r="D472" s="92" t="s">
        <v>3640</v>
      </c>
      <c r="E472" s="92" t="s">
        <v>3637</v>
      </c>
      <c r="F472" s="93">
        <v>37431</v>
      </c>
      <c r="G472" s="92">
        <v>352</v>
      </c>
      <c r="H472" s="92" t="s">
        <v>11794</v>
      </c>
      <c r="I472" s="98">
        <v>934</v>
      </c>
      <c r="J472" s="98" t="s">
        <v>3784</v>
      </c>
      <c r="K472" s="98" t="s">
        <v>3783</v>
      </c>
      <c r="L472" s="98" t="s">
        <v>3782</v>
      </c>
      <c r="M472" s="101" t="s">
        <v>11803</v>
      </c>
      <c r="N472" s="98"/>
      <c r="O472" s="98"/>
      <c r="P472" s="98"/>
      <c r="Q472" s="98"/>
      <c r="R472" s="98"/>
      <c r="S472" s="98"/>
      <c r="T472" s="98"/>
      <c r="U472" s="98"/>
      <c r="V472" s="98"/>
      <c r="W472" s="98"/>
    </row>
    <row r="473" spans="1:23" s="88" customFormat="1" ht="15" x14ac:dyDescent="0.25">
      <c r="A473" s="113">
        <v>91896272</v>
      </c>
      <c r="B473" s="92">
        <v>1</v>
      </c>
      <c r="C473" s="92" t="s">
        <v>3634</v>
      </c>
      <c r="D473" s="92" t="s">
        <v>3640</v>
      </c>
      <c r="E473" s="92" t="s">
        <v>3639</v>
      </c>
      <c r="F473" s="93">
        <v>37431</v>
      </c>
      <c r="G473" s="92">
        <v>352</v>
      </c>
      <c r="H473" s="92" t="s">
        <v>11794</v>
      </c>
      <c r="I473" s="98">
        <v>934</v>
      </c>
      <c r="J473" s="98" t="s">
        <v>3784</v>
      </c>
      <c r="K473" s="98" t="s">
        <v>3783</v>
      </c>
      <c r="L473" s="98" t="s">
        <v>3782</v>
      </c>
      <c r="M473" s="101" t="s">
        <v>11804</v>
      </c>
      <c r="N473" s="98"/>
      <c r="O473" s="98"/>
      <c r="P473" s="98"/>
      <c r="Q473" s="98"/>
      <c r="R473" s="98"/>
      <c r="S473" s="98"/>
      <c r="T473" s="98"/>
      <c r="U473" s="98"/>
      <c r="V473" s="98"/>
      <c r="W473" s="98"/>
    </row>
    <row r="474" spans="1:23" s="88" customFormat="1" ht="15" x14ac:dyDescent="0.25">
      <c r="A474" s="113">
        <v>91896273</v>
      </c>
      <c r="B474" s="92">
        <v>1</v>
      </c>
      <c r="C474" s="92" t="s">
        <v>3634</v>
      </c>
      <c r="D474" s="92" t="s">
        <v>3640</v>
      </c>
      <c r="E474" s="92" t="s">
        <v>3637</v>
      </c>
      <c r="F474" s="93">
        <v>37431</v>
      </c>
      <c r="G474" s="92">
        <v>352</v>
      </c>
      <c r="H474" s="92" t="s">
        <v>11794</v>
      </c>
      <c r="I474" s="98">
        <v>934</v>
      </c>
      <c r="J474" s="98" t="s">
        <v>3784</v>
      </c>
      <c r="K474" s="98" t="s">
        <v>3783</v>
      </c>
      <c r="L474" s="98" t="s">
        <v>3782</v>
      </c>
      <c r="M474" s="101" t="s">
        <v>11805</v>
      </c>
      <c r="N474" s="98"/>
      <c r="O474" s="98"/>
      <c r="P474" s="98"/>
      <c r="Q474" s="98"/>
      <c r="R474" s="98"/>
      <c r="S474" s="98"/>
      <c r="T474" s="98"/>
      <c r="U474" s="98"/>
      <c r="V474" s="98"/>
      <c r="W474" s="98"/>
    </row>
    <row r="475" spans="1:23" s="88" customFormat="1" ht="15" x14ac:dyDescent="0.25">
      <c r="A475" s="113">
        <v>91896274</v>
      </c>
      <c r="B475" s="92">
        <v>1</v>
      </c>
      <c r="C475" s="92" t="s">
        <v>3634</v>
      </c>
      <c r="D475" s="92" t="s">
        <v>3640</v>
      </c>
      <c r="E475" s="92" t="s">
        <v>3639</v>
      </c>
      <c r="F475" s="93">
        <v>37431</v>
      </c>
      <c r="G475" s="92">
        <v>352</v>
      </c>
      <c r="H475" s="92" t="s">
        <v>11794</v>
      </c>
      <c r="I475" s="98">
        <v>934</v>
      </c>
      <c r="J475" s="98" t="s">
        <v>3784</v>
      </c>
      <c r="K475" s="98" t="s">
        <v>3783</v>
      </c>
      <c r="L475" s="98" t="s">
        <v>3782</v>
      </c>
      <c r="M475" s="101" t="s">
        <v>11806</v>
      </c>
      <c r="N475" s="98"/>
      <c r="O475" s="98"/>
      <c r="P475" s="98"/>
      <c r="Q475" s="98"/>
      <c r="R475" s="98"/>
      <c r="S475" s="98"/>
      <c r="T475" s="98"/>
      <c r="U475" s="98"/>
      <c r="V475" s="98"/>
      <c r="W475" s="98"/>
    </row>
    <row r="476" spans="1:23" s="88" customFormat="1" ht="15" x14ac:dyDescent="0.25">
      <c r="A476" s="113">
        <v>91896275</v>
      </c>
      <c r="B476" s="92">
        <v>1</v>
      </c>
      <c r="C476" s="92" t="s">
        <v>3634</v>
      </c>
      <c r="D476" s="92" t="s">
        <v>3640</v>
      </c>
      <c r="E476" s="92" t="s">
        <v>3639</v>
      </c>
      <c r="F476" s="93">
        <v>37431</v>
      </c>
      <c r="G476" s="92">
        <v>352</v>
      </c>
      <c r="H476" s="92" t="s">
        <v>11794</v>
      </c>
      <c r="I476" s="98">
        <v>934</v>
      </c>
      <c r="J476" s="98" t="s">
        <v>3784</v>
      </c>
      <c r="K476" s="98" t="s">
        <v>3783</v>
      </c>
      <c r="L476" s="98" t="s">
        <v>3782</v>
      </c>
      <c r="M476" s="101" t="s">
        <v>11807</v>
      </c>
      <c r="N476" s="98"/>
      <c r="O476" s="98"/>
      <c r="P476" s="98"/>
      <c r="Q476" s="98"/>
      <c r="R476" s="98"/>
      <c r="S476" s="98"/>
      <c r="T476" s="98"/>
      <c r="U476" s="98"/>
      <c r="V476" s="98"/>
      <c r="W476" s="98"/>
    </row>
    <row r="477" spans="1:23" s="88" customFormat="1" ht="15" x14ac:dyDescent="0.25">
      <c r="A477" s="113">
        <v>91896276</v>
      </c>
      <c r="B477" s="92">
        <v>1</v>
      </c>
      <c r="C477" s="92" t="s">
        <v>3634</v>
      </c>
      <c r="D477" s="92" t="s">
        <v>3640</v>
      </c>
      <c r="E477" s="92" t="s">
        <v>3637</v>
      </c>
      <c r="F477" s="93">
        <v>37431</v>
      </c>
      <c r="G477" s="92">
        <v>352</v>
      </c>
      <c r="H477" s="92" t="s">
        <v>11794</v>
      </c>
      <c r="I477" s="98">
        <v>934</v>
      </c>
      <c r="J477" s="98" t="s">
        <v>3784</v>
      </c>
      <c r="K477" s="98" t="s">
        <v>3783</v>
      </c>
      <c r="L477" s="98" t="s">
        <v>3782</v>
      </c>
      <c r="M477" s="101" t="s">
        <v>11808</v>
      </c>
      <c r="N477" s="98"/>
      <c r="O477" s="98"/>
      <c r="P477" s="98"/>
      <c r="Q477" s="98"/>
      <c r="R477" s="98"/>
      <c r="S477" s="98"/>
      <c r="T477" s="98"/>
      <c r="U477" s="98"/>
      <c r="V477" s="98"/>
      <c r="W477" s="98"/>
    </row>
    <row r="478" spans="1:23" s="88" customFormat="1" ht="15" x14ac:dyDescent="0.25">
      <c r="A478" s="113">
        <v>91896277</v>
      </c>
      <c r="B478" s="92">
        <v>1</v>
      </c>
      <c r="C478" s="92" t="s">
        <v>3634</v>
      </c>
      <c r="D478" s="92" t="s">
        <v>3640</v>
      </c>
      <c r="E478" s="92" t="s">
        <v>3637</v>
      </c>
      <c r="F478" s="93">
        <v>37431</v>
      </c>
      <c r="G478" s="92">
        <v>352</v>
      </c>
      <c r="H478" s="92" t="s">
        <v>11794</v>
      </c>
      <c r="I478" s="98">
        <v>934</v>
      </c>
      <c r="J478" s="98" t="s">
        <v>3784</v>
      </c>
      <c r="K478" s="98" t="s">
        <v>3783</v>
      </c>
      <c r="L478" s="98" t="s">
        <v>3782</v>
      </c>
      <c r="M478" s="101" t="s">
        <v>11809</v>
      </c>
      <c r="N478" s="98"/>
      <c r="O478" s="98"/>
      <c r="P478" s="98"/>
      <c r="Q478" s="98"/>
      <c r="R478" s="98"/>
      <c r="S478" s="98"/>
      <c r="T478" s="98"/>
      <c r="U478" s="98"/>
      <c r="V478" s="98"/>
      <c r="W478" s="98"/>
    </row>
    <row r="479" spans="1:23" s="88" customFormat="1" ht="15" x14ac:dyDescent="0.25">
      <c r="A479" s="113">
        <v>91896278</v>
      </c>
      <c r="B479" s="92">
        <v>1</v>
      </c>
      <c r="C479" s="92" t="s">
        <v>3634</v>
      </c>
      <c r="D479" s="92" t="s">
        <v>3640</v>
      </c>
      <c r="E479" s="92" t="s">
        <v>3639</v>
      </c>
      <c r="F479" s="93">
        <v>37431</v>
      </c>
      <c r="G479" s="92">
        <v>352</v>
      </c>
      <c r="H479" s="92" t="s">
        <v>11794</v>
      </c>
      <c r="I479" s="98">
        <v>934</v>
      </c>
      <c r="J479" s="98" t="s">
        <v>3784</v>
      </c>
      <c r="K479" s="98" t="s">
        <v>3783</v>
      </c>
      <c r="L479" s="98" t="s">
        <v>3782</v>
      </c>
      <c r="M479" s="101" t="s">
        <v>11810</v>
      </c>
      <c r="N479" s="98"/>
      <c r="O479" s="98"/>
      <c r="P479" s="98"/>
      <c r="Q479" s="98"/>
      <c r="R479" s="98"/>
      <c r="S479" s="98"/>
      <c r="T479" s="98"/>
      <c r="U479" s="98"/>
      <c r="V479" s="98"/>
      <c r="W479" s="98"/>
    </row>
    <row r="480" spans="1:23" s="88" customFormat="1" ht="15" x14ac:dyDescent="0.25">
      <c r="A480" s="113">
        <v>91896279</v>
      </c>
      <c r="B480" s="92">
        <v>1</v>
      </c>
      <c r="C480" s="92" t="s">
        <v>3634</v>
      </c>
      <c r="D480" s="92" t="s">
        <v>3640</v>
      </c>
      <c r="E480" s="92" t="s">
        <v>3637</v>
      </c>
      <c r="F480" s="93">
        <v>37431</v>
      </c>
      <c r="G480" s="92">
        <v>352</v>
      </c>
      <c r="H480" s="92" t="s">
        <v>11794</v>
      </c>
      <c r="I480" s="98">
        <v>934</v>
      </c>
      <c r="J480" s="98" t="s">
        <v>3784</v>
      </c>
      <c r="K480" s="98" t="s">
        <v>3783</v>
      </c>
      <c r="L480" s="98" t="s">
        <v>3782</v>
      </c>
      <c r="M480" s="101" t="s">
        <v>11811</v>
      </c>
      <c r="N480" s="98"/>
      <c r="O480" s="98"/>
      <c r="P480" s="98"/>
      <c r="Q480" s="98"/>
      <c r="R480" s="98"/>
      <c r="S480" s="98"/>
      <c r="T480" s="98"/>
      <c r="U480" s="98"/>
      <c r="V480" s="98"/>
      <c r="W480" s="98"/>
    </row>
    <row r="481" spans="1:23" s="88" customFormat="1" ht="15" x14ac:dyDescent="0.25">
      <c r="A481" s="113">
        <v>91896280</v>
      </c>
      <c r="B481" s="92">
        <v>1</v>
      </c>
      <c r="C481" s="92" t="s">
        <v>3634</v>
      </c>
      <c r="D481" s="92" t="s">
        <v>3640</v>
      </c>
      <c r="E481" s="92" t="s">
        <v>3639</v>
      </c>
      <c r="F481" s="93">
        <v>37431</v>
      </c>
      <c r="G481" s="92">
        <v>352</v>
      </c>
      <c r="H481" s="92" t="s">
        <v>11794</v>
      </c>
      <c r="I481" s="98">
        <v>934</v>
      </c>
      <c r="J481" s="98" t="s">
        <v>3784</v>
      </c>
      <c r="K481" s="98" t="s">
        <v>3783</v>
      </c>
      <c r="L481" s="98" t="s">
        <v>3782</v>
      </c>
      <c r="M481" s="101" t="s">
        <v>11812</v>
      </c>
      <c r="N481" s="98"/>
      <c r="O481" s="98"/>
      <c r="P481" s="98"/>
      <c r="Q481" s="98"/>
      <c r="R481" s="98"/>
      <c r="S481" s="98"/>
      <c r="T481" s="98"/>
      <c r="U481" s="98"/>
      <c r="V481" s="98"/>
      <c r="W481" s="98"/>
    </row>
    <row r="482" spans="1:23" s="88" customFormat="1" ht="15" x14ac:dyDescent="0.25">
      <c r="A482" s="113">
        <v>91896281</v>
      </c>
      <c r="B482" s="92">
        <v>1</v>
      </c>
      <c r="C482" s="92" t="s">
        <v>3634</v>
      </c>
      <c r="D482" s="92" t="s">
        <v>3640</v>
      </c>
      <c r="E482" s="92" t="s">
        <v>3637</v>
      </c>
      <c r="F482" s="93">
        <v>37431</v>
      </c>
      <c r="G482" s="92">
        <v>352</v>
      </c>
      <c r="H482" s="92" t="s">
        <v>11794</v>
      </c>
      <c r="I482" s="98">
        <v>934</v>
      </c>
      <c r="J482" s="98" t="s">
        <v>3784</v>
      </c>
      <c r="K482" s="98" t="s">
        <v>3783</v>
      </c>
      <c r="L482" s="98" t="s">
        <v>3782</v>
      </c>
      <c r="M482" s="101" t="s">
        <v>11813</v>
      </c>
      <c r="N482" s="98"/>
      <c r="O482" s="98"/>
      <c r="P482" s="98"/>
      <c r="Q482" s="98"/>
      <c r="R482" s="98"/>
      <c r="S482" s="98"/>
      <c r="T482" s="98"/>
      <c r="U482" s="98"/>
      <c r="V482" s="98"/>
      <c r="W482" s="98"/>
    </row>
    <row r="483" spans="1:23" s="88" customFormat="1" ht="15" x14ac:dyDescent="0.25">
      <c r="A483" s="113">
        <v>91896282</v>
      </c>
      <c r="B483" s="92">
        <v>1</v>
      </c>
      <c r="C483" s="92" t="s">
        <v>3634</v>
      </c>
      <c r="D483" s="92" t="s">
        <v>3640</v>
      </c>
      <c r="E483" s="92" t="s">
        <v>3637</v>
      </c>
      <c r="F483" s="93">
        <v>37431</v>
      </c>
      <c r="G483" s="92">
        <v>352</v>
      </c>
      <c r="H483" s="92" t="s">
        <v>11794</v>
      </c>
      <c r="I483" s="98">
        <v>934</v>
      </c>
      <c r="J483" s="98" t="s">
        <v>3784</v>
      </c>
      <c r="K483" s="98" t="s">
        <v>3783</v>
      </c>
      <c r="L483" s="98" t="s">
        <v>3782</v>
      </c>
      <c r="M483" s="101" t="s">
        <v>11814</v>
      </c>
      <c r="N483" s="98"/>
      <c r="O483" s="98"/>
      <c r="P483" s="98"/>
      <c r="Q483" s="98"/>
      <c r="R483" s="98"/>
      <c r="S483" s="98"/>
      <c r="T483" s="98"/>
      <c r="U483" s="98"/>
      <c r="V483" s="98"/>
      <c r="W483" s="98"/>
    </row>
    <row r="484" spans="1:23" s="88" customFormat="1" ht="15" x14ac:dyDescent="0.25">
      <c r="A484" s="113">
        <v>91896283</v>
      </c>
      <c r="B484" s="92">
        <v>1</v>
      </c>
      <c r="C484" s="92" t="s">
        <v>3634</v>
      </c>
      <c r="D484" s="92" t="s">
        <v>3640</v>
      </c>
      <c r="E484" s="92" t="s">
        <v>3639</v>
      </c>
      <c r="F484" s="93">
        <v>37431</v>
      </c>
      <c r="G484" s="92">
        <v>352</v>
      </c>
      <c r="H484" s="92" t="s">
        <v>11794</v>
      </c>
      <c r="I484" s="98">
        <v>934</v>
      </c>
      <c r="J484" s="98" t="s">
        <v>3784</v>
      </c>
      <c r="K484" s="98" t="s">
        <v>3783</v>
      </c>
      <c r="L484" s="98" t="s">
        <v>3782</v>
      </c>
      <c r="M484" s="101" t="s">
        <v>11815</v>
      </c>
      <c r="N484" s="98"/>
      <c r="O484" s="98"/>
      <c r="P484" s="98"/>
      <c r="Q484" s="98"/>
      <c r="R484" s="98"/>
      <c r="S484" s="98"/>
      <c r="T484" s="98"/>
      <c r="U484" s="98"/>
      <c r="V484" s="98"/>
      <c r="W484" s="98"/>
    </row>
    <row r="485" spans="1:23" s="88" customFormat="1" ht="15" x14ac:dyDescent="0.25">
      <c r="A485" s="113">
        <v>91896284</v>
      </c>
      <c r="B485" s="92">
        <v>1</v>
      </c>
      <c r="C485" s="92" t="s">
        <v>3634</v>
      </c>
      <c r="D485" s="92" t="s">
        <v>3640</v>
      </c>
      <c r="E485" s="92" t="s">
        <v>3637</v>
      </c>
      <c r="F485" s="93">
        <v>37431</v>
      </c>
      <c r="G485" s="92">
        <v>352</v>
      </c>
      <c r="H485" s="92" t="s">
        <v>11794</v>
      </c>
      <c r="I485" s="98">
        <v>934</v>
      </c>
      <c r="J485" s="98" t="s">
        <v>3784</v>
      </c>
      <c r="K485" s="98" t="s">
        <v>3783</v>
      </c>
      <c r="L485" s="98" t="s">
        <v>3782</v>
      </c>
      <c r="M485" s="101" t="s">
        <v>11816</v>
      </c>
      <c r="N485" s="98"/>
      <c r="O485" s="98"/>
      <c r="P485" s="98"/>
      <c r="Q485" s="98"/>
      <c r="R485" s="98"/>
      <c r="S485" s="98"/>
      <c r="T485" s="98"/>
      <c r="U485" s="98"/>
      <c r="V485" s="98"/>
      <c r="W485" s="98"/>
    </row>
    <row r="486" spans="1:23" s="88" customFormat="1" ht="15" x14ac:dyDescent="0.25">
      <c r="A486" s="113">
        <v>91896285</v>
      </c>
      <c r="B486" s="92">
        <v>1</v>
      </c>
      <c r="C486" s="92" t="s">
        <v>3634</v>
      </c>
      <c r="D486" s="92" t="s">
        <v>3640</v>
      </c>
      <c r="E486" s="92" t="s">
        <v>3637</v>
      </c>
      <c r="F486" s="93">
        <v>37431</v>
      </c>
      <c r="G486" s="92">
        <v>352</v>
      </c>
      <c r="H486" s="92" t="s">
        <v>11794</v>
      </c>
      <c r="I486" s="98">
        <v>934</v>
      </c>
      <c r="J486" s="98" t="s">
        <v>3784</v>
      </c>
      <c r="K486" s="98" t="s">
        <v>3783</v>
      </c>
      <c r="L486" s="98" t="s">
        <v>3782</v>
      </c>
      <c r="M486" s="101" t="s">
        <v>11817</v>
      </c>
      <c r="N486" s="98"/>
      <c r="O486" s="98"/>
      <c r="P486" s="98"/>
      <c r="Q486" s="98"/>
      <c r="R486" s="98"/>
      <c r="S486" s="98"/>
      <c r="T486" s="98"/>
      <c r="U486" s="98"/>
      <c r="V486" s="98"/>
      <c r="W486" s="98"/>
    </row>
    <row r="487" spans="1:23" s="88" customFormat="1" ht="15" x14ac:dyDescent="0.25">
      <c r="A487" s="113">
        <v>91896286</v>
      </c>
      <c r="B487" s="92">
        <v>1</v>
      </c>
      <c r="C487" s="92" t="s">
        <v>3634</v>
      </c>
      <c r="D487" s="92" t="s">
        <v>3640</v>
      </c>
      <c r="E487" s="92" t="s">
        <v>3637</v>
      </c>
      <c r="F487" s="93">
        <v>37431</v>
      </c>
      <c r="G487" s="92">
        <v>352</v>
      </c>
      <c r="H487" s="92" t="s">
        <v>11794</v>
      </c>
      <c r="I487" s="98">
        <v>934</v>
      </c>
      <c r="J487" s="98" t="s">
        <v>3784</v>
      </c>
      <c r="K487" s="98" t="s">
        <v>3783</v>
      </c>
      <c r="L487" s="98" t="s">
        <v>3782</v>
      </c>
      <c r="M487" s="101" t="s">
        <v>11818</v>
      </c>
      <c r="N487" s="98"/>
      <c r="O487" s="98"/>
      <c r="P487" s="98"/>
      <c r="Q487" s="98"/>
      <c r="R487" s="98"/>
      <c r="S487" s="98"/>
      <c r="T487" s="98"/>
      <c r="U487" s="98"/>
      <c r="V487" s="98"/>
      <c r="W487" s="98"/>
    </row>
    <row r="488" spans="1:23" s="88" customFormat="1" ht="15" x14ac:dyDescent="0.25">
      <c r="A488" s="113">
        <v>91896287</v>
      </c>
      <c r="B488" s="92">
        <v>1</v>
      </c>
      <c r="C488" s="92" t="s">
        <v>3634</v>
      </c>
      <c r="D488" s="92" t="s">
        <v>3640</v>
      </c>
      <c r="E488" s="92" t="s">
        <v>3637</v>
      </c>
      <c r="F488" s="93">
        <v>37431</v>
      </c>
      <c r="G488" s="92">
        <v>352</v>
      </c>
      <c r="H488" s="92" t="s">
        <v>11794</v>
      </c>
      <c r="I488" s="98">
        <v>934</v>
      </c>
      <c r="J488" s="98" t="s">
        <v>3784</v>
      </c>
      <c r="K488" s="98" t="s">
        <v>3783</v>
      </c>
      <c r="L488" s="98" t="s">
        <v>3782</v>
      </c>
      <c r="M488" s="101" t="s">
        <v>11819</v>
      </c>
      <c r="N488" s="98"/>
      <c r="O488" s="98"/>
      <c r="P488" s="98"/>
      <c r="Q488" s="98"/>
      <c r="R488" s="98"/>
      <c r="S488" s="98"/>
      <c r="T488" s="98"/>
      <c r="U488" s="98"/>
      <c r="V488" s="98"/>
      <c r="W488" s="98"/>
    </row>
    <row r="489" spans="1:23" s="88" customFormat="1" ht="15" x14ac:dyDescent="0.25">
      <c r="A489" s="113">
        <v>91896288</v>
      </c>
      <c r="B489" s="92">
        <v>1</v>
      </c>
      <c r="C489" s="92" t="s">
        <v>3634</v>
      </c>
      <c r="D489" s="92" t="s">
        <v>3640</v>
      </c>
      <c r="E489" s="92" t="s">
        <v>3639</v>
      </c>
      <c r="F489" s="93">
        <v>37431</v>
      </c>
      <c r="G489" s="92">
        <v>352</v>
      </c>
      <c r="H489" s="92" t="s">
        <v>11794</v>
      </c>
      <c r="I489" s="98">
        <v>934</v>
      </c>
      <c r="J489" s="98" t="s">
        <v>3784</v>
      </c>
      <c r="K489" s="98" t="s">
        <v>3783</v>
      </c>
      <c r="L489" s="98" t="s">
        <v>3782</v>
      </c>
      <c r="M489" s="101" t="s">
        <v>11820</v>
      </c>
      <c r="N489" s="98"/>
      <c r="O489" s="98"/>
      <c r="P489" s="98"/>
      <c r="Q489" s="98"/>
      <c r="R489" s="98"/>
      <c r="S489" s="98"/>
      <c r="T489" s="98"/>
      <c r="U489" s="98"/>
      <c r="V489" s="98"/>
      <c r="W489" s="98"/>
    </row>
    <row r="490" spans="1:23" s="88" customFormat="1" ht="15" x14ac:dyDescent="0.25">
      <c r="A490" s="113">
        <v>91896289</v>
      </c>
      <c r="B490" s="92">
        <v>1</v>
      </c>
      <c r="C490" s="92" t="s">
        <v>3634</v>
      </c>
      <c r="D490" s="92" t="s">
        <v>3640</v>
      </c>
      <c r="E490" s="92" t="s">
        <v>3637</v>
      </c>
      <c r="F490" s="93">
        <v>37431</v>
      </c>
      <c r="G490" s="92">
        <v>352</v>
      </c>
      <c r="H490" s="92" t="s">
        <v>11794</v>
      </c>
      <c r="I490" s="98">
        <v>934</v>
      </c>
      <c r="J490" s="98" t="s">
        <v>3784</v>
      </c>
      <c r="K490" s="98" t="s">
        <v>3783</v>
      </c>
      <c r="L490" s="98" t="s">
        <v>3782</v>
      </c>
      <c r="M490" s="101" t="s">
        <v>11821</v>
      </c>
      <c r="N490" s="98"/>
      <c r="O490" s="98"/>
      <c r="P490" s="98"/>
      <c r="Q490" s="98"/>
      <c r="R490" s="98"/>
      <c r="S490" s="98"/>
      <c r="T490" s="98"/>
      <c r="U490" s="98"/>
      <c r="V490" s="98"/>
      <c r="W490" s="98"/>
    </row>
    <row r="491" spans="1:23" s="88" customFormat="1" ht="15" x14ac:dyDescent="0.25">
      <c r="A491" s="113">
        <v>91896290</v>
      </c>
      <c r="B491" s="92">
        <v>1</v>
      </c>
      <c r="C491" s="92" t="s">
        <v>3634</v>
      </c>
      <c r="D491" s="92" t="s">
        <v>3640</v>
      </c>
      <c r="E491" s="92" t="s">
        <v>3639</v>
      </c>
      <c r="F491" s="93">
        <v>37431</v>
      </c>
      <c r="G491" s="92">
        <v>352</v>
      </c>
      <c r="H491" s="92" t="s">
        <v>11794</v>
      </c>
      <c r="I491" s="98">
        <v>934</v>
      </c>
      <c r="J491" s="98" t="s">
        <v>3784</v>
      </c>
      <c r="K491" s="98" t="s">
        <v>3783</v>
      </c>
      <c r="L491" s="98" t="s">
        <v>3782</v>
      </c>
      <c r="M491" s="101" t="s">
        <v>11822</v>
      </c>
      <c r="N491" s="98"/>
      <c r="O491" s="98"/>
      <c r="P491" s="98"/>
      <c r="Q491" s="98"/>
      <c r="R491" s="98"/>
      <c r="S491" s="98"/>
      <c r="T491" s="98"/>
      <c r="U491" s="98"/>
      <c r="V491" s="98"/>
      <c r="W491" s="98"/>
    </row>
    <row r="492" spans="1:23" s="88" customFormat="1" ht="15" x14ac:dyDescent="0.25">
      <c r="A492" s="113">
        <v>91896291</v>
      </c>
      <c r="B492" s="92">
        <v>1</v>
      </c>
      <c r="C492" s="92" t="s">
        <v>3634</v>
      </c>
      <c r="D492" s="92" t="s">
        <v>3640</v>
      </c>
      <c r="E492" s="92" t="s">
        <v>3637</v>
      </c>
      <c r="F492" s="93">
        <v>37431</v>
      </c>
      <c r="G492" s="92">
        <v>352</v>
      </c>
      <c r="H492" s="92" t="s">
        <v>11794</v>
      </c>
      <c r="I492" s="98">
        <v>934</v>
      </c>
      <c r="J492" s="98" t="s">
        <v>3784</v>
      </c>
      <c r="K492" s="98" t="s">
        <v>3783</v>
      </c>
      <c r="L492" s="98" t="s">
        <v>3782</v>
      </c>
      <c r="M492" s="101" t="s">
        <v>11823</v>
      </c>
      <c r="N492" s="98"/>
      <c r="O492" s="98"/>
      <c r="P492" s="98"/>
      <c r="Q492" s="98"/>
      <c r="R492" s="98"/>
      <c r="S492" s="98"/>
      <c r="T492" s="98"/>
      <c r="U492" s="98"/>
      <c r="V492" s="98"/>
      <c r="W492" s="98"/>
    </row>
    <row r="493" spans="1:23" s="88" customFormat="1" ht="15" x14ac:dyDescent="0.25">
      <c r="A493" s="113">
        <v>91896292</v>
      </c>
      <c r="B493" s="92">
        <v>1</v>
      </c>
      <c r="C493" s="92" t="s">
        <v>3634</v>
      </c>
      <c r="D493" s="92" t="s">
        <v>3640</v>
      </c>
      <c r="E493" s="92" t="s">
        <v>3639</v>
      </c>
      <c r="F493" s="93">
        <v>37431</v>
      </c>
      <c r="G493" s="92">
        <v>352</v>
      </c>
      <c r="H493" s="92" t="s">
        <v>11794</v>
      </c>
      <c r="I493" s="98">
        <v>934</v>
      </c>
      <c r="J493" s="98" t="s">
        <v>3784</v>
      </c>
      <c r="K493" s="98" t="s">
        <v>3783</v>
      </c>
      <c r="L493" s="98" t="s">
        <v>3782</v>
      </c>
      <c r="M493" s="101" t="s">
        <v>11824</v>
      </c>
      <c r="N493" s="98"/>
      <c r="O493" s="98"/>
      <c r="P493" s="98"/>
      <c r="Q493" s="98"/>
      <c r="R493" s="98"/>
      <c r="S493" s="98"/>
      <c r="T493" s="98"/>
      <c r="U493" s="98"/>
      <c r="V493" s="98"/>
      <c r="W493" s="98"/>
    </row>
    <row r="494" spans="1:23" s="88" customFormat="1" ht="15" x14ac:dyDescent="0.25">
      <c r="A494" s="113">
        <v>91896293</v>
      </c>
      <c r="B494" s="92">
        <v>1</v>
      </c>
      <c r="C494" s="92" t="s">
        <v>3634</v>
      </c>
      <c r="D494" s="92" t="s">
        <v>3640</v>
      </c>
      <c r="E494" s="92" t="s">
        <v>3639</v>
      </c>
      <c r="F494" s="93">
        <v>37431</v>
      </c>
      <c r="G494" s="92">
        <v>352</v>
      </c>
      <c r="H494" s="92" t="s">
        <v>11794</v>
      </c>
      <c r="I494" s="98">
        <v>934</v>
      </c>
      <c r="J494" s="98" t="s">
        <v>3784</v>
      </c>
      <c r="K494" s="98" t="s">
        <v>3783</v>
      </c>
      <c r="L494" s="98" t="s">
        <v>3782</v>
      </c>
      <c r="M494" s="101" t="s">
        <v>11825</v>
      </c>
      <c r="N494" s="98"/>
      <c r="O494" s="98"/>
      <c r="P494" s="98"/>
      <c r="Q494" s="98"/>
      <c r="R494" s="98"/>
      <c r="S494" s="98"/>
      <c r="T494" s="98"/>
      <c r="U494" s="98"/>
      <c r="V494" s="98"/>
      <c r="W494" s="98"/>
    </row>
    <row r="495" spans="1:23" s="88" customFormat="1" ht="15" x14ac:dyDescent="0.25">
      <c r="A495" s="113">
        <v>91896294</v>
      </c>
      <c r="B495" s="92">
        <v>1</v>
      </c>
      <c r="C495" s="92" t="s">
        <v>3634</v>
      </c>
      <c r="D495" s="92" t="s">
        <v>3640</v>
      </c>
      <c r="E495" s="92" t="s">
        <v>3639</v>
      </c>
      <c r="F495" s="93">
        <v>37431</v>
      </c>
      <c r="G495" s="92">
        <v>352</v>
      </c>
      <c r="H495" s="92" t="s">
        <v>11794</v>
      </c>
      <c r="I495" s="98">
        <v>934</v>
      </c>
      <c r="J495" s="98" t="s">
        <v>3784</v>
      </c>
      <c r="K495" s="98" t="s">
        <v>3783</v>
      </c>
      <c r="L495" s="98" t="s">
        <v>3782</v>
      </c>
      <c r="M495" s="101" t="s">
        <v>11826</v>
      </c>
      <c r="N495" s="98"/>
      <c r="O495" s="98"/>
      <c r="P495" s="98"/>
      <c r="Q495" s="98"/>
      <c r="R495" s="98"/>
      <c r="S495" s="98"/>
      <c r="T495" s="98"/>
      <c r="U495" s="98"/>
      <c r="V495" s="98"/>
      <c r="W495" s="98"/>
    </row>
    <row r="496" spans="1:23" s="88" customFormat="1" ht="15" x14ac:dyDescent="0.25">
      <c r="A496" s="113">
        <v>91896295</v>
      </c>
      <c r="B496" s="92">
        <v>1</v>
      </c>
      <c r="C496" s="92" t="s">
        <v>3634</v>
      </c>
      <c r="D496" s="92" t="s">
        <v>3640</v>
      </c>
      <c r="E496" s="92" t="s">
        <v>3637</v>
      </c>
      <c r="F496" s="93">
        <v>37431</v>
      </c>
      <c r="G496" s="92">
        <v>352</v>
      </c>
      <c r="H496" s="92" t="s">
        <v>11794</v>
      </c>
      <c r="I496" s="98">
        <v>934</v>
      </c>
      <c r="J496" s="98" t="s">
        <v>3784</v>
      </c>
      <c r="K496" s="98" t="s">
        <v>3783</v>
      </c>
      <c r="L496" s="98" t="s">
        <v>3782</v>
      </c>
      <c r="M496" s="101" t="s">
        <v>11827</v>
      </c>
      <c r="N496" s="98"/>
      <c r="O496" s="98"/>
      <c r="P496" s="98"/>
      <c r="Q496" s="98"/>
      <c r="R496" s="98"/>
      <c r="S496" s="98"/>
      <c r="T496" s="98"/>
      <c r="U496" s="98"/>
      <c r="V496" s="98"/>
      <c r="W496" s="98"/>
    </row>
    <row r="497" spans="1:23" s="88" customFormat="1" ht="15" x14ac:dyDescent="0.25">
      <c r="A497" s="113">
        <v>91896296</v>
      </c>
      <c r="B497" s="92">
        <v>1</v>
      </c>
      <c r="C497" s="92" t="s">
        <v>3634</v>
      </c>
      <c r="D497" s="92" t="s">
        <v>3640</v>
      </c>
      <c r="E497" s="92" t="s">
        <v>3639</v>
      </c>
      <c r="F497" s="93">
        <v>37431</v>
      </c>
      <c r="G497" s="92">
        <v>352</v>
      </c>
      <c r="H497" s="92" t="s">
        <v>11794</v>
      </c>
      <c r="I497" s="98">
        <v>934</v>
      </c>
      <c r="J497" s="98" t="s">
        <v>3784</v>
      </c>
      <c r="K497" s="98" t="s">
        <v>3783</v>
      </c>
      <c r="L497" s="98" t="s">
        <v>3782</v>
      </c>
      <c r="M497" s="101" t="s">
        <v>11828</v>
      </c>
      <c r="N497" s="98"/>
      <c r="O497" s="98"/>
      <c r="P497" s="98"/>
      <c r="Q497" s="98"/>
      <c r="R497" s="98"/>
      <c r="S497" s="98"/>
      <c r="T497" s="98"/>
      <c r="U497" s="98"/>
      <c r="V497" s="98"/>
      <c r="W497" s="98"/>
    </row>
    <row r="498" spans="1:23" s="88" customFormat="1" ht="15" x14ac:dyDescent="0.25">
      <c r="A498" s="113">
        <v>91896297</v>
      </c>
      <c r="B498" s="92">
        <v>1</v>
      </c>
      <c r="C498" s="92" t="s">
        <v>3634</v>
      </c>
      <c r="D498" s="92" t="s">
        <v>3640</v>
      </c>
      <c r="E498" s="92" t="s">
        <v>3637</v>
      </c>
      <c r="F498" s="93">
        <v>37431</v>
      </c>
      <c r="G498" s="92">
        <v>352</v>
      </c>
      <c r="H498" s="92" t="s">
        <v>11794</v>
      </c>
      <c r="I498" s="98">
        <v>934</v>
      </c>
      <c r="J498" s="98" t="s">
        <v>3784</v>
      </c>
      <c r="K498" s="98" t="s">
        <v>3783</v>
      </c>
      <c r="L498" s="98" t="s">
        <v>3782</v>
      </c>
      <c r="M498" s="101" t="s">
        <v>11829</v>
      </c>
      <c r="N498" s="98"/>
      <c r="O498" s="98"/>
      <c r="P498" s="98"/>
      <c r="Q498" s="98"/>
      <c r="R498" s="98"/>
      <c r="S498" s="98"/>
      <c r="T498" s="98"/>
      <c r="U498" s="98"/>
      <c r="V498" s="98"/>
      <c r="W498" s="98"/>
    </row>
    <row r="499" spans="1:23" s="88" customFormat="1" ht="15" x14ac:dyDescent="0.25">
      <c r="A499" s="113">
        <v>91896298</v>
      </c>
      <c r="B499" s="92">
        <v>1</v>
      </c>
      <c r="C499" s="92" t="s">
        <v>3634</v>
      </c>
      <c r="D499" s="92" t="s">
        <v>3640</v>
      </c>
      <c r="E499" s="92" t="s">
        <v>3637</v>
      </c>
      <c r="F499" s="93">
        <v>37431</v>
      </c>
      <c r="G499" s="92">
        <v>352</v>
      </c>
      <c r="H499" s="92" t="s">
        <v>11794</v>
      </c>
      <c r="I499" s="98">
        <v>934</v>
      </c>
      <c r="J499" s="98" t="s">
        <v>3784</v>
      </c>
      <c r="K499" s="98" t="s">
        <v>3783</v>
      </c>
      <c r="L499" s="98" t="s">
        <v>3782</v>
      </c>
      <c r="M499" s="101" t="s">
        <v>11830</v>
      </c>
      <c r="N499" s="98"/>
      <c r="O499" s="98"/>
      <c r="P499" s="98"/>
      <c r="Q499" s="98"/>
      <c r="R499" s="98"/>
      <c r="S499" s="98"/>
      <c r="T499" s="98"/>
      <c r="U499" s="98"/>
      <c r="V499" s="98"/>
      <c r="W499" s="98"/>
    </row>
    <row r="500" spans="1:23" s="88" customFormat="1" ht="15" x14ac:dyDescent="0.25">
      <c r="A500" s="113">
        <v>91896299</v>
      </c>
      <c r="B500" s="92">
        <v>1</v>
      </c>
      <c r="C500" s="92" t="s">
        <v>3634</v>
      </c>
      <c r="D500" s="92" t="s">
        <v>3640</v>
      </c>
      <c r="E500" s="92" t="s">
        <v>3639</v>
      </c>
      <c r="F500" s="93">
        <v>37431</v>
      </c>
      <c r="G500" s="92">
        <v>352</v>
      </c>
      <c r="H500" s="92" t="s">
        <v>11794</v>
      </c>
      <c r="I500" s="98">
        <v>934</v>
      </c>
      <c r="J500" s="98" t="s">
        <v>3784</v>
      </c>
      <c r="K500" s="98" t="s">
        <v>3783</v>
      </c>
      <c r="L500" s="98" t="s">
        <v>3782</v>
      </c>
      <c r="M500" s="101" t="s">
        <v>11831</v>
      </c>
      <c r="N500" s="98"/>
      <c r="O500" s="98"/>
      <c r="P500" s="98"/>
      <c r="Q500" s="98"/>
      <c r="R500" s="98"/>
      <c r="S500" s="98"/>
      <c r="T500" s="98"/>
      <c r="U500" s="98"/>
      <c r="V500" s="98"/>
      <c r="W500" s="98"/>
    </row>
    <row r="501" spans="1:23" s="88" customFormat="1" ht="15" x14ac:dyDescent="0.25">
      <c r="A501" s="113">
        <v>91896300</v>
      </c>
      <c r="B501" s="92">
        <v>1</v>
      </c>
      <c r="C501" s="92" t="s">
        <v>3634</v>
      </c>
      <c r="D501" s="92" t="s">
        <v>3640</v>
      </c>
      <c r="E501" s="92" t="s">
        <v>3639</v>
      </c>
      <c r="F501" s="93">
        <v>37431</v>
      </c>
      <c r="G501" s="92">
        <v>352</v>
      </c>
      <c r="H501" s="92" t="s">
        <v>8783</v>
      </c>
      <c r="I501" s="98">
        <v>934</v>
      </c>
      <c r="J501" s="98" t="s">
        <v>3784</v>
      </c>
      <c r="K501" s="98" t="s">
        <v>3783</v>
      </c>
      <c r="L501" s="98" t="s">
        <v>3782</v>
      </c>
      <c r="M501" s="101" t="s">
        <v>11174</v>
      </c>
      <c r="N501" s="98"/>
      <c r="O501" s="98"/>
      <c r="P501" s="98"/>
      <c r="Q501" s="98"/>
      <c r="R501" s="98"/>
      <c r="S501" s="98"/>
      <c r="T501" s="98"/>
      <c r="U501" s="98"/>
      <c r="V501" s="98"/>
      <c r="W501" s="98"/>
    </row>
    <row r="502" spans="1:23" s="88" customFormat="1" ht="15" x14ac:dyDescent="0.25">
      <c r="A502" s="113">
        <v>95847099</v>
      </c>
      <c r="B502" s="92">
        <v>1</v>
      </c>
      <c r="C502" s="92" t="s">
        <v>3634</v>
      </c>
      <c r="D502" s="92" t="s">
        <v>3640</v>
      </c>
      <c r="E502" s="92" t="s">
        <v>3637</v>
      </c>
      <c r="F502" s="93">
        <v>37060</v>
      </c>
      <c r="G502" s="92">
        <v>200</v>
      </c>
      <c r="H502" s="92" t="s">
        <v>9032</v>
      </c>
      <c r="I502" s="98">
        <v>931</v>
      </c>
      <c r="J502" s="98" t="s">
        <v>3784</v>
      </c>
      <c r="K502" s="98" t="s">
        <v>3783</v>
      </c>
      <c r="L502" s="98" t="s">
        <v>3782</v>
      </c>
      <c r="M502" s="101" t="s">
        <v>5839</v>
      </c>
      <c r="N502" s="98"/>
      <c r="O502" s="98"/>
      <c r="P502" s="98"/>
      <c r="Q502" s="98"/>
      <c r="R502" s="98"/>
      <c r="S502" s="98"/>
      <c r="T502" s="98"/>
      <c r="U502" s="98"/>
      <c r="V502" s="98"/>
      <c r="W502" s="98"/>
    </row>
    <row r="503" spans="1:23" s="88" customFormat="1" ht="15" x14ac:dyDescent="0.25">
      <c r="A503" s="113">
        <v>95847198</v>
      </c>
      <c r="B503" s="92">
        <v>1</v>
      </c>
      <c r="C503" s="92" t="s">
        <v>3634</v>
      </c>
      <c r="D503" s="92" t="s">
        <v>3640</v>
      </c>
      <c r="E503" s="92" t="s">
        <v>3637</v>
      </c>
      <c r="F503" s="93">
        <v>37060</v>
      </c>
      <c r="G503" s="92">
        <v>200</v>
      </c>
      <c r="H503" s="92" t="s">
        <v>9032</v>
      </c>
      <c r="I503" s="98">
        <v>931</v>
      </c>
      <c r="J503" s="98" t="s">
        <v>3784</v>
      </c>
      <c r="K503" s="98" t="s">
        <v>3783</v>
      </c>
      <c r="L503" s="98" t="s">
        <v>3782</v>
      </c>
      <c r="M503" s="101" t="s">
        <v>5838</v>
      </c>
      <c r="N503" s="98"/>
      <c r="O503" s="98"/>
      <c r="P503" s="98"/>
      <c r="Q503" s="98"/>
      <c r="R503" s="98"/>
      <c r="S503" s="98"/>
      <c r="T503" s="98"/>
      <c r="U503" s="98"/>
      <c r="V503" s="98"/>
      <c r="W503" s="98"/>
    </row>
    <row r="504" spans="1:23" s="88" customFormat="1" ht="15" x14ac:dyDescent="0.25">
      <c r="A504" s="113">
        <v>95847297</v>
      </c>
      <c r="B504" s="92">
        <v>1</v>
      </c>
      <c r="C504" s="92" t="s">
        <v>3634</v>
      </c>
      <c r="D504" s="92" t="s">
        <v>3640</v>
      </c>
      <c r="E504" s="92" t="s">
        <v>3637</v>
      </c>
      <c r="F504" s="93">
        <v>37060</v>
      </c>
      <c r="G504" s="92">
        <v>200</v>
      </c>
      <c r="H504" s="92" t="s">
        <v>9032</v>
      </c>
      <c r="I504" s="98">
        <v>931</v>
      </c>
      <c r="J504" s="98" t="s">
        <v>3784</v>
      </c>
      <c r="K504" s="98" t="s">
        <v>3783</v>
      </c>
      <c r="L504" s="98" t="s">
        <v>3782</v>
      </c>
      <c r="M504" s="101" t="s">
        <v>5837</v>
      </c>
      <c r="N504" s="98"/>
      <c r="O504" s="98"/>
      <c r="P504" s="98"/>
      <c r="Q504" s="98"/>
      <c r="R504" s="98"/>
      <c r="S504" s="98"/>
      <c r="T504" s="98"/>
      <c r="U504" s="98"/>
      <c r="V504" s="98"/>
      <c r="W504" s="98"/>
    </row>
    <row r="505" spans="1:23" s="88" customFormat="1" ht="15" x14ac:dyDescent="0.25">
      <c r="A505" s="113">
        <v>95847396</v>
      </c>
      <c r="B505" s="92">
        <v>1</v>
      </c>
      <c r="C505" s="92" t="s">
        <v>3634</v>
      </c>
      <c r="D505" s="92" t="s">
        <v>3640</v>
      </c>
      <c r="E505" s="92" t="s">
        <v>3637</v>
      </c>
      <c r="F505" s="93">
        <v>37060</v>
      </c>
      <c r="G505" s="92">
        <v>200</v>
      </c>
      <c r="H505" s="92" t="s">
        <v>9032</v>
      </c>
      <c r="I505" s="98">
        <v>931</v>
      </c>
      <c r="J505" s="98" t="s">
        <v>3784</v>
      </c>
      <c r="K505" s="98" t="s">
        <v>3783</v>
      </c>
      <c r="L505" s="98" t="s">
        <v>3782</v>
      </c>
      <c r="M505" s="101" t="s">
        <v>5836</v>
      </c>
      <c r="N505" s="98"/>
      <c r="O505" s="98"/>
      <c r="P505" s="98"/>
      <c r="Q505" s="98"/>
      <c r="R505" s="98"/>
      <c r="S505" s="98"/>
      <c r="T505" s="98"/>
      <c r="U505" s="98"/>
      <c r="V505" s="98"/>
      <c r="W505" s="98"/>
    </row>
    <row r="506" spans="1:23" s="88" customFormat="1" ht="15" x14ac:dyDescent="0.25">
      <c r="A506" s="113">
        <v>95847495</v>
      </c>
      <c r="B506" s="92">
        <v>1</v>
      </c>
      <c r="C506" s="92" t="s">
        <v>3634</v>
      </c>
      <c r="D506" s="92" t="s">
        <v>3640</v>
      </c>
      <c r="E506" s="92" t="s">
        <v>3639</v>
      </c>
      <c r="F506" s="93">
        <v>37060</v>
      </c>
      <c r="G506" s="92">
        <v>200</v>
      </c>
      <c r="H506" s="92" t="s">
        <v>9032</v>
      </c>
      <c r="I506" s="98">
        <v>931</v>
      </c>
      <c r="J506" s="98" t="s">
        <v>3784</v>
      </c>
      <c r="K506" s="98" t="s">
        <v>3783</v>
      </c>
      <c r="L506" s="98" t="s">
        <v>3782</v>
      </c>
      <c r="M506" s="101" t="s">
        <v>5835</v>
      </c>
      <c r="N506" s="98"/>
      <c r="O506" s="98"/>
      <c r="P506" s="98"/>
      <c r="Q506" s="98"/>
      <c r="R506" s="98"/>
      <c r="S506" s="98"/>
      <c r="T506" s="98"/>
      <c r="U506" s="98"/>
      <c r="V506" s="98"/>
      <c r="W506" s="98"/>
    </row>
    <row r="507" spans="1:23" s="88" customFormat="1" ht="15" x14ac:dyDescent="0.25">
      <c r="A507" s="113">
        <v>95847594</v>
      </c>
      <c r="B507" s="92">
        <v>1</v>
      </c>
      <c r="C507" s="92" t="s">
        <v>3634</v>
      </c>
      <c r="D507" s="92" t="s">
        <v>3640</v>
      </c>
      <c r="E507" s="92" t="s">
        <v>3637</v>
      </c>
      <c r="F507" s="93">
        <v>37060</v>
      </c>
      <c r="G507" s="92">
        <v>200</v>
      </c>
      <c r="H507" s="92" t="s">
        <v>9032</v>
      </c>
      <c r="I507" s="98">
        <v>931</v>
      </c>
      <c r="J507" s="98" t="s">
        <v>3784</v>
      </c>
      <c r="K507" s="98" t="s">
        <v>3783</v>
      </c>
      <c r="L507" s="98" t="s">
        <v>3782</v>
      </c>
      <c r="M507" s="101" t="s">
        <v>5834</v>
      </c>
      <c r="N507" s="98"/>
      <c r="O507" s="98"/>
      <c r="P507" s="98"/>
      <c r="Q507" s="98"/>
      <c r="R507" s="98"/>
      <c r="S507" s="98"/>
      <c r="T507" s="98"/>
      <c r="U507" s="98"/>
      <c r="V507" s="98"/>
      <c r="W507" s="98"/>
    </row>
    <row r="508" spans="1:23" s="88" customFormat="1" ht="15" x14ac:dyDescent="0.25">
      <c r="A508" s="113">
        <v>95847693</v>
      </c>
      <c r="B508" s="92">
        <v>1</v>
      </c>
      <c r="C508" s="92" t="s">
        <v>3634</v>
      </c>
      <c r="D508" s="92" t="s">
        <v>3640</v>
      </c>
      <c r="E508" s="92" t="s">
        <v>3637</v>
      </c>
      <c r="F508" s="93">
        <v>37060</v>
      </c>
      <c r="G508" s="92">
        <v>200</v>
      </c>
      <c r="H508" s="92" t="s">
        <v>9032</v>
      </c>
      <c r="I508" s="98">
        <v>931</v>
      </c>
      <c r="J508" s="98" t="s">
        <v>3784</v>
      </c>
      <c r="K508" s="98" t="s">
        <v>3783</v>
      </c>
      <c r="L508" s="98" t="s">
        <v>3782</v>
      </c>
      <c r="M508" s="101" t="s">
        <v>5833</v>
      </c>
      <c r="N508" s="98"/>
      <c r="O508" s="98"/>
      <c r="P508" s="98"/>
      <c r="Q508" s="98"/>
      <c r="R508" s="98"/>
      <c r="S508" s="98"/>
      <c r="T508" s="98"/>
      <c r="U508" s="98"/>
      <c r="V508" s="98"/>
      <c r="W508" s="98"/>
    </row>
    <row r="509" spans="1:23" s="88" customFormat="1" ht="15" x14ac:dyDescent="0.25">
      <c r="A509" s="113">
        <v>95847792</v>
      </c>
      <c r="B509" s="92">
        <v>1</v>
      </c>
      <c r="C509" s="92" t="s">
        <v>3634</v>
      </c>
      <c r="D509" s="92" t="s">
        <v>3640</v>
      </c>
      <c r="E509" s="92" t="s">
        <v>3637</v>
      </c>
      <c r="F509" s="93">
        <v>37060</v>
      </c>
      <c r="G509" s="92">
        <v>200</v>
      </c>
      <c r="H509" s="92" t="s">
        <v>9032</v>
      </c>
      <c r="I509" s="98">
        <v>931</v>
      </c>
      <c r="J509" s="98" t="s">
        <v>3784</v>
      </c>
      <c r="K509" s="98" t="s">
        <v>3783</v>
      </c>
      <c r="L509" s="98" t="s">
        <v>3782</v>
      </c>
      <c r="M509" s="101" t="s">
        <v>5832</v>
      </c>
      <c r="N509" s="98"/>
      <c r="O509" s="98"/>
      <c r="P509" s="98"/>
      <c r="Q509" s="98"/>
      <c r="R509" s="98"/>
      <c r="S509" s="98"/>
      <c r="T509" s="98"/>
      <c r="U509" s="98"/>
      <c r="V509" s="98"/>
      <c r="W509" s="98"/>
    </row>
    <row r="510" spans="1:23" s="88" customFormat="1" ht="15" x14ac:dyDescent="0.25">
      <c r="A510" s="113">
        <v>95847891</v>
      </c>
      <c r="B510" s="92">
        <v>1</v>
      </c>
      <c r="C510" s="92" t="s">
        <v>3634</v>
      </c>
      <c r="D510" s="92" t="s">
        <v>3640</v>
      </c>
      <c r="E510" s="92" t="s">
        <v>3639</v>
      </c>
      <c r="F510" s="93">
        <v>37060</v>
      </c>
      <c r="G510" s="92">
        <v>200</v>
      </c>
      <c r="H510" s="92" t="s">
        <v>9032</v>
      </c>
      <c r="I510" s="98">
        <v>931</v>
      </c>
      <c r="J510" s="98" t="s">
        <v>3784</v>
      </c>
      <c r="K510" s="98" t="s">
        <v>3783</v>
      </c>
      <c r="L510" s="98" t="s">
        <v>3782</v>
      </c>
      <c r="M510" s="101" t="s">
        <v>5831</v>
      </c>
      <c r="N510" s="98"/>
      <c r="O510" s="98"/>
      <c r="P510" s="98"/>
      <c r="Q510" s="98"/>
      <c r="R510" s="98"/>
      <c r="S510" s="98"/>
      <c r="T510" s="98"/>
      <c r="U510" s="98"/>
      <c r="V510" s="98"/>
      <c r="W510" s="98"/>
    </row>
    <row r="511" spans="1:23" s="88" customFormat="1" ht="15" x14ac:dyDescent="0.25">
      <c r="A511" s="113">
        <v>95847990</v>
      </c>
      <c r="B511" s="92">
        <v>1</v>
      </c>
      <c r="C511" s="92" t="s">
        <v>3634</v>
      </c>
      <c r="D511" s="92" t="s">
        <v>3640</v>
      </c>
      <c r="E511" s="92" t="s">
        <v>3637</v>
      </c>
      <c r="F511" s="93">
        <v>37060</v>
      </c>
      <c r="G511" s="92">
        <v>200</v>
      </c>
      <c r="H511" s="92" t="s">
        <v>9032</v>
      </c>
      <c r="I511" s="98">
        <v>931</v>
      </c>
      <c r="J511" s="98" t="s">
        <v>3784</v>
      </c>
      <c r="K511" s="98" t="s">
        <v>3783</v>
      </c>
      <c r="L511" s="98" t="s">
        <v>3782</v>
      </c>
      <c r="M511" s="101" t="s">
        <v>5830</v>
      </c>
      <c r="N511" s="98"/>
      <c r="O511" s="98"/>
      <c r="P511" s="98"/>
      <c r="Q511" s="98"/>
      <c r="R511" s="98"/>
      <c r="S511" s="98"/>
      <c r="T511" s="98"/>
      <c r="U511" s="98"/>
      <c r="V511" s="98"/>
      <c r="W511" s="98"/>
    </row>
    <row r="512" spans="1:23" s="88" customFormat="1" ht="15" x14ac:dyDescent="0.25">
      <c r="A512" s="113">
        <v>95848089</v>
      </c>
      <c r="B512" s="92">
        <v>1</v>
      </c>
      <c r="C512" s="92" t="s">
        <v>3634</v>
      </c>
      <c r="D512" s="92" t="s">
        <v>3640</v>
      </c>
      <c r="E512" s="92" t="s">
        <v>3637</v>
      </c>
      <c r="F512" s="93">
        <v>37060</v>
      </c>
      <c r="G512" s="92">
        <v>200</v>
      </c>
      <c r="H512" s="92" t="s">
        <v>9032</v>
      </c>
      <c r="I512" s="98">
        <v>931</v>
      </c>
      <c r="J512" s="98" t="s">
        <v>3784</v>
      </c>
      <c r="K512" s="98" t="s">
        <v>3783</v>
      </c>
      <c r="L512" s="98" t="s">
        <v>3782</v>
      </c>
      <c r="M512" s="101" t="s">
        <v>5829</v>
      </c>
      <c r="N512" s="98"/>
      <c r="O512" s="98"/>
      <c r="P512" s="98"/>
      <c r="Q512" s="98"/>
      <c r="R512" s="98"/>
      <c r="S512" s="98"/>
      <c r="T512" s="98"/>
      <c r="U512" s="98"/>
      <c r="V512" s="98"/>
      <c r="W512" s="98"/>
    </row>
    <row r="513" spans="1:23" s="88" customFormat="1" ht="15" x14ac:dyDescent="0.25">
      <c r="A513" s="113">
        <v>95848188</v>
      </c>
      <c r="B513" s="92">
        <v>1</v>
      </c>
      <c r="C513" s="92" t="s">
        <v>3634</v>
      </c>
      <c r="D513" s="92" t="s">
        <v>3640</v>
      </c>
      <c r="E513" s="92" t="s">
        <v>3639</v>
      </c>
      <c r="F513" s="93">
        <v>37060</v>
      </c>
      <c r="G513" s="92">
        <v>200</v>
      </c>
      <c r="H513" s="92" t="s">
        <v>9032</v>
      </c>
      <c r="I513" s="98">
        <v>931</v>
      </c>
      <c r="J513" s="98" t="s">
        <v>3784</v>
      </c>
      <c r="K513" s="98" t="s">
        <v>3783</v>
      </c>
      <c r="L513" s="98" t="s">
        <v>3782</v>
      </c>
      <c r="M513" s="101" t="s">
        <v>5828</v>
      </c>
      <c r="N513" s="98"/>
      <c r="O513" s="98"/>
      <c r="P513" s="98"/>
      <c r="Q513" s="98"/>
      <c r="R513" s="98"/>
      <c r="S513" s="98"/>
      <c r="T513" s="98"/>
      <c r="U513" s="98"/>
      <c r="V513" s="98"/>
      <c r="W513" s="98"/>
    </row>
    <row r="514" spans="1:23" s="88" customFormat="1" ht="15" x14ac:dyDescent="0.25">
      <c r="A514" s="113">
        <v>95848287</v>
      </c>
      <c r="B514" s="92">
        <v>1</v>
      </c>
      <c r="C514" s="92" t="s">
        <v>3634</v>
      </c>
      <c r="D514" s="92" t="s">
        <v>3640</v>
      </c>
      <c r="E514" s="92" t="s">
        <v>3637</v>
      </c>
      <c r="F514" s="93">
        <v>37060</v>
      </c>
      <c r="G514" s="92">
        <v>200</v>
      </c>
      <c r="H514" s="92" t="s">
        <v>9032</v>
      </c>
      <c r="I514" s="98">
        <v>931</v>
      </c>
      <c r="J514" s="98" t="s">
        <v>3784</v>
      </c>
      <c r="K514" s="98" t="s">
        <v>3783</v>
      </c>
      <c r="L514" s="98" t="s">
        <v>3782</v>
      </c>
      <c r="M514" s="101" t="s">
        <v>5827</v>
      </c>
      <c r="N514" s="98"/>
      <c r="O514" s="98"/>
      <c r="P514" s="98"/>
      <c r="Q514" s="98"/>
      <c r="R514" s="98"/>
      <c r="S514" s="98"/>
      <c r="T514" s="98"/>
      <c r="U514" s="98"/>
      <c r="V514" s="98"/>
      <c r="W514" s="98"/>
    </row>
    <row r="515" spans="1:23" s="88" customFormat="1" ht="15" x14ac:dyDescent="0.25">
      <c r="A515" s="113">
        <v>95848386</v>
      </c>
      <c r="B515" s="92">
        <v>1</v>
      </c>
      <c r="C515" s="92" t="s">
        <v>3634</v>
      </c>
      <c r="D515" s="92" t="s">
        <v>3640</v>
      </c>
      <c r="E515" s="92" t="s">
        <v>3639</v>
      </c>
      <c r="F515" s="93">
        <v>37060</v>
      </c>
      <c r="G515" s="92">
        <v>200</v>
      </c>
      <c r="H515" s="92" t="s">
        <v>9032</v>
      </c>
      <c r="I515" s="98">
        <v>931</v>
      </c>
      <c r="J515" s="98" t="s">
        <v>3784</v>
      </c>
      <c r="K515" s="98" t="s">
        <v>3783</v>
      </c>
      <c r="L515" s="98" t="s">
        <v>3782</v>
      </c>
      <c r="M515" s="101" t="s">
        <v>5826</v>
      </c>
      <c r="N515" s="98"/>
      <c r="O515" s="98"/>
      <c r="P515" s="98"/>
      <c r="Q515" s="98"/>
      <c r="R515" s="98"/>
      <c r="S515" s="98"/>
      <c r="T515" s="98"/>
      <c r="U515" s="98"/>
      <c r="V515" s="98"/>
      <c r="W515" s="98"/>
    </row>
    <row r="516" spans="1:23" s="88" customFormat="1" ht="15" x14ac:dyDescent="0.25">
      <c r="A516" s="113">
        <v>95848485</v>
      </c>
      <c r="B516" s="92">
        <v>1</v>
      </c>
      <c r="C516" s="92" t="s">
        <v>3634</v>
      </c>
      <c r="D516" s="92" t="s">
        <v>3640</v>
      </c>
      <c r="E516" s="92" t="s">
        <v>3639</v>
      </c>
      <c r="F516" s="93">
        <v>37060</v>
      </c>
      <c r="G516" s="92">
        <v>200</v>
      </c>
      <c r="H516" s="92" t="s">
        <v>9032</v>
      </c>
      <c r="I516" s="98">
        <v>931</v>
      </c>
      <c r="J516" s="98" t="s">
        <v>3784</v>
      </c>
      <c r="K516" s="98" t="s">
        <v>3783</v>
      </c>
      <c r="L516" s="98" t="s">
        <v>3782</v>
      </c>
      <c r="M516" s="101" t="s">
        <v>5825</v>
      </c>
      <c r="N516" s="98"/>
      <c r="O516" s="98"/>
      <c r="P516" s="98"/>
      <c r="Q516" s="98"/>
      <c r="R516" s="98"/>
      <c r="S516" s="98"/>
      <c r="T516" s="98"/>
      <c r="U516" s="98"/>
      <c r="V516" s="98"/>
      <c r="W516" s="98"/>
    </row>
    <row r="517" spans="1:23" s="88" customFormat="1" ht="15" x14ac:dyDescent="0.25">
      <c r="A517" s="113">
        <v>95848584</v>
      </c>
      <c r="B517" s="92">
        <v>1</v>
      </c>
      <c r="C517" s="92" t="s">
        <v>3634</v>
      </c>
      <c r="D517" s="92" t="s">
        <v>3640</v>
      </c>
      <c r="E517" s="92" t="s">
        <v>3637</v>
      </c>
      <c r="F517" s="93">
        <v>37060</v>
      </c>
      <c r="G517" s="92">
        <v>200</v>
      </c>
      <c r="H517" s="92" t="s">
        <v>9032</v>
      </c>
      <c r="I517" s="98">
        <v>931</v>
      </c>
      <c r="J517" s="98" t="s">
        <v>3784</v>
      </c>
      <c r="K517" s="98" t="s">
        <v>3783</v>
      </c>
      <c r="L517" s="98" t="s">
        <v>3782</v>
      </c>
      <c r="M517" s="101" t="s">
        <v>5824</v>
      </c>
      <c r="N517" s="98"/>
      <c r="O517" s="98"/>
      <c r="P517" s="98"/>
      <c r="Q517" s="98"/>
      <c r="R517" s="98"/>
      <c r="S517" s="98"/>
      <c r="T517" s="98"/>
      <c r="U517" s="98"/>
      <c r="V517" s="98"/>
      <c r="W517" s="98"/>
    </row>
    <row r="518" spans="1:23" s="88" customFormat="1" ht="15" x14ac:dyDescent="0.25">
      <c r="A518" s="113">
        <v>95848683</v>
      </c>
      <c r="B518" s="92">
        <v>1</v>
      </c>
      <c r="C518" s="92" t="s">
        <v>3634</v>
      </c>
      <c r="D518" s="92" t="s">
        <v>3640</v>
      </c>
      <c r="E518" s="92" t="s">
        <v>3637</v>
      </c>
      <c r="F518" s="93">
        <v>37060</v>
      </c>
      <c r="G518" s="92">
        <v>200</v>
      </c>
      <c r="H518" s="92" t="s">
        <v>9032</v>
      </c>
      <c r="I518" s="98">
        <v>931</v>
      </c>
      <c r="J518" s="98" t="s">
        <v>3784</v>
      </c>
      <c r="K518" s="98" t="s">
        <v>3783</v>
      </c>
      <c r="L518" s="98" t="s">
        <v>3782</v>
      </c>
      <c r="M518" s="101" t="s">
        <v>5823</v>
      </c>
      <c r="N518" s="98"/>
      <c r="O518" s="98"/>
      <c r="P518" s="98"/>
      <c r="Q518" s="98"/>
      <c r="R518" s="98"/>
      <c r="S518" s="98"/>
      <c r="T518" s="98"/>
      <c r="U518" s="98"/>
      <c r="V518" s="98"/>
      <c r="W518" s="98"/>
    </row>
    <row r="519" spans="1:23" s="88" customFormat="1" ht="15" x14ac:dyDescent="0.25">
      <c r="A519" s="113">
        <v>95848782</v>
      </c>
      <c r="B519" s="92">
        <v>1</v>
      </c>
      <c r="C519" s="92" t="s">
        <v>3634</v>
      </c>
      <c r="D519" s="92" t="s">
        <v>3640</v>
      </c>
      <c r="E519" s="92" t="s">
        <v>3637</v>
      </c>
      <c r="F519" s="93">
        <v>37060</v>
      </c>
      <c r="G519" s="92">
        <v>200</v>
      </c>
      <c r="H519" s="92" t="s">
        <v>9032</v>
      </c>
      <c r="I519" s="98">
        <v>931</v>
      </c>
      <c r="J519" s="98" t="s">
        <v>3784</v>
      </c>
      <c r="K519" s="98" t="s">
        <v>3783</v>
      </c>
      <c r="L519" s="98" t="s">
        <v>3782</v>
      </c>
      <c r="M519" s="101" t="s">
        <v>5822</v>
      </c>
      <c r="N519" s="98"/>
      <c r="O519" s="98"/>
      <c r="P519" s="98"/>
      <c r="Q519" s="98"/>
      <c r="R519" s="98"/>
      <c r="S519" s="98"/>
      <c r="T519" s="98"/>
      <c r="U519" s="98"/>
      <c r="V519" s="98"/>
      <c r="W519" s="98"/>
    </row>
    <row r="520" spans="1:23" s="88" customFormat="1" ht="15" x14ac:dyDescent="0.25">
      <c r="A520" s="113">
        <v>95848881</v>
      </c>
      <c r="B520" s="92">
        <v>1</v>
      </c>
      <c r="C520" s="92" t="s">
        <v>3634</v>
      </c>
      <c r="D520" s="92" t="s">
        <v>3640</v>
      </c>
      <c r="E520" s="92" t="s">
        <v>3639</v>
      </c>
      <c r="F520" s="93">
        <v>37060</v>
      </c>
      <c r="G520" s="92">
        <v>200</v>
      </c>
      <c r="H520" s="92" t="s">
        <v>9032</v>
      </c>
      <c r="I520" s="98">
        <v>931</v>
      </c>
      <c r="J520" s="98" t="s">
        <v>3784</v>
      </c>
      <c r="K520" s="98" t="s">
        <v>3783</v>
      </c>
      <c r="L520" s="98" t="s">
        <v>3782</v>
      </c>
      <c r="M520" s="101" t="s">
        <v>5821</v>
      </c>
      <c r="N520" s="98"/>
      <c r="O520" s="98"/>
      <c r="P520" s="98"/>
      <c r="Q520" s="98"/>
      <c r="R520" s="98"/>
      <c r="S520" s="98"/>
      <c r="T520" s="98"/>
      <c r="U520" s="98"/>
      <c r="V520" s="98"/>
      <c r="W520" s="98"/>
    </row>
    <row r="521" spans="1:23" s="88" customFormat="1" ht="15" x14ac:dyDescent="0.25">
      <c r="A521" s="113">
        <v>95848980</v>
      </c>
      <c r="B521" s="92">
        <v>1</v>
      </c>
      <c r="C521" s="92" t="s">
        <v>3634</v>
      </c>
      <c r="D521" s="92" t="s">
        <v>3640</v>
      </c>
      <c r="E521" s="92" t="s">
        <v>3639</v>
      </c>
      <c r="F521" s="93">
        <v>37060</v>
      </c>
      <c r="G521" s="92">
        <v>200</v>
      </c>
      <c r="H521" s="92" t="s">
        <v>9032</v>
      </c>
      <c r="I521" s="98">
        <v>931</v>
      </c>
      <c r="J521" s="98" t="s">
        <v>3784</v>
      </c>
      <c r="K521" s="98" t="s">
        <v>3783</v>
      </c>
      <c r="L521" s="98" t="s">
        <v>3782</v>
      </c>
      <c r="M521" s="101" t="s">
        <v>5820</v>
      </c>
      <c r="N521" s="98"/>
      <c r="O521" s="98"/>
      <c r="P521" s="98"/>
      <c r="Q521" s="98"/>
      <c r="R521" s="98"/>
      <c r="S521" s="98"/>
      <c r="T521" s="98"/>
      <c r="U521" s="98"/>
      <c r="V521" s="98"/>
      <c r="W521" s="98"/>
    </row>
    <row r="522" spans="1:23" s="88" customFormat="1" ht="15" x14ac:dyDescent="0.25">
      <c r="A522" s="113">
        <v>95849079</v>
      </c>
      <c r="B522" s="92">
        <v>1</v>
      </c>
      <c r="C522" s="92" t="s">
        <v>3634</v>
      </c>
      <c r="D522" s="92" t="s">
        <v>3640</v>
      </c>
      <c r="E522" s="92" t="s">
        <v>3639</v>
      </c>
      <c r="F522" s="93">
        <v>37060</v>
      </c>
      <c r="G522" s="92">
        <v>200</v>
      </c>
      <c r="H522" s="92" t="s">
        <v>9032</v>
      </c>
      <c r="I522" s="98">
        <v>931</v>
      </c>
      <c r="J522" s="98" t="s">
        <v>3784</v>
      </c>
      <c r="K522" s="98" t="s">
        <v>3783</v>
      </c>
      <c r="L522" s="98" t="s">
        <v>3782</v>
      </c>
      <c r="M522" s="101" t="s">
        <v>5819</v>
      </c>
      <c r="N522" s="98"/>
      <c r="O522" s="98"/>
      <c r="P522" s="98"/>
      <c r="Q522" s="98"/>
      <c r="R522" s="98"/>
      <c r="S522" s="98"/>
      <c r="T522" s="98"/>
      <c r="U522" s="98"/>
      <c r="V522" s="98"/>
      <c r="W522" s="98"/>
    </row>
    <row r="523" spans="1:23" s="88" customFormat="1" ht="15" x14ac:dyDescent="0.25">
      <c r="A523" s="113">
        <v>95849112</v>
      </c>
      <c r="B523" s="92">
        <v>1</v>
      </c>
      <c r="C523" s="92" t="s">
        <v>3634</v>
      </c>
      <c r="D523" s="92" t="s">
        <v>3640</v>
      </c>
      <c r="E523" s="92" t="s">
        <v>3637</v>
      </c>
      <c r="F523" s="93">
        <v>37431</v>
      </c>
      <c r="G523" s="92">
        <v>352</v>
      </c>
      <c r="H523" s="92" t="s">
        <v>11794</v>
      </c>
      <c r="I523" s="98">
        <v>934</v>
      </c>
      <c r="J523" s="98" t="s">
        <v>3784</v>
      </c>
      <c r="K523" s="98" t="s">
        <v>3783</v>
      </c>
      <c r="L523" s="98" t="s">
        <v>3782</v>
      </c>
      <c r="M523" s="101" t="s">
        <v>11854</v>
      </c>
      <c r="N523" s="98"/>
      <c r="O523" s="98"/>
      <c r="P523" s="98"/>
      <c r="Q523" s="98"/>
      <c r="R523" s="98"/>
      <c r="S523" s="98"/>
      <c r="T523" s="98"/>
      <c r="U523" s="98"/>
      <c r="V523" s="98"/>
      <c r="W523" s="98"/>
    </row>
    <row r="524" spans="1:23" s="88" customFormat="1" ht="15" x14ac:dyDescent="0.25">
      <c r="A524" s="113">
        <v>95849178</v>
      </c>
      <c r="B524" s="92">
        <v>1</v>
      </c>
      <c r="C524" s="92" t="s">
        <v>3634</v>
      </c>
      <c r="D524" s="92" t="s">
        <v>3640</v>
      </c>
      <c r="E524" s="92" t="s">
        <v>3637</v>
      </c>
      <c r="F524" s="93">
        <v>37060</v>
      </c>
      <c r="G524" s="92">
        <v>200</v>
      </c>
      <c r="H524" s="92" t="s">
        <v>9032</v>
      </c>
      <c r="I524" s="98">
        <v>931</v>
      </c>
      <c r="J524" s="98" t="s">
        <v>3784</v>
      </c>
      <c r="K524" s="98" t="s">
        <v>3783</v>
      </c>
      <c r="L524" s="98" t="s">
        <v>3782</v>
      </c>
      <c r="M524" s="101" t="s">
        <v>5818</v>
      </c>
      <c r="N524" s="98"/>
      <c r="O524" s="98"/>
      <c r="P524" s="98"/>
      <c r="Q524" s="98"/>
      <c r="R524" s="98"/>
      <c r="S524" s="98"/>
      <c r="T524" s="98"/>
      <c r="U524" s="98"/>
      <c r="V524" s="98"/>
      <c r="W524" s="98"/>
    </row>
    <row r="525" spans="1:23" s="88" customFormat="1" ht="15" x14ac:dyDescent="0.25">
      <c r="A525" s="113">
        <v>95849277</v>
      </c>
      <c r="B525" s="92">
        <v>1</v>
      </c>
      <c r="C525" s="92" t="s">
        <v>3634</v>
      </c>
      <c r="D525" s="92" t="s">
        <v>3640</v>
      </c>
      <c r="E525" s="92" t="s">
        <v>3637</v>
      </c>
      <c r="F525" s="93">
        <v>37060</v>
      </c>
      <c r="G525" s="92">
        <v>200</v>
      </c>
      <c r="H525" s="92" t="s">
        <v>9032</v>
      </c>
      <c r="I525" s="98">
        <v>931</v>
      </c>
      <c r="J525" s="98" t="s">
        <v>3784</v>
      </c>
      <c r="K525" s="98" t="s">
        <v>3783</v>
      </c>
      <c r="L525" s="98" t="s">
        <v>3782</v>
      </c>
      <c r="M525" s="101" t="s">
        <v>5817</v>
      </c>
      <c r="N525" s="98"/>
      <c r="O525" s="98"/>
      <c r="P525" s="98"/>
      <c r="Q525" s="98"/>
      <c r="R525" s="98"/>
      <c r="S525" s="98"/>
      <c r="T525" s="98"/>
      <c r="U525" s="98"/>
      <c r="V525" s="98"/>
      <c r="W525" s="98"/>
    </row>
    <row r="526" spans="1:23" s="88" customFormat="1" ht="15" x14ac:dyDescent="0.25">
      <c r="A526" s="113">
        <v>95849376</v>
      </c>
      <c r="B526" s="92">
        <v>1</v>
      </c>
      <c r="C526" s="92" t="s">
        <v>3634</v>
      </c>
      <c r="D526" s="92" t="s">
        <v>3640</v>
      </c>
      <c r="E526" s="92" t="s">
        <v>3637</v>
      </c>
      <c r="F526" s="93">
        <v>37060</v>
      </c>
      <c r="G526" s="92">
        <v>200</v>
      </c>
      <c r="H526" s="92" t="s">
        <v>9032</v>
      </c>
      <c r="I526" s="98">
        <v>931</v>
      </c>
      <c r="J526" s="98" t="s">
        <v>3784</v>
      </c>
      <c r="K526" s="98" t="s">
        <v>3783</v>
      </c>
      <c r="L526" s="98" t="s">
        <v>3782</v>
      </c>
      <c r="M526" s="101" t="s">
        <v>5816</v>
      </c>
      <c r="N526" s="98"/>
      <c r="O526" s="98"/>
      <c r="P526" s="98"/>
      <c r="Q526" s="98"/>
      <c r="R526" s="98"/>
      <c r="S526" s="98"/>
      <c r="T526" s="98"/>
      <c r="U526" s="98"/>
      <c r="V526" s="98"/>
      <c r="W526" s="98"/>
    </row>
    <row r="527" spans="1:23" s="88" customFormat="1" ht="15" x14ac:dyDescent="0.25">
      <c r="A527" s="113">
        <v>95849475</v>
      </c>
      <c r="B527" s="92">
        <v>1</v>
      </c>
      <c r="C527" s="92" t="s">
        <v>3634</v>
      </c>
      <c r="D527" s="92" t="s">
        <v>3640</v>
      </c>
      <c r="E527" s="92" t="s">
        <v>3639</v>
      </c>
      <c r="F527" s="93">
        <v>37060</v>
      </c>
      <c r="G527" s="92">
        <v>200</v>
      </c>
      <c r="H527" s="92" t="s">
        <v>9032</v>
      </c>
      <c r="I527" s="98">
        <v>931</v>
      </c>
      <c r="J527" s="98" t="s">
        <v>3784</v>
      </c>
      <c r="K527" s="98" t="s">
        <v>3783</v>
      </c>
      <c r="L527" s="98" t="s">
        <v>3782</v>
      </c>
      <c r="M527" s="101" t="s">
        <v>5815</v>
      </c>
      <c r="N527" s="98"/>
      <c r="O527" s="98"/>
      <c r="P527" s="98"/>
      <c r="Q527" s="98"/>
      <c r="R527" s="98"/>
      <c r="S527" s="98"/>
      <c r="T527" s="98"/>
      <c r="U527" s="98"/>
      <c r="V527" s="98"/>
      <c r="W527" s="98"/>
    </row>
    <row r="528" spans="1:23" s="88" customFormat="1" ht="15" x14ac:dyDescent="0.25">
      <c r="A528" s="113">
        <v>95849574</v>
      </c>
      <c r="B528" s="92">
        <v>1</v>
      </c>
      <c r="C528" s="92" t="s">
        <v>3634</v>
      </c>
      <c r="D528" s="92" t="s">
        <v>3640</v>
      </c>
      <c r="E528" s="92" t="s">
        <v>3639</v>
      </c>
      <c r="F528" s="93">
        <v>37060</v>
      </c>
      <c r="G528" s="92">
        <v>200</v>
      </c>
      <c r="H528" s="92" t="s">
        <v>9032</v>
      </c>
      <c r="I528" s="98">
        <v>931</v>
      </c>
      <c r="J528" s="98" t="s">
        <v>3784</v>
      </c>
      <c r="K528" s="98" t="s">
        <v>3783</v>
      </c>
      <c r="L528" s="98" t="s">
        <v>3782</v>
      </c>
      <c r="M528" s="101" t="s">
        <v>5814</v>
      </c>
      <c r="N528" s="98"/>
      <c r="O528" s="98"/>
      <c r="P528" s="98"/>
      <c r="Q528" s="98"/>
      <c r="R528" s="98"/>
      <c r="S528" s="98"/>
      <c r="T528" s="98"/>
      <c r="U528" s="98"/>
      <c r="V528" s="98"/>
      <c r="W528" s="98"/>
    </row>
    <row r="529" spans="1:23" s="88" customFormat="1" ht="15" x14ac:dyDescent="0.25">
      <c r="A529" s="113">
        <v>95849673</v>
      </c>
      <c r="B529" s="92">
        <v>1</v>
      </c>
      <c r="C529" s="92" t="s">
        <v>3634</v>
      </c>
      <c r="D529" s="92" t="s">
        <v>3640</v>
      </c>
      <c r="E529" s="92" t="s">
        <v>3639</v>
      </c>
      <c r="F529" s="93">
        <v>37060</v>
      </c>
      <c r="G529" s="92">
        <v>200</v>
      </c>
      <c r="H529" s="92" t="s">
        <v>9032</v>
      </c>
      <c r="I529" s="98">
        <v>931</v>
      </c>
      <c r="J529" s="98" t="s">
        <v>3784</v>
      </c>
      <c r="K529" s="98" t="s">
        <v>3783</v>
      </c>
      <c r="L529" s="98" t="s">
        <v>3782</v>
      </c>
      <c r="M529" s="101" t="s">
        <v>5813</v>
      </c>
      <c r="N529" s="98"/>
      <c r="O529" s="98"/>
      <c r="P529" s="98"/>
      <c r="Q529" s="98"/>
      <c r="R529" s="98"/>
      <c r="S529" s="98"/>
      <c r="T529" s="98"/>
      <c r="U529" s="98"/>
      <c r="V529" s="98"/>
      <c r="W529" s="98"/>
    </row>
    <row r="530" spans="1:23" s="88" customFormat="1" ht="15" x14ac:dyDescent="0.25">
      <c r="A530" s="113">
        <v>95849772</v>
      </c>
      <c r="B530" s="92">
        <v>1</v>
      </c>
      <c r="C530" s="92" t="s">
        <v>3634</v>
      </c>
      <c r="D530" s="92" t="s">
        <v>3640</v>
      </c>
      <c r="E530" s="92" t="s">
        <v>3639</v>
      </c>
      <c r="F530" s="93">
        <v>37060</v>
      </c>
      <c r="G530" s="92">
        <v>200</v>
      </c>
      <c r="H530" s="92" t="s">
        <v>9032</v>
      </c>
      <c r="I530" s="98">
        <v>931</v>
      </c>
      <c r="J530" s="98" t="s">
        <v>3784</v>
      </c>
      <c r="K530" s="98" t="s">
        <v>3783</v>
      </c>
      <c r="L530" s="98" t="s">
        <v>3782</v>
      </c>
      <c r="M530" s="101" t="s">
        <v>5812</v>
      </c>
      <c r="N530" s="98"/>
      <c r="O530" s="98"/>
      <c r="P530" s="98"/>
      <c r="Q530" s="98"/>
      <c r="R530" s="98"/>
      <c r="S530" s="98"/>
      <c r="T530" s="98"/>
      <c r="U530" s="98"/>
      <c r="V530" s="98"/>
      <c r="W530" s="98"/>
    </row>
    <row r="531" spans="1:23" s="88" customFormat="1" ht="15" x14ac:dyDescent="0.25">
      <c r="A531" s="113">
        <v>95849871</v>
      </c>
      <c r="B531" s="92">
        <v>1</v>
      </c>
      <c r="C531" s="92" t="s">
        <v>3634</v>
      </c>
      <c r="D531" s="92" t="s">
        <v>3640</v>
      </c>
      <c r="E531" s="92" t="s">
        <v>3637</v>
      </c>
      <c r="F531" s="93">
        <v>37060</v>
      </c>
      <c r="G531" s="92">
        <v>200</v>
      </c>
      <c r="H531" s="92" t="s">
        <v>9032</v>
      </c>
      <c r="I531" s="98">
        <v>931</v>
      </c>
      <c r="J531" s="98" t="s">
        <v>3784</v>
      </c>
      <c r="K531" s="98" t="s">
        <v>3783</v>
      </c>
      <c r="L531" s="98" t="s">
        <v>3782</v>
      </c>
      <c r="M531" s="101" t="s">
        <v>5811</v>
      </c>
      <c r="N531" s="98"/>
      <c r="O531" s="98"/>
      <c r="P531" s="98"/>
      <c r="Q531" s="98"/>
      <c r="R531" s="98"/>
      <c r="S531" s="98"/>
      <c r="T531" s="98"/>
      <c r="U531" s="98"/>
      <c r="V531" s="98"/>
      <c r="W531" s="98"/>
    </row>
    <row r="532" spans="1:23" s="88" customFormat="1" ht="15" x14ac:dyDescent="0.25">
      <c r="A532" s="113">
        <v>95849970</v>
      </c>
      <c r="B532" s="92">
        <v>1</v>
      </c>
      <c r="C532" s="92" t="s">
        <v>3634</v>
      </c>
      <c r="D532" s="92" t="s">
        <v>3640</v>
      </c>
      <c r="E532" s="92" t="s">
        <v>3639</v>
      </c>
      <c r="F532" s="93">
        <v>37060</v>
      </c>
      <c r="G532" s="92">
        <v>200</v>
      </c>
      <c r="H532" s="92" t="s">
        <v>9032</v>
      </c>
      <c r="I532" s="98">
        <v>931</v>
      </c>
      <c r="J532" s="98" t="s">
        <v>3784</v>
      </c>
      <c r="K532" s="98" t="s">
        <v>3783</v>
      </c>
      <c r="L532" s="98" t="s">
        <v>3782</v>
      </c>
      <c r="M532" s="101" t="s">
        <v>5810</v>
      </c>
      <c r="N532" s="98"/>
      <c r="O532" s="98"/>
      <c r="P532" s="98"/>
      <c r="Q532" s="98"/>
      <c r="R532" s="98"/>
      <c r="S532" s="98"/>
      <c r="T532" s="98"/>
      <c r="U532" s="98"/>
      <c r="V532" s="98"/>
      <c r="W532" s="98"/>
    </row>
    <row r="533" spans="1:23" s="88" customFormat="1" ht="15" x14ac:dyDescent="0.25">
      <c r="A533" s="113">
        <v>95850011</v>
      </c>
      <c r="B533" s="92">
        <v>1</v>
      </c>
      <c r="C533" s="92" t="s">
        <v>3634</v>
      </c>
      <c r="D533" s="92" t="s">
        <v>3640</v>
      </c>
      <c r="E533" s="92" t="s">
        <v>3637</v>
      </c>
      <c r="F533" s="93">
        <v>37431</v>
      </c>
      <c r="G533" s="92">
        <v>352</v>
      </c>
      <c r="H533" s="92" t="s">
        <v>11794</v>
      </c>
      <c r="I533" s="98">
        <v>934</v>
      </c>
      <c r="J533" s="98" t="s">
        <v>3784</v>
      </c>
      <c r="K533" s="98" t="s">
        <v>3783</v>
      </c>
      <c r="L533" s="98" t="s">
        <v>3782</v>
      </c>
      <c r="M533" s="101" t="s">
        <v>11853</v>
      </c>
      <c r="N533" s="98"/>
      <c r="O533" s="98"/>
      <c r="P533" s="98"/>
      <c r="Q533" s="98"/>
      <c r="R533" s="98"/>
      <c r="S533" s="98"/>
      <c r="T533" s="98"/>
      <c r="U533" s="98"/>
      <c r="V533" s="98"/>
      <c r="W533" s="98"/>
    </row>
    <row r="534" spans="1:23" s="88" customFormat="1" ht="15" x14ac:dyDescent="0.25">
      <c r="A534" s="113">
        <v>95850069</v>
      </c>
      <c r="B534" s="92">
        <v>1</v>
      </c>
      <c r="C534" s="92" t="s">
        <v>3634</v>
      </c>
      <c r="D534" s="92" t="s">
        <v>3640</v>
      </c>
      <c r="E534" s="92" t="s">
        <v>3639</v>
      </c>
      <c r="F534" s="93">
        <v>37060</v>
      </c>
      <c r="G534" s="92">
        <v>200</v>
      </c>
      <c r="H534" s="92" t="s">
        <v>9032</v>
      </c>
      <c r="I534" s="98">
        <v>931</v>
      </c>
      <c r="J534" s="98" t="s">
        <v>3784</v>
      </c>
      <c r="K534" s="98" t="s">
        <v>3783</v>
      </c>
      <c r="L534" s="98" t="s">
        <v>3782</v>
      </c>
      <c r="M534" s="101" t="s">
        <v>5809</v>
      </c>
      <c r="N534" s="98"/>
      <c r="O534" s="98"/>
      <c r="P534" s="98"/>
      <c r="Q534" s="98"/>
      <c r="R534" s="98"/>
      <c r="S534" s="98"/>
      <c r="T534" s="98"/>
      <c r="U534" s="98"/>
      <c r="V534" s="98"/>
      <c r="W534" s="98"/>
    </row>
    <row r="535" spans="1:23" s="88" customFormat="1" ht="15" x14ac:dyDescent="0.25">
      <c r="A535" s="113">
        <v>95850168</v>
      </c>
      <c r="B535" s="92">
        <v>1</v>
      </c>
      <c r="C535" s="92" t="s">
        <v>3634</v>
      </c>
      <c r="D535" s="92" t="s">
        <v>3640</v>
      </c>
      <c r="E535" s="92" t="s">
        <v>3639</v>
      </c>
      <c r="F535" s="93">
        <v>37060</v>
      </c>
      <c r="G535" s="92">
        <v>200</v>
      </c>
      <c r="H535" s="92" t="s">
        <v>9032</v>
      </c>
      <c r="I535" s="98">
        <v>931</v>
      </c>
      <c r="J535" s="98" t="s">
        <v>3784</v>
      </c>
      <c r="K535" s="98" t="s">
        <v>3783</v>
      </c>
      <c r="L535" s="98" t="s">
        <v>3782</v>
      </c>
      <c r="M535" s="101" t="s">
        <v>5808</v>
      </c>
      <c r="N535" s="98"/>
      <c r="O535" s="98"/>
      <c r="P535" s="98"/>
      <c r="Q535" s="98"/>
      <c r="R535" s="98"/>
      <c r="S535" s="98"/>
      <c r="T535" s="98"/>
      <c r="U535" s="98"/>
      <c r="V535" s="98"/>
      <c r="W535" s="98"/>
    </row>
    <row r="536" spans="1:23" s="88" customFormat="1" ht="15" x14ac:dyDescent="0.25">
      <c r="A536" s="113">
        <v>95850267</v>
      </c>
      <c r="B536" s="92">
        <v>1</v>
      </c>
      <c r="C536" s="92" t="s">
        <v>3634</v>
      </c>
      <c r="D536" s="92" t="s">
        <v>3640</v>
      </c>
      <c r="E536" s="92" t="s">
        <v>3637</v>
      </c>
      <c r="F536" s="93">
        <v>37060</v>
      </c>
      <c r="G536" s="92">
        <v>200</v>
      </c>
      <c r="H536" s="92" t="s">
        <v>9032</v>
      </c>
      <c r="I536" s="98">
        <v>931</v>
      </c>
      <c r="J536" s="98" t="s">
        <v>3784</v>
      </c>
      <c r="K536" s="98" t="s">
        <v>3783</v>
      </c>
      <c r="L536" s="98" t="s">
        <v>3782</v>
      </c>
      <c r="M536" s="101" t="s">
        <v>5807</v>
      </c>
      <c r="N536" s="98"/>
      <c r="O536" s="98"/>
      <c r="P536" s="98"/>
      <c r="Q536" s="98"/>
      <c r="R536" s="98"/>
      <c r="S536" s="98"/>
      <c r="T536" s="98"/>
      <c r="U536" s="98"/>
      <c r="V536" s="98"/>
      <c r="W536" s="98"/>
    </row>
    <row r="537" spans="1:23" s="88" customFormat="1" ht="15" x14ac:dyDescent="0.25">
      <c r="A537" s="113">
        <v>95850366</v>
      </c>
      <c r="B537" s="92">
        <v>1</v>
      </c>
      <c r="C537" s="92" t="s">
        <v>3634</v>
      </c>
      <c r="D537" s="92" t="s">
        <v>3640</v>
      </c>
      <c r="E537" s="92" t="s">
        <v>3639</v>
      </c>
      <c r="F537" s="93">
        <v>37060</v>
      </c>
      <c r="G537" s="92">
        <v>200</v>
      </c>
      <c r="H537" s="92" t="s">
        <v>9032</v>
      </c>
      <c r="I537" s="98">
        <v>931</v>
      </c>
      <c r="J537" s="98" t="s">
        <v>3784</v>
      </c>
      <c r="K537" s="98" t="s">
        <v>3783</v>
      </c>
      <c r="L537" s="98" t="s">
        <v>3782</v>
      </c>
      <c r="M537" s="101" t="s">
        <v>5806</v>
      </c>
      <c r="N537" s="98"/>
      <c r="O537" s="98"/>
      <c r="P537" s="98"/>
      <c r="Q537" s="98"/>
      <c r="R537" s="98"/>
      <c r="S537" s="98"/>
      <c r="T537" s="98"/>
      <c r="U537" s="98"/>
      <c r="V537" s="98"/>
      <c r="W537" s="98"/>
    </row>
    <row r="538" spans="1:23" s="88" customFormat="1" ht="15" x14ac:dyDescent="0.25">
      <c r="A538" s="113">
        <v>95850465</v>
      </c>
      <c r="B538" s="92">
        <v>1</v>
      </c>
      <c r="C538" s="92" t="s">
        <v>3634</v>
      </c>
      <c r="D538" s="92" t="s">
        <v>3640</v>
      </c>
      <c r="E538" s="92" t="s">
        <v>3637</v>
      </c>
      <c r="F538" s="93">
        <v>37060</v>
      </c>
      <c r="G538" s="92">
        <v>200</v>
      </c>
      <c r="H538" s="92" t="s">
        <v>9032</v>
      </c>
      <c r="I538" s="98">
        <v>931</v>
      </c>
      <c r="J538" s="98" t="s">
        <v>3784</v>
      </c>
      <c r="K538" s="98" t="s">
        <v>3783</v>
      </c>
      <c r="L538" s="98" t="s">
        <v>3782</v>
      </c>
      <c r="M538" s="101" t="s">
        <v>5805</v>
      </c>
      <c r="N538" s="98"/>
      <c r="O538" s="98"/>
      <c r="P538" s="98"/>
      <c r="Q538" s="98"/>
      <c r="R538" s="98"/>
      <c r="S538" s="98"/>
      <c r="T538" s="98"/>
      <c r="U538" s="98"/>
      <c r="V538" s="98"/>
      <c r="W538" s="98"/>
    </row>
    <row r="539" spans="1:23" s="88" customFormat="1" ht="15" x14ac:dyDescent="0.25">
      <c r="A539" s="113">
        <v>95850564</v>
      </c>
      <c r="B539" s="92">
        <v>1</v>
      </c>
      <c r="C539" s="92" t="s">
        <v>3634</v>
      </c>
      <c r="D539" s="92" t="s">
        <v>3640</v>
      </c>
      <c r="E539" s="92" t="s">
        <v>3639</v>
      </c>
      <c r="F539" s="93">
        <v>37060</v>
      </c>
      <c r="G539" s="92">
        <v>200</v>
      </c>
      <c r="H539" s="92" t="s">
        <v>9032</v>
      </c>
      <c r="I539" s="98">
        <v>931</v>
      </c>
      <c r="J539" s="98" t="s">
        <v>3784</v>
      </c>
      <c r="K539" s="98" t="s">
        <v>3783</v>
      </c>
      <c r="L539" s="98" t="s">
        <v>3782</v>
      </c>
      <c r="M539" s="101" t="s">
        <v>5804</v>
      </c>
      <c r="N539" s="98"/>
      <c r="O539" s="98"/>
      <c r="P539" s="98"/>
      <c r="Q539" s="98"/>
      <c r="R539" s="98"/>
      <c r="S539" s="98"/>
      <c r="T539" s="98"/>
      <c r="U539" s="98"/>
      <c r="V539" s="98"/>
      <c r="W539" s="98"/>
    </row>
    <row r="540" spans="1:23" s="88" customFormat="1" ht="15" x14ac:dyDescent="0.25">
      <c r="A540" s="113">
        <v>95850663</v>
      </c>
      <c r="B540" s="92">
        <v>1</v>
      </c>
      <c r="C540" s="92" t="s">
        <v>3634</v>
      </c>
      <c r="D540" s="92" t="s">
        <v>3640</v>
      </c>
      <c r="E540" s="92" t="s">
        <v>3637</v>
      </c>
      <c r="F540" s="93">
        <v>37060</v>
      </c>
      <c r="G540" s="92">
        <v>200</v>
      </c>
      <c r="H540" s="92" t="s">
        <v>9032</v>
      </c>
      <c r="I540" s="98">
        <v>931</v>
      </c>
      <c r="J540" s="98" t="s">
        <v>3784</v>
      </c>
      <c r="K540" s="98" t="s">
        <v>3783</v>
      </c>
      <c r="L540" s="98" t="s">
        <v>3782</v>
      </c>
      <c r="M540" s="101" t="s">
        <v>5803</v>
      </c>
      <c r="N540" s="98"/>
      <c r="O540" s="98"/>
      <c r="P540" s="98"/>
      <c r="Q540" s="98"/>
      <c r="R540" s="98"/>
      <c r="S540" s="98"/>
      <c r="T540" s="98"/>
      <c r="U540" s="98"/>
      <c r="V540" s="98"/>
      <c r="W540" s="98"/>
    </row>
    <row r="541" spans="1:23" s="88" customFormat="1" ht="15" x14ac:dyDescent="0.25">
      <c r="A541" s="113">
        <v>95850762</v>
      </c>
      <c r="B541" s="92">
        <v>1</v>
      </c>
      <c r="C541" s="92" t="s">
        <v>3634</v>
      </c>
      <c r="D541" s="92" t="s">
        <v>3640</v>
      </c>
      <c r="E541" s="92" t="s">
        <v>3639</v>
      </c>
      <c r="F541" s="93">
        <v>37060</v>
      </c>
      <c r="G541" s="92">
        <v>200</v>
      </c>
      <c r="H541" s="92" t="s">
        <v>9032</v>
      </c>
      <c r="I541" s="98">
        <v>931</v>
      </c>
      <c r="J541" s="98" t="s">
        <v>3784</v>
      </c>
      <c r="K541" s="98" t="s">
        <v>3783</v>
      </c>
      <c r="L541" s="98" t="s">
        <v>3782</v>
      </c>
      <c r="M541" s="101" t="s">
        <v>5802</v>
      </c>
      <c r="N541" s="98"/>
      <c r="O541" s="98"/>
      <c r="P541" s="98"/>
      <c r="Q541" s="98"/>
      <c r="R541" s="98"/>
      <c r="S541" s="98"/>
      <c r="T541" s="98"/>
      <c r="U541" s="98"/>
      <c r="V541" s="98"/>
      <c r="W541" s="98"/>
    </row>
    <row r="542" spans="1:23" s="88" customFormat="1" ht="15" x14ac:dyDescent="0.25">
      <c r="A542" s="113">
        <v>95850861</v>
      </c>
      <c r="B542" s="92">
        <v>1</v>
      </c>
      <c r="C542" s="92" t="s">
        <v>3634</v>
      </c>
      <c r="D542" s="92" t="s">
        <v>3640</v>
      </c>
      <c r="E542" s="92" t="s">
        <v>3639</v>
      </c>
      <c r="F542" s="93">
        <v>37060</v>
      </c>
      <c r="G542" s="92">
        <v>200</v>
      </c>
      <c r="H542" s="92" t="s">
        <v>9032</v>
      </c>
      <c r="I542" s="98">
        <v>931</v>
      </c>
      <c r="J542" s="98" t="s">
        <v>3784</v>
      </c>
      <c r="K542" s="98" t="s">
        <v>3783</v>
      </c>
      <c r="L542" s="98" t="s">
        <v>3782</v>
      </c>
      <c r="M542" s="101" t="s">
        <v>5801</v>
      </c>
      <c r="N542" s="98"/>
      <c r="O542" s="98"/>
      <c r="P542" s="98"/>
      <c r="Q542" s="98"/>
      <c r="R542" s="98"/>
      <c r="S542" s="98"/>
      <c r="T542" s="98"/>
      <c r="U542" s="98"/>
      <c r="V542" s="98"/>
      <c r="W542" s="98"/>
    </row>
    <row r="543" spans="1:23" s="88" customFormat="1" ht="15" x14ac:dyDescent="0.25">
      <c r="A543" s="113">
        <v>95850910</v>
      </c>
      <c r="B543" s="92">
        <v>1</v>
      </c>
      <c r="C543" s="92" t="s">
        <v>3634</v>
      </c>
      <c r="D543" s="92" t="s">
        <v>3640</v>
      </c>
      <c r="E543" s="92" t="s">
        <v>3637</v>
      </c>
      <c r="F543" s="93">
        <v>37431</v>
      </c>
      <c r="G543" s="92">
        <v>352</v>
      </c>
      <c r="H543" s="92" t="s">
        <v>11794</v>
      </c>
      <c r="I543" s="98">
        <v>934</v>
      </c>
      <c r="J543" s="98" t="s">
        <v>3784</v>
      </c>
      <c r="K543" s="98" t="s">
        <v>3783</v>
      </c>
      <c r="L543" s="98" t="s">
        <v>3782</v>
      </c>
      <c r="M543" s="101" t="s">
        <v>11852</v>
      </c>
      <c r="N543" s="98"/>
      <c r="O543" s="98"/>
      <c r="P543" s="98"/>
      <c r="Q543" s="98"/>
      <c r="R543" s="98"/>
      <c r="S543" s="98"/>
      <c r="T543" s="98"/>
      <c r="U543" s="98"/>
      <c r="V543" s="98"/>
      <c r="W543" s="98"/>
    </row>
    <row r="544" spans="1:23" s="88" customFormat="1" ht="15" x14ac:dyDescent="0.25">
      <c r="A544" s="113">
        <v>95850960</v>
      </c>
      <c r="B544" s="92">
        <v>1</v>
      </c>
      <c r="C544" s="92" t="s">
        <v>3634</v>
      </c>
      <c r="D544" s="92" t="s">
        <v>3640</v>
      </c>
      <c r="E544" s="92" t="s">
        <v>3637</v>
      </c>
      <c r="F544" s="93">
        <v>37060</v>
      </c>
      <c r="G544" s="92">
        <v>200</v>
      </c>
      <c r="H544" s="92" t="s">
        <v>9032</v>
      </c>
      <c r="I544" s="98">
        <v>931</v>
      </c>
      <c r="J544" s="98" t="s">
        <v>3784</v>
      </c>
      <c r="K544" s="98" t="s">
        <v>3783</v>
      </c>
      <c r="L544" s="98" t="s">
        <v>3782</v>
      </c>
      <c r="M544" s="101" t="s">
        <v>5800</v>
      </c>
      <c r="N544" s="98"/>
      <c r="O544" s="98"/>
      <c r="P544" s="98"/>
      <c r="Q544" s="98"/>
      <c r="R544" s="98"/>
      <c r="S544" s="98"/>
      <c r="T544" s="98"/>
      <c r="U544" s="98"/>
      <c r="V544" s="98"/>
      <c r="W544" s="98"/>
    </row>
    <row r="545" spans="1:23" s="88" customFormat="1" ht="15" x14ac:dyDescent="0.25">
      <c r="A545" s="113">
        <v>95851059</v>
      </c>
      <c r="B545" s="92">
        <v>1</v>
      </c>
      <c r="C545" s="92" t="s">
        <v>3634</v>
      </c>
      <c r="D545" s="92" t="s">
        <v>3640</v>
      </c>
      <c r="E545" s="92" t="s">
        <v>3639</v>
      </c>
      <c r="F545" s="93">
        <v>37060</v>
      </c>
      <c r="G545" s="92">
        <v>200</v>
      </c>
      <c r="H545" s="92" t="s">
        <v>9032</v>
      </c>
      <c r="I545" s="98">
        <v>931</v>
      </c>
      <c r="J545" s="98" t="s">
        <v>3784</v>
      </c>
      <c r="K545" s="98" t="s">
        <v>3783</v>
      </c>
      <c r="L545" s="98" t="s">
        <v>3782</v>
      </c>
      <c r="M545" s="101" t="s">
        <v>5799</v>
      </c>
      <c r="N545" s="98"/>
      <c r="O545" s="98"/>
      <c r="P545" s="98"/>
      <c r="Q545" s="98"/>
      <c r="R545" s="98"/>
      <c r="S545" s="98"/>
      <c r="T545" s="98"/>
      <c r="U545" s="98"/>
      <c r="V545" s="98"/>
      <c r="W545" s="98"/>
    </row>
    <row r="546" spans="1:23" s="88" customFormat="1" ht="15" x14ac:dyDescent="0.25">
      <c r="A546" s="113">
        <v>95851158</v>
      </c>
      <c r="B546" s="92">
        <v>1</v>
      </c>
      <c r="C546" s="92" t="s">
        <v>3634</v>
      </c>
      <c r="D546" s="92" t="s">
        <v>3640</v>
      </c>
      <c r="E546" s="92" t="s">
        <v>3639</v>
      </c>
      <c r="F546" s="93">
        <v>37060</v>
      </c>
      <c r="G546" s="92">
        <v>200</v>
      </c>
      <c r="H546" s="92" t="s">
        <v>9032</v>
      </c>
      <c r="I546" s="98">
        <v>931</v>
      </c>
      <c r="J546" s="98" t="s">
        <v>3784</v>
      </c>
      <c r="K546" s="98" t="s">
        <v>3783</v>
      </c>
      <c r="L546" s="98" t="s">
        <v>3782</v>
      </c>
      <c r="M546" s="101" t="s">
        <v>5798</v>
      </c>
      <c r="N546" s="98"/>
      <c r="O546" s="98"/>
      <c r="P546" s="98"/>
      <c r="Q546" s="98"/>
      <c r="R546" s="98"/>
      <c r="S546" s="98"/>
      <c r="T546" s="98"/>
      <c r="U546" s="98"/>
      <c r="V546" s="98"/>
      <c r="W546" s="98"/>
    </row>
    <row r="547" spans="1:23" s="88" customFormat="1" ht="15" x14ac:dyDescent="0.25">
      <c r="A547" s="113">
        <v>95851257</v>
      </c>
      <c r="B547" s="92">
        <v>1</v>
      </c>
      <c r="C547" s="92" t="s">
        <v>3634</v>
      </c>
      <c r="D547" s="92" t="s">
        <v>3640</v>
      </c>
      <c r="E547" s="92" t="s">
        <v>3637</v>
      </c>
      <c r="F547" s="93">
        <v>37060</v>
      </c>
      <c r="G547" s="92">
        <v>200</v>
      </c>
      <c r="H547" s="92" t="s">
        <v>9032</v>
      </c>
      <c r="I547" s="98">
        <v>931</v>
      </c>
      <c r="J547" s="98" t="s">
        <v>3784</v>
      </c>
      <c r="K547" s="98" t="s">
        <v>3783</v>
      </c>
      <c r="L547" s="98" t="s">
        <v>3782</v>
      </c>
      <c r="M547" s="101" t="s">
        <v>5797</v>
      </c>
      <c r="N547" s="98"/>
      <c r="O547" s="98"/>
      <c r="P547" s="98"/>
      <c r="Q547" s="98"/>
      <c r="R547" s="98"/>
      <c r="S547" s="98"/>
      <c r="T547" s="98"/>
      <c r="U547" s="98"/>
      <c r="V547" s="98"/>
      <c r="W547" s="98"/>
    </row>
    <row r="548" spans="1:23" s="88" customFormat="1" ht="15" x14ac:dyDescent="0.25">
      <c r="A548" s="113">
        <v>95851356</v>
      </c>
      <c r="B548" s="92">
        <v>1</v>
      </c>
      <c r="C548" s="92" t="s">
        <v>3634</v>
      </c>
      <c r="D548" s="92" t="s">
        <v>3640</v>
      </c>
      <c r="E548" s="92" t="s">
        <v>3639</v>
      </c>
      <c r="F548" s="93">
        <v>37060</v>
      </c>
      <c r="G548" s="92">
        <v>200</v>
      </c>
      <c r="H548" s="92" t="s">
        <v>9032</v>
      </c>
      <c r="I548" s="98">
        <v>931</v>
      </c>
      <c r="J548" s="98" t="s">
        <v>3784</v>
      </c>
      <c r="K548" s="98" t="s">
        <v>3783</v>
      </c>
      <c r="L548" s="98" t="s">
        <v>3782</v>
      </c>
      <c r="M548" s="101" t="s">
        <v>5796</v>
      </c>
      <c r="N548" s="98"/>
      <c r="O548" s="98"/>
      <c r="P548" s="98"/>
      <c r="Q548" s="98"/>
      <c r="R548" s="98"/>
      <c r="S548" s="98"/>
      <c r="T548" s="98"/>
      <c r="U548" s="98"/>
      <c r="V548" s="98"/>
      <c r="W548" s="98"/>
    </row>
    <row r="549" spans="1:23" s="88" customFormat="1" ht="15" x14ac:dyDescent="0.25">
      <c r="A549" s="113">
        <v>95851455</v>
      </c>
      <c r="B549" s="92">
        <v>1</v>
      </c>
      <c r="C549" s="92" t="s">
        <v>3634</v>
      </c>
      <c r="D549" s="92" t="s">
        <v>3640</v>
      </c>
      <c r="E549" s="92" t="s">
        <v>3637</v>
      </c>
      <c r="F549" s="93">
        <v>37060</v>
      </c>
      <c r="G549" s="92">
        <v>200</v>
      </c>
      <c r="H549" s="92" t="s">
        <v>9032</v>
      </c>
      <c r="I549" s="98">
        <v>931</v>
      </c>
      <c r="J549" s="98" t="s">
        <v>3784</v>
      </c>
      <c r="K549" s="98" t="s">
        <v>3783</v>
      </c>
      <c r="L549" s="98" t="s">
        <v>3782</v>
      </c>
      <c r="M549" s="101" t="s">
        <v>5795</v>
      </c>
      <c r="N549" s="98"/>
      <c r="O549" s="98"/>
      <c r="P549" s="98"/>
      <c r="Q549" s="98"/>
      <c r="R549" s="98"/>
      <c r="S549" s="98"/>
      <c r="T549" s="98"/>
      <c r="U549" s="98"/>
      <c r="V549" s="98"/>
      <c r="W549" s="98"/>
    </row>
    <row r="550" spans="1:23" s="88" customFormat="1" ht="15" x14ac:dyDescent="0.25">
      <c r="A550" s="113">
        <v>95851554</v>
      </c>
      <c r="B550" s="92">
        <v>1</v>
      </c>
      <c r="C550" s="92" t="s">
        <v>3634</v>
      </c>
      <c r="D550" s="92" t="s">
        <v>3640</v>
      </c>
      <c r="E550" s="92" t="s">
        <v>3639</v>
      </c>
      <c r="F550" s="93">
        <v>37060</v>
      </c>
      <c r="G550" s="92">
        <v>200</v>
      </c>
      <c r="H550" s="92" t="s">
        <v>9032</v>
      </c>
      <c r="I550" s="98">
        <v>931</v>
      </c>
      <c r="J550" s="98" t="s">
        <v>3784</v>
      </c>
      <c r="K550" s="98" t="s">
        <v>3783</v>
      </c>
      <c r="L550" s="98" t="s">
        <v>3782</v>
      </c>
      <c r="M550" s="101" t="s">
        <v>5794</v>
      </c>
      <c r="N550" s="98"/>
      <c r="O550" s="98"/>
      <c r="P550" s="98"/>
      <c r="Q550" s="98"/>
      <c r="R550" s="98"/>
      <c r="S550" s="98"/>
      <c r="T550" s="98"/>
      <c r="U550" s="98"/>
      <c r="V550" s="98"/>
      <c r="W550" s="98"/>
    </row>
    <row r="551" spans="1:23" s="88" customFormat="1" ht="15" x14ac:dyDescent="0.25">
      <c r="A551" s="113">
        <v>95851653</v>
      </c>
      <c r="B551" s="92">
        <v>1</v>
      </c>
      <c r="C551" s="92" t="s">
        <v>3634</v>
      </c>
      <c r="D551" s="92" t="s">
        <v>3640</v>
      </c>
      <c r="E551" s="92" t="s">
        <v>3637</v>
      </c>
      <c r="F551" s="93">
        <v>37060</v>
      </c>
      <c r="G551" s="92">
        <v>200</v>
      </c>
      <c r="H551" s="92" t="s">
        <v>9032</v>
      </c>
      <c r="I551" s="98">
        <v>931</v>
      </c>
      <c r="J551" s="98" t="s">
        <v>3784</v>
      </c>
      <c r="K551" s="98" t="s">
        <v>3783</v>
      </c>
      <c r="L551" s="98" t="s">
        <v>3782</v>
      </c>
      <c r="M551" s="101" t="s">
        <v>5793</v>
      </c>
      <c r="N551" s="98"/>
      <c r="O551" s="98"/>
      <c r="P551" s="98"/>
      <c r="Q551" s="98"/>
      <c r="R551" s="98"/>
      <c r="S551" s="98"/>
      <c r="T551" s="98"/>
      <c r="U551" s="98"/>
      <c r="V551" s="98"/>
      <c r="W551" s="98"/>
    </row>
    <row r="552" spans="1:23" s="88" customFormat="1" ht="15" x14ac:dyDescent="0.25">
      <c r="A552" s="113">
        <v>95851752</v>
      </c>
      <c r="B552" s="92">
        <v>1</v>
      </c>
      <c r="C552" s="92" t="s">
        <v>3634</v>
      </c>
      <c r="D552" s="92" t="s">
        <v>3640</v>
      </c>
      <c r="E552" s="92" t="s">
        <v>3639</v>
      </c>
      <c r="F552" s="93">
        <v>37060</v>
      </c>
      <c r="G552" s="92">
        <v>200</v>
      </c>
      <c r="H552" s="92" t="s">
        <v>9032</v>
      </c>
      <c r="I552" s="98">
        <v>931</v>
      </c>
      <c r="J552" s="98" t="s">
        <v>3784</v>
      </c>
      <c r="K552" s="98" t="s">
        <v>3783</v>
      </c>
      <c r="L552" s="98" t="s">
        <v>3782</v>
      </c>
      <c r="M552" s="101" t="s">
        <v>5792</v>
      </c>
      <c r="N552" s="98"/>
      <c r="O552" s="98"/>
      <c r="P552" s="98"/>
      <c r="Q552" s="98"/>
      <c r="R552" s="98"/>
      <c r="S552" s="98"/>
      <c r="T552" s="98"/>
      <c r="U552" s="98"/>
      <c r="V552" s="98"/>
      <c r="W552" s="98"/>
    </row>
    <row r="553" spans="1:23" s="88" customFormat="1" ht="15" x14ac:dyDescent="0.25">
      <c r="A553" s="113">
        <v>95851809</v>
      </c>
      <c r="B553" s="92">
        <v>1</v>
      </c>
      <c r="C553" s="92" t="s">
        <v>3634</v>
      </c>
      <c r="D553" s="92" t="s">
        <v>3640</v>
      </c>
      <c r="E553" s="92" t="s">
        <v>3637</v>
      </c>
      <c r="F553" s="93">
        <v>37431</v>
      </c>
      <c r="G553" s="92">
        <v>352</v>
      </c>
      <c r="H553" s="92" t="s">
        <v>11794</v>
      </c>
      <c r="I553" s="98">
        <v>934</v>
      </c>
      <c r="J553" s="98" t="s">
        <v>3784</v>
      </c>
      <c r="K553" s="98" t="s">
        <v>3783</v>
      </c>
      <c r="L553" s="98" t="s">
        <v>3782</v>
      </c>
      <c r="M553" s="101" t="s">
        <v>11851</v>
      </c>
      <c r="N553" s="98"/>
      <c r="O553" s="98"/>
      <c r="P553" s="98"/>
      <c r="Q553" s="98"/>
      <c r="R553" s="98"/>
      <c r="S553" s="98"/>
      <c r="T553" s="98"/>
      <c r="U553" s="98"/>
      <c r="V553" s="98"/>
      <c r="W553" s="98"/>
    </row>
    <row r="554" spans="1:23" s="88" customFormat="1" ht="15" x14ac:dyDescent="0.25">
      <c r="A554" s="113">
        <v>95851851</v>
      </c>
      <c r="B554" s="92">
        <v>1</v>
      </c>
      <c r="C554" s="92" t="s">
        <v>3634</v>
      </c>
      <c r="D554" s="92" t="s">
        <v>3640</v>
      </c>
      <c r="E554" s="92" t="s">
        <v>3639</v>
      </c>
      <c r="F554" s="93">
        <v>37060</v>
      </c>
      <c r="G554" s="92">
        <v>200</v>
      </c>
      <c r="H554" s="92" t="s">
        <v>9032</v>
      </c>
      <c r="I554" s="98">
        <v>931</v>
      </c>
      <c r="J554" s="98" t="s">
        <v>3784</v>
      </c>
      <c r="K554" s="98" t="s">
        <v>3783</v>
      </c>
      <c r="L554" s="98" t="s">
        <v>3782</v>
      </c>
      <c r="M554" s="101" t="s">
        <v>5791</v>
      </c>
      <c r="N554" s="98"/>
      <c r="O554" s="98"/>
      <c r="P554" s="98"/>
      <c r="Q554" s="98"/>
      <c r="R554" s="98"/>
      <c r="S554" s="98"/>
      <c r="T554" s="98"/>
      <c r="U554" s="98"/>
      <c r="V554" s="98"/>
      <c r="W554" s="98"/>
    </row>
    <row r="555" spans="1:23" s="88" customFormat="1" ht="15" x14ac:dyDescent="0.25">
      <c r="A555" s="113">
        <v>95851950</v>
      </c>
      <c r="B555" s="92">
        <v>1</v>
      </c>
      <c r="C555" s="92" t="s">
        <v>3634</v>
      </c>
      <c r="D555" s="92" t="s">
        <v>3640</v>
      </c>
      <c r="E555" s="92" t="s">
        <v>3639</v>
      </c>
      <c r="F555" s="93">
        <v>37060</v>
      </c>
      <c r="G555" s="92">
        <v>200</v>
      </c>
      <c r="H555" s="92" t="s">
        <v>9032</v>
      </c>
      <c r="I555" s="98">
        <v>931</v>
      </c>
      <c r="J555" s="98" t="s">
        <v>3784</v>
      </c>
      <c r="K555" s="98" t="s">
        <v>3783</v>
      </c>
      <c r="L555" s="98" t="s">
        <v>3782</v>
      </c>
      <c r="M555" s="101" t="s">
        <v>5790</v>
      </c>
      <c r="N555" s="98"/>
      <c r="O555" s="98"/>
      <c r="P555" s="98"/>
      <c r="Q555" s="98"/>
      <c r="R555" s="98"/>
      <c r="S555" s="98"/>
      <c r="T555" s="98"/>
      <c r="U555" s="98"/>
      <c r="V555" s="98"/>
      <c r="W555" s="98"/>
    </row>
    <row r="556" spans="1:23" s="88" customFormat="1" ht="15" x14ac:dyDescent="0.25">
      <c r="A556" s="113">
        <v>95852049</v>
      </c>
      <c r="B556" s="92">
        <v>1</v>
      </c>
      <c r="C556" s="92" t="s">
        <v>3634</v>
      </c>
      <c r="D556" s="92" t="s">
        <v>3640</v>
      </c>
      <c r="E556" s="92" t="s">
        <v>3637</v>
      </c>
      <c r="F556" s="93">
        <v>37060</v>
      </c>
      <c r="G556" s="92">
        <v>200</v>
      </c>
      <c r="H556" s="92" t="s">
        <v>9032</v>
      </c>
      <c r="I556" s="98">
        <v>931</v>
      </c>
      <c r="J556" s="98" t="s">
        <v>3784</v>
      </c>
      <c r="K556" s="98" t="s">
        <v>3783</v>
      </c>
      <c r="L556" s="98" t="s">
        <v>3782</v>
      </c>
      <c r="M556" s="101" t="s">
        <v>5789</v>
      </c>
      <c r="N556" s="98"/>
      <c r="O556" s="98"/>
      <c r="P556" s="98"/>
      <c r="Q556" s="98"/>
      <c r="R556" s="98"/>
      <c r="S556" s="98"/>
      <c r="T556" s="98"/>
      <c r="U556" s="98"/>
      <c r="V556" s="98"/>
      <c r="W556" s="98"/>
    </row>
    <row r="557" spans="1:23" s="88" customFormat="1" ht="15" x14ac:dyDescent="0.25">
      <c r="A557" s="113">
        <v>95852148</v>
      </c>
      <c r="B557" s="92">
        <v>1</v>
      </c>
      <c r="C557" s="92" t="s">
        <v>3634</v>
      </c>
      <c r="D557" s="92" t="s">
        <v>3640</v>
      </c>
      <c r="E557" s="92" t="s">
        <v>3637</v>
      </c>
      <c r="F557" s="93">
        <v>37060</v>
      </c>
      <c r="G557" s="92">
        <v>200</v>
      </c>
      <c r="H557" s="92" t="s">
        <v>9032</v>
      </c>
      <c r="I557" s="98">
        <v>931</v>
      </c>
      <c r="J557" s="98" t="s">
        <v>3784</v>
      </c>
      <c r="K557" s="98" t="s">
        <v>3783</v>
      </c>
      <c r="L557" s="98" t="s">
        <v>3782</v>
      </c>
      <c r="M557" s="101" t="s">
        <v>5788</v>
      </c>
      <c r="N557" s="98"/>
      <c r="O557" s="98"/>
      <c r="P557" s="98"/>
      <c r="Q557" s="98"/>
      <c r="R557" s="98"/>
      <c r="S557" s="98"/>
      <c r="T557" s="98"/>
      <c r="U557" s="98"/>
      <c r="V557" s="98"/>
      <c r="W557" s="98"/>
    </row>
    <row r="558" spans="1:23" s="88" customFormat="1" ht="15" x14ac:dyDescent="0.25">
      <c r="A558" s="113">
        <v>95852247</v>
      </c>
      <c r="B558" s="92">
        <v>1</v>
      </c>
      <c r="C558" s="92" t="s">
        <v>3634</v>
      </c>
      <c r="D558" s="92" t="s">
        <v>3640</v>
      </c>
      <c r="E558" s="92" t="s">
        <v>3639</v>
      </c>
      <c r="F558" s="93">
        <v>37060</v>
      </c>
      <c r="G558" s="92">
        <v>200</v>
      </c>
      <c r="H558" s="92" t="s">
        <v>9032</v>
      </c>
      <c r="I558" s="98">
        <v>931</v>
      </c>
      <c r="J558" s="98" t="s">
        <v>3784</v>
      </c>
      <c r="K558" s="98" t="s">
        <v>3783</v>
      </c>
      <c r="L558" s="98" t="s">
        <v>3782</v>
      </c>
      <c r="M558" s="101" t="s">
        <v>5787</v>
      </c>
      <c r="N558" s="98"/>
      <c r="O558" s="98"/>
      <c r="P558" s="98"/>
      <c r="Q558" s="98"/>
      <c r="R558" s="98"/>
      <c r="S558" s="98"/>
      <c r="T558" s="98"/>
      <c r="U558" s="98"/>
      <c r="V558" s="98"/>
      <c r="W558" s="98"/>
    </row>
    <row r="559" spans="1:23" s="88" customFormat="1" ht="15" x14ac:dyDescent="0.25">
      <c r="A559" s="113">
        <v>95852346</v>
      </c>
      <c r="B559" s="92">
        <v>1</v>
      </c>
      <c r="C559" s="92" t="s">
        <v>3634</v>
      </c>
      <c r="D559" s="92" t="s">
        <v>3640</v>
      </c>
      <c r="E559" s="92" t="s">
        <v>3639</v>
      </c>
      <c r="F559" s="93">
        <v>37060</v>
      </c>
      <c r="G559" s="92">
        <v>200</v>
      </c>
      <c r="H559" s="92" t="s">
        <v>9032</v>
      </c>
      <c r="I559" s="98">
        <v>931</v>
      </c>
      <c r="J559" s="98" t="s">
        <v>3784</v>
      </c>
      <c r="K559" s="98" t="s">
        <v>3783</v>
      </c>
      <c r="L559" s="98" t="s">
        <v>3782</v>
      </c>
      <c r="M559" s="101" t="s">
        <v>5786</v>
      </c>
      <c r="N559" s="98"/>
      <c r="O559" s="98"/>
      <c r="P559" s="98"/>
      <c r="Q559" s="98"/>
      <c r="R559" s="98"/>
      <c r="S559" s="98"/>
      <c r="T559" s="98"/>
      <c r="U559" s="98"/>
      <c r="V559" s="98"/>
      <c r="W559" s="98"/>
    </row>
    <row r="560" spans="1:23" s="88" customFormat="1" ht="15" x14ac:dyDescent="0.25">
      <c r="A560" s="113">
        <v>95852445</v>
      </c>
      <c r="B560" s="92">
        <v>1</v>
      </c>
      <c r="C560" s="92" t="s">
        <v>3634</v>
      </c>
      <c r="D560" s="92" t="s">
        <v>3640</v>
      </c>
      <c r="E560" s="92" t="s">
        <v>3637</v>
      </c>
      <c r="F560" s="93">
        <v>37060</v>
      </c>
      <c r="G560" s="92">
        <v>200</v>
      </c>
      <c r="H560" s="92" t="s">
        <v>9032</v>
      </c>
      <c r="I560" s="98">
        <v>931</v>
      </c>
      <c r="J560" s="98" t="s">
        <v>3784</v>
      </c>
      <c r="K560" s="98" t="s">
        <v>3783</v>
      </c>
      <c r="L560" s="98" t="s">
        <v>3782</v>
      </c>
      <c r="M560" s="101" t="s">
        <v>5785</v>
      </c>
      <c r="N560" s="98"/>
      <c r="O560" s="98"/>
      <c r="P560" s="98"/>
      <c r="Q560" s="98"/>
      <c r="R560" s="98"/>
      <c r="S560" s="98"/>
      <c r="T560" s="98"/>
      <c r="U560" s="98"/>
      <c r="V560" s="98"/>
      <c r="W560" s="98"/>
    </row>
    <row r="561" spans="1:23" s="88" customFormat="1" ht="15" x14ac:dyDescent="0.25">
      <c r="A561" s="113">
        <v>95852544</v>
      </c>
      <c r="B561" s="92">
        <v>1</v>
      </c>
      <c r="C561" s="92" t="s">
        <v>3634</v>
      </c>
      <c r="D561" s="92" t="s">
        <v>3640</v>
      </c>
      <c r="E561" s="92" t="s">
        <v>3639</v>
      </c>
      <c r="F561" s="93">
        <v>37060</v>
      </c>
      <c r="G561" s="92">
        <v>200</v>
      </c>
      <c r="H561" s="92" t="s">
        <v>9032</v>
      </c>
      <c r="I561" s="98">
        <v>931</v>
      </c>
      <c r="J561" s="98" t="s">
        <v>3784</v>
      </c>
      <c r="K561" s="98" t="s">
        <v>3783</v>
      </c>
      <c r="L561" s="98" t="s">
        <v>3782</v>
      </c>
      <c r="M561" s="101" t="s">
        <v>5784</v>
      </c>
      <c r="N561" s="98"/>
      <c r="O561" s="98"/>
      <c r="P561" s="98"/>
      <c r="Q561" s="98"/>
      <c r="R561" s="98"/>
      <c r="S561" s="98"/>
      <c r="T561" s="98"/>
      <c r="U561" s="98"/>
      <c r="V561" s="98"/>
      <c r="W561" s="98"/>
    </row>
    <row r="562" spans="1:23" s="88" customFormat="1" ht="15" x14ac:dyDescent="0.25">
      <c r="A562" s="113">
        <v>95852643</v>
      </c>
      <c r="B562" s="92">
        <v>1</v>
      </c>
      <c r="C562" s="92" t="s">
        <v>3634</v>
      </c>
      <c r="D562" s="92" t="s">
        <v>3640</v>
      </c>
      <c r="E562" s="92" t="s">
        <v>3639</v>
      </c>
      <c r="F562" s="93">
        <v>37060</v>
      </c>
      <c r="G562" s="92">
        <v>200</v>
      </c>
      <c r="H562" s="92" t="s">
        <v>9032</v>
      </c>
      <c r="I562" s="98">
        <v>931</v>
      </c>
      <c r="J562" s="98" t="s">
        <v>3784</v>
      </c>
      <c r="K562" s="98" t="s">
        <v>3783</v>
      </c>
      <c r="L562" s="98" t="s">
        <v>3782</v>
      </c>
      <c r="M562" s="101" t="s">
        <v>5784</v>
      </c>
      <c r="N562" s="98"/>
      <c r="O562" s="98"/>
      <c r="P562" s="98"/>
      <c r="Q562" s="98"/>
      <c r="R562" s="98"/>
      <c r="S562" s="98"/>
      <c r="T562" s="98"/>
      <c r="U562" s="98"/>
      <c r="V562" s="98"/>
      <c r="W562" s="98"/>
    </row>
    <row r="563" spans="1:23" s="88" customFormat="1" ht="15" x14ac:dyDescent="0.25">
      <c r="A563" s="113">
        <v>95852708</v>
      </c>
      <c r="B563" s="92">
        <v>1</v>
      </c>
      <c r="C563" s="92" t="s">
        <v>3634</v>
      </c>
      <c r="D563" s="92" t="s">
        <v>3640</v>
      </c>
      <c r="E563" s="92" t="s">
        <v>3637</v>
      </c>
      <c r="F563" s="93">
        <v>37431</v>
      </c>
      <c r="G563" s="92">
        <v>352</v>
      </c>
      <c r="H563" s="92" t="s">
        <v>11794</v>
      </c>
      <c r="I563" s="98">
        <v>934</v>
      </c>
      <c r="J563" s="98" t="s">
        <v>3784</v>
      </c>
      <c r="K563" s="98" t="s">
        <v>3783</v>
      </c>
      <c r="L563" s="98" t="s">
        <v>3782</v>
      </c>
      <c r="M563" s="101" t="s">
        <v>11850</v>
      </c>
      <c r="N563" s="98"/>
      <c r="O563" s="98"/>
      <c r="P563" s="98"/>
      <c r="Q563" s="98"/>
      <c r="R563" s="98"/>
      <c r="S563" s="98"/>
      <c r="T563" s="98"/>
      <c r="U563" s="98"/>
      <c r="V563" s="98"/>
      <c r="W563" s="98"/>
    </row>
    <row r="564" spans="1:23" s="88" customFormat="1" ht="15" x14ac:dyDescent="0.25">
      <c r="A564" s="113">
        <v>95852742</v>
      </c>
      <c r="B564" s="92">
        <v>1</v>
      </c>
      <c r="C564" s="92" t="s">
        <v>3634</v>
      </c>
      <c r="D564" s="92" t="s">
        <v>3640</v>
      </c>
      <c r="E564" s="92" t="s">
        <v>3639</v>
      </c>
      <c r="F564" s="93">
        <v>37060</v>
      </c>
      <c r="G564" s="92">
        <v>200</v>
      </c>
      <c r="H564" s="92" t="s">
        <v>9032</v>
      </c>
      <c r="I564" s="98">
        <v>931</v>
      </c>
      <c r="J564" s="98" t="s">
        <v>3784</v>
      </c>
      <c r="K564" s="98" t="s">
        <v>3783</v>
      </c>
      <c r="L564" s="98" t="s">
        <v>3782</v>
      </c>
      <c r="M564" s="101" t="s">
        <v>5783</v>
      </c>
      <c r="N564" s="98"/>
      <c r="O564" s="98"/>
      <c r="P564" s="98"/>
      <c r="Q564" s="98"/>
      <c r="R564" s="98"/>
      <c r="S564" s="98"/>
      <c r="T564" s="98"/>
      <c r="U564" s="98"/>
      <c r="V564" s="98"/>
      <c r="W564" s="98"/>
    </row>
    <row r="565" spans="1:23" s="88" customFormat="1" ht="15" x14ac:dyDescent="0.25">
      <c r="A565" s="113">
        <v>95852841</v>
      </c>
      <c r="B565" s="92">
        <v>1</v>
      </c>
      <c r="C565" s="92" t="s">
        <v>3634</v>
      </c>
      <c r="D565" s="92" t="s">
        <v>3640</v>
      </c>
      <c r="E565" s="92" t="s">
        <v>3639</v>
      </c>
      <c r="F565" s="93">
        <v>37060</v>
      </c>
      <c r="G565" s="92">
        <v>200</v>
      </c>
      <c r="H565" s="92" t="s">
        <v>9032</v>
      </c>
      <c r="I565" s="98">
        <v>931</v>
      </c>
      <c r="J565" s="98" t="s">
        <v>3784</v>
      </c>
      <c r="K565" s="98" t="s">
        <v>3783</v>
      </c>
      <c r="L565" s="98" t="s">
        <v>3782</v>
      </c>
      <c r="M565" s="101" t="s">
        <v>5782</v>
      </c>
      <c r="N565" s="98"/>
      <c r="O565" s="98"/>
      <c r="P565" s="98"/>
      <c r="Q565" s="98"/>
      <c r="R565" s="98"/>
      <c r="S565" s="98"/>
      <c r="T565" s="98"/>
      <c r="U565" s="98"/>
      <c r="V565" s="98"/>
      <c r="W565" s="98"/>
    </row>
    <row r="566" spans="1:23" s="88" customFormat="1" ht="15" x14ac:dyDescent="0.25">
      <c r="A566" s="113">
        <v>95852940</v>
      </c>
      <c r="B566" s="92">
        <v>1</v>
      </c>
      <c r="C566" s="92" t="s">
        <v>3634</v>
      </c>
      <c r="D566" s="92" t="s">
        <v>3640</v>
      </c>
      <c r="E566" s="92" t="s">
        <v>3639</v>
      </c>
      <c r="F566" s="93">
        <v>37060</v>
      </c>
      <c r="G566" s="92">
        <v>200</v>
      </c>
      <c r="H566" s="92" t="s">
        <v>9032</v>
      </c>
      <c r="I566" s="98">
        <v>931</v>
      </c>
      <c r="J566" s="98" t="s">
        <v>3784</v>
      </c>
      <c r="K566" s="98" t="s">
        <v>3783</v>
      </c>
      <c r="L566" s="98" t="s">
        <v>3782</v>
      </c>
      <c r="M566" s="101" t="s">
        <v>5781</v>
      </c>
      <c r="N566" s="98"/>
      <c r="O566" s="98"/>
      <c r="P566" s="98"/>
      <c r="Q566" s="98"/>
      <c r="R566" s="98"/>
      <c r="S566" s="98"/>
      <c r="T566" s="98"/>
      <c r="U566" s="98"/>
      <c r="V566" s="98"/>
      <c r="W566" s="98"/>
    </row>
    <row r="567" spans="1:23" s="88" customFormat="1" ht="15" x14ac:dyDescent="0.25">
      <c r="A567" s="113">
        <v>95853039</v>
      </c>
      <c r="B567" s="92">
        <v>1</v>
      </c>
      <c r="C567" s="92" t="s">
        <v>3634</v>
      </c>
      <c r="D567" s="92" t="s">
        <v>3640</v>
      </c>
      <c r="E567" s="92" t="s">
        <v>3639</v>
      </c>
      <c r="F567" s="93">
        <v>37060</v>
      </c>
      <c r="G567" s="92">
        <v>200</v>
      </c>
      <c r="H567" s="92" t="s">
        <v>9032</v>
      </c>
      <c r="I567" s="98">
        <v>931</v>
      </c>
      <c r="J567" s="98" t="s">
        <v>3784</v>
      </c>
      <c r="K567" s="98" t="s">
        <v>3783</v>
      </c>
      <c r="L567" s="98" t="s">
        <v>3782</v>
      </c>
      <c r="M567" s="101" t="s">
        <v>5780</v>
      </c>
      <c r="N567" s="98"/>
      <c r="O567" s="98"/>
      <c r="P567" s="98"/>
      <c r="Q567" s="98"/>
      <c r="R567" s="98"/>
      <c r="S567" s="98"/>
      <c r="T567" s="98"/>
      <c r="U567" s="98"/>
      <c r="V567" s="98"/>
      <c r="W567" s="98"/>
    </row>
    <row r="568" spans="1:23" s="88" customFormat="1" ht="15" x14ac:dyDescent="0.25">
      <c r="A568" s="113">
        <v>95853138</v>
      </c>
      <c r="B568" s="92">
        <v>1</v>
      </c>
      <c r="C568" s="92" t="s">
        <v>3634</v>
      </c>
      <c r="D568" s="92" t="s">
        <v>3640</v>
      </c>
      <c r="E568" s="92" t="s">
        <v>3639</v>
      </c>
      <c r="F568" s="93">
        <v>37060</v>
      </c>
      <c r="G568" s="92">
        <v>200</v>
      </c>
      <c r="H568" s="92" t="s">
        <v>9032</v>
      </c>
      <c r="I568" s="98">
        <v>931</v>
      </c>
      <c r="J568" s="98" t="s">
        <v>3784</v>
      </c>
      <c r="K568" s="98" t="s">
        <v>3783</v>
      </c>
      <c r="L568" s="98" t="s">
        <v>3782</v>
      </c>
      <c r="M568" s="101" t="s">
        <v>5779</v>
      </c>
      <c r="N568" s="98"/>
      <c r="O568" s="98"/>
      <c r="P568" s="98"/>
      <c r="Q568" s="98"/>
      <c r="R568" s="98"/>
      <c r="S568" s="98"/>
      <c r="T568" s="98"/>
      <c r="U568" s="98"/>
      <c r="V568" s="98"/>
      <c r="W568" s="98"/>
    </row>
    <row r="569" spans="1:23" s="88" customFormat="1" ht="15" x14ac:dyDescent="0.25">
      <c r="A569" s="113">
        <v>95853237</v>
      </c>
      <c r="B569" s="92">
        <v>1</v>
      </c>
      <c r="C569" s="92" t="s">
        <v>3634</v>
      </c>
      <c r="D569" s="92" t="s">
        <v>3640</v>
      </c>
      <c r="E569" s="92" t="s">
        <v>3637</v>
      </c>
      <c r="F569" s="93">
        <v>37060</v>
      </c>
      <c r="G569" s="92">
        <v>200</v>
      </c>
      <c r="H569" s="92" t="s">
        <v>9032</v>
      </c>
      <c r="I569" s="98">
        <v>931</v>
      </c>
      <c r="J569" s="98" t="s">
        <v>3784</v>
      </c>
      <c r="K569" s="98" t="s">
        <v>3783</v>
      </c>
      <c r="L569" s="98" t="s">
        <v>3782</v>
      </c>
      <c r="M569" s="101" t="s">
        <v>5778</v>
      </c>
      <c r="N569" s="98"/>
      <c r="O569" s="98"/>
      <c r="P569" s="98"/>
      <c r="Q569" s="98"/>
      <c r="R569" s="98"/>
      <c r="S569" s="98"/>
      <c r="T569" s="98"/>
      <c r="U569" s="98"/>
      <c r="V569" s="98"/>
      <c r="W569" s="98"/>
    </row>
    <row r="570" spans="1:23" s="88" customFormat="1" ht="15" x14ac:dyDescent="0.25">
      <c r="A570" s="113">
        <v>95853336</v>
      </c>
      <c r="B570" s="92">
        <v>1</v>
      </c>
      <c r="C570" s="92" t="s">
        <v>3634</v>
      </c>
      <c r="D570" s="92" t="s">
        <v>3640</v>
      </c>
      <c r="E570" s="92" t="s">
        <v>3639</v>
      </c>
      <c r="F570" s="93">
        <v>37060</v>
      </c>
      <c r="G570" s="92">
        <v>200</v>
      </c>
      <c r="H570" s="92" t="s">
        <v>9032</v>
      </c>
      <c r="I570" s="98">
        <v>931</v>
      </c>
      <c r="J570" s="98" t="s">
        <v>3784</v>
      </c>
      <c r="K570" s="98" t="s">
        <v>3783</v>
      </c>
      <c r="L570" s="98" t="s">
        <v>3782</v>
      </c>
      <c r="M570" s="101" t="s">
        <v>5777</v>
      </c>
      <c r="N570" s="98"/>
      <c r="O570" s="98"/>
      <c r="P570" s="98"/>
      <c r="Q570" s="98"/>
      <c r="R570" s="98"/>
      <c r="S570" s="98"/>
      <c r="T570" s="98"/>
      <c r="U570" s="98"/>
      <c r="V570" s="98"/>
      <c r="W570" s="98"/>
    </row>
    <row r="571" spans="1:23" s="88" customFormat="1" ht="15" x14ac:dyDescent="0.25">
      <c r="A571" s="113">
        <v>95853435</v>
      </c>
      <c r="B571" s="92">
        <v>1</v>
      </c>
      <c r="C571" s="92" t="s">
        <v>3634</v>
      </c>
      <c r="D571" s="92" t="s">
        <v>3640</v>
      </c>
      <c r="E571" s="92" t="s">
        <v>3637</v>
      </c>
      <c r="F571" s="93">
        <v>37060</v>
      </c>
      <c r="G571" s="92">
        <v>200</v>
      </c>
      <c r="H571" s="92" t="s">
        <v>9032</v>
      </c>
      <c r="I571" s="98">
        <v>931</v>
      </c>
      <c r="J571" s="98" t="s">
        <v>3784</v>
      </c>
      <c r="K571" s="98" t="s">
        <v>3783</v>
      </c>
      <c r="L571" s="98" t="s">
        <v>3782</v>
      </c>
      <c r="M571" s="101" t="s">
        <v>5776</v>
      </c>
      <c r="N571" s="98"/>
      <c r="O571" s="98"/>
      <c r="P571" s="98"/>
      <c r="Q571" s="98"/>
      <c r="R571" s="98"/>
      <c r="S571" s="98"/>
      <c r="T571" s="98"/>
      <c r="U571" s="98"/>
      <c r="V571" s="98"/>
      <c r="W571" s="98"/>
    </row>
    <row r="572" spans="1:23" s="88" customFormat="1" ht="15" x14ac:dyDescent="0.25">
      <c r="A572" s="113">
        <v>95853534</v>
      </c>
      <c r="B572" s="92">
        <v>1</v>
      </c>
      <c r="C572" s="92" t="s">
        <v>3634</v>
      </c>
      <c r="D572" s="92" t="s">
        <v>3640</v>
      </c>
      <c r="E572" s="92" t="s">
        <v>3639</v>
      </c>
      <c r="F572" s="93">
        <v>37060</v>
      </c>
      <c r="G572" s="92">
        <v>200</v>
      </c>
      <c r="H572" s="92" t="s">
        <v>9032</v>
      </c>
      <c r="I572" s="98">
        <v>931</v>
      </c>
      <c r="J572" s="98" t="s">
        <v>3784</v>
      </c>
      <c r="K572" s="98" t="s">
        <v>3783</v>
      </c>
      <c r="L572" s="98" t="s">
        <v>3782</v>
      </c>
      <c r="M572" s="101" t="s">
        <v>5775</v>
      </c>
      <c r="N572" s="98"/>
      <c r="O572" s="98"/>
      <c r="P572" s="98"/>
      <c r="Q572" s="98"/>
      <c r="R572" s="98"/>
      <c r="S572" s="98"/>
      <c r="T572" s="98"/>
      <c r="U572" s="98"/>
      <c r="V572" s="98"/>
      <c r="W572" s="98"/>
    </row>
    <row r="573" spans="1:23" s="88" customFormat="1" ht="15" x14ac:dyDescent="0.25">
      <c r="A573" s="113">
        <v>95853607</v>
      </c>
      <c r="B573" s="92">
        <v>1</v>
      </c>
      <c r="C573" s="92" t="s">
        <v>3634</v>
      </c>
      <c r="D573" s="92" t="s">
        <v>3640</v>
      </c>
      <c r="E573" s="92" t="s">
        <v>3637</v>
      </c>
      <c r="F573" s="93">
        <v>37431</v>
      </c>
      <c r="G573" s="92">
        <v>352</v>
      </c>
      <c r="H573" s="92" t="s">
        <v>11794</v>
      </c>
      <c r="I573" s="98">
        <v>934</v>
      </c>
      <c r="J573" s="98" t="s">
        <v>3784</v>
      </c>
      <c r="K573" s="98" t="s">
        <v>3783</v>
      </c>
      <c r="L573" s="98" t="s">
        <v>3782</v>
      </c>
      <c r="M573" s="101" t="s">
        <v>11849</v>
      </c>
      <c r="N573" s="98"/>
      <c r="O573" s="98"/>
      <c r="P573" s="98"/>
      <c r="Q573" s="98"/>
      <c r="R573" s="98"/>
      <c r="S573" s="98"/>
      <c r="T573" s="98"/>
      <c r="U573" s="98"/>
      <c r="V573" s="98"/>
      <c r="W573" s="98"/>
    </row>
    <row r="574" spans="1:23" s="88" customFormat="1" ht="15" x14ac:dyDescent="0.25">
      <c r="A574" s="113">
        <v>95853633</v>
      </c>
      <c r="B574" s="92">
        <v>1</v>
      </c>
      <c r="C574" s="92" t="s">
        <v>3634</v>
      </c>
      <c r="D574" s="92" t="s">
        <v>3640</v>
      </c>
      <c r="E574" s="92" t="s">
        <v>3639</v>
      </c>
      <c r="F574" s="93">
        <v>37060</v>
      </c>
      <c r="G574" s="92">
        <v>200</v>
      </c>
      <c r="H574" s="92" t="s">
        <v>9032</v>
      </c>
      <c r="I574" s="98">
        <v>931</v>
      </c>
      <c r="J574" s="98" t="s">
        <v>3784</v>
      </c>
      <c r="K574" s="98" t="s">
        <v>3783</v>
      </c>
      <c r="L574" s="98" t="s">
        <v>3782</v>
      </c>
      <c r="M574" s="101" t="s">
        <v>5774</v>
      </c>
      <c r="N574" s="98"/>
      <c r="O574" s="98"/>
      <c r="P574" s="98"/>
      <c r="Q574" s="98"/>
      <c r="R574" s="98"/>
      <c r="S574" s="98"/>
      <c r="T574" s="98"/>
      <c r="U574" s="98"/>
      <c r="V574" s="98"/>
      <c r="W574" s="98"/>
    </row>
    <row r="575" spans="1:23" s="88" customFormat="1" ht="15" x14ac:dyDescent="0.25">
      <c r="A575" s="113">
        <v>95853732</v>
      </c>
      <c r="B575" s="92">
        <v>1</v>
      </c>
      <c r="C575" s="92" t="s">
        <v>3634</v>
      </c>
      <c r="D575" s="92" t="s">
        <v>3640</v>
      </c>
      <c r="E575" s="92" t="s">
        <v>3639</v>
      </c>
      <c r="F575" s="93">
        <v>37060</v>
      </c>
      <c r="G575" s="92">
        <v>200</v>
      </c>
      <c r="H575" s="92" t="s">
        <v>9032</v>
      </c>
      <c r="I575" s="98">
        <v>931</v>
      </c>
      <c r="J575" s="98" t="s">
        <v>3784</v>
      </c>
      <c r="K575" s="98" t="s">
        <v>3783</v>
      </c>
      <c r="L575" s="98" t="s">
        <v>3782</v>
      </c>
      <c r="M575" s="101" t="s">
        <v>5773</v>
      </c>
      <c r="N575" s="98"/>
      <c r="O575" s="98"/>
      <c r="P575" s="98"/>
      <c r="Q575" s="98"/>
      <c r="R575" s="98"/>
      <c r="S575" s="98"/>
      <c r="T575" s="98"/>
      <c r="U575" s="98"/>
      <c r="V575" s="98"/>
      <c r="W575" s="98"/>
    </row>
    <row r="576" spans="1:23" s="88" customFormat="1" ht="15" x14ac:dyDescent="0.25">
      <c r="A576" s="113">
        <v>95853831</v>
      </c>
      <c r="B576" s="92">
        <v>1</v>
      </c>
      <c r="C576" s="92" t="s">
        <v>3634</v>
      </c>
      <c r="D576" s="92" t="s">
        <v>3640</v>
      </c>
      <c r="E576" s="92" t="s">
        <v>3639</v>
      </c>
      <c r="F576" s="93">
        <v>37060</v>
      </c>
      <c r="G576" s="92">
        <v>200</v>
      </c>
      <c r="H576" s="92" t="s">
        <v>9032</v>
      </c>
      <c r="I576" s="98">
        <v>931</v>
      </c>
      <c r="J576" s="98" t="s">
        <v>3784</v>
      </c>
      <c r="K576" s="98" t="s">
        <v>3783</v>
      </c>
      <c r="L576" s="98" t="s">
        <v>3782</v>
      </c>
      <c r="M576" s="101" t="s">
        <v>5772</v>
      </c>
      <c r="N576" s="98"/>
      <c r="O576" s="98"/>
      <c r="P576" s="98"/>
      <c r="Q576" s="98"/>
      <c r="R576" s="98"/>
      <c r="S576" s="98"/>
      <c r="T576" s="98"/>
      <c r="U576" s="98"/>
      <c r="V576" s="98"/>
      <c r="W576" s="98"/>
    </row>
    <row r="577" spans="1:23" s="88" customFormat="1" ht="15" x14ac:dyDescent="0.25">
      <c r="A577" s="113">
        <v>95853930</v>
      </c>
      <c r="B577" s="92">
        <v>1</v>
      </c>
      <c r="C577" s="92" t="s">
        <v>3634</v>
      </c>
      <c r="D577" s="92" t="s">
        <v>3640</v>
      </c>
      <c r="E577" s="92" t="s">
        <v>3639</v>
      </c>
      <c r="F577" s="93">
        <v>37060</v>
      </c>
      <c r="G577" s="92">
        <v>200</v>
      </c>
      <c r="H577" s="92" t="s">
        <v>9032</v>
      </c>
      <c r="I577" s="98">
        <v>931</v>
      </c>
      <c r="J577" s="98" t="s">
        <v>3784</v>
      </c>
      <c r="K577" s="98" t="s">
        <v>3783</v>
      </c>
      <c r="L577" s="98" t="s">
        <v>3782</v>
      </c>
      <c r="M577" s="101" t="s">
        <v>5771</v>
      </c>
      <c r="N577" s="98"/>
      <c r="O577" s="98"/>
      <c r="P577" s="98"/>
      <c r="Q577" s="98"/>
      <c r="R577" s="98"/>
      <c r="S577" s="98"/>
      <c r="T577" s="98"/>
      <c r="U577" s="98"/>
      <c r="V577" s="98"/>
      <c r="W577" s="98"/>
    </row>
    <row r="578" spans="1:23" s="88" customFormat="1" ht="15" x14ac:dyDescent="0.25">
      <c r="A578" s="113">
        <v>95854029</v>
      </c>
      <c r="B578" s="92">
        <v>1</v>
      </c>
      <c r="C578" s="92" t="s">
        <v>3634</v>
      </c>
      <c r="D578" s="92" t="s">
        <v>3640</v>
      </c>
      <c r="E578" s="92" t="s">
        <v>3637</v>
      </c>
      <c r="F578" s="93">
        <v>37060</v>
      </c>
      <c r="G578" s="92">
        <v>200</v>
      </c>
      <c r="H578" s="92" t="s">
        <v>9032</v>
      </c>
      <c r="I578" s="98">
        <v>931</v>
      </c>
      <c r="J578" s="98" t="s">
        <v>3784</v>
      </c>
      <c r="K578" s="98" t="s">
        <v>3783</v>
      </c>
      <c r="L578" s="98" t="s">
        <v>3782</v>
      </c>
      <c r="M578" s="101" t="s">
        <v>5770</v>
      </c>
      <c r="N578" s="98"/>
      <c r="O578" s="98"/>
      <c r="P578" s="98"/>
      <c r="Q578" s="98"/>
      <c r="R578" s="98"/>
      <c r="S578" s="98"/>
      <c r="T578" s="98"/>
      <c r="U578" s="98"/>
      <c r="V578" s="98"/>
      <c r="W578" s="98"/>
    </row>
    <row r="579" spans="1:23" s="88" customFormat="1" ht="15" x14ac:dyDescent="0.25">
      <c r="A579" s="113">
        <v>95854128</v>
      </c>
      <c r="B579" s="92">
        <v>1</v>
      </c>
      <c r="C579" s="92" t="s">
        <v>3634</v>
      </c>
      <c r="D579" s="92" t="s">
        <v>3640</v>
      </c>
      <c r="E579" s="92" t="s">
        <v>3637</v>
      </c>
      <c r="F579" s="93">
        <v>37060</v>
      </c>
      <c r="G579" s="92">
        <v>200</v>
      </c>
      <c r="H579" s="92" t="s">
        <v>9032</v>
      </c>
      <c r="I579" s="98">
        <v>931</v>
      </c>
      <c r="J579" s="98" t="s">
        <v>3784</v>
      </c>
      <c r="K579" s="98" t="s">
        <v>3783</v>
      </c>
      <c r="L579" s="98" t="s">
        <v>3782</v>
      </c>
      <c r="M579" s="101" t="s">
        <v>5769</v>
      </c>
      <c r="N579" s="98"/>
      <c r="O579" s="98"/>
      <c r="P579" s="98"/>
      <c r="Q579" s="98"/>
      <c r="R579" s="98"/>
      <c r="S579" s="98"/>
      <c r="T579" s="98"/>
      <c r="U579" s="98"/>
      <c r="V579" s="98"/>
      <c r="W579" s="98"/>
    </row>
    <row r="580" spans="1:23" s="88" customFormat="1" ht="15" x14ac:dyDescent="0.25">
      <c r="A580" s="113">
        <v>95854227</v>
      </c>
      <c r="B580" s="92">
        <v>1</v>
      </c>
      <c r="C580" s="92" t="s">
        <v>3634</v>
      </c>
      <c r="D580" s="92" t="s">
        <v>3640</v>
      </c>
      <c r="E580" s="92" t="s">
        <v>3637</v>
      </c>
      <c r="F580" s="93">
        <v>37060</v>
      </c>
      <c r="G580" s="92">
        <v>200</v>
      </c>
      <c r="H580" s="92" t="s">
        <v>9032</v>
      </c>
      <c r="I580" s="98">
        <v>931</v>
      </c>
      <c r="J580" s="98" t="s">
        <v>3784</v>
      </c>
      <c r="K580" s="98" t="s">
        <v>3783</v>
      </c>
      <c r="L580" s="98" t="s">
        <v>3782</v>
      </c>
      <c r="M580" s="101" t="s">
        <v>5768</v>
      </c>
      <c r="N580" s="98"/>
      <c r="O580" s="98"/>
      <c r="P580" s="98"/>
      <c r="Q580" s="98"/>
      <c r="R580" s="98"/>
      <c r="S580" s="98"/>
      <c r="T580" s="98"/>
      <c r="U580" s="98"/>
      <c r="V580" s="98"/>
      <c r="W580" s="98"/>
    </row>
    <row r="581" spans="1:23" s="88" customFormat="1" ht="15" x14ac:dyDescent="0.25">
      <c r="A581" s="113">
        <v>95854326</v>
      </c>
      <c r="B581" s="92">
        <v>1</v>
      </c>
      <c r="C581" s="92" t="s">
        <v>3634</v>
      </c>
      <c r="D581" s="92" t="s">
        <v>3640</v>
      </c>
      <c r="E581" s="92" t="s">
        <v>3637</v>
      </c>
      <c r="F581" s="93">
        <v>37060</v>
      </c>
      <c r="G581" s="92">
        <v>200</v>
      </c>
      <c r="H581" s="92" t="s">
        <v>9032</v>
      </c>
      <c r="I581" s="98">
        <v>931</v>
      </c>
      <c r="J581" s="98" t="s">
        <v>3784</v>
      </c>
      <c r="K581" s="98" t="s">
        <v>3783</v>
      </c>
      <c r="L581" s="98" t="s">
        <v>3782</v>
      </c>
      <c r="M581" s="101" t="s">
        <v>5767</v>
      </c>
      <c r="N581" s="98"/>
      <c r="O581" s="98"/>
      <c r="P581" s="98"/>
      <c r="Q581" s="98"/>
      <c r="R581" s="98"/>
      <c r="S581" s="98"/>
      <c r="T581" s="98"/>
      <c r="U581" s="98"/>
      <c r="V581" s="98"/>
      <c r="W581" s="98"/>
    </row>
    <row r="582" spans="1:23" s="88" customFormat="1" ht="15" x14ac:dyDescent="0.25">
      <c r="A582" s="113">
        <v>95854425</v>
      </c>
      <c r="B582" s="92">
        <v>1</v>
      </c>
      <c r="C582" s="92" t="s">
        <v>3634</v>
      </c>
      <c r="D582" s="92" t="s">
        <v>3640</v>
      </c>
      <c r="E582" s="92" t="s">
        <v>3637</v>
      </c>
      <c r="F582" s="93">
        <v>37060</v>
      </c>
      <c r="G582" s="92">
        <v>200</v>
      </c>
      <c r="H582" s="92" t="s">
        <v>9032</v>
      </c>
      <c r="I582" s="98">
        <v>931</v>
      </c>
      <c r="J582" s="98" t="s">
        <v>3784</v>
      </c>
      <c r="K582" s="98" t="s">
        <v>3783</v>
      </c>
      <c r="L582" s="98" t="s">
        <v>3782</v>
      </c>
      <c r="M582" s="101" t="s">
        <v>5766</v>
      </c>
      <c r="N582" s="98"/>
      <c r="O582" s="98"/>
      <c r="P582" s="98"/>
      <c r="Q582" s="98"/>
      <c r="R582" s="98"/>
      <c r="S582" s="98"/>
      <c r="T582" s="98"/>
      <c r="U582" s="98"/>
      <c r="V582" s="98"/>
      <c r="W582" s="98"/>
    </row>
    <row r="583" spans="1:23" s="88" customFormat="1" ht="15" x14ac:dyDescent="0.25">
      <c r="A583" s="113">
        <v>95854506</v>
      </c>
      <c r="B583" s="92">
        <v>1</v>
      </c>
      <c r="C583" s="92" t="s">
        <v>3634</v>
      </c>
      <c r="D583" s="92" t="s">
        <v>3640</v>
      </c>
      <c r="E583" s="92" t="s">
        <v>3637</v>
      </c>
      <c r="F583" s="93">
        <v>37431</v>
      </c>
      <c r="G583" s="92">
        <v>352</v>
      </c>
      <c r="H583" s="92" t="s">
        <v>11794</v>
      </c>
      <c r="I583" s="98">
        <v>934</v>
      </c>
      <c r="J583" s="98" t="s">
        <v>3784</v>
      </c>
      <c r="K583" s="98" t="s">
        <v>3783</v>
      </c>
      <c r="L583" s="98" t="s">
        <v>3782</v>
      </c>
      <c r="M583" s="101" t="s">
        <v>11848</v>
      </c>
      <c r="N583" s="98"/>
      <c r="O583" s="98"/>
      <c r="P583" s="98"/>
      <c r="Q583" s="98"/>
      <c r="R583" s="98"/>
      <c r="S583" s="98"/>
      <c r="T583" s="98"/>
      <c r="U583" s="98"/>
      <c r="V583" s="98"/>
      <c r="W583" s="98"/>
    </row>
    <row r="584" spans="1:23" s="88" customFormat="1" ht="15" x14ac:dyDescent="0.25">
      <c r="A584" s="113">
        <v>95854524</v>
      </c>
      <c r="B584" s="92">
        <v>1</v>
      </c>
      <c r="C584" s="92" t="s">
        <v>3634</v>
      </c>
      <c r="D584" s="92" t="s">
        <v>3640</v>
      </c>
      <c r="E584" s="92" t="s">
        <v>3639</v>
      </c>
      <c r="F584" s="93">
        <v>37060</v>
      </c>
      <c r="G584" s="92">
        <v>200</v>
      </c>
      <c r="H584" s="92" t="s">
        <v>9032</v>
      </c>
      <c r="I584" s="98">
        <v>931</v>
      </c>
      <c r="J584" s="98" t="s">
        <v>3784</v>
      </c>
      <c r="K584" s="98" t="s">
        <v>3783</v>
      </c>
      <c r="L584" s="98" t="s">
        <v>3782</v>
      </c>
      <c r="M584" s="101" t="s">
        <v>5765</v>
      </c>
      <c r="N584" s="98"/>
      <c r="O584" s="98"/>
      <c r="P584" s="98"/>
      <c r="Q584" s="98"/>
      <c r="R584" s="98"/>
      <c r="S584" s="98"/>
      <c r="T584" s="98"/>
      <c r="U584" s="98"/>
      <c r="V584" s="98"/>
      <c r="W584" s="98"/>
    </row>
    <row r="585" spans="1:23" s="88" customFormat="1" ht="15" x14ac:dyDescent="0.25">
      <c r="A585" s="113">
        <v>95854623</v>
      </c>
      <c r="B585" s="92">
        <v>1</v>
      </c>
      <c r="C585" s="92" t="s">
        <v>3634</v>
      </c>
      <c r="D585" s="92" t="s">
        <v>3640</v>
      </c>
      <c r="E585" s="92" t="s">
        <v>3637</v>
      </c>
      <c r="F585" s="93">
        <v>37060</v>
      </c>
      <c r="G585" s="92">
        <v>200</v>
      </c>
      <c r="H585" s="92" t="s">
        <v>9032</v>
      </c>
      <c r="I585" s="98">
        <v>931</v>
      </c>
      <c r="J585" s="98" t="s">
        <v>3784</v>
      </c>
      <c r="K585" s="98" t="s">
        <v>3783</v>
      </c>
      <c r="L585" s="98" t="s">
        <v>3782</v>
      </c>
      <c r="M585" s="101" t="s">
        <v>5764</v>
      </c>
      <c r="N585" s="98"/>
      <c r="O585" s="98"/>
      <c r="P585" s="98"/>
      <c r="Q585" s="98"/>
      <c r="R585" s="98"/>
      <c r="S585" s="98"/>
      <c r="T585" s="98"/>
      <c r="U585" s="98"/>
      <c r="V585" s="98"/>
      <c r="W585" s="98"/>
    </row>
    <row r="586" spans="1:23" s="88" customFormat="1" ht="15" x14ac:dyDescent="0.25">
      <c r="A586" s="113">
        <v>95854722</v>
      </c>
      <c r="B586" s="92">
        <v>1</v>
      </c>
      <c r="C586" s="92" t="s">
        <v>3634</v>
      </c>
      <c r="D586" s="92" t="s">
        <v>3640</v>
      </c>
      <c r="E586" s="92" t="s">
        <v>3637</v>
      </c>
      <c r="F586" s="93">
        <v>37060</v>
      </c>
      <c r="G586" s="92">
        <v>200</v>
      </c>
      <c r="H586" s="92" t="s">
        <v>9032</v>
      </c>
      <c r="I586" s="98">
        <v>931</v>
      </c>
      <c r="J586" s="98" t="s">
        <v>3784</v>
      </c>
      <c r="K586" s="98" t="s">
        <v>3783</v>
      </c>
      <c r="L586" s="98" t="s">
        <v>3782</v>
      </c>
      <c r="M586" s="101" t="s">
        <v>5763</v>
      </c>
      <c r="N586" s="98"/>
      <c r="O586" s="98"/>
      <c r="P586" s="98"/>
      <c r="Q586" s="98"/>
      <c r="R586" s="98"/>
      <c r="S586" s="98"/>
      <c r="T586" s="98"/>
      <c r="U586" s="98"/>
      <c r="V586" s="98"/>
      <c r="W586" s="98"/>
    </row>
    <row r="587" spans="1:23" s="88" customFormat="1" ht="15" x14ac:dyDescent="0.25">
      <c r="A587" s="113">
        <v>95854821</v>
      </c>
      <c r="B587" s="92">
        <v>1</v>
      </c>
      <c r="C587" s="92" t="s">
        <v>3634</v>
      </c>
      <c r="D587" s="92" t="s">
        <v>3640</v>
      </c>
      <c r="E587" s="92" t="s">
        <v>3637</v>
      </c>
      <c r="F587" s="93">
        <v>37060</v>
      </c>
      <c r="G587" s="92">
        <v>200</v>
      </c>
      <c r="H587" s="92" t="s">
        <v>9032</v>
      </c>
      <c r="I587" s="98">
        <v>931</v>
      </c>
      <c r="J587" s="98" t="s">
        <v>3784</v>
      </c>
      <c r="K587" s="98" t="s">
        <v>3783</v>
      </c>
      <c r="L587" s="98" t="s">
        <v>3782</v>
      </c>
      <c r="M587" s="101" t="s">
        <v>5762</v>
      </c>
      <c r="N587" s="98"/>
      <c r="O587" s="98"/>
      <c r="P587" s="98"/>
      <c r="Q587" s="98"/>
      <c r="R587" s="98"/>
      <c r="S587" s="98"/>
      <c r="T587" s="98"/>
      <c r="U587" s="98"/>
      <c r="V587" s="98"/>
      <c r="W587" s="98"/>
    </row>
    <row r="588" spans="1:23" s="88" customFormat="1" ht="15" x14ac:dyDescent="0.25">
      <c r="A588" s="113">
        <v>95854920</v>
      </c>
      <c r="B588" s="92">
        <v>1</v>
      </c>
      <c r="C588" s="92" t="s">
        <v>3634</v>
      </c>
      <c r="D588" s="92" t="s">
        <v>3640</v>
      </c>
      <c r="E588" s="92" t="s">
        <v>3639</v>
      </c>
      <c r="F588" s="93">
        <v>37060</v>
      </c>
      <c r="G588" s="92">
        <v>200</v>
      </c>
      <c r="H588" s="92" t="s">
        <v>9032</v>
      </c>
      <c r="I588" s="98">
        <v>931</v>
      </c>
      <c r="J588" s="98" t="s">
        <v>3784</v>
      </c>
      <c r="K588" s="98" t="s">
        <v>3783</v>
      </c>
      <c r="L588" s="98" t="s">
        <v>3782</v>
      </c>
      <c r="M588" s="101" t="s">
        <v>5761</v>
      </c>
      <c r="N588" s="98"/>
      <c r="O588" s="98"/>
      <c r="P588" s="98"/>
      <c r="Q588" s="98"/>
      <c r="R588" s="98"/>
      <c r="S588" s="98"/>
      <c r="T588" s="98"/>
      <c r="U588" s="98"/>
      <c r="V588" s="98"/>
      <c r="W588" s="98"/>
    </row>
    <row r="589" spans="1:23" s="88" customFormat="1" ht="15" x14ac:dyDescent="0.25">
      <c r="A589" s="113">
        <v>95855019</v>
      </c>
      <c r="B589" s="92">
        <v>1</v>
      </c>
      <c r="C589" s="92" t="s">
        <v>3634</v>
      </c>
      <c r="D589" s="92" t="s">
        <v>3640</v>
      </c>
      <c r="E589" s="92" t="s">
        <v>3637</v>
      </c>
      <c r="F589" s="93">
        <v>37060</v>
      </c>
      <c r="G589" s="92">
        <v>200</v>
      </c>
      <c r="H589" s="92" t="s">
        <v>9032</v>
      </c>
      <c r="I589" s="98">
        <v>931</v>
      </c>
      <c r="J589" s="98" t="s">
        <v>3784</v>
      </c>
      <c r="K589" s="98" t="s">
        <v>3783</v>
      </c>
      <c r="L589" s="98" t="s">
        <v>3782</v>
      </c>
      <c r="M589" s="101" t="s">
        <v>5760</v>
      </c>
      <c r="N589" s="98"/>
      <c r="O589" s="98"/>
      <c r="P589" s="98"/>
      <c r="Q589" s="98"/>
      <c r="R589" s="98"/>
      <c r="S589" s="98"/>
      <c r="T589" s="98"/>
      <c r="U589" s="98"/>
      <c r="V589" s="98"/>
      <c r="W589" s="98"/>
    </row>
    <row r="590" spans="1:23" s="88" customFormat="1" ht="15" x14ac:dyDescent="0.25">
      <c r="A590" s="113">
        <v>95855118</v>
      </c>
      <c r="B590" s="92">
        <v>1</v>
      </c>
      <c r="C590" s="92" t="s">
        <v>3634</v>
      </c>
      <c r="D590" s="92" t="s">
        <v>3640</v>
      </c>
      <c r="E590" s="92" t="s">
        <v>3639</v>
      </c>
      <c r="F590" s="93">
        <v>37060</v>
      </c>
      <c r="G590" s="92">
        <v>200</v>
      </c>
      <c r="H590" s="92" t="s">
        <v>9032</v>
      </c>
      <c r="I590" s="98">
        <v>931</v>
      </c>
      <c r="J590" s="98" t="s">
        <v>3784</v>
      </c>
      <c r="K590" s="98" t="s">
        <v>3783</v>
      </c>
      <c r="L590" s="98" t="s">
        <v>3782</v>
      </c>
      <c r="M590" s="101" t="s">
        <v>5759</v>
      </c>
      <c r="N590" s="98"/>
      <c r="O590" s="98"/>
      <c r="P590" s="98"/>
      <c r="Q590" s="98"/>
      <c r="R590" s="98"/>
      <c r="S590" s="98"/>
      <c r="T590" s="98"/>
      <c r="U590" s="98"/>
      <c r="V590" s="98"/>
      <c r="W590" s="98"/>
    </row>
    <row r="591" spans="1:23" s="88" customFormat="1" ht="15" x14ac:dyDescent="0.25">
      <c r="A591" s="113">
        <v>95855217</v>
      </c>
      <c r="B591" s="92">
        <v>1</v>
      </c>
      <c r="C591" s="92" t="s">
        <v>3634</v>
      </c>
      <c r="D591" s="92" t="s">
        <v>3640</v>
      </c>
      <c r="E591" s="92" t="s">
        <v>3637</v>
      </c>
      <c r="F591" s="93">
        <v>37060</v>
      </c>
      <c r="G591" s="92">
        <v>200</v>
      </c>
      <c r="H591" s="92" t="s">
        <v>9032</v>
      </c>
      <c r="I591" s="98">
        <v>931</v>
      </c>
      <c r="J591" s="98" t="s">
        <v>3784</v>
      </c>
      <c r="K591" s="98" t="s">
        <v>3783</v>
      </c>
      <c r="L591" s="98" t="s">
        <v>3782</v>
      </c>
      <c r="M591" s="101" t="s">
        <v>5758</v>
      </c>
      <c r="N591" s="98"/>
      <c r="O591" s="98"/>
      <c r="P591" s="98"/>
      <c r="Q591" s="98"/>
      <c r="R591" s="98"/>
      <c r="S591" s="98"/>
      <c r="T591" s="98"/>
      <c r="U591" s="98"/>
      <c r="V591" s="98"/>
      <c r="W591" s="98"/>
    </row>
    <row r="592" spans="1:23" s="88" customFormat="1" ht="15" x14ac:dyDescent="0.25">
      <c r="A592" s="113">
        <v>95855316</v>
      </c>
      <c r="B592" s="92">
        <v>1</v>
      </c>
      <c r="C592" s="92" t="s">
        <v>3634</v>
      </c>
      <c r="D592" s="92" t="s">
        <v>3640</v>
      </c>
      <c r="E592" s="92" t="s">
        <v>3637</v>
      </c>
      <c r="F592" s="93">
        <v>37060</v>
      </c>
      <c r="G592" s="92">
        <v>200</v>
      </c>
      <c r="H592" s="92" t="s">
        <v>9032</v>
      </c>
      <c r="I592" s="98">
        <v>931</v>
      </c>
      <c r="J592" s="98" t="s">
        <v>3784</v>
      </c>
      <c r="K592" s="98" t="s">
        <v>3783</v>
      </c>
      <c r="L592" s="98" t="s">
        <v>3782</v>
      </c>
      <c r="M592" s="101" t="s">
        <v>5757</v>
      </c>
      <c r="N592" s="98"/>
      <c r="O592" s="98"/>
      <c r="P592" s="98"/>
      <c r="Q592" s="98"/>
      <c r="R592" s="98"/>
      <c r="S592" s="98"/>
      <c r="T592" s="98"/>
      <c r="U592" s="98"/>
      <c r="V592" s="98"/>
      <c r="W592" s="98"/>
    </row>
    <row r="593" spans="1:23" s="88" customFormat="1" ht="15" x14ac:dyDescent="0.25">
      <c r="A593" s="113">
        <v>95855405</v>
      </c>
      <c r="B593" s="92">
        <v>1</v>
      </c>
      <c r="C593" s="92" t="s">
        <v>3634</v>
      </c>
      <c r="D593" s="92" t="s">
        <v>3640</v>
      </c>
      <c r="E593" s="92" t="s">
        <v>3637</v>
      </c>
      <c r="F593" s="93">
        <v>37431</v>
      </c>
      <c r="G593" s="92">
        <v>352</v>
      </c>
      <c r="H593" s="92" t="s">
        <v>11794</v>
      </c>
      <c r="I593" s="98">
        <v>934</v>
      </c>
      <c r="J593" s="98" t="s">
        <v>3784</v>
      </c>
      <c r="K593" s="98" t="s">
        <v>3783</v>
      </c>
      <c r="L593" s="98" t="s">
        <v>3782</v>
      </c>
      <c r="M593" s="101" t="s">
        <v>11847</v>
      </c>
      <c r="N593" s="98"/>
      <c r="O593" s="98"/>
      <c r="P593" s="98"/>
      <c r="Q593" s="98"/>
      <c r="R593" s="98"/>
      <c r="S593" s="98"/>
      <c r="T593" s="98"/>
      <c r="U593" s="98"/>
      <c r="V593" s="98"/>
      <c r="W593" s="98"/>
    </row>
    <row r="594" spans="1:23" s="88" customFormat="1" ht="15" x14ac:dyDescent="0.25">
      <c r="A594" s="113">
        <v>95855415</v>
      </c>
      <c r="B594" s="92">
        <v>1</v>
      </c>
      <c r="C594" s="92" t="s">
        <v>3634</v>
      </c>
      <c r="D594" s="92" t="s">
        <v>3640</v>
      </c>
      <c r="E594" s="92" t="s">
        <v>3637</v>
      </c>
      <c r="F594" s="93">
        <v>37060</v>
      </c>
      <c r="G594" s="92">
        <v>200</v>
      </c>
      <c r="H594" s="92" t="s">
        <v>9032</v>
      </c>
      <c r="I594" s="98">
        <v>931</v>
      </c>
      <c r="J594" s="98" t="s">
        <v>3784</v>
      </c>
      <c r="K594" s="98" t="s">
        <v>3783</v>
      </c>
      <c r="L594" s="98" t="s">
        <v>3782</v>
      </c>
      <c r="M594" s="101" t="s">
        <v>5756</v>
      </c>
      <c r="N594" s="98"/>
      <c r="O594" s="98"/>
      <c r="P594" s="98"/>
      <c r="Q594" s="98"/>
      <c r="R594" s="98"/>
      <c r="S594" s="98"/>
      <c r="T594" s="98"/>
      <c r="U594" s="98"/>
      <c r="V594" s="98"/>
      <c r="W594" s="98"/>
    </row>
    <row r="595" spans="1:23" s="88" customFormat="1" ht="15" x14ac:dyDescent="0.25">
      <c r="A595" s="113">
        <v>95855514</v>
      </c>
      <c r="B595" s="92">
        <v>1</v>
      </c>
      <c r="C595" s="92" t="s">
        <v>3634</v>
      </c>
      <c r="D595" s="92" t="s">
        <v>3640</v>
      </c>
      <c r="E595" s="92" t="s">
        <v>3637</v>
      </c>
      <c r="F595" s="93">
        <v>37060</v>
      </c>
      <c r="G595" s="92">
        <v>200</v>
      </c>
      <c r="H595" s="92" t="s">
        <v>9032</v>
      </c>
      <c r="I595" s="98">
        <v>931</v>
      </c>
      <c r="J595" s="98" t="s">
        <v>3784</v>
      </c>
      <c r="K595" s="98" t="s">
        <v>3783</v>
      </c>
      <c r="L595" s="98" t="s">
        <v>3782</v>
      </c>
      <c r="M595" s="101" t="s">
        <v>5755</v>
      </c>
      <c r="N595" s="98"/>
      <c r="O595" s="98"/>
      <c r="P595" s="98"/>
      <c r="Q595" s="98"/>
      <c r="R595" s="98"/>
      <c r="S595" s="98"/>
      <c r="T595" s="98"/>
      <c r="U595" s="98"/>
      <c r="V595" s="98"/>
      <c r="W595" s="98"/>
    </row>
    <row r="596" spans="1:23" s="88" customFormat="1" ht="15" x14ac:dyDescent="0.25">
      <c r="A596" s="113">
        <v>95855613</v>
      </c>
      <c r="B596" s="92">
        <v>1</v>
      </c>
      <c r="C596" s="92" t="s">
        <v>3634</v>
      </c>
      <c r="D596" s="92" t="s">
        <v>3640</v>
      </c>
      <c r="E596" s="92" t="s">
        <v>3639</v>
      </c>
      <c r="F596" s="93">
        <v>37060</v>
      </c>
      <c r="G596" s="92">
        <v>200</v>
      </c>
      <c r="H596" s="92" t="s">
        <v>9032</v>
      </c>
      <c r="I596" s="98">
        <v>931</v>
      </c>
      <c r="J596" s="98" t="s">
        <v>3784</v>
      </c>
      <c r="K596" s="98" t="s">
        <v>3783</v>
      </c>
      <c r="L596" s="98" t="s">
        <v>3782</v>
      </c>
      <c r="M596" s="101" t="s">
        <v>5754</v>
      </c>
      <c r="N596" s="98"/>
      <c r="O596" s="98"/>
      <c r="P596" s="98"/>
      <c r="Q596" s="98"/>
      <c r="R596" s="98"/>
      <c r="S596" s="98"/>
      <c r="T596" s="98"/>
      <c r="U596" s="98"/>
      <c r="V596" s="98"/>
      <c r="W596" s="98"/>
    </row>
    <row r="597" spans="1:23" s="88" customFormat="1" ht="15" x14ac:dyDescent="0.25">
      <c r="A597" s="113">
        <v>95855712</v>
      </c>
      <c r="B597" s="92">
        <v>1</v>
      </c>
      <c r="C597" s="92" t="s">
        <v>3634</v>
      </c>
      <c r="D597" s="92" t="s">
        <v>3640</v>
      </c>
      <c r="E597" s="92" t="s">
        <v>3637</v>
      </c>
      <c r="F597" s="93">
        <v>37060</v>
      </c>
      <c r="G597" s="92">
        <v>200</v>
      </c>
      <c r="H597" s="92" t="s">
        <v>9032</v>
      </c>
      <c r="I597" s="98">
        <v>931</v>
      </c>
      <c r="J597" s="98" t="s">
        <v>3784</v>
      </c>
      <c r="K597" s="98" t="s">
        <v>3783</v>
      </c>
      <c r="L597" s="98" t="s">
        <v>3782</v>
      </c>
      <c r="M597" s="101" t="s">
        <v>5753</v>
      </c>
      <c r="N597" s="98"/>
      <c r="O597" s="98"/>
      <c r="P597" s="98"/>
      <c r="Q597" s="98"/>
      <c r="R597" s="98"/>
      <c r="S597" s="98"/>
      <c r="T597" s="98"/>
      <c r="U597" s="98"/>
      <c r="V597" s="98"/>
      <c r="W597" s="98"/>
    </row>
    <row r="598" spans="1:23" s="88" customFormat="1" ht="15" x14ac:dyDescent="0.25">
      <c r="A598" s="113">
        <v>95855811</v>
      </c>
      <c r="B598" s="92">
        <v>1</v>
      </c>
      <c r="C598" s="92" t="s">
        <v>3634</v>
      </c>
      <c r="D598" s="92" t="s">
        <v>3640</v>
      </c>
      <c r="E598" s="92" t="s">
        <v>3637</v>
      </c>
      <c r="F598" s="93">
        <v>37060</v>
      </c>
      <c r="G598" s="92">
        <v>200</v>
      </c>
      <c r="H598" s="92" t="s">
        <v>9032</v>
      </c>
      <c r="I598" s="98">
        <v>931</v>
      </c>
      <c r="J598" s="98" t="s">
        <v>3784</v>
      </c>
      <c r="K598" s="98" t="s">
        <v>3783</v>
      </c>
      <c r="L598" s="98" t="s">
        <v>3782</v>
      </c>
      <c r="M598" s="101" t="s">
        <v>5752</v>
      </c>
      <c r="N598" s="98"/>
      <c r="O598" s="98"/>
      <c r="P598" s="98"/>
      <c r="Q598" s="98"/>
      <c r="R598" s="98"/>
      <c r="S598" s="98"/>
      <c r="T598" s="98"/>
      <c r="U598" s="98"/>
      <c r="V598" s="98"/>
      <c r="W598" s="98"/>
    </row>
    <row r="599" spans="1:23" s="88" customFormat="1" ht="15" x14ac:dyDescent="0.25">
      <c r="A599" s="113">
        <v>95855910</v>
      </c>
      <c r="B599" s="92">
        <v>1</v>
      </c>
      <c r="C599" s="92" t="s">
        <v>3634</v>
      </c>
      <c r="D599" s="92" t="s">
        <v>3640</v>
      </c>
      <c r="E599" s="92" t="s">
        <v>3639</v>
      </c>
      <c r="F599" s="93">
        <v>37060</v>
      </c>
      <c r="G599" s="92">
        <v>200</v>
      </c>
      <c r="H599" s="92" t="s">
        <v>9032</v>
      </c>
      <c r="I599" s="98">
        <v>931</v>
      </c>
      <c r="J599" s="98" t="s">
        <v>3784</v>
      </c>
      <c r="K599" s="98" t="s">
        <v>3783</v>
      </c>
      <c r="L599" s="98" t="s">
        <v>3782</v>
      </c>
      <c r="M599" s="101" t="s">
        <v>5751</v>
      </c>
      <c r="N599" s="98"/>
      <c r="O599" s="98"/>
      <c r="P599" s="98"/>
      <c r="Q599" s="98"/>
      <c r="R599" s="98"/>
      <c r="S599" s="98"/>
      <c r="T599" s="98"/>
      <c r="U599" s="98"/>
      <c r="V599" s="98"/>
      <c r="W599" s="98"/>
    </row>
    <row r="600" spans="1:23" s="88" customFormat="1" ht="15" x14ac:dyDescent="0.25">
      <c r="A600" s="113">
        <v>95856009</v>
      </c>
      <c r="B600" s="92">
        <v>1</v>
      </c>
      <c r="C600" s="92" t="s">
        <v>3634</v>
      </c>
      <c r="D600" s="92" t="s">
        <v>3640</v>
      </c>
      <c r="E600" s="92" t="s">
        <v>3639</v>
      </c>
      <c r="F600" s="93">
        <v>37060</v>
      </c>
      <c r="G600" s="92">
        <v>200</v>
      </c>
      <c r="H600" s="92" t="s">
        <v>9032</v>
      </c>
      <c r="I600" s="98">
        <v>931</v>
      </c>
      <c r="J600" s="98" t="s">
        <v>3784</v>
      </c>
      <c r="K600" s="98" t="s">
        <v>3783</v>
      </c>
      <c r="L600" s="98" t="s">
        <v>3782</v>
      </c>
      <c r="M600" s="101" t="s">
        <v>5750</v>
      </c>
      <c r="N600" s="98"/>
      <c r="O600" s="98"/>
      <c r="P600" s="98"/>
      <c r="Q600" s="98"/>
      <c r="R600" s="98"/>
      <c r="S600" s="98"/>
      <c r="T600" s="98"/>
      <c r="U600" s="98"/>
      <c r="V600" s="98"/>
      <c r="W600" s="98"/>
    </row>
    <row r="601" spans="1:23" s="88" customFormat="1" ht="15" x14ac:dyDescent="0.25">
      <c r="A601" s="113">
        <v>95856108</v>
      </c>
      <c r="B601" s="92">
        <v>1</v>
      </c>
      <c r="C601" s="92" t="s">
        <v>3634</v>
      </c>
      <c r="D601" s="92" t="s">
        <v>3640</v>
      </c>
      <c r="E601" s="92" t="s">
        <v>3637</v>
      </c>
      <c r="F601" s="93">
        <v>37060</v>
      </c>
      <c r="G601" s="92">
        <v>200</v>
      </c>
      <c r="H601" s="92" t="s">
        <v>9032</v>
      </c>
      <c r="I601" s="98">
        <v>931</v>
      </c>
      <c r="J601" s="98" t="s">
        <v>3784</v>
      </c>
      <c r="K601" s="98" t="s">
        <v>3783</v>
      </c>
      <c r="L601" s="98" t="s">
        <v>3782</v>
      </c>
      <c r="M601" s="101" t="s">
        <v>5749</v>
      </c>
      <c r="N601" s="98"/>
      <c r="O601" s="98"/>
      <c r="P601" s="98"/>
      <c r="Q601" s="98"/>
      <c r="R601" s="98"/>
      <c r="S601" s="98"/>
      <c r="T601" s="98"/>
      <c r="U601" s="98"/>
      <c r="V601" s="98"/>
      <c r="W601" s="98"/>
    </row>
    <row r="602" spans="1:23" s="88" customFormat="1" ht="15" x14ac:dyDescent="0.25">
      <c r="A602" s="113">
        <v>95856207</v>
      </c>
      <c r="B602" s="92">
        <v>1</v>
      </c>
      <c r="C602" s="92" t="s">
        <v>3634</v>
      </c>
      <c r="D602" s="92" t="s">
        <v>3640</v>
      </c>
      <c r="E602" s="92" t="s">
        <v>3637</v>
      </c>
      <c r="F602" s="93">
        <v>37060</v>
      </c>
      <c r="G602" s="92">
        <v>200</v>
      </c>
      <c r="H602" s="92" t="s">
        <v>9032</v>
      </c>
      <c r="I602" s="98">
        <v>931</v>
      </c>
      <c r="J602" s="98" t="s">
        <v>3784</v>
      </c>
      <c r="K602" s="98" t="s">
        <v>3783</v>
      </c>
      <c r="L602" s="98" t="s">
        <v>3782</v>
      </c>
      <c r="M602" s="101" t="s">
        <v>5748</v>
      </c>
      <c r="N602" s="98"/>
      <c r="O602" s="98"/>
      <c r="P602" s="98"/>
      <c r="Q602" s="98"/>
      <c r="R602" s="98"/>
      <c r="S602" s="98"/>
      <c r="T602" s="98"/>
      <c r="U602" s="98"/>
      <c r="V602" s="98"/>
      <c r="W602" s="98"/>
    </row>
    <row r="603" spans="1:23" s="88" customFormat="1" ht="15" x14ac:dyDescent="0.25">
      <c r="A603" s="113">
        <v>95856304</v>
      </c>
      <c r="B603" s="92">
        <v>1</v>
      </c>
      <c r="C603" s="92" t="s">
        <v>3634</v>
      </c>
      <c r="D603" s="92" t="s">
        <v>3640</v>
      </c>
      <c r="E603" s="92" t="s">
        <v>3637</v>
      </c>
      <c r="F603" s="93">
        <v>37431</v>
      </c>
      <c r="G603" s="92">
        <v>352</v>
      </c>
      <c r="H603" s="92" t="s">
        <v>11794</v>
      </c>
      <c r="I603" s="98">
        <v>934</v>
      </c>
      <c r="J603" s="98" t="s">
        <v>3784</v>
      </c>
      <c r="K603" s="98" t="s">
        <v>3783</v>
      </c>
      <c r="L603" s="98" t="s">
        <v>3782</v>
      </c>
      <c r="M603" s="101" t="s">
        <v>11846</v>
      </c>
      <c r="N603" s="98"/>
      <c r="O603" s="98"/>
      <c r="P603" s="98"/>
      <c r="Q603" s="98"/>
      <c r="R603" s="98"/>
      <c r="S603" s="98"/>
      <c r="T603" s="98"/>
      <c r="U603" s="98"/>
      <c r="V603" s="98"/>
      <c r="W603" s="98"/>
    </row>
    <row r="604" spans="1:23" s="88" customFormat="1" ht="15" x14ac:dyDescent="0.25">
      <c r="A604" s="113">
        <v>95856306</v>
      </c>
      <c r="B604" s="92">
        <v>1</v>
      </c>
      <c r="C604" s="92" t="s">
        <v>3634</v>
      </c>
      <c r="D604" s="92" t="s">
        <v>3640</v>
      </c>
      <c r="E604" s="92" t="s">
        <v>3639</v>
      </c>
      <c r="F604" s="93">
        <v>37060</v>
      </c>
      <c r="G604" s="92">
        <v>200</v>
      </c>
      <c r="H604" s="92" t="s">
        <v>9032</v>
      </c>
      <c r="I604" s="98">
        <v>931</v>
      </c>
      <c r="J604" s="98" t="s">
        <v>3784</v>
      </c>
      <c r="K604" s="98" t="s">
        <v>3783</v>
      </c>
      <c r="L604" s="98" t="s">
        <v>3782</v>
      </c>
      <c r="M604" s="101" t="s">
        <v>5747</v>
      </c>
      <c r="N604" s="98"/>
      <c r="O604" s="98"/>
      <c r="P604" s="98"/>
      <c r="Q604" s="98"/>
      <c r="R604" s="98"/>
      <c r="S604" s="98"/>
      <c r="T604" s="98"/>
      <c r="U604" s="98"/>
      <c r="V604" s="98"/>
      <c r="W604" s="98"/>
    </row>
    <row r="605" spans="1:23" s="88" customFormat="1" ht="15" x14ac:dyDescent="0.25">
      <c r="A605" s="113">
        <v>95856405</v>
      </c>
      <c r="B605" s="92">
        <v>1</v>
      </c>
      <c r="C605" s="92" t="s">
        <v>3634</v>
      </c>
      <c r="D605" s="92" t="s">
        <v>3640</v>
      </c>
      <c r="E605" s="92" t="s">
        <v>3637</v>
      </c>
      <c r="F605" s="93">
        <v>37060</v>
      </c>
      <c r="G605" s="92">
        <v>200</v>
      </c>
      <c r="H605" s="92" t="s">
        <v>9032</v>
      </c>
      <c r="I605" s="98">
        <v>931</v>
      </c>
      <c r="J605" s="98" t="s">
        <v>3784</v>
      </c>
      <c r="K605" s="98" t="s">
        <v>3783</v>
      </c>
      <c r="L605" s="98" t="s">
        <v>3782</v>
      </c>
      <c r="M605" s="101" t="s">
        <v>5746</v>
      </c>
      <c r="N605" s="98"/>
      <c r="O605" s="98"/>
      <c r="P605" s="98"/>
      <c r="Q605" s="98"/>
      <c r="R605" s="98"/>
      <c r="S605" s="98"/>
      <c r="T605" s="98"/>
      <c r="U605" s="98"/>
      <c r="V605" s="98"/>
      <c r="W605" s="98"/>
    </row>
    <row r="606" spans="1:23" s="88" customFormat="1" ht="15" x14ac:dyDescent="0.25">
      <c r="A606" s="113">
        <v>95856501</v>
      </c>
      <c r="B606" s="92">
        <v>1</v>
      </c>
      <c r="C606" s="92" t="s">
        <v>3634</v>
      </c>
      <c r="D606" s="92" t="s">
        <v>3640</v>
      </c>
      <c r="E606" s="92" t="s">
        <v>3639</v>
      </c>
      <c r="F606" s="93">
        <v>37060</v>
      </c>
      <c r="G606" s="92">
        <v>200</v>
      </c>
      <c r="H606" s="92" t="s">
        <v>9032</v>
      </c>
      <c r="I606" s="98">
        <v>931</v>
      </c>
      <c r="J606" s="98" t="s">
        <v>3784</v>
      </c>
      <c r="K606" s="98" t="s">
        <v>3783</v>
      </c>
      <c r="L606" s="98" t="s">
        <v>3782</v>
      </c>
      <c r="M606" s="101" t="s">
        <v>5518</v>
      </c>
      <c r="N606" s="98"/>
      <c r="O606" s="98"/>
      <c r="P606" s="98"/>
      <c r="Q606" s="98"/>
      <c r="R606" s="98"/>
      <c r="S606" s="98"/>
      <c r="T606" s="98"/>
      <c r="U606" s="98"/>
      <c r="V606" s="98"/>
      <c r="W606" s="98"/>
    </row>
    <row r="607" spans="1:23" s="88" customFormat="1" ht="15" x14ac:dyDescent="0.25">
      <c r="A607" s="113">
        <v>95856502</v>
      </c>
      <c r="B607" s="92">
        <v>1</v>
      </c>
      <c r="C607" s="92" t="s">
        <v>3634</v>
      </c>
      <c r="D607" s="92" t="s">
        <v>3640</v>
      </c>
      <c r="E607" s="92" t="s">
        <v>3637</v>
      </c>
      <c r="F607" s="93">
        <v>37060</v>
      </c>
      <c r="G607" s="92">
        <v>200</v>
      </c>
      <c r="H607" s="92" t="s">
        <v>9032</v>
      </c>
      <c r="I607" s="98">
        <v>931</v>
      </c>
      <c r="J607" s="98" t="s">
        <v>3784</v>
      </c>
      <c r="K607" s="98" t="s">
        <v>3783</v>
      </c>
      <c r="L607" s="98" t="s">
        <v>3782</v>
      </c>
      <c r="M607" s="101" t="s">
        <v>5519</v>
      </c>
      <c r="N607" s="98"/>
      <c r="O607" s="98"/>
      <c r="P607" s="98"/>
      <c r="Q607" s="98"/>
      <c r="R607" s="98"/>
      <c r="S607" s="98"/>
      <c r="T607" s="98"/>
      <c r="U607" s="98"/>
      <c r="V607" s="98"/>
      <c r="W607" s="98"/>
    </row>
    <row r="608" spans="1:23" s="88" customFormat="1" ht="15" x14ac:dyDescent="0.25">
      <c r="A608" s="113">
        <v>95856503</v>
      </c>
      <c r="B608" s="92">
        <v>1</v>
      </c>
      <c r="C608" s="92" t="s">
        <v>3634</v>
      </c>
      <c r="D608" s="92" t="s">
        <v>3640</v>
      </c>
      <c r="E608" s="92" t="s">
        <v>3639</v>
      </c>
      <c r="F608" s="93">
        <v>37060</v>
      </c>
      <c r="G608" s="92">
        <v>200</v>
      </c>
      <c r="H608" s="92" t="s">
        <v>9032</v>
      </c>
      <c r="I608" s="98">
        <v>931</v>
      </c>
      <c r="J608" s="98" t="s">
        <v>3784</v>
      </c>
      <c r="K608" s="98" t="s">
        <v>3783</v>
      </c>
      <c r="L608" s="98" t="s">
        <v>3782</v>
      </c>
      <c r="M608" s="101" t="s">
        <v>5520</v>
      </c>
      <c r="N608" s="98"/>
      <c r="O608" s="98"/>
      <c r="P608" s="98"/>
      <c r="Q608" s="98"/>
      <c r="R608" s="98"/>
      <c r="S608" s="98"/>
      <c r="T608" s="98"/>
      <c r="U608" s="98"/>
      <c r="V608" s="98"/>
      <c r="W608" s="98"/>
    </row>
    <row r="609" spans="1:23" s="88" customFormat="1" ht="15" x14ac:dyDescent="0.25">
      <c r="A609" s="113">
        <v>95856504</v>
      </c>
      <c r="B609" s="92">
        <v>1</v>
      </c>
      <c r="C609" s="92" t="s">
        <v>3634</v>
      </c>
      <c r="D609" s="92" t="s">
        <v>3640</v>
      </c>
      <c r="E609" s="92" t="s">
        <v>3637</v>
      </c>
      <c r="F609" s="93">
        <v>37060</v>
      </c>
      <c r="G609" s="92">
        <v>200</v>
      </c>
      <c r="H609" s="92" t="s">
        <v>9032</v>
      </c>
      <c r="I609" s="98">
        <v>931</v>
      </c>
      <c r="J609" s="98" t="s">
        <v>3784</v>
      </c>
      <c r="K609" s="98" t="s">
        <v>3783</v>
      </c>
      <c r="L609" s="98" t="s">
        <v>3782</v>
      </c>
      <c r="M609" s="101" t="s">
        <v>5745</v>
      </c>
      <c r="N609" s="98"/>
      <c r="O609" s="98"/>
      <c r="P609" s="98"/>
      <c r="Q609" s="98"/>
      <c r="R609" s="98"/>
      <c r="S609" s="98"/>
      <c r="T609" s="98"/>
      <c r="U609" s="98"/>
      <c r="V609" s="98"/>
      <c r="W609" s="98"/>
    </row>
    <row r="610" spans="1:23" s="88" customFormat="1" ht="15" x14ac:dyDescent="0.25">
      <c r="A610" s="113">
        <v>95856504</v>
      </c>
      <c r="B610" s="92">
        <v>1</v>
      </c>
      <c r="C610" s="92" t="s">
        <v>3634</v>
      </c>
      <c r="D610" s="92" t="s">
        <v>3640</v>
      </c>
      <c r="E610" s="92" t="s">
        <v>3639</v>
      </c>
      <c r="F610" s="93">
        <v>37060</v>
      </c>
      <c r="G610" s="92">
        <v>200</v>
      </c>
      <c r="H610" s="92" t="s">
        <v>9032</v>
      </c>
      <c r="I610" s="98">
        <v>931</v>
      </c>
      <c r="J610" s="98" t="s">
        <v>3784</v>
      </c>
      <c r="K610" s="98" t="s">
        <v>3783</v>
      </c>
      <c r="L610" s="98" t="s">
        <v>3782</v>
      </c>
      <c r="M610" s="101" t="s">
        <v>5521</v>
      </c>
      <c r="N610" s="98"/>
      <c r="O610" s="98"/>
      <c r="P610" s="98"/>
      <c r="Q610" s="98"/>
      <c r="R610" s="98"/>
      <c r="S610" s="98"/>
      <c r="T610" s="98"/>
      <c r="U610" s="98"/>
      <c r="V610" s="98"/>
      <c r="W610" s="98"/>
    </row>
    <row r="611" spans="1:23" s="88" customFormat="1" ht="15" x14ac:dyDescent="0.25">
      <c r="A611" s="113">
        <v>95856505</v>
      </c>
      <c r="B611" s="92">
        <v>1</v>
      </c>
      <c r="C611" s="92" t="s">
        <v>3634</v>
      </c>
      <c r="D611" s="92" t="s">
        <v>3640</v>
      </c>
      <c r="E611" s="92" t="s">
        <v>3639</v>
      </c>
      <c r="F611" s="93">
        <v>37060</v>
      </c>
      <c r="G611" s="92">
        <v>200</v>
      </c>
      <c r="H611" s="92" t="s">
        <v>9032</v>
      </c>
      <c r="I611" s="98">
        <v>931</v>
      </c>
      <c r="J611" s="98" t="s">
        <v>3784</v>
      </c>
      <c r="K611" s="98" t="s">
        <v>3783</v>
      </c>
      <c r="L611" s="98" t="s">
        <v>3782</v>
      </c>
      <c r="M611" s="101" t="s">
        <v>5522</v>
      </c>
      <c r="N611" s="98"/>
      <c r="O611" s="98"/>
      <c r="P611" s="98"/>
      <c r="Q611" s="98"/>
      <c r="R611" s="98"/>
      <c r="S611" s="98"/>
      <c r="T611" s="98"/>
      <c r="U611" s="98"/>
      <c r="V611" s="98"/>
      <c r="W611" s="98"/>
    </row>
    <row r="612" spans="1:23" s="88" customFormat="1" ht="15" x14ac:dyDescent="0.25">
      <c r="A612" s="113">
        <v>95856506</v>
      </c>
      <c r="B612" s="92">
        <v>1</v>
      </c>
      <c r="C612" s="92" t="s">
        <v>3634</v>
      </c>
      <c r="D612" s="92" t="s">
        <v>3640</v>
      </c>
      <c r="E612" s="92" t="s">
        <v>3637</v>
      </c>
      <c r="F612" s="93">
        <v>37060</v>
      </c>
      <c r="G612" s="92">
        <v>200</v>
      </c>
      <c r="H612" s="92" t="s">
        <v>9032</v>
      </c>
      <c r="I612" s="98">
        <v>931</v>
      </c>
      <c r="J612" s="98" t="s">
        <v>3784</v>
      </c>
      <c r="K612" s="98" t="s">
        <v>3783</v>
      </c>
      <c r="L612" s="98" t="s">
        <v>3782</v>
      </c>
      <c r="M612" s="101" t="s">
        <v>5523</v>
      </c>
      <c r="N612" s="98"/>
      <c r="O612" s="98"/>
      <c r="P612" s="98"/>
      <c r="Q612" s="98"/>
      <c r="R612" s="98"/>
      <c r="S612" s="98"/>
      <c r="T612" s="98"/>
      <c r="U612" s="98"/>
      <c r="V612" s="98"/>
      <c r="W612" s="98"/>
    </row>
    <row r="613" spans="1:23" s="88" customFormat="1" ht="15" x14ac:dyDescent="0.25">
      <c r="A613" s="113">
        <v>95856507</v>
      </c>
      <c r="B613" s="92">
        <v>1</v>
      </c>
      <c r="C613" s="92" t="s">
        <v>3634</v>
      </c>
      <c r="D613" s="92" t="s">
        <v>3640</v>
      </c>
      <c r="E613" s="92" t="s">
        <v>3639</v>
      </c>
      <c r="F613" s="93">
        <v>37060</v>
      </c>
      <c r="G613" s="92">
        <v>200</v>
      </c>
      <c r="H613" s="92" t="s">
        <v>9032</v>
      </c>
      <c r="I613" s="98">
        <v>931</v>
      </c>
      <c r="J613" s="98" t="s">
        <v>3784</v>
      </c>
      <c r="K613" s="98" t="s">
        <v>3783</v>
      </c>
      <c r="L613" s="98" t="s">
        <v>3782</v>
      </c>
      <c r="M613" s="101" t="s">
        <v>5524</v>
      </c>
      <c r="N613" s="98"/>
      <c r="O613" s="98"/>
      <c r="P613" s="98"/>
      <c r="Q613" s="98"/>
      <c r="R613" s="98"/>
      <c r="S613" s="98"/>
      <c r="T613" s="98"/>
      <c r="U613" s="98"/>
      <c r="V613" s="98"/>
      <c r="W613" s="98"/>
    </row>
    <row r="614" spans="1:23" s="88" customFormat="1" ht="15" x14ac:dyDescent="0.25">
      <c r="A614" s="113">
        <v>95856508</v>
      </c>
      <c r="B614" s="92">
        <v>1</v>
      </c>
      <c r="C614" s="92" t="s">
        <v>3634</v>
      </c>
      <c r="D614" s="92" t="s">
        <v>3640</v>
      </c>
      <c r="E614" s="92" t="s">
        <v>3639</v>
      </c>
      <c r="F614" s="93">
        <v>37060</v>
      </c>
      <c r="G614" s="92">
        <v>200</v>
      </c>
      <c r="H614" s="92" t="s">
        <v>9032</v>
      </c>
      <c r="I614" s="98">
        <v>931</v>
      </c>
      <c r="J614" s="98" t="s">
        <v>3784</v>
      </c>
      <c r="K614" s="98" t="s">
        <v>3783</v>
      </c>
      <c r="L614" s="98" t="s">
        <v>3782</v>
      </c>
      <c r="M614" s="101" t="s">
        <v>5525</v>
      </c>
      <c r="N614" s="98"/>
      <c r="O614" s="98"/>
      <c r="P614" s="98"/>
      <c r="Q614" s="98"/>
      <c r="R614" s="98"/>
      <c r="S614" s="98"/>
      <c r="T614" s="98"/>
      <c r="U614" s="98"/>
      <c r="V614" s="98"/>
      <c r="W614" s="98"/>
    </row>
    <row r="615" spans="1:23" s="88" customFormat="1" ht="15" x14ac:dyDescent="0.25">
      <c r="A615" s="113">
        <v>95856509</v>
      </c>
      <c r="B615" s="92">
        <v>1</v>
      </c>
      <c r="C615" s="92" t="s">
        <v>3634</v>
      </c>
      <c r="D615" s="92" t="s">
        <v>3640</v>
      </c>
      <c r="E615" s="92" t="s">
        <v>3639</v>
      </c>
      <c r="F615" s="93">
        <v>37060</v>
      </c>
      <c r="G615" s="92">
        <v>200</v>
      </c>
      <c r="H615" s="92" t="s">
        <v>9032</v>
      </c>
      <c r="I615" s="98">
        <v>931</v>
      </c>
      <c r="J615" s="98" t="s">
        <v>3784</v>
      </c>
      <c r="K615" s="98" t="s">
        <v>3783</v>
      </c>
      <c r="L615" s="98" t="s">
        <v>3782</v>
      </c>
      <c r="M615" s="101" t="s">
        <v>5526</v>
      </c>
      <c r="N615" s="98"/>
      <c r="O615" s="98"/>
      <c r="P615" s="98"/>
      <c r="Q615" s="98"/>
      <c r="R615" s="98"/>
      <c r="S615" s="98"/>
      <c r="T615" s="98"/>
      <c r="U615" s="98"/>
      <c r="V615" s="98"/>
      <c r="W615" s="98"/>
    </row>
    <row r="616" spans="1:23" s="88" customFormat="1" ht="15" x14ac:dyDescent="0.25">
      <c r="A616" s="113">
        <v>95856510</v>
      </c>
      <c r="B616" s="92">
        <v>1</v>
      </c>
      <c r="C616" s="92" t="s">
        <v>3634</v>
      </c>
      <c r="D616" s="92" t="s">
        <v>3640</v>
      </c>
      <c r="E616" s="92" t="s">
        <v>3637</v>
      </c>
      <c r="F616" s="93">
        <v>37060</v>
      </c>
      <c r="G616" s="92">
        <v>200</v>
      </c>
      <c r="H616" s="92" t="s">
        <v>9032</v>
      </c>
      <c r="I616" s="98">
        <v>931</v>
      </c>
      <c r="J616" s="98" t="s">
        <v>3784</v>
      </c>
      <c r="K616" s="98" t="s">
        <v>3783</v>
      </c>
      <c r="L616" s="98" t="s">
        <v>3782</v>
      </c>
      <c r="M616" s="101" t="s">
        <v>5527</v>
      </c>
      <c r="N616" s="98"/>
      <c r="O616" s="98"/>
      <c r="P616" s="98"/>
      <c r="Q616" s="98"/>
      <c r="R616" s="98"/>
      <c r="S616" s="98"/>
      <c r="T616" s="98"/>
      <c r="U616" s="98"/>
      <c r="V616" s="98"/>
      <c r="W616" s="98"/>
    </row>
    <row r="617" spans="1:23" s="88" customFormat="1" ht="15" x14ac:dyDescent="0.25">
      <c r="A617" s="114">
        <v>95856511</v>
      </c>
      <c r="B617" s="109">
        <v>1</v>
      </c>
      <c r="C617" s="109" t="s">
        <v>3634</v>
      </c>
      <c r="D617" s="109" t="s">
        <v>3642</v>
      </c>
      <c r="E617" s="109" t="s">
        <v>3639</v>
      </c>
      <c r="F617" s="110">
        <v>37060</v>
      </c>
      <c r="G617" s="109">
        <v>200</v>
      </c>
      <c r="H617" s="109" t="s">
        <v>9032</v>
      </c>
      <c r="I617" s="111">
        <v>931</v>
      </c>
      <c r="J617" s="111" t="s">
        <v>3784</v>
      </c>
      <c r="K617" s="111" t="s">
        <v>3783</v>
      </c>
      <c r="L617" s="111" t="s">
        <v>3782</v>
      </c>
      <c r="M617" s="119" t="s">
        <v>5528</v>
      </c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</row>
    <row r="618" spans="1:23" s="88" customFormat="1" ht="15" x14ac:dyDescent="0.25">
      <c r="A618" s="113">
        <v>95856512</v>
      </c>
      <c r="B618" s="92">
        <v>1</v>
      </c>
      <c r="C618" s="92" t="s">
        <v>3634</v>
      </c>
      <c r="D618" s="92" t="s">
        <v>3640</v>
      </c>
      <c r="E618" s="92" t="s">
        <v>3639</v>
      </c>
      <c r="F618" s="93">
        <v>37060</v>
      </c>
      <c r="G618" s="92">
        <v>200</v>
      </c>
      <c r="H618" s="92" t="s">
        <v>9032</v>
      </c>
      <c r="I618" s="98">
        <v>931</v>
      </c>
      <c r="J618" s="98" t="s">
        <v>3784</v>
      </c>
      <c r="K618" s="98" t="s">
        <v>3783</v>
      </c>
      <c r="L618" s="98" t="s">
        <v>3782</v>
      </c>
      <c r="M618" s="101" t="s">
        <v>5529</v>
      </c>
      <c r="N618" s="98"/>
      <c r="O618" s="98"/>
      <c r="P618" s="98"/>
      <c r="Q618" s="98"/>
      <c r="R618" s="98"/>
      <c r="S618" s="98"/>
      <c r="T618" s="98"/>
      <c r="U618" s="98"/>
      <c r="V618" s="98"/>
      <c r="W618" s="98"/>
    </row>
    <row r="619" spans="1:23" s="88" customFormat="1" ht="15" x14ac:dyDescent="0.25">
      <c r="A619" s="113">
        <v>95856513</v>
      </c>
      <c r="B619" s="92">
        <v>1</v>
      </c>
      <c r="C619" s="92" t="s">
        <v>3634</v>
      </c>
      <c r="D619" s="92" t="s">
        <v>3640</v>
      </c>
      <c r="E619" s="92" t="s">
        <v>3637</v>
      </c>
      <c r="F619" s="93">
        <v>37060</v>
      </c>
      <c r="G619" s="92">
        <v>200</v>
      </c>
      <c r="H619" s="92" t="s">
        <v>9032</v>
      </c>
      <c r="I619" s="98">
        <v>931</v>
      </c>
      <c r="J619" s="98" t="s">
        <v>3784</v>
      </c>
      <c r="K619" s="98" t="s">
        <v>3783</v>
      </c>
      <c r="L619" s="98" t="s">
        <v>3782</v>
      </c>
      <c r="M619" s="101" t="s">
        <v>5530</v>
      </c>
      <c r="N619" s="98"/>
      <c r="O619" s="98"/>
      <c r="P619" s="98"/>
      <c r="Q619" s="98"/>
      <c r="R619" s="98"/>
      <c r="S619" s="98"/>
      <c r="T619" s="98"/>
      <c r="U619" s="98"/>
      <c r="V619" s="98"/>
      <c r="W619" s="98"/>
    </row>
    <row r="620" spans="1:23" s="88" customFormat="1" ht="15" x14ac:dyDescent="0.25">
      <c r="A620" s="113">
        <v>95856514</v>
      </c>
      <c r="B620" s="92">
        <v>1</v>
      </c>
      <c r="C620" s="92" t="s">
        <v>3634</v>
      </c>
      <c r="D620" s="92" t="s">
        <v>3640</v>
      </c>
      <c r="E620" s="92" t="s">
        <v>3639</v>
      </c>
      <c r="F620" s="93">
        <v>37060</v>
      </c>
      <c r="G620" s="92">
        <v>200</v>
      </c>
      <c r="H620" s="92" t="s">
        <v>9032</v>
      </c>
      <c r="I620" s="98">
        <v>931</v>
      </c>
      <c r="J620" s="98" t="s">
        <v>3784</v>
      </c>
      <c r="K620" s="98" t="s">
        <v>3783</v>
      </c>
      <c r="L620" s="98" t="s">
        <v>3782</v>
      </c>
      <c r="M620" s="101" t="s">
        <v>5531</v>
      </c>
      <c r="N620" s="98"/>
      <c r="O620" s="98"/>
      <c r="P620" s="98"/>
      <c r="Q620" s="98"/>
      <c r="R620" s="98"/>
      <c r="S620" s="98"/>
      <c r="T620" s="98"/>
      <c r="U620" s="98"/>
      <c r="V620" s="98"/>
      <c r="W620" s="98"/>
    </row>
    <row r="621" spans="1:23" s="88" customFormat="1" ht="15" x14ac:dyDescent="0.25">
      <c r="A621" s="113">
        <v>95856515</v>
      </c>
      <c r="B621" s="92">
        <v>1</v>
      </c>
      <c r="C621" s="92" t="s">
        <v>3634</v>
      </c>
      <c r="D621" s="92" t="s">
        <v>3640</v>
      </c>
      <c r="E621" s="92" t="s">
        <v>3637</v>
      </c>
      <c r="F621" s="93">
        <v>37060</v>
      </c>
      <c r="G621" s="92">
        <v>200</v>
      </c>
      <c r="H621" s="92" t="s">
        <v>9032</v>
      </c>
      <c r="I621" s="98">
        <v>931</v>
      </c>
      <c r="J621" s="98" t="s">
        <v>3784</v>
      </c>
      <c r="K621" s="98" t="s">
        <v>3783</v>
      </c>
      <c r="L621" s="98" t="s">
        <v>3782</v>
      </c>
      <c r="M621" s="101" t="s">
        <v>5532</v>
      </c>
      <c r="N621" s="98"/>
      <c r="O621" s="98"/>
      <c r="P621" s="98"/>
      <c r="Q621" s="98"/>
      <c r="R621" s="98"/>
      <c r="S621" s="98"/>
      <c r="T621" s="98"/>
      <c r="U621" s="98"/>
      <c r="V621" s="98"/>
      <c r="W621" s="98"/>
    </row>
    <row r="622" spans="1:23" s="88" customFormat="1" ht="15" x14ac:dyDescent="0.25">
      <c r="A622" s="113">
        <v>95856516</v>
      </c>
      <c r="B622" s="92">
        <v>1</v>
      </c>
      <c r="C622" s="92" t="s">
        <v>3634</v>
      </c>
      <c r="D622" s="92" t="s">
        <v>3640</v>
      </c>
      <c r="E622" s="92" t="s">
        <v>3637</v>
      </c>
      <c r="F622" s="93">
        <v>37060</v>
      </c>
      <c r="G622" s="92">
        <v>200</v>
      </c>
      <c r="H622" s="92" t="s">
        <v>9032</v>
      </c>
      <c r="I622" s="98">
        <v>931</v>
      </c>
      <c r="J622" s="98" t="s">
        <v>3784</v>
      </c>
      <c r="K622" s="98" t="s">
        <v>3783</v>
      </c>
      <c r="L622" s="98" t="s">
        <v>3782</v>
      </c>
      <c r="M622" s="101" t="s">
        <v>5533</v>
      </c>
      <c r="N622" s="98"/>
      <c r="O622" s="98"/>
      <c r="P622" s="98"/>
      <c r="Q622" s="98"/>
      <c r="R622" s="98"/>
      <c r="S622" s="98"/>
      <c r="T622" s="98"/>
      <c r="U622" s="98"/>
      <c r="V622" s="98"/>
      <c r="W622" s="98"/>
    </row>
    <row r="623" spans="1:23" s="88" customFormat="1" ht="15" x14ac:dyDescent="0.25">
      <c r="A623" s="113">
        <v>95856517</v>
      </c>
      <c r="B623" s="92">
        <v>1</v>
      </c>
      <c r="C623" s="92" t="s">
        <v>3634</v>
      </c>
      <c r="D623" s="92" t="s">
        <v>3640</v>
      </c>
      <c r="E623" s="92" t="s">
        <v>3639</v>
      </c>
      <c r="F623" s="93">
        <v>37060</v>
      </c>
      <c r="G623" s="92">
        <v>200</v>
      </c>
      <c r="H623" s="92" t="s">
        <v>9032</v>
      </c>
      <c r="I623" s="98">
        <v>931</v>
      </c>
      <c r="J623" s="98" t="s">
        <v>3784</v>
      </c>
      <c r="K623" s="98" t="s">
        <v>3783</v>
      </c>
      <c r="L623" s="98" t="s">
        <v>3782</v>
      </c>
      <c r="M623" s="101" t="s">
        <v>5534</v>
      </c>
      <c r="N623" s="98"/>
      <c r="O623" s="98"/>
      <c r="P623" s="98"/>
      <c r="Q623" s="98"/>
      <c r="R623" s="98"/>
      <c r="S623" s="98"/>
      <c r="T623" s="98"/>
      <c r="U623" s="98"/>
      <c r="V623" s="98"/>
      <c r="W623" s="98"/>
    </row>
    <row r="624" spans="1:23" s="88" customFormat="1" ht="15" x14ac:dyDescent="0.25">
      <c r="A624" s="113">
        <v>95856518</v>
      </c>
      <c r="B624" s="92">
        <v>1</v>
      </c>
      <c r="C624" s="92" t="s">
        <v>3634</v>
      </c>
      <c r="D624" s="92" t="s">
        <v>3640</v>
      </c>
      <c r="E624" s="92" t="s">
        <v>3637</v>
      </c>
      <c r="F624" s="93">
        <v>37060</v>
      </c>
      <c r="G624" s="92">
        <v>200</v>
      </c>
      <c r="H624" s="92" t="s">
        <v>9032</v>
      </c>
      <c r="I624" s="98">
        <v>931</v>
      </c>
      <c r="J624" s="98" t="s">
        <v>3784</v>
      </c>
      <c r="K624" s="98" t="s">
        <v>3783</v>
      </c>
      <c r="L624" s="98" t="s">
        <v>3782</v>
      </c>
      <c r="M624" s="101" t="s">
        <v>5535</v>
      </c>
      <c r="N624" s="98"/>
      <c r="O624" s="98"/>
      <c r="P624" s="98"/>
      <c r="Q624" s="98"/>
      <c r="R624" s="98"/>
      <c r="S624" s="98"/>
      <c r="T624" s="98"/>
      <c r="U624" s="98"/>
      <c r="V624" s="98"/>
      <c r="W624" s="98"/>
    </row>
    <row r="625" spans="1:23" s="88" customFormat="1" ht="15" x14ac:dyDescent="0.25">
      <c r="A625" s="113">
        <v>95856519</v>
      </c>
      <c r="B625" s="92">
        <v>1</v>
      </c>
      <c r="C625" s="92" t="s">
        <v>3634</v>
      </c>
      <c r="D625" s="92" t="s">
        <v>3640</v>
      </c>
      <c r="E625" s="92" t="s">
        <v>3637</v>
      </c>
      <c r="F625" s="93">
        <v>37060</v>
      </c>
      <c r="G625" s="92">
        <v>200</v>
      </c>
      <c r="H625" s="92" t="s">
        <v>9032</v>
      </c>
      <c r="I625" s="98">
        <v>931</v>
      </c>
      <c r="J625" s="98" t="s">
        <v>3784</v>
      </c>
      <c r="K625" s="98" t="s">
        <v>3783</v>
      </c>
      <c r="L625" s="98" t="s">
        <v>3782</v>
      </c>
      <c r="M625" s="101" t="s">
        <v>5536</v>
      </c>
      <c r="N625" s="98"/>
      <c r="O625" s="98"/>
      <c r="P625" s="98"/>
      <c r="Q625" s="98"/>
      <c r="R625" s="98"/>
      <c r="S625" s="98"/>
      <c r="T625" s="98"/>
      <c r="U625" s="98"/>
      <c r="V625" s="98"/>
      <c r="W625" s="98"/>
    </row>
    <row r="626" spans="1:23" s="88" customFormat="1" ht="15" x14ac:dyDescent="0.25">
      <c r="A626" s="114">
        <v>95856520</v>
      </c>
      <c r="B626" s="109">
        <v>1</v>
      </c>
      <c r="C626" s="109" t="s">
        <v>3634</v>
      </c>
      <c r="D626" s="109" t="s">
        <v>3642</v>
      </c>
      <c r="E626" s="109" t="s">
        <v>3639</v>
      </c>
      <c r="F626" s="110">
        <v>37060</v>
      </c>
      <c r="G626" s="109">
        <v>200</v>
      </c>
      <c r="H626" s="109" t="s">
        <v>9032</v>
      </c>
      <c r="I626" s="111">
        <v>931</v>
      </c>
      <c r="J626" s="111" t="s">
        <v>3784</v>
      </c>
      <c r="K626" s="111" t="s">
        <v>3783</v>
      </c>
      <c r="L626" s="111" t="s">
        <v>3782</v>
      </c>
      <c r="M626" s="119" t="s">
        <v>5537</v>
      </c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</row>
    <row r="627" spans="1:23" s="88" customFormat="1" ht="15" x14ac:dyDescent="0.25">
      <c r="A627" s="113">
        <v>95856521</v>
      </c>
      <c r="B627" s="92">
        <v>1</v>
      </c>
      <c r="C627" s="92" t="s">
        <v>3634</v>
      </c>
      <c r="D627" s="92" t="s">
        <v>3640</v>
      </c>
      <c r="E627" s="92" t="s">
        <v>3639</v>
      </c>
      <c r="F627" s="93">
        <v>37060</v>
      </c>
      <c r="G627" s="92">
        <v>200</v>
      </c>
      <c r="H627" s="92" t="s">
        <v>9032</v>
      </c>
      <c r="I627" s="98">
        <v>931</v>
      </c>
      <c r="J627" s="98" t="s">
        <v>3784</v>
      </c>
      <c r="K627" s="98" t="s">
        <v>3783</v>
      </c>
      <c r="L627" s="98" t="s">
        <v>3782</v>
      </c>
      <c r="M627" s="101" t="s">
        <v>5538</v>
      </c>
      <c r="N627" s="98"/>
      <c r="O627" s="98"/>
      <c r="P627" s="98"/>
      <c r="Q627" s="98"/>
      <c r="R627" s="98"/>
      <c r="S627" s="98"/>
      <c r="T627" s="98"/>
      <c r="U627" s="98"/>
      <c r="V627" s="98"/>
      <c r="W627" s="98"/>
    </row>
    <row r="628" spans="1:23" s="88" customFormat="1" ht="15" x14ac:dyDescent="0.25">
      <c r="A628" s="114">
        <v>95856522</v>
      </c>
      <c r="B628" s="109">
        <v>1</v>
      </c>
      <c r="C628" s="109" t="s">
        <v>3634</v>
      </c>
      <c r="D628" s="109" t="s">
        <v>3642</v>
      </c>
      <c r="E628" s="109" t="s">
        <v>3639</v>
      </c>
      <c r="F628" s="110">
        <v>37060</v>
      </c>
      <c r="G628" s="109">
        <v>200</v>
      </c>
      <c r="H628" s="109" t="s">
        <v>9032</v>
      </c>
      <c r="I628" s="111">
        <v>931</v>
      </c>
      <c r="J628" s="111" t="s">
        <v>3784</v>
      </c>
      <c r="K628" s="111" t="s">
        <v>3783</v>
      </c>
      <c r="L628" s="111" t="s">
        <v>3782</v>
      </c>
      <c r="M628" s="119" t="s">
        <v>5539</v>
      </c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</row>
    <row r="629" spans="1:23" s="88" customFormat="1" ht="15" x14ac:dyDescent="0.25">
      <c r="A629" s="114">
        <v>95856523</v>
      </c>
      <c r="B629" s="109">
        <v>1</v>
      </c>
      <c r="C629" s="109" t="s">
        <v>3634</v>
      </c>
      <c r="D629" s="109" t="s">
        <v>3642</v>
      </c>
      <c r="E629" s="109" t="s">
        <v>3637</v>
      </c>
      <c r="F629" s="110">
        <v>37060</v>
      </c>
      <c r="G629" s="109">
        <v>200</v>
      </c>
      <c r="H629" s="109" t="s">
        <v>9032</v>
      </c>
      <c r="I629" s="111">
        <v>931</v>
      </c>
      <c r="J629" s="111" t="s">
        <v>3784</v>
      </c>
      <c r="K629" s="111" t="s">
        <v>3783</v>
      </c>
      <c r="L629" s="111" t="s">
        <v>3782</v>
      </c>
      <c r="M629" s="119" t="s">
        <v>5540</v>
      </c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</row>
    <row r="630" spans="1:23" s="88" customFormat="1" ht="15" x14ac:dyDescent="0.25">
      <c r="A630" s="113">
        <v>95856524</v>
      </c>
      <c r="B630" s="92">
        <v>1</v>
      </c>
      <c r="C630" s="92" t="s">
        <v>3634</v>
      </c>
      <c r="D630" s="92" t="s">
        <v>3640</v>
      </c>
      <c r="E630" s="92" t="s">
        <v>3639</v>
      </c>
      <c r="F630" s="93">
        <v>37060</v>
      </c>
      <c r="G630" s="92">
        <v>200</v>
      </c>
      <c r="H630" s="92" t="s">
        <v>9032</v>
      </c>
      <c r="I630" s="98">
        <v>931</v>
      </c>
      <c r="J630" s="98" t="s">
        <v>3784</v>
      </c>
      <c r="K630" s="98" t="s">
        <v>3783</v>
      </c>
      <c r="L630" s="98" t="s">
        <v>3782</v>
      </c>
      <c r="M630" s="101" t="s">
        <v>5541</v>
      </c>
      <c r="N630" s="98"/>
      <c r="O630" s="98"/>
      <c r="P630" s="98"/>
      <c r="Q630" s="98"/>
      <c r="R630" s="98"/>
      <c r="S630" s="98"/>
      <c r="T630" s="98"/>
      <c r="U630" s="98"/>
      <c r="V630" s="98"/>
      <c r="W630" s="98"/>
    </row>
    <row r="631" spans="1:23" s="88" customFormat="1" ht="15" x14ac:dyDescent="0.25">
      <c r="A631" s="113">
        <v>95856525</v>
      </c>
      <c r="B631" s="92">
        <v>1</v>
      </c>
      <c r="C631" s="92" t="s">
        <v>3634</v>
      </c>
      <c r="D631" s="92" t="s">
        <v>3640</v>
      </c>
      <c r="E631" s="92" t="s">
        <v>3639</v>
      </c>
      <c r="F631" s="93">
        <v>37060</v>
      </c>
      <c r="G631" s="92">
        <v>200</v>
      </c>
      <c r="H631" s="92" t="s">
        <v>9032</v>
      </c>
      <c r="I631" s="98">
        <v>931</v>
      </c>
      <c r="J631" s="98" t="s">
        <v>3784</v>
      </c>
      <c r="K631" s="98" t="s">
        <v>3783</v>
      </c>
      <c r="L631" s="98" t="s">
        <v>3782</v>
      </c>
      <c r="M631" s="101" t="s">
        <v>5542</v>
      </c>
      <c r="N631" s="98"/>
      <c r="O631" s="98"/>
      <c r="P631" s="98"/>
      <c r="Q631" s="98"/>
      <c r="R631" s="98"/>
      <c r="S631" s="98"/>
      <c r="T631" s="98"/>
      <c r="U631" s="98"/>
      <c r="V631" s="98"/>
      <c r="W631" s="98"/>
    </row>
    <row r="632" spans="1:23" s="88" customFormat="1" ht="15" x14ac:dyDescent="0.25">
      <c r="A632" s="113">
        <v>95856526</v>
      </c>
      <c r="B632" s="92">
        <v>1</v>
      </c>
      <c r="C632" s="92" t="s">
        <v>3634</v>
      </c>
      <c r="D632" s="92" t="s">
        <v>3640</v>
      </c>
      <c r="E632" s="92" t="s">
        <v>3639</v>
      </c>
      <c r="F632" s="93">
        <v>37060</v>
      </c>
      <c r="G632" s="92">
        <v>200</v>
      </c>
      <c r="H632" s="92" t="s">
        <v>9032</v>
      </c>
      <c r="I632" s="98">
        <v>931</v>
      </c>
      <c r="J632" s="98" t="s">
        <v>3784</v>
      </c>
      <c r="K632" s="98" t="s">
        <v>3783</v>
      </c>
      <c r="L632" s="98" t="s">
        <v>3782</v>
      </c>
      <c r="M632" s="101" t="s">
        <v>5543</v>
      </c>
      <c r="N632" s="98"/>
      <c r="O632" s="98"/>
      <c r="P632" s="98"/>
      <c r="Q632" s="98"/>
      <c r="R632" s="98"/>
      <c r="S632" s="98"/>
      <c r="T632" s="98"/>
      <c r="U632" s="98"/>
      <c r="V632" s="98"/>
      <c r="W632" s="98"/>
    </row>
    <row r="633" spans="1:23" s="88" customFormat="1" ht="15" x14ac:dyDescent="0.25">
      <c r="A633" s="113">
        <v>95856527</v>
      </c>
      <c r="B633" s="92">
        <v>1</v>
      </c>
      <c r="C633" s="92" t="s">
        <v>3634</v>
      </c>
      <c r="D633" s="92" t="s">
        <v>3640</v>
      </c>
      <c r="E633" s="92" t="s">
        <v>3637</v>
      </c>
      <c r="F633" s="93">
        <v>37060</v>
      </c>
      <c r="G633" s="92">
        <v>200</v>
      </c>
      <c r="H633" s="92" t="s">
        <v>9032</v>
      </c>
      <c r="I633" s="98">
        <v>931</v>
      </c>
      <c r="J633" s="98" t="s">
        <v>3784</v>
      </c>
      <c r="K633" s="98" t="s">
        <v>3783</v>
      </c>
      <c r="L633" s="98" t="s">
        <v>3782</v>
      </c>
      <c r="M633" s="101" t="s">
        <v>5544</v>
      </c>
      <c r="N633" s="98"/>
      <c r="O633" s="98"/>
      <c r="P633" s="98"/>
      <c r="Q633" s="98"/>
      <c r="R633" s="98"/>
      <c r="S633" s="98"/>
      <c r="T633" s="98"/>
      <c r="U633" s="98"/>
      <c r="V633" s="98"/>
      <c r="W633" s="98"/>
    </row>
    <row r="634" spans="1:23" s="88" customFormat="1" ht="15" x14ac:dyDescent="0.25">
      <c r="A634" s="113">
        <v>95856528</v>
      </c>
      <c r="B634" s="92">
        <v>1</v>
      </c>
      <c r="C634" s="92" t="s">
        <v>3634</v>
      </c>
      <c r="D634" s="92" t="s">
        <v>3640</v>
      </c>
      <c r="E634" s="92" t="s">
        <v>3637</v>
      </c>
      <c r="F634" s="93">
        <v>37060</v>
      </c>
      <c r="G634" s="92">
        <v>200</v>
      </c>
      <c r="H634" s="92" t="s">
        <v>9032</v>
      </c>
      <c r="I634" s="98">
        <v>931</v>
      </c>
      <c r="J634" s="98" t="s">
        <v>3784</v>
      </c>
      <c r="K634" s="98" t="s">
        <v>3783</v>
      </c>
      <c r="L634" s="98" t="s">
        <v>3782</v>
      </c>
      <c r="M634" s="101" t="s">
        <v>5545</v>
      </c>
      <c r="N634" s="98"/>
      <c r="O634" s="98"/>
      <c r="P634" s="98"/>
      <c r="Q634" s="98"/>
      <c r="R634" s="98"/>
      <c r="S634" s="98"/>
      <c r="T634" s="98"/>
      <c r="U634" s="98"/>
      <c r="V634" s="98"/>
      <c r="W634" s="98"/>
    </row>
    <row r="635" spans="1:23" s="88" customFormat="1" ht="15" x14ac:dyDescent="0.25">
      <c r="A635" s="113">
        <v>95856529</v>
      </c>
      <c r="B635" s="92">
        <v>1</v>
      </c>
      <c r="C635" s="92" t="s">
        <v>3634</v>
      </c>
      <c r="D635" s="92" t="s">
        <v>3640</v>
      </c>
      <c r="E635" s="92" t="s">
        <v>3637</v>
      </c>
      <c r="F635" s="93">
        <v>37060</v>
      </c>
      <c r="G635" s="92">
        <v>200</v>
      </c>
      <c r="H635" s="92" t="s">
        <v>9032</v>
      </c>
      <c r="I635" s="98">
        <v>931</v>
      </c>
      <c r="J635" s="98" t="s">
        <v>3784</v>
      </c>
      <c r="K635" s="98" t="s">
        <v>3783</v>
      </c>
      <c r="L635" s="98" t="s">
        <v>3782</v>
      </c>
      <c r="M635" s="101" t="s">
        <v>5546</v>
      </c>
      <c r="N635" s="98"/>
      <c r="O635" s="98"/>
      <c r="P635" s="98"/>
      <c r="Q635" s="98"/>
      <c r="R635" s="98"/>
      <c r="S635" s="98"/>
      <c r="T635" s="98"/>
      <c r="U635" s="98"/>
      <c r="V635" s="98"/>
      <c r="W635" s="98"/>
    </row>
    <row r="636" spans="1:23" s="88" customFormat="1" ht="15" x14ac:dyDescent="0.25">
      <c r="A636" s="113">
        <v>95856530</v>
      </c>
      <c r="B636" s="92">
        <v>1</v>
      </c>
      <c r="C636" s="92" t="s">
        <v>3634</v>
      </c>
      <c r="D636" s="92" t="s">
        <v>3640</v>
      </c>
      <c r="E636" s="92" t="s">
        <v>3639</v>
      </c>
      <c r="F636" s="93">
        <v>37060</v>
      </c>
      <c r="G636" s="92">
        <v>200</v>
      </c>
      <c r="H636" s="92" t="s">
        <v>9032</v>
      </c>
      <c r="I636" s="98">
        <v>931</v>
      </c>
      <c r="J636" s="98" t="s">
        <v>3784</v>
      </c>
      <c r="K636" s="98" t="s">
        <v>3783</v>
      </c>
      <c r="L636" s="98" t="s">
        <v>3782</v>
      </c>
      <c r="M636" s="101" t="s">
        <v>5547</v>
      </c>
      <c r="N636" s="98"/>
      <c r="O636" s="98"/>
      <c r="P636" s="98"/>
      <c r="Q636" s="98"/>
      <c r="R636" s="98"/>
      <c r="S636" s="98"/>
      <c r="T636" s="98"/>
      <c r="U636" s="98"/>
      <c r="V636" s="98"/>
      <c r="W636" s="98"/>
    </row>
    <row r="637" spans="1:23" s="88" customFormat="1" ht="15" x14ac:dyDescent="0.25">
      <c r="A637" s="113">
        <v>95856531</v>
      </c>
      <c r="B637" s="92">
        <v>1</v>
      </c>
      <c r="C637" s="92" t="s">
        <v>3634</v>
      </c>
      <c r="D637" s="92" t="s">
        <v>3640</v>
      </c>
      <c r="E637" s="92" t="s">
        <v>3637</v>
      </c>
      <c r="F637" s="93">
        <v>37060</v>
      </c>
      <c r="G637" s="92">
        <v>200</v>
      </c>
      <c r="H637" s="92" t="s">
        <v>9032</v>
      </c>
      <c r="I637" s="98">
        <v>931</v>
      </c>
      <c r="J637" s="98" t="s">
        <v>3784</v>
      </c>
      <c r="K637" s="98" t="s">
        <v>3783</v>
      </c>
      <c r="L637" s="98" t="s">
        <v>3782</v>
      </c>
      <c r="M637" s="101" t="s">
        <v>5548</v>
      </c>
      <c r="N637" s="98"/>
      <c r="O637" s="98"/>
      <c r="P637" s="98"/>
      <c r="Q637" s="98"/>
      <c r="R637" s="98"/>
      <c r="S637" s="98"/>
      <c r="T637" s="98"/>
      <c r="U637" s="98"/>
      <c r="V637" s="98"/>
      <c r="W637" s="98"/>
    </row>
    <row r="638" spans="1:23" s="88" customFormat="1" ht="15" x14ac:dyDescent="0.25">
      <c r="A638" s="113">
        <v>95856532</v>
      </c>
      <c r="B638" s="92">
        <v>1</v>
      </c>
      <c r="C638" s="92" t="s">
        <v>3634</v>
      </c>
      <c r="D638" s="92" t="s">
        <v>3640</v>
      </c>
      <c r="E638" s="92" t="s">
        <v>3637</v>
      </c>
      <c r="F638" s="93">
        <v>37060</v>
      </c>
      <c r="G638" s="92">
        <v>200</v>
      </c>
      <c r="H638" s="92" t="s">
        <v>9032</v>
      </c>
      <c r="I638" s="98">
        <v>931</v>
      </c>
      <c r="J638" s="98" t="s">
        <v>3784</v>
      </c>
      <c r="K638" s="98" t="s">
        <v>3783</v>
      </c>
      <c r="L638" s="98" t="s">
        <v>3782</v>
      </c>
      <c r="M638" s="101" t="s">
        <v>5549</v>
      </c>
      <c r="N638" s="98"/>
      <c r="O638" s="98"/>
      <c r="P638" s="98"/>
      <c r="Q638" s="98"/>
      <c r="R638" s="98"/>
      <c r="S638" s="98"/>
      <c r="T638" s="98"/>
      <c r="U638" s="98"/>
      <c r="V638" s="98"/>
      <c r="W638" s="98"/>
    </row>
    <row r="639" spans="1:23" s="88" customFormat="1" ht="15" x14ac:dyDescent="0.25">
      <c r="A639" s="114">
        <v>95856533</v>
      </c>
      <c r="B639" s="109">
        <v>1</v>
      </c>
      <c r="C639" s="109" t="s">
        <v>3634</v>
      </c>
      <c r="D639" s="109" t="s">
        <v>3642</v>
      </c>
      <c r="E639" s="109" t="s">
        <v>3639</v>
      </c>
      <c r="F639" s="110">
        <v>37060</v>
      </c>
      <c r="G639" s="109">
        <v>200</v>
      </c>
      <c r="H639" s="109" t="s">
        <v>9032</v>
      </c>
      <c r="I639" s="111">
        <v>931</v>
      </c>
      <c r="J639" s="111" t="s">
        <v>3784</v>
      </c>
      <c r="K639" s="111" t="s">
        <v>3783</v>
      </c>
      <c r="L639" s="111" t="s">
        <v>3782</v>
      </c>
      <c r="M639" s="119" t="s">
        <v>5550</v>
      </c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</row>
    <row r="640" spans="1:23" s="88" customFormat="1" ht="15" x14ac:dyDescent="0.25">
      <c r="A640" s="114">
        <v>95856534</v>
      </c>
      <c r="B640" s="109">
        <v>1</v>
      </c>
      <c r="C640" s="109" t="s">
        <v>3634</v>
      </c>
      <c r="D640" s="109" t="s">
        <v>3642</v>
      </c>
      <c r="E640" s="109" t="s">
        <v>3639</v>
      </c>
      <c r="F640" s="110">
        <v>37060</v>
      </c>
      <c r="G640" s="109">
        <v>200</v>
      </c>
      <c r="H640" s="109" t="s">
        <v>9032</v>
      </c>
      <c r="I640" s="111">
        <v>931</v>
      </c>
      <c r="J640" s="111" t="s">
        <v>3784</v>
      </c>
      <c r="K640" s="111" t="s">
        <v>3783</v>
      </c>
      <c r="L640" s="111" t="s">
        <v>3782</v>
      </c>
      <c r="M640" s="119" t="s">
        <v>5551</v>
      </c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</row>
    <row r="641" spans="1:23" s="88" customFormat="1" ht="15" x14ac:dyDescent="0.25">
      <c r="A641" s="113">
        <v>95856535</v>
      </c>
      <c r="B641" s="92">
        <v>1</v>
      </c>
      <c r="C641" s="92" t="s">
        <v>3634</v>
      </c>
      <c r="D641" s="92" t="s">
        <v>3640</v>
      </c>
      <c r="E641" s="92" t="s">
        <v>3637</v>
      </c>
      <c r="F641" s="93">
        <v>37060</v>
      </c>
      <c r="G641" s="92">
        <v>200</v>
      </c>
      <c r="H641" s="92" t="s">
        <v>9032</v>
      </c>
      <c r="I641" s="98">
        <v>931</v>
      </c>
      <c r="J641" s="98" t="s">
        <v>3784</v>
      </c>
      <c r="K641" s="98" t="s">
        <v>3783</v>
      </c>
      <c r="L641" s="98" t="s">
        <v>3782</v>
      </c>
      <c r="M641" s="101" t="s">
        <v>5552</v>
      </c>
      <c r="N641" s="98"/>
      <c r="O641" s="98"/>
      <c r="P641" s="98"/>
      <c r="Q641" s="98"/>
      <c r="R641" s="98"/>
      <c r="S641" s="98"/>
      <c r="T641" s="98"/>
      <c r="U641" s="98"/>
      <c r="V641" s="98"/>
      <c r="W641" s="98"/>
    </row>
    <row r="642" spans="1:23" s="88" customFormat="1" ht="15" x14ac:dyDescent="0.25">
      <c r="A642" s="114">
        <v>95856536</v>
      </c>
      <c r="B642" s="109">
        <v>1</v>
      </c>
      <c r="C642" s="109" t="s">
        <v>3634</v>
      </c>
      <c r="D642" s="109" t="s">
        <v>3642</v>
      </c>
      <c r="E642" s="109" t="s">
        <v>3637</v>
      </c>
      <c r="F642" s="110">
        <v>37060</v>
      </c>
      <c r="G642" s="109">
        <v>200</v>
      </c>
      <c r="H642" s="109" t="s">
        <v>9032</v>
      </c>
      <c r="I642" s="111">
        <v>931</v>
      </c>
      <c r="J642" s="111" t="s">
        <v>3784</v>
      </c>
      <c r="K642" s="111" t="s">
        <v>3783</v>
      </c>
      <c r="L642" s="111" t="s">
        <v>3782</v>
      </c>
      <c r="M642" s="119" t="s">
        <v>5553</v>
      </c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</row>
    <row r="643" spans="1:23" s="88" customFormat="1" ht="15" x14ac:dyDescent="0.25">
      <c r="A643" s="114">
        <v>95856537</v>
      </c>
      <c r="B643" s="109">
        <v>1</v>
      </c>
      <c r="C643" s="109" t="s">
        <v>3634</v>
      </c>
      <c r="D643" s="109" t="s">
        <v>3642</v>
      </c>
      <c r="E643" s="109" t="s">
        <v>3639</v>
      </c>
      <c r="F643" s="110">
        <v>37060</v>
      </c>
      <c r="G643" s="109">
        <v>200</v>
      </c>
      <c r="H643" s="109" t="s">
        <v>9032</v>
      </c>
      <c r="I643" s="111">
        <v>931</v>
      </c>
      <c r="J643" s="111" t="s">
        <v>3784</v>
      </c>
      <c r="K643" s="111" t="s">
        <v>3783</v>
      </c>
      <c r="L643" s="111" t="s">
        <v>3782</v>
      </c>
      <c r="M643" s="119" t="s">
        <v>5554</v>
      </c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</row>
    <row r="644" spans="1:23" s="88" customFormat="1" ht="15" x14ac:dyDescent="0.25">
      <c r="A644" s="113">
        <v>95856538</v>
      </c>
      <c r="B644" s="92">
        <v>1</v>
      </c>
      <c r="C644" s="92" t="s">
        <v>3634</v>
      </c>
      <c r="D644" s="92" t="s">
        <v>3640</v>
      </c>
      <c r="E644" s="92" t="s">
        <v>3639</v>
      </c>
      <c r="F644" s="93">
        <v>37060</v>
      </c>
      <c r="G644" s="92">
        <v>200</v>
      </c>
      <c r="H644" s="92" t="s">
        <v>9032</v>
      </c>
      <c r="I644" s="98">
        <v>931</v>
      </c>
      <c r="J644" s="98" t="s">
        <v>3784</v>
      </c>
      <c r="K644" s="98" t="s">
        <v>3783</v>
      </c>
      <c r="L644" s="98" t="s">
        <v>3782</v>
      </c>
      <c r="M644" s="101" t="s">
        <v>5555</v>
      </c>
      <c r="N644" s="98"/>
      <c r="O644" s="98"/>
      <c r="P644" s="98"/>
      <c r="Q644" s="98"/>
      <c r="R644" s="98"/>
      <c r="S644" s="98"/>
      <c r="T644" s="98"/>
      <c r="U644" s="98"/>
      <c r="V644" s="98"/>
      <c r="W644" s="98"/>
    </row>
    <row r="645" spans="1:23" s="88" customFormat="1" ht="15" x14ac:dyDescent="0.25">
      <c r="A645" s="113">
        <v>95856539</v>
      </c>
      <c r="B645" s="92">
        <v>1</v>
      </c>
      <c r="C645" s="92" t="s">
        <v>3634</v>
      </c>
      <c r="D645" s="92" t="s">
        <v>3640</v>
      </c>
      <c r="E645" s="92" t="s">
        <v>3639</v>
      </c>
      <c r="F645" s="93">
        <v>37060</v>
      </c>
      <c r="G645" s="92">
        <v>200</v>
      </c>
      <c r="H645" s="92" t="s">
        <v>9032</v>
      </c>
      <c r="I645" s="98">
        <v>931</v>
      </c>
      <c r="J645" s="98" t="s">
        <v>3784</v>
      </c>
      <c r="K645" s="98" t="s">
        <v>3783</v>
      </c>
      <c r="L645" s="98" t="s">
        <v>3782</v>
      </c>
      <c r="M645" s="101" t="s">
        <v>5556</v>
      </c>
      <c r="N645" s="98"/>
      <c r="O645" s="98"/>
      <c r="P645" s="98"/>
      <c r="Q645" s="98"/>
      <c r="R645" s="98"/>
      <c r="S645" s="98"/>
      <c r="T645" s="98"/>
      <c r="U645" s="98"/>
      <c r="V645" s="98"/>
      <c r="W645" s="98"/>
    </row>
    <row r="646" spans="1:23" s="88" customFormat="1" ht="15" x14ac:dyDescent="0.25">
      <c r="A646" s="113">
        <v>95856540</v>
      </c>
      <c r="B646" s="92">
        <v>1</v>
      </c>
      <c r="C646" s="92" t="s">
        <v>3634</v>
      </c>
      <c r="D646" s="92" t="s">
        <v>3640</v>
      </c>
      <c r="E646" s="92" t="s">
        <v>3637</v>
      </c>
      <c r="F646" s="93">
        <v>37060</v>
      </c>
      <c r="G646" s="92">
        <v>200</v>
      </c>
      <c r="H646" s="92" t="s">
        <v>9032</v>
      </c>
      <c r="I646" s="98">
        <v>931</v>
      </c>
      <c r="J646" s="98" t="s">
        <v>3784</v>
      </c>
      <c r="K646" s="98" t="s">
        <v>3783</v>
      </c>
      <c r="L646" s="98" t="s">
        <v>3782</v>
      </c>
      <c r="M646" s="101" t="s">
        <v>5557</v>
      </c>
      <c r="N646" s="98"/>
      <c r="O646" s="98"/>
      <c r="P646" s="98"/>
      <c r="Q646" s="98"/>
      <c r="R646" s="98"/>
      <c r="S646" s="98"/>
      <c r="T646" s="98"/>
      <c r="U646" s="98"/>
      <c r="V646" s="98"/>
      <c r="W646" s="98"/>
    </row>
    <row r="647" spans="1:23" s="88" customFormat="1" ht="15" x14ac:dyDescent="0.25">
      <c r="A647" s="113">
        <v>95856541</v>
      </c>
      <c r="B647" s="92">
        <v>1</v>
      </c>
      <c r="C647" s="92" t="s">
        <v>3634</v>
      </c>
      <c r="D647" s="92" t="s">
        <v>3640</v>
      </c>
      <c r="E647" s="92" t="s">
        <v>3639</v>
      </c>
      <c r="F647" s="93">
        <v>37060</v>
      </c>
      <c r="G647" s="92">
        <v>200</v>
      </c>
      <c r="H647" s="92" t="s">
        <v>9032</v>
      </c>
      <c r="I647" s="98">
        <v>931</v>
      </c>
      <c r="J647" s="98" t="s">
        <v>3784</v>
      </c>
      <c r="K647" s="98" t="s">
        <v>3783</v>
      </c>
      <c r="L647" s="98" t="s">
        <v>3782</v>
      </c>
      <c r="M647" s="101" t="s">
        <v>5558</v>
      </c>
      <c r="N647" s="98"/>
      <c r="O647" s="98"/>
      <c r="P647" s="98"/>
      <c r="Q647" s="98"/>
      <c r="R647" s="98"/>
      <c r="S647" s="98"/>
      <c r="T647" s="98"/>
      <c r="U647" s="98"/>
      <c r="V647" s="98"/>
      <c r="W647" s="98"/>
    </row>
    <row r="648" spans="1:23" s="88" customFormat="1" ht="15" x14ac:dyDescent="0.25">
      <c r="A648" s="113">
        <v>95856542</v>
      </c>
      <c r="B648" s="92">
        <v>1</v>
      </c>
      <c r="C648" s="92" t="s">
        <v>3634</v>
      </c>
      <c r="D648" s="92" t="s">
        <v>3640</v>
      </c>
      <c r="E648" s="92" t="s">
        <v>3639</v>
      </c>
      <c r="F648" s="93">
        <v>37060</v>
      </c>
      <c r="G648" s="92">
        <v>200</v>
      </c>
      <c r="H648" s="92" t="s">
        <v>9032</v>
      </c>
      <c r="I648" s="98">
        <v>931</v>
      </c>
      <c r="J648" s="98" t="s">
        <v>3784</v>
      </c>
      <c r="K648" s="98" t="s">
        <v>3783</v>
      </c>
      <c r="L648" s="98" t="s">
        <v>3782</v>
      </c>
      <c r="M648" s="101" t="s">
        <v>5559</v>
      </c>
      <c r="N648" s="98"/>
      <c r="O648" s="98"/>
      <c r="P648" s="98"/>
      <c r="Q648" s="98"/>
      <c r="R648" s="98"/>
      <c r="S648" s="98"/>
      <c r="T648" s="98"/>
      <c r="U648" s="98"/>
      <c r="V648" s="98"/>
      <c r="W648" s="98"/>
    </row>
    <row r="649" spans="1:23" s="88" customFormat="1" ht="15" x14ac:dyDescent="0.25">
      <c r="A649" s="114">
        <v>95856543</v>
      </c>
      <c r="B649" s="109">
        <v>1</v>
      </c>
      <c r="C649" s="109" t="s">
        <v>3634</v>
      </c>
      <c r="D649" s="109" t="s">
        <v>3642</v>
      </c>
      <c r="E649" s="109" t="s">
        <v>3639</v>
      </c>
      <c r="F649" s="110">
        <v>37060</v>
      </c>
      <c r="G649" s="109">
        <v>200</v>
      </c>
      <c r="H649" s="109" t="s">
        <v>9032</v>
      </c>
      <c r="I649" s="111">
        <v>931</v>
      </c>
      <c r="J649" s="111" t="s">
        <v>3784</v>
      </c>
      <c r="K649" s="111" t="s">
        <v>3783</v>
      </c>
      <c r="L649" s="111" t="s">
        <v>3782</v>
      </c>
      <c r="M649" s="119" t="s">
        <v>5560</v>
      </c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</row>
    <row r="650" spans="1:23" s="88" customFormat="1" ht="15" x14ac:dyDescent="0.25">
      <c r="A650" s="114">
        <v>95856544</v>
      </c>
      <c r="B650" s="109">
        <v>1</v>
      </c>
      <c r="C650" s="109" t="s">
        <v>3634</v>
      </c>
      <c r="D650" s="109" t="s">
        <v>3642</v>
      </c>
      <c r="E650" s="109" t="s">
        <v>3639</v>
      </c>
      <c r="F650" s="110">
        <v>37060</v>
      </c>
      <c r="G650" s="109">
        <v>200</v>
      </c>
      <c r="H650" s="109" t="s">
        <v>9032</v>
      </c>
      <c r="I650" s="111">
        <v>931</v>
      </c>
      <c r="J650" s="111" t="s">
        <v>3784</v>
      </c>
      <c r="K650" s="111" t="s">
        <v>3783</v>
      </c>
      <c r="L650" s="111" t="s">
        <v>3782</v>
      </c>
      <c r="M650" s="119" t="s">
        <v>5561</v>
      </c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</row>
    <row r="651" spans="1:23" s="88" customFormat="1" ht="15" x14ac:dyDescent="0.25">
      <c r="A651" s="113">
        <v>95856545</v>
      </c>
      <c r="B651" s="92">
        <v>1</v>
      </c>
      <c r="C651" s="92" t="s">
        <v>3634</v>
      </c>
      <c r="D651" s="92" t="s">
        <v>3640</v>
      </c>
      <c r="E651" s="92" t="s">
        <v>3639</v>
      </c>
      <c r="F651" s="93">
        <v>37060</v>
      </c>
      <c r="G651" s="92">
        <v>200</v>
      </c>
      <c r="H651" s="92" t="s">
        <v>9032</v>
      </c>
      <c r="I651" s="98">
        <v>931</v>
      </c>
      <c r="J651" s="98" t="s">
        <v>3784</v>
      </c>
      <c r="K651" s="98" t="s">
        <v>3783</v>
      </c>
      <c r="L651" s="98" t="s">
        <v>3782</v>
      </c>
      <c r="M651" s="101" t="s">
        <v>5562</v>
      </c>
      <c r="N651" s="98"/>
      <c r="O651" s="98"/>
      <c r="P651" s="98"/>
      <c r="Q651" s="98"/>
      <c r="R651" s="98"/>
      <c r="S651" s="98"/>
      <c r="T651" s="98"/>
      <c r="U651" s="98"/>
      <c r="V651" s="98"/>
      <c r="W651" s="98"/>
    </row>
    <row r="652" spans="1:23" s="88" customFormat="1" ht="15" x14ac:dyDescent="0.25">
      <c r="A652" s="113">
        <v>95856546</v>
      </c>
      <c r="B652" s="92">
        <v>1</v>
      </c>
      <c r="C652" s="92" t="s">
        <v>3634</v>
      </c>
      <c r="D652" s="92" t="s">
        <v>3640</v>
      </c>
      <c r="E652" s="92" t="s">
        <v>3639</v>
      </c>
      <c r="F652" s="93">
        <v>37060</v>
      </c>
      <c r="G652" s="92">
        <v>200</v>
      </c>
      <c r="H652" s="92" t="s">
        <v>9032</v>
      </c>
      <c r="I652" s="98">
        <v>931</v>
      </c>
      <c r="J652" s="98" t="s">
        <v>3784</v>
      </c>
      <c r="K652" s="98" t="s">
        <v>3783</v>
      </c>
      <c r="L652" s="98" t="s">
        <v>3782</v>
      </c>
      <c r="M652" s="101" t="s">
        <v>5563</v>
      </c>
      <c r="N652" s="98"/>
      <c r="O652" s="98"/>
      <c r="P652" s="98"/>
      <c r="Q652" s="98"/>
      <c r="R652" s="98"/>
      <c r="S652" s="98"/>
      <c r="T652" s="98"/>
      <c r="U652" s="98"/>
      <c r="V652" s="98"/>
      <c r="W652" s="98"/>
    </row>
    <row r="653" spans="1:23" s="88" customFormat="1" ht="15" x14ac:dyDescent="0.25">
      <c r="A653" s="113">
        <v>95856547</v>
      </c>
      <c r="B653" s="92">
        <v>1</v>
      </c>
      <c r="C653" s="92" t="s">
        <v>3634</v>
      </c>
      <c r="D653" s="92" t="s">
        <v>3640</v>
      </c>
      <c r="E653" s="92" t="s">
        <v>3637</v>
      </c>
      <c r="F653" s="93">
        <v>37060</v>
      </c>
      <c r="G653" s="92">
        <v>200</v>
      </c>
      <c r="H653" s="92" t="s">
        <v>9032</v>
      </c>
      <c r="I653" s="98">
        <v>931</v>
      </c>
      <c r="J653" s="98" t="s">
        <v>3784</v>
      </c>
      <c r="K653" s="98" t="s">
        <v>3783</v>
      </c>
      <c r="L653" s="98" t="s">
        <v>3782</v>
      </c>
      <c r="M653" s="101" t="s">
        <v>5564</v>
      </c>
      <c r="N653" s="98"/>
      <c r="O653" s="98"/>
      <c r="P653" s="98"/>
      <c r="Q653" s="98"/>
      <c r="R653" s="98"/>
      <c r="S653" s="98"/>
      <c r="T653" s="98"/>
      <c r="U653" s="98"/>
      <c r="V653" s="98"/>
      <c r="W653" s="98"/>
    </row>
    <row r="654" spans="1:23" s="88" customFormat="1" ht="15" x14ac:dyDescent="0.25">
      <c r="A654" s="114">
        <v>95856548</v>
      </c>
      <c r="B654" s="109">
        <v>1</v>
      </c>
      <c r="C654" s="109" t="s">
        <v>3634</v>
      </c>
      <c r="D654" s="109" t="s">
        <v>3642</v>
      </c>
      <c r="E654" s="109" t="s">
        <v>3637</v>
      </c>
      <c r="F654" s="110">
        <v>37060</v>
      </c>
      <c r="G654" s="109">
        <v>200</v>
      </c>
      <c r="H654" s="109" t="s">
        <v>9032</v>
      </c>
      <c r="I654" s="111">
        <v>931</v>
      </c>
      <c r="J654" s="111" t="s">
        <v>3784</v>
      </c>
      <c r="K654" s="111" t="s">
        <v>3783</v>
      </c>
      <c r="L654" s="111" t="s">
        <v>3782</v>
      </c>
      <c r="M654" s="119" t="s">
        <v>5565</v>
      </c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</row>
    <row r="655" spans="1:23" s="88" customFormat="1" ht="15" x14ac:dyDescent="0.25">
      <c r="A655" s="113">
        <v>95856549</v>
      </c>
      <c r="B655" s="92">
        <v>1</v>
      </c>
      <c r="C655" s="92" t="s">
        <v>3634</v>
      </c>
      <c r="D655" s="92" t="s">
        <v>3640</v>
      </c>
      <c r="E655" s="92" t="s">
        <v>3639</v>
      </c>
      <c r="F655" s="93">
        <v>37060</v>
      </c>
      <c r="G655" s="92">
        <v>200</v>
      </c>
      <c r="H655" s="92" t="s">
        <v>9032</v>
      </c>
      <c r="I655" s="98">
        <v>931</v>
      </c>
      <c r="J655" s="98" t="s">
        <v>3784</v>
      </c>
      <c r="K655" s="98" t="s">
        <v>3783</v>
      </c>
      <c r="L655" s="98" t="s">
        <v>3782</v>
      </c>
      <c r="M655" s="101" t="s">
        <v>5566</v>
      </c>
      <c r="N655" s="98"/>
      <c r="O655" s="98"/>
      <c r="P655" s="98"/>
      <c r="Q655" s="98"/>
      <c r="R655" s="98"/>
      <c r="S655" s="98"/>
      <c r="T655" s="98"/>
      <c r="U655" s="98"/>
      <c r="V655" s="98"/>
      <c r="W655" s="98"/>
    </row>
    <row r="656" spans="1:23" s="88" customFormat="1" ht="15" x14ac:dyDescent="0.25">
      <c r="A656" s="114">
        <v>95856551</v>
      </c>
      <c r="B656" s="109">
        <v>1</v>
      </c>
      <c r="C656" s="109" t="s">
        <v>3634</v>
      </c>
      <c r="D656" s="109" t="s">
        <v>3642</v>
      </c>
      <c r="E656" s="109" t="s">
        <v>3637</v>
      </c>
      <c r="F656" s="110">
        <v>37434</v>
      </c>
      <c r="G656" s="109">
        <v>351</v>
      </c>
      <c r="H656" s="109" t="s">
        <v>13783</v>
      </c>
      <c r="I656" s="111">
        <v>930</v>
      </c>
      <c r="J656" s="111" t="s">
        <v>3784</v>
      </c>
      <c r="K656" s="111" t="s">
        <v>3783</v>
      </c>
      <c r="L656" s="111" t="s">
        <v>3782</v>
      </c>
      <c r="M656" s="119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</row>
    <row r="657" spans="1:23" s="88" customFormat="1" ht="15" x14ac:dyDescent="0.25">
      <c r="A657" s="114">
        <v>95856556</v>
      </c>
      <c r="B657" s="108" t="s">
        <v>9107</v>
      </c>
      <c r="C657" s="109" t="s">
        <v>3634</v>
      </c>
      <c r="D657" s="109" t="s">
        <v>3636</v>
      </c>
      <c r="E657" s="109" t="s">
        <v>3637</v>
      </c>
      <c r="F657" s="110">
        <v>38167</v>
      </c>
      <c r="G657" s="109">
        <v>300</v>
      </c>
      <c r="H657" s="109"/>
      <c r="I657" s="118"/>
      <c r="J657" s="118"/>
      <c r="K657" s="118"/>
      <c r="L657" s="118"/>
      <c r="M657" s="111"/>
      <c r="N657" s="118"/>
      <c r="O657" s="118"/>
      <c r="P657" s="118"/>
      <c r="Q657" s="118"/>
      <c r="R657" s="118"/>
      <c r="S657" s="120"/>
      <c r="T657" s="118"/>
      <c r="U657" s="118"/>
      <c r="V657" s="118"/>
      <c r="W657" s="111"/>
    </row>
    <row r="658" spans="1:23" s="88" customFormat="1" ht="15" x14ac:dyDescent="0.25">
      <c r="A658" s="114">
        <v>95856557</v>
      </c>
      <c r="B658" s="108" t="s">
        <v>9107</v>
      </c>
      <c r="C658" s="109" t="s">
        <v>3634</v>
      </c>
      <c r="D658" s="109" t="s">
        <v>3636</v>
      </c>
      <c r="E658" s="109" t="s">
        <v>3639</v>
      </c>
      <c r="F658" s="110">
        <v>38167</v>
      </c>
      <c r="G658" s="109">
        <v>300</v>
      </c>
      <c r="H658" s="109"/>
      <c r="I658" s="118"/>
      <c r="J658" s="118"/>
      <c r="K658" s="118"/>
      <c r="L658" s="118"/>
      <c r="M658" s="111"/>
      <c r="N658" s="118"/>
      <c r="O658" s="118"/>
      <c r="P658" s="118"/>
      <c r="Q658" s="118"/>
      <c r="R658" s="118"/>
      <c r="S658" s="120"/>
      <c r="T658" s="118"/>
      <c r="U658" s="118"/>
      <c r="V658" s="118"/>
      <c r="W658" s="111"/>
    </row>
    <row r="659" spans="1:23" s="88" customFormat="1" ht="15" x14ac:dyDescent="0.25">
      <c r="A659" s="114">
        <v>95856558</v>
      </c>
      <c r="B659" s="108" t="s">
        <v>9107</v>
      </c>
      <c r="C659" s="109" t="s">
        <v>3634</v>
      </c>
      <c r="D659" s="109" t="s">
        <v>3636</v>
      </c>
      <c r="E659" s="109" t="s">
        <v>3639</v>
      </c>
      <c r="F659" s="110">
        <v>38167</v>
      </c>
      <c r="G659" s="109">
        <v>300</v>
      </c>
      <c r="H659" s="109"/>
      <c r="I659" s="118"/>
      <c r="J659" s="118"/>
      <c r="K659" s="118"/>
      <c r="L659" s="118"/>
      <c r="M659" s="111"/>
      <c r="N659" s="118"/>
      <c r="O659" s="118"/>
      <c r="P659" s="118"/>
      <c r="Q659" s="118"/>
      <c r="R659" s="118"/>
      <c r="S659" s="120"/>
      <c r="T659" s="118"/>
      <c r="U659" s="118"/>
      <c r="V659" s="118"/>
      <c r="W659" s="111"/>
    </row>
    <row r="660" spans="1:23" s="88" customFormat="1" ht="15" x14ac:dyDescent="0.25">
      <c r="A660" s="114">
        <v>95856559</v>
      </c>
      <c r="B660" s="108" t="s">
        <v>9107</v>
      </c>
      <c r="C660" s="109" t="s">
        <v>3634</v>
      </c>
      <c r="D660" s="109" t="s">
        <v>3636</v>
      </c>
      <c r="E660" s="109" t="s">
        <v>3637</v>
      </c>
      <c r="F660" s="110">
        <v>38167</v>
      </c>
      <c r="G660" s="109">
        <v>300</v>
      </c>
      <c r="H660" s="109"/>
      <c r="I660" s="118"/>
      <c r="J660" s="118"/>
      <c r="K660" s="118"/>
      <c r="L660" s="118"/>
      <c r="M660" s="111"/>
      <c r="N660" s="118"/>
      <c r="O660" s="118"/>
      <c r="P660" s="118"/>
      <c r="Q660" s="118"/>
      <c r="R660" s="118"/>
      <c r="S660" s="120"/>
      <c r="T660" s="118"/>
      <c r="U660" s="118"/>
      <c r="V660" s="118"/>
      <c r="W660" s="111"/>
    </row>
    <row r="661" spans="1:23" s="88" customFormat="1" ht="15" x14ac:dyDescent="0.25">
      <c r="A661" s="114">
        <v>95856560</v>
      </c>
      <c r="B661" s="108" t="s">
        <v>9107</v>
      </c>
      <c r="C661" s="109" t="s">
        <v>3634</v>
      </c>
      <c r="D661" s="109" t="s">
        <v>3636</v>
      </c>
      <c r="E661" s="109" t="s">
        <v>3639</v>
      </c>
      <c r="F661" s="110">
        <v>38167</v>
      </c>
      <c r="G661" s="109">
        <v>300</v>
      </c>
      <c r="H661" s="109"/>
      <c r="I661" s="118"/>
      <c r="J661" s="118"/>
      <c r="K661" s="118"/>
      <c r="L661" s="118"/>
      <c r="M661" s="111"/>
      <c r="N661" s="118"/>
      <c r="O661" s="118"/>
      <c r="P661" s="118"/>
      <c r="Q661" s="118"/>
      <c r="R661" s="118"/>
      <c r="S661" s="120"/>
      <c r="T661" s="118"/>
      <c r="U661" s="118"/>
      <c r="V661" s="118"/>
      <c r="W661" s="111"/>
    </row>
    <row r="662" spans="1:23" s="88" customFormat="1" ht="15" x14ac:dyDescent="0.25">
      <c r="A662" s="113">
        <v>95856561</v>
      </c>
      <c r="B662" s="90" t="s">
        <v>9107</v>
      </c>
      <c r="C662" s="92" t="s">
        <v>3634</v>
      </c>
      <c r="D662" s="92" t="s">
        <v>3640</v>
      </c>
      <c r="E662" s="92" t="s">
        <v>3639</v>
      </c>
      <c r="F662" s="93">
        <v>38167</v>
      </c>
      <c r="G662" s="92">
        <v>300</v>
      </c>
      <c r="H662" s="92"/>
      <c r="I662" s="96"/>
      <c r="J662" s="96"/>
      <c r="K662" s="96"/>
      <c r="L662" s="96"/>
      <c r="M662" s="98"/>
      <c r="N662" s="96"/>
      <c r="O662" s="96"/>
      <c r="P662" s="96"/>
      <c r="Q662" s="96"/>
      <c r="R662" s="96"/>
      <c r="S662" s="102"/>
      <c r="T662" s="96"/>
      <c r="U662" s="96"/>
      <c r="V662" s="96"/>
      <c r="W662" s="104"/>
    </row>
    <row r="663" spans="1:23" s="88" customFormat="1" ht="15" x14ac:dyDescent="0.25">
      <c r="A663" s="113">
        <v>95856562</v>
      </c>
      <c r="B663" s="90" t="s">
        <v>9107</v>
      </c>
      <c r="C663" s="92" t="s">
        <v>3634</v>
      </c>
      <c r="D663" s="92" t="s">
        <v>3640</v>
      </c>
      <c r="E663" s="92" t="s">
        <v>3637</v>
      </c>
      <c r="F663" s="93">
        <v>38167</v>
      </c>
      <c r="G663" s="92">
        <v>300</v>
      </c>
      <c r="H663" s="92"/>
      <c r="I663" s="96"/>
      <c r="J663" s="96"/>
      <c r="K663" s="96"/>
      <c r="L663" s="96"/>
      <c r="M663" s="98"/>
      <c r="N663" s="96"/>
      <c r="O663" s="96"/>
      <c r="P663" s="96"/>
      <c r="Q663" s="96"/>
      <c r="R663" s="96"/>
      <c r="S663" s="102"/>
      <c r="T663" s="96"/>
      <c r="U663" s="96"/>
      <c r="V663" s="96"/>
      <c r="W663" s="104"/>
    </row>
    <row r="664" spans="1:23" s="88" customFormat="1" ht="15" x14ac:dyDescent="0.25">
      <c r="A664" s="113">
        <v>95856563</v>
      </c>
      <c r="B664" s="90" t="s">
        <v>9107</v>
      </c>
      <c r="C664" s="92" t="s">
        <v>3634</v>
      </c>
      <c r="D664" s="92" t="s">
        <v>3640</v>
      </c>
      <c r="E664" s="92" t="s">
        <v>3639</v>
      </c>
      <c r="F664" s="93">
        <v>38167</v>
      </c>
      <c r="G664" s="92">
        <v>300</v>
      </c>
      <c r="H664" s="92"/>
      <c r="I664" s="96"/>
      <c r="J664" s="96"/>
      <c r="K664" s="96"/>
      <c r="L664" s="96"/>
      <c r="M664" s="98"/>
      <c r="N664" s="96"/>
      <c r="O664" s="96"/>
      <c r="P664" s="96"/>
      <c r="Q664" s="96"/>
      <c r="R664" s="96"/>
      <c r="S664" s="102"/>
      <c r="T664" s="96"/>
      <c r="U664" s="96"/>
      <c r="V664" s="96"/>
      <c r="W664" s="104"/>
    </row>
    <row r="665" spans="1:23" s="88" customFormat="1" ht="15" x14ac:dyDescent="0.25">
      <c r="A665" s="113">
        <v>95856564</v>
      </c>
      <c r="B665" s="90" t="s">
        <v>9107</v>
      </c>
      <c r="C665" s="92" t="s">
        <v>3634</v>
      </c>
      <c r="D665" s="92" t="s">
        <v>3640</v>
      </c>
      <c r="E665" s="92" t="s">
        <v>3639</v>
      </c>
      <c r="F665" s="93">
        <v>38167</v>
      </c>
      <c r="G665" s="92">
        <v>300</v>
      </c>
      <c r="H665" s="92"/>
      <c r="I665" s="96"/>
      <c r="J665" s="96"/>
      <c r="K665" s="96"/>
      <c r="L665" s="96"/>
      <c r="M665" s="98"/>
      <c r="N665" s="96"/>
      <c r="O665" s="96"/>
      <c r="P665" s="96"/>
      <c r="Q665" s="96"/>
      <c r="R665" s="96"/>
      <c r="S665" s="102"/>
      <c r="T665" s="96"/>
      <c r="U665" s="96"/>
      <c r="V665" s="96"/>
      <c r="W665" s="104"/>
    </row>
    <row r="666" spans="1:23" s="88" customFormat="1" ht="15" x14ac:dyDescent="0.25">
      <c r="A666" s="113">
        <v>95856565</v>
      </c>
      <c r="B666" s="90" t="s">
        <v>9107</v>
      </c>
      <c r="C666" s="92" t="s">
        <v>3634</v>
      </c>
      <c r="D666" s="92" t="s">
        <v>3640</v>
      </c>
      <c r="E666" s="92" t="s">
        <v>3639</v>
      </c>
      <c r="F666" s="93">
        <v>38167</v>
      </c>
      <c r="G666" s="92">
        <v>300</v>
      </c>
      <c r="H666" s="92"/>
      <c r="I666" s="96"/>
      <c r="J666" s="96"/>
      <c r="K666" s="96"/>
      <c r="L666" s="96"/>
      <c r="M666" s="98"/>
      <c r="N666" s="96"/>
      <c r="O666" s="96"/>
      <c r="P666" s="96"/>
      <c r="Q666" s="96"/>
      <c r="R666" s="96"/>
      <c r="S666" s="102"/>
      <c r="T666" s="96"/>
      <c r="U666" s="96"/>
      <c r="V666" s="96"/>
      <c r="W666" s="104"/>
    </row>
    <row r="667" spans="1:23" s="88" customFormat="1" ht="15" x14ac:dyDescent="0.25">
      <c r="A667" s="114">
        <v>95856566</v>
      </c>
      <c r="B667" s="108" t="s">
        <v>9107</v>
      </c>
      <c r="C667" s="109" t="s">
        <v>3634</v>
      </c>
      <c r="D667" s="109" t="s">
        <v>3636</v>
      </c>
      <c r="E667" s="109" t="s">
        <v>3637</v>
      </c>
      <c r="F667" s="110">
        <v>38167</v>
      </c>
      <c r="G667" s="109">
        <v>300</v>
      </c>
      <c r="H667" s="109"/>
      <c r="I667" s="118"/>
      <c r="J667" s="118"/>
      <c r="K667" s="118"/>
      <c r="L667" s="118"/>
      <c r="M667" s="111"/>
      <c r="N667" s="118"/>
      <c r="O667" s="118"/>
      <c r="P667" s="118"/>
      <c r="Q667" s="118"/>
      <c r="R667" s="118"/>
      <c r="S667" s="120"/>
      <c r="T667" s="118"/>
      <c r="U667" s="118"/>
      <c r="V667" s="118"/>
      <c r="W667" s="111"/>
    </row>
    <row r="668" spans="1:23" s="88" customFormat="1" ht="15" x14ac:dyDescent="0.25">
      <c r="A668" s="114">
        <v>95856567</v>
      </c>
      <c r="B668" s="108" t="s">
        <v>9107</v>
      </c>
      <c r="C668" s="109" t="s">
        <v>3634</v>
      </c>
      <c r="D668" s="109" t="s">
        <v>3636</v>
      </c>
      <c r="E668" s="109" t="s">
        <v>3637</v>
      </c>
      <c r="F668" s="110">
        <v>38167</v>
      </c>
      <c r="G668" s="109">
        <v>300</v>
      </c>
      <c r="H668" s="109"/>
      <c r="I668" s="118"/>
      <c r="J668" s="118"/>
      <c r="K668" s="118"/>
      <c r="L668" s="118"/>
      <c r="M668" s="111"/>
      <c r="N668" s="118"/>
      <c r="O668" s="118"/>
      <c r="P668" s="118"/>
      <c r="Q668" s="118"/>
      <c r="R668" s="118"/>
      <c r="S668" s="120"/>
      <c r="T668" s="118"/>
      <c r="U668" s="118"/>
      <c r="V668" s="118"/>
      <c r="W668" s="111"/>
    </row>
    <row r="669" spans="1:23" s="88" customFormat="1" ht="15" x14ac:dyDescent="0.25">
      <c r="A669" s="114">
        <v>95856568</v>
      </c>
      <c r="B669" s="108" t="s">
        <v>9107</v>
      </c>
      <c r="C669" s="109" t="s">
        <v>3634</v>
      </c>
      <c r="D669" s="109" t="s">
        <v>3636</v>
      </c>
      <c r="E669" s="109" t="s">
        <v>3637</v>
      </c>
      <c r="F669" s="110">
        <v>38167</v>
      </c>
      <c r="G669" s="109">
        <v>300</v>
      </c>
      <c r="H669" s="109"/>
      <c r="I669" s="118"/>
      <c r="J669" s="118"/>
      <c r="K669" s="118"/>
      <c r="L669" s="118"/>
      <c r="M669" s="111"/>
      <c r="N669" s="118"/>
      <c r="O669" s="118"/>
      <c r="P669" s="118"/>
      <c r="Q669" s="118"/>
      <c r="R669" s="118"/>
      <c r="S669" s="120"/>
      <c r="T669" s="118"/>
      <c r="U669" s="118"/>
      <c r="V669" s="118"/>
      <c r="W669" s="111"/>
    </row>
    <row r="670" spans="1:23" s="88" customFormat="1" ht="15" x14ac:dyDescent="0.25">
      <c r="A670" s="114">
        <v>95856569</v>
      </c>
      <c r="B670" s="108" t="s">
        <v>9107</v>
      </c>
      <c r="C670" s="109" t="s">
        <v>3634</v>
      </c>
      <c r="D670" s="109" t="s">
        <v>3636</v>
      </c>
      <c r="E670" s="109" t="s">
        <v>3637</v>
      </c>
      <c r="F670" s="110">
        <v>38167</v>
      </c>
      <c r="G670" s="109">
        <v>300</v>
      </c>
      <c r="H670" s="109"/>
      <c r="I670" s="118"/>
      <c r="J670" s="118"/>
      <c r="K670" s="118"/>
      <c r="L670" s="118"/>
      <c r="M670" s="111"/>
      <c r="N670" s="118"/>
      <c r="O670" s="118"/>
      <c r="P670" s="118"/>
      <c r="Q670" s="118"/>
      <c r="R670" s="118"/>
      <c r="S670" s="120"/>
      <c r="T670" s="118"/>
      <c r="U670" s="118"/>
      <c r="V670" s="118"/>
      <c r="W670" s="111"/>
    </row>
    <row r="671" spans="1:23" s="88" customFormat="1" ht="15" x14ac:dyDescent="0.25">
      <c r="A671" s="114">
        <v>95856570</v>
      </c>
      <c r="B671" s="108" t="s">
        <v>9107</v>
      </c>
      <c r="C671" s="109" t="s">
        <v>3634</v>
      </c>
      <c r="D671" s="109" t="s">
        <v>3636</v>
      </c>
      <c r="E671" s="109" t="s">
        <v>3637</v>
      </c>
      <c r="F671" s="110">
        <v>38167</v>
      </c>
      <c r="G671" s="109">
        <v>300</v>
      </c>
      <c r="H671" s="109"/>
      <c r="I671" s="118"/>
      <c r="J671" s="118"/>
      <c r="K671" s="118"/>
      <c r="L671" s="118"/>
      <c r="M671" s="111"/>
      <c r="N671" s="118"/>
      <c r="O671" s="118"/>
      <c r="P671" s="118"/>
      <c r="Q671" s="118"/>
      <c r="R671" s="118"/>
      <c r="S671" s="120"/>
      <c r="T671" s="118"/>
      <c r="U671" s="118"/>
      <c r="V671" s="118"/>
      <c r="W671" s="111"/>
    </row>
    <row r="672" spans="1:23" s="88" customFormat="1" ht="15" x14ac:dyDescent="0.25">
      <c r="A672" s="114">
        <v>95856571</v>
      </c>
      <c r="B672" s="108" t="s">
        <v>9107</v>
      </c>
      <c r="C672" s="109" t="s">
        <v>3634</v>
      </c>
      <c r="D672" s="109" t="s">
        <v>3636</v>
      </c>
      <c r="E672" s="109" t="s">
        <v>3637</v>
      </c>
      <c r="F672" s="110">
        <v>38167</v>
      </c>
      <c r="G672" s="109">
        <v>300</v>
      </c>
      <c r="H672" s="109"/>
      <c r="I672" s="118"/>
      <c r="J672" s="118"/>
      <c r="K672" s="118"/>
      <c r="L672" s="118"/>
      <c r="M672" s="111"/>
      <c r="N672" s="118"/>
      <c r="O672" s="118"/>
      <c r="P672" s="118"/>
      <c r="Q672" s="118"/>
      <c r="R672" s="118"/>
      <c r="S672" s="120"/>
      <c r="T672" s="118"/>
      <c r="U672" s="118"/>
      <c r="V672" s="118"/>
      <c r="W672" s="111"/>
    </row>
    <row r="673" spans="1:23" s="88" customFormat="1" ht="15" x14ac:dyDescent="0.25">
      <c r="A673" s="113">
        <v>95856572</v>
      </c>
      <c r="B673" s="90" t="s">
        <v>9107</v>
      </c>
      <c r="C673" s="92" t="s">
        <v>3634</v>
      </c>
      <c r="D673" s="92" t="s">
        <v>3640</v>
      </c>
      <c r="E673" s="92" t="s">
        <v>3639</v>
      </c>
      <c r="F673" s="93">
        <v>38167</v>
      </c>
      <c r="G673" s="92">
        <v>300</v>
      </c>
      <c r="H673" s="92"/>
      <c r="I673" s="96"/>
      <c r="J673" s="96"/>
      <c r="K673" s="96"/>
      <c r="L673" s="96"/>
      <c r="M673" s="98"/>
      <c r="N673" s="96"/>
      <c r="O673" s="96"/>
      <c r="P673" s="96"/>
      <c r="Q673" s="96"/>
      <c r="R673" s="96"/>
      <c r="S673" s="102"/>
      <c r="T673" s="96"/>
      <c r="U673" s="96"/>
      <c r="V673" s="96"/>
      <c r="W673" s="104"/>
    </row>
    <row r="674" spans="1:23" s="88" customFormat="1" ht="15" x14ac:dyDescent="0.25">
      <c r="A674" s="113">
        <v>95856573</v>
      </c>
      <c r="B674" s="90" t="s">
        <v>9107</v>
      </c>
      <c r="C674" s="92" t="s">
        <v>3634</v>
      </c>
      <c r="D674" s="92" t="s">
        <v>3640</v>
      </c>
      <c r="E674" s="92" t="s">
        <v>3639</v>
      </c>
      <c r="F674" s="93">
        <v>38167</v>
      </c>
      <c r="G674" s="92">
        <v>300</v>
      </c>
      <c r="H674" s="92"/>
      <c r="I674" s="96"/>
      <c r="J674" s="96"/>
      <c r="K674" s="96"/>
      <c r="L674" s="96"/>
      <c r="M674" s="98"/>
      <c r="N674" s="96"/>
      <c r="O674" s="96"/>
      <c r="P674" s="96"/>
      <c r="Q674" s="96"/>
      <c r="R674" s="96"/>
      <c r="S674" s="102"/>
      <c r="T674" s="96"/>
      <c r="U674" s="96"/>
      <c r="V674" s="96"/>
      <c r="W674" s="104"/>
    </row>
    <row r="675" spans="1:23" s="88" customFormat="1" ht="15" x14ac:dyDescent="0.25">
      <c r="A675" s="114">
        <v>95856574</v>
      </c>
      <c r="B675" s="108" t="s">
        <v>9107</v>
      </c>
      <c r="C675" s="109" t="s">
        <v>3634</v>
      </c>
      <c r="D675" s="109" t="s">
        <v>3636</v>
      </c>
      <c r="E675" s="109" t="s">
        <v>3639</v>
      </c>
      <c r="F675" s="110">
        <v>38167</v>
      </c>
      <c r="G675" s="109">
        <v>300</v>
      </c>
      <c r="H675" s="109"/>
      <c r="I675" s="118"/>
      <c r="J675" s="118"/>
      <c r="K675" s="118"/>
      <c r="L675" s="118"/>
      <c r="M675" s="111"/>
      <c r="N675" s="118"/>
      <c r="O675" s="118"/>
      <c r="P675" s="118"/>
      <c r="Q675" s="118"/>
      <c r="R675" s="118"/>
      <c r="S675" s="120"/>
      <c r="T675" s="118"/>
      <c r="U675" s="118"/>
      <c r="V675" s="118"/>
      <c r="W675" s="111"/>
    </row>
    <row r="676" spans="1:23" s="88" customFormat="1" ht="15" x14ac:dyDescent="0.25">
      <c r="A676" s="113">
        <v>95856575</v>
      </c>
      <c r="B676" s="90" t="s">
        <v>9107</v>
      </c>
      <c r="C676" s="92" t="s">
        <v>3634</v>
      </c>
      <c r="D676" s="92" t="s">
        <v>3640</v>
      </c>
      <c r="E676" s="92" t="s">
        <v>3637</v>
      </c>
      <c r="F676" s="93">
        <v>38167</v>
      </c>
      <c r="G676" s="92">
        <v>300</v>
      </c>
      <c r="H676" s="92"/>
      <c r="I676" s="96"/>
      <c r="J676" s="96"/>
      <c r="K676" s="96"/>
      <c r="L676" s="96"/>
      <c r="M676" s="98"/>
      <c r="N676" s="96"/>
      <c r="O676" s="96"/>
      <c r="P676" s="96"/>
      <c r="Q676" s="96"/>
      <c r="R676" s="96"/>
      <c r="S676" s="102"/>
      <c r="T676" s="96"/>
      <c r="U676" s="96"/>
      <c r="V676" s="96"/>
      <c r="W676" s="104"/>
    </row>
    <row r="677" spans="1:23" s="88" customFormat="1" ht="15" x14ac:dyDescent="0.25">
      <c r="A677" s="114">
        <v>95856576</v>
      </c>
      <c r="B677" s="108" t="s">
        <v>9107</v>
      </c>
      <c r="C677" s="109" t="s">
        <v>3634</v>
      </c>
      <c r="D677" s="109" t="s">
        <v>3636</v>
      </c>
      <c r="E677" s="109" t="s">
        <v>3639</v>
      </c>
      <c r="F677" s="110">
        <v>38167</v>
      </c>
      <c r="G677" s="109">
        <v>300</v>
      </c>
      <c r="H677" s="109"/>
      <c r="I677" s="118"/>
      <c r="J677" s="118"/>
      <c r="K677" s="118"/>
      <c r="L677" s="118"/>
      <c r="M677" s="111"/>
      <c r="N677" s="118"/>
      <c r="O677" s="118"/>
      <c r="P677" s="118"/>
      <c r="Q677" s="118"/>
      <c r="R677" s="118"/>
      <c r="S677" s="120"/>
      <c r="T677" s="118"/>
      <c r="U677" s="118"/>
      <c r="V677" s="118"/>
      <c r="W677" s="111"/>
    </row>
    <row r="678" spans="1:23" s="88" customFormat="1" ht="15" x14ac:dyDescent="0.25">
      <c r="A678" s="113">
        <v>95856577</v>
      </c>
      <c r="B678" s="90" t="s">
        <v>9107</v>
      </c>
      <c r="C678" s="92" t="s">
        <v>3634</v>
      </c>
      <c r="D678" s="92" t="s">
        <v>3640</v>
      </c>
      <c r="E678" s="92" t="s">
        <v>3637</v>
      </c>
      <c r="F678" s="93">
        <v>38167</v>
      </c>
      <c r="G678" s="92">
        <v>300</v>
      </c>
      <c r="H678" s="92"/>
      <c r="I678" s="96"/>
      <c r="J678" s="96"/>
      <c r="K678" s="96"/>
      <c r="L678" s="96"/>
      <c r="M678" s="98"/>
      <c r="N678" s="96"/>
      <c r="O678" s="96"/>
      <c r="P678" s="96"/>
      <c r="Q678" s="96"/>
      <c r="R678" s="96"/>
      <c r="S678" s="102"/>
      <c r="T678" s="96"/>
      <c r="U678" s="96"/>
      <c r="V678" s="96"/>
      <c r="W678" s="104"/>
    </row>
    <row r="679" spans="1:23" s="88" customFormat="1" ht="15" x14ac:dyDescent="0.25">
      <c r="A679" s="114">
        <v>95856578</v>
      </c>
      <c r="B679" s="108" t="s">
        <v>9107</v>
      </c>
      <c r="C679" s="109" t="s">
        <v>3634</v>
      </c>
      <c r="D679" s="109" t="s">
        <v>3636</v>
      </c>
      <c r="E679" s="109" t="s">
        <v>3639</v>
      </c>
      <c r="F679" s="110">
        <v>38167</v>
      </c>
      <c r="G679" s="109">
        <v>300</v>
      </c>
      <c r="H679" s="109"/>
      <c r="I679" s="118"/>
      <c r="J679" s="118"/>
      <c r="K679" s="118"/>
      <c r="L679" s="118"/>
      <c r="M679" s="111"/>
      <c r="N679" s="118"/>
      <c r="O679" s="118"/>
      <c r="P679" s="118"/>
      <c r="Q679" s="118"/>
      <c r="R679" s="118"/>
      <c r="S679" s="120"/>
      <c r="T679" s="118"/>
      <c r="U679" s="118"/>
      <c r="V679" s="118"/>
      <c r="W679" s="111"/>
    </row>
    <row r="680" spans="1:23" s="88" customFormat="1" ht="15" x14ac:dyDescent="0.25">
      <c r="A680" s="113">
        <v>95856579</v>
      </c>
      <c r="B680" s="90" t="s">
        <v>9107</v>
      </c>
      <c r="C680" s="92" t="s">
        <v>3634</v>
      </c>
      <c r="D680" s="92" t="s">
        <v>3640</v>
      </c>
      <c r="E680" s="92" t="s">
        <v>3639</v>
      </c>
      <c r="F680" s="93">
        <v>38167</v>
      </c>
      <c r="G680" s="92">
        <v>300</v>
      </c>
      <c r="H680" s="92"/>
      <c r="I680" s="96"/>
      <c r="J680" s="96"/>
      <c r="K680" s="96"/>
      <c r="L680" s="96"/>
      <c r="M680" s="98"/>
      <c r="N680" s="96"/>
      <c r="O680" s="96"/>
      <c r="P680" s="96"/>
      <c r="Q680" s="96"/>
      <c r="R680" s="96"/>
      <c r="S680" s="102"/>
      <c r="T680" s="96"/>
      <c r="U680" s="96"/>
      <c r="V680" s="96"/>
      <c r="W680" s="104"/>
    </row>
    <row r="681" spans="1:23" s="88" customFormat="1" ht="15" x14ac:dyDescent="0.25">
      <c r="A681" s="113">
        <v>95856580</v>
      </c>
      <c r="B681" s="90" t="s">
        <v>9107</v>
      </c>
      <c r="C681" s="92" t="s">
        <v>3634</v>
      </c>
      <c r="D681" s="92" t="s">
        <v>3640</v>
      </c>
      <c r="E681" s="92" t="s">
        <v>3639</v>
      </c>
      <c r="F681" s="93">
        <v>38167</v>
      </c>
      <c r="G681" s="92">
        <v>300</v>
      </c>
      <c r="H681" s="92"/>
      <c r="I681" s="96"/>
      <c r="J681" s="96"/>
      <c r="K681" s="96"/>
      <c r="L681" s="96"/>
      <c r="M681" s="98"/>
      <c r="N681" s="96"/>
      <c r="O681" s="96"/>
      <c r="P681" s="96"/>
      <c r="Q681" s="96"/>
      <c r="R681" s="96"/>
      <c r="S681" s="102"/>
      <c r="T681" s="96"/>
      <c r="U681" s="96"/>
      <c r="V681" s="96"/>
      <c r="W681" s="104"/>
    </row>
    <row r="682" spans="1:23" s="88" customFormat="1" ht="15" x14ac:dyDescent="0.25">
      <c r="A682" s="113">
        <v>95856581</v>
      </c>
      <c r="B682" s="90" t="s">
        <v>9107</v>
      </c>
      <c r="C682" s="92" t="s">
        <v>3634</v>
      </c>
      <c r="D682" s="92" t="s">
        <v>3640</v>
      </c>
      <c r="E682" s="92" t="s">
        <v>3637</v>
      </c>
      <c r="F682" s="93">
        <v>38167</v>
      </c>
      <c r="G682" s="92">
        <v>300</v>
      </c>
      <c r="H682" s="92"/>
      <c r="I682" s="96"/>
      <c r="J682" s="96"/>
      <c r="K682" s="96"/>
      <c r="L682" s="96"/>
      <c r="M682" s="98"/>
      <c r="N682" s="96"/>
      <c r="O682" s="96"/>
      <c r="P682" s="96"/>
      <c r="Q682" s="96"/>
      <c r="R682" s="96"/>
      <c r="S682" s="102"/>
      <c r="T682" s="96"/>
      <c r="U682" s="96"/>
      <c r="V682" s="96"/>
      <c r="W682" s="104"/>
    </row>
    <row r="683" spans="1:23" s="88" customFormat="1" ht="15" x14ac:dyDescent="0.25">
      <c r="A683" s="113">
        <v>95856582</v>
      </c>
      <c r="B683" s="90" t="s">
        <v>9107</v>
      </c>
      <c r="C683" s="92" t="s">
        <v>3634</v>
      </c>
      <c r="D683" s="92" t="s">
        <v>3640</v>
      </c>
      <c r="E683" s="92" t="s">
        <v>3637</v>
      </c>
      <c r="F683" s="93">
        <v>38167</v>
      </c>
      <c r="G683" s="92">
        <v>300</v>
      </c>
      <c r="H683" s="92"/>
      <c r="I683" s="96"/>
      <c r="J683" s="96"/>
      <c r="K683" s="96"/>
      <c r="L683" s="96"/>
      <c r="M683" s="98"/>
      <c r="N683" s="96"/>
      <c r="O683" s="96"/>
      <c r="P683" s="96"/>
      <c r="Q683" s="96"/>
      <c r="R683" s="96"/>
      <c r="S683" s="102"/>
      <c r="T683" s="96"/>
      <c r="U683" s="96"/>
      <c r="V683" s="96"/>
      <c r="W683" s="104"/>
    </row>
    <row r="684" spans="1:23" s="88" customFormat="1" ht="15" x14ac:dyDescent="0.25">
      <c r="A684" s="113">
        <v>95856583</v>
      </c>
      <c r="B684" s="90" t="s">
        <v>9107</v>
      </c>
      <c r="C684" s="92" t="s">
        <v>3634</v>
      </c>
      <c r="D684" s="92" t="s">
        <v>3640</v>
      </c>
      <c r="E684" s="92" t="s">
        <v>3639</v>
      </c>
      <c r="F684" s="93">
        <v>38167</v>
      </c>
      <c r="G684" s="92">
        <v>300</v>
      </c>
      <c r="H684" s="92"/>
      <c r="I684" s="96"/>
      <c r="J684" s="96"/>
      <c r="K684" s="96"/>
      <c r="L684" s="96"/>
      <c r="M684" s="98"/>
      <c r="N684" s="96"/>
      <c r="O684" s="96"/>
      <c r="P684" s="96"/>
      <c r="Q684" s="96"/>
      <c r="R684" s="96"/>
      <c r="S684" s="102"/>
      <c r="T684" s="96"/>
      <c r="U684" s="96"/>
      <c r="V684" s="96"/>
      <c r="W684" s="104"/>
    </row>
    <row r="685" spans="1:23" s="88" customFormat="1" ht="15" x14ac:dyDescent="0.25">
      <c r="A685" s="113">
        <v>95856584</v>
      </c>
      <c r="B685" s="90" t="s">
        <v>9107</v>
      </c>
      <c r="C685" s="92" t="s">
        <v>3634</v>
      </c>
      <c r="D685" s="92" t="s">
        <v>3640</v>
      </c>
      <c r="E685" s="92" t="s">
        <v>3637</v>
      </c>
      <c r="F685" s="93">
        <v>38167</v>
      </c>
      <c r="G685" s="92">
        <v>300</v>
      </c>
      <c r="H685" s="92"/>
      <c r="I685" s="96"/>
      <c r="J685" s="96"/>
      <c r="K685" s="96"/>
      <c r="L685" s="96"/>
      <c r="M685" s="98"/>
      <c r="N685" s="96"/>
      <c r="O685" s="96"/>
      <c r="P685" s="96"/>
      <c r="Q685" s="96"/>
      <c r="R685" s="96"/>
      <c r="S685" s="102"/>
      <c r="T685" s="96"/>
      <c r="U685" s="96"/>
      <c r="V685" s="96"/>
      <c r="W685" s="104"/>
    </row>
    <row r="686" spans="1:23" s="88" customFormat="1" ht="15" x14ac:dyDescent="0.25">
      <c r="A686" s="113">
        <v>95856585</v>
      </c>
      <c r="B686" s="90" t="s">
        <v>9107</v>
      </c>
      <c r="C686" s="92" t="s">
        <v>3634</v>
      </c>
      <c r="D686" s="92" t="s">
        <v>3640</v>
      </c>
      <c r="E686" s="92" t="s">
        <v>3639</v>
      </c>
      <c r="F686" s="93">
        <v>38167</v>
      </c>
      <c r="G686" s="92">
        <v>300</v>
      </c>
      <c r="H686" s="92"/>
      <c r="I686" s="96"/>
      <c r="J686" s="96"/>
      <c r="K686" s="96"/>
      <c r="L686" s="96"/>
      <c r="M686" s="98"/>
      <c r="N686" s="96"/>
      <c r="O686" s="96"/>
      <c r="P686" s="96"/>
      <c r="Q686" s="96"/>
      <c r="R686" s="96"/>
      <c r="S686" s="102"/>
      <c r="T686" s="96"/>
      <c r="U686" s="96"/>
      <c r="V686" s="96"/>
      <c r="W686" s="104"/>
    </row>
    <row r="687" spans="1:23" s="88" customFormat="1" ht="15" x14ac:dyDescent="0.25">
      <c r="A687" s="113">
        <v>95856586</v>
      </c>
      <c r="B687" s="90" t="s">
        <v>9107</v>
      </c>
      <c r="C687" s="92" t="s">
        <v>3634</v>
      </c>
      <c r="D687" s="92" t="s">
        <v>3640</v>
      </c>
      <c r="E687" s="92" t="s">
        <v>3639</v>
      </c>
      <c r="F687" s="93">
        <v>38167</v>
      </c>
      <c r="G687" s="92">
        <v>300</v>
      </c>
      <c r="H687" s="92"/>
      <c r="I687" s="96"/>
      <c r="J687" s="96"/>
      <c r="K687" s="96"/>
      <c r="L687" s="96"/>
      <c r="M687" s="98"/>
      <c r="N687" s="96"/>
      <c r="O687" s="96"/>
      <c r="P687" s="96"/>
      <c r="Q687" s="96"/>
      <c r="R687" s="96"/>
      <c r="S687" s="102"/>
      <c r="T687" s="96"/>
      <c r="U687" s="96"/>
      <c r="V687" s="96"/>
      <c r="W687" s="104"/>
    </row>
    <row r="688" spans="1:23" s="88" customFormat="1" ht="15" x14ac:dyDescent="0.25">
      <c r="A688" s="113">
        <v>95856587</v>
      </c>
      <c r="B688" s="90" t="s">
        <v>9107</v>
      </c>
      <c r="C688" s="92" t="s">
        <v>3634</v>
      </c>
      <c r="D688" s="92" t="s">
        <v>3640</v>
      </c>
      <c r="E688" s="92" t="s">
        <v>3639</v>
      </c>
      <c r="F688" s="93">
        <v>38167</v>
      </c>
      <c r="G688" s="92">
        <v>300</v>
      </c>
      <c r="H688" s="92"/>
      <c r="I688" s="96"/>
      <c r="J688" s="96"/>
      <c r="K688" s="96"/>
      <c r="L688" s="96"/>
      <c r="M688" s="98"/>
      <c r="N688" s="96"/>
      <c r="O688" s="96"/>
      <c r="P688" s="96"/>
      <c r="Q688" s="96"/>
      <c r="R688" s="96"/>
      <c r="S688" s="102"/>
      <c r="T688" s="96"/>
      <c r="U688" s="96"/>
      <c r="V688" s="96"/>
      <c r="W688" s="104"/>
    </row>
    <row r="689" spans="1:23" s="88" customFormat="1" ht="15" x14ac:dyDescent="0.25">
      <c r="A689" s="113">
        <v>95856588</v>
      </c>
      <c r="B689" s="90" t="s">
        <v>9107</v>
      </c>
      <c r="C689" s="92" t="s">
        <v>3634</v>
      </c>
      <c r="D689" s="92" t="s">
        <v>3640</v>
      </c>
      <c r="E689" s="92" t="s">
        <v>3637</v>
      </c>
      <c r="F689" s="93">
        <v>38167</v>
      </c>
      <c r="G689" s="92">
        <v>300</v>
      </c>
      <c r="H689" s="92"/>
      <c r="I689" s="96"/>
      <c r="J689" s="96"/>
      <c r="K689" s="96"/>
      <c r="L689" s="96"/>
      <c r="M689" s="98"/>
      <c r="N689" s="96"/>
      <c r="O689" s="96"/>
      <c r="P689" s="96"/>
      <c r="Q689" s="96"/>
      <c r="R689" s="96"/>
      <c r="S689" s="102"/>
      <c r="T689" s="96"/>
      <c r="U689" s="96"/>
      <c r="V689" s="96"/>
      <c r="W689" s="104"/>
    </row>
    <row r="690" spans="1:23" s="88" customFormat="1" ht="15" x14ac:dyDescent="0.25">
      <c r="A690" s="113">
        <v>95856589</v>
      </c>
      <c r="B690" s="90" t="s">
        <v>9107</v>
      </c>
      <c r="C690" s="92" t="s">
        <v>3634</v>
      </c>
      <c r="D690" s="92" t="s">
        <v>3640</v>
      </c>
      <c r="E690" s="92" t="s">
        <v>3639</v>
      </c>
      <c r="F690" s="93">
        <v>38167</v>
      </c>
      <c r="G690" s="92">
        <v>300</v>
      </c>
      <c r="H690" s="92"/>
      <c r="I690" s="96"/>
      <c r="J690" s="96"/>
      <c r="K690" s="96"/>
      <c r="L690" s="96"/>
      <c r="M690" s="98"/>
      <c r="N690" s="96"/>
      <c r="O690" s="96"/>
      <c r="P690" s="96"/>
      <c r="Q690" s="96"/>
      <c r="R690" s="96"/>
      <c r="S690" s="102"/>
      <c r="T690" s="96"/>
      <c r="U690" s="96"/>
      <c r="V690" s="96"/>
      <c r="W690" s="104"/>
    </row>
    <row r="691" spans="1:23" s="88" customFormat="1" ht="15" x14ac:dyDescent="0.25">
      <c r="A691" s="113">
        <v>95856590</v>
      </c>
      <c r="B691" s="90" t="s">
        <v>9107</v>
      </c>
      <c r="C691" s="92" t="s">
        <v>3634</v>
      </c>
      <c r="D691" s="92" t="s">
        <v>3640</v>
      </c>
      <c r="E691" s="92" t="s">
        <v>3637</v>
      </c>
      <c r="F691" s="93">
        <v>38167</v>
      </c>
      <c r="G691" s="92">
        <v>300</v>
      </c>
      <c r="H691" s="92"/>
      <c r="I691" s="96"/>
      <c r="J691" s="96"/>
      <c r="K691" s="96"/>
      <c r="L691" s="96"/>
      <c r="M691" s="98"/>
      <c r="N691" s="96"/>
      <c r="O691" s="96"/>
      <c r="P691" s="96"/>
      <c r="Q691" s="96"/>
      <c r="R691" s="96"/>
      <c r="S691" s="102"/>
      <c r="T691" s="96"/>
      <c r="U691" s="96"/>
      <c r="V691" s="96"/>
      <c r="W691" s="104"/>
    </row>
    <row r="692" spans="1:23" s="88" customFormat="1" ht="15" x14ac:dyDescent="0.25">
      <c r="A692" s="113">
        <v>95856591</v>
      </c>
      <c r="B692" s="90" t="s">
        <v>9107</v>
      </c>
      <c r="C692" s="92" t="s">
        <v>3634</v>
      </c>
      <c r="D692" s="92" t="s">
        <v>3640</v>
      </c>
      <c r="E692" s="92" t="s">
        <v>3639</v>
      </c>
      <c r="F692" s="93">
        <v>38167</v>
      </c>
      <c r="G692" s="92">
        <v>300</v>
      </c>
      <c r="H692" s="92"/>
      <c r="I692" s="96"/>
      <c r="J692" s="96"/>
      <c r="K692" s="96"/>
      <c r="L692" s="96"/>
      <c r="M692" s="98"/>
      <c r="N692" s="96"/>
      <c r="O692" s="96"/>
      <c r="P692" s="96"/>
      <c r="Q692" s="96"/>
      <c r="R692" s="96"/>
      <c r="S692" s="102"/>
      <c r="T692" s="96"/>
      <c r="U692" s="96"/>
      <c r="V692" s="96"/>
      <c r="W692" s="104"/>
    </row>
    <row r="693" spans="1:23" s="88" customFormat="1" ht="15" x14ac:dyDescent="0.25">
      <c r="A693" s="113">
        <v>95856592</v>
      </c>
      <c r="B693" s="90" t="s">
        <v>9107</v>
      </c>
      <c r="C693" s="92" t="s">
        <v>3634</v>
      </c>
      <c r="D693" s="92" t="s">
        <v>3640</v>
      </c>
      <c r="E693" s="92" t="s">
        <v>3639</v>
      </c>
      <c r="F693" s="93">
        <v>38167</v>
      </c>
      <c r="G693" s="92">
        <v>300</v>
      </c>
      <c r="H693" s="92"/>
      <c r="I693" s="96"/>
      <c r="J693" s="96"/>
      <c r="K693" s="96"/>
      <c r="L693" s="96"/>
      <c r="M693" s="98"/>
      <c r="N693" s="96"/>
      <c r="O693" s="96"/>
      <c r="P693" s="96"/>
      <c r="Q693" s="96"/>
      <c r="R693" s="96"/>
      <c r="S693" s="102"/>
      <c r="T693" s="96"/>
      <c r="U693" s="96"/>
      <c r="V693" s="96"/>
      <c r="W693" s="104"/>
    </row>
    <row r="694" spans="1:23" s="88" customFormat="1" ht="15" x14ac:dyDescent="0.25">
      <c r="A694" s="113">
        <v>95856593</v>
      </c>
      <c r="B694" s="90" t="s">
        <v>9107</v>
      </c>
      <c r="C694" s="92" t="s">
        <v>3634</v>
      </c>
      <c r="D694" s="92" t="s">
        <v>3640</v>
      </c>
      <c r="E694" s="92" t="s">
        <v>3637</v>
      </c>
      <c r="F694" s="93">
        <v>38167</v>
      </c>
      <c r="G694" s="92">
        <v>300</v>
      </c>
      <c r="H694" s="92"/>
      <c r="I694" s="96"/>
      <c r="J694" s="96"/>
      <c r="K694" s="96"/>
      <c r="L694" s="96"/>
      <c r="M694" s="98"/>
      <c r="N694" s="96"/>
      <c r="O694" s="96"/>
      <c r="P694" s="96"/>
      <c r="Q694" s="96"/>
      <c r="R694" s="96"/>
      <c r="S694" s="102"/>
      <c r="T694" s="96"/>
      <c r="U694" s="96"/>
      <c r="V694" s="96"/>
      <c r="W694" s="104"/>
    </row>
    <row r="695" spans="1:23" s="88" customFormat="1" ht="15" x14ac:dyDescent="0.25">
      <c r="A695" s="113">
        <v>95856594</v>
      </c>
      <c r="B695" s="90" t="s">
        <v>9107</v>
      </c>
      <c r="C695" s="92" t="s">
        <v>3634</v>
      </c>
      <c r="D695" s="92" t="s">
        <v>3640</v>
      </c>
      <c r="E695" s="92" t="s">
        <v>3639</v>
      </c>
      <c r="F695" s="93">
        <v>38167</v>
      </c>
      <c r="G695" s="92">
        <v>300</v>
      </c>
      <c r="H695" s="92"/>
      <c r="I695" s="96"/>
      <c r="J695" s="96"/>
      <c r="K695" s="96"/>
      <c r="L695" s="96"/>
      <c r="M695" s="98"/>
      <c r="N695" s="96"/>
      <c r="O695" s="96"/>
      <c r="P695" s="96"/>
      <c r="Q695" s="96"/>
      <c r="R695" s="96"/>
      <c r="S695" s="102"/>
      <c r="T695" s="96"/>
      <c r="U695" s="96"/>
      <c r="V695" s="96"/>
      <c r="W695" s="104"/>
    </row>
    <row r="696" spans="1:23" s="88" customFormat="1" ht="15" x14ac:dyDescent="0.25">
      <c r="A696" s="113">
        <v>95856595</v>
      </c>
      <c r="B696" s="90" t="s">
        <v>9107</v>
      </c>
      <c r="C696" s="92" t="s">
        <v>3634</v>
      </c>
      <c r="D696" s="92" t="s">
        <v>3640</v>
      </c>
      <c r="E696" s="92" t="s">
        <v>3639</v>
      </c>
      <c r="F696" s="93">
        <v>38167</v>
      </c>
      <c r="G696" s="92">
        <v>300</v>
      </c>
      <c r="H696" s="92"/>
      <c r="I696" s="96"/>
      <c r="J696" s="96"/>
      <c r="K696" s="96"/>
      <c r="L696" s="96"/>
      <c r="M696" s="98"/>
      <c r="N696" s="96"/>
      <c r="O696" s="96"/>
      <c r="P696" s="96"/>
      <c r="Q696" s="96"/>
      <c r="R696" s="96"/>
      <c r="S696" s="102"/>
      <c r="T696" s="96"/>
      <c r="U696" s="96"/>
      <c r="V696" s="96"/>
      <c r="W696" s="104"/>
    </row>
    <row r="697" spans="1:23" s="88" customFormat="1" ht="15" x14ac:dyDescent="0.25">
      <c r="A697" s="113">
        <v>95856596</v>
      </c>
      <c r="B697" s="90" t="s">
        <v>9107</v>
      </c>
      <c r="C697" s="92" t="s">
        <v>3634</v>
      </c>
      <c r="D697" s="92" t="s">
        <v>3640</v>
      </c>
      <c r="E697" s="92" t="s">
        <v>3637</v>
      </c>
      <c r="F697" s="93">
        <v>38167</v>
      </c>
      <c r="G697" s="92">
        <v>300</v>
      </c>
      <c r="H697" s="92"/>
      <c r="I697" s="96"/>
      <c r="J697" s="96"/>
      <c r="K697" s="96"/>
      <c r="L697" s="96"/>
      <c r="M697" s="98"/>
      <c r="N697" s="96"/>
      <c r="O697" s="96"/>
      <c r="P697" s="96"/>
      <c r="Q697" s="96"/>
      <c r="R697" s="96"/>
      <c r="S697" s="102"/>
      <c r="T697" s="96"/>
      <c r="U697" s="96"/>
      <c r="V697" s="96"/>
      <c r="W697" s="104"/>
    </row>
    <row r="698" spans="1:23" s="88" customFormat="1" ht="15" x14ac:dyDescent="0.25">
      <c r="A698" s="113">
        <v>95856597</v>
      </c>
      <c r="B698" s="90" t="s">
        <v>9107</v>
      </c>
      <c r="C698" s="92" t="s">
        <v>3634</v>
      </c>
      <c r="D698" s="92" t="s">
        <v>3640</v>
      </c>
      <c r="E698" s="92" t="s">
        <v>3637</v>
      </c>
      <c r="F698" s="93">
        <v>38167</v>
      </c>
      <c r="G698" s="92">
        <v>300</v>
      </c>
      <c r="H698" s="92"/>
      <c r="I698" s="96"/>
      <c r="J698" s="96"/>
      <c r="K698" s="96"/>
      <c r="L698" s="96"/>
      <c r="M698" s="98"/>
      <c r="N698" s="96"/>
      <c r="O698" s="96"/>
      <c r="P698" s="96"/>
      <c r="Q698" s="96"/>
      <c r="R698" s="96"/>
      <c r="S698" s="102"/>
      <c r="T698" s="96"/>
      <c r="U698" s="96"/>
      <c r="V698" s="96"/>
      <c r="W698" s="104"/>
    </row>
    <row r="699" spans="1:23" s="88" customFormat="1" ht="15" x14ac:dyDescent="0.25">
      <c r="A699" s="113">
        <v>95856598</v>
      </c>
      <c r="B699" s="90" t="s">
        <v>9107</v>
      </c>
      <c r="C699" s="92" t="s">
        <v>3634</v>
      </c>
      <c r="D699" s="92" t="s">
        <v>3640</v>
      </c>
      <c r="E699" s="92" t="s">
        <v>3637</v>
      </c>
      <c r="F699" s="93">
        <v>38167</v>
      </c>
      <c r="G699" s="92">
        <v>300</v>
      </c>
      <c r="H699" s="92"/>
      <c r="I699" s="96"/>
      <c r="J699" s="96"/>
      <c r="K699" s="96"/>
      <c r="L699" s="96"/>
      <c r="M699" s="98"/>
      <c r="N699" s="96"/>
      <c r="O699" s="96"/>
      <c r="P699" s="96"/>
      <c r="Q699" s="96"/>
      <c r="R699" s="96"/>
      <c r="S699" s="102"/>
      <c r="T699" s="96"/>
      <c r="U699" s="96"/>
      <c r="V699" s="96"/>
      <c r="W699" s="104"/>
    </row>
    <row r="700" spans="1:23" s="88" customFormat="1" ht="15" x14ac:dyDescent="0.25">
      <c r="A700" s="113">
        <v>95856599</v>
      </c>
      <c r="B700" s="90" t="s">
        <v>9107</v>
      </c>
      <c r="C700" s="92" t="s">
        <v>3634</v>
      </c>
      <c r="D700" s="92" t="s">
        <v>3640</v>
      </c>
      <c r="E700" s="92" t="s">
        <v>3639</v>
      </c>
      <c r="F700" s="93">
        <v>38167</v>
      </c>
      <c r="G700" s="92">
        <v>300</v>
      </c>
      <c r="H700" s="92"/>
      <c r="I700" s="96"/>
      <c r="J700" s="96"/>
      <c r="K700" s="96"/>
      <c r="L700" s="96"/>
      <c r="M700" s="98"/>
      <c r="N700" s="96"/>
      <c r="O700" s="96"/>
      <c r="P700" s="96"/>
      <c r="Q700" s="96"/>
      <c r="R700" s="96"/>
      <c r="S700" s="102"/>
      <c r="T700" s="96"/>
      <c r="U700" s="96"/>
      <c r="V700" s="96"/>
      <c r="W700" s="104"/>
    </row>
    <row r="701" spans="1:23" s="88" customFormat="1" ht="15" x14ac:dyDescent="0.25">
      <c r="A701" s="113">
        <v>95856600</v>
      </c>
      <c r="B701" s="90" t="s">
        <v>9107</v>
      </c>
      <c r="C701" s="92" t="s">
        <v>3634</v>
      </c>
      <c r="D701" s="92" t="s">
        <v>3640</v>
      </c>
      <c r="E701" s="92" t="s">
        <v>3639</v>
      </c>
      <c r="F701" s="93">
        <v>38167</v>
      </c>
      <c r="G701" s="92">
        <v>300</v>
      </c>
      <c r="H701" s="92"/>
      <c r="I701" s="96"/>
      <c r="J701" s="96"/>
      <c r="K701" s="96"/>
      <c r="L701" s="96"/>
      <c r="M701" s="98"/>
      <c r="N701" s="96"/>
      <c r="O701" s="96"/>
      <c r="P701" s="96"/>
      <c r="Q701" s="96"/>
      <c r="R701" s="96"/>
      <c r="S701" s="102"/>
      <c r="T701" s="96"/>
      <c r="U701" s="96"/>
      <c r="V701" s="96"/>
      <c r="W701" s="104"/>
    </row>
    <row r="702" spans="1:23" s="88" customFormat="1" ht="15" x14ac:dyDescent="0.25">
      <c r="A702" s="114">
        <v>95856601</v>
      </c>
      <c r="B702" s="109">
        <v>1</v>
      </c>
      <c r="C702" s="109" t="s">
        <v>3634</v>
      </c>
      <c r="D702" s="109" t="s">
        <v>3642</v>
      </c>
      <c r="E702" s="109" t="s">
        <v>3637</v>
      </c>
      <c r="F702" s="110">
        <v>37060</v>
      </c>
      <c r="G702" s="109">
        <v>200</v>
      </c>
      <c r="H702" s="109" t="s">
        <v>9032</v>
      </c>
      <c r="I702" s="111">
        <v>931</v>
      </c>
      <c r="J702" s="111" t="s">
        <v>3784</v>
      </c>
      <c r="K702" s="111" t="s">
        <v>3783</v>
      </c>
      <c r="L702" s="111" t="s">
        <v>3782</v>
      </c>
      <c r="M702" s="119" t="s">
        <v>5865</v>
      </c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</row>
    <row r="703" spans="1:23" s="88" customFormat="1" ht="15" x14ac:dyDescent="0.25">
      <c r="A703" s="114">
        <v>95856602</v>
      </c>
      <c r="B703" s="109">
        <v>1</v>
      </c>
      <c r="C703" s="109" t="s">
        <v>3634</v>
      </c>
      <c r="D703" s="109" t="s">
        <v>3642</v>
      </c>
      <c r="E703" s="109" t="s">
        <v>3639</v>
      </c>
      <c r="F703" s="110">
        <v>37060</v>
      </c>
      <c r="G703" s="109">
        <v>200</v>
      </c>
      <c r="H703" s="109" t="s">
        <v>9032</v>
      </c>
      <c r="I703" s="111">
        <v>931</v>
      </c>
      <c r="J703" s="111" t="s">
        <v>3784</v>
      </c>
      <c r="K703" s="111" t="s">
        <v>3783</v>
      </c>
      <c r="L703" s="111" t="s">
        <v>3782</v>
      </c>
      <c r="M703" s="119" t="s">
        <v>5866</v>
      </c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</row>
    <row r="704" spans="1:23" s="88" customFormat="1" ht="15" x14ac:dyDescent="0.25">
      <c r="A704" s="113">
        <v>95856603</v>
      </c>
      <c r="B704" s="92">
        <v>1</v>
      </c>
      <c r="C704" s="92" t="s">
        <v>3634</v>
      </c>
      <c r="D704" s="92" t="s">
        <v>3640</v>
      </c>
      <c r="E704" s="92" t="s">
        <v>3637</v>
      </c>
      <c r="F704" s="93">
        <v>37060</v>
      </c>
      <c r="G704" s="92">
        <v>200</v>
      </c>
      <c r="H704" s="92" t="s">
        <v>9032</v>
      </c>
      <c r="I704" s="98">
        <v>931</v>
      </c>
      <c r="J704" s="98" t="s">
        <v>3784</v>
      </c>
      <c r="K704" s="98" t="s">
        <v>3783</v>
      </c>
      <c r="L704" s="98" t="s">
        <v>3782</v>
      </c>
      <c r="M704" s="101" t="s">
        <v>5744</v>
      </c>
      <c r="N704" s="98"/>
      <c r="O704" s="98"/>
      <c r="P704" s="98"/>
      <c r="Q704" s="98"/>
      <c r="R704" s="98"/>
      <c r="S704" s="98"/>
      <c r="T704" s="98"/>
      <c r="U704" s="98"/>
      <c r="V704" s="98"/>
      <c r="W704" s="98"/>
    </row>
    <row r="705" spans="1:23" s="88" customFormat="1" ht="15" x14ac:dyDescent="0.25">
      <c r="A705" s="114">
        <v>95856603</v>
      </c>
      <c r="B705" s="109">
        <v>1</v>
      </c>
      <c r="C705" s="109" t="s">
        <v>3634</v>
      </c>
      <c r="D705" s="109" t="s">
        <v>3642</v>
      </c>
      <c r="E705" s="109" t="s">
        <v>3639</v>
      </c>
      <c r="F705" s="110">
        <v>37060</v>
      </c>
      <c r="G705" s="109">
        <v>200</v>
      </c>
      <c r="H705" s="109" t="s">
        <v>9032</v>
      </c>
      <c r="I705" s="111">
        <v>931</v>
      </c>
      <c r="J705" s="111" t="s">
        <v>3784</v>
      </c>
      <c r="K705" s="111" t="s">
        <v>3783</v>
      </c>
      <c r="L705" s="111" t="s">
        <v>3782</v>
      </c>
      <c r="M705" s="119" t="s">
        <v>5867</v>
      </c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</row>
    <row r="706" spans="1:23" s="88" customFormat="1" ht="15" x14ac:dyDescent="0.25">
      <c r="A706" s="114">
        <v>95856604</v>
      </c>
      <c r="B706" s="109">
        <v>1</v>
      </c>
      <c r="C706" s="109" t="s">
        <v>3634</v>
      </c>
      <c r="D706" s="109" t="s">
        <v>3642</v>
      </c>
      <c r="E706" s="109" t="s">
        <v>3639</v>
      </c>
      <c r="F706" s="110">
        <v>37060</v>
      </c>
      <c r="G706" s="109">
        <v>200</v>
      </c>
      <c r="H706" s="109" t="s">
        <v>9032</v>
      </c>
      <c r="I706" s="111">
        <v>931</v>
      </c>
      <c r="J706" s="111" t="s">
        <v>3784</v>
      </c>
      <c r="K706" s="111" t="s">
        <v>3783</v>
      </c>
      <c r="L706" s="111" t="s">
        <v>3782</v>
      </c>
      <c r="M706" s="119" t="s">
        <v>5868</v>
      </c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</row>
    <row r="707" spans="1:23" s="88" customFormat="1" ht="15" x14ac:dyDescent="0.25">
      <c r="A707" s="114">
        <v>95856605</v>
      </c>
      <c r="B707" s="109">
        <v>1</v>
      </c>
      <c r="C707" s="109" t="s">
        <v>3634</v>
      </c>
      <c r="D707" s="109" t="s">
        <v>3642</v>
      </c>
      <c r="E707" s="109" t="s">
        <v>3637</v>
      </c>
      <c r="F707" s="110">
        <v>37060</v>
      </c>
      <c r="G707" s="109">
        <v>200</v>
      </c>
      <c r="H707" s="109" t="s">
        <v>9032</v>
      </c>
      <c r="I707" s="111">
        <v>931</v>
      </c>
      <c r="J707" s="111" t="s">
        <v>3784</v>
      </c>
      <c r="K707" s="111" t="s">
        <v>3783</v>
      </c>
      <c r="L707" s="111" t="s">
        <v>3782</v>
      </c>
      <c r="M707" s="119" t="s">
        <v>5869</v>
      </c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</row>
    <row r="708" spans="1:23" s="88" customFormat="1" ht="15" x14ac:dyDescent="0.25">
      <c r="A708" s="113">
        <v>95856606</v>
      </c>
      <c r="B708" s="92">
        <v>1</v>
      </c>
      <c r="C708" s="92" t="s">
        <v>3634</v>
      </c>
      <c r="D708" s="92" t="s">
        <v>3640</v>
      </c>
      <c r="E708" s="92" t="s">
        <v>3639</v>
      </c>
      <c r="F708" s="93">
        <v>37060</v>
      </c>
      <c r="G708" s="92">
        <v>200</v>
      </c>
      <c r="H708" s="92" t="s">
        <v>9032</v>
      </c>
      <c r="I708" s="98">
        <v>931</v>
      </c>
      <c r="J708" s="98" t="s">
        <v>3784</v>
      </c>
      <c r="K708" s="98" t="s">
        <v>3783</v>
      </c>
      <c r="L708" s="98" t="s">
        <v>3782</v>
      </c>
      <c r="M708" s="101" t="s">
        <v>5870</v>
      </c>
      <c r="N708" s="98"/>
      <c r="O708" s="98"/>
      <c r="P708" s="98"/>
      <c r="Q708" s="98"/>
      <c r="R708" s="98"/>
      <c r="S708" s="98"/>
      <c r="T708" s="98"/>
      <c r="U708" s="98"/>
      <c r="V708" s="98"/>
      <c r="W708" s="98"/>
    </row>
    <row r="709" spans="1:23" s="88" customFormat="1" ht="15" x14ac:dyDescent="0.25">
      <c r="A709" s="113">
        <v>95856607</v>
      </c>
      <c r="B709" s="92">
        <v>1</v>
      </c>
      <c r="C709" s="92" t="s">
        <v>3634</v>
      </c>
      <c r="D709" s="92" t="s">
        <v>3640</v>
      </c>
      <c r="E709" s="92" t="s">
        <v>3637</v>
      </c>
      <c r="F709" s="93">
        <v>37060</v>
      </c>
      <c r="G709" s="92">
        <v>200</v>
      </c>
      <c r="H709" s="92" t="s">
        <v>9032</v>
      </c>
      <c r="I709" s="98">
        <v>931</v>
      </c>
      <c r="J709" s="98" t="s">
        <v>3784</v>
      </c>
      <c r="K709" s="98" t="s">
        <v>3783</v>
      </c>
      <c r="L709" s="98" t="s">
        <v>3782</v>
      </c>
      <c r="M709" s="101" t="s">
        <v>5871</v>
      </c>
      <c r="N709" s="98"/>
      <c r="O709" s="98"/>
      <c r="P709" s="98"/>
      <c r="Q709" s="98"/>
      <c r="R709" s="98"/>
      <c r="S709" s="98"/>
      <c r="T709" s="98"/>
      <c r="U709" s="98"/>
      <c r="V709" s="98"/>
      <c r="W709" s="98"/>
    </row>
    <row r="710" spans="1:23" s="88" customFormat="1" ht="15" x14ac:dyDescent="0.25">
      <c r="A710" s="113">
        <v>95856608</v>
      </c>
      <c r="B710" s="92">
        <v>1</v>
      </c>
      <c r="C710" s="92" t="s">
        <v>3634</v>
      </c>
      <c r="D710" s="92" t="s">
        <v>3640</v>
      </c>
      <c r="E710" s="92" t="s">
        <v>3637</v>
      </c>
      <c r="F710" s="93">
        <v>37060</v>
      </c>
      <c r="G710" s="92">
        <v>200</v>
      </c>
      <c r="H710" s="92" t="s">
        <v>9032</v>
      </c>
      <c r="I710" s="98">
        <v>931</v>
      </c>
      <c r="J710" s="98" t="s">
        <v>3784</v>
      </c>
      <c r="K710" s="98" t="s">
        <v>3783</v>
      </c>
      <c r="L710" s="98" t="s">
        <v>3782</v>
      </c>
      <c r="M710" s="101" t="s">
        <v>5872</v>
      </c>
      <c r="N710" s="98"/>
      <c r="O710" s="98"/>
      <c r="P710" s="98"/>
      <c r="Q710" s="98"/>
      <c r="R710" s="98"/>
      <c r="S710" s="98"/>
      <c r="T710" s="98"/>
      <c r="U710" s="98"/>
      <c r="V710" s="98"/>
      <c r="W710" s="98"/>
    </row>
    <row r="711" spans="1:23" s="88" customFormat="1" ht="15" x14ac:dyDescent="0.25">
      <c r="A711" s="113">
        <v>95856609</v>
      </c>
      <c r="B711" s="92">
        <v>1</v>
      </c>
      <c r="C711" s="92" t="s">
        <v>3634</v>
      </c>
      <c r="D711" s="92" t="s">
        <v>3640</v>
      </c>
      <c r="E711" s="92" t="s">
        <v>3639</v>
      </c>
      <c r="F711" s="93">
        <v>37060</v>
      </c>
      <c r="G711" s="92">
        <v>200</v>
      </c>
      <c r="H711" s="92" t="s">
        <v>9032</v>
      </c>
      <c r="I711" s="98">
        <v>931</v>
      </c>
      <c r="J711" s="98" t="s">
        <v>3784</v>
      </c>
      <c r="K711" s="98" t="s">
        <v>3783</v>
      </c>
      <c r="L711" s="98" t="s">
        <v>3782</v>
      </c>
      <c r="M711" s="101" t="s">
        <v>5873</v>
      </c>
      <c r="N711" s="98"/>
      <c r="O711" s="98"/>
      <c r="P711" s="98"/>
      <c r="Q711" s="98"/>
      <c r="R711" s="98"/>
      <c r="S711" s="98"/>
      <c r="T711" s="98"/>
      <c r="U711" s="98"/>
      <c r="V711" s="98"/>
      <c r="W711" s="98"/>
    </row>
    <row r="712" spans="1:23" s="88" customFormat="1" ht="15" x14ac:dyDescent="0.25">
      <c r="A712" s="113">
        <v>95856610</v>
      </c>
      <c r="B712" s="92">
        <v>1</v>
      </c>
      <c r="C712" s="92" t="s">
        <v>3634</v>
      </c>
      <c r="D712" s="92" t="s">
        <v>3640</v>
      </c>
      <c r="E712" s="92" t="s">
        <v>3639</v>
      </c>
      <c r="F712" s="93">
        <v>37060</v>
      </c>
      <c r="G712" s="92">
        <v>200</v>
      </c>
      <c r="H712" s="92" t="s">
        <v>9032</v>
      </c>
      <c r="I712" s="98">
        <v>931</v>
      </c>
      <c r="J712" s="98" t="s">
        <v>3784</v>
      </c>
      <c r="K712" s="98" t="s">
        <v>3783</v>
      </c>
      <c r="L712" s="98" t="s">
        <v>3782</v>
      </c>
      <c r="M712" s="101" t="s">
        <v>5874</v>
      </c>
      <c r="N712" s="98"/>
      <c r="O712" s="98"/>
      <c r="P712" s="98"/>
      <c r="Q712" s="98"/>
      <c r="R712" s="98"/>
      <c r="S712" s="98"/>
      <c r="T712" s="98"/>
      <c r="U712" s="98"/>
      <c r="V712" s="98"/>
      <c r="W712" s="98"/>
    </row>
    <row r="713" spans="1:23" s="88" customFormat="1" ht="15" x14ac:dyDescent="0.25">
      <c r="A713" s="113">
        <v>95856611</v>
      </c>
      <c r="B713" s="92">
        <v>1</v>
      </c>
      <c r="C713" s="92" t="s">
        <v>3634</v>
      </c>
      <c r="D713" s="92" t="s">
        <v>3640</v>
      </c>
      <c r="E713" s="92" t="s">
        <v>3637</v>
      </c>
      <c r="F713" s="93">
        <v>37060</v>
      </c>
      <c r="G713" s="92">
        <v>200</v>
      </c>
      <c r="H713" s="92" t="s">
        <v>9032</v>
      </c>
      <c r="I713" s="98">
        <v>931</v>
      </c>
      <c r="J713" s="98" t="s">
        <v>3784</v>
      </c>
      <c r="K713" s="98" t="s">
        <v>3783</v>
      </c>
      <c r="L713" s="98" t="s">
        <v>3782</v>
      </c>
      <c r="M713" s="101" t="s">
        <v>5875</v>
      </c>
      <c r="N713" s="98"/>
      <c r="O713" s="98"/>
      <c r="P713" s="98"/>
      <c r="Q713" s="98"/>
      <c r="R713" s="98"/>
      <c r="S713" s="98"/>
      <c r="T713" s="98"/>
      <c r="U713" s="98"/>
      <c r="V713" s="98"/>
      <c r="W713" s="98"/>
    </row>
    <row r="714" spans="1:23" s="88" customFormat="1" ht="15" x14ac:dyDescent="0.25">
      <c r="A714" s="113">
        <v>95856612</v>
      </c>
      <c r="B714" s="92">
        <v>1</v>
      </c>
      <c r="C714" s="92" t="s">
        <v>3634</v>
      </c>
      <c r="D714" s="92" t="s">
        <v>3640</v>
      </c>
      <c r="E714" s="92" t="s">
        <v>3639</v>
      </c>
      <c r="F714" s="93">
        <v>37060</v>
      </c>
      <c r="G714" s="92">
        <v>200</v>
      </c>
      <c r="H714" s="92" t="s">
        <v>9032</v>
      </c>
      <c r="I714" s="98">
        <v>931</v>
      </c>
      <c r="J714" s="98" t="s">
        <v>3784</v>
      </c>
      <c r="K714" s="98" t="s">
        <v>3783</v>
      </c>
      <c r="L714" s="98" t="s">
        <v>3782</v>
      </c>
      <c r="M714" s="101" t="s">
        <v>5876</v>
      </c>
      <c r="N714" s="98"/>
      <c r="O714" s="98"/>
      <c r="P714" s="98"/>
      <c r="Q714" s="98"/>
      <c r="R714" s="98"/>
      <c r="S714" s="98"/>
      <c r="T714" s="98"/>
      <c r="U714" s="98"/>
      <c r="V714" s="98"/>
      <c r="W714" s="98"/>
    </row>
    <row r="715" spans="1:23" customFormat="1" x14ac:dyDescent="0.2">
      <c r="A715" s="51">
        <v>95856613</v>
      </c>
      <c r="B715" s="52">
        <v>1</v>
      </c>
      <c r="C715" s="52" t="s">
        <v>3634</v>
      </c>
      <c r="D715" s="52" t="s">
        <v>3640</v>
      </c>
      <c r="E715" s="52" t="s">
        <v>3639</v>
      </c>
      <c r="F715" s="50">
        <v>37060</v>
      </c>
      <c r="G715" s="52">
        <v>200</v>
      </c>
      <c r="H715" s="52" t="s">
        <v>9032</v>
      </c>
      <c r="I715" s="105">
        <v>931</v>
      </c>
      <c r="J715" s="105" t="s">
        <v>3784</v>
      </c>
      <c r="K715" s="105" t="s">
        <v>3783</v>
      </c>
      <c r="L715" s="105" t="s">
        <v>3782</v>
      </c>
      <c r="M715" s="106" t="s">
        <v>5877</v>
      </c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</row>
    <row r="716" spans="1:23" customFormat="1" x14ac:dyDescent="0.2">
      <c r="A716" s="51">
        <v>95856614</v>
      </c>
      <c r="B716" s="52">
        <v>1</v>
      </c>
      <c r="C716" s="52" t="s">
        <v>3634</v>
      </c>
      <c r="D716" s="52" t="s">
        <v>3640</v>
      </c>
      <c r="E716" s="52" t="s">
        <v>3639</v>
      </c>
      <c r="F716" s="50">
        <v>37060</v>
      </c>
      <c r="G716" s="52">
        <v>200</v>
      </c>
      <c r="H716" s="52" t="s">
        <v>9032</v>
      </c>
      <c r="I716" s="105">
        <v>931</v>
      </c>
      <c r="J716" s="105" t="s">
        <v>3784</v>
      </c>
      <c r="K716" s="105" t="s">
        <v>3783</v>
      </c>
      <c r="L716" s="105" t="s">
        <v>3782</v>
      </c>
      <c r="M716" s="106" t="s">
        <v>5878</v>
      </c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</row>
    <row r="717" spans="1:23" customFormat="1" x14ac:dyDescent="0.2">
      <c r="A717" s="51">
        <v>95856615</v>
      </c>
      <c r="B717" s="52">
        <v>1</v>
      </c>
      <c r="C717" s="52" t="s">
        <v>3634</v>
      </c>
      <c r="D717" s="52" t="s">
        <v>3640</v>
      </c>
      <c r="E717" s="52" t="s">
        <v>3637</v>
      </c>
      <c r="F717" s="50">
        <v>37060</v>
      </c>
      <c r="G717" s="52">
        <v>200</v>
      </c>
      <c r="H717" s="52" t="s">
        <v>9032</v>
      </c>
      <c r="I717" s="105">
        <v>931</v>
      </c>
      <c r="J717" s="105" t="s">
        <v>3784</v>
      </c>
      <c r="K717" s="105" t="s">
        <v>3783</v>
      </c>
      <c r="L717" s="105" t="s">
        <v>3782</v>
      </c>
      <c r="M717" s="106" t="s">
        <v>5879</v>
      </c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</row>
    <row r="718" spans="1:23" customFormat="1" x14ac:dyDescent="0.2">
      <c r="A718" s="51">
        <v>95856616</v>
      </c>
      <c r="B718" s="52">
        <v>1</v>
      </c>
      <c r="C718" s="52" t="s">
        <v>3634</v>
      </c>
      <c r="D718" s="52" t="s">
        <v>3640</v>
      </c>
      <c r="E718" s="52" t="s">
        <v>3639</v>
      </c>
      <c r="F718" s="50">
        <v>37060</v>
      </c>
      <c r="G718" s="52">
        <v>200</v>
      </c>
      <c r="H718" s="52" t="s">
        <v>9032</v>
      </c>
      <c r="I718" s="105">
        <v>931</v>
      </c>
      <c r="J718" s="105" t="s">
        <v>3784</v>
      </c>
      <c r="K718" s="105" t="s">
        <v>3783</v>
      </c>
      <c r="L718" s="105" t="s">
        <v>3782</v>
      </c>
      <c r="M718" s="106" t="s">
        <v>5880</v>
      </c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</row>
    <row r="719" spans="1:23" customFormat="1" x14ac:dyDescent="0.2">
      <c r="A719" s="51">
        <v>95856617</v>
      </c>
      <c r="B719" s="52">
        <v>1</v>
      </c>
      <c r="C719" s="52" t="s">
        <v>3634</v>
      </c>
      <c r="D719" s="52" t="s">
        <v>3640</v>
      </c>
      <c r="E719" s="52" t="s">
        <v>3637</v>
      </c>
      <c r="F719" s="50">
        <v>37060</v>
      </c>
      <c r="G719" s="52">
        <v>200</v>
      </c>
      <c r="H719" s="52" t="s">
        <v>9032</v>
      </c>
      <c r="I719" s="105">
        <v>931</v>
      </c>
      <c r="J719" s="105" t="s">
        <v>3784</v>
      </c>
      <c r="K719" s="105" t="s">
        <v>3783</v>
      </c>
      <c r="L719" s="105" t="s">
        <v>3782</v>
      </c>
      <c r="M719" s="106" t="s">
        <v>5881</v>
      </c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</row>
    <row r="720" spans="1:23" customFormat="1" x14ac:dyDescent="0.2">
      <c r="A720" s="51">
        <v>95856618</v>
      </c>
      <c r="B720" s="52">
        <v>1</v>
      </c>
      <c r="C720" s="52" t="s">
        <v>3634</v>
      </c>
      <c r="D720" s="52" t="s">
        <v>3640</v>
      </c>
      <c r="E720" s="52" t="s">
        <v>3637</v>
      </c>
      <c r="F720" s="50">
        <v>37060</v>
      </c>
      <c r="G720" s="52">
        <v>200</v>
      </c>
      <c r="H720" s="52" t="s">
        <v>9032</v>
      </c>
      <c r="I720" s="105">
        <v>931</v>
      </c>
      <c r="J720" s="105" t="s">
        <v>3784</v>
      </c>
      <c r="K720" s="105" t="s">
        <v>3783</v>
      </c>
      <c r="L720" s="105" t="s">
        <v>3782</v>
      </c>
      <c r="M720" s="106" t="s">
        <v>5882</v>
      </c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</row>
    <row r="721" spans="1:23" customFormat="1" x14ac:dyDescent="0.2">
      <c r="A721" s="51">
        <v>95856619</v>
      </c>
      <c r="B721" s="52">
        <v>1</v>
      </c>
      <c r="C721" s="52" t="s">
        <v>3634</v>
      </c>
      <c r="D721" s="52" t="s">
        <v>3640</v>
      </c>
      <c r="E721" s="52" t="s">
        <v>3639</v>
      </c>
      <c r="F721" s="50">
        <v>37060</v>
      </c>
      <c r="G721" s="52">
        <v>200</v>
      </c>
      <c r="H721" s="52" t="s">
        <v>9032</v>
      </c>
      <c r="I721" s="105">
        <v>931</v>
      </c>
      <c r="J721" s="105" t="s">
        <v>3784</v>
      </c>
      <c r="K721" s="105" t="s">
        <v>3783</v>
      </c>
      <c r="L721" s="105" t="s">
        <v>3782</v>
      </c>
      <c r="M721" s="106" t="s">
        <v>5883</v>
      </c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</row>
    <row r="722" spans="1:23" customFormat="1" x14ac:dyDescent="0.2">
      <c r="A722" s="51">
        <v>95856620</v>
      </c>
      <c r="B722" s="52">
        <v>1</v>
      </c>
      <c r="C722" s="52" t="s">
        <v>3634</v>
      </c>
      <c r="D722" s="52" t="s">
        <v>3640</v>
      </c>
      <c r="E722" s="52" t="s">
        <v>3637</v>
      </c>
      <c r="F722" s="50">
        <v>37060</v>
      </c>
      <c r="G722" s="52">
        <v>200</v>
      </c>
      <c r="H722" s="52" t="s">
        <v>9032</v>
      </c>
      <c r="I722" s="105">
        <v>931</v>
      </c>
      <c r="J722" s="105" t="s">
        <v>3784</v>
      </c>
      <c r="K722" s="105" t="s">
        <v>3783</v>
      </c>
      <c r="L722" s="105" t="s">
        <v>3782</v>
      </c>
      <c r="M722" s="106" t="s">
        <v>5884</v>
      </c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</row>
    <row r="723" spans="1:23" customFormat="1" x14ac:dyDescent="0.2">
      <c r="A723" s="51">
        <v>95856621</v>
      </c>
      <c r="B723" s="52">
        <v>1</v>
      </c>
      <c r="C723" s="52" t="s">
        <v>3634</v>
      </c>
      <c r="D723" s="52" t="s">
        <v>3640</v>
      </c>
      <c r="E723" s="52" t="s">
        <v>3637</v>
      </c>
      <c r="F723" s="50">
        <v>37060</v>
      </c>
      <c r="G723" s="52">
        <v>200</v>
      </c>
      <c r="H723" s="52" t="s">
        <v>9032</v>
      </c>
      <c r="I723" s="105">
        <v>931</v>
      </c>
      <c r="J723" s="105" t="s">
        <v>3784</v>
      </c>
      <c r="K723" s="105" t="s">
        <v>3783</v>
      </c>
      <c r="L723" s="105" t="s">
        <v>3782</v>
      </c>
      <c r="M723" s="106" t="s">
        <v>5885</v>
      </c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</row>
    <row r="724" spans="1:23" customFormat="1" ht="15" x14ac:dyDescent="0.25">
      <c r="A724" s="115">
        <v>95856622</v>
      </c>
      <c r="B724" s="91">
        <v>1</v>
      </c>
      <c r="C724" s="91" t="s">
        <v>3634</v>
      </c>
      <c r="D724" s="91" t="s">
        <v>3642</v>
      </c>
      <c r="E724" s="91" t="s">
        <v>3639</v>
      </c>
      <c r="F724" s="94">
        <v>37060</v>
      </c>
      <c r="G724" s="91">
        <v>200</v>
      </c>
      <c r="H724" s="91" t="s">
        <v>9032</v>
      </c>
      <c r="I724" s="97">
        <v>931</v>
      </c>
      <c r="J724" s="97" t="s">
        <v>3784</v>
      </c>
      <c r="K724" s="97" t="s">
        <v>3783</v>
      </c>
      <c r="L724" s="97" t="s">
        <v>3782</v>
      </c>
      <c r="M724" s="100" t="s">
        <v>5886</v>
      </c>
      <c r="N724" s="97"/>
      <c r="O724" s="97"/>
      <c r="P724" s="97"/>
      <c r="Q724" s="97"/>
      <c r="R724" s="97"/>
      <c r="S724" s="97"/>
      <c r="T724" s="97"/>
      <c r="U724" s="97"/>
      <c r="V724" s="97"/>
      <c r="W724" s="97"/>
    </row>
    <row r="725" spans="1:23" customFormat="1" x14ac:dyDescent="0.2">
      <c r="A725" s="51">
        <v>95856623</v>
      </c>
      <c r="B725" s="52">
        <v>1</v>
      </c>
      <c r="C725" s="52" t="s">
        <v>3634</v>
      </c>
      <c r="D725" s="52" t="s">
        <v>3640</v>
      </c>
      <c r="E725" s="52" t="s">
        <v>3637</v>
      </c>
      <c r="F725" s="50">
        <v>37060</v>
      </c>
      <c r="G725" s="52">
        <v>200</v>
      </c>
      <c r="H725" s="52" t="s">
        <v>9032</v>
      </c>
      <c r="I725" s="105">
        <v>931</v>
      </c>
      <c r="J725" s="105" t="s">
        <v>3784</v>
      </c>
      <c r="K725" s="105" t="s">
        <v>3783</v>
      </c>
      <c r="L725" s="105" t="s">
        <v>3782</v>
      </c>
      <c r="M725" s="106" t="s">
        <v>5887</v>
      </c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</row>
    <row r="726" spans="1:23" customFormat="1" x14ac:dyDescent="0.2">
      <c r="A726" s="51">
        <v>95856624</v>
      </c>
      <c r="B726" s="52">
        <v>1</v>
      </c>
      <c r="C726" s="52" t="s">
        <v>3634</v>
      </c>
      <c r="D726" s="52" t="s">
        <v>3640</v>
      </c>
      <c r="E726" s="52" t="s">
        <v>3637</v>
      </c>
      <c r="F726" s="50">
        <v>37060</v>
      </c>
      <c r="G726" s="52">
        <v>200</v>
      </c>
      <c r="H726" s="52" t="s">
        <v>9032</v>
      </c>
      <c r="I726" s="105">
        <v>931</v>
      </c>
      <c r="J726" s="105" t="s">
        <v>3784</v>
      </c>
      <c r="K726" s="105" t="s">
        <v>3783</v>
      </c>
      <c r="L726" s="105" t="s">
        <v>3782</v>
      </c>
      <c r="M726" s="106" t="s">
        <v>5888</v>
      </c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</row>
    <row r="727" spans="1:23" customFormat="1" x14ac:dyDescent="0.2">
      <c r="A727" s="51">
        <v>95856625</v>
      </c>
      <c r="B727" s="52">
        <v>1</v>
      </c>
      <c r="C727" s="52" t="s">
        <v>3634</v>
      </c>
      <c r="D727" s="52" t="s">
        <v>3640</v>
      </c>
      <c r="E727" s="52" t="s">
        <v>3637</v>
      </c>
      <c r="F727" s="50">
        <v>37060</v>
      </c>
      <c r="G727" s="52">
        <v>200</v>
      </c>
      <c r="H727" s="52" t="s">
        <v>9032</v>
      </c>
      <c r="I727" s="105">
        <v>931</v>
      </c>
      <c r="J727" s="105" t="s">
        <v>3784</v>
      </c>
      <c r="K727" s="105" t="s">
        <v>3783</v>
      </c>
      <c r="L727" s="105" t="s">
        <v>3782</v>
      </c>
      <c r="M727" s="106" t="s">
        <v>5889</v>
      </c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</row>
    <row r="728" spans="1:23" customFormat="1" x14ac:dyDescent="0.2">
      <c r="A728" s="51">
        <v>95856626</v>
      </c>
      <c r="B728" s="52">
        <v>1</v>
      </c>
      <c r="C728" s="52" t="s">
        <v>3634</v>
      </c>
      <c r="D728" s="52" t="s">
        <v>3640</v>
      </c>
      <c r="E728" s="52" t="s">
        <v>3639</v>
      </c>
      <c r="F728" s="50">
        <v>37060</v>
      </c>
      <c r="G728" s="52">
        <v>200</v>
      </c>
      <c r="H728" s="52" t="s">
        <v>9032</v>
      </c>
      <c r="I728" s="105">
        <v>931</v>
      </c>
      <c r="J728" s="105" t="s">
        <v>3784</v>
      </c>
      <c r="K728" s="105" t="s">
        <v>3783</v>
      </c>
      <c r="L728" s="105" t="s">
        <v>3782</v>
      </c>
      <c r="M728" s="106" t="s">
        <v>5890</v>
      </c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</row>
    <row r="729" spans="1:23" customFormat="1" x14ac:dyDescent="0.2">
      <c r="A729" s="51">
        <v>95856627</v>
      </c>
      <c r="B729" s="52">
        <v>1</v>
      </c>
      <c r="C729" s="52" t="s">
        <v>3634</v>
      </c>
      <c r="D729" s="52" t="s">
        <v>3640</v>
      </c>
      <c r="E729" s="52" t="s">
        <v>3639</v>
      </c>
      <c r="F729" s="50">
        <v>37060</v>
      </c>
      <c r="G729" s="52">
        <v>200</v>
      </c>
      <c r="H729" s="52" t="s">
        <v>9032</v>
      </c>
      <c r="I729" s="105">
        <v>931</v>
      </c>
      <c r="J729" s="105" t="s">
        <v>3784</v>
      </c>
      <c r="K729" s="105" t="s">
        <v>3783</v>
      </c>
      <c r="L729" s="105" t="s">
        <v>3782</v>
      </c>
      <c r="M729" s="106" t="s">
        <v>5891</v>
      </c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</row>
    <row r="730" spans="1:23" customFormat="1" x14ac:dyDescent="0.2">
      <c r="A730" s="51">
        <v>95856628</v>
      </c>
      <c r="B730" s="52">
        <v>1</v>
      </c>
      <c r="C730" s="52" t="s">
        <v>3634</v>
      </c>
      <c r="D730" s="52" t="s">
        <v>3640</v>
      </c>
      <c r="E730" s="52" t="s">
        <v>3639</v>
      </c>
      <c r="F730" s="50">
        <v>37060</v>
      </c>
      <c r="G730" s="52">
        <v>200</v>
      </c>
      <c r="H730" s="52" t="s">
        <v>9032</v>
      </c>
      <c r="I730" s="105">
        <v>931</v>
      </c>
      <c r="J730" s="105" t="s">
        <v>3784</v>
      </c>
      <c r="K730" s="105" t="s">
        <v>3783</v>
      </c>
      <c r="L730" s="105" t="s">
        <v>3782</v>
      </c>
      <c r="M730" s="106" t="s">
        <v>5892</v>
      </c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</row>
    <row r="731" spans="1:23" customFormat="1" x14ac:dyDescent="0.2">
      <c r="A731" s="51">
        <v>95856629</v>
      </c>
      <c r="B731" s="52">
        <v>1</v>
      </c>
      <c r="C731" s="52" t="s">
        <v>3634</v>
      </c>
      <c r="D731" s="52" t="s">
        <v>3640</v>
      </c>
      <c r="E731" s="52" t="s">
        <v>3637</v>
      </c>
      <c r="F731" s="50">
        <v>37060</v>
      </c>
      <c r="G731" s="52">
        <v>200</v>
      </c>
      <c r="H731" s="52" t="s">
        <v>9032</v>
      </c>
      <c r="I731" s="105">
        <v>931</v>
      </c>
      <c r="J731" s="105" t="s">
        <v>3784</v>
      </c>
      <c r="K731" s="105" t="s">
        <v>3783</v>
      </c>
      <c r="L731" s="105" t="s">
        <v>3782</v>
      </c>
      <c r="M731" s="106" t="s">
        <v>5893</v>
      </c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</row>
    <row r="732" spans="1:23" customFormat="1" x14ac:dyDescent="0.2">
      <c r="A732" s="51">
        <v>95856630</v>
      </c>
      <c r="B732" s="52">
        <v>1</v>
      </c>
      <c r="C732" s="52" t="s">
        <v>3634</v>
      </c>
      <c r="D732" s="52" t="s">
        <v>3640</v>
      </c>
      <c r="E732" s="52" t="s">
        <v>3639</v>
      </c>
      <c r="F732" s="50">
        <v>37060</v>
      </c>
      <c r="G732" s="52">
        <v>200</v>
      </c>
      <c r="H732" s="52" t="s">
        <v>9032</v>
      </c>
      <c r="I732" s="105">
        <v>931</v>
      </c>
      <c r="J732" s="105" t="s">
        <v>3784</v>
      </c>
      <c r="K732" s="105" t="s">
        <v>3783</v>
      </c>
      <c r="L732" s="105" t="s">
        <v>3782</v>
      </c>
      <c r="M732" s="106" t="s">
        <v>5894</v>
      </c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</row>
    <row r="733" spans="1:23" customFormat="1" x14ac:dyDescent="0.2">
      <c r="A733" s="51">
        <v>95856631</v>
      </c>
      <c r="B733" s="52">
        <v>1</v>
      </c>
      <c r="C733" s="52" t="s">
        <v>3634</v>
      </c>
      <c r="D733" s="52" t="s">
        <v>3640</v>
      </c>
      <c r="E733" s="52" t="s">
        <v>3639</v>
      </c>
      <c r="F733" s="50">
        <v>37060</v>
      </c>
      <c r="G733" s="52">
        <v>200</v>
      </c>
      <c r="H733" s="52" t="s">
        <v>9032</v>
      </c>
      <c r="I733" s="105">
        <v>931</v>
      </c>
      <c r="J733" s="105" t="s">
        <v>3784</v>
      </c>
      <c r="K733" s="105" t="s">
        <v>3783</v>
      </c>
      <c r="L733" s="105" t="s">
        <v>3782</v>
      </c>
      <c r="M733" s="106" t="s">
        <v>5895</v>
      </c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</row>
    <row r="734" spans="1:23" customFormat="1" x14ac:dyDescent="0.2">
      <c r="A734" s="51">
        <v>95856632</v>
      </c>
      <c r="B734" s="52">
        <v>1</v>
      </c>
      <c r="C734" s="52" t="s">
        <v>3634</v>
      </c>
      <c r="D734" s="52" t="s">
        <v>3640</v>
      </c>
      <c r="E734" s="52" t="s">
        <v>3637</v>
      </c>
      <c r="F734" s="50">
        <v>37060</v>
      </c>
      <c r="G734" s="52">
        <v>200</v>
      </c>
      <c r="H734" s="52" t="s">
        <v>9032</v>
      </c>
      <c r="I734" s="105">
        <v>931</v>
      </c>
      <c r="J734" s="105" t="s">
        <v>3784</v>
      </c>
      <c r="K734" s="105" t="s">
        <v>3783</v>
      </c>
      <c r="L734" s="105" t="s">
        <v>3782</v>
      </c>
      <c r="M734" s="106" t="s">
        <v>5896</v>
      </c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</row>
    <row r="735" spans="1:23" customFormat="1" x14ac:dyDescent="0.2">
      <c r="A735" s="51">
        <v>95856633</v>
      </c>
      <c r="B735" s="52">
        <v>1</v>
      </c>
      <c r="C735" s="52" t="s">
        <v>3634</v>
      </c>
      <c r="D735" s="52" t="s">
        <v>3640</v>
      </c>
      <c r="E735" s="52" t="s">
        <v>3637</v>
      </c>
      <c r="F735" s="50">
        <v>37060</v>
      </c>
      <c r="G735" s="52">
        <v>200</v>
      </c>
      <c r="H735" s="52" t="s">
        <v>9032</v>
      </c>
      <c r="I735" s="105">
        <v>931</v>
      </c>
      <c r="J735" s="105" t="s">
        <v>3784</v>
      </c>
      <c r="K735" s="105" t="s">
        <v>3783</v>
      </c>
      <c r="L735" s="105" t="s">
        <v>3782</v>
      </c>
      <c r="M735" s="106" t="s">
        <v>5897</v>
      </c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</row>
    <row r="736" spans="1:23" customFormat="1" x14ac:dyDescent="0.2">
      <c r="A736" s="51">
        <v>95856634</v>
      </c>
      <c r="B736" s="52">
        <v>1</v>
      </c>
      <c r="C736" s="52" t="s">
        <v>3634</v>
      </c>
      <c r="D736" s="52" t="s">
        <v>3640</v>
      </c>
      <c r="E736" s="52" t="s">
        <v>3637</v>
      </c>
      <c r="F736" s="50">
        <v>37060</v>
      </c>
      <c r="G736" s="52">
        <v>200</v>
      </c>
      <c r="H736" s="52" t="s">
        <v>9032</v>
      </c>
      <c r="I736" s="105">
        <v>931</v>
      </c>
      <c r="J736" s="105" t="s">
        <v>3784</v>
      </c>
      <c r="K736" s="105" t="s">
        <v>3783</v>
      </c>
      <c r="L736" s="105" t="s">
        <v>3782</v>
      </c>
      <c r="M736" s="106" t="s">
        <v>5898</v>
      </c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</row>
    <row r="737" spans="1:23" customFormat="1" x14ac:dyDescent="0.2">
      <c r="A737" s="51">
        <v>95856635</v>
      </c>
      <c r="B737" s="52">
        <v>1</v>
      </c>
      <c r="C737" s="52" t="s">
        <v>3634</v>
      </c>
      <c r="D737" s="52" t="s">
        <v>3640</v>
      </c>
      <c r="E737" s="52" t="s">
        <v>3639</v>
      </c>
      <c r="F737" s="50">
        <v>37060</v>
      </c>
      <c r="G737" s="52">
        <v>200</v>
      </c>
      <c r="H737" s="52" t="s">
        <v>9032</v>
      </c>
      <c r="I737" s="105">
        <v>931</v>
      </c>
      <c r="J737" s="105" t="s">
        <v>3784</v>
      </c>
      <c r="K737" s="105" t="s">
        <v>3783</v>
      </c>
      <c r="L737" s="105" t="s">
        <v>3782</v>
      </c>
      <c r="M737" s="106" t="s">
        <v>5899</v>
      </c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</row>
    <row r="738" spans="1:23" customFormat="1" x14ac:dyDescent="0.2">
      <c r="A738" s="51">
        <v>95856636</v>
      </c>
      <c r="B738" s="52">
        <v>1</v>
      </c>
      <c r="C738" s="52" t="s">
        <v>3634</v>
      </c>
      <c r="D738" s="52" t="s">
        <v>3640</v>
      </c>
      <c r="E738" s="52" t="s">
        <v>3639</v>
      </c>
      <c r="F738" s="50">
        <v>37060</v>
      </c>
      <c r="G738" s="52">
        <v>200</v>
      </c>
      <c r="H738" s="52" t="s">
        <v>9032</v>
      </c>
      <c r="I738" s="105">
        <v>931</v>
      </c>
      <c r="J738" s="105" t="s">
        <v>3784</v>
      </c>
      <c r="K738" s="105" t="s">
        <v>3783</v>
      </c>
      <c r="L738" s="105" t="s">
        <v>3782</v>
      </c>
      <c r="M738" s="106" t="s">
        <v>5900</v>
      </c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</row>
    <row r="739" spans="1:23" customFormat="1" x14ac:dyDescent="0.2">
      <c r="A739" s="51">
        <v>95856637</v>
      </c>
      <c r="B739" s="52">
        <v>1</v>
      </c>
      <c r="C739" s="52" t="s">
        <v>3634</v>
      </c>
      <c r="D739" s="52" t="s">
        <v>3640</v>
      </c>
      <c r="E739" s="52" t="s">
        <v>3637</v>
      </c>
      <c r="F739" s="50">
        <v>37060</v>
      </c>
      <c r="G739" s="52">
        <v>200</v>
      </c>
      <c r="H739" s="52" t="s">
        <v>9032</v>
      </c>
      <c r="I739" s="105">
        <v>931</v>
      </c>
      <c r="J739" s="105" t="s">
        <v>3784</v>
      </c>
      <c r="K739" s="105" t="s">
        <v>3783</v>
      </c>
      <c r="L739" s="105" t="s">
        <v>3782</v>
      </c>
      <c r="M739" s="106" t="s">
        <v>5901</v>
      </c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</row>
    <row r="740" spans="1:23" customFormat="1" x14ac:dyDescent="0.2">
      <c r="A740" s="51">
        <v>95856638</v>
      </c>
      <c r="B740" s="52">
        <v>1</v>
      </c>
      <c r="C740" s="52" t="s">
        <v>3634</v>
      </c>
      <c r="D740" s="52" t="s">
        <v>3640</v>
      </c>
      <c r="E740" s="52" t="s">
        <v>3637</v>
      </c>
      <c r="F740" s="50">
        <v>37060</v>
      </c>
      <c r="G740" s="52">
        <v>200</v>
      </c>
      <c r="H740" s="52" t="s">
        <v>9032</v>
      </c>
      <c r="I740" s="105">
        <v>931</v>
      </c>
      <c r="J740" s="105" t="s">
        <v>3784</v>
      </c>
      <c r="K740" s="105" t="s">
        <v>3783</v>
      </c>
      <c r="L740" s="105" t="s">
        <v>3782</v>
      </c>
      <c r="M740" s="106" t="s">
        <v>5902</v>
      </c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</row>
    <row r="741" spans="1:23" customFormat="1" x14ac:dyDescent="0.2">
      <c r="A741" s="51">
        <v>95856639</v>
      </c>
      <c r="B741" s="52">
        <v>1</v>
      </c>
      <c r="C741" s="52" t="s">
        <v>3634</v>
      </c>
      <c r="D741" s="52" t="s">
        <v>3640</v>
      </c>
      <c r="E741" s="52" t="s">
        <v>3639</v>
      </c>
      <c r="F741" s="50">
        <v>37060</v>
      </c>
      <c r="G741" s="52">
        <v>200</v>
      </c>
      <c r="H741" s="52" t="s">
        <v>9032</v>
      </c>
      <c r="I741" s="105">
        <v>931</v>
      </c>
      <c r="J741" s="105" t="s">
        <v>3784</v>
      </c>
      <c r="K741" s="105" t="s">
        <v>3783</v>
      </c>
      <c r="L741" s="105" t="s">
        <v>3782</v>
      </c>
      <c r="M741" s="106" t="s">
        <v>5903</v>
      </c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</row>
    <row r="742" spans="1:23" customFormat="1" x14ac:dyDescent="0.2">
      <c r="A742" s="51">
        <v>95856640</v>
      </c>
      <c r="B742" s="52">
        <v>1</v>
      </c>
      <c r="C742" s="52" t="s">
        <v>3634</v>
      </c>
      <c r="D742" s="52" t="s">
        <v>3640</v>
      </c>
      <c r="E742" s="52" t="s">
        <v>3639</v>
      </c>
      <c r="F742" s="50">
        <v>37060</v>
      </c>
      <c r="G742" s="52">
        <v>200</v>
      </c>
      <c r="H742" s="52" t="s">
        <v>9032</v>
      </c>
      <c r="I742" s="105">
        <v>931</v>
      </c>
      <c r="J742" s="105" t="s">
        <v>3784</v>
      </c>
      <c r="K742" s="105" t="s">
        <v>3783</v>
      </c>
      <c r="L742" s="105" t="s">
        <v>3782</v>
      </c>
      <c r="M742" s="106" t="s">
        <v>5458</v>
      </c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</row>
    <row r="743" spans="1:23" customFormat="1" x14ac:dyDescent="0.2">
      <c r="A743" s="51">
        <v>95856641</v>
      </c>
      <c r="B743" s="52">
        <v>1</v>
      </c>
      <c r="C743" s="52" t="s">
        <v>3634</v>
      </c>
      <c r="D743" s="52" t="s">
        <v>3640</v>
      </c>
      <c r="E743" s="52" t="s">
        <v>3637</v>
      </c>
      <c r="F743" s="50">
        <v>37060</v>
      </c>
      <c r="G743" s="52">
        <v>200</v>
      </c>
      <c r="H743" s="52" t="s">
        <v>9032</v>
      </c>
      <c r="I743" s="105">
        <v>931</v>
      </c>
      <c r="J743" s="105" t="s">
        <v>3784</v>
      </c>
      <c r="K743" s="105" t="s">
        <v>3783</v>
      </c>
      <c r="L743" s="105" t="s">
        <v>3782</v>
      </c>
      <c r="M743" s="106" t="s">
        <v>5459</v>
      </c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</row>
    <row r="744" spans="1:23" customFormat="1" x14ac:dyDescent="0.2">
      <c r="A744" s="51">
        <v>95856642</v>
      </c>
      <c r="B744" s="52">
        <v>1</v>
      </c>
      <c r="C744" s="52" t="s">
        <v>3634</v>
      </c>
      <c r="D744" s="52" t="s">
        <v>3640</v>
      </c>
      <c r="E744" s="52" t="s">
        <v>3637</v>
      </c>
      <c r="F744" s="50">
        <v>37060</v>
      </c>
      <c r="G744" s="52">
        <v>200</v>
      </c>
      <c r="H744" s="52" t="s">
        <v>9032</v>
      </c>
      <c r="I744" s="105">
        <v>931</v>
      </c>
      <c r="J744" s="105" t="s">
        <v>3784</v>
      </c>
      <c r="K744" s="105" t="s">
        <v>3783</v>
      </c>
      <c r="L744" s="105" t="s">
        <v>3782</v>
      </c>
      <c r="M744" s="106" t="s">
        <v>5460</v>
      </c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</row>
    <row r="745" spans="1:23" customFormat="1" x14ac:dyDescent="0.2">
      <c r="A745" s="51">
        <v>95856643</v>
      </c>
      <c r="B745" s="52">
        <v>1</v>
      </c>
      <c r="C745" s="52" t="s">
        <v>3634</v>
      </c>
      <c r="D745" s="52" t="s">
        <v>3640</v>
      </c>
      <c r="E745" s="52" t="s">
        <v>3639</v>
      </c>
      <c r="F745" s="50">
        <v>37060</v>
      </c>
      <c r="G745" s="52">
        <v>200</v>
      </c>
      <c r="H745" s="52" t="s">
        <v>9032</v>
      </c>
      <c r="I745" s="105">
        <v>931</v>
      </c>
      <c r="J745" s="105" t="s">
        <v>3784</v>
      </c>
      <c r="K745" s="105" t="s">
        <v>3783</v>
      </c>
      <c r="L745" s="105" t="s">
        <v>3782</v>
      </c>
      <c r="M745" s="106" t="s">
        <v>5461</v>
      </c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</row>
    <row r="746" spans="1:23" customFormat="1" x14ac:dyDescent="0.2">
      <c r="A746" s="51">
        <v>95856644</v>
      </c>
      <c r="B746" s="52">
        <v>1</v>
      </c>
      <c r="C746" s="52" t="s">
        <v>3634</v>
      </c>
      <c r="D746" s="52" t="s">
        <v>3640</v>
      </c>
      <c r="E746" s="52" t="s">
        <v>3637</v>
      </c>
      <c r="F746" s="50">
        <v>37060</v>
      </c>
      <c r="G746" s="52">
        <v>200</v>
      </c>
      <c r="H746" s="52" t="s">
        <v>9032</v>
      </c>
      <c r="I746" s="105">
        <v>931</v>
      </c>
      <c r="J746" s="105" t="s">
        <v>3784</v>
      </c>
      <c r="K746" s="105" t="s">
        <v>3783</v>
      </c>
      <c r="L746" s="105" t="s">
        <v>3782</v>
      </c>
      <c r="M746" s="106" t="s">
        <v>5462</v>
      </c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</row>
    <row r="747" spans="1:23" customFormat="1" x14ac:dyDescent="0.2">
      <c r="A747" s="51">
        <v>95856645</v>
      </c>
      <c r="B747" s="52">
        <v>1</v>
      </c>
      <c r="C747" s="52" t="s">
        <v>3634</v>
      </c>
      <c r="D747" s="52" t="s">
        <v>3640</v>
      </c>
      <c r="E747" s="52" t="s">
        <v>3637</v>
      </c>
      <c r="F747" s="50">
        <v>37060</v>
      </c>
      <c r="G747" s="52">
        <v>200</v>
      </c>
      <c r="H747" s="52" t="s">
        <v>9032</v>
      </c>
      <c r="I747" s="105">
        <v>931</v>
      </c>
      <c r="J747" s="105" t="s">
        <v>3784</v>
      </c>
      <c r="K747" s="105" t="s">
        <v>3783</v>
      </c>
      <c r="L747" s="105" t="s">
        <v>3782</v>
      </c>
      <c r="M747" s="106" t="s">
        <v>5463</v>
      </c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</row>
    <row r="748" spans="1:23" customFormat="1" x14ac:dyDescent="0.2">
      <c r="A748" s="51">
        <v>95856646</v>
      </c>
      <c r="B748" s="52">
        <v>1</v>
      </c>
      <c r="C748" s="52" t="s">
        <v>3634</v>
      </c>
      <c r="D748" s="52" t="s">
        <v>3640</v>
      </c>
      <c r="E748" s="52" t="s">
        <v>3637</v>
      </c>
      <c r="F748" s="50">
        <v>37060</v>
      </c>
      <c r="G748" s="52">
        <v>200</v>
      </c>
      <c r="H748" s="52" t="s">
        <v>9032</v>
      </c>
      <c r="I748" s="105">
        <v>931</v>
      </c>
      <c r="J748" s="105" t="s">
        <v>3784</v>
      </c>
      <c r="K748" s="105" t="s">
        <v>3783</v>
      </c>
      <c r="L748" s="105" t="s">
        <v>3782</v>
      </c>
      <c r="M748" s="106" t="s">
        <v>5464</v>
      </c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</row>
    <row r="749" spans="1:23" customFormat="1" x14ac:dyDescent="0.2">
      <c r="A749" s="51">
        <v>95856647</v>
      </c>
      <c r="B749" s="52">
        <v>1</v>
      </c>
      <c r="C749" s="52" t="s">
        <v>3634</v>
      </c>
      <c r="D749" s="52" t="s">
        <v>3640</v>
      </c>
      <c r="E749" s="52" t="s">
        <v>3639</v>
      </c>
      <c r="F749" s="50">
        <v>37060</v>
      </c>
      <c r="G749" s="52">
        <v>200</v>
      </c>
      <c r="H749" s="52" t="s">
        <v>9032</v>
      </c>
      <c r="I749" s="105">
        <v>931</v>
      </c>
      <c r="J749" s="105" t="s">
        <v>3784</v>
      </c>
      <c r="K749" s="105" t="s">
        <v>3783</v>
      </c>
      <c r="L749" s="105" t="s">
        <v>3782</v>
      </c>
      <c r="M749" s="106" t="s">
        <v>5465</v>
      </c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</row>
    <row r="750" spans="1:23" customFormat="1" x14ac:dyDescent="0.2">
      <c r="A750" s="51">
        <v>95856648</v>
      </c>
      <c r="B750" s="52">
        <v>1</v>
      </c>
      <c r="C750" s="52" t="s">
        <v>3634</v>
      </c>
      <c r="D750" s="52" t="s">
        <v>3640</v>
      </c>
      <c r="E750" s="52" t="s">
        <v>3637</v>
      </c>
      <c r="F750" s="50">
        <v>37060</v>
      </c>
      <c r="G750" s="52">
        <v>200</v>
      </c>
      <c r="H750" s="52" t="s">
        <v>9032</v>
      </c>
      <c r="I750" s="105">
        <v>931</v>
      </c>
      <c r="J750" s="105" t="s">
        <v>3784</v>
      </c>
      <c r="K750" s="105" t="s">
        <v>3783</v>
      </c>
      <c r="L750" s="105" t="s">
        <v>3782</v>
      </c>
      <c r="M750" s="106" t="s">
        <v>5466</v>
      </c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</row>
    <row r="751" spans="1:23" customFormat="1" x14ac:dyDescent="0.2">
      <c r="A751" s="51">
        <v>95856649</v>
      </c>
      <c r="B751" s="52">
        <v>1</v>
      </c>
      <c r="C751" s="52" t="s">
        <v>3634</v>
      </c>
      <c r="D751" s="52" t="s">
        <v>3640</v>
      </c>
      <c r="E751" s="52" t="s">
        <v>3637</v>
      </c>
      <c r="F751" s="50">
        <v>37060</v>
      </c>
      <c r="G751" s="52">
        <v>200</v>
      </c>
      <c r="H751" s="52" t="s">
        <v>9032</v>
      </c>
      <c r="I751" s="105">
        <v>931</v>
      </c>
      <c r="J751" s="105" t="s">
        <v>3784</v>
      </c>
      <c r="K751" s="105" t="s">
        <v>3783</v>
      </c>
      <c r="L751" s="105" t="s">
        <v>3782</v>
      </c>
      <c r="M751" s="106" t="s">
        <v>5467</v>
      </c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</row>
    <row r="752" spans="1:23" customFormat="1" x14ac:dyDescent="0.2">
      <c r="A752" s="51">
        <v>95856650</v>
      </c>
      <c r="B752" s="52">
        <v>1</v>
      </c>
      <c r="C752" s="52" t="s">
        <v>3634</v>
      </c>
      <c r="D752" s="52" t="s">
        <v>3640</v>
      </c>
      <c r="E752" s="52" t="s">
        <v>3639</v>
      </c>
      <c r="F752" s="50">
        <v>37060</v>
      </c>
      <c r="G752" s="52">
        <v>200</v>
      </c>
      <c r="H752" s="52" t="s">
        <v>9032</v>
      </c>
      <c r="I752" s="105">
        <v>931</v>
      </c>
      <c r="J752" s="105" t="s">
        <v>3784</v>
      </c>
      <c r="K752" s="105" t="s">
        <v>3783</v>
      </c>
      <c r="L752" s="105" t="s">
        <v>3782</v>
      </c>
      <c r="M752" s="106" t="s">
        <v>5468</v>
      </c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</row>
    <row r="753" spans="1:23" customFormat="1" x14ac:dyDescent="0.2">
      <c r="A753" s="51">
        <v>95856651</v>
      </c>
      <c r="B753" s="52">
        <v>1</v>
      </c>
      <c r="C753" s="52" t="s">
        <v>3634</v>
      </c>
      <c r="D753" s="52" t="s">
        <v>3640</v>
      </c>
      <c r="E753" s="52" t="s">
        <v>3639</v>
      </c>
      <c r="F753" s="50">
        <v>37060</v>
      </c>
      <c r="G753" s="52">
        <v>200</v>
      </c>
      <c r="H753" s="52" t="s">
        <v>9032</v>
      </c>
      <c r="I753" s="105">
        <v>931</v>
      </c>
      <c r="J753" s="105" t="s">
        <v>3784</v>
      </c>
      <c r="K753" s="105" t="s">
        <v>3783</v>
      </c>
      <c r="L753" s="105" t="s">
        <v>3782</v>
      </c>
      <c r="M753" s="106" t="s">
        <v>5469</v>
      </c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</row>
    <row r="754" spans="1:23" customFormat="1" x14ac:dyDescent="0.2">
      <c r="A754" s="51">
        <v>95856652</v>
      </c>
      <c r="B754" s="52">
        <v>1</v>
      </c>
      <c r="C754" s="52" t="s">
        <v>3634</v>
      </c>
      <c r="D754" s="52" t="s">
        <v>3640</v>
      </c>
      <c r="E754" s="52" t="s">
        <v>3637</v>
      </c>
      <c r="F754" s="50">
        <v>37060</v>
      </c>
      <c r="G754" s="52">
        <v>200</v>
      </c>
      <c r="H754" s="52" t="s">
        <v>9032</v>
      </c>
      <c r="I754" s="105">
        <v>931</v>
      </c>
      <c r="J754" s="105" t="s">
        <v>3784</v>
      </c>
      <c r="K754" s="105" t="s">
        <v>3783</v>
      </c>
      <c r="L754" s="105" t="s">
        <v>3782</v>
      </c>
      <c r="M754" s="106" t="s">
        <v>5470</v>
      </c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</row>
    <row r="755" spans="1:23" customFormat="1" x14ac:dyDescent="0.2">
      <c r="A755" s="51">
        <v>95856653</v>
      </c>
      <c r="B755" s="52">
        <v>1</v>
      </c>
      <c r="C755" s="52" t="s">
        <v>3634</v>
      </c>
      <c r="D755" s="52" t="s">
        <v>3640</v>
      </c>
      <c r="E755" s="52" t="s">
        <v>3639</v>
      </c>
      <c r="F755" s="50">
        <v>37060</v>
      </c>
      <c r="G755" s="52">
        <v>200</v>
      </c>
      <c r="H755" s="52" t="s">
        <v>9032</v>
      </c>
      <c r="I755" s="105">
        <v>931</v>
      </c>
      <c r="J755" s="105" t="s">
        <v>3784</v>
      </c>
      <c r="K755" s="105" t="s">
        <v>3783</v>
      </c>
      <c r="L755" s="105" t="s">
        <v>3782</v>
      </c>
      <c r="M755" s="106" t="s">
        <v>5471</v>
      </c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</row>
    <row r="756" spans="1:23" customFormat="1" x14ac:dyDescent="0.2">
      <c r="A756" s="51">
        <v>95856654</v>
      </c>
      <c r="B756" s="52">
        <v>1</v>
      </c>
      <c r="C756" s="52" t="s">
        <v>3634</v>
      </c>
      <c r="D756" s="52" t="s">
        <v>3640</v>
      </c>
      <c r="E756" s="52" t="s">
        <v>3639</v>
      </c>
      <c r="F756" s="50">
        <v>37060</v>
      </c>
      <c r="G756" s="52">
        <v>200</v>
      </c>
      <c r="H756" s="52" t="s">
        <v>9032</v>
      </c>
      <c r="I756" s="105">
        <v>931</v>
      </c>
      <c r="J756" s="105" t="s">
        <v>3784</v>
      </c>
      <c r="K756" s="105" t="s">
        <v>3783</v>
      </c>
      <c r="L756" s="105" t="s">
        <v>3782</v>
      </c>
      <c r="M756" s="106" t="s">
        <v>5472</v>
      </c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</row>
    <row r="757" spans="1:23" customFormat="1" x14ac:dyDescent="0.2">
      <c r="A757" s="51">
        <v>95856655</v>
      </c>
      <c r="B757" s="52">
        <v>1</v>
      </c>
      <c r="C757" s="52" t="s">
        <v>3634</v>
      </c>
      <c r="D757" s="52" t="s">
        <v>3640</v>
      </c>
      <c r="E757" s="52" t="s">
        <v>3639</v>
      </c>
      <c r="F757" s="50">
        <v>37060</v>
      </c>
      <c r="G757" s="52">
        <v>200</v>
      </c>
      <c r="H757" s="52" t="s">
        <v>9032</v>
      </c>
      <c r="I757" s="105">
        <v>931</v>
      </c>
      <c r="J757" s="105" t="s">
        <v>3784</v>
      </c>
      <c r="K757" s="105" t="s">
        <v>3783</v>
      </c>
      <c r="L757" s="105" t="s">
        <v>3782</v>
      </c>
      <c r="M757" s="106" t="s">
        <v>5473</v>
      </c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</row>
    <row r="758" spans="1:23" customFormat="1" x14ac:dyDescent="0.2">
      <c r="A758" s="51">
        <v>95856656</v>
      </c>
      <c r="B758" s="52">
        <v>1</v>
      </c>
      <c r="C758" s="52" t="s">
        <v>3634</v>
      </c>
      <c r="D758" s="52" t="s">
        <v>3640</v>
      </c>
      <c r="E758" s="52" t="s">
        <v>3637</v>
      </c>
      <c r="F758" s="50">
        <v>37060</v>
      </c>
      <c r="G758" s="52">
        <v>200</v>
      </c>
      <c r="H758" s="52" t="s">
        <v>9032</v>
      </c>
      <c r="I758" s="105">
        <v>931</v>
      </c>
      <c r="J758" s="105" t="s">
        <v>3784</v>
      </c>
      <c r="K758" s="105" t="s">
        <v>3783</v>
      </c>
      <c r="L758" s="105" t="s">
        <v>3782</v>
      </c>
      <c r="M758" s="106" t="s">
        <v>5474</v>
      </c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</row>
    <row r="759" spans="1:23" customFormat="1" x14ac:dyDescent="0.2">
      <c r="A759" s="51">
        <v>95856657</v>
      </c>
      <c r="B759" s="52">
        <v>1</v>
      </c>
      <c r="C759" s="52" t="s">
        <v>3634</v>
      </c>
      <c r="D759" s="52" t="s">
        <v>3640</v>
      </c>
      <c r="E759" s="52" t="s">
        <v>3639</v>
      </c>
      <c r="F759" s="50">
        <v>37060</v>
      </c>
      <c r="G759" s="52">
        <v>200</v>
      </c>
      <c r="H759" s="52" t="s">
        <v>9032</v>
      </c>
      <c r="I759" s="105">
        <v>931</v>
      </c>
      <c r="J759" s="105" t="s">
        <v>3784</v>
      </c>
      <c r="K759" s="105" t="s">
        <v>3783</v>
      </c>
      <c r="L759" s="105" t="s">
        <v>3782</v>
      </c>
      <c r="M759" s="106" t="s">
        <v>5475</v>
      </c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</row>
    <row r="760" spans="1:23" customFormat="1" x14ac:dyDescent="0.2">
      <c r="A760" s="51">
        <v>95856658</v>
      </c>
      <c r="B760" s="52">
        <v>1</v>
      </c>
      <c r="C760" s="52" t="s">
        <v>3634</v>
      </c>
      <c r="D760" s="52" t="s">
        <v>3640</v>
      </c>
      <c r="E760" s="52" t="s">
        <v>3637</v>
      </c>
      <c r="F760" s="50">
        <v>37060</v>
      </c>
      <c r="G760" s="52">
        <v>200</v>
      </c>
      <c r="H760" s="52" t="s">
        <v>9032</v>
      </c>
      <c r="I760" s="105">
        <v>931</v>
      </c>
      <c r="J760" s="105" t="s">
        <v>3784</v>
      </c>
      <c r="K760" s="105" t="s">
        <v>3783</v>
      </c>
      <c r="L760" s="105" t="s">
        <v>3782</v>
      </c>
      <c r="M760" s="106" t="s">
        <v>5476</v>
      </c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</row>
    <row r="761" spans="1:23" customFormat="1" x14ac:dyDescent="0.2">
      <c r="A761" s="51">
        <v>95856659</v>
      </c>
      <c r="B761" s="52">
        <v>1</v>
      </c>
      <c r="C761" s="52" t="s">
        <v>3634</v>
      </c>
      <c r="D761" s="52" t="s">
        <v>3640</v>
      </c>
      <c r="E761" s="52" t="s">
        <v>3637</v>
      </c>
      <c r="F761" s="50">
        <v>37060</v>
      </c>
      <c r="G761" s="52">
        <v>200</v>
      </c>
      <c r="H761" s="52" t="s">
        <v>9032</v>
      </c>
      <c r="I761" s="105">
        <v>931</v>
      </c>
      <c r="J761" s="105" t="s">
        <v>3784</v>
      </c>
      <c r="K761" s="105" t="s">
        <v>3783</v>
      </c>
      <c r="L761" s="105" t="s">
        <v>3782</v>
      </c>
      <c r="M761" s="106" t="s">
        <v>5477</v>
      </c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</row>
    <row r="762" spans="1:23" customFormat="1" x14ac:dyDescent="0.2">
      <c r="A762" s="51">
        <v>95856660</v>
      </c>
      <c r="B762" s="52">
        <v>1</v>
      </c>
      <c r="C762" s="52" t="s">
        <v>3634</v>
      </c>
      <c r="D762" s="52" t="s">
        <v>3640</v>
      </c>
      <c r="E762" s="52" t="s">
        <v>3639</v>
      </c>
      <c r="F762" s="50">
        <v>37060</v>
      </c>
      <c r="G762" s="52">
        <v>200</v>
      </c>
      <c r="H762" s="52" t="s">
        <v>9032</v>
      </c>
      <c r="I762" s="105">
        <v>931</v>
      </c>
      <c r="J762" s="105" t="s">
        <v>3784</v>
      </c>
      <c r="K762" s="105" t="s">
        <v>3783</v>
      </c>
      <c r="L762" s="105" t="s">
        <v>3782</v>
      </c>
      <c r="M762" s="106" t="s">
        <v>5478</v>
      </c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</row>
    <row r="763" spans="1:23" customFormat="1" x14ac:dyDescent="0.2">
      <c r="A763" s="51">
        <v>95856661</v>
      </c>
      <c r="B763" s="52">
        <v>1</v>
      </c>
      <c r="C763" s="52" t="s">
        <v>3634</v>
      </c>
      <c r="D763" s="52" t="s">
        <v>3640</v>
      </c>
      <c r="E763" s="52" t="s">
        <v>3639</v>
      </c>
      <c r="F763" s="50">
        <v>37060</v>
      </c>
      <c r="G763" s="52">
        <v>200</v>
      </c>
      <c r="H763" s="52" t="s">
        <v>9032</v>
      </c>
      <c r="I763" s="105">
        <v>931</v>
      </c>
      <c r="J763" s="105" t="s">
        <v>3784</v>
      </c>
      <c r="K763" s="105" t="s">
        <v>3783</v>
      </c>
      <c r="L763" s="105" t="s">
        <v>3782</v>
      </c>
      <c r="M763" s="106" t="s">
        <v>5479</v>
      </c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</row>
    <row r="764" spans="1:23" customFormat="1" x14ac:dyDescent="0.2">
      <c r="A764" s="51">
        <v>95856662</v>
      </c>
      <c r="B764" s="52">
        <v>1</v>
      </c>
      <c r="C764" s="52" t="s">
        <v>3634</v>
      </c>
      <c r="D764" s="52" t="s">
        <v>3640</v>
      </c>
      <c r="E764" s="52" t="s">
        <v>3637</v>
      </c>
      <c r="F764" s="50">
        <v>37060</v>
      </c>
      <c r="G764" s="52">
        <v>200</v>
      </c>
      <c r="H764" s="52" t="s">
        <v>9032</v>
      </c>
      <c r="I764" s="105">
        <v>931</v>
      </c>
      <c r="J764" s="105" t="s">
        <v>3784</v>
      </c>
      <c r="K764" s="105" t="s">
        <v>3783</v>
      </c>
      <c r="L764" s="105" t="s">
        <v>3782</v>
      </c>
      <c r="M764" s="106" t="s">
        <v>5480</v>
      </c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</row>
    <row r="765" spans="1:23" customFormat="1" x14ac:dyDescent="0.2">
      <c r="A765" s="51">
        <v>95856663</v>
      </c>
      <c r="B765" s="52">
        <v>1</v>
      </c>
      <c r="C765" s="52" t="s">
        <v>3634</v>
      </c>
      <c r="D765" s="52" t="s">
        <v>3640</v>
      </c>
      <c r="E765" s="52" t="s">
        <v>3639</v>
      </c>
      <c r="F765" s="50">
        <v>37060</v>
      </c>
      <c r="G765" s="52">
        <v>200</v>
      </c>
      <c r="H765" s="52" t="s">
        <v>9032</v>
      </c>
      <c r="I765" s="105">
        <v>931</v>
      </c>
      <c r="J765" s="105" t="s">
        <v>3784</v>
      </c>
      <c r="K765" s="105" t="s">
        <v>3783</v>
      </c>
      <c r="L765" s="105" t="s">
        <v>3782</v>
      </c>
      <c r="M765" s="106" t="s">
        <v>5481</v>
      </c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</row>
    <row r="766" spans="1:23" customFormat="1" x14ac:dyDescent="0.2">
      <c r="A766" s="51">
        <v>95856664</v>
      </c>
      <c r="B766" s="52">
        <v>1</v>
      </c>
      <c r="C766" s="52" t="s">
        <v>3634</v>
      </c>
      <c r="D766" s="52" t="s">
        <v>3640</v>
      </c>
      <c r="E766" s="52" t="s">
        <v>3639</v>
      </c>
      <c r="F766" s="50">
        <v>37060</v>
      </c>
      <c r="G766" s="52">
        <v>200</v>
      </c>
      <c r="H766" s="52" t="s">
        <v>9032</v>
      </c>
      <c r="I766" s="105">
        <v>931</v>
      </c>
      <c r="J766" s="105" t="s">
        <v>3784</v>
      </c>
      <c r="K766" s="105" t="s">
        <v>3783</v>
      </c>
      <c r="L766" s="105" t="s">
        <v>3782</v>
      </c>
      <c r="M766" s="106" t="s">
        <v>5482</v>
      </c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</row>
    <row r="767" spans="1:23" customFormat="1" x14ac:dyDescent="0.2">
      <c r="A767" s="51">
        <v>95856665</v>
      </c>
      <c r="B767" s="52">
        <v>1</v>
      </c>
      <c r="C767" s="52" t="s">
        <v>3634</v>
      </c>
      <c r="D767" s="52" t="s">
        <v>3640</v>
      </c>
      <c r="E767" s="52" t="s">
        <v>3637</v>
      </c>
      <c r="F767" s="50">
        <v>37060</v>
      </c>
      <c r="G767" s="52">
        <v>200</v>
      </c>
      <c r="H767" s="52" t="s">
        <v>9032</v>
      </c>
      <c r="I767" s="105">
        <v>931</v>
      </c>
      <c r="J767" s="105" t="s">
        <v>3784</v>
      </c>
      <c r="K767" s="105" t="s">
        <v>3783</v>
      </c>
      <c r="L767" s="105" t="s">
        <v>3782</v>
      </c>
      <c r="M767" s="106" t="s">
        <v>5483</v>
      </c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</row>
    <row r="768" spans="1:23" customFormat="1" x14ac:dyDescent="0.2">
      <c r="A768" s="51">
        <v>95856666</v>
      </c>
      <c r="B768" s="52">
        <v>1</v>
      </c>
      <c r="C768" s="52" t="s">
        <v>3634</v>
      </c>
      <c r="D768" s="52" t="s">
        <v>3640</v>
      </c>
      <c r="E768" s="52" t="s">
        <v>3639</v>
      </c>
      <c r="F768" s="50">
        <v>37060</v>
      </c>
      <c r="G768" s="52">
        <v>200</v>
      </c>
      <c r="H768" s="52" t="s">
        <v>9032</v>
      </c>
      <c r="I768" s="105">
        <v>931</v>
      </c>
      <c r="J768" s="105" t="s">
        <v>3784</v>
      </c>
      <c r="K768" s="105" t="s">
        <v>3783</v>
      </c>
      <c r="L768" s="105" t="s">
        <v>3782</v>
      </c>
      <c r="M768" s="106" t="s">
        <v>5484</v>
      </c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</row>
    <row r="769" spans="1:23" customFormat="1" x14ac:dyDescent="0.2">
      <c r="A769" s="51">
        <v>95856667</v>
      </c>
      <c r="B769" s="52">
        <v>1</v>
      </c>
      <c r="C769" s="52" t="s">
        <v>3634</v>
      </c>
      <c r="D769" s="52" t="s">
        <v>3640</v>
      </c>
      <c r="E769" s="52" t="s">
        <v>3639</v>
      </c>
      <c r="F769" s="50">
        <v>37060</v>
      </c>
      <c r="G769" s="52">
        <v>200</v>
      </c>
      <c r="H769" s="52" t="s">
        <v>9032</v>
      </c>
      <c r="I769" s="105">
        <v>931</v>
      </c>
      <c r="J769" s="105" t="s">
        <v>3784</v>
      </c>
      <c r="K769" s="105" t="s">
        <v>3783</v>
      </c>
      <c r="L769" s="105" t="s">
        <v>3782</v>
      </c>
      <c r="M769" s="106" t="s">
        <v>5485</v>
      </c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</row>
    <row r="770" spans="1:23" customFormat="1" x14ac:dyDescent="0.2">
      <c r="A770" s="51">
        <v>95856668</v>
      </c>
      <c r="B770" s="52">
        <v>1</v>
      </c>
      <c r="C770" s="52" t="s">
        <v>3634</v>
      </c>
      <c r="D770" s="52" t="s">
        <v>3640</v>
      </c>
      <c r="E770" s="52" t="s">
        <v>3639</v>
      </c>
      <c r="F770" s="50">
        <v>37060</v>
      </c>
      <c r="G770" s="52">
        <v>200</v>
      </c>
      <c r="H770" s="52" t="s">
        <v>9032</v>
      </c>
      <c r="I770" s="105">
        <v>931</v>
      </c>
      <c r="J770" s="105" t="s">
        <v>3784</v>
      </c>
      <c r="K770" s="105" t="s">
        <v>3783</v>
      </c>
      <c r="L770" s="105" t="s">
        <v>3782</v>
      </c>
      <c r="M770" s="106" t="s">
        <v>5486</v>
      </c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</row>
    <row r="771" spans="1:23" customFormat="1" x14ac:dyDescent="0.2">
      <c r="A771" s="51">
        <v>95856669</v>
      </c>
      <c r="B771" s="52">
        <v>1</v>
      </c>
      <c r="C771" s="52" t="s">
        <v>3634</v>
      </c>
      <c r="D771" s="52" t="s">
        <v>3640</v>
      </c>
      <c r="E771" s="52" t="s">
        <v>3639</v>
      </c>
      <c r="F771" s="50">
        <v>37060</v>
      </c>
      <c r="G771" s="52">
        <v>200</v>
      </c>
      <c r="H771" s="52" t="s">
        <v>9032</v>
      </c>
      <c r="I771" s="105">
        <v>931</v>
      </c>
      <c r="J771" s="105" t="s">
        <v>3784</v>
      </c>
      <c r="K771" s="105" t="s">
        <v>3783</v>
      </c>
      <c r="L771" s="105" t="s">
        <v>3782</v>
      </c>
      <c r="M771" s="106" t="s">
        <v>5487</v>
      </c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</row>
    <row r="772" spans="1:23" customFormat="1" x14ac:dyDescent="0.2">
      <c r="A772" s="51">
        <v>95856670</v>
      </c>
      <c r="B772" s="52">
        <v>1</v>
      </c>
      <c r="C772" s="52" t="s">
        <v>3634</v>
      </c>
      <c r="D772" s="52" t="s">
        <v>3640</v>
      </c>
      <c r="E772" s="52" t="s">
        <v>3637</v>
      </c>
      <c r="F772" s="50">
        <v>37060</v>
      </c>
      <c r="G772" s="52">
        <v>200</v>
      </c>
      <c r="H772" s="52" t="s">
        <v>9032</v>
      </c>
      <c r="I772" s="105">
        <v>931</v>
      </c>
      <c r="J772" s="105" t="s">
        <v>3784</v>
      </c>
      <c r="K772" s="105" t="s">
        <v>3783</v>
      </c>
      <c r="L772" s="105" t="s">
        <v>3782</v>
      </c>
      <c r="M772" s="106" t="s">
        <v>5488</v>
      </c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</row>
    <row r="773" spans="1:23" customFormat="1" x14ac:dyDescent="0.2">
      <c r="A773" s="51">
        <v>95856671</v>
      </c>
      <c r="B773" s="52">
        <v>1</v>
      </c>
      <c r="C773" s="52" t="s">
        <v>3634</v>
      </c>
      <c r="D773" s="52" t="s">
        <v>3640</v>
      </c>
      <c r="E773" s="52" t="s">
        <v>3639</v>
      </c>
      <c r="F773" s="50">
        <v>37060</v>
      </c>
      <c r="G773" s="52">
        <v>200</v>
      </c>
      <c r="H773" s="52" t="s">
        <v>9032</v>
      </c>
      <c r="I773" s="105">
        <v>931</v>
      </c>
      <c r="J773" s="105" t="s">
        <v>3784</v>
      </c>
      <c r="K773" s="105" t="s">
        <v>3783</v>
      </c>
      <c r="L773" s="105" t="s">
        <v>3782</v>
      </c>
      <c r="M773" s="106" t="s">
        <v>5489</v>
      </c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</row>
    <row r="774" spans="1:23" customFormat="1" x14ac:dyDescent="0.2">
      <c r="A774" s="51">
        <v>95856672</v>
      </c>
      <c r="B774" s="52">
        <v>1</v>
      </c>
      <c r="C774" s="52" t="s">
        <v>3634</v>
      </c>
      <c r="D774" s="52" t="s">
        <v>3640</v>
      </c>
      <c r="E774" s="52" t="s">
        <v>3637</v>
      </c>
      <c r="F774" s="50">
        <v>37060</v>
      </c>
      <c r="G774" s="52">
        <v>200</v>
      </c>
      <c r="H774" s="52" t="s">
        <v>9032</v>
      </c>
      <c r="I774" s="105">
        <v>931</v>
      </c>
      <c r="J774" s="105" t="s">
        <v>3784</v>
      </c>
      <c r="K774" s="105" t="s">
        <v>3783</v>
      </c>
      <c r="L774" s="105" t="s">
        <v>3782</v>
      </c>
      <c r="M774" s="106" t="s">
        <v>5490</v>
      </c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</row>
    <row r="775" spans="1:23" customFormat="1" x14ac:dyDescent="0.2">
      <c r="A775" s="51">
        <v>95856673</v>
      </c>
      <c r="B775" s="52">
        <v>1</v>
      </c>
      <c r="C775" s="52" t="s">
        <v>3634</v>
      </c>
      <c r="D775" s="52" t="s">
        <v>3640</v>
      </c>
      <c r="E775" s="52" t="s">
        <v>3637</v>
      </c>
      <c r="F775" s="50">
        <v>37060</v>
      </c>
      <c r="G775" s="52">
        <v>200</v>
      </c>
      <c r="H775" s="52" t="s">
        <v>9032</v>
      </c>
      <c r="I775" s="105">
        <v>931</v>
      </c>
      <c r="J775" s="105" t="s">
        <v>3784</v>
      </c>
      <c r="K775" s="105" t="s">
        <v>3783</v>
      </c>
      <c r="L775" s="105" t="s">
        <v>3782</v>
      </c>
      <c r="M775" s="106" t="s">
        <v>5491</v>
      </c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</row>
    <row r="776" spans="1:23" customFormat="1" x14ac:dyDescent="0.2">
      <c r="A776" s="51">
        <v>95856674</v>
      </c>
      <c r="B776" s="52">
        <v>1</v>
      </c>
      <c r="C776" s="52" t="s">
        <v>3634</v>
      </c>
      <c r="D776" s="52" t="s">
        <v>3640</v>
      </c>
      <c r="E776" s="52" t="s">
        <v>3639</v>
      </c>
      <c r="F776" s="50">
        <v>37060</v>
      </c>
      <c r="G776" s="52">
        <v>200</v>
      </c>
      <c r="H776" s="52" t="s">
        <v>9032</v>
      </c>
      <c r="I776" s="105">
        <v>931</v>
      </c>
      <c r="J776" s="105" t="s">
        <v>3784</v>
      </c>
      <c r="K776" s="105" t="s">
        <v>3783</v>
      </c>
      <c r="L776" s="105" t="s">
        <v>3782</v>
      </c>
      <c r="M776" s="106" t="s">
        <v>5492</v>
      </c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</row>
    <row r="777" spans="1:23" customFormat="1" x14ac:dyDescent="0.2">
      <c r="A777" s="51">
        <v>95856675</v>
      </c>
      <c r="B777" s="52">
        <v>1</v>
      </c>
      <c r="C777" s="52" t="s">
        <v>3634</v>
      </c>
      <c r="D777" s="52" t="s">
        <v>3640</v>
      </c>
      <c r="E777" s="52" t="s">
        <v>3639</v>
      </c>
      <c r="F777" s="50">
        <v>37060</v>
      </c>
      <c r="G777" s="52">
        <v>200</v>
      </c>
      <c r="H777" s="52" t="s">
        <v>9032</v>
      </c>
      <c r="I777" s="105">
        <v>931</v>
      </c>
      <c r="J777" s="105" t="s">
        <v>3784</v>
      </c>
      <c r="K777" s="105" t="s">
        <v>3783</v>
      </c>
      <c r="L777" s="105" t="s">
        <v>3782</v>
      </c>
      <c r="M777" s="106" t="s">
        <v>5493</v>
      </c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</row>
    <row r="778" spans="1:23" customFormat="1" x14ac:dyDescent="0.2">
      <c r="A778" s="51">
        <v>95856676</v>
      </c>
      <c r="B778" s="52">
        <v>1</v>
      </c>
      <c r="C778" s="52" t="s">
        <v>3634</v>
      </c>
      <c r="D778" s="52" t="s">
        <v>3640</v>
      </c>
      <c r="E778" s="52" t="s">
        <v>3639</v>
      </c>
      <c r="F778" s="50">
        <v>37060</v>
      </c>
      <c r="G778" s="52">
        <v>200</v>
      </c>
      <c r="H778" s="52" t="s">
        <v>9032</v>
      </c>
      <c r="I778" s="105">
        <v>931</v>
      </c>
      <c r="J778" s="105" t="s">
        <v>3784</v>
      </c>
      <c r="K778" s="105" t="s">
        <v>3783</v>
      </c>
      <c r="L778" s="105" t="s">
        <v>3782</v>
      </c>
      <c r="M778" s="106" t="s">
        <v>5494</v>
      </c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</row>
    <row r="779" spans="1:23" customFormat="1" x14ac:dyDescent="0.2">
      <c r="A779" s="51">
        <v>95856677</v>
      </c>
      <c r="B779" s="52">
        <v>1</v>
      </c>
      <c r="C779" s="52" t="s">
        <v>3634</v>
      </c>
      <c r="D779" s="52" t="s">
        <v>3640</v>
      </c>
      <c r="E779" s="52" t="s">
        <v>3639</v>
      </c>
      <c r="F779" s="50">
        <v>37060</v>
      </c>
      <c r="G779" s="52">
        <v>200</v>
      </c>
      <c r="H779" s="52" t="s">
        <v>9032</v>
      </c>
      <c r="I779" s="105">
        <v>931</v>
      </c>
      <c r="J779" s="105" t="s">
        <v>3784</v>
      </c>
      <c r="K779" s="105" t="s">
        <v>3783</v>
      </c>
      <c r="L779" s="105" t="s">
        <v>3782</v>
      </c>
      <c r="M779" s="106" t="s">
        <v>5495</v>
      </c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</row>
    <row r="780" spans="1:23" customFormat="1" x14ac:dyDescent="0.2">
      <c r="A780" s="51">
        <v>95856678</v>
      </c>
      <c r="B780" s="52">
        <v>1</v>
      </c>
      <c r="C780" s="52" t="s">
        <v>3634</v>
      </c>
      <c r="D780" s="52" t="s">
        <v>3640</v>
      </c>
      <c r="E780" s="52" t="s">
        <v>3639</v>
      </c>
      <c r="F780" s="50">
        <v>37060</v>
      </c>
      <c r="G780" s="52">
        <v>200</v>
      </c>
      <c r="H780" s="52" t="s">
        <v>9032</v>
      </c>
      <c r="I780" s="105">
        <v>931</v>
      </c>
      <c r="J780" s="105" t="s">
        <v>3784</v>
      </c>
      <c r="K780" s="105" t="s">
        <v>3783</v>
      </c>
      <c r="L780" s="105" t="s">
        <v>3782</v>
      </c>
      <c r="M780" s="106" t="s">
        <v>5496</v>
      </c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</row>
    <row r="781" spans="1:23" customFormat="1" x14ac:dyDescent="0.2">
      <c r="A781" s="51">
        <v>95856679</v>
      </c>
      <c r="B781" s="52">
        <v>1</v>
      </c>
      <c r="C781" s="52" t="s">
        <v>3634</v>
      </c>
      <c r="D781" s="52" t="s">
        <v>3640</v>
      </c>
      <c r="E781" s="52" t="s">
        <v>3639</v>
      </c>
      <c r="F781" s="50">
        <v>37060</v>
      </c>
      <c r="G781" s="52">
        <v>200</v>
      </c>
      <c r="H781" s="52" t="s">
        <v>9032</v>
      </c>
      <c r="I781" s="105">
        <v>931</v>
      </c>
      <c r="J781" s="105" t="s">
        <v>3784</v>
      </c>
      <c r="K781" s="105" t="s">
        <v>3783</v>
      </c>
      <c r="L781" s="105" t="s">
        <v>3782</v>
      </c>
      <c r="M781" s="106" t="s">
        <v>5497</v>
      </c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</row>
    <row r="782" spans="1:23" customFormat="1" x14ac:dyDescent="0.2">
      <c r="A782" s="51">
        <v>95856680</v>
      </c>
      <c r="B782" s="52">
        <v>1</v>
      </c>
      <c r="C782" s="52" t="s">
        <v>3634</v>
      </c>
      <c r="D782" s="52" t="s">
        <v>3640</v>
      </c>
      <c r="E782" s="52" t="s">
        <v>3639</v>
      </c>
      <c r="F782" s="50">
        <v>37060</v>
      </c>
      <c r="G782" s="52">
        <v>200</v>
      </c>
      <c r="H782" s="52" t="s">
        <v>9032</v>
      </c>
      <c r="I782" s="105">
        <v>931</v>
      </c>
      <c r="J782" s="105" t="s">
        <v>3784</v>
      </c>
      <c r="K782" s="105" t="s">
        <v>3783</v>
      </c>
      <c r="L782" s="105" t="s">
        <v>3782</v>
      </c>
      <c r="M782" s="106" t="s">
        <v>5498</v>
      </c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</row>
    <row r="783" spans="1:23" customFormat="1" x14ac:dyDescent="0.2">
      <c r="A783" s="51">
        <v>95856681</v>
      </c>
      <c r="B783" s="52">
        <v>1</v>
      </c>
      <c r="C783" s="52" t="s">
        <v>3634</v>
      </c>
      <c r="D783" s="52" t="s">
        <v>3640</v>
      </c>
      <c r="E783" s="52" t="s">
        <v>3637</v>
      </c>
      <c r="F783" s="50">
        <v>37060</v>
      </c>
      <c r="G783" s="52">
        <v>200</v>
      </c>
      <c r="H783" s="52" t="s">
        <v>9032</v>
      </c>
      <c r="I783" s="105">
        <v>931</v>
      </c>
      <c r="J783" s="105" t="s">
        <v>3784</v>
      </c>
      <c r="K783" s="105" t="s">
        <v>3783</v>
      </c>
      <c r="L783" s="105" t="s">
        <v>3782</v>
      </c>
      <c r="M783" s="106" t="s">
        <v>5499</v>
      </c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</row>
    <row r="784" spans="1:23" customFormat="1" x14ac:dyDescent="0.2">
      <c r="A784" s="51">
        <v>95856682</v>
      </c>
      <c r="B784" s="52">
        <v>1</v>
      </c>
      <c r="C784" s="52" t="s">
        <v>3634</v>
      </c>
      <c r="D784" s="52" t="s">
        <v>3640</v>
      </c>
      <c r="E784" s="52" t="s">
        <v>3637</v>
      </c>
      <c r="F784" s="50">
        <v>37060</v>
      </c>
      <c r="G784" s="52">
        <v>200</v>
      </c>
      <c r="H784" s="52" t="s">
        <v>9032</v>
      </c>
      <c r="I784" s="105">
        <v>931</v>
      </c>
      <c r="J784" s="105" t="s">
        <v>3784</v>
      </c>
      <c r="K784" s="105" t="s">
        <v>3783</v>
      </c>
      <c r="L784" s="105" t="s">
        <v>3782</v>
      </c>
      <c r="M784" s="106" t="s">
        <v>5500</v>
      </c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</row>
    <row r="785" spans="1:23" customFormat="1" x14ac:dyDescent="0.2">
      <c r="A785" s="51">
        <v>95856683</v>
      </c>
      <c r="B785" s="52">
        <v>1</v>
      </c>
      <c r="C785" s="52" t="s">
        <v>3634</v>
      </c>
      <c r="D785" s="52" t="s">
        <v>3640</v>
      </c>
      <c r="E785" s="52" t="s">
        <v>3637</v>
      </c>
      <c r="F785" s="50">
        <v>37060</v>
      </c>
      <c r="G785" s="52">
        <v>200</v>
      </c>
      <c r="H785" s="52" t="s">
        <v>9032</v>
      </c>
      <c r="I785" s="105">
        <v>931</v>
      </c>
      <c r="J785" s="105" t="s">
        <v>3784</v>
      </c>
      <c r="K785" s="105" t="s">
        <v>3783</v>
      </c>
      <c r="L785" s="105" t="s">
        <v>3782</v>
      </c>
      <c r="M785" s="106" t="s">
        <v>5501</v>
      </c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</row>
    <row r="786" spans="1:23" customFormat="1" x14ac:dyDescent="0.2">
      <c r="A786" s="51">
        <v>95856684</v>
      </c>
      <c r="B786" s="52">
        <v>1</v>
      </c>
      <c r="C786" s="52" t="s">
        <v>3634</v>
      </c>
      <c r="D786" s="52" t="s">
        <v>3640</v>
      </c>
      <c r="E786" s="52" t="s">
        <v>3637</v>
      </c>
      <c r="F786" s="50">
        <v>37060</v>
      </c>
      <c r="G786" s="52">
        <v>200</v>
      </c>
      <c r="H786" s="52" t="s">
        <v>9032</v>
      </c>
      <c r="I786" s="105">
        <v>931</v>
      </c>
      <c r="J786" s="105" t="s">
        <v>3784</v>
      </c>
      <c r="K786" s="105" t="s">
        <v>3783</v>
      </c>
      <c r="L786" s="105" t="s">
        <v>3782</v>
      </c>
      <c r="M786" s="106" t="s">
        <v>5502</v>
      </c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</row>
    <row r="787" spans="1:23" customFormat="1" x14ac:dyDescent="0.2">
      <c r="A787" s="51">
        <v>95856685</v>
      </c>
      <c r="B787" s="52">
        <v>1</v>
      </c>
      <c r="C787" s="52" t="s">
        <v>3634</v>
      </c>
      <c r="D787" s="52" t="s">
        <v>3640</v>
      </c>
      <c r="E787" s="52" t="s">
        <v>3637</v>
      </c>
      <c r="F787" s="50">
        <v>37060</v>
      </c>
      <c r="G787" s="52">
        <v>200</v>
      </c>
      <c r="H787" s="52" t="s">
        <v>9032</v>
      </c>
      <c r="I787" s="105">
        <v>931</v>
      </c>
      <c r="J787" s="105" t="s">
        <v>3784</v>
      </c>
      <c r="K787" s="105" t="s">
        <v>3783</v>
      </c>
      <c r="L787" s="105" t="s">
        <v>3782</v>
      </c>
      <c r="M787" s="106" t="s">
        <v>5503</v>
      </c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</row>
    <row r="788" spans="1:23" customFormat="1" x14ac:dyDescent="0.2">
      <c r="A788" s="51">
        <v>95856686</v>
      </c>
      <c r="B788" s="52">
        <v>1</v>
      </c>
      <c r="C788" s="52" t="s">
        <v>3634</v>
      </c>
      <c r="D788" s="52" t="s">
        <v>3640</v>
      </c>
      <c r="E788" s="52" t="s">
        <v>3639</v>
      </c>
      <c r="F788" s="50">
        <v>37060</v>
      </c>
      <c r="G788" s="52">
        <v>200</v>
      </c>
      <c r="H788" s="52" t="s">
        <v>9032</v>
      </c>
      <c r="I788" s="105">
        <v>931</v>
      </c>
      <c r="J788" s="105" t="s">
        <v>3784</v>
      </c>
      <c r="K788" s="105" t="s">
        <v>3783</v>
      </c>
      <c r="L788" s="105" t="s">
        <v>3782</v>
      </c>
      <c r="M788" s="106" t="s">
        <v>5504</v>
      </c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</row>
    <row r="789" spans="1:23" customFormat="1" x14ac:dyDescent="0.2">
      <c r="A789" s="51">
        <v>95856687</v>
      </c>
      <c r="B789" s="52">
        <v>1</v>
      </c>
      <c r="C789" s="52" t="s">
        <v>3634</v>
      </c>
      <c r="D789" s="52" t="s">
        <v>3640</v>
      </c>
      <c r="E789" s="52" t="s">
        <v>3639</v>
      </c>
      <c r="F789" s="50">
        <v>37060</v>
      </c>
      <c r="G789" s="52">
        <v>200</v>
      </c>
      <c r="H789" s="52" t="s">
        <v>9032</v>
      </c>
      <c r="I789" s="105">
        <v>931</v>
      </c>
      <c r="J789" s="105" t="s">
        <v>3784</v>
      </c>
      <c r="K789" s="105" t="s">
        <v>3783</v>
      </c>
      <c r="L789" s="105" t="s">
        <v>3782</v>
      </c>
      <c r="M789" s="106" t="s">
        <v>5505</v>
      </c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</row>
    <row r="790" spans="1:23" customFormat="1" x14ac:dyDescent="0.2">
      <c r="A790" s="51">
        <v>95856688</v>
      </c>
      <c r="B790" s="52">
        <v>1</v>
      </c>
      <c r="C790" s="52" t="s">
        <v>3634</v>
      </c>
      <c r="D790" s="52" t="s">
        <v>3640</v>
      </c>
      <c r="E790" s="52" t="s">
        <v>3639</v>
      </c>
      <c r="F790" s="50">
        <v>37060</v>
      </c>
      <c r="G790" s="52">
        <v>200</v>
      </c>
      <c r="H790" s="52" t="s">
        <v>9032</v>
      </c>
      <c r="I790" s="105">
        <v>931</v>
      </c>
      <c r="J790" s="105" t="s">
        <v>3784</v>
      </c>
      <c r="K790" s="105" t="s">
        <v>3783</v>
      </c>
      <c r="L790" s="105" t="s">
        <v>3782</v>
      </c>
      <c r="M790" s="106" t="s">
        <v>5506</v>
      </c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</row>
    <row r="791" spans="1:23" customFormat="1" x14ac:dyDescent="0.2">
      <c r="A791" s="51">
        <v>95856689</v>
      </c>
      <c r="B791" s="52">
        <v>1</v>
      </c>
      <c r="C791" s="52" t="s">
        <v>3634</v>
      </c>
      <c r="D791" s="52" t="s">
        <v>3640</v>
      </c>
      <c r="E791" s="52" t="s">
        <v>3639</v>
      </c>
      <c r="F791" s="50">
        <v>37060</v>
      </c>
      <c r="G791" s="52">
        <v>200</v>
      </c>
      <c r="H791" s="52" t="s">
        <v>9032</v>
      </c>
      <c r="I791" s="105">
        <v>931</v>
      </c>
      <c r="J791" s="105" t="s">
        <v>3784</v>
      </c>
      <c r="K791" s="105" t="s">
        <v>3783</v>
      </c>
      <c r="L791" s="105" t="s">
        <v>3782</v>
      </c>
      <c r="M791" s="106" t="s">
        <v>5507</v>
      </c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</row>
    <row r="792" spans="1:23" customFormat="1" x14ac:dyDescent="0.2">
      <c r="A792" s="51">
        <v>95856690</v>
      </c>
      <c r="B792" s="52">
        <v>1</v>
      </c>
      <c r="C792" s="52" t="s">
        <v>3634</v>
      </c>
      <c r="D792" s="52" t="s">
        <v>3640</v>
      </c>
      <c r="E792" s="52" t="s">
        <v>3637</v>
      </c>
      <c r="F792" s="50">
        <v>37060</v>
      </c>
      <c r="G792" s="52">
        <v>200</v>
      </c>
      <c r="H792" s="52" t="s">
        <v>9032</v>
      </c>
      <c r="I792" s="105">
        <v>931</v>
      </c>
      <c r="J792" s="105" t="s">
        <v>3784</v>
      </c>
      <c r="K792" s="105" t="s">
        <v>3783</v>
      </c>
      <c r="L792" s="105" t="s">
        <v>3782</v>
      </c>
      <c r="M792" s="106" t="s">
        <v>5508</v>
      </c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</row>
    <row r="793" spans="1:23" customFormat="1" x14ac:dyDescent="0.2">
      <c r="A793" s="51">
        <v>95856691</v>
      </c>
      <c r="B793" s="52">
        <v>1</v>
      </c>
      <c r="C793" s="52" t="s">
        <v>3634</v>
      </c>
      <c r="D793" s="52" t="s">
        <v>3640</v>
      </c>
      <c r="E793" s="52" t="s">
        <v>3639</v>
      </c>
      <c r="F793" s="50">
        <v>37060</v>
      </c>
      <c r="G793" s="52">
        <v>200</v>
      </c>
      <c r="H793" s="52" t="s">
        <v>9032</v>
      </c>
      <c r="I793" s="105">
        <v>931</v>
      </c>
      <c r="J793" s="105" t="s">
        <v>3784</v>
      </c>
      <c r="K793" s="105" t="s">
        <v>3783</v>
      </c>
      <c r="L793" s="105" t="s">
        <v>3782</v>
      </c>
      <c r="M793" s="106" t="s">
        <v>5509</v>
      </c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</row>
    <row r="794" spans="1:23" customFormat="1" x14ac:dyDescent="0.2">
      <c r="A794" s="51">
        <v>95856692</v>
      </c>
      <c r="B794" s="52">
        <v>1</v>
      </c>
      <c r="C794" s="52" t="s">
        <v>3634</v>
      </c>
      <c r="D794" s="52" t="s">
        <v>3640</v>
      </c>
      <c r="E794" s="52" t="s">
        <v>3637</v>
      </c>
      <c r="F794" s="50">
        <v>37060</v>
      </c>
      <c r="G794" s="52">
        <v>200</v>
      </c>
      <c r="H794" s="52" t="s">
        <v>9032</v>
      </c>
      <c r="I794" s="105">
        <v>931</v>
      </c>
      <c r="J794" s="105" t="s">
        <v>3784</v>
      </c>
      <c r="K794" s="105" t="s">
        <v>3783</v>
      </c>
      <c r="L794" s="105" t="s">
        <v>3782</v>
      </c>
      <c r="M794" s="106" t="s">
        <v>5510</v>
      </c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</row>
    <row r="795" spans="1:23" customFormat="1" x14ac:dyDescent="0.2">
      <c r="A795" s="51">
        <v>95856693</v>
      </c>
      <c r="B795" s="52">
        <v>1</v>
      </c>
      <c r="C795" s="52" t="s">
        <v>3634</v>
      </c>
      <c r="D795" s="52" t="s">
        <v>3640</v>
      </c>
      <c r="E795" s="52" t="s">
        <v>3637</v>
      </c>
      <c r="F795" s="50">
        <v>37060</v>
      </c>
      <c r="G795" s="52">
        <v>200</v>
      </c>
      <c r="H795" s="52" t="s">
        <v>9032</v>
      </c>
      <c r="I795" s="105">
        <v>931</v>
      </c>
      <c r="J795" s="105" t="s">
        <v>3784</v>
      </c>
      <c r="K795" s="105" t="s">
        <v>3783</v>
      </c>
      <c r="L795" s="105" t="s">
        <v>3782</v>
      </c>
      <c r="M795" s="106" t="s">
        <v>5511</v>
      </c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</row>
    <row r="796" spans="1:23" customFormat="1" x14ac:dyDescent="0.2">
      <c r="A796" s="51">
        <v>95856694</v>
      </c>
      <c r="B796" s="52">
        <v>1</v>
      </c>
      <c r="C796" s="52" t="s">
        <v>3634</v>
      </c>
      <c r="D796" s="52" t="s">
        <v>3640</v>
      </c>
      <c r="E796" s="52" t="s">
        <v>3639</v>
      </c>
      <c r="F796" s="50">
        <v>37060</v>
      </c>
      <c r="G796" s="52">
        <v>200</v>
      </c>
      <c r="H796" s="52" t="s">
        <v>9032</v>
      </c>
      <c r="I796" s="105">
        <v>931</v>
      </c>
      <c r="J796" s="105" t="s">
        <v>3784</v>
      </c>
      <c r="K796" s="105" t="s">
        <v>3783</v>
      </c>
      <c r="L796" s="105" t="s">
        <v>3782</v>
      </c>
      <c r="M796" s="106" t="s">
        <v>5512</v>
      </c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</row>
    <row r="797" spans="1:23" customFormat="1" x14ac:dyDescent="0.2">
      <c r="A797" s="51">
        <v>95856695</v>
      </c>
      <c r="B797" s="52">
        <v>1</v>
      </c>
      <c r="C797" s="52" t="s">
        <v>3634</v>
      </c>
      <c r="D797" s="52" t="s">
        <v>3640</v>
      </c>
      <c r="E797" s="52" t="s">
        <v>3639</v>
      </c>
      <c r="F797" s="50">
        <v>37060</v>
      </c>
      <c r="G797" s="52">
        <v>200</v>
      </c>
      <c r="H797" s="52" t="s">
        <v>9032</v>
      </c>
      <c r="I797" s="105">
        <v>931</v>
      </c>
      <c r="J797" s="105" t="s">
        <v>3784</v>
      </c>
      <c r="K797" s="105" t="s">
        <v>3783</v>
      </c>
      <c r="L797" s="105" t="s">
        <v>3782</v>
      </c>
      <c r="M797" s="106" t="s">
        <v>5513</v>
      </c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</row>
    <row r="798" spans="1:23" customFormat="1" x14ac:dyDescent="0.2">
      <c r="A798" s="51">
        <v>95856696</v>
      </c>
      <c r="B798" s="52">
        <v>1</v>
      </c>
      <c r="C798" s="52" t="s">
        <v>3634</v>
      </c>
      <c r="D798" s="52" t="s">
        <v>3640</v>
      </c>
      <c r="E798" s="52" t="s">
        <v>3639</v>
      </c>
      <c r="F798" s="50">
        <v>37060</v>
      </c>
      <c r="G798" s="52">
        <v>200</v>
      </c>
      <c r="H798" s="52" t="s">
        <v>9032</v>
      </c>
      <c r="I798" s="105">
        <v>931</v>
      </c>
      <c r="J798" s="105" t="s">
        <v>3784</v>
      </c>
      <c r="K798" s="105" t="s">
        <v>3783</v>
      </c>
      <c r="L798" s="105" t="s">
        <v>3782</v>
      </c>
      <c r="M798" s="106" t="s">
        <v>5514</v>
      </c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</row>
    <row r="799" spans="1:23" customFormat="1" x14ac:dyDescent="0.2">
      <c r="A799" s="51">
        <v>95856697</v>
      </c>
      <c r="B799" s="52">
        <v>1</v>
      </c>
      <c r="C799" s="52" t="s">
        <v>3634</v>
      </c>
      <c r="D799" s="52" t="s">
        <v>3640</v>
      </c>
      <c r="E799" s="52" t="s">
        <v>3637</v>
      </c>
      <c r="F799" s="50">
        <v>37060</v>
      </c>
      <c r="G799" s="52">
        <v>200</v>
      </c>
      <c r="H799" s="52" t="s">
        <v>9032</v>
      </c>
      <c r="I799" s="105">
        <v>931</v>
      </c>
      <c r="J799" s="105" t="s">
        <v>3784</v>
      </c>
      <c r="K799" s="105" t="s">
        <v>3783</v>
      </c>
      <c r="L799" s="105" t="s">
        <v>3782</v>
      </c>
      <c r="M799" s="106" t="s">
        <v>5515</v>
      </c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</row>
    <row r="800" spans="1:23" customFormat="1" x14ac:dyDescent="0.2">
      <c r="A800" s="51">
        <v>95856698</v>
      </c>
      <c r="B800" s="52">
        <v>1</v>
      </c>
      <c r="C800" s="52" t="s">
        <v>3634</v>
      </c>
      <c r="D800" s="52" t="s">
        <v>3640</v>
      </c>
      <c r="E800" s="52" t="s">
        <v>3639</v>
      </c>
      <c r="F800" s="50">
        <v>37060</v>
      </c>
      <c r="G800" s="52">
        <v>200</v>
      </c>
      <c r="H800" s="52" t="s">
        <v>9032</v>
      </c>
      <c r="I800" s="105">
        <v>931</v>
      </c>
      <c r="J800" s="105" t="s">
        <v>3784</v>
      </c>
      <c r="K800" s="105" t="s">
        <v>3783</v>
      </c>
      <c r="L800" s="105" t="s">
        <v>3782</v>
      </c>
      <c r="M800" s="106" t="s">
        <v>5516</v>
      </c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</row>
    <row r="801" spans="1:23" customFormat="1" x14ac:dyDescent="0.2">
      <c r="A801" s="51">
        <v>95856699</v>
      </c>
      <c r="B801" s="52">
        <v>1</v>
      </c>
      <c r="C801" s="52" t="s">
        <v>3634</v>
      </c>
      <c r="D801" s="52" t="s">
        <v>3640</v>
      </c>
      <c r="E801" s="52" t="s">
        <v>3639</v>
      </c>
      <c r="F801" s="50">
        <v>37060</v>
      </c>
      <c r="G801" s="52">
        <v>200</v>
      </c>
      <c r="H801" s="52" t="s">
        <v>9032</v>
      </c>
      <c r="I801" s="105">
        <v>931</v>
      </c>
      <c r="J801" s="105" t="s">
        <v>3784</v>
      </c>
      <c r="K801" s="105" t="s">
        <v>3783</v>
      </c>
      <c r="L801" s="105" t="s">
        <v>3782</v>
      </c>
      <c r="M801" s="106" t="s">
        <v>5517</v>
      </c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</row>
    <row r="802" spans="1:23" customFormat="1" x14ac:dyDescent="0.2">
      <c r="A802" s="51">
        <v>95856700</v>
      </c>
      <c r="B802" s="52">
        <v>1</v>
      </c>
      <c r="C802" s="52" t="s">
        <v>3634</v>
      </c>
      <c r="D802" s="52" t="s">
        <v>3640</v>
      </c>
      <c r="E802" s="52" t="s">
        <v>3639</v>
      </c>
      <c r="F802" s="50">
        <v>37060</v>
      </c>
      <c r="G802" s="52">
        <v>200</v>
      </c>
      <c r="H802" s="52" t="s">
        <v>9032</v>
      </c>
      <c r="I802" s="105">
        <v>931</v>
      </c>
      <c r="J802" s="105" t="s">
        <v>3784</v>
      </c>
      <c r="K802" s="105" t="s">
        <v>3783</v>
      </c>
      <c r="L802" s="105" t="s">
        <v>3782</v>
      </c>
      <c r="M802" s="106" t="s">
        <v>5864</v>
      </c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</row>
    <row r="803" spans="1:23" customFormat="1" ht="15" x14ac:dyDescent="0.25">
      <c r="A803" s="115">
        <v>95856701</v>
      </c>
      <c r="B803" s="91">
        <v>1</v>
      </c>
      <c r="C803" s="91" t="s">
        <v>3634</v>
      </c>
      <c r="D803" s="91" t="s">
        <v>3642</v>
      </c>
      <c r="E803" s="91" t="s">
        <v>3637</v>
      </c>
      <c r="F803" s="94">
        <v>37060</v>
      </c>
      <c r="G803" s="91">
        <v>200</v>
      </c>
      <c r="H803" s="91" t="s">
        <v>9032</v>
      </c>
      <c r="I803" s="97">
        <v>931</v>
      </c>
      <c r="J803" s="97" t="s">
        <v>3784</v>
      </c>
      <c r="K803" s="97" t="s">
        <v>3783</v>
      </c>
      <c r="L803" s="97" t="s">
        <v>3782</v>
      </c>
      <c r="M803" s="100"/>
      <c r="N803" s="97"/>
      <c r="O803" s="97"/>
      <c r="P803" s="97"/>
      <c r="Q803" s="97"/>
      <c r="R803" s="97"/>
      <c r="S803" s="97"/>
      <c r="T803" s="97"/>
      <c r="U803" s="97"/>
      <c r="V803" s="97"/>
      <c r="W803" s="97"/>
    </row>
    <row r="804" spans="1:23" customFormat="1" x14ac:dyDescent="0.2">
      <c r="A804" s="51">
        <v>95856702</v>
      </c>
      <c r="B804" s="52">
        <v>1</v>
      </c>
      <c r="C804" s="52" t="s">
        <v>3634</v>
      </c>
      <c r="D804" s="52" t="s">
        <v>3640</v>
      </c>
      <c r="E804" s="52" t="s">
        <v>3639</v>
      </c>
      <c r="F804" s="50">
        <v>37060</v>
      </c>
      <c r="G804" s="52">
        <v>200</v>
      </c>
      <c r="H804" s="52" t="s">
        <v>9032</v>
      </c>
      <c r="I804" s="105">
        <v>931</v>
      </c>
      <c r="J804" s="105" t="s">
        <v>3784</v>
      </c>
      <c r="K804" s="105" t="s">
        <v>3783</v>
      </c>
      <c r="L804" s="105" t="s">
        <v>3782</v>
      </c>
      <c r="M804" s="106" t="s">
        <v>5743</v>
      </c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</row>
    <row r="805" spans="1:23" customFormat="1" ht="15" x14ac:dyDescent="0.25">
      <c r="A805" s="115">
        <v>95856702</v>
      </c>
      <c r="B805" s="91">
        <v>1</v>
      </c>
      <c r="C805" s="91" t="s">
        <v>3634</v>
      </c>
      <c r="D805" s="91" t="s">
        <v>3642</v>
      </c>
      <c r="E805" s="91" t="s">
        <v>3639</v>
      </c>
      <c r="F805" s="94">
        <v>37060</v>
      </c>
      <c r="G805" s="91">
        <v>200</v>
      </c>
      <c r="H805" s="91" t="s">
        <v>9032</v>
      </c>
      <c r="I805" s="97">
        <v>931</v>
      </c>
      <c r="J805" s="97" t="s">
        <v>3784</v>
      </c>
      <c r="K805" s="97" t="s">
        <v>3783</v>
      </c>
      <c r="L805" s="97" t="s">
        <v>3782</v>
      </c>
      <c r="M805" s="100"/>
      <c r="N805" s="97"/>
      <c r="O805" s="97"/>
      <c r="P805" s="97"/>
      <c r="Q805" s="97"/>
      <c r="R805" s="97"/>
      <c r="S805" s="97"/>
      <c r="T805" s="97"/>
      <c r="U805" s="97"/>
      <c r="V805" s="97"/>
      <c r="W805" s="97"/>
    </row>
    <row r="806" spans="1:23" customFormat="1" ht="15" x14ac:dyDescent="0.25">
      <c r="A806" s="115">
        <v>95856703</v>
      </c>
      <c r="B806" s="91">
        <v>1</v>
      </c>
      <c r="C806" s="91" t="s">
        <v>3634</v>
      </c>
      <c r="D806" s="91" t="s">
        <v>3642</v>
      </c>
      <c r="E806" s="91" t="s">
        <v>3637</v>
      </c>
      <c r="F806" s="94">
        <v>37060</v>
      </c>
      <c r="G806" s="91">
        <v>200</v>
      </c>
      <c r="H806" s="91" t="s">
        <v>9032</v>
      </c>
      <c r="I806" s="97">
        <v>931</v>
      </c>
      <c r="J806" s="97" t="s">
        <v>3784</v>
      </c>
      <c r="K806" s="97" t="s">
        <v>3783</v>
      </c>
      <c r="L806" s="97" t="s">
        <v>3782</v>
      </c>
      <c r="M806" s="100"/>
      <c r="N806" s="97"/>
      <c r="O806" s="97"/>
      <c r="P806" s="97"/>
      <c r="Q806" s="97"/>
      <c r="R806" s="97"/>
      <c r="S806" s="97"/>
      <c r="T806" s="97"/>
      <c r="U806" s="97"/>
      <c r="V806" s="97"/>
      <c r="W806" s="97"/>
    </row>
    <row r="807" spans="1:23" customFormat="1" ht="15" x14ac:dyDescent="0.25">
      <c r="A807" s="115">
        <v>95856704</v>
      </c>
      <c r="B807" s="91">
        <v>1</v>
      </c>
      <c r="C807" s="91" t="s">
        <v>3634</v>
      </c>
      <c r="D807" s="91" t="s">
        <v>3642</v>
      </c>
      <c r="E807" s="91" t="s">
        <v>3639</v>
      </c>
      <c r="F807" s="94">
        <v>37060</v>
      </c>
      <c r="G807" s="91">
        <v>200</v>
      </c>
      <c r="H807" s="91" t="s">
        <v>9032</v>
      </c>
      <c r="I807" s="97">
        <v>931</v>
      </c>
      <c r="J807" s="97" t="s">
        <v>3784</v>
      </c>
      <c r="K807" s="97" t="s">
        <v>3783</v>
      </c>
      <c r="L807" s="97" t="s">
        <v>3782</v>
      </c>
      <c r="M807" s="100"/>
      <c r="N807" s="97"/>
      <c r="O807" s="97"/>
      <c r="P807" s="97"/>
      <c r="Q807" s="97"/>
      <c r="R807" s="97"/>
      <c r="S807" s="97"/>
      <c r="T807" s="97"/>
      <c r="U807" s="97"/>
      <c r="V807" s="97"/>
      <c r="W807" s="97"/>
    </row>
    <row r="808" spans="1:23" customFormat="1" ht="15" x14ac:dyDescent="0.25">
      <c r="A808" s="115">
        <v>95856705</v>
      </c>
      <c r="B808" s="91">
        <v>1</v>
      </c>
      <c r="C808" s="91" t="s">
        <v>3634</v>
      </c>
      <c r="D808" s="91" t="s">
        <v>3642</v>
      </c>
      <c r="E808" s="91" t="s">
        <v>3637</v>
      </c>
      <c r="F808" s="94">
        <v>37060</v>
      </c>
      <c r="G808" s="91">
        <v>200</v>
      </c>
      <c r="H808" s="91" t="s">
        <v>9032</v>
      </c>
      <c r="I808" s="97">
        <v>931</v>
      </c>
      <c r="J808" s="97" t="s">
        <v>3784</v>
      </c>
      <c r="K808" s="97" t="s">
        <v>3783</v>
      </c>
      <c r="L808" s="97" t="s">
        <v>3782</v>
      </c>
      <c r="M808" s="100"/>
      <c r="N808" s="97"/>
      <c r="O808" s="97"/>
      <c r="P808" s="97"/>
      <c r="Q808" s="97"/>
      <c r="R808" s="97"/>
      <c r="S808" s="97"/>
      <c r="T808" s="97"/>
      <c r="U808" s="97"/>
      <c r="V808" s="97"/>
      <c r="W808" s="97"/>
    </row>
    <row r="809" spans="1:23" customFormat="1" ht="15" x14ac:dyDescent="0.25">
      <c r="A809" s="115">
        <v>95856706</v>
      </c>
      <c r="B809" s="91">
        <v>1</v>
      </c>
      <c r="C809" s="91" t="s">
        <v>3634</v>
      </c>
      <c r="D809" s="91" t="s">
        <v>3642</v>
      </c>
      <c r="E809" s="91" t="s">
        <v>3637</v>
      </c>
      <c r="F809" s="94">
        <v>37060</v>
      </c>
      <c r="G809" s="91">
        <v>200</v>
      </c>
      <c r="H809" s="91" t="s">
        <v>9032</v>
      </c>
      <c r="I809" s="97">
        <v>931</v>
      </c>
      <c r="J809" s="97" t="s">
        <v>3784</v>
      </c>
      <c r="K809" s="97" t="s">
        <v>3783</v>
      </c>
      <c r="L809" s="97" t="s">
        <v>3782</v>
      </c>
      <c r="M809" s="100"/>
      <c r="N809" s="97"/>
      <c r="O809" s="97"/>
      <c r="P809" s="97"/>
      <c r="Q809" s="97"/>
      <c r="R809" s="97"/>
      <c r="S809" s="97"/>
      <c r="T809" s="97"/>
      <c r="U809" s="97"/>
      <c r="V809" s="97"/>
      <c r="W809" s="97"/>
    </row>
    <row r="810" spans="1:23" customFormat="1" ht="15" x14ac:dyDescent="0.25">
      <c r="A810" s="115">
        <v>95856707</v>
      </c>
      <c r="B810" s="91">
        <v>1</v>
      </c>
      <c r="C810" s="91" t="s">
        <v>3634</v>
      </c>
      <c r="D810" s="91" t="s">
        <v>3642</v>
      </c>
      <c r="E810" s="91" t="s">
        <v>3637</v>
      </c>
      <c r="F810" s="94">
        <v>37060</v>
      </c>
      <c r="G810" s="91">
        <v>200</v>
      </c>
      <c r="H810" s="91" t="s">
        <v>9032</v>
      </c>
      <c r="I810" s="97">
        <v>931</v>
      </c>
      <c r="J810" s="97" t="s">
        <v>3784</v>
      </c>
      <c r="K810" s="97" t="s">
        <v>3783</v>
      </c>
      <c r="L810" s="97" t="s">
        <v>3782</v>
      </c>
      <c r="M810" s="100"/>
      <c r="N810" s="97"/>
      <c r="O810" s="97"/>
      <c r="P810" s="97"/>
      <c r="Q810" s="97"/>
      <c r="R810" s="97"/>
      <c r="S810" s="97"/>
      <c r="T810" s="97"/>
      <c r="U810" s="97"/>
      <c r="V810" s="97"/>
      <c r="W810" s="97"/>
    </row>
    <row r="811" spans="1:23" customFormat="1" ht="15" x14ac:dyDescent="0.25">
      <c r="A811" s="115">
        <v>95856708</v>
      </c>
      <c r="B811" s="91">
        <v>1</v>
      </c>
      <c r="C811" s="91" t="s">
        <v>3634</v>
      </c>
      <c r="D811" s="91" t="s">
        <v>3642</v>
      </c>
      <c r="E811" s="91" t="s">
        <v>3637</v>
      </c>
      <c r="F811" s="94">
        <v>37060</v>
      </c>
      <c r="G811" s="91">
        <v>200</v>
      </c>
      <c r="H811" s="91" t="s">
        <v>9032</v>
      </c>
      <c r="I811" s="97">
        <v>931</v>
      </c>
      <c r="J811" s="97" t="s">
        <v>3784</v>
      </c>
      <c r="K811" s="97" t="s">
        <v>3783</v>
      </c>
      <c r="L811" s="97" t="s">
        <v>3782</v>
      </c>
      <c r="M811" s="100"/>
      <c r="N811" s="97"/>
      <c r="O811" s="97"/>
      <c r="P811" s="97"/>
      <c r="Q811" s="97"/>
      <c r="R811" s="97"/>
      <c r="S811" s="97"/>
      <c r="T811" s="97"/>
      <c r="U811" s="97"/>
      <c r="V811" s="97"/>
      <c r="W811" s="97"/>
    </row>
    <row r="812" spans="1:23" customFormat="1" ht="15" x14ac:dyDescent="0.25">
      <c r="A812" s="115">
        <v>95856709</v>
      </c>
      <c r="B812" s="91">
        <v>1</v>
      </c>
      <c r="C812" s="91" t="s">
        <v>3634</v>
      </c>
      <c r="D812" s="91" t="s">
        <v>3642</v>
      </c>
      <c r="E812" s="91" t="s">
        <v>3639</v>
      </c>
      <c r="F812" s="94">
        <v>37060</v>
      </c>
      <c r="G812" s="91">
        <v>200</v>
      </c>
      <c r="H812" s="91" t="s">
        <v>9032</v>
      </c>
      <c r="I812" s="97">
        <v>931</v>
      </c>
      <c r="J812" s="97" t="s">
        <v>3784</v>
      </c>
      <c r="K812" s="97" t="s">
        <v>3783</v>
      </c>
      <c r="L812" s="97" t="s">
        <v>3782</v>
      </c>
      <c r="M812" s="100"/>
      <c r="N812" s="97"/>
      <c r="O812" s="97"/>
      <c r="P812" s="97"/>
      <c r="Q812" s="97"/>
      <c r="R812" s="97"/>
      <c r="S812" s="97"/>
      <c r="T812" s="97"/>
      <c r="U812" s="97"/>
      <c r="V812" s="97"/>
      <c r="W812" s="97"/>
    </row>
    <row r="813" spans="1:23" customFormat="1" ht="15" x14ac:dyDescent="0.25">
      <c r="A813" s="115">
        <v>95856710</v>
      </c>
      <c r="B813" s="91">
        <v>1</v>
      </c>
      <c r="C813" s="91" t="s">
        <v>3634</v>
      </c>
      <c r="D813" s="91" t="s">
        <v>3642</v>
      </c>
      <c r="E813" s="91" t="s">
        <v>3637</v>
      </c>
      <c r="F813" s="94">
        <v>37060</v>
      </c>
      <c r="G813" s="91">
        <v>200</v>
      </c>
      <c r="H813" s="91" t="s">
        <v>9032</v>
      </c>
      <c r="I813" s="97">
        <v>931</v>
      </c>
      <c r="J813" s="97" t="s">
        <v>3784</v>
      </c>
      <c r="K813" s="97" t="s">
        <v>3783</v>
      </c>
      <c r="L813" s="97" t="s">
        <v>3782</v>
      </c>
      <c r="M813" s="100"/>
      <c r="N813" s="97"/>
      <c r="O813" s="97"/>
      <c r="P813" s="97"/>
      <c r="Q813" s="97"/>
      <c r="R813" s="97"/>
      <c r="S813" s="97"/>
      <c r="T813" s="97"/>
      <c r="U813" s="97"/>
      <c r="V813" s="97"/>
      <c r="W813" s="97"/>
    </row>
    <row r="814" spans="1:23" customFormat="1" ht="15" x14ac:dyDescent="0.25">
      <c r="A814" s="115">
        <v>95856711</v>
      </c>
      <c r="B814" s="91">
        <v>1</v>
      </c>
      <c r="C814" s="91" t="s">
        <v>3634</v>
      </c>
      <c r="D814" s="91" t="s">
        <v>3642</v>
      </c>
      <c r="E814" s="91" t="s">
        <v>3637</v>
      </c>
      <c r="F814" s="94">
        <v>37060</v>
      </c>
      <c r="G814" s="91">
        <v>200</v>
      </c>
      <c r="H814" s="91" t="s">
        <v>9032</v>
      </c>
      <c r="I814" s="97">
        <v>931</v>
      </c>
      <c r="J814" s="97" t="s">
        <v>3784</v>
      </c>
      <c r="K814" s="97" t="s">
        <v>3783</v>
      </c>
      <c r="L814" s="97" t="s">
        <v>3782</v>
      </c>
      <c r="M814" s="100"/>
      <c r="N814" s="97"/>
      <c r="O814" s="97"/>
      <c r="P814" s="97"/>
      <c r="Q814" s="97"/>
      <c r="R814" s="97"/>
      <c r="S814" s="97"/>
      <c r="T814" s="97"/>
      <c r="U814" s="97"/>
      <c r="V814" s="97"/>
      <c r="W814" s="97"/>
    </row>
    <row r="815" spans="1:23" customFormat="1" ht="15" x14ac:dyDescent="0.25">
      <c r="A815" s="115">
        <v>95856712</v>
      </c>
      <c r="B815" s="91">
        <v>1</v>
      </c>
      <c r="C815" s="91" t="s">
        <v>3634</v>
      </c>
      <c r="D815" s="91" t="s">
        <v>3642</v>
      </c>
      <c r="E815" s="91" t="s">
        <v>3637</v>
      </c>
      <c r="F815" s="94">
        <v>37060</v>
      </c>
      <c r="G815" s="91">
        <v>200</v>
      </c>
      <c r="H815" s="91" t="s">
        <v>9032</v>
      </c>
      <c r="I815" s="97">
        <v>931</v>
      </c>
      <c r="J815" s="97" t="s">
        <v>3784</v>
      </c>
      <c r="K815" s="97" t="s">
        <v>3783</v>
      </c>
      <c r="L815" s="97" t="s">
        <v>3782</v>
      </c>
      <c r="M815" s="100"/>
      <c r="N815" s="97"/>
      <c r="O815" s="97"/>
      <c r="P815" s="97"/>
      <c r="Q815" s="97"/>
      <c r="R815" s="97"/>
      <c r="S815" s="97"/>
      <c r="T815" s="97"/>
      <c r="U815" s="97"/>
      <c r="V815" s="97"/>
      <c r="W815" s="97"/>
    </row>
    <row r="816" spans="1:23" customFormat="1" ht="15" x14ac:dyDescent="0.25">
      <c r="A816" s="115">
        <v>95856713</v>
      </c>
      <c r="B816" s="91">
        <v>1</v>
      </c>
      <c r="C816" s="91" t="s">
        <v>3634</v>
      </c>
      <c r="D816" s="91" t="s">
        <v>3642</v>
      </c>
      <c r="E816" s="91" t="s">
        <v>3637</v>
      </c>
      <c r="F816" s="94">
        <v>37060</v>
      </c>
      <c r="G816" s="91">
        <v>200</v>
      </c>
      <c r="H816" s="91" t="s">
        <v>9032</v>
      </c>
      <c r="I816" s="97">
        <v>931</v>
      </c>
      <c r="J816" s="97" t="s">
        <v>3784</v>
      </c>
      <c r="K816" s="97" t="s">
        <v>3783</v>
      </c>
      <c r="L816" s="97" t="s">
        <v>3782</v>
      </c>
      <c r="M816" s="100"/>
      <c r="N816" s="97"/>
      <c r="O816" s="97"/>
      <c r="P816" s="97"/>
      <c r="Q816" s="97"/>
      <c r="R816" s="97"/>
      <c r="S816" s="97"/>
      <c r="T816" s="97"/>
      <c r="U816" s="97"/>
      <c r="V816" s="97"/>
      <c r="W816" s="97"/>
    </row>
    <row r="817" spans="1:23" customFormat="1" x14ac:dyDescent="0.2">
      <c r="A817" s="87">
        <v>95856714</v>
      </c>
      <c r="B817" s="41">
        <v>1</v>
      </c>
      <c r="C817" s="41" t="s">
        <v>3634</v>
      </c>
      <c r="D817" s="41" t="s">
        <v>3640</v>
      </c>
      <c r="E817" s="41" t="s">
        <v>3637</v>
      </c>
      <c r="F817" s="42">
        <v>37061</v>
      </c>
      <c r="G817" s="41">
        <v>200</v>
      </c>
      <c r="H817" s="41" t="s">
        <v>8783</v>
      </c>
      <c r="I817">
        <v>934</v>
      </c>
      <c r="J817" t="s">
        <v>3784</v>
      </c>
      <c r="K817" t="s">
        <v>3783</v>
      </c>
      <c r="L817" t="s">
        <v>3782</v>
      </c>
      <c r="M817" s="31"/>
    </row>
    <row r="818" spans="1:23" customFormat="1" ht="15" x14ac:dyDescent="0.25">
      <c r="A818" s="115">
        <v>95856715</v>
      </c>
      <c r="B818" s="91">
        <v>1</v>
      </c>
      <c r="C818" s="91" t="s">
        <v>3634</v>
      </c>
      <c r="D818" s="91" t="s">
        <v>3642</v>
      </c>
      <c r="E818" s="91" t="s">
        <v>3637</v>
      </c>
      <c r="F818" s="94">
        <v>37061</v>
      </c>
      <c r="G818" s="91">
        <v>200</v>
      </c>
      <c r="H818" s="91" t="s">
        <v>8783</v>
      </c>
      <c r="I818" s="97">
        <v>934</v>
      </c>
      <c r="J818" s="97" t="s">
        <v>3784</v>
      </c>
      <c r="K818" s="97" t="s">
        <v>3783</v>
      </c>
      <c r="L818" s="97" t="s">
        <v>3782</v>
      </c>
      <c r="M818" s="100"/>
      <c r="N818" s="97"/>
      <c r="O818" s="97"/>
      <c r="P818" s="97"/>
      <c r="Q818" s="97"/>
      <c r="R818" s="97"/>
      <c r="S818" s="97"/>
      <c r="T818" s="97"/>
      <c r="U818" s="97"/>
      <c r="V818" s="97"/>
      <c r="W818" s="97"/>
    </row>
    <row r="819" spans="1:23" customFormat="1" ht="15" x14ac:dyDescent="0.25">
      <c r="A819" s="115">
        <v>95856716</v>
      </c>
      <c r="B819" s="91">
        <v>1</v>
      </c>
      <c r="C819" s="91" t="s">
        <v>3634</v>
      </c>
      <c r="D819" s="91" t="s">
        <v>3642</v>
      </c>
      <c r="E819" s="91" t="s">
        <v>3637</v>
      </c>
      <c r="F819" s="94">
        <v>37062</v>
      </c>
      <c r="G819" s="91">
        <v>200</v>
      </c>
      <c r="H819" s="91" t="s">
        <v>3638</v>
      </c>
      <c r="I819" s="97">
        <v>931</v>
      </c>
      <c r="J819" s="97" t="s">
        <v>3784</v>
      </c>
      <c r="K819" s="97" t="s">
        <v>3783</v>
      </c>
      <c r="L819" s="97" t="s">
        <v>3782</v>
      </c>
      <c r="M819" s="100"/>
      <c r="N819" s="97"/>
      <c r="O819" s="97"/>
      <c r="P819" s="97"/>
      <c r="Q819" s="97"/>
      <c r="R819" s="97"/>
      <c r="S819" s="97"/>
      <c r="T819" s="97"/>
      <c r="U819" s="97"/>
      <c r="V819" s="97"/>
      <c r="W819" s="97"/>
    </row>
    <row r="820" spans="1:23" customFormat="1" ht="15" x14ac:dyDescent="0.25">
      <c r="A820" s="115">
        <v>95856717</v>
      </c>
      <c r="B820" s="91">
        <v>1</v>
      </c>
      <c r="C820" s="91" t="s">
        <v>3634</v>
      </c>
      <c r="D820" s="91" t="s">
        <v>3642</v>
      </c>
      <c r="E820" s="91" t="s">
        <v>3639</v>
      </c>
      <c r="F820" s="94">
        <v>37062</v>
      </c>
      <c r="G820" s="91">
        <v>200</v>
      </c>
      <c r="H820" s="91" t="s">
        <v>3638</v>
      </c>
      <c r="I820" s="97">
        <v>931</v>
      </c>
      <c r="J820" s="97" t="s">
        <v>3784</v>
      </c>
      <c r="K820" s="97" t="s">
        <v>3783</v>
      </c>
      <c r="L820" s="97" t="s">
        <v>3782</v>
      </c>
      <c r="M820" s="100"/>
      <c r="N820" s="97"/>
      <c r="O820" s="97"/>
      <c r="P820" s="97"/>
      <c r="Q820" s="97"/>
      <c r="R820" s="97"/>
      <c r="S820" s="97"/>
      <c r="T820" s="97"/>
      <c r="U820" s="97"/>
      <c r="V820" s="97"/>
      <c r="W820" s="97"/>
    </row>
    <row r="821" spans="1:23" customFormat="1" ht="15" x14ac:dyDescent="0.25">
      <c r="A821" s="115">
        <v>95856718</v>
      </c>
      <c r="B821" s="91">
        <v>1</v>
      </c>
      <c r="C821" s="91" t="s">
        <v>3634</v>
      </c>
      <c r="D821" s="91" t="s">
        <v>3642</v>
      </c>
      <c r="E821" s="91" t="s">
        <v>3637</v>
      </c>
      <c r="F821" s="94">
        <v>37062</v>
      </c>
      <c r="G821" s="91">
        <v>200</v>
      </c>
      <c r="H821" s="91" t="s">
        <v>3638</v>
      </c>
      <c r="I821" s="97">
        <v>931</v>
      </c>
      <c r="J821" s="97" t="s">
        <v>3784</v>
      </c>
      <c r="K821" s="97" t="s">
        <v>3783</v>
      </c>
      <c r="L821" s="97" t="s">
        <v>3782</v>
      </c>
      <c r="M821" s="100"/>
      <c r="N821" s="97"/>
      <c r="O821" s="97"/>
      <c r="P821" s="97"/>
      <c r="Q821" s="97"/>
      <c r="R821" s="97"/>
      <c r="S821" s="97"/>
      <c r="T821" s="97"/>
      <c r="U821" s="97"/>
      <c r="V821" s="97"/>
      <c r="W821" s="97"/>
    </row>
    <row r="822" spans="1:23" customFormat="1" ht="15" x14ac:dyDescent="0.25">
      <c r="A822" s="115">
        <v>95856719</v>
      </c>
      <c r="B822" s="91">
        <v>1</v>
      </c>
      <c r="C822" s="91" t="s">
        <v>3634</v>
      </c>
      <c r="D822" s="91" t="s">
        <v>3642</v>
      </c>
      <c r="E822" s="91" t="s">
        <v>3639</v>
      </c>
      <c r="F822" s="94">
        <v>37062</v>
      </c>
      <c r="G822" s="91">
        <v>200</v>
      </c>
      <c r="H822" s="91" t="s">
        <v>3638</v>
      </c>
      <c r="I822" s="97">
        <v>931</v>
      </c>
      <c r="J822" s="97" t="s">
        <v>3784</v>
      </c>
      <c r="K822" s="97" t="s">
        <v>3783</v>
      </c>
      <c r="L822" s="97" t="s">
        <v>3782</v>
      </c>
      <c r="M822" s="100"/>
      <c r="N822" s="97"/>
      <c r="O822" s="97"/>
      <c r="P822" s="97"/>
      <c r="Q822" s="97"/>
      <c r="R822" s="97"/>
      <c r="S822" s="97"/>
      <c r="T822" s="97"/>
      <c r="U822" s="97"/>
      <c r="V822" s="97"/>
      <c r="W822" s="97"/>
    </row>
    <row r="823" spans="1:23" customFormat="1" ht="15" x14ac:dyDescent="0.25">
      <c r="A823" s="115">
        <v>95856720</v>
      </c>
      <c r="B823" s="91">
        <v>1</v>
      </c>
      <c r="C823" s="91" t="s">
        <v>3634</v>
      </c>
      <c r="D823" s="91" t="s">
        <v>3642</v>
      </c>
      <c r="E823" s="91" t="s">
        <v>3639</v>
      </c>
      <c r="F823" s="94">
        <v>37062</v>
      </c>
      <c r="G823" s="91">
        <v>200</v>
      </c>
      <c r="H823" s="91" t="s">
        <v>3638</v>
      </c>
      <c r="I823" s="97">
        <v>931</v>
      </c>
      <c r="J823" s="97" t="s">
        <v>3784</v>
      </c>
      <c r="K823" s="97" t="s">
        <v>3783</v>
      </c>
      <c r="L823" s="97" t="s">
        <v>3782</v>
      </c>
      <c r="M823" s="100"/>
      <c r="N823" s="97"/>
      <c r="O823" s="97"/>
      <c r="P823" s="97"/>
      <c r="Q823" s="97"/>
      <c r="R823" s="97"/>
      <c r="S823" s="97"/>
      <c r="T823" s="97"/>
      <c r="U823" s="97"/>
      <c r="V823" s="97"/>
      <c r="W823" s="97"/>
    </row>
    <row r="824" spans="1:23" customFormat="1" ht="15" x14ac:dyDescent="0.25">
      <c r="A824" s="115">
        <v>95856721</v>
      </c>
      <c r="B824" s="91">
        <v>1</v>
      </c>
      <c r="C824" s="91" t="s">
        <v>3634</v>
      </c>
      <c r="D824" s="91" t="s">
        <v>3642</v>
      </c>
      <c r="E824" s="91" t="s">
        <v>3639</v>
      </c>
      <c r="F824" s="94">
        <v>37062</v>
      </c>
      <c r="G824" s="91">
        <v>200</v>
      </c>
      <c r="H824" s="91" t="s">
        <v>3638</v>
      </c>
      <c r="I824" s="97">
        <v>931</v>
      </c>
      <c r="J824" s="97" t="s">
        <v>3784</v>
      </c>
      <c r="K824" s="97" t="s">
        <v>3783</v>
      </c>
      <c r="L824" s="97" t="s">
        <v>3782</v>
      </c>
      <c r="M824" s="100"/>
      <c r="N824" s="97"/>
      <c r="O824" s="97"/>
      <c r="P824" s="97"/>
      <c r="Q824" s="97"/>
      <c r="R824" s="97"/>
      <c r="S824" s="97"/>
      <c r="T824" s="97"/>
      <c r="U824" s="97"/>
      <c r="V824" s="97"/>
      <c r="W824" s="97"/>
    </row>
    <row r="825" spans="1:23" customFormat="1" ht="15" x14ac:dyDescent="0.25">
      <c r="A825" s="115">
        <v>95856722</v>
      </c>
      <c r="B825" s="91">
        <v>1</v>
      </c>
      <c r="C825" s="91" t="s">
        <v>3634</v>
      </c>
      <c r="D825" s="91" t="s">
        <v>3642</v>
      </c>
      <c r="E825" s="91" t="s">
        <v>3639</v>
      </c>
      <c r="F825" s="94">
        <v>37062</v>
      </c>
      <c r="G825" s="91">
        <v>200</v>
      </c>
      <c r="H825" s="91" t="s">
        <v>3638</v>
      </c>
      <c r="I825" s="97">
        <v>931</v>
      </c>
      <c r="J825" s="97" t="s">
        <v>3784</v>
      </c>
      <c r="K825" s="97" t="s">
        <v>3783</v>
      </c>
      <c r="L825" s="97" t="s">
        <v>3782</v>
      </c>
      <c r="M825" s="100"/>
      <c r="N825" s="97"/>
      <c r="O825" s="97"/>
      <c r="P825" s="97"/>
      <c r="Q825" s="97"/>
      <c r="R825" s="97"/>
      <c r="S825" s="97"/>
      <c r="T825" s="97"/>
      <c r="U825" s="97"/>
      <c r="V825" s="97"/>
      <c r="W825" s="97"/>
    </row>
    <row r="826" spans="1:23" customFormat="1" x14ac:dyDescent="0.2">
      <c r="A826" s="54">
        <v>95856724</v>
      </c>
      <c r="B826" s="39">
        <v>1</v>
      </c>
      <c r="C826" s="39" t="s">
        <v>3634</v>
      </c>
      <c r="D826" s="39" t="s">
        <v>3642</v>
      </c>
      <c r="E826" s="39" t="s">
        <v>3637</v>
      </c>
      <c r="F826" s="46">
        <v>40358</v>
      </c>
      <c r="G826" s="39">
        <v>300</v>
      </c>
      <c r="H826" s="39" t="s">
        <v>12388</v>
      </c>
      <c r="I826" s="39"/>
      <c r="J826" s="39"/>
      <c r="K826" s="39"/>
      <c r="L826" s="39"/>
      <c r="M826" s="39"/>
      <c r="N826" s="1"/>
      <c r="O826" s="1"/>
      <c r="P826" s="1"/>
      <c r="Q826" s="1"/>
      <c r="R826" s="1"/>
      <c r="S826" s="5"/>
      <c r="T826" s="1"/>
      <c r="U826" s="1"/>
      <c r="V826" s="1"/>
      <c r="W826" s="1"/>
    </row>
    <row r="827" spans="1:23" customFormat="1" x14ac:dyDescent="0.2">
      <c r="A827" s="54">
        <v>95856725</v>
      </c>
      <c r="B827" s="39">
        <v>1</v>
      </c>
      <c r="C827" s="39" t="s">
        <v>3634</v>
      </c>
      <c r="D827" s="39" t="s">
        <v>3640</v>
      </c>
      <c r="E827" s="39" t="s">
        <v>3639</v>
      </c>
      <c r="F827" s="46">
        <v>40358</v>
      </c>
      <c r="G827" s="39">
        <v>300</v>
      </c>
      <c r="H827" s="39" t="s">
        <v>12388</v>
      </c>
      <c r="I827" s="39"/>
      <c r="J827" s="39"/>
      <c r="K827" s="39"/>
      <c r="L827" s="39"/>
      <c r="M827" s="39"/>
      <c r="N827" s="1"/>
      <c r="O827" s="1"/>
      <c r="P827" s="1"/>
      <c r="Q827" s="1"/>
      <c r="R827" s="1"/>
      <c r="S827" s="5"/>
      <c r="T827" s="1"/>
      <c r="U827" s="1"/>
      <c r="V827" s="1"/>
      <c r="W827" s="1"/>
    </row>
    <row r="828" spans="1:23" customFormat="1" x14ac:dyDescent="0.2">
      <c r="A828" s="54">
        <v>95856726</v>
      </c>
      <c r="B828" s="39">
        <v>1</v>
      </c>
      <c r="C828" s="39" t="s">
        <v>3634</v>
      </c>
      <c r="D828" s="39" t="s">
        <v>3640</v>
      </c>
      <c r="E828" s="39" t="s">
        <v>3639</v>
      </c>
      <c r="F828" s="46">
        <v>40358</v>
      </c>
      <c r="G828" s="39">
        <v>300</v>
      </c>
      <c r="H828" s="39" t="s">
        <v>12388</v>
      </c>
      <c r="I828" s="39"/>
      <c r="J828" s="39"/>
      <c r="K828" s="39"/>
      <c r="L828" s="39"/>
      <c r="M828" s="39"/>
      <c r="N828" s="1"/>
      <c r="O828" s="1"/>
      <c r="P828" s="1"/>
      <c r="Q828" s="1"/>
      <c r="R828" s="1"/>
      <c r="S828" s="5"/>
      <c r="T828" s="1"/>
      <c r="U828" s="1"/>
      <c r="V828" s="1"/>
      <c r="W828" s="1"/>
    </row>
    <row r="829" spans="1:23" customFormat="1" x14ac:dyDescent="0.2">
      <c r="A829" s="54">
        <v>95856727</v>
      </c>
      <c r="B829" s="39">
        <v>1</v>
      </c>
      <c r="C829" s="39" t="s">
        <v>3634</v>
      </c>
      <c r="D829" s="39" t="s">
        <v>3640</v>
      </c>
      <c r="E829" s="39" t="s">
        <v>3639</v>
      </c>
      <c r="F829" s="46">
        <v>40358</v>
      </c>
      <c r="G829" s="39">
        <v>300</v>
      </c>
      <c r="H829" s="39" t="s">
        <v>12388</v>
      </c>
      <c r="I829" s="39"/>
      <c r="J829" s="39"/>
      <c r="K829" s="39"/>
      <c r="L829" s="39"/>
      <c r="M829" s="39"/>
      <c r="N829" s="1"/>
      <c r="O829" s="1"/>
      <c r="P829" s="1"/>
      <c r="Q829" s="1"/>
      <c r="R829" s="1"/>
      <c r="S829" s="5"/>
      <c r="T829" s="1"/>
      <c r="U829" s="1"/>
      <c r="V829" s="1"/>
      <c r="W829" s="1"/>
    </row>
    <row r="830" spans="1:23" customFormat="1" x14ac:dyDescent="0.2">
      <c r="A830" s="54">
        <v>95856728</v>
      </c>
      <c r="B830" s="39">
        <v>1</v>
      </c>
      <c r="C830" s="39" t="s">
        <v>3634</v>
      </c>
      <c r="D830" s="39" t="s">
        <v>3640</v>
      </c>
      <c r="E830" s="39" t="s">
        <v>3639</v>
      </c>
      <c r="F830" s="46">
        <v>40358</v>
      </c>
      <c r="G830" s="39">
        <v>300</v>
      </c>
      <c r="H830" s="39" t="s">
        <v>12388</v>
      </c>
      <c r="I830" s="39"/>
      <c r="J830" s="39"/>
      <c r="K830" s="39"/>
      <c r="L830" s="39"/>
      <c r="M830" s="39"/>
      <c r="N830" s="1"/>
      <c r="O830" s="1"/>
      <c r="P830" s="1"/>
      <c r="Q830" s="1"/>
      <c r="R830" s="1"/>
      <c r="S830" s="5"/>
      <c r="T830" s="1"/>
      <c r="U830" s="1"/>
      <c r="V830" s="1"/>
      <c r="W830" s="1"/>
    </row>
    <row r="831" spans="1:23" customFormat="1" x14ac:dyDescent="0.2">
      <c r="A831" s="54">
        <v>95856729</v>
      </c>
      <c r="B831" s="39">
        <v>1</v>
      </c>
      <c r="C831" s="39" t="s">
        <v>3634</v>
      </c>
      <c r="D831" s="39" t="s">
        <v>3640</v>
      </c>
      <c r="E831" s="39" t="s">
        <v>3639</v>
      </c>
      <c r="F831" s="46">
        <v>40358</v>
      </c>
      <c r="G831" s="39">
        <v>300</v>
      </c>
      <c r="H831" s="39" t="s">
        <v>12388</v>
      </c>
      <c r="I831" s="39"/>
      <c r="J831" s="39"/>
      <c r="K831" s="39"/>
      <c r="L831" s="39"/>
      <c r="M831" s="39"/>
      <c r="N831" s="1"/>
      <c r="O831" s="1"/>
      <c r="P831" s="1"/>
      <c r="Q831" s="1"/>
      <c r="R831" s="1"/>
      <c r="S831" s="5"/>
      <c r="T831" s="1"/>
      <c r="U831" s="1"/>
      <c r="V831" s="1"/>
      <c r="W831" s="1"/>
    </row>
    <row r="832" spans="1:23" customFormat="1" x14ac:dyDescent="0.2">
      <c r="A832" s="54">
        <v>95856730</v>
      </c>
      <c r="B832" s="39">
        <v>1</v>
      </c>
      <c r="C832" s="39" t="s">
        <v>3634</v>
      </c>
      <c r="D832" s="39" t="s">
        <v>3640</v>
      </c>
      <c r="E832" s="39" t="s">
        <v>3637</v>
      </c>
      <c r="F832" s="46">
        <v>40358</v>
      </c>
      <c r="G832" s="39">
        <v>300</v>
      </c>
      <c r="H832" s="39" t="s">
        <v>12388</v>
      </c>
      <c r="I832" s="39"/>
      <c r="J832" s="39"/>
      <c r="K832" s="39"/>
      <c r="L832" s="39"/>
      <c r="M832" s="39"/>
      <c r="N832" s="1"/>
      <c r="O832" s="1"/>
      <c r="P832" s="1"/>
      <c r="Q832" s="1"/>
      <c r="R832" s="1"/>
      <c r="S832" s="5"/>
      <c r="T832" s="1"/>
      <c r="U832" s="1"/>
      <c r="V832" s="1"/>
      <c r="W832" s="1"/>
    </row>
    <row r="833" spans="1:23" customFormat="1" x14ac:dyDescent="0.2">
      <c r="A833" s="54">
        <v>95856731</v>
      </c>
      <c r="B833" s="39">
        <v>1</v>
      </c>
      <c r="C833" s="39" t="s">
        <v>3634</v>
      </c>
      <c r="D833" s="39" t="s">
        <v>3640</v>
      </c>
      <c r="E833" s="39" t="s">
        <v>3639</v>
      </c>
      <c r="F833" s="46">
        <v>40358</v>
      </c>
      <c r="G833" s="39">
        <v>300</v>
      </c>
      <c r="H833" s="39" t="s">
        <v>12388</v>
      </c>
      <c r="I833" s="39"/>
      <c r="J833" s="39"/>
      <c r="K833" s="39"/>
      <c r="L833" s="39"/>
      <c r="M833" s="39"/>
      <c r="N833" s="1"/>
      <c r="O833" s="1"/>
      <c r="P833" s="1"/>
      <c r="Q833" s="1"/>
      <c r="R833" s="1"/>
      <c r="S833" s="5"/>
      <c r="T833" s="1"/>
      <c r="U833" s="1"/>
      <c r="V833" s="1"/>
      <c r="W833" s="1"/>
    </row>
    <row r="834" spans="1:23" customFormat="1" x14ac:dyDescent="0.2">
      <c r="A834" s="54">
        <v>95856732</v>
      </c>
      <c r="B834" s="39">
        <v>1</v>
      </c>
      <c r="C834" s="39" t="s">
        <v>3634</v>
      </c>
      <c r="D834" s="39" t="s">
        <v>3640</v>
      </c>
      <c r="E834" s="39" t="s">
        <v>3639</v>
      </c>
      <c r="F834" s="46">
        <v>40358</v>
      </c>
      <c r="G834" s="39">
        <v>300</v>
      </c>
      <c r="H834" s="39" t="s">
        <v>12388</v>
      </c>
      <c r="I834" s="39"/>
      <c r="J834" s="39"/>
      <c r="K834" s="39"/>
      <c r="L834" s="39"/>
      <c r="M834" s="39"/>
      <c r="N834" s="1"/>
      <c r="O834" s="1"/>
      <c r="P834" s="1"/>
      <c r="Q834" s="1"/>
      <c r="R834" s="1"/>
      <c r="S834" s="5"/>
      <c r="T834" s="1"/>
      <c r="U834" s="1"/>
      <c r="V834" s="1"/>
      <c r="W834" s="1"/>
    </row>
    <row r="835" spans="1:23" customFormat="1" x14ac:dyDescent="0.2">
      <c r="A835" s="54">
        <v>95856733</v>
      </c>
      <c r="B835" s="39">
        <v>1</v>
      </c>
      <c r="C835" s="39" t="s">
        <v>3634</v>
      </c>
      <c r="D835" s="39" t="s">
        <v>3640</v>
      </c>
      <c r="E835" s="39" t="s">
        <v>3639</v>
      </c>
      <c r="F835" s="46">
        <v>40358</v>
      </c>
      <c r="G835" s="39">
        <v>300</v>
      </c>
      <c r="H835" s="39" t="s">
        <v>12388</v>
      </c>
      <c r="I835" s="39"/>
      <c r="J835" s="39"/>
      <c r="K835" s="39"/>
      <c r="L835" s="39"/>
      <c r="M835" s="39"/>
      <c r="N835" s="1"/>
      <c r="O835" s="1"/>
      <c r="P835" s="1"/>
      <c r="Q835" s="1"/>
      <c r="R835" s="1"/>
      <c r="S835" s="5"/>
      <c r="T835" s="1"/>
      <c r="U835" s="1"/>
      <c r="V835" s="1"/>
      <c r="W835" s="1"/>
    </row>
    <row r="836" spans="1:23" customFormat="1" x14ac:dyDescent="0.2">
      <c r="A836" s="54">
        <v>95856734</v>
      </c>
      <c r="B836" s="39">
        <v>1</v>
      </c>
      <c r="C836" s="39" t="s">
        <v>3634</v>
      </c>
      <c r="D836" s="39" t="s">
        <v>3640</v>
      </c>
      <c r="E836" s="39" t="s">
        <v>3639</v>
      </c>
      <c r="F836" s="46">
        <v>40358</v>
      </c>
      <c r="G836" s="39">
        <v>300</v>
      </c>
      <c r="H836" s="39" t="s">
        <v>12388</v>
      </c>
      <c r="I836" s="39"/>
      <c r="J836" s="39"/>
      <c r="K836" s="39"/>
      <c r="L836" s="39"/>
      <c r="M836" s="39"/>
      <c r="N836" s="1"/>
      <c r="O836" s="1"/>
      <c r="P836" s="1"/>
      <c r="Q836" s="1"/>
      <c r="R836" s="1"/>
      <c r="S836" s="5"/>
      <c r="T836" s="1"/>
      <c r="U836" s="1"/>
      <c r="V836" s="1"/>
      <c r="W836" s="1"/>
    </row>
    <row r="837" spans="1:23" customFormat="1" x14ac:dyDescent="0.2">
      <c r="A837" s="54">
        <v>95856735</v>
      </c>
      <c r="B837" s="39">
        <v>1</v>
      </c>
      <c r="C837" s="39" t="s">
        <v>3634</v>
      </c>
      <c r="D837" s="39" t="s">
        <v>3640</v>
      </c>
      <c r="E837" s="39" t="s">
        <v>3639</v>
      </c>
      <c r="F837" s="46">
        <v>40358</v>
      </c>
      <c r="G837" s="39">
        <v>300</v>
      </c>
      <c r="H837" s="39" t="s">
        <v>12388</v>
      </c>
      <c r="I837" s="39"/>
      <c r="J837" s="39"/>
      <c r="K837" s="39"/>
      <c r="L837" s="39"/>
      <c r="M837" s="39"/>
      <c r="N837" s="1"/>
      <c r="O837" s="1"/>
      <c r="P837" s="1"/>
      <c r="Q837" s="1"/>
      <c r="R837" s="1"/>
      <c r="S837" s="5"/>
      <c r="T837" s="1"/>
      <c r="U837" s="1"/>
      <c r="V837" s="1"/>
      <c r="W837" s="1"/>
    </row>
    <row r="838" spans="1:23" customFormat="1" x14ac:dyDescent="0.2">
      <c r="A838" s="54">
        <v>95856736</v>
      </c>
      <c r="B838" s="39">
        <v>1</v>
      </c>
      <c r="C838" s="39" t="s">
        <v>3634</v>
      </c>
      <c r="D838" s="39" t="s">
        <v>3636</v>
      </c>
      <c r="E838" s="39" t="s">
        <v>3637</v>
      </c>
      <c r="F838" s="46">
        <v>40358</v>
      </c>
      <c r="G838" s="39">
        <v>300</v>
      </c>
      <c r="H838" s="39" t="s">
        <v>12388</v>
      </c>
      <c r="I838" s="39"/>
      <c r="J838" s="39"/>
      <c r="K838" s="39"/>
      <c r="L838" s="39"/>
      <c r="M838" s="39"/>
      <c r="N838" s="1"/>
      <c r="O838" s="1"/>
      <c r="P838" s="1"/>
      <c r="Q838" s="1"/>
      <c r="R838" s="1"/>
      <c r="S838" s="5"/>
      <c r="T838" s="1"/>
      <c r="U838" s="1"/>
      <c r="V838" s="1"/>
      <c r="W838" s="1"/>
    </row>
    <row r="839" spans="1:23" customFormat="1" x14ac:dyDescent="0.2">
      <c r="A839" s="54">
        <v>95856737</v>
      </c>
      <c r="B839" s="39">
        <v>1</v>
      </c>
      <c r="C839" s="39" t="s">
        <v>3634</v>
      </c>
      <c r="D839" s="39" t="s">
        <v>3640</v>
      </c>
      <c r="E839" s="39" t="s">
        <v>3639</v>
      </c>
      <c r="F839" s="46">
        <v>40358</v>
      </c>
      <c r="G839" s="39">
        <v>300</v>
      </c>
      <c r="H839" s="39" t="s">
        <v>12388</v>
      </c>
      <c r="I839" s="39"/>
      <c r="J839" s="39"/>
      <c r="K839" s="39"/>
      <c r="L839" s="39"/>
      <c r="M839" s="39"/>
      <c r="N839" s="1"/>
      <c r="O839" s="1"/>
      <c r="P839" s="1"/>
      <c r="Q839" s="1"/>
      <c r="R839" s="1"/>
      <c r="S839" s="5"/>
      <c r="T839" s="1"/>
      <c r="U839" s="1"/>
      <c r="V839" s="1"/>
      <c r="W839" s="1"/>
    </row>
    <row r="840" spans="1:23" customFormat="1" x14ac:dyDescent="0.2">
      <c r="A840" s="54">
        <v>95856738</v>
      </c>
      <c r="B840" s="39">
        <v>1</v>
      </c>
      <c r="C840" s="39" t="s">
        <v>3634</v>
      </c>
      <c r="D840" s="39" t="s">
        <v>3640</v>
      </c>
      <c r="E840" s="39" t="s">
        <v>3637</v>
      </c>
      <c r="F840" s="46">
        <v>40358</v>
      </c>
      <c r="G840" s="39">
        <v>300</v>
      </c>
      <c r="H840" s="39" t="s">
        <v>12388</v>
      </c>
      <c r="I840" s="39"/>
      <c r="J840" s="39"/>
      <c r="K840" s="39"/>
      <c r="L840" s="39"/>
      <c r="M840" s="39"/>
      <c r="N840" s="1"/>
      <c r="O840" s="1"/>
      <c r="P840" s="1"/>
      <c r="Q840" s="1"/>
      <c r="R840" s="1"/>
      <c r="S840" s="5"/>
      <c r="T840" s="1"/>
      <c r="U840" s="1"/>
      <c r="V840" s="1"/>
      <c r="W840" s="1"/>
    </row>
    <row r="841" spans="1:23" customFormat="1" x14ac:dyDescent="0.2">
      <c r="A841" s="54">
        <v>95856739</v>
      </c>
      <c r="B841" s="39">
        <v>1</v>
      </c>
      <c r="C841" s="39" t="s">
        <v>3634</v>
      </c>
      <c r="D841" s="39" t="s">
        <v>3640</v>
      </c>
      <c r="E841" s="39" t="s">
        <v>3639</v>
      </c>
      <c r="F841" s="46">
        <v>40358</v>
      </c>
      <c r="G841" s="39">
        <v>300</v>
      </c>
      <c r="H841" s="39" t="s">
        <v>12388</v>
      </c>
      <c r="I841" s="39"/>
      <c r="J841" s="39"/>
      <c r="K841" s="39"/>
      <c r="L841" s="39"/>
      <c r="M841" s="39"/>
      <c r="N841" s="1"/>
      <c r="O841" s="1"/>
      <c r="P841" s="1"/>
      <c r="Q841" s="1"/>
      <c r="R841" s="1"/>
      <c r="S841" s="5"/>
      <c r="T841" s="1"/>
      <c r="U841" s="1"/>
      <c r="V841" s="1"/>
      <c r="W841" s="1"/>
    </row>
    <row r="842" spans="1:23" customFormat="1" x14ac:dyDescent="0.2">
      <c r="A842" s="54">
        <v>95856740</v>
      </c>
      <c r="B842" s="39">
        <v>1</v>
      </c>
      <c r="C842" s="39" t="s">
        <v>3634</v>
      </c>
      <c r="D842" s="39" t="s">
        <v>3640</v>
      </c>
      <c r="E842" s="39" t="s">
        <v>3639</v>
      </c>
      <c r="F842" s="46">
        <v>40358</v>
      </c>
      <c r="G842" s="39">
        <v>300</v>
      </c>
      <c r="H842" s="39" t="s">
        <v>12388</v>
      </c>
      <c r="I842" s="39"/>
      <c r="J842" s="39"/>
      <c r="K842" s="39"/>
      <c r="L842" s="39"/>
      <c r="M842" s="39"/>
      <c r="N842" s="1"/>
      <c r="O842" s="1"/>
      <c r="P842" s="1"/>
      <c r="Q842" s="1"/>
      <c r="R842" s="1"/>
      <c r="S842" s="5"/>
      <c r="T842" s="1"/>
      <c r="U842" s="1"/>
      <c r="V842" s="1"/>
      <c r="W842" s="1"/>
    </row>
    <row r="843" spans="1:23" customFormat="1" x14ac:dyDescent="0.2">
      <c r="A843" s="54">
        <v>95856741</v>
      </c>
      <c r="B843" s="39">
        <v>1</v>
      </c>
      <c r="C843" s="39" t="s">
        <v>3634</v>
      </c>
      <c r="D843" s="39" t="s">
        <v>3640</v>
      </c>
      <c r="E843" s="39" t="s">
        <v>3639</v>
      </c>
      <c r="F843" s="46">
        <v>40358</v>
      </c>
      <c r="G843" s="39">
        <v>300</v>
      </c>
      <c r="H843" s="39" t="s">
        <v>12388</v>
      </c>
      <c r="I843" s="39"/>
      <c r="J843" s="39"/>
      <c r="K843" s="39"/>
      <c r="L843" s="39"/>
      <c r="M843" s="39"/>
      <c r="N843" s="1"/>
      <c r="O843" s="1"/>
      <c r="P843" s="1"/>
      <c r="Q843" s="1"/>
      <c r="R843" s="1"/>
      <c r="S843" s="5"/>
      <c r="T843" s="1"/>
      <c r="U843" s="1"/>
      <c r="V843" s="1"/>
      <c r="W843" s="1"/>
    </row>
    <row r="844" spans="1:23" customFormat="1" x14ac:dyDescent="0.2">
      <c r="A844" s="54">
        <v>95856742</v>
      </c>
      <c r="B844" s="39">
        <v>1</v>
      </c>
      <c r="C844" s="39" t="s">
        <v>3634</v>
      </c>
      <c r="D844" s="39" t="s">
        <v>3640</v>
      </c>
      <c r="E844" s="39" t="s">
        <v>3637</v>
      </c>
      <c r="F844" s="46">
        <v>40358</v>
      </c>
      <c r="G844" s="39">
        <v>300</v>
      </c>
      <c r="H844" s="39" t="s">
        <v>12388</v>
      </c>
      <c r="I844" s="39"/>
      <c r="J844" s="39"/>
      <c r="K844" s="39"/>
      <c r="L844" s="39"/>
      <c r="M844" s="39"/>
      <c r="N844" s="1"/>
      <c r="O844" s="1"/>
      <c r="P844" s="1"/>
      <c r="Q844" s="1"/>
      <c r="R844" s="1"/>
      <c r="S844" s="5"/>
      <c r="T844" s="1"/>
      <c r="U844" s="1"/>
      <c r="V844" s="1"/>
      <c r="W844" s="1" t="s">
        <v>3635</v>
      </c>
    </row>
    <row r="845" spans="1:23" customFormat="1" x14ac:dyDescent="0.2">
      <c r="A845" s="54">
        <v>95856743</v>
      </c>
      <c r="B845" s="39">
        <v>1</v>
      </c>
      <c r="C845" s="39" t="s">
        <v>3634</v>
      </c>
      <c r="D845" s="39" t="s">
        <v>3642</v>
      </c>
      <c r="E845" s="39" t="s">
        <v>3639</v>
      </c>
      <c r="F845" s="46">
        <v>40358</v>
      </c>
      <c r="G845" s="39">
        <v>300</v>
      </c>
      <c r="H845" s="39" t="s">
        <v>12388</v>
      </c>
      <c r="I845" s="39"/>
      <c r="J845" s="39"/>
      <c r="K845" s="39"/>
      <c r="L845" s="39"/>
      <c r="M845" s="39"/>
      <c r="N845" s="1"/>
      <c r="O845" s="1"/>
      <c r="P845" s="1"/>
      <c r="Q845" s="1"/>
      <c r="R845" s="1"/>
      <c r="S845" s="5"/>
      <c r="T845" s="1"/>
      <c r="U845" s="1"/>
      <c r="V845" s="1"/>
      <c r="W845" s="1"/>
    </row>
    <row r="846" spans="1:23" customFormat="1" x14ac:dyDescent="0.2">
      <c r="A846" s="54">
        <v>95856744</v>
      </c>
      <c r="B846" s="39">
        <v>1</v>
      </c>
      <c r="C846" s="39" t="s">
        <v>3634</v>
      </c>
      <c r="D846" s="39" t="s">
        <v>3640</v>
      </c>
      <c r="E846" s="39" t="s">
        <v>3639</v>
      </c>
      <c r="F846" s="46">
        <v>40358</v>
      </c>
      <c r="G846" s="39">
        <v>300</v>
      </c>
      <c r="H846" s="39" t="s">
        <v>12388</v>
      </c>
      <c r="I846" s="39"/>
      <c r="J846" s="39"/>
      <c r="K846" s="39"/>
      <c r="L846" s="39"/>
      <c r="M846" s="39"/>
      <c r="N846" s="1"/>
      <c r="O846" s="1"/>
      <c r="P846" s="1"/>
      <c r="Q846" s="1"/>
      <c r="R846" s="1"/>
      <c r="S846" s="5"/>
      <c r="T846" s="1"/>
      <c r="U846" s="1"/>
      <c r="V846" s="1"/>
      <c r="W846" s="1"/>
    </row>
    <row r="847" spans="1:23" customFormat="1" x14ac:dyDescent="0.2">
      <c r="A847" s="54">
        <v>95856745</v>
      </c>
      <c r="B847" s="39">
        <v>1</v>
      </c>
      <c r="C847" s="39" t="s">
        <v>3634</v>
      </c>
      <c r="D847" s="39" t="s">
        <v>3640</v>
      </c>
      <c r="E847" s="39" t="s">
        <v>3637</v>
      </c>
      <c r="F847" s="46">
        <v>40358</v>
      </c>
      <c r="G847" s="39">
        <v>300</v>
      </c>
      <c r="H847" s="39" t="s">
        <v>12388</v>
      </c>
      <c r="I847" s="39"/>
      <c r="J847" s="39"/>
      <c r="K847" s="39"/>
      <c r="L847" s="39"/>
      <c r="M847" s="39"/>
      <c r="N847" s="1"/>
      <c r="O847" s="1"/>
      <c r="P847" s="1"/>
      <c r="Q847" s="1"/>
      <c r="R847" s="1"/>
      <c r="S847" s="5"/>
      <c r="T847" s="1"/>
      <c r="U847" s="1"/>
      <c r="V847" s="1"/>
      <c r="W847" s="1" t="s">
        <v>3635</v>
      </c>
    </row>
    <row r="848" spans="1:23" customFormat="1" x14ac:dyDescent="0.2">
      <c r="A848" s="51">
        <v>95856750</v>
      </c>
      <c r="B848" s="52">
        <v>1</v>
      </c>
      <c r="C848" s="52" t="s">
        <v>3634</v>
      </c>
      <c r="D848" s="52" t="s">
        <v>3640</v>
      </c>
      <c r="E848" s="52" t="s">
        <v>3637</v>
      </c>
      <c r="F848" s="50">
        <v>37060</v>
      </c>
      <c r="G848" s="52">
        <v>200</v>
      </c>
      <c r="H848" s="52" t="s">
        <v>3638</v>
      </c>
      <c r="I848" s="105">
        <v>931</v>
      </c>
      <c r="J848" s="105" t="s">
        <v>3784</v>
      </c>
      <c r="K848" s="105" t="s">
        <v>3783</v>
      </c>
      <c r="L848" s="105" t="s">
        <v>3782</v>
      </c>
      <c r="M848" s="106" t="s">
        <v>1607</v>
      </c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</row>
    <row r="849" spans="1:23" customFormat="1" x14ac:dyDescent="0.2">
      <c r="A849" s="54">
        <v>95856750</v>
      </c>
      <c r="B849" s="39">
        <v>1</v>
      </c>
      <c r="C849" s="39" t="s">
        <v>3634</v>
      </c>
      <c r="D849" s="39" t="s">
        <v>3640</v>
      </c>
      <c r="E849" s="39" t="s">
        <v>3639</v>
      </c>
      <c r="F849" s="46">
        <v>40358</v>
      </c>
      <c r="G849" s="39">
        <v>300</v>
      </c>
      <c r="H849" s="39" t="s">
        <v>12388</v>
      </c>
      <c r="I849" s="39"/>
      <c r="J849" s="39"/>
      <c r="K849" s="39"/>
      <c r="L849" s="39"/>
      <c r="M849" s="39"/>
      <c r="N849" s="1"/>
      <c r="O849" s="1"/>
      <c r="P849" s="1"/>
      <c r="Q849" s="1"/>
      <c r="R849" s="1"/>
      <c r="S849" s="5"/>
      <c r="T849" s="1"/>
      <c r="U849" s="1"/>
      <c r="V849" s="1"/>
      <c r="W849" s="1"/>
    </row>
    <row r="850" spans="1:23" customFormat="1" x14ac:dyDescent="0.2">
      <c r="A850" s="51">
        <v>95856751</v>
      </c>
      <c r="B850" s="52">
        <v>1</v>
      </c>
      <c r="C850" s="52" t="s">
        <v>3634</v>
      </c>
      <c r="D850" s="52" t="s">
        <v>3640</v>
      </c>
      <c r="E850" s="52" t="s">
        <v>3637</v>
      </c>
      <c r="F850" s="50">
        <v>37060</v>
      </c>
      <c r="G850" s="52">
        <v>200</v>
      </c>
      <c r="H850" s="52" t="s">
        <v>3638</v>
      </c>
      <c r="I850" s="105">
        <v>931</v>
      </c>
      <c r="J850" s="105" t="s">
        <v>3784</v>
      </c>
      <c r="K850" s="105" t="s">
        <v>3783</v>
      </c>
      <c r="L850" s="105" t="s">
        <v>3782</v>
      </c>
      <c r="M850" s="106" t="s">
        <v>1608</v>
      </c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</row>
    <row r="851" spans="1:23" customFormat="1" x14ac:dyDescent="0.2">
      <c r="A851" s="51">
        <v>95856752</v>
      </c>
      <c r="B851" s="52">
        <v>1</v>
      </c>
      <c r="C851" s="52" t="s">
        <v>3634</v>
      </c>
      <c r="D851" s="52" t="s">
        <v>3640</v>
      </c>
      <c r="E851" s="52" t="s">
        <v>3637</v>
      </c>
      <c r="F851" s="50">
        <v>37060</v>
      </c>
      <c r="G851" s="52">
        <v>200</v>
      </c>
      <c r="H851" s="52" t="s">
        <v>3638</v>
      </c>
      <c r="I851" s="105">
        <v>931</v>
      </c>
      <c r="J851" s="105" t="s">
        <v>3784</v>
      </c>
      <c r="K851" s="105" t="s">
        <v>3783</v>
      </c>
      <c r="L851" s="105" t="s">
        <v>3782</v>
      </c>
      <c r="M851" s="106" t="s">
        <v>1609</v>
      </c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</row>
    <row r="852" spans="1:23" customFormat="1" x14ac:dyDescent="0.2">
      <c r="A852" s="51">
        <v>95856753</v>
      </c>
      <c r="B852" s="52">
        <v>1</v>
      </c>
      <c r="C852" s="52" t="s">
        <v>3634</v>
      </c>
      <c r="D852" s="52" t="s">
        <v>3640</v>
      </c>
      <c r="E852" s="52" t="s">
        <v>3639</v>
      </c>
      <c r="F852" s="50">
        <v>37060</v>
      </c>
      <c r="G852" s="52">
        <v>200</v>
      </c>
      <c r="H852" s="52" t="s">
        <v>3638</v>
      </c>
      <c r="I852" s="105">
        <v>931</v>
      </c>
      <c r="J852" s="105" t="s">
        <v>3784</v>
      </c>
      <c r="K852" s="105" t="s">
        <v>3783</v>
      </c>
      <c r="L852" s="105" t="s">
        <v>3782</v>
      </c>
      <c r="M852" s="106" t="s">
        <v>1610</v>
      </c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</row>
    <row r="853" spans="1:23" customFormat="1" x14ac:dyDescent="0.2">
      <c r="A853" s="51">
        <v>95856754</v>
      </c>
      <c r="B853" s="52">
        <v>1</v>
      </c>
      <c r="C853" s="52" t="s">
        <v>3634</v>
      </c>
      <c r="D853" s="52" t="s">
        <v>3640</v>
      </c>
      <c r="E853" s="52" t="s">
        <v>3637</v>
      </c>
      <c r="F853" s="50">
        <v>37060</v>
      </c>
      <c r="G853" s="52">
        <v>200</v>
      </c>
      <c r="H853" s="52" t="s">
        <v>3638</v>
      </c>
      <c r="I853" s="105">
        <v>931</v>
      </c>
      <c r="J853" s="105" t="s">
        <v>3784</v>
      </c>
      <c r="K853" s="105" t="s">
        <v>3783</v>
      </c>
      <c r="L853" s="105" t="s">
        <v>3782</v>
      </c>
      <c r="M853" s="106" t="s">
        <v>1611</v>
      </c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</row>
    <row r="854" spans="1:23" customFormat="1" x14ac:dyDescent="0.2">
      <c r="A854" s="51">
        <v>95856755</v>
      </c>
      <c r="B854" s="52">
        <v>1</v>
      </c>
      <c r="C854" s="52" t="s">
        <v>3634</v>
      </c>
      <c r="D854" s="52" t="s">
        <v>3640</v>
      </c>
      <c r="E854" s="52" t="s">
        <v>3639</v>
      </c>
      <c r="F854" s="50">
        <v>37060</v>
      </c>
      <c r="G854" s="52">
        <v>200</v>
      </c>
      <c r="H854" s="52" t="s">
        <v>3638</v>
      </c>
      <c r="I854" s="105">
        <v>931</v>
      </c>
      <c r="J854" s="105" t="s">
        <v>3784</v>
      </c>
      <c r="K854" s="105" t="s">
        <v>3783</v>
      </c>
      <c r="L854" s="105" t="s">
        <v>3782</v>
      </c>
      <c r="M854" s="106" t="s">
        <v>1612</v>
      </c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</row>
    <row r="855" spans="1:23" customFormat="1" x14ac:dyDescent="0.2">
      <c r="A855" s="51">
        <v>95856756</v>
      </c>
      <c r="B855" s="52">
        <v>1</v>
      </c>
      <c r="C855" s="52" t="s">
        <v>3634</v>
      </c>
      <c r="D855" s="52" t="s">
        <v>3640</v>
      </c>
      <c r="E855" s="52" t="s">
        <v>3639</v>
      </c>
      <c r="F855" s="50">
        <v>37060</v>
      </c>
      <c r="G855" s="52">
        <v>200</v>
      </c>
      <c r="H855" s="52" t="s">
        <v>3638</v>
      </c>
      <c r="I855" s="105">
        <v>931</v>
      </c>
      <c r="J855" s="105" t="s">
        <v>3784</v>
      </c>
      <c r="K855" s="105" t="s">
        <v>3783</v>
      </c>
      <c r="L855" s="105" t="s">
        <v>3782</v>
      </c>
      <c r="M855" s="106" t="s">
        <v>1613</v>
      </c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</row>
    <row r="856" spans="1:23" customFormat="1" ht="15" x14ac:dyDescent="0.25">
      <c r="A856" s="115">
        <v>95856757</v>
      </c>
      <c r="B856" s="91">
        <v>1</v>
      </c>
      <c r="C856" s="91" t="s">
        <v>3634</v>
      </c>
      <c r="D856" s="91" t="s">
        <v>3642</v>
      </c>
      <c r="E856" s="91" t="s">
        <v>3637</v>
      </c>
      <c r="F856" s="94">
        <v>37060</v>
      </c>
      <c r="G856" s="91">
        <v>200</v>
      </c>
      <c r="H856" s="91" t="s">
        <v>3638</v>
      </c>
      <c r="I856" s="97">
        <v>931</v>
      </c>
      <c r="J856" s="97" t="s">
        <v>3784</v>
      </c>
      <c r="K856" s="97" t="s">
        <v>3783</v>
      </c>
      <c r="L856" s="97" t="s">
        <v>3782</v>
      </c>
      <c r="M856" s="100" t="s">
        <v>1614</v>
      </c>
      <c r="N856" s="97"/>
      <c r="O856" s="97"/>
      <c r="P856" s="97"/>
      <c r="Q856" s="97"/>
      <c r="R856" s="97"/>
      <c r="S856" s="97"/>
      <c r="T856" s="97"/>
      <c r="U856" s="97"/>
      <c r="V856" s="97"/>
      <c r="W856" s="97"/>
    </row>
    <row r="857" spans="1:23" customFormat="1" x14ac:dyDescent="0.2">
      <c r="A857" s="51">
        <v>95856758</v>
      </c>
      <c r="B857" s="52">
        <v>1</v>
      </c>
      <c r="C857" s="52" t="s">
        <v>3634</v>
      </c>
      <c r="D857" s="52" t="s">
        <v>3640</v>
      </c>
      <c r="E857" s="52" t="s">
        <v>3637</v>
      </c>
      <c r="F857" s="50">
        <v>37060</v>
      </c>
      <c r="G857" s="52">
        <v>200</v>
      </c>
      <c r="H857" s="52" t="s">
        <v>3638</v>
      </c>
      <c r="I857" s="105">
        <v>931</v>
      </c>
      <c r="J857" s="105" t="s">
        <v>3784</v>
      </c>
      <c r="K857" s="105" t="s">
        <v>3783</v>
      </c>
      <c r="L857" s="105" t="s">
        <v>3782</v>
      </c>
      <c r="M857" s="106" t="s">
        <v>1615</v>
      </c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</row>
    <row r="858" spans="1:23" customFormat="1" x14ac:dyDescent="0.2">
      <c r="A858" s="51">
        <v>95856759</v>
      </c>
      <c r="B858" s="52">
        <v>1</v>
      </c>
      <c r="C858" s="52" t="s">
        <v>3634</v>
      </c>
      <c r="D858" s="52" t="s">
        <v>3640</v>
      </c>
      <c r="E858" s="52" t="s">
        <v>3637</v>
      </c>
      <c r="F858" s="50">
        <v>37060</v>
      </c>
      <c r="G858" s="52">
        <v>200</v>
      </c>
      <c r="H858" s="52" t="s">
        <v>3638</v>
      </c>
      <c r="I858" s="105">
        <v>931</v>
      </c>
      <c r="J858" s="105" t="s">
        <v>3784</v>
      </c>
      <c r="K858" s="105" t="s">
        <v>3783</v>
      </c>
      <c r="L858" s="105" t="s">
        <v>3782</v>
      </c>
      <c r="M858" s="106" t="s">
        <v>1616</v>
      </c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</row>
    <row r="859" spans="1:23" customFormat="1" ht="15" x14ac:dyDescent="0.25">
      <c r="A859" s="115">
        <v>95856760</v>
      </c>
      <c r="B859" s="91">
        <v>1</v>
      </c>
      <c r="C859" s="91" t="s">
        <v>3634</v>
      </c>
      <c r="D859" s="91" t="s">
        <v>3642</v>
      </c>
      <c r="E859" s="91" t="s">
        <v>3639</v>
      </c>
      <c r="F859" s="94">
        <v>37060</v>
      </c>
      <c r="G859" s="91">
        <v>200</v>
      </c>
      <c r="H859" s="91" t="s">
        <v>3638</v>
      </c>
      <c r="I859" s="97">
        <v>931</v>
      </c>
      <c r="J859" s="97" t="s">
        <v>3784</v>
      </c>
      <c r="K859" s="97" t="s">
        <v>3783</v>
      </c>
      <c r="L859" s="97" t="s">
        <v>3782</v>
      </c>
      <c r="M859" s="100" t="s">
        <v>1617</v>
      </c>
      <c r="N859" s="97"/>
      <c r="O859" s="97"/>
      <c r="P859" s="97"/>
      <c r="Q859" s="97"/>
      <c r="R859" s="97"/>
      <c r="S859" s="97"/>
      <c r="T859" s="97"/>
      <c r="U859" s="97"/>
      <c r="V859" s="97"/>
      <c r="W859" s="97"/>
    </row>
    <row r="860" spans="1:23" customFormat="1" ht="15" x14ac:dyDescent="0.25">
      <c r="A860" s="115">
        <v>95856761</v>
      </c>
      <c r="B860" s="91">
        <v>1</v>
      </c>
      <c r="C860" s="91" t="s">
        <v>3634</v>
      </c>
      <c r="D860" s="91" t="s">
        <v>3642</v>
      </c>
      <c r="E860" s="91" t="s">
        <v>3637</v>
      </c>
      <c r="F860" s="94">
        <v>37060</v>
      </c>
      <c r="G860" s="91">
        <v>200</v>
      </c>
      <c r="H860" s="91" t="s">
        <v>3638</v>
      </c>
      <c r="I860" s="97">
        <v>931</v>
      </c>
      <c r="J860" s="97" t="s">
        <v>3784</v>
      </c>
      <c r="K860" s="97" t="s">
        <v>3783</v>
      </c>
      <c r="L860" s="97" t="s">
        <v>3782</v>
      </c>
      <c r="M860" s="100" t="s">
        <v>1618</v>
      </c>
      <c r="N860" s="97"/>
      <c r="O860" s="97"/>
      <c r="P860" s="97"/>
      <c r="Q860" s="97"/>
      <c r="R860" s="97"/>
      <c r="S860" s="97"/>
      <c r="T860" s="97"/>
      <c r="U860" s="97"/>
      <c r="V860" s="97"/>
      <c r="W860" s="97"/>
    </row>
    <row r="861" spans="1:23" customFormat="1" x14ac:dyDescent="0.2">
      <c r="A861" s="51">
        <v>95856762</v>
      </c>
      <c r="B861" s="52">
        <v>1</v>
      </c>
      <c r="C861" s="52" t="s">
        <v>3634</v>
      </c>
      <c r="D861" s="52" t="s">
        <v>3640</v>
      </c>
      <c r="E861" s="52" t="s">
        <v>3637</v>
      </c>
      <c r="F861" s="50">
        <v>37060</v>
      </c>
      <c r="G861" s="52">
        <v>200</v>
      </c>
      <c r="H861" s="52" t="s">
        <v>3638</v>
      </c>
      <c r="I861" s="105">
        <v>931</v>
      </c>
      <c r="J861" s="105" t="s">
        <v>3784</v>
      </c>
      <c r="K861" s="105" t="s">
        <v>3783</v>
      </c>
      <c r="L861" s="105" t="s">
        <v>3782</v>
      </c>
      <c r="M861" s="106" t="s">
        <v>1619</v>
      </c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</row>
    <row r="862" spans="1:23" customFormat="1" ht="15" x14ac:dyDescent="0.25">
      <c r="A862" s="115">
        <v>95856763</v>
      </c>
      <c r="B862" s="91">
        <v>1</v>
      </c>
      <c r="C862" s="91" t="s">
        <v>3634</v>
      </c>
      <c r="D862" s="91" t="s">
        <v>3642</v>
      </c>
      <c r="E862" s="91" t="s">
        <v>3637</v>
      </c>
      <c r="F862" s="94">
        <v>37060</v>
      </c>
      <c r="G862" s="91">
        <v>200</v>
      </c>
      <c r="H862" s="91" t="s">
        <v>3638</v>
      </c>
      <c r="I862" s="97">
        <v>931</v>
      </c>
      <c r="J862" s="97" t="s">
        <v>3784</v>
      </c>
      <c r="K862" s="97" t="s">
        <v>3783</v>
      </c>
      <c r="L862" s="97" t="s">
        <v>3782</v>
      </c>
      <c r="M862" s="100" t="s">
        <v>1620</v>
      </c>
      <c r="N862" s="97"/>
      <c r="O862" s="97"/>
      <c r="P862" s="97"/>
      <c r="Q862" s="97"/>
      <c r="R862" s="97"/>
      <c r="S862" s="97"/>
      <c r="T862" s="97"/>
      <c r="U862" s="97"/>
      <c r="V862" s="97"/>
      <c r="W862" s="97"/>
    </row>
    <row r="863" spans="1:23" customFormat="1" ht="15" x14ac:dyDescent="0.25">
      <c r="A863" s="115">
        <v>95856764</v>
      </c>
      <c r="B863" s="91">
        <v>1</v>
      </c>
      <c r="C863" s="91" t="s">
        <v>3634</v>
      </c>
      <c r="D863" s="91" t="s">
        <v>3642</v>
      </c>
      <c r="E863" s="91" t="s">
        <v>3639</v>
      </c>
      <c r="F863" s="94">
        <v>37060</v>
      </c>
      <c r="G863" s="91">
        <v>200</v>
      </c>
      <c r="H863" s="91" t="s">
        <v>3638</v>
      </c>
      <c r="I863" s="97">
        <v>931</v>
      </c>
      <c r="J863" s="97" t="s">
        <v>3784</v>
      </c>
      <c r="K863" s="97" t="s">
        <v>3783</v>
      </c>
      <c r="L863" s="97" t="s">
        <v>3782</v>
      </c>
      <c r="M863" s="100" t="s">
        <v>1621</v>
      </c>
      <c r="N863" s="97"/>
      <c r="O863" s="97"/>
      <c r="P863" s="97"/>
      <c r="Q863" s="97"/>
      <c r="R863" s="97"/>
      <c r="S863" s="97"/>
      <c r="T863" s="97"/>
      <c r="U863" s="97"/>
      <c r="V863" s="97"/>
      <c r="W863" s="97"/>
    </row>
    <row r="864" spans="1:23" customFormat="1" x14ac:dyDescent="0.2">
      <c r="A864" s="51">
        <v>95856765</v>
      </c>
      <c r="B864" s="52">
        <v>1</v>
      </c>
      <c r="C864" s="52" t="s">
        <v>3634</v>
      </c>
      <c r="D864" s="52" t="s">
        <v>3640</v>
      </c>
      <c r="E864" s="52" t="s">
        <v>3637</v>
      </c>
      <c r="F864" s="50">
        <v>37060</v>
      </c>
      <c r="G864" s="52">
        <v>200</v>
      </c>
      <c r="H864" s="52" t="s">
        <v>3638</v>
      </c>
      <c r="I864" s="105">
        <v>931</v>
      </c>
      <c r="J864" s="105" t="s">
        <v>3784</v>
      </c>
      <c r="K864" s="105" t="s">
        <v>3783</v>
      </c>
      <c r="L864" s="105" t="s">
        <v>3782</v>
      </c>
      <c r="M864" s="106" t="s">
        <v>1622</v>
      </c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</row>
    <row r="865" spans="1:23" customFormat="1" ht="15" x14ac:dyDescent="0.25">
      <c r="A865" s="115">
        <v>95856766</v>
      </c>
      <c r="B865" s="91">
        <v>1</v>
      </c>
      <c r="C865" s="91" t="s">
        <v>3634</v>
      </c>
      <c r="D865" s="91" t="s">
        <v>3642</v>
      </c>
      <c r="E865" s="91" t="s">
        <v>3637</v>
      </c>
      <c r="F865" s="94">
        <v>37060</v>
      </c>
      <c r="G865" s="91">
        <v>200</v>
      </c>
      <c r="H865" s="91" t="s">
        <v>3638</v>
      </c>
      <c r="I865" s="97">
        <v>931</v>
      </c>
      <c r="J865" s="97" t="s">
        <v>3784</v>
      </c>
      <c r="K865" s="97" t="s">
        <v>3783</v>
      </c>
      <c r="L865" s="97" t="s">
        <v>3782</v>
      </c>
      <c r="M865" s="100" t="s">
        <v>1623</v>
      </c>
      <c r="N865" s="97"/>
      <c r="O865" s="97"/>
      <c r="P865" s="97"/>
      <c r="Q865" s="97"/>
      <c r="R865" s="97"/>
      <c r="S865" s="97"/>
      <c r="T865" s="97"/>
      <c r="U865" s="97"/>
      <c r="V865" s="97"/>
      <c r="W865" s="97"/>
    </row>
    <row r="866" spans="1:23" customFormat="1" ht="15" x14ac:dyDescent="0.25">
      <c r="A866" s="115">
        <v>95856767</v>
      </c>
      <c r="B866" s="91">
        <v>1</v>
      </c>
      <c r="C866" s="91" t="s">
        <v>3634</v>
      </c>
      <c r="D866" s="91" t="s">
        <v>3642</v>
      </c>
      <c r="E866" s="91" t="s">
        <v>3639</v>
      </c>
      <c r="F866" s="94">
        <v>37060</v>
      </c>
      <c r="G866" s="91">
        <v>200</v>
      </c>
      <c r="H866" s="91" t="s">
        <v>3638</v>
      </c>
      <c r="I866" s="97">
        <v>931</v>
      </c>
      <c r="J866" s="97" t="s">
        <v>3784</v>
      </c>
      <c r="K866" s="97" t="s">
        <v>3783</v>
      </c>
      <c r="L866" s="97" t="s">
        <v>3782</v>
      </c>
      <c r="M866" s="100" t="s">
        <v>1624</v>
      </c>
      <c r="N866" s="97"/>
      <c r="O866" s="97"/>
      <c r="P866" s="97"/>
      <c r="Q866" s="97"/>
      <c r="R866" s="97"/>
      <c r="S866" s="97"/>
      <c r="T866" s="97"/>
      <c r="U866" s="97"/>
      <c r="V866" s="97"/>
      <c r="W866" s="97"/>
    </row>
    <row r="867" spans="1:23" customFormat="1" x14ac:dyDescent="0.2">
      <c r="A867" s="51">
        <v>95856768</v>
      </c>
      <c r="B867" s="52">
        <v>1</v>
      </c>
      <c r="C867" s="52" t="s">
        <v>3634</v>
      </c>
      <c r="D867" s="52" t="s">
        <v>3640</v>
      </c>
      <c r="E867" s="52" t="s">
        <v>3639</v>
      </c>
      <c r="F867" s="50">
        <v>37060</v>
      </c>
      <c r="G867" s="52">
        <v>200</v>
      </c>
      <c r="H867" s="52" t="s">
        <v>3638</v>
      </c>
      <c r="I867" s="105">
        <v>931</v>
      </c>
      <c r="J867" s="105" t="s">
        <v>3784</v>
      </c>
      <c r="K867" s="105" t="s">
        <v>3783</v>
      </c>
      <c r="L867" s="105" t="s">
        <v>3782</v>
      </c>
      <c r="M867" s="106" t="s">
        <v>1625</v>
      </c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</row>
    <row r="868" spans="1:23" customFormat="1" x14ac:dyDescent="0.2">
      <c r="A868" s="87">
        <v>95856769</v>
      </c>
      <c r="B868" s="41">
        <v>1</v>
      </c>
      <c r="C868" s="41" t="s">
        <v>3634</v>
      </c>
      <c r="D868" s="41" t="s">
        <v>3640</v>
      </c>
      <c r="E868" s="41" t="s">
        <v>3637</v>
      </c>
      <c r="F868" s="42">
        <v>37060</v>
      </c>
      <c r="G868" s="41">
        <v>200</v>
      </c>
      <c r="H868" s="41" t="s">
        <v>3638</v>
      </c>
      <c r="I868">
        <v>931</v>
      </c>
      <c r="J868" t="s">
        <v>3784</v>
      </c>
      <c r="K868" t="s">
        <v>3783</v>
      </c>
      <c r="L868" t="s">
        <v>3782</v>
      </c>
      <c r="M868" s="31" t="s">
        <v>1626</v>
      </c>
    </row>
    <row r="869" spans="1:23" customFormat="1" x14ac:dyDescent="0.2">
      <c r="A869" s="87">
        <v>95856770</v>
      </c>
      <c r="B869" s="41">
        <v>1</v>
      </c>
      <c r="C869" s="41" t="s">
        <v>3634</v>
      </c>
      <c r="D869" s="41" t="s">
        <v>3640</v>
      </c>
      <c r="E869" s="41" t="s">
        <v>3639</v>
      </c>
      <c r="F869" s="42">
        <v>37060</v>
      </c>
      <c r="G869" s="41">
        <v>200</v>
      </c>
      <c r="H869" s="41" t="s">
        <v>3638</v>
      </c>
      <c r="I869">
        <v>931</v>
      </c>
      <c r="J869" t="s">
        <v>3784</v>
      </c>
      <c r="K869" t="s">
        <v>3783</v>
      </c>
      <c r="L869" t="s">
        <v>3782</v>
      </c>
      <c r="M869" s="31" t="s">
        <v>1627</v>
      </c>
    </row>
    <row r="870" spans="1:23" customFormat="1" x14ac:dyDescent="0.2">
      <c r="A870" s="87">
        <v>95856771</v>
      </c>
      <c r="B870" s="41">
        <v>1</v>
      </c>
      <c r="C870" s="41" t="s">
        <v>3634</v>
      </c>
      <c r="D870" s="41" t="s">
        <v>3640</v>
      </c>
      <c r="E870" s="41" t="s">
        <v>3637</v>
      </c>
      <c r="F870" s="42">
        <v>37060</v>
      </c>
      <c r="G870" s="41">
        <v>200</v>
      </c>
      <c r="H870" s="41" t="s">
        <v>3638</v>
      </c>
      <c r="I870">
        <v>931</v>
      </c>
      <c r="J870" t="s">
        <v>3784</v>
      </c>
      <c r="K870" t="s">
        <v>3783</v>
      </c>
      <c r="L870" t="s">
        <v>3782</v>
      </c>
      <c r="M870" s="31" t="s">
        <v>1628</v>
      </c>
    </row>
    <row r="871" spans="1:23" customFormat="1" x14ac:dyDescent="0.2">
      <c r="A871" s="87">
        <v>95856772</v>
      </c>
      <c r="B871" s="41">
        <v>1</v>
      </c>
      <c r="C871" s="41" t="s">
        <v>3634</v>
      </c>
      <c r="D871" s="41" t="s">
        <v>3640</v>
      </c>
      <c r="E871" s="41" t="s">
        <v>3637</v>
      </c>
      <c r="F871" s="42">
        <v>37060</v>
      </c>
      <c r="G871" s="41">
        <v>200</v>
      </c>
      <c r="H871" s="41" t="s">
        <v>3638</v>
      </c>
      <c r="I871">
        <v>931</v>
      </c>
      <c r="J871" t="s">
        <v>3784</v>
      </c>
      <c r="K871" t="s">
        <v>3783</v>
      </c>
      <c r="L871" t="s">
        <v>3782</v>
      </c>
      <c r="M871" s="31" t="s">
        <v>1629</v>
      </c>
    </row>
    <row r="872" spans="1:23" customFormat="1" x14ac:dyDescent="0.2">
      <c r="A872" s="87">
        <v>95856773</v>
      </c>
      <c r="B872" s="41">
        <v>1</v>
      </c>
      <c r="C872" s="41" t="s">
        <v>3634</v>
      </c>
      <c r="D872" s="41" t="s">
        <v>3640</v>
      </c>
      <c r="E872" s="41" t="s">
        <v>3639</v>
      </c>
      <c r="F872" s="42">
        <v>37060</v>
      </c>
      <c r="G872" s="41">
        <v>200</v>
      </c>
      <c r="H872" s="41" t="s">
        <v>3638</v>
      </c>
      <c r="I872">
        <v>931</v>
      </c>
      <c r="J872" t="s">
        <v>3784</v>
      </c>
      <c r="K872" t="s">
        <v>3783</v>
      </c>
      <c r="L872" t="s">
        <v>3782</v>
      </c>
      <c r="M872" s="31" t="s">
        <v>1630</v>
      </c>
    </row>
    <row r="873" spans="1:23" customFormat="1" x14ac:dyDescent="0.2">
      <c r="A873" s="87">
        <v>95856774</v>
      </c>
      <c r="B873" s="41">
        <v>1</v>
      </c>
      <c r="C873" s="41" t="s">
        <v>3634</v>
      </c>
      <c r="D873" s="41" t="s">
        <v>3640</v>
      </c>
      <c r="E873" s="41" t="s">
        <v>3639</v>
      </c>
      <c r="F873" s="42">
        <v>37060</v>
      </c>
      <c r="G873" s="41">
        <v>200</v>
      </c>
      <c r="H873" s="41" t="s">
        <v>3638</v>
      </c>
      <c r="I873">
        <v>931</v>
      </c>
      <c r="J873" t="s">
        <v>3784</v>
      </c>
      <c r="K873" t="s">
        <v>3783</v>
      </c>
      <c r="L873" t="s">
        <v>3782</v>
      </c>
      <c r="M873" s="31" t="s">
        <v>1631</v>
      </c>
    </row>
    <row r="874" spans="1:23" customFormat="1" x14ac:dyDescent="0.2">
      <c r="A874" s="87">
        <v>95856775</v>
      </c>
      <c r="B874" s="41">
        <v>1</v>
      </c>
      <c r="C874" s="41" t="s">
        <v>3634</v>
      </c>
      <c r="D874" s="41" t="s">
        <v>3640</v>
      </c>
      <c r="E874" s="41" t="s">
        <v>3637</v>
      </c>
      <c r="F874" s="42">
        <v>37060</v>
      </c>
      <c r="G874" s="41">
        <v>200</v>
      </c>
      <c r="H874" s="41" t="s">
        <v>3638</v>
      </c>
      <c r="I874">
        <v>931</v>
      </c>
      <c r="J874" t="s">
        <v>3784</v>
      </c>
      <c r="K874" t="s">
        <v>3783</v>
      </c>
      <c r="L874" t="s">
        <v>3782</v>
      </c>
      <c r="M874" s="31" t="s">
        <v>1632</v>
      </c>
    </row>
    <row r="875" spans="1:23" customFormat="1" x14ac:dyDescent="0.2">
      <c r="A875" s="87">
        <v>95856776</v>
      </c>
      <c r="B875" s="41">
        <v>1</v>
      </c>
      <c r="C875" s="41" t="s">
        <v>3634</v>
      </c>
      <c r="D875" s="41" t="s">
        <v>3640</v>
      </c>
      <c r="E875" s="41" t="s">
        <v>3639</v>
      </c>
      <c r="F875" s="42">
        <v>37060</v>
      </c>
      <c r="G875" s="41">
        <v>200</v>
      </c>
      <c r="H875" s="41" t="s">
        <v>3638</v>
      </c>
      <c r="I875">
        <v>931</v>
      </c>
      <c r="J875" t="s">
        <v>3784</v>
      </c>
      <c r="K875" t="s">
        <v>3783</v>
      </c>
      <c r="L875" t="s">
        <v>3782</v>
      </c>
      <c r="M875" s="31" t="s">
        <v>1633</v>
      </c>
    </row>
    <row r="876" spans="1:23" customFormat="1" x14ac:dyDescent="0.2">
      <c r="A876" s="87">
        <v>95856777</v>
      </c>
      <c r="B876" s="41">
        <v>1</v>
      </c>
      <c r="C876" s="41" t="s">
        <v>3634</v>
      </c>
      <c r="D876" s="41" t="s">
        <v>3640</v>
      </c>
      <c r="E876" s="41" t="s">
        <v>3637</v>
      </c>
      <c r="F876" s="42">
        <v>37060</v>
      </c>
      <c r="G876" s="41">
        <v>200</v>
      </c>
      <c r="H876" s="41" t="s">
        <v>3638</v>
      </c>
      <c r="I876">
        <v>931</v>
      </c>
      <c r="J876" t="s">
        <v>3784</v>
      </c>
      <c r="K876" t="s">
        <v>3783</v>
      </c>
      <c r="L876" t="s">
        <v>3782</v>
      </c>
      <c r="M876" s="31" t="s">
        <v>1634</v>
      </c>
    </row>
    <row r="877" spans="1:23" customFormat="1" x14ac:dyDescent="0.2">
      <c r="A877" s="87">
        <v>95856778</v>
      </c>
      <c r="B877" s="41">
        <v>1</v>
      </c>
      <c r="C877" s="41" t="s">
        <v>3634</v>
      </c>
      <c r="D877" s="41" t="s">
        <v>3640</v>
      </c>
      <c r="E877" s="41" t="s">
        <v>3637</v>
      </c>
      <c r="F877" s="42">
        <v>37060</v>
      </c>
      <c r="G877" s="41">
        <v>200</v>
      </c>
      <c r="H877" s="41" t="s">
        <v>3638</v>
      </c>
      <c r="I877">
        <v>931</v>
      </c>
      <c r="J877" t="s">
        <v>3784</v>
      </c>
      <c r="K877" t="s">
        <v>3783</v>
      </c>
      <c r="L877" t="s">
        <v>3782</v>
      </c>
      <c r="M877" s="31" t="s">
        <v>1635</v>
      </c>
    </row>
    <row r="878" spans="1:23" customFormat="1" x14ac:dyDescent="0.2">
      <c r="A878" s="87">
        <v>95856779</v>
      </c>
      <c r="B878" s="41">
        <v>1</v>
      </c>
      <c r="C878" s="41" t="s">
        <v>3634</v>
      </c>
      <c r="D878" s="41" t="s">
        <v>3640</v>
      </c>
      <c r="E878" s="41" t="s">
        <v>3639</v>
      </c>
      <c r="F878" s="42">
        <v>37060</v>
      </c>
      <c r="G878" s="41">
        <v>200</v>
      </c>
      <c r="H878" s="41" t="s">
        <v>3638</v>
      </c>
      <c r="I878">
        <v>931</v>
      </c>
      <c r="J878" t="s">
        <v>3784</v>
      </c>
      <c r="K878" t="s">
        <v>3783</v>
      </c>
      <c r="L878" t="s">
        <v>3782</v>
      </c>
      <c r="M878" s="31" t="s">
        <v>1636</v>
      </c>
    </row>
    <row r="879" spans="1:23" customFormat="1" x14ac:dyDescent="0.2">
      <c r="A879" s="87">
        <v>95856780</v>
      </c>
      <c r="B879" s="41">
        <v>1</v>
      </c>
      <c r="C879" s="41" t="s">
        <v>3634</v>
      </c>
      <c r="D879" s="41" t="s">
        <v>3640</v>
      </c>
      <c r="E879" s="41" t="s">
        <v>3639</v>
      </c>
      <c r="F879" s="42">
        <v>37060</v>
      </c>
      <c r="G879" s="41">
        <v>200</v>
      </c>
      <c r="H879" s="41" t="s">
        <v>3638</v>
      </c>
      <c r="I879">
        <v>931</v>
      </c>
      <c r="J879" t="s">
        <v>3784</v>
      </c>
      <c r="K879" t="s">
        <v>3783</v>
      </c>
      <c r="L879" t="s">
        <v>3782</v>
      </c>
      <c r="M879" s="31" t="s">
        <v>1637</v>
      </c>
    </row>
    <row r="880" spans="1:23" customFormat="1" x14ac:dyDescent="0.2">
      <c r="A880" s="87">
        <v>95856781</v>
      </c>
      <c r="B880" s="41">
        <v>1</v>
      </c>
      <c r="C880" s="41" t="s">
        <v>3634</v>
      </c>
      <c r="D880" s="41" t="s">
        <v>3640</v>
      </c>
      <c r="E880" s="41" t="s">
        <v>3639</v>
      </c>
      <c r="F880" s="42">
        <v>37060</v>
      </c>
      <c r="G880" s="41">
        <v>200</v>
      </c>
      <c r="H880" s="41" t="s">
        <v>3638</v>
      </c>
      <c r="I880">
        <v>931</v>
      </c>
      <c r="J880" t="s">
        <v>3784</v>
      </c>
      <c r="K880" t="s">
        <v>3783</v>
      </c>
      <c r="L880" t="s">
        <v>3782</v>
      </c>
      <c r="M880" s="31" t="s">
        <v>1638</v>
      </c>
    </row>
    <row r="881" spans="1:23" customFormat="1" ht="15" x14ac:dyDescent="0.25">
      <c r="A881" s="115">
        <v>95856782</v>
      </c>
      <c r="B881" s="91">
        <v>1</v>
      </c>
      <c r="C881" s="91" t="s">
        <v>3634</v>
      </c>
      <c r="D881" s="91" t="s">
        <v>3642</v>
      </c>
      <c r="E881" s="91" t="s">
        <v>3637</v>
      </c>
      <c r="F881" s="94">
        <v>37060</v>
      </c>
      <c r="G881" s="91">
        <v>200</v>
      </c>
      <c r="H881" s="91" t="s">
        <v>3638</v>
      </c>
      <c r="I881" s="97">
        <v>931</v>
      </c>
      <c r="J881" s="97" t="s">
        <v>3784</v>
      </c>
      <c r="K881" s="97" t="s">
        <v>3783</v>
      </c>
      <c r="L881" s="97" t="s">
        <v>3782</v>
      </c>
      <c r="M881" s="100" t="s">
        <v>1639</v>
      </c>
      <c r="N881" s="97"/>
      <c r="O881" s="97"/>
      <c r="P881" s="97"/>
      <c r="Q881" s="97"/>
      <c r="R881" s="97"/>
      <c r="S881" s="97"/>
      <c r="T881" s="97"/>
      <c r="U881" s="97"/>
      <c r="V881" s="97"/>
      <c r="W881" s="97"/>
    </row>
    <row r="882" spans="1:23" customFormat="1" ht="15" x14ac:dyDescent="0.25">
      <c r="A882" s="115">
        <v>95856783</v>
      </c>
      <c r="B882" s="91">
        <v>1</v>
      </c>
      <c r="C882" s="91" t="s">
        <v>3634</v>
      </c>
      <c r="D882" s="91" t="s">
        <v>3642</v>
      </c>
      <c r="E882" s="91" t="s">
        <v>3637</v>
      </c>
      <c r="F882" s="94">
        <v>37060</v>
      </c>
      <c r="G882" s="91">
        <v>200</v>
      </c>
      <c r="H882" s="91" t="s">
        <v>3638</v>
      </c>
      <c r="I882" s="97">
        <v>931</v>
      </c>
      <c r="J882" s="97" t="s">
        <v>3784</v>
      </c>
      <c r="K882" s="97" t="s">
        <v>3783</v>
      </c>
      <c r="L882" s="97" t="s">
        <v>3782</v>
      </c>
      <c r="M882" s="100" t="s">
        <v>1640</v>
      </c>
      <c r="N882" s="97"/>
      <c r="O882" s="97"/>
      <c r="P882" s="97"/>
      <c r="Q882" s="97"/>
      <c r="R882" s="97"/>
      <c r="S882" s="97"/>
      <c r="T882" s="97"/>
      <c r="U882" s="97"/>
      <c r="V882" s="97"/>
      <c r="W882" s="97"/>
    </row>
    <row r="883" spans="1:23" customFormat="1" ht="15" x14ac:dyDescent="0.25">
      <c r="A883" s="115">
        <v>95856784</v>
      </c>
      <c r="B883" s="91">
        <v>1</v>
      </c>
      <c r="C883" s="91" t="s">
        <v>3634</v>
      </c>
      <c r="D883" s="91" t="s">
        <v>3642</v>
      </c>
      <c r="E883" s="91" t="s">
        <v>3639</v>
      </c>
      <c r="F883" s="94">
        <v>37060</v>
      </c>
      <c r="G883" s="91">
        <v>200</v>
      </c>
      <c r="H883" s="91" t="s">
        <v>3638</v>
      </c>
      <c r="I883" s="97">
        <v>931</v>
      </c>
      <c r="J883" s="97" t="s">
        <v>3784</v>
      </c>
      <c r="K883" s="97" t="s">
        <v>3783</v>
      </c>
      <c r="L883" s="97" t="s">
        <v>3782</v>
      </c>
      <c r="M883" s="100" t="s">
        <v>1641</v>
      </c>
      <c r="N883" s="97"/>
      <c r="O883" s="97"/>
      <c r="P883" s="97"/>
      <c r="Q883" s="97"/>
      <c r="R883" s="97"/>
      <c r="S883" s="97"/>
      <c r="T883" s="97"/>
      <c r="U883" s="97"/>
      <c r="V883" s="97"/>
      <c r="W883" s="97"/>
    </row>
    <row r="884" spans="1:23" customFormat="1" ht="15" x14ac:dyDescent="0.25">
      <c r="A884" s="115">
        <v>95856785</v>
      </c>
      <c r="B884" s="91">
        <v>1</v>
      </c>
      <c r="C884" s="91" t="s">
        <v>3634</v>
      </c>
      <c r="D884" s="91" t="s">
        <v>3642</v>
      </c>
      <c r="E884" s="91" t="s">
        <v>3639</v>
      </c>
      <c r="F884" s="94">
        <v>37060</v>
      </c>
      <c r="G884" s="91">
        <v>200</v>
      </c>
      <c r="H884" s="91" t="s">
        <v>3638</v>
      </c>
      <c r="I884" s="97">
        <v>931</v>
      </c>
      <c r="J884" s="97" t="s">
        <v>3784</v>
      </c>
      <c r="K884" s="97" t="s">
        <v>3783</v>
      </c>
      <c r="L884" s="97" t="s">
        <v>3782</v>
      </c>
      <c r="M884" s="100" t="s">
        <v>1642</v>
      </c>
      <c r="N884" s="97"/>
      <c r="O884" s="97"/>
      <c r="P884" s="97"/>
      <c r="Q884" s="97"/>
      <c r="R884" s="97"/>
      <c r="S884" s="97"/>
      <c r="T884" s="97"/>
      <c r="U884" s="97"/>
      <c r="V884" s="97"/>
      <c r="W884" s="97"/>
    </row>
    <row r="885" spans="1:23" customFormat="1" ht="15" x14ac:dyDescent="0.25">
      <c r="A885" s="115">
        <v>95856786</v>
      </c>
      <c r="B885" s="91">
        <v>1</v>
      </c>
      <c r="C885" s="91" t="s">
        <v>3634</v>
      </c>
      <c r="D885" s="91" t="s">
        <v>3642</v>
      </c>
      <c r="E885" s="91" t="s">
        <v>3639</v>
      </c>
      <c r="F885" s="94">
        <v>37060</v>
      </c>
      <c r="G885" s="91">
        <v>200</v>
      </c>
      <c r="H885" s="91" t="s">
        <v>3638</v>
      </c>
      <c r="I885" s="97">
        <v>931</v>
      </c>
      <c r="J885" s="97" t="s">
        <v>3784</v>
      </c>
      <c r="K885" s="97" t="s">
        <v>3783</v>
      </c>
      <c r="L885" s="97" t="s">
        <v>3782</v>
      </c>
      <c r="M885" s="100" t="s">
        <v>1643</v>
      </c>
      <c r="N885" s="97"/>
      <c r="O885" s="97"/>
      <c r="P885" s="97"/>
      <c r="Q885" s="97"/>
      <c r="R885" s="97"/>
      <c r="S885" s="97"/>
      <c r="T885" s="97"/>
      <c r="U885" s="97"/>
      <c r="V885" s="97"/>
      <c r="W885" s="97"/>
    </row>
    <row r="886" spans="1:23" customFormat="1" ht="15" x14ac:dyDescent="0.25">
      <c r="A886" s="115">
        <v>95856787</v>
      </c>
      <c r="B886" s="91">
        <v>1</v>
      </c>
      <c r="C886" s="91" t="s">
        <v>3634</v>
      </c>
      <c r="D886" s="91" t="s">
        <v>3642</v>
      </c>
      <c r="E886" s="91" t="s">
        <v>3639</v>
      </c>
      <c r="F886" s="94">
        <v>37060</v>
      </c>
      <c r="G886" s="91">
        <v>200</v>
      </c>
      <c r="H886" s="91" t="s">
        <v>3638</v>
      </c>
      <c r="I886" s="97">
        <v>931</v>
      </c>
      <c r="J886" s="97" t="s">
        <v>3784</v>
      </c>
      <c r="K886" s="97" t="s">
        <v>3783</v>
      </c>
      <c r="L886" s="97" t="s">
        <v>3782</v>
      </c>
      <c r="M886" s="100" t="s">
        <v>1644</v>
      </c>
      <c r="N886" s="97"/>
      <c r="O886" s="97"/>
      <c r="P886" s="97"/>
      <c r="Q886" s="97"/>
      <c r="R886" s="97"/>
      <c r="S886" s="97"/>
      <c r="T886" s="97"/>
      <c r="U886" s="97"/>
      <c r="V886" s="97"/>
      <c r="W886" s="97"/>
    </row>
    <row r="887" spans="1:23" customFormat="1" ht="15" x14ac:dyDescent="0.25">
      <c r="A887" s="115">
        <v>95856788</v>
      </c>
      <c r="B887" s="91">
        <v>1</v>
      </c>
      <c r="C887" s="91" t="s">
        <v>3634</v>
      </c>
      <c r="D887" s="91" t="s">
        <v>3642</v>
      </c>
      <c r="E887" s="91" t="s">
        <v>3637</v>
      </c>
      <c r="F887" s="94">
        <v>37060</v>
      </c>
      <c r="G887" s="91">
        <v>200</v>
      </c>
      <c r="H887" s="91" t="s">
        <v>3638</v>
      </c>
      <c r="I887" s="97">
        <v>931</v>
      </c>
      <c r="J887" s="97" t="s">
        <v>3784</v>
      </c>
      <c r="K887" s="97" t="s">
        <v>3783</v>
      </c>
      <c r="L887" s="97" t="s">
        <v>3782</v>
      </c>
      <c r="M887" s="100" t="s">
        <v>1645</v>
      </c>
      <c r="N887" s="97"/>
      <c r="O887" s="97"/>
      <c r="P887" s="97"/>
      <c r="Q887" s="97"/>
      <c r="R887" s="97"/>
      <c r="S887" s="97"/>
      <c r="T887" s="97"/>
      <c r="U887" s="97"/>
      <c r="V887" s="97"/>
      <c r="W887" s="97"/>
    </row>
    <row r="888" spans="1:23" customFormat="1" ht="15" x14ac:dyDescent="0.25">
      <c r="A888" s="115">
        <v>95856789</v>
      </c>
      <c r="B888" s="91">
        <v>1</v>
      </c>
      <c r="C888" s="91" t="s">
        <v>3634</v>
      </c>
      <c r="D888" s="91" t="s">
        <v>3642</v>
      </c>
      <c r="E888" s="91" t="s">
        <v>3639</v>
      </c>
      <c r="F888" s="94">
        <v>37060</v>
      </c>
      <c r="G888" s="91">
        <v>200</v>
      </c>
      <c r="H888" s="91" t="s">
        <v>3638</v>
      </c>
      <c r="I888" s="97">
        <v>931</v>
      </c>
      <c r="J888" s="97" t="s">
        <v>3784</v>
      </c>
      <c r="K888" s="97" t="s">
        <v>3783</v>
      </c>
      <c r="L888" s="97" t="s">
        <v>3782</v>
      </c>
      <c r="M888" s="100" t="s">
        <v>1646</v>
      </c>
      <c r="N888" s="97"/>
      <c r="O888" s="97"/>
      <c r="P888" s="97"/>
      <c r="Q888" s="97"/>
      <c r="R888" s="97"/>
      <c r="S888" s="97"/>
      <c r="T888" s="97"/>
      <c r="U888" s="97"/>
      <c r="V888" s="97"/>
      <c r="W888" s="97"/>
    </row>
    <row r="889" spans="1:23" customFormat="1" x14ac:dyDescent="0.2">
      <c r="A889" s="87">
        <v>95856790</v>
      </c>
      <c r="B889" s="41">
        <v>1</v>
      </c>
      <c r="C889" s="41" t="s">
        <v>3634</v>
      </c>
      <c r="D889" s="41" t="s">
        <v>3640</v>
      </c>
      <c r="E889" s="41" t="s">
        <v>3639</v>
      </c>
      <c r="F889" s="42">
        <v>37060</v>
      </c>
      <c r="G889" s="41">
        <v>200</v>
      </c>
      <c r="H889" s="41" t="s">
        <v>3638</v>
      </c>
      <c r="I889">
        <v>931</v>
      </c>
      <c r="J889" t="s">
        <v>3784</v>
      </c>
      <c r="K889" t="s">
        <v>3783</v>
      </c>
      <c r="L889" t="s">
        <v>3782</v>
      </c>
      <c r="M889" s="31" t="s">
        <v>1647</v>
      </c>
    </row>
    <row r="890" spans="1:23" customFormat="1" ht="15" x14ac:dyDescent="0.25">
      <c r="A890" s="115">
        <v>95856791</v>
      </c>
      <c r="B890" s="91">
        <v>1</v>
      </c>
      <c r="C890" s="91" t="s">
        <v>3634</v>
      </c>
      <c r="D890" s="91" t="s">
        <v>3642</v>
      </c>
      <c r="E890" s="91" t="s">
        <v>3639</v>
      </c>
      <c r="F890" s="94">
        <v>37060</v>
      </c>
      <c r="G890" s="91">
        <v>200</v>
      </c>
      <c r="H890" s="91" t="s">
        <v>3638</v>
      </c>
      <c r="I890" s="97">
        <v>931</v>
      </c>
      <c r="J890" s="97" t="s">
        <v>3784</v>
      </c>
      <c r="K890" s="97" t="s">
        <v>3783</v>
      </c>
      <c r="L890" s="97" t="s">
        <v>3782</v>
      </c>
      <c r="M890" s="100" t="s">
        <v>1648</v>
      </c>
      <c r="N890" s="97"/>
      <c r="O890" s="97"/>
      <c r="P890" s="97"/>
      <c r="Q890" s="97"/>
      <c r="R890" s="97"/>
      <c r="S890" s="97"/>
      <c r="T890" s="97"/>
      <c r="U890" s="97"/>
      <c r="V890" s="97"/>
      <c r="W890" s="97"/>
    </row>
    <row r="891" spans="1:23" customFormat="1" ht="15" x14ac:dyDescent="0.25">
      <c r="A891" s="115">
        <v>95856792</v>
      </c>
      <c r="B891" s="91">
        <v>1</v>
      </c>
      <c r="C891" s="91" t="s">
        <v>3634</v>
      </c>
      <c r="D891" s="91" t="s">
        <v>3642</v>
      </c>
      <c r="E891" s="91" t="s">
        <v>3637</v>
      </c>
      <c r="F891" s="94">
        <v>37060</v>
      </c>
      <c r="G891" s="91">
        <v>200</v>
      </c>
      <c r="H891" s="91" t="s">
        <v>3638</v>
      </c>
      <c r="I891" s="97">
        <v>931</v>
      </c>
      <c r="J891" s="97" t="s">
        <v>3784</v>
      </c>
      <c r="K891" s="97" t="s">
        <v>3783</v>
      </c>
      <c r="L891" s="97" t="s">
        <v>3782</v>
      </c>
      <c r="M891" s="100" t="s">
        <v>1649</v>
      </c>
      <c r="N891" s="97"/>
      <c r="O891" s="97"/>
      <c r="P891" s="97"/>
      <c r="Q891" s="97"/>
      <c r="R891" s="97"/>
      <c r="S891" s="97"/>
      <c r="T891" s="97"/>
      <c r="U891" s="97"/>
      <c r="V891" s="97"/>
      <c r="W891" s="97"/>
    </row>
    <row r="892" spans="1:23" customFormat="1" ht="15" x14ac:dyDescent="0.25">
      <c r="A892" s="115">
        <v>95856793</v>
      </c>
      <c r="B892" s="91">
        <v>1</v>
      </c>
      <c r="C892" s="91" t="s">
        <v>3634</v>
      </c>
      <c r="D892" s="91" t="s">
        <v>3642</v>
      </c>
      <c r="E892" s="91" t="s">
        <v>3637</v>
      </c>
      <c r="F892" s="94">
        <v>37060</v>
      </c>
      <c r="G892" s="91">
        <v>200</v>
      </c>
      <c r="H892" s="91" t="s">
        <v>3638</v>
      </c>
      <c r="I892" s="97">
        <v>931</v>
      </c>
      <c r="J892" s="97" t="s">
        <v>3784</v>
      </c>
      <c r="K892" s="97" t="s">
        <v>3783</v>
      </c>
      <c r="L892" s="97" t="s">
        <v>3782</v>
      </c>
      <c r="M892" s="100" t="s">
        <v>1650</v>
      </c>
      <c r="N892" s="97"/>
      <c r="O892" s="97"/>
      <c r="P892" s="97"/>
      <c r="Q892" s="97"/>
      <c r="R892" s="97"/>
      <c r="S892" s="97"/>
      <c r="T892" s="97"/>
      <c r="U892" s="97"/>
      <c r="V892" s="97"/>
      <c r="W892" s="97"/>
    </row>
    <row r="893" spans="1:23" customFormat="1" ht="15" x14ac:dyDescent="0.25">
      <c r="A893" s="115">
        <v>95856794</v>
      </c>
      <c r="B893" s="91">
        <v>1</v>
      </c>
      <c r="C893" s="91" t="s">
        <v>3634</v>
      </c>
      <c r="D893" s="91" t="s">
        <v>3642</v>
      </c>
      <c r="E893" s="91" t="s">
        <v>3637</v>
      </c>
      <c r="F893" s="94">
        <v>37060</v>
      </c>
      <c r="G893" s="91">
        <v>200</v>
      </c>
      <c r="H893" s="91" t="s">
        <v>3638</v>
      </c>
      <c r="I893" s="97">
        <v>931</v>
      </c>
      <c r="J893" s="97" t="s">
        <v>3784</v>
      </c>
      <c r="K893" s="97" t="s">
        <v>3783</v>
      </c>
      <c r="L893" s="97" t="s">
        <v>3782</v>
      </c>
      <c r="M893" s="100" t="s">
        <v>1651</v>
      </c>
      <c r="N893" s="97"/>
      <c r="O893" s="97"/>
      <c r="P893" s="97"/>
      <c r="Q893" s="97"/>
      <c r="R893" s="97"/>
      <c r="S893" s="97"/>
      <c r="T893" s="97"/>
      <c r="U893" s="97"/>
      <c r="V893" s="97"/>
      <c r="W893" s="97"/>
    </row>
    <row r="894" spans="1:23" customFormat="1" ht="15" x14ac:dyDescent="0.25">
      <c r="A894" s="115">
        <v>95856795</v>
      </c>
      <c r="B894" s="91">
        <v>1</v>
      </c>
      <c r="C894" s="91" t="s">
        <v>3634</v>
      </c>
      <c r="D894" s="91" t="s">
        <v>3642</v>
      </c>
      <c r="E894" s="91" t="s">
        <v>3637</v>
      </c>
      <c r="F894" s="94">
        <v>37060</v>
      </c>
      <c r="G894" s="91">
        <v>200</v>
      </c>
      <c r="H894" s="91" t="s">
        <v>3638</v>
      </c>
      <c r="I894" s="97">
        <v>931</v>
      </c>
      <c r="J894" s="97" t="s">
        <v>3784</v>
      </c>
      <c r="K894" s="97" t="s">
        <v>3783</v>
      </c>
      <c r="L894" s="97" t="s">
        <v>3782</v>
      </c>
      <c r="M894" s="100" t="s">
        <v>1652</v>
      </c>
      <c r="N894" s="97"/>
      <c r="O894" s="97"/>
      <c r="P894" s="97"/>
      <c r="Q894" s="97"/>
      <c r="R894" s="97"/>
      <c r="S894" s="97"/>
      <c r="T894" s="97"/>
      <c r="U894" s="97"/>
      <c r="V894" s="97"/>
      <c r="W894" s="97"/>
    </row>
    <row r="895" spans="1:23" customFormat="1" ht="15" x14ac:dyDescent="0.25">
      <c r="A895" s="115">
        <v>95856796</v>
      </c>
      <c r="B895" s="91">
        <v>1</v>
      </c>
      <c r="C895" s="91" t="s">
        <v>3634</v>
      </c>
      <c r="D895" s="91" t="s">
        <v>3642</v>
      </c>
      <c r="E895" s="91" t="s">
        <v>3637</v>
      </c>
      <c r="F895" s="94">
        <v>37060</v>
      </c>
      <c r="G895" s="91">
        <v>200</v>
      </c>
      <c r="H895" s="91" t="s">
        <v>3638</v>
      </c>
      <c r="I895" s="97">
        <v>931</v>
      </c>
      <c r="J895" s="97" t="s">
        <v>3784</v>
      </c>
      <c r="K895" s="97" t="s">
        <v>3783</v>
      </c>
      <c r="L895" s="97" t="s">
        <v>3782</v>
      </c>
      <c r="M895" s="100" t="s">
        <v>1653</v>
      </c>
      <c r="N895" s="97"/>
      <c r="O895" s="97"/>
      <c r="P895" s="97"/>
      <c r="Q895" s="97"/>
      <c r="R895" s="97"/>
      <c r="S895" s="97"/>
      <c r="T895" s="97"/>
      <c r="U895" s="97"/>
      <c r="V895" s="97"/>
      <c r="W895" s="97"/>
    </row>
    <row r="896" spans="1:23" customFormat="1" ht="15" x14ac:dyDescent="0.25">
      <c r="A896" s="115">
        <v>95856797</v>
      </c>
      <c r="B896" s="91">
        <v>1</v>
      </c>
      <c r="C896" s="91" t="s">
        <v>3634</v>
      </c>
      <c r="D896" s="91" t="s">
        <v>3642</v>
      </c>
      <c r="E896" s="91" t="s">
        <v>3637</v>
      </c>
      <c r="F896" s="94">
        <v>37060</v>
      </c>
      <c r="G896" s="91">
        <v>200</v>
      </c>
      <c r="H896" s="91" t="s">
        <v>3638</v>
      </c>
      <c r="I896" s="97">
        <v>931</v>
      </c>
      <c r="J896" s="97" t="s">
        <v>3784</v>
      </c>
      <c r="K896" s="97" t="s">
        <v>3783</v>
      </c>
      <c r="L896" s="97" t="s">
        <v>3782</v>
      </c>
      <c r="M896" s="100" t="s">
        <v>1654</v>
      </c>
      <c r="N896" s="97"/>
      <c r="O896" s="97"/>
      <c r="P896" s="97"/>
      <c r="Q896" s="97"/>
      <c r="R896" s="97"/>
      <c r="S896" s="97"/>
      <c r="T896" s="97"/>
      <c r="U896" s="97"/>
      <c r="V896" s="97"/>
      <c r="W896" s="97"/>
    </row>
    <row r="897" spans="1:23" customFormat="1" ht="15" x14ac:dyDescent="0.25">
      <c r="A897" s="115">
        <v>95856798</v>
      </c>
      <c r="B897" s="91">
        <v>1</v>
      </c>
      <c r="C897" s="91" t="s">
        <v>3634</v>
      </c>
      <c r="D897" s="91" t="s">
        <v>3642</v>
      </c>
      <c r="E897" s="91" t="s">
        <v>3639</v>
      </c>
      <c r="F897" s="94">
        <v>37060</v>
      </c>
      <c r="G897" s="91">
        <v>200</v>
      </c>
      <c r="H897" s="91" t="s">
        <v>3638</v>
      </c>
      <c r="I897" s="97">
        <v>931</v>
      </c>
      <c r="J897" s="97" t="s">
        <v>3784</v>
      </c>
      <c r="K897" s="97" t="s">
        <v>3783</v>
      </c>
      <c r="L897" s="97" t="s">
        <v>3782</v>
      </c>
      <c r="M897" s="100" t="s">
        <v>1655</v>
      </c>
      <c r="N897" s="97"/>
      <c r="O897" s="97"/>
      <c r="P897" s="97"/>
      <c r="Q897" s="97"/>
      <c r="R897" s="97"/>
      <c r="S897" s="97"/>
      <c r="T897" s="97"/>
      <c r="U897" s="97"/>
      <c r="V897" s="97"/>
      <c r="W897" s="97"/>
    </row>
    <row r="898" spans="1:23" customFormat="1" ht="15" x14ac:dyDescent="0.25">
      <c r="A898" s="115">
        <v>95856799</v>
      </c>
      <c r="B898" s="91">
        <v>1</v>
      </c>
      <c r="C898" s="91" t="s">
        <v>3634</v>
      </c>
      <c r="D898" s="91" t="s">
        <v>3642</v>
      </c>
      <c r="E898" s="91" t="s">
        <v>3637</v>
      </c>
      <c r="F898" s="94">
        <v>37060</v>
      </c>
      <c r="G898" s="91">
        <v>200</v>
      </c>
      <c r="H898" s="91" t="s">
        <v>3638</v>
      </c>
      <c r="I898" s="97">
        <v>931</v>
      </c>
      <c r="J898" s="97" t="s">
        <v>3784</v>
      </c>
      <c r="K898" s="97" t="s">
        <v>3783</v>
      </c>
      <c r="L898" s="97" t="s">
        <v>3782</v>
      </c>
      <c r="M898" s="100" t="s">
        <v>1656</v>
      </c>
      <c r="N898" s="97"/>
      <c r="O898" s="97"/>
      <c r="P898" s="97"/>
      <c r="Q898" s="97"/>
      <c r="R898" s="97"/>
      <c r="S898" s="97"/>
      <c r="T898" s="97"/>
      <c r="U898" s="97"/>
      <c r="V898" s="97"/>
      <c r="W898" s="97"/>
    </row>
    <row r="899" spans="1:23" customFormat="1" ht="15" x14ac:dyDescent="0.25">
      <c r="A899" s="115">
        <v>95856800</v>
      </c>
      <c r="B899" s="91">
        <v>1</v>
      </c>
      <c r="C899" s="91" t="s">
        <v>3634</v>
      </c>
      <c r="D899" s="91" t="s">
        <v>3642</v>
      </c>
      <c r="E899" s="91" t="s">
        <v>3637</v>
      </c>
      <c r="F899" s="94">
        <v>37060</v>
      </c>
      <c r="G899" s="91">
        <v>200</v>
      </c>
      <c r="H899" s="91" t="s">
        <v>3638</v>
      </c>
      <c r="I899" s="97">
        <v>931</v>
      </c>
      <c r="J899" s="97" t="s">
        <v>3784</v>
      </c>
      <c r="K899" s="97" t="s">
        <v>3783</v>
      </c>
      <c r="L899" s="97" t="s">
        <v>3782</v>
      </c>
      <c r="M899" s="100" t="s">
        <v>1606</v>
      </c>
      <c r="N899" s="97"/>
      <c r="O899" s="97"/>
      <c r="P899" s="97"/>
      <c r="Q899" s="97"/>
      <c r="R899" s="97"/>
      <c r="S899" s="97"/>
      <c r="T899" s="97"/>
      <c r="U899" s="97"/>
      <c r="V899" s="97"/>
      <c r="W899" s="97"/>
    </row>
    <row r="900" spans="1:23" customFormat="1" x14ac:dyDescent="0.2">
      <c r="A900" s="51">
        <v>95856801</v>
      </c>
      <c r="B900" s="52">
        <v>1</v>
      </c>
      <c r="C900" s="52" t="s">
        <v>3634</v>
      </c>
      <c r="D900" s="52" t="s">
        <v>3640</v>
      </c>
      <c r="E900" s="52" t="s">
        <v>3639</v>
      </c>
      <c r="F900" s="50">
        <v>37060</v>
      </c>
      <c r="G900" s="52">
        <v>200</v>
      </c>
      <c r="H900" s="52" t="s">
        <v>9032</v>
      </c>
      <c r="I900" s="105">
        <v>931</v>
      </c>
      <c r="J900" s="105" t="s">
        <v>3784</v>
      </c>
      <c r="K900" s="105" t="s">
        <v>3783</v>
      </c>
      <c r="L900" s="105" t="s">
        <v>3782</v>
      </c>
      <c r="M900" s="106" t="s">
        <v>5742</v>
      </c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</row>
    <row r="901" spans="1:23" customFormat="1" x14ac:dyDescent="0.2">
      <c r="A901" s="51">
        <v>95856900</v>
      </c>
      <c r="B901" s="52">
        <v>1</v>
      </c>
      <c r="C901" s="52" t="s">
        <v>3634</v>
      </c>
      <c r="D901" s="52" t="s">
        <v>3640</v>
      </c>
      <c r="E901" s="52" t="s">
        <v>3639</v>
      </c>
      <c r="F901" s="50">
        <v>37060</v>
      </c>
      <c r="G901" s="52">
        <v>200</v>
      </c>
      <c r="H901" s="52" t="s">
        <v>9032</v>
      </c>
      <c r="I901" s="105">
        <v>931</v>
      </c>
      <c r="J901" s="105" t="s">
        <v>3784</v>
      </c>
      <c r="K901" s="105" t="s">
        <v>3783</v>
      </c>
      <c r="L901" s="105" t="s">
        <v>3782</v>
      </c>
      <c r="M901" s="106" t="s">
        <v>5740</v>
      </c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</row>
    <row r="902" spans="1:23" customFormat="1" x14ac:dyDescent="0.2">
      <c r="A902" s="51">
        <v>95856901</v>
      </c>
      <c r="B902" s="52">
        <v>1</v>
      </c>
      <c r="C902" s="52" t="s">
        <v>3634</v>
      </c>
      <c r="D902" s="52" t="s">
        <v>3640</v>
      </c>
      <c r="E902" s="52" t="s">
        <v>3639</v>
      </c>
      <c r="F902" s="50">
        <v>37060</v>
      </c>
      <c r="G902" s="52">
        <v>200</v>
      </c>
      <c r="H902" s="52" t="s">
        <v>9032</v>
      </c>
      <c r="I902" s="105">
        <v>931</v>
      </c>
      <c r="J902" s="105" t="s">
        <v>3784</v>
      </c>
      <c r="K902" s="105" t="s">
        <v>3783</v>
      </c>
      <c r="L902" s="105" t="s">
        <v>3782</v>
      </c>
      <c r="M902" s="106" t="s">
        <v>5840</v>
      </c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</row>
    <row r="903" spans="1:23" customFormat="1" x14ac:dyDescent="0.2">
      <c r="A903" s="51">
        <v>95856902</v>
      </c>
      <c r="B903" s="52">
        <v>1</v>
      </c>
      <c r="C903" s="52" t="s">
        <v>3634</v>
      </c>
      <c r="D903" s="52" t="s">
        <v>3640</v>
      </c>
      <c r="E903" s="52" t="s">
        <v>3637</v>
      </c>
      <c r="F903" s="50">
        <v>37060</v>
      </c>
      <c r="G903" s="52">
        <v>200</v>
      </c>
      <c r="H903" s="52" t="s">
        <v>9032</v>
      </c>
      <c r="I903" s="105">
        <v>931</v>
      </c>
      <c r="J903" s="105" t="s">
        <v>3784</v>
      </c>
      <c r="K903" s="105" t="s">
        <v>3783</v>
      </c>
      <c r="L903" s="105" t="s">
        <v>3782</v>
      </c>
      <c r="M903" s="106" t="s">
        <v>5841</v>
      </c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</row>
    <row r="904" spans="1:23" customFormat="1" x14ac:dyDescent="0.2">
      <c r="A904" s="51">
        <v>95856903</v>
      </c>
      <c r="B904" s="52">
        <v>1</v>
      </c>
      <c r="C904" s="52" t="s">
        <v>3634</v>
      </c>
      <c r="D904" s="52" t="s">
        <v>3640</v>
      </c>
      <c r="E904" s="52" t="s">
        <v>3639</v>
      </c>
      <c r="F904" s="50">
        <v>37060</v>
      </c>
      <c r="G904" s="52">
        <v>200</v>
      </c>
      <c r="H904" s="52" t="s">
        <v>9032</v>
      </c>
      <c r="I904" s="105">
        <v>931</v>
      </c>
      <c r="J904" s="105" t="s">
        <v>3784</v>
      </c>
      <c r="K904" s="105" t="s">
        <v>3783</v>
      </c>
      <c r="L904" s="105" t="s">
        <v>3782</v>
      </c>
      <c r="M904" s="106" t="s">
        <v>5842</v>
      </c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</row>
    <row r="905" spans="1:23" customFormat="1" x14ac:dyDescent="0.2">
      <c r="A905" s="51">
        <v>95856904</v>
      </c>
      <c r="B905" s="52">
        <v>1</v>
      </c>
      <c r="C905" s="52" t="s">
        <v>3634</v>
      </c>
      <c r="D905" s="52" t="s">
        <v>3640</v>
      </c>
      <c r="E905" s="52" t="s">
        <v>3637</v>
      </c>
      <c r="F905" s="50">
        <v>37060</v>
      </c>
      <c r="G905" s="52">
        <v>200</v>
      </c>
      <c r="H905" s="52" t="s">
        <v>9032</v>
      </c>
      <c r="I905" s="105">
        <v>931</v>
      </c>
      <c r="J905" s="105" t="s">
        <v>3784</v>
      </c>
      <c r="K905" s="105" t="s">
        <v>3783</v>
      </c>
      <c r="L905" s="105" t="s">
        <v>3782</v>
      </c>
      <c r="M905" s="106" t="s">
        <v>5843</v>
      </c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</row>
    <row r="906" spans="1:23" customFormat="1" x14ac:dyDescent="0.2">
      <c r="A906" s="51">
        <v>95856905</v>
      </c>
      <c r="B906" s="52">
        <v>1</v>
      </c>
      <c r="C906" s="52" t="s">
        <v>3634</v>
      </c>
      <c r="D906" s="52" t="s">
        <v>3640</v>
      </c>
      <c r="E906" s="52" t="s">
        <v>3637</v>
      </c>
      <c r="F906" s="50">
        <v>37060</v>
      </c>
      <c r="G906" s="52">
        <v>200</v>
      </c>
      <c r="H906" s="52" t="s">
        <v>9032</v>
      </c>
      <c r="I906" s="105">
        <v>931</v>
      </c>
      <c r="J906" s="105" t="s">
        <v>3784</v>
      </c>
      <c r="K906" s="105" t="s">
        <v>3783</v>
      </c>
      <c r="L906" s="105" t="s">
        <v>3782</v>
      </c>
      <c r="M906" s="106" t="s">
        <v>5844</v>
      </c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</row>
    <row r="907" spans="1:23" customFormat="1" x14ac:dyDescent="0.2">
      <c r="A907" s="51">
        <v>95856906</v>
      </c>
      <c r="B907" s="52">
        <v>1</v>
      </c>
      <c r="C907" s="52" t="s">
        <v>3634</v>
      </c>
      <c r="D907" s="52" t="s">
        <v>3640</v>
      </c>
      <c r="E907" s="52" t="s">
        <v>3637</v>
      </c>
      <c r="F907" s="50">
        <v>37060</v>
      </c>
      <c r="G907" s="52">
        <v>200</v>
      </c>
      <c r="H907" s="52" t="s">
        <v>9032</v>
      </c>
      <c r="I907" s="105">
        <v>931</v>
      </c>
      <c r="J907" s="105" t="s">
        <v>3784</v>
      </c>
      <c r="K907" s="105" t="s">
        <v>3783</v>
      </c>
      <c r="L907" s="105" t="s">
        <v>3782</v>
      </c>
      <c r="M907" s="106" t="s">
        <v>5845</v>
      </c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</row>
    <row r="908" spans="1:23" customFormat="1" x14ac:dyDescent="0.2">
      <c r="A908" s="51">
        <v>95856907</v>
      </c>
      <c r="B908" s="52">
        <v>1</v>
      </c>
      <c r="C908" s="52" t="s">
        <v>3634</v>
      </c>
      <c r="D908" s="52" t="s">
        <v>3640</v>
      </c>
      <c r="E908" s="52" t="s">
        <v>3637</v>
      </c>
      <c r="F908" s="50">
        <v>37060</v>
      </c>
      <c r="G908" s="52">
        <v>200</v>
      </c>
      <c r="H908" s="52" t="s">
        <v>9032</v>
      </c>
      <c r="I908" s="105">
        <v>931</v>
      </c>
      <c r="J908" s="105" t="s">
        <v>3784</v>
      </c>
      <c r="K908" s="105" t="s">
        <v>3783</v>
      </c>
      <c r="L908" s="105" t="s">
        <v>3782</v>
      </c>
      <c r="M908" s="106" t="s">
        <v>5846</v>
      </c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</row>
    <row r="909" spans="1:23" customFormat="1" x14ac:dyDescent="0.2">
      <c r="A909" s="51">
        <v>95856908</v>
      </c>
      <c r="B909" s="52">
        <v>1</v>
      </c>
      <c r="C909" s="52" t="s">
        <v>3634</v>
      </c>
      <c r="D909" s="52" t="s">
        <v>3640</v>
      </c>
      <c r="E909" s="52" t="s">
        <v>3637</v>
      </c>
      <c r="F909" s="50">
        <v>37060</v>
      </c>
      <c r="G909" s="52">
        <v>200</v>
      </c>
      <c r="H909" s="52" t="s">
        <v>9032</v>
      </c>
      <c r="I909" s="105">
        <v>931</v>
      </c>
      <c r="J909" s="105" t="s">
        <v>3784</v>
      </c>
      <c r="K909" s="105" t="s">
        <v>3783</v>
      </c>
      <c r="L909" s="105" t="s">
        <v>3782</v>
      </c>
      <c r="M909" s="106" t="s">
        <v>5847</v>
      </c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</row>
    <row r="910" spans="1:23" customFormat="1" x14ac:dyDescent="0.2">
      <c r="A910" s="51">
        <v>95856909</v>
      </c>
      <c r="B910" s="52">
        <v>1</v>
      </c>
      <c r="C910" s="52" t="s">
        <v>3634</v>
      </c>
      <c r="D910" s="52" t="s">
        <v>3640</v>
      </c>
      <c r="E910" s="52" t="s">
        <v>3637</v>
      </c>
      <c r="F910" s="50">
        <v>37060</v>
      </c>
      <c r="G910" s="52">
        <v>200</v>
      </c>
      <c r="H910" s="52" t="s">
        <v>9032</v>
      </c>
      <c r="I910" s="105">
        <v>931</v>
      </c>
      <c r="J910" s="105" t="s">
        <v>3784</v>
      </c>
      <c r="K910" s="105" t="s">
        <v>3783</v>
      </c>
      <c r="L910" s="105" t="s">
        <v>3782</v>
      </c>
      <c r="M910" s="106" t="s">
        <v>5848</v>
      </c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</row>
    <row r="911" spans="1:23" customFormat="1" x14ac:dyDescent="0.2">
      <c r="A911" s="51">
        <v>95856910</v>
      </c>
      <c r="B911" s="52">
        <v>1</v>
      </c>
      <c r="C911" s="52" t="s">
        <v>3634</v>
      </c>
      <c r="D911" s="52" t="s">
        <v>3640</v>
      </c>
      <c r="E911" s="52" t="s">
        <v>3637</v>
      </c>
      <c r="F911" s="50">
        <v>37060</v>
      </c>
      <c r="G911" s="52">
        <v>200</v>
      </c>
      <c r="H911" s="52" t="s">
        <v>9032</v>
      </c>
      <c r="I911" s="105">
        <v>931</v>
      </c>
      <c r="J911" s="105" t="s">
        <v>3784</v>
      </c>
      <c r="K911" s="105" t="s">
        <v>3783</v>
      </c>
      <c r="L911" s="105" t="s">
        <v>3782</v>
      </c>
      <c r="M911" s="106" t="s">
        <v>5849</v>
      </c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</row>
    <row r="912" spans="1:23" customFormat="1" x14ac:dyDescent="0.2">
      <c r="A912" s="51">
        <v>95856911</v>
      </c>
      <c r="B912" s="52">
        <v>1</v>
      </c>
      <c r="C912" s="52" t="s">
        <v>3634</v>
      </c>
      <c r="D912" s="52" t="s">
        <v>3640</v>
      </c>
      <c r="E912" s="52" t="s">
        <v>3637</v>
      </c>
      <c r="F912" s="50">
        <v>37060</v>
      </c>
      <c r="G912" s="52">
        <v>200</v>
      </c>
      <c r="H912" s="52" t="s">
        <v>9032</v>
      </c>
      <c r="I912" s="105">
        <v>931</v>
      </c>
      <c r="J912" s="105" t="s">
        <v>3784</v>
      </c>
      <c r="K912" s="105" t="s">
        <v>3783</v>
      </c>
      <c r="L912" s="105" t="s">
        <v>3782</v>
      </c>
      <c r="M912" s="106" t="s">
        <v>5850</v>
      </c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</row>
    <row r="913" spans="1:23" customFormat="1" x14ac:dyDescent="0.2">
      <c r="A913" s="51">
        <v>95856912</v>
      </c>
      <c r="B913" s="52">
        <v>1</v>
      </c>
      <c r="C913" s="52" t="s">
        <v>3634</v>
      </c>
      <c r="D913" s="52" t="s">
        <v>3640</v>
      </c>
      <c r="E913" s="52" t="s">
        <v>3637</v>
      </c>
      <c r="F913" s="50">
        <v>37060</v>
      </c>
      <c r="G913" s="52">
        <v>200</v>
      </c>
      <c r="H913" s="52" t="s">
        <v>9032</v>
      </c>
      <c r="I913" s="105">
        <v>931</v>
      </c>
      <c r="J913" s="105" t="s">
        <v>3784</v>
      </c>
      <c r="K913" s="105" t="s">
        <v>3783</v>
      </c>
      <c r="L913" s="105" t="s">
        <v>3782</v>
      </c>
      <c r="M913" s="106" t="s">
        <v>5851</v>
      </c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</row>
    <row r="914" spans="1:23" customFormat="1" x14ac:dyDescent="0.2">
      <c r="A914" s="51">
        <v>95856913</v>
      </c>
      <c r="B914" s="52">
        <v>1</v>
      </c>
      <c r="C914" s="52" t="s">
        <v>3634</v>
      </c>
      <c r="D914" s="52" t="s">
        <v>3640</v>
      </c>
      <c r="E914" s="52" t="s">
        <v>3637</v>
      </c>
      <c r="F914" s="50">
        <v>37060</v>
      </c>
      <c r="G914" s="52">
        <v>200</v>
      </c>
      <c r="H914" s="52" t="s">
        <v>9032</v>
      </c>
      <c r="I914" s="105">
        <v>931</v>
      </c>
      <c r="J914" s="105" t="s">
        <v>3784</v>
      </c>
      <c r="K914" s="105" t="s">
        <v>3783</v>
      </c>
      <c r="L914" s="105" t="s">
        <v>3782</v>
      </c>
      <c r="M914" s="106" t="s">
        <v>5852</v>
      </c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</row>
    <row r="915" spans="1:23" customFormat="1" x14ac:dyDescent="0.2">
      <c r="A915" s="51">
        <v>95856914</v>
      </c>
      <c r="B915" s="52">
        <v>1</v>
      </c>
      <c r="C915" s="52" t="s">
        <v>3634</v>
      </c>
      <c r="D915" s="52" t="s">
        <v>3640</v>
      </c>
      <c r="E915" s="52" t="s">
        <v>3637</v>
      </c>
      <c r="F915" s="50">
        <v>37060</v>
      </c>
      <c r="G915" s="52">
        <v>200</v>
      </c>
      <c r="H915" s="52" t="s">
        <v>9032</v>
      </c>
      <c r="I915" s="105">
        <v>931</v>
      </c>
      <c r="J915" s="105" t="s">
        <v>3784</v>
      </c>
      <c r="K915" s="105" t="s">
        <v>3783</v>
      </c>
      <c r="L915" s="105" t="s">
        <v>3782</v>
      </c>
      <c r="M915" s="106" t="s">
        <v>5853</v>
      </c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</row>
    <row r="916" spans="1:23" customFormat="1" x14ac:dyDescent="0.2">
      <c r="A916" s="51">
        <v>95856915</v>
      </c>
      <c r="B916" s="52">
        <v>1</v>
      </c>
      <c r="C916" s="52" t="s">
        <v>3634</v>
      </c>
      <c r="D916" s="52" t="s">
        <v>3640</v>
      </c>
      <c r="E916" s="52" t="s">
        <v>3639</v>
      </c>
      <c r="F916" s="50">
        <v>37060</v>
      </c>
      <c r="G916" s="52">
        <v>200</v>
      </c>
      <c r="H916" s="52" t="s">
        <v>9032</v>
      </c>
      <c r="I916" s="105">
        <v>931</v>
      </c>
      <c r="J916" s="105" t="s">
        <v>3784</v>
      </c>
      <c r="K916" s="105" t="s">
        <v>3783</v>
      </c>
      <c r="L916" s="105" t="s">
        <v>3782</v>
      </c>
      <c r="M916" s="106" t="s">
        <v>5854</v>
      </c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</row>
    <row r="917" spans="1:23" customFormat="1" x14ac:dyDescent="0.2">
      <c r="A917" s="51">
        <v>95856916</v>
      </c>
      <c r="B917" s="52">
        <v>1</v>
      </c>
      <c r="C917" s="52" t="s">
        <v>3634</v>
      </c>
      <c r="D917" s="52" t="s">
        <v>3640</v>
      </c>
      <c r="E917" s="52" t="s">
        <v>3637</v>
      </c>
      <c r="F917" s="50">
        <v>37060</v>
      </c>
      <c r="G917" s="52">
        <v>200</v>
      </c>
      <c r="H917" s="52" t="s">
        <v>9032</v>
      </c>
      <c r="I917" s="105">
        <v>931</v>
      </c>
      <c r="J917" s="105" t="s">
        <v>3784</v>
      </c>
      <c r="K917" s="105" t="s">
        <v>3783</v>
      </c>
      <c r="L917" s="105" t="s">
        <v>3782</v>
      </c>
      <c r="M917" s="106" t="s">
        <v>5855</v>
      </c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</row>
    <row r="918" spans="1:23" customFormat="1" x14ac:dyDescent="0.2">
      <c r="A918" s="51">
        <v>95856917</v>
      </c>
      <c r="B918" s="52">
        <v>1</v>
      </c>
      <c r="C918" s="52" t="s">
        <v>3634</v>
      </c>
      <c r="D918" s="52" t="s">
        <v>3640</v>
      </c>
      <c r="E918" s="52" t="s">
        <v>3637</v>
      </c>
      <c r="F918" s="50">
        <v>37060</v>
      </c>
      <c r="G918" s="52">
        <v>200</v>
      </c>
      <c r="H918" s="52" t="s">
        <v>9032</v>
      </c>
      <c r="I918" s="105">
        <v>931</v>
      </c>
      <c r="J918" s="105" t="s">
        <v>3784</v>
      </c>
      <c r="K918" s="105" t="s">
        <v>3783</v>
      </c>
      <c r="L918" s="105" t="s">
        <v>3782</v>
      </c>
      <c r="M918" s="106" t="s">
        <v>5856</v>
      </c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</row>
    <row r="919" spans="1:23" customFormat="1" x14ac:dyDescent="0.2">
      <c r="A919" s="51">
        <v>95856918</v>
      </c>
      <c r="B919" s="52">
        <v>1</v>
      </c>
      <c r="C919" s="52" t="s">
        <v>3634</v>
      </c>
      <c r="D919" s="52" t="s">
        <v>3640</v>
      </c>
      <c r="E919" s="52" t="s">
        <v>3637</v>
      </c>
      <c r="F919" s="50">
        <v>37060</v>
      </c>
      <c r="G919" s="52">
        <v>200</v>
      </c>
      <c r="H919" s="52" t="s">
        <v>9032</v>
      </c>
      <c r="I919" s="105">
        <v>931</v>
      </c>
      <c r="J919" s="105" t="s">
        <v>3784</v>
      </c>
      <c r="K919" s="105" t="s">
        <v>3783</v>
      </c>
      <c r="L919" s="105" t="s">
        <v>3782</v>
      </c>
      <c r="M919" s="106" t="s">
        <v>5857</v>
      </c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</row>
    <row r="920" spans="1:23" customFormat="1" x14ac:dyDescent="0.2">
      <c r="A920" s="51">
        <v>95856919</v>
      </c>
      <c r="B920" s="52">
        <v>1</v>
      </c>
      <c r="C920" s="52" t="s">
        <v>3634</v>
      </c>
      <c r="D920" s="52" t="s">
        <v>3640</v>
      </c>
      <c r="E920" s="52" t="s">
        <v>3637</v>
      </c>
      <c r="F920" s="50">
        <v>37060</v>
      </c>
      <c r="G920" s="52">
        <v>200</v>
      </c>
      <c r="H920" s="52" t="s">
        <v>9032</v>
      </c>
      <c r="I920" s="105">
        <v>931</v>
      </c>
      <c r="J920" s="105" t="s">
        <v>3784</v>
      </c>
      <c r="K920" s="105" t="s">
        <v>3783</v>
      </c>
      <c r="L920" s="105" t="s">
        <v>3782</v>
      </c>
      <c r="M920" s="106" t="s">
        <v>5858</v>
      </c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</row>
    <row r="921" spans="1:23" customFormat="1" x14ac:dyDescent="0.2">
      <c r="A921" s="51">
        <v>95856920</v>
      </c>
      <c r="B921" s="52">
        <v>1</v>
      </c>
      <c r="C921" s="52" t="s">
        <v>3634</v>
      </c>
      <c r="D921" s="52" t="s">
        <v>3640</v>
      </c>
      <c r="E921" s="52" t="s">
        <v>3639</v>
      </c>
      <c r="F921" s="50">
        <v>37060</v>
      </c>
      <c r="G921" s="52">
        <v>200</v>
      </c>
      <c r="H921" s="52" t="s">
        <v>9032</v>
      </c>
      <c r="I921" s="105">
        <v>931</v>
      </c>
      <c r="J921" s="105" t="s">
        <v>3784</v>
      </c>
      <c r="K921" s="105" t="s">
        <v>3783</v>
      </c>
      <c r="L921" s="105" t="s">
        <v>3782</v>
      </c>
      <c r="M921" s="106" t="s">
        <v>5859</v>
      </c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</row>
    <row r="922" spans="1:23" customFormat="1" x14ac:dyDescent="0.2">
      <c r="A922" s="51">
        <v>95856921</v>
      </c>
      <c r="B922" s="52">
        <v>1</v>
      </c>
      <c r="C922" s="52" t="s">
        <v>3634</v>
      </c>
      <c r="D922" s="52" t="s">
        <v>3640</v>
      </c>
      <c r="E922" s="52" t="s">
        <v>3637</v>
      </c>
      <c r="F922" s="50">
        <v>37060</v>
      </c>
      <c r="G922" s="52">
        <v>200</v>
      </c>
      <c r="H922" s="52" t="s">
        <v>9032</v>
      </c>
      <c r="I922" s="105">
        <v>931</v>
      </c>
      <c r="J922" s="105" t="s">
        <v>3784</v>
      </c>
      <c r="K922" s="105" t="s">
        <v>3783</v>
      </c>
      <c r="L922" s="105" t="s">
        <v>3782</v>
      </c>
      <c r="M922" s="106" t="s">
        <v>5860</v>
      </c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</row>
    <row r="923" spans="1:23" customFormat="1" x14ac:dyDescent="0.2">
      <c r="A923" s="51">
        <v>95856922</v>
      </c>
      <c r="B923" s="52">
        <v>1</v>
      </c>
      <c r="C923" s="52" t="s">
        <v>3634</v>
      </c>
      <c r="D923" s="52" t="s">
        <v>3640</v>
      </c>
      <c r="E923" s="52" t="s">
        <v>3637</v>
      </c>
      <c r="F923" s="50">
        <v>37060</v>
      </c>
      <c r="G923" s="52">
        <v>200</v>
      </c>
      <c r="H923" s="52" t="s">
        <v>9032</v>
      </c>
      <c r="I923" s="105">
        <v>931</v>
      </c>
      <c r="J923" s="105" t="s">
        <v>3784</v>
      </c>
      <c r="K923" s="105" t="s">
        <v>3783</v>
      </c>
      <c r="L923" s="105" t="s">
        <v>3782</v>
      </c>
      <c r="M923" s="106" t="s">
        <v>5861</v>
      </c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</row>
    <row r="924" spans="1:23" customFormat="1" x14ac:dyDescent="0.2">
      <c r="A924" s="51">
        <v>95856923</v>
      </c>
      <c r="B924" s="52">
        <v>1</v>
      </c>
      <c r="C924" s="52" t="s">
        <v>3634</v>
      </c>
      <c r="D924" s="52" t="s">
        <v>3640</v>
      </c>
      <c r="E924" s="52" t="s">
        <v>3637</v>
      </c>
      <c r="F924" s="50">
        <v>37060</v>
      </c>
      <c r="G924" s="52">
        <v>200</v>
      </c>
      <c r="H924" s="52" t="s">
        <v>9032</v>
      </c>
      <c r="I924" s="105">
        <v>931</v>
      </c>
      <c r="J924" s="105" t="s">
        <v>3784</v>
      </c>
      <c r="K924" s="105" t="s">
        <v>3783</v>
      </c>
      <c r="L924" s="105" t="s">
        <v>3782</v>
      </c>
      <c r="M924" s="106" t="s">
        <v>5862</v>
      </c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</row>
    <row r="925" spans="1:23" customFormat="1" x14ac:dyDescent="0.2">
      <c r="A925" s="51">
        <v>95856924</v>
      </c>
      <c r="B925" s="52">
        <v>1</v>
      </c>
      <c r="C925" s="52" t="s">
        <v>3634</v>
      </c>
      <c r="D925" s="52" t="s">
        <v>3640</v>
      </c>
      <c r="E925" s="52" t="s">
        <v>3637</v>
      </c>
      <c r="F925" s="50">
        <v>37060</v>
      </c>
      <c r="G925" s="52">
        <v>200</v>
      </c>
      <c r="H925" s="52" t="s">
        <v>9032</v>
      </c>
      <c r="I925" s="105">
        <v>931</v>
      </c>
      <c r="J925" s="105" t="s">
        <v>3784</v>
      </c>
      <c r="K925" s="105" t="s">
        <v>3783</v>
      </c>
      <c r="L925" s="105" t="s">
        <v>3782</v>
      </c>
      <c r="M925" s="106" t="s">
        <v>5863</v>
      </c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</row>
    <row r="926" spans="1:23" customFormat="1" x14ac:dyDescent="0.2">
      <c r="A926" s="87">
        <v>95856925</v>
      </c>
      <c r="B926" s="41">
        <v>1</v>
      </c>
      <c r="C926" s="41" t="s">
        <v>3634</v>
      </c>
      <c r="D926" s="41" t="s">
        <v>3640</v>
      </c>
      <c r="E926" s="41" t="s">
        <v>3639</v>
      </c>
      <c r="F926" s="42">
        <v>37061</v>
      </c>
      <c r="G926" s="41">
        <v>200</v>
      </c>
      <c r="H926" s="41" t="s">
        <v>8783</v>
      </c>
      <c r="I926">
        <v>934</v>
      </c>
      <c r="J926" t="s">
        <v>3784</v>
      </c>
      <c r="K926" t="s">
        <v>3783</v>
      </c>
      <c r="L926" t="s">
        <v>3782</v>
      </c>
      <c r="M926" s="31" t="s">
        <v>1737</v>
      </c>
    </row>
    <row r="927" spans="1:23" customFormat="1" ht="15" x14ac:dyDescent="0.25">
      <c r="A927" s="115">
        <v>95856926</v>
      </c>
      <c r="B927" s="91">
        <v>1</v>
      </c>
      <c r="C927" s="91" t="s">
        <v>3634</v>
      </c>
      <c r="D927" s="91" t="s">
        <v>3642</v>
      </c>
      <c r="E927" s="91" t="s">
        <v>3639</v>
      </c>
      <c r="F927" s="94">
        <v>37061</v>
      </c>
      <c r="G927" s="91">
        <v>200</v>
      </c>
      <c r="H927" s="91" t="s">
        <v>8783</v>
      </c>
      <c r="I927" s="97">
        <v>934</v>
      </c>
      <c r="J927" s="97" t="s">
        <v>3784</v>
      </c>
      <c r="K927" s="97" t="s">
        <v>3783</v>
      </c>
      <c r="L927" s="97" t="s">
        <v>3782</v>
      </c>
      <c r="M927" s="100" t="s">
        <v>1738</v>
      </c>
      <c r="N927" s="97"/>
      <c r="O927" s="97"/>
      <c r="P927" s="97"/>
      <c r="Q927" s="97"/>
      <c r="R927" s="97"/>
      <c r="S927" s="97"/>
      <c r="T927" s="97"/>
      <c r="U927" s="97"/>
      <c r="V927" s="97"/>
      <c r="W927" s="97"/>
    </row>
    <row r="928" spans="1:23" customFormat="1" x14ac:dyDescent="0.2">
      <c r="A928" s="87">
        <v>95856927</v>
      </c>
      <c r="B928" s="41">
        <v>1</v>
      </c>
      <c r="C928" s="41" t="s">
        <v>3634</v>
      </c>
      <c r="D928" s="41" t="s">
        <v>3640</v>
      </c>
      <c r="E928" s="41" t="s">
        <v>3639</v>
      </c>
      <c r="F928" s="42">
        <v>37061</v>
      </c>
      <c r="G928" s="41">
        <v>200</v>
      </c>
      <c r="H928" s="41" t="s">
        <v>8783</v>
      </c>
      <c r="I928">
        <v>934</v>
      </c>
      <c r="J928" t="s">
        <v>3784</v>
      </c>
      <c r="K928" t="s">
        <v>3783</v>
      </c>
      <c r="L928" t="s">
        <v>3782</v>
      </c>
      <c r="M928" s="31" t="s">
        <v>1739</v>
      </c>
    </row>
    <row r="929" spans="1:23" customFormat="1" x14ac:dyDescent="0.2">
      <c r="A929" s="87">
        <v>95856928</v>
      </c>
      <c r="B929" s="41">
        <v>1</v>
      </c>
      <c r="C929" s="41" t="s">
        <v>3634</v>
      </c>
      <c r="D929" s="41" t="s">
        <v>3640</v>
      </c>
      <c r="E929" s="41" t="s">
        <v>3639</v>
      </c>
      <c r="F929" s="42">
        <v>37061</v>
      </c>
      <c r="G929" s="41">
        <v>200</v>
      </c>
      <c r="H929" s="41" t="s">
        <v>8783</v>
      </c>
      <c r="I929">
        <v>934</v>
      </c>
      <c r="J929" t="s">
        <v>3784</v>
      </c>
      <c r="K929" t="s">
        <v>3783</v>
      </c>
      <c r="L929" t="s">
        <v>3782</v>
      </c>
      <c r="M929" s="31" t="s">
        <v>1740</v>
      </c>
    </row>
    <row r="930" spans="1:23" customFormat="1" ht="15" x14ac:dyDescent="0.25">
      <c r="A930" s="115">
        <v>95856929</v>
      </c>
      <c r="B930" s="91">
        <v>1</v>
      </c>
      <c r="C930" s="91" t="s">
        <v>3634</v>
      </c>
      <c r="D930" s="91" t="s">
        <v>3642</v>
      </c>
      <c r="E930" s="91" t="s">
        <v>3637</v>
      </c>
      <c r="F930" s="94">
        <v>37061</v>
      </c>
      <c r="G930" s="91">
        <v>200</v>
      </c>
      <c r="H930" s="91" t="s">
        <v>8783</v>
      </c>
      <c r="I930" s="97">
        <v>934</v>
      </c>
      <c r="J930" s="97" t="s">
        <v>3784</v>
      </c>
      <c r="K930" s="97" t="s">
        <v>3783</v>
      </c>
      <c r="L930" s="97" t="s">
        <v>3782</v>
      </c>
      <c r="M930" s="100" t="s">
        <v>1741</v>
      </c>
      <c r="N930" s="97"/>
      <c r="O930" s="97"/>
      <c r="P930" s="97"/>
      <c r="Q930" s="97"/>
      <c r="R930" s="97"/>
      <c r="S930" s="97"/>
      <c r="T930" s="97"/>
      <c r="U930" s="97"/>
      <c r="V930" s="97"/>
      <c r="W930" s="97"/>
    </row>
    <row r="931" spans="1:23" customFormat="1" ht="15" x14ac:dyDescent="0.25">
      <c r="A931" s="115">
        <v>95856930</v>
      </c>
      <c r="B931" s="91">
        <v>1</v>
      </c>
      <c r="C931" s="91" t="s">
        <v>3634</v>
      </c>
      <c r="D931" s="91" t="s">
        <v>3642</v>
      </c>
      <c r="E931" s="91" t="s">
        <v>3637</v>
      </c>
      <c r="F931" s="94">
        <v>37061</v>
      </c>
      <c r="G931" s="91">
        <v>200</v>
      </c>
      <c r="H931" s="91" t="s">
        <v>8783</v>
      </c>
      <c r="I931" s="97">
        <v>934</v>
      </c>
      <c r="J931" s="97" t="s">
        <v>3784</v>
      </c>
      <c r="K931" s="97" t="s">
        <v>3783</v>
      </c>
      <c r="L931" s="97" t="s">
        <v>3782</v>
      </c>
      <c r="M931" s="100" t="s">
        <v>1742</v>
      </c>
      <c r="N931" s="97"/>
      <c r="O931" s="97"/>
      <c r="P931" s="97"/>
      <c r="Q931" s="97"/>
      <c r="R931" s="97"/>
      <c r="S931" s="97"/>
      <c r="T931" s="97"/>
      <c r="U931" s="97"/>
      <c r="V931" s="97"/>
      <c r="W931" s="97"/>
    </row>
    <row r="932" spans="1:23" customFormat="1" ht="15" x14ac:dyDescent="0.25">
      <c r="A932" s="115">
        <v>95856931</v>
      </c>
      <c r="B932" s="91">
        <v>1</v>
      </c>
      <c r="C932" s="91" t="s">
        <v>3634</v>
      </c>
      <c r="D932" s="91" t="s">
        <v>3642</v>
      </c>
      <c r="E932" s="91" t="s">
        <v>3637</v>
      </c>
      <c r="F932" s="94">
        <v>37061</v>
      </c>
      <c r="G932" s="91">
        <v>200</v>
      </c>
      <c r="H932" s="91" t="s">
        <v>8783</v>
      </c>
      <c r="I932" s="97">
        <v>934</v>
      </c>
      <c r="J932" s="97" t="s">
        <v>3784</v>
      </c>
      <c r="K932" s="97" t="s">
        <v>3783</v>
      </c>
      <c r="L932" s="97" t="s">
        <v>3782</v>
      </c>
      <c r="M932" s="100" t="s">
        <v>1743</v>
      </c>
      <c r="N932" s="97"/>
      <c r="O932" s="97"/>
      <c r="P932" s="97"/>
      <c r="Q932" s="97"/>
      <c r="R932" s="97"/>
      <c r="S932" s="97"/>
      <c r="T932" s="97"/>
      <c r="U932" s="97"/>
      <c r="V932" s="97"/>
      <c r="W932" s="97"/>
    </row>
    <row r="933" spans="1:23" customFormat="1" ht="15" x14ac:dyDescent="0.25">
      <c r="A933" s="115">
        <v>95856932</v>
      </c>
      <c r="B933" s="91">
        <v>1</v>
      </c>
      <c r="C933" s="91" t="s">
        <v>3634</v>
      </c>
      <c r="D933" s="91" t="s">
        <v>3642</v>
      </c>
      <c r="E933" s="91" t="s">
        <v>3637</v>
      </c>
      <c r="F933" s="94">
        <v>37061</v>
      </c>
      <c r="G933" s="91">
        <v>200</v>
      </c>
      <c r="H933" s="91" t="s">
        <v>8783</v>
      </c>
      <c r="I933" s="97">
        <v>934</v>
      </c>
      <c r="J933" s="97" t="s">
        <v>3784</v>
      </c>
      <c r="K933" s="97" t="s">
        <v>3783</v>
      </c>
      <c r="L933" s="97" t="s">
        <v>3782</v>
      </c>
      <c r="M933" s="100" t="s">
        <v>1744</v>
      </c>
      <c r="N933" s="97"/>
      <c r="O933" s="97"/>
      <c r="P933" s="97"/>
      <c r="Q933" s="97"/>
      <c r="R933" s="97"/>
      <c r="S933" s="97"/>
      <c r="T933" s="97"/>
      <c r="U933" s="97"/>
      <c r="V933" s="97"/>
      <c r="W933" s="97"/>
    </row>
    <row r="934" spans="1:23" customFormat="1" ht="15" x14ac:dyDescent="0.25">
      <c r="A934" s="115">
        <v>95856933</v>
      </c>
      <c r="B934" s="91">
        <v>1</v>
      </c>
      <c r="C934" s="91" t="s">
        <v>3634</v>
      </c>
      <c r="D934" s="91" t="s">
        <v>3642</v>
      </c>
      <c r="E934" s="91" t="s">
        <v>3639</v>
      </c>
      <c r="F934" s="94">
        <v>37061</v>
      </c>
      <c r="G934" s="91">
        <v>200</v>
      </c>
      <c r="H934" s="91" t="s">
        <v>8783</v>
      </c>
      <c r="I934" s="97">
        <v>934</v>
      </c>
      <c r="J934" s="97" t="s">
        <v>3784</v>
      </c>
      <c r="K934" s="97" t="s">
        <v>3783</v>
      </c>
      <c r="L934" s="97" t="s">
        <v>3782</v>
      </c>
      <c r="M934" s="100" t="s">
        <v>1757</v>
      </c>
      <c r="N934" s="97"/>
      <c r="O934" s="97"/>
      <c r="P934" s="97"/>
      <c r="Q934" s="97"/>
      <c r="R934" s="97"/>
      <c r="S934" s="97"/>
      <c r="T934" s="97"/>
      <c r="U934" s="97"/>
      <c r="V934" s="97"/>
      <c r="W934" s="97"/>
    </row>
    <row r="935" spans="1:23" customFormat="1" ht="15" x14ac:dyDescent="0.25">
      <c r="A935" s="115">
        <v>95856934</v>
      </c>
      <c r="B935" s="91">
        <v>1</v>
      </c>
      <c r="C935" s="91" t="s">
        <v>3634</v>
      </c>
      <c r="D935" s="91" t="s">
        <v>3642</v>
      </c>
      <c r="E935" s="91" t="s">
        <v>3639</v>
      </c>
      <c r="F935" s="94">
        <v>37061</v>
      </c>
      <c r="G935" s="91">
        <v>200</v>
      </c>
      <c r="H935" s="91" t="s">
        <v>8783</v>
      </c>
      <c r="I935" s="97">
        <v>934</v>
      </c>
      <c r="J935" s="97" t="s">
        <v>3784</v>
      </c>
      <c r="K935" s="97" t="s">
        <v>3783</v>
      </c>
      <c r="L935" s="97" t="s">
        <v>3782</v>
      </c>
      <c r="M935" s="100" t="s">
        <v>1758</v>
      </c>
      <c r="N935" s="97"/>
      <c r="O935" s="97"/>
      <c r="P935" s="97"/>
      <c r="Q935" s="97"/>
      <c r="R935" s="97"/>
      <c r="S935" s="97"/>
      <c r="T935" s="97"/>
      <c r="U935" s="97"/>
      <c r="V935" s="97"/>
      <c r="W935" s="97"/>
    </row>
    <row r="936" spans="1:23" customFormat="1" ht="15" x14ac:dyDescent="0.25">
      <c r="A936" s="115">
        <v>95856935</v>
      </c>
      <c r="B936" s="91">
        <v>1</v>
      </c>
      <c r="C936" s="91" t="s">
        <v>3634</v>
      </c>
      <c r="D936" s="91" t="s">
        <v>3642</v>
      </c>
      <c r="E936" s="91" t="s">
        <v>3637</v>
      </c>
      <c r="F936" s="94">
        <v>37061</v>
      </c>
      <c r="G936" s="91">
        <v>200</v>
      </c>
      <c r="H936" s="91" t="s">
        <v>8783</v>
      </c>
      <c r="I936" s="97">
        <v>934</v>
      </c>
      <c r="J936" s="97" t="s">
        <v>3784</v>
      </c>
      <c r="K936" s="97" t="s">
        <v>3783</v>
      </c>
      <c r="L936" s="97" t="s">
        <v>3782</v>
      </c>
      <c r="M936" s="100" t="s">
        <v>1759</v>
      </c>
      <c r="N936" s="97"/>
      <c r="O936" s="97"/>
      <c r="P936" s="97"/>
      <c r="Q936" s="97"/>
      <c r="R936" s="97"/>
      <c r="S936" s="97"/>
      <c r="T936" s="97"/>
      <c r="U936" s="97"/>
      <c r="V936" s="97"/>
      <c r="W936" s="97"/>
    </row>
    <row r="937" spans="1:23" customFormat="1" ht="15" x14ac:dyDescent="0.25">
      <c r="A937" s="115">
        <v>95856936</v>
      </c>
      <c r="B937" s="91">
        <v>1</v>
      </c>
      <c r="C937" s="91" t="s">
        <v>3634</v>
      </c>
      <c r="D937" s="91" t="s">
        <v>3642</v>
      </c>
      <c r="E937" s="91" t="s">
        <v>3639</v>
      </c>
      <c r="F937" s="94">
        <v>37061</v>
      </c>
      <c r="G937" s="91">
        <v>200</v>
      </c>
      <c r="H937" s="91" t="s">
        <v>8783</v>
      </c>
      <c r="I937" s="97">
        <v>934</v>
      </c>
      <c r="J937" s="97" t="s">
        <v>3784</v>
      </c>
      <c r="K937" s="97" t="s">
        <v>3783</v>
      </c>
      <c r="L937" s="97" t="s">
        <v>3782</v>
      </c>
      <c r="M937" s="100" t="s">
        <v>1760</v>
      </c>
      <c r="N937" s="97"/>
      <c r="O937" s="97"/>
      <c r="P937" s="97"/>
      <c r="Q937" s="97"/>
      <c r="R937" s="97"/>
      <c r="S937" s="97"/>
      <c r="T937" s="97"/>
      <c r="U937" s="97"/>
      <c r="V937" s="97"/>
      <c r="W937" s="97"/>
    </row>
    <row r="938" spans="1:23" customFormat="1" ht="15" x14ac:dyDescent="0.25">
      <c r="A938" s="115">
        <v>95856937</v>
      </c>
      <c r="B938" s="91">
        <v>1</v>
      </c>
      <c r="C938" s="91" t="s">
        <v>3634</v>
      </c>
      <c r="D938" s="91" t="s">
        <v>3642</v>
      </c>
      <c r="E938" s="91" t="s">
        <v>3639</v>
      </c>
      <c r="F938" s="94">
        <v>37061</v>
      </c>
      <c r="G938" s="91">
        <v>200</v>
      </c>
      <c r="H938" s="91" t="s">
        <v>8783</v>
      </c>
      <c r="I938" s="97">
        <v>934</v>
      </c>
      <c r="J938" s="97" t="s">
        <v>3784</v>
      </c>
      <c r="K938" s="97" t="s">
        <v>3783</v>
      </c>
      <c r="L938" s="97" t="s">
        <v>3782</v>
      </c>
      <c r="M938" s="100" t="s">
        <v>1761</v>
      </c>
      <c r="N938" s="97"/>
      <c r="O938" s="97"/>
      <c r="P938" s="97"/>
      <c r="Q938" s="97"/>
      <c r="R938" s="97"/>
      <c r="S938" s="97"/>
      <c r="T938" s="97"/>
      <c r="U938" s="97"/>
      <c r="V938" s="97"/>
      <c r="W938" s="97"/>
    </row>
    <row r="939" spans="1:23" customFormat="1" ht="15" x14ac:dyDescent="0.25">
      <c r="A939" s="115">
        <v>95856938</v>
      </c>
      <c r="B939" s="91">
        <v>1</v>
      </c>
      <c r="C939" s="91" t="s">
        <v>3634</v>
      </c>
      <c r="D939" s="91" t="s">
        <v>3642</v>
      </c>
      <c r="E939" s="91" t="s">
        <v>3637</v>
      </c>
      <c r="F939" s="94">
        <v>37061</v>
      </c>
      <c r="G939" s="91">
        <v>200</v>
      </c>
      <c r="H939" s="91" t="s">
        <v>8783</v>
      </c>
      <c r="I939" s="97">
        <v>934</v>
      </c>
      <c r="J939" s="97" t="s">
        <v>3784</v>
      </c>
      <c r="K939" s="97" t="s">
        <v>3783</v>
      </c>
      <c r="L939" s="97" t="s">
        <v>3782</v>
      </c>
      <c r="M939" s="100" t="s">
        <v>1762</v>
      </c>
      <c r="N939" s="97"/>
      <c r="O939" s="97"/>
      <c r="P939" s="97"/>
      <c r="Q939" s="97"/>
      <c r="R939" s="97"/>
      <c r="S939" s="97"/>
      <c r="T939" s="97"/>
      <c r="U939" s="97"/>
      <c r="V939" s="97"/>
      <c r="W939" s="97"/>
    </row>
    <row r="940" spans="1:23" customFormat="1" ht="15" x14ac:dyDescent="0.25">
      <c r="A940" s="115">
        <v>95856939</v>
      </c>
      <c r="B940" s="91">
        <v>1</v>
      </c>
      <c r="C940" s="91" t="s">
        <v>3634</v>
      </c>
      <c r="D940" s="91" t="s">
        <v>3642</v>
      </c>
      <c r="E940" s="91" t="s">
        <v>3637</v>
      </c>
      <c r="F940" s="94">
        <v>37061</v>
      </c>
      <c r="G940" s="91">
        <v>200</v>
      </c>
      <c r="H940" s="91" t="s">
        <v>8783</v>
      </c>
      <c r="I940" s="97">
        <v>934</v>
      </c>
      <c r="J940" s="97" t="s">
        <v>3784</v>
      </c>
      <c r="K940" s="97" t="s">
        <v>3783</v>
      </c>
      <c r="L940" s="97" t="s">
        <v>3782</v>
      </c>
      <c r="M940" s="100" t="s">
        <v>1763</v>
      </c>
      <c r="N940" s="97"/>
      <c r="O940" s="97"/>
      <c r="P940" s="97"/>
      <c r="Q940" s="97"/>
      <c r="R940" s="97"/>
      <c r="S940" s="97"/>
      <c r="T940" s="97"/>
      <c r="U940" s="97"/>
      <c r="V940" s="97"/>
      <c r="W940" s="97"/>
    </row>
    <row r="941" spans="1:23" customFormat="1" ht="15" x14ac:dyDescent="0.25">
      <c r="A941" s="115">
        <v>95856940</v>
      </c>
      <c r="B941" s="91">
        <v>1</v>
      </c>
      <c r="C941" s="91" t="s">
        <v>3634</v>
      </c>
      <c r="D941" s="91" t="s">
        <v>3642</v>
      </c>
      <c r="E941" s="91" t="s">
        <v>3637</v>
      </c>
      <c r="F941" s="94">
        <v>37061</v>
      </c>
      <c r="G941" s="91">
        <v>200</v>
      </c>
      <c r="H941" s="91" t="s">
        <v>8783</v>
      </c>
      <c r="I941" s="97">
        <v>934</v>
      </c>
      <c r="J941" s="97" t="s">
        <v>3784</v>
      </c>
      <c r="K941" s="97" t="s">
        <v>3783</v>
      </c>
      <c r="L941" s="97" t="s">
        <v>3782</v>
      </c>
      <c r="M941" s="100" t="s">
        <v>1764</v>
      </c>
      <c r="N941" s="97"/>
      <c r="O941" s="97"/>
      <c r="P941" s="97"/>
      <c r="Q941" s="97"/>
      <c r="R941" s="97"/>
      <c r="S941" s="97"/>
      <c r="T941" s="97"/>
      <c r="U941" s="97"/>
      <c r="V941" s="97"/>
      <c r="W941" s="97"/>
    </row>
    <row r="942" spans="1:23" customFormat="1" ht="15" x14ac:dyDescent="0.25">
      <c r="A942" s="115">
        <v>95856941</v>
      </c>
      <c r="B942" s="91">
        <v>1</v>
      </c>
      <c r="C942" s="91" t="s">
        <v>3634</v>
      </c>
      <c r="D942" s="91" t="s">
        <v>3642</v>
      </c>
      <c r="E942" s="91" t="s">
        <v>3637</v>
      </c>
      <c r="F942" s="94">
        <v>37061</v>
      </c>
      <c r="G942" s="91">
        <v>200</v>
      </c>
      <c r="H942" s="91" t="s">
        <v>8783</v>
      </c>
      <c r="I942" s="97">
        <v>934</v>
      </c>
      <c r="J942" s="97" t="s">
        <v>3784</v>
      </c>
      <c r="K942" s="97" t="s">
        <v>3783</v>
      </c>
      <c r="L942" s="97" t="s">
        <v>3782</v>
      </c>
      <c r="M942" s="100" t="s">
        <v>1765</v>
      </c>
      <c r="N942" s="97"/>
      <c r="O942" s="97"/>
      <c r="P942" s="97"/>
      <c r="Q942" s="97"/>
      <c r="R942" s="97"/>
      <c r="S942" s="97"/>
      <c r="T942" s="97"/>
      <c r="U942" s="97"/>
      <c r="V942" s="97"/>
      <c r="W942" s="97"/>
    </row>
    <row r="943" spans="1:23" customFormat="1" ht="15" x14ac:dyDescent="0.25">
      <c r="A943" s="115">
        <v>95856942</v>
      </c>
      <c r="B943" s="91">
        <v>1</v>
      </c>
      <c r="C943" s="91" t="s">
        <v>3634</v>
      </c>
      <c r="D943" s="91" t="s">
        <v>3642</v>
      </c>
      <c r="E943" s="91" t="s">
        <v>3639</v>
      </c>
      <c r="F943" s="94">
        <v>37061</v>
      </c>
      <c r="G943" s="91">
        <v>200</v>
      </c>
      <c r="H943" s="91" t="s">
        <v>8783</v>
      </c>
      <c r="I943" s="97">
        <v>934</v>
      </c>
      <c r="J943" s="97" t="s">
        <v>3784</v>
      </c>
      <c r="K943" s="97" t="s">
        <v>3783</v>
      </c>
      <c r="L943" s="97" t="s">
        <v>3782</v>
      </c>
      <c r="M943" s="100" t="s">
        <v>1766</v>
      </c>
      <c r="N943" s="97"/>
      <c r="O943" s="97"/>
      <c r="P943" s="97"/>
      <c r="Q943" s="97"/>
      <c r="R943" s="97"/>
      <c r="S943" s="97"/>
      <c r="T943" s="97"/>
      <c r="U943" s="97"/>
      <c r="V943" s="97"/>
      <c r="W943" s="97"/>
    </row>
    <row r="944" spans="1:23" customFormat="1" ht="15" x14ac:dyDescent="0.25">
      <c r="A944" s="115">
        <v>95856943</v>
      </c>
      <c r="B944" s="91">
        <v>1</v>
      </c>
      <c r="C944" s="91" t="s">
        <v>3634</v>
      </c>
      <c r="D944" s="91" t="s">
        <v>3642</v>
      </c>
      <c r="E944" s="91" t="s">
        <v>3639</v>
      </c>
      <c r="F944" s="94">
        <v>37061</v>
      </c>
      <c r="G944" s="91">
        <v>200</v>
      </c>
      <c r="H944" s="91" t="s">
        <v>8783</v>
      </c>
      <c r="I944" s="97">
        <v>934</v>
      </c>
      <c r="J944" s="97" t="s">
        <v>3784</v>
      </c>
      <c r="K944" s="97" t="s">
        <v>3783</v>
      </c>
      <c r="L944" s="97" t="s">
        <v>3782</v>
      </c>
      <c r="M944" s="100" t="s">
        <v>1767</v>
      </c>
      <c r="N944" s="97"/>
      <c r="O944" s="97"/>
      <c r="P944" s="97"/>
      <c r="Q944" s="97"/>
      <c r="R944" s="97"/>
      <c r="S944" s="97"/>
      <c r="T944" s="97"/>
      <c r="U944" s="97"/>
      <c r="V944" s="97"/>
      <c r="W944" s="97"/>
    </row>
    <row r="945" spans="1:23" customFormat="1" ht="15" x14ac:dyDescent="0.25">
      <c r="A945" s="115">
        <v>95856944</v>
      </c>
      <c r="B945" s="91">
        <v>1</v>
      </c>
      <c r="C945" s="91" t="s">
        <v>3634</v>
      </c>
      <c r="D945" s="91" t="s">
        <v>3642</v>
      </c>
      <c r="E945" s="91" t="s">
        <v>3637</v>
      </c>
      <c r="F945" s="94">
        <v>37061</v>
      </c>
      <c r="G945" s="91">
        <v>200</v>
      </c>
      <c r="H945" s="91" t="s">
        <v>8783</v>
      </c>
      <c r="I945" s="97">
        <v>934</v>
      </c>
      <c r="J945" s="97" t="s">
        <v>3784</v>
      </c>
      <c r="K945" s="97" t="s">
        <v>3783</v>
      </c>
      <c r="L945" s="97" t="s">
        <v>3782</v>
      </c>
      <c r="M945" s="100" t="s">
        <v>1768</v>
      </c>
      <c r="N945" s="97"/>
      <c r="O945" s="97"/>
      <c r="P945" s="97"/>
      <c r="Q945" s="97"/>
      <c r="R945" s="97"/>
      <c r="S945" s="97"/>
      <c r="T945" s="97"/>
      <c r="U945" s="97"/>
      <c r="V945" s="97"/>
      <c r="W945" s="97"/>
    </row>
    <row r="946" spans="1:23" customFormat="1" ht="15" x14ac:dyDescent="0.25">
      <c r="A946" s="115">
        <v>95856945</v>
      </c>
      <c r="B946" s="91">
        <v>1</v>
      </c>
      <c r="C946" s="91" t="s">
        <v>3634</v>
      </c>
      <c r="D946" s="91" t="s">
        <v>3642</v>
      </c>
      <c r="E946" s="91" t="s">
        <v>3637</v>
      </c>
      <c r="F946" s="94">
        <v>37061</v>
      </c>
      <c r="G946" s="91">
        <v>200</v>
      </c>
      <c r="H946" s="91" t="s">
        <v>8783</v>
      </c>
      <c r="I946" s="97">
        <v>934</v>
      </c>
      <c r="J946" s="97" t="s">
        <v>3784</v>
      </c>
      <c r="K946" s="97" t="s">
        <v>3783</v>
      </c>
      <c r="L946" s="97" t="s">
        <v>3782</v>
      </c>
      <c r="M946" s="100" t="s">
        <v>1769</v>
      </c>
      <c r="N946" s="97"/>
      <c r="O946" s="97"/>
      <c r="P946" s="97"/>
      <c r="Q946" s="97"/>
      <c r="R946" s="97"/>
      <c r="S946" s="97"/>
      <c r="T946" s="97"/>
      <c r="U946" s="97"/>
      <c r="V946" s="97"/>
      <c r="W946" s="97"/>
    </row>
    <row r="947" spans="1:23" customFormat="1" x14ac:dyDescent="0.2">
      <c r="A947" s="87">
        <v>95856946</v>
      </c>
      <c r="B947" s="41">
        <v>1</v>
      </c>
      <c r="C947" s="41" t="s">
        <v>3634</v>
      </c>
      <c r="D947" s="41" t="s">
        <v>3640</v>
      </c>
      <c r="E947" s="41" t="s">
        <v>3639</v>
      </c>
      <c r="F947" s="42">
        <v>37061</v>
      </c>
      <c r="G947" s="41">
        <v>200</v>
      </c>
      <c r="H947" s="41" t="s">
        <v>8783</v>
      </c>
      <c r="I947">
        <v>934</v>
      </c>
      <c r="J947" t="s">
        <v>3784</v>
      </c>
      <c r="K947" t="s">
        <v>3783</v>
      </c>
      <c r="L947" t="s">
        <v>3782</v>
      </c>
      <c r="M947" s="31" t="s">
        <v>1770</v>
      </c>
    </row>
    <row r="948" spans="1:23" customFormat="1" x14ac:dyDescent="0.2">
      <c r="A948" s="87">
        <v>95856947</v>
      </c>
      <c r="B948" s="41">
        <v>1</v>
      </c>
      <c r="C948" s="41" t="s">
        <v>3634</v>
      </c>
      <c r="D948" s="41" t="s">
        <v>3640</v>
      </c>
      <c r="E948" s="41" t="s">
        <v>3639</v>
      </c>
      <c r="F948" s="42">
        <v>37061</v>
      </c>
      <c r="G948" s="41">
        <v>200</v>
      </c>
      <c r="H948" s="41" t="s">
        <v>8783</v>
      </c>
      <c r="I948">
        <v>934</v>
      </c>
      <c r="J948" t="s">
        <v>3784</v>
      </c>
      <c r="K948" t="s">
        <v>3783</v>
      </c>
      <c r="L948" t="s">
        <v>3782</v>
      </c>
      <c r="M948" s="31" t="s">
        <v>1771</v>
      </c>
    </row>
    <row r="949" spans="1:23" customFormat="1" x14ac:dyDescent="0.2">
      <c r="A949" s="87">
        <v>95856948</v>
      </c>
      <c r="B949" s="41">
        <v>1</v>
      </c>
      <c r="C949" s="41" t="s">
        <v>3634</v>
      </c>
      <c r="D949" s="41" t="s">
        <v>3640</v>
      </c>
      <c r="E949" s="41" t="s">
        <v>3639</v>
      </c>
      <c r="F949" s="42">
        <v>37061</v>
      </c>
      <c r="G949" s="41">
        <v>200</v>
      </c>
      <c r="H949" s="41" t="s">
        <v>8783</v>
      </c>
      <c r="I949">
        <v>934</v>
      </c>
      <c r="J949" t="s">
        <v>3784</v>
      </c>
      <c r="K949" t="s">
        <v>3783</v>
      </c>
      <c r="L949" t="s">
        <v>3782</v>
      </c>
      <c r="M949" s="31" t="s">
        <v>1772</v>
      </c>
    </row>
    <row r="950" spans="1:23" customFormat="1" x14ac:dyDescent="0.2">
      <c r="A950" s="87">
        <v>95856949</v>
      </c>
      <c r="B950" s="41">
        <v>1</v>
      </c>
      <c r="C950" s="41" t="s">
        <v>3634</v>
      </c>
      <c r="D950" s="41" t="s">
        <v>3640</v>
      </c>
      <c r="E950" s="41" t="s">
        <v>3637</v>
      </c>
      <c r="F950" s="42">
        <v>37061</v>
      </c>
      <c r="G950" s="41">
        <v>200</v>
      </c>
      <c r="H950" s="41" t="s">
        <v>8783</v>
      </c>
      <c r="I950">
        <v>934</v>
      </c>
      <c r="J950" t="s">
        <v>3784</v>
      </c>
      <c r="K950" t="s">
        <v>3783</v>
      </c>
      <c r="L950" t="s">
        <v>3782</v>
      </c>
      <c r="M950" s="31" t="s">
        <v>1773</v>
      </c>
    </row>
    <row r="951" spans="1:23" customFormat="1" x14ac:dyDescent="0.2">
      <c r="A951" s="87">
        <v>95856950</v>
      </c>
      <c r="B951" s="41">
        <v>1</v>
      </c>
      <c r="C951" s="41" t="s">
        <v>3634</v>
      </c>
      <c r="D951" s="41" t="s">
        <v>3640</v>
      </c>
      <c r="E951" s="41" t="s">
        <v>3637</v>
      </c>
      <c r="F951" s="42">
        <v>37061</v>
      </c>
      <c r="G951" s="41">
        <v>200</v>
      </c>
      <c r="H951" s="41" t="s">
        <v>8783</v>
      </c>
      <c r="I951">
        <v>934</v>
      </c>
      <c r="J951" t="s">
        <v>3784</v>
      </c>
      <c r="K951" t="s">
        <v>3783</v>
      </c>
      <c r="L951" t="s">
        <v>3782</v>
      </c>
      <c r="M951" s="31" t="s">
        <v>1774</v>
      </c>
    </row>
    <row r="952" spans="1:23" customFormat="1" x14ac:dyDescent="0.2">
      <c r="A952" s="87">
        <v>95856951</v>
      </c>
      <c r="B952" s="41">
        <v>1</v>
      </c>
      <c r="C952" s="41" t="s">
        <v>3634</v>
      </c>
      <c r="D952" s="41" t="s">
        <v>3640</v>
      </c>
      <c r="E952" s="41" t="s">
        <v>3639</v>
      </c>
      <c r="F952" s="42">
        <v>37061</v>
      </c>
      <c r="G952" s="41">
        <v>200</v>
      </c>
      <c r="H952" s="41" t="s">
        <v>8783</v>
      </c>
      <c r="I952">
        <v>934</v>
      </c>
      <c r="J952" t="s">
        <v>3784</v>
      </c>
      <c r="K952" t="s">
        <v>3783</v>
      </c>
      <c r="L952" t="s">
        <v>3782</v>
      </c>
      <c r="M952" s="31" t="s">
        <v>1775</v>
      </c>
    </row>
    <row r="953" spans="1:23" customFormat="1" x14ac:dyDescent="0.2">
      <c r="A953" s="87">
        <v>95856952</v>
      </c>
      <c r="B953" s="41">
        <v>1</v>
      </c>
      <c r="C953" s="41" t="s">
        <v>3634</v>
      </c>
      <c r="D953" s="41" t="s">
        <v>3640</v>
      </c>
      <c r="E953" s="41" t="s">
        <v>3639</v>
      </c>
      <c r="F953" s="42">
        <v>37061</v>
      </c>
      <c r="G953" s="41">
        <v>200</v>
      </c>
      <c r="H953" s="41" t="s">
        <v>8783</v>
      </c>
      <c r="I953">
        <v>934</v>
      </c>
      <c r="J953" t="s">
        <v>3784</v>
      </c>
      <c r="K953" t="s">
        <v>3783</v>
      </c>
      <c r="L953" t="s">
        <v>3782</v>
      </c>
      <c r="M953" s="31" t="s">
        <v>1776</v>
      </c>
    </row>
    <row r="954" spans="1:23" customFormat="1" x14ac:dyDescent="0.2">
      <c r="A954" s="87">
        <v>95856953</v>
      </c>
      <c r="B954" s="41">
        <v>1</v>
      </c>
      <c r="C954" s="41" t="s">
        <v>3634</v>
      </c>
      <c r="D954" s="41" t="s">
        <v>3640</v>
      </c>
      <c r="E954" s="41" t="s">
        <v>3637</v>
      </c>
      <c r="F954" s="42">
        <v>37061</v>
      </c>
      <c r="G954" s="41">
        <v>200</v>
      </c>
      <c r="H954" s="41" t="s">
        <v>8783</v>
      </c>
      <c r="I954">
        <v>934</v>
      </c>
      <c r="J954" t="s">
        <v>3784</v>
      </c>
      <c r="K954" t="s">
        <v>3783</v>
      </c>
      <c r="L954" t="s">
        <v>3782</v>
      </c>
      <c r="M954" s="31" t="s">
        <v>1777</v>
      </c>
    </row>
    <row r="955" spans="1:23" customFormat="1" x14ac:dyDescent="0.2">
      <c r="A955" s="87">
        <v>95856954</v>
      </c>
      <c r="B955" s="41">
        <v>1</v>
      </c>
      <c r="C955" s="41" t="s">
        <v>3634</v>
      </c>
      <c r="D955" s="41" t="s">
        <v>3640</v>
      </c>
      <c r="E955" s="41" t="s">
        <v>3639</v>
      </c>
      <c r="F955" s="42">
        <v>37061</v>
      </c>
      <c r="G955" s="41">
        <v>200</v>
      </c>
      <c r="H955" s="41" t="s">
        <v>8783</v>
      </c>
      <c r="I955">
        <v>934</v>
      </c>
      <c r="J955" t="s">
        <v>3784</v>
      </c>
      <c r="K955" t="s">
        <v>3783</v>
      </c>
      <c r="L955" t="s">
        <v>3782</v>
      </c>
      <c r="M955" s="31" t="s">
        <v>1778</v>
      </c>
    </row>
    <row r="956" spans="1:23" customFormat="1" x14ac:dyDescent="0.2">
      <c r="A956" s="87">
        <v>95856955</v>
      </c>
      <c r="B956" s="41">
        <v>1</v>
      </c>
      <c r="C956" s="41" t="s">
        <v>3634</v>
      </c>
      <c r="D956" s="41" t="s">
        <v>3640</v>
      </c>
      <c r="E956" s="41" t="s">
        <v>3639</v>
      </c>
      <c r="F956" s="42">
        <v>37061</v>
      </c>
      <c r="G956" s="41">
        <v>200</v>
      </c>
      <c r="H956" s="41" t="s">
        <v>8783</v>
      </c>
      <c r="I956">
        <v>934</v>
      </c>
      <c r="J956" t="s">
        <v>3784</v>
      </c>
      <c r="K956" t="s">
        <v>3783</v>
      </c>
      <c r="L956" t="s">
        <v>3782</v>
      </c>
      <c r="M956" s="31" t="s">
        <v>1779</v>
      </c>
    </row>
    <row r="957" spans="1:23" customFormat="1" x14ac:dyDescent="0.2">
      <c r="A957" s="87">
        <v>95856956</v>
      </c>
      <c r="B957" s="41">
        <v>1</v>
      </c>
      <c r="C957" s="41" t="s">
        <v>3634</v>
      </c>
      <c r="D957" s="41" t="s">
        <v>3640</v>
      </c>
      <c r="E957" s="41" t="s">
        <v>3639</v>
      </c>
      <c r="F957" s="42">
        <v>37061</v>
      </c>
      <c r="G957" s="41">
        <v>200</v>
      </c>
      <c r="H957" s="41" t="s">
        <v>8783</v>
      </c>
      <c r="I957">
        <v>934</v>
      </c>
      <c r="J957" t="s">
        <v>3784</v>
      </c>
      <c r="K957" t="s">
        <v>3783</v>
      </c>
      <c r="L957" t="s">
        <v>3782</v>
      </c>
      <c r="M957" s="31" t="s">
        <v>1780</v>
      </c>
    </row>
    <row r="958" spans="1:23" customFormat="1" x14ac:dyDescent="0.2">
      <c r="A958" s="87">
        <v>95856957</v>
      </c>
      <c r="B958" s="41">
        <v>1</v>
      </c>
      <c r="C958" s="41" t="s">
        <v>3634</v>
      </c>
      <c r="D958" s="41" t="s">
        <v>3640</v>
      </c>
      <c r="E958" s="41" t="s">
        <v>3639</v>
      </c>
      <c r="F958" s="42">
        <v>37061</v>
      </c>
      <c r="G958" s="41">
        <v>200</v>
      </c>
      <c r="H958" s="41" t="s">
        <v>8783</v>
      </c>
      <c r="I958">
        <v>934</v>
      </c>
      <c r="J958" t="s">
        <v>3784</v>
      </c>
      <c r="K958" t="s">
        <v>3783</v>
      </c>
      <c r="L958" t="s">
        <v>3782</v>
      </c>
      <c r="M958" s="31" t="s">
        <v>1781</v>
      </c>
    </row>
    <row r="959" spans="1:23" customFormat="1" x14ac:dyDescent="0.2">
      <c r="A959" s="87">
        <v>95856958</v>
      </c>
      <c r="B959" s="41">
        <v>1</v>
      </c>
      <c r="C959" s="41" t="s">
        <v>3634</v>
      </c>
      <c r="D959" s="41" t="s">
        <v>3640</v>
      </c>
      <c r="E959" s="41" t="s">
        <v>3639</v>
      </c>
      <c r="F959" s="42">
        <v>37061</v>
      </c>
      <c r="G959" s="41">
        <v>200</v>
      </c>
      <c r="H959" s="41" t="s">
        <v>8783</v>
      </c>
      <c r="I959">
        <v>934</v>
      </c>
      <c r="J959" t="s">
        <v>3784</v>
      </c>
      <c r="K959" t="s">
        <v>3783</v>
      </c>
      <c r="L959" t="s">
        <v>3782</v>
      </c>
      <c r="M959" s="31" t="s">
        <v>1782</v>
      </c>
    </row>
    <row r="960" spans="1:23" customFormat="1" x14ac:dyDescent="0.2">
      <c r="A960" s="87">
        <v>95856959</v>
      </c>
      <c r="B960" s="41">
        <v>1</v>
      </c>
      <c r="C960" s="41" t="s">
        <v>3634</v>
      </c>
      <c r="D960" s="41" t="s">
        <v>3640</v>
      </c>
      <c r="E960" s="41" t="s">
        <v>3639</v>
      </c>
      <c r="F960" s="42">
        <v>37061</v>
      </c>
      <c r="G960" s="41">
        <v>200</v>
      </c>
      <c r="H960" s="41" t="s">
        <v>8783</v>
      </c>
      <c r="I960">
        <v>934</v>
      </c>
      <c r="J960" t="s">
        <v>3784</v>
      </c>
      <c r="K960" t="s">
        <v>3783</v>
      </c>
      <c r="L960" t="s">
        <v>3782</v>
      </c>
      <c r="M960" s="31" t="s">
        <v>1783</v>
      </c>
    </row>
    <row r="961" spans="1:13" customFormat="1" x14ac:dyDescent="0.2">
      <c r="A961" s="87">
        <v>95856960</v>
      </c>
      <c r="B961" s="41">
        <v>1</v>
      </c>
      <c r="C961" s="41" t="s">
        <v>3634</v>
      </c>
      <c r="D961" s="41" t="s">
        <v>3640</v>
      </c>
      <c r="E961" s="41" t="s">
        <v>3639</v>
      </c>
      <c r="F961" s="42">
        <v>37061</v>
      </c>
      <c r="G961" s="41">
        <v>200</v>
      </c>
      <c r="H961" s="41" t="s">
        <v>8783</v>
      </c>
      <c r="I961">
        <v>934</v>
      </c>
      <c r="J961" t="s">
        <v>3784</v>
      </c>
      <c r="K961" t="s">
        <v>3783</v>
      </c>
      <c r="L961" t="s">
        <v>3782</v>
      </c>
      <c r="M961" s="31" t="s">
        <v>1784</v>
      </c>
    </row>
    <row r="962" spans="1:13" customFormat="1" x14ac:dyDescent="0.2">
      <c r="A962" s="87">
        <v>95856961</v>
      </c>
      <c r="B962" s="41">
        <v>1</v>
      </c>
      <c r="C962" s="41" t="s">
        <v>3634</v>
      </c>
      <c r="D962" s="41" t="s">
        <v>3640</v>
      </c>
      <c r="E962" s="41" t="s">
        <v>3639</v>
      </c>
      <c r="F962" s="42">
        <v>37061</v>
      </c>
      <c r="G962" s="41">
        <v>200</v>
      </c>
      <c r="H962" s="41" t="s">
        <v>8783</v>
      </c>
      <c r="I962">
        <v>934</v>
      </c>
      <c r="J962" t="s">
        <v>3784</v>
      </c>
      <c r="K962" t="s">
        <v>3783</v>
      </c>
      <c r="L962" t="s">
        <v>3782</v>
      </c>
      <c r="M962" s="31" t="s">
        <v>1785</v>
      </c>
    </row>
    <row r="963" spans="1:13" customFormat="1" x14ac:dyDescent="0.2">
      <c r="A963" s="87">
        <v>95856962</v>
      </c>
      <c r="B963" s="41">
        <v>1</v>
      </c>
      <c r="C963" s="41" t="s">
        <v>3634</v>
      </c>
      <c r="D963" s="41" t="s">
        <v>3640</v>
      </c>
      <c r="E963" s="41" t="s">
        <v>3639</v>
      </c>
      <c r="F963" s="42">
        <v>37061</v>
      </c>
      <c r="G963" s="41">
        <v>200</v>
      </c>
      <c r="H963" s="41" t="s">
        <v>8783</v>
      </c>
      <c r="I963">
        <v>934</v>
      </c>
      <c r="J963" t="s">
        <v>3784</v>
      </c>
      <c r="K963" t="s">
        <v>3783</v>
      </c>
      <c r="L963" t="s">
        <v>3782</v>
      </c>
      <c r="M963" s="31" t="s">
        <v>1786</v>
      </c>
    </row>
    <row r="964" spans="1:13" customFormat="1" x14ac:dyDescent="0.2">
      <c r="A964" s="87">
        <v>95856963</v>
      </c>
      <c r="B964" s="41">
        <v>1</v>
      </c>
      <c r="C964" s="41" t="s">
        <v>3634</v>
      </c>
      <c r="D964" s="41" t="s">
        <v>3640</v>
      </c>
      <c r="E964" s="41" t="s">
        <v>3639</v>
      </c>
      <c r="F964" s="42">
        <v>37061</v>
      </c>
      <c r="G964" s="41">
        <v>200</v>
      </c>
      <c r="H964" s="41" t="s">
        <v>8783</v>
      </c>
      <c r="I964">
        <v>934</v>
      </c>
      <c r="J964" t="s">
        <v>3784</v>
      </c>
      <c r="K964" t="s">
        <v>3783</v>
      </c>
      <c r="L964" t="s">
        <v>3782</v>
      </c>
      <c r="M964" s="31" t="s">
        <v>1787</v>
      </c>
    </row>
    <row r="965" spans="1:13" customFormat="1" x14ac:dyDescent="0.2">
      <c r="A965" s="87">
        <v>95856964</v>
      </c>
      <c r="B965" s="41">
        <v>1</v>
      </c>
      <c r="C965" s="41" t="s">
        <v>3634</v>
      </c>
      <c r="D965" s="41" t="s">
        <v>3640</v>
      </c>
      <c r="E965" s="41" t="s">
        <v>3637</v>
      </c>
      <c r="F965" s="42">
        <v>37061</v>
      </c>
      <c r="G965" s="41">
        <v>200</v>
      </c>
      <c r="H965" s="41" t="s">
        <v>8783</v>
      </c>
      <c r="I965">
        <v>934</v>
      </c>
      <c r="J965" t="s">
        <v>3784</v>
      </c>
      <c r="K965" t="s">
        <v>3783</v>
      </c>
      <c r="L965" t="s">
        <v>3782</v>
      </c>
      <c r="M965" s="31" t="s">
        <v>1788</v>
      </c>
    </row>
    <row r="966" spans="1:13" customFormat="1" x14ac:dyDescent="0.2">
      <c r="A966" s="87">
        <v>95856965</v>
      </c>
      <c r="B966" s="41">
        <v>1</v>
      </c>
      <c r="C966" s="41" t="s">
        <v>3634</v>
      </c>
      <c r="D966" s="41" t="s">
        <v>3640</v>
      </c>
      <c r="E966" s="41" t="s">
        <v>3639</v>
      </c>
      <c r="F966" s="42">
        <v>37061</v>
      </c>
      <c r="G966" s="41">
        <v>200</v>
      </c>
      <c r="H966" s="41" t="s">
        <v>8783</v>
      </c>
      <c r="I966">
        <v>934</v>
      </c>
      <c r="J966" t="s">
        <v>3784</v>
      </c>
      <c r="K966" t="s">
        <v>3783</v>
      </c>
      <c r="L966" t="s">
        <v>3782</v>
      </c>
      <c r="M966" s="31" t="s">
        <v>1789</v>
      </c>
    </row>
    <row r="967" spans="1:13" customFormat="1" x14ac:dyDescent="0.2">
      <c r="A967" s="87">
        <v>95856966</v>
      </c>
      <c r="B967" s="41">
        <v>1</v>
      </c>
      <c r="C967" s="41" t="s">
        <v>3634</v>
      </c>
      <c r="D967" s="41" t="s">
        <v>3640</v>
      </c>
      <c r="E967" s="41" t="s">
        <v>3639</v>
      </c>
      <c r="F967" s="42">
        <v>37061</v>
      </c>
      <c r="G967" s="41">
        <v>200</v>
      </c>
      <c r="H967" s="41" t="s">
        <v>8783</v>
      </c>
      <c r="I967">
        <v>934</v>
      </c>
      <c r="J967" t="s">
        <v>3784</v>
      </c>
      <c r="K967" t="s">
        <v>3783</v>
      </c>
      <c r="L967" t="s">
        <v>3782</v>
      </c>
      <c r="M967" s="31" t="s">
        <v>1790</v>
      </c>
    </row>
    <row r="968" spans="1:13" customFormat="1" x14ac:dyDescent="0.2">
      <c r="A968" s="87">
        <v>95856967</v>
      </c>
      <c r="B968" s="41">
        <v>1</v>
      </c>
      <c r="C968" s="41" t="s">
        <v>3634</v>
      </c>
      <c r="D968" s="41" t="s">
        <v>3640</v>
      </c>
      <c r="E968" s="41" t="s">
        <v>3637</v>
      </c>
      <c r="F968" s="42">
        <v>37061</v>
      </c>
      <c r="G968" s="41">
        <v>200</v>
      </c>
      <c r="H968" s="41" t="s">
        <v>8783</v>
      </c>
      <c r="I968">
        <v>934</v>
      </c>
      <c r="J968" t="s">
        <v>3784</v>
      </c>
      <c r="K968" t="s">
        <v>3783</v>
      </c>
      <c r="L968" t="s">
        <v>3782</v>
      </c>
      <c r="M968" s="31" t="s">
        <v>1791</v>
      </c>
    </row>
    <row r="969" spans="1:13" customFormat="1" x14ac:dyDescent="0.2">
      <c r="A969" s="87">
        <v>95856968</v>
      </c>
      <c r="B969" s="41">
        <v>1</v>
      </c>
      <c r="C969" s="41" t="s">
        <v>3634</v>
      </c>
      <c r="D969" s="41" t="s">
        <v>3640</v>
      </c>
      <c r="E969" s="41" t="s">
        <v>3639</v>
      </c>
      <c r="F969" s="42">
        <v>37061</v>
      </c>
      <c r="G969" s="41">
        <v>200</v>
      </c>
      <c r="H969" s="41" t="s">
        <v>8783</v>
      </c>
      <c r="I969">
        <v>934</v>
      </c>
      <c r="J969" t="s">
        <v>3784</v>
      </c>
      <c r="K969" t="s">
        <v>3783</v>
      </c>
      <c r="L969" t="s">
        <v>3782</v>
      </c>
      <c r="M969" s="31" t="s">
        <v>1792</v>
      </c>
    </row>
    <row r="970" spans="1:13" customFormat="1" x14ac:dyDescent="0.2">
      <c r="A970" s="87">
        <v>95856969</v>
      </c>
      <c r="B970" s="41">
        <v>1</v>
      </c>
      <c r="C970" s="41" t="s">
        <v>3634</v>
      </c>
      <c r="D970" s="41" t="s">
        <v>3640</v>
      </c>
      <c r="E970" s="41" t="s">
        <v>3639</v>
      </c>
      <c r="F970" s="42">
        <v>37061</v>
      </c>
      <c r="G970" s="41">
        <v>200</v>
      </c>
      <c r="H970" s="41" t="s">
        <v>8783</v>
      </c>
      <c r="I970">
        <v>934</v>
      </c>
      <c r="J970" t="s">
        <v>3784</v>
      </c>
      <c r="K970" t="s">
        <v>3783</v>
      </c>
      <c r="L970" t="s">
        <v>3782</v>
      </c>
      <c r="M970" s="31" t="s">
        <v>1793</v>
      </c>
    </row>
    <row r="971" spans="1:13" customFormat="1" x14ac:dyDescent="0.2">
      <c r="A971" s="87">
        <v>95856970</v>
      </c>
      <c r="B971" s="41">
        <v>1</v>
      </c>
      <c r="C971" s="41" t="s">
        <v>3634</v>
      </c>
      <c r="D971" s="41" t="s">
        <v>3640</v>
      </c>
      <c r="E971" s="41" t="s">
        <v>3637</v>
      </c>
      <c r="F971" s="42">
        <v>37061</v>
      </c>
      <c r="G971" s="41">
        <v>200</v>
      </c>
      <c r="H971" s="41" t="s">
        <v>8783</v>
      </c>
      <c r="I971">
        <v>934</v>
      </c>
      <c r="J971" t="s">
        <v>3784</v>
      </c>
      <c r="K971" t="s">
        <v>3783</v>
      </c>
      <c r="L971" t="s">
        <v>3782</v>
      </c>
      <c r="M971" s="31" t="s">
        <v>1794</v>
      </c>
    </row>
    <row r="972" spans="1:13" customFormat="1" x14ac:dyDescent="0.2">
      <c r="A972" s="87">
        <v>95856971</v>
      </c>
      <c r="B972" s="41">
        <v>1</v>
      </c>
      <c r="C972" s="41" t="s">
        <v>3634</v>
      </c>
      <c r="D972" s="41" t="s">
        <v>3640</v>
      </c>
      <c r="E972" s="41" t="s">
        <v>3637</v>
      </c>
      <c r="F972" s="42">
        <v>37061</v>
      </c>
      <c r="G972" s="41">
        <v>200</v>
      </c>
      <c r="H972" s="41" t="s">
        <v>8783</v>
      </c>
      <c r="I972">
        <v>934</v>
      </c>
      <c r="J972" t="s">
        <v>3784</v>
      </c>
      <c r="K972" t="s">
        <v>3783</v>
      </c>
      <c r="L972" t="s">
        <v>3782</v>
      </c>
      <c r="M972" s="31" t="s">
        <v>1795</v>
      </c>
    </row>
    <row r="973" spans="1:13" customFormat="1" x14ac:dyDescent="0.2">
      <c r="A973" s="87">
        <v>95856972</v>
      </c>
      <c r="B973" s="41">
        <v>1</v>
      </c>
      <c r="C973" s="41" t="s">
        <v>3634</v>
      </c>
      <c r="D973" s="41" t="s">
        <v>3640</v>
      </c>
      <c r="E973" s="41" t="s">
        <v>3639</v>
      </c>
      <c r="F973" s="42">
        <v>37061</v>
      </c>
      <c r="G973" s="41">
        <v>200</v>
      </c>
      <c r="H973" s="41" t="s">
        <v>8783</v>
      </c>
      <c r="I973">
        <v>934</v>
      </c>
      <c r="J973" t="s">
        <v>3784</v>
      </c>
      <c r="K973" t="s">
        <v>3783</v>
      </c>
      <c r="L973" t="s">
        <v>3782</v>
      </c>
      <c r="M973" s="31" t="s">
        <v>1796</v>
      </c>
    </row>
    <row r="974" spans="1:13" customFormat="1" x14ac:dyDescent="0.2">
      <c r="A974" s="87">
        <v>95856973</v>
      </c>
      <c r="B974" s="41">
        <v>1</v>
      </c>
      <c r="C974" s="41" t="s">
        <v>3634</v>
      </c>
      <c r="D974" s="41" t="s">
        <v>3640</v>
      </c>
      <c r="E974" s="41" t="s">
        <v>3639</v>
      </c>
      <c r="F974" s="42">
        <v>37061</v>
      </c>
      <c r="G974" s="41">
        <v>200</v>
      </c>
      <c r="H974" s="41" t="s">
        <v>8783</v>
      </c>
      <c r="I974">
        <v>934</v>
      </c>
      <c r="J974" t="s">
        <v>3784</v>
      </c>
      <c r="K974" t="s">
        <v>3783</v>
      </c>
      <c r="L974" t="s">
        <v>3782</v>
      </c>
      <c r="M974" s="31" t="s">
        <v>1797</v>
      </c>
    </row>
    <row r="975" spans="1:13" customFormat="1" x14ac:dyDescent="0.2">
      <c r="A975" s="87">
        <v>95856974</v>
      </c>
      <c r="B975" s="41">
        <v>1</v>
      </c>
      <c r="C975" s="41" t="s">
        <v>3634</v>
      </c>
      <c r="D975" s="41" t="s">
        <v>3640</v>
      </c>
      <c r="E975" s="41" t="s">
        <v>3639</v>
      </c>
      <c r="F975" s="42">
        <v>37061</v>
      </c>
      <c r="G975" s="41">
        <v>200</v>
      </c>
      <c r="H975" s="41" t="s">
        <v>8783</v>
      </c>
      <c r="I975">
        <v>934</v>
      </c>
      <c r="J975" t="s">
        <v>3784</v>
      </c>
      <c r="K975" t="s">
        <v>3783</v>
      </c>
      <c r="L975" t="s">
        <v>3782</v>
      </c>
      <c r="M975" s="31" t="s">
        <v>1798</v>
      </c>
    </row>
    <row r="976" spans="1:13" customFormat="1" x14ac:dyDescent="0.2">
      <c r="A976" s="87">
        <v>95856975</v>
      </c>
      <c r="B976" s="41">
        <v>1</v>
      </c>
      <c r="C976" s="41" t="s">
        <v>3634</v>
      </c>
      <c r="D976" s="41" t="s">
        <v>3640</v>
      </c>
      <c r="E976" s="41" t="s">
        <v>3639</v>
      </c>
      <c r="F976" s="42">
        <v>37061</v>
      </c>
      <c r="G976" s="41">
        <v>200</v>
      </c>
      <c r="H976" s="41" t="s">
        <v>8783</v>
      </c>
      <c r="I976">
        <v>934</v>
      </c>
      <c r="J976" t="s">
        <v>3784</v>
      </c>
      <c r="K976" t="s">
        <v>3783</v>
      </c>
      <c r="L976" t="s">
        <v>3782</v>
      </c>
      <c r="M976" s="31" t="s">
        <v>1799</v>
      </c>
    </row>
    <row r="977" spans="1:23" customFormat="1" x14ac:dyDescent="0.2">
      <c r="A977" s="87">
        <v>95856976</v>
      </c>
      <c r="B977" s="41">
        <v>1</v>
      </c>
      <c r="C977" s="41" t="s">
        <v>3634</v>
      </c>
      <c r="D977" s="41" t="s">
        <v>3640</v>
      </c>
      <c r="E977" s="41" t="s">
        <v>3639</v>
      </c>
      <c r="F977" s="42">
        <v>37061</v>
      </c>
      <c r="G977" s="41">
        <v>200</v>
      </c>
      <c r="H977" s="41" t="s">
        <v>8783</v>
      </c>
      <c r="I977">
        <v>934</v>
      </c>
      <c r="J977" t="s">
        <v>3784</v>
      </c>
      <c r="K977" t="s">
        <v>3783</v>
      </c>
      <c r="L977" t="s">
        <v>3782</v>
      </c>
      <c r="M977" s="31" t="s">
        <v>1800</v>
      </c>
    </row>
    <row r="978" spans="1:23" customFormat="1" x14ac:dyDescent="0.2">
      <c r="A978" s="87">
        <v>95856977</v>
      </c>
      <c r="B978" s="41">
        <v>1</v>
      </c>
      <c r="C978" s="41" t="s">
        <v>3634</v>
      </c>
      <c r="D978" s="41" t="s">
        <v>3640</v>
      </c>
      <c r="E978" s="41" t="s">
        <v>3637</v>
      </c>
      <c r="F978" s="42">
        <v>37061</v>
      </c>
      <c r="G978" s="41">
        <v>200</v>
      </c>
      <c r="H978" s="41" t="s">
        <v>8783</v>
      </c>
      <c r="I978">
        <v>934</v>
      </c>
      <c r="J978" t="s">
        <v>3784</v>
      </c>
      <c r="K978" t="s">
        <v>3783</v>
      </c>
      <c r="L978" t="s">
        <v>3782</v>
      </c>
      <c r="M978" s="31" t="s">
        <v>1801</v>
      </c>
    </row>
    <row r="979" spans="1:23" customFormat="1" x14ac:dyDescent="0.2">
      <c r="A979" s="87">
        <v>95856978</v>
      </c>
      <c r="B979" s="41">
        <v>1</v>
      </c>
      <c r="C979" s="41" t="s">
        <v>3634</v>
      </c>
      <c r="D979" s="41" t="s">
        <v>3640</v>
      </c>
      <c r="E979" s="41" t="s">
        <v>3637</v>
      </c>
      <c r="F979" s="42">
        <v>37061</v>
      </c>
      <c r="G979" s="41">
        <v>200</v>
      </c>
      <c r="H979" s="41" t="s">
        <v>8783</v>
      </c>
      <c r="I979">
        <v>934</v>
      </c>
      <c r="J979" t="s">
        <v>3784</v>
      </c>
      <c r="K979" t="s">
        <v>3783</v>
      </c>
      <c r="L979" t="s">
        <v>3782</v>
      </c>
      <c r="M979" s="31" t="s">
        <v>1802</v>
      </c>
    </row>
    <row r="980" spans="1:23" customFormat="1" x14ac:dyDescent="0.2">
      <c r="A980" s="87">
        <v>95856979</v>
      </c>
      <c r="B980" s="41">
        <v>1</v>
      </c>
      <c r="C980" s="41" t="s">
        <v>3634</v>
      </c>
      <c r="D980" s="41" t="s">
        <v>3640</v>
      </c>
      <c r="E980" s="41" t="s">
        <v>3639</v>
      </c>
      <c r="F980" s="42">
        <v>37061</v>
      </c>
      <c r="G980" s="41">
        <v>200</v>
      </c>
      <c r="H980" s="41" t="s">
        <v>8783</v>
      </c>
      <c r="I980">
        <v>934</v>
      </c>
      <c r="J980" t="s">
        <v>3784</v>
      </c>
      <c r="K980" t="s">
        <v>3783</v>
      </c>
      <c r="L980" t="s">
        <v>3782</v>
      </c>
      <c r="M980" s="31" t="s">
        <v>1803</v>
      </c>
    </row>
    <row r="981" spans="1:23" customFormat="1" x14ac:dyDescent="0.2">
      <c r="A981" s="87">
        <v>95856980</v>
      </c>
      <c r="B981" s="41">
        <v>1</v>
      </c>
      <c r="C981" s="41" t="s">
        <v>3634</v>
      </c>
      <c r="D981" s="41" t="s">
        <v>3640</v>
      </c>
      <c r="E981" s="41" t="s">
        <v>3637</v>
      </c>
      <c r="F981" s="42">
        <v>37061</v>
      </c>
      <c r="G981" s="41">
        <v>200</v>
      </c>
      <c r="H981" s="41" t="s">
        <v>8783</v>
      </c>
      <c r="I981">
        <v>934</v>
      </c>
      <c r="J981" t="s">
        <v>3784</v>
      </c>
      <c r="K981" t="s">
        <v>3783</v>
      </c>
      <c r="L981" t="s">
        <v>3782</v>
      </c>
      <c r="M981" s="31" t="s">
        <v>1804</v>
      </c>
    </row>
    <row r="982" spans="1:23" customFormat="1" x14ac:dyDescent="0.2">
      <c r="A982" s="87">
        <v>95856981</v>
      </c>
      <c r="B982" s="41">
        <v>1</v>
      </c>
      <c r="C982" s="41" t="s">
        <v>3634</v>
      </c>
      <c r="D982" s="41" t="s">
        <v>3640</v>
      </c>
      <c r="E982" s="41" t="s">
        <v>3637</v>
      </c>
      <c r="F982" s="42">
        <v>37061</v>
      </c>
      <c r="G982" s="41">
        <v>200</v>
      </c>
      <c r="H982" s="41" t="s">
        <v>8783</v>
      </c>
      <c r="I982">
        <v>934</v>
      </c>
      <c r="J982" t="s">
        <v>3784</v>
      </c>
      <c r="K982" t="s">
        <v>3783</v>
      </c>
      <c r="L982" t="s">
        <v>3782</v>
      </c>
      <c r="M982" s="31" t="s">
        <v>1805</v>
      </c>
    </row>
    <row r="983" spans="1:23" customFormat="1" x14ac:dyDescent="0.2">
      <c r="A983" s="87">
        <v>95856982</v>
      </c>
      <c r="B983" s="41">
        <v>1</v>
      </c>
      <c r="C983" s="41" t="s">
        <v>3634</v>
      </c>
      <c r="D983" s="41" t="s">
        <v>3640</v>
      </c>
      <c r="E983" s="41" t="s">
        <v>3639</v>
      </c>
      <c r="F983" s="42">
        <v>37061</v>
      </c>
      <c r="G983" s="41">
        <v>200</v>
      </c>
      <c r="H983" s="41" t="s">
        <v>8783</v>
      </c>
      <c r="I983">
        <v>934</v>
      </c>
      <c r="J983" t="s">
        <v>3784</v>
      </c>
      <c r="K983" t="s">
        <v>3783</v>
      </c>
      <c r="L983" t="s">
        <v>3782</v>
      </c>
      <c r="M983" s="31" t="s">
        <v>1806</v>
      </c>
    </row>
    <row r="984" spans="1:23" customFormat="1" x14ac:dyDescent="0.2">
      <c r="A984" s="87">
        <v>95856983</v>
      </c>
      <c r="B984" s="41">
        <v>1</v>
      </c>
      <c r="C984" s="41" t="s">
        <v>3634</v>
      </c>
      <c r="D984" s="41" t="s">
        <v>3640</v>
      </c>
      <c r="E984" s="41" t="s">
        <v>3637</v>
      </c>
      <c r="F984" s="42">
        <v>37061</v>
      </c>
      <c r="G984" s="41">
        <v>200</v>
      </c>
      <c r="H984" s="41" t="s">
        <v>8783</v>
      </c>
      <c r="I984">
        <v>934</v>
      </c>
      <c r="J984" t="s">
        <v>3784</v>
      </c>
      <c r="K984" t="s">
        <v>3783</v>
      </c>
      <c r="L984" t="s">
        <v>3782</v>
      </c>
      <c r="M984" s="31" t="s">
        <v>1807</v>
      </c>
    </row>
    <row r="985" spans="1:23" customFormat="1" x14ac:dyDescent="0.2">
      <c r="A985" s="87">
        <v>95856984</v>
      </c>
      <c r="B985" s="41">
        <v>1</v>
      </c>
      <c r="C985" s="41" t="s">
        <v>3634</v>
      </c>
      <c r="D985" s="41" t="s">
        <v>3640</v>
      </c>
      <c r="E985" s="41" t="s">
        <v>3637</v>
      </c>
      <c r="F985" s="42">
        <v>37061</v>
      </c>
      <c r="G985" s="41">
        <v>200</v>
      </c>
      <c r="H985" s="41" t="s">
        <v>8783</v>
      </c>
      <c r="I985">
        <v>934</v>
      </c>
      <c r="J985" t="s">
        <v>3784</v>
      </c>
      <c r="K985" t="s">
        <v>3783</v>
      </c>
      <c r="L985" t="s">
        <v>3782</v>
      </c>
      <c r="M985" s="31" t="s">
        <v>1808</v>
      </c>
    </row>
    <row r="986" spans="1:23" customFormat="1" x14ac:dyDescent="0.2">
      <c r="A986" s="87">
        <v>95856985</v>
      </c>
      <c r="B986" s="41">
        <v>1</v>
      </c>
      <c r="C986" s="41" t="s">
        <v>3634</v>
      </c>
      <c r="D986" s="41" t="s">
        <v>3640</v>
      </c>
      <c r="E986" s="41" t="s">
        <v>3637</v>
      </c>
      <c r="F986" s="42">
        <v>37061</v>
      </c>
      <c r="G986" s="41">
        <v>200</v>
      </c>
      <c r="H986" s="41" t="s">
        <v>8783</v>
      </c>
      <c r="I986">
        <v>934</v>
      </c>
      <c r="J986" t="s">
        <v>3784</v>
      </c>
      <c r="K986" t="s">
        <v>3783</v>
      </c>
      <c r="L986" t="s">
        <v>3782</v>
      </c>
      <c r="M986" s="31" t="s">
        <v>1809</v>
      </c>
    </row>
    <row r="987" spans="1:23" customFormat="1" x14ac:dyDescent="0.2">
      <c r="A987" s="87">
        <v>95856986</v>
      </c>
      <c r="B987" s="41">
        <v>1</v>
      </c>
      <c r="C987" s="41" t="s">
        <v>3634</v>
      </c>
      <c r="D987" s="41" t="s">
        <v>3640</v>
      </c>
      <c r="E987" s="41" t="s">
        <v>3637</v>
      </c>
      <c r="F987" s="42">
        <v>37061</v>
      </c>
      <c r="G987" s="41">
        <v>200</v>
      </c>
      <c r="H987" s="41" t="s">
        <v>8783</v>
      </c>
      <c r="I987">
        <v>934</v>
      </c>
      <c r="J987" t="s">
        <v>3784</v>
      </c>
      <c r="K987" t="s">
        <v>3783</v>
      </c>
      <c r="L987" t="s">
        <v>3782</v>
      </c>
      <c r="M987" s="31" t="s">
        <v>1810</v>
      </c>
    </row>
    <row r="988" spans="1:23" customFormat="1" x14ac:dyDescent="0.2">
      <c r="A988" s="87">
        <v>95856987</v>
      </c>
      <c r="B988" s="41">
        <v>1</v>
      </c>
      <c r="C988" s="41" t="s">
        <v>3634</v>
      </c>
      <c r="D988" s="41" t="s">
        <v>3640</v>
      </c>
      <c r="E988" s="41" t="s">
        <v>3637</v>
      </c>
      <c r="F988" s="42">
        <v>37061</v>
      </c>
      <c r="G988" s="41">
        <v>200</v>
      </c>
      <c r="H988" s="41" t="s">
        <v>8783</v>
      </c>
      <c r="I988">
        <v>934</v>
      </c>
      <c r="J988" t="s">
        <v>3784</v>
      </c>
      <c r="K988" t="s">
        <v>3783</v>
      </c>
      <c r="L988" t="s">
        <v>3782</v>
      </c>
      <c r="M988" s="31" t="s">
        <v>1811</v>
      </c>
    </row>
    <row r="989" spans="1:23" customFormat="1" x14ac:dyDescent="0.2">
      <c r="A989" s="87">
        <v>95856988</v>
      </c>
      <c r="B989" s="41">
        <v>1</v>
      </c>
      <c r="C989" s="41" t="s">
        <v>3634</v>
      </c>
      <c r="D989" s="41" t="s">
        <v>3640</v>
      </c>
      <c r="E989" s="41" t="s">
        <v>3637</v>
      </c>
      <c r="F989" s="42">
        <v>37061</v>
      </c>
      <c r="G989" s="41">
        <v>200</v>
      </c>
      <c r="H989" s="41" t="s">
        <v>8783</v>
      </c>
      <c r="I989">
        <v>934</v>
      </c>
      <c r="J989" t="s">
        <v>3784</v>
      </c>
      <c r="K989" t="s">
        <v>3783</v>
      </c>
      <c r="L989" t="s">
        <v>3782</v>
      </c>
      <c r="M989" s="31" t="s">
        <v>1812</v>
      </c>
    </row>
    <row r="990" spans="1:23" customFormat="1" x14ac:dyDescent="0.2">
      <c r="A990" s="87">
        <v>95856989</v>
      </c>
      <c r="B990" s="41">
        <v>1</v>
      </c>
      <c r="C990" s="41" t="s">
        <v>3634</v>
      </c>
      <c r="D990" s="41" t="s">
        <v>3640</v>
      </c>
      <c r="E990" s="41" t="s">
        <v>3637</v>
      </c>
      <c r="F990" s="42">
        <v>37061</v>
      </c>
      <c r="G990" s="41">
        <v>200</v>
      </c>
      <c r="H990" s="41" t="s">
        <v>8783</v>
      </c>
      <c r="I990">
        <v>934</v>
      </c>
      <c r="J990" t="s">
        <v>3784</v>
      </c>
      <c r="K990" t="s">
        <v>3783</v>
      </c>
      <c r="L990" t="s">
        <v>3782</v>
      </c>
      <c r="M990" s="31" t="s">
        <v>1813</v>
      </c>
    </row>
    <row r="991" spans="1:23" customFormat="1" ht="15" x14ac:dyDescent="0.25">
      <c r="A991" s="115">
        <v>95856990</v>
      </c>
      <c r="B991" s="91">
        <v>1</v>
      </c>
      <c r="C991" s="91" t="s">
        <v>3634</v>
      </c>
      <c r="D991" s="91" t="s">
        <v>3642</v>
      </c>
      <c r="E991" s="91" t="s">
        <v>3637</v>
      </c>
      <c r="F991" s="94">
        <v>37061</v>
      </c>
      <c r="G991" s="91">
        <v>200</v>
      </c>
      <c r="H991" s="91" t="s">
        <v>8783</v>
      </c>
      <c r="I991" s="97">
        <v>934</v>
      </c>
      <c r="J991" s="97" t="s">
        <v>3784</v>
      </c>
      <c r="K991" s="97" t="s">
        <v>3783</v>
      </c>
      <c r="L991" s="97" t="s">
        <v>3782</v>
      </c>
      <c r="M991" s="100" t="s">
        <v>1814</v>
      </c>
      <c r="N991" s="97"/>
      <c r="O991" s="97"/>
      <c r="P991" s="97"/>
      <c r="Q991" s="97"/>
      <c r="R991" s="97"/>
      <c r="S991" s="97"/>
      <c r="T991" s="97"/>
      <c r="U991" s="97"/>
      <c r="V991" s="97"/>
      <c r="W991" s="97"/>
    </row>
    <row r="992" spans="1:23" customFormat="1" x14ac:dyDescent="0.2">
      <c r="A992" s="87">
        <v>95856991</v>
      </c>
      <c r="B992" s="41">
        <v>1</v>
      </c>
      <c r="C992" s="41" t="s">
        <v>3634</v>
      </c>
      <c r="D992" s="41" t="s">
        <v>3640</v>
      </c>
      <c r="E992" s="41" t="s">
        <v>3637</v>
      </c>
      <c r="F992" s="42">
        <v>37061</v>
      </c>
      <c r="G992" s="41">
        <v>200</v>
      </c>
      <c r="H992" s="41" t="s">
        <v>8783</v>
      </c>
      <c r="I992">
        <v>934</v>
      </c>
      <c r="J992" t="s">
        <v>3784</v>
      </c>
      <c r="K992" t="s">
        <v>3783</v>
      </c>
      <c r="L992" t="s">
        <v>3782</v>
      </c>
      <c r="M992" s="31" t="s">
        <v>1815</v>
      </c>
    </row>
    <row r="993" spans="1:13" customFormat="1" x14ac:dyDescent="0.2">
      <c r="A993" s="87">
        <v>95856992</v>
      </c>
      <c r="B993" s="41">
        <v>1</v>
      </c>
      <c r="C993" s="41" t="s">
        <v>3634</v>
      </c>
      <c r="D993" s="41" t="s">
        <v>3640</v>
      </c>
      <c r="E993" s="41" t="s">
        <v>3637</v>
      </c>
      <c r="F993" s="42">
        <v>37061</v>
      </c>
      <c r="G993" s="41">
        <v>200</v>
      </c>
      <c r="H993" s="41" t="s">
        <v>8783</v>
      </c>
      <c r="I993">
        <v>934</v>
      </c>
      <c r="J993" t="s">
        <v>3784</v>
      </c>
      <c r="K993" t="s">
        <v>3783</v>
      </c>
      <c r="L993" t="s">
        <v>3782</v>
      </c>
      <c r="M993" s="31" t="s">
        <v>1816</v>
      </c>
    </row>
    <row r="994" spans="1:13" customFormat="1" x14ac:dyDescent="0.2">
      <c r="A994" s="87">
        <v>95856993</v>
      </c>
      <c r="B994" s="41">
        <v>1</v>
      </c>
      <c r="C994" s="41" t="s">
        <v>3634</v>
      </c>
      <c r="D994" s="41" t="s">
        <v>3640</v>
      </c>
      <c r="E994" s="41" t="s">
        <v>3637</v>
      </c>
      <c r="F994" s="42">
        <v>37061</v>
      </c>
      <c r="G994" s="41">
        <v>200</v>
      </c>
      <c r="H994" s="41" t="s">
        <v>8783</v>
      </c>
      <c r="I994">
        <v>934</v>
      </c>
      <c r="J994" t="s">
        <v>3784</v>
      </c>
      <c r="K994" t="s">
        <v>3783</v>
      </c>
      <c r="L994" t="s">
        <v>3782</v>
      </c>
      <c r="M994" s="31" t="s">
        <v>1817</v>
      </c>
    </row>
    <row r="995" spans="1:13" customFormat="1" x14ac:dyDescent="0.2">
      <c r="A995" s="87">
        <v>95856994</v>
      </c>
      <c r="B995" s="41">
        <v>1</v>
      </c>
      <c r="C995" s="41" t="s">
        <v>3634</v>
      </c>
      <c r="D995" s="41" t="s">
        <v>3640</v>
      </c>
      <c r="E995" s="41" t="s">
        <v>3637</v>
      </c>
      <c r="F995" s="42">
        <v>37061</v>
      </c>
      <c r="G995" s="41">
        <v>200</v>
      </c>
      <c r="H995" s="41" t="s">
        <v>8783</v>
      </c>
      <c r="I995">
        <v>934</v>
      </c>
      <c r="J995" t="s">
        <v>3784</v>
      </c>
      <c r="K995" t="s">
        <v>3783</v>
      </c>
      <c r="L995" t="s">
        <v>3782</v>
      </c>
      <c r="M995" s="31" t="s">
        <v>1818</v>
      </c>
    </row>
    <row r="996" spans="1:13" customFormat="1" x14ac:dyDescent="0.2">
      <c r="A996" s="87">
        <v>95856995</v>
      </c>
      <c r="B996" s="41">
        <v>1</v>
      </c>
      <c r="C996" s="41" t="s">
        <v>3634</v>
      </c>
      <c r="D996" s="41" t="s">
        <v>3640</v>
      </c>
      <c r="E996" s="41" t="s">
        <v>3639</v>
      </c>
      <c r="F996" s="42">
        <v>37061</v>
      </c>
      <c r="G996" s="41">
        <v>200</v>
      </c>
      <c r="H996" s="41" t="s">
        <v>8783</v>
      </c>
      <c r="I996">
        <v>934</v>
      </c>
      <c r="J996" t="s">
        <v>3784</v>
      </c>
      <c r="K996" t="s">
        <v>3783</v>
      </c>
      <c r="L996" t="s">
        <v>3782</v>
      </c>
      <c r="M996" s="31" t="s">
        <v>1819</v>
      </c>
    </row>
    <row r="997" spans="1:13" customFormat="1" x14ac:dyDescent="0.2">
      <c r="A997" s="87">
        <v>95856996</v>
      </c>
      <c r="B997" s="41">
        <v>1</v>
      </c>
      <c r="C997" s="41" t="s">
        <v>3634</v>
      </c>
      <c r="D997" s="41" t="s">
        <v>3640</v>
      </c>
      <c r="E997" s="41" t="s">
        <v>3639</v>
      </c>
      <c r="F997" s="42">
        <v>37061</v>
      </c>
      <c r="G997" s="41">
        <v>200</v>
      </c>
      <c r="H997" s="41" t="s">
        <v>8783</v>
      </c>
      <c r="I997">
        <v>934</v>
      </c>
      <c r="J997" t="s">
        <v>3784</v>
      </c>
      <c r="K997" t="s">
        <v>3783</v>
      </c>
      <c r="L997" t="s">
        <v>3782</v>
      </c>
      <c r="M997" s="31" t="s">
        <v>1820</v>
      </c>
    </row>
    <row r="998" spans="1:13" customFormat="1" x14ac:dyDescent="0.2">
      <c r="A998" s="87">
        <v>95856997</v>
      </c>
      <c r="B998" s="41">
        <v>1</v>
      </c>
      <c r="C998" s="41" t="s">
        <v>3634</v>
      </c>
      <c r="D998" s="41" t="s">
        <v>3640</v>
      </c>
      <c r="E998" s="41" t="s">
        <v>3637</v>
      </c>
      <c r="F998" s="42">
        <v>37061</v>
      </c>
      <c r="G998" s="41">
        <v>200</v>
      </c>
      <c r="H998" s="41" t="s">
        <v>8783</v>
      </c>
      <c r="I998">
        <v>934</v>
      </c>
      <c r="J998" t="s">
        <v>3784</v>
      </c>
      <c r="K998" t="s">
        <v>3783</v>
      </c>
      <c r="L998" t="s">
        <v>3782</v>
      </c>
      <c r="M998" s="31" t="s">
        <v>1821</v>
      </c>
    </row>
    <row r="999" spans="1:13" customFormat="1" x14ac:dyDescent="0.2">
      <c r="A999" s="87">
        <v>95856998</v>
      </c>
      <c r="B999" s="41">
        <v>1</v>
      </c>
      <c r="C999" s="41" t="s">
        <v>3634</v>
      </c>
      <c r="D999" s="41" t="s">
        <v>3640</v>
      </c>
      <c r="E999" s="41" t="s">
        <v>3637</v>
      </c>
      <c r="F999" s="42">
        <v>37061</v>
      </c>
      <c r="G999" s="41">
        <v>200</v>
      </c>
      <c r="H999" s="41" t="s">
        <v>8783</v>
      </c>
      <c r="I999">
        <v>934</v>
      </c>
      <c r="J999" t="s">
        <v>3784</v>
      </c>
      <c r="K999" t="s">
        <v>3783</v>
      </c>
      <c r="L999" t="s">
        <v>3782</v>
      </c>
      <c r="M999" s="31" t="s">
        <v>1822</v>
      </c>
    </row>
    <row r="1000" spans="1:13" customFormat="1" x14ac:dyDescent="0.2">
      <c r="A1000" s="87">
        <v>95856999</v>
      </c>
      <c r="B1000" s="41">
        <v>1</v>
      </c>
      <c r="C1000" s="41" t="s">
        <v>3634</v>
      </c>
      <c r="D1000" s="41" t="s">
        <v>3640</v>
      </c>
      <c r="E1000" s="41" t="s">
        <v>3637</v>
      </c>
      <c r="F1000" s="42">
        <v>37061</v>
      </c>
      <c r="G1000" s="41">
        <v>200</v>
      </c>
      <c r="H1000" s="41" t="s">
        <v>8783</v>
      </c>
      <c r="I1000">
        <v>934</v>
      </c>
      <c r="J1000" t="s">
        <v>3784</v>
      </c>
      <c r="K1000" t="s">
        <v>3783</v>
      </c>
      <c r="L1000" t="s">
        <v>3782</v>
      </c>
      <c r="M1000" s="31" t="s">
        <v>1823</v>
      </c>
    </row>
    <row r="1001" spans="1:13" customFormat="1" x14ac:dyDescent="0.2">
      <c r="A1001" s="87">
        <v>95857000</v>
      </c>
      <c r="B1001" s="41">
        <v>1</v>
      </c>
      <c r="C1001" s="41" t="s">
        <v>3634</v>
      </c>
      <c r="D1001" s="41" t="s">
        <v>3640</v>
      </c>
      <c r="E1001" s="41" t="s">
        <v>3639</v>
      </c>
      <c r="F1001" s="42">
        <v>37061</v>
      </c>
      <c r="G1001" s="41">
        <v>200</v>
      </c>
      <c r="H1001" s="41" t="s">
        <v>8783</v>
      </c>
      <c r="I1001">
        <v>934</v>
      </c>
      <c r="J1001" t="s">
        <v>3784</v>
      </c>
      <c r="K1001" t="s">
        <v>3783</v>
      </c>
      <c r="L1001" t="s">
        <v>3782</v>
      </c>
      <c r="M1001" s="31" t="s">
        <v>1736</v>
      </c>
    </row>
    <row r="1002" spans="1:13" customFormat="1" x14ac:dyDescent="0.2">
      <c r="A1002" s="87">
        <v>95857000</v>
      </c>
      <c r="B1002" s="41">
        <v>1</v>
      </c>
      <c r="C1002" s="41" t="s">
        <v>3634</v>
      </c>
      <c r="D1002" s="41" t="s">
        <v>3640</v>
      </c>
      <c r="E1002" s="41" t="s">
        <v>3639</v>
      </c>
      <c r="F1002" s="42">
        <v>37061</v>
      </c>
      <c r="G1002" s="41">
        <v>200</v>
      </c>
      <c r="H1002" s="41" t="s">
        <v>8783</v>
      </c>
      <c r="I1002">
        <v>934</v>
      </c>
      <c r="J1002" t="s">
        <v>3784</v>
      </c>
      <c r="K1002" t="s">
        <v>3783</v>
      </c>
      <c r="L1002" t="s">
        <v>3782</v>
      </c>
      <c r="M1002" s="31" t="s">
        <v>1824</v>
      </c>
    </row>
    <row r="1003" spans="1:13" customFormat="1" x14ac:dyDescent="0.2">
      <c r="A1003" s="87">
        <v>95857001</v>
      </c>
      <c r="B1003" s="41">
        <v>1</v>
      </c>
      <c r="C1003" s="41" t="s">
        <v>3634</v>
      </c>
      <c r="D1003" s="41" t="s">
        <v>3640</v>
      </c>
      <c r="E1003" s="41" t="s">
        <v>3639</v>
      </c>
      <c r="F1003" s="42">
        <v>37062</v>
      </c>
      <c r="G1003" s="41">
        <v>200</v>
      </c>
      <c r="H1003" s="41" t="s">
        <v>3638</v>
      </c>
      <c r="I1003">
        <v>931</v>
      </c>
      <c r="J1003" t="s">
        <v>3784</v>
      </c>
      <c r="K1003" t="s">
        <v>3783</v>
      </c>
      <c r="L1003" t="s">
        <v>3782</v>
      </c>
      <c r="M1003" s="31" t="s">
        <v>1473</v>
      </c>
    </row>
    <row r="1004" spans="1:13" customFormat="1" x14ac:dyDescent="0.2">
      <c r="A1004" s="87">
        <v>95857002</v>
      </c>
      <c r="B1004" s="41">
        <v>1</v>
      </c>
      <c r="C1004" s="41" t="s">
        <v>3634</v>
      </c>
      <c r="D1004" s="41" t="s">
        <v>3640</v>
      </c>
      <c r="E1004" s="41" t="s">
        <v>3639</v>
      </c>
      <c r="F1004" s="42">
        <v>37062</v>
      </c>
      <c r="G1004" s="41">
        <v>200</v>
      </c>
      <c r="H1004" s="41" t="s">
        <v>3638</v>
      </c>
      <c r="I1004">
        <v>931</v>
      </c>
      <c r="J1004" t="s">
        <v>3784</v>
      </c>
      <c r="K1004" t="s">
        <v>3783</v>
      </c>
      <c r="L1004" t="s">
        <v>3782</v>
      </c>
      <c r="M1004" s="31" t="s">
        <v>1474</v>
      </c>
    </row>
    <row r="1005" spans="1:13" customFormat="1" x14ac:dyDescent="0.2">
      <c r="A1005" s="87">
        <v>95857003</v>
      </c>
      <c r="B1005" s="41">
        <v>1</v>
      </c>
      <c r="C1005" s="41" t="s">
        <v>3634</v>
      </c>
      <c r="D1005" s="41" t="s">
        <v>3640</v>
      </c>
      <c r="E1005" s="41" t="s">
        <v>3639</v>
      </c>
      <c r="F1005" s="42">
        <v>37062</v>
      </c>
      <c r="G1005" s="41">
        <v>200</v>
      </c>
      <c r="H1005" s="41" t="s">
        <v>3638</v>
      </c>
      <c r="I1005">
        <v>931</v>
      </c>
      <c r="J1005" t="s">
        <v>3784</v>
      </c>
      <c r="K1005" t="s">
        <v>3783</v>
      </c>
      <c r="L1005" t="s">
        <v>3782</v>
      </c>
      <c r="M1005" s="31" t="s">
        <v>1475</v>
      </c>
    </row>
    <row r="1006" spans="1:13" customFormat="1" x14ac:dyDescent="0.2">
      <c r="A1006" s="87">
        <v>95857004</v>
      </c>
      <c r="B1006" s="41">
        <v>1</v>
      </c>
      <c r="C1006" s="41" t="s">
        <v>3634</v>
      </c>
      <c r="D1006" s="41" t="s">
        <v>3640</v>
      </c>
      <c r="E1006" s="41" t="s">
        <v>3637</v>
      </c>
      <c r="F1006" s="42">
        <v>37062</v>
      </c>
      <c r="G1006" s="41">
        <v>200</v>
      </c>
      <c r="H1006" s="41" t="s">
        <v>3638</v>
      </c>
      <c r="I1006">
        <v>931</v>
      </c>
      <c r="J1006" t="s">
        <v>3784</v>
      </c>
      <c r="K1006" t="s">
        <v>3783</v>
      </c>
      <c r="L1006" t="s">
        <v>3782</v>
      </c>
      <c r="M1006" s="31" t="s">
        <v>1476</v>
      </c>
    </row>
    <row r="1007" spans="1:13" customFormat="1" x14ac:dyDescent="0.2">
      <c r="A1007" s="87">
        <v>95857005</v>
      </c>
      <c r="B1007" s="41">
        <v>1</v>
      </c>
      <c r="C1007" s="41" t="s">
        <v>3634</v>
      </c>
      <c r="D1007" s="41" t="s">
        <v>3640</v>
      </c>
      <c r="E1007" s="41" t="s">
        <v>3639</v>
      </c>
      <c r="F1007" s="42">
        <v>37062</v>
      </c>
      <c r="G1007" s="41">
        <v>200</v>
      </c>
      <c r="H1007" s="41" t="s">
        <v>3638</v>
      </c>
      <c r="I1007">
        <v>931</v>
      </c>
      <c r="J1007" t="s">
        <v>3784</v>
      </c>
      <c r="K1007" t="s">
        <v>3783</v>
      </c>
      <c r="L1007" t="s">
        <v>3782</v>
      </c>
      <c r="M1007" s="31" t="s">
        <v>1477</v>
      </c>
    </row>
    <row r="1008" spans="1:13" customFormat="1" x14ac:dyDescent="0.2">
      <c r="A1008" s="87">
        <v>95857006</v>
      </c>
      <c r="B1008" s="41">
        <v>1</v>
      </c>
      <c r="C1008" s="41" t="s">
        <v>3634</v>
      </c>
      <c r="D1008" s="41" t="s">
        <v>3640</v>
      </c>
      <c r="E1008" s="41" t="s">
        <v>3637</v>
      </c>
      <c r="F1008" s="42">
        <v>37062</v>
      </c>
      <c r="G1008" s="41">
        <v>200</v>
      </c>
      <c r="H1008" s="41" t="s">
        <v>3638</v>
      </c>
      <c r="I1008">
        <v>931</v>
      </c>
      <c r="J1008" t="s">
        <v>3784</v>
      </c>
      <c r="K1008" t="s">
        <v>3783</v>
      </c>
      <c r="L1008" t="s">
        <v>3782</v>
      </c>
      <c r="M1008" s="31" t="s">
        <v>1478</v>
      </c>
    </row>
    <row r="1009" spans="1:13" customFormat="1" x14ac:dyDescent="0.2">
      <c r="A1009" s="87">
        <v>95857007</v>
      </c>
      <c r="B1009" s="41">
        <v>1</v>
      </c>
      <c r="C1009" s="41" t="s">
        <v>3634</v>
      </c>
      <c r="D1009" s="41" t="s">
        <v>3640</v>
      </c>
      <c r="E1009" s="41" t="s">
        <v>3637</v>
      </c>
      <c r="F1009" s="42">
        <v>37062</v>
      </c>
      <c r="G1009" s="41">
        <v>200</v>
      </c>
      <c r="H1009" s="41" t="s">
        <v>3638</v>
      </c>
      <c r="I1009">
        <v>931</v>
      </c>
      <c r="J1009" t="s">
        <v>3784</v>
      </c>
      <c r="K1009" t="s">
        <v>3783</v>
      </c>
      <c r="L1009" t="s">
        <v>3782</v>
      </c>
      <c r="M1009" s="31" t="s">
        <v>1479</v>
      </c>
    </row>
    <row r="1010" spans="1:13" customFormat="1" x14ac:dyDescent="0.2">
      <c r="A1010" s="87">
        <v>95857008</v>
      </c>
      <c r="B1010" s="41">
        <v>1</v>
      </c>
      <c r="C1010" s="41" t="s">
        <v>3634</v>
      </c>
      <c r="D1010" s="41" t="s">
        <v>3640</v>
      </c>
      <c r="E1010" s="41" t="s">
        <v>3639</v>
      </c>
      <c r="F1010" s="42">
        <v>37062</v>
      </c>
      <c r="G1010" s="41">
        <v>200</v>
      </c>
      <c r="H1010" s="41" t="s">
        <v>3638</v>
      </c>
      <c r="I1010">
        <v>931</v>
      </c>
      <c r="J1010" t="s">
        <v>3784</v>
      </c>
      <c r="K1010" t="s">
        <v>3783</v>
      </c>
      <c r="L1010" t="s">
        <v>3782</v>
      </c>
      <c r="M1010" s="31" t="s">
        <v>1480</v>
      </c>
    </row>
    <row r="1011" spans="1:13" customFormat="1" x14ac:dyDescent="0.2">
      <c r="A1011" s="87">
        <v>95857009</v>
      </c>
      <c r="B1011" s="41">
        <v>1</v>
      </c>
      <c r="C1011" s="41" t="s">
        <v>3634</v>
      </c>
      <c r="D1011" s="41" t="s">
        <v>3640</v>
      </c>
      <c r="E1011" s="41" t="s">
        <v>3637</v>
      </c>
      <c r="F1011" s="42">
        <v>37062</v>
      </c>
      <c r="G1011" s="41">
        <v>200</v>
      </c>
      <c r="H1011" s="41" t="s">
        <v>3638</v>
      </c>
      <c r="I1011">
        <v>931</v>
      </c>
      <c r="J1011" t="s">
        <v>3784</v>
      </c>
      <c r="K1011" t="s">
        <v>3783</v>
      </c>
      <c r="L1011" t="s">
        <v>3782</v>
      </c>
      <c r="M1011" s="31" t="s">
        <v>1481</v>
      </c>
    </row>
    <row r="1012" spans="1:13" customFormat="1" x14ac:dyDescent="0.2">
      <c r="A1012" s="87">
        <v>95857010</v>
      </c>
      <c r="B1012" s="41">
        <v>1</v>
      </c>
      <c r="C1012" s="41" t="s">
        <v>3634</v>
      </c>
      <c r="D1012" s="41" t="s">
        <v>3640</v>
      </c>
      <c r="E1012" s="41" t="s">
        <v>3639</v>
      </c>
      <c r="F1012" s="42">
        <v>37062</v>
      </c>
      <c r="G1012" s="41">
        <v>200</v>
      </c>
      <c r="H1012" s="41" t="s">
        <v>3638</v>
      </c>
      <c r="I1012">
        <v>931</v>
      </c>
      <c r="J1012" t="s">
        <v>3784</v>
      </c>
      <c r="K1012" t="s">
        <v>3783</v>
      </c>
      <c r="L1012" t="s">
        <v>3782</v>
      </c>
      <c r="M1012" s="31" t="s">
        <v>1482</v>
      </c>
    </row>
    <row r="1013" spans="1:13" customFormat="1" x14ac:dyDescent="0.2">
      <c r="A1013" s="87">
        <v>95857011</v>
      </c>
      <c r="B1013" s="41">
        <v>1</v>
      </c>
      <c r="C1013" s="41" t="s">
        <v>3634</v>
      </c>
      <c r="D1013" s="41" t="s">
        <v>3640</v>
      </c>
      <c r="E1013" s="41" t="s">
        <v>3639</v>
      </c>
      <c r="F1013" s="42">
        <v>37062</v>
      </c>
      <c r="G1013" s="41">
        <v>200</v>
      </c>
      <c r="H1013" s="41" t="s">
        <v>3638</v>
      </c>
      <c r="I1013">
        <v>931</v>
      </c>
      <c r="J1013" t="s">
        <v>3784</v>
      </c>
      <c r="K1013" t="s">
        <v>3783</v>
      </c>
      <c r="L1013" t="s">
        <v>3782</v>
      </c>
      <c r="M1013" s="31" t="s">
        <v>1483</v>
      </c>
    </row>
    <row r="1014" spans="1:13" customFormat="1" x14ac:dyDescent="0.2">
      <c r="A1014" s="87">
        <v>95857012</v>
      </c>
      <c r="B1014" s="41">
        <v>1</v>
      </c>
      <c r="C1014" s="41" t="s">
        <v>3634</v>
      </c>
      <c r="D1014" s="41" t="s">
        <v>3640</v>
      </c>
      <c r="E1014" s="41" t="s">
        <v>3639</v>
      </c>
      <c r="F1014" s="42">
        <v>37062</v>
      </c>
      <c r="G1014" s="41">
        <v>200</v>
      </c>
      <c r="H1014" s="41" t="s">
        <v>3638</v>
      </c>
      <c r="I1014">
        <v>931</v>
      </c>
      <c r="J1014" t="s">
        <v>3784</v>
      </c>
      <c r="K1014" t="s">
        <v>3783</v>
      </c>
      <c r="L1014" t="s">
        <v>3782</v>
      </c>
      <c r="M1014" s="31" t="s">
        <v>1484</v>
      </c>
    </row>
    <row r="1015" spans="1:13" customFormat="1" x14ac:dyDescent="0.2">
      <c r="A1015" s="87">
        <v>95857013</v>
      </c>
      <c r="B1015" s="41">
        <v>1</v>
      </c>
      <c r="C1015" s="41" t="s">
        <v>3634</v>
      </c>
      <c r="D1015" s="41" t="s">
        <v>3640</v>
      </c>
      <c r="E1015" s="41" t="s">
        <v>3637</v>
      </c>
      <c r="F1015" s="42">
        <v>37062</v>
      </c>
      <c r="G1015" s="41">
        <v>200</v>
      </c>
      <c r="H1015" s="41" t="s">
        <v>3638</v>
      </c>
      <c r="I1015">
        <v>931</v>
      </c>
      <c r="J1015" t="s">
        <v>3784</v>
      </c>
      <c r="K1015" t="s">
        <v>3783</v>
      </c>
      <c r="L1015" t="s">
        <v>3782</v>
      </c>
      <c r="M1015" s="31" t="s">
        <v>1485</v>
      </c>
    </row>
    <row r="1016" spans="1:13" customFormat="1" x14ac:dyDescent="0.2">
      <c r="A1016" s="87">
        <v>95857014</v>
      </c>
      <c r="B1016" s="41">
        <v>1</v>
      </c>
      <c r="C1016" s="41" t="s">
        <v>3634</v>
      </c>
      <c r="D1016" s="41" t="s">
        <v>3640</v>
      </c>
      <c r="E1016" s="41" t="s">
        <v>3637</v>
      </c>
      <c r="F1016" s="42">
        <v>37062</v>
      </c>
      <c r="G1016" s="41">
        <v>200</v>
      </c>
      <c r="H1016" s="41" t="s">
        <v>3638</v>
      </c>
      <c r="I1016">
        <v>931</v>
      </c>
      <c r="J1016" t="s">
        <v>3784</v>
      </c>
      <c r="K1016" t="s">
        <v>3783</v>
      </c>
      <c r="L1016" t="s">
        <v>3782</v>
      </c>
      <c r="M1016" s="31" t="s">
        <v>1486</v>
      </c>
    </row>
    <row r="1017" spans="1:13" customFormat="1" x14ac:dyDescent="0.2">
      <c r="A1017" s="87">
        <v>95857015</v>
      </c>
      <c r="B1017" s="41">
        <v>1</v>
      </c>
      <c r="C1017" s="41" t="s">
        <v>3634</v>
      </c>
      <c r="D1017" s="41" t="s">
        <v>3640</v>
      </c>
      <c r="E1017" s="41" t="s">
        <v>3639</v>
      </c>
      <c r="F1017" s="42">
        <v>37062</v>
      </c>
      <c r="G1017" s="41">
        <v>200</v>
      </c>
      <c r="H1017" s="41" t="s">
        <v>3638</v>
      </c>
      <c r="I1017">
        <v>931</v>
      </c>
      <c r="J1017" t="s">
        <v>3784</v>
      </c>
      <c r="K1017" t="s">
        <v>3783</v>
      </c>
      <c r="L1017" t="s">
        <v>3782</v>
      </c>
      <c r="M1017" s="31" t="s">
        <v>1487</v>
      </c>
    </row>
    <row r="1018" spans="1:13" customFormat="1" x14ac:dyDescent="0.2">
      <c r="A1018" s="87">
        <v>95857016</v>
      </c>
      <c r="B1018" s="41">
        <v>1</v>
      </c>
      <c r="C1018" s="41" t="s">
        <v>3634</v>
      </c>
      <c r="D1018" s="41" t="s">
        <v>3640</v>
      </c>
      <c r="E1018" s="41" t="s">
        <v>3637</v>
      </c>
      <c r="F1018" s="42">
        <v>37062</v>
      </c>
      <c r="G1018" s="41">
        <v>200</v>
      </c>
      <c r="H1018" s="41" t="s">
        <v>3638</v>
      </c>
      <c r="I1018">
        <v>931</v>
      </c>
      <c r="J1018" t="s">
        <v>3784</v>
      </c>
      <c r="K1018" t="s">
        <v>3783</v>
      </c>
      <c r="L1018" t="s">
        <v>3782</v>
      </c>
      <c r="M1018" s="31" t="s">
        <v>1488</v>
      </c>
    </row>
    <row r="1019" spans="1:13" customFormat="1" x14ac:dyDescent="0.2">
      <c r="A1019" s="87">
        <v>95857017</v>
      </c>
      <c r="B1019" s="41">
        <v>1</v>
      </c>
      <c r="C1019" s="41" t="s">
        <v>3634</v>
      </c>
      <c r="D1019" s="41" t="s">
        <v>3640</v>
      </c>
      <c r="E1019" s="41" t="s">
        <v>3639</v>
      </c>
      <c r="F1019" s="42">
        <v>37062</v>
      </c>
      <c r="G1019" s="41">
        <v>200</v>
      </c>
      <c r="H1019" s="41" t="s">
        <v>3638</v>
      </c>
      <c r="I1019">
        <v>931</v>
      </c>
      <c r="J1019" t="s">
        <v>3784</v>
      </c>
      <c r="K1019" t="s">
        <v>3783</v>
      </c>
      <c r="L1019" t="s">
        <v>3782</v>
      </c>
      <c r="M1019" s="31" t="s">
        <v>1489</v>
      </c>
    </row>
    <row r="1020" spans="1:13" customFormat="1" x14ac:dyDescent="0.2">
      <c r="A1020" s="87">
        <v>95857018</v>
      </c>
      <c r="B1020" s="41">
        <v>1</v>
      </c>
      <c r="C1020" s="41" t="s">
        <v>3634</v>
      </c>
      <c r="D1020" s="41" t="s">
        <v>3640</v>
      </c>
      <c r="E1020" s="41" t="s">
        <v>3637</v>
      </c>
      <c r="F1020" s="42">
        <v>37062</v>
      </c>
      <c r="G1020" s="41">
        <v>200</v>
      </c>
      <c r="H1020" s="41" t="s">
        <v>3638</v>
      </c>
      <c r="I1020">
        <v>931</v>
      </c>
      <c r="J1020" t="s">
        <v>3784</v>
      </c>
      <c r="K1020" t="s">
        <v>3783</v>
      </c>
      <c r="L1020" t="s">
        <v>3782</v>
      </c>
      <c r="M1020" s="31" t="s">
        <v>1490</v>
      </c>
    </row>
    <row r="1021" spans="1:13" customFormat="1" x14ac:dyDescent="0.2">
      <c r="A1021" s="87">
        <v>95857019</v>
      </c>
      <c r="B1021" s="41">
        <v>1</v>
      </c>
      <c r="C1021" s="41" t="s">
        <v>3634</v>
      </c>
      <c r="D1021" s="41" t="s">
        <v>3640</v>
      </c>
      <c r="E1021" s="41" t="s">
        <v>3637</v>
      </c>
      <c r="F1021" s="42">
        <v>37062</v>
      </c>
      <c r="G1021" s="41">
        <v>200</v>
      </c>
      <c r="H1021" s="41" t="s">
        <v>3638</v>
      </c>
      <c r="I1021">
        <v>931</v>
      </c>
      <c r="J1021" t="s">
        <v>3784</v>
      </c>
      <c r="K1021" t="s">
        <v>3783</v>
      </c>
      <c r="L1021" t="s">
        <v>3782</v>
      </c>
      <c r="M1021" s="31" t="s">
        <v>1491</v>
      </c>
    </row>
    <row r="1022" spans="1:13" customFormat="1" x14ac:dyDescent="0.2">
      <c r="A1022" s="87">
        <v>95857020</v>
      </c>
      <c r="B1022" s="41">
        <v>1</v>
      </c>
      <c r="C1022" s="41" t="s">
        <v>3634</v>
      </c>
      <c r="D1022" s="41" t="s">
        <v>3640</v>
      </c>
      <c r="E1022" s="41" t="s">
        <v>3637</v>
      </c>
      <c r="F1022" s="42">
        <v>37062</v>
      </c>
      <c r="G1022" s="41">
        <v>200</v>
      </c>
      <c r="H1022" s="41" t="s">
        <v>3638</v>
      </c>
      <c r="I1022">
        <v>931</v>
      </c>
      <c r="J1022" t="s">
        <v>3784</v>
      </c>
      <c r="K1022" t="s">
        <v>3783</v>
      </c>
      <c r="L1022" t="s">
        <v>3782</v>
      </c>
      <c r="M1022" s="31" t="s">
        <v>1492</v>
      </c>
    </row>
    <row r="1023" spans="1:13" customFormat="1" x14ac:dyDescent="0.2">
      <c r="A1023" s="87">
        <v>95857021</v>
      </c>
      <c r="B1023" s="41">
        <v>1</v>
      </c>
      <c r="C1023" s="41" t="s">
        <v>3634</v>
      </c>
      <c r="D1023" s="41" t="s">
        <v>3640</v>
      </c>
      <c r="E1023" s="41" t="s">
        <v>3639</v>
      </c>
      <c r="F1023" s="42">
        <v>37062</v>
      </c>
      <c r="G1023" s="41">
        <v>200</v>
      </c>
      <c r="H1023" s="41" t="s">
        <v>3638</v>
      </c>
      <c r="I1023">
        <v>931</v>
      </c>
      <c r="J1023" t="s">
        <v>3784</v>
      </c>
      <c r="K1023" t="s">
        <v>3783</v>
      </c>
      <c r="L1023" t="s">
        <v>3782</v>
      </c>
      <c r="M1023" s="31" t="s">
        <v>1493</v>
      </c>
    </row>
    <row r="1024" spans="1:13" customFormat="1" x14ac:dyDescent="0.2">
      <c r="A1024" s="87">
        <v>95857022</v>
      </c>
      <c r="B1024" s="41">
        <v>1</v>
      </c>
      <c r="C1024" s="41" t="s">
        <v>3634</v>
      </c>
      <c r="D1024" s="41" t="s">
        <v>3640</v>
      </c>
      <c r="E1024" s="41" t="s">
        <v>3639</v>
      </c>
      <c r="F1024" s="42">
        <v>37062</v>
      </c>
      <c r="G1024" s="41">
        <v>200</v>
      </c>
      <c r="H1024" s="41" t="s">
        <v>3638</v>
      </c>
      <c r="I1024">
        <v>931</v>
      </c>
      <c r="J1024" t="s">
        <v>3784</v>
      </c>
      <c r="K1024" t="s">
        <v>3783</v>
      </c>
      <c r="L1024" t="s">
        <v>3782</v>
      </c>
      <c r="M1024" s="31" t="s">
        <v>1494</v>
      </c>
    </row>
    <row r="1025" spans="1:13" customFormat="1" x14ac:dyDescent="0.2">
      <c r="A1025" s="87">
        <v>95857023</v>
      </c>
      <c r="B1025" s="41">
        <v>1</v>
      </c>
      <c r="C1025" s="41" t="s">
        <v>3634</v>
      </c>
      <c r="D1025" s="41" t="s">
        <v>3640</v>
      </c>
      <c r="E1025" s="41" t="s">
        <v>3639</v>
      </c>
      <c r="F1025" s="42">
        <v>37062</v>
      </c>
      <c r="G1025" s="41">
        <v>200</v>
      </c>
      <c r="H1025" s="41" t="s">
        <v>3638</v>
      </c>
      <c r="I1025">
        <v>931</v>
      </c>
      <c r="J1025" t="s">
        <v>3784</v>
      </c>
      <c r="K1025" t="s">
        <v>3783</v>
      </c>
      <c r="L1025" t="s">
        <v>3782</v>
      </c>
      <c r="M1025" s="31" t="s">
        <v>1495</v>
      </c>
    </row>
    <row r="1026" spans="1:13" customFormat="1" x14ac:dyDescent="0.2">
      <c r="A1026" s="87">
        <v>95857024</v>
      </c>
      <c r="B1026" s="41">
        <v>1</v>
      </c>
      <c r="C1026" s="41" t="s">
        <v>3634</v>
      </c>
      <c r="D1026" s="41" t="s">
        <v>3640</v>
      </c>
      <c r="E1026" s="41" t="s">
        <v>3637</v>
      </c>
      <c r="F1026" s="42">
        <v>37062</v>
      </c>
      <c r="G1026" s="41">
        <v>200</v>
      </c>
      <c r="H1026" s="41" t="s">
        <v>3638</v>
      </c>
      <c r="I1026">
        <v>931</v>
      </c>
      <c r="J1026" t="s">
        <v>3784</v>
      </c>
      <c r="K1026" t="s">
        <v>3783</v>
      </c>
      <c r="L1026" t="s">
        <v>3782</v>
      </c>
      <c r="M1026" s="31" t="s">
        <v>1496</v>
      </c>
    </row>
    <row r="1027" spans="1:13" customFormat="1" x14ac:dyDescent="0.2">
      <c r="A1027" s="87">
        <v>95857025</v>
      </c>
      <c r="B1027" s="41">
        <v>1</v>
      </c>
      <c r="C1027" s="41" t="s">
        <v>3634</v>
      </c>
      <c r="D1027" s="41" t="s">
        <v>3640</v>
      </c>
      <c r="E1027" s="41" t="s">
        <v>3639</v>
      </c>
      <c r="F1027" s="42">
        <v>37062</v>
      </c>
      <c r="G1027" s="41">
        <v>200</v>
      </c>
      <c r="H1027" s="41" t="s">
        <v>3638</v>
      </c>
      <c r="I1027">
        <v>931</v>
      </c>
      <c r="J1027" t="s">
        <v>3784</v>
      </c>
      <c r="K1027" t="s">
        <v>3783</v>
      </c>
      <c r="L1027" t="s">
        <v>3782</v>
      </c>
      <c r="M1027" s="31" t="s">
        <v>1497</v>
      </c>
    </row>
    <row r="1028" spans="1:13" customFormat="1" x14ac:dyDescent="0.2">
      <c r="A1028" s="87">
        <v>95857026</v>
      </c>
      <c r="B1028" s="41">
        <v>1</v>
      </c>
      <c r="C1028" s="41" t="s">
        <v>3634</v>
      </c>
      <c r="D1028" s="41" t="s">
        <v>3640</v>
      </c>
      <c r="E1028" s="41" t="s">
        <v>3637</v>
      </c>
      <c r="F1028" s="42">
        <v>37062</v>
      </c>
      <c r="G1028" s="41">
        <v>200</v>
      </c>
      <c r="H1028" s="41" t="s">
        <v>3638</v>
      </c>
      <c r="I1028">
        <v>931</v>
      </c>
      <c r="J1028" t="s">
        <v>3784</v>
      </c>
      <c r="K1028" t="s">
        <v>3783</v>
      </c>
      <c r="L1028" t="s">
        <v>3782</v>
      </c>
      <c r="M1028" s="31" t="s">
        <v>1498</v>
      </c>
    </row>
    <row r="1029" spans="1:13" customFormat="1" x14ac:dyDescent="0.2">
      <c r="A1029" s="87">
        <v>95857027</v>
      </c>
      <c r="B1029" s="41">
        <v>1</v>
      </c>
      <c r="C1029" s="41" t="s">
        <v>3634</v>
      </c>
      <c r="D1029" s="41" t="s">
        <v>3640</v>
      </c>
      <c r="E1029" s="41" t="s">
        <v>3639</v>
      </c>
      <c r="F1029" s="42">
        <v>37062</v>
      </c>
      <c r="G1029" s="41">
        <v>200</v>
      </c>
      <c r="H1029" s="41" t="s">
        <v>3638</v>
      </c>
      <c r="I1029">
        <v>931</v>
      </c>
      <c r="J1029" t="s">
        <v>3784</v>
      </c>
      <c r="K1029" t="s">
        <v>3783</v>
      </c>
      <c r="L1029" t="s">
        <v>3782</v>
      </c>
      <c r="M1029" s="31" t="s">
        <v>1499</v>
      </c>
    </row>
    <row r="1030" spans="1:13" customFormat="1" x14ac:dyDescent="0.2">
      <c r="A1030" s="87">
        <v>95857028</v>
      </c>
      <c r="B1030" s="41">
        <v>1</v>
      </c>
      <c r="C1030" s="41" t="s">
        <v>3634</v>
      </c>
      <c r="D1030" s="41" t="s">
        <v>3640</v>
      </c>
      <c r="E1030" s="41" t="s">
        <v>3637</v>
      </c>
      <c r="F1030" s="42">
        <v>37062</v>
      </c>
      <c r="G1030" s="41">
        <v>200</v>
      </c>
      <c r="H1030" s="41" t="s">
        <v>3638</v>
      </c>
      <c r="I1030">
        <v>931</v>
      </c>
      <c r="J1030" t="s">
        <v>3784</v>
      </c>
      <c r="K1030" t="s">
        <v>3783</v>
      </c>
      <c r="L1030" t="s">
        <v>3782</v>
      </c>
      <c r="M1030" s="31" t="s">
        <v>1500</v>
      </c>
    </row>
    <row r="1031" spans="1:13" customFormat="1" x14ac:dyDescent="0.2">
      <c r="A1031" s="87">
        <v>95857029</v>
      </c>
      <c r="B1031" s="41">
        <v>1</v>
      </c>
      <c r="C1031" s="41" t="s">
        <v>3634</v>
      </c>
      <c r="D1031" s="41" t="s">
        <v>3640</v>
      </c>
      <c r="E1031" s="41" t="s">
        <v>3637</v>
      </c>
      <c r="F1031" s="42">
        <v>37062</v>
      </c>
      <c r="G1031" s="41">
        <v>200</v>
      </c>
      <c r="H1031" s="41" t="s">
        <v>3638</v>
      </c>
      <c r="I1031">
        <v>931</v>
      </c>
      <c r="J1031" t="s">
        <v>3784</v>
      </c>
      <c r="K1031" t="s">
        <v>3783</v>
      </c>
      <c r="L1031" t="s">
        <v>3782</v>
      </c>
      <c r="M1031" s="31" t="s">
        <v>1501</v>
      </c>
    </row>
    <row r="1032" spans="1:13" customFormat="1" x14ac:dyDescent="0.2">
      <c r="A1032" s="87">
        <v>95857030</v>
      </c>
      <c r="B1032" s="41">
        <v>1</v>
      </c>
      <c r="C1032" s="41" t="s">
        <v>3634</v>
      </c>
      <c r="D1032" s="41" t="s">
        <v>3640</v>
      </c>
      <c r="E1032" s="41" t="s">
        <v>3637</v>
      </c>
      <c r="F1032" s="42">
        <v>37062</v>
      </c>
      <c r="G1032" s="41">
        <v>200</v>
      </c>
      <c r="H1032" s="41" t="s">
        <v>3638</v>
      </c>
      <c r="I1032">
        <v>931</v>
      </c>
      <c r="J1032" t="s">
        <v>3784</v>
      </c>
      <c r="K1032" t="s">
        <v>3783</v>
      </c>
      <c r="L1032" t="s">
        <v>3782</v>
      </c>
      <c r="M1032" s="31" t="s">
        <v>1502</v>
      </c>
    </row>
    <row r="1033" spans="1:13" customFormat="1" x14ac:dyDescent="0.2">
      <c r="A1033" s="87">
        <v>95857031</v>
      </c>
      <c r="B1033" s="41">
        <v>1</v>
      </c>
      <c r="C1033" s="41" t="s">
        <v>3634</v>
      </c>
      <c r="D1033" s="41" t="s">
        <v>3640</v>
      </c>
      <c r="E1033" s="41" t="s">
        <v>3639</v>
      </c>
      <c r="F1033" s="42">
        <v>37062</v>
      </c>
      <c r="G1033" s="41">
        <v>200</v>
      </c>
      <c r="H1033" s="41" t="s">
        <v>3638</v>
      </c>
      <c r="I1033">
        <v>931</v>
      </c>
      <c r="J1033" t="s">
        <v>3784</v>
      </c>
      <c r="K1033" t="s">
        <v>3783</v>
      </c>
      <c r="L1033" t="s">
        <v>3782</v>
      </c>
      <c r="M1033" s="31" t="s">
        <v>1503</v>
      </c>
    </row>
    <row r="1034" spans="1:13" customFormat="1" x14ac:dyDescent="0.2">
      <c r="A1034" s="87">
        <v>95857032</v>
      </c>
      <c r="B1034" s="41">
        <v>1</v>
      </c>
      <c r="C1034" s="41" t="s">
        <v>3634</v>
      </c>
      <c r="D1034" s="41" t="s">
        <v>3640</v>
      </c>
      <c r="E1034" s="41" t="s">
        <v>3639</v>
      </c>
      <c r="F1034" s="42">
        <v>37062</v>
      </c>
      <c r="G1034" s="41">
        <v>200</v>
      </c>
      <c r="H1034" s="41" t="s">
        <v>3638</v>
      </c>
      <c r="I1034">
        <v>931</v>
      </c>
      <c r="J1034" t="s">
        <v>3784</v>
      </c>
      <c r="K1034" t="s">
        <v>3783</v>
      </c>
      <c r="L1034" t="s">
        <v>3782</v>
      </c>
      <c r="M1034" s="31" t="s">
        <v>1504</v>
      </c>
    </row>
    <row r="1035" spans="1:13" customFormat="1" x14ac:dyDescent="0.2">
      <c r="A1035" s="87">
        <v>95857033</v>
      </c>
      <c r="B1035" s="41">
        <v>1</v>
      </c>
      <c r="C1035" s="41" t="s">
        <v>3634</v>
      </c>
      <c r="D1035" s="41" t="s">
        <v>3640</v>
      </c>
      <c r="E1035" s="41" t="s">
        <v>3637</v>
      </c>
      <c r="F1035" s="42">
        <v>37062</v>
      </c>
      <c r="G1035" s="41">
        <v>200</v>
      </c>
      <c r="H1035" s="41" t="s">
        <v>3638</v>
      </c>
      <c r="I1035">
        <v>931</v>
      </c>
      <c r="J1035" t="s">
        <v>3784</v>
      </c>
      <c r="K1035" t="s">
        <v>3783</v>
      </c>
      <c r="L1035" t="s">
        <v>3782</v>
      </c>
      <c r="M1035" s="31" t="s">
        <v>1505</v>
      </c>
    </row>
    <row r="1036" spans="1:13" customFormat="1" x14ac:dyDescent="0.2">
      <c r="A1036" s="87">
        <v>95857034</v>
      </c>
      <c r="B1036" s="41">
        <v>1</v>
      </c>
      <c r="C1036" s="41" t="s">
        <v>3634</v>
      </c>
      <c r="D1036" s="41" t="s">
        <v>3640</v>
      </c>
      <c r="E1036" s="41" t="s">
        <v>3639</v>
      </c>
      <c r="F1036" s="42">
        <v>37062</v>
      </c>
      <c r="G1036" s="41">
        <v>200</v>
      </c>
      <c r="H1036" s="41" t="s">
        <v>3638</v>
      </c>
      <c r="I1036">
        <v>931</v>
      </c>
      <c r="J1036" t="s">
        <v>3784</v>
      </c>
      <c r="K1036" t="s">
        <v>3783</v>
      </c>
      <c r="L1036" t="s">
        <v>3782</v>
      </c>
      <c r="M1036" s="31" t="s">
        <v>1506</v>
      </c>
    </row>
    <row r="1037" spans="1:13" customFormat="1" x14ac:dyDescent="0.2">
      <c r="A1037" s="87">
        <v>95857035</v>
      </c>
      <c r="B1037" s="41">
        <v>1</v>
      </c>
      <c r="C1037" s="41" t="s">
        <v>3634</v>
      </c>
      <c r="D1037" s="41" t="s">
        <v>3640</v>
      </c>
      <c r="E1037" s="41" t="s">
        <v>3639</v>
      </c>
      <c r="F1037" s="42">
        <v>37062</v>
      </c>
      <c r="G1037" s="41">
        <v>200</v>
      </c>
      <c r="H1037" s="41" t="s">
        <v>3638</v>
      </c>
      <c r="I1037">
        <v>931</v>
      </c>
      <c r="J1037" t="s">
        <v>3784</v>
      </c>
      <c r="K1037" t="s">
        <v>3783</v>
      </c>
      <c r="L1037" t="s">
        <v>3782</v>
      </c>
      <c r="M1037" s="31" t="s">
        <v>1507</v>
      </c>
    </row>
    <row r="1038" spans="1:13" customFormat="1" x14ac:dyDescent="0.2">
      <c r="A1038" s="87">
        <v>95857036</v>
      </c>
      <c r="B1038" s="41">
        <v>1</v>
      </c>
      <c r="C1038" s="41" t="s">
        <v>3634</v>
      </c>
      <c r="D1038" s="41" t="s">
        <v>3640</v>
      </c>
      <c r="E1038" s="41" t="s">
        <v>3637</v>
      </c>
      <c r="F1038" s="42">
        <v>37062</v>
      </c>
      <c r="G1038" s="41">
        <v>200</v>
      </c>
      <c r="H1038" s="41" t="s">
        <v>3638</v>
      </c>
      <c r="I1038">
        <v>931</v>
      </c>
      <c r="J1038" t="s">
        <v>3784</v>
      </c>
      <c r="K1038" t="s">
        <v>3783</v>
      </c>
      <c r="L1038" t="s">
        <v>3782</v>
      </c>
      <c r="M1038" s="31" t="s">
        <v>1508</v>
      </c>
    </row>
    <row r="1039" spans="1:13" customFormat="1" x14ac:dyDescent="0.2">
      <c r="A1039" s="87">
        <v>95857037</v>
      </c>
      <c r="B1039" s="41">
        <v>1</v>
      </c>
      <c r="C1039" s="41" t="s">
        <v>3634</v>
      </c>
      <c r="D1039" s="41" t="s">
        <v>3640</v>
      </c>
      <c r="E1039" s="41" t="s">
        <v>3639</v>
      </c>
      <c r="F1039" s="42">
        <v>37062</v>
      </c>
      <c r="G1039" s="41">
        <v>200</v>
      </c>
      <c r="H1039" s="41" t="s">
        <v>3638</v>
      </c>
      <c r="I1039">
        <v>931</v>
      </c>
      <c r="J1039" t="s">
        <v>3784</v>
      </c>
      <c r="K1039" t="s">
        <v>3783</v>
      </c>
      <c r="L1039" t="s">
        <v>3782</v>
      </c>
      <c r="M1039" s="31" t="s">
        <v>1509</v>
      </c>
    </row>
    <row r="1040" spans="1:13" customFormat="1" x14ac:dyDescent="0.2">
      <c r="A1040" s="87">
        <v>95857038</v>
      </c>
      <c r="B1040" s="41">
        <v>1</v>
      </c>
      <c r="C1040" s="41" t="s">
        <v>3634</v>
      </c>
      <c r="D1040" s="41" t="s">
        <v>3640</v>
      </c>
      <c r="E1040" s="41" t="s">
        <v>3637</v>
      </c>
      <c r="F1040" s="42">
        <v>37062</v>
      </c>
      <c r="G1040" s="41">
        <v>200</v>
      </c>
      <c r="H1040" s="41" t="s">
        <v>3638</v>
      </c>
      <c r="I1040">
        <v>931</v>
      </c>
      <c r="J1040" t="s">
        <v>3784</v>
      </c>
      <c r="K1040" t="s">
        <v>3783</v>
      </c>
      <c r="L1040" t="s">
        <v>3782</v>
      </c>
      <c r="M1040" s="31" t="s">
        <v>1510</v>
      </c>
    </row>
    <row r="1041" spans="1:23" customFormat="1" x14ac:dyDescent="0.2">
      <c r="A1041" s="87">
        <v>95857039</v>
      </c>
      <c r="B1041" s="41">
        <v>1</v>
      </c>
      <c r="C1041" s="41" t="s">
        <v>3634</v>
      </c>
      <c r="D1041" s="41" t="s">
        <v>3640</v>
      </c>
      <c r="E1041" s="41" t="s">
        <v>3637</v>
      </c>
      <c r="F1041" s="42">
        <v>37062</v>
      </c>
      <c r="G1041" s="41">
        <v>200</v>
      </c>
      <c r="H1041" s="41" t="s">
        <v>3638</v>
      </c>
      <c r="I1041">
        <v>931</v>
      </c>
      <c r="J1041" t="s">
        <v>3784</v>
      </c>
      <c r="K1041" t="s">
        <v>3783</v>
      </c>
      <c r="L1041" t="s">
        <v>3782</v>
      </c>
      <c r="M1041" s="31" t="s">
        <v>1511</v>
      </c>
    </row>
    <row r="1042" spans="1:23" customFormat="1" x14ac:dyDescent="0.2">
      <c r="A1042" s="87">
        <v>95857040</v>
      </c>
      <c r="B1042" s="41">
        <v>1</v>
      </c>
      <c r="C1042" s="41" t="s">
        <v>3634</v>
      </c>
      <c r="D1042" s="41" t="s">
        <v>3640</v>
      </c>
      <c r="E1042" s="41" t="s">
        <v>3639</v>
      </c>
      <c r="F1042" s="42">
        <v>37062</v>
      </c>
      <c r="G1042" s="41">
        <v>200</v>
      </c>
      <c r="H1042" s="41" t="s">
        <v>3638</v>
      </c>
      <c r="I1042">
        <v>931</v>
      </c>
      <c r="J1042" t="s">
        <v>3784</v>
      </c>
      <c r="K1042" t="s">
        <v>3783</v>
      </c>
      <c r="L1042" t="s">
        <v>3782</v>
      </c>
      <c r="M1042" s="31" t="s">
        <v>1512</v>
      </c>
    </row>
    <row r="1043" spans="1:23" customFormat="1" x14ac:dyDescent="0.2">
      <c r="A1043" s="87">
        <v>95857041</v>
      </c>
      <c r="B1043" s="41">
        <v>1</v>
      </c>
      <c r="C1043" s="41" t="s">
        <v>3634</v>
      </c>
      <c r="D1043" s="41" t="s">
        <v>3640</v>
      </c>
      <c r="E1043" s="41" t="s">
        <v>3637</v>
      </c>
      <c r="F1043" s="42">
        <v>37062</v>
      </c>
      <c r="G1043" s="41">
        <v>200</v>
      </c>
      <c r="H1043" s="41" t="s">
        <v>3638</v>
      </c>
      <c r="I1043">
        <v>931</v>
      </c>
      <c r="J1043" t="s">
        <v>3784</v>
      </c>
      <c r="K1043" t="s">
        <v>3783</v>
      </c>
      <c r="L1043" t="s">
        <v>3782</v>
      </c>
      <c r="M1043" s="31" t="s">
        <v>1513</v>
      </c>
    </row>
    <row r="1044" spans="1:23" customFormat="1" x14ac:dyDescent="0.2">
      <c r="A1044" s="87">
        <v>95857042</v>
      </c>
      <c r="B1044" s="41">
        <v>1</v>
      </c>
      <c r="C1044" s="41" t="s">
        <v>3634</v>
      </c>
      <c r="D1044" s="41" t="s">
        <v>3640</v>
      </c>
      <c r="E1044" s="41" t="s">
        <v>3637</v>
      </c>
      <c r="F1044" s="42">
        <v>37062</v>
      </c>
      <c r="G1044" s="41">
        <v>200</v>
      </c>
      <c r="H1044" s="41" t="s">
        <v>3638</v>
      </c>
      <c r="I1044">
        <v>931</v>
      </c>
      <c r="J1044" t="s">
        <v>3784</v>
      </c>
      <c r="K1044" t="s">
        <v>3783</v>
      </c>
      <c r="L1044" t="s">
        <v>3782</v>
      </c>
      <c r="M1044" s="31" t="s">
        <v>1514</v>
      </c>
    </row>
    <row r="1045" spans="1:23" customFormat="1" x14ac:dyDescent="0.2">
      <c r="A1045" s="87">
        <v>95857043</v>
      </c>
      <c r="B1045" s="41">
        <v>1</v>
      </c>
      <c r="C1045" s="41" t="s">
        <v>3634</v>
      </c>
      <c r="D1045" s="41" t="s">
        <v>3640</v>
      </c>
      <c r="E1045" s="41" t="s">
        <v>3639</v>
      </c>
      <c r="F1045" s="42">
        <v>37062</v>
      </c>
      <c r="G1045" s="41">
        <v>200</v>
      </c>
      <c r="H1045" s="41" t="s">
        <v>3638</v>
      </c>
      <c r="I1045">
        <v>931</v>
      </c>
      <c r="J1045" t="s">
        <v>3784</v>
      </c>
      <c r="K1045" t="s">
        <v>3783</v>
      </c>
      <c r="L1045" t="s">
        <v>3782</v>
      </c>
      <c r="M1045" s="31" t="s">
        <v>1515</v>
      </c>
    </row>
    <row r="1046" spans="1:23" customFormat="1" x14ac:dyDescent="0.2">
      <c r="A1046" s="87">
        <v>95857044</v>
      </c>
      <c r="B1046" s="41">
        <v>1</v>
      </c>
      <c r="C1046" s="41" t="s">
        <v>3634</v>
      </c>
      <c r="D1046" s="41" t="s">
        <v>3640</v>
      </c>
      <c r="E1046" s="41" t="s">
        <v>3639</v>
      </c>
      <c r="F1046" s="42">
        <v>37062</v>
      </c>
      <c r="G1046" s="41">
        <v>200</v>
      </c>
      <c r="H1046" s="41" t="s">
        <v>3638</v>
      </c>
      <c r="I1046">
        <v>931</v>
      </c>
      <c r="J1046" t="s">
        <v>3784</v>
      </c>
      <c r="K1046" t="s">
        <v>3783</v>
      </c>
      <c r="L1046" t="s">
        <v>3782</v>
      </c>
      <c r="M1046" s="31" t="s">
        <v>1516</v>
      </c>
    </row>
    <row r="1047" spans="1:23" customFormat="1" x14ac:dyDescent="0.2">
      <c r="A1047" s="87">
        <v>95857045</v>
      </c>
      <c r="B1047" s="41">
        <v>1</v>
      </c>
      <c r="C1047" s="41" t="s">
        <v>3634</v>
      </c>
      <c r="D1047" s="41" t="s">
        <v>3640</v>
      </c>
      <c r="E1047" s="41" t="s">
        <v>3637</v>
      </c>
      <c r="F1047" s="42">
        <v>37062</v>
      </c>
      <c r="G1047" s="41">
        <v>200</v>
      </c>
      <c r="H1047" s="41" t="s">
        <v>3638</v>
      </c>
      <c r="I1047">
        <v>931</v>
      </c>
      <c r="J1047" t="s">
        <v>3784</v>
      </c>
      <c r="K1047" t="s">
        <v>3783</v>
      </c>
      <c r="L1047" t="s">
        <v>3782</v>
      </c>
      <c r="M1047" s="31" t="s">
        <v>1517</v>
      </c>
    </row>
    <row r="1048" spans="1:23" customFormat="1" x14ac:dyDescent="0.2">
      <c r="A1048" s="87">
        <v>95857046</v>
      </c>
      <c r="B1048" s="41">
        <v>1</v>
      </c>
      <c r="C1048" s="41" t="s">
        <v>3634</v>
      </c>
      <c r="D1048" s="41" t="s">
        <v>3640</v>
      </c>
      <c r="E1048" s="41" t="s">
        <v>3637</v>
      </c>
      <c r="F1048" s="42">
        <v>37062</v>
      </c>
      <c r="G1048" s="41">
        <v>200</v>
      </c>
      <c r="H1048" s="41" t="s">
        <v>3638</v>
      </c>
      <c r="I1048">
        <v>931</v>
      </c>
      <c r="J1048" t="s">
        <v>3784</v>
      </c>
      <c r="K1048" t="s">
        <v>3783</v>
      </c>
      <c r="L1048" t="s">
        <v>3782</v>
      </c>
      <c r="M1048" s="31" t="s">
        <v>1518</v>
      </c>
    </row>
    <row r="1049" spans="1:23" customFormat="1" x14ac:dyDescent="0.2">
      <c r="A1049" s="87">
        <v>95857047</v>
      </c>
      <c r="B1049" s="41">
        <v>1</v>
      </c>
      <c r="C1049" s="41" t="s">
        <v>3634</v>
      </c>
      <c r="D1049" s="41" t="s">
        <v>3640</v>
      </c>
      <c r="E1049" s="41" t="s">
        <v>3637</v>
      </c>
      <c r="F1049" s="42">
        <v>37062</v>
      </c>
      <c r="G1049" s="41">
        <v>200</v>
      </c>
      <c r="H1049" s="41" t="s">
        <v>3638</v>
      </c>
      <c r="I1049">
        <v>931</v>
      </c>
      <c r="J1049" t="s">
        <v>3784</v>
      </c>
      <c r="K1049" t="s">
        <v>3783</v>
      </c>
      <c r="L1049" t="s">
        <v>3782</v>
      </c>
      <c r="M1049" s="31" t="s">
        <v>1519</v>
      </c>
    </row>
    <row r="1050" spans="1:23" customFormat="1" x14ac:dyDescent="0.2">
      <c r="A1050" s="87">
        <v>95857048</v>
      </c>
      <c r="B1050" s="41">
        <v>1</v>
      </c>
      <c r="C1050" s="41" t="s">
        <v>3634</v>
      </c>
      <c r="D1050" s="41" t="s">
        <v>3640</v>
      </c>
      <c r="E1050" s="41" t="s">
        <v>3639</v>
      </c>
      <c r="F1050" s="42">
        <v>37062</v>
      </c>
      <c r="G1050" s="41">
        <v>200</v>
      </c>
      <c r="H1050" s="41" t="s">
        <v>3638</v>
      </c>
      <c r="I1050">
        <v>931</v>
      </c>
      <c r="J1050" t="s">
        <v>3784</v>
      </c>
      <c r="K1050" t="s">
        <v>3783</v>
      </c>
      <c r="L1050" t="s">
        <v>3782</v>
      </c>
      <c r="M1050" s="31" t="s">
        <v>1520</v>
      </c>
    </row>
    <row r="1051" spans="1:23" customFormat="1" x14ac:dyDescent="0.2">
      <c r="A1051" s="87">
        <v>95857049</v>
      </c>
      <c r="B1051" s="41">
        <v>1</v>
      </c>
      <c r="C1051" s="41" t="s">
        <v>3634</v>
      </c>
      <c r="D1051" s="41" t="s">
        <v>3640</v>
      </c>
      <c r="E1051" s="41" t="s">
        <v>3639</v>
      </c>
      <c r="F1051" s="42">
        <v>37062</v>
      </c>
      <c r="G1051" s="41">
        <v>200</v>
      </c>
      <c r="H1051" s="41" t="s">
        <v>3638</v>
      </c>
      <c r="I1051">
        <v>931</v>
      </c>
      <c r="J1051" t="s">
        <v>3784</v>
      </c>
      <c r="K1051" t="s">
        <v>3783</v>
      </c>
      <c r="L1051" t="s">
        <v>3782</v>
      </c>
      <c r="M1051" s="31" t="s">
        <v>1521</v>
      </c>
    </row>
    <row r="1052" spans="1:23" customFormat="1" x14ac:dyDescent="0.2">
      <c r="A1052" s="87">
        <v>95857050</v>
      </c>
      <c r="B1052" s="41">
        <v>1</v>
      </c>
      <c r="C1052" s="41" t="s">
        <v>3634</v>
      </c>
      <c r="D1052" s="41" t="s">
        <v>3640</v>
      </c>
      <c r="E1052" s="41" t="s">
        <v>3637</v>
      </c>
      <c r="F1052" s="42">
        <v>37062</v>
      </c>
      <c r="G1052" s="41">
        <v>200</v>
      </c>
      <c r="H1052" s="41" t="s">
        <v>3638</v>
      </c>
      <c r="I1052">
        <v>931</v>
      </c>
      <c r="J1052" t="s">
        <v>3784</v>
      </c>
      <c r="K1052" t="s">
        <v>3783</v>
      </c>
      <c r="L1052" t="s">
        <v>3782</v>
      </c>
      <c r="M1052" s="31" t="s">
        <v>1522</v>
      </c>
    </row>
    <row r="1053" spans="1:23" customFormat="1" x14ac:dyDescent="0.2">
      <c r="A1053" s="87">
        <v>95857051</v>
      </c>
      <c r="B1053" s="41">
        <v>1</v>
      </c>
      <c r="C1053" s="41" t="s">
        <v>3634</v>
      </c>
      <c r="D1053" s="41" t="s">
        <v>3640</v>
      </c>
      <c r="E1053" s="41" t="s">
        <v>3637</v>
      </c>
      <c r="F1053" s="42">
        <v>37062</v>
      </c>
      <c r="G1053" s="41">
        <v>200</v>
      </c>
      <c r="H1053" s="41" t="s">
        <v>3638</v>
      </c>
      <c r="I1053">
        <v>931</v>
      </c>
      <c r="J1053" t="s">
        <v>3784</v>
      </c>
      <c r="K1053" t="s">
        <v>3783</v>
      </c>
      <c r="L1053" t="s">
        <v>3782</v>
      </c>
      <c r="M1053" s="31" t="s">
        <v>1523</v>
      </c>
    </row>
    <row r="1054" spans="1:23" customFormat="1" ht="15" x14ac:dyDescent="0.25">
      <c r="A1054" s="115">
        <v>95857052</v>
      </c>
      <c r="B1054" s="91">
        <v>1</v>
      </c>
      <c r="C1054" s="91" t="s">
        <v>3634</v>
      </c>
      <c r="D1054" s="91" t="s">
        <v>3642</v>
      </c>
      <c r="E1054" s="91" t="s">
        <v>3639</v>
      </c>
      <c r="F1054" s="94">
        <v>37062</v>
      </c>
      <c r="G1054" s="91">
        <v>200</v>
      </c>
      <c r="H1054" s="91" t="s">
        <v>3638</v>
      </c>
      <c r="I1054" s="97">
        <v>931</v>
      </c>
      <c r="J1054" s="97" t="s">
        <v>3784</v>
      </c>
      <c r="K1054" s="97" t="s">
        <v>3783</v>
      </c>
      <c r="L1054" s="97" t="s">
        <v>3782</v>
      </c>
      <c r="M1054" s="100" t="s">
        <v>1524</v>
      </c>
      <c r="N1054" s="97"/>
      <c r="O1054" s="97"/>
      <c r="P1054" s="97"/>
      <c r="Q1054" s="97"/>
      <c r="R1054" s="97"/>
      <c r="S1054" s="97"/>
      <c r="T1054" s="97"/>
      <c r="U1054" s="97"/>
      <c r="V1054" s="97"/>
      <c r="W1054" s="97"/>
    </row>
    <row r="1055" spans="1:23" customFormat="1" x14ac:dyDescent="0.2">
      <c r="A1055" s="87">
        <v>95857053</v>
      </c>
      <c r="B1055" s="41">
        <v>1</v>
      </c>
      <c r="C1055" s="41" t="s">
        <v>3634</v>
      </c>
      <c r="D1055" s="41" t="s">
        <v>3640</v>
      </c>
      <c r="E1055" s="41" t="s">
        <v>3637</v>
      </c>
      <c r="F1055" s="42">
        <v>37062</v>
      </c>
      <c r="G1055" s="41">
        <v>200</v>
      </c>
      <c r="H1055" s="41" t="s">
        <v>3638</v>
      </c>
      <c r="I1055">
        <v>931</v>
      </c>
      <c r="J1055" t="s">
        <v>3784</v>
      </c>
      <c r="K1055" t="s">
        <v>3783</v>
      </c>
      <c r="L1055" t="s">
        <v>3782</v>
      </c>
      <c r="M1055" s="31" t="s">
        <v>1525</v>
      </c>
    </row>
    <row r="1056" spans="1:23" customFormat="1" x14ac:dyDescent="0.2">
      <c r="A1056" s="87">
        <v>95857054</v>
      </c>
      <c r="B1056" s="41">
        <v>1</v>
      </c>
      <c r="C1056" s="41" t="s">
        <v>3634</v>
      </c>
      <c r="D1056" s="41" t="s">
        <v>3640</v>
      </c>
      <c r="E1056" s="41" t="s">
        <v>3639</v>
      </c>
      <c r="F1056" s="42">
        <v>37062</v>
      </c>
      <c r="G1056" s="41">
        <v>200</v>
      </c>
      <c r="H1056" s="41" t="s">
        <v>3638</v>
      </c>
      <c r="I1056">
        <v>931</v>
      </c>
      <c r="J1056" t="s">
        <v>3784</v>
      </c>
      <c r="K1056" t="s">
        <v>3783</v>
      </c>
      <c r="L1056" t="s">
        <v>3782</v>
      </c>
      <c r="M1056" s="31" t="s">
        <v>1526</v>
      </c>
    </row>
    <row r="1057" spans="1:13" customFormat="1" x14ac:dyDescent="0.2">
      <c r="A1057" s="87">
        <v>95857055</v>
      </c>
      <c r="B1057" s="41">
        <v>1</v>
      </c>
      <c r="C1057" s="41" t="s">
        <v>3634</v>
      </c>
      <c r="D1057" s="41" t="s">
        <v>3640</v>
      </c>
      <c r="E1057" s="41" t="s">
        <v>3639</v>
      </c>
      <c r="F1057" s="42">
        <v>37062</v>
      </c>
      <c r="G1057" s="41">
        <v>200</v>
      </c>
      <c r="H1057" s="41" t="s">
        <v>3638</v>
      </c>
      <c r="I1057">
        <v>931</v>
      </c>
      <c r="J1057" t="s">
        <v>3784</v>
      </c>
      <c r="K1057" t="s">
        <v>3783</v>
      </c>
      <c r="L1057" t="s">
        <v>3782</v>
      </c>
      <c r="M1057" s="31" t="s">
        <v>1527</v>
      </c>
    </row>
    <row r="1058" spans="1:13" customFormat="1" x14ac:dyDescent="0.2">
      <c r="A1058" s="87">
        <v>95857056</v>
      </c>
      <c r="B1058" s="41">
        <v>1</v>
      </c>
      <c r="C1058" s="41" t="s">
        <v>3634</v>
      </c>
      <c r="D1058" s="41" t="s">
        <v>3640</v>
      </c>
      <c r="E1058" s="41" t="s">
        <v>3637</v>
      </c>
      <c r="F1058" s="42">
        <v>37062</v>
      </c>
      <c r="G1058" s="41">
        <v>200</v>
      </c>
      <c r="H1058" s="41" t="s">
        <v>3638</v>
      </c>
      <c r="I1058">
        <v>931</v>
      </c>
      <c r="J1058" t="s">
        <v>3784</v>
      </c>
      <c r="K1058" t="s">
        <v>3783</v>
      </c>
      <c r="L1058" t="s">
        <v>3782</v>
      </c>
      <c r="M1058" s="31" t="s">
        <v>1528</v>
      </c>
    </row>
    <row r="1059" spans="1:13" customFormat="1" x14ac:dyDescent="0.2">
      <c r="A1059" s="87">
        <v>95857057</v>
      </c>
      <c r="B1059" s="41">
        <v>1</v>
      </c>
      <c r="C1059" s="41" t="s">
        <v>3634</v>
      </c>
      <c r="D1059" s="41" t="s">
        <v>3640</v>
      </c>
      <c r="E1059" s="41" t="s">
        <v>3637</v>
      </c>
      <c r="F1059" s="42">
        <v>37062</v>
      </c>
      <c r="G1059" s="41">
        <v>200</v>
      </c>
      <c r="H1059" s="41" t="s">
        <v>3638</v>
      </c>
      <c r="I1059">
        <v>931</v>
      </c>
      <c r="J1059" t="s">
        <v>3784</v>
      </c>
      <c r="K1059" t="s">
        <v>3783</v>
      </c>
      <c r="L1059" t="s">
        <v>3782</v>
      </c>
      <c r="M1059" s="31" t="s">
        <v>1529</v>
      </c>
    </row>
    <row r="1060" spans="1:13" customFormat="1" x14ac:dyDescent="0.2">
      <c r="A1060" s="87">
        <v>95857058</v>
      </c>
      <c r="B1060" s="41">
        <v>1</v>
      </c>
      <c r="C1060" s="41" t="s">
        <v>3634</v>
      </c>
      <c r="D1060" s="41" t="s">
        <v>3640</v>
      </c>
      <c r="E1060" s="41" t="s">
        <v>3639</v>
      </c>
      <c r="F1060" s="42">
        <v>37062</v>
      </c>
      <c r="G1060" s="41">
        <v>200</v>
      </c>
      <c r="H1060" s="41" t="s">
        <v>3638</v>
      </c>
      <c r="I1060">
        <v>931</v>
      </c>
      <c r="J1060" t="s">
        <v>3784</v>
      </c>
      <c r="K1060" t="s">
        <v>3783</v>
      </c>
      <c r="L1060" t="s">
        <v>3782</v>
      </c>
      <c r="M1060" s="31" t="s">
        <v>1530</v>
      </c>
    </row>
    <row r="1061" spans="1:13" customFormat="1" x14ac:dyDescent="0.2">
      <c r="A1061" s="87">
        <v>95857059</v>
      </c>
      <c r="B1061" s="41">
        <v>1</v>
      </c>
      <c r="C1061" s="41" t="s">
        <v>3634</v>
      </c>
      <c r="D1061" s="41" t="s">
        <v>3640</v>
      </c>
      <c r="E1061" s="41" t="s">
        <v>3639</v>
      </c>
      <c r="F1061" s="42">
        <v>37062</v>
      </c>
      <c r="G1061" s="41">
        <v>200</v>
      </c>
      <c r="H1061" s="41" t="s">
        <v>3638</v>
      </c>
      <c r="I1061">
        <v>931</v>
      </c>
      <c r="J1061" t="s">
        <v>3784</v>
      </c>
      <c r="K1061" t="s">
        <v>3783</v>
      </c>
      <c r="L1061" t="s">
        <v>3782</v>
      </c>
      <c r="M1061" s="31" t="s">
        <v>1531</v>
      </c>
    </row>
    <row r="1062" spans="1:13" customFormat="1" x14ac:dyDescent="0.2">
      <c r="A1062" s="87">
        <v>95857060</v>
      </c>
      <c r="B1062" s="41">
        <v>1</v>
      </c>
      <c r="C1062" s="41" t="s">
        <v>3634</v>
      </c>
      <c r="D1062" s="41" t="s">
        <v>3640</v>
      </c>
      <c r="E1062" s="41" t="s">
        <v>3637</v>
      </c>
      <c r="F1062" s="42">
        <v>37062</v>
      </c>
      <c r="G1062" s="41">
        <v>200</v>
      </c>
      <c r="H1062" s="41" t="s">
        <v>3638</v>
      </c>
      <c r="I1062">
        <v>931</v>
      </c>
      <c r="J1062" t="s">
        <v>3784</v>
      </c>
      <c r="K1062" t="s">
        <v>3783</v>
      </c>
      <c r="L1062" t="s">
        <v>3782</v>
      </c>
      <c r="M1062" s="31" t="s">
        <v>1532</v>
      </c>
    </row>
    <row r="1063" spans="1:13" customFormat="1" x14ac:dyDescent="0.2">
      <c r="A1063" s="87">
        <v>95857061</v>
      </c>
      <c r="B1063" s="41">
        <v>1</v>
      </c>
      <c r="C1063" s="41" t="s">
        <v>3634</v>
      </c>
      <c r="D1063" s="41" t="s">
        <v>3640</v>
      </c>
      <c r="E1063" s="41" t="s">
        <v>3639</v>
      </c>
      <c r="F1063" s="42">
        <v>37062</v>
      </c>
      <c r="G1063" s="41">
        <v>200</v>
      </c>
      <c r="H1063" s="41" t="s">
        <v>3638</v>
      </c>
      <c r="I1063">
        <v>931</v>
      </c>
      <c r="J1063" t="s">
        <v>3784</v>
      </c>
      <c r="K1063" t="s">
        <v>3783</v>
      </c>
      <c r="L1063" t="s">
        <v>3782</v>
      </c>
      <c r="M1063" s="31" t="s">
        <v>1533</v>
      </c>
    </row>
    <row r="1064" spans="1:13" customFormat="1" x14ac:dyDescent="0.2">
      <c r="A1064" s="87">
        <v>95857062</v>
      </c>
      <c r="B1064" s="41">
        <v>1</v>
      </c>
      <c r="C1064" s="41" t="s">
        <v>3634</v>
      </c>
      <c r="D1064" s="41" t="s">
        <v>3640</v>
      </c>
      <c r="E1064" s="41" t="s">
        <v>3639</v>
      </c>
      <c r="F1064" s="42">
        <v>37062</v>
      </c>
      <c r="G1064" s="41">
        <v>200</v>
      </c>
      <c r="H1064" s="41" t="s">
        <v>3638</v>
      </c>
      <c r="I1064">
        <v>931</v>
      </c>
      <c r="J1064" t="s">
        <v>3784</v>
      </c>
      <c r="K1064" t="s">
        <v>3783</v>
      </c>
      <c r="L1064" t="s">
        <v>3782</v>
      </c>
      <c r="M1064" s="31" t="s">
        <v>1534</v>
      </c>
    </row>
    <row r="1065" spans="1:13" customFormat="1" x14ac:dyDescent="0.2">
      <c r="A1065" s="87">
        <v>95857063</v>
      </c>
      <c r="B1065" s="41">
        <v>1</v>
      </c>
      <c r="C1065" s="41" t="s">
        <v>3634</v>
      </c>
      <c r="D1065" s="41" t="s">
        <v>3640</v>
      </c>
      <c r="E1065" s="41" t="s">
        <v>3637</v>
      </c>
      <c r="F1065" s="42">
        <v>37062</v>
      </c>
      <c r="G1065" s="41">
        <v>200</v>
      </c>
      <c r="H1065" s="41" t="s">
        <v>3638</v>
      </c>
      <c r="I1065">
        <v>931</v>
      </c>
      <c r="J1065" t="s">
        <v>3784</v>
      </c>
      <c r="K1065" t="s">
        <v>3783</v>
      </c>
      <c r="L1065" t="s">
        <v>3782</v>
      </c>
      <c r="M1065" s="31" t="s">
        <v>1535</v>
      </c>
    </row>
    <row r="1066" spans="1:13" customFormat="1" x14ac:dyDescent="0.2">
      <c r="A1066" s="87">
        <v>95857064</v>
      </c>
      <c r="B1066" s="41">
        <v>1</v>
      </c>
      <c r="C1066" s="41" t="s">
        <v>3634</v>
      </c>
      <c r="D1066" s="41" t="s">
        <v>3640</v>
      </c>
      <c r="E1066" s="41" t="s">
        <v>3637</v>
      </c>
      <c r="F1066" s="42">
        <v>37062</v>
      </c>
      <c r="G1066" s="41">
        <v>200</v>
      </c>
      <c r="H1066" s="41" t="s">
        <v>3638</v>
      </c>
      <c r="I1066">
        <v>931</v>
      </c>
      <c r="J1066" t="s">
        <v>3784</v>
      </c>
      <c r="K1066" t="s">
        <v>3783</v>
      </c>
      <c r="L1066" t="s">
        <v>3782</v>
      </c>
      <c r="M1066" s="31" t="s">
        <v>1536</v>
      </c>
    </row>
    <row r="1067" spans="1:13" customFormat="1" x14ac:dyDescent="0.2">
      <c r="A1067" s="87">
        <v>95857065</v>
      </c>
      <c r="B1067" s="41">
        <v>1</v>
      </c>
      <c r="C1067" s="41" t="s">
        <v>3634</v>
      </c>
      <c r="D1067" s="41" t="s">
        <v>3640</v>
      </c>
      <c r="E1067" s="41" t="s">
        <v>3639</v>
      </c>
      <c r="F1067" s="42">
        <v>37062</v>
      </c>
      <c r="G1067" s="41">
        <v>200</v>
      </c>
      <c r="H1067" s="41" t="s">
        <v>3638</v>
      </c>
      <c r="I1067">
        <v>931</v>
      </c>
      <c r="J1067" t="s">
        <v>3784</v>
      </c>
      <c r="K1067" t="s">
        <v>3783</v>
      </c>
      <c r="L1067" t="s">
        <v>3782</v>
      </c>
      <c r="M1067" s="31" t="s">
        <v>1537</v>
      </c>
    </row>
    <row r="1068" spans="1:13" customFormat="1" x14ac:dyDescent="0.2">
      <c r="A1068" s="87">
        <v>95857066</v>
      </c>
      <c r="B1068" s="41">
        <v>1</v>
      </c>
      <c r="C1068" s="41" t="s">
        <v>3634</v>
      </c>
      <c r="D1068" s="41" t="s">
        <v>3640</v>
      </c>
      <c r="E1068" s="41" t="s">
        <v>3639</v>
      </c>
      <c r="F1068" s="42">
        <v>37062</v>
      </c>
      <c r="G1068" s="41">
        <v>200</v>
      </c>
      <c r="H1068" s="41" t="s">
        <v>3638</v>
      </c>
      <c r="I1068">
        <v>931</v>
      </c>
      <c r="J1068" t="s">
        <v>3784</v>
      </c>
      <c r="K1068" t="s">
        <v>3783</v>
      </c>
      <c r="L1068" t="s">
        <v>3782</v>
      </c>
      <c r="M1068" s="31" t="s">
        <v>1538</v>
      </c>
    </row>
    <row r="1069" spans="1:13" customFormat="1" x14ac:dyDescent="0.2">
      <c r="A1069" s="87">
        <v>95857067</v>
      </c>
      <c r="B1069" s="41">
        <v>1</v>
      </c>
      <c r="C1069" s="41" t="s">
        <v>3634</v>
      </c>
      <c r="D1069" s="41" t="s">
        <v>3640</v>
      </c>
      <c r="E1069" s="41" t="s">
        <v>3637</v>
      </c>
      <c r="F1069" s="42">
        <v>37062</v>
      </c>
      <c r="G1069" s="41">
        <v>200</v>
      </c>
      <c r="H1069" s="41" t="s">
        <v>3638</v>
      </c>
      <c r="I1069">
        <v>931</v>
      </c>
      <c r="J1069" t="s">
        <v>3784</v>
      </c>
      <c r="K1069" t="s">
        <v>3783</v>
      </c>
      <c r="L1069" t="s">
        <v>3782</v>
      </c>
      <c r="M1069" s="31" t="s">
        <v>1539</v>
      </c>
    </row>
    <row r="1070" spans="1:13" customFormat="1" x14ac:dyDescent="0.2">
      <c r="A1070" s="87">
        <v>95857068</v>
      </c>
      <c r="B1070" s="41">
        <v>1</v>
      </c>
      <c r="C1070" s="41" t="s">
        <v>3634</v>
      </c>
      <c r="D1070" s="41" t="s">
        <v>3640</v>
      </c>
      <c r="E1070" s="41" t="s">
        <v>3639</v>
      </c>
      <c r="F1070" s="42">
        <v>37062</v>
      </c>
      <c r="G1070" s="41">
        <v>200</v>
      </c>
      <c r="H1070" s="41" t="s">
        <v>3638</v>
      </c>
      <c r="I1070">
        <v>931</v>
      </c>
      <c r="J1070" t="s">
        <v>3784</v>
      </c>
      <c r="K1070" t="s">
        <v>3783</v>
      </c>
      <c r="L1070" t="s">
        <v>3782</v>
      </c>
      <c r="M1070" s="31" t="s">
        <v>1540</v>
      </c>
    </row>
    <row r="1071" spans="1:13" customFormat="1" x14ac:dyDescent="0.2">
      <c r="A1071" s="87">
        <v>95857069</v>
      </c>
      <c r="B1071" s="41">
        <v>1</v>
      </c>
      <c r="C1071" s="41" t="s">
        <v>3634</v>
      </c>
      <c r="D1071" s="41" t="s">
        <v>3640</v>
      </c>
      <c r="E1071" s="41" t="s">
        <v>3637</v>
      </c>
      <c r="F1071" s="42">
        <v>37062</v>
      </c>
      <c r="G1071" s="41">
        <v>200</v>
      </c>
      <c r="H1071" s="41" t="s">
        <v>3638</v>
      </c>
      <c r="I1071">
        <v>931</v>
      </c>
      <c r="J1071" t="s">
        <v>3784</v>
      </c>
      <c r="K1071" t="s">
        <v>3783</v>
      </c>
      <c r="L1071" t="s">
        <v>3782</v>
      </c>
      <c r="M1071" s="31" t="s">
        <v>1541</v>
      </c>
    </row>
    <row r="1072" spans="1:13" customFormat="1" x14ac:dyDescent="0.2">
      <c r="A1072" s="87">
        <v>95857070</v>
      </c>
      <c r="B1072" s="41">
        <v>1</v>
      </c>
      <c r="C1072" s="41" t="s">
        <v>3634</v>
      </c>
      <c r="D1072" s="41" t="s">
        <v>3640</v>
      </c>
      <c r="E1072" s="41" t="s">
        <v>3639</v>
      </c>
      <c r="F1072" s="42">
        <v>37062</v>
      </c>
      <c r="G1072" s="41">
        <v>200</v>
      </c>
      <c r="H1072" s="41" t="s">
        <v>3638</v>
      </c>
      <c r="I1072">
        <v>931</v>
      </c>
      <c r="J1072" t="s">
        <v>3784</v>
      </c>
      <c r="K1072" t="s">
        <v>3783</v>
      </c>
      <c r="L1072" t="s">
        <v>3782</v>
      </c>
      <c r="M1072" s="31" t="s">
        <v>1542</v>
      </c>
    </row>
    <row r="1073" spans="1:13" customFormat="1" x14ac:dyDescent="0.2">
      <c r="A1073" s="87">
        <v>95857071</v>
      </c>
      <c r="B1073" s="41">
        <v>1</v>
      </c>
      <c r="C1073" s="41" t="s">
        <v>3634</v>
      </c>
      <c r="D1073" s="41" t="s">
        <v>3640</v>
      </c>
      <c r="E1073" s="41" t="s">
        <v>3637</v>
      </c>
      <c r="F1073" s="42">
        <v>37062</v>
      </c>
      <c r="G1073" s="41">
        <v>200</v>
      </c>
      <c r="H1073" s="41" t="s">
        <v>3638</v>
      </c>
      <c r="I1073">
        <v>931</v>
      </c>
      <c r="J1073" t="s">
        <v>3784</v>
      </c>
      <c r="K1073" t="s">
        <v>3783</v>
      </c>
      <c r="L1073" t="s">
        <v>3782</v>
      </c>
      <c r="M1073" s="31" t="s">
        <v>1543</v>
      </c>
    </row>
    <row r="1074" spans="1:13" customFormat="1" x14ac:dyDescent="0.2">
      <c r="A1074" s="87">
        <v>95857072</v>
      </c>
      <c r="B1074" s="41">
        <v>1</v>
      </c>
      <c r="C1074" s="41" t="s">
        <v>3634</v>
      </c>
      <c r="D1074" s="41" t="s">
        <v>3640</v>
      </c>
      <c r="E1074" s="41" t="s">
        <v>3639</v>
      </c>
      <c r="F1074" s="42">
        <v>37062</v>
      </c>
      <c r="G1074" s="41">
        <v>200</v>
      </c>
      <c r="H1074" s="41" t="s">
        <v>3638</v>
      </c>
      <c r="I1074">
        <v>931</v>
      </c>
      <c r="J1074" t="s">
        <v>3784</v>
      </c>
      <c r="K1074" t="s">
        <v>3783</v>
      </c>
      <c r="L1074" t="s">
        <v>3782</v>
      </c>
      <c r="M1074" s="31" t="s">
        <v>1544</v>
      </c>
    </row>
    <row r="1075" spans="1:13" customFormat="1" x14ac:dyDescent="0.2">
      <c r="A1075" s="87">
        <v>95857073</v>
      </c>
      <c r="B1075" s="41">
        <v>1</v>
      </c>
      <c r="C1075" s="41" t="s">
        <v>3634</v>
      </c>
      <c r="D1075" s="41" t="s">
        <v>3640</v>
      </c>
      <c r="E1075" s="41" t="s">
        <v>3639</v>
      </c>
      <c r="F1075" s="42">
        <v>37062</v>
      </c>
      <c r="G1075" s="41">
        <v>200</v>
      </c>
      <c r="H1075" s="41" t="s">
        <v>3638</v>
      </c>
      <c r="I1075">
        <v>931</v>
      </c>
      <c r="J1075" t="s">
        <v>3784</v>
      </c>
      <c r="K1075" t="s">
        <v>3783</v>
      </c>
      <c r="L1075" t="s">
        <v>3782</v>
      </c>
      <c r="M1075" s="31" t="s">
        <v>1545</v>
      </c>
    </row>
    <row r="1076" spans="1:13" customFormat="1" x14ac:dyDescent="0.2">
      <c r="A1076" s="87">
        <v>95857074</v>
      </c>
      <c r="B1076" s="41">
        <v>1</v>
      </c>
      <c r="C1076" s="41" t="s">
        <v>3634</v>
      </c>
      <c r="D1076" s="41" t="s">
        <v>3640</v>
      </c>
      <c r="E1076" s="41" t="s">
        <v>3637</v>
      </c>
      <c r="F1076" s="42">
        <v>37062</v>
      </c>
      <c r="G1076" s="41">
        <v>200</v>
      </c>
      <c r="H1076" s="41" t="s">
        <v>3638</v>
      </c>
      <c r="I1076">
        <v>931</v>
      </c>
      <c r="J1076" t="s">
        <v>3784</v>
      </c>
      <c r="K1076" t="s">
        <v>3783</v>
      </c>
      <c r="L1076" t="s">
        <v>3782</v>
      </c>
      <c r="M1076" s="31" t="s">
        <v>1546</v>
      </c>
    </row>
    <row r="1077" spans="1:13" customFormat="1" x14ac:dyDescent="0.2">
      <c r="A1077" s="87">
        <v>95857075</v>
      </c>
      <c r="B1077" s="41">
        <v>1</v>
      </c>
      <c r="C1077" s="41" t="s">
        <v>3634</v>
      </c>
      <c r="D1077" s="41" t="s">
        <v>3640</v>
      </c>
      <c r="E1077" s="41" t="s">
        <v>3639</v>
      </c>
      <c r="F1077" s="42">
        <v>37062</v>
      </c>
      <c r="G1077" s="41">
        <v>200</v>
      </c>
      <c r="H1077" s="41" t="s">
        <v>3638</v>
      </c>
      <c r="I1077">
        <v>931</v>
      </c>
      <c r="J1077" t="s">
        <v>3784</v>
      </c>
      <c r="K1077" t="s">
        <v>3783</v>
      </c>
      <c r="L1077" t="s">
        <v>3782</v>
      </c>
      <c r="M1077" s="31" t="s">
        <v>1547</v>
      </c>
    </row>
    <row r="1078" spans="1:13" customFormat="1" x14ac:dyDescent="0.2">
      <c r="A1078" s="87">
        <v>95857076</v>
      </c>
      <c r="B1078" s="41">
        <v>1</v>
      </c>
      <c r="C1078" s="41" t="s">
        <v>3634</v>
      </c>
      <c r="D1078" s="41" t="s">
        <v>3640</v>
      </c>
      <c r="E1078" s="41" t="s">
        <v>3639</v>
      </c>
      <c r="F1078" s="42">
        <v>37062</v>
      </c>
      <c r="G1078" s="41">
        <v>200</v>
      </c>
      <c r="H1078" s="41" t="s">
        <v>3638</v>
      </c>
      <c r="I1078">
        <v>931</v>
      </c>
      <c r="J1078" t="s">
        <v>3784</v>
      </c>
      <c r="K1078" t="s">
        <v>3783</v>
      </c>
      <c r="L1078" t="s">
        <v>3782</v>
      </c>
      <c r="M1078" s="31" t="s">
        <v>1548</v>
      </c>
    </row>
    <row r="1079" spans="1:13" customFormat="1" x14ac:dyDescent="0.2">
      <c r="A1079" s="87">
        <v>95857077</v>
      </c>
      <c r="B1079" s="41">
        <v>1</v>
      </c>
      <c r="C1079" s="41" t="s">
        <v>3634</v>
      </c>
      <c r="D1079" s="41" t="s">
        <v>3640</v>
      </c>
      <c r="E1079" s="41" t="s">
        <v>3639</v>
      </c>
      <c r="F1079" s="42">
        <v>37062</v>
      </c>
      <c r="G1079" s="41">
        <v>200</v>
      </c>
      <c r="H1079" s="41" t="s">
        <v>3638</v>
      </c>
      <c r="I1079">
        <v>931</v>
      </c>
      <c r="J1079" t="s">
        <v>3784</v>
      </c>
      <c r="K1079" t="s">
        <v>3783</v>
      </c>
      <c r="L1079" t="s">
        <v>3782</v>
      </c>
      <c r="M1079" s="31" t="s">
        <v>1549</v>
      </c>
    </row>
    <row r="1080" spans="1:13" customFormat="1" x14ac:dyDescent="0.2">
      <c r="A1080" s="87">
        <v>95857078</v>
      </c>
      <c r="B1080" s="41">
        <v>1</v>
      </c>
      <c r="C1080" s="41" t="s">
        <v>3634</v>
      </c>
      <c r="D1080" s="41" t="s">
        <v>3640</v>
      </c>
      <c r="E1080" s="41" t="s">
        <v>3639</v>
      </c>
      <c r="F1080" s="42">
        <v>37062</v>
      </c>
      <c r="G1080" s="41">
        <v>200</v>
      </c>
      <c r="H1080" s="41" t="s">
        <v>3638</v>
      </c>
      <c r="I1080">
        <v>931</v>
      </c>
      <c r="J1080" t="s">
        <v>3784</v>
      </c>
      <c r="K1080" t="s">
        <v>3783</v>
      </c>
      <c r="L1080" t="s">
        <v>3782</v>
      </c>
      <c r="M1080" s="31" t="s">
        <v>1550</v>
      </c>
    </row>
    <row r="1081" spans="1:13" customFormat="1" x14ac:dyDescent="0.2">
      <c r="A1081" s="87">
        <v>95857079</v>
      </c>
      <c r="B1081" s="41">
        <v>1</v>
      </c>
      <c r="C1081" s="41" t="s">
        <v>3634</v>
      </c>
      <c r="D1081" s="41" t="s">
        <v>3640</v>
      </c>
      <c r="E1081" s="41" t="s">
        <v>3639</v>
      </c>
      <c r="F1081" s="42">
        <v>37062</v>
      </c>
      <c r="G1081" s="41">
        <v>200</v>
      </c>
      <c r="H1081" s="41" t="s">
        <v>3638</v>
      </c>
      <c r="I1081">
        <v>931</v>
      </c>
      <c r="J1081" t="s">
        <v>3784</v>
      </c>
      <c r="K1081" t="s">
        <v>3783</v>
      </c>
      <c r="L1081" t="s">
        <v>3782</v>
      </c>
      <c r="M1081" s="31" t="s">
        <v>1551</v>
      </c>
    </row>
    <row r="1082" spans="1:13" customFormat="1" x14ac:dyDescent="0.2">
      <c r="A1082" s="87">
        <v>95857080</v>
      </c>
      <c r="B1082" s="41">
        <v>1</v>
      </c>
      <c r="C1082" s="41" t="s">
        <v>3634</v>
      </c>
      <c r="D1082" s="41" t="s">
        <v>3640</v>
      </c>
      <c r="E1082" s="41" t="s">
        <v>3637</v>
      </c>
      <c r="F1082" s="42">
        <v>37062</v>
      </c>
      <c r="G1082" s="41">
        <v>200</v>
      </c>
      <c r="H1082" s="41" t="s">
        <v>3638</v>
      </c>
      <c r="I1082">
        <v>931</v>
      </c>
      <c r="J1082" t="s">
        <v>3784</v>
      </c>
      <c r="K1082" t="s">
        <v>3783</v>
      </c>
      <c r="L1082" t="s">
        <v>3782</v>
      </c>
      <c r="M1082" s="31" t="s">
        <v>1552</v>
      </c>
    </row>
    <row r="1083" spans="1:13" customFormat="1" x14ac:dyDescent="0.2">
      <c r="A1083" s="87">
        <v>95857081</v>
      </c>
      <c r="B1083" s="41">
        <v>1</v>
      </c>
      <c r="C1083" s="41" t="s">
        <v>3634</v>
      </c>
      <c r="D1083" s="41" t="s">
        <v>3640</v>
      </c>
      <c r="E1083" s="41" t="s">
        <v>3639</v>
      </c>
      <c r="F1083" s="42">
        <v>37062</v>
      </c>
      <c r="G1083" s="41">
        <v>200</v>
      </c>
      <c r="H1083" s="41" t="s">
        <v>3638</v>
      </c>
      <c r="I1083">
        <v>931</v>
      </c>
      <c r="J1083" t="s">
        <v>3784</v>
      </c>
      <c r="K1083" t="s">
        <v>3783</v>
      </c>
      <c r="L1083" t="s">
        <v>3782</v>
      </c>
      <c r="M1083" s="31" t="s">
        <v>1553</v>
      </c>
    </row>
    <row r="1084" spans="1:13" customFormat="1" x14ac:dyDescent="0.2">
      <c r="A1084" s="87">
        <v>95857082</v>
      </c>
      <c r="B1084" s="41">
        <v>1</v>
      </c>
      <c r="C1084" s="41" t="s">
        <v>3634</v>
      </c>
      <c r="D1084" s="41" t="s">
        <v>3640</v>
      </c>
      <c r="E1084" s="41" t="s">
        <v>3637</v>
      </c>
      <c r="F1084" s="42">
        <v>37062</v>
      </c>
      <c r="G1084" s="41">
        <v>200</v>
      </c>
      <c r="H1084" s="41" t="s">
        <v>3638</v>
      </c>
      <c r="I1084">
        <v>931</v>
      </c>
      <c r="J1084" t="s">
        <v>3784</v>
      </c>
      <c r="K1084" t="s">
        <v>3783</v>
      </c>
      <c r="L1084" t="s">
        <v>3782</v>
      </c>
      <c r="M1084" s="31" t="s">
        <v>1554</v>
      </c>
    </row>
    <row r="1085" spans="1:13" customFormat="1" x14ac:dyDescent="0.2">
      <c r="A1085" s="87">
        <v>95857083</v>
      </c>
      <c r="B1085" s="41">
        <v>1</v>
      </c>
      <c r="C1085" s="41" t="s">
        <v>3634</v>
      </c>
      <c r="D1085" s="41" t="s">
        <v>3640</v>
      </c>
      <c r="E1085" s="41" t="s">
        <v>3637</v>
      </c>
      <c r="F1085" s="42">
        <v>37062</v>
      </c>
      <c r="G1085" s="41">
        <v>200</v>
      </c>
      <c r="H1085" s="41" t="s">
        <v>3638</v>
      </c>
      <c r="I1085">
        <v>931</v>
      </c>
      <c r="J1085" t="s">
        <v>3784</v>
      </c>
      <c r="K1085" t="s">
        <v>3783</v>
      </c>
      <c r="L1085" t="s">
        <v>3782</v>
      </c>
      <c r="M1085" s="31" t="s">
        <v>1555</v>
      </c>
    </row>
    <row r="1086" spans="1:13" customFormat="1" x14ac:dyDescent="0.2">
      <c r="A1086" s="87">
        <v>95857084</v>
      </c>
      <c r="B1086" s="41">
        <v>1</v>
      </c>
      <c r="C1086" s="41" t="s">
        <v>3634</v>
      </c>
      <c r="D1086" s="41" t="s">
        <v>3640</v>
      </c>
      <c r="E1086" s="41" t="s">
        <v>3639</v>
      </c>
      <c r="F1086" s="42">
        <v>37062</v>
      </c>
      <c r="G1086" s="41">
        <v>200</v>
      </c>
      <c r="H1086" s="41" t="s">
        <v>3638</v>
      </c>
      <c r="I1086">
        <v>931</v>
      </c>
      <c r="J1086" t="s">
        <v>3784</v>
      </c>
      <c r="K1086" t="s">
        <v>3783</v>
      </c>
      <c r="L1086" t="s">
        <v>3782</v>
      </c>
      <c r="M1086" s="31" t="s">
        <v>1556</v>
      </c>
    </row>
    <row r="1087" spans="1:13" customFormat="1" x14ac:dyDescent="0.2">
      <c r="A1087" s="87">
        <v>95857085</v>
      </c>
      <c r="B1087" s="41">
        <v>1</v>
      </c>
      <c r="C1087" s="41" t="s">
        <v>3634</v>
      </c>
      <c r="D1087" s="41" t="s">
        <v>3640</v>
      </c>
      <c r="E1087" s="41" t="s">
        <v>3639</v>
      </c>
      <c r="F1087" s="42">
        <v>37062</v>
      </c>
      <c r="G1087" s="41">
        <v>200</v>
      </c>
      <c r="H1087" s="41" t="s">
        <v>3638</v>
      </c>
      <c r="I1087">
        <v>931</v>
      </c>
      <c r="J1087" t="s">
        <v>3784</v>
      </c>
      <c r="K1087" t="s">
        <v>3783</v>
      </c>
      <c r="L1087" t="s">
        <v>3782</v>
      </c>
      <c r="M1087" s="31" t="s">
        <v>1557</v>
      </c>
    </row>
    <row r="1088" spans="1:13" customFormat="1" x14ac:dyDescent="0.2">
      <c r="A1088" s="87">
        <v>95857086</v>
      </c>
      <c r="B1088" s="41">
        <v>1</v>
      </c>
      <c r="C1088" s="41" t="s">
        <v>3634</v>
      </c>
      <c r="D1088" s="41" t="s">
        <v>3640</v>
      </c>
      <c r="E1088" s="41" t="s">
        <v>3639</v>
      </c>
      <c r="F1088" s="42">
        <v>37062</v>
      </c>
      <c r="G1088" s="41">
        <v>200</v>
      </c>
      <c r="H1088" s="41" t="s">
        <v>3638</v>
      </c>
      <c r="I1088">
        <v>931</v>
      </c>
      <c r="J1088" t="s">
        <v>3784</v>
      </c>
      <c r="K1088" t="s">
        <v>3783</v>
      </c>
      <c r="L1088" t="s">
        <v>3782</v>
      </c>
      <c r="M1088" s="31" t="s">
        <v>1558</v>
      </c>
    </row>
    <row r="1089" spans="1:13" customFormat="1" x14ac:dyDescent="0.2">
      <c r="A1089" s="87">
        <v>95857087</v>
      </c>
      <c r="B1089" s="41">
        <v>1</v>
      </c>
      <c r="C1089" s="41" t="s">
        <v>3634</v>
      </c>
      <c r="D1089" s="41" t="s">
        <v>3640</v>
      </c>
      <c r="E1089" s="41" t="s">
        <v>3639</v>
      </c>
      <c r="F1089" s="42">
        <v>37062</v>
      </c>
      <c r="G1089" s="41">
        <v>200</v>
      </c>
      <c r="H1089" s="41" t="s">
        <v>3638</v>
      </c>
      <c r="I1089">
        <v>931</v>
      </c>
      <c r="J1089" t="s">
        <v>3784</v>
      </c>
      <c r="K1089" t="s">
        <v>3783</v>
      </c>
      <c r="L1089" t="s">
        <v>3782</v>
      </c>
      <c r="M1089" s="31" t="s">
        <v>1559</v>
      </c>
    </row>
    <row r="1090" spans="1:13" customFormat="1" x14ac:dyDescent="0.2">
      <c r="A1090" s="87">
        <v>95857088</v>
      </c>
      <c r="B1090" s="41">
        <v>1</v>
      </c>
      <c r="C1090" s="41" t="s">
        <v>3634</v>
      </c>
      <c r="D1090" s="41" t="s">
        <v>3640</v>
      </c>
      <c r="E1090" s="41" t="s">
        <v>3637</v>
      </c>
      <c r="F1090" s="42">
        <v>37062</v>
      </c>
      <c r="G1090" s="41">
        <v>200</v>
      </c>
      <c r="H1090" s="41" t="s">
        <v>3638</v>
      </c>
      <c r="I1090">
        <v>931</v>
      </c>
      <c r="J1090" t="s">
        <v>3784</v>
      </c>
      <c r="K1090" t="s">
        <v>3783</v>
      </c>
      <c r="L1090" t="s">
        <v>3782</v>
      </c>
      <c r="M1090" s="31" t="s">
        <v>1559</v>
      </c>
    </row>
    <row r="1091" spans="1:13" customFormat="1" x14ac:dyDescent="0.2">
      <c r="A1091" s="87">
        <v>95857089</v>
      </c>
      <c r="B1091" s="41">
        <v>1</v>
      </c>
      <c r="C1091" s="41" t="s">
        <v>3634</v>
      </c>
      <c r="D1091" s="41" t="s">
        <v>3640</v>
      </c>
      <c r="E1091" s="41" t="s">
        <v>3639</v>
      </c>
      <c r="F1091" s="42">
        <v>37062</v>
      </c>
      <c r="G1091" s="41">
        <v>200</v>
      </c>
      <c r="H1091" s="41" t="s">
        <v>3638</v>
      </c>
      <c r="I1091">
        <v>931</v>
      </c>
      <c r="J1091" t="s">
        <v>3784</v>
      </c>
      <c r="K1091" t="s">
        <v>3783</v>
      </c>
      <c r="L1091" t="s">
        <v>3782</v>
      </c>
      <c r="M1091" s="31" t="s">
        <v>1560</v>
      </c>
    </row>
    <row r="1092" spans="1:13" customFormat="1" x14ac:dyDescent="0.2">
      <c r="A1092" s="87">
        <v>95857090</v>
      </c>
      <c r="B1092" s="41">
        <v>1</v>
      </c>
      <c r="C1092" s="41" t="s">
        <v>3634</v>
      </c>
      <c r="D1092" s="41" t="s">
        <v>3640</v>
      </c>
      <c r="E1092" s="41" t="s">
        <v>3637</v>
      </c>
      <c r="F1092" s="42">
        <v>37062</v>
      </c>
      <c r="G1092" s="41">
        <v>200</v>
      </c>
      <c r="H1092" s="41" t="s">
        <v>3638</v>
      </c>
      <c r="I1092">
        <v>931</v>
      </c>
      <c r="J1092" t="s">
        <v>3784</v>
      </c>
      <c r="K1092" t="s">
        <v>3783</v>
      </c>
      <c r="L1092" t="s">
        <v>3782</v>
      </c>
      <c r="M1092" s="31" t="s">
        <v>1561</v>
      </c>
    </row>
    <row r="1093" spans="1:13" customFormat="1" x14ac:dyDescent="0.2">
      <c r="A1093" s="87">
        <v>95857091</v>
      </c>
      <c r="B1093" s="41">
        <v>1</v>
      </c>
      <c r="C1093" s="41" t="s">
        <v>3634</v>
      </c>
      <c r="D1093" s="41" t="s">
        <v>3640</v>
      </c>
      <c r="E1093" s="41" t="s">
        <v>3639</v>
      </c>
      <c r="F1093" s="42">
        <v>37062</v>
      </c>
      <c r="G1093" s="41">
        <v>200</v>
      </c>
      <c r="H1093" s="41" t="s">
        <v>3638</v>
      </c>
      <c r="I1093">
        <v>931</v>
      </c>
      <c r="J1093" t="s">
        <v>3784</v>
      </c>
      <c r="K1093" t="s">
        <v>3783</v>
      </c>
      <c r="L1093" t="s">
        <v>3782</v>
      </c>
      <c r="M1093" s="31" t="s">
        <v>1562</v>
      </c>
    </row>
    <row r="1094" spans="1:13" customFormat="1" x14ac:dyDescent="0.2">
      <c r="A1094" s="87">
        <v>95857092</v>
      </c>
      <c r="B1094" s="41">
        <v>1</v>
      </c>
      <c r="C1094" s="41" t="s">
        <v>3634</v>
      </c>
      <c r="D1094" s="41" t="s">
        <v>3640</v>
      </c>
      <c r="E1094" s="41" t="s">
        <v>3639</v>
      </c>
      <c r="F1094" s="42">
        <v>37062</v>
      </c>
      <c r="G1094" s="41">
        <v>200</v>
      </c>
      <c r="H1094" s="41" t="s">
        <v>3638</v>
      </c>
      <c r="I1094">
        <v>931</v>
      </c>
      <c r="J1094" t="s">
        <v>3784</v>
      </c>
      <c r="K1094" t="s">
        <v>3783</v>
      </c>
      <c r="L1094" t="s">
        <v>3782</v>
      </c>
      <c r="M1094" s="31" t="s">
        <v>1563</v>
      </c>
    </row>
    <row r="1095" spans="1:13" customFormat="1" x14ac:dyDescent="0.2">
      <c r="A1095" s="87">
        <v>95857093</v>
      </c>
      <c r="B1095" s="41">
        <v>1</v>
      </c>
      <c r="C1095" s="41" t="s">
        <v>3634</v>
      </c>
      <c r="D1095" s="41" t="s">
        <v>3640</v>
      </c>
      <c r="E1095" s="41" t="s">
        <v>3639</v>
      </c>
      <c r="F1095" s="42">
        <v>37062</v>
      </c>
      <c r="G1095" s="41">
        <v>200</v>
      </c>
      <c r="H1095" s="41" t="s">
        <v>3638</v>
      </c>
      <c r="I1095">
        <v>931</v>
      </c>
      <c r="J1095" t="s">
        <v>3784</v>
      </c>
      <c r="K1095" t="s">
        <v>3783</v>
      </c>
      <c r="L1095" t="s">
        <v>3782</v>
      </c>
      <c r="M1095" s="31" t="s">
        <v>1564</v>
      </c>
    </row>
    <row r="1096" spans="1:13" customFormat="1" x14ac:dyDescent="0.2">
      <c r="A1096" s="87">
        <v>95857094</v>
      </c>
      <c r="B1096" s="41">
        <v>1</v>
      </c>
      <c r="C1096" s="41" t="s">
        <v>3634</v>
      </c>
      <c r="D1096" s="41" t="s">
        <v>3640</v>
      </c>
      <c r="E1096" s="41" t="s">
        <v>3637</v>
      </c>
      <c r="F1096" s="42">
        <v>37062</v>
      </c>
      <c r="G1096" s="41">
        <v>200</v>
      </c>
      <c r="H1096" s="41" t="s">
        <v>3638</v>
      </c>
      <c r="I1096">
        <v>931</v>
      </c>
      <c r="J1096" t="s">
        <v>3784</v>
      </c>
      <c r="K1096" t="s">
        <v>3783</v>
      </c>
      <c r="L1096" t="s">
        <v>3782</v>
      </c>
      <c r="M1096" s="31" t="s">
        <v>1565</v>
      </c>
    </row>
    <row r="1097" spans="1:13" customFormat="1" x14ac:dyDescent="0.2">
      <c r="A1097" s="87">
        <v>95857095</v>
      </c>
      <c r="B1097" s="41">
        <v>1</v>
      </c>
      <c r="C1097" s="41" t="s">
        <v>3634</v>
      </c>
      <c r="D1097" s="41" t="s">
        <v>3640</v>
      </c>
      <c r="E1097" s="41" t="s">
        <v>3639</v>
      </c>
      <c r="F1097" s="42">
        <v>37062</v>
      </c>
      <c r="G1097" s="41">
        <v>200</v>
      </c>
      <c r="H1097" s="41" t="s">
        <v>3638</v>
      </c>
      <c r="I1097">
        <v>931</v>
      </c>
      <c r="J1097" t="s">
        <v>3784</v>
      </c>
      <c r="K1097" t="s">
        <v>3783</v>
      </c>
      <c r="L1097" t="s">
        <v>3782</v>
      </c>
      <c r="M1097" s="31" t="s">
        <v>1566</v>
      </c>
    </row>
    <row r="1098" spans="1:13" customFormat="1" x14ac:dyDescent="0.2">
      <c r="A1098" s="87">
        <v>95857096</v>
      </c>
      <c r="B1098" s="41">
        <v>1</v>
      </c>
      <c r="C1098" s="41" t="s">
        <v>3634</v>
      </c>
      <c r="D1098" s="41" t="s">
        <v>3640</v>
      </c>
      <c r="E1098" s="41" t="s">
        <v>3639</v>
      </c>
      <c r="F1098" s="42">
        <v>37062</v>
      </c>
      <c r="G1098" s="41">
        <v>200</v>
      </c>
      <c r="H1098" s="41" t="s">
        <v>3638</v>
      </c>
      <c r="I1098">
        <v>931</v>
      </c>
      <c r="J1098" t="s">
        <v>3784</v>
      </c>
      <c r="K1098" t="s">
        <v>3783</v>
      </c>
      <c r="L1098" t="s">
        <v>3782</v>
      </c>
      <c r="M1098" s="31" t="s">
        <v>1567</v>
      </c>
    </row>
    <row r="1099" spans="1:13" customFormat="1" x14ac:dyDescent="0.2">
      <c r="A1099" s="87">
        <v>95857097</v>
      </c>
      <c r="B1099" s="41">
        <v>1</v>
      </c>
      <c r="C1099" s="41" t="s">
        <v>3634</v>
      </c>
      <c r="D1099" s="41" t="s">
        <v>3640</v>
      </c>
      <c r="E1099" s="41" t="s">
        <v>3637</v>
      </c>
      <c r="F1099" s="42">
        <v>37062</v>
      </c>
      <c r="G1099" s="41">
        <v>200</v>
      </c>
      <c r="H1099" s="41" t="s">
        <v>3638</v>
      </c>
      <c r="I1099">
        <v>931</v>
      </c>
      <c r="J1099" t="s">
        <v>3784</v>
      </c>
      <c r="K1099" t="s">
        <v>3783</v>
      </c>
      <c r="L1099" t="s">
        <v>3782</v>
      </c>
      <c r="M1099" s="31" t="s">
        <v>1568</v>
      </c>
    </row>
    <row r="1100" spans="1:13" customFormat="1" x14ac:dyDescent="0.2">
      <c r="A1100" s="87">
        <v>95857098</v>
      </c>
      <c r="B1100" s="41">
        <v>1</v>
      </c>
      <c r="C1100" s="41" t="s">
        <v>3634</v>
      </c>
      <c r="D1100" s="41" t="s">
        <v>3640</v>
      </c>
      <c r="E1100" s="41" t="s">
        <v>3637</v>
      </c>
      <c r="F1100" s="42">
        <v>37062</v>
      </c>
      <c r="G1100" s="41">
        <v>200</v>
      </c>
      <c r="H1100" s="41" t="s">
        <v>3638</v>
      </c>
      <c r="I1100">
        <v>931</v>
      </c>
      <c r="J1100" t="s">
        <v>3784</v>
      </c>
      <c r="K1100" t="s">
        <v>3783</v>
      </c>
      <c r="L1100" t="s">
        <v>3782</v>
      </c>
      <c r="M1100" s="31" t="s">
        <v>1569</v>
      </c>
    </row>
    <row r="1101" spans="1:13" customFormat="1" x14ac:dyDescent="0.2">
      <c r="A1101" s="87">
        <v>95857099</v>
      </c>
      <c r="B1101" s="41">
        <v>1</v>
      </c>
      <c r="C1101" s="41" t="s">
        <v>3634</v>
      </c>
      <c r="D1101" s="41" t="s">
        <v>3640</v>
      </c>
      <c r="E1101" s="41" t="s">
        <v>3637</v>
      </c>
      <c r="F1101" s="42">
        <v>37062</v>
      </c>
      <c r="G1101" s="41">
        <v>200</v>
      </c>
      <c r="H1101" s="41" t="s">
        <v>3638</v>
      </c>
      <c r="I1101">
        <v>931</v>
      </c>
      <c r="J1101" t="s">
        <v>3784</v>
      </c>
      <c r="K1101" t="s">
        <v>3783</v>
      </c>
      <c r="L1101" t="s">
        <v>3782</v>
      </c>
      <c r="M1101" s="31" t="s">
        <v>1570</v>
      </c>
    </row>
    <row r="1102" spans="1:13" customFormat="1" x14ac:dyDescent="0.2">
      <c r="A1102" s="87">
        <v>95857101</v>
      </c>
      <c r="B1102" s="41">
        <v>1</v>
      </c>
      <c r="C1102" s="41" t="s">
        <v>3634</v>
      </c>
      <c r="D1102" s="41" t="s">
        <v>3640</v>
      </c>
      <c r="E1102" s="41" t="s">
        <v>3637</v>
      </c>
      <c r="F1102" s="42">
        <v>37062</v>
      </c>
      <c r="G1102" s="41">
        <v>200</v>
      </c>
      <c r="H1102" s="41" t="s">
        <v>3638</v>
      </c>
      <c r="I1102">
        <v>931</v>
      </c>
      <c r="J1102" t="s">
        <v>3784</v>
      </c>
      <c r="K1102" t="s">
        <v>3783</v>
      </c>
      <c r="L1102" t="s">
        <v>3782</v>
      </c>
      <c r="M1102" s="31" t="s">
        <v>5590</v>
      </c>
    </row>
    <row r="1103" spans="1:13" customFormat="1" x14ac:dyDescent="0.2">
      <c r="A1103" s="87">
        <v>95857102</v>
      </c>
      <c r="B1103" s="41">
        <v>1</v>
      </c>
      <c r="C1103" s="41" t="s">
        <v>3634</v>
      </c>
      <c r="D1103" s="41" t="s">
        <v>3640</v>
      </c>
      <c r="E1103" s="41" t="s">
        <v>3637</v>
      </c>
      <c r="F1103" s="42">
        <v>37062</v>
      </c>
      <c r="G1103" s="41">
        <v>200</v>
      </c>
      <c r="H1103" s="41" t="s">
        <v>3638</v>
      </c>
      <c r="I1103">
        <v>931</v>
      </c>
      <c r="J1103" t="s">
        <v>3784</v>
      </c>
      <c r="K1103" t="s">
        <v>3783</v>
      </c>
      <c r="L1103" t="s">
        <v>3782</v>
      </c>
      <c r="M1103" s="31" t="s">
        <v>5591</v>
      </c>
    </row>
    <row r="1104" spans="1:13" customFormat="1" x14ac:dyDescent="0.2">
      <c r="A1104" s="87">
        <v>95857103</v>
      </c>
      <c r="B1104" s="41">
        <v>1</v>
      </c>
      <c r="C1104" s="41" t="s">
        <v>3634</v>
      </c>
      <c r="D1104" s="41" t="s">
        <v>3640</v>
      </c>
      <c r="E1104" s="41" t="s">
        <v>3637</v>
      </c>
      <c r="F1104" s="42">
        <v>37062</v>
      </c>
      <c r="G1104" s="41">
        <v>200</v>
      </c>
      <c r="H1104" s="41" t="s">
        <v>3638</v>
      </c>
      <c r="I1104">
        <v>931</v>
      </c>
      <c r="J1104" t="s">
        <v>3784</v>
      </c>
      <c r="K1104" t="s">
        <v>3783</v>
      </c>
      <c r="L1104" t="s">
        <v>3782</v>
      </c>
      <c r="M1104" s="31" t="s">
        <v>5592</v>
      </c>
    </row>
    <row r="1105" spans="1:13" customFormat="1" x14ac:dyDescent="0.2">
      <c r="A1105" s="87">
        <v>95857104</v>
      </c>
      <c r="B1105" s="41">
        <v>1</v>
      </c>
      <c r="C1105" s="41" t="s">
        <v>3634</v>
      </c>
      <c r="D1105" s="41" t="s">
        <v>3640</v>
      </c>
      <c r="E1105" s="41" t="s">
        <v>3637</v>
      </c>
      <c r="F1105" s="42">
        <v>37062</v>
      </c>
      <c r="G1105" s="41">
        <v>200</v>
      </c>
      <c r="H1105" s="41" t="s">
        <v>3638</v>
      </c>
      <c r="I1105">
        <v>931</v>
      </c>
      <c r="J1105" t="s">
        <v>3784</v>
      </c>
      <c r="K1105" t="s">
        <v>3783</v>
      </c>
      <c r="L1105" t="s">
        <v>3782</v>
      </c>
      <c r="M1105" s="31" t="s">
        <v>5593</v>
      </c>
    </row>
    <row r="1106" spans="1:13" customFormat="1" x14ac:dyDescent="0.2">
      <c r="A1106" s="87">
        <v>95857105</v>
      </c>
      <c r="B1106" s="41">
        <v>1</v>
      </c>
      <c r="C1106" s="41" t="s">
        <v>3634</v>
      </c>
      <c r="D1106" s="41" t="s">
        <v>3640</v>
      </c>
      <c r="E1106" s="41" t="s">
        <v>3637</v>
      </c>
      <c r="F1106" s="42">
        <v>37062</v>
      </c>
      <c r="G1106" s="41">
        <v>200</v>
      </c>
      <c r="H1106" s="41" t="s">
        <v>3638</v>
      </c>
      <c r="I1106">
        <v>931</v>
      </c>
      <c r="J1106" t="s">
        <v>3784</v>
      </c>
      <c r="K1106" t="s">
        <v>3783</v>
      </c>
      <c r="L1106" t="s">
        <v>3782</v>
      </c>
      <c r="M1106" s="31" t="s">
        <v>5594</v>
      </c>
    </row>
    <row r="1107" spans="1:13" customFormat="1" x14ac:dyDescent="0.2">
      <c r="A1107" s="87">
        <v>95857106</v>
      </c>
      <c r="B1107" s="41">
        <v>1</v>
      </c>
      <c r="C1107" s="41" t="s">
        <v>3634</v>
      </c>
      <c r="D1107" s="41" t="s">
        <v>3640</v>
      </c>
      <c r="E1107" s="41" t="s">
        <v>3639</v>
      </c>
      <c r="F1107" s="42">
        <v>37062</v>
      </c>
      <c r="G1107" s="41">
        <v>200</v>
      </c>
      <c r="H1107" s="41" t="s">
        <v>3638</v>
      </c>
      <c r="I1107">
        <v>931</v>
      </c>
      <c r="J1107" t="s">
        <v>3784</v>
      </c>
      <c r="K1107" t="s">
        <v>3783</v>
      </c>
      <c r="L1107" t="s">
        <v>3782</v>
      </c>
      <c r="M1107" s="31" t="s">
        <v>5595</v>
      </c>
    </row>
    <row r="1108" spans="1:13" customFormat="1" x14ac:dyDescent="0.2">
      <c r="A1108" s="87">
        <v>95857107</v>
      </c>
      <c r="B1108" s="41">
        <v>1</v>
      </c>
      <c r="C1108" s="41" t="s">
        <v>3634</v>
      </c>
      <c r="D1108" s="41" t="s">
        <v>3640</v>
      </c>
      <c r="E1108" s="41" t="s">
        <v>3637</v>
      </c>
      <c r="F1108" s="42">
        <v>37062</v>
      </c>
      <c r="G1108" s="41">
        <v>200</v>
      </c>
      <c r="H1108" s="41" t="s">
        <v>3638</v>
      </c>
      <c r="I1108">
        <v>931</v>
      </c>
      <c r="J1108" t="s">
        <v>3784</v>
      </c>
      <c r="K1108" t="s">
        <v>3783</v>
      </c>
      <c r="L1108" t="s">
        <v>3782</v>
      </c>
      <c r="M1108" s="31" t="s">
        <v>5596</v>
      </c>
    </row>
    <row r="1109" spans="1:13" customFormat="1" x14ac:dyDescent="0.2">
      <c r="A1109" s="87">
        <v>95857108</v>
      </c>
      <c r="B1109" s="41">
        <v>1</v>
      </c>
      <c r="C1109" s="41" t="s">
        <v>3634</v>
      </c>
      <c r="D1109" s="41" t="s">
        <v>3640</v>
      </c>
      <c r="E1109" s="41" t="s">
        <v>3639</v>
      </c>
      <c r="F1109" s="42">
        <v>37062</v>
      </c>
      <c r="G1109" s="41">
        <v>200</v>
      </c>
      <c r="H1109" s="41" t="s">
        <v>3638</v>
      </c>
      <c r="I1109">
        <v>931</v>
      </c>
      <c r="J1109" t="s">
        <v>3784</v>
      </c>
      <c r="K1109" t="s">
        <v>3783</v>
      </c>
      <c r="L1109" t="s">
        <v>3782</v>
      </c>
      <c r="M1109" s="31" t="s">
        <v>5597</v>
      </c>
    </row>
    <row r="1110" spans="1:13" customFormat="1" x14ac:dyDescent="0.2">
      <c r="A1110" s="87">
        <v>95857109</v>
      </c>
      <c r="B1110" s="41">
        <v>1</v>
      </c>
      <c r="C1110" s="41" t="s">
        <v>3634</v>
      </c>
      <c r="D1110" s="41" t="s">
        <v>3640</v>
      </c>
      <c r="E1110" s="41" t="s">
        <v>3639</v>
      </c>
      <c r="F1110" s="42">
        <v>37062</v>
      </c>
      <c r="G1110" s="41">
        <v>200</v>
      </c>
      <c r="H1110" s="41" t="s">
        <v>3638</v>
      </c>
      <c r="I1110">
        <v>931</v>
      </c>
      <c r="J1110" t="s">
        <v>3784</v>
      </c>
      <c r="K1110" t="s">
        <v>3783</v>
      </c>
      <c r="L1110" t="s">
        <v>3782</v>
      </c>
      <c r="M1110" s="31" t="s">
        <v>5598</v>
      </c>
    </row>
    <row r="1111" spans="1:13" customFormat="1" x14ac:dyDescent="0.2">
      <c r="A1111" s="87">
        <v>95857110</v>
      </c>
      <c r="B1111" s="41">
        <v>1</v>
      </c>
      <c r="C1111" s="41" t="s">
        <v>3634</v>
      </c>
      <c r="D1111" s="41" t="s">
        <v>3640</v>
      </c>
      <c r="E1111" s="41" t="s">
        <v>3637</v>
      </c>
      <c r="F1111" s="42">
        <v>37062</v>
      </c>
      <c r="G1111" s="41">
        <v>200</v>
      </c>
      <c r="H1111" s="41" t="s">
        <v>3638</v>
      </c>
      <c r="I1111">
        <v>931</v>
      </c>
      <c r="J1111" t="s">
        <v>3784</v>
      </c>
      <c r="K1111" t="s">
        <v>3783</v>
      </c>
      <c r="L1111" t="s">
        <v>3782</v>
      </c>
      <c r="M1111" s="31" t="s">
        <v>5599</v>
      </c>
    </row>
    <row r="1112" spans="1:13" customFormat="1" x14ac:dyDescent="0.2">
      <c r="A1112" s="87">
        <v>95857111</v>
      </c>
      <c r="B1112" s="41">
        <v>1</v>
      </c>
      <c r="C1112" s="41" t="s">
        <v>3634</v>
      </c>
      <c r="D1112" s="41" t="s">
        <v>3640</v>
      </c>
      <c r="E1112" s="41" t="s">
        <v>3639</v>
      </c>
      <c r="F1112" s="42">
        <v>37062</v>
      </c>
      <c r="G1112" s="41">
        <v>200</v>
      </c>
      <c r="H1112" s="41" t="s">
        <v>3638</v>
      </c>
      <c r="I1112">
        <v>931</v>
      </c>
      <c r="J1112" t="s">
        <v>3784</v>
      </c>
      <c r="K1112" t="s">
        <v>3783</v>
      </c>
      <c r="L1112" t="s">
        <v>3782</v>
      </c>
      <c r="M1112" s="31" t="s">
        <v>5600</v>
      </c>
    </row>
    <row r="1113" spans="1:13" customFormat="1" x14ac:dyDescent="0.2">
      <c r="A1113" s="87">
        <v>95857112</v>
      </c>
      <c r="B1113" s="41">
        <v>1</v>
      </c>
      <c r="C1113" s="41" t="s">
        <v>3634</v>
      </c>
      <c r="D1113" s="41" t="s">
        <v>3640</v>
      </c>
      <c r="E1113" s="41" t="s">
        <v>3639</v>
      </c>
      <c r="F1113" s="42">
        <v>37062</v>
      </c>
      <c r="G1113" s="41">
        <v>200</v>
      </c>
      <c r="H1113" s="41" t="s">
        <v>3638</v>
      </c>
      <c r="I1113">
        <v>931</v>
      </c>
      <c r="J1113" t="s">
        <v>3784</v>
      </c>
      <c r="K1113" t="s">
        <v>3783</v>
      </c>
      <c r="L1113" t="s">
        <v>3782</v>
      </c>
      <c r="M1113" s="31" t="s">
        <v>5601</v>
      </c>
    </row>
    <row r="1114" spans="1:13" customFormat="1" x14ac:dyDescent="0.2">
      <c r="A1114" s="87">
        <v>95857113</v>
      </c>
      <c r="B1114" s="41">
        <v>1</v>
      </c>
      <c r="C1114" s="41" t="s">
        <v>3634</v>
      </c>
      <c r="D1114" s="41" t="s">
        <v>3640</v>
      </c>
      <c r="E1114" s="41" t="s">
        <v>3637</v>
      </c>
      <c r="F1114" s="42">
        <v>37062</v>
      </c>
      <c r="G1114" s="41">
        <v>200</v>
      </c>
      <c r="H1114" s="41" t="s">
        <v>3638</v>
      </c>
      <c r="I1114">
        <v>931</v>
      </c>
      <c r="J1114" t="s">
        <v>3784</v>
      </c>
      <c r="K1114" t="s">
        <v>3783</v>
      </c>
      <c r="L1114" t="s">
        <v>3782</v>
      </c>
      <c r="M1114" s="31" t="s">
        <v>5602</v>
      </c>
    </row>
    <row r="1115" spans="1:13" customFormat="1" x14ac:dyDescent="0.2">
      <c r="A1115" s="87">
        <v>95857114</v>
      </c>
      <c r="B1115" s="41">
        <v>1</v>
      </c>
      <c r="C1115" s="41" t="s">
        <v>3634</v>
      </c>
      <c r="D1115" s="41" t="s">
        <v>3640</v>
      </c>
      <c r="E1115" s="41" t="s">
        <v>3637</v>
      </c>
      <c r="F1115" s="42">
        <v>37062</v>
      </c>
      <c r="G1115" s="41">
        <v>200</v>
      </c>
      <c r="H1115" s="41" t="s">
        <v>3638</v>
      </c>
      <c r="I1115">
        <v>931</v>
      </c>
      <c r="J1115" t="s">
        <v>3784</v>
      </c>
      <c r="K1115" t="s">
        <v>3783</v>
      </c>
      <c r="L1115" t="s">
        <v>3782</v>
      </c>
      <c r="M1115" s="31" t="s">
        <v>5603</v>
      </c>
    </row>
    <row r="1116" spans="1:13" customFormat="1" x14ac:dyDescent="0.2">
      <c r="A1116" s="87">
        <v>95857115</v>
      </c>
      <c r="B1116" s="41">
        <v>1</v>
      </c>
      <c r="C1116" s="41" t="s">
        <v>3634</v>
      </c>
      <c r="D1116" s="41" t="s">
        <v>3640</v>
      </c>
      <c r="E1116" s="41" t="s">
        <v>3639</v>
      </c>
      <c r="F1116" s="42">
        <v>37062</v>
      </c>
      <c r="G1116" s="41">
        <v>200</v>
      </c>
      <c r="H1116" s="41" t="s">
        <v>3638</v>
      </c>
      <c r="I1116">
        <v>931</v>
      </c>
      <c r="J1116" t="s">
        <v>3784</v>
      </c>
      <c r="K1116" t="s">
        <v>3783</v>
      </c>
      <c r="L1116" t="s">
        <v>3782</v>
      </c>
      <c r="M1116" s="31" t="s">
        <v>5604</v>
      </c>
    </row>
    <row r="1117" spans="1:13" customFormat="1" x14ac:dyDescent="0.2">
      <c r="A1117" s="87">
        <v>95857116</v>
      </c>
      <c r="B1117" s="41">
        <v>1</v>
      </c>
      <c r="C1117" s="41" t="s">
        <v>3634</v>
      </c>
      <c r="D1117" s="41" t="s">
        <v>3640</v>
      </c>
      <c r="E1117" s="41" t="s">
        <v>3639</v>
      </c>
      <c r="F1117" s="42">
        <v>37062</v>
      </c>
      <c r="G1117" s="41">
        <v>200</v>
      </c>
      <c r="H1117" s="41" t="s">
        <v>3638</v>
      </c>
      <c r="I1117">
        <v>931</v>
      </c>
      <c r="J1117" t="s">
        <v>3784</v>
      </c>
      <c r="K1117" t="s">
        <v>3783</v>
      </c>
      <c r="L1117" t="s">
        <v>3782</v>
      </c>
      <c r="M1117" s="31" t="s">
        <v>5605</v>
      </c>
    </row>
    <row r="1118" spans="1:13" customFormat="1" x14ac:dyDescent="0.2">
      <c r="A1118" s="87">
        <v>95857117</v>
      </c>
      <c r="B1118" s="41">
        <v>1</v>
      </c>
      <c r="C1118" s="41" t="s">
        <v>3634</v>
      </c>
      <c r="D1118" s="41" t="s">
        <v>3640</v>
      </c>
      <c r="E1118" s="41" t="s">
        <v>3637</v>
      </c>
      <c r="F1118" s="42">
        <v>37062</v>
      </c>
      <c r="G1118" s="41">
        <v>200</v>
      </c>
      <c r="H1118" s="41" t="s">
        <v>3638</v>
      </c>
      <c r="I1118">
        <v>931</v>
      </c>
      <c r="J1118" t="s">
        <v>3784</v>
      </c>
      <c r="K1118" t="s">
        <v>3783</v>
      </c>
      <c r="L1118" t="s">
        <v>3782</v>
      </c>
      <c r="M1118" s="31" t="s">
        <v>5606</v>
      </c>
    </row>
    <row r="1119" spans="1:13" customFormat="1" x14ac:dyDescent="0.2">
      <c r="A1119" s="87">
        <v>95857118</v>
      </c>
      <c r="B1119" s="41">
        <v>1</v>
      </c>
      <c r="C1119" s="41" t="s">
        <v>3634</v>
      </c>
      <c r="D1119" s="41" t="s">
        <v>3640</v>
      </c>
      <c r="E1119" s="41" t="s">
        <v>3639</v>
      </c>
      <c r="F1119" s="42">
        <v>37062</v>
      </c>
      <c r="G1119" s="41">
        <v>200</v>
      </c>
      <c r="H1119" s="41" t="s">
        <v>3638</v>
      </c>
      <c r="I1119">
        <v>931</v>
      </c>
      <c r="J1119" t="s">
        <v>3784</v>
      </c>
      <c r="K1119" t="s">
        <v>3783</v>
      </c>
      <c r="L1119" t="s">
        <v>3782</v>
      </c>
      <c r="M1119" s="31" t="s">
        <v>5607</v>
      </c>
    </row>
    <row r="1120" spans="1:13" customFormat="1" x14ac:dyDescent="0.2">
      <c r="A1120" s="87">
        <v>95857119</v>
      </c>
      <c r="B1120" s="41">
        <v>1</v>
      </c>
      <c r="C1120" s="41" t="s">
        <v>3634</v>
      </c>
      <c r="D1120" s="41" t="s">
        <v>3640</v>
      </c>
      <c r="E1120" s="41" t="s">
        <v>3637</v>
      </c>
      <c r="F1120" s="42">
        <v>37062</v>
      </c>
      <c r="G1120" s="41">
        <v>200</v>
      </c>
      <c r="H1120" s="41" t="s">
        <v>3638</v>
      </c>
      <c r="I1120">
        <v>931</v>
      </c>
      <c r="J1120" t="s">
        <v>3784</v>
      </c>
      <c r="K1120" t="s">
        <v>3783</v>
      </c>
      <c r="L1120" t="s">
        <v>3782</v>
      </c>
      <c r="M1120" s="31" t="s">
        <v>5608</v>
      </c>
    </row>
    <row r="1121" spans="1:13" customFormat="1" x14ac:dyDescent="0.2">
      <c r="A1121" s="87">
        <v>95857120</v>
      </c>
      <c r="B1121" s="41">
        <v>1</v>
      </c>
      <c r="C1121" s="41" t="s">
        <v>3634</v>
      </c>
      <c r="D1121" s="41" t="s">
        <v>3640</v>
      </c>
      <c r="E1121" s="41" t="s">
        <v>3639</v>
      </c>
      <c r="F1121" s="42">
        <v>37062</v>
      </c>
      <c r="G1121" s="41">
        <v>200</v>
      </c>
      <c r="H1121" s="41" t="s">
        <v>3638</v>
      </c>
      <c r="I1121">
        <v>931</v>
      </c>
      <c r="J1121" t="s">
        <v>3784</v>
      </c>
      <c r="K1121" t="s">
        <v>3783</v>
      </c>
      <c r="L1121" t="s">
        <v>3782</v>
      </c>
      <c r="M1121" s="31" t="s">
        <v>5609</v>
      </c>
    </row>
    <row r="1122" spans="1:13" customFormat="1" x14ac:dyDescent="0.2">
      <c r="A1122" s="87">
        <v>95857121</v>
      </c>
      <c r="B1122" s="41">
        <v>1</v>
      </c>
      <c r="C1122" s="41" t="s">
        <v>3634</v>
      </c>
      <c r="D1122" s="41" t="s">
        <v>3640</v>
      </c>
      <c r="E1122" s="41" t="s">
        <v>3637</v>
      </c>
      <c r="F1122" s="42">
        <v>37062</v>
      </c>
      <c r="G1122" s="41">
        <v>200</v>
      </c>
      <c r="H1122" s="41" t="s">
        <v>3638</v>
      </c>
      <c r="I1122">
        <v>931</v>
      </c>
      <c r="J1122" t="s">
        <v>3784</v>
      </c>
      <c r="K1122" t="s">
        <v>3783</v>
      </c>
      <c r="L1122" t="s">
        <v>3782</v>
      </c>
      <c r="M1122" s="31" t="s">
        <v>5610</v>
      </c>
    </row>
    <row r="1123" spans="1:13" customFormat="1" x14ac:dyDescent="0.2">
      <c r="A1123" s="87">
        <v>95857122</v>
      </c>
      <c r="B1123" s="41">
        <v>1</v>
      </c>
      <c r="C1123" s="41" t="s">
        <v>3634</v>
      </c>
      <c r="D1123" s="41" t="s">
        <v>3640</v>
      </c>
      <c r="E1123" s="41" t="s">
        <v>3637</v>
      </c>
      <c r="F1123" s="42">
        <v>37062</v>
      </c>
      <c r="G1123" s="41">
        <v>200</v>
      </c>
      <c r="H1123" s="41" t="s">
        <v>3638</v>
      </c>
      <c r="I1123">
        <v>931</v>
      </c>
      <c r="J1123" t="s">
        <v>3784</v>
      </c>
      <c r="K1123" t="s">
        <v>3783</v>
      </c>
      <c r="L1123" t="s">
        <v>3782</v>
      </c>
      <c r="M1123" s="31" t="s">
        <v>5611</v>
      </c>
    </row>
    <row r="1124" spans="1:13" customFormat="1" x14ac:dyDescent="0.2">
      <c r="A1124" s="87">
        <v>95857123</v>
      </c>
      <c r="B1124" s="41">
        <v>1</v>
      </c>
      <c r="C1124" s="41" t="s">
        <v>3634</v>
      </c>
      <c r="D1124" s="41" t="s">
        <v>3640</v>
      </c>
      <c r="E1124" s="41" t="s">
        <v>3639</v>
      </c>
      <c r="F1124" s="42">
        <v>37062</v>
      </c>
      <c r="G1124" s="41">
        <v>200</v>
      </c>
      <c r="H1124" s="41" t="s">
        <v>3638</v>
      </c>
      <c r="I1124">
        <v>931</v>
      </c>
      <c r="J1124" t="s">
        <v>3784</v>
      </c>
      <c r="K1124" t="s">
        <v>3783</v>
      </c>
      <c r="L1124" t="s">
        <v>3782</v>
      </c>
      <c r="M1124" s="31" t="s">
        <v>5612</v>
      </c>
    </row>
    <row r="1125" spans="1:13" customFormat="1" x14ac:dyDescent="0.2">
      <c r="A1125" s="87">
        <v>95857124</v>
      </c>
      <c r="B1125" s="41">
        <v>1</v>
      </c>
      <c r="C1125" s="41" t="s">
        <v>3634</v>
      </c>
      <c r="D1125" s="41" t="s">
        <v>3640</v>
      </c>
      <c r="E1125" s="41" t="s">
        <v>3639</v>
      </c>
      <c r="F1125" s="42">
        <v>37062</v>
      </c>
      <c r="G1125" s="41">
        <v>200</v>
      </c>
      <c r="H1125" s="41" t="s">
        <v>3638</v>
      </c>
      <c r="I1125">
        <v>931</v>
      </c>
      <c r="J1125" t="s">
        <v>3784</v>
      </c>
      <c r="K1125" t="s">
        <v>3783</v>
      </c>
      <c r="L1125" t="s">
        <v>3782</v>
      </c>
      <c r="M1125" s="31" t="s">
        <v>5613</v>
      </c>
    </row>
    <row r="1126" spans="1:13" customFormat="1" x14ac:dyDescent="0.2">
      <c r="A1126" s="87">
        <v>95857125</v>
      </c>
      <c r="B1126" s="41">
        <v>1</v>
      </c>
      <c r="C1126" s="41" t="s">
        <v>3634</v>
      </c>
      <c r="D1126" s="41" t="s">
        <v>3640</v>
      </c>
      <c r="E1126" s="41" t="s">
        <v>3637</v>
      </c>
      <c r="F1126" s="42">
        <v>37062</v>
      </c>
      <c r="G1126" s="41">
        <v>200</v>
      </c>
      <c r="H1126" s="41" t="s">
        <v>3638</v>
      </c>
      <c r="I1126">
        <v>931</v>
      </c>
      <c r="J1126" t="s">
        <v>3784</v>
      </c>
      <c r="K1126" t="s">
        <v>3783</v>
      </c>
      <c r="L1126" t="s">
        <v>3782</v>
      </c>
      <c r="M1126" s="31" t="s">
        <v>5614</v>
      </c>
    </row>
    <row r="1127" spans="1:13" customFormat="1" x14ac:dyDescent="0.2">
      <c r="A1127" s="87">
        <v>95857126</v>
      </c>
      <c r="B1127" s="41">
        <v>1</v>
      </c>
      <c r="C1127" s="41" t="s">
        <v>3634</v>
      </c>
      <c r="D1127" s="41" t="s">
        <v>3640</v>
      </c>
      <c r="E1127" s="41" t="s">
        <v>3637</v>
      </c>
      <c r="F1127" s="42">
        <v>37062</v>
      </c>
      <c r="G1127" s="41">
        <v>200</v>
      </c>
      <c r="H1127" s="41" t="s">
        <v>3638</v>
      </c>
      <c r="I1127">
        <v>931</v>
      </c>
      <c r="J1127" t="s">
        <v>3784</v>
      </c>
      <c r="K1127" t="s">
        <v>3783</v>
      </c>
      <c r="L1127" t="s">
        <v>3782</v>
      </c>
      <c r="M1127" s="31" t="s">
        <v>5615</v>
      </c>
    </row>
    <row r="1128" spans="1:13" customFormat="1" x14ac:dyDescent="0.2">
      <c r="A1128" s="87">
        <v>95857127</v>
      </c>
      <c r="B1128" s="41">
        <v>1</v>
      </c>
      <c r="C1128" s="41" t="s">
        <v>3634</v>
      </c>
      <c r="D1128" s="41" t="s">
        <v>3640</v>
      </c>
      <c r="E1128" s="41" t="s">
        <v>3637</v>
      </c>
      <c r="F1128" s="42">
        <v>37062</v>
      </c>
      <c r="G1128" s="41">
        <v>200</v>
      </c>
      <c r="H1128" s="41" t="s">
        <v>3638</v>
      </c>
      <c r="I1128">
        <v>931</v>
      </c>
      <c r="J1128" t="s">
        <v>3784</v>
      </c>
      <c r="K1128" t="s">
        <v>3783</v>
      </c>
      <c r="L1128" t="s">
        <v>3782</v>
      </c>
      <c r="M1128" s="31" t="s">
        <v>5616</v>
      </c>
    </row>
    <row r="1129" spans="1:13" customFormat="1" x14ac:dyDescent="0.2">
      <c r="A1129" s="87">
        <v>95857128</v>
      </c>
      <c r="B1129" s="41">
        <v>1</v>
      </c>
      <c r="C1129" s="41" t="s">
        <v>3634</v>
      </c>
      <c r="D1129" s="41" t="s">
        <v>3640</v>
      </c>
      <c r="E1129" s="41" t="s">
        <v>3637</v>
      </c>
      <c r="F1129" s="42">
        <v>37062</v>
      </c>
      <c r="G1129" s="41">
        <v>200</v>
      </c>
      <c r="H1129" s="41" t="s">
        <v>3638</v>
      </c>
      <c r="I1129">
        <v>931</v>
      </c>
      <c r="J1129" t="s">
        <v>3784</v>
      </c>
      <c r="K1129" t="s">
        <v>3783</v>
      </c>
      <c r="L1129" t="s">
        <v>3782</v>
      </c>
      <c r="M1129" s="31" t="s">
        <v>1325</v>
      </c>
    </row>
    <row r="1130" spans="1:13" customFormat="1" x14ac:dyDescent="0.2">
      <c r="A1130" s="87">
        <v>95857129</v>
      </c>
      <c r="B1130" s="41">
        <v>1</v>
      </c>
      <c r="C1130" s="41" t="s">
        <v>3634</v>
      </c>
      <c r="D1130" s="41" t="s">
        <v>3640</v>
      </c>
      <c r="E1130" s="41" t="s">
        <v>3637</v>
      </c>
      <c r="F1130" s="42">
        <v>37062</v>
      </c>
      <c r="G1130" s="41">
        <v>200</v>
      </c>
      <c r="H1130" s="41" t="s">
        <v>3638</v>
      </c>
      <c r="I1130">
        <v>931</v>
      </c>
      <c r="J1130" t="s">
        <v>3784</v>
      </c>
      <c r="K1130" t="s">
        <v>3783</v>
      </c>
      <c r="L1130" t="s">
        <v>3782</v>
      </c>
      <c r="M1130" s="31" t="s">
        <v>1326</v>
      </c>
    </row>
    <row r="1131" spans="1:13" customFormat="1" x14ac:dyDescent="0.2">
      <c r="A1131" s="87">
        <v>95857130</v>
      </c>
      <c r="B1131" s="41">
        <v>1</v>
      </c>
      <c r="C1131" s="41" t="s">
        <v>3634</v>
      </c>
      <c r="D1131" s="41" t="s">
        <v>3640</v>
      </c>
      <c r="E1131" s="41" t="s">
        <v>3639</v>
      </c>
      <c r="F1131" s="42">
        <v>37062</v>
      </c>
      <c r="G1131" s="41">
        <v>200</v>
      </c>
      <c r="H1131" s="41" t="s">
        <v>3638</v>
      </c>
      <c r="I1131">
        <v>931</v>
      </c>
      <c r="J1131" t="s">
        <v>3784</v>
      </c>
      <c r="K1131" t="s">
        <v>3783</v>
      </c>
      <c r="L1131" t="s">
        <v>3782</v>
      </c>
      <c r="M1131" s="31" t="s">
        <v>1327</v>
      </c>
    </row>
    <row r="1132" spans="1:13" customFormat="1" x14ac:dyDescent="0.2">
      <c r="A1132" s="87">
        <v>95857131</v>
      </c>
      <c r="B1132" s="41">
        <v>1</v>
      </c>
      <c r="C1132" s="41" t="s">
        <v>3634</v>
      </c>
      <c r="D1132" s="41" t="s">
        <v>3640</v>
      </c>
      <c r="E1132" s="41" t="s">
        <v>3637</v>
      </c>
      <c r="F1132" s="42">
        <v>37062</v>
      </c>
      <c r="G1132" s="41">
        <v>200</v>
      </c>
      <c r="H1132" s="41" t="s">
        <v>3638</v>
      </c>
      <c r="I1132">
        <v>931</v>
      </c>
      <c r="J1132" t="s">
        <v>3784</v>
      </c>
      <c r="K1132" t="s">
        <v>3783</v>
      </c>
      <c r="L1132" t="s">
        <v>3782</v>
      </c>
      <c r="M1132" s="31" t="s">
        <v>1328</v>
      </c>
    </row>
    <row r="1133" spans="1:13" customFormat="1" x14ac:dyDescent="0.2">
      <c r="A1133" s="87">
        <v>95857132</v>
      </c>
      <c r="B1133" s="41">
        <v>1</v>
      </c>
      <c r="C1133" s="41" t="s">
        <v>3634</v>
      </c>
      <c r="D1133" s="41" t="s">
        <v>3640</v>
      </c>
      <c r="E1133" s="41" t="s">
        <v>3637</v>
      </c>
      <c r="F1133" s="42">
        <v>37062</v>
      </c>
      <c r="G1133" s="41">
        <v>200</v>
      </c>
      <c r="H1133" s="41" t="s">
        <v>3638</v>
      </c>
      <c r="I1133">
        <v>931</v>
      </c>
      <c r="J1133" t="s">
        <v>3784</v>
      </c>
      <c r="K1133" t="s">
        <v>3783</v>
      </c>
      <c r="L1133" t="s">
        <v>3782</v>
      </c>
      <c r="M1133" s="31" t="s">
        <v>1329</v>
      </c>
    </row>
    <row r="1134" spans="1:13" customFormat="1" x14ac:dyDescent="0.2">
      <c r="A1134" s="87">
        <v>95857133</v>
      </c>
      <c r="B1134" s="41">
        <v>1</v>
      </c>
      <c r="C1134" s="41" t="s">
        <v>3634</v>
      </c>
      <c r="D1134" s="41" t="s">
        <v>3640</v>
      </c>
      <c r="E1134" s="41" t="s">
        <v>3639</v>
      </c>
      <c r="F1134" s="42">
        <v>37062</v>
      </c>
      <c r="G1134" s="41">
        <v>200</v>
      </c>
      <c r="H1134" s="41" t="s">
        <v>3638</v>
      </c>
      <c r="I1134">
        <v>931</v>
      </c>
      <c r="J1134" t="s">
        <v>3784</v>
      </c>
      <c r="K1134" t="s">
        <v>3783</v>
      </c>
      <c r="L1134" t="s">
        <v>3782</v>
      </c>
      <c r="M1134" s="31" t="s">
        <v>1330</v>
      </c>
    </row>
    <row r="1135" spans="1:13" customFormat="1" x14ac:dyDescent="0.2">
      <c r="A1135" s="87">
        <v>95857134</v>
      </c>
      <c r="B1135" s="41">
        <v>1</v>
      </c>
      <c r="C1135" s="41" t="s">
        <v>3634</v>
      </c>
      <c r="D1135" s="41" t="s">
        <v>3640</v>
      </c>
      <c r="E1135" s="41" t="s">
        <v>3639</v>
      </c>
      <c r="F1135" s="42">
        <v>37062</v>
      </c>
      <c r="G1135" s="41">
        <v>200</v>
      </c>
      <c r="H1135" s="41" t="s">
        <v>3638</v>
      </c>
      <c r="I1135">
        <v>931</v>
      </c>
      <c r="J1135" t="s">
        <v>3784</v>
      </c>
      <c r="K1135" t="s">
        <v>3783</v>
      </c>
      <c r="L1135" t="s">
        <v>3782</v>
      </c>
      <c r="M1135" s="31" t="s">
        <v>1331</v>
      </c>
    </row>
    <row r="1136" spans="1:13" customFormat="1" x14ac:dyDescent="0.2">
      <c r="A1136" s="87">
        <v>95857135</v>
      </c>
      <c r="B1136" s="41">
        <v>1</v>
      </c>
      <c r="C1136" s="41" t="s">
        <v>3634</v>
      </c>
      <c r="D1136" s="41" t="s">
        <v>3640</v>
      </c>
      <c r="E1136" s="41" t="s">
        <v>3637</v>
      </c>
      <c r="F1136" s="42">
        <v>37062</v>
      </c>
      <c r="G1136" s="41">
        <v>200</v>
      </c>
      <c r="H1136" s="41" t="s">
        <v>3638</v>
      </c>
      <c r="I1136">
        <v>931</v>
      </c>
      <c r="J1136" t="s">
        <v>3784</v>
      </c>
      <c r="K1136" t="s">
        <v>3783</v>
      </c>
      <c r="L1136" t="s">
        <v>3782</v>
      </c>
      <c r="M1136" s="31" t="s">
        <v>1332</v>
      </c>
    </row>
    <row r="1137" spans="1:13" customFormat="1" x14ac:dyDescent="0.2">
      <c r="A1137" s="87">
        <v>95857136</v>
      </c>
      <c r="B1137" s="41">
        <v>1</v>
      </c>
      <c r="C1137" s="41" t="s">
        <v>3634</v>
      </c>
      <c r="D1137" s="41" t="s">
        <v>3640</v>
      </c>
      <c r="E1137" s="41" t="s">
        <v>3639</v>
      </c>
      <c r="F1137" s="42">
        <v>37062</v>
      </c>
      <c r="G1137" s="41">
        <v>200</v>
      </c>
      <c r="H1137" s="41" t="s">
        <v>3638</v>
      </c>
      <c r="I1137">
        <v>931</v>
      </c>
      <c r="J1137" t="s">
        <v>3784</v>
      </c>
      <c r="K1137" t="s">
        <v>3783</v>
      </c>
      <c r="L1137" t="s">
        <v>3782</v>
      </c>
      <c r="M1137" s="31" t="s">
        <v>1333</v>
      </c>
    </row>
    <row r="1138" spans="1:13" customFormat="1" x14ac:dyDescent="0.2">
      <c r="A1138" s="87">
        <v>95857137</v>
      </c>
      <c r="B1138" s="41">
        <v>1</v>
      </c>
      <c r="C1138" s="41" t="s">
        <v>3634</v>
      </c>
      <c r="D1138" s="41" t="s">
        <v>3640</v>
      </c>
      <c r="E1138" s="41" t="s">
        <v>3637</v>
      </c>
      <c r="F1138" s="42">
        <v>37062</v>
      </c>
      <c r="G1138" s="41">
        <v>200</v>
      </c>
      <c r="H1138" s="41" t="s">
        <v>3638</v>
      </c>
      <c r="I1138">
        <v>931</v>
      </c>
      <c r="J1138" t="s">
        <v>3784</v>
      </c>
      <c r="K1138" t="s">
        <v>3783</v>
      </c>
      <c r="L1138" t="s">
        <v>3782</v>
      </c>
      <c r="M1138" s="31" t="s">
        <v>1334</v>
      </c>
    </row>
    <row r="1139" spans="1:13" customFormat="1" x14ac:dyDescent="0.2">
      <c r="A1139" s="87">
        <v>95857138</v>
      </c>
      <c r="B1139" s="41">
        <v>1</v>
      </c>
      <c r="C1139" s="41" t="s">
        <v>3634</v>
      </c>
      <c r="D1139" s="41" t="s">
        <v>3640</v>
      </c>
      <c r="E1139" s="41" t="s">
        <v>3637</v>
      </c>
      <c r="F1139" s="42">
        <v>37062</v>
      </c>
      <c r="G1139" s="41">
        <v>200</v>
      </c>
      <c r="H1139" s="41" t="s">
        <v>3638</v>
      </c>
      <c r="I1139">
        <v>931</v>
      </c>
      <c r="J1139" t="s">
        <v>3784</v>
      </c>
      <c r="K1139" t="s">
        <v>3783</v>
      </c>
      <c r="L1139" t="s">
        <v>3782</v>
      </c>
      <c r="M1139" s="31" t="s">
        <v>1335</v>
      </c>
    </row>
    <row r="1140" spans="1:13" customFormat="1" x14ac:dyDescent="0.2">
      <c r="A1140" s="87">
        <v>95857139</v>
      </c>
      <c r="B1140" s="41">
        <v>1</v>
      </c>
      <c r="C1140" s="41" t="s">
        <v>3634</v>
      </c>
      <c r="D1140" s="41" t="s">
        <v>3640</v>
      </c>
      <c r="E1140" s="41" t="s">
        <v>3639</v>
      </c>
      <c r="F1140" s="42">
        <v>37062</v>
      </c>
      <c r="G1140" s="41">
        <v>200</v>
      </c>
      <c r="H1140" s="41" t="s">
        <v>3638</v>
      </c>
      <c r="I1140">
        <v>931</v>
      </c>
      <c r="J1140" t="s">
        <v>3784</v>
      </c>
      <c r="K1140" t="s">
        <v>3783</v>
      </c>
      <c r="L1140" t="s">
        <v>3782</v>
      </c>
      <c r="M1140" s="31" t="s">
        <v>1336</v>
      </c>
    </row>
    <row r="1141" spans="1:13" customFormat="1" x14ac:dyDescent="0.2">
      <c r="A1141" s="87">
        <v>95857140</v>
      </c>
      <c r="B1141" s="41">
        <v>1</v>
      </c>
      <c r="C1141" s="41" t="s">
        <v>3634</v>
      </c>
      <c r="D1141" s="41" t="s">
        <v>3640</v>
      </c>
      <c r="E1141" s="41" t="s">
        <v>3639</v>
      </c>
      <c r="F1141" s="42">
        <v>37062</v>
      </c>
      <c r="G1141" s="41">
        <v>200</v>
      </c>
      <c r="H1141" s="41" t="s">
        <v>3638</v>
      </c>
      <c r="I1141">
        <v>931</v>
      </c>
      <c r="J1141" t="s">
        <v>3784</v>
      </c>
      <c r="K1141" t="s">
        <v>3783</v>
      </c>
      <c r="L1141" t="s">
        <v>3782</v>
      </c>
      <c r="M1141" s="31" t="s">
        <v>1337</v>
      </c>
    </row>
    <row r="1142" spans="1:13" customFormat="1" x14ac:dyDescent="0.2">
      <c r="A1142" s="87">
        <v>95857141</v>
      </c>
      <c r="B1142" s="41">
        <v>1</v>
      </c>
      <c r="C1142" s="41" t="s">
        <v>3634</v>
      </c>
      <c r="D1142" s="41" t="s">
        <v>3640</v>
      </c>
      <c r="E1142" s="41" t="s">
        <v>3637</v>
      </c>
      <c r="F1142" s="42">
        <v>37062</v>
      </c>
      <c r="G1142" s="41">
        <v>200</v>
      </c>
      <c r="H1142" s="41" t="s">
        <v>3638</v>
      </c>
      <c r="I1142">
        <v>931</v>
      </c>
      <c r="J1142" t="s">
        <v>3784</v>
      </c>
      <c r="K1142" t="s">
        <v>3783</v>
      </c>
      <c r="L1142" t="s">
        <v>3782</v>
      </c>
      <c r="M1142" s="31" t="s">
        <v>1338</v>
      </c>
    </row>
    <row r="1143" spans="1:13" customFormat="1" x14ac:dyDescent="0.2">
      <c r="A1143" s="87">
        <v>95857142</v>
      </c>
      <c r="B1143" s="41">
        <v>1</v>
      </c>
      <c r="C1143" s="41" t="s">
        <v>3634</v>
      </c>
      <c r="D1143" s="41" t="s">
        <v>3640</v>
      </c>
      <c r="E1143" s="41" t="s">
        <v>3639</v>
      </c>
      <c r="F1143" s="42">
        <v>37062</v>
      </c>
      <c r="G1143" s="41">
        <v>200</v>
      </c>
      <c r="H1143" s="41" t="s">
        <v>3638</v>
      </c>
      <c r="I1143">
        <v>931</v>
      </c>
      <c r="J1143" t="s">
        <v>3784</v>
      </c>
      <c r="K1143" t="s">
        <v>3783</v>
      </c>
      <c r="L1143" t="s">
        <v>3782</v>
      </c>
      <c r="M1143" s="31" t="s">
        <v>1339</v>
      </c>
    </row>
    <row r="1144" spans="1:13" customFormat="1" x14ac:dyDescent="0.2">
      <c r="A1144" s="87">
        <v>95857143</v>
      </c>
      <c r="B1144" s="41">
        <v>1</v>
      </c>
      <c r="C1144" s="41" t="s">
        <v>3634</v>
      </c>
      <c r="D1144" s="41" t="s">
        <v>3640</v>
      </c>
      <c r="E1144" s="41" t="s">
        <v>3637</v>
      </c>
      <c r="F1144" s="42">
        <v>37062</v>
      </c>
      <c r="G1144" s="41">
        <v>200</v>
      </c>
      <c r="H1144" s="41" t="s">
        <v>3638</v>
      </c>
      <c r="I1144">
        <v>931</v>
      </c>
      <c r="J1144" t="s">
        <v>3784</v>
      </c>
      <c r="K1144" t="s">
        <v>3783</v>
      </c>
      <c r="L1144" t="s">
        <v>3782</v>
      </c>
      <c r="M1144" s="31" t="s">
        <v>1340</v>
      </c>
    </row>
    <row r="1145" spans="1:13" customFormat="1" x14ac:dyDescent="0.2">
      <c r="A1145" s="87">
        <v>95857144</v>
      </c>
      <c r="B1145" s="41">
        <v>1</v>
      </c>
      <c r="C1145" s="41" t="s">
        <v>3634</v>
      </c>
      <c r="D1145" s="41" t="s">
        <v>3640</v>
      </c>
      <c r="E1145" s="41" t="s">
        <v>3639</v>
      </c>
      <c r="F1145" s="42">
        <v>37062</v>
      </c>
      <c r="G1145" s="41">
        <v>200</v>
      </c>
      <c r="H1145" s="41" t="s">
        <v>3638</v>
      </c>
      <c r="I1145">
        <v>931</v>
      </c>
      <c r="J1145" t="s">
        <v>3784</v>
      </c>
      <c r="K1145" t="s">
        <v>3783</v>
      </c>
      <c r="L1145" t="s">
        <v>3782</v>
      </c>
      <c r="M1145" s="31" t="s">
        <v>1341</v>
      </c>
    </row>
    <row r="1146" spans="1:13" customFormat="1" x14ac:dyDescent="0.2">
      <c r="A1146" s="87">
        <v>95857145</v>
      </c>
      <c r="B1146" s="41">
        <v>1</v>
      </c>
      <c r="C1146" s="41" t="s">
        <v>3634</v>
      </c>
      <c r="D1146" s="41" t="s">
        <v>3640</v>
      </c>
      <c r="E1146" s="41" t="s">
        <v>3639</v>
      </c>
      <c r="F1146" s="42">
        <v>37062</v>
      </c>
      <c r="G1146" s="41">
        <v>200</v>
      </c>
      <c r="H1146" s="41" t="s">
        <v>3638</v>
      </c>
      <c r="I1146">
        <v>931</v>
      </c>
      <c r="J1146" t="s">
        <v>3784</v>
      </c>
      <c r="K1146" t="s">
        <v>3783</v>
      </c>
      <c r="L1146" t="s">
        <v>3782</v>
      </c>
      <c r="M1146" s="31" t="s">
        <v>1342</v>
      </c>
    </row>
    <row r="1147" spans="1:13" customFormat="1" x14ac:dyDescent="0.2">
      <c r="A1147" s="87">
        <v>95857146</v>
      </c>
      <c r="B1147" s="41">
        <v>1</v>
      </c>
      <c r="C1147" s="41" t="s">
        <v>3634</v>
      </c>
      <c r="D1147" s="41" t="s">
        <v>3640</v>
      </c>
      <c r="E1147" s="41" t="s">
        <v>3639</v>
      </c>
      <c r="F1147" s="42">
        <v>37062</v>
      </c>
      <c r="G1147" s="41">
        <v>200</v>
      </c>
      <c r="H1147" s="41" t="s">
        <v>3638</v>
      </c>
      <c r="I1147">
        <v>931</v>
      </c>
      <c r="J1147" t="s">
        <v>3784</v>
      </c>
      <c r="K1147" t="s">
        <v>3783</v>
      </c>
      <c r="L1147" t="s">
        <v>3782</v>
      </c>
      <c r="M1147" s="31" t="s">
        <v>1343</v>
      </c>
    </row>
    <row r="1148" spans="1:13" customFormat="1" x14ac:dyDescent="0.2">
      <c r="A1148" s="87">
        <v>95857147</v>
      </c>
      <c r="B1148" s="41">
        <v>1</v>
      </c>
      <c r="C1148" s="41" t="s">
        <v>3634</v>
      </c>
      <c r="D1148" s="41" t="s">
        <v>3640</v>
      </c>
      <c r="E1148" s="41" t="s">
        <v>3639</v>
      </c>
      <c r="F1148" s="42">
        <v>37062</v>
      </c>
      <c r="G1148" s="41">
        <v>200</v>
      </c>
      <c r="H1148" s="41" t="s">
        <v>3638</v>
      </c>
      <c r="I1148">
        <v>931</v>
      </c>
      <c r="J1148" t="s">
        <v>3784</v>
      </c>
      <c r="K1148" t="s">
        <v>3783</v>
      </c>
      <c r="L1148" t="s">
        <v>3782</v>
      </c>
      <c r="M1148" s="31" t="s">
        <v>1344</v>
      </c>
    </row>
    <row r="1149" spans="1:13" customFormat="1" x14ac:dyDescent="0.2">
      <c r="A1149" s="87">
        <v>95857148</v>
      </c>
      <c r="B1149" s="41">
        <v>1</v>
      </c>
      <c r="C1149" s="41" t="s">
        <v>3634</v>
      </c>
      <c r="D1149" s="41" t="s">
        <v>3640</v>
      </c>
      <c r="E1149" s="41" t="s">
        <v>3639</v>
      </c>
      <c r="F1149" s="42">
        <v>37062</v>
      </c>
      <c r="G1149" s="41">
        <v>200</v>
      </c>
      <c r="H1149" s="41" t="s">
        <v>3638</v>
      </c>
      <c r="I1149">
        <v>931</v>
      </c>
      <c r="J1149" t="s">
        <v>3784</v>
      </c>
      <c r="K1149" t="s">
        <v>3783</v>
      </c>
      <c r="L1149" t="s">
        <v>3782</v>
      </c>
      <c r="M1149" s="31" t="s">
        <v>1345</v>
      </c>
    </row>
    <row r="1150" spans="1:13" customFormat="1" x14ac:dyDescent="0.2">
      <c r="A1150" s="87">
        <v>95857149</v>
      </c>
      <c r="B1150" s="41">
        <v>1</v>
      </c>
      <c r="C1150" s="41" t="s">
        <v>3634</v>
      </c>
      <c r="D1150" s="41" t="s">
        <v>3640</v>
      </c>
      <c r="E1150" s="41" t="s">
        <v>3637</v>
      </c>
      <c r="F1150" s="42">
        <v>37062</v>
      </c>
      <c r="G1150" s="41">
        <v>200</v>
      </c>
      <c r="H1150" s="41" t="s">
        <v>3638</v>
      </c>
      <c r="I1150">
        <v>931</v>
      </c>
      <c r="J1150" t="s">
        <v>3784</v>
      </c>
      <c r="K1150" t="s">
        <v>3783</v>
      </c>
      <c r="L1150" t="s">
        <v>3782</v>
      </c>
      <c r="M1150" s="31" t="s">
        <v>1346</v>
      </c>
    </row>
    <row r="1151" spans="1:13" customFormat="1" x14ac:dyDescent="0.2">
      <c r="A1151" s="87">
        <v>95857150</v>
      </c>
      <c r="B1151" s="41">
        <v>1</v>
      </c>
      <c r="C1151" s="41" t="s">
        <v>3634</v>
      </c>
      <c r="D1151" s="41" t="s">
        <v>3640</v>
      </c>
      <c r="E1151" s="41" t="s">
        <v>3637</v>
      </c>
      <c r="F1151" s="42">
        <v>37062</v>
      </c>
      <c r="G1151" s="41">
        <v>200</v>
      </c>
      <c r="H1151" s="41" t="s">
        <v>3638</v>
      </c>
      <c r="I1151">
        <v>931</v>
      </c>
      <c r="J1151" t="s">
        <v>3784</v>
      </c>
      <c r="K1151" t="s">
        <v>3783</v>
      </c>
      <c r="L1151" t="s">
        <v>3782</v>
      </c>
      <c r="M1151" s="31" t="s">
        <v>1347</v>
      </c>
    </row>
    <row r="1152" spans="1:13" customFormat="1" x14ac:dyDescent="0.2">
      <c r="A1152" s="87">
        <v>95857151</v>
      </c>
      <c r="B1152" s="41">
        <v>1</v>
      </c>
      <c r="C1152" s="41" t="s">
        <v>3634</v>
      </c>
      <c r="D1152" s="41" t="s">
        <v>3640</v>
      </c>
      <c r="E1152" s="41" t="s">
        <v>3637</v>
      </c>
      <c r="F1152" s="42">
        <v>37062</v>
      </c>
      <c r="G1152" s="41">
        <v>200</v>
      </c>
      <c r="H1152" s="41" t="s">
        <v>3638</v>
      </c>
      <c r="I1152">
        <v>931</v>
      </c>
      <c r="J1152" t="s">
        <v>3784</v>
      </c>
      <c r="K1152" t="s">
        <v>3783</v>
      </c>
      <c r="L1152" t="s">
        <v>3782</v>
      </c>
      <c r="M1152" s="31" t="s">
        <v>1348</v>
      </c>
    </row>
    <row r="1153" spans="1:13" customFormat="1" x14ac:dyDescent="0.2">
      <c r="A1153" s="87">
        <v>95857152</v>
      </c>
      <c r="B1153" s="41">
        <v>1</v>
      </c>
      <c r="C1153" s="41" t="s">
        <v>3634</v>
      </c>
      <c r="D1153" s="41" t="s">
        <v>3640</v>
      </c>
      <c r="E1153" s="41" t="s">
        <v>3637</v>
      </c>
      <c r="F1153" s="42">
        <v>37062</v>
      </c>
      <c r="G1153" s="41">
        <v>200</v>
      </c>
      <c r="H1153" s="41" t="s">
        <v>3638</v>
      </c>
      <c r="I1153">
        <v>931</v>
      </c>
      <c r="J1153" t="s">
        <v>3784</v>
      </c>
      <c r="K1153" t="s">
        <v>3783</v>
      </c>
      <c r="L1153" t="s">
        <v>3782</v>
      </c>
      <c r="M1153" s="31" t="s">
        <v>1349</v>
      </c>
    </row>
    <row r="1154" spans="1:13" customFormat="1" x14ac:dyDescent="0.2">
      <c r="A1154" s="87">
        <v>95857153</v>
      </c>
      <c r="B1154" s="41">
        <v>1</v>
      </c>
      <c r="C1154" s="41" t="s">
        <v>3634</v>
      </c>
      <c r="D1154" s="41" t="s">
        <v>3640</v>
      </c>
      <c r="E1154" s="41" t="s">
        <v>3637</v>
      </c>
      <c r="F1154" s="42">
        <v>37062</v>
      </c>
      <c r="G1154" s="41">
        <v>200</v>
      </c>
      <c r="H1154" s="41" t="s">
        <v>3638</v>
      </c>
      <c r="I1154">
        <v>931</v>
      </c>
      <c r="J1154" t="s">
        <v>3784</v>
      </c>
      <c r="K1154" t="s">
        <v>3783</v>
      </c>
      <c r="L1154" t="s">
        <v>3782</v>
      </c>
      <c r="M1154" s="31" t="s">
        <v>1350</v>
      </c>
    </row>
    <row r="1155" spans="1:13" customFormat="1" x14ac:dyDescent="0.2">
      <c r="A1155" s="87">
        <v>95857154</v>
      </c>
      <c r="B1155" s="41">
        <v>1</v>
      </c>
      <c r="C1155" s="41" t="s">
        <v>3634</v>
      </c>
      <c r="D1155" s="41" t="s">
        <v>3640</v>
      </c>
      <c r="E1155" s="41" t="s">
        <v>3637</v>
      </c>
      <c r="F1155" s="42">
        <v>37062</v>
      </c>
      <c r="G1155" s="41">
        <v>200</v>
      </c>
      <c r="H1155" s="41" t="s">
        <v>3638</v>
      </c>
      <c r="I1155">
        <v>931</v>
      </c>
      <c r="J1155" t="s">
        <v>3784</v>
      </c>
      <c r="K1155" t="s">
        <v>3783</v>
      </c>
      <c r="L1155" t="s">
        <v>3782</v>
      </c>
      <c r="M1155" s="31" t="s">
        <v>1351</v>
      </c>
    </row>
    <row r="1156" spans="1:13" customFormat="1" x14ac:dyDescent="0.2">
      <c r="A1156" s="87">
        <v>95857155</v>
      </c>
      <c r="B1156" s="41">
        <v>1</v>
      </c>
      <c r="C1156" s="41" t="s">
        <v>3634</v>
      </c>
      <c r="D1156" s="41" t="s">
        <v>3640</v>
      </c>
      <c r="E1156" s="41" t="s">
        <v>3637</v>
      </c>
      <c r="F1156" s="42">
        <v>37062</v>
      </c>
      <c r="G1156" s="41">
        <v>200</v>
      </c>
      <c r="H1156" s="41" t="s">
        <v>3638</v>
      </c>
      <c r="I1156">
        <v>931</v>
      </c>
      <c r="J1156" t="s">
        <v>3784</v>
      </c>
      <c r="K1156" t="s">
        <v>3783</v>
      </c>
      <c r="L1156" t="s">
        <v>3782</v>
      </c>
      <c r="M1156" s="31" t="s">
        <v>1352</v>
      </c>
    </row>
    <row r="1157" spans="1:13" customFormat="1" x14ac:dyDescent="0.2">
      <c r="A1157" s="87">
        <v>95857156</v>
      </c>
      <c r="B1157" s="41">
        <v>1</v>
      </c>
      <c r="C1157" s="41" t="s">
        <v>3634</v>
      </c>
      <c r="D1157" s="41" t="s">
        <v>3640</v>
      </c>
      <c r="E1157" s="41" t="s">
        <v>3639</v>
      </c>
      <c r="F1157" s="42">
        <v>37062</v>
      </c>
      <c r="G1157" s="41">
        <v>200</v>
      </c>
      <c r="H1157" s="41" t="s">
        <v>3638</v>
      </c>
      <c r="I1157">
        <v>931</v>
      </c>
      <c r="J1157" t="s">
        <v>3784</v>
      </c>
      <c r="K1157" t="s">
        <v>3783</v>
      </c>
      <c r="L1157" t="s">
        <v>3782</v>
      </c>
      <c r="M1157" s="31" t="s">
        <v>1353</v>
      </c>
    </row>
    <row r="1158" spans="1:13" customFormat="1" x14ac:dyDescent="0.2">
      <c r="A1158" s="87">
        <v>95857157</v>
      </c>
      <c r="B1158" s="41">
        <v>1</v>
      </c>
      <c r="C1158" s="41" t="s">
        <v>3634</v>
      </c>
      <c r="D1158" s="41" t="s">
        <v>3640</v>
      </c>
      <c r="E1158" s="41" t="s">
        <v>3639</v>
      </c>
      <c r="F1158" s="42">
        <v>37062</v>
      </c>
      <c r="G1158" s="41">
        <v>200</v>
      </c>
      <c r="H1158" s="41" t="s">
        <v>3638</v>
      </c>
      <c r="I1158">
        <v>931</v>
      </c>
      <c r="J1158" t="s">
        <v>3784</v>
      </c>
      <c r="K1158" t="s">
        <v>3783</v>
      </c>
      <c r="L1158" t="s">
        <v>3782</v>
      </c>
      <c r="M1158" s="31" t="s">
        <v>1354</v>
      </c>
    </row>
    <row r="1159" spans="1:13" customFormat="1" x14ac:dyDescent="0.2">
      <c r="A1159" s="87">
        <v>95857158</v>
      </c>
      <c r="B1159" s="41">
        <v>1</v>
      </c>
      <c r="C1159" s="41" t="s">
        <v>3634</v>
      </c>
      <c r="D1159" s="41" t="s">
        <v>3640</v>
      </c>
      <c r="E1159" s="41" t="s">
        <v>3637</v>
      </c>
      <c r="F1159" s="42">
        <v>37062</v>
      </c>
      <c r="G1159" s="41">
        <v>200</v>
      </c>
      <c r="H1159" s="41" t="s">
        <v>3638</v>
      </c>
      <c r="I1159">
        <v>931</v>
      </c>
      <c r="J1159" t="s">
        <v>3784</v>
      </c>
      <c r="K1159" t="s">
        <v>3783</v>
      </c>
      <c r="L1159" t="s">
        <v>3782</v>
      </c>
      <c r="M1159" s="31" t="s">
        <v>1355</v>
      </c>
    </row>
    <row r="1160" spans="1:13" customFormat="1" x14ac:dyDescent="0.2">
      <c r="A1160" s="87">
        <v>95857159</v>
      </c>
      <c r="B1160" s="41">
        <v>1</v>
      </c>
      <c r="C1160" s="41" t="s">
        <v>3634</v>
      </c>
      <c r="D1160" s="41" t="s">
        <v>3640</v>
      </c>
      <c r="E1160" s="41" t="s">
        <v>3637</v>
      </c>
      <c r="F1160" s="42">
        <v>37062</v>
      </c>
      <c r="G1160" s="41">
        <v>200</v>
      </c>
      <c r="H1160" s="41" t="s">
        <v>3638</v>
      </c>
      <c r="I1160">
        <v>931</v>
      </c>
      <c r="J1160" t="s">
        <v>3784</v>
      </c>
      <c r="K1160" t="s">
        <v>3783</v>
      </c>
      <c r="L1160" t="s">
        <v>3782</v>
      </c>
      <c r="M1160" s="31" t="s">
        <v>1356</v>
      </c>
    </row>
    <row r="1161" spans="1:13" customFormat="1" x14ac:dyDescent="0.2">
      <c r="A1161" s="87">
        <v>95857160</v>
      </c>
      <c r="B1161" s="41">
        <v>1</v>
      </c>
      <c r="C1161" s="41" t="s">
        <v>3634</v>
      </c>
      <c r="D1161" s="41" t="s">
        <v>3640</v>
      </c>
      <c r="E1161" s="41" t="s">
        <v>3639</v>
      </c>
      <c r="F1161" s="42">
        <v>37062</v>
      </c>
      <c r="G1161" s="41">
        <v>200</v>
      </c>
      <c r="H1161" s="41" t="s">
        <v>3638</v>
      </c>
      <c r="I1161">
        <v>931</v>
      </c>
      <c r="J1161" t="s">
        <v>3784</v>
      </c>
      <c r="K1161" t="s">
        <v>3783</v>
      </c>
      <c r="L1161" t="s">
        <v>3782</v>
      </c>
      <c r="M1161" s="31" t="s">
        <v>1357</v>
      </c>
    </row>
    <row r="1162" spans="1:13" customFormat="1" x14ac:dyDescent="0.2">
      <c r="A1162" s="87">
        <v>95857161</v>
      </c>
      <c r="B1162" s="41">
        <v>1</v>
      </c>
      <c r="C1162" s="41" t="s">
        <v>3634</v>
      </c>
      <c r="D1162" s="41" t="s">
        <v>3640</v>
      </c>
      <c r="E1162" s="41" t="s">
        <v>3637</v>
      </c>
      <c r="F1162" s="42">
        <v>37062</v>
      </c>
      <c r="G1162" s="41">
        <v>200</v>
      </c>
      <c r="H1162" s="41" t="s">
        <v>3638</v>
      </c>
      <c r="I1162">
        <v>931</v>
      </c>
      <c r="J1162" t="s">
        <v>3784</v>
      </c>
      <c r="K1162" t="s">
        <v>3783</v>
      </c>
      <c r="L1162" t="s">
        <v>3782</v>
      </c>
      <c r="M1162" s="31" t="s">
        <v>1358</v>
      </c>
    </row>
    <row r="1163" spans="1:13" customFormat="1" x14ac:dyDescent="0.2">
      <c r="A1163" s="87">
        <v>95857162</v>
      </c>
      <c r="B1163" s="41">
        <v>1</v>
      </c>
      <c r="C1163" s="41" t="s">
        <v>3634</v>
      </c>
      <c r="D1163" s="41" t="s">
        <v>3640</v>
      </c>
      <c r="E1163" s="41" t="s">
        <v>3639</v>
      </c>
      <c r="F1163" s="42">
        <v>37062</v>
      </c>
      <c r="G1163" s="41">
        <v>200</v>
      </c>
      <c r="H1163" s="41" t="s">
        <v>3638</v>
      </c>
      <c r="I1163">
        <v>931</v>
      </c>
      <c r="J1163" t="s">
        <v>3784</v>
      </c>
      <c r="K1163" t="s">
        <v>3783</v>
      </c>
      <c r="L1163" t="s">
        <v>3782</v>
      </c>
      <c r="M1163" s="31" t="s">
        <v>1359</v>
      </c>
    </row>
    <row r="1164" spans="1:13" customFormat="1" x14ac:dyDescent="0.2">
      <c r="A1164" s="87">
        <v>95857163</v>
      </c>
      <c r="B1164" s="41">
        <v>1</v>
      </c>
      <c r="C1164" s="41" t="s">
        <v>3634</v>
      </c>
      <c r="D1164" s="41" t="s">
        <v>3640</v>
      </c>
      <c r="E1164" s="41" t="s">
        <v>3639</v>
      </c>
      <c r="F1164" s="42">
        <v>37062</v>
      </c>
      <c r="G1164" s="41">
        <v>200</v>
      </c>
      <c r="H1164" s="41" t="s">
        <v>3638</v>
      </c>
      <c r="I1164">
        <v>931</v>
      </c>
      <c r="J1164" t="s">
        <v>3784</v>
      </c>
      <c r="K1164" t="s">
        <v>3783</v>
      </c>
      <c r="L1164" t="s">
        <v>3782</v>
      </c>
      <c r="M1164" s="31" t="s">
        <v>1360</v>
      </c>
    </row>
    <row r="1165" spans="1:13" customFormat="1" x14ac:dyDescent="0.2">
      <c r="A1165" s="87">
        <v>95857164</v>
      </c>
      <c r="B1165" s="41">
        <v>1</v>
      </c>
      <c r="C1165" s="41" t="s">
        <v>3634</v>
      </c>
      <c r="D1165" s="41" t="s">
        <v>3640</v>
      </c>
      <c r="E1165" s="41" t="s">
        <v>3637</v>
      </c>
      <c r="F1165" s="42">
        <v>37062</v>
      </c>
      <c r="G1165" s="41">
        <v>200</v>
      </c>
      <c r="H1165" s="41" t="s">
        <v>3638</v>
      </c>
      <c r="I1165">
        <v>931</v>
      </c>
      <c r="J1165" t="s">
        <v>3784</v>
      </c>
      <c r="K1165" t="s">
        <v>3783</v>
      </c>
      <c r="L1165" t="s">
        <v>3782</v>
      </c>
      <c r="M1165" s="31" t="s">
        <v>1361</v>
      </c>
    </row>
    <row r="1166" spans="1:13" customFormat="1" x14ac:dyDescent="0.2">
      <c r="A1166" s="87">
        <v>95857165</v>
      </c>
      <c r="B1166" s="41">
        <v>1</v>
      </c>
      <c r="C1166" s="41" t="s">
        <v>3634</v>
      </c>
      <c r="D1166" s="41" t="s">
        <v>3640</v>
      </c>
      <c r="E1166" s="41" t="s">
        <v>3637</v>
      </c>
      <c r="F1166" s="42">
        <v>37062</v>
      </c>
      <c r="G1166" s="41">
        <v>200</v>
      </c>
      <c r="H1166" s="41" t="s">
        <v>3638</v>
      </c>
      <c r="I1166">
        <v>931</v>
      </c>
      <c r="J1166" t="s">
        <v>3784</v>
      </c>
      <c r="K1166" t="s">
        <v>3783</v>
      </c>
      <c r="L1166" t="s">
        <v>3782</v>
      </c>
      <c r="M1166" s="31" t="s">
        <v>1362</v>
      </c>
    </row>
    <row r="1167" spans="1:13" customFormat="1" x14ac:dyDescent="0.2">
      <c r="A1167" s="87">
        <v>95857166</v>
      </c>
      <c r="B1167" s="41">
        <v>1</v>
      </c>
      <c r="C1167" s="41" t="s">
        <v>3634</v>
      </c>
      <c r="D1167" s="41" t="s">
        <v>3640</v>
      </c>
      <c r="E1167" s="41" t="s">
        <v>3639</v>
      </c>
      <c r="F1167" s="42">
        <v>37062</v>
      </c>
      <c r="G1167" s="41">
        <v>200</v>
      </c>
      <c r="H1167" s="41" t="s">
        <v>3638</v>
      </c>
      <c r="I1167">
        <v>931</v>
      </c>
      <c r="J1167" t="s">
        <v>3784</v>
      </c>
      <c r="K1167" t="s">
        <v>3783</v>
      </c>
      <c r="L1167" t="s">
        <v>3782</v>
      </c>
      <c r="M1167" s="31" t="s">
        <v>1363</v>
      </c>
    </row>
    <row r="1168" spans="1:13" customFormat="1" x14ac:dyDescent="0.2">
      <c r="A1168" s="87">
        <v>95857167</v>
      </c>
      <c r="B1168" s="41">
        <v>1</v>
      </c>
      <c r="C1168" s="41" t="s">
        <v>3634</v>
      </c>
      <c r="D1168" s="41" t="s">
        <v>3640</v>
      </c>
      <c r="E1168" s="41" t="s">
        <v>3637</v>
      </c>
      <c r="F1168" s="42">
        <v>37062</v>
      </c>
      <c r="G1168" s="41">
        <v>200</v>
      </c>
      <c r="H1168" s="41" t="s">
        <v>3638</v>
      </c>
      <c r="I1168">
        <v>931</v>
      </c>
      <c r="J1168" t="s">
        <v>3784</v>
      </c>
      <c r="K1168" t="s">
        <v>3783</v>
      </c>
      <c r="L1168" t="s">
        <v>3782</v>
      </c>
      <c r="M1168" s="31" t="s">
        <v>1364</v>
      </c>
    </row>
    <row r="1169" spans="1:23" customFormat="1" x14ac:dyDescent="0.2">
      <c r="A1169" s="87">
        <v>95857168</v>
      </c>
      <c r="B1169" s="41">
        <v>1</v>
      </c>
      <c r="C1169" s="41" t="s">
        <v>3634</v>
      </c>
      <c r="D1169" s="41" t="s">
        <v>3640</v>
      </c>
      <c r="E1169" s="41" t="s">
        <v>3639</v>
      </c>
      <c r="F1169" s="42">
        <v>37062</v>
      </c>
      <c r="G1169" s="41">
        <v>200</v>
      </c>
      <c r="H1169" s="41" t="s">
        <v>3638</v>
      </c>
      <c r="I1169">
        <v>931</v>
      </c>
      <c r="J1169" t="s">
        <v>3784</v>
      </c>
      <c r="K1169" t="s">
        <v>3783</v>
      </c>
      <c r="L1169" t="s">
        <v>3782</v>
      </c>
      <c r="M1169" s="31" t="s">
        <v>1365</v>
      </c>
    </row>
    <row r="1170" spans="1:23" customFormat="1" x14ac:dyDescent="0.2">
      <c r="A1170" s="87">
        <v>95857169</v>
      </c>
      <c r="B1170" s="41">
        <v>1</v>
      </c>
      <c r="C1170" s="41" t="s">
        <v>3634</v>
      </c>
      <c r="D1170" s="41" t="s">
        <v>3640</v>
      </c>
      <c r="E1170" s="41" t="s">
        <v>3639</v>
      </c>
      <c r="F1170" s="42">
        <v>37062</v>
      </c>
      <c r="G1170" s="41">
        <v>200</v>
      </c>
      <c r="H1170" s="41" t="s">
        <v>3638</v>
      </c>
      <c r="I1170">
        <v>931</v>
      </c>
      <c r="J1170" t="s">
        <v>3784</v>
      </c>
      <c r="K1170" t="s">
        <v>3783</v>
      </c>
      <c r="L1170" t="s">
        <v>3782</v>
      </c>
      <c r="M1170" s="31" t="s">
        <v>1366</v>
      </c>
    </row>
    <row r="1171" spans="1:23" customFormat="1" x14ac:dyDescent="0.2">
      <c r="A1171" s="87">
        <v>95857170</v>
      </c>
      <c r="B1171" s="41">
        <v>1</v>
      </c>
      <c r="C1171" s="41" t="s">
        <v>3634</v>
      </c>
      <c r="D1171" s="41" t="s">
        <v>3640</v>
      </c>
      <c r="E1171" s="41" t="s">
        <v>3637</v>
      </c>
      <c r="F1171" s="42">
        <v>37062</v>
      </c>
      <c r="G1171" s="41">
        <v>200</v>
      </c>
      <c r="H1171" s="41" t="s">
        <v>3638</v>
      </c>
      <c r="I1171">
        <v>931</v>
      </c>
      <c r="J1171" t="s">
        <v>3784</v>
      </c>
      <c r="K1171" t="s">
        <v>3783</v>
      </c>
      <c r="L1171" t="s">
        <v>3782</v>
      </c>
      <c r="M1171" s="31" t="s">
        <v>1367</v>
      </c>
    </row>
    <row r="1172" spans="1:23" customFormat="1" x14ac:dyDescent="0.2">
      <c r="A1172" s="87">
        <v>95857171</v>
      </c>
      <c r="B1172" s="41">
        <v>1</v>
      </c>
      <c r="C1172" s="41" t="s">
        <v>3634</v>
      </c>
      <c r="D1172" s="41" t="s">
        <v>3640</v>
      </c>
      <c r="E1172" s="41" t="s">
        <v>3637</v>
      </c>
      <c r="F1172" s="42">
        <v>37062</v>
      </c>
      <c r="G1172" s="41">
        <v>200</v>
      </c>
      <c r="H1172" s="41" t="s">
        <v>3638</v>
      </c>
      <c r="I1172">
        <v>931</v>
      </c>
      <c r="J1172" t="s">
        <v>3784</v>
      </c>
      <c r="K1172" t="s">
        <v>3783</v>
      </c>
      <c r="L1172" t="s">
        <v>3782</v>
      </c>
      <c r="M1172" s="31" t="s">
        <v>1368</v>
      </c>
    </row>
    <row r="1173" spans="1:23" customFormat="1" x14ac:dyDescent="0.2">
      <c r="A1173" s="87">
        <v>95857172</v>
      </c>
      <c r="B1173" s="41">
        <v>1</v>
      </c>
      <c r="C1173" s="41" t="s">
        <v>3634</v>
      </c>
      <c r="D1173" s="41" t="s">
        <v>3640</v>
      </c>
      <c r="E1173" s="41" t="s">
        <v>3639</v>
      </c>
      <c r="F1173" s="42">
        <v>37062</v>
      </c>
      <c r="G1173" s="41">
        <v>200</v>
      </c>
      <c r="H1173" s="41" t="s">
        <v>3638</v>
      </c>
      <c r="I1173">
        <v>931</v>
      </c>
      <c r="J1173" t="s">
        <v>3784</v>
      </c>
      <c r="K1173" t="s">
        <v>3783</v>
      </c>
      <c r="L1173" t="s">
        <v>3782</v>
      </c>
      <c r="M1173" s="31" t="s">
        <v>1371</v>
      </c>
    </row>
    <row r="1174" spans="1:23" customFormat="1" x14ac:dyDescent="0.2">
      <c r="A1174" s="87">
        <v>95857173</v>
      </c>
      <c r="B1174" s="41">
        <v>1</v>
      </c>
      <c r="C1174" s="41" t="s">
        <v>3634</v>
      </c>
      <c r="D1174" s="41" t="s">
        <v>3640</v>
      </c>
      <c r="E1174" s="41" t="s">
        <v>3639</v>
      </c>
      <c r="F1174" s="42">
        <v>37062</v>
      </c>
      <c r="G1174" s="41">
        <v>200</v>
      </c>
      <c r="H1174" s="41" t="s">
        <v>3638</v>
      </c>
      <c r="I1174">
        <v>931</v>
      </c>
      <c r="J1174" t="s">
        <v>3784</v>
      </c>
      <c r="K1174" t="s">
        <v>3783</v>
      </c>
      <c r="L1174" t="s">
        <v>3782</v>
      </c>
      <c r="M1174" s="31" t="s">
        <v>1369</v>
      </c>
    </row>
    <row r="1175" spans="1:23" customFormat="1" x14ac:dyDescent="0.2">
      <c r="A1175" s="87">
        <v>95857174</v>
      </c>
      <c r="B1175" s="41">
        <v>1</v>
      </c>
      <c r="C1175" s="41" t="s">
        <v>3634</v>
      </c>
      <c r="D1175" s="41" t="s">
        <v>3640</v>
      </c>
      <c r="E1175" s="41" t="s">
        <v>3639</v>
      </c>
      <c r="F1175" s="42">
        <v>37062</v>
      </c>
      <c r="G1175" s="41">
        <v>200</v>
      </c>
      <c r="H1175" s="41" t="s">
        <v>3638</v>
      </c>
      <c r="I1175">
        <v>931</v>
      </c>
      <c r="J1175" t="s">
        <v>3784</v>
      </c>
      <c r="K1175" t="s">
        <v>3783</v>
      </c>
      <c r="L1175" t="s">
        <v>3782</v>
      </c>
      <c r="M1175" s="31" t="s">
        <v>1370</v>
      </c>
    </row>
    <row r="1176" spans="1:23" customFormat="1" x14ac:dyDescent="0.2">
      <c r="A1176" s="87">
        <v>95857201</v>
      </c>
      <c r="B1176" s="41">
        <v>1</v>
      </c>
      <c r="C1176" s="41" t="s">
        <v>3634</v>
      </c>
      <c r="D1176" s="41" t="s">
        <v>3640</v>
      </c>
      <c r="E1176" s="41" t="s">
        <v>3639</v>
      </c>
      <c r="F1176" s="42">
        <v>37431</v>
      </c>
      <c r="G1176" s="41">
        <v>352</v>
      </c>
      <c r="H1176" s="41" t="s">
        <v>11794</v>
      </c>
      <c r="I1176">
        <v>934</v>
      </c>
      <c r="J1176" t="s">
        <v>3784</v>
      </c>
      <c r="K1176" t="s">
        <v>3783</v>
      </c>
      <c r="L1176" t="s">
        <v>3782</v>
      </c>
      <c r="M1176" s="31" t="s">
        <v>11843</v>
      </c>
    </row>
    <row r="1177" spans="1:23" customFormat="1" x14ac:dyDescent="0.2">
      <c r="A1177" s="87">
        <v>95857202</v>
      </c>
      <c r="B1177" s="41">
        <v>1</v>
      </c>
      <c r="C1177" s="41" t="s">
        <v>3634</v>
      </c>
      <c r="D1177" s="41" t="s">
        <v>3640</v>
      </c>
      <c r="E1177" s="41" t="s">
        <v>3637</v>
      </c>
      <c r="F1177" s="42">
        <v>37431</v>
      </c>
      <c r="G1177" s="41">
        <v>352</v>
      </c>
      <c r="H1177" s="41" t="s">
        <v>11794</v>
      </c>
      <c r="I1177">
        <v>934</v>
      </c>
      <c r="J1177" t="s">
        <v>3784</v>
      </c>
      <c r="K1177" t="s">
        <v>3783</v>
      </c>
      <c r="L1177" t="s">
        <v>3782</v>
      </c>
      <c r="M1177" s="31" t="s">
        <v>11844</v>
      </c>
    </row>
    <row r="1178" spans="1:23" customFormat="1" x14ac:dyDescent="0.2">
      <c r="A1178" s="87">
        <v>95857203</v>
      </c>
      <c r="B1178" s="41">
        <v>1</v>
      </c>
      <c r="C1178" s="41" t="s">
        <v>3634</v>
      </c>
      <c r="D1178" s="41" t="s">
        <v>3640</v>
      </c>
      <c r="E1178" s="41" t="s">
        <v>3637</v>
      </c>
      <c r="F1178" s="42">
        <v>37431</v>
      </c>
      <c r="G1178" s="41">
        <v>352</v>
      </c>
      <c r="H1178" s="41" t="s">
        <v>11794</v>
      </c>
      <c r="I1178">
        <v>934</v>
      </c>
      <c r="J1178" t="s">
        <v>3784</v>
      </c>
      <c r="K1178" t="s">
        <v>3783</v>
      </c>
      <c r="L1178" t="s">
        <v>3782</v>
      </c>
      <c r="M1178" s="31" t="s">
        <v>11845</v>
      </c>
    </row>
    <row r="1179" spans="1:23" customFormat="1" ht="15" x14ac:dyDescent="0.25">
      <c r="A1179" s="115">
        <v>95857213</v>
      </c>
      <c r="B1179" s="91">
        <v>1</v>
      </c>
      <c r="C1179" s="91" t="s">
        <v>3634</v>
      </c>
      <c r="D1179" s="91" t="s">
        <v>3642</v>
      </c>
      <c r="E1179" s="91" t="s">
        <v>3637</v>
      </c>
      <c r="F1179" s="94">
        <v>37431</v>
      </c>
      <c r="G1179" s="91">
        <v>352</v>
      </c>
      <c r="H1179" s="91" t="s">
        <v>11150</v>
      </c>
      <c r="I1179" s="97">
        <v>934</v>
      </c>
      <c r="J1179" s="97" t="s">
        <v>3784</v>
      </c>
      <c r="K1179" s="97" t="s">
        <v>3783</v>
      </c>
      <c r="L1179" s="97" t="s">
        <v>3782</v>
      </c>
      <c r="M1179" s="100" t="s">
        <v>11149</v>
      </c>
      <c r="N1179" s="97"/>
      <c r="O1179" s="97"/>
      <c r="P1179" s="97"/>
      <c r="Q1179" s="97"/>
      <c r="R1179" s="97"/>
      <c r="S1179" s="97"/>
      <c r="T1179" s="97"/>
      <c r="U1179" s="97"/>
      <c r="V1179" s="97"/>
      <c r="W1179" s="97"/>
    </row>
    <row r="1180" spans="1:23" customFormat="1" ht="15" x14ac:dyDescent="0.25">
      <c r="A1180" s="115">
        <v>95857214</v>
      </c>
      <c r="B1180" s="91">
        <v>1</v>
      </c>
      <c r="C1180" s="91" t="s">
        <v>3634</v>
      </c>
      <c r="D1180" s="91" t="s">
        <v>3642</v>
      </c>
      <c r="E1180" s="91" t="s">
        <v>3637</v>
      </c>
      <c r="F1180" s="94">
        <v>37431</v>
      </c>
      <c r="G1180" s="91">
        <v>352</v>
      </c>
      <c r="H1180" s="91" t="s">
        <v>11150</v>
      </c>
      <c r="I1180" s="97">
        <v>934</v>
      </c>
      <c r="J1180" s="97" t="s">
        <v>3784</v>
      </c>
      <c r="K1180" s="97" t="s">
        <v>3783</v>
      </c>
      <c r="L1180" s="97" t="s">
        <v>3782</v>
      </c>
      <c r="M1180" s="100" t="s">
        <v>11151</v>
      </c>
      <c r="N1180" s="97"/>
      <c r="O1180" s="97"/>
      <c r="P1180" s="97"/>
      <c r="Q1180" s="97"/>
      <c r="R1180" s="97"/>
      <c r="S1180" s="97"/>
      <c r="T1180" s="97"/>
      <c r="U1180" s="97"/>
      <c r="V1180" s="97"/>
      <c r="W1180" s="97"/>
    </row>
    <row r="1181" spans="1:23" customFormat="1" ht="15" x14ac:dyDescent="0.25">
      <c r="A1181" s="115">
        <v>95857215</v>
      </c>
      <c r="B1181" s="91">
        <v>1</v>
      </c>
      <c r="C1181" s="91" t="s">
        <v>3634</v>
      </c>
      <c r="D1181" s="91" t="s">
        <v>3642</v>
      </c>
      <c r="E1181" s="91" t="s">
        <v>3637</v>
      </c>
      <c r="F1181" s="94">
        <v>37431</v>
      </c>
      <c r="G1181" s="91">
        <v>352</v>
      </c>
      <c r="H1181" s="91" t="s">
        <v>11150</v>
      </c>
      <c r="I1181" s="97">
        <v>934</v>
      </c>
      <c r="J1181" s="97" t="s">
        <v>3784</v>
      </c>
      <c r="K1181" s="97" t="s">
        <v>3783</v>
      </c>
      <c r="L1181" s="97" t="s">
        <v>3782</v>
      </c>
      <c r="M1181" s="100" t="s">
        <v>11152</v>
      </c>
      <c r="N1181" s="97"/>
      <c r="O1181" s="97"/>
      <c r="P1181" s="97"/>
      <c r="Q1181" s="97"/>
      <c r="R1181" s="97"/>
      <c r="S1181" s="97"/>
      <c r="T1181" s="97"/>
      <c r="U1181" s="97"/>
      <c r="V1181" s="97"/>
      <c r="W1181" s="97"/>
    </row>
    <row r="1182" spans="1:23" customFormat="1" x14ac:dyDescent="0.2">
      <c r="A1182" s="87">
        <v>95857216</v>
      </c>
      <c r="B1182" s="41">
        <v>1</v>
      </c>
      <c r="C1182" s="41" t="s">
        <v>3634</v>
      </c>
      <c r="D1182" s="41" t="s">
        <v>3640</v>
      </c>
      <c r="E1182" s="41" t="s">
        <v>3639</v>
      </c>
      <c r="F1182" s="42">
        <v>37431</v>
      </c>
      <c r="G1182" s="41">
        <v>352</v>
      </c>
      <c r="H1182" s="41" t="s">
        <v>11150</v>
      </c>
      <c r="I1182">
        <v>934</v>
      </c>
      <c r="J1182" t="s">
        <v>3784</v>
      </c>
      <c r="K1182" t="s">
        <v>3783</v>
      </c>
      <c r="L1182" t="s">
        <v>3782</v>
      </c>
      <c r="M1182" s="31" t="s">
        <v>11153</v>
      </c>
    </row>
    <row r="1183" spans="1:23" customFormat="1" ht="15" x14ac:dyDescent="0.25">
      <c r="A1183" s="115">
        <v>95857217</v>
      </c>
      <c r="B1183" s="91">
        <v>1</v>
      </c>
      <c r="C1183" s="91" t="s">
        <v>3634</v>
      </c>
      <c r="D1183" s="91" t="s">
        <v>3642</v>
      </c>
      <c r="E1183" s="91" t="s">
        <v>3639</v>
      </c>
      <c r="F1183" s="94">
        <v>37431</v>
      </c>
      <c r="G1183" s="91">
        <v>352</v>
      </c>
      <c r="H1183" s="91" t="s">
        <v>11150</v>
      </c>
      <c r="I1183" s="97">
        <v>934</v>
      </c>
      <c r="J1183" s="97" t="s">
        <v>3784</v>
      </c>
      <c r="K1183" s="97" t="s">
        <v>3783</v>
      </c>
      <c r="L1183" s="97" t="s">
        <v>3782</v>
      </c>
      <c r="M1183" s="100" t="s">
        <v>11154</v>
      </c>
      <c r="N1183" s="97"/>
      <c r="O1183" s="97"/>
      <c r="P1183" s="97"/>
      <c r="Q1183" s="97"/>
      <c r="R1183" s="97"/>
      <c r="S1183" s="97"/>
      <c r="T1183" s="97"/>
      <c r="U1183" s="97"/>
      <c r="V1183" s="97"/>
      <c r="W1183" s="97"/>
    </row>
    <row r="1184" spans="1:23" customFormat="1" ht="15" x14ac:dyDescent="0.25">
      <c r="A1184" s="115">
        <v>95857218</v>
      </c>
      <c r="B1184" s="91">
        <v>1</v>
      </c>
      <c r="C1184" s="91" t="s">
        <v>3634</v>
      </c>
      <c r="D1184" s="91" t="s">
        <v>3642</v>
      </c>
      <c r="E1184" s="91" t="s">
        <v>3639</v>
      </c>
      <c r="F1184" s="94">
        <v>37431</v>
      </c>
      <c r="G1184" s="91">
        <v>352</v>
      </c>
      <c r="H1184" s="91" t="s">
        <v>11150</v>
      </c>
      <c r="I1184" s="97">
        <v>934</v>
      </c>
      <c r="J1184" s="97" t="s">
        <v>3784</v>
      </c>
      <c r="K1184" s="97" t="s">
        <v>3783</v>
      </c>
      <c r="L1184" s="97" t="s">
        <v>3782</v>
      </c>
      <c r="M1184" s="100" t="s">
        <v>11155</v>
      </c>
      <c r="N1184" s="97"/>
      <c r="O1184" s="97"/>
      <c r="P1184" s="97"/>
      <c r="Q1184" s="97"/>
      <c r="R1184" s="97"/>
      <c r="S1184" s="97"/>
      <c r="T1184" s="97"/>
      <c r="U1184" s="97"/>
      <c r="V1184" s="97"/>
      <c r="W1184" s="97"/>
    </row>
    <row r="1185" spans="1:23" customFormat="1" ht="15" x14ac:dyDescent="0.25">
      <c r="A1185" s="115">
        <v>95857219</v>
      </c>
      <c r="B1185" s="91">
        <v>1</v>
      </c>
      <c r="C1185" s="91" t="s">
        <v>3634</v>
      </c>
      <c r="D1185" s="91" t="s">
        <v>3642</v>
      </c>
      <c r="E1185" s="91" t="s">
        <v>3637</v>
      </c>
      <c r="F1185" s="94">
        <v>37431</v>
      </c>
      <c r="G1185" s="91">
        <v>352</v>
      </c>
      <c r="H1185" s="91" t="s">
        <v>11150</v>
      </c>
      <c r="I1185" s="97">
        <v>934</v>
      </c>
      <c r="J1185" s="97" t="s">
        <v>3784</v>
      </c>
      <c r="K1185" s="97" t="s">
        <v>3783</v>
      </c>
      <c r="L1185" s="97" t="s">
        <v>3782</v>
      </c>
      <c r="M1185" s="100" t="s">
        <v>11156</v>
      </c>
      <c r="N1185" s="97"/>
      <c r="O1185" s="97"/>
      <c r="P1185" s="97"/>
      <c r="Q1185" s="97"/>
      <c r="R1185" s="97"/>
      <c r="S1185" s="97"/>
      <c r="T1185" s="97"/>
      <c r="U1185" s="97"/>
      <c r="V1185" s="97"/>
      <c r="W1185" s="97"/>
    </row>
    <row r="1186" spans="1:23" customFormat="1" ht="15" x14ac:dyDescent="0.25">
      <c r="A1186" s="115">
        <v>95857220</v>
      </c>
      <c r="B1186" s="91">
        <v>1</v>
      </c>
      <c r="C1186" s="91" t="s">
        <v>3634</v>
      </c>
      <c r="D1186" s="91" t="s">
        <v>3642</v>
      </c>
      <c r="E1186" s="91" t="s">
        <v>3637</v>
      </c>
      <c r="F1186" s="94">
        <v>37431</v>
      </c>
      <c r="G1186" s="91">
        <v>352</v>
      </c>
      <c r="H1186" s="91" t="s">
        <v>11150</v>
      </c>
      <c r="I1186" s="97">
        <v>934</v>
      </c>
      <c r="J1186" s="97" t="s">
        <v>3784</v>
      </c>
      <c r="K1186" s="97" t="s">
        <v>3783</v>
      </c>
      <c r="L1186" s="97" t="s">
        <v>3782</v>
      </c>
      <c r="M1186" s="100" t="s">
        <v>11157</v>
      </c>
      <c r="N1186" s="97"/>
      <c r="O1186" s="97"/>
      <c r="P1186" s="97"/>
      <c r="Q1186" s="97"/>
      <c r="R1186" s="97"/>
      <c r="S1186" s="97"/>
      <c r="T1186" s="97"/>
      <c r="U1186" s="97"/>
      <c r="V1186" s="97"/>
      <c r="W1186" s="97"/>
    </row>
    <row r="1187" spans="1:23" customFormat="1" x14ac:dyDescent="0.2">
      <c r="A1187" s="87">
        <v>95857221</v>
      </c>
      <c r="B1187" s="41">
        <v>1</v>
      </c>
      <c r="C1187" s="41" t="s">
        <v>3634</v>
      </c>
      <c r="D1187" s="41" t="s">
        <v>3640</v>
      </c>
      <c r="E1187" s="41" t="s">
        <v>3639</v>
      </c>
      <c r="F1187" s="42">
        <v>37431</v>
      </c>
      <c r="G1187" s="41">
        <v>352</v>
      </c>
      <c r="H1187" s="41" t="s">
        <v>11150</v>
      </c>
      <c r="I1187">
        <v>934</v>
      </c>
      <c r="J1187" t="s">
        <v>3784</v>
      </c>
      <c r="K1187" t="s">
        <v>3783</v>
      </c>
      <c r="L1187" t="s">
        <v>3782</v>
      </c>
      <c r="M1187" s="31" t="s">
        <v>11158</v>
      </c>
    </row>
    <row r="1188" spans="1:23" customFormat="1" ht="15" x14ac:dyDescent="0.25">
      <c r="A1188" s="115">
        <v>95857222</v>
      </c>
      <c r="B1188" s="91">
        <v>1</v>
      </c>
      <c r="C1188" s="91" t="s">
        <v>3634</v>
      </c>
      <c r="D1188" s="91" t="s">
        <v>3642</v>
      </c>
      <c r="E1188" s="91" t="s">
        <v>3639</v>
      </c>
      <c r="F1188" s="94">
        <v>37431</v>
      </c>
      <c r="G1188" s="91">
        <v>352</v>
      </c>
      <c r="H1188" s="91" t="s">
        <v>11150</v>
      </c>
      <c r="I1188" s="97">
        <v>934</v>
      </c>
      <c r="J1188" s="97" t="s">
        <v>3784</v>
      </c>
      <c r="K1188" s="97" t="s">
        <v>3783</v>
      </c>
      <c r="L1188" s="97" t="s">
        <v>3782</v>
      </c>
      <c r="M1188" s="100" t="s">
        <v>11159</v>
      </c>
      <c r="N1188" s="97"/>
      <c r="O1188" s="97"/>
      <c r="P1188" s="97"/>
      <c r="Q1188" s="97"/>
      <c r="R1188" s="97"/>
      <c r="S1188" s="97"/>
      <c r="T1188" s="97"/>
      <c r="U1188" s="97"/>
      <c r="V1188" s="97"/>
      <c r="W1188" s="97"/>
    </row>
    <row r="1189" spans="1:23" customFormat="1" ht="15" x14ac:dyDescent="0.25">
      <c r="A1189" s="115">
        <v>95857223</v>
      </c>
      <c r="B1189" s="91">
        <v>1</v>
      </c>
      <c r="C1189" s="91" t="s">
        <v>3634</v>
      </c>
      <c r="D1189" s="91" t="s">
        <v>3642</v>
      </c>
      <c r="E1189" s="91" t="s">
        <v>3637</v>
      </c>
      <c r="F1189" s="94">
        <v>37431</v>
      </c>
      <c r="G1189" s="91">
        <v>352</v>
      </c>
      <c r="H1189" s="91" t="s">
        <v>11150</v>
      </c>
      <c r="I1189" s="97">
        <v>934</v>
      </c>
      <c r="J1189" s="97" t="s">
        <v>3784</v>
      </c>
      <c r="K1189" s="97" t="s">
        <v>3783</v>
      </c>
      <c r="L1189" s="97" t="s">
        <v>3782</v>
      </c>
      <c r="M1189" s="100" t="s">
        <v>11160</v>
      </c>
      <c r="N1189" s="97"/>
      <c r="O1189" s="97"/>
      <c r="P1189" s="97"/>
      <c r="Q1189" s="97"/>
      <c r="R1189" s="97"/>
      <c r="S1189" s="97"/>
      <c r="T1189" s="97"/>
      <c r="U1189" s="97"/>
      <c r="V1189" s="97"/>
      <c r="W1189" s="97"/>
    </row>
    <row r="1190" spans="1:23" customFormat="1" x14ac:dyDescent="0.2">
      <c r="A1190" s="87">
        <v>95857224</v>
      </c>
      <c r="B1190" s="41">
        <v>1</v>
      </c>
      <c r="C1190" s="41" t="s">
        <v>3634</v>
      </c>
      <c r="D1190" s="41" t="s">
        <v>3640</v>
      </c>
      <c r="E1190" s="41" t="s">
        <v>3639</v>
      </c>
      <c r="F1190" s="42">
        <v>37431</v>
      </c>
      <c r="G1190" s="41">
        <v>352</v>
      </c>
      <c r="H1190" s="41" t="s">
        <v>11150</v>
      </c>
      <c r="I1190">
        <v>934</v>
      </c>
      <c r="J1190" t="s">
        <v>3784</v>
      </c>
      <c r="K1190" t="s">
        <v>3783</v>
      </c>
      <c r="L1190" t="s">
        <v>3782</v>
      </c>
      <c r="M1190" s="31" t="s">
        <v>11161</v>
      </c>
    </row>
    <row r="1191" spans="1:23" customFormat="1" x14ac:dyDescent="0.2">
      <c r="A1191" s="87">
        <v>95857225</v>
      </c>
      <c r="B1191" s="41">
        <v>1</v>
      </c>
      <c r="C1191" s="41" t="s">
        <v>3634</v>
      </c>
      <c r="D1191" s="41" t="s">
        <v>3640</v>
      </c>
      <c r="E1191" s="41" t="s">
        <v>3637</v>
      </c>
      <c r="F1191" s="42">
        <v>37431</v>
      </c>
      <c r="G1191" s="41">
        <v>352</v>
      </c>
      <c r="H1191" s="41" t="s">
        <v>11150</v>
      </c>
      <c r="I1191">
        <v>934</v>
      </c>
      <c r="J1191" t="s">
        <v>3784</v>
      </c>
      <c r="K1191" t="s">
        <v>3783</v>
      </c>
      <c r="L1191" t="s">
        <v>3782</v>
      </c>
      <c r="M1191" s="31" t="s">
        <v>11162</v>
      </c>
    </row>
    <row r="1192" spans="1:23" customFormat="1" x14ac:dyDescent="0.2">
      <c r="A1192" s="87">
        <v>95857226</v>
      </c>
      <c r="B1192" s="41">
        <v>1</v>
      </c>
      <c r="C1192" s="41" t="s">
        <v>3634</v>
      </c>
      <c r="D1192" s="41" t="s">
        <v>3640</v>
      </c>
      <c r="E1192" s="41" t="s">
        <v>3639</v>
      </c>
      <c r="F1192" s="42">
        <v>37431</v>
      </c>
      <c r="G1192" s="41">
        <v>352</v>
      </c>
      <c r="H1192" s="41" t="s">
        <v>11150</v>
      </c>
      <c r="I1192">
        <v>934</v>
      </c>
      <c r="J1192" t="s">
        <v>3784</v>
      </c>
      <c r="K1192" t="s">
        <v>3783</v>
      </c>
      <c r="L1192" t="s">
        <v>3782</v>
      </c>
      <c r="M1192" s="31" t="s">
        <v>11163</v>
      </c>
    </row>
    <row r="1193" spans="1:23" customFormat="1" ht="15" x14ac:dyDescent="0.25">
      <c r="A1193" s="115">
        <v>95857227</v>
      </c>
      <c r="B1193" s="91">
        <v>1</v>
      </c>
      <c r="C1193" s="91" t="s">
        <v>3634</v>
      </c>
      <c r="D1193" s="91" t="s">
        <v>3642</v>
      </c>
      <c r="E1193" s="91" t="s">
        <v>3637</v>
      </c>
      <c r="F1193" s="94">
        <v>37431</v>
      </c>
      <c r="G1193" s="91">
        <v>352</v>
      </c>
      <c r="H1193" s="91" t="s">
        <v>11150</v>
      </c>
      <c r="I1193" s="97">
        <v>934</v>
      </c>
      <c r="J1193" s="97" t="s">
        <v>3784</v>
      </c>
      <c r="K1193" s="97" t="s">
        <v>3783</v>
      </c>
      <c r="L1193" s="97" t="s">
        <v>3782</v>
      </c>
      <c r="M1193" s="100" t="s">
        <v>11164</v>
      </c>
      <c r="N1193" s="97"/>
      <c r="O1193" s="97"/>
      <c r="P1193" s="97"/>
      <c r="Q1193" s="97"/>
      <c r="R1193" s="97"/>
      <c r="S1193" s="97"/>
      <c r="T1193" s="97"/>
      <c r="U1193" s="97"/>
      <c r="V1193" s="97"/>
      <c r="W1193" s="97"/>
    </row>
    <row r="1194" spans="1:23" customFormat="1" ht="15" x14ac:dyDescent="0.25">
      <c r="A1194" s="115">
        <v>95857228</v>
      </c>
      <c r="B1194" s="91">
        <v>1</v>
      </c>
      <c r="C1194" s="91" t="s">
        <v>3634</v>
      </c>
      <c r="D1194" s="91" t="s">
        <v>3642</v>
      </c>
      <c r="E1194" s="91" t="s">
        <v>3637</v>
      </c>
      <c r="F1194" s="94">
        <v>37431</v>
      </c>
      <c r="G1194" s="91">
        <v>352</v>
      </c>
      <c r="H1194" s="91" t="s">
        <v>11150</v>
      </c>
      <c r="I1194" s="97">
        <v>934</v>
      </c>
      <c r="J1194" s="97" t="s">
        <v>3784</v>
      </c>
      <c r="K1194" s="97" t="s">
        <v>3783</v>
      </c>
      <c r="L1194" s="97" t="s">
        <v>3782</v>
      </c>
      <c r="M1194" s="100" t="s">
        <v>11165</v>
      </c>
      <c r="N1194" s="97"/>
      <c r="O1194" s="97"/>
      <c r="P1194" s="97"/>
      <c r="Q1194" s="97"/>
      <c r="R1194" s="97"/>
      <c r="S1194" s="97"/>
      <c r="T1194" s="97"/>
      <c r="U1194" s="97"/>
      <c r="V1194" s="97"/>
      <c r="W1194" s="97"/>
    </row>
    <row r="1195" spans="1:23" customFormat="1" x14ac:dyDescent="0.2">
      <c r="A1195" s="87">
        <v>95857229</v>
      </c>
      <c r="B1195" s="41">
        <v>1</v>
      </c>
      <c r="C1195" s="41" t="s">
        <v>3634</v>
      </c>
      <c r="D1195" s="41" t="s">
        <v>3640</v>
      </c>
      <c r="E1195" s="41" t="s">
        <v>3637</v>
      </c>
      <c r="F1195" s="42">
        <v>37431</v>
      </c>
      <c r="G1195" s="41">
        <v>352</v>
      </c>
      <c r="H1195" s="41" t="s">
        <v>11150</v>
      </c>
      <c r="I1195">
        <v>934</v>
      </c>
      <c r="J1195" t="s">
        <v>3784</v>
      </c>
      <c r="K1195" t="s">
        <v>3783</v>
      </c>
      <c r="L1195" t="s">
        <v>3782</v>
      </c>
      <c r="M1195" s="31" t="s">
        <v>11167</v>
      </c>
    </row>
    <row r="1196" spans="1:23" customFormat="1" ht="15" x14ac:dyDescent="0.25">
      <c r="A1196" s="115">
        <v>95857230</v>
      </c>
      <c r="B1196" s="91">
        <v>1</v>
      </c>
      <c r="C1196" s="91" t="s">
        <v>3634</v>
      </c>
      <c r="D1196" s="91" t="s">
        <v>3642</v>
      </c>
      <c r="E1196" s="91" t="s">
        <v>3637</v>
      </c>
      <c r="F1196" s="94">
        <v>37431</v>
      </c>
      <c r="G1196" s="91">
        <v>352</v>
      </c>
      <c r="H1196" s="91" t="s">
        <v>11150</v>
      </c>
      <c r="I1196" s="97">
        <v>934</v>
      </c>
      <c r="J1196" s="97" t="s">
        <v>3784</v>
      </c>
      <c r="K1196" s="97" t="s">
        <v>3783</v>
      </c>
      <c r="L1196" s="97" t="s">
        <v>3782</v>
      </c>
      <c r="M1196" s="100" t="s">
        <v>11166</v>
      </c>
      <c r="N1196" s="97"/>
      <c r="O1196" s="97"/>
      <c r="P1196" s="97"/>
      <c r="Q1196" s="97"/>
      <c r="R1196" s="97"/>
      <c r="S1196" s="97"/>
      <c r="T1196" s="97"/>
      <c r="U1196" s="97"/>
      <c r="V1196" s="97"/>
      <c r="W1196" s="97"/>
    </row>
    <row r="1197" spans="1:23" customFormat="1" x14ac:dyDescent="0.2">
      <c r="A1197" s="87">
        <v>95857231</v>
      </c>
      <c r="B1197" s="41">
        <v>1</v>
      </c>
      <c r="C1197" s="41" t="s">
        <v>3634</v>
      </c>
      <c r="D1197" s="41" t="s">
        <v>3640</v>
      </c>
      <c r="E1197" s="41" t="s">
        <v>3637</v>
      </c>
      <c r="F1197" s="42">
        <v>37431</v>
      </c>
      <c r="G1197" s="41">
        <v>352</v>
      </c>
      <c r="H1197" s="41" t="s">
        <v>11150</v>
      </c>
      <c r="I1197">
        <v>934</v>
      </c>
      <c r="J1197" t="s">
        <v>3784</v>
      </c>
      <c r="K1197" t="s">
        <v>3783</v>
      </c>
      <c r="L1197" t="s">
        <v>3782</v>
      </c>
      <c r="M1197" s="31" t="s">
        <v>11168</v>
      </c>
    </row>
    <row r="1198" spans="1:23" customFormat="1" x14ac:dyDescent="0.2">
      <c r="A1198" s="87">
        <v>95857232</v>
      </c>
      <c r="B1198" s="41">
        <v>1</v>
      </c>
      <c r="C1198" s="41" t="s">
        <v>3634</v>
      </c>
      <c r="D1198" s="41" t="s">
        <v>3640</v>
      </c>
      <c r="E1198" s="41" t="s">
        <v>3639</v>
      </c>
      <c r="F1198" s="42">
        <v>37431</v>
      </c>
      <c r="G1198" s="41">
        <v>352</v>
      </c>
      <c r="H1198" s="41" t="s">
        <v>11150</v>
      </c>
      <c r="I1198">
        <v>934</v>
      </c>
      <c r="J1198" t="s">
        <v>3784</v>
      </c>
      <c r="K1198" t="s">
        <v>3783</v>
      </c>
      <c r="L1198" t="s">
        <v>3782</v>
      </c>
      <c r="M1198" s="31" t="s">
        <v>11169</v>
      </c>
    </row>
    <row r="1199" spans="1:23" customFormat="1" ht="15" x14ac:dyDescent="0.25">
      <c r="A1199" s="115">
        <v>95857233</v>
      </c>
      <c r="B1199" s="91">
        <v>1</v>
      </c>
      <c r="C1199" s="91" t="s">
        <v>3634</v>
      </c>
      <c r="D1199" s="91" t="s">
        <v>3642</v>
      </c>
      <c r="E1199" s="91" t="s">
        <v>3637</v>
      </c>
      <c r="F1199" s="94">
        <v>37431</v>
      </c>
      <c r="G1199" s="91">
        <v>352</v>
      </c>
      <c r="H1199" s="91" t="s">
        <v>11279</v>
      </c>
      <c r="I1199" s="97">
        <v>934</v>
      </c>
      <c r="J1199" s="97" t="s">
        <v>3784</v>
      </c>
      <c r="K1199" s="97" t="s">
        <v>3783</v>
      </c>
      <c r="L1199" s="97" t="s">
        <v>3782</v>
      </c>
      <c r="M1199" s="100" t="s">
        <v>11278</v>
      </c>
      <c r="N1199" s="97"/>
      <c r="O1199" s="97"/>
      <c r="P1199" s="97"/>
      <c r="Q1199" s="97"/>
      <c r="R1199" s="97"/>
      <c r="S1199" s="97"/>
      <c r="T1199" s="97"/>
      <c r="U1199" s="97"/>
      <c r="V1199" s="97"/>
      <c r="W1199" s="97"/>
    </row>
    <row r="1200" spans="1:23" customFormat="1" ht="15" x14ac:dyDescent="0.25">
      <c r="A1200" s="115">
        <v>95857234</v>
      </c>
      <c r="B1200" s="91">
        <v>1</v>
      </c>
      <c r="C1200" s="91" t="s">
        <v>3634</v>
      </c>
      <c r="D1200" s="91" t="s">
        <v>3642</v>
      </c>
      <c r="E1200" s="91" t="s">
        <v>3637</v>
      </c>
      <c r="F1200" s="94">
        <v>37431</v>
      </c>
      <c r="G1200" s="91">
        <v>352</v>
      </c>
      <c r="H1200" s="91" t="s">
        <v>11279</v>
      </c>
      <c r="I1200" s="97">
        <v>934</v>
      </c>
      <c r="J1200" s="97" t="s">
        <v>3784</v>
      </c>
      <c r="K1200" s="97" t="s">
        <v>3783</v>
      </c>
      <c r="L1200" s="97" t="s">
        <v>3782</v>
      </c>
      <c r="M1200" s="100" t="s">
        <v>11280</v>
      </c>
      <c r="N1200" s="97"/>
      <c r="O1200" s="97"/>
      <c r="P1200" s="97"/>
      <c r="Q1200" s="97"/>
      <c r="R1200" s="97"/>
      <c r="S1200" s="97"/>
      <c r="T1200" s="97"/>
      <c r="U1200" s="97"/>
      <c r="V1200" s="97"/>
      <c r="W1200" s="97"/>
    </row>
    <row r="1201" spans="1:23" customFormat="1" ht="15" x14ac:dyDescent="0.25">
      <c r="A1201" s="115">
        <v>95857235</v>
      </c>
      <c r="B1201" s="91">
        <v>1</v>
      </c>
      <c r="C1201" s="91" t="s">
        <v>3634</v>
      </c>
      <c r="D1201" s="91" t="s">
        <v>3642</v>
      </c>
      <c r="E1201" s="91" t="s">
        <v>3637</v>
      </c>
      <c r="F1201" s="94">
        <v>37431</v>
      </c>
      <c r="G1201" s="91">
        <v>352</v>
      </c>
      <c r="H1201" s="91" t="s">
        <v>11279</v>
      </c>
      <c r="I1201" s="97">
        <v>934</v>
      </c>
      <c r="J1201" s="97" t="s">
        <v>3784</v>
      </c>
      <c r="K1201" s="97" t="s">
        <v>3783</v>
      </c>
      <c r="L1201" s="97" t="s">
        <v>3782</v>
      </c>
      <c r="M1201" s="100" t="s">
        <v>11281</v>
      </c>
      <c r="N1201" s="97"/>
      <c r="O1201" s="97"/>
      <c r="P1201" s="97"/>
      <c r="Q1201" s="97"/>
      <c r="R1201" s="97"/>
      <c r="S1201" s="97"/>
      <c r="T1201" s="97"/>
      <c r="U1201" s="97"/>
      <c r="V1201" s="97"/>
      <c r="W1201" s="97"/>
    </row>
    <row r="1202" spans="1:23" customFormat="1" ht="15" x14ac:dyDescent="0.25">
      <c r="A1202" s="115">
        <v>95857236</v>
      </c>
      <c r="B1202" s="91">
        <v>1</v>
      </c>
      <c r="C1202" s="91" t="s">
        <v>3634</v>
      </c>
      <c r="D1202" s="91" t="s">
        <v>3642</v>
      </c>
      <c r="E1202" s="91" t="s">
        <v>3637</v>
      </c>
      <c r="F1202" s="94">
        <v>37431</v>
      </c>
      <c r="G1202" s="91">
        <v>352</v>
      </c>
      <c r="H1202" s="91" t="s">
        <v>11279</v>
      </c>
      <c r="I1202" s="97">
        <v>934</v>
      </c>
      <c r="J1202" s="97" t="s">
        <v>3784</v>
      </c>
      <c r="K1202" s="97" t="s">
        <v>3783</v>
      </c>
      <c r="L1202" s="97" t="s">
        <v>3782</v>
      </c>
      <c r="M1202" s="100" t="s">
        <v>11282</v>
      </c>
      <c r="N1202" s="97"/>
      <c r="O1202" s="97"/>
      <c r="P1202" s="97"/>
      <c r="Q1202" s="97"/>
      <c r="R1202" s="97"/>
      <c r="S1202" s="97"/>
      <c r="T1202" s="97"/>
      <c r="U1202" s="97"/>
      <c r="V1202" s="97"/>
      <c r="W1202" s="97"/>
    </row>
    <row r="1203" spans="1:23" customFormat="1" ht="15" x14ac:dyDescent="0.25">
      <c r="A1203" s="115">
        <v>95857237</v>
      </c>
      <c r="B1203" s="91">
        <v>1</v>
      </c>
      <c r="C1203" s="91" t="s">
        <v>3634</v>
      </c>
      <c r="D1203" s="91" t="s">
        <v>3642</v>
      </c>
      <c r="E1203" s="91" t="s">
        <v>3639</v>
      </c>
      <c r="F1203" s="94">
        <v>37431</v>
      </c>
      <c r="G1203" s="91">
        <v>352</v>
      </c>
      <c r="H1203" s="91" t="s">
        <v>11279</v>
      </c>
      <c r="I1203" s="97">
        <v>934</v>
      </c>
      <c r="J1203" s="97" t="s">
        <v>3784</v>
      </c>
      <c r="K1203" s="97" t="s">
        <v>3783</v>
      </c>
      <c r="L1203" s="97" t="s">
        <v>3782</v>
      </c>
      <c r="M1203" s="100" t="s">
        <v>11283</v>
      </c>
      <c r="N1203" s="97"/>
      <c r="O1203" s="97"/>
      <c r="P1203" s="97"/>
      <c r="Q1203" s="97"/>
      <c r="R1203" s="97"/>
      <c r="S1203" s="97"/>
      <c r="T1203" s="97"/>
      <c r="U1203" s="97"/>
      <c r="V1203" s="97"/>
      <c r="W1203" s="97"/>
    </row>
    <row r="1204" spans="1:23" customFormat="1" x14ac:dyDescent="0.2">
      <c r="A1204" s="87">
        <v>95857238</v>
      </c>
      <c r="B1204" s="41">
        <v>1</v>
      </c>
      <c r="C1204" s="41" t="s">
        <v>3634</v>
      </c>
      <c r="D1204" s="41" t="s">
        <v>3640</v>
      </c>
      <c r="E1204" s="41" t="s">
        <v>3639</v>
      </c>
      <c r="F1204" s="42">
        <v>37431</v>
      </c>
      <c r="G1204" s="41">
        <v>352</v>
      </c>
      <c r="H1204" s="41" t="s">
        <v>11279</v>
      </c>
      <c r="I1204">
        <v>934</v>
      </c>
      <c r="J1204" t="s">
        <v>3784</v>
      </c>
      <c r="K1204" t="s">
        <v>3783</v>
      </c>
      <c r="L1204" t="s">
        <v>3782</v>
      </c>
      <c r="M1204" s="31" t="s">
        <v>11284</v>
      </c>
    </row>
    <row r="1205" spans="1:23" customFormat="1" x14ac:dyDescent="0.2">
      <c r="A1205" s="87">
        <v>95857239</v>
      </c>
      <c r="B1205" s="41">
        <v>1</v>
      </c>
      <c r="C1205" s="41" t="s">
        <v>3634</v>
      </c>
      <c r="D1205" s="41" t="s">
        <v>3640</v>
      </c>
      <c r="E1205" s="41" t="s">
        <v>3639</v>
      </c>
      <c r="F1205" s="42">
        <v>37431</v>
      </c>
      <c r="G1205" s="41">
        <v>352</v>
      </c>
      <c r="H1205" s="41" t="s">
        <v>11279</v>
      </c>
      <c r="I1205">
        <v>934</v>
      </c>
      <c r="J1205" t="s">
        <v>3784</v>
      </c>
      <c r="K1205" t="s">
        <v>3783</v>
      </c>
      <c r="L1205" t="s">
        <v>3782</v>
      </c>
      <c r="M1205" s="31" t="s">
        <v>11285</v>
      </c>
    </row>
    <row r="1206" spans="1:23" customFormat="1" x14ac:dyDescent="0.2">
      <c r="A1206" s="87">
        <v>95857240</v>
      </c>
      <c r="B1206" s="41">
        <v>1</v>
      </c>
      <c r="C1206" s="41" t="s">
        <v>3634</v>
      </c>
      <c r="D1206" s="41" t="s">
        <v>3640</v>
      </c>
      <c r="E1206" s="41" t="s">
        <v>3639</v>
      </c>
      <c r="F1206" s="42">
        <v>37431</v>
      </c>
      <c r="G1206" s="41">
        <v>352</v>
      </c>
      <c r="H1206" s="41" t="s">
        <v>11279</v>
      </c>
      <c r="I1206">
        <v>934</v>
      </c>
      <c r="J1206" t="s">
        <v>3784</v>
      </c>
      <c r="K1206" t="s">
        <v>3783</v>
      </c>
      <c r="L1206" t="s">
        <v>3782</v>
      </c>
      <c r="M1206" s="31" t="s">
        <v>11286</v>
      </c>
    </row>
    <row r="1207" spans="1:23" customFormat="1" x14ac:dyDescent="0.2">
      <c r="A1207" s="87">
        <v>95857241</v>
      </c>
      <c r="B1207" s="41">
        <v>1</v>
      </c>
      <c r="C1207" s="41" t="s">
        <v>3634</v>
      </c>
      <c r="D1207" s="41" t="s">
        <v>3640</v>
      </c>
      <c r="E1207" s="41" t="s">
        <v>3639</v>
      </c>
      <c r="F1207" s="42">
        <v>37431</v>
      </c>
      <c r="G1207" s="41">
        <v>352</v>
      </c>
      <c r="H1207" s="41" t="s">
        <v>11279</v>
      </c>
      <c r="I1207">
        <v>934</v>
      </c>
      <c r="J1207" t="s">
        <v>3784</v>
      </c>
      <c r="K1207" t="s">
        <v>3783</v>
      </c>
      <c r="L1207" t="s">
        <v>3782</v>
      </c>
      <c r="M1207" s="31" t="s">
        <v>11287</v>
      </c>
    </row>
    <row r="1208" spans="1:23" customFormat="1" x14ac:dyDescent="0.2">
      <c r="A1208" s="87">
        <v>95857242</v>
      </c>
      <c r="B1208" s="41">
        <v>1</v>
      </c>
      <c r="C1208" s="41" t="s">
        <v>3634</v>
      </c>
      <c r="D1208" s="41" t="s">
        <v>3640</v>
      </c>
      <c r="E1208" s="41" t="s">
        <v>3639</v>
      </c>
      <c r="F1208" s="42">
        <v>37431</v>
      </c>
      <c r="G1208" s="41">
        <v>352</v>
      </c>
      <c r="H1208" s="41" t="s">
        <v>11279</v>
      </c>
      <c r="I1208">
        <v>934</v>
      </c>
      <c r="J1208" t="s">
        <v>3784</v>
      </c>
      <c r="K1208" t="s">
        <v>3783</v>
      </c>
      <c r="L1208" t="s">
        <v>3782</v>
      </c>
      <c r="M1208" s="31" t="s">
        <v>11288</v>
      </c>
    </row>
    <row r="1209" spans="1:23" customFormat="1" x14ac:dyDescent="0.2">
      <c r="A1209" s="87">
        <v>95857243</v>
      </c>
      <c r="B1209" s="41">
        <v>1</v>
      </c>
      <c r="C1209" s="41" t="s">
        <v>3634</v>
      </c>
      <c r="D1209" s="41" t="s">
        <v>3640</v>
      </c>
      <c r="E1209" s="41" t="s">
        <v>3639</v>
      </c>
      <c r="F1209" s="42">
        <v>37431</v>
      </c>
      <c r="G1209" s="41">
        <v>352</v>
      </c>
      <c r="H1209" s="41" t="s">
        <v>11279</v>
      </c>
      <c r="I1209">
        <v>934</v>
      </c>
      <c r="J1209" t="s">
        <v>3784</v>
      </c>
      <c r="K1209" t="s">
        <v>3783</v>
      </c>
      <c r="L1209" t="s">
        <v>3782</v>
      </c>
      <c r="M1209" s="31" t="s">
        <v>11289</v>
      </c>
    </row>
    <row r="1210" spans="1:23" customFormat="1" x14ac:dyDescent="0.2">
      <c r="A1210" s="87">
        <v>95857244</v>
      </c>
      <c r="B1210" s="41">
        <v>1</v>
      </c>
      <c r="C1210" s="41" t="s">
        <v>3634</v>
      </c>
      <c r="D1210" s="41" t="s">
        <v>3640</v>
      </c>
      <c r="E1210" s="41" t="s">
        <v>3637</v>
      </c>
      <c r="F1210" s="42">
        <v>37431</v>
      </c>
      <c r="G1210" s="41">
        <v>352</v>
      </c>
      <c r="H1210" s="41" t="s">
        <v>11279</v>
      </c>
      <c r="I1210">
        <v>934</v>
      </c>
      <c r="J1210" t="s">
        <v>3784</v>
      </c>
      <c r="K1210" t="s">
        <v>3783</v>
      </c>
      <c r="L1210" t="s">
        <v>3782</v>
      </c>
      <c r="M1210" s="31" t="s">
        <v>11290</v>
      </c>
    </row>
    <row r="1211" spans="1:23" customFormat="1" x14ac:dyDescent="0.2">
      <c r="A1211" s="87">
        <v>95857245</v>
      </c>
      <c r="B1211" s="41">
        <v>1</v>
      </c>
      <c r="C1211" s="41" t="s">
        <v>3634</v>
      </c>
      <c r="D1211" s="41" t="s">
        <v>3640</v>
      </c>
      <c r="E1211" s="41" t="s">
        <v>3637</v>
      </c>
      <c r="F1211" s="42">
        <v>37431</v>
      </c>
      <c r="G1211" s="41">
        <v>352</v>
      </c>
      <c r="H1211" s="41" t="s">
        <v>11279</v>
      </c>
      <c r="I1211">
        <v>934</v>
      </c>
      <c r="J1211" t="s">
        <v>3784</v>
      </c>
      <c r="K1211" t="s">
        <v>3783</v>
      </c>
      <c r="L1211" t="s">
        <v>3782</v>
      </c>
      <c r="M1211" s="31" t="s">
        <v>11291</v>
      </c>
    </row>
    <row r="1212" spans="1:23" customFormat="1" x14ac:dyDescent="0.2">
      <c r="A1212" s="87">
        <v>95857246</v>
      </c>
      <c r="B1212" s="41">
        <v>1</v>
      </c>
      <c r="C1212" s="41" t="s">
        <v>3634</v>
      </c>
      <c r="D1212" s="41" t="s">
        <v>3640</v>
      </c>
      <c r="E1212" s="41" t="s">
        <v>3639</v>
      </c>
      <c r="F1212" s="42">
        <v>37431</v>
      </c>
      <c r="G1212" s="41">
        <v>352</v>
      </c>
      <c r="H1212" s="41" t="s">
        <v>11279</v>
      </c>
      <c r="I1212">
        <v>934</v>
      </c>
      <c r="J1212" t="s">
        <v>3784</v>
      </c>
      <c r="K1212" t="s">
        <v>3783</v>
      </c>
      <c r="L1212" t="s">
        <v>3782</v>
      </c>
      <c r="M1212" s="31" t="s">
        <v>11292</v>
      </c>
    </row>
    <row r="1213" spans="1:23" customFormat="1" x14ac:dyDescent="0.2">
      <c r="A1213" s="87">
        <v>95857247</v>
      </c>
      <c r="B1213" s="41">
        <v>1</v>
      </c>
      <c r="C1213" s="41" t="s">
        <v>3634</v>
      </c>
      <c r="D1213" s="41" t="s">
        <v>3640</v>
      </c>
      <c r="E1213" s="41" t="s">
        <v>3639</v>
      </c>
      <c r="F1213" s="42">
        <v>37431</v>
      </c>
      <c r="G1213" s="41">
        <v>352</v>
      </c>
      <c r="H1213" s="41" t="s">
        <v>11279</v>
      </c>
      <c r="I1213">
        <v>934</v>
      </c>
      <c r="J1213" t="s">
        <v>3784</v>
      </c>
      <c r="K1213" t="s">
        <v>3783</v>
      </c>
      <c r="L1213" t="s">
        <v>3782</v>
      </c>
      <c r="M1213" s="31" t="s">
        <v>11293</v>
      </c>
    </row>
    <row r="1214" spans="1:23" customFormat="1" x14ac:dyDescent="0.2">
      <c r="A1214" s="87">
        <v>95857248</v>
      </c>
      <c r="B1214" s="41">
        <v>1</v>
      </c>
      <c r="C1214" s="41" t="s">
        <v>3634</v>
      </c>
      <c r="D1214" s="41" t="s">
        <v>3640</v>
      </c>
      <c r="E1214" s="41" t="s">
        <v>3637</v>
      </c>
      <c r="F1214" s="42">
        <v>37431</v>
      </c>
      <c r="G1214" s="41">
        <v>352</v>
      </c>
      <c r="H1214" s="41" t="s">
        <v>11279</v>
      </c>
      <c r="I1214">
        <v>934</v>
      </c>
      <c r="J1214" t="s">
        <v>3784</v>
      </c>
      <c r="K1214" t="s">
        <v>3783</v>
      </c>
      <c r="L1214" t="s">
        <v>3782</v>
      </c>
      <c r="M1214" s="31" t="s">
        <v>11294</v>
      </c>
    </row>
    <row r="1215" spans="1:23" customFormat="1" x14ac:dyDescent="0.2">
      <c r="A1215" s="87">
        <v>95857249</v>
      </c>
      <c r="B1215" s="41">
        <v>1</v>
      </c>
      <c r="C1215" s="41" t="s">
        <v>3634</v>
      </c>
      <c r="D1215" s="41" t="s">
        <v>3640</v>
      </c>
      <c r="E1215" s="41" t="s">
        <v>3637</v>
      </c>
      <c r="F1215" s="42">
        <v>37431</v>
      </c>
      <c r="G1215" s="41">
        <v>352</v>
      </c>
      <c r="H1215" s="41" t="s">
        <v>11279</v>
      </c>
      <c r="I1215">
        <v>934</v>
      </c>
      <c r="J1215" t="s">
        <v>3784</v>
      </c>
      <c r="K1215" t="s">
        <v>3783</v>
      </c>
      <c r="L1215" t="s">
        <v>3782</v>
      </c>
      <c r="M1215" s="31" t="s">
        <v>11295</v>
      </c>
    </row>
    <row r="1216" spans="1:23" customFormat="1" x14ac:dyDescent="0.2">
      <c r="A1216" s="87">
        <v>95857250</v>
      </c>
      <c r="B1216" s="41">
        <v>1</v>
      </c>
      <c r="C1216" s="41" t="s">
        <v>3634</v>
      </c>
      <c r="D1216" s="41" t="s">
        <v>3640</v>
      </c>
      <c r="E1216" s="41" t="s">
        <v>3639</v>
      </c>
      <c r="F1216" s="42">
        <v>37431</v>
      </c>
      <c r="G1216" s="41">
        <v>352</v>
      </c>
      <c r="H1216" s="41" t="s">
        <v>11279</v>
      </c>
      <c r="I1216">
        <v>934</v>
      </c>
      <c r="J1216" t="s">
        <v>3784</v>
      </c>
      <c r="K1216" t="s">
        <v>3783</v>
      </c>
      <c r="L1216" t="s">
        <v>3782</v>
      </c>
      <c r="M1216" s="31" t="s">
        <v>11296</v>
      </c>
    </row>
    <row r="1217" spans="1:23" customFormat="1" x14ac:dyDescent="0.2">
      <c r="A1217" s="87">
        <v>95857251</v>
      </c>
      <c r="B1217" s="41">
        <v>1</v>
      </c>
      <c r="C1217" s="41" t="s">
        <v>3634</v>
      </c>
      <c r="D1217" s="41" t="s">
        <v>3640</v>
      </c>
      <c r="E1217" s="41" t="s">
        <v>3639</v>
      </c>
      <c r="F1217" s="42">
        <v>37431</v>
      </c>
      <c r="G1217" s="41">
        <v>352</v>
      </c>
      <c r="H1217" s="41" t="s">
        <v>11279</v>
      </c>
      <c r="I1217">
        <v>934</v>
      </c>
      <c r="J1217" t="s">
        <v>3784</v>
      </c>
      <c r="K1217" t="s">
        <v>3783</v>
      </c>
      <c r="L1217" t="s">
        <v>3782</v>
      </c>
      <c r="M1217" s="31" t="s">
        <v>11297</v>
      </c>
    </row>
    <row r="1218" spans="1:23" customFormat="1" x14ac:dyDescent="0.2">
      <c r="A1218" s="87">
        <v>95857252</v>
      </c>
      <c r="B1218" s="41">
        <v>1</v>
      </c>
      <c r="C1218" s="41" t="s">
        <v>3634</v>
      </c>
      <c r="D1218" s="41" t="s">
        <v>3640</v>
      </c>
      <c r="E1218" s="41" t="s">
        <v>3637</v>
      </c>
      <c r="F1218" s="42">
        <v>37431</v>
      </c>
      <c r="G1218" s="41">
        <v>352</v>
      </c>
      <c r="H1218" s="41" t="s">
        <v>11279</v>
      </c>
      <c r="I1218">
        <v>934</v>
      </c>
      <c r="J1218" t="s">
        <v>3784</v>
      </c>
      <c r="K1218" t="s">
        <v>3783</v>
      </c>
      <c r="L1218" t="s">
        <v>3782</v>
      </c>
      <c r="M1218" s="31" t="s">
        <v>11298</v>
      </c>
    </row>
    <row r="1219" spans="1:23" customFormat="1" x14ac:dyDescent="0.2">
      <c r="A1219" s="87">
        <v>95857253</v>
      </c>
      <c r="B1219" s="41">
        <v>1</v>
      </c>
      <c r="C1219" s="41" t="s">
        <v>3634</v>
      </c>
      <c r="D1219" s="41" t="s">
        <v>3640</v>
      </c>
      <c r="E1219" s="41" t="s">
        <v>3639</v>
      </c>
      <c r="F1219" s="42">
        <v>37431</v>
      </c>
      <c r="G1219" s="41">
        <v>352</v>
      </c>
      <c r="H1219" s="41" t="s">
        <v>11279</v>
      </c>
      <c r="I1219">
        <v>934</v>
      </c>
      <c r="J1219" t="s">
        <v>3784</v>
      </c>
      <c r="K1219" t="s">
        <v>3783</v>
      </c>
      <c r="L1219" t="s">
        <v>3782</v>
      </c>
      <c r="M1219" s="31" t="s">
        <v>11299</v>
      </c>
    </row>
    <row r="1220" spans="1:23" customFormat="1" x14ac:dyDescent="0.2">
      <c r="A1220" s="87">
        <v>95857254</v>
      </c>
      <c r="B1220" s="41">
        <v>1</v>
      </c>
      <c r="C1220" s="41" t="s">
        <v>3634</v>
      </c>
      <c r="D1220" s="41" t="s">
        <v>3640</v>
      </c>
      <c r="E1220" s="41" t="s">
        <v>3639</v>
      </c>
      <c r="F1220" s="42">
        <v>37431</v>
      </c>
      <c r="G1220" s="41">
        <v>352</v>
      </c>
      <c r="H1220" s="41" t="s">
        <v>11279</v>
      </c>
      <c r="I1220">
        <v>934</v>
      </c>
      <c r="J1220" t="s">
        <v>3784</v>
      </c>
      <c r="K1220" t="s">
        <v>3783</v>
      </c>
      <c r="L1220" t="s">
        <v>3782</v>
      </c>
      <c r="M1220" s="31" t="s">
        <v>11300</v>
      </c>
    </row>
    <row r="1221" spans="1:23" customFormat="1" x14ac:dyDescent="0.2">
      <c r="A1221" s="87">
        <v>95857255</v>
      </c>
      <c r="B1221" s="41">
        <v>1</v>
      </c>
      <c r="C1221" s="41" t="s">
        <v>3634</v>
      </c>
      <c r="D1221" s="41" t="s">
        <v>3640</v>
      </c>
      <c r="E1221" s="41" t="s">
        <v>3637</v>
      </c>
      <c r="F1221" s="42">
        <v>37431</v>
      </c>
      <c r="G1221" s="41">
        <v>352</v>
      </c>
      <c r="H1221" s="41" t="s">
        <v>11279</v>
      </c>
      <c r="I1221">
        <v>934</v>
      </c>
      <c r="J1221" t="s">
        <v>3784</v>
      </c>
      <c r="K1221" t="s">
        <v>3783</v>
      </c>
      <c r="L1221" t="s">
        <v>3782</v>
      </c>
      <c r="M1221" s="31" t="s">
        <v>11301</v>
      </c>
    </row>
    <row r="1222" spans="1:23" customFormat="1" x14ac:dyDescent="0.2">
      <c r="A1222" s="87">
        <v>95857256</v>
      </c>
      <c r="B1222" s="41">
        <v>1</v>
      </c>
      <c r="C1222" s="41" t="s">
        <v>3634</v>
      </c>
      <c r="D1222" s="41" t="s">
        <v>3640</v>
      </c>
      <c r="E1222" s="41" t="s">
        <v>3637</v>
      </c>
      <c r="F1222" s="42">
        <v>37431</v>
      </c>
      <c r="G1222" s="41">
        <v>352</v>
      </c>
      <c r="H1222" s="41" t="s">
        <v>11279</v>
      </c>
      <c r="I1222">
        <v>934</v>
      </c>
      <c r="J1222" t="s">
        <v>3784</v>
      </c>
      <c r="K1222" t="s">
        <v>3783</v>
      </c>
      <c r="L1222" t="s">
        <v>3782</v>
      </c>
      <c r="M1222" s="31" t="s">
        <v>11302</v>
      </c>
    </row>
    <row r="1223" spans="1:23" customFormat="1" x14ac:dyDescent="0.2">
      <c r="A1223" s="87">
        <v>95857257</v>
      </c>
      <c r="B1223" s="41">
        <v>1</v>
      </c>
      <c r="C1223" s="41" t="s">
        <v>3634</v>
      </c>
      <c r="D1223" s="41" t="s">
        <v>3640</v>
      </c>
      <c r="E1223" s="41" t="s">
        <v>3637</v>
      </c>
      <c r="F1223" s="42">
        <v>37431</v>
      </c>
      <c r="G1223" s="41">
        <v>352</v>
      </c>
      <c r="H1223" s="41" t="s">
        <v>11279</v>
      </c>
      <c r="I1223">
        <v>934</v>
      </c>
      <c r="J1223" t="s">
        <v>3784</v>
      </c>
      <c r="K1223" t="s">
        <v>3783</v>
      </c>
      <c r="L1223" t="s">
        <v>3782</v>
      </c>
      <c r="M1223" s="31" t="s">
        <v>11303</v>
      </c>
    </row>
    <row r="1224" spans="1:23" customFormat="1" x14ac:dyDescent="0.2">
      <c r="A1224" s="87">
        <v>95857258</v>
      </c>
      <c r="B1224" s="41">
        <v>1</v>
      </c>
      <c r="C1224" s="41" t="s">
        <v>3634</v>
      </c>
      <c r="D1224" s="41" t="s">
        <v>3640</v>
      </c>
      <c r="E1224" s="41" t="s">
        <v>3637</v>
      </c>
      <c r="F1224" s="42">
        <v>37431</v>
      </c>
      <c r="G1224" s="41">
        <v>352</v>
      </c>
      <c r="H1224" s="41" t="s">
        <v>11279</v>
      </c>
      <c r="I1224">
        <v>934</v>
      </c>
      <c r="J1224" t="s">
        <v>3784</v>
      </c>
      <c r="K1224" t="s">
        <v>3783</v>
      </c>
      <c r="L1224" t="s">
        <v>3782</v>
      </c>
      <c r="M1224" s="31" t="s">
        <v>11304</v>
      </c>
    </row>
    <row r="1225" spans="1:23" customFormat="1" x14ac:dyDescent="0.2">
      <c r="A1225" s="87">
        <v>95857259</v>
      </c>
      <c r="B1225" s="41">
        <v>1</v>
      </c>
      <c r="C1225" s="41" t="s">
        <v>3634</v>
      </c>
      <c r="D1225" s="41" t="s">
        <v>3640</v>
      </c>
      <c r="E1225" s="41" t="s">
        <v>3637</v>
      </c>
      <c r="F1225" s="42">
        <v>37431</v>
      </c>
      <c r="G1225" s="41">
        <v>352</v>
      </c>
      <c r="H1225" s="41" t="s">
        <v>11279</v>
      </c>
      <c r="I1225">
        <v>934</v>
      </c>
      <c r="J1225" t="s">
        <v>3784</v>
      </c>
      <c r="K1225" t="s">
        <v>3783</v>
      </c>
      <c r="L1225" t="s">
        <v>3782</v>
      </c>
      <c r="M1225" s="31" t="s">
        <v>11305</v>
      </c>
    </row>
    <row r="1226" spans="1:23" customFormat="1" x14ac:dyDescent="0.2">
      <c r="A1226" s="87">
        <v>95857260</v>
      </c>
      <c r="B1226" s="41">
        <v>1</v>
      </c>
      <c r="C1226" s="41" t="s">
        <v>3634</v>
      </c>
      <c r="D1226" s="41" t="s">
        <v>3640</v>
      </c>
      <c r="E1226" s="41" t="s">
        <v>3639</v>
      </c>
      <c r="F1226" s="42">
        <v>37431</v>
      </c>
      <c r="G1226" s="41">
        <v>352</v>
      </c>
      <c r="H1226" s="41" t="s">
        <v>11279</v>
      </c>
      <c r="I1226">
        <v>934</v>
      </c>
      <c r="J1226" t="s">
        <v>3784</v>
      </c>
      <c r="K1226" t="s">
        <v>3783</v>
      </c>
      <c r="L1226" t="s">
        <v>3782</v>
      </c>
      <c r="M1226" s="31" t="s">
        <v>11306</v>
      </c>
    </row>
    <row r="1227" spans="1:23" customFormat="1" x14ac:dyDescent="0.2">
      <c r="A1227" s="87">
        <v>95857261</v>
      </c>
      <c r="B1227" s="41">
        <v>1</v>
      </c>
      <c r="C1227" s="41" t="s">
        <v>3634</v>
      </c>
      <c r="D1227" s="41" t="s">
        <v>3640</v>
      </c>
      <c r="E1227" s="41" t="s">
        <v>3639</v>
      </c>
      <c r="F1227" s="42">
        <v>37431</v>
      </c>
      <c r="G1227" s="41">
        <v>352</v>
      </c>
      <c r="H1227" s="41" t="s">
        <v>11279</v>
      </c>
      <c r="I1227">
        <v>934</v>
      </c>
      <c r="J1227" t="s">
        <v>3784</v>
      </c>
      <c r="K1227" t="s">
        <v>3783</v>
      </c>
      <c r="L1227" t="s">
        <v>3782</v>
      </c>
      <c r="M1227" s="31" t="s">
        <v>11307</v>
      </c>
    </row>
    <row r="1228" spans="1:23" customFormat="1" x14ac:dyDescent="0.2">
      <c r="A1228" s="87">
        <v>95857262</v>
      </c>
      <c r="B1228" s="41">
        <v>1</v>
      </c>
      <c r="C1228" s="41" t="s">
        <v>3634</v>
      </c>
      <c r="D1228" s="41" t="s">
        <v>3640</v>
      </c>
      <c r="E1228" s="41" t="s">
        <v>3637</v>
      </c>
      <c r="F1228" s="42">
        <v>37431</v>
      </c>
      <c r="G1228" s="41">
        <v>352</v>
      </c>
      <c r="H1228" s="41" t="s">
        <v>11745</v>
      </c>
      <c r="I1228">
        <v>934</v>
      </c>
      <c r="J1228" t="s">
        <v>3784</v>
      </c>
      <c r="K1228" t="s">
        <v>3783</v>
      </c>
      <c r="L1228" t="s">
        <v>3782</v>
      </c>
      <c r="M1228" s="31" t="s">
        <v>11768</v>
      </c>
    </row>
    <row r="1229" spans="1:23" customFormat="1" ht="15" x14ac:dyDescent="0.25">
      <c r="A1229" s="115">
        <v>95857263</v>
      </c>
      <c r="B1229" s="91">
        <v>1</v>
      </c>
      <c r="C1229" s="91" t="s">
        <v>3634</v>
      </c>
      <c r="D1229" s="91" t="s">
        <v>3642</v>
      </c>
      <c r="E1229" s="91" t="s">
        <v>3639</v>
      </c>
      <c r="F1229" s="94">
        <v>37431</v>
      </c>
      <c r="G1229" s="91">
        <v>352</v>
      </c>
      <c r="H1229" s="91" t="s">
        <v>11745</v>
      </c>
      <c r="I1229" s="97">
        <v>934</v>
      </c>
      <c r="J1229" s="97" t="s">
        <v>3784</v>
      </c>
      <c r="K1229" s="97" t="s">
        <v>3783</v>
      </c>
      <c r="L1229" s="97" t="s">
        <v>3782</v>
      </c>
      <c r="M1229" s="100" t="s">
        <v>11769</v>
      </c>
      <c r="N1229" s="97"/>
      <c r="O1229" s="97"/>
      <c r="P1229" s="97"/>
      <c r="Q1229" s="97"/>
      <c r="R1229" s="97"/>
      <c r="S1229" s="97"/>
      <c r="T1229" s="97"/>
      <c r="U1229" s="97"/>
      <c r="V1229" s="97"/>
      <c r="W1229" s="97"/>
    </row>
    <row r="1230" spans="1:23" customFormat="1" x14ac:dyDescent="0.2">
      <c r="A1230" s="87">
        <v>95857264</v>
      </c>
      <c r="B1230" s="41">
        <v>1</v>
      </c>
      <c r="C1230" s="41" t="s">
        <v>3634</v>
      </c>
      <c r="D1230" s="41" t="s">
        <v>3640</v>
      </c>
      <c r="E1230" s="41" t="s">
        <v>3639</v>
      </c>
      <c r="F1230" s="42">
        <v>37431</v>
      </c>
      <c r="G1230" s="41">
        <v>352</v>
      </c>
      <c r="H1230" s="41" t="s">
        <v>11745</v>
      </c>
      <c r="I1230">
        <v>934</v>
      </c>
      <c r="J1230" t="s">
        <v>3784</v>
      </c>
      <c r="K1230" t="s">
        <v>3783</v>
      </c>
      <c r="L1230" t="s">
        <v>3782</v>
      </c>
      <c r="M1230" s="31" t="s">
        <v>11770</v>
      </c>
    </row>
    <row r="1231" spans="1:23" customFormat="1" ht="15" x14ac:dyDescent="0.25">
      <c r="A1231" s="115">
        <v>95857265</v>
      </c>
      <c r="B1231" s="91">
        <v>1</v>
      </c>
      <c r="C1231" s="91" t="s">
        <v>3634</v>
      </c>
      <c r="D1231" s="91" t="s">
        <v>3642</v>
      </c>
      <c r="E1231" s="91" t="s">
        <v>3639</v>
      </c>
      <c r="F1231" s="94">
        <v>37431</v>
      </c>
      <c r="G1231" s="91">
        <v>352</v>
      </c>
      <c r="H1231" s="91" t="s">
        <v>11745</v>
      </c>
      <c r="I1231" s="97">
        <v>934</v>
      </c>
      <c r="J1231" s="97" t="s">
        <v>3784</v>
      </c>
      <c r="K1231" s="97" t="s">
        <v>3783</v>
      </c>
      <c r="L1231" s="97" t="s">
        <v>3782</v>
      </c>
      <c r="M1231" s="100" t="s">
        <v>11771</v>
      </c>
      <c r="N1231" s="97"/>
      <c r="O1231" s="97"/>
      <c r="P1231" s="97"/>
      <c r="Q1231" s="97"/>
      <c r="R1231" s="97"/>
      <c r="S1231" s="97"/>
      <c r="T1231" s="97"/>
      <c r="U1231" s="97"/>
      <c r="V1231" s="97"/>
      <c r="W1231" s="97"/>
    </row>
    <row r="1232" spans="1:23" customFormat="1" x14ac:dyDescent="0.2">
      <c r="A1232" s="87">
        <v>95857266</v>
      </c>
      <c r="B1232" s="41">
        <v>1</v>
      </c>
      <c r="C1232" s="41" t="s">
        <v>3634</v>
      </c>
      <c r="D1232" s="41" t="s">
        <v>3640</v>
      </c>
      <c r="E1232" s="41" t="s">
        <v>3639</v>
      </c>
      <c r="F1232" s="42">
        <v>37431</v>
      </c>
      <c r="G1232" s="41">
        <v>352</v>
      </c>
      <c r="H1232" s="41" t="s">
        <v>11745</v>
      </c>
      <c r="I1232">
        <v>934</v>
      </c>
      <c r="J1232" t="s">
        <v>3784</v>
      </c>
      <c r="K1232" t="s">
        <v>3783</v>
      </c>
      <c r="L1232" t="s">
        <v>3782</v>
      </c>
      <c r="M1232" s="31" t="s">
        <v>11772</v>
      </c>
    </row>
    <row r="1233" spans="1:23" customFormat="1" ht="15" x14ac:dyDescent="0.25">
      <c r="A1233" s="115">
        <v>95857267</v>
      </c>
      <c r="B1233" s="91">
        <v>1</v>
      </c>
      <c r="C1233" s="91" t="s">
        <v>3634</v>
      </c>
      <c r="D1233" s="91" t="s">
        <v>3642</v>
      </c>
      <c r="E1233" s="91" t="s">
        <v>3637</v>
      </c>
      <c r="F1233" s="94">
        <v>37431</v>
      </c>
      <c r="G1233" s="91">
        <v>352</v>
      </c>
      <c r="H1233" s="91" t="s">
        <v>11745</v>
      </c>
      <c r="I1233" s="97">
        <v>934</v>
      </c>
      <c r="J1233" s="97" t="s">
        <v>3784</v>
      </c>
      <c r="K1233" s="97" t="s">
        <v>3783</v>
      </c>
      <c r="L1233" s="97" t="s">
        <v>3782</v>
      </c>
      <c r="M1233" s="100" t="s">
        <v>11773</v>
      </c>
      <c r="N1233" s="97"/>
      <c r="O1233" s="97"/>
      <c r="P1233" s="97"/>
      <c r="Q1233" s="97"/>
      <c r="R1233" s="97"/>
      <c r="S1233" s="97"/>
      <c r="T1233" s="97"/>
      <c r="U1233" s="97"/>
      <c r="V1233" s="97"/>
      <c r="W1233" s="97"/>
    </row>
    <row r="1234" spans="1:23" customFormat="1" ht="15" x14ac:dyDescent="0.25">
      <c r="A1234" s="115">
        <v>95857268</v>
      </c>
      <c r="B1234" s="91">
        <v>1</v>
      </c>
      <c r="C1234" s="91" t="s">
        <v>3634</v>
      </c>
      <c r="D1234" s="91" t="s">
        <v>3642</v>
      </c>
      <c r="E1234" s="91" t="s">
        <v>3637</v>
      </c>
      <c r="F1234" s="94">
        <v>37431</v>
      </c>
      <c r="G1234" s="91">
        <v>352</v>
      </c>
      <c r="H1234" s="91" t="s">
        <v>11745</v>
      </c>
      <c r="I1234" s="97">
        <v>934</v>
      </c>
      <c r="J1234" s="97" t="s">
        <v>3784</v>
      </c>
      <c r="K1234" s="97" t="s">
        <v>3783</v>
      </c>
      <c r="L1234" s="97" t="s">
        <v>3782</v>
      </c>
      <c r="M1234" s="100" t="s">
        <v>11774</v>
      </c>
      <c r="N1234" s="97"/>
      <c r="O1234" s="97"/>
      <c r="P1234" s="97"/>
      <c r="Q1234" s="97"/>
      <c r="R1234" s="97"/>
      <c r="S1234" s="97"/>
      <c r="T1234" s="97"/>
      <c r="U1234" s="97"/>
      <c r="V1234" s="97"/>
      <c r="W1234" s="97"/>
    </row>
    <row r="1235" spans="1:23" customFormat="1" x14ac:dyDescent="0.2">
      <c r="A1235" s="87">
        <v>95857269</v>
      </c>
      <c r="B1235" s="41">
        <v>1</v>
      </c>
      <c r="C1235" s="41" t="s">
        <v>3634</v>
      </c>
      <c r="D1235" s="41" t="s">
        <v>3640</v>
      </c>
      <c r="E1235" s="41" t="s">
        <v>3637</v>
      </c>
      <c r="F1235" s="42">
        <v>37431</v>
      </c>
      <c r="G1235" s="41">
        <v>352</v>
      </c>
      <c r="H1235" s="41" t="s">
        <v>11745</v>
      </c>
      <c r="I1235">
        <v>934</v>
      </c>
      <c r="J1235" t="s">
        <v>3784</v>
      </c>
      <c r="K1235" t="s">
        <v>3783</v>
      </c>
      <c r="L1235" t="s">
        <v>3782</v>
      </c>
      <c r="M1235" s="31" t="s">
        <v>11775</v>
      </c>
    </row>
    <row r="1236" spans="1:23" customFormat="1" x14ac:dyDescent="0.2">
      <c r="A1236" s="87">
        <v>95857270</v>
      </c>
      <c r="B1236" s="41">
        <v>1</v>
      </c>
      <c r="C1236" s="41" t="s">
        <v>3634</v>
      </c>
      <c r="D1236" s="41" t="s">
        <v>3640</v>
      </c>
      <c r="E1236" s="41" t="s">
        <v>3637</v>
      </c>
      <c r="F1236" s="42">
        <v>37431</v>
      </c>
      <c r="G1236" s="41">
        <v>352</v>
      </c>
      <c r="H1236" s="41" t="s">
        <v>11745</v>
      </c>
      <c r="I1236">
        <v>934</v>
      </c>
      <c r="J1236" t="s">
        <v>3784</v>
      </c>
      <c r="K1236" t="s">
        <v>3783</v>
      </c>
      <c r="L1236" t="s">
        <v>3782</v>
      </c>
      <c r="M1236" s="31" t="s">
        <v>11776</v>
      </c>
    </row>
    <row r="1237" spans="1:23" customFormat="1" ht="15" x14ac:dyDescent="0.25">
      <c r="A1237" s="115">
        <v>95857271</v>
      </c>
      <c r="B1237" s="91">
        <v>1</v>
      </c>
      <c r="C1237" s="91" t="s">
        <v>3634</v>
      </c>
      <c r="D1237" s="91" t="s">
        <v>3642</v>
      </c>
      <c r="E1237" s="91" t="s">
        <v>3639</v>
      </c>
      <c r="F1237" s="94">
        <v>37431</v>
      </c>
      <c r="G1237" s="91">
        <v>352</v>
      </c>
      <c r="H1237" s="91" t="s">
        <v>11745</v>
      </c>
      <c r="I1237" s="97">
        <v>934</v>
      </c>
      <c r="J1237" s="97" t="s">
        <v>3784</v>
      </c>
      <c r="K1237" s="97" t="s">
        <v>3783</v>
      </c>
      <c r="L1237" s="97" t="s">
        <v>3782</v>
      </c>
      <c r="M1237" s="100" t="s">
        <v>11777</v>
      </c>
      <c r="N1237" s="97"/>
      <c r="O1237" s="97"/>
      <c r="P1237" s="97"/>
      <c r="Q1237" s="97"/>
      <c r="R1237" s="97"/>
      <c r="S1237" s="97"/>
      <c r="T1237" s="97"/>
      <c r="U1237" s="97"/>
      <c r="V1237" s="97"/>
      <c r="W1237" s="97"/>
    </row>
    <row r="1238" spans="1:23" customFormat="1" ht="15" x14ac:dyDescent="0.25">
      <c r="A1238" s="115">
        <v>95857272</v>
      </c>
      <c r="B1238" s="91">
        <v>1</v>
      </c>
      <c r="C1238" s="91" t="s">
        <v>3634</v>
      </c>
      <c r="D1238" s="91" t="s">
        <v>3642</v>
      </c>
      <c r="E1238" s="91" t="s">
        <v>3637</v>
      </c>
      <c r="F1238" s="94">
        <v>37431</v>
      </c>
      <c r="G1238" s="91">
        <v>352</v>
      </c>
      <c r="H1238" s="91" t="s">
        <v>11745</v>
      </c>
      <c r="I1238" s="97">
        <v>934</v>
      </c>
      <c r="J1238" s="97" t="s">
        <v>3784</v>
      </c>
      <c r="K1238" s="97" t="s">
        <v>3783</v>
      </c>
      <c r="L1238" s="97" t="s">
        <v>3782</v>
      </c>
      <c r="M1238" s="100" t="s">
        <v>11778</v>
      </c>
      <c r="N1238" s="97"/>
      <c r="O1238" s="97"/>
      <c r="P1238" s="97"/>
      <c r="Q1238" s="97"/>
      <c r="R1238" s="97"/>
      <c r="S1238" s="97"/>
      <c r="T1238" s="97"/>
      <c r="U1238" s="97"/>
      <c r="V1238" s="97"/>
      <c r="W1238" s="97"/>
    </row>
    <row r="1239" spans="1:23" customFormat="1" ht="15" x14ac:dyDescent="0.25">
      <c r="A1239" s="115">
        <v>95857273</v>
      </c>
      <c r="B1239" s="91">
        <v>1</v>
      </c>
      <c r="C1239" s="91" t="s">
        <v>3634</v>
      </c>
      <c r="D1239" s="91" t="s">
        <v>3642</v>
      </c>
      <c r="E1239" s="91" t="s">
        <v>3639</v>
      </c>
      <c r="F1239" s="94">
        <v>37431</v>
      </c>
      <c r="G1239" s="91">
        <v>352</v>
      </c>
      <c r="H1239" s="91" t="s">
        <v>11745</v>
      </c>
      <c r="I1239" s="97">
        <v>934</v>
      </c>
      <c r="J1239" s="97" t="s">
        <v>3784</v>
      </c>
      <c r="K1239" s="97" t="s">
        <v>3783</v>
      </c>
      <c r="L1239" s="97" t="s">
        <v>3782</v>
      </c>
      <c r="M1239" s="100" t="s">
        <v>11779</v>
      </c>
      <c r="N1239" s="97"/>
      <c r="O1239" s="97"/>
      <c r="P1239" s="97"/>
      <c r="Q1239" s="97"/>
      <c r="R1239" s="97"/>
      <c r="S1239" s="97"/>
      <c r="T1239" s="97"/>
      <c r="U1239" s="97"/>
      <c r="V1239" s="97"/>
      <c r="W1239" s="97"/>
    </row>
    <row r="1240" spans="1:23" customFormat="1" ht="15" x14ac:dyDescent="0.25">
      <c r="A1240" s="115">
        <v>95857274</v>
      </c>
      <c r="B1240" s="91">
        <v>1</v>
      </c>
      <c r="C1240" s="91" t="s">
        <v>3634</v>
      </c>
      <c r="D1240" s="91" t="s">
        <v>3642</v>
      </c>
      <c r="E1240" s="91" t="s">
        <v>3639</v>
      </c>
      <c r="F1240" s="94">
        <v>37431</v>
      </c>
      <c r="G1240" s="91">
        <v>352</v>
      </c>
      <c r="H1240" s="91" t="s">
        <v>11745</v>
      </c>
      <c r="I1240" s="97">
        <v>934</v>
      </c>
      <c r="J1240" s="97" t="s">
        <v>3784</v>
      </c>
      <c r="K1240" s="97" t="s">
        <v>3783</v>
      </c>
      <c r="L1240" s="97" t="s">
        <v>3782</v>
      </c>
      <c r="M1240" s="100" t="s">
        <v>11780</v>
      </c>
      <c r="N1240" s="97"/>
      <c r="O1240" s="97"/>
      <c r="P1240" s="97"/>
      <c r="Q1240" s="97"/>
      <c r="R1240" s="97"/>
      <c r="S1240" s="97"/>
      <c r="T1240" s="97"/>
      <c r="U1240" s="97"/>
      <c r="V1240" s="97"/>
      <c r="W1240" s="97"/>
    </row>
    <row r="1241" spans="1:23" customFormat="1" ht="15" x14ac:dyDescent="0.25">
      <c r="A1241" s="115">
        <v>95857275</v>
      </c>
      <c r="B1241" s="91">
        <v>1</v>
      </c>
      <c r="C1241" s="91" t="s">
        <v>3634</v>
      </c>
      <c r="D1241" s="91" t="s">
        <v>3642</v>
      </c>
      <c r="E1241" s="91" t="s">
        <v>3637</v>
      </c>
      <c r="F1241" s="94">
        <v>37431</v>
      </c>
      <c r="G1241" s="91">
        <v>352</v>
      </c>
      <c r="H1241" s="91" t="s">
        <v>11745</v>
      </c>
      <c r="I1241" s="97">
        <v>934</v>
      </c>
      <c r="J1241" s="97" t="s">
        <v>3784</v>
      </c>
      <c r="K1241" s="97" t="s">
        <v>3783</v>
      </c>
      <c r="L1241" s="97" t="s">
        <v>3782</v>
      </c>
      <c r="M1241" s="100" t="s">
        <v>11781</v>
      </c>
      <c r="N1241" s="97"/>
      <c r="O1241" s="97"/>
      <c r="P1241" s="97"/>
      <c r="Q1241" s="97"/>
      <c r="R1241" s="97"/>
      <c r="S1241" s="97"/>
      <c r="T1241" s="97"/>
      <c r="U1241" s="97"/>
      <c r="V1241" s="97"/>
      <c r="W1241" s="97"/>
    </row>
    <row r="1242" spans="1:23" customFormat="1" x14ac:dyDescent="0.2">
      <c r="A1242" s="87">
        <v>95857276</v>
      </c>
      <c r="B1242" s="41">
        <v>1</v>
      </c>
      <c r="C1242" s="41" t="s">
        <v>3634</v>
      </c>
      <c r="D1242" s="41" t="s">
        <v>3640</v>
      </c>
      <c r="E1242" s="41" t="s">
        <v>3639</v>
      </c>
      <c r="F1242" s="42">
        <v>37431</v>
      </c>
      <c r="G1242" s="41">
        <v>352</v>
      </c>
      <c r="H1242" s="41" t="s">
        <v>11745</v>
      </c>
      <c r="I1242">
        <v>934</v>
      </c>
      <c r="J1242" t="s">
        <v>3784</v>
      </c>
      <c r="K1242" t="s">
        <v>3783</v>
      </c>
      <c r="L1242" t="s">
        <v>3782</v>
      </c>
      <c r="M1242" s="31" t="s">
        <v>11782</v>
      </c>
    </row>
    <row r="1243" spans="1:23" customFormat="1" x14ac:dyDescent="0.2">
      <c r="A1243" s="87">
        <v>95857277</v>
      </c>
      <c r="B1243" s="41">
        <v>1</v>
      </c>
      <c r="C1243" s="41" t="s">
        <v>3634</v>
      </c>
      <c r="D1243" s="41" t="s">
        <v>3640</v>
      </c>
      <c r="E1243" s="41" t="s">
        <v>3639</v>
      </c>
      <c r="F1243" s="42">
        <v>37431</v>
      </c>
      <c r="G1243" s="41">
        <v>352</v>
      </c>
      <c r="H1243" s="41" t="s">
        <v>11745</v>
      </c>
      <c r="I1243">
        <v>934</v>
      </c>
      <c r="J1243" t="s">
        <v>3784</v>
      </c>
      <c r="K1243" t="s">
        <v>3783</v>
      </c>
      <c r="L1243" t="s">
        <v>3782</v>
      </c>
      <c r="M1243" s="31" t="s">
        <v>11783</v>
      </c>
    </row>
    <row r="1244" spans="1:23" customFormat="1" x14ac:dyDescent="0.2">
      <c r="A1244" s="87">
        <v>95857278</v>
      </c>
      <c r="B1244" s="41">
        <v>1</v>
      </c>
      <c r="C1244" s="41" t="s">
        <v>3634</v>
      </c>
      <c r="D1244" s="41" t="s">
        <v>3640</v>
      </c>
      <c r="E1244" s="41" t="s">
        <v>3639</v>
      </c>
      <c r="F1244" s="42">
        <v>37431</v>
      </c>
      <c r="G1244" s="41">
        <v>352</v>
      </c>
      <c r="H1244" s="41" t="s">
        <v>11745</v>
      </c>
      <c r="I1244">
        <v>934</v>
      </c>
      <c r="J1244" t="s">
        <v>3784</v>
      </c>
      <c r="K1244" t="s">
        <v>3783</v>
      </c>
      <c r="L1244" t="s">
        <v>3782</v>
      </c>
      <c r="M1244" s="31" t="s">
        <v>11784</v>
      </c>
    </row>
    <row r="1245" spans="1:23" customFormat="1" x14ac:dyDescent="0.2">
      <c r="A1245" s="87">
        <v>95857279</v>
      </c>
      <c r="B1245" s="41">
        <v>1</v>
      </c>
      <c r="C1245" s="41" t="s">
        <v>3634</v>
      </c>
      <c r="D1245" s="41" t="s">
        <v>3640</v>
      </c>
      <c r="E1245" s="41" t="s">
        <v>3637</v>
      </c>
      <c r="F1245" s="42">
        <v>37431</v>
      </c>
      <c r="G1245" s="41">
        <v>352</v>
      </c>
      <c r="H1245" s="41" t="s">
        <v>11745</v>
      </c>
      <c r="I1245">
        <v>934</v>
      </c>
      <c r="J1245" t="s">
        <v>3784</v>
      </c>
      <c r="K1245" t="s">
        <v>3783</v>
      </c>
      <c r="L1245" t="s">
        <v>3782</v>
      </c>
      <c r="M1245" s="31" t="s">
        <v>11768</v>
      </c>
    </row>
    <row r="1246" spans="1:23" customFormat="1" x14ac:dyDescent="0.2">
      <c r="A1246" s="87">
        <v>95857280</v>
      </c>
      <c r="B1246" s="41">
        <v>1</v>
      </c>
      <c r="C1246" s="41" t="s">
        <v>3634</v>
      </c>
      <c r="D1246" s="41" t="s">
        <v>3640</v>
      </c>
      <c r="E1246" s="41" t="s">
        <v>3637</v>
      </c>
      <c r="F1246" s="42">
        <v>37431</v>
      </c>
      <c r="G1246" s="41">
        <v>352</v>
      </c>
      <c r="H1246" s="41" t="s">
        <v>11745</v>
      </c>
      <c r="I1246">
        <v>934</v>
      </c>
      <c r="J1246" t="s">
        <v>3784</v>
      </c>
      <c r="K1246" t="s">
        <v>3783</v>
      </c>
      <c r="L1246" t="s">
        <v>3782</v>
      </c>
      <c r="M1246" s="31" t="s">
        <v>11785</v>
      </c>
    </row>
    <row r="1247" spans="1:23" customFormat="1" x14ac:dyDescent="0.2">
      <c r="A1247" s="87">
        <v>95857281</v>
      </c>
      <c r="B1247" s="41">
        <v>1</v>
      </c>
      <c r="C1247" s="41" t="s">
        <v>3634</v>
      </c>
      <c r="D1247" s="41" t="s">
        <v>3640</v>
      </c>
      <c r="E1247" s="41" t="s">
        <v>3639</v>
      </c>
      <c r="F1247" s="42">
        <v>37431</v>
      </c>
      <c r="G1247" s="41">
        <v>352</v>
      </c>
      <c r="H1247" s="41" t="s">
        <v>11745</v>
      </c>
      <c r="I1247">
        <v>934</v>
      </c>
      <c r="J1247" t="s">
        <v>3784</v>
      </c>
      <c r="K1247" t="s">
        <v>3783</v>
      </c>
      <c r="L1247" t="s">
        <v>3782</v>
      </c>
      <c r="M1247" s="31" t="s">
        <v>11786</v>
      </c>
    </row>
    <row r="1248" spans="1:23" customFormat="1" ht="15" x14ac:dyDescent="0.25">
      <c r="A1248" s="115">
        <v>95857282</v>
      </c>
      <c r="B1248" s="91">
        <v>1</v>
      </c>
      <c r="C1248" s="91" t="s">
        <v>3634</v>
      </c>
      <c r="D1248" s="91" t="s">
        <v>3642</v>
      </c>
      <c r="E1248" s="91" t="s">
        <v>3639</v>
      </c>
      <c r="F1248" s="94">
        <v>37431</v>
      </c>
      <c r="G1248" s="91">
        <v>352</v>
      </c>
      <c r="H1248" s="91" t="s">
        <v>11745</v>
      </c>
      <c r="I1248" s="97">
        <v>934</v>
      </c>
      <c r="J1248" s="97" t="s">
        <v>3784</v>
      </c>
      <c r="K1248" s="97" t="s">
        <v>3783</v>
      </c>
      <c r="L1248" s="97" t="s">
        <v>3782</v>
      </c>
      <c r="M1248" s="100" t="s">
        <v>11787</v>
      </c>
      <c r="N1248" s="97"/>
      <c r="O1248" s="97"/>
      <c r="P1248" s="97"/>
      <c r="Q1248" s="97"/>
      <c r="R1248" s="97"/>
      <c r="S1248" s="97"/>
      <c r="T1248" s="97"/>
      <c r="U1248" s="97"/>
      <c r="V1248" s="97"/>
      <c r="W1248" s="97"/>
    </row>
    <row r="1249" spans="1:23" customFormat="1" x14ac:dyDescent="0.2">
      <c r="A1249" s="87">
        <v>95857283</v>
      </c>
      <c r="B1249" s="41">
        <v>1</v>
      </c>
      <c r="C1249" s="41" t="s">
        <v>3634</v>
      </c>
      <c r="D1249" s="41" t="s">
        <v>3640</v>
      </c>
      <c r="E1249" s="41" t="s">
        <v>3637</v>
      </c>
      <c r="F1249" s="42">
        <v>37431</v>
      </c>
      <c r="G1249" s="41">
        <v>352</v>
      </c>
      <c r="H1249" s="41" t="s">
        <v>11745</v>
      </c>
      <c r="I1249">
        <v>934</v>
      </c>
      <c r="J1249" t="s">
        <v>3784</v>
      </c>
      <c r="K1249" t="s">
        <v>3783</v>
      </c>
      <c r="L1249" t="s">
        <v>3782</v>
      </c>
      <c r="M1249" s="31" t="s">
        <v>11788</v>
      </c>
    </row>
    <row r="1250" spans="1:23" customFormat="1" ht="15" x14ac:dyDescent="0.25">
      <c r="A1250" s="115">
        <v>95857284</v>
      </c>
      <c r="B1250" s="91">
        <v>1</v>
      </c>
      <c r="C1250" s="91" t="s">
        <v>3634</v>
      </c>
      <c r="D1250" s="91" t="s">
        <v>3642</v>
      </c>
      <c r="E1250" s="91" t="s">
        <v>3637</v>
      </c>
      <c r="F1250" s="94">
        <v>37431</v>
      </c>
      <c r="G1250" s="91">
        <v>352</v>
      </c>
      <c r="H1250" s="91" t="s">
        <v>11745</v>
      </c>
      <c r="I1250" s="97">
        <v>934</v>
      </c>
      <c r="J1250" s="97" t="s">
        <v>3784</v>
      </c>
      <c r="K1250" s="97" t="s">
        <v>3783</v>
      </c>
      <c r="L1250" s="97" t="s">
        <v>3782</v>
      </c>
      <c r="M1250" s="100" t="s">
        <v>11789</v>
      </c>
      <c r="N1250" s="97"/>
      <c r="O1250" s="97"/>
      <c r="P1250" s="97"/>
      <c r="Q1250" s="97"/>
      <c r="R1250" s="97"/>
      <c r="S1250" s="97"/>
      <c r="T1250" s="97"/>
      <c r="U1250" s="97"/>
      <c r="V1250" s="97"/>
      <c r="W1250" s="97"/>
    </row>
    <row r="1251" spans="1:23" customFormat="1" x14ac:dyDescent="0.2">
      <c r="A1251" s="87">
        <v>95857285</v>
      </c>
      <c r="B1251" s="41">
        <v>1</v>
      </c>
      <c r="C1251" s="41" t="s">
        <v>3634</v>
      </c>
      <c r="D1251" s="41" t="s">
        <v>3640</v>
      </c>
      <c r="E1251" s="41" t="s">
        <v>3639</v>
      </c>
      <c r="F1251" s="42">
        <v>37431</v>
      </c>
      <c r="G1251" s="41">
        <v>352</v>
      </c>
      <c r="H1251" s="41" t="s">
        <v>11745</v>
      </c>
      <c r="I1251">
        <v>934</v>
      </c>
      <c r="J1251" t="s">
        <v>3784</v>
      </c>
      <c r="K1251" t="s">
        <v>3783</v>
      </c>
      <c r="L1251" t="s">
        <v>3782</v>
      </c>
      <c r="M1251" s="31" t="s">
        <v>11790</v>
      </c>
    </row>
    <row r="1252" spans="1:23" customFormat="1" x14ac:dyDescent="0.2">
      <c r="A1252" s="87">
        <v>95857286</v>
      </c>
      <c r="B1252" s="41">
        <v>1</v>
      </c>
      <c r="C1252" s="41" t="s">
        <v>3634</v>
      </c>
      <c r="D1252" s="41" t="s">
        <v>3640</v>
      </c>
      <c r="E1252" s="41" t="s">
        <v>3637</v>
      </c>
      <c r="F1252" s="42">
        <v>37431</v>
      </c>
      <c r="G1252" s="41">
        <v>352</v>
      </c>
      <c r="H1252" s="41" t="s">
        <v>11745</v>
      </c>
      <c r="I1252">
        <v>934</v>
      </c>
      <c r="J1252" t="s">
        <v>3784</v>
      </c>
      <c r="K1252" t="s">
        <v>3783</v>
      </c>
      <c r="L1252" t="s">
        <v>3782</v>
      </c>
      <c r="M1252" s="31" t="s">
        <v>11791</v>
      </c>
    </row>
    <row r="1253" spans="1:23" customFormat="1" x14ac:dyDescent="0.2">
      <c r="A1253" s="87">
        <v>95857287</v>
      </c>
      <c r="B1253" s="41">
        <v>1</v>
      </c>
      <c r="C1253" s="41" t="s">
        <v>3634</v>
      </c>
      <c r="D1253" s="41" t="s">
        <v>3640</v>
      </c>
      <c r="E1253" s="41" t="s">
        <v>3637</v>
      </c>
      <c r="F1253" s="42">
        <v>37431</v>
      </c>
      <c r="G1253" s="41">
        <v>352</v>
      </c>
      <c r="H1253" s="41" t="s">
        <v>11745</v>
      </c>
      <c r="I1253">
        <v>934</v>
      </c>
      <c r="J1253" t="s">
        <v>3784</v>
      </c>
      <c r="K1253" t="s">
        <v>3783</v>
      </c>
      <c r="L1253" t="s">
        <v>3782</v>
      </c>
      <c r="M1253" s="31" t="s">
        <v>11792</v>
      </c>
    </row>
    <row r="1254" spans="1:23" customFormat="1" x14ac:dyDescent="0.2">
      <c r="A1254" s="87">
        <v>95857288</v>
      </c>
      <c r="B1254" s="41">
        <v>1</v>
      </c>
      <c r="C1254" s="41" t="s">
        <v>3634</v>
      </c>
      <c r="D1254" s="41" t="s">
        <v>3640</v>
      </c>
      <c r="E1254" s="41" t="s">
        <v>3639</v>
      </c>
      <c r="F1254" s="42">
        <v>37432</v>
      </c>
      <c r="G1254" s="41">
        <v>352</v>
      </c>
      <c r="H1254" s="41" t="s">
        <v>11508</v>
      </c>
      <c r="I1254">
        <v>932</v>
      </c>
      <c r="J1254" t="s">
        <v>3784</v>
      </c>
      <c r="K1254" t="s">
        <v>3783</v>
      </c>
      <c r="L1254" t="s">
        <v>3782</v>
      </c>
      <c r="M1254" s="31" t="s">
        <v>11604</v>
      </c>
    </row>
    <row r="1255" spans="1:23" customFormat="1" x14ac:dyDescent="0.2">
      <c r="A1255" s="87">
        <v>95857289</v>
      </c>
      <c r="B1255" s="41">
        <v>1</v>
      </c>
      <c r="C1255" s="41" t="s">
        <v>3634</v>
      </c>
      <c r="D1255" s="41" t="s">
        <v>3640</v>
      </c>
      <c r="E1255" s="41" t="s">
        <v>3637</v>
      </c>
      <c r="F1255" s="42">
        <v>37432</v>
      </c>
      <c r="G1255" s="41">
        <v>352</v>
      </c>
      <c r="H1255" s="41" t="s">
        <v>11508</v>
      </c>
      <c r="I1255">
        <v>932</v>
      </c>
      <c r="J1255" t="s">
        <v>3784</v>
      </c>
      <c r="K1255" t="s">
        <v>3783</v>
      </c>
      <c r="L1255" t="s">
        <v>3782</v>
      </c>
      <c r="M1255" s="31" t="s">
        <v>11605</v>
      </c>
    </row>
    <row r="1256" spans="1:23" customFormat="1" x14ac:dyDescent="0.2">
      <c r="A1256" s="87">
        <v>95857290</v>
      </c>
      <c r="B1256" s="41">
        <v>1</v>
      </c>
      <c r="C1256" s="41" t="s">
        <v>3634</v>
      </c>
      <c r="D1256" s="41" t="s">
        <v>3640</v>
      </c>
      <c r="E1256" s="41" t="s">
        <v>3637</v>
      </c>
      <c r="F1256" s="42">
        <v>37432</v>
      </c>
      <c r="G1256" s="41">
        <v>352</v>
      </c>
      <c r="H1256" s="41" t="s">
        <v>11508</v>
      </c>
      <c r="I1256">
        <v>932</v>
      </c>
      <c r="J1256" t="s">
        <v>3784</v>
      </c>
      <c r="K1256" t="s">
        <v>3783</v>
      </c>
      <c r="L1256" t="s">
        <v>3782</v>
      </c>
      <c r="M1256" s="31" t="s">
        <v>11606</v>
      </c>
    </row>
    <row r="1257" spans="1:23" customFormat="1" x14ac:dyDescent="0.2">
      <c r="A1257" s="87">
        <v>95857291</v>
      </c>
      <c r="B1257" s="41">
        <v>1</v>
      </c>
      <c r="C1257" s="41" t="s">
        <v>3634</v>
      </c>
      <c r="D1257" s="41" t="s">
        <v>3640</v>
      </c>
      <c r="E1257" s="41" t="s">
        <v>3637</v>
      </c>
      <c r="F1257" s="42">
        <v>37432</v>
      </c>
      <c r="G1257" s="41">
        <v>352</v>
      </c>
      <c r="H1257" s="41" t="s">
        <v>11508</v>
      </c>
      <c r="I1257">
        <v>932</v>
      </c>
      <c r="J1257" t="s">
        <v>3784</v>
      </c>
      <c r="K1257" t="s">
        <v>3783</v>
      </c>
      <c r="L1257" t="s">
        <v>3782</v>
      </c>
      <c r="M1257" s="31" t="s">
        <v>11607</v>
      </c>
    </row>
    <row r="1258" spans="1:23" customFormat="1" x14ac:dyDescent="0.2">
      <c r="A1258" s="87">
        <v>95857292</v>
      </c>
      <c r="B1258" s="41">
        <v>1</v>
      </c>
      <c r="C1258" s="41" t="s">
        <v>3634</v>
      </c>
      <c r="D1258" s="41" t="s">
        <v>3640</v>
      </c>
      <c r="E1258" s="41" t="s">
        <v>3637</v>
      </c>
      <c r="F1258" s="42">
        <v>37432</v>
      </c>
      <c r="G1258" s="41">
        <v>352</v>
      </c>
      <c r="H1258" s="41" t="s">
        <v>11508</v>
      </c>
      <c r="I1258">
        <v>932</v>
      </c>
      <c r="J1258" t="s">
        <v>3784</v>
      </c>
      <c r="K1258" t="s">
        <v>3783</v>
      </c>
      <c r="L1258" t="s">
        <v>3782</v>
      </c>
      <c r="M1258" s="31" t="s">
        <v>11608</v>
      </c>
    </row>
    <row r="1259" spans="1:23" customFormat="1" x14ac:dyDescent="0.2">
      <c r="A1259" s="87">
        <v>95857293</v>
      </c>
      <c r="B1259" s="41">
        <v>1</v>
      </c>
      <c r="C1259" s="41" t="s">
        <v>3634</v>
      </c>
      <c r="D1259" s="41" t="s">
        <v>3640</v>
      </c>
      <c r="E1259" s="41" t="s">
        <v>3637</v>
      </c>
      <c r="F1259" s="42">
        <v>37432</v>
      </c>
      <c r="G1259" s="41">
        <v>352</v>
      </c>
      <c r="H1259" s="41" t="s">
        <v>11508</v>
      </c>
      <c r="I1259">
        <v>932</v>
      </c>
      <c r="J1259" t="s">
        <v>3784</v>
      </c>
      <c r="K1259" t="s">
        <v>3783</v>
      </c>
      <c r="L1259" t="s">
        <v>3782</v>
      </c>
      <c r="M1259" s="31" t="s">
        <v>11609</v>
      </c>
    </row>
    <row r="1260" spans="1:23" customFormat="1" x14ac:dyDescent="0.2">
      <c r="A1260" s="87">
        <v>95857294</v>
      </c>
      <c r="B1260" s="41">
        <v>1</v>
      </c>
      <c r="C1260" s="41" t="s">
        <v>3634</v>
      </c>
      <c r="D1260" s="41" t="s">
        <v>3640</v>
      </c>
      <c r="E1260" s="41" t="s">
        <v>3637</v>
      </c>
      <c r="F1260" s="42">
        <v>37432</v>
      </c>
      <c r="G1260" s="41">
        <v>352</v>
      </c>
      <c r="H1260" s="41" t="s">
        <v>11508</v>
      </c>
      <c r="I1260">
        <v>932</v>
      </c>
      <c r="J1260" t="s">
        <v>3784</v>
      </c>
      <c r="K1260" t="s">
        <v>3783</v>
      </c>
      <c r="L1260" t="s">
        <v>3782</v>
      </c>
      <c r="M1260" s="31" t="s">
        <v>11610</v>
      </c>
    </row>
    <row r="1261" spans="1:23" customFormat="1" x14ac:dyDescent="0.2">
      <c r="A1261" s="87">
        <v>95857295</v>
      </c>
      <c r="B1261" s="41">
        <v>1</v>
      </c>
      <c r="C1261" s="41" t="s">
        <v>3634</v>
      </c>
      <c r="D1261" s="41" t="s">
        <v>3640</v>
      </c>
      <c r="E1261" s="41" t="s">
        <v>3639</v>
      </c>
      <c r="F1261" s="42">
        <v>37432</v>
      </c>
      <c r="G1261" s="41">
        <v>352</v>
      </c>
      <c r="H1261" s="41" t="s">
        <v>11508</v>
      </c>
      <c r="I1261">
        <v>932</v>
      </c>
      <c r="J1261" t="s">
        <v>3784</v>
      </c>
      <c r="K1261" t="s">
        <v>3783</v>
      </c>
      <c r="L1261" t="s">
        <v>3782</v>
      </c>
      <c r="M1261" s="31" t="s">
        <v>11611</v>
      </c>
    </row>
    <row r="1262" spans="1:23" customFormat="1" x14ac:dyDescent="0.2">
      <c r="A1262" s="87">
        <v>95857296</v>
      </c>
      <c r="B1262" s="41">
        <v>1</v>
      </c>
      <c r="C1262" s="41" t="s">
        <v>3634</v>
      </c>
      <c r="D1262" s="41" t="s">
        <v>3640</v>
      </c>
      <c r="E1262" s="41" t="s">
        <v>3639</v>
      </c>
      <c r="F1262" s="42">
        <v>37432</v>
      </c>
      <c r="G1262" s="41">
        <v>352</v>
      </c>
      <c r="H1262" s="41" t="s">
        <v>11508</v>
      </c>
      <c r="I1262">
        <v>932</v>
      </c>
      <c r="J1262" t="s">
        <v>3784</v>
      </c>
      <c r="K1262" t="s">
        <v>3783</v>
      </c>
      <c r="L1262" t="s">
        <v>3782</v>
      </c>
      <c r="M1262" s="31" t="s">
        <v>11612</v>
      </c>
    </row>
    <row r="1263" spans="1:23" customFormat="1" x14ac:dyDescent="0.2">
      <c r="A1263" s="87">
        <v>95857297</v>
      </c>
      <c r="B1263" s="41">
        <v>1</v>
      </c>
      <c r="C1263" s="41" t="s">
        <v>3634</v>
      </c>
      <c r="D1263" s="41" t="s">
        <v>3640</v>
      </c>
      <c r="E1263" s="41" t="s">
        <v>3639</v>
      </c>
      <c r="F1263" s="42">
        <v>37432</v>
      </c>
      <c r="G1263" s="41">
        <v>352</v>
      </c>
      <c r="H1263" s="41" t="s">
        <v>11508</v>
      </c>
      <c r="I1263">
        <v>932</v>
      </c>
      <c r="J1263" t="s">
        <v>3784</v>
      </c>
      <c r="K1263" t="s">
        <v>3783</v>
      </c>
      <c r="L1263" t="s">
        <v>3782</v>
      </c>
      <c r="M1263" s="31" t="s">
        <v>11613</v>
      </c>
    </row>
    <row r="1264" spans="1:23" customFormat="1" x14ac:dyDescent="0.2">
      <c r="A1264" s="87">
        <v>95857298</v>
      </c>
      <c r="B1264" s="41">
        <v>1</v>
      </c>
      <c r="C1264" s="41" t="s">
        <v>3634</v>
      </c>
      <c r="D1264" s="41" t="s">
        <v>3640</v>
      </c>
      <c r="E1264" s="41" t="s">
        <v>3639</v>
      </c>
      <c r="F1264" s="42">
        <v>37432</v>
      </c>
      <c r="G1264" s="41">
        <v>352</v>
      </c>
      <c r="H1264" s="41" t="s">
        <v>11508</v>
      </c>
      <c r="I1264">
        <v>932</v>
      </c>
      <c r="J1264" t="s">
        <v>3784</v>
      </c>
      <c r="K1264" t="s">
        <v>3783</v>
      </c>
      <c r="L1264" t="s">
        <v>3782</v>
      </c>
      <c r="M1264" s="31" t="s">
        <v>11614</v>
      </c>
    </row>
    <row r="1265" spans="1:13" customFormat="1" x14ac:dyDescent="0.2">
      <c r="A1265" s="87">
        <v>95857299</v>
      </c>
      <c r="B1265" s="41">
        <v>1</v>
      </c>
      <c r="C1265" s="41" t="s">
        <v>3634</v>
      </c>
      <c r="D1265" s="41" t="s">
        <v>3640</v>
      </c>
      <c r="E1265" s="41" t="s">
        <v>3637</v>
      </c>
      <c r="F1265" s="42">
        <v>37432</v>
      </c>
      <c r="G1265" s="41">
        <v>352</v>
      </c>
      <c r="H1265" s="41" t="s">
        <v>11508</v>
      </c>
      <c r="I1265">
        <v>932</v>
      </c>
      <c r="J1265" t="s">
        <v>3784</v>
      </c>
      <c r="K1265" t="s">
        <v>3783</v>
      </c>
      <c r="L1265" t="s">
        <v>3782</v>
      </c>
      <c r="M1265" s="31" t="s">
        <v>11615</v>
      </c>
    </row>
    <row r="1266" spans="1:13" customFormat="1" x14ac:dyDescent="0.2">
      <c r="A1266" s="87">
        <v>95857300</v>
      </c>
      <c r="B1266" s="41">
        <v>1</v>
      </c>
      <c r="C1266" s="41" t="s">
        <v>3634</v>
      </c>
      <c r="D1266" s="41" t="s">
        <v>3640</v>
      </c>
      <c r="E1266" s="41" t="s">
        <v>3637</v>
      </c>
      <c r="F1266" s="42">
        <v>37432</v>
      </c>
      <c r="G1266" s="41">
        <v>352</v>
      </c>
      <c r="H1266" s="41" t="s">
        <v>11508</v>
      </c>
      <c r="I1266">
        <v>932</v>
      </c>
      <c r="J1266" t="s">
        <v>3784</v>
      </c>
      <c r="K1266" t="s">
        <v>3783</v>
      </c>
      <c r="L1266" t="s">
        <v>3782</v>
      </c>
      <c r="M1266" s="31" t="s">
        <v>11603</v>
      </c>
    </row>
    <row r="1267" spans="1:13" customFormat="1" x14ac:dyDescent="0.2">
      <c r="A1267" s="87">
        <v>95857301</v>
      </c>
      <c r="B1267" s="41">
        <v>1</v>
      </c>
      <c r="C1267" s="41" t="s">
        <v>3634</v>
      </c>
      <c r="D1267" s="41" t="s">
        <v>3640</v>
      </c>
      <c r="E1267" s="41" t="s">
        <v>3637</v>
      </c>
      <c r="F1267" s="42">
        <v>37431</v>
      </c>
      <c r="G1267" s="41">
        <v>352</v>
      </c>
      <c r="H1267" s="41" t="s">
        <v>11794</v>
      </c>
      <c r="I1267">
        <v>934</v>
      </c>
      <c r="J1267" t="s">
        <v>3784</v>
      </c>
      <c r="K1267" t="s">
        <v>3783</v>
      </c>
      <c r="L1267" t="s">
        <v>3782</v>
      </c>
      <c r="M1267" s="31" t="s">
        <v>11832</v>
      </c>
    </row>
    <row r="1268" spans="1:13" customFormat="1" x14ac:dyDescent="0.2">
      <c r="A1268" s="87">
        <v>95857302</v>
      </c>
      <c r="B1268" s="41">
        <v>1</v>
      </c>
      <c r="C1268" s="41" t="s">
        <v>3634</v>
      </c>
      <c r="D1268" s="41" t="s">
        <v>3640</v>
      </c>
      <c r="E1268" s="41" t="s">
        <v>3639</v>
      </c>
      <c r="F1268" s="42">
        <v>37431</v>
      </c>
      <c r="G1268" s="41">
        <v>352</v>
      </c>
      <c r="H1268" s="41" t="s">
        <v>11794</v>
      </c>
      <c r="I1268">
        <v>934</v>
      </c>
      <c r="J1268" t="s">
        <v>3784</v>
      </c>
      <c r="K1268" t="s">
        <v>3783</v>
      </c>
      <c r="L1268" t="s">
        <v>3782</v>
      </c>
      <c r="M1268" s="31" t="s">
        <v>11833</v>
      </c>
    </row>
    <row r="1269" spans="1:13" customFormat="1" x14ac:dyDescent="0.2">
      <c r="A1269" s="87">
        <v>95857303</v>
      </c>
      <c r="B1269" s="41">
        <v>1</v>
      </c>
      <c r="C1269" s="41" t="s">
        <v>3634</v>
      </c>
      <c r="D1269" s="41" t="s">
        <v>3640</v>
      </c>
      <c r="E1269" s="41" t="s">
        <v>3639</v>
      </c>
      <c r="F1269" s="42">
        <v>37431</v>
      </c>
      <c r="G1269" s="41">
        <v>352</v>
      </c>
      <c r="H1269" s="41" t="s">
        <v>11794</v>
      </c>
      <c r="I1269">
        <v>934</v>
      </c>
      <c r="J1269" t="s">
        <v>3784</v>
      </c>
      <c r="K1269" t="s">
        <v>3783</v>
      </c>
      <c r="L1269" t="s">
        <v>3782</v>
      </c>
      <c r="M1269" s="31" t="s">
        <v>11834</v>
      </c>
    </row>
    <row r="1270" spans="1:13" customFormat="1" x14ac:dyDescent="0.2">
      <c r="A1270" s="87">
        <v>95857304</v>
      </c>
      <c r="B1270" s="41">
        <v>1</v>
      </c>
      <c r="C1270" s="41" t="s">
        <v>3634</v>
      </c>
      <c r="D1270" s="41" t="s">
        <v>3640</v>
      </c>
      <c r="E1270" s="41" t="s">
        <v>3637</v>
      </c>
      <c r="F1270" s="42">
        <v>37431</v>
      </c>
      <c r="G1270" s="41">
        <v>352</v>
      </c>
      <c r="H1270" s="41" t="s">
        <v>11794</v>
      </c>
      <c r="I1270">
        <v>934</v>
      </c>
      <c r="J1270" t="s">
        <v>3784</v>
      </c>
      <c r="K1270" t="s">
        <v>3783</v>
      </c>
      <c r="L1270" t="s">
        <v>3782</v>
      </c>
      <c r="M1270" s="31" t="s">
        <v>11835</v>
      </c>
    </row>
    <row r="1271" spans="1:13" customFormat="1" x14ac:dyDescent="0.2">
      <c r="A1271" s="87">
        <v>95857305</v>
      </c>
      <c r="B1271" s="41">
        <v>1</v>
      </c>
      <c r="C1271" s="41" t="s">
        <v>3634</v>
      </c>
      <c r="D1271" s="41" t="s">
        <v>3640</v>
      </c>
      <c r="E1271" s="41" t="s">
        <v>3637</v>
      </c>
      <c r="F1271" s="42">
        <v>37431</v>
      </c>
      <c r="G1271" s="41">
        <v>352</v>
      </c>
      <c r="H1271" s="41" t="s">
        <v>11794</v>
      </c>
      <c r="I1271">
        <v>934</v>
      </c>
      <c r="J1271" t="s">
        <v>3784</v>
      </c>
      <c r="K1271" t="s">
        <v>3783</v>
      </c>
      <c r="L1271" t="s">
        <v>3782</v>
      </c>
      <c r="M1271" s="31" t="s">
        <v>11836</v>
      </c>
    </row>
    <row r="1272" spans="1:13" customFormat="1" x14ac:dyDescent="0.2">
      <c r="A1272" s="87">
        <v>95857306</v>
      </c>
      <c r="B1272" s="41">
        <v>1</v>
      </c>
      <c r="C1272" s="41" t="s">
        <v>3634</v>
      </c>
      <c r="D1272" s="41" t="s">
        <v>3640</v>
      </c>
      <c r="E1272" s="41" t="s">
        <v>3637</v>
      </c>
      <c r="F1272" s="42">
        <v>37431</v>
      </c>
      <c r="G1272" s="41">
        <v>352</v>
      </c>
      <c r="H1272" s="41" t="s">
        <v>11794</v>
      </c>
      <c r="I1272">
        <v>934</v>
      </c>
      <c r="J1272" t="s">
        <v>3784</v>
      </c>
      <c r="K1272" t="s">
        <v>3783</v>
      </c>
      <c r="L1272" t="s">
        <v>3782</v>
      </c>
      <c r="M1272" s="31" t="s">
        <v>11837</v>
      </c>
    </row>
    <row r="1273" spans="1:13" customFormat="1" x14ac:dyDescent="0.2">
      <c r="A1273" s="87">
        <v>95857307</v>
      </c>
      <c r="B1273" s="41">
        <v>1</v>
      </c>
      <c r="C1273" s="41" t="s">
        <v>3634</v>
      </c>
      <c r="D1273" s="41" t="s">
        <v>3640</v>
      </c>
      <c r="E1273" s="41" t="s">
        <v>3639</v>
      </c>
      <c r="F1273" s="42">
        <v>37431</v>
      </c>
      <c r="G1273" s="41">
        <v>352</v>
      </c>
      <c r="H1273" s="41" t="s">
        <v>11794</v>
      </c>
      <c r="I1273">
        <v>934</v>
      </c>
      <c r="J1273" t="s">
        <v>3784</v>
      </c>
      <c r="K1273" t="s">
        <v>3783</v>
      </c>
      <c r="L1273" t="s">
        <v>3782</v>
      </c>
      <c r="M1273" s="31" t="s">
        <v>11838</v>
      </c>
    </row>
    <row r="1274" spans="1:13" customFormat="1" x14ac:dyDescent="0.2">
      <c r="A1274" s="87">
        <v>95857308</v>
      </c>
      <c r="B1274" s="41">
        <v>1</v>
      </c>
      <c r="C1274" s="41" t="s">
        <v>3634</v>
      </c>
      <c r="D1274" s="41" t="s">
        <v>3640</v>
      </c>
      <c r="E1274" s="41" t="s">
        <v>3637</v>
      </c>
      <c r="F1274" s="42">
        <v>37431</v>
      </c>
      <c r="G1274" s="41">
        <v>352</v>
      </c>
      <c r="H1274" s="41" t="s">
        <v>11794</v>
      </c>
      <c r="I1274">
        <v>934</v>
      </c>
      <c r="J1274" t="s">
        <v>3784</v>
      </c>
      <c r="K1274" t="s">
        <v>3783</v>
      </c>
      <c r="L1274" t="s">
        <v>3782</v>
      </c>
      <c r="M1274" s="31" t="s">
        <v>11839</v>
      </c>
    </row>
    <row r="1275" spans="1:13" customFormat="1" x14ac:dyDescent="0.2">
      <c r="A1275" s="87">
        <v>95857309</v>
      </c>
      <c r="B1275" s="41">
        <v>1</v>
      </c>
      <c r="C1275" s="41" t="s">
        <v>3634</v>
      </c>
      <c r="D1275" s="41" t="s">
        <v>3640</v>
      </c>
      <c r="E1275" s="41" t="s">
        <v>3637</v>
      </c>
      <c r="F1275" s="42">
        <v>37431</v>
      </c>
      <c r="G1275" s="41">
        <v>352</v>
      </c>
      <c r="H1275" s="41" t="s">
        <v>11794</v>
      </c>
      <c r="I1275">
        <v>934</v>
      </c>
      <c r="J1275" t="s">
        <v>3784</v>
      </c>
      <c r="K1275" t="s">
        <v>3783</v>
      </c>
      <c r="L1275" t="s">
        <v>3782</v>
      </c>
      <c r="M1275" s="31" t="s">
        <v>11840</v>
      </c>
    </row>
    <row r="1276" spans="1:13" customFormat="1" x14ac:dyDescent="0.2">
      <c r="A1276" s="87">
        <v>95857310</v>
      </c>
      <c r="B1276" s="41">
        <v>1</v>
      </c>
      <c r="C1276" s="41" t="s">
        <v>3634</v>
      </c>
      <c r="D1276" s="41" t="s">
        <v>3640</v>
      </c>
      <c r="E1276" s="41" t="s">
        <v>3637</v>
      </c>
      <c r="F1276" s="42">
        <v>37431</v>
      </c>
      <c r="G1276" s="41">
        <v>352</v>
      </c>
      <c r="H1276" s="41" t="s">
        <v>11794</v>
      </c>
      <c r="I1276">
        <v>934</v>
      </c>
      <c r="J1276" t="s">
        <v>3784</v>
      </c>
      <c r="K1276" t="s">
        <v>3783</v>
      </c>
      <c r="L1276" t="s">
        <v>3782</v>
      </c>
      <c r="M1276" s="31" t="s">
        <v>11841</v>
      </c>
    </row>
    <row r="1277" spans="1:13" customFormat="1" x14ac:dyDescent="0.2">
      <c r="A1277" s="87">
        <v>95857311</v>
      </c>
      <c r="B1277" s="41">
        <v>1</v>
      </c>
      <c r="C1277" s="41" t="s">
        <v>3634</v>
      </c>
      <c r="D1277" s="41" t="s">
        <v>3640</v>
      </c>
      <c r="E1277" s="41" t="s">
        <v>3639</v>
      </c>
      <c r="F1277" s="42">
        <v>37431</v>
      </c>
      <c r="G1277" s="41">
        <v>352</v>
      </c>
      <c r="H1277" s="41" t="s">
        <v>11794</v>
      </c>
      <c r="I1277">
        <v>934</v>
      </c>
      <c r="J1277" t="s">
        <v>3784</v>
      </c>
      <c r="K1277" t="s">
        <v>3783</v>
      </c>
      <c r="L1277" t="s">
        <v>3782</v>
      </c>
      <c r="M1277" s="31" t="s">
        <v>11842</v>
      </c>
    </row>
    <row r="1278" spans="1:13" customFormat="1" x14ac:dyDescent="0.2">
      <c r="A1278" s="87">
        <v>95857312</v>
      </c>
      <c r="B1278" s="41">
        <v>1</v>
      </c>
      <c r="C1278" s="41" t="s">
        <v>3634</v>
      </c>
      <c r="D1278" s="41" t="s">
        <v>3640</v>
      </c>
      <c r="E1278" s="41" t="s">
        <v>3639</v>
      </c>
      <c r="F1278" s="42">
        <v>37431</v>
      </c>
      <c r="G1278" s="41">
        <v>352</v>
      </c>
      <c r="H1278" s="41" t="s">
        <v>11745</v>
      </c>
      <c r="I1278">
        <v>934</v>
      </c>
      <c r="J1278" t="s">
        <v>3784</v>
      </c>
      <c r="K1278" t="s">
        <v>3783</v>
      </c>
      <c r="L1278" t="s">
        <v>3782</v>
      </c>
      <c r="M1278" s="31" t="s">
        <v>11744</v>
      </c>
    </row>
    <row r="1279" spans="1:13" customFormat="1" x14ac:dyDescent="0.2">
      <c r="A1279" s="87">
        <v>95857313</v>
      </c>
      <c r="B1279" s="41">
        <v>1</v>
      </c>
      <c r="C1279" s="41" t="s">
        <v>3634</v>
      </c>
      <c r="D1279" s="41" t="s">
        <v>3640</v>
      </c>
      <c r="E1279" s="41" t="s">
        <v>3639</v>
      </c>
      <c r="F1279" s="42">
        <v>37431</v>
      </c>
      <c r="G1279" s="41">
        <v>352</v>
      </c>
      <c r="H1279" s="41" t="s">
        <v>11745</v>
      </c>
      <c r="I1279">
        <v>934</v>
      </c>
      <c r="J1279" t="s">
        <v>3784</v>
      </c>
      <c r="K1279" t="s">
        <v>3783</v>
      </c>
      <c r="L1279" t="s">
        <v>3782</v>
      </c>
      <c r="M1279" s="31" t="s">
        <v>11746</v>
      </c>
    </row>
    <row r="1280" spans="1:13" customFormat="1" x14ac:dyDescent="0.2">
      <c r="A1280" s="87">
        <v>95857314</v>
      </c>
      <c r="B1280" s="41">
        <v>1</v>
      </c>
      <c r="C1280" s="41" t="s">
        <v>3634</v>
      </c>
      <c r="D1280" s="41" t="s">
        <v>3640</v>
      </c>
      <c r="E1280" s="41" t="s">
        <v>3639</v>
      </c>
      <c r="F1280" s="42">
        <v>37431</v>
      </c>
      <c r="G1280" s="41">
        <v>352</v>
      </c>
      <c r="H1280" s="41" t="s">
        <v>11745</v>
      </c>
      <c r="I1280">
        <v>934</v>
      </c>
      <c r="J1280" t="s">
        <v>3784</v>
      </c>
      <c r="K1280" t="s">
        <v>3783</v>
      </c>
      <c r="L1280" t="s">
        <v>3782</v>
      </c>
      <c r="M1280" s="31" t="s">
        <v>11747</v>
      </c>
    </row>
    <row r="1281" spans="1:23" customFormat="1" x14ac:dyDescent="0.2">
      <c r="A1281" s="87">
        <v>95857315</v>
      </c>
      <c r="B1281" s="41">
        <v>1</v>
      </c>
      <c r="C1281" s="41" t="s">
        <v>3634</v>
      </c>
      <c r="D1281" s="41" t="s">
        <v>3640</v>
      </c>
      <c r="E1281" s="41" t="s">
        <v>3639</v>
      </c>
      <c r="F1281" s="42">
        <v>37431</v>
      </c>
      <c r="G1281" s="41">
        <v>352</v>
      </c>
      <c r="H1281" s="41" t="s">
        <v>11745</v>
      </c>
      <c r="I1281">
        <v>934</v>
      </c>
      <c r="J1281" t="s">
        <v>3784</v>
      </c>
      <c r="K1281" t="s">
        <v>3783</v>
      </c>
      <c r="L1281" t="s">
        <v>3782</v>
      </c>
      <c r="M1281" s="31" t="s">
        <v>11748</v>
      </c>
    </row>
    <row r="1282" spans="1:23" customFormat="1" x14ac:dyDescent="0.2">
      <c r="A1282" s="87">
        <v>95857316</v>
      </c>
      <c r="B1282" s="41">
        <v>1</v>
      </c>
      <c r="C1282" s="41" t="s">
        <v>3634</v>
      </c>
      <c r="D1282" s="41" t="s">
        <v>3640</v>
      </c>
      <c r="E1282" s="41" t="s">
        <v>3637</v>
      </c>
      <c r="F1282" s="42">
        <v>37431</v>
      </c>
      <c r="G1282" s="41">
        <v>352</v>
      </c>
      <c r="H1282" s="41" t="s">
        <v>11745</v>
      </c>
      <c r="I1282">
        <v>934</v>
      </c>
      <c r="J1282" t="s">
        <v>3784</v>
      </c>
      <c r="K1282" t="s">
        <v>3783</v>
      </c>
      <c r="L1282" t="s">
        <v>3782</v>
      </c>
      <c r="M1282" s="31" t="s">
        <v>11749</v>
      </c>
    </row>
    <row r="1283" spans="1:23" customFormat="1" x14ac:dyDescent="0.2">
      <c r="A1283" s="87">
        <v>95857317</v>
      </c>
      <c r="B1283" s="41">
        <v>1</v>
      </c>
      <c r="C1283" s="41" t="s">
        <v>3634</v>
      </c>
      <c r="D1283" s="41" t="s">
        <v>3640</v>
      </c>
      <c r="E1283" s="41" t="s">
        <v>3637</v>
      </c>
      <c r="F1283" s="42">
        <v>37431</v>
      </c>
      <c r="G1283" s="41">
        <v>352</v>
      </c>
      <c r="H1283" s="41" t="s">
        <v>11745</v>
      </c>
      <c r="I1283">
        <v>934</v>
      </c>
      <c r="J1283" t="s">
        <v>3784</v>
      </c>
      <c r="K1283" t="s">
        <v>3783</v>
      </c>
      <c r="L1283" t="s">
        <v>3782</v>
      </c>
      <c r="M1283" s="31" t="s">
        <v>11750</v>
      </c>
    </row>
    <row r="1284" spans="1:23" customFormat="1" x14ac:dyDescent="0.2">
      <c r="A1284" s="87">
        <v>95857318</v>
      </c>
      <c r="B1284" s="41">
        <v>1</v>
      </c>
      <c r="C1284" s="41" t="s">
        <v>3634</v>
      </c>
      <c r="D1284" s="41" t="s">
        <v>3640</v>
      </c>
      <c r="E1284" s="41" t="s">
        <v>3639</v>
      </c>
      <c r="F1284" s="42">
        <v>37431</v>
      </c>
      <c r="G1284" s="41">
        <v>352</v>
      </c>
      <c r="H1284" s="41" t="s">
        <v>11745</v>
      </c>
      <c r="I1284">
        <v>934</v>
      </c>
      <c r="J1284" t="s">
        <v>3784</v>
      </c>
      <c r="K1284" t="s">
        <v>3783</v>
      </c>
      <c r="L1284" t="s">
        <v>3782</v>
      </c>
      <c r="M1284" s="31" t="s">
        <v>11751</v>
      </c>
    </row>
    <row r="1285" spans="1:23" customFormat="1" x14ac:dyDescent="0.2">
      <c r="A1285" s="87">
        <v>95857319</v>
      </c>
      <c r="B1285" s="41">
        <v>1</v>
      </c>
      <c r="C1285" s="41" t="s">
        <v>3634</v>
      </c>
      <c r="D1285" s="41" t="s">
        <v>3640</v>
      </c>
      <c r="E1285" s="41" t="s">
        <v>3637</v>
      </c>
      <c r="F1285" s="42">
        <v>37431</v>
      </c>
      <c r="G1285" s="41">
        <v>352</v>
      </c>
      <c r="H1285" s="41" t="s">
        <v>11745</v>
      </c>
      <c r="I1285">
        <v>934</v>
      </c>
      <c r="J1285" t="s">
        <v>3784</v>
      </c>
      <c r="K1285" t="s">
        <v>3783</v>
      </c>
      <c r="L1285" t="s">
        <v>3782</v>
      </c>
      <c r="M1285" s="31" t="s">
        <v>11752</v>
      </c>
    </row>
    <row r="1286" spans="1:23" customFormat="1" x14ac:dyDescent="0.2">
      <c r="A1286" s="87">
        <v>95857320</v>
      </c>
      <c r="B1286" s="41">
        <v>1</v>
      </c>
      <c r="C1286" s="41" t="s">
        <v>3634</v>
      </c>
      <c r="D1286" s="41" t="s">
        <v>3640</v>
      </c>
      <c r="E1286" s="41" t="s">
        <v>3637</v>
      </c>
      <c r="F1286" s="42">
        <v>37431</v>
      </c>
      <c r="G1286" s="41">
        <v>352</v>
      </c>
      <c r="H1286" s="41" t="s">
        <v>11745</v>
      </c>
      <c r="I1286">
        <v>934</v>
      </c>
      <c r="J1286" t="s">
        <v>3784</v>
      </c>
      <c r="K1286" t="s">
        <v>3783</v>
      </c>
      <c r="L1286" t="s">
        <v>3782</v>
      </c>
      <c r="M1286" s="31" t="s">
        <v>11753</v>
      </c>
    </row>
    <row r="1287" spans="1:23" customFormat="1" x14ac:dyDescent="0.2">
      <c r="A1287" s="87">
        <v>95857321</v>
      </c>
      <c r="B1287" s="41">
        <v>1</v>
      </c>
      <c r="C1287" s="41" t="s">
        <v>3634</v>
      </c>
      <c r="D1287" s="41" t="s">
        <v>3640</v>
      </c>
      <c r="E1287" s="41" t="s">
        <v>3639</v>
      </c>
      <c r="F1287" s="42">
        <v>37431</v>
      </c>
      <c r="G1287" s="41">
        <v>352</v>
      </c>
      <c r="H1287" s="41" t="s">
        <v>11745</v>
      </c>
      <c r="I1287">
        <v>934</v>
      </c>
      <c r="J1287" t="s">
        <v>3784</v>
      </c>
      <c r="K1287" t="s">
        <v>3783</v>
      </c>
      <c r="L1287" t="s">
        <v>3782</v>
      </c>
      <c r="M1287" s="31" t="s">
        <v>11754</v>
      </c>
    </row>
    <row r="1288" spans="1:23" customFormat="1" x14ac:dyDescent="0.2">
      <c r="A1288" s="87">
        <v>95857322</v>
      </c>
      <c r="B1288" s="41">
        <v>1</v>
      </c>
      <c r="C1288" s="41" t="s">
        <v>3634</v>
      </c>
      <c r="D1288" s="41" t="s">
        <v>3640</v>
      </c>
      <c r="E1288" s="41" t="s">
        <v>3637</v>
      </c>
      <c r="F1288" s="42">
        <v>37431</v>
      </c>
      <c r="G1288" s="41">
        <v>352</v>
      </c>
      <c r="H1288" s="41" t="s">
        <v>11745</v>
      </c>
      <c r="I1288">
        <v>934</v>
      </c>
      <c r="J1288" t="s">
        <v>3784</v>
      </c>
      <c r="K1288" t="s">
        <v>3783</v>
      </c>
      <c r="L1288" t="s">
        <v>3782</v>
      </c>
      <c r="M1288" s="31" t="s">
        <v>11755</v>
      </c>
    </row>
    <row r="1289" spans="1:23" customFormat="1" x14ac:dyDescent="0.2">
      <c r="A1289" s="87">
        <v>95857323</v>
      </c>
      <c r="B1289" s="41">
        <v>1</v>
      </c>
      <c r="C1289" s="41" t="s">
        <v>3634</v>
      </c>
      <c r="D1289" s="41" t="s">
        <v>3640</v>
      </c>
      <c r="E1289" s="41" t="s">
        <v>3637</v>
      </c>
      <c r="F1289" s="42">
        <v>37431</v>
      </c>
      <c r="G1289" s="41">
        <v>352</v>
      </c>
      <c r="H1289" s="41" t="s">
        <v>11745</v>
      </c>
      <c r="I1289">
        <v>934</v>
      </c>
      <c r="J1289" t="s">
        <v>3784</v>
      </c>
      <c r="K1289" t="s">
        <v>3783</v>
      </c>
      <c r="L1289" t="s">
        <v>3782</v>
      </c>
      <c r="M1289" s="31" t="s">
        <v>11756</v>
      </c>
    </row>
    <row r="1290" spans="1:23" customFormat="1" x14ac:dyDescent="0.2">
      <c r="A1290" s="87">
        <v>95857324</v>
      </c>
      <c r="B1290" s="41">
        <v>1</v>
      </c>
      <c r="C1290" s="41" t="s">
        <v>3634</v>
      </c>
      <c r="D1290" s="41" t="s">
        <v>3640</v>
      </c>
      <c r="E1290" s="41" t="s">
        <v>3637</v>
      </c>
      <c r="F1290" s="42">
        <v>37431</v>
      </c>
      <c r="G1290" s="41">
        <v>352</v>
      </c>
      <c r="H1290" s="41" t="s">
        <v>11745</v>
      </c>
      <c r="I1290">
        <v>934</v>
      </c>
      <c r="J1290" t="s">
        <v>3784</v>
      </c>
      <c r="K1290" t="s">
        <v>3783</v>
      </c>
      <c r="L1290" t="s">
        <v>3782</v>
      </c>
      <c r="M1290" s="31" t="s">
        <v>11757</v>
      </c>
    </row>
    <row r="1291" spans="1:23" customFormat="1" x14ac:dyDescent="0.2">
      <c r="A1291" s="87">
        <v>95857325</v>
      </c>
      <c r="B1291" s="41">
        <v>1</v>
      </c>
      <c r="C1291" s="41" t="s">
        <v>3634</v>
      </c>
      <c r="D1291" s="41" t="s">
        <v>3640</v>
      </c>
      <c r="E1291" s="41" t="s">
        <v>3639</v>
      </c>
      <c r="F1291" s="42">
        <v>37431</v>
      </c>
      <c r="G1291" s="41">
        <v>352</v>
      </c>
      <c r="H1291" s="41" t="s">
        <v>11745</v>
      </c>
      <c r="I1291">
        <v>934</v>
      </c>
      <c r="J1291" t="s">
        <v>3784</v>
      </c>
      <c r="K1291" t="s">
        <v>3783</v>
      </c>
      <c r="L1291" t="s">
        <v>3782</v>
      </c>
      <c r="M1291" s="31" t="s">
        <v>11758</v>
      </c>
    </row>
    <row r="1292" spans="1:23" customFormat="1" x14ac:dyDescent="0.2">
      <c r="A1292" s="87">
        <v>95857326</v>
      </c>
      <c r="B1292" s="41">
        <v>1</v>
      </c>
      <c r="C1292" s="41" t="s">
        <v>3634</v>
      </c>
      <c r="D1292" s="41" t="s">
        <v>3640</v>
      </c>
      <c r="E1292" s="41" t="s">
        <v>3637</v>
      </c>
      <c r="F1292" s="42">
        <v>37431</v>
      </c>
      <c r="G1292" s="41">
        <v>352</v>
      </c>
      <c r="H1292" s="41" t="s">
        <v>11745</v>
      </c>
      <c r="I1292">
        <v>934</v>
      </c>
      <c r="J1292" t="s">
        <v>3784</v>
      </c>
      <c r="K1292" t="s">
        <v>3783</v>
      </c>
      <c r="L1292" t="s">
        <v>3782</v>
      </c>
      <c r="M1292" s="31" t="s">
        <v>11759</v>
      </c>
    </row>
    <row r="1293" spans="1:23" customFormat="1" x14ac:dyDescent="0.2">
      <c r="A1293" s="87">
        <v>95857327</v>
      </c>
      <c r="B1293" s="41">
        <v>1</v>
      </c>
      <c r="C1293" s="41" t="s">
        <v>3634</v>
      </c>
      <c r="D1293" s="41" t="s">
        <v>3640</v>
      </c>
      <c r="E1293" s="41" t="s">
        <v>3639</v>
      </c>
      <c r="F1293" s="42">
        <v>37431</v>
      </c>
      <c r="G1293" s="41">
        <v>352</v>
      </c>
      <c r="H1293" s="41" t="s">
        <v>11745</v>
      </c>
      <c r="I1293">
        <v>934</v>
      </c>
      <c r="J1293" t="s">
        <v>3784</v>
      </c>
      <c r="K1293" t="s">
        <v>3783</v>
      </c>
      <c r="L1293" t="s">
        <v>3782</v>
      </c>
      <c r="M1293" s="31" t="s">
        <v>11760</v>
      </c>
    </row>
    <row r="1294" spans="1:23" customFormat="1" ht="15" x14ac:dyDescent="0.25">
      <c r="A1294" s="115">
        <v>95857328</v>
      </c>
      <c r="B1294" s="91">
        <v>1</v>
      </c>
      <c r="C1294" s="91" t="s">
        <v>3634</v>
      </c>
      <c r="D1294" s="91" t="s">
        <v>3642</v>
      </c>
      <c r="E1294" s="91" t="s">
        <v>3639</v>
      </c>
      <c r="F1294" s="94">
        <v>37431</v>
      </c>
      <c r="G1294" s="91">
        <v>352</v>
      </c>
      <c r="H1294" s="91" t="s">
        <v>11745</v>
      </c>
      <c r="I1294" s="97">
        <v>934</v>
      </c>
      <c r="J1294" s="97" t="s">
        <v>3784</v>
      </c>
      <c r="K1294" s="97" t="s">
        <v>3783</v>
      </c>
      <c r="L1294" s="97" t="s">
        <v>3782</v>
      </c>
      <c r="M1294" s="100" t="s">
        <v>11761</v>
      </c>
      <c r="N1294" s="97"/>
      <c r="O1294" s="97"/>
      <c r="P1294" s="97"/>
      <c r="Q1294" s="97"/>
      <c r="R1294" s="97"/>
      <c r="S1294" s="97"/>
      <c r="T1294" s="97"/>
      <c r="U1294" s="97"/>
      <c r="V1294" s="97"/>
      <c r="W1294" s="97"/>
    </row>
    <row r="1295" spans="1:23" customFormat="1" x14ac:dyDescent="0.2">
      <c r="A1295" s="87">
        <v>95857329</v>
      </c>
      <c r="B1295" s="41">
        <v>1</v>
      </c>
      <c r="C1295" s="41" t="s">
        <v>3634</v>
      </c>
      <c r="D1295" s="41" t="s">
        <v>3640</v>
      </c>
      <c r="E1295" s="41" t="s">
        <v>3637</v>
      </c>
      <c r="F1295" s="42">
        <v>37431</v>
      </c>
      <c r="G1295" s="41">
        <v>352</v>
      </c>
      <c r="H1295" s="41" t="s">
        <v>11745</v>
      </c>
      <c r="I1295">
        <v>934</v>
      </c>
      <c r="J1295" t="s">
        <v>3784</v>
      </c>
      <c r="K1295" t="s">
        <v>3783</v>
      </c>
      <c r="L1295" t="s">
        <v>3782</v>
      </c>
      <c r="M1295" s="31" t="s">
        <v>11762</v>
      </c>
    </row>
    <row r="1296" spans="1:23" customFormat="1" x14ac:dyDescent="0.2">
      <c r="A1296" s="87">
        <v>95857330</v>
      </c>
      <c r="B1296" s="41">
        <v>1</v>
      </c>
      <c r="C1296" s="41" t="s">
        <v>3634</v>
      </c>
      <c r="D1296" s="41" t="s">
        <v>3640</v>
      </c>
      <c r="E1296" s="41" t="s">
        <v>3637</v>
      </c>
      <c r="F1296" s="42">
        <v>37431</v>
      </c>
      <c r="G1296" s="41">
        <v>352</v>
      </c>
      <c r="H1296" s="41" t="s">
        <v>11745</v>
      </c>
      <c r="I1296">
        <v>934</v>
      </c>
      <c r="J1296" t="s">
        <v>3784</v>
      </c>
      <c r="K1296" t="s">
        <v>3783</v>
      </c>
      <c r="L1296" t="s">
        <v>3782</v>
      </c>
      <c r="M1296" s="31" t="s">
        <v>11763</v>
      </c>
    </row>
    <row r="1297" spans="1:23" customFormat="1" x14ac:dyDescent="0.2">
      <c r="A1297" s="87">
        <v>95857331</v>
      </c>
      <c r="B1297" s="41">
        <v>1</v>
      </c>
      <c r="C1297" s="41" t="s">
        <v>3634</v>
      </c>
      <c r="D1297" s="41" t="s">
        <v>3640</v>
      </c>
      <c r="E1297" s="41" t="s">
        <v>3637</v>
      </c>
      <c r="F1297" s="42">
        <v>37431</v>
      </c>
      <c r="G1297" s="41">
        <v>352</v>
      </c>
      <c r="H1297" s="41" t="s">
        <v>11745</v>
      </c>
      <c r="I1297">
        <v>934</v>
      </c>
      <c r="J1297" t="s">
        <v>3784</v>
      </c>
      <c r="K1297" t="s">
        <v>3783</v>
      </c>
      <c r="L1297" t="s">
        <v>3782</v>
      </c>
      <c r="M1297" s="31" t="s">
        <v>11764</v>
      </c>
    </row>
    <row r="1298" spans="1:23" customFormat="1" x14ac:dyDescent="0.2">
      <c r="A1298" s="87">
        <v>95857332</v>
      </c>
      <c r="B1298" s="41">
        <v>1</v>
      </c>
      <c r="C1298" s="41" t="s">
        <v>3634</v>
      </c>
      <c r="D1298" s="41" t="s">
        <v>3640</v>
      </c>
      <c r="E1298" s="41" t="s">
        <v>3639</v>
      </c>
      <c r="F1298" s="42">
        <v>37431</v>
      </c>
      <c r="G1298" s="41">
        <v>352</v>
      </c>
      <c r="H1298" s="41" t="s">
        <v>11745</v>
      </c>
      <c r="I1298">
        <v>934</v>
      </c>
      <c r="J1298" t="s">
        <v>3784</v>
      </c>
      <c r="K1298" t="s">
        <v>3783</v>
      </c>
      <c r="L1298" t="s">
        <v>3782</v>
      </c>
      <c r="M1298" s="31" t="s">
        <v>11765</v>
      </c>
    </row>
    <row r="1299" spans="1:23" customFormat="1" x14ac:dyDescent="0.2">
      <c r="A1299" s="87">
        <v>95857333</v>
      </c>
      <c r="B1299" s="41">
        <v>1</v>
      </c>
      <c r="C1299" s="41" t="s">
        <v>3634</v>
      </c>
      <c r="D1299" s="41" t="s">
        <v>3640</v>
      </c>
      <c r="E1299" s="41" t="s">
        <v>3639</v>
      </c>
      <c r="F1299" s="42">
        <v>37431</v>
      </c>
      <c r="G1299" s="41">
        <v>352</v>
      </c>
      <c r="H1299" s="41" t="s">
        <v>11745</v>
      </c>
      <c r="I1299">
        <v>934</v>
      </c>
      <c r="J1299" t="s">
        <v>3784</v>
      </c>
      <c r="K1299" t="s">
        <v>3783</v>
      </c>
      <c r="L1299" t="s">
        <v>3782</v>
      </c>
      <c r="M1299" s="31" t="s">
        <v>11766</v>
      </c>
    </row>
    <row r="1300" spans="1:23" customFormat="1" x14ac:dyDescent="0.2">
      <c r="A1300" s="87">
        <v>95857334</v>
      </c>
      <c r="B1300" s="41">
        <v>1</v>
      </c>
      <c r="C1300" s="41" t="s">
        <v>3634</v>
      </c>
      <c r="D1300" s="41" t="s">
        <v>3640</v>
      </c>
      <c r="E1300" s="41" t="s">
        <v>3639</v>
      </c>
      <c r="F1300" s="42">
        <v>37431</v>
      </c>
      <c r="G1300" s="41">
        <v>352</v>
      </c>
      <c r="H1300" s="41" t="s">
        <v>11745</v>
      </c>
      <c r="I1300">
        <v>934</v>
      </c>
      <c r="J1300" t="s">
        <v>3784</v>
      </c>
      <c r="K1300" t="s">
        <v>3783</v>
      </c>
      <c r="L1300" t="s">
        <v>3782</v>
      </c>
      <c r="M1300" s="31" t="s">
        <v>11767</v>
      </c>
    </row>
    <row r="1301" spans="1:23" customFormat="1" ht="15" x14ac:dyDescent="0.25">
      <c r="A1301" s="115">
        <v>95857335</v>
      </c>
      <c r="B1301" s="91">
        <v>1</v>
      </c>
      <c r="C1301" s="91" t="s">
        <v>3634</v>
      </c>
      <c r="D1301" s="91" t="s">
        <v>3642</v>
      </c>
      <c r="E1301" s="91" t="s">
        <v>3637</v>
      </c>
      <c r="F1301" s="94">
        <v>37431</v>
      </c>
      <c r="G1301" s="91">
        <v>352</v>
      </c>
      <c r="H1301" s="91" t="s">
        <v>11508</v>
      </c>
      <c r="I1301" s="97">
        <v>932</v>
      </c>
      <c r="J1301" s="97" t="s">
        <v>3784</v>
      </c>
      <c r="K1301" s="97" t="s">
        <v>3783</v>
      </c>
      <c r="L1301" s="97" t="s">
        <v>3782</v>
      </c>
      <c r="M1301" s="100" t="s">
        <v>11545</v>
      </c>
      <c r="N1301" s="97"/>
      <c r="O1301" s="97"/>
      <c r="P1301" s="97"/>
      <c r="Q1301" s="97"/>
      <c r="R1301" s="97"/>
      <c r="S1301" s="97"/>
      <c r="T1301" s="97"/>
      <c r="U1301" s="97"/>
      <c r="V1301" s="97"/>
      <c r="W1301" s="97"/>
    </row>
    <row r="1302" spans="1:23" customFormat="1" ht="15" x14ac:dyDescent="0.25">
      <c r="A1302" s="115">
        <v>95857336</v>
      </c>
      <c r="B1302" s="91">
        <v>1</v>
      </c>
      <c r="C1302" s="91" t="s">
        <v>3634</v>
      </c>
      <c r="D1302" s="91" t="s">
        <v>3642</v>
      </c>
      <c r="E1302" s="91" t="s">
        <v>3637</v>
      </c>
      <c r="F1302" s="94">
        <v>37431</v>
      </c>
      <c r="G1302" s="91">
        <v>352</v>
      </c>
      <c r="H1302" s="91" t="s">
        <v>11508</v>
      </c>
      <c r="I1302" s="97">
        <v>932</v>
      </c>
      <c r="J1302" s="97" t="s">
        <v>3784</v>
      </c>
      <c r="K1302" s="97" t="s">
        <v>3783</v>
      </c>
      <c r="L1302" s="97" t="s">
        <v>3782</v>
      </c>
      <c r="M1302" s="100" t="s">
        <v>11546</v>
      </c>
      <c r="N1302" s="97"/>
      <c r="O1302" s="97"/>
      <c r="P1302" s="97"/>
      <c r="Q1302" s="97"/>
      <c r="R1302" s="97"/>
      <c r="S1302" s="97"/>
      <c r="T1302" s="97"/>
      <c r="U1302" s="97"/>
      <c r="V1302" s="97"/>
      <c r="W1302" s="97"/>
    </row>
    <row r="1303" spans="1:23" customFormat="1" ht="15" x14ac:dyDescent="0.25">
      <c r="A1303" s="115">
        <v>95857337</v>
      </c>
      <c r="B1303" s="91">
        <v>1</v>
      </c>
      <c r="C1303" s="91" t="s">
        <v>3634</v>
      </c>
      <c r="D1303" s="91" t="s">
        <v>3642</v>
      </c>
      <c r="E1303" s="91" t="s">
        <v>3637</v>
      </c>
      <c r="F1303" s="94">
        <v>37431</v>
      </c>
      <c r="G1303" s="91">
        <v>352</v>
      </c>
      <c r="H1303" s="91" t="s">
        <v>11508</v>
      </c>
      <c r="I1303" s="97">
        <v>932</v>
      </c>
      <c r="J1303" s="97" t="s">
        <v>3784</v>
      </c>
      <c r="K1303" s="97" t="s">
        <v>3783</v>
      </c>
      <c r="L1303" s="97" t="s">
        <v>3782</v>
      </c>
      <c r="M1303" s="100" t="s">
        <v>11547</v>
      </c>
      <c r="N1303" s="97"/>
      <c r="O1303" s="97"/>
      <c r="P1303" s="97"/>
      <c r="Q1303" s="97"/>
      <c r="R1303" s="97"/>
      <c r="S1303" s="97"/>
      <c r="T1303" s="97"/>
      <c r="U1303" s="97"/>
      <c r="V1303" s="97"/>
      <c r="W1303" s="97"/>
    </row>
    <row r="1304" spans="1:23" customFormat="1" x14ac:dyDescent="0.2">
      <c r="A1304" s="87">
        <v>95857338</v>
      </c>
      <c r="B1304" s="41">
        <v>1</v>
      </c>
      <c r="C1304" s="41" t="s">
        <v>3634</v>
      </c>
      <c r="D1304" s="41" t="s">
        <v>3640</v>
      </c>
      <c r="E1304" s="41" t="s">
        <v>3639</v>
      </c>
      <c r="F1304" s="42">
        <v>37431</v>
      </c>
      <c r="G1304" s="41">
        <v>352</v>
      </c>
      <c r="H1304" s="41" t="s">
        <v>11508</v>
      </c>
      <c r="I1304">
        <v>932</v>
      </c>
      <c r="J1304" t="s">
        <v>3784</v>
      </c>
      <c r="K1304" t="s">
        <v>3783</v>
      </c>
      <c r="L1304" t="s">
        <v>3782</v>
      </c>
      <c r="M1304" s="31" t="s">
        <v>11548</v>
      </c>
    </row>
    <row r="1305" spans="1:23" customFormat="1" x14ac:dyDescent="0.2">
      <c r="A1305" s="87">
        <v>95857339</v>
      </c>
      <c r="B1305" s="41">
        <v>1</v>
      </c>
      <c r="C1305" s="41" t="s">
        <v>3634</v>
      </c>
      <c r="D1305" s="41" t="s">
        <v>3640</v>
      </c>
      <c r="E1305" s="41" t="s">
        <v>3637</v>
      </c>
      <c r="F1305" s="42">
        <v>37431</v>
      </c>
      <c r="G1305" s="41">
        <v>352</v>
      </c>
      <c r="H1305" s="41" t="s">
        <v>11508</v>
      </c>
      <c r="I1305">
        <v>932</v>
      </c>
      <c r="J1305" t="s">
        <v>3784</v>
      </c>
      <c r="K1305" t="s">
        <v>3783</v>
      </c>
      <c r="L1305" t="s">
        <v>3782</v>
      </c>
      <c r="M1305" s="31" t="s">
        <v>11549</v>
      </c>
    </row>
    <row r="1306" spans="1:23" customFormat="1" x14ac:dyDescent="0.2">
      <c r="A1306" s="87">
        <v>95857340</v>
      </c>
      <c r="B1306" s="41">
        <v>1</v>
      </c>
      <c r="C1306" s="41" t="s">
        <v>3634</v>
      </c>
      <c r="D1306" s="41" t="s">
        <v>3640</v>
      </c>
      <c r="E1306" s="41" t="s">
        <v>3637</v>
      </c>
      <c r="F1306" s="42">
        <v>37431</v>
      </c>
      <c r="G1306" s="41">
        <v>352</v>
      </c>
      <c r="H1306" s="41" t="s">
        <v>11508</v>
      </c>
      <c r="I1306">
        <v>932</v>
      </c>
      <c r="J1306" t="s">
        <v>3784</v>
      </c>
      <c r="K1306" t="s">
        <v>3783</v>
      </c>
      <c r="L1306" t="s">
        <v>3782</v>
      </c>
      <c r="M1306" s="31" t="s">
        <v>11550</v>
      </c>
    </row>
    <row r="1307" spans="1:23" customFormat="1" x14ac:dyDescent="0.2">
      <c r="A1307" s="87">
        <v>95857341</v>
      </c>
      <c r="B1307" s="41">
        <v>1</v>
      </c>
      <c r="C1307" s="41" t="s">
        <v>3634</v>
      </c>
      <c r="D1307" s="41" t="s">
        <v>3640</v>
      </c>
      <c r="E1307" s="41" t="s">
        <v>3637</v>
      </c>
      <c r="F1307" s="42">
        <v>37431</v>
      </c>
      <c r="G1307" s="41">
        <v>352</v>
      </c>
      <c r="H1307" s="41" t="s">
        <v>11508</v>
      </c>
      <c r="I1307">
        <v>932</v>
      </c>
      <c r="J1307" t="s">
        <v>3784</v>
      </c>
      <c r="K1307" t="s">
        <v>3783</v>
      </c>
      <c r="L1307" t="s">
        <v>3782</v>
      </c>
      <c r="M1307" s="31" t="s">
        <v>11551</v>
      </c>
    </row>
    <row r="1308" spans="1:23" customFormat="1" x14ac:dyDescent="0.2">
      <c r="A1308" s="87">
        <v>95857342</v>
      </c>
      <c r="B1308" s="41">
        <v>1</v>
      </c>
      <c r="C1308" s="41" t="s">
        <v>3634</v>
      </c>
      <c r="D1308" s="41" t="s">
        <v>3640</v>
      </c>
      <c r="E1308" s="41" t="s">
        <v>3637</v>
      </c>
      <c r="F1308" s="42">
        <v>37431</v>
      </c>
      <c r="G1308" s="41">
        <v>352</v>
      </c>
      <c r="H1308" s="41" t="s">
        <v>11508</v>
      </c>
      <c r="I1308">
        <v>932</v>
      </c>
      <c r="J1308" t="s">
        <v>3784</v>
      </c>
      <c r="K1308" t="s">
        <v>3783</v>
      </c>
      <c r="L1308" t="s">
        <v>3782</v>
      </c>
      <c r="M1308" s="31" t="s">
        <v>11552</v>
      </c>
    </row>
    <row r="1309" spans="1:23" customFormat="1" x14ac:dyDescent="0.2">
      <c r="A1309" s="87">
        <v>95857343</v>
      </c>
      <c r="B1309" s="41">
        <v>1</v>
      </c>
      <c r="C1309" s="41" t="s">
        <v>3634</v>
      </c>
      <c r="D1309" s="41" t="s">
        <v>3640</v>
      </c>
      <c r="E1309" s="41" t="s">
        <v>3637</v>
      </c>
      <c r="F1309" s="42">
        <v>37431</v>
      </c>
      <c r="G1309" s="41">
        <v>352</v>
      </c>
      <c r="H1309" s="41" t="s">
        <v>11508</v>
      </c>
      <c r="I1309">
        <v>932</v>
      </c>
      <c r="J1309" t="s">
        <v>3784</v>
      </c>
      <c r="K1309" t="s">
        <v>3783</v>
      </c>
      <c r="L1309" t="s">
        <v>3782</v>
      </c>
      <c r="M1309" s="31" t="s">
        <v>11553</v>
      </c>
    </row>
    <row r="1310" spans="1:23" customFormat="1" x14ac:dyDescent="0.2">
      <c r="A1310" s="87">
        <v>95857344</v>
      </c>
      <c r="B1310" s="41">
        <v>1</v>
      </c>
      <c r="C1310" s="41" t="s">
        <v>3634</v>
      </c>
      <c r="D1310" s="41" t="s">
        <v>3640</v>
      </c>
      <c r="E1310" s="41" t="s">
        <v>3639</v>
      </c>
      <c r="F1310" s="42">
        <v>37431</v>
      </c>
      <c r="G1310" s="41">
        <v>352</v>
      </c>
      <c r="H1310" s="41" t="s">
        <v>11508</v>
      </c>
      <c r="I1310">
        <v>932</v>
      </c>
      <c r="J1310" t="s">
        <v>3784</v>
      </c>
      <c r="K1310" t="s">
        <v>3783</v>
      </c>
      <c r="L1310" t="s">
        <v>3782</v>
      </c>
      <c r="M1310" s="31" t="s">
        <v>11554</v>
      </c>
    </row>
    <row r="1311" spans="1:23" customFormat="1" x14ac:dyDescent="0.2">
      <c r="A1311" s="87">
        <v>95857345</v>
      </c>
      <c r="B1311" s="41">
        <v>1</v>
      </c>
      <c r="C1311" s="41" t="s">
        <v>3634</v>
      </c>
      <c r="D1311" s="41" t="s">
        <v>3640</v>
      </c>
      <c r="E1311" s="41" t="s">
        <v>3637</v>
      </c>
      <c r="F1311" s="42">
        <v>37431</v>
      </c>
      <c r="G1311" s="41">
        <v>352</v>
      </c>
      <c r="H1311" s="41" t="s">
        <v>11508</v>
      </c>
      <c r="I1311">
        <v>932</v>
      </c>
      <c r="J1311" t="s">
        <v>3784</v>
      </c>
      <c r="K1311" t="s">
        <v>3783</v>
      </c>
      <c r="L1311" t="s">
        <v>3782</v>
      </c>
      <c r="M1311" s="31" t="s">
        <v>11555</v>
      </c>
    </row>
    <row r="1312" spans="1:23" customFormat="1" x14ac:dyDescent="0.2">
      <c r="A1312" s="87">
        <v>95857346</v>
      </c>
      <c r="B1312" s="41">
        <v>1</v>
      </c>
      <c r="C1312" s="41" t="s">
        <v>3634</v>
      </c>
      <c r="D1312" s="41" t="s">
        <v>3640</v>
      </c>
      <c r="E1312" s="41" t="s">
        <v>3639</v>
      </c>
      <c r="F1312" s="42">
        <v>37431</v>
      </c>
      <c r="G1312" s="41">
        <v>352</v>
      </c>
      <c r="H1312" s="41" t="s">
        <v>11508</v>
      </c>
      <c r="I1312">
        <v>932</v>
      </c>
      <c r="J1312" t="s">
        <v>3784</v>
      </c>
      <c r="K1312" t="s">
        <v>3783</v>
      </c>
      <c r="L1312" t="s">
        <v>3782</v>
      </c>
      <c r="M1312" s="31" t="s">
        <v>11556</v>
      </c>
    </row>
    <row r="1313" spans="1:13" customFormat="1" x14ac:dyDescent="0.2">
      <c r="A1313" s="87">
        <v>95857347</v>
      </c>
      <c r="B1313" s="41">
        <v>1</v>
      </c>
      <c r="C1313" s="41" t="s">
        <v>3634</v>
      </c>
      <c r="D1313" s="41" t="s">
        <v>3640</v>
      </c>
      <c r="E1313" s="41" t="s">
        <v>3637</v>
      </c>
      <c r="F1313" s="42">
        <v>37431</v>
      </c>
      <c r="G1313" s="41">
        <v>352</v>
      </c>
      <c r="H1313" s="41" t="s">
        <v>11508</v>
      </c>
      <c r="I1313">
        <v>932</v>
      </c>
      <c r="J1313" t="s">
        <v>3784</v>
      </c>
      <c r="K1313" t="s">
        <v>3783</v>
      </c>
      <c r="L1313" t="s">
        <v>3782</v>
      </c>
      <c r="M1313" s="31" t="s">
        <v>11557</v>
      </c>
    </row>
    <row r="1314" spans="1:13" customFormat="1" x14ac:dyDescent="0.2">
      <c r="A1314" s="87">
        <v>95857348</v>
      </c>
      <c r="B1314" s="41">
        <v>1</v>
      </c>
      <c r="C1314" s="41" t="s">
        <v>3634</v>
      </c>
      <c r="D1314" s="41" t="s">
        <v>3640</v>
      </c>
      <c r="E1314" s="41" t="s">
        <v>3637</v>
      </c>
      <c r="F1314" s="42">
        <v>37431</v>
      </c>
      <c r="G1314" s="41">
        <v>352</v>
      </c>
      <c r="H1314" s="41" t="s">
        <v>11508</v>
      </c>
      <c r="I1314">
        <v>932</v>
      </c>
      <c r="J1314" t="s">
        <v>3784</v>
      </c>
      <c r="K1314" t="s">
        <v>3783</v>
      </c>
      <c r="L1314" t="s">
        <v>3782</v>
      </c>
      <c r="M1314" s="31" t="s">
        <v>11558</v>
      </c>
    </row>
    <row r="1315" spans="1:13" customFormat="1" x14ac:dyDescent="0.2">
      <c r="A1315" s="87">
        <v>95857349</v>
      </c>
      <c r="B1315" s="41">
        <v>1</v>
      </c>
      <c r="C1315" s="41" t="s">
        <v>3634</v>
      </c>
      <c r="D1315" s="41" t="s">
        <v>3640</v>
      </c>
      <c r="E1315" s="41" t="s">
        <v>3639</v>
      </c>
      <c r="F1315" s="42">
        <v>37431</v>
      </c>
      <c r="G1315" s="41">
        <v>352</v>
      </c>
      <c r="H1315" s="41" t="s">
        <v>11508</v>
      </c>
      <c r="I1315">
        <v>932</v>
      </c>
      <c r="J1315" t="s">
        <v>3784</v>
      </c>
      <c r="K1315" t="s">
        <v>3783</v>
      </c>
      <c r="L1315" t="s">
        <v>3782</v>
      </c>
      <c r="M1315" s="31" t="s">
        <v>11559</v>
      </c>
    </row>
    <row r="1316" spans="1:13" customFormat="1" x14ac:dyDescent="0.2">
      <c r="A1316" s="87">
        <v>95857350</v>
      </c>
      <c r="B1316" s="41">
        <v>1</v>
      </c>
      <c r="C1316" s="41" t="s">
        <v>3634</v>
      </c>
      <c r="D1316" s="41" t="s">
        <v>3640</v>
      </c>
      <c r="E1316" s="41" t="s">
        <v>3637</v>
      </c>
      <c r="F1316" s="42">
        <v>37431</v>
      </c>
      <c r="G1316" s="41">
        <v>352</v>
      </c>
      <c r="H1316" s="41" t="s">
        <v>11508</v>
      </c>
      <c r="I1316">
        <v>932</v>
      </c>
      <c r="J1316" t="s">
        <v>3784</v>
      </c>
      <c r="K1316" t="s">
        <v>3783</v>
      </c>
      <c r="L1316" t="s">
        <v>3782</v>
      </c>
      <c r="M1316" s="31" t="s">
        <v>11560</v>
      </c>
    </row>
    <row r="1317" spans="1:13" customFormat="1" x14ac:dyDescent="0.2">
      <c r="A1317" s="87">
        <v>95857351</v>
      </c>
      <c r="B1317" s="41">
        <v>1</v>
      </c>
      <c r="C1317" s="41" t="s">
        <v>3634</v>
      </c>
      <c r="D1317" s="41" t="s">
        <v>3640</v>
      </c>
      <c r="E1317" s="41" t="s">
        <v>3639</v>
      </c>
      <c r="F1317" s="42">
        <v>37431</v>
      </c>
      <c r="G1317" s="41">
        <v>352</v>
      </c>
      <c r="H1317" s="41" t="s">
        <v>11508</v>
      </c>
      <c r="I1317">
        <v>932</v>
      </c>
      <c r="J1317" t="s">
        <v>3784</v>
      </c>
      <c r="K1317" t="s">
        <v>3783</v>
      </c>
      <c r="L1317" t="s">
        <v>3782</v>
      </c>
      <c r="M1317" s="31" t="s">
        <v>11561</v>
      </c>
    </row>
    <row r="1318" spans="1:13" customFormat="1" x14ac:dyDescent="0.2">
      <c r="A1318" s="87">
        <v>95857352</v>
      </c>
      <c r="B1318" s="41">
        <v>1</v>
      </c>
      <c r="C1318" s="41" t="s">
        <v>3634</v>
      </c>
      <c r="D1318" s="41" t="s">
        <v>3640</v>
      </c>
      <c r="E1318" s="41" t="s">
        <v>3639</v>
      </c>
      <c r="F1318" s="42">
        <v>37431</v>
      </c>
      <c r="G1318" s="41">
        <v>352</v>
      </c>
      <c r="H1318" s="41" t="s">
        <v>11508</v>
      </c>
      <c r="I1318">
        <v>932</v>
      </c>
      <c r="J1318" t="s">
        <v>3784</v>
      </c>
      <c r="K1318" t="s">
        <v>3783</v>
      </c>
      <c r="L1318" t="s">
        <v>3782</v>
      </c>
      <c r="M1318" s="31" t="s">
        <v>11562</v>
      </c>
    </row>
    <row r="1319" spans="1:13" customFormat="1" x14ac:dyDescent="0.2">
      <c r="A1319" s="87">
        <v>95857353</v>
      </c>
      <c r="B1319" s="41">
        <v>1</v>
      </c>
      <c r="C1319" s="41" t="s">
        <v>3634</v>
      </c>
      <c r="D1319" s="41" t="s">
        <v>3640</v>
      </c>
      <c r="E1319" s="41" t="s">
        <v>3637</v>
      </c>
      <c r="F1319" s="42">
        <v>37431</v>
      </c>
      <c r="G1319" s="41">
        <v>352</v>
      </c>
      <c r="H1319" s="41" t="s">
        <v>11508</v>
      </c>
      <c r="I1319">
        <v>932</v>
      </c>
      <c r="J1319" t="s">
        <v>3784</v>
      </c>
      <c r="K1319" t="s">
        <v>3783</v>
      </c>
      <c r="L1319" t="s">
        <v>3782</v>
      </c>
      <c r="M1319" s="31" t="s">
        <v>11563</v>
      </c>
    </row>
    <row r="1320" spans="1:13" customFormat="1" x14ac:dyDescent="0.2">
      <c r="A1320" s="87">
        <v>95857354</v>
      </c>
      <c r="B1320" s="41">
        <v>1</v>
      </c>
      <c r="C1320" s="41" t="s">
        <v>3634</v>
      </c>
      <c r="D1320" s="41" t="s">
        <v>3640</v>
      </c>
      <c r="E1320" s="41" t="s">
        <v>3639</v>
      </c>
      <c r="F1320" s="42">
        <v>37431</v>
      </c>
      <c r="G1320" s="41">
        <v>352</v>
      </c>
      <c r="H1320" s="41" t="s">
        <v>11508</v>
      </c>
      <c r="I1320">
        <v>932</v>
      </c>
      <c r="J1320" t="s">
        <v>3784</v>
      </c>
      <c r="K1320" t="s">
        <v>3783</v>
      </c>
      <c r="L1320" t="s">
        <v>3782</v>
      </c>
      <c r="M1320" s="31" t="s">
        <v>11564</v>
      </c>
    </row>
    <row r="1321" spans="1:13" customFormat="1" x14ac:dyDescent="0.2">
      <c r="A1321" s="87">
        <v>95857355</v>
      </c>
      <c r="B1321" s="41">
        <v>1</v>
      </c>
      <c r="C1321" s="41" t="s">
        <v>3634</v>
      </c>
      <c r="D1321" s="41" t="s">
        <v>3640</v>
      </c>
      <c r="E1321" s="41" t="s">
        <v>3639</v>
      </c>
      <c r="F1321" s="42">
        <v>37431</v>
      </c>
      <c r="G1321" s="41">
        <v>352</v>
      </c>
      <c r="H1321" s="41" t="s">
        <v>11508</v>
      </c>
      <c r="I1321">
        <v>932</v>
      </c>
      <c r="J1321" t="s">
        <v>3784</v>
      </c>
      <c r="K1321" t="s">
        <v>3783</v>
      </c>
      <c r="L1321" t="s">
        <v>3782</v>
      </c>
      <c r="M1321" s="31" t="s">
        <v>11565</v>
      </c>
    </row>
    <row r="1322" spans="1:13" customFormat="1" x14ac:dyDescent="0.2">
      <c r="A1322" s="87">
        <v>95857356</v>
      </c>
      <c r="B1322" s="41">
        <v>1</v>
      </c>
      <c r="C1322" s="41" t="s">
        <v>3634</v>
      </c>
      <c r="D1322" s="41" t="s">
        <v>3640</v>
      </c>
      <c r="E1322" s="41" t="s">
        <v>3639</v>
      </c>
      <c r="F1322" s="42">
        <v>37431</v>
      </c>
      <c r="G1322" s="41">
        <v>352</v>
      </c>
      <c r="H1322" s="41" t="s">
        <v>11508</v>
      </c>
      <c r="I1322">
        <v>932</v>
      </c>
      <c r="J1322" t="s">
        <v>3784</v>
      </c>
      <c r="K1322" t="s">
        <v>3783</v>
      </c>
      <c r="L1322" t="s">
        <v>3782</v>
      </c>
      <c r="M1322" s="31" t="s">
        <v>11566</v>
      </c>
    </row>
    <row r="1323" spans="1:13" customFormat="1" x14ac:dyDescent="0.2">
      <c r="A1323" s="87">
        <v>95857357</v>
      </c>
      <c r="B1323" s="41">
        <v>1</v>
      </c>
      <c r="C1323" s="41" t="s">
        <v>3634</v>
      </c>
      <c r="D1323" s="41" t="s">
        <v>3640</v>
      </c>
      <c r="E1323" s="41" t="s">
        <v>3639</v>
      </c>
      <c r="F1323" s="42">
        <v>37431</v>
      </c>
      <c r="G1323" s="41">
        <v>352</v>
      </c>
      <c r="H1323" s="41" t="s">
        <v>11508</v>
      </c>
      <c r="I1323">
        <v>932</v>
      </c>
      <c r="J1323" t="s">
        <v>3784</v>
      </c>
      <c r="K1323" t="s">
        <v>3783</v>
      </c>
      <c r="L1323" t="s">
        <v>3782</v>
      </c>
      <c r="M1323" s="31" t="s">
        <v>11567</v>
      </c>
    </row>
    <row r="1324" spans="1:13" customFormat="1" x14ac:dyDescent="0.2">
      <c r="A1324" s="87">
        <v>95857358</v>
      </c>
      <c r="B1324" s="41">
        <v>1</v>
      </c>
      <c r="C1324" s="41" t="s">
        <v>3634</v>
      </c>
      <c r="D1324" s="41" t="s">
        <v>3640</v>
      </c>
      <c r="E1324" s="41" t="s">
        <v>3637</v>
      </c>
      <c r="F1324" s="42">
        <v>37431</v>
      </c>
      <c r="G1324" s="41">
        <v>352</v>
      </c>
      <c r="H1324" s="41" t="s">
        <v>11508</v>
      </c>
      <c r="I1324">
        <v>932</v>
      </c>
      <c r="J1324" t="s">
        <v>3784</v>
      </c>
      <c r="K1324" t="s">
        <v>3783</v>
      </c>
      <c r="L1324" t="s">
        <v>3782</v>
      </c>
      <c r="M1324" s="31" t="s">
        <v>11568</v>
      </c>
    </row>
    <row r="1325" spans="1:13" customFormat="1" x14ac:dyDescent="0.2">
      <c r="A1325" s="87">
        <v>95857359</v>
      </c>
      <c r="B1325" s="41">
        <v>1</v>
      </c>
      <c r="C1325" s="41" t="s">
        <v>3634</v>
      </c>
      <c r="D1325" s="41" t="s">
        <v>3640</v>
      </c>
      <c r="E1325" s="41" t="s">
        <v>3639</v>
      </c>
      <c r="F1325" s="42">
        <v>37431</v>
      </c>
      <c r="G1325" s="41">
        <v>352</v>
      </c>
      <c r="H1325" s="41" t="s">
        <v>11508</v>
      </c>
      <c r="I1325">
        <v>932</v>
      </c>
      <c r="J1325" t="s">
        <v>3784</v>
      </c>
      <c r="K1325" t="s">
        <v>3783</v>
      </c>
      <c r="L1325" t="s">
        <v>3782</v>
      </c>
      <c r="M1325" s="31" t="s">
        <v>11569</v>
      </c>
    </row>
    <row r="1326" spans="1:13" customFormat="1" x14ac:dyDescent="0.2">
      <c r="A1326" s="87">
        <v>95857360</v>
      </c>
      <c r="B1326" s="41">
        <v>1</v>
      </c>
      <c r="C1326" s="41" t="s">
        <v>3634</v>
      </c>
      <c r="D1326" s="41" t="s">
        <v>3640</v>
      </c>
      <c r="E1326" s="41" t="s">
        <v>3639</v>
      </c>
      <c r="F1326" s="42">
        <v>37431</v>
      </c>
      <c r="G1326" s="41">
        <v>352</v>
      </c>
      <c r="H1326" s="41" t="s">
        <v>11508</v>
      </c>
      <c r="I1326">
        <v>932</v>
      </c>
      <c r="J1326" t="s">
        <v>3784</v>
      </c>
      <c r="K1326" t="s">
        <v>3783</v>
      </c>
      <c r="L1326" t="s">
        <v>3782</v>
      </c>
      <c r="M1326" s="31" t="s">
        <v>11570</v>
      </c>
    </row>
    <row r="1327" spans="1:13" customFormat="1" x14ac:dyDescent="0.2">
      <c r="A1327" s="87">
        <v>95857361</v>
      </c>
      <c r="B1327" s="41">
        <v>1</v>
      </c>
      <c r="C1327" s="41" t="s">
        <v>3634</v>
      </c>
      <c r="D1327" s="41" t="s">
        <v>3640</v>
      </c>
      <c r="E1327" s="41" t="s">
        <v>3637</v>
      </c>
      <c r="F1327" s="42">
        <v>37431</v>
      </c>
      <c r="G1327" s="41">
        <v>352</v>
      </c>
      <c r="H1327" s="41" t="s">
        <v>11508</v>
      </c>
      <c r="I1327">
        <v>932</v>
      </c>
      <c r="J1327" t="s">
        <v>3784</v>
      </c>
      <c r="K1327" t="s">
        <v>3783</v>
      </c>
      <c r="L1327" t="s">
        <v>3782</v>
      </c>
      <c r="M1327" s="31" t="s">
        <v>11571</v>
      </c>
    </row>
    <row r="1328" spans="1:13" customFormat="1" x14ac:dyDescent="0.2">
      <c r="A1328" s="87">
        <v>95857362</v>
      </c>
      <c r="B1328" s="41">
        <v>1</v>
      </c>
      <c r="C1328" s="41" t="s">
        <v>3634</v>
      </c>
      <c r="D1328" s="41" t="s">
        <v>3640</v>
      </c>
      <c r="E1328" s="41" t="s">
        <v>3639</v>
      </c>
      <c r="F1328" s="42">
        <v>37431</v>
      </c>
      <c r="G1328" s="41">
        <v>352</v>
      </c>
      <c r="H1328" s="41" t="s">
        <v>11508</v>
      </c>
      <c r="I1328">
        <v>932</v>
      </c>
      <c r="J1328" t="s">
        <v>3784</v>
      </c>
      <c r="K1328" t="s">
        <v>3783</v>
      </c>
      <c r="L1328" t="s">
        <v>3782</v>
      </c>
      <c r="M1328" s="31" t="s">
        <v>11572</v>
      </c>
    </row>
    <row r="1329" spans="1:13" customFormat="1" x14ac:dyDescent="0.2">
      <c r="A1329" s="87">
        <v>95857363</v>
      </c>
      <c r="B1329" s="41">
        <v>1</v>
      </c>
      <c r="C1329" s="41" t="s">
        <v>3634</v>
      </c>
      <c r="D1329" s="41" t="s">
        <v>3640</v>
      </c>
      <c r="E1329" s="41" t="s">
        <v>3639</v>
      </c>
      <c r="F1329" s="42">
        <v>37431</v>
      </c>
      <c r="G1329" s="41">
        <v>352</v>
      </c>
      <c r="H1329" s="41" t="s">
        <v>11508</v>
      </c>
      <c r="I1329">
        <v>932</v>
      </c>
      <c r="J1329" t="s">
        <v>3784</v>
      </c>
      <c r="K1329" t="s">
        <v>3783</v>
      </c>
      <c r="L1329" t="s">
        <v>3782</v>
      </c>
      <c r="M1329" s="31" t="s">
        <v>11573</v>
      </c>
    </row>
    <row r="1330" spans="1:13" customFormat="1" x14ac:dyDescent="0.2">
      <c r="A1330" s="87">
        <v>95857364</v>
      </c>
      <c r="B1330" s="41">
        <v>1</v>
      </c>
      <c r="C1330" s="41" t="s">
        <v>3634</v>
      </c>
      <c r="D1330" s="41" t="s">
        <v>3640</v>
      </c>
      <c r="E1330" s="41" t="s">
        <v>3639</v>
      </c>
      <c r="F1330" s="42">
        <v>37431</v>
      </c>
      <c r="G1330" s="41">
        <v>352</v>
      </c>
      <c r="H1330" s="41" t="s">
        <v>11508</v>
      </c>
      <c r="I1330">
        <v>932</v>
      </c>
      <c r="J1330" t="s">
        <v>3784</v>
      </c>
      <c r="K1330" t="s">
        <v>3783</v>
      </c>
      <c r="L1330" t="s">
        <v>3782</v>
      </c>
      <c r="M1330" s="31" t="s">
        <v>11574</v>
      </c>
    </row>
    <row r="1331" spans="1:13" customFormat="1" x14ac:dyDescent="0.2">
      <c r="A1331" s="87">
        <v>95857365</v>
      </c>
      <c r="B1331" s="41">
        <v>1</v>
      </c>
      <c r="C1331" s="41" t="s">
        <v>3634</v>
      </c>
      <c r="D1331" s="41" t="s">
        <v>3640</v>
      </c>
      <c r="E1331" s="41" t="s">
        <v>3637</v>
      </c>
      <c r="F1331" s="42">
        <v>37431</v>
      </c>
      <c r="G1331" s="41">
        <v>352</v>
      </c>
      <c r="H1331" s="41" t="s">
        <v>11508</v>
      </c>
      <c r="I1331">
        <v>932</v>
      </c>
      <c r="J1331" t="s">
        <v>3784</v>
      </c>
      <c r="K1331" t="s">
        <v>3783</v>
      </c>
      <c r="L1331" t="s">
        <v>3782</v>
      </c>
      <c r="M1331" s="31" t="s">
        <v>11575</v>
      </c>
    </row>
    <row r="1332" spans="1:13" customFormat="1" x14ac:dyDescent="0.2">
      <c r="A1332" s="87">
        <v>95857366</v>
      </c>
      <c r="B1332" s="41">
        <v>1</v>
      </c>
      <c r="C1332" s="41" t="s">
        <v>3634</v>
      </c>
      <c r="D1332" s="41" t="s">
        <v>3640</v>
      </c>
      <c r="E1332" s="41" t="s">
        <v>3637</v>
      </c>
      <c r="F1332" s="42">
        <v>37431</v>
      </c>
      <c r="G1332" s="41">
        <v>352</v>
      </c>
      <c r="H1332" s="41" t="s">
        <v>11508</v>
      </c>
      <c r="I1332">
        <v>932</v>
      </c>
      <c r="J1332" t="s">
        <v>3784</v>
      </c>
      <c r="K1332" t="s">
        <v>3783</v>
      </c>
      <c r="L1332" t="s">
        <v>3782</v>
      </c>
      <c r="M1332" s="31" t="s">
        <v>11576</v>
      </c>
    </row>
    <row r="1333" spans="1:13" customFormat="1" x14ac:dyDescent="0.2">
      <c r="A1333" s="87">
        <v>95857367</v>
      </c>
      <c r="B1333" s="41">
        <v>1</v>
      </c>
      <c r="C1333" s="41" t="s">
        <v>3634</v>
      </c>
      <c r="D1333" s="41" t="s">
        <v>3640</v>
      </c>
      <c r="E1333" s="41" t="s">
        <v>3639</v>
      </c>
      <c r="F1333" s="42">
        <v>37431</v>
      </c>
      <c r="G1333" s="41">
        <v>352</v>
      </c>
      <c r="H1333" s="41" t="s">
        <v>11508</v>
      </c>
      <c r="I1333">
        <v>932</v>
      </c>
      <c r="J1333" t="s">
        <v>3784</v>
      </c>
      <c r="K1333" t="s">
        <v>3783</v>
      </c>
      <c r="L1333" t="s">
        <v>3782</v>
      </c>
      <c r="M1333" s="31" t="s">
        <v>11577</v>
      </c>
    </row>
    <row r="1334" spans="1:13" customFormat="1" x14ac:dyDescent="0.2">
      <c r="A1334" s="87">
        <v>95857368</v>
      </c>
      <c r="B1334" s="41">
        <v>1</v>
      </c>
      <c r="C1334" s="41" t="s">
        <v>3634</v>
      </c>
      <c r="D1334" s="41" t="s">
        <v>3640</v>
      </c>
      <c r="E1334" s="41" t="s">
        <v>3637</v>
      </c>
      <c r="F1334" s="42">
        <v>37431</v>
      </c>
      <c r="G1334" s="41">
        <v>352</v>
      </c>
      <c r="H1334" s="41" t="s">
        <v>11508</v>
      </c>
      <c r="I1334">
        <v>932</v>
      </c>
      <c r="J1334" t="s">
        <v>3784</v>
      </c>
      <c r="K1334" t="s">
        <v>3783</v>
      </c>
      <c r="L1334" t="s">
        <v>3782</v>
      </c>
      <c r="M1334" s="31" t="s">
        <v>11578</v>
      </c>
    </row>
    <row r="1335" spans="1:13" customFormat="1" x14ac:dyDescent="0.2">
      <c r="A1335" s="87">
        <v>95857369</v>
      </c>
      <c r="B1335" s="41">
        <v>1</v>
      </c>
      <c r="C1335" s="41" t="s">
        <v>3634</v>
      </c>
      <c r="D1335" s="41" t="s">
        <v>3640</v>
      </c>
      <c r="E1335" s="41" t="s">
        <v>3639</v>
      </c>
      <c r="F1335" s="42">
        <v>37431</v>
      </c>
      <c r="G1335" s="41">
        <v>352</v>
      </c>
      <c r="H1335" s="41" t="s">
        <v>11508</v>
      </c>
      <c r="I1335">
        <v>932</v>
      </c>
      <c r="J1335" t="s">
        <v>3784</v>
      </c>
      <c r="K1335" t="s">
        <v>3783</v>
      </c>
      <c r="L1335" t="s">
        <v>3782</v>
      </c>
      <c r="M1335" s="31" t="s">
        <v>11579</v>
      </c>
    </row>
    <row r="1336" spans="1:13" customFormat="1" x14ac:dyDescent="0.2">
      <c r="A1336" s="87">
        <v>95857370</v>
      </c>
      <c r="B1336" s="41">
        <v>1</v>
      </c>
      <c r="C1336" s="41" t="s">
        <v>3634</v>
      </c>
      <c r="D1336" s="41" t="s">
        <v>3640</v>
      </c>
      <c r="E1336" s="41" t="s">
        <v>3639</v>
      </c>
      <c r="F1336" s="42">
        <v>37431</v>
      </c>
      <c r="G1336" s="41">
        <v>352</v>
      </c>
      <c r="H1336" s="41" t="s">
        <v>11508</v>
      </c>
      <c r="I1336">
        <v>932</v>
      </c>
      <c r="J1336" t="s">
        <v>3784</v>
      </c>
      <c r="K1336" t="s">
        <v>3783</v>
      </c>
      <c r="L1336" t="s">
        <v>3782</v>
      </c>
      <c r="M1336" s="31" t="s">
        <v>11580</v>
      </c>
    </row>
    <row r="1337" spans="1:13" customFormat="1" x14ac:dyDescent="0.2">
      <c r="A1337" s="87">
        <v>95857371</v>
      </c>
      <c r="B1337" s="41">
        <v>1</v>
      </c>
      <c r="C1337" s="41" t="s">
        <v>3634</v>
      </c>
      <c r="D1337" s="41" t="s">
        <v>3640</v>
      </c>
      <c r="E1337" s="41" t="s">
        <v>3637</v>
      </c>
      <c r="F1337" s="42">
        <v>37431</v>
      </c>
      <c r="G1337" s="41">
        <v>352</v>
      </c>
      <c r="H1337" s="41" t="s">
        <v>11508</v>
      </c>
      <c r="I1337">
        <v>932</v>
      </c>
      <c r="J1337" t="s">
        <v>3784</v>
      </c>
      <c r="K1337" t="s">
        <v>3783</v>
      </c>
      <c r="L1337" t="s">
        <v>3782</v>
      </c>
      <c r="M1337" s="31" t="s">
        <v>11581</v>
      </c>
    </row>
    <row r="1338" spans="1:13" customFormat="1" x14ac:dyDescent="0.2">
      <c r="A1338" s="87">
        <v>95857372</v>
      </c>
      <c r="B1338" s="41">
        <v>1</v>
      </c>
      <c r="C1338" s="41" t="s">
        <v>3634</v>
      </c>
      <c r="D1338" s="41" t="s">
        <v>3640</v>
      </c>
      <c r="E1338" s="41" t="s">
        <v>3639</v>
      </c>
      <c r="F1338" s="42">
        <v>37431</v>
      </c>
      <c r="G1338" s="41">
        <v>352</v>
      </c>
      <c r="H1338" s="41" t="s">
        <v>11508</v>
      </c>
      <c r="I1338">
        <v>932</v>
      </c>
      <c r="J1338" t="s">
        <v>3784</v>
      </c>
      <c r="K1338" t="s">
        <v>3783</v>
      </c>
      <c r="L1338" t="s">
        <v>3782</v>
      </c>
      <c r="M1338" s="31" t="s">
        <v>11582</v>
      </c>
    </row>
    <row r="1339" spans="1:13" customFormat="1" x14ac:dyDescent="0.2">
      <c r="A1339" s="87">
        <v>95857373</v>
      </c>
      <c r="B1339" s="41">
        <v>1</v>
      </c>
      <c r="C1339" s="41" t="s">
        <v>3634</v>
      </c>
      <c r="D1339" s="41" t="s">
        <v>3640</v>
      </c>
      <c r="E1339" s="41" t="s">
        <v>3639</v>
      </c>
      <c r="F1339" s="42">
        <v>37431</v>
      </c>
      <c r="G1339" s="41">
        <v>352</v>
      </c>
      <c r="H1339" s="41" t="s">
        <v>11508</v>
      </c>
      <c r="I1339">
        <v>932</v>
      </c>
      <c r="J1339" t="s">
        <v>3784</v>
      </c>
      <c r="K1339" t="s">
        <v>3783</v>
      </c>
      <c r="L1339" t="s">
        <v>3782</v>
      </c>
      <c r="M1339" s="31" t="s">
        <v>11583</v>
      </c>
    </row>
    <row r="1340" spans="1:13" customFormat="1" x14ac:dyDescent="0.2">
      <c r="A1340" s="87">
        <v>95857374</v>
      </c>
      <c r="B1340" s="41">
        <v>1</v>
      </c>
      <c r="C1340" s="41" t="s">
        <v>3634</v>
      </c>
      <c r="D1340" s="41" t="s">
        <v>3640</v>
      </c>
      <c r="E1340" s="41" t="s">
        <v>3639</v>
      </c>
      <c r="F1340" s="42">
        <v>37431</v>
      </c>
      <c r="G1340" s="41">
        <v>352</v>
      </c>
      <c r="H1340" s="41" t="s">
        <v>11508</v>
      </c>
      <c r="I1340">
        <v>932</v>
      </c>
      <c r="J1340" t="s">
        <v>3784</v>
      </c>
      <c r="K1340" t="s">
        <v>3783</v>
      </c>
      <c r="L1340" t="s">
        <v>3782</v>
      </c>
      <c r="M1340" s="31" t="s">
        <v>11584</v>
      </c>
    </row>
    <row r="1341" spans="1:13" customFormat="1" x14ac:dyDescent="0.2">
      <c r="A1341" s="87">
        <v>95857375</v>
      </c>
      <c r="B1341" s="41">
        <v>1</v>
      </c>
      <c r="C1341" s="41" t="s">
        <v>3634</v>
      </c>
      <c r="D1341" s="41" t="s">
        <v>3640</v>
      </c>
      <c r="E1341" s="41" t="s">
        <v>3637</v>
      </c>
      <c r="F1341" s="42">
        <v>37431</v>
      </c>
      <c r="G1341" s="41">
        <v>352</v>
      </c>
      <c r="H1341" s="41" t="s">
        <v>11508</v>
      </c>
      <c r="I1341">
        <v>932</v>
      </c>
      <c r="J1341" t="s">
        <v>3784</v>
      </c>
      <c r="K1341" t="s">
        <v>3783</v>
      </c>
      <c r="L1341" t="s">
        <v>3782</v>
      </c>
      <c r="M1341" s="31" t="s">
        <v>11585</v>
      </c>
    </row>
    <row r="1342" spans="1:13" customFormat="1" x14ac:dyDescent="0.2">
      <c r="A1342" s="87">
        <v>95857376</v>
      </c>
      <c r="B1342" s="41">
        <v>1</v>
      </c>
      <c r="C1342" s="41" t="s">
        <v>3634</v>
      </c>
      <c r="D1342" s="41" t="s">
        <v>3640</v>
      </c>
      <c r="E1342" s="41" t="s">
        <v>3637</v>
      </c>
      <c r="F1342" s="42">
        <v>37431</v>
      </c>
      <c r="G1342" s="41">
        <v>352</v>
      </c>
      <c r="H1342" s="41" t="s">
        <v>11508</v>
      </c>
      <c r="I1342">
        <v>932</v>
      </c>
      <c r="J1342" t="s">
        <v>3784</v>
      </c>
      <c r="K1342" t="s">
        <v>3783</v>
      </c>
      <c r="L1342" t="s">
        <v>3782</v>
      </c>
      <c r="M1342" s="31" t="s">
        <v>11586</v>
      </c>
    </row>
    <row r="1343" spans="1:13" customFormat="1" x14ac:dyDescent="0.2">
      <c r="A1343" s="87">
        <v>95857377</v>
      </c>
      <c r="B1343" s="41">
        <v>1</v>
      </c>
      <c r="C1343" s="41" t="s">
        <v>3634</v>
      </c>
      <c r="D1343" s="41" t="s">
        <v>3640</v>
      </c>
      <c r="E1343" s="41" t="s">
        <v>3637</v>
      </c>
      <c r="F1343" s="42">
        <v>37431</v>
      </c>
      <c r="G1343" s="41">
        <v>352</v>
      </c>
      <c r="H1343" s="41" t="s">
        <v>11508</v>
      </c>
      <c r="I1343">
        <v>932</v>
      </c>
      <c r="J1343" t="s">
        <v>3784</v>
      </c>
      <c r="K1343" t="s">
        <v>3783</v>
      </c>
      <c r="L1343" t="s">
        <v>3782</v>
      </c>
      <c r="M1343" s="31" t="s">
        <v>11587</v>
      </c>
    </row>
    <row r="1344" spans="1:13" customFormat="1" x14ac:dyDescent="0.2">
      <c r="A1344" s="87">
        <v>95857378</v>
      </c>
      <c r="B1344" s="41">
        <v>1</v>
      </c>
      <c r="C1344" s="41" t="s">
        <v>3634</v>
      </c>
      <c r="D1344" s="41" t="s">
        <v>3640</v>
      </c>
      <c r="E1344" s="41" t="s">
        <v>3637</v>
      </c>
      <c r="F1344" s="42">
        <v>37431</v>
      </c>
      <c r="G1344" s="41">
        <v>352</v>
      </c>
      <c r="H1344" s="41" t="s">
        <v>11508</v>
      </c>
      <c r="I1344">
        <v>932</v>
      </c>
      <c r="J1344" t="s">
        <v>3784</v>
      </c>
      <c r="K1344" t="s">
        <v>3783</v>
      </c>
      <c r="L1344" t="s">
        <v>3782</v>
      </c>
      <c r="M1344" s="31" t="s">
        <v>11588</v>
      </c>
    </row>
    <row r="1345" spans="1:13" customFormat="1" x14ac:dyDescent="0.2">
      <c r="A1345" s="87">
        <v>95857379</v>
      </c>
      <c r="B1345" s="41">
        <v>1</v>
      </c>
      <c r="C1345" s="41" t="s">
        <v>3634</v>
      </c>
      <c r="D1345" s="41" t="s">
        <v>3640</v>
      </c>
      <c r="E1345" s="41" t="s">
        <v>3639</v>
      </c>
      <c r="F1345" s="42">
        <v>37431</v>
      </c>
      <c r="G1345" s="41">
        <v>352</v>
      </c>
      <c r="H1345" s="41" t="s">
        <v>11508</v>
      </c>
      <c r="I1345">
        <v>932</v>
      </c>
      <c r="J1345" t="s">
        <v>3784</v>
      </c>
      <c r="K1345" t="s">
        <v>3783</v>
      </c>
      <c r="L1345" t="s">
        <v>3782</v>
      </c>
      <c r="M1345" s="31" t="s">
        <v>11589</v>
      </c>
    </row>
    <row r="1346" spans="1:13" customFormat="1" x14ac:dyDescent="0.2">
      <c r="A1346" s="87">
        <v>95857380</v>
      </c>
      <c r="B1346" s="41">
        <v>1</v>
      </c>
      <c r="C1346" s="41" t="s">
        <v>3634</v>
      </c>
      <c r="D1346" s="41" t="s">
        <v>3640</v>
      </c>
      <c r="E1346" s="41" t="s">
        <v>3637</v>
      </c>
      <c r="F1346" s="42">
        <v>37431</v>
      </c>
      <c r="G1346" s="41">
        <v>352</v>
      </c>
      <c r="H1346" s="41" t="s">
        <v>11508</v>
      </c>
      <c r="I1346">
        <v>932</v>
      </c>
      <c r="J1346" t="s">
        <v>3784</v>
      </c>
      <c r="K1346" t="s">
        <v>3783</v>
      </c>
      <c r="L1346" t="s">
        <v>3782</v>
      </c>
      <c r="M1346" s="31" t="s">
        <v>11590</v>
      </c>
    </row>
    <row r="1347" spans="1:13" customFormat="1" x14ac:dyDescent="0.2">
      <c r="A1347" s="87">
        <v>95857381</v>
      </c>
      <c r="B1347" s="41">
        <v>1</v>
      </c>
      <c r="C1347" s="41" t="s">
        <v>3634</v>
      </c>
      <c r="D1347" s="41" t="s">
        <v>3640</v>
      </c>
      <c r="E1347" s="41" t="s">
        <v>3637</v>
      </c>
      <c r="F1347" s="42">
        <v>37431</v>
      </c>
      <c r="G1347" s="41">
        <v>352</v>
      </c>
      <c r="H1347" s="41" t="s">
        <v>11508</v>
      </c>
      <c r="I1347">
        <v>932</v>
      </c>
      <c r="J1347" t="s">
        <v>3784</v>
      </c>
      <c r="K1347" t="s">
        <v>3783</v>
      </c>
      <c r="L1347" t="s">
        <v>3782</v>
      </c>
      <c r="M1347" s="31" t="s">
        <v>11591</v>
      </c>
    </row>
    <row r="1348" spans="1:13" customFormat="1" x14ac:dyDescent="0.2">
      <c r="A1348" s="87">
        <v>95857382</v>
      </c>
      <c r="B1348" s="41">
        <v>1</v>
      </c>
      <c r="C1348" s="41" t="s">
        <v>3634</v>
      </c>
      <c r="D1348" s="41" t="s">
        <v>3640</v>
      </c>
      <c r="E1348" s="41" t="s">
        <v>3639</v>
      </c>
      <c r="F1348" s="42">
        <v>37431</v>
      </c>
      <c r="G1348" s="41">
        <v>352</v>
      </c>
      <c r="H1348" s="41" t="s">
        <v>11508</v>
      </c>
      <c r="I1348">
        <v>932</v>
      </c>
      <c r="J1348" t="s">
        <v>3784</v>
      </c>
      <c r="K1348" t="s">
        <v>3783</v>
      </c>
      <c r="L1348" t="s">
        <v>3782</v>
      </c>
      <c r="M1348" s="31" t="s">
        <v>11592</v>
      </c>
    </row>
    <row r="1349" spans="1:13" customFormat="1" x14ac:dyDescent="0.2">
      <c r="A1349" s="87">
        <v>95857383</v>
      </c>
      <c r="B1349" s="41">
        <v>1</v>
      </c>
      <c r="C1349" s="41" t="s">
        <v>3634</v>
      </c>
      <c r="D1349" s="41" t="s">
        <v>3640</v>
      </c>
      <c r="E1349" s="41" t="s">
        <v>3639</v>
      </c>
      <c r="F1349" s="42">
        <v>37431</v>
      </c>
      <c r="G1349" s="41">
        <v>352</v>
      </c>
      <c r="H1349" s="41" t="s">
        <v>11508</v>
      </c>
      <c r="I1349">
        <v>932</v>
      </c>
      <c r="J1349" t="s">
        <v>3784</v>
      </c>
      <c r="K1349" t="s">
        <v>3783</v>
      </c>
      <c r="L1349" t="s">
        <v>3782</v>
      </c>
      <c r="M1349" s="31" t="s">
        <v>11593</v>
      </c>
    </row>
    <row r="1350" spans="1:13" customFormat="1" x14ac:dyDescent="0.2">
      <c r="A1350" s="87">
        <v>95857384</v>
      </c>
      <c r="B1350" s="41">
        <v>1</v>
      </c>
      <c r="C1350" s="41" t="s">
        <v>3634</v>
      </c>
      <c r="D1350" s="41" t="s">
        <v>3640</v>
      </c>
      <c r="E1350" s="41" t="s">
        <v>3637</v>
      </c>
      <c r="F1350" s="42">
        <v>37431</v>
      </c>
      <c r="G1350" s="41">
        <v>352</v>
      </c>
      <c r="H1350" s="41" t="s">
        <v>11508</v>
      </c>
      <c r="I1350">
        <v>932</v>
      </c>
      <c r="J1350" t="s">
        <v>3784</v>
      </c>
      <c r="K1350" t="s">
        <v>3783</v>
      </c>
      <c r="L1350" t="s">
        <v>3782</v>
      </c>
      <c r="M1350" s="31" t="s">
        <v>11594</v>
      </c>
    </row>
    <row r="1351" spans="1:13" customFormat="1" x14ac:dyDescent="0.2">
      <c r="A1351" s="87">
        <v>95857385</v>
      </c>
      <c r="B1351" s="41">
        <v>1</v>
      </c>
      <c r="C1351" s="41" t="s">
        <v>3634</v>
      </c>
      <c r="D1351" s="41" t="s">
        <v>3640</v>
      </c>
      <c r="E1351" s="41" t="s">
        <v>3639</v>
      </c>
      <c r="F1351" s="42">
        <v>37431</v>
      </c>
      <c r="G1351" s="41">
        <v>352</v>
      </c>
      <c r="H1351" s="41" t="s">
        <v>11508</v>
      </c>
      <c r="I1351">
        <v>932</v>
      </c>
      <c r="J1351" t="s">
        <v>3784</v>
      </c>
      <c r="K1351" t="s">
        <v>3783</v>
      </c>
      <c r="L1351" t="s">
        <v>3782</v>
      </c>
      <c r="M1351" s="31" t="s">
        <v>11595</v>
      </c>
    </row>
    <row r="1352" spans="1:13" customFormat="1" x14ac:dyDescent="0.2">
      <c r="A1352" s="87">
        <v>95857386</v>
      </c>
      <c r="B1352" s="41">
        <v>1</v>
      </c>
      <c r="C1352" s="41" t="s">
        <v>3634</v>
      </c>
      <c r="D1352" s="41" t="s">
        <v>3640</v>
      </c>
      <c r="E1352" s="41" t="s">
        <v>3637</v>
      </c>
      <c r="F1352" s="42">
        <v>37431</v>
      </c>
      <c r="G1352" s="41">
        <v>352</v>
      </c>
      <c r="H1352" s="41" t="s">
        <v>11508</v>
      </c>
      <c r="I1352">
        <v>932</v>
      </c>
      <c r="J1352" t="s">
        <v>3784</v>
      </c>
      <c r="K1352" t="s">
        <v>3783</v>
      </c>
      <c r="L1352" t="s">
        <v>3782</v>
      </c>
      <c r="M1352" s="31" t="s">
        <v>11596</v>
      </c>
    </row>
    <row r="1353" spans="1:13" customFormat="1" x14ac:dyDescent="0.2">
      <c r="A1353" s="87">
        <v>95857387</v>
      </c>
      <c r="B1353" s="41">
        <v>1</v>
      </c>
      <c r="C1353" s="41" t="s">
        <v>3634</v>
      </c>
      <c r="D1353" s="41" t="s">
        <v>3640</v>
      </c>
      <c r="E1353" s="41" t="s">
        <v>3639</v>
      </c>
      <c r="F1353" s="42">
        <v>37431</v>
      </c>
      <c r="G1353" s="41">
        <v>352</v>
      </c>
      <c r="H1353" s="41" t="s">
        <v>11508</v>
      </c>
      <c r="I1353">
        <v>932</v>
      </c>
      <c r="J1353" t="s">
        <v>3784</v>
      </c>
      <c r="K1353" t="s">
        <v>3783</v>
      </c>
      <c r="L1353" t="s">
        <v>3782</v>
      </c>
      <c r="M1353" s="31" t="s">
        <v>11597</v>
      </c>
    </row>
    <row r="1354" spans="1:13" customFormat="1" x14ac:dyDescent="0.2">
      <c r="A1354" s="87">
        <v>95857388</v>
      </c>
      <c r="B1354" s="41">
        <v>1</v>
      </c>
      <c r="C1354" s="41" t="s">
        <v>3634</v>
      </c>
      <c r="D1354" s="41" t="s">
        <v>3640</v>
      </c>
      <c r="E1354" s="41" t="s">
        <v>3639</v>
      </c>
      <c r="F1354" s="42">
        <v>37431</v>
      </c>
      <c r="G1354" s="41">
        <v>352</v>
      </c>
      <c r="H1354" s="41" t="s">
        <v>11508</v>
      </c>
      <c r="I1354">
        <v>932</v>
      </c>
      <c r="J1354" t="s">
        <v>3784</v>
      </c>
      <c r="K1354" t="s">
        <v>3783</v>
      </c>
      <c r="L1354" t="s">
        <v>3782</v>
      </c>
      <c r="M1354" s="31" t="s">
        <v>11598</v>
      </c>
    </row>
    <row r="1355" spans="1:13" customFormat="1" x14ac:dyDescent="0.2">
      <c r="A1355" s="87">
        <v>95857389</v>
      </c>
      <c r="B1355" s="41">
        <v>1</v>
      </c>
      <c r="C1355" s="41" t="s">
        <v>3634</v>
      </c>
      <c r="D1355" s="41" t="s">
        <v>3640</v>
      </c>
      <c r="E1355" s="41" t="s">
        <v>3637</v>
      </c>
      <c r="F1355" s="42">
        <v>37431</v>
      </c>
      <c r="G1355" s="41">
        <v>352</v>
      </c>
      <c r="H1355" s="41" t="s">
        <v>11508</v>
      </c>
      <c r="I1355">
        <v>932</v>
      </c>
      <c r="J1355" t="s">
        <v>3784</v>
      </c>
      <c r="K1355" t="s">
        <v>3783</v>
      </c>
      <c r="L1355" t="s">
        <v>3782</v>
      </c>
      <c r="M1355" s="31" t="s">
        <v>11599</v>
      </c>
    </row>
    <row r="1356" spans="1:13" customFormat="1" x14ac:dyDescent="0.2">
      <c r="A1356" s="87">
        <v>95857390</v>
      </c>
      <c r="B1356" s="41">
        <v>1</v>
      </c>
      <c r="C1356" s="41" t="s">
        <v>3634</v>
      </c>
      <c r="D1356" s="41" t="s">
        <v>3640</v>
      </c>
      <c r="E1356" s="41" t="s">
        <v>3637</v>
      </c>
      <c r="F1356" s="42">
        <v>37431</v>
      </c>
      <c r="G1356" s="41">
        <v>352</v>
      </c>
      <c r="H1356" s="41" t="s">
        <v>11508</v>
      </c>
      <c r="I1356">
        <v>932</v>
      </c>
      <c r="J1356" t="s">
        <v>3784</v>
      </c>
      <c r="K1356" t="s">
        <v>3783</v>
      </c>
      <c r="L1356" t="s">
        <v>3782</v>
      </c>
      <c r="M1356" s="31" t="s">
        <v>11600</v>
      </c>
    </row>
    <row r="1357" spans="1:13" customFormat="1" x14ac:dyDescent="0.2">
      <c r="A1357" s="87">
        <v>95857391</v>
      </c>
      <c r="B1357" s="41">
        <v>1</v>
      </c>
      <c r="C1357" s="41" t="s">
        <v>3634</v>
      </c>
      <c r="D1357" s="41" t="s">
        <v>3640</v>
      </c>
      <c r="E1357" s="41" t="s">
        <v>3637</v>
      </c>
      <c r="F1357" s="42">
        <v>37431</v>
      </c>
      <c r="G1357" s="41">
        <v>352</v>
      </c>
      <c r="H1357" s="41" t="s">
        <v>11508</v>
      </c>
      <c r="I1357">
        <v>932</v>
      </c>
      <c r="J1357" t="s">
        <v>3784</v>
      </c>
      <c r="K1357" t="s">
        <v>3783</v>
      </c>
      <c r="L1357" t="s">
        <v>3782</v>
      </c>
      <c r="M1357" s="31" t="s">
        <v>11601</v>
      </c>
    </row>
    <row r="1358" spans="1:13" customFormat="1" x14ac:dyDescent="0.2">
      <c r="A1358" s="87">
        <v>95857392</v>
      </c>
      <c r="B1358" s="41">
        <v>1</v>
      </c>
      <c r="C1358" s="41" t="s">
        <v>3634</v>
      </c>
      <c r="D1358" s="41" t="s">
        <v>3640</v>
      </c>
      <c r="E1358" s="41" t="s">
        <v>3639</v>
      </c>
      <c r="F1358" s="42">
        <v>37431</v>
      </c>
      <c r="G1358" s="41">
        <v>352</v>
      </c>
      <c r="H1358" s="41" t="s">
        <v>11508</v>
      </c>
      <c r="I1358">
        <v>932</v>
      </c>
      <c r="J1358" t="s">
        <v>3784</v>
      </c>
      <c r="K1358" t="s">
        <v>3783</v>
      </c>
      <c r="L1358" t="s">
        <v>3782</v>
      </c>
      <c r="M1358" s="31" t="s">
        <v>11602</v>
      </c>
    </row>
    <row r="1359" spans="1:13" customFormat="1" x14ac:dyDescent="0.2">
      <c r="A1359" s="87">
        <v>95857393</v>
      </c>
      <c r="B1359" s="41">
        <v>1</v>
      </c>
      <c r="C1359" s="41" t="s">
        <v>3634</v>
      </c>
      <c r="D1359" s="41" t="s">
        <v>3640</v>
      </c>
      <c r="E1359" s="41" t="s">
        <v>3639</v>
      </c>
      <c r="F1359" s="42">
        <v>37432</v>
      </c>
      <c r="G1359" s="41">
        <v>352</v>
      </c>
      <c r="H1359" s="41" t="s">
        <v>2150</v>
      </c>
      <c r="I1359">
        <v>932</v>
      </c>
      <c r="J1359" t="s">
        <v>3784</v>
      </c>
      <c r="K1359" t="s">
        <v>3783</v>
      </c>
      <c r="L1359" t="s">
        <v>3782</v>
      </c>
      <c r="M1359" s="31" t="s">
        <v>6305</v>
      </c>
    </row>
    <row r="1360" spans="1:13" customFormat="1" x14ac:dyDescent="0.2">
      <c r="A1360" s="87">
        <v>95857394</v>
      </c>
      <c r="B1360" s="41">
        <v>1</v>
      </c>
      <c r="C1360" s="41" t="s">
        <v>3634</v>
      </c>
      <c r="D1360" s="41" t="s">
        <v>3640</v>
      </c>
      <c r="E1360" s="41" t="s">
        <v>3639</v>
      </c>
      <c r="F1360" s="42">
        <v>37432</v>
      </c>
      <c r="G1360" s="41">
        <v>352</v>
      </c>
      <c r="H1360" s="41" t="s">
        <v>2150</v>
      </c>
      <c r="I1360">
        <v>932</v>
      </c>
      <c r="J1360" t="s">
        <v>3784</v>
      </c>
      <c r="K1360" t="s">
        <v>3783</v>
      </c>
      <c r="L1360" t="s">
        <v>3782</v>
      </c>
      <c r="M1360" s="31" t="s">
        <v>6306</v>
      </c>
    </row>
    <row r="1361" spans="1:13" customFormat="1" x14ac:dyDescent="0.2">
      <c r="A1361" s="87">
        <v>95857395</v>
      </c>
      <c r="B1361" s="41">
        <v>1</v>
      </c>
      <c r="C1361" s="41" t="s">
        <v>3634</v>
      </c>
      <c r="D1361" s="41" t="s">
        <v>3640</v>
      </c>
      <c r="E1361" s="41" t="s">
        <v>3639</v>
      </c>
      <c r="F1361" s="42">
        <v>37432</v>
      </c>
      <c r="G1361" s="41">
        <v>352</v>
      </c>
      <c r="H1361" s="41" t="s">
        <v>2150</v>
      </c>
      <c r="I1361">
        <v>932</v>
      </c>
      <c r="J1361" t="s">
        <v>3784</v>
      </c>
      <c r="K1361" t="s">
        <v>3783</v>
      </c>
      <c r="L1361" t="s">
        <v>3782</v>
      </c>
      <c r="M1361" s="31" t="s">
        <v>6307</v>
      </c>
    </row>
    <row r="1362" spans="1:13" customFormat="1" x14ac:dyDescent="0.2">
      <c r="A1362" s="87">
        <v>95857396</v>
      </c>
      <c r="B1362" s="41">
        <v>1</v>
      </c>
      <c r="C1362" s="41" t="s">
        <v>3634</v>
      </c>
      <c r="D1362" s="41" t="s">
        <v>3640</v>
      </c>
      <c r="E1362" s="41" t="s">
        <v>3637</v>
      </c>
      <c r="F1362" s="42">
        <v>37432</v>
      </c>
      <c r="G1362" s="41">
        <v>352</v>
      </c>
      <c r="H1362" s="41" t="s">
        <v>2150</v>
      </c>
      <c r="I1362">
        <v>932</v>
      </c>
      <c r="J1362" t="s">
        <v>3784</v>
      </c>
      <c r="K1362" t="s">
        <v>3783</v>
      </c>
      <c r="L1362" t="s">
        <v>3782</v>
      </c>
      <c r="M1362" s="31" t="s">
        <v>6308</v>
      </c>
    </row>
    <row r="1363" spans="1:13" customFormat="1" x14ac:dyDescent="0.2">
      <c r="A1363" s="87">
        <v>95857397</v>
      </c>
      <c r="B1363" s="41">
        <v>1</v>
      </c>
      <c r="C1363" s="41" t="s">
        <v>3634</v>
      </c>
      <c r="D1363" s="41" t="s">
        <v>3640</v>
      </c>
      <c r="E1363" s="41" t="s">
        <v>3639</v>
      </c>
      <c r="F1363" s="42">
        <v>37432</v>
      </c>
      <c r="G1363" s="41">
        <v>352</v>
      </c>
      <c r="H1363" s="41" t="s">
        <v>2150</v>
      </c>
      <c r="I1363">
        <v>932</v>
      </c>
      <c r="J1363" t="s">
        <v>3784</v>
      </c>
      <c r="K1363" t="s">
        <v>3783</v>
      </c>
      <c r="L1363" t="s">
        <v>3782</v>
      </c>
      <c r="M1363" s="31" t="s">
        <v>6309</v>
      </c>
    </row>
    <row r="1364" spans="1:13" customFormat="1" x14ac:dyDescent="0.2">
      <c r="A1364" s="87">
        <v>95857398</v>
      </c>
      <c r="B1364" s="41">
        <v>1</v>
      </c>
      <c r="C1364" s="41" t="s">
        <v>3634</v>
      </c>
      <c r="D1364" s="41" t="s">
        <v>3640</v>
      </c>
      <c r="E1364" s="41" t="s">
        <v>3639</v>
      </c>
      <c r="F1364" s="42">
        <v>37432</v>
      </c>
      <c r="G1364" s="41">
        <v>352</v>
      </c>
      <c r="H1364" s="41" t="s">
        <v>2150</v>
      </c>
      <c r="I1364">
        <v>932</v>
      </c>
      <c r="J1364" t="s">
        <v>3784</v>
      </c>
      <c r="K1364" t="s">
        <v>3783</v>
      </c>
      <c r="L1364" t="s">
        <v>3782</v>
      </c>
      <c r="M1364" s="31" t="s">
        <v>6310</v>
      </c>
    </row>
    <row r="1365" spans="1:13" customFormat="1" x14ac:dyDescent="0.2">
      <c r="A1365" s="87">
        <v>95857399</v>
      </c>
      <c r="B1365" s="41">
        <v>1</v>
      </c>
      <c r="C1365" s="41" t="s">
        <v>3634</v>
      </c>
      <c r="D1365" s="41" t="s">
        <v>3640</v>
      </c>
      <c r="E1365" s="41" t="s">
        <v>3639</v>
      </c>
      <c r="F1365" s="42">
        <v>37432</v>
      </c>
      <c r="G1365" s="41">
        <v>352</v>
      </c>
      <c r="H1365" s="41" t="s">
        <v>2150</v>
      </c>
      <c r="I1365">
        <v>932</v>
      </c>
      <c r="J1365" t="s">
        <v>3784</v>
      </c>
      <c r="K1365" t="s">
        <v>3783</v>
      </c>
      <c r="L1365" t="s">
        <v>3782</v>
      </c>
      <c r="M1365" s="31" t="s">
        <v>6311</v>
      </c>
    </row>
    <row r="1366" spans="1:13" customFormat="1" x14ac:dyDescent="0.2">
      <c r="A1366" s="87">
        <v>95857400</v>
      </c>
      <c r="B1366" s="41">
        <v>1</v>
      </c>
      <c r="C1366" s="41" t="s">
        <v>3634</v>
      </c>
      <c r="D1366" s="41" t="s">
        <v>3640</v>
      </c>
      <c r="E1366" s="41" t="s">
        <v>3639</v>
      </c>
      <c r="F1366" s="42">
        <v>37432</v>
      </c>
      <c r="G1366" s="41">
        <v>352</v>
      </c>
      <c r="H1366" s="41" t="s">
        <v>2150</v>
      </c>
      <c r="I1366">
        <v>932</v>
      </c>
      <c r="J1366" t="s">
        <v>3784</v>
      </c>
      <c r="K1366" t="s">
        <v>3783</v>
      </c>
      <c r="L1366" t="s">
        <v>3782</v>
      </c>
      <c r="M1366" s="31" t="s">
        <v>6304</v>
      </c>
    </row>
    <row r="1367" spans="1:13" customFormat="1" x14ac:dyDescent="0.2">
      <c r="A1367" s="87">
        <v>95857401</v>
      </c>
      <c r="B1367" s="41">
        <v>1</v>
      </c>
      <c r="C1367" s="41" t="s">
        <v>3634</v>
      </c>
      <c r="D1367" s="41" t="s">
        <v>3640</v>
      </c>
      <c r="E1367" s="41" t="s">
        <v>3637</v>
      </c>
      <c r="F1367" s="42">
        <v>37433</v>
      </c>
      <c r="G1367" s="41">
        <v>351</v>
      </c>
      <c r="H1367" s="41" t="s">
        <v>9066</v>
      </c>
      <c r="I1367">
        <v>931</v>
      </c>
      <c r="J1367" t="s">
        <v>3784</v>
      </c>
      <c r="K1367" t="s">
        <v>3783</v>
      </c>
      <c r="L1367" t="s">
        <v>3782</v>
      </c>
      <c r="M1367" s="31" t="s">
        <v>10937</v>
      </c>
    </row>
    <row r="1368" spans="1:13" customFormat="1" x14ac:dyDescent="0.2">
      <c r="A1368" s="87">
        <v>95857402</v>
      </c>
      <c r="B1368" s="41">
        <v>1</v>
      </c>
      <c r="C1368" s="41" t="s">
        <v>3634</v>
      </c>
      <c r="D1368" s="41" t="s">
        <v>3640</v>
      </c>
      <c r="E1368" s="41" t="s">
        <v>3637</v>
      </c>
      <c r="F1368" s="42">
        <v>37433</v>
      </c>
      <c r="G1368" s="41">
        <v>351</v>
      </c>
      <c r="H1368" s="41" t="s">
        <v>9066</v>
      </c>
      <c r="I1368">
        <v>931</v>
      </c>
      <c r="J1368" t="s">
        <v>3784</v>
      </c>
      <c r="K1368" t="s">
        <v>3783</v>
      </c>
      <c r="L1368" t="s">
        <v>3782</v>
      </c>
      <c r="M1368" s="31" t="s">
        <v>10939</v>
      </c>
    </row>
    <row r="1369" spans="1:13" customFormat="1" x14ac:dyDescent="0.2">
      <c r="A1369" s="87">
        <v>95857403</v>
      </c>
      <c r="B1369" s="41">
        <v>1</v>
      </c>
      <c r="C1369" s="41" t="s">
        <v>3634</v>
      </c>
      <c r="D1369" s="41" t="s">
        <v>3640</v>
      </c>
      <c r="E1369" s="41" t="s">
        <v>3637</v>
      </c>
      <c r="F1369" s="42">
        <v>37433</v>
      </c>
      <c r="G1369" s="41">
        <v>351</v>
      </c>
      <c r="H1369" s="41" t="s">
        <v>9066</v>
      </c>
      <c r="I1369">
        <v>931</v>
      </c>
      <c r="J1369" t="s">
        <v>3784</v>
      </c>
      <c r="K1369" t="s">
        <v>3783</v>
      </c>
      <c r="L1369" t="s">
        <v>3782</v>
      </c>
      <c r="M1369" s="31" t="s">
        <v>10940</v>
      </c>
    </row>
    <row r="1370" spans="1:13" customFormat="1" x14ac:dyDescent="0.2">
      <c r="A1370" s="87">
        <v>95857404</v>
      </c>
      <c r="B1370" s="41">
        <v>1</v>
      </c>
      <c r="C1370" s="41" t="s">
        <v>3634</v>
      </c>
      <c r="D1370" s="41" t="s">
        <v>3640</v>
      </c>
      <c r="E1370" s="41" t="s">
        <v>3637</v>
      </c>
      <c r="F1370" s="42">
        <v>37433</v>
      </c>
      <c r="G1370" s="41">
        <v>351</v>
      </c>
      <c r="H1370" s="41" t="s">
        <v>9066</v>
      </c>
      <c r="I1370">
        <v>931</v>
      </c>
      <c r="J1370" t="s">
        <v>3784</v>
      </c>
      <c r="K1370" t="s">
        <v>3783</v>
      </c>
      <c r="L1370" t="s">
        <v>3782</v>
      </c>
      <c r="M1370" s="31" t="s">
        <v>10941</v>
      </c>
    </row>
    <row r="1371" spans="1:13" customFormat="1" x14ac:dyDescent="0.2">
      <c r="A1371" s="87">
        <v>95857405</v>
      </c>
      <c r="B1371" s="41">
        <v>1</v>
      </c>
      <c r="C1371" s="41" t="s">
        <v>3634</v>
      </c>
      <c r="D1371" s="41" t="s">
        <v>3640</v>
      </c>
      <c r="E1371" s="41" t="s">
        <v>3637</v>
      </c>
      <c r="F1371" s="42">
        <v>37433</v>
      </c>
      <c r="G1371" s="41">
        <v>351</v>
      </c>
      <c r="H1371" s="41" t="s">
        <v>9066</v>
      </c>
      <c r="I1371">
        <v>931</v>
      </c>
      <c r="J1371" t="s">
        <v>3784</v>
      </c>
      <c r="K1371" t="s">
        <v>3783</v>
      </c>
      <c r="L1371" t="s">
        <v>3782</v>
      </c>
      <c r="M1371" s="31" t="s">
        <v>10942</v>
      </c>
    </row>
    <row r="1372" spans="1:13" customFormat="1" x14ac:dyDescent="0.2">
      <c r="A1372" s="87">
        <v>95857406</v>
      </c>
      <c r="B1372" s="41">
        <v>1</v>
      </c>
      <c r="C1372" s="41" t="s">
        <v>3634</v>
      </c>
      <c r="D1372" s="41" t="s">
        <v>3640</v>
      </c>
      <c r="E1372" s="41" t="s">
        <v>3637</v>
      </c>
      <c r="F1372" s="42">
        <v>37433</v>
      </c>
      <c r="G1372" s="41">
        <v>351</v>
      </c>
      <c r="H1372" s="41" t="s">
        <v>9066</v>
      </c>
      <c r="I1372">
        <v>931</v>
      </c>
      <c r="J1372" t="s">
        <v>3784</v>
      </c>
      <c r="K1372" t="s">
        <v>3783</v>
      </c>
      <c r="L1372" t="s">
        <v>3782</v>
      </c>
      <c r="M1372" s="31" t="s">
        <v>10943</v>
      </c>
    </row>
    <row r="1373" spans="1:13" customFormat="1" x14ac:dyDescent="0.2">
      <c r="A1373" s="87">
        <v>95857407</v>
      </c>
      <c r="B1373" s="41">
        <v>1</v>
      </c>
      <c r="C1373" s="41" t="s">
        <v>3634</v>
      </c>
      <c r="D1373" s="41" t="s">
        <v>3640</v>
      </c>
      <c r="E1373" s="41" t="s">
        <v>3637</v>
      </c>
      <c r="F1373" s="42">
        <v>37433</v>
      </c>
      <c r="G1373" s="41">
        <v>351</v>
      </c>
      <c r="H1373" s="41" t="s">
        <v>9066</v>
      </c>
      <c r="I1373">
        <v>931</v>
      </c>
      <c r="J1373" t="s">
        <v>3784</v>
      </c>
      <c r="K1373" t="s">
        <v>3783</v>
      </c>
      <c r="L1373" t="s">
        <v>3782</v>
      </c>
      <c r="M1373" s="31" t="s">
        <v>10944</v>
      </c>
    </row>
    <row r="1374" spans="1:13" customFormat="1" x14ac:dyDescent="0.2">
      <c r="A1374" s="87">
        <v>95857408</v>
      </c>
      <c r="B1374" s="41">
        <v>1</v>
      </c>
      <c r="C1374" s="41" t="s">
        <v>3634</v>
      </c>
      <c r="D1374" s="41" t="s">
        <v>3640</v>
      </c>
      <c r="E1374" s="41" t="s">
        <v>3639</v>
      </c>
      <c r="F1374" s="42">
        <v>37433</v>
      </c>
      <c r="G1374" s="41">
        <v>351</v>
      </c>
      <c r="H1374" s="41" t="s">
        <v>9066</v>
      </c>
      <c r="I1374">
        <v>931</v>
      </c>
      <c r="J1374" t="s">
        <v>3784</v>
      </c>
      <c r="K1374" t="s">
        <v>3783</v>
      </c>
      <c r="L1374" t="s">
        <v>3782</v>
      </c>
      <c r="M1374" s="31" t="s">
        <v>10945</v>
      </c>
    </row>
    <row r="1375" spans="1:13" customFormat="1" x14ac:dyDescent="0.2">
      <c r="A1375" s="87">
        <v>95857409</v>
      </c>
      <c r="B1375" s="41">
        <v>1</v>
      </c>
      <c r="C1375" s="41" t="s">
        <v>3634</v>
      </c>
      <c r="D1375" s="41" t="s">
        <v>3640</v>
      </c>
      <c r="E1375" s="41" t="s">
        <v>3637</v>
      </c>
      <c r="F1375" s="42">
        <v>37433</v>
      </c>
      <c r="G1375" s="41">
        <v>351</v>
      </c>
      <c r="H1375" s="41" t="s">
        <v>9066</v>
      </c>
      <c r="I1375">
        <v>931</v>
      </c>
      <c r="J1375" t="s">
        <v>3784</v>
      </c>
      <c r="K1375" t="s">
        <v>3783</v>
      </c>
      <c r="L1375" t="s">
        <v>3782</v>
      </c>
      <c r="M1375" s="31" t="s">
        <v>10946</v>
      </c>
    </row>
    <row r="1376" spans="1:13" customFormat="1" x14ac:dyDescent="0.2">
      <c r="A1376" s="87">
        <v>95857410</v>
      </c>
      <c r="B1376" s="41">
        <v>1</v>
      </c>
      <c r="C1376" s="41" t="s">
        <v>3634</v>
      </c>
      <c r="D1376" s="41" t="s">
        <v>3640</v>
      </c>
      <c r="E1376" s="41" t="s">
        <v>3637</v>
      </c>
      <c r="F1376" s="42">
        <v>37433</v>
      </c>
      <c r="G1376" s="41">
        <v>351</v>
      </c>
      <c r="H1376" s="41" t="s">
        <v>9066</v>
      </c>
      <c r="I1376">
        <v>931</v>
      </c>
      <c r="J1376" t="s">
        <v>3784</v>
      </c>
      <c r="K1376" t="s">
        <v>3783</v>
      </c>
      <c r="L1376" t="s">
        <v>3782</v>
      </c>
      <c r="M1376" s="31" t="s">
        <v>10947</v>
      </c>
    </row>
    <row r="1377" spans="1:23" customFormat="1" x14ac:dyDescent="0.2">
      <c r="A1377" s="87">
        <v>95857411</v>
      </c>
      <c r="B1377" s="41">
        <v>1</v>
      </c>
      <c r="C1377" s="41" t="s">
        <v>3634</v>
      </c>
      <c r="D1377" s="41" t="s">
        <v>3640</v>
      </c>
      <c r="E1377" s="41" t="s">
        <v>3637</v>
      </c>
      <c r="F1377" s="42">
        <v>37433</v>
      </c>
      <c r="G1377" s="41">
        <v>351</v>
      </c>
      <c r="H1377" s="41" t="s">
        <v>9066</v>
      </c>
      <c r="I1377">
        <v>931</v>
      </c>
      <c r="J1377" t="s">
        <v>3784</v>
      </c>
      <c r="K1377" t="s">
        <v>3783</v>
      </c>
      <c r="L1377" t="s">
        <v>3782</v>
      </c>
      <c r="M1377" s="31" t="s">
        <v>10948</v>
      </c>
    </row>
    <row r="1378" spans="1:23" customFormat="1" x14ac:dyDescent="0.2">
      <c r="A1378" s="87">
        <v>95857412</v>
      </c>
      <c r="B1378" s="41">
        <v>1</v>
      </c>
      <c r="C1378" s="41" t="s">
        <v>3634</v>
      </c>
      <c r="D1378" s="41" t="s">
        <v>3640</v>
      </c>
      <c r="E1378" s="41" t="s">
        <v>3637</v>
      </c>
      <c r="F1378" s="42">
        <v>37433</v>
      </c>
      <c r="G1378" s="41">
        <v>351</v>
      </c>
      <c r="H1378" s="41" t="s">
        <v>9066</v>
      </c>
      <c r="I1378">
        <v>931</v>
      </c>
      <c r="J1378" t="s">
        <v>3784</v>
      </c>
      <c r="K1378" t="s">
        <v>3783</v>
      </c>
      <c r="L1378" t="s">
        <v>3782</v>
      </c>
      <c r="M1378" s="31" t="s">
        <v>10949</v>
      </c>
    </row>
    <row r="1379" spans="1:23" customFormat="1" x14ac:dyDescent="0.2">
      <c r="A1379" s="87">
        <v>95857413</v>
      </c>
      <c r="B1379" s="41">
        <v>1</v>
      </c>
      <c r="C1379" s="41" t="s">
        <v>3634</v>
      </c>
      <c r="D1379" s="41" t="s">
        <v>3640</v>
      </c>
      <c r="E1379" s="41" t="s">
        <v>3639</v>
      </c>
      <c r="F1379" s="42">
        <v>37433</v>
      </c>
      <c r="G1379" s="41">
        <v>351</v>
      </c>
      <c r="H1379" s="41" t="s">
        <v>9066</v>
      </c>
      <c r="I1379">
        <v>931</v>
      </c>
      <c r="J1379" t="s">
        <v>3784</v>
      </c>
      <c r="K1379" t="s">
        <v>3783</v>
      </c>
      <c r="L1379" t="s">
        <v>3782</v>
      </c>
      <c r="M1379" s="31" t="s">
        <v>10950</v>
      </c>
    </row>
    <row r="1380" spans="1:23" customFormat="1" x14ac:dyDescent="0.2">
      <c r="A1380" s="87">
        <v>95857414</v>
      </c>
      <c r="B1380" s="41">
        <v>1</v>
      </c>
      <c r="C1380" s="41" t="s">
        <v>3634</v>
      </c>
      <c r="D1380" s="41" t="s">
        <v>3640</v>
      </c>
      <c r="E1380" s="41" t="s">
        <v>3639</v>
      </c>
      <c r="F1380" s="42">
        <v>37433</v>
      </c>
      <c r="G1380" s="41">
        <v>351</v>
      </c>
      <c r="H1380" s="41" t="s">
        <v>9066</v>
      </c>
      <c r="I1380">
        <v>931</v>
      </c>
      <c r="J1380" t="s">
        <v>3784</v>
      </c>
      <c r="K1380" t="s">
        <v>3783</v>
      </c>
      <c r="L1380" t="s">
        <v>3782</v>
      </c>
      <c r="M1380" s="31" t="s">
        <v>10951</v>
      </c>
    </row>
    <row r="1381" spans="1:23" customFormat="1" x14ac:dyDescent="0.2">
      <c r="A1381" s="87">
        <v>95857415</v>
      </c>
      <c r="B1381" s="41">
        <v>1</v>
      </c>
      <c r="C1381" s="41" t="s">
        <v>3634</v>
      </c>
      <c r="D1381" s="41" t="s">
        <v>3640</v>
      </c>
      <c r="E1381" s="41" t="s">
        <v>3637</v>
      </c>
      <c r="F1381" s="42">
        <v>37433</v>
      </c>
      <c r="G1381" s="41">
        <v>351</v>
      </c>
      <c r="H1381" s="41" t="s">
        <v>9066</v>
      </c>
      <c r="I1381">
        <v>931</v>
      </c>
      <c r="J1381" t="s">
        <v>3784</v>
      </c>
      <c r="K1381" t="s">
        <v>3783</v>
      </c>
      <c r="L1381" t="s">
        <v>3782</v>
      </c>
      <c r="M1381" s="31" t="s">
        <v>10952</v>
      </c>
    </row>
    <row r="1382" spans="1:23" customFormat="1" x14ac:dyDescent="0.2">
      <c r="A1382" s="87">
        <v>95857416</v>
      </c>
      <c r="B1382" s="41">
        <v>1</v>
      </c>
      <c r="C1382" s="41" t="s">
        <v>3634</v>
      </c>
      <c r="D1382" s="41" t="s">
        <v>3640</v>
      </c>
      <c r="E1382" s="41" t="s">
        <v>3637</v>
      </c>
      <c r="F1382" s="42">
        <v>37433</v>
      </c>
      <c r="G1382" s="41">
        <v>351</v>
      </c>
      <c r="H1382" s="41" t="s">
        <v>9066</v>
      </c>
      <c r="I1382">
        <v>931</v>
      </c>
      <c r="J1382" t="s">
        <v>3784</v>
      </c>
      <c r="K1382" t="s">
        <v>3783</v>
      </c>
      <c r="L1382" t="s">
        <v>3782</v>
      </c>
      <c r="M1382" s="31" t="s">
        <v>10953</v>
      </c>
    </row>
    <row r="1383" spans="1:23" customFormat="1" x14ac:dyDescent="0.2">
      <c r="A1383" s="87">
        <v>95857417</v>
      </c>
      <c r="B1383" s="41">
        <v>1</v>
      </c>
      <c r="C1383" s="41" t="s">
        <v>3634</v>
      </c>
      <c r="D1383" s="41" t="s">
        <v>3640</v>
      </c>
      <c r="E1383" s="41" t="s">
        <v>3637</v>
      </c>
      <c r="F1383" s="42">
        <v>37433</v>
      </c>
      <c r="G1383" s="41">
        <v>351</v>
      </c>
      <c r="H1383" s="41" t="s">
        <v>9066</v>
      </c>
      <c r="I1383">
        <v>931</v>
      </c>
      <c r="J1383" t="s">
        <v>3784</v>
      </c>
      <c r="K1383" t="s">
        <v>3783</v>
      </c>
      <c r="L1383" t="s">
        <v>3782</v>
      </c>
      <c r="M1383" s="31" t="s">
        <v>10954</v>
      </c>
    </row>
    <row r="1384" spans="1:23" customFormat="1" x14ac:dyDescent="0.2">
      <c r="A1384" s="87">
        <v>95857418</v>
      </c>
      <c r="B1384" s="41">
        <v>1</v>
      </c>
      <c r="C1384" s="41" t="s">
        <v>3634</v>
      </c>
      <c r="D1384" s="41" t="s">
        <v>3640</v>
      </c>
      <c r="E1384" s="41" t="s">
        <v>3637</v>
      </c>
      <c r="F1384" s="42">
        <v>37433</v>
      </c>
      <c r="G1384" s="41">
        <v>351</v>
      </c>
      <c r="H1384" s="41" t="s">
        <v>9066</v>
      </c>
      <c r="I1384">
        <v>931</v>
      </c>
      <c r="J1384" t="s">
        <v>3784</v>
      </c>
      <c r="K1384" t="s">
        <v>3783</v>
      </c>
      <c r="L1384" t="s">
        <v>3782</v>
      </c>
      <c r="M1384" s="31" t="s">
        <v>10955</v>
      </c>
    </row>
    <row r="1385" spans="1:23" customFormat="1" x14ac:dyDescent="0.2">
      <c r="A1385" s="87">
        <v>95857419</v>
      </c>
      <c r="B1385" s="41">
        <v>1</v>
      </c>
      <c r="C1385" s="41" t="s">
        <v>3634</v>
      </c>
      <c r="D1385" s="41" t="s">
        <v>3640</v>
      </c>
      <c r="E1385" s="41" t="s">
        <v>3639</v>
      </c>
      <c r="F1385" s="42">
        <v>37433</v>
      </c>
      <c r="G1385" s="41">
        <v>351</v>
      </c>
      <c r="H1385" s="41" t="s">
        <v>9066</v>
      </c>
      <c r="I1385">
        <v>931</v>
      </c>
      <c r="J1385" t="s">
        <v>3784</v>
      </c>
      <c r="K1385" t="s">
        <v>3783</v>
      </c>
      <c r="L1385" t="s">
        <v>3782</v>
      </c>
      <c r="M1385" s="31" t="s">
        <v>10956</v>
      </c>
    </row>
    <row r="1386" spans="1:23" customFormat="1" x14ac:dyDescent="0.2">
      <c r="A1386" s="87">
        <v>95857420</v>
      </c>
      <c r="B1386" s="41">
        <v>1</v>
      </c>
      <c r="C1386" s="41" t="s">
        <v>3634</v>
      </c>
      <c r="D1386" s="41" t="s">
        <v>3640</v>
      </c>
      <c r="E1386" s="41" t="s">
        <v>3637</v>
      </c>
      <c r="F1386" s="42">
        <v>37433</v>
      </c>
      <c r="G1386" s="41">
        <v>351</v>
      </c>
      <c r="H1386" s="41" t="s">
        <v>9066</v>
      </c>
      <c r="I1386">
        <v>931</v>
      </c>
      <c r="J1386" t="s">
        <v>3784</v>
      </c>
      <c r="K1386" t="s">
        <v>3783</v>
      </c>
      <c r="L1386" t="s">
        <v>3782</v>
      </c>
      <c r="M1386" s="31" t="s">
        <v>10957</v>
      </c>
    </row>
    <row r="1387" spans="1:23" customFormat="1" x14ac:dyDescent="0.2">
      <c r="A1387" s="87">
        <v>95857421</v>
      </c>
      <c r="B1387" s="41">
        <v>1</v>
      </c>
      <c r="C1387" s="41" t="s">
        <v>3634</v>
      </c>
      <c r="D1387" s="41" t="s">
        <v>3640</v>
      </c>
      <c r="E1387" s="41" t="s">
        <v>3639</v>
      </c>
      <c r="F1387" s="42">
        <v>37433</v>
      </c>
      <c r="G1387" s="41">
        <v>351</v>
      </c>
      <c r="H1387" s="41" t="s">
        <v>9066</v>
      </c>
      <c r="I1387">
        <v>931</v>
      </c>
      <c r="J1387" t="s">
        <v>3784</v>
      </c>
      <c r="K1387" t="s">
        <v>3783</v>
      </c>
      <c r="L1387" t="s">
        <v>3782</v>
      </c>
      <c r="M1387" s="31" t="s">
        <v>10958</v>
      </c>
    </row>
    <row r="1388" spans="1:23" customFormat="1" ht="15" x14ac:dyDescent="0.25">
      <c r="A1388" s="115">
        <v>95857422</v>
      </c>
      <c r="B1388" s="91">
        <v>1</v>
      </c>
      <c r="C1388" s="91" t="s">
        <v>3634</v>
      </c>
      <c r="D1388" s="91" t="s">
        <v>3642</v>
      </c>
      <c r="E1388" s="91" t="s">
        <v>3637</v>
      </c>
      <c r="F1388" s="94">
        <v>37433</v>
      </c>
      <c r="G1388" s="91">
        <v>351</v>
      </c>
      <c r="H1388" s="91" t="s">
        <v>9066</v>
      </c>
      <c r="I1388" s="97">
        <v>931</v>
      </c>
      <c r="J1388" s="97" t="s">
        <v>3784</v>
      </c>
      <c r="K1388" s="97" t="s">
        <v>3783</v>
      </c>
      <c r="L1388" s="97" t="s">
        <v>3782</v>
      </c>
      <c r="M1388" s="100" t="s">
        <v>10959</v>
      </c>
      <c r="N1388" s="97"/>
      <c r="O1388" s="97"/>
      <c r="P1388" s="97"/>
      <c r="Q1388" s="97"/>
      <c r="R1388" s="97"/>
      <c r="S1388" s="97"/>
      <c r="T1388" s="97"/>
      <c r="U1388" s="97"/>
      <c r="V1388" s="97"/>
      <c r="W1388" s="97"/>
    </row>
    <row r="1389" spans="1:23" customFormat="1" x14ac:dyDescent="0.2">
      <c r="A1389" s="87">
        <v>95857423</v>
      </c>
      <c r="B1389" s="41">
        <v>1</v>
      </c>
      <c r="C1389" s="41" t="s">
        <v>3634</v>
      </c>
      <c r="D1389" s="41" t="s">
        <v>3640</v>
      </c>
      <c r="E1389" s="41" t="s">
        <v>3639</v>
      </c>
      <c r="F1389" s="42">
        <v>37433</v>
      </c>
      <c r="G1389" s="41">
        <v>351</v>
      </c>
      <c r="H1389" s="41" t="s">
        <v>9066</v>
      </c>
      <c r="I1389">
        <v>931</v>
      </c>
      <c r="J1389" t="s">
        <v>3784</v>
      </c>
      <c r="K1389" t="s">
        <v>3783</v>
      </c>
      <c r="L1389" t="s">
        <v>3782</v>
      </c>
      <c r="M1389" s="31" t="s">
        <v>10960</v>
      </c>
    </row>
    <row r="1390" spans="1:23" customFormat="1" x14ac:dyDescent="0.2">
      <c r="A1390" s="87">
        <v>95857424</v>
      </c>
      <c r="B1390" s="41">
        <v>1</v>
      </c>
      <c r="C1390" s="41" t="s">
        <v>3634</v>
      </c>
      <c r="D1390" s="41" t="s">
        <v>3640</v>
      </c>
      <c r="E1390" s="41" t="s">
        <v>3637</v>
      </c>
      <c r="F1390" s="42">
        <v>37433</v>
      </c>
      <c r="G1390" s="41">
        <v>351</v>
      </c>
      <c r="H1390" s="41" t="s">
        <v>9066</v>
      </c>
      <c r="I1390">
        <v>931</v>
      </c>
      <c r="J1390" t="s">
        <v>3784</v>
      </c>
      <c r="K1390" t="s">
        <v>3783</v>
      </c>
      <c r="L1390" t="s">
        <v>3782</v>
      </c>
      <c r="M1390" s="31" t="s">
        <v>10961</v>
      </c>
    </row>
    <row r="1391" spans="1:23" customFormat="1" x14ac:dyDescent="0.2">
      <c r="A1391" s="87">
        <v>95857425</v>
      </c>
      <c r="B1391" s="41">
        <v>1</v>
      </c>
      <c r="C1391" s="41" t="s">
        <v>3634</v>
      </c>
      <c r="D1391" s="41" t="s">
        <v>3640</v>
      </c>
      <c r="E1391" s="41" t="s">
        <v>3639</v>
      </c>
      <c r="F1391" s="42">
        <v>37433</v>
      </c>
      <c r="G1391" s="41">
        <v>351</v>
      </c>
      <c r="H1391" s="41" t="s">
        <v>9066</v>
      </c>
      <c r="I1391">
        <v>931</v>
      </c>
      <c r="J1391" t="s">
        <v>3784</v>
      </c>
      <c r="K1391" t="s">
        <v>3783</v>
      </c>
      <c r="L1391" t="s">
        <v>3782</v>
      </c>
      <c r="M1391" s="31" t="s">
        <v>10962</v>
      </c>
    </row>
    <row r="1392" spans="1:23" customFormat="1" x14ac:dyDescent="0.2">
      <c r="A1392" s="87">
        <v>95857426</v>
      </c>
      <c r="B1392" s="41">
        <v>1</v>
      </c>
      <c r="C1392" s="41" t="s">
        <v>3634</v>
      </c>
      <c r="D1392" s="41" t="s">
        <v>3640</v>
      </c>
      <c r="E1392" s="41" t="s">
        <v>3639</v>
      </c>
      <c r="F1392" s="42">
        <v>37433</v>
      </c>
      <c r="G1392" s="41">
        <v>351</v>
      </c>
      <c r="H1392" s="41" t="s">
        <v>9066</v>
      </c>
      <c r="I1392">
        <v>931</v>
      </c>
      <c r="J1392" t="s">
        <v>3784</v>
      </c>
      <c r="K1392" t="s">
        <v>3783</v>
      </c>
      <c r="L1392" t="s">
        <v>3782</v>
      </c>
      <c r="M1392" s="31" t="s">
        <v>10963</v>
      </c>
    </row>
    <row r="1393" spans="1:23" customFormat="1" x14ac:dyDescent="0.2">
      <c r="A1393" s="87">
        <v>95857427</v>
      </c>
      <c r="B1393" s="41">
        <v>1</v>
      </c>
      <c r="C1393" s="41" t="s">
        <v>3634</v>
      </c>
      <c r="D1393" s="41" t="s">
        <v>3640</v>
      </c>
      <c r="E1393" s="41" t="s">
        <v>3639</v>
      </c>
      <c r="F1393" s="42">
        <v>37433</v>
      </c>
      <c r="G1393" s="41">
        <v>351</v>
      </c>
      <c r="H1393" s="41" t="s">
        <v>9066</v>
      </c>
      <c r="I1393">
        <v>931</v>
      </c>
      <c r="J1393" t="s">
        <v>3784</v>
      </c>
      <c r="K1393" t="s">
        <v>3783</v>
      </c>
      <c r="L1393" t="s">
        <v>3782</v>
      </c>
      <c r="M1393" s="31" t="s">
        <v>10964</v>
      </c>
    </row>
    <row r="1394" spans="1:23" customFormat="1" x14ac:dyDescent="0.2">
      <c r="A1394" s="87">
        <v>95857428</v>
      </c>
      <c r="B1394" s="41">
        <v>1</v>
      </c>
      <c r="C1394" s="41" t="s">
        <v>3634</v>
      </c>
      <c r="D1394" s="41" t="s">
        <v>3640</v>
      </c>
      <c r="E1394" s="41" t="s">
        <v>3637</v>
      </c>
      <c r="F1394" s="42">
        <v>37433</v>
      </c>
      <c r="G1394" s="41">
        <v>351</v>
      </c>
      <c r="H1394" s="41" t="s">
        <v>9066</v>
      </c>
      <c r="I1394">
        <v>931</v>
      </c>
      <c r="J1394" t="s">
        <v>3784</v>
      </c>
      <c r="K1394" t="s">
        <v>3783</v>
      </c>
      <c r="L1394" t="s">
        <v>3782</v>
      </c>
      <c r="M1394" s="31" t="s">
        <v>10965</v>
      </c>
    </row>
    <row r="1395" spans="1:23" customFormat="1" x14ac:dyDescent="0.2">
      <c r="A1395" s="87">
        <v>95857429</v>
      </c>
      <c r="B1395" s="41">
        <v>1</v>
      </c>
      <c r="C1395" s="41" t="s">
        <v>3634</v>
      </c>
      <c r="D1395" s="41" t="s">
        <v>3640</v>
      </c>
      <c r="E1395" s="41" t="s">
        <v>3637</v>
      </c>
      <c r="F1395" s="42">
        <v>37433</v>
      </c>
      <c r="G1395" s="41">
        <v>351</v>
      </c>
      <c r="H1395" s="41" t="s">
        <v>9066</v>
      </c>
      <c r="I1395">
        <v>931</v>
      </c>
      <c r="J1395" t="s">
        <v>3784</v>
      </c>
      <c r="K1395" t="s">
        <v>3783</v>
      </c>
      <c r="L1395" t="s">
        <v>3782</v>
      </c>
      <c r="M1395" s="31" t="s">
        <v>10966</v>
      </c>
    </row>
    <row r="1396" spans="1:23" customFormat="1" x14ac:dyDescent="0.2">
      <c r="A1396" s="87">
        <v>95857430</v>
      </c>
      <c r="B1396" s="41">
        <v>1</v>
      </c>
      <c r="C1396" s="41" t="s">
        <v>3634</v>
      </c>
      <c r="D1396" s="41" t="s">
        <v>3640</v>
      </c>
      <c r="E1396" s="41" t="s">
        <v>3639</v>
      </c>
      <c r="F1396" s="42">
        <v>37433</v>
      </c>
      <c r="G1396" s="41">
        <v>351</v>
      </c>
      <c r="H1396" s="41" t="s">
        <v>9066</v>
      </c>
      <c r="I1396">
        <v>931</v>
      </c>
      <c r="J1396" t="s">
        <v>3784</v>
      </c>
      <c r="K1396" t="s">
        <v>3783</v>
      </c>
      <c r="L1396" t="s">
        <v>3782</v>
      </c>
      <c r="M1396" s="31" t="s">
        <v>10967</v>
      </c>
    </row>
    <row r="1397" spans="1:23" customFormat="1" ht="15" x14ac:dyDescent="0.25">
      <c r="A1397" s="115">
        <v>95857431</v>
      </c>
      <c r="B1397" s="91">
        <v>1</v>
      </c>
      <c r="C1397" s="91" t="s">
        <v>3634</v>
      </c>
      <c r="D1397" s="91" t="s">
        <v>3642</v>
      </c>
      <c r="E1397" s="91" t="s">
        <v>3637</v>
      </c>
      <c r="F1397" s="94">
        <v>37433</v>
      </c>
      <c r="G1397" s="91">
        <v>351</v>
      </c>
      <c r="H1397" s="91" t="s">
        <v>9066</v>
      </c>
      <c r="I1397" s="97">
        <v>931</v>
      </c>
      <c r="J1397" s="97" t="s">
        <v>3784</v>
      </c>
      <c r="K1397" s="97" t="s">
        <v>3783</v>
      </c>
      <c r="L1397" s="97" t="s">
        <v>3782</v>
      </c>
      <c r="M1397" s="100" t="s">
        <v>10968</v>
      </c>
      <c r="N1397" s="97"/>
      <c r="O1397" s="97"/>
      <c r="P1397" s="97"/>
      <c r="Q1397" s="97"/>
      <c r="R1397" s="97"/>
      <c r="S1397" s="97"/>
      <c r="T1397" s="97"/>
      <c r="U1397" s="97"/>
      <c r="V1397" s="97"/>
      <c r="W1397" s="97"/>
    </row>
    <row r="1398" spans="1:23" customFormat="1" x14ac:dyDescent="0.2">
      <c r="A1398" s="87">
        <v>95857432</v>
      </c>
      <c r="B1398" s="41">
        <v>1</v>
      </c>
      <c r="C1398" s="41" t="s">
        <v>3634</v>
      </c>
      <c r="D1398" s="41" t="s">
        <v>3640</v>
      </c>
      <c r="E1398" s="41" t="s">
        <v>3639</v>
      </c>
      <c r="F1398" s="42">
        <v>37433</v>
      </c>
      <c r="G1398" s="41">
        <v>351</v>
      </c>
      <c r="H1398" s="41" t="s">
        <v>9066</v>
      </c>
      <c r="I1398">
        <v>931</v>
      </c>
      <c r="J1398" t="s">
        <v>3784</v>
      </c>
      <c r="K1398" t="s">
        <v>3783</v>
      </c>
      <c r="L1398" t="s">
        <v>3782</v>
      </c>
      <c r="M1398" s="31" t="s">
        <v>10969</v>
      </c>
    </row>
    <row r="1399" spans="1:23" customFormat="1" x14ac:dyDescent="0.2">
      <c r="A1399" s="87">
        <v>95857433</v>
      </c>
      <c r="B1399" s="41">
        <v>1</v>
      </c>
      <c r="C1399" s="41" t="s">
        <v>3634</v>
      </c>
      <c r="D1399" s="41" t="s">
        <v>3640</v>
      </c>
      <c r="E1399" s="41" t="s">
        <v>3637</v>
      </c>
      <c r="F1399" s="42">
        <v>37433</v>
      </c>
      <c r="G1399" s="41">
        <v>351</v>
      </c>
      <c r="H1399" s="41" t="s">
        <v>9066</v>
      </c>
      <c r="I1399">
        <v>931</v>
      </c>
      <c r="J1399" t="s">
        <v>3784</v>
      </c>
      <c r="K1399" t="s">
        <v>3783</v>
      </c>
      <c r="L1399" t="s">
        <v>3782</v>
      </c>
      <c r="M1399" s="31" t="s">
        <v>10970</v>
      </c>
    </row>
    <row r="1400" spans="1:23" customFormat="1" x14ac:dyDescent="0.2">
      <c r="A1400" s="87">
        <v>95857434</v>
      </c>
      <c r="B1400" s="41">
        <v>1</v>
      </c>
      <c r="C1400" s="41" t="s">
        <v>3634</v>
      </c>
      <c r="D1400" s="41" t="s">
        <v>3640</v>
      </c>
      <c r="E1400" s="41" t="s">
        <v>3637</v>
      </c>
      <c r="F1400" s="42">
        <v>37433</v>
      </c>
      <c r="G1400" s="41">
        <v>351</v>
      </c>
      <c r="H1400" s="41" t="s">
        <v>9066</v>
      </c>
      <c r="I1400">
        <v>931</v>
      </c>
      <c r="J1400" t="s">
        <v>3784</v>
      </c>
      <c r="K1400" t="s">
        <v>3783</v>
      </c>
      <c r="L1400" t="s">
        <v>3782</v>
      </c>
      <c r="M1400" s="31" t="s">
        <v>10971</v>
      </c>
    </row>
    <row r="1401" spans="1:23" customFormat="1" x14ac:dyDescent="0.2">
      <c r="A1401" s="87">
        <v>95857435</v>
      </c>
      <c r="B1401" s="41">
        <v>1</v>
      </c>
      <c r="C1401" s="41" t="s">
        <v>3634</v>
      </c>
      <c r="D1401" s="41" t="s">
        <v>3640</v>
      </c>
      <c r="E1401" s="41" t="s">
        <v>3639</v>
      </c>
      <c r="F1401" s="42">
        <v>37433</v>
      </c>
      <c r="G1401" s="41">
        <v>351</v>
      </c>
      <c r="H1401" s="41" t="s">
        <v>9066</v>
      </c>
      <c r="I1401">
        <v>931</v>
      </c>
      <c r="J1401" t="s">
        <v>3784</v>
      </c>
      <c r="K1401" t="s">
        <v>3783</v>
      </c>
      <c r="L1401" t="s">
        <v>3782</v>
      </c>
      <c r="M1401" s="31" t="s">
        <v>10972</v>
      </c>
    </row>
    <row r="1402" spans="1:23" customFormat="1" x14ac:dyDescent="0.2">
      <c r="A1402" s="87">
        <v>95857436</v>
      </c>
      <c r="B1402" s="41">
        <v>1</v>
      </c>
      <c r="C1402" s="41" t="s">
        <v>3634</v>
      </c>
      <c r="D1402" s="41" t="s">
        <v>3640</v>
      </c>
      <c r="E1402" s="41" t="s">
        <v>3637</v>
      </c>
      <c r="F1402" s="42">
        <v>37433</v>
      </c>
      <c r="G1402" s="41">
        <v>351</v>
      </c>
      <c r="H1402" s="41" t="s">
        <v>9066</v>
      </c>
      <c r="I1402">
        <v>931</v>
      </c>
      <c r="J1402" t="s">
        <v>3784</v>
      </c>
      <c r="K1402" t="s">
        <v>3783</v>
      </c>
      <c r="L1402" t="s">
        <v>3782</v>
      </c>
      <c r="M1402" s="31" t="s">
        <v>10973</v>
      </c>
    </row>
    <row r="1403" spans="1:23" customFormat="1" x14ac:dyDescent="0.2">
      <c r="A1403" s="87">
        <v>95857437</v>
      </c>
      <c r="B1403" s="41">
        <v>1</v>
      </c>
      <c r="C1403" s="41" t="s">
        <v>3634</v>
      </c>
      <c r="D1403" s="41" t="s">
        <v>3640</v>
      </c>
      <c r="E1403" s="41" t="s">
        <v>3637</v>
      </c>
      <c r="F1403" s="42">
        <v>37433</v>
      </c>
      <c r="G1403" s="41">
        <v>351</v>
      </c>
      <c r="H1403" s="41" t="s">
        <v>9066</v>
      </c>
      <c r="I1403">
        <v>931</v>
      </c>
      <c r="J1403" t="s">
        <v>3784</v>
      </c>
      <c r="K1403" t="s">
        <v>3783</v>
      </c>
      <c r="L1403" t="s">
        <v>3782</v>
      </c>
      <c r="M1403" s="31" t="s">
        <v>10974</v>
      </c>
    </row>
    <row r="1404" spans="1:23" customFormat="1" x14ac:dyDescent="0.2">
      <c r="A1404" s="87">
        <v>95857438</v>
      </c>
      <c r="B1404" s="41">
        <v>1</v>
      </c>
      <c r="C1404" s="41" t="s">
        <v>3634</v>
      </c>
      <c r="D1404" s="41" t="s">
        <v>3640</v>
      </c>
      <c r="E1404" s="41" t="s">
        <v>3637</v>
      </c>
      <c r="F1404" s="42">
        <v>37433</v>
      </c>
      <c r="G1404" s="41">
        <v>351</v>
      </c>
      <c r="H1404" s="41" t="s">
        <v>9066</v>
      </c>
      <c r="I1404">
        <v>931</v>
      </c>
      <c r="J1404" t="s">
        <v>3784</v>
      </c>
      <c r="K1404" t="s">
        <v>3783</v>
      </c>
      <c r="L1404" t="s">
        <v>3782</v>
      </c>
      <c r="M1404" s="31" t="s">
        <v>10975</v>
      </c>
    </row>
    <row r="1405" spans="1:23" customFormat="1" x14ac:dyDescent="0.2">
      <c r="A1405" s="87">
        <v>95857439</v>
      </c>
      <c r="B1405" s="41">
        <v>1</v>
      </c>
      <c r="C1405" s="41" t="s">
        <v>3634</v>
      </c>
      <c r="D1405" s="41" t="s">
        <v>3640</v>
      </c>
      <c r="E1405" s="41" t="s">
        <v>3637</v>
      </c>
      <c r="F1405" s="42">
        <v>37433</v>
      </c>
      <c r="G1405" s="41">
        <v>351</v>
      </c>
      <c r="H1405" s="41" t="s">
        <v>9066</v>
      </c>
      <c r="I1405">
        <v>931</v>
      </c>
      <c r="J1405" t="s">
        <v>3784</v>
      </c>
      <c r="K1405" t="s">
        <v>3783</v>
      </c>
      <c r="L1405" t="s">
        <v>3782</v>
      </c>
      <c r="M1405" s="31" t="s">
        <v>10976</v>
      </c>
    </row>
    <row r="1406" spans="1:23" customFormat="1" x14ac:dyDescent="0.2">
      <c r="A1406" s="87">
        <v>95857440</v>
      </c>
      <c r="B1406" s="41">
        <v>1</v>
      </c>
      <c r="C1406" s="41" t="s">
        <v>3634</v>
      </c>
      <c r="D1406" s="41" t="s">
        <v>3640</v>
      </c>
      <c r="E1406" s="41" t="s">
        <v>3637</v>
      </c>
      <c r="F1406" s="42">
        <v>37433</v>
      </c>
      <c r="G1406" s="41">
        <v>351</v>
      </c>
      <c r="H1406" s="41" t="s">
        <v>9066</v>
      </c>
      <c r="I1406">
        <v>931</v>
      </c>
      <c r="J1406" t="s">
        <v>3784</v>
      </c>
      <c r="K1406" t="s">
        <v>3783</v>
      </c>
      <c r="L1406" t="s">
        <v>3782</v>
      </c>
      <c r="M1406" s="31" t="s">
        <v>10977</v>
      </c>
    </row>
    <row r="1407" spans="1:23" customFormat="1" x14ac:dyDescent="0.2">
      <c r="A1407" s="87">
        <v>95857441</v>
      </c>
      <c r="B1407" s="41">
        <v>1</v>
      </c>
      <c r="C1407" s="41" t="s">
        <v>3634</v>
      </c>
      <c r="D1407" s="41" t="s">
        <v>3640</v>
      </c>
      <c r="E1407" s="41" t="s">
        <v>3637</v>
      </c>
      <c r="F1407" s="42">
        <v>37433</v>
      </c>
      <c r="G1407" s="41">
        <v>351</v>
      </c>
      <c r="H1407" s="41" t="s">
        <v>9066</v>
      </c>
      <c r="I1407">
        <v>931</v>
      </c>
      <c r="J1407" t="s">
        <v>3784</v>
      </c>
      <c r="K1407" t="s">
        <v>3783</v>
      </c>
      <c r="L1407" t="s">
        <v>3782</v>
      </c>
      <c r="M1407" s="31" t="s">
        <v>10978</v>
      </c>
    </row>
    <row r="1408" spans="1:23" customFormat="1" x14ac:dyDescent="0.2">
      <c r="A1408" s="87">
        <v>95857442</v>
      </c>
      <c r="B1408" s="41">
        <v>1</v>
      </c>
      <c r="C1408" s="41" t="s">
        <v>3634</v>
      </c>
      <c r="D1408" s="41" t="s">
        <v>3640</v>
      </c>
      <c r="E1408" s="41" t="s">
        <v>3639</v>
      </c>
      <c r="F1408" s="42">
        <v>37433</v>
      </c>
      <c r="G1408" s="41">
        <v>351</v>
      </c>
      <c r="H1408" s="41" t="s">
        <v>9066</v>
      </c>
      <c r="I1408">
        <v>931</v>
      </c>
      <c r="J1408" t="s">
        <v>3784</v>
      </c>
      <c r="K1408" t="s">
        <v>3783</v>
      </c>
      <c r="L1408" t="s">
        <v>3782</v>
      </c>
      <c r="M1408" s="31" t="s">
        <v>10979</v>
      </c>
    </row>
    <row r="1409" spans="1:13" customFormat="1" x14ac:dyDescent="0.2">
      <c r="A1409" s="87">
        <v>95857443</v>
      </c>
      <c r="B1409" s="41">
        <v>1</v>
      </c>
      <c r="C1409" s="41" t="s">
        <v>3634</v>
      </c>
      <c r="D1409" s="41" t="s">
        <v>3640</v>
      </c>
      <c r="E1409" s="41" t="s">
        <v>3637</v>
      </c>
      <c r="F1409" s="42">
        <v>37433</v>
      </c>
      <c r="G1409" s="41">
        <v>351</v>
      </c>
      <c r="H1409" s="41" t="s">
        <v>9066</v>
      </c>
      <c r="I1409">
        <v>931</v>
      </c>
      <c r="J1409" t="s">
        <v>3784</v>
      </c>
      <c r="K1409" t="s">
        <v>3783</v>
      </c>
      <c r="L1409" t="s">
        <v>3782</v>
      </c>
      <c r="M1409" s="31" t="s">
        <v>10980</v>
      </c>
    </row>
    <row r="1410" spans="1:13" customFormat="1" x14ac:dyDescent="0.2">
      <c r="A1410" s="87">
        <v>95857444</v>
      </c>
      <c r="B1410" s="41">
        <v>1</v>
      </c>
      <c r="C1410" s="41" t="s">
        <v>3634</v>
      </c>
      <c r="D1410" s="41" t="s">
        <v>3640</v>
      </c>
      <c r="E1410" s="41" t="s">
        <v>3637</v>
      </c>
      <c r="F1410" s="42">
        <v>37433</v>
      </c>
      <c r="G1410" s="41">
        <v>351</v>
      </c>
      <c r="H1410" s="41" t="s">
        <v>9066</v>
      </c>
      <c r="I1410">
        <v>931</v>
      </c>
      <c r="J1410" t="s">
        <v>3784</v>
      </c>
      <c r="K1410" t="s">
        <v>3783</v>
      </c>
      <c r="L1410" t="s">
        <v>3782</v>
      </c>
      <c r="M1410" s="31" t="s">
        <v>10981</v>
      </c>
    </row>
    <row r="1411" spans="1:13" customFormat="1" x14ac:dyDescent="0.2">
      <c r="A1411" s="87">
        <v>95857445</v>
      </c>
      <c r="B1411" s="41">
        <v>1</v>
      </c>
      <c r="C1411" s="41" t="s">
        <v>3634</v>
      </c>
      <c r="D1411" s="41" t="s">
        <v>3640</v>
      </c>
      <c r="E1411" s="41" t="s">
        <v>3637</v>
      </c>
      <c r="F1411" s="42">
        <v>37433</v>
      </c>
      <c r="G1411" s="41">
        <v>351</v>
      </c>
      <c r="H1411" s="41" t="s">
        <v>9066</v>
      </c>
      <c r="I1411">
        <v>931</v>
      </c>
      <c r="J1411" t="s">
        <v>3784</v>
      </c>
      <c r="K1411" t="s">
        <v>3783</v>
      </c>
      <c r="L1411" t="s">
        <v>3782</v>
      </c>
      <c r="M1411" s="31" t="s">
        <v>10982</v>
      </c>
    </row>
    <row r="1412" spans="1:13" customFormat="1" x14ac:dyDescent="0.2">
      <c r="A1412" s="87">
        <v>95857446</v>
      </c>
      <c r="B1412" s="41">
        <v>1</v>
      </c>
      <c r="C1412" s="41" t="s">
        <v>3634</v>
      </c>
      <c r="D1412" s="41" t="s">
        <v>3640</v>
      </c>
      <c r="E1412" s="41" t="s">
        <v>3637</v>
      </c>
      <c r="F1412" s="42">
        <v>37433</v>
      </c>
      <c r="G1412" s="41">
        <v>351</v>
      </c>
      <c r="H1412" s="41" t="s">
        <v>9066</v>
      </c>
      <c r="I1412">
        <v>931</v>
      </c>
      <c r="J1412" t="s">
        <v>3784</v>
      </c>
      <c r="K1412" t="s">
        <v>3783</v>
      </c>
      <c r="L1412" t="s">
        <v>3782</v>
      </c>
      <c r="M1412" s="31" t="s">
        <v>10983</v>
      </c>
    </row>
    <row r="1413" spans="1:13" customFormat="1" x14ac:dyDescent="0.2">
      <c r="A1413" s="87">
        <v>95857447</v>
      </c>
      <c r="B1413" s="41">
        <v>1</v>
      </c>
      <c r="C1413" s="41" t="s">
        <v>3634</v>
      </c>
      <c r="D1413" s="41" t="s">
        <v>3640</v>
      </c>
      <c r="E1413" s="41" t="s">
        <v>3637</v>
      </c>
      <c r="F1413" s="42">
        <v>37433</v>
      </c>
      <c r="G1413" s="41">
        <v>351</v>
      </c>
      <c r="H1413" s="41" t="s">
        <v>9066</v>
      </c>
      <c r="I1413">
        <v>931</v>
      </c>
      <c r="J1413" t="s">
        <v>3784</v>
      </c>
      <c r="K1413" t="s">
        <v>3783</v>
      </c>
      <c r="L1413" t="s">
        <v>3782</v>
      </c>
      <c r="M1413" s="31" t="s">
        <v>10984</v>
      </c>
    </row>
    <row r="1414" spans="1:13" customFormat="1" x14ac:dyDescent="0.2">
      <c r="A1414" s="87">
        <v>95857448</v>
      </c>
      <c r="B1414" s="41">
        <v>1</v>
      </c>
      <c r="C1414" s="41" t="s">
        <v>3634</v>
      </c>
      <c r="D1414" s="41" t="s">
        <v>3640</v>
      </c>
      <c r="E1414" s="41" t="s">
        <v>3637</v>
      </c>
      <c r="F1414" s="42">
        <v>37433</v>
      </c>
      <c r="G1414" s="41">
        <v>351</v>
      </c>
      <c r="H1414" s="41" t="s">
        <v>9066</v>
      </c>
      <c r="I1414">
        <v>931</v>
      </c>
      <c r="J1414" t="s">
        <v>3784</v>
      </c>
      <c r="K1414" t="s">
        <v>3783</v>
      </c>
      <c r="L1414" t="s">
        <v>3782</v>
      </c>
      <c r="M1414" s="31" t="s">
        <v>10985</v>
      </c>
    </row>
    <row r="1415" spans="1:13" customFormat="1" x14ac:dyDescent="0.2">
      <c r="A1415" s="87">
        <v>95857449</v>
      </c>
      <c r="B1415" s="41">
        <v>1</v>
      </c>
      <c r="C1415" s="41" t="s">
        <v>3634</v>
      </c>
      <c r="D1415" s="41" t="s">
        <v>3640</v>
      </c>
      <c r="E1415" s="41" t="s">
        <v>3637</v>
      </c>
      <c r="F1415" s="42">
        <v>37433</v>
      </c>
      <c r="G1415" s="41">
        <v>351</v>
      </c>
      <c r="H1415" s="41" t="s">
        <v>9066</v>
      </c>
      <c r="I1415">
        <v>931</v>
      </c>
      <c r="J1415" t="s">
        <v>3784</v>
      </c>
      <c r="K1415" t="s">
        <v>3783</v>
      </c>
      <c r="L1415" t="s">
        <v>3782</v>
      </c>
      <c r="M1415" s="31" t="s">
        <v>10986</v>
      </c>
    </row>
    <row r="1416" spans="1:13" customFormat="1" x14ac:dyDescent="0.2">
      <c r="A1416" s="87">
        <v>95857450</v>
      </c>
      <c r="B1416" s="41">
        <v>1</v>
      </c>
      <c r="C1416" s="41" t="s">
        <v>3634</v>
      </c>
      <c r="D1416" s="41" t="s">
        <v>3640</v>
      </c>
      <c r="E1416" s="41" t="s">
        <v>3637</v>
      </c>
      <c r="F1416" s="42">
        <v>37433</v>
      </c>
      <c r="G1416" s="41">
        <v>351</v>
      </c>
      <c r="H1416" s="41" t="s">
        <v>9066</v>
      </c>
      <c r="I1416">
        <v>931</v>
      </c>
      <c r="J1416" t="s">
        <v>3784</v>
      </c>
      <c r="K1416" t="s">
        <v>3783</v>
      </c>
      <c r="L1416" t="s">
        <v>3782</v>
      </c>
      <c r="M1416" s="31" t="s">
        <v>10987</v>
      </c>
    </row>
    <row r="1417" spans="1:13" customFormat="1" x14ac:dyDescent="0.2">
      <c r="A1417" s="87">
        <v>95857451</v>
      </c>
      <c r="B1417" s="41">
        <v>1</v>
      </c>
      <c r="C1417" s="41" t="s">
        <v>3634</v>
      </c>
      <c r="D1417" s="41" t="s">
        <v>3640</v>
      </c>
      <c r="E1417" s="41" t="s">
        <v>3637</v>
      </c>
      <c r="F1417" s="42">
        <v>37433</v>
      </c>
      <c r="G1417" s="41">
        <v>351</v>
      </c>
      <c r="H1417" s="41" t="s">
        <v>9066</v>
      </c>
      <c r="I1417">
        <v>931</v>
      </c>
      <c r="J1417" t="s">
        <v>3784</v>
      </c>
      <c r="K1417" t="s">
        <v>3783</v>
      </c>
      <c r="L1417" t="s">
        <v>3782</v>
      </c>
      <c r="M1417" s="31" t="s">
        <v>10988</v>
      </c>
    </row>
    <row r="1418" spans="1:13" customFormat="1" x14ac:dyDescent="0.2">
      <c r="A1418" s="87">
        <v>95857452</v>
      </c>
      <c r="B1418" s="41">
        <v>1</v>
      </c>
      <c r="C1418" s="41" t="s">
        <v>3634</v>
      </c>
      <c r="D1418" s="41" t="s">
        <v>3640</v>
      </c>
      <c r="E1418" s="41" t="s">
        <v>3639</v>
      </c>
      <c r="F1418" s="42">
        <v>37433</v>
      </c>
      <c r="G1418" s="41">
        <v>351</v>
      </c>
      <c r="H1418" s="41" t="s">
        <v>9066</v>
      </c>
      <c r="I1418">
        <v>931</v>
      </c>
      <c r="J1418" t="s">
        <v>3784</v>
      </c>
      <c r="K1418" t="s">
        <v>3783</v>
      </c>
      <c r="L1418" t="s">
        <v>3782</v>
      </c>
      <c r="M1418" s="31" t="s">
        <v>10989</v>
      </c>
    </row>
    <row r="1419" spans="1:13" customFormat="1" x14ac:dyDescent="0.2">
      <c r="A1419" s="87">
        <v>95857453</v>
      </c>
      <c r="B1419" s="41">
        <v>1</v>
      </c>
      <c r="C1419" s="41" t="s">
        <v>3634</v>
      </c>
      <c r="D1419" s="41" t="s">
        <v>3640</v>
      </c>
      <c r="E1419" s="41" t="s">
        <v>3637</v>
      </c>
      <c r="F1419" s="42">
        <v>37433</v>
      </c>
      <c r="G1419" s="41">
        <v>351</v>
      </c>
      <c r="H1419" s="41" t="s">
        <v>9066</v>
      </c>
      <c r="I1419">
        <v>931</v>
      </c>
      <c r="J1419" t="s">
        <v>3784</v>
      </c>
      <c r="K1419" t="s">
        <v>3783</v>
      </c>
      <c r="L1419" t="s">
        <v>3782</v>
      </c>
      <c r="M1419" s="31" t="s">
        <v>10990</v>
      </c>
    </row>
    <row r="1420" spans="1:13" customFormat="1" x14ac:dyDescent="0.2">
      <c r="A1420" s="87">
        <v>95857454</v>
      </c>
      <c r="B1420" s="41">
        <v>1</v>
      </c>
      <c r="C1420" s="41" t="s">
        <v>3634</v>
      </c>
      <c r="D1420" s="41" t="s">
        <v>3640</v>
      </c>
      <c r="E1420" s="41" t="s">
        <v>3637</v>
      </c>
      <c r="F1420" s="42">
        <v>37433</v>
      </c>
      <c r="G1420" s="41">
        <v>351</v>
      </c>
      <c r="H1420" s="41" t="s">
        <v>9066</v>
      </c>
      <c r="I1420">
        <v>931</v>
      </c>
      <c r="J1420" t="s">
        <v>3784</v>
      </c>
      <c r="K1420" t="s">
        <v>3783</v>
      </c>
      <c r="L1420" t="s">
        <v>3782</v>
      </c>
      <c r="M1420" s="31" t="s">
        <v>10991</v>
      </c>
    </row>
    <row r="1421" spans="1:13" customFormat="1" x14ac:dyDescent="0.2">
      <c r="A1421" s="87">
        <v>95857455</v>
      </c>
      <c r="B1421" s="41">
        <v>1</v>
      </c>
      <c r="C1421" s="41" t="s">
        <v>3634</v>
      </c>
      <c r="D1421" s="41" t="s">
        <v>3640</v>
      </c>
      <c r="E1421" s="41" t="s">
        <v>3637</v>
      </c>
      <c r="F1421" s="42">
        <v>37433</v>
      </c>
      <c r="G1421" s="41">
        <v>351</v>
      </c>
      <c r="H1421" s="41" t="s">
        <v>9066</v>
      </c>
      <c r="I1421">
        <v>931</v>
      </c>
      <c r="J1421" t="s">
        <v>3784</v>
      </c>
      <c r="K1421" t="s">
        <v>3783</v>
      </c>
      <c r="L1421" t="s">
        <v>3782</v>
      </c>
      <c r="M1421" s="31" t="s">
        <v>10992</v>
      </c>
    </row>
    <row r="1422" spans="1:13" customFormat="1" x14ac:dyDescent="0.2">
      <c r="A1422" s="87">
        <v>95857456</v>
      </c>
      <c r="B1422" s="41">
        <v>1</v>
      </c>
      <c r="C1422" s="41" t="s">
        <v>3634</v>
      </c>
      <c r="D1422" s="41" t="s">
        <v>3640</v>
      </c>
      <c r="E1422" s="41" t="s">
        <v>3637</v>
      </c>
      <c r="F1422" s="42">
        <v>37433</v>
      </c>
      <c r="G1422" s="41">
        <v>351</v>
      </c>
      <c r="H1422" s="41" t="s">
        <v>9066</v>
      </c>
      <c r="I1422">
        <v>931</v>
      </c>
      <c r="J1422" t="s">
        <v>3784</v>
      </c>
      <c r="K1422" t="s">
        <v>3783</v>
      </c>
      <c r="L1422" t="s">
        <v>3782</v>
      </c>
      <c r="M1422" s="31" t="s">
        <v>10993</v>
      </c>
    </row>
    <row r="1423" spans="1:13" customFormat="1" x14ac:dyDescent="0.2">
      <c r="A1423" s="87">
        <v>95857457</v>
      </c>
      <c r="B1423" s="41">
        <v>1</v>
      </c>
      <c r="C1423" s="41" t="s">
        <v>3634</v>
      </c>
      <c r="D1423" s="41" t="s">
        <v>3640</v>
      </c>
      <c r="E1423" s="41" t="s">
        <v>3637</v>
      </c>
      <c r="F1423" s="42">
        <v>37433</v>
      </c>
      <c r="G1423" s="41">
        <v>351</v>
      </c>
      <c r="H1423" s="41" t="s">
        <v>9066</v>
      </c>
      <c r="I1423">
        <v>931</v>
      </c>
      <c r="J1423" t="s">
        <v>3784</v>
      </c>
      <c r="K1423" t="s">
        <v>3783</v>
      </c>
      <c r="L1423" t="s">
        <v>3782</v>
      </c>
      <c r="M1423" s="31" t="s">
        <v>10994</v>
      </c>
    </row>
    <row r="1424" spans="1:13" customFormat="1" x14ac:dyDescent="0.2">
      <c r="A1424" s="87">
        <v>95857458</v>
      </c>
      <c r="B1424" s="41">
        <v>1</v>
      </c>
      <c r="C1424" s="41" t="s">
        <v>3634</v>
      </c>
      <c r="D1424" s="41" t="s">
        <v>3640</v>
      </c>
      <c r="E1424" s="41" t="s">
        <v>3637</v>
      </c>
      <c r="F1424" s="42">
        <v>37433</v>
      </c>
      <c r="G1424" s="41">
        <v>351</v>
      </c>
      <c r="H1424" s="41" t="s">
        <v>9066</v>
      </c>
      <c r="I1424">
        <v>931</v>
      </c>
      <c r="J1424" t="s">
        <v>3784</v>
      </c>
      <c r="K1424" t="s">
        <v>3783</v>
      </c>
      <c r="L1424" t="s">
        <v>3782</v>
      </c>
      <c r="M1424" s="31" t="s">
        <v>10995</v>
      </c>
    </row>
    <row r="1425" spans="1:23" customFormat="1" x14ac:dyDescent="0.2">
      <c r="A1425" s="87">
        <v>95857459</v>
      </c>
      <c r="B1425" s="41">
        <v>1</v>
      </c>
      <c r="C1425" s="41" t="s">
        <v>3634</v>
      </c>
      <c r="D1425" s="41" t="s">
        <v>3640</v>
      </c>
      <c r="E1425" s="41" t="s">
        <v>3639</v>
      </c>
      <c r="F1425" s="42">
        <v>37433</v>
      </c>
      <c r="G1425" s="41">
        <v>351</v>
      </c>
      <c r="H1425" s="41" t="s">
        <v>9066</v>
      </c>
      <c r="I1425">
        <v>931</v>
      </c>
      <c r="J1425" t="s">
        <v>3784</v>
      </c>
      <c r="K1425" t="s">
        <v>3783</v>
      </c>
      <c r="L1425" t="s">
        <v>3782</v>
      </c>
      <c r="M1425" s="31" t="s">
        <v>10996</v>
      </c>
    </row>
    <row r="1426" spans="1:23" customFormat="1" x14ac:dyDescent="0.2">
      <c r="A1426" s="87">
        <v>95857460</v>
      </c>
      <c r="B1426" s="41">
        <v>1</v>
      </c>
      <c r="C1426" s="41" t="s">
        <v>3634</v>
      </c>
      <c r="D1426" s="41" t="s">
        <v>3640</v>
      </c>
      <c r="E1426" s="41" t="s">
        <v>3637</v>
      </c>
      <c r="F1426" s="42">
        <v>37433</v>
      </c>
      <c r="G1426" s="41">
        <v>351</v>
      </c>
      <c r="H1426" s="41" t="s">
        <v>9066</v>
      </c>
      <c r="I1426">
        <v>931</v>
      </c>
      <c r="J1426" t="s">
        <v>3784</v>
      </c>
      <c r="K1426" t="s">
        <v>3783</v>
      </c>
      <c r="L1426" t="s">
        <v>3782</v>
      </c>
      <c r="M1426" s="31" t="s">
        <v>10997</v>
      </c>
    </row>
    <row r="1427" spans="1:23" customFormat="1" x14ac:dyDescent="0.2">
      <c r="A1427" s="87">
        <v>95857461</v>
      </c>
      <c r="B1427" s="41">
        <v>1</v>
      </c>
      <c r="C1427" s="41" t="s">
        <v>3634</v>
      </c>
      <c r="D1427" s="41" t="s">
        <v>3640</v>
      </c>
      <c r="E1427" s="41" t="s">
        <v>3639</v>
      </c>
      <c r="F1427" s="42">
        <v>37433</v>
      </c>
      <c r="G1427" s="41">
        <v>351</v>
      </c>
      <c r="H1427" s="41" t="s">
        <v>9066</v>
      </c>
      <c r="I1427">
        <v>931</v>
      </c>
      <c r="J1427" t="s">
        <v>3784</v>
      </c>
      <c r="K1427" t="s">
        <v>3783</v>
      </c>
      <c r="L1427" t="s">
        <v>3782</v>
      </c>
      <c r="M1427" s="31" t="s">
        <v>10998</v>
      </c>
    </row>
    <row r="1428" spans="1:23" customFormat="1" x14ac:dyDescent="0.2">
      <c r="A1428" s="87">
        <v>95857462</v>
      </c>
      <c r="B1428" s="41">
        <v>1</v>
      </c>
      <c r="C1428" s="41" t="s">
        <v>3634</v>
      </c>
      <c r="D1428" s="41" t="s">
        <v>3640</v>
      </c>
      <c r="E1428" s="41" t="s">
        <v>3639</v>
      </c>
      <c r="F1428" s="42">
        <v>37433</v>
      </c>
      <c r="G1428" s="41">
        <v>351</v>
      </c>
      <c r="H1428" s="41" t="s">
        <v>9066</v>
      </c>
      <c r="I1428">
        <v>931</v>
      </c>
      <c r="J1428" t="s">
        <v>3784</v>
      </c>
      <c r="K1428" t="s">
        <v>3783</v>
      </c>
      <c r="L1428" t="s">
        <v>3782</v>
      </c>
      <c r="M1428" s="31" t="s">
        <v>10999</v>
      </c>
    </row>
    <row r="1429" spans="1:23" customFormat="1" x14ac:dyDescent="0.2">
      <c r="A1429" s="87">
        <v>95857463</v>
      </c>
      <c r="B1429" s="41">
        <v>1</v>
      </c>
      <c r="C1429" s="41" t="s">
        <v>3634</v>
      </c>
      <c r="D1429" s="41" t="s">
        <v>3640</v>
      </c>
      <c r="E1429" s="41" t="s">
        <v>3637</v>
      </c>
      <c r="F1429" s="42">
        <v>37433</v>
      </c>
      <c r="G1429" s="41">
        <v>351</v>
      </c>
      <c r="H1429" s="41" t="s">
        <v>9066</v>
      </c>
      <c r="I1429">
        <v>931</v>
      </c>
      <c r="J1429" t="s">
        <v>3784</v>
      </c>
      <c r="K1429" t="s">
        <v>3783</v>
      </c>
      <c r="L1429" t="s">
        <v>3782</v>
      </c>
      <c r="M1429" s="31" t="s">
        <v>11000</v>
      </c>
    </row>
    <row r="1430" spans="1:23" customFormat="1" x14ac:dyDescent="0.2">
      <c r="A1430" s="87">
        <v>95857464</v>
      </c>
      <c r="B1430" s="41">
        <v>1</v>
      </c>
      <c r="C1430" s="41" t="s">
        <v>3634</v>
      </c>
      <c r="D1430" s="41" t="s">
        <v>3640</v>
      </c>
      <c r="E1430" s="41" t="s">
        <v>3637</v>
      </c>
      <c r="F1430" s="42">
        <v>37433</v>
      </c>
      <c r="G1430" s="41">
        <v>351</v>
      </c>
      <c r="H1430" s="41" t="s">
        <v>9066</v>
      </c>
      <c r="I1430">
        <v>931</v>
      </c>
      <c r="J1430" t="s">
        <v>3784</v>
      </c>
      <c r="K1430" t="s">
        <v>3783</v>
      </c>
      <c r="L1430" t="s">
        <v>3782</v>
      </c>
      <c r="M1430" s="31" t="s">
        <v>11001</v>
      </c>
    </row>
    <row r="1431" spans="1:23" customFormat="1" x14ac:dyDescent="0.2">
      <c r="A1431" s="87">
        <v>95857465</v>
      </c>
      <c r="B1431" s="41">
        <v>1</v>
      </c>
      <c r="C1431" s="41" t="s">
        <v>3634</v>
      </c>
      <c r="D1431" s="41" t="s">
        <v>3640</v>
      </c>
      <c r="E1431" s="41" t="s">
        <v>3637</v>
      </c>
      <c r="F1431" s="42">
        <v>37433</v>
      </c>
      <c r="G1431" s="41">
        <v>351</v>
      </c>
      <c r="H1431" s="41" t="s">
        <v>9066</v>
      </c>
      <c r="I1431">
        <v>931</v>
      </c>
      <c r="J1431" t="s">
        <v>3784</v>
      </c>
      <c r="K1431" t="s">
        <v>3783</v>
      </c>
      <c r="L1431" t="s">
        <v>3782</v>
      </c>
      <c r="M1431" s="31" t="s">
        <v>11002</v>
      </c>
    </row>
    <row r="1432" spans="1:23" customFormat="1" ht="15" x14ac:dyDescent="0.25">
      <c r="A1432" s="115">
        <v>95857466</v>
      </c>
      <c r="B1432" s="91">
        <v>1</v>
      </c>
      <c r="C1432" s="91" t="s">
        <v>3634</v>
      </c>
      <c r="D1432" s="91" t="s">
        <v>3642</v>
      </c>
      <c r="E1432" s="91" t="s">
        <v>3637</v>
      </c>
      <c r="F1432" s="94">
        <v>37434</v>
      </c>
      <c r="G1432" s="91">
        <v>351</v>
      </c>
      <c r="H1432" s="91" t="s">
        <v>13783</v>
      </c>
      <c r="I1432" s="97">
        <v>930</v>
      </c>
      <c r="J1432" s="97" t="s">
        <v>3784</v>
      </c>
      <c r="K1432" s="97" t="s">
        <v>3783</v>
      </c>
      <c r="L1432" s="97" t="s">
        <v>3782</v>
      </c>
      <c r="M1432" s="100" t="s">
        <v>11617</v>
      </c>
      <c r="N1432" s="97"/>
      <c r="O1432" s="97"/>
      <c r="P1432" s="97"/>
      <c r="Q1432" s="97"/>
      <c r="R1432" s="97"/>
      <c r="S1432" s="97"/>
      <c r="T1432" s="97"/>
      <c r="U1432" s="97"/>
      <c r="V1432" s="97"/>
      <c r="W1432" s="97"/>
    </row>
    <row r="1433" spans="1:23" customFormat="1" ht="15" x14ac:dyDescent="0.25">
      <c r="A1433" s="115">
        <v>95857467</v>
      </c>
      <c r="B1433" s="91">
        <v>1</v>
      </c>
      <c r="C1433" s="91" t="s">
        <v>3634</v>
      </c>
      <c r="D1433" s="91" t="s">
        <v>3642</v>
      </c>
      <c r="E1433" s="91" t="s">
        <v>3637</v>
      </c>
      <c r="F1433" s="94">
        <v>37434</v>
      </c>
      <c r="G1433" s="91">
        <v>351</v>
      </c>
      <c r="H1433" s="91" t="s">
        <v>13783</v>
      </c>
      <c r="I1433" s="97">
        <v>930</v>
      </c>
      <c r="J1433" s="97" t="s">
        <v>3784</v>
      </c>
      <c r="K1433" s="97" t="s">
        <v>3783</v>
      </c>
      <c r="L1433" s="97" t="s">
        <v>3782</v>
      </c>
      <c r="M1433" s="100" t="s">
        <v>11618</v>
      </c>
      <c r="N1433" s="97"/>
      <c r="O1433" s="97"/>
      <c r="P1433" s="97"/>
      <c r="Q1433" s="97"/>
      <c r="R1433" s="97"/>
      <c r="S1433" s="97"/>
      <c r="T1433" s="97"/>
      <c r="U1433" s="97"/>
      <c r="V1433" s="97"/>
      <c r="W1433" s="97"/>
    </row>
    <row r="1434" spans="1:23" customFormat="1" ht="15" x14ac:dyDescent="0.25">
      <c r="A1434" s="115">
        <v>95857468</v>
      </c>
      <c r="B1434" s="91">
        <v>1</v>
      </c>
      <c r="C1434" s="91" t="s">
        <v>3634</v>
      </c>
      <c r="D1434" s="91" t="s">
        <v>3642</v>
      </c>
      <c r="E1434" s="91" t="s">
        <v>3639</v>
      </c>
      <c r="F1434" s="94">
        <v>37434</v>
      </c>
      <c r="G1434" s="91">
        <v>351</v>
      </c>
      <c r="H1434" s="91" t="s">
        <v>13783</v>
      </c>
      <c r="I1434" s="97">
        <v>930</v>
      </c>
      <c r="J1434" s="97" t="s">
        <v>3784</v>
      </c>
      <c r="K1434" s="97" t="s">
        <v>3783</v>
      </c>
      <c r="L1434" s="97" t="s">
        <v>3782</v>
      </c>
      <c r="M1434" s="100" t="s">
        <v>11619</v>
      </c>
      <c r="N1434" s="97"/>
      <c r="O1434" s="97"/>
      <c r="P1434" s="97"/>
      <c r="Q1434" s="97"/>
      <c r="R1434" s="97"/>
      <c r="S1434" s="97"/>
      <c r="T1434" s="97"/>
      <c r="U1434" s="97"/>
      <c r="V1434" s="97"/>
      <c r="W1434" s="97"/>
    </row>
    <row r="1435" spans="1:23" customFormat="1" ht="15" x14ac:dyDescent="0.25">
      <c r="A1435" s="115">
        <v>95857469</v>
      </c>
      <c r="B1435" s="91">
        <v>1</v>
      </c>
      <c r="C1435" s="91" t="s">
        <v>3634</v>
      </c>
      <c r="D1435" s="91" t="s">
        <v>3642</v>
      </c>
      <c r="E1435" s="91" t="s">
        <v>3637</v>
      </c>
      <c r="F1435" s="94">
        <v>37434</v>
      </c>
      <c r="G1435" s="91">
        <v>351</v>
      </c>
      <c r="H1435" s="91" t="s">
        <v>13783</v>
      </c>
      <c r="I1435" s="97">
        <v>930</v>
      </c>
      <c r="J1435" s="97" t="s">
        <v>3784</v>
      </c>
      <c r="K1435" s="97" t="s">
        <v>3783</v>
      </c>
      <c r="L1435" s="97" t="s">
        <v>3782</v>
      </c>
      <c r="M1435" s="100" t="s">
        <v>11620</v>
      </c>
      <c r="N1435" s="97"/>
      <c r="O1435" s="97"/>
      <c r="P1435" s="97"/>
      <c r="Q1435" s="97"/>
      <c r="R1435" s="97"/>
      <c r="S1435" s="97"/>
      <c r="T1435" s="97"/>
      <c r="U1435" s="97"/>
      <c r="V1435" s="97"/>
      <c r="W1435" s="97"/>
    </row>
    <row r="1436" spans="1:23" customFormat="1" ht="15" x14ac:dyDescent="0.25">
      <c r="A1436" s="115">
        <v>95857470</v>
      </c>
      <c r="B1436" s="91">
        <v>1</v>
      </c>
      <c r="C1436" s="91" t="s">
        <v>3634</v>
      </c>
      <c r="D1436" s="91" t="s">
        <v>3642</v>
      </c>
      <c r="E1436" s="91" t="s">
        <v>3639</v>
      </c>
      <c r="F1436" s="94">
        <v>37434</v>
      </c>
      <c r="G1436" s="91">
        <v>351</v>
      </c>
      <c r="H1436" s="91" t="s">
        <v>13783</v>
      </c>
      <c r="I1436" s="97">
        <v>930</v>
      </c>
      <c r="J1436" s="97" t="s">
        <v>3784</v>
      </c>
      <c r="K1436" s="97" t="s">
        <v>3783</v>
      </c>
      <c r="L1436" s="97" t="s">
        <v>3782</v>
      </c>
      <c r="M1436" s="100" t="s">
        <v>11621</v>
      </c>
      <c r="N1436" s="97"/>
      <c r="O1436" s="97"/>
      <c r="P1436" s="97"/>
      <c r="Q1436" s="97"/>
      <c r="R1436" s="97"/>
      <c r="S1436" s="97"/>
      <c r="T1436" s="97"/>
      <c r="U1436" s="97"/>
      <c r="V1436" s="97"/>
      <c r="W1436" s="97"/>
    </row>
    <row r="1437" spans="1:23" customFormat="1" ht="15" x14ac:dyDescent="0.25">
      <c r="A1437" s="115">
        <v>95857471</v>
      </c>
      <c r="B1437" s="91">
        <v>1</v>
      </c>
      <c r="C1437" s="91" t="s">
        <v>3634</v>
      </c>
      <c r="D1437" s="91" t="s">
        <v>3642</v>
      </c>
      <c r="E1437" s="91" t="s">
        <v>3639</v>
      </c>
      <c r="F1437" s="94">
        <v>37434</v>
      </c>
      <c r="G1437" s="91">
        <v>351</v>
      </c>
      <c r="H1437" s="91" t="s">
        <v>13783</v>
      </c>
      <c r="I1437" s="97">
        <v>930</v>
      </c>
      <c r="J1437" s="97" t="s">
        <v>3784</v>
      </c>
      <c r="K1437" s="97" t="s">
        <v>3783</v>
      </c>
      <c r="L1437" s="97" t="s">
        <v>3782</v>
      </c>
      <c r="M1437" s="100" t="s">
        <v>11622</v>
      </c>
      <c r="N1437" s="97"/>
      <c r="O1437" s="97"/>
      <c r="P1437" s="97"/>
      <c r="Q1437" s="97"/>
      <c r="R1437" s="97"/>
      <c r="S1437" s="97"/>
      <c r="T1437" s="97"/>
      <c r="U1437" s="97"/>
      <c r="V1437" s="97"/>
      <c r="W1437" s="97"/>
    </row>
    <row r="1438" spans="1:23" customFormat="1" ht="15" x14ac:dyDescent="0.25">
      <c r="A1438" s="115">
        <v>95857472</v>
      </c>
      <c r="B1438" s="91">
        <v>1</v>
      </c>
      <c r="C1438" s="91" t="s">
        <v>3634</v>
      </c>
      <c r="D1438" s="91" t="s">
        <v>3642</v>
      </c>
      <c r="E1438" s="91" t="s">
        <v>3637</v>
      </c>
      <c r="F1438" s="94">
        <v>37434</v>
      </c>
      <c r="G1438" s="91">
        <v>351</v>
      </c>
      <c r="H1438" s="91" t="s">
        <v>13783</v>
      </c>
      <c r="I1438" s="97">
        <v>930</v>
      </c>
      <c r="J1438" s="97" t="s">
        <v>3784</v>
      </c>
      <c r="K1438" s="97" t="s">
        <v>3783</v>
      </c>
      <c r="L1438" s="97" t="s">
        <v>3782</v>
      </c>
      <c r="M1438" s="100" t="s">
        <v>11623</v>
      </c>
      <c r="N1438" s="97"/>
      <c r="O1438" s="97"/>
      <c r="P1438" s="97"/>
      <c r="Q1438" s="97"/>
      <c r="R1438" s="97"/>
      <c r="S1438" s="97"/>
      <c r="T1438" s="97"/>
      <c r="U1438" s="97"/>
      <c r="V1438" s="97"/>
      <c r="W1438" s="97"/>
    </row>
    <row r="1439" spans="1:23" customFormat="1" ht="15" x14ac:dyDescent="0.25">
      <c r="A1439" s="115">
        <v>95857473</v>
      </c>
      <c r="B1439" s="91">
        <v>1</v>
      </c>
      <c r="C1439" s="91" t="s">
        <v>3634</v>
      </c>
      <c r="D1439" s="91" t="s">
        <v>3642</v>
      </c>
      <c r="E1439" s="91" t="s">
        <v>3639</v>
      </c>
      <c r="F1439" s="94">
        <v>37434</v>
      </c>
      <c r="G1439" s="91">
        <v>351</v>
      </c>
      <c r="H1439" s="91" t="s">
        <v>13783</v>
      </c>
      <c r="I1439" s="97">
        <v>930</v>
      </c>
      <c r="J1439" s="97" t="s">
        <v>3784</v>
      </c>
      <c r="K1439" s="97" t="s">
        <v>3783</v>
      </c>
      <c r="L1439" s="97" t="s">
        <v>3782</v>
      </c>
      <c r="M1439" s="100" t="s">
        <v>11624</v>
      </c>
      <c r="N1439" s="97"/>
      <c r="O1439" s="97"/>
      <c r="P1439" s="97"/>
      <c r="Q1439" s="97"/>
      <c r="R1439" s="97"/>
      <c r="S1439" s="97"/>
      <c r="T1439" s="97"/>
      <c r="U1439" s="97"/>
      <c r="V1439" s="97"/>
      <c r="W1439" s="97"/>
    </row>
    <row r="1440" spans="1:23" customFormat="1" ht="15" x14ac:dyDescent="0.25">
      <c r="A1440" s="115">
        <v>95857474</v>
      </c>
      <c r="B1440" s="91">
        <v>1</v>
      </c>
      <c r="C1440" s="91" t="s">
        <v>3634</v>
      </c>
      <c r="D1440" s="91" t="s">
        <v>3642</v>
      </c>
      <c r="E1440" s="91" t="s">
        <v>3637</v>
      </c>
      <c r="F1440" s="94">
        <v>37434</v>
      </c>
      <c r="G1440" s="91">
        <v>351</v>
      </c>
      <c r="H1440" s="91" t="s">
        <v>13783</v>
      </c>
      <c r="I1440" s="97">
        <v>930</v>
      </c>
      <c r="J1440" s="97" t="s">
        <v>3784</v>
      </c>
      <c r="K1440" s="97" t="s">
        <v>3783</v>
      </c>
      <c r="L1440" s="97" t="s">
        <v>3782</v>
      </c>
      <c r="M1440" s="100" t="s">
        <v>11625</v>
      </c>
      <c r="N1440" s="97"/>
      <c r="O1440" s="97"/>
      <c r="P1440" s="97"/>
      <c r="Q1440" s="97"/>
      <c r="R1440" s="97"/>
      <c r="S1440" s="97"/>
      <c r="T1440" s="97"/>
      <c r="U1440" s="97"/>
      <c r="V1440" s="97"/>
      <c r="W1440" s="97"/>
    </row>
    <row r="1441" spans="1:23" customFormat="1" ht="15" x14ac:dyDescent="0.25">
      <c r="A1441" s="115">
        <v>95857475</v>
      </c>
      <c r="B1441" s="91">
        <v>1</v>
      </c>
      <c r="C1441" s="91" t="s">
        <v>3634</v>
      </c>
      <c r="D1441" s="91" t="s">
        <v>3642</v>
      </c>
      <c r="E1441" s="91" t="s">
        <v>3637</v>
      </c>
      <c r="F1441" s="94">
        <v>37434</v>
      </c>
      <c r="G1441" s="91">
        <v>351</v>
      </c>
      <c r="H1441" s="91" t="s">
        <v>13783</v>
      </c>
      <c r="I1441" s="97">
        <v>930</v>
      </c>
      <c r="J1441" s="97" t="s">
        <v>3784</v>
      </c>
      <c r="K1441" s="97" t="s">
        <v>3783</v>
      </c>
      <c r="L1441" s="97" t="s">
        <v>3782</v>
      </c>
      <c r="M1441" s="100" t="s">
        <v>11626</v>
      </c>
      <c r="N1441" s="97"/>
      <c r="O1441" s="97"/>
      <c r="P1441" s="97"/>
      <c r="Q1441" s="97"/>
      <c r="R1441" s="97"/>
      <c r="S1441" s="97"/>
      <c r="T1441" s="97"/>
      <c r="U1441" s="97"/>
      <c r="V1441" s="97"/>
      <c r="W1441" s="97"/>
    </row>
    <row r="1442" spans="1:23" customFormat="1" x14ac:dyDescent="0.2">
      <c r="A1442" s="87">
        <v>95857476</v>
      </c>
      <c r="B1442" s="41">
        <v>1</v>
      </c>
      <c r="C1442" s="41" t="s">
        <v>3634</v>
      </c>
      <c r="D1442" s="41" t="s">
        <v>3640</v>
      </c>
      <c r="E1442" s="41" t="s">
        <v>3637</v>
      </c>
      <c r="F1442" s="42">
        <v>37434</v>
      </c>
      <c r="G1442" s="41">
        <v>351</v>
      </c>
      <c r="H1442" s="41" t="s">
        <v>13783</v>
      </c>
      <c r="I1442">
        <v>930</v>
      </c>
      <c r="J1442" t="s">
        <v>3784</v>
      </c>
      <c r="K1442" t="s">
        <v>3783</v>
      </c>
      <c r="L1442" t="s">
        <v>3782</v>
      </c>
      <c r="M1442" s="31" t="s">
        <v>11627</v>
      </c>
    </row>
    <row r="1443" spans="1:23" customFormat="1" ht="15" x14ac:dyDescent="0.25">
      <c r="A1443" s="115">
        <v>95857477</v>
      </c>
      <c r="B1443" s="91">
        <v>1</v>
      </c>
      <c r="C1443" s="91" t="s">
        <v>3634</v>
      </c>
      <c r="D1443" s="91" t="s">
        <v>3642</v>
      </c>
      <c r="E1443" s="91" t="s">
        <v>3639</v>
      </c>
      <c r="F1443" s="94">
        <v>37434</v>
      </c>
      <c r="G1443" s="91">
        <v>351</v>
      </c>
      <c r="H1443" s="91" t="s">
        <v>13783</v>
      </c>
      <c r="I1443" s="97">
        <v>930</v>
      </c>
      <c r="J1443" s="97" t="s">
        <v>3784</v>
      </c>
      <c r="K1443" s="97" t="s">
        <v>3783</v>
      </c>
      <c r="L1443" s="97" t="s">
        <v>3782</v>
      </c>
      <c r="M1443" s="100" t="s">
        <v>11628</v>
      </c>
      <c r="N1443" s="97"/>
      <c r="O1443" s="97"/>
      <c r="P1443" s="97"/>
      <c r="Q1443" s="97"/>
      <c r="R1443" s="97"/>
      <c r="S1443" s="97"/>
      <c r="T1443" s="97"/>
      <c r="U1443" s="97"/>
      <c r="V1443" s="97"/>
      <c r="W1443" s="97"/>
    </row>
    <row r="1444" spans="1:23" customFormat="1" ht="15" x14ac:dyDescent="0.25">
      <c r="A1444" s="115">
        <v>95857478</v>
      </c>
      <c r="B1444" s="91">
        <v>1</v>
      </c>
      <c r="C1444" s="91" t="s">
        <v>3634</v>
      </c>
      <c r="D1444" s="91" t="s">
        <v>3642</v>
      </c>
      <c r="E1444" s="91" t="s">
        <v>3639</v>
      </c>
      <c r="F1444" s="94">
        <v>37434</v>
      </c>
      <c r="G1444" s="91">
        <v>351</v>
      </c>
      <c r="H1444" s="91" t="s">
        <v>13783</v>
      </c>
      <c r="I1444" s="97">
        <v>930</v>
      </c>
      <c r="J1444" s="97" t="s">
        <v>3784</v>
      </c>
      <c r="K1444" s="97" t="s">
        <v>3783</v>
      </c>
      <c r="L1444" s="97" t="s">
        <v>3782</v>
      </c>
      <c r="M1444" s="100" t="s">
        <v>11629</v>
      </c>
      <c r="N1444" s="97"/>
      <c r="O1444" s="97"/>
      <c r="P1444" s="97"/>
      <c r="Q1444" s="97"/>
      <c r="R1444" s="97"/>
      <c r="S1444" s="97"/>
      <c r="T1444" s="97"/>
      <c r="U1444" s="97"/>
      <c r="V1444" s="97"/>
      <c r="W1444" s="97"/>
    </row>
    <row r="1445" spans="1:23" customFormat="1" ht="15" x14ac:dyDescent="0.25">
      <c r="A1445" s="115">
        <v>95857479</v>
      </c>
      <c r="B1445" s="91">
        <v>1</v>
      </c>
      <c r="C1445" s="91" t="s">
        <v>3634</v>
      </c>
      <c r="D1445" s="91" t="s">
        <v>3642</v>
      </c>
      <c r="E1445" s="91" t="s">
        <v>3637</v>
      </c>
      <c r="F1445" s="94">
        <v>37434</v>
      </c>
      <c r="G1445" s="91">
        <v>351</v>
      </c>
      <c r="H1445" s="91" t="s">
        <v>13783</v>
      </c>
      <c r="I1445" s="97">
        <v>930</v>
      </c>
      <c r="J1445" s="97" t="s">
        <v>3784</v>
      </c>
      <c r="K1445" s="97" t="s">
        <v>3783</v>
      </c>
      <c r="L1445" s="97" t="s">
        <v>3782</v>
      </c>
      <c r="M1445" s="100" t="s">
        <v>11630</v>
      </c>
      <c r="N1445" s="97"/>
      <c r="O1445" s="97"/>
      <c r="P1445" s="97"/>
      <c r="Q1445" s="97"/>
      <c r="R1445" s="97"/>
      <c r="S1445" s="97"/>
      <c r="T1445" s="97"/>
      <c r="U1445" s="97"/>
      <c r="V1445" s="97"/>
      <c r="W1445" s="97"/>
    </row>
    <row r="1446" spans="1:23" customFormat="1" ht="15" x14ac:dyDescent="0.25">
      <c r="A1446" s="115">
        <v>95857480</v>
      </c>
      <c r="B1446" s="91">
        <v>1</v>
      </c>
      <c r="C1446" s="91" t="s">
        <v>3634</v>
      </c>
      <c r="D1446" s="91" t="s">
        <v>3642</v>
      </c>
      <c r="E1446" s="91" t="s">
        <v>3637</v>
      </c>
      <c r="F1446" s="94">
        <v>37434</v>
      </c>
      <c r="G1446" s="91">
        <v>351</v>
      </c>
      <c r="H1446" s="91" t="s">
        <v>13783</v>
      </c>
      <c r="I1446" s="97">
        <v>930</v>
      </c>
      <c r="J1446" s="97" t="s">
        <v>3784</v>
      </c>
      <c r="K1446" s="97" t="s">
        <v>3783</v>
      </c>
      <c r="L1446" s="97" t="s">
        <v>3782</v>
      </c>
      <c r="M1446" s="100" t="s">
        <v>11631</v>
      </c>
      <c r="N1446" s="97"/>
      <c r="O1446" s="97"/>
      <c r="P1446" s="97"/>
      <c r="Q1446" s="97"/>
      <c r="R1446" s="97"/>
      <c r="S1446" s="97"/>
      <c r="T1446" s="97"/>
      <c r="U1446" s="97"/>
      <c r="V1446" s="97"/>
      <c r="W1446" s="97"/>
    </row>
    <row r="1447" spans="1:23" customFormat="1" x14ac:dyDescent="0.2">
      <c r="A1447" s="87">
        <v>95857481</v>
      </c>
      <c r="B1447" s="41">
        <v>1</v>
      </c>
      <c r="C1447" s="41" t="s">
        <v>3634</v>
      </c>
      <c r="D1447" s="41" t="s">
        <v>3640</v>
      </c>
      <c r="E1447" s="41" t="s">
        <v>3639</v>
      </c>
      <c r="F1447" s="42">
        <v>37434</v>
      </c>
      <c r="G1447" s="41">
        <v>351</v>
      </c>
      <c r="H1447" s="41" t="s">
        <v>13783</v>
      </c>
      <c r="I1447">
        <v>930</v>
      </c>
      <c r="J1447" t="s">
        <v>3784</v>
      </c>
      <c r="K1447" t="s">
        <v>3783</v>
      </c>
      <c r="L1447" t="s">
        <v>3782</v>
      </c>
      <c r="M1447" s="31" t="s">
        <v>11632</v>
      </c>
    </row>
    <row r="1448" spans="1:23" customFormat="1" x14ac:dyDescent="0.2">
      <c r="A1448" s="87">
        <v>95857482</v>
      </c>
      <c r="B1448" s="41">
        <v>1</v>
      </c>
      <c r="C1448" s="41" t="s">
        <v>3634</v>
      </c>
      <c r="D1448" s="41" t="s">
        <v>3640</v>
      </c>
      <c r="E1448" s="41" t="s">
        <v>3637</v>
      </c>
      <c r="F1448" s="42">
        <v>37434</v>
      </c>
      <c r="G1448" s="41">
        <v>351</v>
      </c>
      <c r="H1448" s="41" t="s">
        <v>13783</v>
      </c>
      <c r="I1448">
        <v>930</v>
      </c>
      <c r="J1448" t="s">
        <v>3784</v>
      </c>
      <c r="K1448" t="s">
        <v>3783</v>
      </c>
      <c r="L1448" t="s">
        <v>3782</v>
      </c>
      <c r="M1448" s="31" t="s">
        <v>11633</v>
      </c>
    </row>
    <row r="1449" spans="1:23" customFormat="1" x14ac:dyDescent="0.2">
      <c r="A1449" s="87">
        <v>95857483</v>
      </c>
      <c r="B1449" s="41">
        <v>1</v>
      </c>
      <c r="C1449" s="41" t="s">
        <v>3634</v>
      </c>
      <c r="D1449" s="41" t="s">
        <v>3640</v>
      </c>
      <c r="E1449" s="41" t="s">
        <v>3639</v>
      </c>
      <c r="F1449" s="42">
        <v>37434</v>
      </c>
      <c r="G1449" s="41">
        <v>351</v>
      </c>
      <c r="H1449" s="41" t="s">
        <v>13783</v>
      </c>
      <c r="I1449">
        <v>930</v>
      </c>
      <c r="J1449" t="s">
        <v>3784</v>
      </c>
      <c r="K1449" t="s">
        <v>3783</v>
      </c>
      <c r="L1449" t="s">
        <v>3782</v>
      </c>
      <c r="M1449" s="31" t="s">
        <v>11634</v>
      </c>
    </row>
    <row r="1450" spans="1:23" customFormat="1" x14ac:dyDescent="0.2">
      <c r="A1450" s="87">
        <v>95857484</v>
      </c>
      <c r="B1450" s="41">
        <v>1</v>
      </c>
      <c r="C1450" s="41" t="s">
        <v>3634</v>
      </c>
      <c r="D1450" s="41" t="s">
        <v>3640</v>
      </c>
      <c r="E1450" s="41" t="s">
        <v>3639</v>
      </c>
      <c r="F1450" s="42">
        <v>37434</v>
      </c>
      <c r="G1450" s="41">
        <v>351</v>
      </c>
      <c r="H1450" s="41" t="s">
        <v>13783</v>
      </c>
      <c r="I1450">
        <v>930</v>
      </c>
      <c r="J1450" t="s">
        <v>3784</v>
      </c>
      <c r="K1450" t="s">
        <v>3783</v>
      </c>
      <c r="L1450" t="s">
        <v>3782</v>
      </c>
      <c r="M1450" s="31" t="s">
        <v>11635</v>
      </c>
    </row>
    <row r="1451" spans="1:23" customFormat="1" x14ac:dyDescent="0.2">
      <c r="A1451" s="87">
        <v>95857485</v>
      </c>
      <c r="B1451" s="41">
        <v>1</v>
      </c>
      <c r="C1451" s="41" t="s">
        <v>3634</v>
      </c>
      <c r="D1451" s="41" t="s">
        <v>3640</v>
      </c>
      <c r="E1451" s="41" t="s">
        <v>3637</v>
      </c>
      <c r="F1451" s="42">
        <v>37434</v>
      </c>
      <c r="G1451" s="41">
        <v>351</v>
      </c>
      <c r="H1451" s="41" t="s">
        <v>13783</v>
      </c>
      <c r="I1451">
        <v>930</v>
      </c>
      <c r="J1451" t="s">
        <v>3784</v>
      </c>
      <c r="K1451" t="s">
        <v>3783</v>
      </c>
      <c r="L1451" t="s">
        <v>3782</v>
      </c>
      <c r="M1451" s="31" t="s">
        <v>11636</v>
      </c>
    </row>
    <row r="1452" spans="1:23" customFormat="1" ht="15" x14ac:dyDescent="0.25">
      <c r="A1452" s="115">
        <v>95857486</v>
      </c>
      <c r="B1452" s="91">
        <v>1</v>
      </c>
      <c r="C1452" s="91" t="s">
        <v>3634</v>
      </c>
      <c r="D1452" s="91" t="s">
        <v>3642</v>
      </c>
      <c r="E1452" s="91" t="s">
        <v>3639</v>
      </c>
      <c r="F1452" s="94">
        <v>37434</v>
      </c>
      <c r="G1452" s="91">
        <v>351</v>
      </c>
      <c r="H1452" s="91" t="s">
        <v>13783</v>
      </c>
      <c r="I1452" s="97">
        <v>930</v>
      </c>
      <c r="J1452" s="97" t="s">
        <v>3784</v>
      </c>
      <c r="K1452" s="97" t="s">
        <v>3783</v>
      </c>
      <c r="L1452" s="97" t="s">
        <v>3782</v>
      </c>
      <c r="M1452" s="100" t="s">
        <v>11637</v>
      </c>
      <c r="N1452" s="97"/>
      <c r="O1452" s="97"/>
      <c r="P1452" s="97"/>
      <c r="Q1452" s="97"/>
      <c r="R1452" s="97"/>
      <c r="S1452" s="97"/>
      <c r="T1452" s="97"/>
      <c r="U1452" s="97"/>
      <c r="V1452" s="97"/>
      <c r="W1452" s="97"/>
    </row>
    <row r="1453" spans="1:23" customFormat="1" x14ac:dyDescent="0.2">
      <c r="A1453" s="87">
        <v>95857487</v>
      </c>
      <c r="B1453" s="41">
        <v>1</v>
      </c>
      <c r="C1453" s="41" t="s">
        <v>3634</v>
      </c>
      <c r="D1453" s="41" t="s">
        <v>3640</v>
      </c>
      <c r="E1453" s="41" t="s">
        <v>3637</v>
      </c>
      <c r="F1453" s="42">
        <v>37434</v>
      </c>
      <c r="G1453" s="41">
        <v>351</v>
      </c>
      <c r="H1453" s="41" t="s">
        <v>13783</v>
      </c>
      <c r="I1453">
        <v>930</v>
      </c>
      <c r="J1453" t="s">
        <v>3784</v>
      </c>
      <c r="K1453" t="s">
        <v>3783</v>
      </c>
      <c r="L1453" t="s">
        <v>3782</v>
      </c>
      <c r="M1453" s="31" t="s">
        <v>11638</v>
      </c>
    </row>
    <row r="1454" spans="1:23" customFormat="1" x14ac:dyDescent="0.2">
      <c r="A1454" s="87">
        <v>95857488</v>
      </c>
      <c r="B1454" s="41">
        <v>1</v>
      </c>
      <c r="C1454" s="41" t="s">
        <v>3634</v>
      </c>
      <c r="D1454" s="41" t="s">
        <v>3640</v>
      </c>
      <c r="E1454" s="41" t="s">
        <v>3639</v>
      </c>
      <c r="F1454" s="42">
        <v>37434</v>
      </c>
      <c r="G1454" s="41">
        <v>351</v>
      </c>
      <c r="H1454" s="41" t="s">
        <v>13783</v>
      </c>
      <c r="I1454">
        <v>930</v>
      </c>
      <c r="J1454" t="s">
        <v>3784</v>
      </c>
      <c r="K1454" t="s">
        <v>3783</v>
      </c>
      <c r="L1454" t="s">
        <v>3782</v>
      </c>
      <c r="M1454" s="31" t="s">
        <v>11639</v>
      </c>
    </row>
    <row r="1455" spans="1:23" customFormat="1" x14ac:dyDescent="0.2">
      <c r="A1455" s="87">
        <v>95857489</v>
      </c>
      <c r="B1455" s="41">
        <v>1</v>
      </c>
      <c r="C1455" s="41" t="s">
        <v>3634</v>
      </c>
      <c r="D1455" s="41" t="s">
        <v>3640</v>
      </c>
      <c r="E1455" s="41" t="s">
        <v>3637</v>
      </c>
      <c r="F1455" s="42">
        <v>37434</v>
      </c>
      <c r="G1455" s="41">
        <v>351</v>
      </c>
      <c r="H1455" s="41" t="s">
        <v>13783</v>
      </c>
      <c r="I1455">
        <v>930</v>
      </c>
      <c r="J1455" t="s">
        <v>3784</v>
      </c>
      <c r="K1455" t="s">
        <v>3783</v>
      </c>
      <c r="L1455" t="s">
        <v>3782</v>
      </c>
      <c r="M1455" s="31" t="s">
        <v>11640</v>
      </c>
    </row>
    <row r="1456" spans="1:23" customFormat="1" x14ac:dyDescent="0.2">
      <c r="A1456" s="87">
        <v>95857490</v>
      </c>
      <c r="B1456" s="41">
        <v>1</v>
      </c>
      <c r="C1456" s="41" t="s">
        <v>3634</v>
      </c>
      <c r="D1456" s="41" t="s">
        <v>3640</v>
      </c>
      <c r="E1456" s="41" t="s">
        <v>3637</v>
      </c>
      <c r="F1456" s="42">
        <v>37434</v>
      </c>
      <c r="G1456" s="41">
        <v>351</v>
      </c>
      <c r="H1456" s="41" t="s">
        <v>13783</v>
      </c>
      <c r="I1456">
        <v>930</v>
      </c>
      <c r="J1456" t="s">
        <v>3784</v>
      </c>
      <c r="K1456" t="s">
        <v>3783</v>
      </c>
      <c r="L1456" t="s">
        <v>3782</v>
      </c>
      <c r="M1456" s="31" t="s">
        <v>11641</v>
      </c>
    </row>
    <row r="1457" spans="1:23" customFormat="1" x14ac:dyDescent="0.2">
      <c r="A1457" s="87">
        <v>95857491</v>
      </c>
      <c r="B1457" s="41">
        <v>1</v>
      </c>
      <c r="C1457" s="41" t="s">
        <v>3634</v>
      </c>
      <c r="D1457" s="41" t="s">
        <v>3640</v>
      </c>
      <c r="E1457" s="41" t="s">
        <v>3637</v>
      </c>
      <c r="F1457" s="42">
        <v>37434</v>
      </c>
      <c r="G1457" s="41">
        <v>351</v>
      </c>
      <c r="H1457" s="41" t="s">
        <v>13783</v>
      </c>
      <c r="I1457">
        <v>930</v>
      </c>
      <c r="J1457" t="s">
        <v>3784</v>
      </c>
      <c r="K1457" t="s">
        <v>3783</v>
      </c>
      <c r="L1457" t="s">
        <v>3782</v>
      </c>
      <c r="M1457" s="31" t="s">
        <v>11642</v>
      </c>
    </row>
    <row r="1458" spans="1:23" customFormat="1" ht="15" x14ac:dyDescent="0.25">
      <c r="A1458" s="115">
        <v>95857492</v>
      </c>
      <c r="B1458" s="91">
        <v>1</v>
      </c>
      <c r="C1458" s="91" t="s">
        <v>3634</v>
      </c>
      <c r="D1458" s="91" t="s">
        <v>3642</v>
      </c>
      <c r="E1458" s="91" t="s">
        <v>3637</v>
      </c>
      <c r="F1458" s="94">
        <v>37434</v>
      </c>
      <c r="G1458" s="91">
        <v>351</v>
      </c>
      <c r="H1458" s="91" t="s">
        <v>13783</v>
      </c>
      <c r="I1458" s="97">
        <v>930</v>
      </c>
      <c r="J1458" s="97" t="s">
        <v>3784</v>
      </c>
      <c r="K1458" s="97" t="s">
        <v>3783</v>
      </c>
      <c r="L1458" s="97" t="s">
        <v>3782</v>
      </c>
      <c r="M1458" s="100" t="s">
        <v>11643</v>
      </c>
      <c r="N1458" s="97"/>
      <c r="O1458" s="97"/>
      <c r="P1458" s="97"/>
      <c r="Q1458" s="97"/>
      <c r="R1458" s="97"/>
      <c r="S1458" s="97"/>
      <c r="T1458" s="97"/>
      <c r="U1458" s="97"/>
      <c r="V1458" s="97"/>
      <c r="W1458" s="97"/>
    </row>
    <row r="1459" spans="1:23" customFormat="1" ht="15" x14ac:dyDescent="0.25">
      <c r="A1459" s="115">
        <v>95857493</v>
      </c>
      <c r="B1459" s="91">
        <v>1</v>
      </c>
      <c r="C1459" s="91" t="s">
        <v>3634</v>
      </c>
      <c r="D1459" s="91" t="s">
        <v>3642</v>
      </c>
      <c r="E1459" s="91" t="s">
        <v>3637</v>
      </c>
      <c r="F1459" s="94">
        <v>37434</v>
      </c>
      <c r="G1459" s="91">
        <v>351</v>
      </c>
      <c r="H1459" s="91" t="s">
        <v>13783</v>
      </c>
      <c r="I1459" s="97">
        <v>930</v>
      </c>
      <c r="J1459" s="97" t="s">
        <v>3784</v>
      </c>
      <c r="K1459" s="97" t="s">
        <v>3783</v>
      </c>
      <c r="L1459" s="97" t="s">
        <v>3782</v>
      </c>
      <c r="M1459" s="100" t="s">
        <v>11644</v>
      </c>
      <c r="N1459" s="97"/>
      <c r="O1459" s="97"/>
      <c r="P1459" s="97"/>
      <c r="Q1459" s="97"/>
      <c r="R1459" s="97"/>
      <c r="S1459" s="97"/>
      <c r="T1459" s="97"/>
      <c r="U1459" s="97"/>
      <c r="V1459" s="97"/>
      <c r="W1459" s="97"/>
    </row>
    <row r="1460" spans="1:23" customFormat="1" ht="15" x14ac:dyDescent="0.25">
      <c r="A1460" s="115">
        <v>95857494</v>
      </c>
      <c r="B1460" s="91">
        <v>1</v>
      </c>
      <c r="C1460" s="91" t="s">
        <v>3634</v>
      </c>
      <c r="D1460" s="91" t="s">
        <v>3642</v>
      </c>
      <c r="E1460" s="91" t="s">
        <v>3637</v>
      </c>
      <c r="F1460" s="94">
        <v>37434</v>
      </c>
      <c r="G1460" s="91">
        <v>351</v>
      </c>
      <c r="H1460" s="91" t="s">
        <v>13783</v>
      </c>
      <c r="I1460" s="97">
        <v>930</v>
      </c>
      <c r="J1460" s="97" t="s">
        <v>3784</v>
      </c>
      <c r="K1460" s="97" t="s">
        <v>3783</v>
      </c>
      <c r="L1460" s="97" t="s">
        <v>3782</v>
      </c>
      <c r="M1460" s="100" t="s">
        <v>11645</v>
      </c>
      <c r="N1460" s="97"/>
      <c r="O1460" s="97"/>
      <c r="P1460" s="97"/>
      <c r="Q1460" s="97"/>
      <c r="R1460" s="97"/>
      <c r="S1460" s="97"/>
      <c r="T1460" s="97"/>
      <c r="U1460" s="97"/>
      <c r="V1460" s="97"/>
      <c r="W1460" s="97"/>
    </row>
    <row r="1461" spans="1:23" customFormat="1" ht="15" x14ac:dyDescent="0.25">
      <c r="A1461" s="115">
        <v>95857495</v>
      </c>
      <c r="B1461" s="91">
        <v>1</v>
      </c>
      <c r="C1461" s="91" t="s">
        <v>3634</v>
      </c>
      <c r="D1461" s="91" t="s">
        <v>3642</v>
      </c>
      <c r="E1461" s="91" t="s">
        <v>3637</v>
      </c>
      <c r="F1461" s="94">
        <v>37434</v>
      </c>
      <c r="G1461" s="91">
        <v>351</v>
      </c>
      <c r="H1461" s="91" t="s">
        <v>13783</v>
      </c>
      <c r="I1461" s="97">
        <v>930</v>
      </c>
      <c r="J1461" s="97" t="s">
        <v>3784</v>
      </c>
      <c r="K1461" s="97" t="s">
        <v>3783</v>
      </c>
      <c r="L1461" s="97" t="s">
        <v>3782</v>
      </c>
      <c r="M1461" s="100" t="s">
        <v>11646</v>
      </c>
      <c r="N1461" s="97"/>
      <c r="O1461" s="97"/>
      <c r="P1461" s="97"/>
      <c r="Q1461" s="97"/>
      <c r="R1461" s="97"/>
      <c r="S1461" s="97"/>
      <c r="T1461" s="97"/>
      <c r="U1461" s="97"/>
      <c r="V1461" s="97"/>
      <c r="W1461" s="97"/>
    </row>
    <row r="1462" spans="1:23" customFormat="1" ht="15" x14ac:dyDescent="0.25">
      <c r="A1462" s="115">
        <v>95857496</v>
      </c>
      <c r="B1462" s="91">
        <v>1</v>
      </c>
      <c r="C1462" s="91" t="s">
        <v>3634</v>
      </c>
      <c r="D1462" s="91" t="s">
        <v>3642</v>
      </c>
      <c r="E1462" s="91" t="s">
        <v>3639</v>
      </c>
      <c r="F1462" s="94">
        <v>37434</v>
      </c>
      <c r="G1462" s="91">
        <v>351</v>
      </c>
      <c r="H1462" s="91" t="s">
        <v>13783</v>
      </c>
      <c r="I1462" s="97">
        <v>930</v>
      </c>
      <c r="J1462" s="97" t="s">
        <v>3784</v>
      </c>
      <c r="K1462" s="97" t="s">
        <v>3783</v>
      </c>
      <c r="L1462" s="97" t="s">
        <v>3782</v>
      </c>
      <c r="M1462" s="100" t="s">
        <v>11647</v>
      </c>
      <c r="N1462" s="97"/>
      <c r="O1462" s="97"/>
      <c r="P1462" s="97"/>
      <c r="Q1462" s="97"/>
      <c r="R1462" s="97"/>
      <c r="S1462" s="97"/>
      <c r="T1462" s="97"/>
      <c r="U1462" s="97"/>
      <c r="V1462" s="97"/>
      <c r="W1462" s="97"/>
    </row>
    <row r="1463" spans="1:23" customFormat="1" ht="15" x14ac:dyDescent="0.25">
      <c r="A1463" s="115">
        <v>95857497</v>
      </c>
      <c r="B1463" s="91">
        <v>1</v>
      </c>
      <c r="C1463" s="91" t="s">
        <v>3634</v>
      </c>
      <c r="D1463" s="91" t="s">
        <v>3642</v>
      </c>
      <c r="E1463" s="91" t="s">
        <v>3637</v>
      </c>
      <c r="F1463" s="94">
        <v>37434</v>
      </c>
      <c r="G1463" s="91">
        <v>351</v>
      </c>
      <c r="H1463" s="91" t="s">
        <v>13783</v>
      </c>
      <c r="I1463" s="97">
        <v>930</v>
      </c>
      <c r="J1463" s="97" t="s">
        <v>3784</v>
      </c>
      <c r="K1463" s="97" t="s">
        <v>3783</v>
      </c>
      <c r="L1463" s="97" t="s">
        <v>3782</v>
      </c>
      <c r="M1463" s="100" t="s">
        <v>11648</v>
      </c>
      <c r="N1463" s="97"/>
      <c r="O1463" s="97"/>
      <c r="P1463" s="97"/>
      <c r="Q1463" s="97"/>
      <c r="R1463" s="97"/>
      <c r="S1463" s="97"/>
      <c r="T1463" s="97"/>
      <c r="U1463" s="97"/>
      <c r="V1463" s="97"/>
      <c r="W1463" s="97"/>
    </row>
    <row r="1464" spans="1:23" customFormat="1" ht="15" x14ac:dyDescent="0.25">
      <c r="A1464" s="115">
        <v>95857498</v>
      </c>
      <c r="B1464" s="91">
        <v>1</v>
      </c>
      <c r="C1464" s="91" t="s">
        <v>3634</v>
      </c>
      <c r="D1464" s="91" t="s">
        <v>3642</v>
      </c>
      <c r="E1464" s="91" t="s">
        <v>3637</v>
      </c>
      <c r="F1464" s="94">
        <v>37434</v>
      </c>
      <c r="G1464" s="91">
        <v>351</v>
      </c>
      <c r="H1464" s="91" t="s">
        <v>13783</v>
      </c>
      <c r="I1464" s="97">
        <v>930</v>
      </c>
      <c r="J1464" s="97" t="s">
        <v>3784</v>
      </c>
      <c r="K1464" s="97" t="s">
        <v>3783</v>
      </c>
      <c r="L1464" s="97" t="s">
        <v>3782</v>
      </c>
      <c r="M1464" s="100" t="s">
        <v>11649</v>
      </c>
      <c r="N1464" s="97"/>
      <c r="O1464" s="97"/>
      <c r="P1464" s="97"/>
      <c r="Q1464" s="97"/>
      <c r="R1464" s="97"/>
      <c r="S1464" s="97"/>
      <c r="T1464" s="97"/>
      <c r="U1464" s="97"/>
      <c r="V1464" s="97"/>
      <c r="W1464" s="97"/>
    </row>
    <row r="1465" spans="1:23" customFormat="1" ht="15" x14ac:dyDescent="0.25">
      <c r="A1465" s="115">
        <v>95857499</v>
      </c>
      <c r="B1465" s="91">
        <v>1</v>
      </c>
      <c r="C1465" s="91" t="s">
        <v>3634</v>
      </c>
      <c r="D1465" s="91" t="s">
        <v>3642</v>
      </c>
      <c r="E1465" s="91" t="s">
        <v>3639</v>
      </c>
      <c r="F1465" s="94">
        <v>37434</v>
      </c>
      <c r="G1465" s="91">
        <v>351</v>
      </c>
      <c r="H1465" s="91" t="s">
        <v>13783</v>
      </c>
      <c r="I1465" s="97">
        <v>930</v>
      </c>
      <c r="J1465" s="97" t="s">
        <v>3784</v>
      </c>
      <c r="K1465" s="97" t="s">
        <v>3783</v>
      </c>
      <c r="L1465" s="97" t="s">
        <v>3782</v>
      </c>
      <c r="M1465" s="100" t="s">
        <v>11650</v>
      </c>
      <c r="N1465" s="97"/>
      <c r="O1465" s="97"/>
      <c r="P1465" s="97"/>
      <c r="Q1465" s="97"/>
      <c r="R1465" s="97"/>
      <c r="S1465" s="97"/>
      <c r="T1465" s="97"/>
      <c r="U1465" s="97"/>
      <c r="V1465" s="97"/>
      <c r="W1465" s="97"/>
    </row>
    <row r="1466" spans="1:23" customFormat="1" ht="15" x14ac:dyDescent="0.25">
      <c r="A1466" s="115">
        <v>95857500</v>
      </c>
      <c r="B1466" s="91">
        <v>1</v>
      </c>
      <c r="C1466" s="91" t="s">
        <v>3634</v>
      </c>
      <c r="D1466" s="91" t="s">
        <v>3642</v>
      </c>
      <c r="E1466" s="91" t="s">
        <v>3639</v>
      </c>
      <c r="F1466" s="94">
        <v>37434</v>
      </c>
      <c r="G1466" s="91">
        <v>351</v>
      </c>
      <c r="H1466" s="91" t="s">
        <v>13783</v>
      </c>
      <c r="I1466" s="97">
        <v>930</v>
      </c>
      <c r="J1466" s="97" t="s">
        <v>3784</v>
      </c>
      <c r="K1466" s="97" t="s">
        <v>3783</v>
      </c>
      <c r="L1466" s="97" t="s">
        <v>3782</v>
      </c>
      <c r="M1466" s="100" t="s">
        <v>11616</v>
      </c>
      <c r="N1466" s="97"/>
      <c r="O1466" s="97"/>
      <c r="P1466" s="97"/>
      <c r="Q1466" s="97"/>
      <c r="R1466" s="97"/>
      <c r="S1466" s="97"/>
      <c r="T1466" s="97"/>
      <c r="U1466" s="97"/>
      <c r="V1466" s="97"/>
      <c r="W1466" s="97"/>
    </row>
    <row r="1467" spans="1:23" customFormat="1" ht="15" x14ac:dyDescent="0.25">
      <c r="A1467" s="115">
        <v>95857501</v>
      </c>
      <c r="B1467" s="91">
        <v>1</v>
      </c>
      <c r="C1467" s="91" t="s">
        <v>3634</v>
      </c>
      <c r="D1467" s="91" t="s">
        <v>3642</v>
      </c>
      <c r="E1467" s="91" t="s">
        <v>3637</v>
      </c>
      <c r="F1467" s="94">
        <v>37431</v>
      </c>
      <c r="G1467" s="91">
        <v>352</v>
      </c>
      <c r="H1467" s="91" t="s">
        <v>8783</v>
      </c>
      <c r="I1467" s="97">
        <v>934</v>
      </c>
      <c r="J1467" s="97" t="s">
        <v>3784</v>
      </c>
      <c r="K1467" s="97" t="s">
        <v>3783</v>
      </c>
      <c r="L1467" s="97" t="s">
        <v>3782</v>
      </c>
      <c r="M1467" s="100" t="s">
        <v>11217</v>
      </c>
      <c r="N1467" s="97"/>
      <c r="O1467" s="97"/>
      <c r="P1467" s="97"/>
      <c r="Q1467" s="97"/>
      <c r="R1467" s="97"/>
      <c r="S1467" s="97"/>
      <c r="T1467" s="97"/>
      <c r="U1467" s="97"/>
      <c r="V1467" s="97"/>
      <c r="W1467" s="97"/>
    </row>
    <row r="1468" spans="1:23" customFormat="1" ht="15" x14ac:dyDescent="0.25">
      <c r="A1468" s="115">
        <v>95857502</v>
      </c>
      <c r="B1468" s="91">
        <v>1</v>
      </c>
      <c r="C1468" s="91" t="s">
        <v>3634</v>
      </c>
      <c r="D1468" s="91" t="s">
        <v>3642</v>
      </c>
      <c r="E1468" s="91" t="s">
        <v>3639</v>
      </c>
      <c r="F1468" s="94">
        <v>37431</v>
      </c>
      <c r="G1468" s="91">
        <v>352</v>
      </c>
      <c r="H1468" s="91" t="s">
        <v>8783</v>
      </c>
      <c r="I1468" s="97">
        <v>934</v>
      </c>
      <c r="J1468" s="97" t="s">
        <v>3784</v>
      </c>
      <c r="K1468" s="97" t="s">
        <v>3783</v>
      </c>
      <c r="L1468" s="97" t="s">
        <v>3782</v>
      </c>
      <c r="M1468" s="100" t="s">
        <v>11218</v>
      </c>
      <c r="N1468" s="97"/>
      <c r="O1468" s="97"/>
      <c r="P1468" s="97"/>
      <c r="Q1468" s="97"/>
      <c r="R1468" s="97"/>
      <c r="S1468" s="97"/>
      <c r="T1468" s="97"/>
      <c r="U1468" s="97"/>
      <c r="V1468" s="97"/>
      <c r="W1468" s="97"/>
    </row>
    <row r="1469" spans="1:23" customFormat="1" ht="15" x14ac:dyDescent="0.25">
      <c r="A1469" s="115">
        <v>95857503</v>
      </c>
      <c r="B1469" s="91">
        <v>1</v>
      </c>
      <c r="C1469" s="91" t="s">
        <v>3634</v>
      </c>
      <c r="D1469" s="91" t="s">
        <v>3642</v>
      </c>
      <c r="E1469" s="91" t="s">
        <v>3637</v>
      </c>
      <c r="F1469" s="94">
        <v>37431</v>
      </c>
      <c r="G1469" s="91">
        <v>352</v>
      </c>
      <c r="H1469" s="91" t="s">
        <v>8783</v>
      </c>
      <c r="I1469" s="97">
        <v>934</v>
      </c>
      <c r="J1469" s="97" t="s">
        <v>3784</v>
      </c>
      <c r="K1469" s="97" t="s">
        <v>3783</v>
      </c>
      <c r="L1469" s="97" t="s">
        <v>3782</v>
      </c>
      <c r="M1469" s="100" t="s">
        <v>11219</v>
      </c>
      <c r="N1469" s="97"/>
      <c r="O1469" s="97"/>
      <c r="P1469" s="97"/>
      <c r="Q1469" s="97"/>
      <c r="R1469" s="97"/>
      <c r="S1469" s="97"/>
      <c r="T1469" s="97"/>
      <c r="U1469" s="97"/>
      <c r="V1469" s="97"/>
      <c r="W1469" s="97"/>
    </row>
    <row r="1470" spans="1:23" customFormat="1" ht="15" x14ac:dyDescent="0.25">
      <c r="A1470" s="115">
        <v>95857504</v>
      </c>
      <c r="B1470" s="91">
        <v>1</v>
      </c>
      <c r="C1470" s="91" t="s">
        <v>3634</v>
      </c>
      <c r="D1470" s="91" t="s">
        <v>3642</v>
      </c>
      <c r="E1470" s="91" t="s">
        <v>3637</v>
      </c>
      <c r="F1470" s="94">
        <v>37431</v>
      </c>
      <c r="G1470" s="91">
        <v>352</v>
      </c>
      <c r="H1470" s="91" t="s">
        <v>8783</v>
      </c>
      <c r="I1470" s="97">
        <v>934</v>
      </c>
      <c r="J1470" s="97" t="s">
        <v>3784</v>
      </c>
      <c r="K1470" s="97" t="s">
        <v>3783</v>
      </c>
      <c r="L1470" s="97" t="s">
        <v>3782</v>
      </c>
      <c r="M1470" s="100" t="s">
        <v>11220</v>
      </c>
      <c r="N1470" s="97"/>
      <c r="O1470" s="97"/>
      <c r="P1470" s="97"/>
      <c r="Q1470" s="97"/>
      <c r="R1470" s="97"/>
      <c r="S1470" s="97"/>
      <c r="T1470" s="97"/>
      <c r="U1470" s="97"/>
      <c r="V1470" s="97"/>
      <c r="W1470" s="97"/>
    </row>
    <row r="1471" spans="1:23" customFormat="1" ht="15" x14ac:dyDescent="0.25">
      <c r="A1471" s="115">
        <v>95857505</v>
      </c>
      <c r="B1471" s="91">
        <v>1</v>
      </c>
      <c r="C1471" s="91" t="s">
        <v>3634</v>
      </c>
      <c r="D1471" s="91" t="s">
        <v>3642</v>
      </c>
      <c r="E1471" s="91" t="s">
        <v>3639</v>
      </c>
      <c r="F1471" s="94">
        <v>37431</v>
      </c>
      <c r="G1471" s="91">
        <v>352</v>
      </c>
      <c r="H1471" s="91" t="s">
        <v>8783</v>
      </c>
      <c r="I1471" s="97">
        <v>934</v>
      </c>
      <c r="J1471" s="97" t="s">
        <v>3784</v>
      </c>
      <c r="K1471" s="97" t="s">
        <v>3783</v>
      </c>
      <c r="L1471" s="97" t="s">
        <v>3782</v>
      </c>
      <c r="M1471" s="100" t="s">
        <v>11221</v>
      </c>
      <c r="N1471" s="97"/>
      <c r="O1471" s="97"/>
      <c r="P1471" s="97"/>
      <c r="Q1471" s="97"/>
      <c r="R1471" s="97"/>
      <c r="S1471" s="97"/>
      <c r="T1471" s="97"/>
      <c r="U1471" s="97"/>
      <c r="V1471" s="97"/>
      <c r="W1471" s="97"/>
    </row>
    <row r="1472" spans="1:23" customFormat="1" ht="15" x14ac:dyDescent="0.25">
      <c r="A1472" s="115">
        <v>95857506</v>
      </c>
      <c r="B1472" s="91">
        <v>1</v>
      </c>
      <c r="C1472" s="91" t="s">
        <v>3634</v>
      </c>
      <c r="D1472" s="91" t="s">
        <v>3642</v>
      </c>
      <c r="E1472" s="91" t="s">
        <v>3637</v>
      </c>
      <c r="F1472" s="94">
        <v>37431</v>
      </c>
      <c r="G1472" s="91">
        <v>352</v>
      </c>
      <c r="H1472" s="91" t="s">
        <v>8783</v>
      </c>
      <c r="I1472" s="97">
        <v>934</v>
      </c>
      <c r="J1472" s="97" t="s">
        <v>3784</v>
      </c>
      <c r="K1472" s="97" t="s">
        <v>3783</v>
      </c>
      <c r="L1472" s="97" t="s">
        <v>3782</v>
      </c>
      <c r="M1472" s="100" t="s">
        <v>11222</v>
      </c>
      <c r="N1472" s="97"/>
      <c r="O1472" s="97"/>
      <c r="P1472" s="97"/>
      <c r="Q1472" s="97"/>
      <c r="R1472" s="97"/>
      <c r="S1472" s="97"/>
      <c r="T1472" s="97"/>
      <c r="U1472" s="97"/>
      <c r="V1472" s="97"/>
      <c r="W1472" s="97"/>
    </row>
    <row r="1473" spans="1:23" customFormat="1" ht="15" x14ac:dyDescent="0.25">
      <c r="A1473" s="115">
        <v>95857507</v>
      </c>
      <c r="B1473" s="91">
        <v>1</v>
      </c>
      <c r="C1473" s="91" t="s">
        <v>3634</v>
      </c>
      <c r="D1473" s="91" t="s">
        <v>3642</v>
      </c>
      <c r="E1473" s="91" t="s">
        <v>3639</v>
      </c>
      <c r="F1473" s="94">
        <v>37431</v>
      </c>
      <c r="G1473" s="91">
        <v>352</v>
      </c>
      <c r="H1473" s="91" t="s">
        <v>8783</v>
      </c>
      <c r="I1473" s="97">
        <v>934</v>
      </c>
      <c r="J1473" s="97" t="s">
        <v>3784</v>
      </c>
      <c r="K1473" s="97" t="s">
        <v>3783</v>
      </c>
      <c r="L1473" s="97" t="s">
        <v>3782</v>
      </c>
      <c r="M1473" s="100" t="s">
        <v>11223</v>
      </c>
      <c r="N1473" s="97"/>
      <c r="O1473" s="97"/>
      <c r="P1473" s="97"/>
      <c r="Q1473" s="97"/>
      <c r="R1473" s="97"/>
      <c r="S1473" s="97"/>
      <c r="T1473" s="97"/>
      <c r="U1473" s="97"/>
      <c r="V1473" s="97"/>
      <c r="W1473" s="97"/>
    </row>
    <row r="1474" spans="1:23" customFormat="1" ht="15" x14ac:dyDescent="0.25">
      <c r="A1474" s="115">
        <v>95857508</v>
      </c>
      <c r="B1474" s="91">
        <v>1</v>
      </c>
      <c r="C1474" s="91" t="s">
        <v>3634</v>
      </c>
      <c r="D1474" s="91" t="s">
        <v>3642</v>
      </c>
      <c r="E1474" s="91" t="s">
        <v>3637</v>
      </c>
      <c r="F1474" s="94">
        <v>37431</v>
      </c>
      <c r="G1474" s="91">
        <v>352</v>
      </c>
      <c r="H1474" s="91" t="s">
        <v>8783</v>
      </c>
      <c r="I1474" s="97">
        <v>934</v>
      </c>
      <c r="J1474" s="97" t="s">
        <v>3784</v>
      </c>
      <c r="K1474" s="97" t="s">
        <v>3783</v>
      </c>
      <c r="L1474" s="97" t="s">
        <v>3782</v>
      </c>
      <c r="M1474" s="100" t="s">
        <v>11224</v>
      </c>
      <c r="N1474" s="97"/>
      <c r="O1474" s="97"/>
      <c r="P1474" s="97"/>
      <c r="Q1474" s="97"/>
      <c r="R1474" s="97"/>
      <c r="S1474" s="97"/>
      <c r="T1474" s="97"/>
      <c r="U1474" s="97"/>
      <c r="V1474" s="97"/>
      <c r="W1474" s="97"/>
    </row>
    <row r="1475" spans="1:23" customFormat="1" ht="15" x14ac:dyDescent="0.25">
      <c r="A1475" s="115">
        <v>95857509</v>
      </c>
      <c r="B1475" s="91">
        <v>1</v>
      </c>
      <c r="C1475" s="91" t="s">
        <v>3634</v>
      </c>
      <c r="D1475" s="91" t="s">
        <v>3642</v>
      </c>
      <c r="E1475" s="91" t="s">
        <v>3637</v>
      </c>
      <c r="F1475" s="94">
        <v>37431</v>
      </c>
      <c r="G1475" s="91">
        <v>352</v>
      </c>
      <c r="H1475" s="91" t="s">
        <v>8783</v>
      </c>
      <c r="I1475" s="97">
        <v>934</v>
      </c>
      <c r="J1475" s="97" t="s">
        <v>3784</v>
      </c>
      <c r="K1475" s="97" t="s">
        <v>3783</v>
      </c>
      <c r="L1475" s="97" t="s">
        <v>3782</v>
      </c>
      <c r="M1475" s="100" t="s">
        <v>11225</v>
      </c>
      <c r="N1475" s="97"/>
      <c r="O1475" s="97"/>
      <c r="P1475" s="97"/>
      <c r="Q1475" s="97"/>
      <c r="R1475" s="97"/>
      <c r="S1475" s="97"/>
      <c r="T1475" s="97"/>
      <c r="U1475" s="97"/>
      <c r="V1475" s="97"/>
      <c r="W1475" s="97"/>
    </row>
    <row r="1476" spans="1:23" customFormat="1" ht="15" x14ac:dyDescent="0.25">
      <c r="A1476" s="115">
        <v>95857510</v>
      </c>
      <c r="B1476" s="91">
        <v>1</v>
      </c>
      <c r="C1476" s="91" t="s">
        <v>3634</v>
      </c>
      <c r="D1476" s="91" t="s">
        <v>3642</v>
      </c>
      <c r="E1476" s="91" t="s">
        <v>3637</v>
      </c>
      <c r="F1476" s="94">
        <v>37431</v>
      </c>
      <c r="G1476" s="91">
        <v>352</v>
      </c>
      <c r="H1476" s="91" t="s">
        <v>8783</v>
      </c>
      <c r="I1476" s="97">
        <v>934</v>
      </c>
      <c r="J1476" s="97" t="s">
        <v>3784</v>
      </c>
      <c r="K1476" s="97" t="s">
        <v>3783</v>
      </c>
      <c r="L1476" s="97" t="s">
        <v>3782</v>
      </c>
      <c r="M1476" s="100" t="s">
        <v>11226</v>
      </c>
      <c r="N1476" s="97"/>
      <c r="O1476" s="97"/>
      <c r="P1476" s="97"/>
      <c r="Q1476" s="97"/>
      <c r="R1476" s="97"/>
      <c r="S1476" s="97"/>
      <c r="T1476" s="97"/>
      <c r="U1476" s="97"/>
      <c r="V1476" s="97"/>
      <c r="W1476" s="97"/>
    </row>
    <row r="1477" spans="1:23" customFormat="1" ht="15" x14ac:dyDescent="0.25">
      <c r="A1477" s="115">
        <v>95857511</v>
      </c>
      <c r="B1477" s="91">
        <v>1</v>
      </c>
      <c r="C1477" s="91" t="s">
        <v>3634</v>
      </c>
      <c r="D1477" s="91" t="s">
        <v>3642</v>
      </c>
      <c r="E1477" s="91" t="s">
        <v>3639</v>
      </c>
      <c r="F1477" s="94">
        <v>37431</v>
      </c>
      <c r="G1477" s="91">
        <v>352</v>
      </c>
      <c r="H1477" s="91" t="s">
        <v>8783</v>
      </c>
      <c r="I1477" s="97">
        <v>934</v>
      </c>
      <c r="J1477" s="97" t="s">
        <v>3784</v>
      </c>
      <c r="K1477" s="97" t="s">
        <v>3783</v>
      </c>
      <c r="L1477" s="97" t="s">
        <v>3782</v>
      </c>
      <c r="M1477" s="100" t="s">
        <v>11227</v>
      </c>
      <c r="N1477" s="97"/>
      <c r="O1477" s="97"/>
      <c r="P1477" s="97"/>
      <c r="Q1477" s="97"/>
      <c r="R1477" s="97"/>
      <c r="S1477" s="97"/>
      <c r="T1477" s="97"/>
      <c r="U1477" s="97"/>
      <c r="V1477" s="97"/>
      <c r="W1477" s="97"/>
    </row>
    <row r="1478" spans="1:23" customFormat="1" ht="15" x14ac:dyDescent="0.25">
      <c r="A1478" s="115">
        <v>95857512</v>
      </c>
      <c r="B1478" s="91">
        <v>1</v>
      </c>
      <c r="C1478" s="91" t="s">
        <v>3634</v>
      </c>
      <c r="D1478" s="91" t="s">
        <v>3642</v>
      </c>
      <c r="E1478" s="91" t="s">
        <v>3639</v>
      </c>
      <c r="F1478" s="94">
        <v>37431</v>
      </c>
      <c r="G1478" s="91">
        <v>352</v>
      </c>
      <c r="H1478" s="91" t="s">
        <v>8783</v>
      </c>
      <c r="I1478" s="97">
        <v>934</v>
      </c>
      <c r="J1478" s="97" t="s">
        <v>3784</v>
      </c>
      <c r="K1478" s="97" t="s">
        <v>3783</v>
      </c>
      <c r="L1478" s="97" t="s">
        <v>3782</v>
      </c>
      <c r="M1478" s="100" t="s">
        <v>11228</v>
      </c>
      <c r="N1478" s="97"/>
      <c r="O1478" s="97"/>
      <c r="P1478" s="97"/>
      <c r="Q1478" s="97"/>
      <c r="R1478" s="97"/>
      <c r="S1478" s="97"/>
      <c r="T1478" s="97"/>
      <c r="U1478" s="97"/>
      <c r="V1478" s="97"/>
      <c r="W1478" s="97"/>
    </row>
    <row r="1479" spans="1:23" customFormat="1" ht="15" x14ac:dyDescent="0.25">
      <c r="A1479" s="115">
        <v>95857513</v>
      </c>
      <c r="B1479" s="91">
        <v>1</v>
      </c>
      <c r="C1479" s="91" t="s">
        <v>3634</v>
      </c>
      <c r="D1479" s="91" t="s">
        <v>3642</v>
      </c>
      <c r="E1479" s="91" t="s">
        <v>3637</v>
      </c>
      <c r="F1479" s="94">
        <v>37431</v>
      </c>
      <c r="G1479" s="91">
        <v>352</v>
      </c>
      <c r="H1479" s="91" t="s">
        <v>8783</v>
      </c>
      <c r="I1479" s="97">
        <v>934</v>
      </c>
      <c r="J1479" s="97" t="s">
        <v>3784</v>
      </c>
      <c r="K1479" s="97" t="s">
        <v>3783</v>
      </c>
      <c r="L1479" s="97" t="s">
        <v>3782</v>
      </c>
      <c r="M1479" s="100" t="s">
        <v>11229</v>
      </c>
      <c r="N1479" s="97"/>
      <c r="O1479" s="97"/>
      <c r="P1479" s="97"/>
      <c r="Q1479" s="97"/>
      <c r="R1479" s="97"/>
      <c r="S1479" s="97"/>
      <c r="T1479" s="97"/>
      <c r="U1479" s="97"/>
      <c r="V1479" s="97"/>
      <c r="W1479" s="97"/>
    </row>
    <row r="1480" spans="1:23" customFormat="1" ht="15" x14ac:dyDescent="0.25">
      <c r="A1480" s="115">
        <v>95857514</v>
      </c>
      <c r="B1480" s="91">
        <v>1</v>
      </c>
      <c r="C1480" s="91" t="s">
        <v>3634</v>
      </c>
      <c r="D1480" s="91" t="s">
        <v>3642</v>
      </c>
      <c r="E1480" s="91" t="s">
        <v>3639</v>
      </c>
      <c r="F1480" s="94">
        <v>37431</v>
      </c>
      <c r="G1480" s="91">
        <v>352</v>
      </c>
      <c r="H1480" s="91" t="s">
        <v>8783</v>
      </c>
      <c r="I1480" s="97">
        <v>934</v>
      </c>
      <c r="J1480" s="97" t="s">
        <v>3784</v>
      </c>
      <c r="K1480" s="97" t="s">
        <v>3783</v>
      </c>
      <c r="L1480" s="97" t="s">
        <v>3782</v>
      </c>
      <c r="M1480" s="100" t="s">
        <v>11230</v>
      </c>
      <c r="N1480" s="97"/>
      <c r="O1480" s="97"/>
      <c r="P1480" s="97"/>
      <c r="Q1480" s="97"/>
      <c r="R1480" s="97"/>
      <c r="S1480" s="97"/>
      <c r="T1480" s="97"/>
      <c r="U1480" s="97"/>
      <c r="V1480" s="97"/>
      <c r="W1480" s="97"/>
    </row>
    <row r="1481" spans="1:23" customFormat="1" ht="15" x14ac:dyDescent="0.25">
      <c r="A1481" s="115">
        <v>95857515</v>
      </c>
      <c r="B1481" s="91">
        <v>1</v>
      </c>
      <c r="C1481" s="91" t="s">
        <v>3634</v>
      </c>
      <c r="D1481" s="91" t="s">
        <v>3642</v>
      </c>
      <c r="E1481" s="91" t="s">
        <v>3639</v>
      </c>
      <c r="F1481" s="94">
        <v>37431</v>
      </c>
      <c r="G1481" s="91">
        <v>352</v>
      </c>
      <c r="H1481" s="91" t="s">
        <v>8783</v>
      </c>
      <c r="I1481" s="97">
        <v>934</v>
      </c>
      <c r="J1481" s="97" t="s">
        <v>3784</v>
      </c>
      <c r="K1481" s="97" t="s">
        <v>3783</v>
      </c>
      <c r="L1481" s="97" t="s">
        <v>3782</v>
      </c>
      <c r="M1481" s="100" t="s">
        <v>11231</v>
      </c>
      <c r="N1481" s="97"/>
      <c r="O1481" s="97"/>
      <c r="P1481" s="97"/>
      <c r="Q1481" s="97"/>
      <c r="R1481" s="97"/>
      <c r="S1481" s="97"/>
      <c r="T1481" s="97"/>
      <c r="U1481" s="97"/>
      <c r="V1481" s="97"/>
      <c r="W1481" s="97"/>
    </row>
    <row r="1482" spans="1:23" customFormat="1" ht="15" x14ac:dyDescent="0.25">
      <c r="A1482" s="115">
        <v>95857516</v>
      </c>
      <c r="B1482" s="91">
        <v>1</v>
      </c>
      <c r="C1482" s="91" t="s">
        <v>3634</v>
      </c>
      <c r="D1482" s="91" t="s">
        <v>3642</v>
      </c>
      <c r="E1482" s="91" t="s">
        <v>3637</v>
      </c>
      <c r="F1482" s="94">
        <v>37431</v>
      </c>
      <c r="G1482" s="91">
        <v>352</v>
      </c>
      <c r="H1482" s="91" t="s">
        <v>8783</v>
      </c>
      <c r="I1482" s="97">
        <v>934</v>
      </c>
      <c r="J1482" s="97" t="s">
        <v>3784</v>
      </c>
      <c r="K1482" s="97" t="s">
        <v>3783</v>
      </c>
      <c r="L1482" s="97" t="s">
        <v>3782</v>
      </c>
      <c r="M1482" s="100" t="s">
        <v>11232</v>
      </c>
      <c r="N1482" s="97"/>
      <c r="O1482" s="97"/>
      <c r="P1482" s="97"/>
      <c r="Q1482" s="97"/>
      <c r="R1482" s="97"/>
      <c r="S1482" s="97"/>
      <c r="T1482" s="97"/>
      <c r="U1482" s="97"/>
      <c r="V1482" s="97"/>
      <c r="W1482" s="97"/>
    </row>
    <row r="1483" spans="1:23" customFormat="1" ht="15" x14ac:dyDescent="0.25">
      <c r="A1483" s="115">
        <v>95857517</v>
      </c>
      <c r="B1483" s="91">
        <v>1</v>
      </c>
      <c r="C1483" s="91" t="s">
        <v>3634</v>
      </c>
      <c r="D1483" s="91" t="s">
        <v>3642</v>
      </c>
      <c r="E1483" s="91" t="s">
        <v>3639</v>
      </c>
      <c r="F1483" s="94">
        <v>37431</v>
      </c>
      <c r="G1483" s="91">
        <v>352</v>
      </c>
      <c r="H1483" s="91" t="s">
        <v>8783</v>
      </c>
      <c r="I1483" s="97">
        <v>934</v>
      </c>
      <c r="J1483" s="97" t="s">
        <v>3784</v>
      </c>
      <c r="K1483" s="97" t="s">
        <v>3783</v>
      </c>
      <c r="L1483" s="97" t="s">
        <v>3782</v>
      </c>
      <c r="M1483" s="100" t="s">
        <v>11233</v>
      </c>
      <c r="N1483" s="97"/>
      <c r="O1483" s="97"/>
      <c r="P1483" s="97"/>
      <c r="Q1483" s="97"/>
      <c r="R1483" s="97"/>
      <c r="S1483" s="97"/>
      <c r="T1483" s="97"/>
      <c r="U1483" s="97"/>
      <c r="V1483" s="97"/>
      <c r="W1483" s="97"/>
    </row>
    <row r="1484" spans="1:23" customFormat="1" x14ac:dyDescent="0.2">
      <c r="A1484" s="87">
        <v>95857518</v>
      </c>
      <c r="B1484" s="41">
        <v>1</v>
      </c>
      <c r="C1484" s="41" t="s">
        <v>3634</v>
      </c>
      <c r="D1484" s="41" t="s">
        <v>3640</v>
      </c>
      <c r="E1484" s="41" t="s">
        <v>3637</v>
      </c>
      <c r="F1484" s="42">
        <v>37431</v>
      </c>
      <c r="G1484" s="41">
        <v>352</v>
      </c>
      <c r="H1484" s="41" t="s">
        <v>8783</v>
      </c>
      <c r="I1484">
        <v>934</v>
      </c>
      <c r="J1484" t="s">
        <v>3784</v>
      </c>
      <c r="K1484" t="s">
        <v>3783</v>
      </c>
      <c r="L1484" t="s">
        <v>3782</v>
      </c>
      <c r="M1484" s="31"/>
    </row>
    <row r="1485" spans="1:23" customFormat="1" x14ac:dyDescent="0.2">
      <c r="A1485" s="87">
        <v>95857519</v>
      </c>
      <c r="B1485" s="41">
        <v>1</v>
      </c>
      <c r="C1485" s="41" t="s">
        <v>3634</v>
      </c>
      <c r="D1485" s="41" t="s">
        <v>3640</v>
      </c>
      <c r="E1485" s="41" t="s">
        <v>3637</v>
      </c>
      <c r="F1485" s="42">
        <v>37431</v>
      </c>
      <c r="G1485" s="41">
        <v>352</v>
      </c>
      <c r="H1485" s="41" t="s">
        <v>8783</v>
      </c>
      <c r="I1485">
        <v>934</v>
      </c>
      <c r="J1485" t="s">
        <v>3784</v>
      </c>
      <c r="K1485" t="s">
        <v>3783</v>
      </c>
      <c r="L1485" t="s">
        <v>3782</v>
      </c>
      <c r="M1485" s="31" t="s">
        <v>11234</v>
      </c>
    </row>
    <row r="1486" spans="1:23" customFormat="1" x14ac:dyDescent="0.2">
      <c r="A1486" s="87">
        <v>95857520</v>
      </c>
      <c r="B1486" s="41">
        <v>1</v>
      </c>
      <c r="C1486" s="41" t="s">
        <v>3634</v>
      </c>
      <c r="D1486" s="41" t="s">
        <v>3640</v>
      </c>
      <c r="E1486" s="41" t="s">
        <v>3639</v>
      </c>
      <c r="F1486" s="42">
        <v>37431</v>
      </c>
      <c r="G1486" s="41">
        <v>352</v>
      </c>
      <c r="H1486" s="41" t="s">
        <v>8783</v>
      </c>
      <c r="I1486">
        <v>934</v>
      </c>
      <c r="J1486" t="s">
        <v>3784</v>
      </c>
      <c r="K1486" t="s">
        <v>3783</v>
      </c>
      <c r="L1486" t="s">
        <v>3782</v>
      </c>
      <c r="M1486" s="31" t="s">
        <v>11235</v>
      </c>
    </row>
    <row r="1487" spans="1:23" customFormat="1" x14ac:dyDescent="0.2">
      <c r="A1487" s="87">
        <v>95857521</v>
      </c>
      <c r="B1487" s="41">
        <v>1</v>
      </c>
      <c r="C1487" s="41" t="s">
        <v>3634</v>
      </c>
      <c r="D1487" s="41" t="s">
        <v>3640</v>
      </c>
      <c r="E1487" s="41" t="s">
        <v>3639</v>
      </c>
      <c r="F1487" s="42">
        <v>37431</v>
      </c>
      <c r="G1487" s="41">
        <v>352</v>
      </c>
      <c r="H1487" s="41" t="s">
        <v>8783</v>
      </c>
      <c r="I1487">
        <v>934</v>
      </c>
      <c r="J1487" t="s">
        <v>3784</v>
      </c>
      <c r="K1487" t="s">
        <v>3783</v>
      </c>
      <c r="L1487" t="s">
        <v>3782</v>
      </c>
      <c r="M1487" s="31" t="s">
        <v>11236</v>
      </c>
    </row>
    <row r="1488" spans="1:23" customFormat="1" x14ac:dyDescent="0.2">
      <c r="A1488" s="87">
        <v>95857522</v>
      </c>
      <c r="B1488" s="41">
        <v>1</v>
      </c>
      <c r="C1488" s="41" t="s">
        <v>3634</v>
      </c>
      <c r="D1488" s="41" t="s">
        <v>3640</v>
      </c>
      <c r="E1488" s="41" t="s">
        <v>3639</v>
      </c>
      <c r="F1488" s="42">
        <v>37431</v>
      </c>
      <c r="G1488" s="41">
        <v>352</v>
      </c>
      <c r="H1488" s="41" t="s">
        <v>8783</v>
      </c>
      <c r="I1488">
        <v>934</v>
      </c>
      <c r="J1488" t="s">
        <v>3784</v>
      </c>
      <c r="K1488" t="s">
        <v>3783</v>
      </c>
      <c r="L1488" t="s">
        <v>3782</v>
      </c>
      <c r="M1488" s="31" t="s">
        <v>11237</v>
      </c>
    </row>
    <row r="1489" spans="1:13" customFormat="1" x14ac:dyDescent="0.2">
      <c r="A1489" s="87">
        <v>95857523</v>
      </c>
      <c r="B1489" s="41">
        <v>1</v>
      </c>
      <c r="C1489" s="41" t="s">
        <v>3634</v>
      </c>
      <c r="D1489" s="41" t="s">
        <v>3640</v>
      </c>
      <c r="E1489" s="41" t="s">
        <v>3637</v>
      </c>
      <c r="F1489" s="42">
        <v>37431</v>
      </c>
      <c r="G1489" s="41">
        <v>352</v>
      </c>
      <c r="H1489" s="41" t="s">
        <v>8783</v>
      </c>
      <c r="I1489">
        <v>934</v>
      </c>
      <c r="J1489" t="s">
        <v>3784</v>
      </c>
      <c r="K1489" t="s">
        <v>3783</v>
      </c>
      <c r="L1489" t="s">
        <v>3782</v>
      </c>
      <c r="M1489" s="31" t="s">
        <v>11238</v>
      </c>
    </row>
    <row r="1490" spans="1:13" customFormat="1" x14ac:dyDescent="0.2">
      <c r="A1490" s="87">
        <v>95857524</v>
      </c>
      <c r="B1490" s="41">
        <v>1</v>
      </c>
      <c r="C1490" s="41" t="s">
        <v>3634</v>
      </c>
      <c r="D1490" s="41" t="s">
        <v>3640</v>
      </c>
      <c r="E1490" s="41" t="s">
        <v>3637</v>
      </c>
      <c r="F1490" s="42">
        <v>37431</v>
      </c>
      <c r="G1490" s="41">
        <v>352</v>
      </c>
      <c r="H1490" s="41" t="s">
        <v>8783</v>
      </c>
      <c r="I1490">
        <v>934</v>
      </c>
      <c r="J1490" t="s">
        <v>3784</v>
      </c>
      <c r="K1490" t="s">
        <v>3783</v>
      </c>
      <c r="L1490" t="s">
        <v>3782</v>
      </c>
      <c r="M1490" s="31" t="s">
        <v>11239</v>
      </c>
    </row>
    <row r="1491" spans="1:13" customFormat="1" x14ac:dyDescent="0.2">
      <c r="A1491" s="87">
        <v>95857525</v>
      </c>
      <c r="B1491" s="41">
        <v>1</v>
      </c>
      <c r="C1491" s="41" t="s">
        <v>3634</v>
      </c>
      <c r="D1491" s="41" t="s">
        <v>3640</v>
      </c>
      <c r="E1491" s="41" t="s">
        <v>3637</v>
      </c>
      <c r="F1491" s="42">
        <v>37431</v>
      </c>
      <c r="G1491" s="41">
        <v>352</v>
      </c>
      <c r="H1491" s="41" t="s">
        <v>8783</v>
      </c>
      <c r="I1491">
        <v>934</v>
      </c>
      <c r="J1491" t="s">
        <v>3784</v>
      </c>
      <c r="K1491" t="s">
        <v>3783</v>
      </c>
      <c r="L1491" t="s">
        <v>3782</v>
      </c>
      <c r="M1491" s="31" t="s">
        <v>11240</v>
      </c>
    </row>
    <row r="1492" spans="1:13" customFormat="1" x14ac:dyDescent="0.2">
      <c r="A1492" s="87">
        <v>95857526</v>
      </c>
      <c r="B1492" s="41">
        <v>1</v>
      </c>
      <c r="C1492" s="41" t="s">
        <v>3634</v>
      </c>
      <c r="D1492" s="41" t="s">
        <v>3640</v>
      </c>
      <c r="E1492" s="41" t="s">
        <v>3639</v>
      </c>
      <c r="F1492" s="42">
        <v>37431</v>
      </c>
      <c r="G1492" s="41">
        <v>352</v>
      </c>
      <c r="H1492" s="41" t="s">
        <v>8783</v>
      </c>
      <c r="I1492">
        <v>934</v>
      </c>
      <c r="J1492" t="s">
        <v>3784</v>
      </c>
      <c r="K1492" t="s">
        <v>3783</v>
      </c>
      <c r="L1492" t="s">
        <v>3782</v>
      </c>
      <c r="M1492" s="31" t="s">
        <v>11241</v>
      </c>
    </row>
    <row r="1493" spans="1:13" customFormat="1" x14ac:dyDescent="0.2">
      <c r="A1493" s="87">
        <v>95857527</v>
      </c>
      <c r="B1493" s="41">
        <v>1</v>
      </c>
      <c r="C1493" s="41" t="s">
        <v>3634</v>
      </c>
      <c r="D1493" s="41" t="s">
        <v>3640</v>
      </c>
      <c r="E1493" s="41" t="s">
        <v>3639</v>
      </c>
      <c r="F1493" s="42">
        <v>37431</v>
      </c>
      <c r="G1493" s="41">
        <v>352</v>
      </c>
      <c r="H1493" s="41" t="s">
        <v>8783</v>
      </c>
      <c r="I1493">
        <v>934</v>
      </c>
      <c r="J1493" t="s">
        <v>3784</v>
      </c>
      <c r="K1493" t="s">
        <v>3783</v>
      </c>
      <c r="L1493" t="s">
        <v>3782</v>
      </c>
      <c r="M1493" s="31" t="s">
        <v>11242</v>
      </c>
    </row>
    <row r="1494" spans="1:13" customFormat="1" x14ac:dyDescent="0.2">
      <c r="A1494" s="87">
        <v>95857528</v>
      </c>
      <c r="B1494" s="41">
        <v>1</v>
      </c>
      <c r="C1494" s="41" t="s">
        <v>3634</v>
      </c>
      <c r="D1494" s="41" t="s">
        <v>3640</v>
      </c>
      <c r="E1494" s="41" t="s">
        <v>3637</v>
      </c>
      <c r="F1494" s="42">
        <v>37431</v>
      </c>
      <c r="G1494" s="41">
        <v>352</v>
      </c>
      <c r="H1494" s="41" t="s">
        <v>8783</v>
      </c>
      <c r="I1494">
        <v>934</v>
      </c>
      <c r="J1494" t="s">
        <v>3784</v>
      </c>
      <c r="K1494" t="s">
        <v>3783</v>
      </c>
      <c r="L1494" t="s">
        <v>3782</v>
      </c>
      <c r="M1494" s="31" t="s">
        <v>11243</v>
      </c>
    </row>
    <row r="1495" spans="1:13" customFormat="1" x14ac:dyDescent="0.2">
      <c r="A1495" s="87">
        <v>95857529</v>
      </c>
      <c r="B1495" s="41">
        <v>1</v>
      </c>
      <c r="C1495" s="41" t="s">
        <v>3634</v>
      </c>
      <c r="D1495" s="41" t="s">
        <v>3640</v>
      </c>
      <c r="E1495" s="41" t="s">
        <v>3639</v>
      </c>
      <c r="F1495" s="42">
        <v>37431</v>
      </c>
      <c r="G1495" s="41">
        <v>352</v>
      </c>
      <c r="H1495" s="41" t="s">
        <v>8783</v>
      </c>
      <c r="I1495">
        <v>934</v>
      </c>
      <c r="J1495" t="s">
        <v>3784</v>
      </c>
      <c r="K1495" t="s">
        <v>3783</v>
      </c>
      <c r="L1495" t="s">
        <v>3782</v>
      </c>
      <c r="M1495" s="31" t="s">
        <v>11244</v>
      </c>
    </row>
    <row r="1496" spans="1:13" customFormat="1" x14ac:dyDescent="0.2">
      <c r="A1496" s="87">
        <v>95857530</v>
      </c>
      <c r="B1496" s="41">
        <v>1</v>
      </c>
      <c r="C1496" s="41" t="s">
        <v>3634</v>
      </c>
      <c r="D1496" s="41" t="s">
        <v>3640</v>
      </c>
      <c r="E1496" s="41" t="s">
        <v>3637</v>
      </c>
      <c r="F1496" s="42">
        <v>37431</v>
      </c>
      <c r="G1496" s="41">
        <v>352</v>
      </c>
      <c r="H1496" s="41" t="s">
        <v>8783</v>
      </c>
      <c r="I1496">
        <v>934</v>
      </c>
      <c r="J1496" t="s">
        <v>3784</v>
      </c>
      <c r="K1496" t="s">
        <v>3783</v>
      </c>
      <c r="L1496" t="s">
        <v>3782</v>
      </c>
      <c r="M1496" s="31" t="s">
        <v>11245</v>
      </c>
    </row>
    <row r="1497" spans="1:13" customFormat="1" x14ac:dyDescent="0.2">
      <c r="A1497" s="87">
        <v>95857531</v>
      </c>
      <c r="B1497" s="41">
        <v>1</v>
      </c>
      <c r="C1497" s="41" t="s">
        <v>3634</v>
      </c>
      <c r="D1497" s="41" t="s">
        <v>3640</v>
      </c>
      <c r="E1497" s="41" t="s">
        <v>3637</v>
      </c>
      <c r="F1497" s="42">
        <v>37431</v>
      </c>
      <c r="G1497" s="41">
        <v>352</v>
      </c>
      <c r="H1497" s="41" t="s">
        <v>8783</v>
      </c>
      <c r="I1497">
        <v>934</v>
      </c>
      <c r="J1497" t="s">
        <v>3784</v>
      </c>
      <c r="K1497" t="s">
        <v>3783</v>
      </c>
      <c r="L1497" t="s">
        <v>3782</v>
      </c>
      <c r="M1497" s="31" t="s">
        <v>11246</v>
      </c>
    </row>
    <row r="1498" spans="1:13" customFormat="1" x14ac:dyDescent="0.2">
      <c r="A1498" s="87">
        <v>95857532</v>
      </c>
      <c r="B1498" s="41">
        <v>1</v>
      </c>
      <c r="C1498" s="41" t="s">
        <v>3634</v>
      </c>
      <c r="D1498" s="41" t="s">
        <v>3640</v>
      </c>
      <c r="E1498" s="41" t="s">
        <v>3639</v>
      </c>
      <c r="F1498" s="42">
        <v>37431</v>
      </c>
      <c r="G1498" s="41">
        <v>352</v>
      </c>
      <c r="H1498" s="41" t="s">
        <v>8783</v>
      </c>
      <c r="I1498">
        <v>934</v>
      </c>
      <c r="J1498" t="s">
        <v>3784</v>
      </c>
      <c r="K1498" t="s">
        <v>3783</v>
      </c>
      <c r="L1498" t="s">
        <v>3782</v>
      </c>
      <c r="M1498" s="31" t="s">
        <v>11247</v>
      </c>
    </row>
    <row r="1499" spans="1:13" customFormat="1" x14ac:dyDescent="0.2">
      <c r="A1499" s="87">
        <v>95857533</v>
      </c>
      <c r="B1499" s="41">
        <v>1</v>
      </c>
      <c r="C1499" s="41" t="s">
        <v>3634</v>
      </c>
      <c r="D1499" s="41" t="s">
        <v>3640</v>
      </c>
      <c r="E1499" s="41" t="s">
        <v>3639</v>
      </c>
      <c r="F1499" s="42">
        <v>37431</v>
      </c>
      <c r="G1499" s="41">
        <v>352</v>
      </c>
      <c r="H1499" s="41" t="s">
        <v>8783</v>
      </c>
      <c r="I1499">
        <v>934</v>
      </c>
      <c r="J1499" t="s">
        <v>3784</v>
      </c>
      <c r="K1499" t="s">
        <v>3783</v>
      </c>
      <c r="L1499" t="s">
        <v>3782</v>
      </c>
      <c r="M1499" s="31" t="s">
        <v>11248</v>
      </c>
    </row>
    <row r="1500" spans="1:13" customFormat="1" x14ac:dyDescent="0.2">
      <c r="A1500" s="87">
        <v>95857534</v>
      </c>
      <c r="B1500" s="41">
        <v>1</v>
      </c>
      <c r="C1500" s="41" t="s">
        <v>3634</v>
      </c>
      <c r="D1500" s="41" t="s">
        <v>3640</v>
      </c>
      <c r="E1500" s="41" t="s">
        <v>3637</v>
      </c>
      <c r="F1500" s="42">
        <v>37431</v>
      </c>
      <c r="G1500" s="41">
        <v>352</v>
      </c>
      <c r="H1500" s="41" t="s">
        <v>8783</v>
      </c>
      <c r="I1500">
        <v>934</v>
      </c>
      <c r="J1500" t="s">
        <v>3784</v>
      </c>
      <c r="K1500" t="s">
        <v>3783</v>
      </c>
      <c r="L1500" t="s">
        <v>3782</v>
      </c>
      <c r="M1500" s="31" t="s">
        <v>11249</v>
      </c>
    </row>
    <row r="1501" spans="1:13" customFormat="1" x14ac:dyDescent="0.2">
      <c r="A1501" s="87">
        <v>95857535</v>
      </c>
      <c r="B1501" s="41">
        <v>1</v>
      </c>
      <c r="C1501" s="41" t="s">
        <v>3634</v>
      </c>
      <c r="D1501" s="41" t="s">
        <v>3640</v>
      </c>
      <c r="E1501" s="41" t="s">
        <v>3639</v>
      </c>
      <c r="F1501" s="42">
        <v>37431</v>
      </c>
      <c r="G1501" s="41">
        <v>352</v>
      </c>
      <c r="H1501" s="41" t="s">
        <v>8783</v>
      </c>
      <c r="I1501">
        <v>934</v>
      </c>
      <c r="J1501" t="s">
        <v>3784</v>
      </c>
      <c r="K1501" t="s">
        <v>3783</v>
      </c>
      <c r="L1501" t="s">
        <v>3782</v>
      </c>
      <c r="M1501" s="31" t="s">
        <v>11250</v>
      </c>
    </row>
    <row r="1502" spans="1:13" customFormat="1" x14ac:dyDescent="0.2">
      <c r="A1502" s="87">
        <v>95857536</v>
      </c>
      <c r="B1502" s="41">
        <v>1</v>
      </c>
      <c r="C1502" s="41" t="s">
        <v>3634</v>
      </c>
      <c r="D1502" s="41" t="s">
        <v>3640</v>
      </c>
      <c r="E1502" s="41" t="s">
        <v>3639</v>
      </c>
      <c r="F1502" s="42">
        <v>37431</v>
      </c>
      <c r="G1502" s="41">
        <v>352</v>
      </c>
      <c r="H1502" s="41" t="s">
        <v>8783</v>
      </c>
      <c r="I1502">
        <v>934</v>
      </c>
      <c r="J1502" t="s">
        <v>3784</v>
      </c>
      <c r="K1502" t="s">
        <v>3783</v>
      </c>
      <c r="L1502" t="s">
        <v>3782</v>
      </c>
      <c r="M1502" s="31" t="s">
        <v>11251</v>
      </c>
    </row>
    <row r="1503" spans="1:13" customFormat="1" x14ac:dyDescent="0.2">
      <c r="A1503" s="87">
        <v>95857537</v>
      </c>
      <c r="B1503" s="41">
        <v>1</v>
      </c>
      <c r="C1503" s="41" t="s">
        <v>3634</v>
      </c>
      <c r="D1503" s="41" t="s">
        <v>3640</v>
      </c>
      <c r="E1503" s="41" t="s">
        <v>3639</v>
      </c>
      <c r="F1503" s="42">
        <v>37431</v>
      </c>
      <c r="G1503" s="41">
        <v>352</v>
      </c>
      <c r="H1503" s="41" t="s">
        <v>8783</v>
      </c>
      <c r="I1503">
        <v>934</v>
      </c>
      <c r="J1503" t="s">
        <v>3784</v>
      </c>
      <c r="K1503" t="s">
        <v>3783</v>
      </c>
      <c r="L1503" t="s">
        <v>3782</v>
      </c>
      <c r="M1503" s="31" t="s">
        <v>11252</v>
      </c>
    </row>
    <row r="1504" spans="1:13" customFormat="1" x14ac:dyDescent="0.2">
      <c r="A1504" s="87">
        <v>95857538</v>
      </c>
      <c r="B1504" s="41">
        <v>1</v>
      </c>
      <c r="C1504" s="41" t="s">
        <v>3634</v>
      </c>
      <c r="D1504" s="41" t="s">
        <v>3640</v>
      </c>
      <c r="E1504" s="41" t="s">
        <v>3637</v>
      </c>
      <c r="F1504" s="42">
        <v>37431</v>
      </c>
      <c r="G1504" s="41">
        <v>352</v>
      </c>
      <c r="H1504" s="41" t="s">
        <v>8783</v>
      </c>
      <c r="I1504">
        <v>934</v>
      </c>
      <c r="J1504" t="s">
        <v>3784</v>
      </c>
      <c r="K1504" t="s">
        <v>3783</v>
      </c>
      <c r="L1504" t="s">
        <v>3782</v>
      </c>
      <c r="M1504" s="31" t="s">
        <v>11253</v>
      </c>
    </row>
    <row r="1505" spans="1:13" customFormat="1" x14ac:dyDescent="0.2">
      <c r="A1505" s="87">
        <v>95857539</v>
      </c>
      <c r="B1505" s="41">
        <v>1</v>
      </c>
      <c r="C1505" s="41" t="s">
        <v>3634</v>
      </c>
      <c r="D1505" s="41" t="s">
        <v>3640</v>
      </c>
      <c r="E1505" s="41" t="s">
        <v>3637</v>
      </c>
      <c r="F1505" s="42">
        <v>37431</v>
      </c>
      <c r="G1505" s="41">
        <v>352</v>
      </c>
      <c r="H1505" s="41" t="s">
        <v>8783</v>
      </c>
      <c r="I1505">
        <v>934</v>
      </c>
      <c r="J1505" t="s">
        <v>3784</v>
      </c>
      <c r="K1505" t="s">
        <v>3783</v>
      </c>
      <c r="L1505" t="s">
        <v>3782</v>
      </c>
      <c r="M1505" s="31" t="s">
        <v>11254</v>
      </c>
    </row>
    <row r="1506" spans="1:13" customFormat="1" x14ac:dyDescent="0.2">
      <c r="A1506" s="87">
        <v>95857540</v>
      </c>
      <c r="B1506" s="41">
        <v>1</v>
      </c>
      <c r="C1506" s="41" t="s">
        <v>3634</v>
      </c>
      <c r="D1506" s="41" t="s">
        <v>3640</v>
      </c>
      <c r="E1506" s="41" t="s">
        <v>3637</v>
      </c>
      <c r="F1506" s="42">
        <v>37431</v>
      </c>
      <c r="G1506" s="41">
        <v>352</v>
      </c>
      <c r="H1506" s="41" t="s">
        <v>8783</v>
      </c>
      <c r="I1506">
        <v>934</v>
      </c>
      <c r="J1506" t="s">
        <v>3784</v>
      </c>
      <c r="K1506" t="s">
        <v>3783</v>
      </c>
      <c r="L1506" t="s">
        <v>3782</v>
      </c>
      <c r="M1506" s="31" t="s">
        <v>11255</v>
      </c>
    </row>
    <row r="1507" spans="1:13" customFormat="1" x14ac:dyDescent="0.2">
      <c r="A1507" s="87">
        <v>95857541</v>
      </c>
      <c r="B1507" s="41">
        <v>1</v>
      </c>
      <c r="C1507" s="41" t="s">
        <v>3634</v>
      </c>
      <c r="D1507" s="41" t="s">
        <v>3640</v>
      </c>
      <c r="E1507" s="41" t="s">
        <v>3637</v>
      </c>
      <c r="F1507" s="42">
        <v>37431</v>
      </c>
      <c r="G1507" s="41">
        <v>352</v>
      </c>
      <c r="H1507" s="41" t="s">
        <v>8783</v>
      </c>
      <c r="I1507">
        <v>934</v>
      </c>
      <c r="J1507" t="s">
        <v>3784</v>
      </c>
      <c r="K1507" t="s">
        <v>3783</v>
      </c>
      <c r="L1507" t="s">
        <v>3782</v>
      </c>
      <c r="M1507" s="31" t="s">
        <v>11256</v>
      </c>
    </row>
    <row r="1508" spans="1:13" customFormat="1" x14ac:dyDescent="0.2">
      <c r="A1508" s="87">
        <v>95857542</v>
      </c>
      <c r="B1508" s="41">
        <v>1</v>
      </c>
      <c r="C1508" s="41" t="s">
        <v>3634</v>
      </c>
      <c r="D1508" s="41" t="s">
        <v>3640</v>
      </c>
      <c r="E1508" s="41" t="s">
        <v>3639</v>
      </c>
      <c r="F1508" s="42">
        <v>37431</v>
      </c>
      <c r="G1508" s="41">
        <v>352</v>
      </c>
      <c r="H1508" s="41" t="s">
        <v>8783</v>
      </c>
      <c r="I1508">
        <v>934</v>
      </c>
      <c r="J1508" t="s">
        <v>3784</v>
      </c>
      <c r="K1508" t="s">
        <v>3783</v>
      </c>
      <c r="L1508" t="s">
        <v>3782</v>
      </c>
      <c r="M1508" s="31" t="s">
        <v>11257</v>
      </c>
    </row>
    <row r="1509" spans="1:13" customFormat="1" x14ac:dyDescent="0.2">
      <c r="A1509" s="87">
        <v>95857543</v>
      </c>
      <c r="B1509" s="41">
        <v>1</v>
      </c>
      <c r="C1509" s="41" t="s">
        <v>3634</v>
      </c>
      <c r="D1509" s="41" t="s">
        <v>3640</v>
      </c>
      <c r="E1509" s="41" t="s">
        <v>3639</v>
      </c>
      <c r="F1509" s="42">
        <v>37431</v>
      </c>
      <c r="G1509" s="41">
        <v>352</v>
      </c>
      <c r="H1509" s="41" t="s">
        <v>8783</v>
      </c>
      <c r="I1509">
        <v>934</v>
      </c>
      <c r="J1509" t="s">
        <v>3784</v>
      </c>
      <c r="K1509" t="s">
        <v>3783</v>
      </c>
      <c r="L1509" t="s">
        <v>3782</v>
      </c>
      <c r="M1509" s="31" t="s">
        <v>11258</v>
      </c>
    </row>
    <row r="1510" spans="1:13" customFormat="1" x14ac:dyDescent="0.2">
      <c r="A1510" s="87">
        <v>95857544</v>
      </c>
      <c r="B1510" s="41">
        <v>1</v>
      </c>
      <c r="C1510" s="41" t="s">
        <v>3634</v>
      </c>
      <c r="D1510" s="41" t="s">
        <v>3640</v>
      </c>
      <c r="E1510" s="41" t="s">
        <v>3639</v>
      </c>
      <c r="F1510" s="42">
        <v>37431</v>
      </c>
      <c r="G1510" s="41">
        <v>352</v>
      </c>
      <c r="H1510" s="41" t="s">
        <v>8783</v>
      </c>
      <c r="I1510">
        <v>934</v>
      </c>
      <c r="J1510" t="s">
        <v>3784</v>
      </c>
      <c r="K1510" t="s">
        <v>3783</v>
      </c>
      <c r="L1510" t="s">
        <v>3782</v>
      </c>
      <c r="M1510" s="31" t="s">
        <v>11259</v>
      </c>
    </row>
    <row r="1511" spans="1:13" customFormat="1" x14ac:dyDescent="0.2">
      <c r="A1511" s="87">
        <v>95857545</v>
      </c>
      <c r="B1511" s="41">
        <v>1</v>
      </c>
      <c r="C1511" s="41" t="s">
        <v>3634</v>
      </c>
      <c r="D1511" s="41" t="s">
        <v>3640</v>
      </c>
      <c r="E1511" s="41" t="s">
        <v>3637</v>
      </c>
      <c r="F1511" s="42">
        <v>37431</v>
      </c>
      <c r="G1511" s="41">
        <v>352</v>
      </c>
      <c r="H1511" s="41" t="s">
        <v>8783</v>
      </c>
      <c r="I1511">
        <v>934</v>
      </c>
      <c r="J1511" t="s">
        <v>3784</v>
      </c>
      <c r="K1511" t="s">
        <v>3783</v>
      </c>
      <c r="L1511" t="s">
        <v>3782</v>
      </c>
      <c r="M1511" s="31" t="s">
        <v>11260</v>
      </c>
    </row>
    <row r="1512" spans="1:13" customFormat="1" x14ac:dyDescent="0.2">
      <c r="A1512" s="87">
        <v>95857546</v>
      </c>
      <c r="B1512" s="41">
        <v>1</v>
      </c>
      <c r="C1512" s="41" t="s">
        <v>3634</v>
      </c>
      <c r="D1512" s="41" t="s">
        <v>3640</v>
      </c>
      <c r="E1512" s="41" t="s">
        <v>3637</v>
      </c>
      <c r="F1512" s="42">
        <v>37431</v>
      </c>
      <c r="G1512" s="41">
        <v>352</v>
      </c>
      <c r="H1512" s="41" t="s">
        <v>8783</v>
      </c>
      <c r="I1512">
        <v>934</v>
      </c>
      <c r="J1512" t="s">
        <v>3784</v>
      </c>
      <c r="K1512" t="s">
        <v>3783</v>
      </c>
      <c r="L1512" t="s">
        <v>3782</v>
      </c>
      <c r="M1512" s="31" t="s">
        <v>11261</v>
      </c>
    </row>
    <row r="1513" spans="1:13" customFormat="1" x14ac:dyDescent="0.2">
      <c r="A1513" s="87">
        <v>95857547</v>
      </c>
      <c r="B1513" s="41">
        <v>1</v>
      </c>
      <c r="C1513" s="41" t="s">
        <v>3634</v>
      </c>
      <c r="D1513" s="41" t="s">
        <v>3640</v>
      </c>
      <c r="E1513" s="41" t="s">
        <v>3639</v>
      </c>
      <c r="F1513" s="42">
        <v>37431</v>
      </c>
      <c r="G1513" s="41">
        <v>352</v>
      </c>
      <c r="H1513" s="41" t="s">
        <v>8783</v>
      </c>
      <c r="I1513">
        <v>934</v>
      </c>
      <c r="J1513" t="s">
        <v>3784</v>
      </c>
      <c r="K1513" t="s">
        <v>3783</v>
      </c>
      <c r="L1513" t="s">
        <v>3782</v>
      </c>
      <c r="M1513" s="31" t="s">
        <v>11262</v>
      </c>
    </row>
    <row r="1514" spans="1:13" customFormat="1" x14ac:dyDescent="0.2">
      <c r="A1514" s="87">
        <v>95857548</v>
      </c>
      <c r="B1514" s="41">
        <v>1</v>
      </c>
      <c r="C1514" s="41" t="s">
        <v>3634</v>
      </c>
      <c r="D1514" s="41" t="s">
        <v>3640</v>
      </c>
      <c r="E1514" s="41" t="s">
        <v>3639</v>
      </c>
      <c r="F1514" s="42">
        <v>37431</v>
      </c>
      <c r="G1514" s="41">
        <v>352</v>
      </c>
      <c r="H1514" s="41" t="s">
        <v>8783</v>
      </c>
      <c r="I1514">
        <v>934</v>
      </c>
      <c r="J1514" t="s">
        <v>3784</v>
      </c>
      <c r="K1514" t="s">
        <v>3783</v>
      </c>
      <c r="L1514" t="s">
        <v>3782</v>
      </c>
      <c r="M1514" s="31" t="s">
        <v>11263</v>
      </c>
    </row>
    <row r="1515" spans="1:13" customFormat="1" x14ac:dyDescent="0.2">
      <c r="A1515" s="87">
        <v>95857549</v>
      </c>
      <c r="B1515" s="41">
        <v>1</v>
      </c>
      <c r="C1515" s="41" t="s">
        <v>3634</v>
      </c>
      <c r="D1515" s="41" t="s">
        <v>3640</v>
      </c>
      <c r="E1515" s="41" t="s">
        <v>3639</v>
      </c>
      <c r="F1515" s="42">
        <v>37431</v>
      </c>
      <c r="G1515" s="41">
        <v>352</v>
      </c>
      <c r="H1515" s="41" t="s">
        <v>8783</v>
      </c>
      <c r="I1515">
        <v>934</v>
      </c>
      <c r="J1515" t="s">
        <v>3784</v>
      </c>
      <c r="K1515" t="s">
        <v>3783</v>
      </c>
      <c r="L1515" t="s">
        <v>3782</v>
      </c>
      <c r="M1515" s="31" t="s">
        <v>11264</v>
      </c>
    </row>
    <row r="1516" spans="1:13" customFormat="1" x14ac:dyDescent="0.2">
      <c r="A1516" s="87">
        <v>95857550</v>
      </c>
      <c r="B1516" s="41">
        <v>1</v>
      </c>
      <c r="C1516" s="41" t="s">
        <v>3634</v>
      </c>
      <c r="D1516" s="41" t="s">
        <v>3640</v>
      </c>
      <c r="E1516" s="41" t="s">
        <v>3639</v>
      </c>
      <c r="F1516" s="42">
        <v>37431</v>
      </c>
      <c r="G1516" s="41">
        <v>352</v>
      </c>
      <c r="H1516" s="41" t="s">
        <v>8783</v>
      </c>
      <c r="I1516">
        <v>934</v>
      </c>
      <c r="J1516" t="s">
        <v>3784</v>
      </c>
      <c r="K1516" t="s">
        <v>3783</v>
      </c>
      <c r="L1516" t="s">
        <v>3782</v>
      </c>
      <c r="M1516" s="31" t="s">
        <v>11265</v>
      </c>
    </row>
    <row r="1517" spans="1:13" customFormat="1" x14ac:dyDescent="0.2">
      <c r="A1517" s="87">
        <v>95857551</v>
      </c>
      <c r="B1517" s="41">
        <v>1</v>
      </c>
      <c r="C1517" s="41" t="s">
        <v>3634</v>
      </c>
      <c r="D1517" s="41" t="s">
        <v>3640</v>
      </c>
      <c r="E1517" s="41" t="s">
        <v>3639</v>
      </c>
      <c r="F1517" s="42">
        <v>37431</v>
      </c>
      <c r="G1517" s="41">
        <v>352</v>
      </c>
      <c r="H1517" s="41" t="s">
        <v>8783</v>
      </c>
      <c r="I1517">
        <v>934</v>
      </c>
      <c r="J1517" t="s">
        <v>3784</v>
      </c>
      <c r="K1517" t="s">
        <v>3783</v>
      </c>
      <c r="L1517" t="s">
        <v>3782</v>
      </c>
      <c r="M1517" s="31" t="s">
        <v>11266</v>
      </c>
    </row>
    <row r="1518" spans="1:13" customFormat="1" x14ac:dyDescent="0.2">
      <c r="A1518" s="87">
        <v>95857552</v>
      </c>
      <c r="B1518" s="41">
        <v>1</v>
      </c>
      <c r="C1518" s="41" t="s">
        <v>3634</v>
      </c>
      <c r="D1518" s="41" t="s">
        <v>3640</v>
      </c>
      <c r="E1518" s="41" t="s">
        <v>3639</v>
      </c>
      <c r="F1518" s="42">
        <v>37431</v>
      </c>
      <c r="G1518" s="41">
        <v>352</v>
      </c>
      <c r="H1518" s="41" t="s">
        <v>8783</v>
      </c>
      <c r="I1518">
        <v>934</v>
      </c>
      <c r="J1518" t="s">
        <v>3784</v>
      </c>
      <c r="K1518" t="s">
        <v>3783</v>
      </c>
      <c r="L1518" t="s">
        <v>3782</v>
      </c>
      <c r="M1518" s="31" t="s">
        <v>11267</v>
      </c>
    </row>
    <row r="1519" spans="1:13" customFormat="1" x14ac:dyDescent="0.2">
      <c r="A1519" s="87">
        <v>95857553</v>
      </c>
      <c r="B1519" s="41">
        <v>1</v>
      </c>
      <c r="C1519" s="41" t="s">
        <v>3634</v>
      </c>
      <c r="D1519" s="41" t="s">
        <v>3640</v>
      </c>
      <c r="E1519" s="41" t="s">
        <v>3639</v>
      </c>
      <c r="F1519" s="42">
        <v>37431</v>
      </c>
      <c r="G1519" s="41">
        <v>352</v>
      </c>
      <c r="H1519" s="41" t="s">
        <v>8783</v>
      </c>
      <c r="I1519">
        <v>934</v>
      </c>
      <c r="J1519" t="s">
        <v>3784</v>
      </c>
      <c r="K1519" t="s">
        <v>3783</v>
      </c>
      <c r="L1519" t="s">
        <v>3782</v>
      </c>
      <c r="M1519" s="31" t="s">
        <v>11268</v>
      </c>
    </row>
    <row r="1520" spans="1:13" customFormat="1" x14ac:dyDescent="0.2">
      <c r="A1520" s="87">
        <v>95857554</v>
      </c>
      <c r="B1520" s="41">
        <v>1</v>
      </c>
      <c r="C1520" s="41" t="s">
        <v>3634</v>
      </c>
      <c r="D1520" s="41" t="s">
        <v>3640</v>
      </c>
      <c r="E1520" s="41" t="s">
        <v>3637</v>
      </c>
      <c r="F1520" s="42">
        <v>37431</v>
      </c>
      <c r="G1520" s="41">
        <v>352</v>
      </c>
      <c r="H1520" s="41" t="s">
        <v>8783</v>
      </c>
      <c r="I1520">
        <v>934</v>
      </c>
      <c r="J1520" t="s">
        <v>3784</v>
      </c>
      <c r="K1520" t="s">
        <v>3783</v>
      </c>
      <c r="L1520" t="s">
        <v>3782</v>
      </c>
      <c r="M1520" s="31" t="s">
        <v>11269</v>
      </c>
    </row>
    <row r="1521" spans="1:23" customFormat="1" x14ac:dyDescent="0.2">
      <c r="A1521" s="87">
        <v>95857555</v>
      </c>
      <c r="B1521" s="41">
        <v>1</v>
      </c>
      <c r="C1521" s="41" t="s">
        <v>3634</v>
      </c>
      <c r="D1521" s="41" t="s">
        <v>3640</v>
      </c>
      <c r="E1521" s="41" t="s">
        <v>3639</v>
      </c>
      <c r="F1521" s="42">
        <v>37431</v>
      </c>
      <c r="G1521" s="41">
        <v>352</v>
      </c>
      <c r="H1521" s="41" t="s">
        <v>8783</v>
      </c>
      <c r="I1521">
        <v>934</v>
      </c>
      <c r="J1521" t="s">
        <v>3784</v>
      </c>
      <c r="K1521" t="s">
        <v>3783</v>
      </c>
      <c r="L1521" t="s">
        <v>3782</v>
      </c>
      <c r="M1521" s="31" t="s">
        <v>11270</v>
      </c>
    </row>
    <row r="1522" spans="1:23" customFormat="1" x14ac:dyDescent="0.2">
      <c r="A1522" s="87">
        <v>95857556</v>
      </c>
      <c r="B1522" s="41">
        <v>1</v>
      </c>
      <c r="C1522" s="41" t="s">
        <v>3634</v>
      </c>
      <c r="D1522" s="41" t="s">
        <v>3640</v>
      </c>
      <c r="E1522" s="41" t="s">
        <v>3639</v>
      </c>
      <c r="F1522" s="42">
        <v>37431</v>
      </c>
      <c r="G1522" s="41">
        <v>352</v>
      </c>
      <c r="H1522" s="41" t="s">
        <v>8783</v>
      </c>
      <c r="I1522">
        <v>934</v>
      </c>
      <c r="J1522" t="s">
        <v>3784</v>
      </c>
      <c r="K1522" t="s">
        <v>3783</v>
      </c>
      <c r="L1522" t="s">
        <v>3782</v>
      </c>
      <c r="M1522" s="31" t="s">
        <v>11271</v>
      </c>
    </row>
    <row r="1523" spans="1:23" customFormat="1" x14ac:dyDescent="0.2">
      <c r="A1523" s="87">
        <v>95857557</v>
      </c>
      <c r="B1523" s="41">
        <v>1</v>
      </c>
      <c r="C1523" s="41" t="s">
        <v>3634</v>
      </c>
      <c r="D1523" s="41" t="s">
        <v>3640</v>
      </c>
      <c r="E1523" s="41" t="s">
        <v>3639</v>
      </c>
      <c r="F1523" s="42">
        <v>37431</v>
      </c>
      <c r="G1523" s="41">
        <v>352</v>
      </c>
      <c r="H1523" s="41" t="s">
        <v>8783</v>
      </c>
      <c r="I1523">
        <v>934</v>
      </c>
      <c r="J1523" t="s">
        <v>3784</v>
      </c>
      <c r="K1523" t="s">
        <v>3783</v>
      </c>
      <c r="L1523" t="s">
        <v>3782</v>
      </c>
      <c r="M1523" s="31" t="s">
        <v>11272</v>
      </c>
    </row>
    <row r="1524" spans="1:23" customFormat="1" x14ac:dyDescent="0.2">
      <c r="A1524" s="87">
        <v>95857558</v>
      </c>
      <c r="B1524" s="41">
        <v>1</v>
      </c>
      <c r="C1524" s="41" t="s">
        <v>3634</v>
      </c>
      <c r="D1524" s="41" t="s">
        <v>3640</v>
      </c>
      <c r="E1524" s="41" t="s">
        <v>3637</v>
      </c>
      <c r="F1524" s="42">
        <v>37431</v>
      </c>
      <c r="G1524" s="41">
        <v>352</v>
      </c>
      <c r="H1524" s="41" t="s">
        <v>8783</v>
      </c>
      <c r="I1524">
        <v>934</v>
      </c>
      <c r="J1524" t="s">
        <v>3784</v>
      </c>
      <c r="K1524" t="s">
        <v>3783</v>
      </c>
      <c r="L1524" t="s">
        <v>3782</v>
      </c>
      <c r="M1524" s="31" t="s">
        <v>11273</v>
      </c>
    </row>
    <row r="1525" spans="1:23" customFormat="1" x14ac:dyDescent="0.2">
      <c r="A1525" s="87">
        <v>95857559</v>
      </c>
      <c r="B1525" s="41">
        <v>1</v>
      </c>
      <c r="C1525" s="41" t="s">
        <v>3634</v>
      </c>
      <c r="D1525" s="41" t="s">
        <v>3640</v>
      </c>
      <c r="E1525" s="41" t="s">
        <v>3637</v>
      </c>
      <c r="F1525" s="42">
        <v>37431</v>
      </c>
      <c r="G1525" s="41">
        <v>352</v>
      </c>
      <c r="H1525" s="41" t="s">
        <v>8783</v>
      </c>
      <c r="I1525">
        <v>934</v>
      </c>
      <c r="J1525" t="s">
        <v>3784</v>
      </c>
      <c r="K1525" t="s">
        <v>3783</v>
      </c>
      <c r="L1525" t="s">
        <v>3782</v>
      </c>
      <c r="M1525" s="31" t="s">
        <v>11274</v>
      </c>
    </row>
    <row r="1526" spans="1:23" customFormat="1" x14ac:dyDescent="0.2">
      <c r="A1526" s="87">
        <v>95857560</v>
      </c>
      <c r="B1526" s="41">
        <v>1</v>
      </c>
      <c r="C1526" s="41" t="s">
        <v>3634</v>
      </c>
      <c r="D1526" s="41" t="s">
        <v>3640</v>
      </c>
      <c r="E1526" s="41" t="s">
        <v>3637</v>
      </c>
      <c r="F1526" s="42">
        <v>37431</v>
      </c>
      <c r="G1526" s="41">
        <v>352</v>
      </c>
      <c r="H1526" s="41" t="s">
        <v>8783</v>
      </c>
      <c r="I1526">
        <v>934</v>
      </c>
      <c r="J1526" t="s">
        <v>3784</v>
      </c>
      <c r="K1526" t="s">
        <v>3783</v>
      </c>
      <c r="L1526" t="s">
        <v>3782</v>
      </c>
      <c r="M1526" s="31" t="s">
        <v>11275</v>
      </c>
    </row>
    <row r="1527" spans="1:23" customFormat="1" x14ac:dyDescent="0.2">
      <c r="A1527" s="87">
        <v>95857561</v>
      </c>
      <c r="B1527" s="41">
        <v>1</v>
      </c>
      <c r="C1527" s="41" t="s">
        <v>3634</v>
      </c>
      <c r="D1527" s="41" t="s">
        <v>3640</v>
      </c>
      <c r="E1527" s="41" t="s">
        <v>3637</v>
      </c>
      <c r="F1527" s="42">
        <v>37431</v>
      </c>
      <c r="G1527" s="41">
        <v>352</v>
      </c>
      <c r="H1527" s="41" t="s">
        <v>8783</v>
      </c>
      <c r="I1527">
        <v>934</v>
      </c>
      <c r="J1527" t="s">
        <v>3784</v>
      </c>
      <c r="K1527" t="s">
        <v>3783</v>
      </c>
      <c r="L1527" t="s">
        <v>3782</v>
      </c>
      <c r="M1527" s="31" t="s">
        <v>11276</v>
      </c>
    </row>
    <row r="1528" spans="1:23" customFormat="1" ht="15" x14ac:dyDescent="0.25">
      <c r="A1528" s="115">
        <v>95857562</v>
      </c>
      <c r="B1528" s="91">
        <v>1</v>
      </c>
      <c r="C1528" s="91" t="s">
        <v>3634</v>
      </c>
      <c r="D1528" s="91" t="s">
        <v>3642</v>
      </c>
      <c r="E1528" s="91" t="s">
        <v>3637</v>
      </c>
      <c r="F1528" s="94">
        <v>37431</v>
      </c>
      <c r="G1528" s="91">
        <v>352</v>
      </c>
      <c r="H1528" s="91" t="s">
        <v>8783</v>
      </c>
      <c r="I1528" s="97">
        <v>934</v>
      </c>
      <c r="J1528" s="97" t="s">
        <v>3784</v>
      </c>
      <c r="K1528" s="97" t="s">
        <v>3783</v>
      </c>
      <c r="L1528" s="97" t="s">
        <v>3782</v>
      </c>
      <c r="M1528" s="100" t="s">
        <v>11277</v>
      </c>
      <c r="N1528" s="97"/>
      <c r="O1528" s="97"/>
      <c r="P1528" s="97"/>
      <c r="Q1528" s="97"/>
      <c r="R1528" s="97"/>
      <c r="S1528" s="97"/>
      <c r="T1528" s="97"/>
      <c r="U1528" s="97"/>
      <c r="V1528" s="97"/>
      <c r="W1528" s="97"/>
    </row>
    <row r="1529" spans="1:23" customFormat="1" x14ac:dyDescent="0.2">
      <c r="A1529" s="87">
        <v>95857563</v>
      </c>
      <c r="B1529" s="41">
        <v>1</v>
      </c>
      <c r="C1529" s="41" t="s">
        <v>3634</v>
      </c>
      <c r="D1529" s="41" t="s">
        <v>3640</v>
      </c>
      <c r="E1529" s="41" t="s">
        <v>3637</v>
      </c>
      <c r="F1529" s="42">
        <v>37431</v>
      </c>
      <c r="G1529" s="41">
        <v>352</v>
      </c>
      <c r="H1529" s="41" t="s">
        <v>1981</v>
      </c>
      <c r="I1529">
        <v>934</v>
      </c>
      <c r="J1529" t="s">
        <v>3784</v>
      </c>
      <c r="K1529" t="s">
        <v>3783</v>
      </c>
      <c r="L1529" t="s">
        <v>3782</v>
      </c>
      <c r="M1529" s="31" t="s">
        <v>11708</v>
      </c>
    </row>
    <row r="1530" spans="1:23" customFormat="1" ht="15" x14ac:dyDescent="0.25">
      <c r="A1530" s="115">
        <v>95857564</v>
      </c>
      <c r="B1530" s="91">
        <v>1</v>
      </c>
      <c r="C1530" s="91" t="s">
        <v>3634</v>
      </c>
      <c r="D1530" s="91" t="s">
        <v>3642</v>
      </c>
      <c r="E1530" s="91" t="s">
        <v>3639</v>
      </c>
      <c r="F1530" s="94">
        <v>37431</v>
      </c>
      <c r="G1530" s="91">
        <v>352</v>
      </c>
      <c r="H1530" s="91" t="s">
        <v>1981</v>
      </c>
      <c r="I1530" s="97">
        <v>934</v>
      </c>
      <c r="J1530" s="97" t="s">
        <v>3784</v>
      </c>
      <c r="K1530" s="97" t="s">
        <v>3783</v>
      </c>
      <c r="L1530" s="97" t="s">
        <v>3782</v>
      </c>
      <c r="M1530" s="100" t="s">
        <v>11709</v>
      </c>
      <c r="N1530" s="97"/>
      <c r="O1530" s="97"/>
      <c r="P1530" s="97"/>
      <c r="Q1530" s="97"/>
      <c r="R1530" s="97"/>
      <c r="S1530" s="97"/>
      <c r="T1530" s="97"/>
      <c r="U1530" s="97"/>
      <c r="V1530" s="97"/>
      <c r="W1530" s="97"/>
    </row>
    <row r="1531" spans="1:23" customFormat="1" ht="15" x14ac:dyDescent="0.25">
      <c r="A1531" s="115">
        <v>95857565</v>
      </c>
      <c r="B1531" s="91">
        <v>1</v>
      </c>
      <c r="C1531" s="91" t="s">
        <v>3634</v>
      </c>
      <c r="D1531" s="91" t="s">
        <v>3642</v>
      </c>
      <c r="E1531" s="91" t="s">
        <v>3639</v>
      </c>
      <c r="F1531" s="94">
        <v>37431</v>
      </c>
      <c r="G1531" s="91">
        <v>352</v>
      </c>
      <c r="H1531" s="91" t="s">
        <v>1981</v>
      </c>
      <c r="I1531" s="97">
        <v>934</v>
      </c>
      <c r="J1531" s="97" t="s">
        <v>3784</v>
      </c>
      <c r="K1531" s="97" t="s">
        <v>3783</v>
      </c>
      <c r="L1531" s="97" t="s">
        <v>3782</v>
      </c>
      <c r="M1531" s="100" t="s">
        <v>11710</v>
      </c>
      <c r="N1531" s="97"/>
      <c r="O1531" s="97"/>
      <c r="P1531" s="97"/>
      <c r="Q1531" s="97"/>
      <c r="R1531" s="97"/>
      <c r="S1531" s="97"/>
      <c r="T1531" s="97"/>
      <c r="U1531" s="97"/>
      <c r="V1531" s="97"/>
      <c r="W1531" s="97"/>
    </row>
    <row r="1532" spans="1:23" customFormat="1" ht="15" x14ac:dyDescent="0.25">
      <c r="A1532" s="115">
        <v>95857566</v>
      </c>
      <c r="B1532" s="91">
        <v>1</v>
      </c>
      <c r="C1532" s="91" t="s">
        <v>3634</v>
      </c>
      <c r="D1532" s="91" t="s">
        <v>3642</v>
      </c>
      <c r="E1532" s="91" t="s">
        <v>3637</v>
      </c>
      <c r="F1532" s="94">
        <v>37431</v>
      </c>
      <c r="G1532" s="91">
        <v>352</v>
      </c>
      <c r="H1532" s="91" t="s">
        <v>1981</v>
      </c>
      <c r="I1532" s="97">
        <v>934</v>
      </c>
      <c r="J1532" s="97" t="s">
        <v>3784</v>
      </c>
      <c r="K1532" s="97" t="s">
        <v>3783</v>
      </c>
      <c r="L1532" s="97" t="s">
        <v>3782</v>
      </c>
      <c r="M1532" s="100" t="s">
        <v>11711</v>
      </c>
      <c r="N1532" s="97"/>
      <c r="O1532" s="97"/>
      <c r="P1532" s="97"/>
      <c r="Q1532" s="97"/>
      <c r="R1532" s="97"/>
      <c r="S1532" s="97"/>
      <c r="T1532" s="97"/>
      <c r="U1532" s="97"/>
      <c r="V1532" s="97"/>
      <c r="W1532" s="97"/>
    </row>
    <row r="1533" spans="1:23" customFormat="1" ht="15" x14ac:dyDescent="0.25">
      <c r="A1533" s="115">
        <v>95857567</v>
      </c>
      <c r="B1533" s="91">
        <v>1</v>
      </c>
      <c r="C1533" s="91" t="s">
        <v>3634</v>
      </c>
      <c r="D1533" s="91" t="s">
        <v>3642</v>
      </c>
      <c r="E1533" s="91" t="s">
        <v>3637</v>
      </c>
      <c r="F1533" s="94">
        <v>37431</v>
      </c>
      <c r="G1533" s="91">
        <v>352</v>
      </c>
      <c r="H1533" s="91" t="s">
        <v>1981</v>
      </c>
      <c r="I1533" s="97">
        <v>934</v>
      </c>
      <c r="J1533" s="97" t="s">
        <v>3784</v>
      </c>
      <c r="K1533" s="97" t="s">
        <v>3783</v>
      </c>
      <c r="L1533" s="97" t="s">
        <v>3782</v>
      </c>
      <c r="M1533" s="100" t="s">
        <v>11712</v>
      </c>
      <c r="N1533" s="97"/>
      <c r="O1533" s="97"/>
      <c r="P1533" s="97"/>
      <c r="Q1533" s="97"/>
      <c r="R1533" s="97"/>
      <c r="S1533" s="97"/>
      <c r="T1533" s="97"/>
      <c r="U1533" s="97"/>
      <c r="V1533" s="97"/>
      <c r="W1533" s="97"/>
    </row>
    <row r="1534" spans="1:23" customFormat="1" ht="15" x14ac:dyDescent="0.25">
      <c r="A1534" s="115">
        <v>95857568</v>
      </c>
      <c r="B1534" s="91">
        <v>1</v>
      </c>
      <c r="C1534" s="91" t="s">
        <v>3634</v>
      </c>
      <c r="D1534" s="91" t="s">
        <v>3642</v>
      </c>
      <c r="E1534" s="91" t="s">
        <v>3637</v>
      </c>
      <c r="F1534" s="94">
        <v>37431</v>
      </c>
      <c r="G1534" s="91">
        <v>352</v>
      </c>
      <c r="H1534" s="91" t="s">
        <v>1981</v>
      </c>
      <c r="I1534" s="97">
        <v>934</v>
      </c>
      <c r="J1534" s="97" t="s">
        <v>3784</v>
      </c>
      <c r="K1534" s="97" t="s">
        <v>3783</v>
      </c>
      <c r="L1534" s="97" t="s">
        <v>3782</v>
      </c>
      <c r="M1534" s="100" t="s">
        <v>11713</v>
      </c>
      <c r="N1534" s="97"/>
      <c r="O1534" s="97"/>
      <c r="P1534" s="97"/>
      <c r="Q1534" s="97"/>
      <c r="R1534" s="97"/>
      <c r="S1534" s="97"/>
      <c r="T1534" s="97"/>
      <c r="U1534" s="97"/>
      <c r="V1534" s="97"/>
      <c r="W1534" s="97"/>
    </row>
    <row r="1535" spans="1:23" customFormat="1" ht="15" x14ac:dyDescent="0.25">
      <c r="A1535" s="115">
        <v>95857569</v>
      </c>
      <c r="B1535" s="91">
        <v>1</v>
      </c>
      <c r="C1535" s="91" t="s">
        <v>3634</v>
      </c>
      <c r="D1535" s="91" t="s">
        <v>3642</v>
      </c>
      <c r="E1535" s="91" t="s">
        <v>3639</v>
      </c>
      <c r="F1535" s="94">
        <v>37431</v>
      </c>
      <c r="G1535" s="91">
        <v>352</v>
      </c>
      <c r="H1535" s="91" t="s">
        <v>1981</v>
      </c>
      <c r="I1535" s="97">
        <v>934</v>
      </c>
      <c r="J1535" s="97" t="s">
        <v>3784</v>
      </c>
      <c r="K1535" s="97" t="s">
        <v>3783</v>
      </c>
      <c r="L1535" s="97" t="s">
        <v>3782</v>
      </c>
      <c r="M1535" s="100" t="s">
        <v>11714</v>
      </c>
      <c r="N1535" s="97"/>
      <c r="O1535" s="97"/>
      <c r="P1535" s="97"/>
      <c r="Q1535" s="97"/>
      <c r="R1535" s="97"/>
      <c r="S1535" s="97"/>
      <c r="T1535" s="97"/>
      <c r="U1535" s="97"/>
      <c r="V1535" s="97"/>
      <c r="W1535" s="97"/>
    </row>
    <row r="1536" spans="1:23" customFormat="1" ht="15" x14ac:dyDescent="0.25">
      <c r="A1536" s="115">
        <v>95857570</v>
      </c>
      <c r="B1536" s="91">
        <v>1</v>
      </c>
      <c r="C1536" s="91" t="s">
        <v>3634</v>
      </c>
      <c r="D1536" s="91" t="s">
        <v>3642</v>
      </c>
      <c r="E1536" s="91" t="s">
        <v>3639</v>
      </c>
      <c r="F1536" s="94">
        <v>37431</v>
      </c>
      <c r="G1536" s="91">
        <v>352</v>
      </c>
      <c r="H1536" s="91" t="s">
        <v>1981</v>
      </c>
      <c r="I1536" s="97">
        <v>934</v>
      </c>
      <c r="J1536" s="97" t="s">
        <v>3784</v>
      </c>
      <c r="K1536" s="97" t="s">
        <v>3783</v>
      </c>
      <c r="L1536" s="97" t="s">
        <v>3782</v>
      </c>
      <c r="M1536" s="100" t="s">
        <v>11715</v>
      </c>
      <c r="N1536" s="97"/>
      <c r="O1536" s="97"/>
      <c r="P1536" s="97"/>
      <c r="Q1536" s="97"/>
      <c r="R1536" s="97"/>
      <c r="S1536" s="97"/>
      <c r="T1536" s="97"/>
      <c r="U1536" s="97"/>
      <c r="V1536" s="97"/>
      <c r="W1536" s="97"/>
    </row>
    <row r="1537" spans="1:23" customFormat="1" ht="15" x14ac:dyDescent="0.25">
      <c r="A1537" s="115">
        <v>95857571</v>
      </c>
      <c r="B1537" s="91">
        <v>1</v>
      </c>
      <c r="C1537" s="91" t="s">
        <v>3634</v>
      </c>
      <c r="D1537" s="91" t="s">
        <v>3642</v>
      </c>
      <c r="E1537" s="91" t="s">
        <v>3637</v>
      </c>
      <c r="F1537" s="94">
        <v>37431</v>
      </c>
      <c r="G1537" s="91">
        <v>352</v>
      </c>
      <c r="H1537" s="91" t="s">
        <v>1981</v>
      </c>
      <c r="I1537" s="97">
        <v>934</v>
      </c>
      <c r="J1537" s="97" t="s">
        <v>3784</v>
      </c>
      <c r="K1537" s="97" t="s">
        <v>3783</v>
      </c>
      <c r="L1537" s="97" t="s">
        <v>3782</v>
      </c>
      <c r="M1537" s="100" t="s">
        <v>11716</v>
      </c>
      <c r="N1537" s="97"/>
      <c r="O1537" s="97"/>
      <c r="P1537" s="97"/>
      <c r="Q1537" s="97"/>
      <c r="R1537" s="97"/>
      <c r="S1537" s="97"/>
      <c r="T1537" s="97"/>
      <c r="U1537" s="97"/>
      <c r="V1537" s="97"/>
      <c r="W1537" s="97"/>
    </row>
    <row r="1538" spans="1:23" customFormat="1" ht="15" x14ac:dyDescent="0.25">
      <c r="A1538" s="115">
        <v>95857572</v>
      </c>
      <c r="B1538" s="91">
        <v>1</v>
      </c>
      <c r="C1538" s="91" t="s">
        <v>3634</v>
      </c>
      <c r="D1538" s="91" t="s">
        <v>3642</v>
      </c>
      <c r="E1538" s="91" t="s">
        <v>3637</v>
      </c>
      <c r="F1538" s="94">
        <v>37431</v>
      </c>
      <c r="G1538" s="91">
        <v>352</v>
      </c>
      <c r="H1538" s="91" t="s">
        <v>1981</v>
      </c>
      <c r="I1538" s="97">
        <v>934</v>
      </c>
      <c r="J1538" s="97" t="s">
        <v>3784</v>
      </c>
      <c r="K1538" s="97" t="s">
        <v>3783</v>
      </c>
      <c r="L1538" s="97" t="s">
        <v>3782</v>
      </c>
      <c r="M1538" s="100" t="s">
        <v>11717</v>
      </c>
      <c r="N1538" s="97"/>
      <c r="O1538" s="97"/>
      <c r="P1538" s="97"/>
      <c r="Q1538" s="97"/>
      <c r="R1538" s="97"/>
      <c r="S1538" s="97"/>
      <c r="T1538" s="97"/>
      <c r="U1538" s="97"/>
      <c r="V1538" s="97"/>
      <c r="W1538" s="97"/>
    </row>
    <row r="1539" spans="1:23" customFormat="1" ht="15" x14ac:dyDescent="0.25">
      <c r="A1539" s="115">
        <v>95857573</v>
      </c>
      <c r="B1539" s="91">
        <v>1</v>
      </c>
      <c r="C1539" s="91" t="s">
        <v>3634</v>
      </c>
      <c r="D1539" s="91" t="s">
        <v>3642</v>
      </c>
      <c r="E1539" s="91" t="s">
        <v>3637</v>
      </c>
      <c r="F1539" s="94">
        <v>37431</v>
      </c>
      <c r="G1539" s="91">
        <v>352</v>
      </c>
      <c r="H1539" s="91" t="s">
        <v>1981</v>
      </c>
      <c r="I1539" s="97">
        <v>934</v>
      </c>
      <c r="J1539" s="97" t="s">
        <v>3784</v>
      </c>
      <c r="K1539" s="97" t="s">
        <v>3783</v>
      </c>
      <c r="L1539" s="97" t="s">
        <v>3782</v>
      </c>
      <c r="M1539" s="100" t="s">
        <v>11718</v>
      </c>
      <c r="N1539" s="97"/>
      <c r="O1539" s="97"/>
      <c r="P1539" s="97"/>
      <c r="Q1539" s="97"/>
      <c r="R1539" s="97"/>
      <c r="S1539" s="97"/>
      <c r="T1539" s="97"/>
      <c r="U1539" s="97"/>
      <c r="V1539" s="97"/>
      <c r="W1539" s="97"/>
    </row>
    <row r="1540" spans="1:23" customFormat="1" ht="15" x14ac:dyDescent="0.25">
      <c r="A1540" s="115">
        <v>95857574</v>
      </c>
      <c r="B1540" s="91">
        <v>1</v>
      </c>
      <c r="C1540" s="91" t="s">
        <v>3634</v>
      </c>
      <c r="D1540" s="91" t="s">
        <v>3642</v>
      </c>
      <c r="E1540" s="91" t="s">
        <v>3637</v>
      </c>
      <c r="F1540" s="94">
        <v>37431</v>
      </c>
      <c r="G1540" s="91">
        <v>352</v>
      </c>
      <c r="H1540" s="91" t="s">
        <v>1981</v>
      </c>
      <c r="I1540" s="97">
        <v>934</v>
      </c>
      <c r="J1540" s="97" t="s">
        <v>3784</v>
      </c>
      <c r="K1540" s="97" t="s">
        <v>3783</v>
      </c>
      <c r="L1540" s="97" t="s">
        <v>3782</v>
      </c>
      <c r="M1540" s="100" t="s">
        <v>11719</v>
      </c>
      <c r="N1540" s="97"/>
      <c r="O1540" s="97"/>
      <c r="P1540" s="97"/>
      <c r="Q1540" s="97"/>
      <c r="R1540" s="97"/>
      <c r="S1540" s="97"/>
      <c r="T1540" s="97"/>
      <c r="U1540" s="97"/>
      <c r="V1540" s="97"/>
      <c r="W1540" s="97"/>
    </row>
    <row r="1541" spans="1:23" customFormat="1" ht="15" x14ac:dyDescent="0.25">
      <c r="A1541" s="115">
        <v>95857575</v>
      </c>
      <c r="B1541" s="91">
        <v>1</v>
      </c>
      <c r="C1541" s="91" t="s">
        <v>3634</v>
      </c>
      <c r="D1541" s="91" t="s">
        <v>3642</v>
      </c>
      <c r="E1541" s="91" t="s">
        <v>3637</v>
      </c>
      <c r="F1541" s="94">
        <v>37431</v>
      </c>
      <c r="G1541" s="91">
        <v>352</v>
      </c>
      <c r="H1541" s="91" t="s">
        <v>1981</v>
      </c>
      <c r="I1541" s="97">
        <v>934</v>
      </c>
      <c r="J1541" s="97" t="s">
        <v>3784</v>
      </c>
      <c r="K1541" s="97" t="s">
        <v>3783</v>
      </c>
      <c r="L1541" s="97" t="s">
        <v>3782</v>
      </c>
      <c r="M1541" s="100" t="s">
        <v>11720</v>
      </c>
      <c r="N1541" s="97"/>
      <c r="O1541" s="97"/>
      <c r="P1541" s="97"/>
      <c r="Q1541" s="97"/>
      <c r="R1541" s="97"/>
      <c r="S1541" s="97"/>
      <c r="T1541" s="97"/>
      <c r="U1541" s="97"/>
      <c r="V1541" s="97"/>
      <c r="W1541" s="97"/>
    </row>
    <row r="1542" spans="1:23" customFormat="1" x14ac:dyDescent="0.2">
      <c r="A1542" s="87">
        <v>95857576</v>
      </c>
      <c r="B1542" s="41">
        <v>1</v>
      </c>
      <c r="C1542" s="41" t="s">
        <v>3634</v>
      </c>
      <c r="D1542" s="41" t="s">
        <v>3640</v>
      </c>
      <c r="E1542" s="41" t="s">
        <v>3639</v>
      </c>
      <c r="F1542" s="42">
        <v>37431</v>
      </c>
      <c r="G1542" s="41">
        <v>352</v>
      </c>
      <c r="H1542" s="41" t="s">
        <v>1981</v>
      </c>
      <c r="I1542">
        <v>934</v>
      </c>
      <c r="J1542" t="s">
        <v>3784</v>
      </c>
      <c r="K1542" t="s">
        <v>3783</v>
      </c>
      <c r="L1542" t="s">
        <v>3782</v>
      </c>
      <c r="M1542" s="31" t="s">
        <v>11721</v>
      </c>
    </row>
    <row r="1543" spans="1:23" customFormat="1" x14ac:dyDescent="0.2">
      <c r="A1543" s="87">
        <v>95857577</v>
      </c>
      <c r="B1543" s="41">
        <v>1</v>
      </c>
      <c r="C1543" s="41" t="s">
        <v>3634</v>
      </c>
      <c r="D1543" s="41" t="s">
        <v>3640</v>
      </c>
      <c r="E1543" s="41" t="s">
        <v>3637</v>
      </c>
      <c r="F1543" s="42">
        <v>37431</v>
      </c>
      <c r="G1543" s="41">
        <v>352</v>
      </c>
      <c r="H1543" s="41" t="s">
        <v>1981</v>
      </c>
      <c r="I1543">
        <v>934</v>
      </c>
      <c r="J1543" t="s">
        <v>3784</v>
      </c>
      <c r="K1543" t="s">
        <v>3783</v>
      </c>
      <c r="L1543" t="s">
        <v>3782</v>
      </c>
      <c r="M1543" s="31" t="s">
        <v>11722</v>
      </c>
    </row>
    <row r="1544" spans="1:23" customFormat="1" x14ac:dyDescent="0.2">
      <c r="A1544" s="87">
        <v>95857578</v>
      </c>
      <c r="B1544" s="41">
        <v>1</v>
      </c>
      <c r="C1544" s="41" t="s">
        <v>3634</v>
      </c>
      <c r="D1544" s="41" t="s">
        <v>3640</v>
      </c>
      <c r="E1544" s="41" t="s">
        <v>3639</v>
      </c>
      <c r="F1544" s="42">
        <v>37431</v>
      </c>
      <c r="G1544" s="41">
        <v>352</v>
      </c>
      <c r="H1544" s="41" t="s">
        <v>1981</v>
      </c>
      <c r="I1544">
        <v>934</v>
      </c>
      <c r="J1544" t="s">
        <v>3784</v>
      </c>
      <c r="K1544" t="s">
        <v>3783</v>
      </c>
      <c r="L1544" t="s">
        <v>3782</v>
      </c>
      <c r="M1544" s="31" t="s">
        <v>11723</v>
      </c>
    </row>
    <row r="1545" spans="1:23" customFormat="1" x14ac:dyDescent="0.2">
      <c r="A1545" s="87">
        <v>95857579</v>
      </c>
      <c r="B1545" s="41">
        <v>1</v>
      </c>
      <c r="C1545" s="41" t="s">
        <v>3634</v>
      </c>
      <c r="D1545" s="41" t="s">
        <v>3640</v>
      </c>
      <c r="E1545" s="41" t="s">
        <v>3639</v>
      </c>
      <c r="F1545" s="42">
        <v>37431</v>
      </c>
      <c r="G1545" s="41">
        <v>352</v>
      </c>
      <c r="H1545" s="41" t="s">
        <v>1981</v>
      </c>
      <c r="I1545">
        <v>934</v>
      </c>
      <c r="J1545" t="s">
        <v>3784</v>
      </c>
      <c r="K1545" t="s">
        <v>3783</v>
      </c>
      <c r="L1545" t="s">
        <v>3782</v>
      </c>
      <c r="M1545" s="31" t="s">
        <v>11724</v>
      </c>
    </row>
    <row r="1546" spans="1:23" customFormat="1" ht="15" x14ac:dyDescent="0.25">
      <c r="A1546" s="115">
        <v>95857580</v>
      </c>
      <c r="B1546" s="91">
        <v>1</v>
      </c>
      <c r="C1546" s="91" t="s">
        <v>3634</v>
      </c>
      <c r="D1546" s="91" t="s">
        <v>3642</v>
      </c>
      <c r="E1546" s="91" t="s">
        <v>3639</v>
      </c>
      <c r="F1546" s="94">
        <v>37431</v>
      </c>
      <c r="G1546" s="91">
        <v>352</v>
      </c>
      <c r="H1546" s="91" t="s">
        <v>1981</v>
      </c>
      <c r="I1546" s="97">
        <v>934</v>
      </c>
      <c r="J1546" s="97" t="s">
        <v>3784</v>
      </c>
      <c r="K1546" s="97" t="s">
        <v>3783</v>
      </c>
      <c r="L1546" s="97" t="s">
        <v>3782</v>
      </c>
      <c r="M1546" s="100" t="s">
        <v>11725</v>
      </c>
      <c r="N1546" s="97"/>
      <c r="O1546" s="97"/>
      <c r="P1546" s="97"/>
      <c r="Q1546" s="97"/>
      <c r="R1546" s="97"/>
      <c r="S1546" s="97"/>
      <c r="T1546" s="97"/>
      <c r="U1546" s="97"/>
      <c r="V1546" s="97"/>
      <c r="W1546" s="97"/>
    </row>
    <row r="1547" spans="1:23" customFormat="1" x14ac:dyDescent="0.2">
      <c r="A1547" s="87">
        <v>95857581</v>
      </c>
      <c r="B1547" s="41">
        <v>1</v>
      </c>
      <c r="C1547" s="41" t="s">
        <v>3634</v>
      </c>
      <c r="D1547" s="41" t="s">
        <v>3640</v>
      </c>
      <c r="E1547" s="41" t="s">
        <v>3639</v>
      </c>
      <c r="F1547" s="42">
        <v>37431</v>
      </c>
      <c r="G1547" s="41">
        <v>352</v>
      </c>
      <c r="H1547" s="41" t="s">
        <v>1981</v>
      </c>
      <c r="I1547">
        <v>934</v>
      </c>
      <c r="J1547" t="s">
        <v>3784</v>
      </c>
      <c r="K1547" t="s">
        <v>3783</v>
      </c>
      <c r="L1547" t="s">
        <v>3782</v>
      </c>
      <c r="M1547" s="31" t="s">
        <v>11726</v>
      </c>
    </row>
    <row r="1548" spans="1:23" customFormat="1" x14ac:dyDescent="0.2">
      <c r="A1548" s="87">
        <v>95857582</v>
      </c>
      <c r="B1548" s="41">
        <v>1</v>
      </c>
      <c r="C1548" s="41" t="s">
        <v>3634</v>
      </c>
      <c r="D1548" s="41" t="s">
        <v>3640</v>
      </c>
      <c r="E1548" s="41" t="s">
        <v>3637</v>
      </c>
      <c r="F1548" s="42">
        <v>37431</v>
      </c>
      <c r="G1548" s="41">
        <v>352</v>
      </c>
      <c r="H1548" s="41" t="s">
        <v>3638</v>
      </c>
      <c r="I1548">
        <v>934</v>
      </c>
      <c r="J1548" t="s">
        <v>3784</v>
      </c>
      <c r="K1548" t="s">
        <v>3783</v>
      </c>
      <c r="L1548" t="s">
        <v>3782</v>
      </c>
      <c r="M1548" s="31" t="s">
        <v>10917</v>
      </c>
    </row>
    <row r="1549" spans="1:23" customFormat="1" x14ac:dyDescent="0.2">
      <c r="A1549" s="87">
        <v>95857583</v>
      </c>
      <c r="B1549" s="41">
        <v>1</v>
      </c>
      <c r="C1549" s="41" t="s">
        <v>3634</v>
      </c>
      <c r="D1549" s="41" t="s">
        <v>3640</v>
      </c>
      <c r="E1549" s="41" t="s">
        <v>3637</v>
      </c>
      <c r="F1549" s="42">
        <v>37431</v>
      </c>
      <c r="G1549" s="41">
        <v>352</v>
      </c>
      <c r="H1549" s="41" t="s">
        <v>1981</v>
      </c>
      <c r="I1549">
        <v>934</v>
      </c>
      <c r="J1549" t="s">
        <v>3784</v>
      </c>
      <c r="K1549" t="s">
        <v>3783</v>
      </c>
      <c r="L1549" t="s">
        <v>3782</v>
      </c>
      <c r="M1549" s="31" t="s">
        <v>11727</v>
      </c>
    </row>
    <row r="1550" spans="1:23" customFormat="1" x14ac:dyDescent="0.2">
      <c r="A1550" s="87">
        <v>95857584</v>
      </c>
      <c r="B1550" s="41">
        <v>1</v>
      </c>
      <c r="C1550" s="41" t="s">
        <v>3634</v>
      </c>
      <c r="D1550" s="41" t="s">
        <v>3640</v>
      </c>
      <c r="E1550" s="41" t="s">
        <v>3637</v>
      </c>
      <c r="F1550" s="42">
        <v>37431</v>
      </c>
      <c r="G1550" s="41">
        <v>352</v>
      </c>
      <c r="H1550" s="41" t="s">
        <v>1981</v>
      </c>
      <c r="I1550">
        <v>934</v>
      </c>
      <c r="J1550" t="s">
        <v>3784</v>
      </c>
      <c r="K1550" t="s">
        <v>3783</v>
      </c>
      <c r="L1550" t="s">
        <v>3782</v>
      </c>
      <c r="M1550" s="31" t="s">
        <v>11728</v>
      </c>
    </row>
    <row r="1551" spans="1:23" customFormat="1" x14ac:dyDescent="0.2">
      <c r="A1551" s="87">
        <v>95857585</v>
      </c>
      <c r="B1551" s="41">
        <v>1</v>
      </c>
      <c r="C1551" s="41" t="s">
        <v>3634</v>
      </c>
      <c r="D1551" s="41" t="s">
        <v>3640</v>
      </c>
      <c r="E1551" s="41" t="s">
        <v>3639</v>
      </c>
      <c r="F1551" s="42">
        <v>37431</v>
      </c>
      <c r="G1551" s="41">
        <v>352</v>
      </c>
      <c r="H1551" s="41" t="s">
        <v>1981</v>
      </c>
      <c r="I1551">
        <v>934</v>
      </c>
      <c r="J1551" t="s">
        <v>3784</v>
      </c>
      <c r="K1551" t="s">
        <v>3783</v>
      </c>
      <c r="L1551" t="s">
        <v>3782</v>
      </c>
      <c r="M1551" s="31" t="s">
        <v>11729</v>
      </c>
    </row>
    <row r="1552" spans="1:23" customFormat="1" x14ac:dyDescent="0.2">
      <c r="A1552" s="87">
        <v>95857586</v>
      </c>
      <c r="B1552" s="41">
        <v>1</v>
      </c>
      <c r="C1552" s="41" t="s">
        <v>3634</v>
      </c>
      <c r="D1552" s="41" t="s">
        <v>3640</v>
      </c>
      <c r="E1552" s="41" t="s">
        <v>3639</v>
      </c>
      <c r="F1552" s="42">
        <v>37431</v>
      </c>
      <c r="G1552" s="41">
        <v>352</v>
      </c>
      <c r="H1552" s="41" t="s">
        <v>1981</v>
      </c>
      <c r="I1552">
        <v>934</v>
      </c>
      <c r="J1552" t="s">
        <v>3784</v>
      </c>
      <c r="K1552" t="s">
        <v>3783</v>
      </c>
      <c r="L1552" t="s">
        <v>3782</v>
      </c>
      <c r="M1552" s="31" t="s">
        <v>11730</v>
      </c>
    </row>
    <row r="1553" spans="1:13" customFormat="1" x14ac:dyDescent="0.2">
      <c r="A1553" s="87">
        <v>95857587</v>
      </c>
      <c r="B1553" s="41">
        <v>1</v>
      </c>
      <c r="C1553" s="41" t="s">
        <v>3634</v>
      </c>
      <c r="D1553" s="41" t="s">
        <v>3640</v>
      </c>
      <c r="E1553" s="41" t="s">
        <v>3639</v>
      </c>
      <c r="F1553" s="42">
        <v>37431</v>
      </c>
      <c r="G1553" s="41">
        <v>352</v>
      </c>
      <c r="H1553" s="41" t="s">
        <v>1981</v>
      </c>
      <c r="I1553">
        <v>934</v>
      </c>
      <c r="J1553" t="s">
        <v>3784</v>
      </c>
      <c r="K1553" t="s">
        <v>3783</v>
      </c>
      <c r="L1553" t="s">
        <v>3782</v>
      </c>
      <c r="M1553" s="31" t="s">
        <v>11731</v>
      </c>
    </row>
    <row r="1554" spans="1:13" customFormat="1" x14ac:dyDescent="0.2">
      <c r="A1554" s="87">
        <v>95857588</v>
      </c>
      <c r="B1554" s="41">
        <v>1</v>
      </c>
      <c r="C1554" s="41" t="s">
        <v>3634</v>
      </c>
      <c r="D1554" s="41" t="s">
        <v>3640</v>
      </c>
      <c r="E1554" s="41" t="s">
        <v>3637</v>
      </c>
      <c r="F1554" s="42">
        <v>37431</v>
      </c>
      <c r="G1554" s="41">
        <v>352</v>
      </c>
      <c r="H1554" s="41" t="s">
        <v>1981</v>
      </c>
      <c r="I1554">
        <v>934</v>
      </c>
      <c r="J1554" t="s">
        <v>3784</v>
      </c>
      <c r="K1554" t="s">
        <v>3783</v>
      </c>
      <c r="L1554" t="s">
        <v>3782</v>
      </c>
      <c r="M1554" s="31" t="s">
        <v>11732</v>
      </c>
    </row>
    <row r="1555" spans="1:13" customFormat="1" x14ac:dyDescent="0.2">
      <c r="A1555" s="87">
        <v>95857589</v>
      </c>
      <c r="B1555" s="41">
        <v>1</v>
      </c>
      <c r="C1555" s="41" t="s">
        <v>3634</v>
      </c>
      <c r="D1555" s="41" t="s">
        <v>3640</v>
      </c>
      <c r="E1555" s="41" t="s">
        <v>3639</v>
      </c>
      <c r="F1555" s="42">
        <v>37431</v>
      </c>
      <c r="G1555" s="41">
        <v>352</v>
      </c>
      <c r="H1555" s="41" t="s">
        <v>1981</v>
      </c>
      <c r="I1555">
        <v>934</v>
      </c>
      <c r="J1555" t="s">
        <v>3784</v>
      </c>
      <c r="K1555" t="s">
        <v>3783</v>
      </c>
      <c r="L1555" t="s">
        <v>3782</v>
      </c>
      <c r="M1555" s="31" t="s">
        <v>11733</v>
      </c>
    </row>
    <row r="1556" spans="1:13" customFormat="1" x14ac:dyDescent="0.2">
      <c r="A1556" s="87">
        <v>95857590</v>
      </c>
      <c r="B1556" s="41">
        <v>1</v>
      </c>
      <c r="C1556" s="41" t="s">
        <v>3634</v>
      </c>
      <c r="D1556" s="41" t="s">
        <v>3640</v>
      </c>
      <c r="E1556" s="41" t="s">
        <v>3639</v>
      </c>
      <c r="F1556" s="42">
        <v>37431</v>
      </c>
      <c r="G1556" s="41">
        <v>352</v>
      </c>
      <c r="H1556" s="41" t="s">
        <v>1981</v>
      </c>
      <c r="I1556">
        <v>934</v>
      </c>
      <c r="J1556" t="s">
        <v>3784</v>
      </c>
      <c r="K1556" t="s">
        <v>3783</v>
      </c>
      <c r="L1556" t="s">
        <v>3782</v>
      </c>
      <c r="M1556" s="31" t="s">
        <v>11734</v>
      </c>
    </row>
    <row r="1557" spans="1:13" customFormat="1" x14ac:dyDescent="0.2">
      <c r="A1557" s="87">
        <v>95857591</v>
      </c>
      <c r="B1557" s="41">
        <v>1</v>
      </c>
      <c r="C1557" s="41" t="s">
        <v>3634</v>
      </c>
      <c r="D1557" s="41" t="s">
        <v>3640</v>
      </c>
      <c r="E1557" s="41" t="s">
        <v>3639</v>
      </c>
      <c r="F1557" s="42">
        <v>37431</v>
      </c>
      <c r="G1557" s="41">
        <v>352</v>
      </c>
      <c r="H1557" s="41" t="s">
        <v>1981</v>
      </c>
      <c r="I1557">
        <v>934</v>
      </c>
      <c r="J1557" t="s">
        <v>3784</v>
      </c>
      <c r="K1557" t="s">
        <v>3783</v>
      </c>
      <c r="L1557" t="s">
        <v>3782</v>
      </c>
      <c r="M1557" s="31" t="s">
        <v>11735</v>
      </c>
    </row>
    <row r="1558" spans="1:13" customFormat="1" x14ac:dyDescent="0.2">
      <c r="A1558" s="87">
        <v>95857592</v>
      </c>
      <c r="B1558" s="41">
        <v>1</v>
      </c>
      <c r="C1558" s="41" t="s">
        <v>3634</v>
      </c>
      <c r="D1558" s="41" t="s">
        <v>3640</v>
      </c>
      <c r="E1558" s="41" t="s">
        <v>3637</v>
      </c>
      <c r="F1558" s="42">
        <v>37431</v>
      </c>
      <c r="G1558" s="41">
        <v>352</v>
      </c>
      <c r="H1558" s="41" t="s">
        <v>1981</v>
      </c>
      <c r="I1558">
        <v>934</v>
      </c>
      <c r="J1558" t="s">
        <v>3784</v>
      </c>
      <c r="K1558" t="s">
        <v>3783</v>
      </c>
      <c r="L1558" t="s">
        <v>3782</v>
      </c>
      <c r="M1558" s="31" t="s">
        <v>11736</v>
      </c>
    </row>
    <row r="1559" spans="1:13" customFormat="1" x14ac:dyDescent="0.2">
      <c r="A1559" s="87">
        <v>95857593</v>
      </c>
      <c r="B1559" s="41">
        <v>1</v>
      </c>
      <c r="C1559" s="41" t="s">
        <v>3634</v>
      </c>
      <c r="D1559" s="41" t="s">
        <v>3640</v>
      </c>
      <c r="E1559" s="41" t="s">
        <v>3637</v>
      </c>
      <c r="F1559" s="42">
        <v>37431</v>
      </c>
      <c r="G1559" s="41">
        <v>352</v>
      </c>
      <c r="H1559" s="41" t="s">
        <v>1981</v>
      </c>
      <c r="I1559">
        <v>934</v>
      </c>
      <c r="J1559" t="s">
        <v>3784</v>
      </c>
      <c r="K1559" t="s">
        <v>3783</v>
      </c>
      <c r="L1559" t="s">
        <v>3782</v>
      </c>
      <c r="M1559" s="31" t="s">
        <v>11737</v>
      </c>
    </row>
    <row r="1560" spans="1:13" customFormat="1" x14ac:dyDescent="0.2">
      <c r="A1560" s="87">
        <v>95857594</v>
      </c>
      <c r="B1560" s="41">
        <v>1</v>
      </c>
      <c r="C1560" s="41" t="s">
        <v>3634</v>
      </c>
      <c r="D1560" s="41" t="s">
        <v>3640</v>
      </c>
      <c r="E1560" s="41" t="s">
        <v>3637</v>
      </c>
      <c r="F1560" s="42">
        <v>37431</v>
      </c>
      <c r="G1560" s="41">
        <v>352</v>
      </c>
      <c r="H1560" s="41" t="s">
        <v>1981</v>
      </c>
      <c r="I1560">
        <v>934</v>
      </c>
      <c r="J1560" t="s">
        <v>3784</v>
      </c>
      <c r="K1560" t="s">
        <v>3783</v>
      </c>
      <c r="L1560" t="s">
        <v>3782</v>
      </c>
      <c r="M1560" s="31" t="s">
        <v>11738</v>
      </c>
    </row>
    <row r="1561" spans="1:13" customFormat="1" x14ac:dyDescent="0.2">
      <c r="A1561" s="87">
        <v>95857595</v>
      </c>
      <c r="B1561" s="41">
        <v>1</v>
      </c>
      <c r="C1561" s="41" t="s">
        <v>3634</v>
      </c>
      <c r="D1561" s="41" t="s">
        <v>3640</v>
      </c>
      <c r="E1561" s="41" t="s">
        <v>3639</v>
      </c>
      <c r="F1561" s="42">
        <v>37431</v>
      </c>
      <c r="G1561" s="41">
        <v>352</v>
      </c>
      <c r="H1561" s="41" t="s">
        <v>1981</v>
      </c>
      <c r="I1561">
        <v>934</v>
      </c>
      <c r="J1561" t="s">
        <v>3784</v>
      </c>
      <c r="K1561" t="s">
        <v>3783</v>
      </c>
      <c r="L1561" t="s">
        <v>3782</v>
      </c>
      <c r="M1561" s="31" t="s">
        <v>11739</v>
      </c>
    </row>
    <row r="1562" spans="1:13" customFormat="1" x14ac:dyDescent="0.2">
      <c r="A1562" s="87">
        <v>95857596</v>
      </c>
      <c r="B1562" s="41">
        <v>1</v>
      </c>
      <c r="C1562" s="41" t="s">
        <v>3634</v>
      </c>
      <c r="D1562" s="41" t="s">
        <v>3640</v>
      </c>
      <c r="E1562" s="41" t="s">
        <v>3637</v>
      </c>
      <c r="F1562" s="42">
        <v>37431</v>
      </c>
      <c r="G1562" s="41">
        <v>352</v>
      </c>
      <c r="H1562" s="41" t="s">
        <v>1981</v>
      </c>
      <c r="I1562">
        <v>934</v>
      </c>
      <c r="J1562" t="s">
        <v>3784</v>
      </c>
      <c r="K1562" t="s">
        <v>3783</v>
      </c>
      <c r="L1562" t="s">
        <v>3782</v>
      </c>
      <c r="M1562" s="31" t="s">
        <v>11740</v>
      </c>
    </row>
    <row r="1563" spans="1:13" customFormat="1" x14ac:dyDescent="0.2">
      <c r="A1563" s="87">
        <v>95857597</v>
      </c>
      <c r="B1563" s="41">
        <v>1</v>
      </c>
      <c r="C1563" s="41" t="s">
        <v>3634</v>
      </c>
      <c r="D1563" s="41" t="s">
        <v>3640</v>
      </c>
      <c r="E1563" s="41" t="s">
        <v>3637</v>
      </c>
      <c r="F1563" s="42">
        <v>37431</v>
      </c>
      <c r="G1563" s="41">
        <v>352</v>
      </c>
      <c r="H1563" s="41" t="s">
        <v>1981</v>
      </c>
      <c r="I1563">
        <v>934</v>
      </c>
      <c r="J1563" t="s">
        <v>3784</v>
      </c>
      <c r="K1563" t="s">
        <v>3783</v>
      </c>
      <c r="L1563" t="s">
        <v>3782</v>
      </c>
      <c r="M1563" s="31" t="s">
        <v>11741</v>
      </c>
    </row>
    <row r="1564" spans="1:13" customFormat="1" x14ac:dyDescent="0.2">
      <c r="A1564" s="87">
        <v>95857598</v>
      </c>
      <c r="B1564" s="41">
        <v>1</v>
      </c>
      <c r="C1564" s="41" t="s">
        <v>3634</v>
      </c>
      <c r="D1564" s="41" t="s">
        <v>3640</v>
      </c>
      <c r="E1564" s="41" t="s">
        <v>3639</v>
      </c>
      <c r="F1564" s="42">
        <v>37431</v>
      </c>
      <c r="G1564" s="41">
        <v>352</v>
      </c>
      <c r="H1564" s="41" t="s">
        <v>1981</v>
      </c>
      <c r="I1564">
        <v>934</v>
      </c>
      <c r="J1564" t="s">
        <v>3784</v>
      </c>
      <c r="K1564" t="s">
        <v>3783</v>
      </c>
      <c r="L1564" t="s">
        <v>3782</v>
      </c>
      <c r="M1564" s="31" t="s">
        <v>11742</v>
      </c>
    </row>
    <row r="1565" spans="1:13" customFormat="1" x14ac:dyDescent="0.2">
      <c r="A1565" s="87">
        <v>95857599</v>
      </c>
      <c r="B1565" s="41">
        <v>1</v>
      </c>
      <c r="C1565" s="41" t="s">
        <v>3634</v>
      </c>
      <c r="D1565" s="41" t="s">
        <v>3640</v>
      </c>
      <c r="E1565" s="41" t="s">
        <v>3637</v>
      </c>
      <c r="F1565" s="42">
        <v>37431</v>
      </c>
      <c r="G1565" s="41">
        <v>352</v>
      </c>
      <c r="H1565" s="41" t="s">
        <v>1981</v>
      </c>
      <c r="I1565">
        <v>934</v>
      </c>
      <c r="J1565" t="s">
        <v>3784</v>
      </c>
      <c r="K1565" t="s">
        <v>3783</v>
      </c>
      <c r="L1565" t="s">
        <v>3782</v>
      </c>
      <c r="M1565" s="31" t="s">
        <v>11743</v>
      </c>
    </row>
    <row r="1566" spans="1:13" customFormat="1" x14ac:dyDescent="0.2">
      <c r="A1566" s="87">
        <v>95857600</v>
      </c>
      <c r="B1566" s="41">
        <v>1</v>
      </c>
      <c r="C1566" s="41" t="s">
        <v>3634</v>
      </c>
      <c r="D1566" s="41" t="s">
        <v>3640</v>
      </c>
      <c r="E1566" s="41" t="s">
        <v>3639</v>
      </c>
      <c r="F1566" s="42">
        <v>37431</v>
      </c>
      <c r="G1566" s="41">
        <v>352</v>
      </c>
      <c r="H1566" s="41" t="s">
        <v>8783</v>
      </c>
      <c r="I1566">
        <v>934</v>
      </c>
      <c r="J1566" t="s">
        <v>3784</v>
      </c>
      <c r="K1566" t="s">
        <v>3783</v>
      </c>
      <c r="L1566" t="s">
        <v>3782</v>
      </c>
      <c r="M1566" s="31" t="s">
        <v>11216</v>
      </c>
    </row>
    <row r="1567" spans="1:13" customFormat="1" x14ac:dyDescent="0.2">
      <c r="A1567" s="87">
        <v>95857601</v>
      </c>
      <c r="B1567" s="41">
        <v>1</v>
      </c>
      <c r="C1567" s="41" t="s">
        <v>3634</v>
      </c>
      <c r="D1567" s="41" t="s">
        <v>3640</v>
      </c>
      <c r="E1567" s="41" t="s">
        <v>3637</v>
      </c>
      <c r="F1567" s="42">
        <v>37433</v>
      </c>
      <c r="G1567" s="41">
        <v>351</v>
      </c>
      <c r="H1567" s="41" t="s">
        <v>9066</v>
      </c>
      <c r="I1567">
        <v>931</v>
      </c>
      <c r="J1567" t="s">
        <v>3784</v>
      </c>
      <c r="K1567" t="s">
        <v>3783</v>
      </c>
      <c r="L1567" t="s">
        <v>3782</v>
      </c>
      <c r="M1567" s="31" t="s">
        <v>11004</v>
      </c>
    </row>
    <row r="1568" spans="1:13" customFormat="1" x14ac:dyDescent="0.2">
      <c r="A1568" s="87">
        <v>95857602</v>
      </c>
      <c r="B1568" s="41">
        <v>1</v>
      </c>
      <c r="C1568" s="41" t="s">
        <v>3634</v>
      </c>
      <c r="D1568" s="41" t="s">
        <v>3640</v>
      </c>
      <c r="E1568" s="41" t="s">
        <v>3637</v>
      </c>
      <c r="F1568" s="42">
        <v>37433</v>
      </c>
      <c r="G1568" s="41">
        <v>351</v>
      </c>
      <c r="H1568" s="41" t="s">
        <v>9066</v>
      </c>
      <c r="I1568">
        <v>931</v>
      </c>
      <c r="J1568" t="s">
        <v>3784</v>
      </c>
      <c r="K1568" t="s">
        <v>3783</v>
      </c>
      <c r="L1568" t="s">
        <v>3782</v>
      </c>
      <c r="M1568" s="31" t="s">
        <v>11005</v>
      </c>
    </row>
    <row r="1569" spans="1:13" customFormat="1" x14ac:dyDescent="0.2">
      <c r="A1569" s="87">
        <v>95857603</v>
      </c>
      <c r="B1569" s="41">
        <v>1</v>
      </c>
      <c r="C1569" s="41" t="s">
        <v>3634</v>
      </c>
      <c r="D1569" s="41" t="s">
        <v>3640</v>
      </c>
      <c r="E1569" s="41" t="s">
        <v>3639</v>
      </c>
      <c r="F1569" s="42">
        <v>37433</v>
      </c>
      <c r="G1569" s="41">
        <v>351</v>
      </c>
      <c r="H1569" s="41" t="s">
        <v>9066</v>
      </c>
      <c r="I1569">
        <v>931</v>
      </c>
      <c r="J1569" t="s">
        <v>3784</v>
      </c>
      <c r="K1569" t="s">
        <v>3783</v>
      </c>
      <c r="L1569" t="s">
        <v>3782</v>
      </c>
      <c r="M1569" s="31" t="s">
        <v>11006</v>
      </c>
    </row>
    <row r="1570" spans="1:13" customFormat="1" x14ac:dyDescent="0.2">
      <c r="A1570" s="87">
        <v>95857604</v>
      </c>
      <c r="B1570" s="41">
        <v>1</v>
      </c>
      <c r="C1570" s="41" t="s">
        <v>3634</v>
      </c>
      <c r="D1570" s="41" t="s">
        <v>3640</v>
      </c>
      <c r="E1570" s="41" t="s">
        <v>3639</v>
      </c>
      <c r="F1570" s="42">
        <v>37433</v>
      </c>
      <c r="G1570" s="41">
        <v>351</v>
      </c>
      <c r="H1570" s="41" t="s">
        <v>9066</v>
      </c>
      <c r="I1570">
        <v>931</v>
      </c>
      <c r="J1570" t="s">
        <v>3784</v>
      </c>
      <c r="K1570" t="s">
        <v>3783</v>
      </c>
      <c r="L1570" t="s">
        <v>3782</v>
      </c>
      <c r="M1570" s="31" t="s">
        <v>11007</v>
      </c>
    </row>
    <row r="1571" spans="1:13" customFormat="1" x14ac:dyDescent="0.2">
      <c r="A1571" s="87">
        <v>95857605</v>
      </c>
      <c r="B1571" s="41">
        <v>1</v>
      </c>
      <c r="C1571" s="41" t="s">
        <v>3634</v>
      </c>
      <c r="D1571" s="41" t="s">
        <v>3640</v>
      </c>
      <c r="E1571" s="41" t="s">
        <v>3639</v>
      </c>
      <c r="F1571" s="42">
        <v>37433</v>
      </c>
      <c r="G1571" s="41">
        <v>351</v>
      </c>
      <c r="H1571" s="41" t="s">
        <v>9066</v>
      </c>
      <c r="I1571">
        <v>931</v>
      </c>
      <c r="J1571" t="s">
        <v>3784</v>
      </c>
      <c r="K1571" t="s">
        <v>3783</v>
      </c>
      <c r="L1571" t="s">
        <v>3782</v>
      </c>
      <c r="M1571" s="31" t="s">
        <v>11008</v>
      </c>
    </row>
    <row r="1572" spans="1:13" customFormat="1" x14ac:dyDescent="0.2">
      <c r="A1572" s="87">
        <v>95857606</v>
      </c>
      <c r="B1572" s="41">
        <v>1</v>
      </c>
      <c r="C1572" s="41" t="s">
        <v>3634</v>
      </c>
      <c r="D1572" s="41" t="s">
        <v>3640</v>
      </c>
      <c r="E1572" s="41" t="s">
        <v>3639</v>
      </c>
      <c r="F1572" s="42">
        <v>37433</v>
      </c>
      <c r="G1572" s="41">
        <v>351</v>
      </c>
      <c r="H1572" s="41" t="s">
        <v>9066</v>
      </c>
      <c r="I1572">
        <v>931</v>
      </c>
      <c r="J1572" t="s">
        <v>3784</v>
      </c>
      <c r="K1572" t="s">
        <v>3783</v>
      </c>
      <c r="L1572" t="s">
        <v>3782</v>
      </c>
      <c r="M1572" s="31" t="s">
        <v>11009</v>
      </c>
    </row>
    <row r="1573" spans="1:13" customFormat="1" x14ac:dyDescent="0.2">
      <c r="A1573" s="87">
        <v>95857607</v>
      </c>
      <c r="B1573" s="41">
        <v>1</v>
      </c>
      <c r="C1573" s="41" t="s">
        <v>3634</v>
      </c>
      <c r="D1573" s="41" t="s">
        <v>3640</v>
      </c>
      <c r="E1573" s="41" t="s">
        <v>3639</v>
      </c>
      <c r="F1573" s="42">
        <v>37433</v>
      </c>
      <c r="G1573" s="41">
        <v>351</v>
      </c>
      <c r="H1573" s="41" t="s">
        <v>9066</v>
      </c>
      <c r="I1573">
        <v>931</v>
      </c>
      <c r="J1573" t="s">
        <v>3784</v>
      </c>
      <c r="K1573" t="s">
        <v>3783</v>
      </c>
      <c r="L1573" t="s">
        <v>3782</v>
      </c>
      <c r="M1573" s="31" t="s">
        <v>11010</v>
      </c>
    </row>
    <row r="1574" spans="1:13" customFormat="1" x14ac:dyDescent="0.2">
      <c r="A1574" s="87">
        <v>95857608</v>
      </c>
      <c r="B1574" s="41">
        <v>1</v>
      </c>
      <c r="C1574" s="41" t="s">
        <v>3634</v>
      </c>
      <c r="D1574" s="41" t="s">
        <v>3640</v>
      </c>
      <c r="E1574" s="41" t="s">
        <v>3639</v>
      </c>
      <c r="F1574" s="42">
        <v>37433</v>
      </c>
      <c r="G1574" s="41">
        <v>351</v>
      </c>
      <c r="H1574" s="41" t="s">
        <v>9066</v>
      </c>
      <c r="I1574">
        <v>931</v>
      </c>
      <c r="J1574" t="s">
        <v>3784</v>
      </c>
      <c r="K1574" t="s">
        <v>3783</v>
      </c>
      <c r="L1574" t="s">
        <v>3782</v>
      </c>
      <c r="M1574" s="31" t="s">
        <v>11011</v>
      </c>
    </row>
    <row r="1575" spans="1:13" customFormat="1" x14ac:dyDescent="0.2">
      <c r="A1575" s="87">
        <v>95857609</v>
      </c>
      <c r="B1575" s="41">
        <v>1</v>
      </c>
      <c r="C1575" s="41" t="s">
        <v>3634</v>
      </c>
      <c r="D1575" s="41" t="s">
        <v>3640</v>
      </c>
      <c r="E1575" s="41" t="s">
        <v>3637</v>
      </c>
      <c r="F1575" s="42">
        <v>37433</v>
      </c>
      <c r="G1575" s="41">
        <v>351</v>
      </c>
      <c r="H1575" s="41" t="s">
        <v>9066</v>
      </c>
      <c r="I1575">
        <v>931</v>
      </c>
      <c r="J1575" t="s">
        <v>3784</v>
      </c>
      <c r="K1575" t="s">
        <v>3783</v>
      </c>
      <c r="L1575" t="s">
        <v>3782</v>
      </c>
      <c r="M1575" s="31" t="s">
        <v>11012</v>
      </c>
    </row>
    <row r="1576" spans="1:13" customFormat="1" x14ac:dyDescent="0.2">
      <c r="A1576" s="87">
        <v>95857610</v>
      </c>
      <c r="B1576" s="41">
        <v>1</v>
      </c>
      <c r="C1576" s="41" t="s">
        <v>3634</v>
      </c>
      <c r="D1576" s="41" t="s">
        <v>3640</v>
      </c>
      <c r="E1576" s="41" t="s">
        <v>3637</v>
      </c>
      <c r="F1576" s="42">
        <v>37433</v>
      </c>
      <c r="G1576" s="41">
        <v>351</v>
      </c>
      <c r="H1576" s="41" t="s">
        <v>9066</v>
      </c>
      <c r="I1576">
        <v>931</v>
      </c>
      <c r="J1576" t="s">
        <v>3784</v>
      </c>
      <c r="K1576" t="s">
        <v>3783</v>
      </c>
      <c r="L1576" t="s">
        <v>3782</v>
      </c>
      <c r="M1576" s="31" t="s">
        <v>11013</v>
      </c>
    </row>
    <row r="1577" spans="1:13" customFormat="1" x14ac:dyDescent="0.2">
      <c r="A1577" s="87">
        <v>95857611</v>
      </c>
      <c r="B1577" s="41">
        <v>1</v>
      </c>
      <c r="C1577" s="41" t="s">
        <v>3634</v>
      </c>
      <c r="D1577" s="41" t="s">
        <v>3640</v>
      </c>
      <c r="E1577" s="41" t="s">
        <v>3637</v>
      </c>
      <c r="F1577" s="42">
        <v>37433</v>
      </c>
      <c r="G1577" s="41">
        <v>351</v>
      </c>
      <c r="H1577" s="41" t="s">
        <v>9066</v>
      </c>
      <c r="I1577">
        <v>931</v>
      </c>
      <c r="J1577" t="s">
        <v>3784</v>
      </c>
      <c r="K1577" t="s">
        <v>3783</v>
      </c>
      <c r="L1577" t="s">
        <v>3782</v>
      </c>
      <c r="M1577" s="31" t="s">
        <v>11014</v>
      </c>
    </row>
    <row r="1578" spans="1:13" customFormat="1" x14ac:dyDescent="0.2">
      <c r="A1578" s="87">
        <v>95857612</v>
      </c>
      <c r="B1578" s="41">
        <v>1</v>
      </c>
      <c r="C1578" s="41" t="s">
        <v>3634</v>
      </c>
      <c r="D1578" s="41" t="s">
        <v>3640</v>
      </c>
      <c r="E1578" s="41" t="s">
        <v>3637</v>
      </c>
      <c r="F1578" s="42">
        <v>37433</v>
      </c>
      <c r="G1578" s="41">
        <v>351</v>
      </c>
      <c r="H1578" s="41" t="s">
        <v>9066</v>
      </c>
      <c r="I1578">
        <v>931</v>
      </c>
      <c r="J1578" t="s">
        <v>3784</v>
      </c>
      <c r="K1578" t="s">
        <v>3783</v>
      </c>
      <c r="L1578" t="s">
        <v>3782</v>
      </c>
      <c r="M1578" s="31" t="s">
        <v>11015</v>
      </c>
    </row>
    <row r="1579" spans="1:13" customFormat="1" x14ac:dyDescent="0.2">
      <c r="A1579" s="87">
        <v>95857613</v>
      </c>
      <c r="B1579" s="41">
        <v>1</v>
      </c>
      <c r="C1579" s="41" t="s">
        <v>3634</v>
      </c>
      <c r="D1579" s="41" t="s">
        <v>3640</v>
      </c>
      <c r="E1579" s="41" t="s">
        <v>3637</v>
      </c>
      <c r="F1579" s="42">
        <v>37433</v>
      </c>
      <c r="G1579" s="41">
        <v>351</v>
      </c>
      <c r="H1579" s="41" t="s">
        <v>9066</v>
      </c>
      <c r="I1579">
        <v>931</v>
      </c>
      <c r="J1579" t="s">
        <v>3784</v>
      </c>
      <c r="K1579" t="s">
        <v>3783</v>
      </c>
      <c r="L1579" t="s">
        <v>3782</v>
      </c>
      <c r="M1579" s="31" t="s">
        <v>11016</v>
      </c>
    </row>
    <row r="1580" spans="1:13" customFormat="1" x14ac:dyDescent="0.2">
      <c r="A1580" s="87">
        <v>95857614</v>
      </c>
      <c r="B1580" s="41">
        <v>1</v>
      </c>
      <c r="C1580" s="41" t="s">
        <v>3634</v>
      </c>
      <c r="D1580" s="41" t="s">
        <v>3640</v>
      </c>
      <c r="E1580" s="41" t="s">
        <v>3639</v>
      </c>
      <c r="F1580" s="42">
        <v>37433</v>
      </c>
      <c r="G1580" s="41">
        <v>351</v>
      </c>
      <c r="H1580" s="41" t="s">
        <v>9066</v>
      </c>
      <c r="I1580">
        <v>931</v>
      </c>
      <c r="J1580" t="s">
        <v>3784</v>
      </c>
      <c r="K1580" t="s">
        <v>3783</v>
      </c>
      <c r="L1580" t="s">
        <v>3782</v>
      </c>
      <c r="M1580" s="31" t="s">
        <v>11017</v>
      </c>
    </row>
    <row r="1581" spans="1:13" customFormat="1" x14ac:dyDescent="0.2">
      <c r="A1581" s="87">
        <v>95857615</v>
      </c>
      <c r="B1581" s="41">
        <v>1</v>
      </c>
      <c r="C1581" s="41" t="s">
        <v>3634</v>
      </c>
      <c r="D1581" s="41" t="s">
        <v>3640</v>
      </c>
      <c r="E1581" s="41" t="s">
        <v>3637</v>
      </c>
      <c r="F1581" s="42">
        <v>37433</v>
      </c>
      <c r="G1581" s="41">
        <v>351</v>
      </c>
      <c r="H1581" s="41" t="s">
        <v>9066</v>
      </c>
      <c r="I1581">
        <v>931</v>
      </c>
      <c r="J1581" t="s">
        <v>3784</v>
      </c>
      <c r="K1581" t="s">
        <v>3783</v>
      </c>
      <c r="L1581" t="s">
        <v>3782</v>
      </c>
      <c r="M1581" s="31" t="s">
        <v>11018</v>
      </c>
    </row>
    <row r="1582" spans="1:13" customFormat="1" x14ac:dyDescent="0.2">
      <c r="A1582" s="87">
        <v>95857616</v>
      </c>
      <c r="B1582" s="41">
        <v>1</v>
      </c>
      <c r="C1582" s="41" t="s">
        <v>3634</v>
      </c>
      <c r="D1582" s="41" t="s">
        <v>3640</v>
      </c>
      <c r="E1582" s="41" t="s">
        <v>3637</v>
      </c>
      <c r="F1582" s="42">
        <v>37433</v>
      </c>
      <c r="G1582" s="41">
        <v>351</v>
      </c>
      <c r="H1582" s="41" t="s">
        <v>9066</v>
      </c>
      <c r="I1582">
        <v>931</v>
      </c>
      <c r="J1582" t="s">
        <v>3784</v>
      </c>
      <c r="K1582" t="s">
        <v>3783</v>
      </c>
      <c r="L1582" t="s">
        <v>3782</v>
      </c>
      <c r="M1582" s="31" t="s">
        <v>11019</v>
      </c>
    </row>
    <row r="1583" spans="1:13" customFormat="1" x14ac:dyDescent="0.2">
      <c r="A1583" s="87">
        <v>95857617</v>
      </c>
      <c r="B1583" s="41">
        <v>1</v>
      </c>
      <c r="C1583" s="41" t="s">
        <v>3634</v>
      </c>
      <c r="D1583" s="41" t="s">
        <v>3640</v>
      </c>
      <c r="E1583" s="41" t="s">
        <v>3637</v>
      </c>
      <c r="F1583" s="42">
        <v>37433</v>
      </c>
      <c r="G1583" s="41">
        <v>351</v>
      </c>
      <c r="H1583" s="41" t="s">
        <v>9066</v>
      </c>
      <c r="I1583">
        <v>931</v>
      </c>
      <c r="J1583" t="s">
        <v>3784</v>
      </c>
      <c r="K1583" t="s">
        <v>3783</v>
      </c>
      <c r="L1583" t="s">
        <v>3782</v>
      </c>
      <c r="M1583" s="31" t="s">
        <v>11020</v>
      </c>
    </row>
    <row r="1584" spans="1:13" customFormat="1" x14ac:dyDescent="0.2">
      <c r="A1584" s="87">
        <v>95857618</v>
      </c>
      <c r="B1584" s="41">
        <v>1</v>
      </c>
      <c r="C1584" s="41" t="s">
        <v>3634</v>
      </c>
      <c r="D1584" s="41" t="s">
        <v>3640</v>
      </c>
      <c r="E1584" s="41" t="s">
        <v>3637</v>
      </c>
      <c r="F1584" s="42">
        <v>37433</v>
      </c>
      <c r="G1584" s="41">
        <v>351</v>
      </c>
      <c r="H1584" s="41" t="s">
        <v>9066</v>
      </c>
      <c r="I1584">
        <v>931</v>
      </c>
      <c r="J1584" t="s">
        <v>3784</v>
      </c>
      <c r="K1584" t="s">
        <v>3783</v>
      </c>
      <c r="L1584" t="s">
        <v>3782</v>
      </c>
      <c r="M1584" s="31" t="s">
        <v>11021</v>
      </c>
    </row>
    <row r="1585" spans="1:13" customFormat="1" x14ac:dyDescent="0.2">
      <c r="A1585" s="87">
        <v>95857619</v>
      </c>
      <c r="B1585" s="41">
        <v>1</v>
      </c>
      <c r="C1585" s="41" t="s">
        <v>3634</v>
      </c>
      <c r="D1585" s="41" t="s">
        <v>3640</v>
      </c>
      <c r="E1585" s="41" t="s">
        <v>3637</v>
      </c>
      <c r="F1585" s="42">
        <v>37433</v>
      </c>
      <c r="G1585" s="41">
        <v>351</v>
      </c>
      <c r="H1585" s="41" t="s">
        <v>9066</v>
      </c>
      <c r="I1585">
        <v>931</v>
      </c>
      <c r="J1585" t="s">
        <v>3784</v>
      </c>
      <c r="K1585" t="s">
        <v>3783</v>
      </c>
      <c r="L1585" t="s">
        <v>3782</v>
      </c>
      <c r="M1585" s="31" t="s">
        <v>11022</v>
      </c>
    </row>
    <row r="1586" spans="1:13" customFormat="1" x14ac:dyDescent="0.2">
      <c r="A1586" s="87">
        <v>95857620</v>
      </c>
      <c r="B1586" s="41">
        <v>1</v>
      </c>
      <c r="C1586" s="41" t="s">
        <v>3634</v>
      </c>
      <c r="D1586" s="41" t="s">
        <v>3640</v>
      </c>
      <c r="E1586" s="41" t="s">
        <v>3639</v>
      </c>
      <c r="F1586" s="42">
        <v>37433</v>
      </c>
      <c r="G1586" s="41">
        <v>351</v>
      </c>
      <c r="H1586" s="41" t="s">
        <v>9066</v>
      </c>
      <c r="I1586">
        <v>931</v>
      </c>
      <c r="J1586" t="s">
        <v>3784</v>
      </c>
      <c r="K1586" t="s">
        <v>3783</v>
      </c>
      <c r="L1586" t="s">
        <v>3782</v>
      </c>
      <c r="M1586" s="31" t="s">
        <v>11023</v>
      </c>
    </row>
    <row r="1587" spans="1:13" customFormat="1" x14ac:dyDescent="0.2">
      <c r="A1587" s="87">
        <v>95857621</v>
      </c>
      <c r="B1587" s="41">
        <v>1</v>
      </c>
      <c r="C1587" s="41" t="s">
        <v>3634</v>
      </c>
      <c r="D1587" s="41" t="s">
        <v>3640</v>
      </c>
      <c r="E1587" s="41" t="s">
        <v>3639</v>
      </c>
      <c r="F1587" s="42">
        <v>37433</v>
      </c>
      <c r="G1587" s="41">
        <v>351</v>
      </c>
      <c r="H1587" s="41" t="s">
        <v>9066</v>
      </c>
      <c r="I1587">
        <v>931</v>
      </c>
      <c r="J1587" t="s">
        <v>3784</v>
      </c>
      <c r="K1587" t="s">
        <v>3783</v>
      </c>
      <c r="L1587" t="s">
        <v>3782</v>
      </c>
      <c r="M1587" s="31" t="s">
        <v>11024</v>
      </c>
    </row>
    <row r="1588" spans="1:13" customFormat="1" x14ac:dyDescent="0.2">
      <c r="A1588" s="87">
        <v>95857622</v>
      </c>
      <c r="B1588" s="41">
        <v>1</v>
      </c>
      <c r="C1588" s="41" t="s">
        <v>3634</v>
      </c>
      <c r="D1588" s="41" t="s">
        <v>3640</v>
      </c>
      <c r="E1588" s="41" t="s">
        <v>3637</v>
      </c>
      <c r="F1588" s="42">
        <v>37433</v>
      </c>
      <c r="G1588" s="41">
        <v>351</v>
      </c>
      <c r="H1588" s="41" t="s">
        <v>9066</v>
      </c>
      <c r="I1588">
        <v>931</v>
      </c>
      <c r="J1588" t="s">
        <v>3784</v>
      </c>
      <c r="K1588" t="s">
        <v>3783</v>
      </c>
      <c r="L1588" t="s">
        <v>3782</v>
      </c>
      <c r="M1588" s="31" t="s">
        <v>11025</v>
      </c>
    </row>
    <row r="1589" spans="1:13" customFormat="1" x14ac:dyDescent="0.2">
      <c r="A1589" s="87">
        <v>95857623</v>
      </c>
      <c r="B1589" s="41">
        <v>1</v>
      </c>
      <c r="C1589" s="41" t="s">
        <v>3634</v>
      </c>
      <c r="D1589" s="41" t="s">
        <v>3640</v>
      </c>
      <c r="E1589" s="41" t="s">
        <v>3639</v>
      </c>
      <c r="F1589" s="42">
        <v>37433</v>
      </c>
      <c r="G1589" s="41">
        <v>351</v>
      </c>
      <c r="H1589" s="41" t="s">
        <v>9066</v>
      </c>
      <c r="I1589">
        <v>931</v>
      </c>
      <c r="J1589" t="s">
        <v>3784</v>
      </c>
      <c r="K1589" t="s">
        <v>3783</v>
      </c>
      <c r="L1589" t="s">
        <v>3782</v>
      </c>
      <c r="M1589" s="31" t="s">
        <v>11026</v>
      </c>
    </row>
    <row r="1590" spans="1:13" customFormat="1" x14ac:dyDescent="0.2">
      <c r="A1590" s="87">
        <v>95857624</v>
      </c>
      <c r="B1590" s="41">
        <v>1</v>
      </c>
      <c r="C1590" s="41" t="s">
        <v>3634</v>
      </c>
      <c r="D1590" s="41" t="s">
        <v>3640</v>
      </c>
      <c r="E1590" s="41" t="s">
        <v>3639</v>
      </c>
      <c r="F1590" s="42">
        <v>37433</v>
      </c>
      <c r="G1590" s="41">
        <v>351</v>
      </c>
      <c r="H1590" s="41" t="s">
        <v>9066</v>
      </c>
      <c r="I1590">
        <v>931</v>
      </c>
      <c r="J1590" t="s">
        <v>3784</v>
      </c>
      <c r="K1590" t="s">
        <v>3783</v>
      </c>
      <c r="L1590" t="s">
        <v>3782</v>
      </c>
      <c r="M1590" s="31" t="s">
        <v>11027</v>
      </c>
    </row>
    <row r="1591" spans="1:13" customFormat="1" x14ac:dyDescent="0.2">
      <c r="A1591" s="87">
        <v>95857625</v>
      </c>
      <c r="B1591" s="41">
        <v>1</v>
      </c>
      <c r="C1591" s="41" t="s">
        <v>3634</v>
      </c>
      <c r="D1591" s="41" t="s">
        <v>3640</v>
      </c>
      <c r="E1591" s="41" t="s">
        <v>3639</v>
      </c>
      <c r="F1591" s="42">
        <v>37433</v>
      </c>
      <c r="G1591" s="41">
        <v>351</v>
      </c>
      <c r="H1591" s="41" t="s">
        <v>9066</v>
      </c>
      <c r="I1591">
        <v>931</v>
      </c>
      <c r="J1591" t="s">
        <v>3784</v>
      </c>
      <c r="K1591" t="s">
        <v>3783</v>
      </c>
      <c r="L1591" t="s">
        <v>3782</v>
      </c>
      <c r="M1591" s="31" t="s">
        <v>11028</v>
      </c>
    </row>
    <row r="1592" spans="1:13" customFormat="1" x14ac:dyDescent="0.2">
      <c r="A1592" s="87">
        <v>95857626</v>
      </c>
      <c r="B1592" s="41">
        <v>1</v>
      </c>
      <c r="C1592" s="41" t="s">
        <v>3634</v>
      </c>
      <c r="D1592" s="41" t="s">
        <v>3640</v>
      </c>
      <c r="E1592" s="41" t="s">
        <v>3639</v>
      </c>
      <c r="F1592" s="42">
        <v>37433</v>
      </c>
      <c r="G1592" s="41">
        <v>351</v>
      </c>
      <c r="H1592" s="41" t="s">
        <v>9066</v>
      </c>
      <c r="I1592">
        <v>931</v>
      </c>
      <c r="J1592" t="s">
        <v>3784</v>
      </c>
      <c r="K1592" t="s">
        <v>3783</v>
      </c>
      <c r="L1592" t="s">
        <v>3782</v>
      </c>
      <c r="M1592" s="31" t="s">
        <v>11029</v>
      </c>
    </row>
    <row r="1593" spans="1:13" customFormat="1" x14ac:dyDescent="0.2">
      <c r="A1593" s="87">
        <v>95857627</v>
      </c>
      <c r="B1593" s="41">
        <v>1</v>
      </c>
      <c r="C1593" s="41" t="s">
        <v>3634</v>
      </c>
      <c r="D1593" s="41" t="s">
        <v>3640</v>
      </c>
      <c r="E1593" s="41" t="s">
        <v>3637</v>
      </c>
      <c r="F1593" s="42">
        <v>37433</v>
      </c>
      <c r="G1593" s="41">
        <v>351</v>
      </c>
      <c r="H1593" s="41" t="s">
        <v>9066</v>
      </c>
      <c r="I1593">
        <v>931</v>
      </c>
      <c r="J1593" t="s">
        <v>3784</v>
      </c>
      <c r="K1593" t="s">
        <v>3783</v>
      </c>
      <c r="L1593" t="s">
        <v>3782</v>
      </c>
      <c r="M1593" s="31" t="s">
        <v>11030</v>
      </c>
    </row>
    <row r="1594" spans="1:13" customFormat="1" x14ac:dyDescent="0.2">
      <c r="A1594" s="87">
        <v>95857628</v>
      </c>
      <c r="B1594" s="41">
        <v>1</v>
      </c>
      <c r="C1594" s="41" t="s">
        <v>3634</v>
      </c>
      <c r="D1594" s="41" t="s">
        <v>3640</v>
      </c>
      <c r="E1594" s="41" t="s">
        <v>3639</v>
      </c>
      <c r="F1594" s="42">
        <v>37433</v>
      </c>
      <c r="G1594" s="41">
        <v>351</v>
      </c>
      <c r="H1594" s="41" t="s">
        <v>9066</v>
      </c>
      <c r="I1594">
        <v>931</v>
      </c>
      <c r="J1594" t="s">
        <v>3784</v>
      </c>
      <c r="K1594" t="s">
        <v>3783</v>
      </c>
      <c r="L1594" t="s">
        <v>3782</v>
      </c>
      <c r="M1594" s="31" t="s">
        <v>11031</v>
      </c>
    </row>
    <row r="1595" spans="1:13" customFormat="1" x14ac:dyDescent="0.2">
      <c r="A1595" s="87">
        <v>95857629</v>
      </c>
      <c r="B1595" s="41">
        <v>1</v>
      </c>
      <c r="C1595" s="41" t="s">
        <v>3634</v>
      </c>
      <c r="D1595" s="41" t="s">
        <v>3640</v>
      </c>
      <c r="E1595" s="41" t="s">
        <v>3639</v>
      </c>
      <c r="F1595" s="42">
        <v>37433</v>
      </c>
      <c r="G1595" s="41">
        <v>351</v>
      </c>
      <c r="H1595" s="41" t="s">
        <v>9066</v>
      </c>
      <c r="I1595">
        <v>931</v>
      </c>
      <c r="J1595" t="s">
        <v>3784</v>
      </c>
      <c r="K1595" t="s">
        <v>3783</v>
      </c>
      <c r="L1595" t="s">
        <v>3782</v>
      </c>
      <c r="M1595" s="31" t="s">
        <v>11032</v>
      </c>
    </row>
    <row r="1596" spans="1:13" customFormat="1" x14ac:dyDescent="0.2">
      <c r="A1596" s="87">
        <v>95857630</v>
      </c>
      <c r="B1596" s="41">
        <v>1</v>
      </c>
      <c r="C1596" s="41" t="s">
        <v>3634</v>
      </c>
      <c r="D1596" s="41" t="s">
        <v>3640</v>
      </c>
      <c r="E1596" s="41" t="s">
        <v>3639</v>
      </c>
      <c r="F1596" s="42">
        <v>37433</v>
      </c>
      <c r="G1596" s="41">
        <v>351</v>
      </c>
      <c r="H1596" s="41" t="s">
        <v>9066</v>
      </c>
      <c r="I1596">
        <v>931</v>
      </c>
      <c r="J1596" t="s">
        <v>3784</v>
      </c>
      <c r="K1596" t="s">
        <v>3783</v>
      </c>
      <c r="L1596" t="s">
        <v>3782</v>
      </c>
      <c r="M1596" s="31" t="s">
        <v>11033</v>
      </c>
    </row>
    <row r="1597" spans="1:13" customFormat="1" x14ac:dyDescent="0.2">
      <c r="A1597" s="87">
        <v>95857631</v>
      </c>
      <c r="B1597" s="41">
        <v>1</v>
      </c>
      <c r="C1597" s="41" t="s">
        <v>3634</v>
      </c>
      <c r="D1597" s="41" t="s">
        <v>3640</v>
      </c>
      <c r="E1597" s="41" t="s">
        <v>3639</v>
      </c>
      <c r="F1597" s="42">
        <v>37433</v>
      </c>
      <c r="G1597" s="41">
        <v>351</v>
      </c>
      <c r="H1597" s="41" t="s">
        <v>9066</v>
      </c>
      <c r="I1597">
        <v>931</v>
      </c>
      <c r="J1597" t="s">
        <v>3784</v>
      </c>
      <c r="K1597" t="s">
        <v>3783</v>
      </c>
      <c r="L1597" t="s">
        <v>3782</v>
      </c>
      <c r="M1597" s="31" t="s">
        <v>11034</v>
      </c>
    </row>
    <row r="1598" spans="1:13" customFormat="1" x14ac:dyDescent="0.2">
      <c r="A1598" s="87">
        <v>95857632</v>
      </c>
      <c r="B1598" s="41">
        <v>1</v>
      </c>
      <c r="C1598" s="41" t="s">
        <v>3634</v>
      </c>
      <c r="D1598" s="41" t="s">
        <v>3640</v>
      </c>
      <c r="E1598" s="41" t="s">
        <v>3637</v>
      </c>
      <c r="F1598" s="42">
        <v>37433</v>
      </c>
      <c r="G1598" s="41">
        <v>351</v>
      </c>
      <c r="H1598" s="41" t="s">
        <v>9066</v>
      </c>
      <c r="I1598">
        <v>931</v>
      </c>
      <c r="J1598" t="s">
        <v>3784</v>
      </c>
      <c r="K1598" t="s">
        <v>3783</v>
      </c>
      <c r="L1598" t="s">
        <v>3782</v>
      </c>
      <c r="M1598" s="31" t="s">
        <v>11035</v>
      </c>
    </row>
    <row r="1599" spans="1:13" customFormat="1" x14ac:dyDescent="0.2">
      <c r="A1599" s="87">
        <v>95857633</v>
      </c>
      <c r="B1599" s="41">
        <v>1</v>
      </c>
      <c r="C1599" s="41" t="s">
        <v>3634</v>
      </c>
      <c r="D1599" s="41" t="s">
        <v>3640</v>
      </c>
      <c r="E1599" s="41" t="s">
        <v>3639</v>
      </c>
      <c r="F1599" s="42">
        <v>37433</v>
      </c>
      <c r="G1599" s="41">
        <v>351</v>
      </c>
      <c r="H1599" s="41" t="s">
        <v>9066</v>
      </c>
      <c r="I1599">
        <v>931</v>
      </c>
      <c r="J1599" t="s">
        <v>3784</v>
      </c>
      <c r="K1599" t="s">
        <v>3783</v>
      </c>
      <c r="L1599" t="s">
        <v>3782</v>
      </c>
      <c r="M1599" s="31" t="s">
        <v>11036</v>
      </c>
    </row>
    <row r="1600" spans="1:13" customFormat="1" x14ac:dyDescent="0.2">
      <c r="A1600" s="87">
        <v>95857634</v>
      </c>
      <c r="B1600" s="41">
        <v>1</v>
      </c>
      <c r="C1600" s="41" t="s">
        <v>3634</v>
      </c>
      <c r="D1600" s="41" t="s">
        <v>3640</v>
      </c>
      <c r="E1600" s="41" t="s">
        <v>3639</v>
      </c>
      <c r="F1600" s="42">
        <v>37433</v>
      </c>
      <c r="G1600" s="41">
        <v>351</v>
      </c>
      <c r="H1600" s="41" t="s">
        <v>9066</v>
      </c>
      <c r="I1600">
        <v>931</v>
      </c>
      <c r="J1600" t="s">
        <v>3784</v>
      </c>
      <c r="K1600" t="s">
        <v>3783</v>
      </c>
      <c r="L1600" t="s">
        <v>3782</v>
      </c>
      <c r="M1600" s="31" t="s">
        <v>11037</v>
      </c>
    </row>
    <row r="1601" spans="1:13" customFormat="1" x14ac:dyDescent="0.2">
      <c r="A1601" s="87">
        <v>95857635</v>
      </c>
      <c r="B1601" s="41">
        <v>1</v>
      </c>
      <c r="C1601" s="41" t="s">
        <v>3634</v>
      </c>
      <c r="D1601" s="41" t="s">
        <v>3640</v>
      </c>
      <c r="E1601" s="41" t="s">
        <v>3637</v>
      </c>
      <c r="F1601" s="42">
        <v>37433</v>
      </c>
      <c r="G1601" s="41">
        <v>351</v>
      </c>
      <c r="H1601" s="41" t="s">
        <v>9066</v>
      </c>
      <c r="I1601">
        <v>931</v>
      </c>
      <c r="J1601" t="s">
        <v>3784</v>
      </c>
      <c r="K1601" t="s">
        <v>3783</v>
      </c>
      <c r="L1601" t="s">
        <v>3782</v>
      </c>
      <c r="M1601" s="31" t="s">
        <v>11038</v>
      </c>
    </row>
    <row r="1602" spans="1:13" customFormat="1" x14ac:dyDescent="0.2">
      <c r="A1602" s="87">
        <v>95857636</v>
      </c>
      <c r="B1602" s="41">
        <v>1</v>
      </c>
      <c r="C1602" s="41" t="s">
        <v>3634</v>
      </c>
      <c r="D1602" s="41" t="s">
        <v>3640</v>
      </c>
      <c r="E1602" s="41" t="s">
        <v>3639</v>
      </c>
      <c r="F1602" s="42">
        <v>37433</v>
      </c>
      <c r="G1602" s="41">
        <v>351</v>
      </c>
      <c r="H1602" s="41" t="s">
        <v>9066</v>
      </c>
      <c r="I1602">
        <v>931</v>
      </c>
      <c r="J1602" t="s">
        <v>3784</v>
      </c>
      <c r="K1602" t="s">
        <v>3783</v>
      </c>
      <c r="L1602" t="s">
        <v>3782</v>
      </c>
      <c r="M1602" s="31" t="s">
        <v>11039</v>
      </c>
    </row>
    <row r="1603" spans="1:13" customFormat="1" x14ac:dyDescent="0.2">
      <c r="A1603" s="87">
        <v>95857637</v>
      </c>
      <c r="B1603" s="41">
        <v>1</v>
      </c>
      <c r="C1603" s="41" t="s">
        <v>3634</v>
      </c>
      <c r="D1603" s="41" t="s">
        <v>3640</v>
      </c>
      <c r="E1603" s="41" t="s">
        <v>3639</v>
      </c>
      <c r="F1603" s="42">
        <v>37433</v>
      </c>
      <c r="G1603" s="41">
        <v>351</v>
      </c>
      <c r="H1603" s="41" t="s">
        <v>9066</v>
      </c>
      <c r="I1603">
        <v>931</v>
      </c>
      <c r="J1603" t="s">
        <v>3784</v>
      </c>
      <c r="K1603" t="s">
        <v>3783</v>
      </c>
      <c r="L1603" t="s">
        <v>3782</v>
      </c>
      <c r="M1603" s="31" t="s">
        <v>11040</v>
      </c>
    </row>
    <row r="1604" spans="1:13" customFormat="1" x14ac:dyDescent="0.2">
      <c r="A1604" s="87">
        <v>95857638</v>
      </c>
      <c r="B1604" s="41">
        <v>1</v>
      </c>
      <c r="C1604" s="41" t="s">
        <v>3634</v>
      </c>
      <c r="D1604" s="41" t="s">
        <v>3640</v>
      </c>
      <c r="E1604" s="41" t="s">
        <v>3637</v>
      </c>
      <c r="F1604" s="42">
        <v>37433</v>
      </c>
      <c r="G1604" s="41">
        <v>351</v>
      </c>
      <c r="H1604" s="41" t="s">
        <v>9066</v>
      </c>
      <c r="I1604">
        <v>931</v>
      </c>
      <c r="J1604" t="s">
        <v>3784</v>
      </c>
      <c r="K1604" t="s">
        <v>3783</v>
      </c>
      <c r="L1604" t="s">
        <v>3782</v>
      </c>
      <c r="M1604" s="31" t="s">
        <v>11041</v>
      </c>
    </row>
    <row r="1605" spans="1:13" customFormat="1" x14ac:dyDescent="0.2">
      <c r="A1605" s="87">
        <v>95857639</v>
      </c>
      <c r="B1605" s="41">
        <v>1</v>
      </c>
      <c r="C1605" s="41" t="s">
        <v>3634</v>
      </c>
      <c r="D1605" s="41" t="s">
        <v>3640</v>
      </c>
      <c r="E1605" s="41" t="s">
        <v>3637</v>
      </c>
      <c r="F1605" s="42">
        <v>37433</v>
      </c>
      <c r="G1605" s="41">
        <v>351</v>
      </c>
      <c r="H1605" s="41" t="s">
        <v>9066</v>
      </c>
      <c r="I1605">
        <v>931</v>
      </c>
      <c r="J1605" t="s">
        <v>3784</v>
      </c>
      <c r="K1605" t="s">
        <v>3783</v>
      </c>
      <c r="L1605" t="s">
        <v>3782</v>
      </c>
      <c r="M1605" s="31" t="s">
        <v>11042</v>
      </c>
    </row>
    <row r="1606" spans="1:13" customFormat="1" x14ac:dyDescent="0.2">
      <c r="A1606" s="87">
        <v>95857640</v>
      </c>
      <c r="B1606" s="41">
        <v>1</v>
      </c>
      <c r="C1606" s="41" t="s">
        <v>3634</v>
      </c>
      <c r="D1606" s="41" t="s">
        <v>3640</v>
      </c>
      <c r="E1606" s="41" t="s">
        <v>3639</v>
      </c>
      <c r="F1606" s="42">
        <v>37433</v>
      </c>
      <c r="G1606" s="41">
        <v>351</v>
      </c>
      <c r="H1606" s="41" t="s">
        <v>9066</v>
      </c>
      <c r="I1606">
        <v>931</v>
      </c>
      <c r="J1606" t="s">
        <v>3784</v>
      </c>
      <c r="K1606" t="s">
        <v>3783</v>
      </c>
      <c r="L1606" t="s">
        <v>3782</v>
      </c>
      <c r="M1606" s="31" t="s">
        <v>11043</v>
      </c>
    </row>
    <row r="1607" spans="1:13" customFormat="1" x14ac:dyDescent="0.2">
      <c r="A1607" s="87">
        <v>95857641</v>
      </c>
      <c r="B1607" s="41">
        <v>1</v>
      </c>
      <c r="C1607" s="41" t="s">
        <v>3634</v>
      </c>
      <c r="D1607" s="41" t="s">
        <v>3640</v>
      </c>
      <c r="E1607" s="41" t="s">
        <v>3637</v>
      </c>
      <c r="F1607" s="42">
        <v>37433</v>
      </c>
      <c r="G1607" s="41">
        <v>351</v>
      </c>
      <c r="H1607" s="41" t="s">
        <v>9066</v>
      </c>
      <c r="I1607">
        <v>931</v>
      </c>
      <c r="J1607" t="s">
        <v>3784</v>
      </c>
      <c r="K1607" t="s">
        <v>3783</v>
      </c>
      <c r="L1607" t="s">
        <v>3782</v>
      </c>
      <c r="M1607" s="31" t="s">
        <v>11044</v>
      </c>
    </row>
    <row r="1608" spans="1:13" customFormat="1" x14ac:dyDescent="0.2">
      <c r="A1608" s="87">
        <v>95857642</v>
      </c>
      <c r="B1608" s="41">
        <v>1</v>
      </c>
      <c r="C1608" s="41" t="s">
        <v>3634</v>
      </c>
      <c r="D1608" s="41" t="s">
        <v>3640</v>
      </c>
      <c r="E1608" s="41" t="s">
        <v>3637</v>
      </c>
      <c r="F1608" s="42">
        <v>37433</v>
      </c>
      <c r="G1608" s="41">
        <v>351</v>
      </c>
      <c r="H1608" s="41" t="s">
        <v>9066</v>
      </c>
      <c r="I1608">
        <v>931</v>
      </c>
      <c r="J1608" t="s">
        <v>3784</v>
      </c>
      <c r="K1608" t="s">
        <v>3783</v>
      </c>
      <c r="L1608" t="s">
        <v>3782</v>
      </c>
      <c r="M1608" s="31" t="s">
        <v>11045</v>
      </c>
    </row>
    <row r="1609" spans="1:13" customFormat="1" x14ac:dyDescent="0.2">
      <c r="A1609" s="87">
        <v>95857643</v>
      </c>
      <c r="B1609" s="41">
        <v>1</v>
      </c>
      <c r="C1609" s="41" t="s">
        <v>3634</v>
      </c>
      <c r="D1609" s="41" t="s">
        <v>3640</v>
      </c>
      <c r="E1609" s="41" t="s">
        <v>3639</v>
      </c>
      <c r="F1609" s="42">
        <v>37433</v>
      </c>
      <c r="G1609" s="41">
        <v>351</v>
      </c>
      <c r="H1609" s="41" t="s">
        <v>9066</v>
      </c>
      <c r="I1609">
        <v>931</v>
      </c>
      <c r="J1609" t="s">
        <v>3784</v>
      </c>
      <c r="K1609" t="s">
        <v>3783</v>
      </c>
      <c r="L1609" t="s">
        <v>3782</v>
      </c>
      <c r="M1609" s="31" t="s">
        <v>11046</v>
      </c>
    </row>
    <row r="1610" spans="1:13" customFormat="1" x14ac:dyDescent="0.2">
      <c r="A1610" s="87">
        <v>95857644</v>
      </c>
      <c r="B1610" s="41">
        <v>1</v>
      </c>
      <c r="C1610" s="41" t="s">
        <v>3634</v>
      </c>
      <c r="D1610" s="41" t="s">
        <v>3640</v>
      </c>
      <c r="E1610" s="41" t="s">
        <v>3639</v>
      </c>
      <c r="F1610" s="42">
        <v>37433</v>
      </c>
      <c r="G1610" s="41">
        <v>351</v>
      </c>
      <c r="H1610" s="41" t="s">
        <v>9066</v>
      </c>
      <c r="I1610">
        <v>931</v>
      </c>
      <c r="J1610" t="s">
        <v>3784</v>
      </c>
      <c r="K1610" t="s">
        <v>3783</v>
      </c>
      <c r="L1610" t="s">
        <v>3782</v>
      </c>
      <c r="M1610" s="31" t="s">
        <v>11047</v>
      </c>
    </row>
    <row r="1611" spans="1:13" customFormat="1" x14ac:dyDescent="0.2">
      <c r="A1611" s="87">
        <v>95857645</v>
      </c>
      <c r="B1611" s="41">
        <v>1</v>
      </c>
      <c r="C1611" s="41" t="s">
        <v>3634</v>
      </c>
      <c r="D1611" s="41" t="s">
        <v>3640</v>
      </c>
      <c r="E1611" s="41" t="s">
        <v>3639</v>
      </c>
      <c r="F1611" s="42">
        <v>37433</v>
      </c>
      <c r="G1611" s="41">
        <v>351</v>
      </c>
      <c r="H1611" s="41" t="s">
        <v>9066</v>
      </c>
      <c r="I1611">
        <v>931</v>
      </c>
      <c r="J1611" t="s">
        <v>3784</v>
      </c>
      <c r="K1611" t="s">
        <v>3783</v>
      </c>
      <c r="L1611" t="s">
        <v>3782</v>
      </c>
      <c r="M1611" s="31" t="s">
        <v>11048</v>
      </c>
    </row>
    <row r="1612" spans="1:13" customFormat="1" x14ac:dyDescent="0.2">
      <c r="A1612" s="87">
        <v>95857646</v>
      </c>
      <c r="B1612" s="41">
        <v>1</v>
      </c>
      <c r="C1612" s="41" t="s">
        <v>3634</v>
      </c>
      <c r="D1612" s="41" t="s">
        <v>3640</v>
      </c>
      <c r="E1612" s="41" t="s">
        <v>3637</v>
      </c>
      <c r="F1612" s="42">
        <v>37433</v>
      </c>
      <c r="G1612" s="41">
        <v>351</v>
      </c>
      <c r="H1612" s="41" t="s">
        <v>9066</v>
      </c>
      <c r="I1612">
        <v>931</v>
      </c>
      <c r="J1612" t="s">
        <v>3784</v>
      </c>
      <c r="K1612" t="s">
        <v>3783</v>
      </c>
      <c r="L1612" t="s">
        <v>3782</v>
      </c>
      <c r="M1612" s="31" t="s">
        <v>11049</v>
      </c>
    </row>
    <row r="1613" spans="1:13" customFormat="1" x14ac:dyDescent="0.2">
      <c r="A1613" s="87">
        <v>95857647</v>
      </c>
      <c r="B1613" s="41">
        <v>1</v>
      </c>
      <c r="C1613" s="41" t="s">
        <v>3634</v>
      </c>
      <c r="D1613" s="41" t="s">
        <v>3640</v>
      </c>
      <c r="E1613" s="41" t="s">
        <v>3639</v>
      </c>
      <c r="F1613" s="42">
        <v>37433</v>
      </c>
      <c r="G1613" s="41">
        <v>351</v>
      </c>
      <c r="H1613" s="41" t="s">
        <v>9066</v>
      </c>
      <c r="I1613">
        <v>931</v>
      </c>
      <c r="J1613" t="s">
        <v>3784</v>
      </c>
      <c r="K1613" t="s">
        <v>3783</v>
      </c>
      <c r="L1613" t="s">
        <v>3782</v>
      </c>
      <c r="M1613" s="31" t="s">
        <v>11050</v>
      </c>
    </row>
    <row r="1614" spans="1:13" customFormat="1" x14ac:dyDescent="0.2">
      <c r="A1614" s="87">
        <v>95857648</v>
      </c>
      <c r="B1614" s="41">
        <v>1</v>
      </c>
      <c r="C1614" s="41" t="s">
        <v>3634</v>
      </c>
      <c r="D1614" s="41" t="s">
        <v>3640</v>
      </c>
      <c r="E1614" s="41" t="s">
        <v>3637</v>
      </c>
      <c r="F1614" s="42">
        <v>37433</v>
      </c>
      <c r="G1614" s="41">
        <v>351</v>
      </c>
      <c r="H1614" s="41" t="s">
        <v>9066</v>
      </c>
      <c r="I1614">
        <v>931</v>
      </c>
      <c r="J1614" t="s">
        <v>3784</v>
      </c>
      <c r="K1614" t="s">
        <v>3783</v>
      </c>
      <c r="L1614" t="s">
        <v>3782</v>
      </c>
      <c r="M1614" s="31" t="s">
        <v>11051</v>
      </c>
    </row>
    <row r="1615" spans="1:13" customFormat="1" x14ac:dyDescent="0.2">
      <c r="A1615" s="87">
        <v>95857649</v>
      </c>
      <c r="B1615" s="41">
        <v>1</v>
      </c>
      <c r="C1615" s="41" t="s">
        <v>3634</v>
      </c>
      <c r="D1615" s="41" t="s">
        <v>3640</v>
      </c>
      <c r="E1615" s="41" t="s">
        <v>3639</v>
      </c>
      <c r="F1615" s="42">
        <v>37433</v>
      </c>
      <c r="G1615" s="41">
        <v>351</v>
      </c>
      <c r="H1615" s="41" t="s">
        <v>9066</v>
      </c>
      <c r="I1615">
        <v>931</v>
      </c>
      <c r="J1615" t="s">
        <v>3784</v>
      </c>
      <c r="K1615" t="s">
        <v>3783</v>
      </c>
      <c r="L1615" t="s">
        <v>3782</v>
      </c>
      <c r="M1615" s="31" t="s">
        <v>11052</v>
      </c>
    </row>
    <row r="1616" spans="1:13" customFormat="1" x14ac:dyDescent="0.2">
      <c r="A1616" s="87">
        <v>95857650</v>
      </c>
      <c r="B1616" s="41">
        <v>1</v>
      </c>
      <c r="C1616" s="41" t="s">
        <v>3634</v>
      </c>
      <c r="D1616" s="41" t="s">
        <v>3640</v>
      </c>
      <c r="E1616" s="41" t="s">
        <v>3639</v>
      </c>
      <c r="F1616" s="42">
        <v>37433</v>
      </c>
      <c r="G1616" s="41">
        <v>351</v>
      </c>
      <c r="H1616" s="41" t="s">
        <v>9066</v>
      </c>
      <c r="I1616">
        <v>931</v>
      </c>
      <c r="J1616" t="s">
        <v>3784</v>
      </c>
      <c r="K1616" t="s">
        <v>3783</v>
      </c>
      <c r="L1616" t="s">
        <v>3782</v>
      </c>
      <c r="M1616" s="31" t="s">
        <v>11053</v>
      </c>
    </row>
    <row r="1617" spans="1:23" customFormat="1" x14ac:dyDescent="0.2">
      <c r="A1617" s="87">
        <v>95857651</v>
      </c>
      <c r="B1617" s="41">
        <v>1</v>
      </c>
      <c r="C1617" s="41" t="s">
        <v>3634</v>
      </c>
      <c r="D1617" s="41" t="s">
        <v>3640</v>
      </c>
      <c r="E1617" s="41" t="s">
        <v>3637</v>
      </c>
      <c r="F1617" s="42">
        <v>37433</v>
      </c>
      <c r="G1617" s="41">
        <v>351</v>
      </c>
      <c r="H1617" s="41" t="s">
        <v>9066</v>
      </c>
      <c r="I1617">
        <v>931</v>
      </c>
      <c r="J1617" t="s">
        <v>3784</v>
      </c>
      <c r="K1617" t="s">
        <v>3783</v>
      </c>
      <c r="L1617" t="s">
        <v>3782</v>
      </c>
      <c r="M1617" s="31" t="s">
        <v>11054</v>
      </c>
    </row>
    <row r="1618" spans="1:23" customFormat="1" x14ac:dyDescent="0.2">
      <c r="A1618" s="87">
        <v>95857652</v>
      </c>
      <c r="B1618" s="41">
        <v>1</v>
      </c>
      <c r="C1618" s="41" t="s">
        <v>3634</v>
      </c>
      <c r="D1618" s="41" t="s">
        <v>3640</v>
      </c>
      <c r="E1618" s="41" t="s">
        <v>3637</v>
      </c>
      <c r="F1618" s="42">
        <v>37433</v>
      </c>
      <c r="G1618" s="41">
        <v>351</v>
      </c>
      <c r="H1618" s="41" t="s">
        <v>9066</v>
      </c>
      <c r="I1618">
        <v>931</v>
      </c>
      <c r="J1618" t="s">
        <v>3784</v>
      </c>
      <c r="K1618" t="s">
        <v>3783</v>
      </c>
      <c r="L1618" t="s">
        <v>3782</v>
      </c>
      <c r="M1618" s="31" t="s">
        <v>11055</v>
      </c>
    </row>
    <row r="1619" spans="1:23" customFormat="1" x14ac:dyDescent="0.2">
      <c r="A1619" s="87">
        <v>95857653</v>
      </c>
      <c r="B1619" s="41">
        <v>1</v>
      </c>
      <c r="C1619" s="41" t="s">
        <v>3634</v>
      </c>
      <c r="D1619" s="41" t="s">
        <v>3640</v>
      </c>
      <c r="E1619" s="41" t="s">
        <v>3637</v>
      </c>
      <c r="F1619" s="42">
        <v>37433</v>
      </c>
      <c r="G1619" s="41">
        <v>351</v>
      </c>
      <c r="H1619" s="41" t="s">
        <v>9066</v>
      </c>
      <c r="I1619">
        <v>931</v>
      </c>
      <c r="J1619" t="s">
        <v>3784</v>
      </c>
      <c r="K1619" t="s">
        <v>3783</v>
      </c>
      <c r="L1619" t="s">
        <v>3782</v>
      </c>
      <c r="M1619" s="31" t="s">
        <v>11056</v>
      </c>
    </row>
    <row r="1620" spans="1:23" customFormat="1" x14ac:dyDescent="0.2">
      <c r="A1620" s="87">
        <v>95857654</v>
      </c>
      <c r="B1620" s="41">
        <v>1</v>
      </c>
      <c r="C1620" s="41" t="s">
        <v>3634</v>
      </c>
      <c r="D1620" s="41" t="s">
        <v>3640</v>
      </c>
      <c r="E1620" s="41" t="s">
        <v>3637</v>
      </c>
      <c r="F1620" s="42">
        <v>37433</v>
      </c>
      <c r="G1620" s="41">
        <v>351</v>
      </c>
      <c r="H1620" s="41" t="s">
        <v>9066</v>
      </c>
      <c r="I1620">
        <v>931</v>
      </c>
      <c r="J1620" t="s">
        <v>3784</v>
      </c>
      <c r="K1620" t="s">
        <v>3783</v>
      </c>
      <c r="L1620" t="s">
        <v>3782</v>
      </c>
      <c r="M1620" s="31" t="s">
        <v>11057</v>
      </c>
    </row>
    <row r="1621" spans="1:23" customFormat="1" x14ac:dyDescent="0.2">
      <c r="A1621" s="87">
        <v>95857655</v>
      </c>
      <c r="B1621" s="41">
        <v>1</v>
      </c>
      <c r="C1621" s="41" t="s">
        <v>3634</v>
      </c>
      <c r="D1621" s="41" t="s">
        <v>3640</v>
      </c>
      <c r="E1621" s="41" t="s">
        <v>3637</v>
      </c>
      <c r="F1621" s="42">
        <v>37433</v>
      </c>
      <c r="G1621" s="41">
        <v>351</v>
      </c>
      <c r="H1621" s="41" t="s">
        <v>9066</v>
      </c>
      <c r="I1621">
        <v>931</v>
      </c>
      <c r="J1621" t="s">
        <v>3784</v>
      </c>
      <c r="K1621" t="s">
        <v>3783</v>
      </c>
      <c r="L1621" t="s">
        <v>3782</v>
      </c>
      <c r="M1621" s="31" t="s">
        <v>11058</v>
      </c>
    </row>
    <row r="1622" spans="1:23" customFormat="1" x14ac:dyDescent="0.2">
      <c r="A1622" s="87">
        <v>95857656</v>
      </c>
      <c r="B1622" s="41">
        <v>1</v>
      </c>
      <c r="C1622" s="41" t="s">
        <v>3634</v>
      </c>
      <c r="D1622" s="41" t="s">
        <v>3640</v>
      </c>
      <c r="E1622" s="41" t="s">
        <v>3637</v>
      </c>
      <c r="F1622" s="42">
        <v>37433</v>
      </c>
      <c r="G1622" s="41">
        <v>351</v>
      </c>
      <c r="H1622" s="41" t="s">
        <v>9066</v>
      </c>
      <c r="I1622">
        <v>931</v>
      </c>
      <c r="J1622" t="s">
        <v>3784</v>
      </c>
      <c r="K1622" t="s">
        <v>3783</v>
      </c>
      <c r="L1622" t="s">
        <v>3782</v>
      </c>
      <c r="M1622" s="31" t="s">
        <v>11059</v>
      </c>
    </row>
    <row r="1623" spans="1:23" customFormat="1" x14ac:dyDescent="0.2">
      <c r="A1623" s="87">
        <v>95857657</v>
      </c>
      <c r="B1623" s="41">
        <v>1</v>
      </c>
      <c r="C1623" s="41" t="s">
        <v>3634</v>
      </c>
      <c r="D1623" s="41" t="s">
        <v>3640</v>
      </c>
      <c r="E1623" s="41" t="s">
        <v>3637</v>
      </c>
      <c r="F1623" s="42">
        <v>37433</v>
      </c>
      <c r="G1623" s="41">
        <v>351</v>
      </c>
      <c r="H1623" s="41" t="s">
        <v>9066</v>
      </c>
      <c r="I1623">
        <v>931</v>
      </c>
      <c r="J1623" t="s">
        <v>3784</v>
      </c>
      <c r="K1623" t="s">
        <v>3783</v>
      </c>
      <c r="L1623" t="s">
        <v>3782</v>
      </c>
      <c r="M1623" s="31" t="s">
        <v>11060</v>
      </c>
    </row>
    <row r="1624" spans="1:23" customFormat="1" x14ac:dyDescent="0.2">
      <c r="A1624" s="87">
        <v>95857658</v>
      </c>
      <c r="B1624" s="41">
        <v>1</v>
      </c>
      <c r="C1624" s="41" t="s">
        <v>3634</v>
      </c>
      <c r="D1624" s="41" t="s">
        <v>3640</v>
      </c>
      <c r="E1624" s="41" t="s">
        <v>3637</v>
      </c>
      <c r="F1624" s="42">
        <v>37433</v>
      </c>
      <c r="G1624" s="41">
        <v>351</v>
      </c>
      <c r="H1624" s="41" t="s">
        <v>9066</v>
      </c>
      <c r="I1624">
        <v>931</v>
      </c>
      <c r="J1624" t="s">
        <v>3784</v>
      </c>
      <c r="K1624" t="s">
        <v>3783</v>
      </c>
      <c r="L1624" t="s">
        <v>3782</v>
      </c>
      <c r="M1624" s="31" t="s">
        <v>11061</v>
      </c>
    </row>
    <row r="1625" spans="1:23" customFormat="1" ht="15" x14ac:dyDescent="0.25">
      <c r="A1625" s="115">
        <v>95857659</v>
      </c>
      <c r="B1625" s="91">
        <v>1</v>
      </c>
      <c r="C1625" s="91" t="s">
        <v>3634</v>
      </c>
      <c r="D1625" s="91" t="s">
        <v>3642</v>
      </c>
      <c r="E1625" s="91" t="s">
        <v>3639</v>
      </c>
      <c r="F1625" s="94">
        <v>37434</v>
      </c>
      <c r="G1625" s="91">
        <v>351</v>
      </c>
      <c r="H1625" s="91" t="s">
        <v>13783</v>
      </c>
      <c r="I1625" s="97">
        <v>930</v>
      </c>
      <c r="J1625" s="97" t="s">
        <v>3784</v>
      </c>
      <c r="K1625" s="97" t="s">
        <v>3783</v>
      </c>
      <c r="L1625" s="97" t="s">
        <v>3782</v>
      </c>
      <c r="M1625" s="100" t="s">
        <v>11651</v>
      </c>
      <c r="N1625" s="97"/>
      <c r="O1625" s="97"/>
      <c r="P1625" s="97"/>
      <c r="Q1625" s="97"/>
      <c r="R1625" s="97"/>
      <c r="S1625" s="97"/>
      <c r="T1625" s="97"/>
      <c r="U1625" s="97"/>
      <c r="V1625" s="97"/>
      <c r="W1625" s="97"/>
    </row>
    <row r="1626" spans="1:23" customFormat="1" ht="15" x14ac:dyDescent="0.25">
      <c r="A1626" s="115">
        <v>95857660</v>
      </c>
      <c r="B1626" s="91">
        <v>1</v>
      </c>
      <c r="C1626" s="91" t="s">
        <v>3634</v>
      </c>
      <c r="D1626" s="91" t="s">
        <v>3642</v>
      </c>
      <c r="E1626" s="91" t="s">
        <v>3639</v>
      </c>
      <c r="F1626" s="94">
        <v>37434</v>
      </c>
      <c r="G1626" s="91">
        <v>351</v>
      </c>
      <c r="H1626" s="91" t="s">
        <v>13783</v>
      </c>
      <c r="I1626" s="97">
        <v>930</v>
      </c>
      <c r="J1626" s="97" t="s">
        <v>3784</v>
      </c>
      <c r="K1626" s="97" t="s">
        <v>3783</v>
      </c>
      <c r="L1626" s="97" t="s">
        <v>3782</v>
      </c>
      <c r="M1626" s="100" t="s">
        <v>11652</v>
      </c>
      <c r="N1626" s="97"/>
      <c r="O1626" s="97"/>
      <c r="P1626" s="97"/>
      <c r="Q1626" s="97"/>
      <c r="R1626" s="97"/>
      <c r="S1626" s="97"/>
      <c r="T1626" s="97"/>
      <c r="U1626" s="97"/>
      <c r="V1626" s="97"/>
      <c r="W1626" s="97"/>
    </row>
    <row r="1627" spans="1:23" customFormat="1" ht="15" x14ac:dyDescent="0.25">
      <c r="A1627" s="115">
        <v>95857661</v>
      </c>
      <c r="B1627" s="91">
        <v>1</v>
      </c>
      <c r="C1627" s="91" t="s">
        <v>3634</v>
      </c>
      <c r="D1627" s="91" t="s">
        <v>3642</v>
      </c>
      <c r="E1627" s="91" t="s">
        <v>3637</v>
      </c>
      <c r="F1627" s="94">
        <v>37434</v>
      </c>
      <c r="G1627" s="91">
        <v>351</v>
      </c>
      <c r="H1627" s="91" t="s">
        <v>13783</v>
      </c>
      <c r="I1627" s="97">
        <v>930</v>
      </c>
      <c r="J1627" s="97" t="s">
        <v>3784</v>
      </c>
      <c r="K1627" s="97" t="s">
        <v>3783</v>
      </c>
      <c r="L1627" s="97" t="s">
        <v>3782</v>
      </c>
      <c r="M1627" s="100" t="s">
        <v>11653</v>
      </c>
      <c r="N1627" s="97"/>
      <c r="O1627" s="97"/>
      <c r="P1627" s="97"/>
      <c r="Q1627" s="97"/>
      <c r="R1627" s="97"/>
      <c r="S1627" s="97"/>
      <c r="T1627" s="97"/>
      <c r="U1627" s="97"/>
      <c r="V1627" s="97"/>
      <c r="W1627" s="97"/>
    </row>
    <row r="1628" spans="1:23" customFormat="1" ht="15" x14ac:dyDescent="0.25">
      <c r="A1628" s="115">
        <v>95857662</v>
      </c>
      <c r="B1628" s="91">
        <v>1</v>
      </c>
      <c r="C1628" s="91" t="s">
        <v>3634</v>
      </c>
      <c r="D1628" s="91" t="s">
        <v>3642</v>
      </c>
      <c r="E1628" s="91" t="s">
        <v>3639</v>
      </c>
      <c r="F1628" s="94">
        <v>37434</v>
      </c>
      <c r="G1628" s="91">
        <v>351</v>
      </c>
      <c r="H1628" s="91" t="s">
        <v>13783</v>
      </c>
      <c r="I1628" s="97">
        <v>930</v>
      </c>
      <c r="J1628" s="97" t="s">
        <v>3784</v>
      </c>
      <c r="K1628" s="97" t="s">
        <v>3783</v>
      </c>
      <c r="L1628" s="97" t="s">
        <v>3782</v>
      </c>
      <c r="M1628" s="100" t="s">
        <v>11654</v>
      </c>
      <c r="N1628" s="97"/>
      <c r="O1628" s="97"/>
      <c r="P1628" s="97"/>
      <c r="Q1628" s="97"/>
      <c r="R1628" s="97"/>
      <c r="S1628" s="97"/>
      <c r="T1628" s="97"/>
      <c r="U1628" s="97"/>
      <c r="V1628" s="97"/>
      <c r="W1628" s="97"/>
    </row>
    <row r="1629" spans="1:23" customFormat="1" ht="15" x14ac:dyDescent="0.25">
      <c r="A1629" s="115">
        <v>95857663</v>
      </c>
      <c r="B1629" s="91">
        <v>1</v>
      </c>
      <c r="C1629" s="91" t="s">
        <v>3634</v>
      </c>
      <c r="D1629" s="91" t="s">
        <v>3642</v>
      </c>
      <c r="E1629" s="91" t="s">
        <v>3637</v>
      </c>
      <c r="F1629" s="94">
        <v>37434</v>
      </c>
      <c r="G1629" s="91">
        <v>351</v>
      </c>
      <c r="H1629" s="91" t="s">
        <v>13783</v>
      </c>
      <c r="I1629" s="97">
        <v>930</v>
      </c>
      <c r="J1629" s="97" t="s">
        <v>3784</v>
      </c>
      <c r="K1629" s="97" t="s">
        <v>3783</v>
      </c>
      <c r="L1629" s="97" t="s">
        <v>3782</v>
      </c>
      <c r="M1629" s="100" t="s">
        <v>11655</v>
      </c>
      <c r="N1629" s="97"/>
      <c r="O1629" s="97"/>
      <c r="P1629" s="97"/>
      <c r="Q1629" s="97"/>
      <c r="R1629" s="97"/>
      <c r="S1629" s="97"/>
      <c r="T1629" s="97"/>
      <c r="U1629" s="97"/>
      <c r="V1629" s="97"/>
      <c r="W1629" s="97"/>
    </row>
    <row r="1630" spans="1:23" customFormat="1" ht="15" x14ac:dyDescent="0.25">
      <c r="A1630" s="115">
        <v>95857664</v>
      </c>
      <c r="B1630" s="91">
        <v>1</v>
      </c>
      <c r="C1630" s="91" t="s">
        <v>3634</v>
      </c>
      <c r="D1630" s="91" t="s">
        <v>3642</v>
      </c>
      <c r="E1630" s="91" t="s">
        <v>3637</v>
      </c>
      <c r="F1630" s="94">
        <v>37434</v>
      </c>
      <c r="G1630" s="91">
        <v>351</v>
      </c>
      <c r="H1630" s="91" t="s">
        <v>13783</v>
      </c>
      <c r="I1630" s="97">
        <v>930</v>
      </c>
      <c r="J1630" s="97" t="s">
        <v>3784</v>
      </c>
      <c r="K1630" s="97" t="s">
        <v>3783</v>
      </c>
      <c r="L1630" s="97" t="s">
        <v>3782</v>
      </c>
      <c r="M1630" s="100" t="s">
        <v>11656</v>
      </c>
      <c r="N1630" s="97"/>
      <c r="O1630" s="97"/>
      <c r="P1630" s="97"/>
      <c r="Q1630" s="97"/>
      <c r="R1630" s="97"/>
      <c r="S1630" s="97"/>
      <c r="T1630" s="97"/>
      <c r="U1630" s="97"/>
      <c r="V1630" s="97"/>
      <c r="W1630" s="97"/>
    </row>
    <row r="1631" spans="1:23" customFormat="1" ht="15" x14ac:dyDescent="0.25">
      <c r="A1631" s="115">
        <v>95857665</v>
      </c>
      <c r="B1631" s="91">
        <v>1</v>
      </c>
      <c r="C1631" s="91" t="s">
        <v>3634</v>
      </c>
      <c r="D1631" s="91" t="s">
        <v>3642</v>
      </c>
      <c r="E1631" s="91" t="s">
        <v>3639</v>
      </c>
      <c r="F1631" s="94">
        <v>37434</v>
      </c>
      <c r="G1631" s="91">
        <v>351</v>
      </c>
      <c r="H1631" s="91" t="s">
        <v>13783</v>
      </c>
      <c r="I1631" s="97">
        <v>930</v>
      </c>
      <c r="J1631" s="97" t="s">
        <v>3784</v>
      </c>
      <c r="K1631" s="97" t="s">
        <v>3783</v>
      </c>
      <c r="L1631" s="97" t="s">
        <v>3782</v>
      </c>
      <c r="M1631" s="100" t="s">
        <v>11657</v>
      </c>
      <c r="N1631" s="97"/>
      <c r="O1631" s="97"/>
      <c r="P1631" s="97"/>
      <c r="Q1631" s="97"/>
      <c r="R1631" s="97"/>
      <c r="S1631" s="97"/>
      <c r="T1631" s="97"/>
      <c r="U1631" s="97"/>
      <c r="V1631" s="97"/>
      <c r="W1631" s="97"/>
    </row>
    <row r="1632" spans="1:23" customFormat="1" ht="15" x14ac:dyDescent="0.25">
      <c r="A1632" s="115">
        <v>95857666</v>
      </c>
      <c r="B1632" s="91">
        <v>1</v>
      </c>
      <c r="C1632" s="91" t="s">
        <v>3634</v>
      </c>
      <c r="D1632" s="91" t="s">
        <v>3642</v>
      </c>
      <c r="E1632" s="91" t="s">
        <v>3637</v>
      </c>
      <c r="F1632" s="94">
        <v>37434</v>
      </c>
      <c r="G1632" s="91">
        <v>351</v>
      </c>
      <c r="H1632" s="91" t="s">
        <v>13783</v>
      </c>
      <c r="I1632" s="97">
        <v>930</v>
      </c>
      <c r="J1632" s="97" t="s">
        <v>3784</v>
      </c>
      <c r="K1632" s="97" t="s">
        <v>3783</v>
      </c>
      <c r="L1632" s="97" t="s">
        <v>3782</v>
      </c>
      <c r="M1632" s="100" t="s">
        <v>11658</v>
      </c>
      <c r="N1632" s="97"/>
      <c r="O1632" s="97"/>
      <c r="P1632" s="97"/>
      <c r="Q1632" s="97"/>
      <c r="R1632" s="97"/>
      <c r="S1632" s="97"/>
      <c r="T1632" s="97"/>
      <c r="U1632" s="97"/>
      <c r="V1632" s="97"/>
      <c r="W1632" s="97"/>
    </row>
    <row r="1633" spans="1:23" customFormat="1" ht="15" x14ac:dyDescent="0.25">
      <c r="A1633" s="115">
        <v>95857667</v>
      </c>
      <c r="B1633" s="91">
        <v>1</v>
      </c>
      <c r="C1633" s="91" t="s">
        <v>3634</v>
      </c>
      <c r="D1633" s="91" t="s">
        <v>3642</v>
      </c>
      <c r="E1633" s="91" t="s">
        <v>3637</v>
      </c>
      <c r="F1633" s="94">
        <v>37434</v>
      </c>
      <c r="G1633" s="91">
        <v>351</v>
      </c>
      <c r="H1633" s="91" t="s">
        <v>13783</v>
      </c>
      <c r="I1633" s="97">
        <v>930</v>
      </c>
      <c r="J1633" s="97" t="s">
        <v>3784</v>
      </c>
      <c r="K1633" s="97" t="s">
        <v>3783</v>
      </c>
      <c r="L1633" s="97" t="s">
        <v>3782</v>
      </c>
      <c r="M1633" s="100" t="s">
        <v>11659</v>
      </c>
      <c r="N1633" s="97"/>
      <c r="O1633" s="97"/>
      <c r="P1633" s="97"/>
      <c r="Q1633" s="97"/>
      <c r="R1633" s="97"/>
      <c r="S1633" s="97"/>
      <c r="T1633" s="97"/>
      <c r="U1633" s="97"/>
      <c r="V1633" s="97"/>
      <c r="W1633" s="97"/>
    </row>
    <row r="1634" spans="1:23" customFormat="1" ht="15" x14ac:dyDescent="0.25">
      <c r="A1634" s="115">
        <v>95857668</v>
      </c>
      <c r="B1634" s="91">
        <v>1</v>
      </c>
      <c r="C1634" s="91" t="s">
        <v>3634</v>
      </c>
      <c r="D1634" s="91" t="s">
        <v>3642</v>
      </c>
      <c r="E1634" s="91" t="s">
        <v>3637</v>
      </c>
      <c r="F1634" s="94">
        <v>37434</v>
      </c>
      <c r="G1634" s="91">
        <v>351</v>
      </c>
      <c r="H1634" s="91" t="s">
        <v>13783</v>
      </c>
      <c r="I1634" s="97">
        <v>930</v>
      </c>
      <c r="J1634" s="97" t="s">
        <v>3784</v>
      </c>
      <c r="K1634" s="97" t="s">
        <v>3783</v>
      </c>
      <c r="L1634" s="97" t="s">
        <v>3782</v>
      </c>
      <c r="M1634" s="100" t="s">
        <v>11660</v>
      </c>
      <c r="N1634" s="97"/>
      <c r="O1634" s="97"/>
      <c r="P1634" s="97"/>
      <c r="Q1634" s="97"/>
      <c r="R1634" s="97"/>
      <c r="S1634" s="97"/>
      <c r="T1634" s="97"/>
      <c r="U1634" s="97"/>
      <c r="V1634" s="97"/>
      <c r="W1634" s="97"/>
    </row>
    <row r="1635" spans="1:23" customFormat="1" ht="15" x14ac:dyDescent="0.25">
      <c r="A1635" s="115">
        <v>95857669</v>
      </c>
      <c r="B1635" s="91">
        <v>1</v>
      </c>
      <c r="C1635" s="91" t="s">
        <v>3634</v>
      </c>
      <c r="D1635" s="91" t="s">
        <v>3642</v>
      </c>
      <c r="E1635" s="91" t="s">
        <v>3639</v>
      </c>
      <c r="F1635" s="94">
        <v>37434</v>
      </c>
      <c r="G1635" s="91">
        <v>351</v>
      </c>
      <c r="H1635" s="91" t="s">
        <v>13783</v>
      </c>
      <c r="I1635" s="97">
        <v>930</v>
      </c>
      <c r="J1635" s="97" t="s">
        <v>3784</v>
      </c>
      <c r="K1635" s="97" t="s">
        <v>3783</v>
      </c>
      <c r="L1635" s="97" t="s">
        <v>3782</v>
      </c>
      <c r="M1635" s="100" t="s">
        <v>11661</v>
      </c>
      <c r="N1635" s="97"/>
      <c r="O1635" s="97"/>
      <c r="P1635" s="97"/>
      <c r="Q1635" s="97"/>
      <c r="R1635" s="97"/>
      <c r="S1635" s="97"/>
      <c r="T1635" s="97"/>
      <c r="U1635" s="97"/>
      <c r="V1635" s="97"/>
      <c r="W1635" s="97"/>
    </row>
    <row r="1636" spans="1:23" customFormat="1" x14ac:dyDescent="0.2">
      <c r="A1636" s="87">
        <v>95857670</v>
      </c>
      <c r="B1636" s="41">
        <v>1</v>
      </c>
      <c r="C1636" s="41" t="s">
        <v>3634</v>
      </c>
      <c r="D1636" s="41" t="s">
        <v>3640</v>
      </c>
      <c r="E1636" s="41" t="s">
        <v>3639</v>
      </c>
      <c r="F1636" s="42">
        <v>37434</v>
      </c>
      <c r="G1636" s="41">
        <v>351</v>
      </c>
      <c r="H1636" s="41" t="s">
        <v>13783</v>
      </c>
      <c r="I1636">
        <v>930</v>
      </c>
      <c r="J1636" t="s">
        <v>3784</v>
      </c>
      <c r="K1636" t="s">
        <v>3783</v>
      </c>
      <c r="L1636" t="s">
        <v>3782</v>
      </c>
      <c r="M1636" s="31" t="s">
        <v>11662</v>
      </c>
    </row>
    <row r="1637" spans="1:23" customFormat="1" ht="15" x14ac:dyDescent="0.25">
      <c r="A1637" s="115">
        <v>95857671</v>
      </c>
      <c r="B1637" s="91">
        <v>1</v>
      </c>
      <c r="C1637" s="91" t="s">
        <v>3634</v>
      </c>
      <c r="D1637" s="91" t="s">
        <v>3642</v>
      </c>
      <c r="E1637" s="91" t="s">
        <v>3639</v>
      </c>
      <c r="F1637" s="94">
        <v>37434</v>
      </c>
      <c r="G1637" s="91">
        <v>351</v>
      </c>
      <c r="H1637" s="91" t="s">
        <v>13783</v>
      </c>
      <c r="I1637" s="97">
        <v>930</v>
      </c>
      <c r="J1637" s="97" t="s">
        <v>3784</v>
      </c>
      <c r="K1637" s="97" t="s">
        <v>3783</v>
      </c>
      <c r="L1637" s="97" t="s">
        <v>3782</v>
      </c>
      <c r="M1637" s="100" t="s">
        <v>11663</v>
      </c>
      <c r="N1637" s="97"/>
      <c r="O1637" s="97"/>
      <c r="P1637" s="97"/>
      <c r="Q1637" s="97"/>
      <c r="R1637" s="97"/>
      <c r="S1637" s="97"/>
      <c r="T1637" s="97"/>
      <c r="U1637" s="97"/>
      <c r="V1637" s="97"/>
      <c r="W1637" s="97"/>
    </row>
    <row r="1638" spans="1:23" customFormat="1" x14ac:dyDescent="0.2">
      <c r="A1638" s="87">
        <v>95857672</v>
      </c>
      <c r="B1638" s="41">
        <v>1</v>
      </c>
      <c r="C1638" s="41" t="s">
        <v>3634</v>
      </c>
      <c r="D1638" s="41" t="s">
        <v>3640</v>
      </c>
      <c r="E1638" s="41" t="s">
        <v>3639</v>
      </c>
      <c r="F1638" s="42">
        <v>37434</v>
      </c>
      <c r="G1638" s="41">
        <v>351</v>
      </c>
      <c r="H1638" s="41" t="s">
        <v>13783</v>
      </c>
      <c r="I1638">
        <v>930</v>
      </c>
      <c r="J1638" t="s">
        <v>3784</v>
      </c>
      <c r="K1638" t="s">
        <v>3783</v>
      </c>
      <c r="L1638" t="s">
        <v>3782</v>
      </c>
      <c r="M1638" s="31" t="s">
        <v>11664</v>
      </c>
    </row>
    <row r="1639" spans="1:23" customFormat="1" x14ac:dyDescent="0.2">
      <c r="A1639" s="87">
        <v>95857673</v>
      </c>
      <c r="B1639" s="41">
        <v>1</v>
      </c>
      <c r="C1639" s="41" t="s">
        <v>3634</v>
      </c>
      <c r="D1639" s="41" t="s">
        <v>3640</v>
      </c>
      <c r="E1639" s="41" t="s">
        <v>3639</v>
      </c>
      <c r="F1639" s="42">
        <v>37434</v>
      </c>
      <c r="G1639" s="41">
        <v>351</v>
      </c>
      <c r="H1639" s="41" t="s">
        <v>13783</v>
      </c>
      <c r="I1639">
        <v>930</v>
      </c>
      <c r="J1639" t="s">
        <v>3784</v>
      </c>
      <c r="K1639" t="s">
        <v>3783</v>
      </c>
      <c r="L1639" t="s">
        <v>3782</v>
      </c>
      <c r="M1639" s="31" t="s">
        <v>11665</v>
      </c>
    </row>
    <row r="1640" spans="1:23" customFormat="1" x14ac:dyDescent="0.2">
      <c r="A1640" s="87">
        <v>95857674</v>
      </c>
      <c r="B1640" s="41">
        <v>1</v>
      </c>
      <c r="C1640" s="41" t="s">
        <v>3634</v>
      </c>
      <c r="D1640" s="41" t="s">
        <v>3640</v>
      </c>
      <c r="E1640" s="41" t="s">
        <v>3639</v>
      </c>
      <c r="F1640" s="42">
        <v>37434</v>
      </c>
      <c r="G1640" s="41">
        <v>351</v>
      </c>
      <c r="H1640" s="41" t="s">
        <v>13783</v>
      </c>
      <c r="I1640">
        <v>930</v>
      </c>
      <c r="J1640" t="s">
        <v>3784</v>
      </c>
      <c r="K1640" t="s">
        <v>3783</v>
      </c>
      <c r="L1640" t="s">
        <v>3782</v>
      </c>
      <c r="M1640" s="31" t="s">
        <v>11666</v>
      </c>
    </row>
    <row r="1641" spans="1:23" customFormat="1" x14ac:dyDescent="0.2">
      <c r="A1641" s="87">
        <v>95857675</v>
      </c>
      <c r="B1641" s="41">
        <v>1</v>
      </c>
      <c r="C1641" s="41" t="s">
        <v>3634</v>
      </c>
      <c r="D1641" s="41" t="s">
        <v>3640</v>
      </c>
      <c r="E1641" s="41" t="s">
        <v>3639</v>
      </c>
      <c r="F1641" s="42">
        <v>37434</v>
      </c>
      <c r="G1641" s="41">
        <v>351</v>
      </c>
      <c r="H1641" s="41" t="s">
        <v>13783</v>
      </c>
      <c r="I1641">
        <v>930</v>
      </c>
      <c r="J1641" t="s">
        <v>3784</v>
      </c>
      <c r="K1641" t="s">
        <v>3783</v>
      </c>
      <c r="L1641" t="s">
        <v>3782</v>
      </c>
      <c r="M1641" s="31" t="s">
        <v>11667</v>
      </c>
    </row>
    <row r="1642" spans="1:23" customFormat="1" x14ac:dyDescent="0.2">
      <c r="A1642" s="87">
        <v>95857676</v>
      </c>
      <c r="B1642" s="41">
        <v>1</v>
      </c>
      <c r="C1642" s="41" t="s">
        <v>3634</v>
      </c>
      <c r="D1642" s="41" t="s">
        <v>3640</v>
      </c>
      <c r="E1642" s="41" t="s">
        <v>3639</v>
      </c>
      <c r="F1642" s="42">
        <v>37434</v>
      </c>
      <c r="G1642" s="41">
        <v>351</v>
      </c>
      <c r="H1642" s="41" t="s">
        <v>13783</v>
      </c>
      <c r="I1642">
        <v>930</v>
      </c>
      <c r="J1642" t="s">
        <v>3784</v>
      </c>
      <c r="K1642" t="s">
        <v>3783</v>
      </c>
      <c r="L1642" t="s">
        <v>3782</v>
      </c>
      <c r="M1642" s="31" t="s">
        <v>11668</v>
      </c>
    </row>
    <row r="1643" spans="1:23" customFormat="1" x14ac:dyDescent="0.2">
      <c r="A1643" s="87">
        <v>95857677</v>
      </c>
      <c r="B1643" s="41">
        <v>1</v>
      </c>
      <c r="C1643" s="41" t="s">
        <v>3634</v>
      </c>
      <c r="D1643" s="41" t="s">
        <v>3640</v>
      </c>
      <c r="E1643" s="41" t="s">
        <v>3637</v>
      </c>
      <c r="F1643" s="42">
        <v>37434</v>
      </c>
      <c r="G1643" s="41">
        <v>351</v>
      </c>
      <c r="H1643" s="41" t="s">
        <v>13783</v>
      </c>
      <c r="I1643">
        <v>930</v>
      </c>
      <c r="J1643" t="s">
        <v>3784</v>
      </c>
      <c r="K1643" t="s">
        <v>3783</v>
      </c>
      <c r="L1643" t="s">
        <v>3782</v>
      </c>
      <c r="M1643" s="31" t="s">
        <v>11669</v>
      </c>
    </row>
    <row r="1644" spans="1:23" customFormat="1" x14ac:dyDescent="0.2">
      <c r="A1644" s="87">
        <v>95857678</v>
      </c>
      <c r="B1644" s="41">
        <v>1</v>
      </c>
      <c r="C1644" s="41" t="s">
        <v>3634</v>
      </c>
      <c r="D1644" s="41" t="s">
        <v>3640</v>
      </c>
      <c r="E1644" s="41" t="s">
        <v>3639</v>
      </c>
      <c r="F1644" s="42">
        <v>37434</v>
      </c>
      <c r="G1644" s="41">
        <v>351</v>
      </c>
      <c r="H1644" s="41" t="s">
        <v>13783</v>
      </c>
      <c r="I1644">
        <v>930</v>
      </c>
      <c r="J1644" t="s">
        <v>3784</v>
      </c>
      <c r="K1644" t="s">
        <v>3783</v>
      </c>
      <c r="L1644" t="s">
        <v>3782</v>
      </c>
      <c r="M1644" s="31" t="s">
        <v>11670</v>
      </c>
    </row>
    <row r="1645" spans="1:23" customFormat="1" x14ac:dyDescent="0.2">
      <c r="A1645" s="87">
        <v>95857679</v>
      </c>
      <c r="B1645" s="41">
        <v>1</v>
      </c>
      <c r="C1645" s="41" t="s">
        <v>3634</v>
      </c>
      <c r="D1645" s="41" t="s">
        <v>3640</v>
      </c>
      <c r="E1645" s="41" t="s">
        <v>3639</v>
      </c>
      <c r="F1645" s="42">
        <v>37434</v>
      </c>
      <c r="G1645" s="41">
        <v>351</v>
      </c>
      <c r="H1645" s="41" t="s">
        <v>13783</v>
      </c>
      <c r="I1645">
        <v>930</v>
      </c>
      <c r="J1645" t="s">
        <v>3784</v>
      </c>
      <c r="K1645" t="s">
        <v>3783</v>
      </c>
      <c r="L1645" t="s">
        <v>3782</v>
      </c>
      <c r="M1645" s="31" t="s">
        <v>11671</v>
      </c>
    </row>
    <row r="1646" spans="1:23" customFormat="1" ht="15" x14ac:dyDescent="0.25">
      <c r="A1646" s="115">
        <v>95857680</v>
      </c>
      <c r="B1646" s="91">
        <v>1</v>
      </c>
      <c r="C1646" s="91" t="s">
        <v>3634</v>
      </c>
      <c r="D1646" s="91" t="s">
        <v>3642</v>
      </c>
      <c r="E1646" s="91" t="s">
        <v>3639</v>
      </c>
      <c r="F1646" s="94">
        <v>37434</v>
      </c>
      <c r="G1646" s="91">
        <v>351</v>
      </c>
      <c r="H1646" s="91" t="s">
        <v>13783</v>
      </c>
      <c r="I1646" s="97">
        <v>930</v>
      </c>
      <c r="J1646" s="97" t="s">
        <v>3784</v>
      </c>
      <c r="K1646" s="97" t="s">
        <v>3783</v>
      </c>
      <c r="L1646" s="97" t="s">
        <v>3782</v>
      </c>
      <c r="M1646" s="100" t="s">
        <v>11672</v>
      </c>
      <c r="N1646" s="97"/>
      <c r="O1646" s="97"/>
      <c r="P1646" s="97"/>
      <c r="Q1646" s="97"/>
      <c r="R1646" s="97"/>
      <c r="S1646" s="97"/>
      <c r="T1646" s="97"/>
      <c r="U1646" s="97"/>
      <c r="V1646" s="97"/>
      <c r="W1646" s="97"/>
    </row>
    <row r="1647" spans="1:23" customFormat="1" ht="15" x14ac:dyDescent="0.25">
      <c r="A1647" s="115">
        <v>95857681</v>
      </c>
      <c r="B1647" s="91">
        <v>1</v>
      </c>
      <c r="C1647" s="91" t="s">
        <v>3634</v>
      </c>
      <c r="D1647" s="91" t="s">
        <v>3642</v>
      </c>
      <c r="E1647" s="91" t="s">
        <v>3637</v>
      </c>
      <c r="F1647" s="94">
        <v>37434</v>
      </c>
      <c r="G1647" s="91">
        <v>351</v>
      </c>
      <c r="H1647" s="91" t="s">
        <v>13783</v>
      </c>
      <c r="I1647" s="97">
        <v>930</v>
      </c>
      <c r="J1647" s="97" t="s">
        <v>3784</v>
      </c>
      <c r="K1647" s="97" t="s">
        <v>3783</v>
      </c>
      <c r="L1647" s="97" t="s">
        <v>3782</v>
      </c>
      <c r="M1647" s="100" t="s">
        <v>11673</v>
      </c>
      <c r="N1647" s="97"/>
      <c r="O1647" s="97"/>
      <c r="P1647" s="97"/>
      <c r="Q1647" s="97"/>
      <c r="R1647" s="97"/>
      <c r="S1647" s="97"/>
      <c r="T1647" s="97"/>
      <c r="U1647" s="97"/>
      <c r="V1647" s="97"/>
      <c r="W1647" s="97"/>
    </row>
    <row r="1648" spans="1:23" customFormat="1" ht="15" x14ac:dyDescent="0.25">
      <c r="A1648" s="115">
        <v>95857682</v>
      </c>
      <c r="B1648" s="91">
        <v>1</v>
      </c>
      <c r="C1648" s="91" t="s">
        <v>3634</v>
      </c>
      <c r="D1648" s="91" t="s">
        <v>3642</v>
      </c>
      <c r="E1648" s="91" t="s">
        <v>3639</v>
      </c>
      <c r="F1648" s="94">
        <v>37434</v>
      </c>
      <c r="G1648" s="91">
        <v>351</v>
      </c>
      <c r="H1648" s="91" t="s">
        <v>13783</v>
      </c>
      <c r="I1648" s="97">
        <v>930</v>
      </c>
      <c r="J1648" s="97" t="s">
        <v>3784</v>
      </c>
      <c r="K1648" s="97" t="s">
        <v>3783</v>
      </c>
      <c r="L1648" s="97" t="s">
        <v>3782</v>
      </c>
      <c r="M1648" s="100" t="s">
        <v>11674</v>
      </c>
      <c r="N1648" s="97"/>
      <c r="O1648" s="97"/>
      <c r="P1648" s="97"/>
      <c r="Q1648" s="97"/>
      <c r="R1648" s="97"/>
      <c r="S1648" s="97"/>
      <c r="T1648" s="97"/>
      <c r="U1648" s="97"/>
      <c r="V1648" s="97"/>
      <c r="W1648" s="97"/>
    </row>
    <row r="1649" spans="1:23" customFormat="1" ht="15" x14ac:dyDescent="0.25">
      <c r="A1649" s="115">
        <v>95857683</v>
      </c>
      <c r="B1649" s="91">
        <v>1</v>
      </c>
      <c r="C1649" s="91" t="s">
        <v>3634</v>
      </c>
      <c r="D1649" s="91" t="s">
        <v>3642</v>
      </c>
      <c r="E1649" s="91" t="s">
        <v>3639</v>
      </c>
      <c r="F1649" s="94">
        <v>37434</v>
      </c>
      <c r="G1649" s="91">
        <v>351</v>
      </c>
      <c r="H1649" s="91" t="s">
        <v>13783</v>
      </c>
      <c r="I1649" s="97">
        <v>930</v>
      </c>
      <c r="J1649" s="97" t="s">
        <v>3784</v>
      </c>
      <c r="K1649" s="97" t="s">
        <v>3783</v>
      </c>
      <c r="L1649" s="97" t="s">
        <v>3782</v>
      </c>
      <c r="M1649" s="100" t="s">
        <v>11675</v>
      </c>
      <c r="N1649" s="97"/>
      <c r="O1649" s="97"/>
      <c r="P1649" s="97"/>
      <c r="Q1649" s="97"/>
      <c r="R1649" s="97"/>
      <c r="S1649" s="97"/>
      <c r="T1649" s="97"/>
      <c r="U1649" s="97"/>
      <c r="V1649" s="97"/>
      <c r="W1649" s="97"/>
    </row>
    <row r="1650" spans="1:23" customFormat="1" ht="15" x14ac:dyDescent="0.25">
      <c r="A1650" s="115">
        <v>95857684</v>
      </c>
      <c r="B1650" s="91">
        <v>1</v>
      </c>
      <c r="C1650" s="91" t="s">
        <v>3634</v>
      </c>
      <c r="D1650" s="91" t="s">
        <v>3642</v>
      </c>
      <c r="E1650" s="91" t="s">
        <v>3637</v>
      </c>
      <c r="F1650" s="94">
        <v>37434</v>
      </c>
      <c r="G1650" s="91">
        <v>351</v>
      </c>
      <c r="H1650" s="91" t="s">
        <v>13783</v>
      </c>
      <c r="I1650" s="97">
        <v>930</v>
      </c>
      <c r="J1650" s="97" t="s">
        <v>3784</v>
      </c>
      <c r="K1650" s="97" t="s">
        <v>3783</v>
      </c>
      <c r="L1650" s="97" t="s">
        <v>3782</v>
      </c>
      <c r="M1650" s="100" t="s">
        <v>11676</v>
      </c>
      <c r="N1650" s="97"/>
      <c r="O1650" s="97"/>
      <c r="P1650" s="97"/>
      <c r="Q1650" s="97"/>
      <c r="R1650" s="97"/>
      <c r="S1650" s="97"/>
      <c r="T1650" s="97"/>
      <c r="U1650" s="97"/>
      <c r="V1650" s="97"/>
      <c r="W1650" s="97"/>
    </row>
    <row r="1651" spans="1:23" customFormat="1" x14ac:dyDescent="0.2">
      <c r="A1651" s="87">
        <v>95857685</v>
      </c>
      <c r="B1651" s="41">
        <v>1</v>
      </c>
      <c r="C1651" s="41" t="s">
        <v>3634</v>
      </c>
      <c r="D1651" s="41" t="s">
        <v>3640</v>
      </c>
      <c r="E1651" s="41" t="s">
        <v>3637</v>
      </c>
      <c r="F1651" s="42">
        <v>37434</v>
      </c>
      <c r="G1651" s="41">
        <v>351</v>
      </c>
      <c r="H1651" s="41" t="s">
        <v>13783</v>
      </c>
      <c r="I1651">
        <v>930</v>
      </c>
      <c r="J1651" t="s">
        <v>3784</v>
      </c>
      <c r="K1651" t="s">
        <v>3783</v>
      </c>
      <c r="L1651" t="s">
        <v>3782</v>
      </c>
      <c r="M1651" s="31" t="s">
        <v>11677</v>
      </c>
    </row>
    <row r="1652" spans="1:23" customFormat="1" ht="15" x14ac:dyDescent="0.25">
      <c r="A1652" s="115">
        <v>95857686</v>
      </c>
      <c r="B1652" s="91">
        <v>1</v>
      </c>
      <c r="C1652" s="91" t="s">
        <v>3634</v>
      </c>
      <c r="D1652" s="91" t="s">
        <v>3642</v>
      </c>
      <c r="E1652" s="91" t="s">
        <v>3639</v>
      </c>
      <c r="F1652" s="94">
        <v>37434</v>
      </c>
      <c r="G1652" s="91">
        <v>351</v>
      </c>
      <c r="H1652" s="91" t="s">
        <v>13783</v>
      </c>
      <c r="I1652" s="97">
        <v>930</v>
      </c>
      <c r="J1652" s="97" t="s">
        <v>3784</v>
      </c>
      <c r="K1652" s="97" t="s">
        <v>3783</v>
      </c>
      <c r="L1652" s="97" t="s">
        <v>3782</v>
      </c>
      <c r="M1652" s="100" t="s">
        <v>11678</v>
      </c>
      <c r="N1652" s="97"/>
      <c r="O1652" s="97"/>
      <c r="P1652" s="97"/>
      <c r="Q1652" s="97"/>
      <c r="R1652" s="97"/>
      <c r="S1652" s="97"/>
      <c r="T1652" s="97"/>
      <c r="U1652" s="97"/>
      <c r="V1652" s="97"/>
      <c r="W1652" s="97"/>
    </row>
    <row r="1653" spans="1:23" customFormat="1" x14ac:dyDescent="0.2">
      <c r="A1653" s="87">
        <v>95857687</v>
      </c>
      <c r="B1653" s="41">
        <v>1</v>
      </c>
      <c r="C1653" s="41" t="s">
        <v>3634</v>
      </c>
      <c r="D1653" s="41" t="s">
        <v>3640</v>
      </c>
      <c r="E1653" s="41" t="s">
        <v>3637</v>
      </c>
      <c r="F1653" s="42">
        <v>37434</v>
      </c>
      <c r="G1653" s="41">
        <v>351</v>
      </c>
      <c r="H1653" s="41" t="s">
        <v>13783</v>
      </c>
      <c r="I1653">
        <v>930</v>
      </c>
      <c r="J1653" t="s">
        <v>3784</v>
      </c>
      <c r="K1653" t="s">
        <v>3783</v>
      </c>
      <c r="L1653" t="s">
        <v>3782</v>
      </c>
      <c r="M1653" s="31" t="s">
        <v>11679</v>
      </c>
    </row>
    <row r="1654" spans="1:23" customFormat="1" x14ac:dyDescent="0.2">
      <c r="A1654" s="87">
        <v>95857688</v>
      </c>
      <c r="B1654" s="41">
        <v>1</v>
      </c>
      <c r="C1654" s="41" t="s">
        <v>3634</v>
      </c>
      <c r="D1654" s="41" t="s">
        <v>3640</v>
      </c>
      <c r="E1654" s="41" t="s">
        <v>3639</v>
      </c>
      <c r="F1654" s="42">
        <v>37434</v>
      </c>
      <c r="G1654" s="41">
        <v>351</v>
      </c>
      <c r="H1654" s="41" t="s">
        <v>13783</v>
      </c>
      <c r="I1654">
        <v>930</v>
      </c>
      <c r="J1654" t="s">
        <v>3784</v>
      </c>
      <c r="K1654" t="s">
        <v>3783</v>
      </c>
      <c r="L1654" t="s">
        <v>3782</v>
      </c>
      <c r="M1654" s="31" t="s">
        <v>11680</v>
      </c>
    </row>
    <row r="1655" spans="1:23" customFormat="1" x14ac:dyDescent="0.2">
      <c r="A1655" s="87">
        <v>95857689</v>
      </c>
      <c r="B1655" s="41">
        <v>1</v>
      </c>
      <c r="C1655" s="41" t="s">
        <v>3634</v>
      </c>
      <c r="D1655" s="41" t="s">
        <v>3640</v>
      </c>
      <c r="E1655" s="41" t="s">
        <v>3639</v>
      </c>
      <c r="F1655" s="42">
        <v>37434</v>
      </c>
      <c r="G1655" s="41">
        <v>351</v>
      </c>
      <c r="H1655" s="41" t="s">
        <v>13783</v>
      </c>
      <c r="I1655">
        <v>930</v>
      </c>
      <c r="J1655" t="s">
        <v>3784</v>
      </c>
      <c r="K1655" t="s">
        <v>3783</v>
      </c>
      <c r="L1655" t="s">
        <v>3782</v>
      </c>
      <c r="M1655" s="31" t="s">
        <v>11681</v>
      </c>
    </row>
    <row r="1656" spans="1:23" customFormat="1" x14ac:dyDescent="0.2">
      <c r="A1656" s="87">
        <v>95857690</v>
      </c>
      <c r="B1656" s="41">
        <v>1</v>
      </c>
      <c r="C1656" s="41" t="s">
        <v>3634</v>
      </c>
      <c r="D1656" s="41" t="s">
        <v>3640</v>
      </c>
      <c r="E1656" s="41" t="s">
        <v>3639</v>
      </c>
      <c r="F1656" s="42">
        <v>37434</v>
      </c>
      <c r="G1656" s="41">
        <v>351</v>
      </c>
      <c r="H1656" s="41" t="s">
        <v>13783</v>
      </c>
      <c r="I1656">
        <v>930</v>
      </c>
      <c r="J1656" t="s">
        <v>3784</v>
      </c>
      <c r="K1656" t="s">
        <v>3783</v>
      </c>
      <c r="L1656" t="s">
        <v>3782</v>
      </c>
      <c r="M1656" s="31" t="s">
        <v>11682</v>
      </c>
    </row>
    <row r="1657" spans="1:23" customFormat="1" x14ac:dyDescent="0.2">
      <c r="A1657" s="87">
        <v>95857691</v>
      </c>
      <c r="B1657" s="41">
        <v>1</v>
      </c>
      <c r="C1657" s="41" t="s">
        <v>3634</v>
      </c>
      <c r="D1657" s="41" t="s">
        <v>3640</v>
      </c>
      <c r="E1657" s="41" t="s">
        <v>3637</v>
      </c>
      <c r="F1657" s="42">
        <v>37434</v>
      </c>
      <c r="G1657" s="41">
        <v>351</v>
      </c>
      <c r="H1657" s="41" t="s">
        <v>13783</v>
      </c>
      <c r="I1657">
        <v>930</v>
      </c>
      <c r="J1657" t="s">
        <v>3784</v>
      </c>
      <c r="K1657" t="s">
        <v>3783</v>
      </c>
      <c r="L1657" t="s">
        <v>3782</v>
      </c>
      <c r="M1657" s="31" t="s">
        <v>11683</v>
      </c>
    </row>
    <row r="1658" spans="1:23" customFormat="1" x14ac:dyDescent="0.2">
      <c r="A1658" s="87">
        <v>95857692</v>
      </c>
      <c r="B1658" s="41">
        <v>1</v>
      </c>
      <c r="C1658" s="41" t="s">
        <v>3634</v>
      </c>
      <c r="D1658" s="41" t="s">
        <v>3640</v>
      </c>
      <c r="E1658" s="41" t="s">
        <v>3639</v>
      </c>
      <c r="F1658" s="42">
        <v>37434</v>
      </c>
      <c r="G1658" s="41">
        <v>351</v>
      </c>
      <c r="H1658" s="41" t="s">
        <v>13783</v>
      </c>
      <c r="I1658">
        <v>930</v>
      </c>
      <c r="J1658" t="s">
        <v>3784</v>
      </c>
      <c r="K1658" t="s">
        <v>3783</v>
      </c>
      <c r="L1658" t="s">
        <v>3782</v>
      </c>
      <c r="M1658" s="31" t="s">
        <v>11684</v>
      </c>
    </row>
    <row r="1659" spans="1:23" customFormat="1" x14ac:dyDescent="0.2">
      <c r="A1659" s="87">
        <v>95857693</v>
      </c>
      <c r="B1659" s="41">
        <v>1</v>
      </c>
      <c r="C1659" s="41" t="s">
        <v>3634</v>
      </c>
      <c r="D1659" s="41" t="s">
        <v>3640</v>
      </c>
      <c r="E1659" s="41" t="s">
        <v>3637</v>
      </c>
      <c r="F1659" s="42">
        <v>37434</v>
      </c>
      <c r="G1659" s="41">
        <v>351</v>
      </c>
      <c r="H1659" s="41" t="s">
        <v>13783</v>
      </c>
      <c r="I1659">
        <v>930</v>
      </c>
      <c r="J1659" t="s">
        <v>3784</v>
      </c>
      <c r="K1659" t="s">
        <v>3783</v>
      </c>
      <c r="L1659" t="s">
        <v>3782</v>
      </c>
      <c r="M1659" s="31" t="s">
        <v>11685</v>
      </c>
    </row>
    <row r="1660" spans="1:23" customFormat="1" x14ac:dyDescent="0.2">
      <c r="A1660" s="87">
        <v>95857694</v>
      </c>
      <c r="B1660" s="41">
        <v>1</v>
      </c>
      <c r="C1660" s="41" t="s">
        <v>3634</v>
      </c>
      <c r="D1660" s="41" t="s">
        <v>3640</v>
      </c>
      <c r="E1660" s="41" t="s">
        <v>3639</v>
      </c>
      <c r="F1660" s="42">
        <v>37434</v>
      </c>
      <c r="G1660" s="41">
        <v>351</v>
      </c>
      <c r="H1660" s="41" t="s">
        <v>13783</v>
      </c>
      <c r="I1660">
        <v>930</v>
      </c>
      <c r="J1660" t="s">
        <v>3784</v>
      </c>
      <c r="K1660" t="s">
        <v>3783</v>
      </c>
      <c r="L1660" t="s">
        <v>3782</v>
      </c>
      <c r="M1660" s="31" t="s">
        <v>11686</v>
      </c>
    </row>
    <row r="1661" spans="1:23" customFormat="1" x14ac:dyDescent="0.2">
      <c r="A1661" s="87">
        <v>95857695</v>
      </c>
      <c r="B1661" s="41">
        <v>1</v>
      </c>
      <c r="C1661" s="41" t="s">
        <v>3634</v>
      </c>
      <c r="D1661" s="41" t="s">
        <v>3640</v>
      </c>
      <c r="E1661" s="41" t="s">
        <v>3639</v>
      </c>
      <c r="F1661" s="42">
        <v>37434</v>
      </c>
      <c r="G1661" s="41">
        <v>351</v>
      </c>
      <c r="H1661" s="41" t="s">
        <v>13783</v>
      </c>
      <c r="I1661">
        <v>930</v>
      </c>
      <c r="J1661" t="s">
        <v>3784</v>
      </c>
      <c r="K1661" t="s">
        <v>3783</v>
      </c>
      <c r="L1661" t="s">
        <v>3782</v>
      </c>
      <c r="M1661" s="31" t="s">
        <v>11687</v>
      </c>
    </row>
    <row r="1662" spans="1:23" customFormat="1" x14ac:dyDescent="0.2">
      <c r="A1662" s="87">
        <v>95857696</v>
      </c>
      <c r="B1662" s="41">
        <v>1</v>
      </c>
      <c r="C1662" s="41" t="s">
        <v>3634</v>
      </c>
      <c r="D1662" s="41" t="s">
        <v>3640</v>
      </c>
      <c r="E1662" s="41" t="s">
        <v>3637</v>
      </c>
      <c r="F1662" s="42">
        <v>37434</v>
      </c>
      <c r="G1662" s="41">
        <v>351</v>
      </c>
      <c r="H1662" s="41" t="s">
        <v>13783</v>
      </c>
      <c r="I1662">
        <v>930</v>
      </c>
      <c r="J1662" t="s">
        <v>3784</v>
      </c>
      <c r="K1662" t="s">
        <v>3783</v>
      </c>
      <c r="L1662" t="s">
        <v>3782</v>
      </c>
      <c r="M1662" s="31" t="s">
        <v>11688</v>
      </c>
    </row>
    <row r="1663" spans="1:23" customFormat="1" x14ac:dyDescent="0.2">
      <c r="A1663" s="87">
        <v>95857697</v>
      </c>
      <c r="B1663" s="41">
        <v>1</v>
      </c>
      <c r="C1663" s="41" t="s">
        <v>3634</v>
      </c>
      <c r="D1663" s="41" t="s">
        <v>3640</v>
      </c>
      <c r="E1663" s="41" t="s">
        <v>3637</v>
      </c>
      <c r="F1663" s="42">
        <v>37434</v>
      </c>
      <c r="G1663" s="41">
        <v>351</v>
      </c>
      <c r="H1663" s="41" t="s">
        <v>13783</v>
      </c>
      <c r="I1663">
        <v>930</v>
      </c>
      <c r="J1663" t="s">
        <v>3784</v>
      </c>
      <c r="K1663" t="s">
        <v>3783</v>
      </c>
      <c r="L1663" t="s">
        <v>3782</v>
      </c>
      <c r="M1663" s="31" t="s">
        <v>11689</v>
      </c>
    </row>
    <row r="1664" spans="1:23" customFormat="1" x14ac:dyDescent="0.2">
      <c r="A1664" s="87">
        <v>95857698</v>
      </c>
      <c r="B1664" s="41">
        <v>1</v>
      </c>
      <c r="C1664" s="41" t="s">
        <v>3634</v>
      </c>
      <c r="D1664" s="41" t="s">
        <v>3640</v>
      </c>
      <c r="E1664" s="41" t="s">
        <v>3637</v>
      </c>
      <c r="F1664" s="42">
        <v>37434</v>
      </c>
      <c r="G1664" s="41">
        <v>351</v>
      </c>
      <c r="H1664" s="41" t="s">
        <v>13783</v>
      </c>
      <c r="I1664">
        <v>930</v>
      </c>
      <c r="J1664" t="s">
        <v>3784</v>
      </c>
      <c r="K1664" t="s">
        <v>3783</v>
      </c>
      <c r="L1664" t="s">
        <v>3782</v>
      </c>
      <c r="M1664" s="31" t="s">
        <v>11690</v>
      </c>
    </row>
    <row r="1665" spans="1:13" customFormat="1" x14ac:dyDescent="0.2">
      <c r="A1665" s="87">
        <v>95857699</v>
      </c>
      <c r="B1665" s="41">
        <v>1</v>
      </c>
      <c r="C1665" s="41" t="s">
        <v>3634</v>
      </c>
      <c r="D1665" s="41" t="s">
        <v>3640</v>
      </c>
      <c r="E1665" s="41" t="s">
        <v>3639</v>
      </c>
      <c r="F1665" s="42">
        <v>37434</v>
      </c>
      <c r="G1665" s="41">
        <v>351</v>
      </c>
      <c r="H1665" s="41" t="s">
        <v>13783</v>
      </c>
      <c r="I1665">
        <v>930</v>
      </c>
      <c r="J1665" t="s">
        <v>3784</v>
      </c>
      <c r="K1665" t="s">
        <v>3783</v>
      </c>
      <c r="L1665" t="s">
        <v>3782</v>
      </c>
      <c r="M1665" s="31" t="s">
        <v>11691</v>
      </c>
    </row>
    <row r="1666" spans="1:13" customFormat="1" x14ac:dyDescent="0.2">
      <c r="A1666" s="87">
        <v>95857700</v>
      </c>
      <c r="B1666" s="41">
        <v>1</v>
      </c>
      <c r="C1666" s="41" t="s">
        <v>3634</v>
      </c>
      <c r="D1666" s="41" t="s">
        <v>3640</v>
      </c>
      <c r="E1666" s="41" t="s">
        <v>3637</v>
      </c>
      <c r="F1666" s="42">
        <v>37433</v>
      </c>
      <c r="G1666" s="41">
        <v>351</v>
      </c>
      <c r="H1666" s="41" t="s">
        <v>9066</v>
      </c>
      <c r="I1666">
        <v>930</v>
      </c>
      <c r="J1666" t="s">
        <v>3784</v>
      </c>
      <c r="K1666" t="s">
        <v>3783</v>
      </c>
      <c r="L1666" t="s">
        <v>3782</v>
      </c>
      <c r="M1666" s="31" t="s">
        <v>11003</v>
      </c>
    </row>
    <row r="1667" spans="1:13" customFormat="1" x14ac:dyDescent="0.2">
      <c r="A1667" s="87">
        <v>95857701</v>
      </c>
      <c r="B1667" s="41">
        <v>1</v>
      </c>
      <c r="C1667" s="41" t="s">
        <v>3634</v>
      </c>
      <c r="D1667" s="41" t="s">
        <v>3640</v>
      </c>
      <c r="E1667" s="41" t="s">
        <v>3639</v>
      </c>
      <c r="F1667" s="42">
        <v>37432</v>
      </c>
      <c r="G1667" s="41">
        <v>352</v>
      </c>
      <c r="H1667" s="41" t="s">
        <v>11438</v>
      </c>
      <c r="I1667">
        <v>931</v>
      </c>
      <c r="J1667" t="s">
        <v>3784</v>
      </c>
      <c r="K1667" t="s">
        <v>3783</v>
      </c>
      <c r="L1667" t="s">
        <v>3782</v>
      </c>
      <c r="M1667" s="31" t="s">
        <v>11474</v>
      </c>
    </row>
    <row r="1668" spans="1:13" customFormat="1" x14ac:dyDescent="0.2">
      <c r="A1668" s="87">
        <v>95857702</v>
      </c>
      <c r="B1668" s="41">
        <v>1</v>
      </c>
      <c r="C1668" s="41" t="s">
        <v>3634</v>
      </c>
      <c r="D1668" s="41" t="s">
        <v>3640</v>
      </c>
      <c r="E1668" s="41" t="s">
        <v>3637</v>
      </c>
      <c r="F1668" s="42">
        <v>37432</v>
      </c>
      <c r="G1668" s="41">
        <v>352</v>
      </c>
      <c r="H1668" s="41" t="s">
        <v>11438</v>
      </c>
      <c r="I1668">
        <v>931</v>
      </c>
      <c r="J1668" t="s">
        <v>3784</v>
      </c>
      <c r="K1668" t="s">
        <v>3783</v>
      </c>
      <c r="L1668" t="s">
        <v>3782</v>
      </c>
      <c r="M1668" s="31" t="s">
        <v>11475</v>
      </c>
    </row>
    <row r="1669" spans="1:13" customFormat="1" x14ac:dyDescent="0.2">
      <c r="A1669" s="87">
        <v>95857703</v>
      </c>
      <c r="B1669" s="41">
        <v>1</v>
      </c>
      <c r="C1669" s="41" t="s">
        <v>3634</v>
      </c>
      <c r="D1669" s="41" t="s">
        <v>3640</v>
      </c>
      <c r="E1669" s="41" t="s">
        <v>3639</v>
      </c>
      <c r="F1669" s="42">
        <v>37432</v>
      </c>
      <c r="G1669" s="41">
        <v>352</v>
      </c>
      <c r="H1669" s="41" t="s">
        <v>11438</v>
      </c>
      <c r="I1669">
        <v>931</v>
      </c>
      <c r="J1669" t="s">
        <v>3784</v>
      </c>
      <c r="K1669" t="s">
        <v>3783</v>
      </c>
      <c r="L1669" t="s">
        <v>3782</v>
      </c>
      <c r="M1669" s="31" t="s">
        <v>11476</v>
      </c>
    </row>
    <row r="1670" spans="1:13" customFormat="1" x14ac:dyDescent="0.2">
      <c r="A1670" s="87">
        <v>95857704</v>
      </c>
      <c r="B1670" s="41">
        <v>1</v>
      </c>
      <c r="C1670" s="41" t="s">
        <v>3634</v>
      </c>
      <c r="D1670" s="41" t="s">
        <v>3640</v>
      </c>
      <c r="E1670" s="41" t="s">
        <v>3639</v>
      </c>
      <c r="F1670" s="42">
        <v>37432</v>
      </c>
      <c r="G1670" s="41">
        <v>352</v>
      </c>
      <c r="H1670" s="41" t="s">
        <v>11438</v>
      </c>
      <c r="I1670">
        <v>931</v>
      </c>
      <c r="J1670" t="s">
        <v>3784</v>
      </c>
      <c r="K1670" t="s">
        <v>3783</v>
      </c>
      <c r="L1670" t="s">
        <v>3782</v>
      </c>
      <c r="M1670" s="31" t="s">
        <v>11477</v>
      </c>
    </row>
    <row r="1671" spans="1:13" customFormat="1" x14ac:dyDescent="0.2">
      <c r="A1671" s="87">
        <v>95857705</v>
      </c>
      <c r="B1671" s="41">
        <v>1</v>
      </c>
      <c r="C1671" s="41" t="s">
        <v>3634</v>
      </c>
      <c r="D1671" s="41" t="s">
        <v>3640</v>
      </c>
      <c r="E1671" s="41" t="s">
        <v>3637</v>
      </c>
      <c r="F1671" s="42">
        <v>37432</v>
      </c>
      <c r="G1671" s="41">
        <v>352</v>
      </c>
      <c r="H1671" s="41" t="s">
        <v>11438</v>
      </c>
      <c r="I1671">
        <v>931</v>
      </c>
      <c r="J1671" t="s">
        <v>3784</v>
      </c>
      <c r="K1671" t="s">
        <v>3783</v>
      </c>
      <c r="L1671" t="s">
        <v>3782</v>
      </c>
      <c r="M1671" s="31" t="s">
        <v>11478</v>
      </c>
    </row>
    <row r="1672" spans="1:13" customFormat="1" x14ac:dyDescent="0.2">
      <c r="A1672" s="87">
        <v>95857706</v>
      </c>
      <c r="B1672" s="41">
        <v>1</v>
      </c>
      <c r="C1672" s="41" t="s">
        <v>3634</v>
      </c>
      <c r="D1672" s="41" t="s">
        <v>3640</v>
      </c>
      <c r="E1672" s="41" t="s">
        <v>3637</v>
      </c>
      <c r="F1672" s="42">
        <v>37432</v>
      </c>
      <c r="G1672" s="41">
        <v>352</v>
      </c>
      <c r="H1672" s="41" t="s">
        <v>11438</v>
      </c>
      <c r="I1672">
        <v>931</v>
      </c>
      <c r="J1672" t="s">
        <v>3784</v>
      </c>
      <c r="K1672" t="s">
        <v>3783</v>
      </c>
      <c r="L1672" t="s">
        <v>3782</v>
      </c>
      <c r="M1672" s="31" t="s">
        <v>11479</v>
      </c>
    </row>
    <row r="1673" spans="1:13" customFormat="1" x14ac:dyDescent="0.2">
      <c r="A1673" s="87">
        <v>95857707</v>
      </c>
      <c r="B1673" s="41">
        <v>1</v>
      </c>
      <c r="C1673" s="41" t="s">
        <v>3634</v>
      </c>
      <c r="D1673" s="41" t="s">
        <v>3640</v>
      </c>
      <c r="E1673" s="41" t="s">
        <v>3637</v>
      </c>
      <c r="F1673" s="42">
        <v>37432</v>
      </c>
      <c r="G1673" s="41">
        <v>352</v>
      </c>
      <c r="H1673" s="41" t="s">
        <v>11438</v>
      </c>
      <c r="I1673">
        <v>931</v>
      </c>
      <c r="J1673" t="s">
        <v>3784</v>
      </c>
      <c r="K1673" t="s">
        <v>3783</v>
      </c>
      <c r="L1673" t="s">
        <v>3782</v>
      </c>
      <c r="M1673" s="31" t="s">
        <v>11480</v>
      </c>
    </row>
    <row r="1674" spans="1:13" customFormat="1" x14ac:dyDescent="0.2">
      <c r="A1674" s="87">
        <v>95857708</v>
      </c>
      <c r="B1674" s="41">
        <v>1</v>
      </c>
      <c r="C1674" s="41" t="s">
        <v>3634</v>
      </c>
      <c r="D1674" s="41" t="s">
        <v>3640</v>
      </c>
      <c r="E1674" s="41" t="s">
        <v>3637</v>
      </c>
      <c r="F1674" s="42">
        <v>37432</v>
      </c>
      <c r="G1674" s="41">
        <v>352</v>
      </c>
      <c r="H1674" s="41" t="s">
        <v>11438</v>
      </c>
      <c r="I1674">
        <v>931</v>
      </c>
      <c r="J1674" t="s">
        <v>3784</v>
      </c>
      <c r="K1674" t="s">
        <v>3783</v>
      </c>
      <c r="L1674" t="s">
        <v>3782</v>
      </c>
      <c r="M1674" s="31" t="s">
        <v>11481</v>
      </c>
    </row>
    <row r="1675" spans="1:13" customFormat="1" x14ac:dyDescent="0.2">
      <c r="A1675" s="87">
        <v>95857709</v>
      </c>
      <c r="B1675" s="41">
        <v>1</v>
      </c>
      <c r="C1675" s="41" t="s">
        <v>3634</v>
      </c>
      <c r="D1675" s="41" t="s">
        <v>3640</v>
      </c>
      <c r="E1675" s="41" t="s">
        <v>3639</v>
      </c>
      <c r="F1675" s="42">
        <v>37432</v>
      </c>
      <c r="G1675" s="41">
        <v>352</v>
      </c>
      <c r="H1675" s="41" t="s">
        <v>11438</v>
      </c>
      <c r="I1675">
        <v>931</v>
      </c>
      <c r="J1675" t="s">
        <v>3784</v>
      </c>
      <c r="K1675" t="s">
        <v>3783</v>
      </c>
      <c r="L1675" t="s">
        <v>3782</v>
      </c>
      <c r="M1675" s="31" t="s">
        <v>11482</v>
      </c>
    </row>
    <row r="1676" spans="1:13" customFormat="1" x14ac:dyDescent="0.2">
      <c r="A1676" s="87">
        <v>95857710</v>
      </c>
      <c r="B1676" s="41">
        <v>1</v>
      </c>
      <c r="C1676" s="41" t="s">
        <v>3634</v>
      </c>
      <c r="D1676" s="41" t="s">
        <v>3640</v>
      </c>
      <c r="E1676" s="41" t="s">
        <v>3639</v>
      </c>
      <c r="F1676" s="42">
        <v>37432</v>
      </c>
      <c r="G1676" s="41">
        <v>352</v>
      </c>
      <c r="H1676" s="41" t="s">
        <v>11438</v>
      </c>
      <c r="I1676">
        <v>931</v>
      </c>
      <c r="J1676" t="s">
        <v>3784</v>
      </c>
      <c r="K1676" t="s">
        <v>3783</v>
      </c>
      <c r="L1676" t="s">
        <v>3782</v>
      </c>
      <c r="M1676" s="31" t="s">
        <v>11483</v>
      </c>
    </row>
    <row r="1677" spans="1:13" customFormat="1" x14ac:dyDescent="0.2">
      <c r="A1677" s="87">
        <v>95857711</v>
      </c>
      <c r="B1677" s="41">
        <v>1</v>
      </c>
      <c r="C1677" s="41" t="s">
        <v>3634</v>
      </c>
      <c r="D1677" s="41" t="s">
        <v>3640</v>
      </c>
      <c r="E1677" s="41" t="s">
        <v>3639</v>
      </c>
      <c r="F1677" s="42">
        <v>37432</v>
      </c>
      <c r="G1677" s="41">
        <v>352</v>
      </c>
      <c r="H1677" s="41" t="s">
        <v>11438</v>
      </c>
      <c r="I1677">
        <v>931</v>
      </c>
      <c r="J1677" t="s">
        <v>3784</v>
      </c>
      <c r="K1677" t="s">
        <v>3783</v>
      </c>
      <c r="L1677" t="s">
        <v>3782</v>
      </c>
      <c r="M1677" s="31" t="s">
        <v>11484</v>
      </c>
    </row>
    <row r="1678" spans="1:13" customFormat="1" x14ac:dyDescent="0.2">
      <c r="A1678" s="87">
        <v>95857712</v>
      </c>
      <c r="B1678" s="41">
        <v>1</v>
      </c>
      <c r="C1678" s="41" t="s">
        <v>3634</v>
      </c>
      <c r="D1678" s="41" t="s">
        <v>3640</v>
      </c>
      <c r="E1678" s="41" t="s">
        <v>3639</v>
      </c>
      <c r="F1678" s="42">
        <v>37432</v>
      </c>
      <c r="G1678" s="41">
        <v>352</v>
      </c>
      <c r="H1678" s="41" t="s">
        <v>11438</v>
      </c>
      <c r="I1678">
        <v>931</v>
      </c>
      <c r="J1678" t="s">
        <v>3784</v>
      </c>
      <c r="K1678" t="s">
        <v>3783</v>
      </c>
      <c r="L1678" t="s">
        <v>3782</v>
      </c>
      <c r="M1678" s="31" t="s">
        <v>11485</v>
      </c>
    </row>
    <row r="1679" spans="1:13" customFormat="1" x14ac:dyDescent="0.2">
      <c r="A1679" s="87">
        <v>95857713</v>
      </c>
      <c r="B1679" s="41">
        <v>1</v>
      </c>
      <c r="C1679" s="41" t="s">
        <v>3634</v>
      </c>
      <c r="D1679" s="41" t="s">
        <v>3640</v>
      </c>
      <c r="E1679" s="41" t="s">
        <v>3639</v>
      </c>
      <c r="F1679" s="42">
        <v>37432</v>
      </c>
      <c r="G1679" s="41">
        <v>352</v>
      </c>
      <c r="H1679" s="41" t="s">
        <v>11438</v>
      </c>
      <c r="I1679">
        <v>931</v>
      </c>
      <c r="J1679" t="s">
        <v>3784</v>
      </c>
      <c r="K1679" t="s">
        <v>3783</v>
      </c>
      <c r="L1679" t="s">
        <v>3782</v>
      </c>
      <c r="M1679" s="31" t="s">
        <v>11486</v>
      </c>
    </row>
    <row r="1680" spans="1:13" customFormat="1" x14ac:dyDescent="0.2">
      <c r="A1680" s="87">
        <v>95857714</v>
      </c>
      <c r="B1680" s="41">
        <v>1</v>
      </c>
      <c r="C1680" s="41" t="s">
        <v>3634</v>
      </c>
      <c r="D1680" s="41" t="s">
        <v>3640</v>
      </c>
      <c r="E1680" s="41" t="s">
        <v>3637</v>
      </c>
      <c r="F1680" s="42">
        <v>37432</v>
      </c>
      <c r="G1680" s="41">
        <v>352</v>
      </c>
      <c r="H1680" s="41" t="s">
        <v>11438</v>
      </c>
      <c r="I1680">
        <v>931</v>
      </c>
      <c r="J1680" t="s">
        <v>3784</v>
      </c>
      <c r="K1680" t="s">
        <v>3783</v>
      </c>
      <c r="L1680" t="s">
        <v>3782</v>
      </c>
      <c r="M1680" s="31" t="s">
        <v>11487</v>
      </c>
    </row>
    <row r="1681" spans="1:13" customFormat="1" x14ac:dyDescent="0.2">
      <c r="A1681" s="87">
        <v>95857715</v>
      </c>
      <c r="B1681" s="41">
        <v>1</v>
      </c>
      <c r="C1681" s="41" t="s">
        <v>3634</v>
      </c>
      <c r="D1681" s="41" t="s">
        <v>3640</v>
      </c>
      <c r="E1681" s="41" t="s">
        <v>3637</v>
      </c>
      <c r="F1681" s="42">
        <v>37432</v>
      </c>
      <c r="G1681" s="41">
        <v>352</v>
      </c>
      <c r="H1681" s="41" t="s">
        <v>11438</v>
      </c>
      <c r="I1681">
        <v>931</v>
      </c>
      <c r="J1681" t="s">
        <v>3784</v>
      </c>
      <c r="K1681" t="s">
        <v>3783</v>
      </c>
      <c r="L1681" t="s">
        <v>3782</v>
      </c>
      <c r="M1681" s="31" t="s">
        <v>11488</v>
      </c>
    </row>
    <row r="1682" spans="1:13" customFormat="1" x14ac:dyDescent="0.2">
      <c r="A1682" s="87">
        <v>95857716</v>
      </c>
      <c r="B1682" s="41">
        <v>1</v>
      </c>
      <c r="C1682" s="41" t="s">
        <v>3634</v>
      </c>
      <c r="D1682" s="41" t="s">
        <v>3640</v>
      </c>
      <c r="E1682" s="41" t="s">
        <v>3637</v>
      </c>
      <c r="F1682" s="42">
        <v>37432</v>
      </c>
      <c r="G1682" s="41">
        <v>352</v>
      </c>
      <c r="H1682" s="41" t="s">
        <v>11438</v>
      </c>
      <c r="I1682">
        <v>931</v>
      </c>
      <c r="J1682" t="s">
        <v>3784</v>
      </c>
      <c r="K1682" t="s">
        <v>3783</v>
      </c>
      <c r="L1682" t="s">
        <v>3782</v>
      </c>
      <c r="M1682" s="31" t="s">
        <v>11489</v>
      </c>
    </row>
    <row r="1683" spans="1:13" customFormat="1" x14ac:dyDescent="0.2">
      <c r="A1683" s="87">
        <v>95857717</v>
      </c>
      <c r="B1683" s="41">
        <v>1</v>
      </c>
      <c r="C1683" s="41" t="s">
        <v>3634</v>
      </c>
      <c r="D1683" s="41" t="s">
        <v>3640</v>
      </c>
      <c r="E1683" s="41" t="s">
        <v>3637</v>
      </c>
      <c r="F1683" s="42">
        <v>37432</v>
      </c>
      <c r="G1683" s="41">
        <v>352</v>
      </c>
      <c r="H1683" s="41" t="s">
        <v>11438</v>
      </c>
      <c r="I1683">
        <v>931</v>
      </c>
      <c r="J1683" t="s">
        <v>3784</v>
      </c>
      <c r="K1683" t="s">
        <v>3783</v>
      </c>
      <c r="L1683" t="s">
        <v>3782</v>
      </c>
      <c r="M1683" s="31" t="s">
        <v>11490</v>
      </c>
    </row>
    <row r="1684" spans="1:13" customFormat="1" x14ac:dyDescent="0.2">
      <c r="A1684" s="87">
        <v>95857718</v>
      </c>
      <c r="B1684" s="41">
        <v>1</v>
      </c>
      <c r="C1684" s="41" t="s">
        <v>3634</v>
      </c>
      <c r="D1684" s="41" t="s">
        <v>3640</v>
      </c>
      <c r="E1684" s="41" t="s">
        <v>3639</v>
      </c>
      <c r="F1684" s="42">
        <v>37432</v>
      </c>
      <c r="G1684" s="41">
        <v>352</v>
      </c>
      <c r="H1684" s="41" t="s">
        <v>11438</v>
      </c>
      <c r="I1684">
        <v>931</v>
      </c>
      <c r="J1684" t="s">
        <v>3784</v>
      </c>
      <c r="K1684" t="s">
        <v>3783</v>
      </c>
      <c r="L1684" t="s">
        <v>3782</v>
      </c>
      <c r="M1684" s="31" t="s">
        <v>11491</v>
      </c>
    </row>
    <row r="1685" spans="1:13" customFormat="1" x14ac:dyDescent="0.2">
      <c r="A1685" s="87">
        <v>95857719</v>
      </c>
      <c r="B1685" s="41">
        <v>1</v>
      </c>
      <c r="C1685" s="41" t="s">
        <v>3634</v>
      </c>
      <c r="D1685" s="41" t="s">
        <v>3640</v>
      </c>
      <c r="E1685" s="41" t="s">
        <v>3637</v>
      </c>
      <c r="F1685" s="42">
        <v>37432</v>
      </c>
      <c r="G1685" s="41">
        <v>352</v>
      </c>
      <c r="H1685" s="41" t="s">
        <v>11438</v>
      </c>
      <c r="I1685">
        <v>931</v>
      </c>
      <c r="J1685" t="s">
        <v>3784</v>
      </c>
      <c r="K1685" t="s">
        <v>3783</v>
      </c>
      <c r="L1685" t="s">
        <v>3782</v>
      </c>
      <c r="M1685" s="31" t="s">
        <v>11492</v>
      </c>
    </row>
    <row r="1686" spans="1:13" customFormat="1" x14ac:dyDescent="0.2">
      <c r="A1686" s="87">
        <v>95857720</v>
      </c>
      <c r="B1686" s="41">
        <v>1</v>
      </c>
      <c r="C1686" s="41" t="s">
        <v>3634</v>
      </c>
      <c r="D1686" s="41" t="s">
        <v>3640</v>
      </c>
      <c r="E1686" s="41" t="s">
        <v>3637</v>
      </c>
      <c r="F1686" s="42">
        <v>37432</v>
      </c>
      <c r="G1686" s="41">
        <v>352</v>
      </c>
      <c r="H1686" s="41" t="s">
        <v>11438</v>
      </c>
      <c r="I1686">
        <v>931</v>
      </c>
      <c r="J1686" t="s">
        <v>3784</v>
      </c>
      <c r="K1686" t="s">
        <v>3783</v>
      </c>
      <c r="L1686" t="s">
        <v>3782</v>
      </c>
      <c r="M1686" s="31" t="s">
        <v>11493</v>
      </c>
    </row>
    <row r="1687" spans="1:13" customFormat="1" x14ac:dyDescent="0.2">
      <c r="A1687" s="87">
        <v>95857721</v>
      </c>
      <c r="B1687" s="41">
        <v>1</v>
      </c>
      <c r="C1687" s="41" t="s">
        <v>3634</v>
      </c>
      <c r="D1687" s="41" t="s">
        <v>3640</v>
      </c>
      <c r="E1687" s="41" t="s">
        <v>3639</v>
      </c>
      <c r="F1687" s="42">
        <v>37432</v>
      </c>
      <c r="G1687" s="41">
        <v>352</v>
      </c>
      <c r="H1687" s="41" t="s">
        <v>11438</v>
      </c>
      <c r="I1687">
        <v>931</v>
      </c>
      <c r="J1687" t="s">
        <v>3784</v>
      </c>
      <c r="K1687" t="s">
        <v>3783</v>
      </c>
      <c r="L1687" t="s">
        <v>3782</v>
      </c>
      <c r="M1687" s="31" t="s">
        <v>11494</v>
      </c>
    </row>
    <row r="1688" spans="1:13" customFormat="1" x14ac:dyDescent="0.2">
      <c r="A1688" s="87">
        <v>95857722</v>
      </c>
      <c r="B1688" s="41">
        <v>1</v>
      </c>
      <c r="C1688" s="41" t="s">
        <v>3634</v>
      </c>
      <c r="D1688" s="41" t="s">
        <v>3640</v>
      </c>
      <c r="E1688" s="41" t="s">
        <v>3637</v>
      </c>
      <c r="F1688" s="42">
        <v>37432</v>
      </c>
      <c r="G1688" s="41">
        <v>352</v>
      </c>
      <c r="H1688" s="41" t="s">
        <v>11438</v>
      </c>
      <c r="I1688">
        <v>931</v>
      </c>
      <c r="J1688" t="s">
        <v>3784</v>
      </c>
      <c r="K1688" t="s">
        <v>3783</v>
      </c>
      <c r="L1688" t="s">
        <v>3782</v>
      </c>
      <c r="M1688" s="31" t="s">
        <v>11495</v>
      </c>
    </row>
    <row r="1689" spans="1:13" customFormat="1" x14ac:dyDescent="0.2">
      <c r="A1689" s="87">
        <v>95857723</v>
      </c>
      <c r="B1689" s="41">
        <v>1</v>
      </c>
      <c r="C1689" s="41" t="s">
        <v>3634</v>
      </c>
      <c r="D1689" s="41" t="s">
        <v>3640</v>
      </c>
      <c r="E1689" s="41" t="s">
        <v>3639</v>
      </c>
      <c r="F1689" s="42">
        <v>37432</v>
      </c>
      <c r="G1689" s="41">
        <v>352</v>
      </c>
      <c r="H1689" s="41" t="s">
        <v>11438</v>
      </c>
      <c r="I1689">
        <v>931</v>
      </c>
      <c r="J1689" t="s">
        <v>3784</v>
      </c>
      <c r="K1689" t="s">
        <v>3783</v>
      </c>
      <c r="L1689" t="s">
        <v>3782</v>
      </c>
      <c r="M1689" s="31" t="s">
        <v>11496</v>
      </c>
    </row>
    <row r="1690" spans="1:13" customFormat="1" x14ac:dyDescent="0.2">
      <c r="A1690" s="87">
        <v>95857724</v>
      </c>
      <c r="B1690" s="41">
        <v>1</v>
      </c>
      <c r="C1690" s="41" t="s">
        <v>3634</v>
      </c>
      <c r="D1690" s="41" t="s">
        <v>3640</v>
      </c>
      <c r="E1690" s="41" t="s">
        <v>3639</v>
      </c>
      <c r="F1690" s="42">
        <v>37432</v>
      </c>
      <c r="G1690" s="41">
        <v>352</v>
      </c>
      <c r="H1690" s="41" t="s">
        <v>11438</v>
      </c>
      <c r="I1690">
        <v>931</v>
      </c>
      <c r="J1690" t="s">
        <v>3784</v>
      </c>
      <c r="K1690" t="s">
        <v>3783</v>
      </c>
      <c r="L1690" t="s">
        <v>3782</v>
      </c>
      <c r="M1690" s="31" t="s">
        <v>11497</v>
      </c>
    </row>
    <row r="1691" spans="1:13" customFormat="1" x14ac:dyDescent="0.2">
      <c r="A1691" s="87">
        <v>95857725</v>
      </c>
      <c r="B1691" s="41">
        <v>1</v>
      </c>
      <c r="C1691" s="41" t="s">
        <v>3634</v>
      </c>
      <c r="D1691" s="41" t="s">
        <v>3640</v>
      </c>
      <c r="E1691" s="41" t="s">
        <v>3639</v>
      </c>
      <c r="F1691" s="42">
        <v>37432</v>
      </c>
      <c r="G1691" s="41">
        <v>352</v>
      </c>
      <c r="H1691" s="41" t="s">
        <v>11438</v>
      </c>
      <c r="I1691">
        <v>931</v>
      </c>
      <c r="J1691" t="s">
        <v>3784</v>
      </c>
      <c r="K1691" t="s">
        <v>3783</v>
      </c>
      <c r="L1691" t="s">
        <v>3782</v>
      </c>
      <c r="M1691" s="31" t="s">
        <v>11498</v>
      </c>
    </row>
    <row r="1692" spans="1:13" customFormat="1" x14ac:dyDescent="0.2">
      <c r="A1692" s="87">
        <v>95857726</v>
      </c>
      <c r="B1692" s="41">
        <v>1</v>
      </c>
      <c r="C1692" s="41" t="s">
        <v>3634</v>
      </c>
      <c r="D1692" s="41" t="s">
        <v>3640</v>
      </c>
      <c r="E1692" s="41" t="s">
        <v>3639</v>
      </c>
      <c r="F1692" s="42">
        <v>37432</v>
      </c>
      <c r="G1692" s="41">
        <v>352</v>
      </c>
      <c r="H1692" s="41" t="s">
        <v>11438</v>
      </c>
      <c r="I1692">
        <v>931</v>
      </c>
      <c r="J1692" t="s">
        <v>3784</v>
      </c>
      <c r="K1692" t="s">
        <v>3783</v>
      </c>
      <c r="L1692" t="s">
        <v>3782</v>
      </c>
      <c r="M1692" s="31" t="s">
        <v>11499</v>
      </c>
    </row>
    <row r="1693" spans="1:13" customFormat="1" x14ac:dyDescent="0.2">
      <c r="A1693" s="87">
        <v>95857727</v>
      </c>
      <c r="B1693" s="41">
        <v>1</v>
      </c>
      <c r="C1693" s="41" t="s">
        <v>3634</v>
      </c>
      <c r="D1693" s="41" t="s">
        <v>3640</v>
      </c>
      <c r="E1693" s="41" t="s">
        <v>3637</v>
      </c>
      <c r="F1693" s="42">
        <v>37432</v>
      </c>
      <c r="G1693" s="41">
        <v>352</v>
      </c>
      <c r="H1693" s="41" t="s">
        <v>11438</v>
      </c>
      <c r="I1693">
        <v>931</v>
      </c>
      <c r="J1693" t="s">
        <v>3784</v>
      </c>
      <c r="K1693" t="s">
        <v>3783</v>
      </c>
      <c r="L1693" t="s">
        <v>3782</v>
      </c>
      <c r="M1693" s="31" t="s">
        <v>11500</v>
      </c>
    </row>
    <row r="1694" spans="1:13" customFormat="1" x14ac:dyDescent="0.2">
      <c r="A1694" s="87">
        <v>95857728</v>
      </c>
      <c r="B1694" s="41">
        <v>1</v>
      </c>
      <c r="C1694" s="41" t="s">
        <v>3634</v>
      </c>
      <c r="D1694" s="41" t="s">
        <v>3640</v>
      </c>
      <c r="E1694" s="41" t="s">
        <v>3637</v>
      </c>
      <c r="F1694" s="42">
        <v>37432</v>
      </c>
      <c r="G1694" s="41">
        <v>352</v>
      </c>
      <c r="H1694" s="41" t="s">
        <v>11438</v>
      </c>
      <c r="I1694">
        <v>931</v>
      </c>
      <c r="J1694" t="s">
        <v>3784</v>
      </c>
      <c r="K1694" t="s">
        <v>3783</v>
      </c>
      <c r="L1694" t="s">
        <v>3782</v>
      </c>
      <c r="M1694" s="31" t="s">
        <v>11501</v>
      </c>
    </row>
    <row r="1695" spans="1:13" customFormat="1" x14ac:dyDescent="0.2">
      <c r="A1695" s="87">
        <v>95857729</v>
      </c>
      <c r="B1695" s="41">
        <v>1</v>
      </c>
      <c r="C1695" s="41" t="s">
        <v>3634</v>
      </c>
      <c r="D1695" s="41" t="s">
        <v>3640</v>
      </c>
      <c r="E1695" s="41" t="s">
        <v>3637</v>
      </c>
      <c r="F1695" s="42">
        <v>37432</v>
      </c>
      <c r="G1695" s="41">
        <v>352</v>
      </c>
      <c r="H1695" s="41" t="s">
        <v>11438</v>
      </c>
      <c r="I1695">
        <v>931</v>
      </c>
      <c r="J1695" t="s">
        <v>3784</v>
      </c>
      <c r="K1695" t="s">
        <v>3783</v>
      </c>
      <c r="L1695" t="s">
        <v>3782</v>
      </c>
      <c r="M1695" s="31" t="s">
        <v>11502</v>
      </c>
    </row>
    <row r="1696" spans="1:13" customFormat="1" x14ac:dyDescent="0.2">
      <c r="A1696" s="87">
        <v>95857730</v>
      </c>
      <c r="B1696" s="41">
        <v>1</v>
      </c>
      <c r="C1696" s="41" t="s">
        <v>3634</v>
      </c>
      <c r="D1696" s="41" t="s">
        <v>3640</v>
      </c>
      <c r="E1696" s="41" t="s">
        <v>3639</v>
      </c>
      <c r="F1696" s="42">
        <v>37432</v>
      </c>
      <c r="G1696" s="41">
        <v>352</v>
      </c>
      <c r="H1696" s="41" t="s">
        <v>11438</v>
      </c>
      <c r="I1696">
        <v>931</v>
      </c>
      <c r="J1696" t="s">
        <v>3784</v>
      </c>
      <c r="K1696" t="s">
        <v>3783</v>
      </c>
      <c r="L1696" t="s">
        <v>3782</v>
      </c>
      <c r="M1696" s="31" t="s">
        <v>11503</v>
      </c>
    </row>
    <row r="1697" spans="1:23" customFormat="1" x14ac:dyDescent="0.2">
      <c r="A1697" s="87">
        <v>95857731</v>
      </c>
      <c r="B1697" s="41">
        <v>1</v>
      </c>
      <c r="C1697" s="41" t="s">
        <v>3634</v>
      </c>
      <c r="D1697" s="41" t="s">
        <v>3640</v>
      </c>
      <c r="E1697" s="41" t="s">
        <v>3637</v>
      </c>
      <c r="F1697" s="42">
        <v>37432</v>
      </c>
      <c r="G1697" s="41">
        <v>352</v>
      </c>
      <c r="H1697" s="41" t="s">
        <v>11438</v>
      </c>
      <c r="I1697">
        <v>931</v>
      </c>
      <c r="J1697" t="s">
        <v>3784</v>
      </c>
      <c r="K1697" t="s">
        <v>3783</v>
      </c>
      <c r="L1697" t="s">
        <v>3782</v>
      </c>
      <c r="M1697" s="31" t="s">
        <v>11504</v>
      </c>
    </row>
    <row r="1698" spans="1:23" customFormat="1" x14ac:dyDescent="0.2">
      <c r="A1698" s="87">
        <v>95857732</v>
      </c>
      <c r="B1698" s="41">
        <v>1</v>
      </c>
      <c r="C1698" s="41" t="s">
        <v>3634</v>
      </c>
      <c r="D1698" s="41" t="s">
        <v>3640</v>
      </c>
      <c r="E1698" s="41" t="s">
        <v>3637</v>
      </c>
      <c r="F1698" s="42">
        <v>37432</v>
      </c>
      <c r="G1698" s="41">
        <v>352</v>
      </c>
      <c r="H1698" s="41" t="s">
        <v>11438</v>
      </c>
      <c r="I1698">
        <v>931</v>
      </c>
      <c r="J1698" t="s">
        <v>3784</v>
      </c>
      <c r="K1698" t="s">
        <v>3783</v>
      </c>
      <c r="L1698" t="s">
        <v>3782</v>
      </c>
      <c r="M1698" s="31" t="s">
        <v>11505</v>
      </c>
    </row>
    <row r="1699" spans="1:23" customFormat="1" x14ac:dyDescent="0.2">
      <c r="A1699" s="87">
        <v>95857733</v>
      </c>
      <c r="B1699" s="41">
        <v>1</v>
      </c>
      <c r="C1699" s="41" t="s">
        <v>3634</v>
      </c>
      <c r="D1699" s="41" t="s">
        <v>3640</v>
      </c>
      <c r="E1699" s="41" t="s">
        <v>3639</v>
      </c>
      <c r="F1699" s="42">
        <v>37432</v>
      </c>
      <c r="G1699" s="41">
        <v>352</v>
      </c>
      <c r="H1699" s="41" t="s">
        <v>11438</v>
      </c>
      <c r="I1699">
        <v>931</v>
      </c>
      <c r="J1699" t="s">
        <v>3784</v>
      </c>
      <c r="K1699" t="s">
        <v>3783</v>
      </c>
      <c r="L1699" t="s">
        <v>3782</v>
      </c>
      <c r="M1699" s="31" t="s">
        <v>11506</v>
      </c>
    </row>
    <row r="1700" spans="1:23" customFormat="1" ht="15" x14ac:dyDescent="0.25">
      <c r="A1700" s="115">
        <v>95857734</v>
      </c>
      <c r="B1700" s="91">
        <v>1</v>
      </c>
      <c r="C1700" s="91" t="s">
        <v>3634</v>
      </c>
      <c r="D1700" s="91" t="s">
        <v>3642</v>
      </c>
      <c r="E1700" s="91" t="s">
        <v>3637</v>
      </c>
      <c r="F1700" s="94">
        <v>37433</v>
      </c>
      <c r="G1700" s="91">
        <v>351</v>
      </c>
      <c r="H1700" s="91" t="s">
        <v>3638</v>
      </c>
      <c r="I1700" s="97">
        <v>931</v>
      </c>
      <c r="J1700" s="97" t="s">
        <v>3784</v>
      </c>
      <c r="K1700" s="97" t="s">
        <v>3783</v>
      </c>
      <c r="L1700" s="97" t="s">
        <v>3782</v>
      </c>
      <c r="M1700" s="100" t="s">
        <v>6331</v>
      </c>
      <c r="N1700" s="97"/>
      <c r="O1700" s="97"/>
      <c r="P1700" s="97"/>
      <c r="Q1700" s="97"/>
      <c r="R1700" s="97"/>
      <c r="S1700" s="97"/>
      <c r="T1700" s="97"/>
      <c r="U1700" s="97"/>
      <c r="V1700" s="97"/>
      <c r="W1700" s="97"/>
    </row>
    <row r="1701" spans="1:23" customFormat="1" x14ac:dyDescent="0.2">
      <c r="A1701" s="87">
        <v>95857735</v>
      </c>
      <c r="B1701" s="41">
        <v>1</v>
      </c>
      <c r="C1701" s="41" t="s">
        <v>3634</v>
      </c>
      <c r="D1701" s="41" t="s">
        <v>3640</v>
      </c>
      <c r="E1701" s="41" t="s">
        <v>3639</v>
      </c>
      <c r="F1701" s="42">
        <v>37433</v>
      </c>
      <c r="G1701" s="41">
        <v>351</v>
      </c>
      <c r="H1701" s="41" t="s">
        <v>3638</v>
      </c>
      <c r="I1701">
        <v>931</v>
      </c>
      <c r="J1701" t="s">
        <v>3784</v>
      </c>
      <c r="K1701" t="s">
        <v>3783</v>
      </c>
      <c r="L1701" t="s">
        <v>3782</v>
      </c>
      <c r="M1701" s="31" t="s">
        <v>6332</v>
      </c>
    </row>
    <row r="1702" spans="1:23" customFormat="1" ht="15" x14ac:dyDescent="0.25">
      <c r="A1702" s="115">
        <v>95857736</v>
      </c>
      <c r="B1702" s="91">
        <v>1</v>
      </c>
      <c r="C1702" s="91" t="s">
        <v>3634</v>
      </c>
      <c r="D1702" s="91" t="s">
        <v>3642</v>
      </c>
      <c r="E1702" s="91" t="s">
        <v>3639</v>
      </c>
      <c r="F1702" s="94">
        <v>37433</v>
      </c>
      <c r="G1702" s="91">
        <v>351</v>
      </c>
      <c r="H1702" s="91" t="s">
        <v>3638</v>
      </c>
      <c r="I1702" s="97">
        <v>931</v>
      </c>
      <c r="J1702" s="97" t="s">
        <v>3784</v>
      </c>
      <c r="K1702" s="97" t="s">
        <v>3783</v>
      </c>
      <c r="L1702" s="97" t="s">
        <v>3782</v>
      </c>
      <c r="M1702" s="100" t="s">
        <v>6333</v>
      </c>
      <c r="N1702" s="97"/>
      <c r="O1702" s="97"/>
      <c r="P1702" s="97"/>
      <c r="Q1702" s="97"/>
      <c r="R1702" s="97"/>
      <c r="S1702" s="97"/>
      <c r="T1702" s="97"/>
      <c r="U1702" s="97"/>
      <c r="V1702" s="97"/>
      <c r="W1702" s="97"/>
    </row>
    <row r="1703" spans="1:23" customFormat="1" ht="15" x14ac:dyDescent="0.25">
      <c r="A1703" s="115">
        <v>95857737</v>
      </c>
      <c r="B1703" s="91">
        <v>1</v>
      </c>
      <c r="C1703" s="91" t="s">
        <v>3634</v>
      </c>
      <c r="D1703" s="91" t="s">
        <v>3642</v>
      </c>
      <c r="E1703" s="91" t="s">
        <v>3637</v>
      </c>
      <c r="F1703" s="94">
        <v>37433</v>
      </c>
      <c r="G1703" s="91">
        <v>351</v>
      </c>
      <c r="H1703" s="91" t="s">
        <v>3638</v>
      </c>
      <c r="I1703" s="97">
        <v>931</v>
      </c>
      <c r="J1703" s="97" t="s">
        <v>3784</v>
      </c>
      <c r="K1703" s="97" t="s">
        <v>3783</v>
      </c>
      <c r="L1703" s="97" t="s">
        <v>3782</v>
      </c>
      <c r="M1703" s="100" t="s">
        <v>6334</v>
      </c>
      <c r="N1703" s="97"/>
      <c r="O1703" s="97"/>
      <c r="P1703" s="97"/>
      <c r="Q1703" s="97"/>
      <c r="R1703" s="97"/>
      <c r="S1703" s="97"/>
      <c r="T1703" s="97"/>
      <c r="U1703" s="97"/>
      <c r="V1703" s="97"/>
      <c r="W1703" s="97"/>
    </row>
    <row r="1704" spans="1:23" customFormat="1" x14ac:dyDescent="0.2">
      <c r="A1704" s="87">
        <v>95857738</v>
      </c>
      <c r="B1704" s="41">
        <v>1</v>
      </c>
      <c r="C1704" s="41" t="s">
        <v>3634</v>
      </c>
      <c r="D1704" s="41" t="s">
        <v>3640</v>
      </c>
      <c r="E1704" s="41" t="s">
        <v>3639</v>
      </c>
      <c r="F1704" s="42">
        <v>37433</v>
      </c>
      <c r="G1704" s="41">
        <v>351</v>
      </c>
      <c r="H1704" s="41" t="s">
        <v>3638</v>
      </c>
      <c r="I1704">
        <v>931</v>
      </c>
      <c r="J1704" t="s">
        <v>3784</v>
      </c>
      <c r="K1704" t="s">
        <v>3783</v>
      </c>
      <c r="L1704" t="s">
        <v>3782</v>
      </c>
      <c r="M1704" s="31" t="s">
        <v>6335</v>
      </c>
    </row>
    <row r="1705" spans="1:23" customFormat="1" x14ac:dyDescent="0.2">
      <c r="A1705" s="87">
        <v>95857739</v>
      </c>
      <c r="B1705" s="41">
        <v>1</v>
      </c>
      <c r="C1705" s="41" t="s">
        <v>3634</v>
      </c>
      <c r="D1705" s="41" t="s">
        <v>3640</v>
      </c>
      <c r="E1705" s="41" t="s">
        <v>3637</v>
      </c>
      <c r="F1705" s="42">
        <v>37433</v>
      </c>
      <c r="G1705" s="41">
        <v>351</v>
      </c>
      <c r="H1705" s="41" t="s">
        <v>3638</v>
      </c>
      <c r="I1705">
        <v>931</v>
      </c>
      <c r="J1705" t="s">
        <v>3784</v>
      </c>
      <c r="K1705" t="s">
        <v>3783</v>
      </c>
      <c r="L1705" t="s">
        <v>3782</v>
      </c>
      <c r="M1705" s="31" t="s">
        <v>6336</v>
      </c>
    </row>
    <row r="1706" spans="1:23" customFormat="1" x14ac:dyDescent="0.2">
      <c r="A1706" s="87">
        <v>95857740</v>
      </c>
      <c r="B1706" s="41">
        <v>1</v>
      </c>
      <c r="C1706" s="41" t="s">
        <v>3634</v>
      </c>
      <c r="D1706" s="41" t="s">
        <v>3640</v>
      </c>
      <c r="E1706" s="41" t="s">
        <v>3639</v>
      </c>
      <c r="F1706" s="42">
        <v>37433</v>
      </c>
      <c r="G1706" s="41">
        <v>351</v>
      </c>
      <c r="H1706" s="41" t="s">
        <v>3638</v>
      </c>
      <c r="I1706">
        <v>931</v>
      </c>
      <c r="J1706" t="s">
        <v>3784</v>
      </c>
      <c r="K1706" t="s">
        <v>3783</v>
      </c>
      <c r="L1706" t="s">
        <v>3782</v>
      </c>
      <c r="M1706" s="31" t="s">
        <v>6337</v>
      </c>
    </row>
    <row r="1707" spans="1:23" customFormat="1" x14ac:dyDescent="0.2">
      <c r="A1707" s="87">
        <v>95857741</v>
      </c>
      <c r="B1707" s="41">
        <v>1</v>
      </c>
      <c r="C1707" s="41" t="s">
        <v>3634</v>
      </c>
      <c r="D1707" s="41" t="s">
        <v>3640</v>
      </c>
      <c r="E1707" s="41" t="s">
        <v>3639</v>
      </c>
      <c r="F1707" s="42">
        <v>37433</v>
      </c>
      <c r="G1707" s="41">
        <v>351</v>
      </c>
      <c r="H1707" s="41" t="s">
        <v>3638</v>
      </c>
      <c r="I1707">
        <v>931</v>
      </c>
      <c r="J1707" t="s">
        <v>3784</v>
      </c>
      <c r="K1707" t="s">
        <v>3783</v>
      </c>
      <c r="L1707" t="s">
        <v>3782</v>
      </c>
      <c r="M1707" s="31" t="s">
        <v>6338</v>
      </c>
    </row>
    <row r="1708" spans="1:23" customFormat="1" x14ac:dyDescent="0.2">
      <c r="A1708" s="87">
        <v>95857742</v>
      </c>
      <c r="B1708" s="41">
        <v>1</v>
      </c>
      <c r="C1708" s="41" t="s">
        <v>3634</v>
      </c>
      <c r="D1708" s="41" t="s">
        <v>3640</v>
      </c>
      <c r="E1708" s="41" t="s">
        <v>3637</v>
      </c>
      <c r="F1708" s="42">
        <v>37433</v>
      </c>
      <c r="G1708" s="41">
        <v>351</v>
      </c>
      <c r="H1708" s="41" t="s">
        <v>3638</v>
      </c>
      <c r="I1708">
        <v>931</v>
      </c>
      <c r="J1708" t="s">
        <v>3784</v>
      </c>
      <c r="K1708" t="s">
        <v>3783</v>
      </c>
      <c r="L1708" t="s">
        <v>3782</v>
      </c>
      <c r="M1708" s="31" t="s">
        <v>6339</v>
      </c>
    </row>
    <row r="1709" spans="1:23" customFormat="1" x14ac:dyDescent="0.2">
      <c r="A1709" s="87">
        <v>95857743</v>
      </c>
      <c r="B1709" s="41">
        <v>1</v>
      </c>
      <c r="C1709" s="41" t="s">
        <v>3634</v>
      </c>
      <c r="D1709" s="41" t="s">
        <v>3640</v>
      </c>
      <c r="E1709" s="41" t="s">
        <v>3639</v>
      </c>
      <c r="F1709" s="42">
        <v>37433</v>
      </c>
      <c r="G1709" s="41">
        <v>351</v>
      </c>
      <c r="H1709" s="41" t="s">
        <v>3638</v>
      </c>
      <c r="I1709">
        <v>931</v>
      </c>
      <c r="J1709" t="s">
        <v>3784</v>
      </c>
      <c r="K1709" t="s">
        <v>3783</v>
      </c>
      <c r="L1709" t="s">
        <v>3782</v>
      </c>
      <c r="M1709" s="31" t="s">
        <v>6340</v>
      </c>
    </row>
    <row r="1710" spans="1:23" customFormat="1" x14ac:dyDescent="0.2">
      <c r="A1710" s="87">
        <v>95857744</v>
      </c>
      <c r="B1710" s="41">
        <v>1</v>
      </c>
      <c r="C1710" s="41" t="s">
        <v>3634</v>
      </c>
      <c r="D1710" s="41" t="s">
        <v>3640</v>
      </c>
      <c r="E1710" s="41" t="s">
        <v>3639</v>
      </c>
      <c r="F1710" s="42">
        <v>37433</v>
      </c>
      <c r="G1710" s="41">
        <v>351</v>
      </c>
      <c r="H1710" s="41" t="s">
        <v>3638</v>
      </c>
      <c r="I1710">
        <v>931</v>
      </c>
      <c r="J1710" t="s">
        <v>3784</v>
      </c>
      <c r="K1710" t="s">
        <v>3783</v>
      </c>
      <c r="L1710" t="s">
        <v>3782</v>
      </c>
      <c r="M1710" s="31" t="s">
        <v>6341</v>
      </c>
    </row>
    <row r="1711" spans="1:23" customFormat="1" x14ac:dyDescent="0.2">
      <c r="A1711" s="87">
        <v>95857745</v>
      </c>
      <c r="B1711" s="41">
        <v>1</v>
      </c>
      <c r="C1711" s="41" t="s">
        <v>3634</v>
      </c>
      <c r="D1711" s="41" t="s">
        <v>3640</v>
      </c>
      <c r="E1711" s="41" t="s">
        <v>3637</v>
      </c>
      <c r="F1711" s="42">
        <v>37433</v>
      </c>
      <c r="G1711" s="41">
        <v>351</v>
      </c>
      <c r="H1711" s="41" t="s">
        <v>3638</v>
      </c>
      <c r="I1711">
        <v>931</v>
      </c>
      <c r="J1711" t="s">
        <v>3784</v>
      </c>
      <c r="K1711" t="s">
        <v>3783</v>
      </c>
      <c r="L1711" t="s">
        <v>3782</v>
      </c>
      <c r="M1711" s="31" t="s">
        <v>6342</v>
      </c>
    </row>
    <row r="1712" spans="1:23" customFormat="1" x14ac:dyDescent="0.2">
      <c r="A1712" s="87">
        <v>95857746</v>
      </c>
      <c r="B1712" s="41">
        <v>1</v>
      </c>
      <c r="C1712" s="41" t="s">
        <v>3634</v>
      </c>
      <c r="D1712" s="41" t="s">
        <v>3640</v>
      </c>
      <c r="E1712" s="41" t="s">
        <v>3637</v>
      </c>
      <c r="F1712" s="42">
        <v>37433</v>
      </c>
      <c r="G1712" s="41">
        <v>351</v>
      </c>
      <c r="H1712" s="41" t="s">
        <v>3638</v>
      </c>
      <c r="I1712">
        <v>931</v>
      </c>
      <c r="J1712" t="s">
        <v>3784</v>
      </c>
      <c r="K1712" t="s">
        <v>3783</v>
      </c>
      <c r="L1712" t="s">
        <v>3782</v>
      </c>
      <c r="M1712" s="31" t="s">
        <v>6343</v>
      </c>
    </row>
    <row r="1713" spans="1:13" customFormat="1" x14ac:dyDescent="0.2">
      <c r="A1713" s="87">
        <v>95857747</v>
      </c>
      <c r="B1713" s="41">
        <v>1</v>
      </c>
      <c r="C1713" s="41" t="s">
        <v>3634</v>
      </c>
      <c r="D1713" s="41" t="s">
        <v>3640</v>
      </c>
      <c r="E1713" s="41" t="s">
        <v>3637</v>
      </c>
      <c r="F1713" s="42">
        <v>37433</v>
      </c>
      <c r="G1713" s="41">
        <v>351</v>
      </c>
      <c r="H1713" s="41" t="s">
        <v>3638</v>
      </c>
      <c r="I1713">
        <v>931</v>
      </c>
      <c r="J1713" t="s">
        <v>3784</v>
      </c>
      <c r="K1713" t="s">
        <v>3783</v>
      </c>
      <c r="L1713" t="s">
        <v>3782</v>
      </c>
      <c r="M1713" s="31" t="s">
        <v>6344</v>
      </c>
    </row>
    <row r="1714" spans="1:13" customFormat="1" x14ac:dyDescent="0.2">
      <c r="A1714" s="87">
        <v>95857748</v>
      </c>
      <c r="B1714" s="41">
        <v>1</v>
      </c>
      <c r="C1714" s="41" t="s">
        <v>3634</v>
      </c>
      <c r="D1714" s="41" t="s">
        <v>3640</v>
      </c>
      <c r="E1714" s="41" t="s">
        <v>3637</v>
      </c>
      <c r="F1714" s="42">
        <v>37433</v>
      </c>
      <c r="G1714" s="41">
        <v>351</v>
      </c>
      <c r="H1714" s="41" t="s">
        <v>3638</v>
      </c>
      <c r="I1714">
        <v>931</v>
      </c>
      <c r="J1714" t="s">
        <v>3784</v>
      </c>
      <c r="K1714" t="s">
        <v>3783</v>
      </c>
      <c r="L1714" t="s">
        <v>3782</v>
      </c>
      <c r="M1714" s="31" t="s">
        <v>6345</v>
      </c>
    </row>
    <row r="1715" spans="1:13" customFormat="1" x14ac:dyDescent="0.2">
      <c r="A1715" s="87">
        <v>95857749</v>
      </c>
      <c r="B1715" s="41">
        <v>1</v>
      </c>
      <c r="C1715" s="41" t="s">
        <v>3634</v>
      </c>
      <c r="D1715" s="41" t="s">
        <v>3640</v>
      </c>
      <c r="E1715" s="41" t="s">
        <v>3639</v>
      </c>
      <c r="F1715" s="42">
        <v>37433</v>
      </c>
      <c r="G1715" s="41">
        <v>351</v>
      </c>
      <c r="H1715" s="41" t="s">
        <v>3638</v>
      </c>
      <c r="I1715">
        <v>931</v>
      </c>
      <c r="J1715" t="s">
        <v>3784</v>
      </c>
      <c r="K1715" t="s">
        <v>3783</v>
      </c>
      <c r="L1715" t="s">
        <v>3782</v>
      </c>
      <c r="M1715" s="31" t="s">
        <v>6346</v>
      </c>
    </row>
    <row r="1716" spans="1:13" customFormat="1" x14ac:dyDescent="0.2">
      <c r="A1716" s="87">
        <v>95857750</v>
      </c>
      <c r="B1716" s="41">
        <v>1</v>
      </c>
      <c r="C1716" s="41" t="s">
        <v>3634</v>
      </c>
      <c r="D1716" s="41" t="s">
        <v>3640</v>
      </c>
      <c r="E1716" s="41" t="s">
        <v>3637</v>
      </c>
      <c r="F1716" s="42">
        <v>37433</v>
      </c>
      <c r="G1716" s="41">
        <v>351</v>
      </c>
      <c r="H1716" s="41" t="s">
        <v>3638</v>
      </c>
      <c r="I1716">
        <v>931</v>
      </c>
      <c r="J1716" t="s">
        <v>3784</v>
      </c>
      <c r="K1716" t="s">
        <v>3783</v>
      </c>
      <c r="L1716" t="s">
        <v>3782</v>
      </c>
      <c r="M1716" s="31" t="s">
        <v>6347</v>
      </c>
    </row>
    <row r="1717" spans="1:13" customFormat="1" x14ac:dyDescent="0.2">
      <c r="A1717" s="87">
        <v>95857751</v>
      </c>
      <c r="B1717" s="41">
        <v>1</v>
      </c>
      <c r="C1717" s="41" t="s">
        <v>3634</v>
      </c>
      <c r="D1717" s="41" t="s">
        <v>3640</v>
      </c>
      <c r="E1717" s="41" t="s">
        <v>3639</v>
      </c>
      <c r="F1717" s="42">
        <v>37433</v>
      </c>
      <c r="G1717" s="41">
        <v>351</v>
      </c>
      <c r="H1717" s="41" t="s">
        <v>3638</v>
      </c>
      <c r="I1717">
        <v>931</v>
      </c>
      <c r="J1717" t="s">
        <v>3784</v>
      </c>
      <c r="K1717" t="s">
        <v>3783</v>
      </c>
      <c r="L1717" t="s">
        <v>3782</v>
      </c>
      <c r="M1717" s="31" t="s">
        <v>6348</v>
      </c>
    </row>
    <row r="1718" spans="1:13" customFormat="1" x14ac:dyDescent="0.2">
      <c r="A1718" s="87">
        <v>95857752</v>
      </c>
      <c r="B1718" s="41">
        <v>1</v>
      </c>
      <c r="C1718" s="41" t="s">
        <v>3634</v>
      </c>
      <c r="D1718" s="41" t="s">
        <v>3640</v>
      </c>
      <c r="E1718" s="41" t="s">
        <v>3637</v>
      </c>
      <c r="F1718" s="42">
        <v>37433</v>
      </c>
      <c r="G1718" s="41">
        <v>351</v>
      </c>
      <c r="H1718" s="41" t="s">
        <v>3638</v>
      </c>
      <c r="I1718">
        <v>931</v>
      </c>
      <c r="J1718" t="s">
        <v>3784</v>
      </c>
      <c r="K1718" t="s">
        <v>3783</v>
      </c>
      <c r="L1718" t="s">
        <v>3782</v>
      </c>
      <c r="M1718" s="31" t="s">
        <v>6349</v>
      </c>
    </row>
    <row r="1719" spans="1:13" customFormat="1" x14ac:dyDescent="0.2">
      <c r="A1719" s="87">
        <v>95857753</v>
      </c>
      <c r="B1719" s="41">
        <v>1</v>
      </c>
      <c r="C1719" s="41" t="s">
        <v>3634</v>
      </c>
      <c r="D1719" s="41" t="s">
        <v>3640</v>
      </c>
      <c r="E1719" s="41" t="s">
        <v>3637</v>
      </c>
      <c r="F1719" s="42">
        <v>37433</v>
      </c>
      <c r="G1719" s="41">
        <v>351</v>
      </c>
      <c r="H1719" s="41" t="s">
        <v>3638</v>
      </c>
      <c r="I1719">
        <v>931</v>
      </c>
      <c r="J1719" t="s">
        <v>3784</v>
      </c>
      <c r="K1719" t="s">
        <v>3783</v>
      </c>
      <c r="L1719" t="s">
        <v>3782</v>
      </c>
      <c r="M1719" s="31" t="s">
        <v>6350</v>
      </c>
    </row>
    <row r="1720" spans="1:13" customFormat="1" x14ac:dyDescent="0.2">
      <c r="A1720" s="87">
        <v>95857754</v>
      </c>
      <c r="B1720" s="41">
        <v>1</v>
      </c>
      <c r="C1720" s="41" t="s">
        <v>3634</v>
      </c>
      <c r="D1720" s="41" t="s">
        <v>3640</v>
      </c>
      <c r="E1720" s="41" t="s">
        <v>3637</v>
      </c>
      <c r="F1720" s="42">
        <v>37433</v>
      </c>
      <c r="G1720" s="41">
        <v>351</v>
      </c>
      <c r="H1720" s="41" t="s">
        <v>3638</v>
      </c>
      <c r="I1720">
        <v>931</v>
      </c>
      <c r="J1720" t="s">
        <v>3784</v>
      </c>
      <c r="K1720" t="s">
        <v>3783</v>
      </c>
      <c r="L1720" t="s">
        <v>3782</v>
      </c>
      <c r="M1720" s="31" t="s">
        <v>6351</v>
      </c>
    </row>
    <row r="1721" spans="1:13" customFormat="1" x14ac:dyDescent="0.2">
      <c r="A1721" s="87">
        <v>95857755</v>
      </c>
      <c r="B1721" s="41">
        <v>1</v>
      </c>
      <c r="C1721" s="41" t="s">
        <v>3634</v>
      </c>
      <c r="D1721" s="41" t="s">
        <v>3640</v>
      </c>
      <c r="E1721" s="41" t="s">
        <v>3639</v>
      </c>
      <c r="F1721" s="42">
        <v>37433</v>
      </c>
      <c r="G1721" s="41">
        <v>351</v>
      </c>
      <c r="H1721" s="41" t="s">
        <v>3638</v>
      </c>
      <c r="I1721">
        <v>931</v>
      </c>
      <c r="J1721" t="s">
        <v>3784</v>
      </c>
      <c r="K1721" t="s">
        <v>3783</v>
      </c>
      <c r="L1721" t="s">
        <v>3782</v>
      </c>
      <c r="M1721" s="31" t="s">
        <v>6352</v>
      </c>
    </row>
    <row r="1722" spans="1:13" customFormat="1" x14ac:dyDescent="0.2">
      <c r="A1722" s="87">
        <v>95857756</v>
      </c>
      <c r="B1722" s="41">
        <v>1</v>
      </c>
      <c r="C1722" s="41" t="s">
        <v>3634</v>
      </c>
      <c r="D1722" s="41" t="s">
        <v>3640</v>
      </c>
      <c r="E1722" s="41" t="s">
        <v>3637</v>
      </c>
      <c r="F1722" s="42">
        <v>37433</v>
      </c>
      <c r="G1722" s="41">
        <v>351</v>
      </c>
      <c r="H1722" s="41" t="s">
        <v>3638</v>
      </c>
      <c r="I1722">
        <v>931</v>
      </c>
      <c r="J1722" t="s">
        <v>3784</v>
      </c>
      <c r="K1722" t="s">
        <v>3783</v>
      </c>
      <c r="L1722" t="s">
        <v>3782</v>
      </c>
      <c r="M1722" s="31" t="s">
        <v>6353</v>
      </c>
    </row>
    <row r="1723" spans="1:13" customFormat="1" x14ac:dyDescent="0.2">
      <c r="A1723" s="87">
        <v>95857757</v>
      </c>
      <c r="B1723" s="41">
        <v>1</v>
      </c>
      <c r="C1723" s="41" t="s">
        <v>3634</v>
      </c>
      <c r="D1723" s="41" t="s">
        <v>3640</v>
      </c>
      <c r="E1723" s="41" t="s">
        <v>3637</v>
      </c>
      <c r="F1723" s="42">
        <v>37433</v>
      </c>
      <c r="G1723" s="41">
        <v>351</v>
      </c>
      <c r="H1723" s="41" t="s">
        <v>3638</v>
      </c>
      <c r="I1723">
        <v>931</v>
      </c>
      <c r="J1723" t="s">
        <v>3784</v>
      </c>
      <c r="K1723" t="s">
        <v>3783</v>
      </c>
      <c r="L1723" t="s">
        <v>3782</v>
      </c>
      <c r="M1723" s="31" t="s">
        <v>6354</v>
      </c>
    </row>
    <row r="1724" spans="1:13" customFormat="1" x14ac:dyDescent="0.2">
      <c r="A1724" s="87">
        <v>95857758</v>
      </c>
      <c r="B1724" s="41">
        <v>1</v>
      </c>
      <c r="C1724" s="41" t="s">
        <v>3634</v>
      </c>
      <c r="D1724" s="41" t="s">
        <v>3640</v>
      </c>
      <c r="E1724" s="41" t="s">
        <v>3637</v>
      </c>
      <c r="F1724" s="42">
        <v>37433</v>
      </c>
      <c r="G1724" s="41">
        <v>351</v>
      </c>
      <c r="H1724" s="41" t="s">
        <v>3638</v>
      </c>
      <c r="I1724">
        <v>931</v>
      </c>
      <c r="J1724" t="s">
        <v>3784</v>
      </c>
      <c r="K1724" t="s">
        <v>3783</v>
      </c>
      <c r="L1724" t="s">
        <v>3782</v>
      </c>
      <c r="M1724" s="31" t="s">
        <v>6355</v>
      </c>
    </row>
    <row r="1725" spans="1:13" customFormat="1" x14ac:dyDescent="0.2">
      <c r="A1725" s="87">
        <v>95857759</v>
      </c>
      <c r="B1725" s="41">
        <v>1</v>
      </c>
      <c r="C1725" s="41" t="s">
        <v>3634</v>
      </c>
      <c r="D1725" s="41" t="s">
        <v>3640</v>
      </c>
      <c r="E1725" s="41" t="s">
        <v>3639</v>
      </c>
      <c r="F1725" s="42">
        <v>37433</v>
      </c>
      <c r="G1725" s="41">
        <v>351</v>
      </c>
      <c r="H1725" s="41" t="s">
        <v>3638</v>
      </c>
      <c r="I1725">
        <v>931</v>
      </c>
      <c r="J1725" t="s">
        <v>3784</v>
      </c>
      <c r="K1725" t="s">
        <v>3783</v>
      </c>
      <c r="L1725" t="s">
        <v>3782</v>
      </c>
      <c r="M1725" s="31" t="s">
        <v>6356</v>
      </c>
    </row>
    <row r="1726" spans="1:13" customFormat="1" x14ac:dyDescent="0.2">
      <c r="A1726" s="87">
        <v>95857760</v>
      </c>
      <c r="B1726" s="41">
        <v>1</v>
      </c>
      <c r="C1726" s="41" t="s">
        <v>3634</v>
      </c>
      <c r="D1726" s="41" t="s">
        <v>3640</v>
      </c>
      <c r="E1726" s="41" t="s">
        <v>3639</v>
      </c>
      <c r="F1726" s="42">
        <v>37433</v>
      </c>
      <c r="G1726" s="41">
        <v>351</v>
      </c>
      <c r="H1726" s="41" t="s">
        <v>3638</v>
      </c>
      <c r="I1726">
        <v>931</v>
      </c>
      <c r="J1726" t="s">
        <v>3784</v>
      </c>
      <c r="K1726" t="s">
        <v>3783</v>
      </c>
      <c r="L1726" t="s">
        <v>3782</v>
      </c>
      <c r="M1726" s="31" t="s">
        <v>6357</v>
      </c>
    </row>
    <row r="1727" spans="1:13" customFormat="1" x14ac:dyDescent="0.2">
      <c r="A1727" s="87">
        <v>95857761</v>
      </c>
      <c r="B1727" s="41">
        <v>1</v>
      </c>
      <c r="C1727" s="41" t="s">
        <v>3634</v>
      </c>
      <c r="D1727" s="41" t="s">
        <v>3640</v>
      </c>
      <c r="E1727" s="41" t="s">
        <v>3637</v>
      </c>
      <c r="F1727" s="42">
        <v>37433</v>
      </c>
      <c r="G1727" s="41">
        <v>351</v>
      </c>
      <c r="H1727" s="41" t="s">
        <v>3638</v>
      </c>
      <c r="I1727">
        <v>931</v>
      </c>
      <c r="J1727" t="s">
        <v>3784</v>
      </c>
      <c r="K1727" t="s">
        <v>3783</v>
      </c>
      <c r="L1727" t="s">
        <v>3782</v>
      </c>
      <c r="M1727" s="31" t="s">
        <v>6358</v>
      </c>
    </row>
    <row r="1728" spans="1:13" customFormat="1" x14ac:dyDescent="0.2">
      <c r="A1728" s="87">
        <v>95857762</v>
      </c>
      <c r="B1728" s="41">
        <v>1</v>
      </c>
      <c r="C1728" s="41" t="s">
        <v>3634</v>
      </c>
      <c r="D1728" s="41" t="s">
        <v>3640</v>
      </c>
      <c r="E1728" s="41" t="s">
        <v>3639</v>
      </c>
      <c r="F1728" s="42">
        <v>37433</v>
      </c>
      <c r="G1728" s="41">
        <v>351</v>
      </c>
      <c r="H1728" s="41" t="s">
        <v>3638</v>
      </c>
      <c r="I1728">
        <v>931</v>
      </c>
      <c r="J1728" t="s">
        <v>3784</v>
      </c>
      <c r="K1728" t="s">
        <v>3783</v>
      </c>
      <c r="L1728" t="s">
        <v>3782</v>
      </c>
      <c r="M1728" s="31" t="s">
        <v>6359</v>
      </c>
    </row>
    <row r="1729" spans="1:23" customFormat="1" x14ac:dyDescent="0.2">
      <c r="A1729" s="87">
        <v>95857763</v>
      </c>
      <c r="B1729" s="41">
        <v>1</v>
      </c>
      <c r="C1729" s="41" t="s">
        <v>3634</v>
      </c>
      <c r="D1729" s="41" t="s">
        <v>3640</v>
      </c>
      <c r="E1729" s="41" t="s">
        <v>3637</v>
      </c>
      <c r="F1729" s="42">
        <v>37433</v>
      </c>
      <c r="G1729" s="41">
        <v>351</v>
      </c>
      <c r="H1729" s="41" t="s">
        <v>3638</v>
      </c>
      <c r="I1729">
        <v>931</v>
      </c>
      <c r="J1729" t="s">
        <v>3784</v>
      </c>
      <c r="K1729" t="s">
        <v>3783</v>
      </c>
      <c r="L1729" t="s">
        <v>3782</v>
      </c>
      <c r="M1729" s="31" t="s">
        <v>6360</v>
      </c>
    </row>
    <row r="1730" spans="1:23" customFormat="1" x14ac:dyDescent="0.2">
      <c r="A1730" s="87">
        <v>95857764</v>
      </c>
      <c r="B1730" s="41">
        <v>1</v>
      </c>
      <c r="C1730" s="41" t="s">
        <v>3634</v>
      </c>
      <c r="D1730" s="41" t="s">
        <v>3640</v>
      </c>
      <c r="E1730" s="41" t="s">
        <v>3639</v>
      </c>
      <c r="F1730" s="42">
        <v>37433</v>
      </c>
      <c r="G1730" s="41">
        <v>351</v>
      </c>
      <c r="H1730" s="41" t="s">
        <v>3638</v>
      </c>
      <c r="I1730">
        <v>931</v>
      </c>
      <c r="J1730" t="s">
        <v>3784</v>
      </c>
      <c r="K1730" t="s">
        <v>3783</v>
      </c>
      <c r="L1730" t="s">
        <v>3782</v>
      </c>
      <c r="M1730" s="31" t="s">
        <v>6361</v>
      </c>
    </row>
    <row r="1731" spans="1:23" customFormat="1" x14ac:dyDescent="0.2">
      <c r="A1731" s="87">
        <v>95857765</v>
      </c>
      <c r="B1731" s="41">
        <v>1</v>
      </c>
      <c r="C1731" s="41" t="s">
        <v>3634</v>
      </c>
      <c r="D1731" s="41" t="s">
        <v>3640</v>
      </c>
      <c r="E1731" s="41" t="s">
        <v>3639</v>
      </c>
      <c r="F1731" s="42">
        <v>37433</v>
      </c>
      <c r="G1731" s="41">
        <v>351</v>
      </c>
      <c r="H1731" s="41" t="s">
        <v>3638</v>
      </c>
      <c r="I1731">
        <v>931</v>
      </c>
      <c r="J1731" t="s">
        <v>3784</v>
      </c>
      <c r="K1731" t="s">
        <v>3783</v>
      </c>
      <c r="L1731" t="s">
        <v>3782</v>
      </c>
      <c r="M1731" s="31" t="s">
        <v>6362</v>
      </c>
    </row>
    <row r="1732" spans="1:23" customFormat="1" x14ac:dyDescent="0.2">
      <c r="A1732" s="87">
        <v>95857766</v>
      </c>
      <c r="B1732" s="41">
        <v>1</v>
      </c>
      <c r="C1732" s="41" t="s">
        <v>3634</v>
      </c>
      <c r="D1732" s="41" t="s">
        <v>3640</v>
      </c>
      <c r="E1732" s="41" t="s">
        <v>3639</v>
      </c>
      <c r="F1732" s="42">
        <v>37433</v>
      </c>
      <c r="G1732" s="41">
        <v>351</v>
      </c>
      <c r="H1732" s="41" t="s">
        <v>3638</v>
      </c>
      <c r="I1732">
        <v>931</v>
      </c>
      <c r="J1732" t="s">
        <v>3784</v>
      </c>
      <c r="K1732" t="s">
        <v>3783</v>
      </c>
      <c r="L1732" t="s">
        <v>3782</v>
      </c>
      <c r="M1732" s="31" t="s">
        <v>6363</v>
      </c>
    </row>
    <row r="1733" spans="1:23" customFormat="1" x14ac:dyDescent="0.2">
      <c r="A1733" s="87">
        <v>95857767</v>
      </c>
      <c r="B1733" s="41">
        <v>1</v>
      </c>
      <c r="C1733" s="41" t="s">
        <v>3634</v>
      </c>
      <c r="D1733" s="41" t="s">
        <v>3640</v>
      </c>
      <c r="E1733" s="41" t="s">
        <v>3637</v>
      </c>
      <c r="F1733" s="42">
        <v>37433</v>
      </c>
      <c r="G1733" s="41">
        <v>351</v>
      </c>
      <c r="H1733" s="41" t="s">
        <v>3638</v>
      </c>
      <c r="I1733">
        <v>931</v>
      </c>
      <c r="J1733" t="s">
        <v>3784</v>
      </c>
      <c r="K1733" t="s">
        <v>3783</v>
      </c>
      <c r="L1733" t="s">
        <v>3782</v>
      </c>
      <c r="M1733" s="31" t="s">
        <v>6364</v>
      </c>
    </row>
    <row r="1734" spans="1:23" customFormat="1" x14ac:dyDescent="0.2">
      <c r="A1734" s="87">
        <v>95857768</v>
      </c>
      <c r="B1734" s="41">
        <v>1</v>
      </c>
      <c r="C1734" s="41" t="s">
        <v>3634</v>
      </c>
      <c r="D1734" s="41" t="s">
        <v>3640</v>
      </c>
      <c r="E1734" s="41" t="s">
        <v>3637</v>
      </c>
      <c r="F1734" s="42">
        <v>37433</v>
      </c>
      <c r="G1734" s="41">
        <v>351</v>
      </c>
      <c r="H1734" s="41" t="s">
        <v>3638</v>
      </c>
      <c r="I1734">
        <v>931</v>
      </c>
      <c r="J1734" t="s">
        <v>3784</v>
      </c>
      <c r="K1734" t="s">
        <v>3783</v>
      </c>
      <c r="L1734" t="s">
        <v>3782</v>
      </c>
      <c r="M1734" s="31" t="s">
        <v>6365</v>
      </c>
    </row>
    <row r="1735" spans="1:23" customFormat="1" x14ac:dyDescent="0.2">
      <c r="A1735" s="87">
        <v>95857769</v>
      </c>
      <c r="B1735" s="41">
        <v>1</v>
      </c>
      <c r="C1735" s="41" t="s">
        <v>3634</v>
      </c>
      <c r="D1735" s="41" t="s">
        <v>3640</v>
      </c>
      <c r="E1735" s="41" t="s">
        <v>3639</v>
      </c>
      <c r="F1735" s="42">
        <v>37433</v>
      </c>
      <c r="G1735" s="41">
        <v>351</v>
      </c>
      <c r="H1735" s="41" t="s">
        <v>3638</v>
      </c>
      <c r="I1735">
        <v>931</v>
      </c>
      <c r="J1735" t="s">
        <v>3784</v>
      </c>
      <c r="K1735" t="s">
        <v>3783</v>
      </c>
      <c r="L1735" t="s">
        <v>3782</v>
      </c>
      <c r="M1735" s="31" t="s">
        <v>6366</v>
      </c>
    </row>
    <row r="1736" spans="1:23" customFormat="1" x14ac:dyDescent="0.2">
      <c r="A1736" s="87">
        <v>95857770</v>
      </c>
      <c r="B1736" s="41">
        <v>1</v>
      </c>
      <c r="C1736" s="41" t="s">
        <v>3634</v>
      </c>
      <c r="D1736" s="41" t="s">
        <v>3640</v>
      </c>
      <c r="E1736" s="41" t="s">
        <v>3639</v>
      </c>
      <c r="F1736" s="42">
        <v>37433</v>
      </c>
      <c r="G1736" s="41">
        <v>351</v>
      </c>
      <c r="H1736" s="41" t="s">
        <v>3638</v>
      </c>
      <c r="I1736">
        <v>931</v>
      </c>
      <c r="J1736" t="s">
        <v>3784</v>
      </c>
      <c r="K1736" t="s">
        <v>3783</v>
      </c>
      <c r="L1736" t="s">
        <v>3782</v>
      </c>
      <c r="M1736" s="31" t="s">
        <v>6367</v>
      </c>
    </row>
    <row r="1737" spans="1:23" customFormat="1" x14ac:dyDescent="0.2">
      <c r="A1737" s="87">
        <v>95857771</v>
      </c>
      <c r="B1737" s="41">
        <v>1</v>
      </c>
      <c r="C1737" s="41" t="s">
        <v>3634</v>
      </c>
      <c r="D1737" s="41" t="s">
        <v>3640</v>
      </c>
      <c r="E1737" s="41" t="s">
        <v>3637</v>
      </c>
      <c r="F1737" s="42">
        <v>37433</v>
      </c>
      <c r="G1737" s="41">
        <v>351</v>
      </c>
      <c r="H1737" s="41" t="s">
        <v>3638</v>
      </c>
      <c r="I1737">
        <v>931</v>
      </c>
      <c r="J1737" t="s">
        <v>3784</v>
      </c>
      <c r="K1737" t="s">
        <v>3783</v>
      </c>
      <c r="L1737" t="s">
        <v>3782</v>
      </c>
      <c r="M1737" s="31" t="s">
        <v>6368</v>
      </c>
    </row>
    <row r="1738" spans="1:23" customFormat="1" x14ac:dyDescent="0.2">
      <c r="A1738" s="87">
        <v>95857772</v>
      </c>
      <c r="B1738" s="41">
        <v>1</v>
      </c>
      <c r="C1738" s="41" t="s">
        <v>3634</v>
      </c>
      <c r="D1738" s="41" t="s">
        <v>3640</v>
      </c>
      <c r="E1738" s="41" t="s">
        <v>3637</v>
      </c>
      <c r="F1738" s="42">
        <v>37433</v>
      </c>
      <c r="G1738" s="41">
        <v>351</v>
      </c>
      <c r="H1738" s="41" t="s">
        <v>3638</v>
      </c>
      <c r="I1738">
        <v>931</v>
      </c>
      <c r="J1738" t="s">
        <v>3784</v>
      </c>
      <c r="K1738" t="s">
        <v>3783</v>
      </c>
      <c r="L1738" t="s">
        <v>3782</v>
      </c>
      <c r="M1738" s="31" t="s">
        <v>6369</v>
      </c>
    </row>
    <row r="1739" spans="1:23" customFormat="1" x14ac:dyDescent="0.2">
      <c r="A1739" s="87">
        <v>95857773</v>
      </c>
      <c r="B1739" s="41">
        <v>1</v>
      </c>
      <c r="C1739" s="41" t="s">
        <v>3634</v>
      </c>
      <c r="D1739" s="41" t="s">
        <v>3640</v>
      </c>
      <c r="E1739" s="41" t="s">
        <v>3639</v>
      </c>
      <c r="F1739" s="42">
        <v>37433</v>
      </c>
      <c r="G1739" s="41">
        <v>351</v>
      </c>
      <c r="H1739" s="41" t="s">
        <v>3638</v>
      </c>
      <c r="I1739">
        <v>931</v>
      </c>
      <c r="J1739" t="s">
        <v>3784</v>
      </c>
      <c r="K1739" t="s">
        <v>3783</v>
      </c>
      <c r="L1739" t="s">
        <v>3782</v>
      </c>
      <c r="M1739" s="31" t="s">
        <v>6370</v>
      </c>
    </row>
    <row r="1740" spans="1:23" customFormat="1" x14ac:dyDescent="0.2">
      <c r="A1740" s="51">
        <v>95857774</v>
      </c>
      <c r="B1740" s="52">
        <v>1</v>
      </c>
      <c r="C1740" s="52" t="s">
        <v>3634</v>
      </c>
      <c r="D1740" s="52" t="s">
        <v>3640</v>
      </c>
      <c r="E1740" s="52" t="s">
        <v>3639</v>
      </c>
      <c r="F1740" s="50">
        <v>37433</v>
      </c>
      <c r="G1740" s="52">
        <v>351</v>
      </c>
      <c r="H1740" s="49" t="s">
        <v>9032</v>
      </c>
      <c r="I1740" s="105">
        <v>931</v>
      </c>
      <c r="J1740" s="105" t="s">
        <v>3784</v>
      </c>
      <c r="K1740" s="105" t="s">
        <v>3783</v>
      </c>
      <c r="L1740" s="105" t="s">
        <v>3782</v>
      </c>
      <c r="M1740" s="106" t="s">
        <v>2123</v>
      </c>
      <c r="N1740" s="105"/>
      <c r="O1740" s="105"/>
      <c r="P1740" s="105"/>
      <c r="Q1740" s="105"/>
      <c r="R1740" s="105"/>
      <c r="S1740" s="105"/>
      <c r="T1740" s="105"/>
      <c r="U1740" s="105"/>
      <c r="V1740" s="105"/>
      <c r="W1740" s="105"/>
    </row>
    <row r="1741" spans="1:23" customFormat="1" x14ac:dyDescent="0.2">
      <c r="A1741" s="51">
        <v>95857775</v>
      </c>
      <c r="B1741" s="52">
        <v>1</v>
      </c>
      <c r="C1741" s="52" t="s">
        <v>3634</v>
      </c>
      <c r="D1741" s="52" t="s">
        <v>3640</v>
      </c>
      <c r="E1741" s="52" t="s">
        <v>3637</v>
      </c>
      <c r="F1741" s="50">
        <v>37433</v>
      </c>
      <c r="G1741" s="52">
        <v>351</v>
      </c>
      <c r="H1741" s="49" t="s">
        <v>9032</v>
      </c>
      <c r="I1741" s="105">
        <v>931</v>
      </c>
      <c r="J1741" s="105" t="s">
        <v>3784</v>
      </c>
      <c r="K1741" s="105" t="s">
        <v>3783</v>
      </c>
      <c r="L1741" s="105" t="s">
        <v>3782</v>
      </c>
      <c r="M1741" s="106" t="s">
        <v>2124</v>
      </c>
      <c r="N1741" s="105"/>
      <c r="O1741" s="105"/>
      <c r="P1741" s="105"/>
      <c r="Q1741" s="105"/>
      <c r="R1741" s="105"/>
      <c r="S1741" s="105"/>
      <c r="T1741" s="105"/>
      <c r="U1741" s="105"/>
      <c r="V1741" s="105"/>
      <c r="W1741" s="105"/>
    </row>
    <row r="1742" spans="1:23" customFormat="1" x14ac:dyDescent="0.2">
      <c r="A1742" s="51">
        <v>95857776</v>
      </c>
      <c r="B1742" s="52">
        <v>1</v>
      </c>
      <c r="C1742" s="52" t="s">
        <v>3634</v>
      </c>
      <c r="D1742" s="52" t="s">
        <v>3640</v>
      </c>
      <c r="E1742" s="52" t="s">
        <v>3639</v>
      </c>
      <c r="F1742" s="50">
        <v>37433</v>
      </c>
      <c r="G1742" s="52">
        <v>351</v>
      </c>
      <c r="H1742" s="49" t="s">
        <v>9032</v>
      </c>
      <c r="I1742" s="105">
        <v>931</v>
      </c>
      <c r="J1742" s="105" t="s">
        <v>3784</v>
      </c>
      <c r="K1742" s="105" t="s">
        <v>3783</v>
      </c>
      <c r="L1742" s="105" t="s">
        <v>3782</v>
      </c>
      <c r="M1742" s="106" t="s">
        <v>2125</v>
      </c>
      <c r="N1742" s="105"/>
      <c r="O1742" s="105"/>
      <c r="P1742" s="105"/>
      <c r="Q1742" s="105"/>
      <c r="R1742" s="105"/>
      <c r="S1742" s="105"/>
      <c r="T1742" s="105"/>
      <c r="U1742" s="105"/>
      <c r="V1742" s="105"/>
      <c r="W1742" s="105"/>
    </row>
    <row r="1743" spans="1:23" customFormat="1" ht="15" x14ac:dyDescent="0.25">
      <c r="A1743" s="115">
        <v>95857777</v>
      </c>
      <c r="B1743" s="91">
        <v>1</v>
      </c>
      <c r="C1743" s="91" t="s">
        <v>3634</v>
      </c>
      <c r="D1743" s="91" t="s">
        <v>3642</v>
      </c>
      <c r="E1743" s="91" t="s">
        <v>3637</v>
      </c>
      <c r="F1743" s="94">
        <v>37433</v>
      </c>
      <c r="G1743" s="91">
        <v>351</v>
      </c>
      <c r="H1743" s="89" t="s">
        <v>9032</v>
      </c>
      <c r="I1743" s="97">
        <v>931</v>
      </c>
      <c r="J1743" s="97" t="s">
        <v>3784</v>
      </c>
      <c r="K1743" s="97" t="s">
        <v>3783</v>
      </c>
      <c r="L1743" s="97" t="s">
        <v>3782</v>
      </c>
      <c r="M1743" s="100" t="s">
        <v>2126</v>
      </c>
      <c r="N1743" s="97"/>
      <c r="O1743" s="97"/>
      <c r="P1743" s="97"/>
      <c r="Q1743" s="97"/>
      <c r="R1743" s="97"/>
      <c r="S1743" s="97"/>
      <c r="T1743" s="97"/>
      <c r="U1743" s="97"/>
      <c r="V1743" s="97"/>
      <c r="W1743" s="97"/>
    </row>
    <row r="1744" spans="1:23" customFormat="1" x14ac:dyDescent="0.2">
      <c r="A1744" s="51">
        <v>95857778</v>
      </c>
      <c r="B1744" s="52">
        <v>1</v>
      </c>
      <c r="C1744" s="52" t="s">
        <v>3634</v>
      </c>
      <c r="D1744" s="52" t="s">
        <v>3640</v>
      </c>
      <c r="E1744" s="52" t="s">
        <v>3639</v>
      </c>
      <c r="F1744" s="50">
        <v>37433</v>
      </c>
      <c r="G1744" s="52">
        <v>351</v>
      </c>
      <c r="H1744" s="49" t="s">
        <v>9032</v>
      </c>
      <c r="I1744" s="105">
        <v>931</v>
      </c>
      <c r="J1744" s="105" t="s">
        <v>3784</v>
      </c>
      <c r="K1744" s="105" t="s">
        <v>3783</v>
      </c>
      <c r="L1744" s="105" t="s">
        <v>3782</v>
      </c>
      <c r="M1744" s="106" t="s">
        <v>2127</v>
      </c>
      <c r="N1744" s="105"/>
      <c r="O1744" s="105"/>
      <c r="P1744" s="105"/>
      <c r="Q1744" s="105"/>
      <c r="R1744" s="105"/>
      <c r="S1744" s="105"/>
      <c r="T1744" s="105"/>
      <c r="U1744" s="105"/>
      <c r="V1744" s="105"/>
      <c r="W1744" s="105"/>
    </row>
    <row r="1745" spans="1:23" customFormat="1" ht="15" x14ac:dyDescent="0.25">
      <c r="A1745" s="115">
        <v>95857779</v>
      </c>
      <c r="B1745" s="91">
        <v>1</v>
      </c>
      <c r="C1745" s="91" t="s">
        <v>3634</v>
      </c>
      <c r="D1745" s="91" t="s">
        <v>3642</v>
      </c>
      <c r="E1745" s="91" t="s">
        <v>3637</v>
      </c>
      <c r="F1745" s="94">
        <v>37433</v>
      </c>
      <c r="G1745" s="91">
        <v>351</v>
      </c>
      <c r="H1745" s="89" t="s">
        <v>9032</v>
      </c>
      <c r="I1745" s="97">
        <v>931</v>
      </c>
      <c r="J1745" s="97" t="s">
        <v>3784</v>
      </c>
      <c r="K1745" s="97" t="s">
        <v>3783</v>
      </c>
      <c r="L1745" s="97" t="s">
        <v>3782</v>
      </c>
      <c r="M1745" s="100" t="s">
        <v>2128</v>
      </c>
      <c r="N1745" s="97"/>
      <c r="O1745" s="97"/>
      <c r="P1745" s="97"/>
      <c r="Q1745" s="97"/>
      <c r="R1745" s="97"/>
      <c r="S1745" s="97"/>
      <c r="T1745" s="97"/>
      <c r="U1745" s="97"/>
      <c r="V1745" s="97"/>
      <c r="W1745" s="97"/>
    </row>
    <row r="1746" spans="1:23" customFormat="1" x14ac:dyDescent="0.2">
      <c r="A1746" s="51">
        <v>95857780</v>
      </c>
      <c r="B1746" s="52">
        <v>1</v>
      </c>
      <c r="C1746" s="52" t="s">
        <v>3634</v>
      </c>
      <c r="D1746" s="52" t="s">
        <v>3640</v>
      </c>
      <c r="E1746" s="52" t="s">
        <v>3639</v>
      </c>
      <c r="F1746" s="50">
        <v>37433</v>
      </c>
      <c r="G1746" s="52">
        <v>351</v>
      </c>
      <c r="H1746" s="49" t="s">
        <v>9032</v>
      </c>
      <c r="I1746" s="105">
        <v>931</v>
      </c>
      <c r="J1746" s="105" t="s">
        <v>3784</v>
      </c>
      <c r="K1746" s="105" t="s">
        <v>3783</v>
      </c>
      <c r="L1746" s="105" t="s">
        <v>3782</v>
      </c>
      <c r="M1746" s="106" t="s">
        <v>2129</v>
      </c>
      <c r="N1746" s="105"/>
      <c r="O1746" s="105"/>
      <c r="P1746" s="105"/>
      <c r="Q1746" s="105"/>
      <c r="R1746" s="105"/>
      <c r="S1746" s="105"/>
      <c r="T1746" s="105"/>
      <c r="U1746" s="105"/>
      <c r="V1746" s="105"/>
      <c r="W1746" s="105"/>
    </row>
    <row r="1747" spans="1:23" customFormat="1" x14ac:dyDescent="0.2">
      <c r="A1747" s="51">
        <v>95857781</v>
      </c>
      <c r="B1747" s="52">
        <v>1</v>
      </c>
      <c r="C1747" s="52" t="s">
        <v>3634</v>
      </c>
      <c r="D1747" s="52" t="s">
        <v>3640</v>
      </c>
      <c r="E1747" s="52" t="s">
        <v>3639</v>
      </c>
      <c r="F1747" s="50">
        <v>37433</v>
      </c>
      <c r="G1747" s="52">
        <v>351</v>
      </c>
      <c r="H1747" s="49" t="s">
        <v>9032</v>
      </c>
      <c r="I1747" s="105">
        <v>931</v>
      </c>
      <c r="J1747" s="105" t="s">
        <v>3784</v>
      </c>
      <c r="K1747" s="105" t="s">
        <v>3783</v>
      </c>
      <c r="L1747" s="105" t="s">
        <v>3782</v>
      </c>
      <c r="M1747" s="106" t="s">
        <v>2130</v>
      </c>
      <c r="N1747" s="105"/>
      <c r="O1747" s="105"/>
      <c r="P1747" s="105"/>
      <c r="Q1747" s="105"/>
      <c r="R1747" s="105"/>
      <c r="S1747" s="105"/>
      <c r="T1747" s="105"/>
      <c r="U1747" s="105"/>
      <c r="V1747" s="105"/>
      <c r="W1747" s="105"/>
    </row>
    <row r="1748" spans="1:23" customFormat="1" x14ac:dyDescent="0.2">
      <c r="A1748" s="51">
        <v>95857782</v>
      </c>
      <c r="B1748" s="52">
        <v>1</v>
      </c>
      <c r="C1748" s="52" t="s">
        <v>3634</v>
      </c>
      <c r="D1748" s="52" t="s">
        <v>3640</v>
      </c>
      <c r="E1748" s="52" t="s">
        <v>3639</v>
      </c>
      <c r="F1748" s="50">
        <v>37433</v>
      </c>
      <c r="G1748" s="52">
        <v>351</v>
      </c>
      <c r="H1748" s="49" t="s">
        <v>9032</v>
      </c>
      <c r="I1748" s="105">
        <v>931</v>
      </c>
      <c r="J1748" s="105" t="s">
        <v>3784</v>
      </c>
      <c r="K1748" s="105" t="s">
        <v>3783</v>
      </c>
      <c r="L1748" s="105" t="s">
        <v>3782</v>
      </c>
      <c r="M1748" s="106" t="s">
        <v>2131</v>
      </c>
      <c r="N1748" s="105"/>
      <c r="O1748" s="105"/>
      <c r="P1748" s="105"/>
      <c r="Q1748" s="105"/>
      <c r="R1748" s="105"/>
      <c r="S1748" s="105"/>
      <c r="T1748" s="105"/>
      <c r="U1748" s="105"/>
      <c r="V1748" s="105"/>
      <c r="W1748" s="105"/>
    </row>
    <row r="1749" spans="1:23" customFormat="1" ht="15" x14ac:dyDescent="0.25">
      <c r="A1749" s="115">
        <v>95857783</v>
      </c>
      <c r="B1749" s="91">
        <v>1</v>
      </c>
      <c r="C1749" s="91" t="s">
        <v>3634</v>
      </c>
      <c r="D1749" s="91" t="s">
        <v>3642</v>
      </c>
      <c r="E1749" s="91" t="s">
        <v>3637</v>
      </c>
      <c r="F1749" s="94">
        <v>37433</v>
      </c>
      <c r="G1749" s="91">
        <v>351</v>
      </c>
      <c r="H1749" s="89" t="s">
        <v>9032</v>
      </c>
      <c r="I1749" s="97">
        <v>931</v>
      </c>
      <c r="J1749" s="97" t="s">
        <v>3784</v>
      </c>
      <c r="K1749" s="97" t="s">
        <v>3783</v>
      </c>
      <c r="L1749" s="97" t="s">
        <v>3782</v>
      </c>
      <c r="M1749" s="100" t="s">
        <v>2132</v>
      </c>
      <c r="N1749" s="97"/>
      <c r="O1749" s="97"/>
      <c r="P1749" s="97"/>
      <c r="Q1749" s="97"/>
      <c r="R1749" s="97"/>
      <c r="S1749" s="97"/>
      <c r="T1749" s="97"/>
      <c r="U1749" s="97"/>
      <c r="V1749" s="97"/>
      <c r="W1749" s="97"/>
    </row>
    <row r="1750" spans="1:23" customFormat="1" ht="15" x14ac:dyDescent="0.25">
      <c r="A1750" s="115">
        <v>95857784</v>
      </c>
      <c r="B1750" s="91">
        <v>1</v>
      </c>
      <c r="C1750" s="91" t="s">
        <v>3634</v>
      </c>
      <c r="D1750" s="91" t="s">
        <v>3642</v>
      </c>
      <c r="E1750" s="91" t="s">
        <v>3637</v>
      </c>
      <c r="F1750" s="94">
        <v>37433</v>
      </c>
      <c r="G1750" s="91">
        <v>351</v>
      </c>
      <c r="H1750" s="89" t="s">
        <v>9032</v>
      </c>
      <c r="I1750" s="97">
        <v>931</v>
      </c>
      <c r="J1750" s="97" t="s">
        <v>3784</v>
      </c>
      <c r="K1750" s="97" t="s">
        <v>3783</v>
      </c>
      <c r="L1750" s="97" t="s">
        <v>3782</v>
      </c>
      <c r="M1750" s="100" t="s">
        <v>2133</v>
      </c>
      <c r="N1750" s="97"/>
      <c r="O1750" s="97"/>
      <c r="P1750" s="97"/>
      <c r="Q1750" s="97"/>
      <c r="R1750" s="97"/>
      <c r="S1750" s="97"/>
      <c r="T1750" s="97"/>
      <c r="U1750" s="97"/>
      <c r="V1750" s="97"/>
      <c r="W1750" s="97"/>
    </row>
    <row r="1751" spans="1:23" customFormat="1" x14ac:dyDescent="0.2">
      <c r="A1751" s="51">
        <v>95857785</v>
      </c>
      <c r="B1751" s="52">
        <v>1</v>
      </c>
      <c r="C1751" s="52" t="s">
        <v>3634</v>
      </c>
      <c r="D1751" s="52" t="s">
        <v>3640</v>
      </c>
      <c r="E1751" s="52" t="s">
        <v>3639</v>
      </c>
      <c r="F1751" s="50">
        <v>37433</v>
      </c>
      <c r="G1751" s="52">
        <v>351</v>
      </c>
      <c r="H1751" s="49" t="s">
        <v>9032</v>
      </c>
      <c r="I1751" s="105">
        <v>931</v>
      </c>
      <c r="J1751" s="105" t="s">
        <v>3784</v>
      </c>
      <c r="K1751" s="105" t="s">
        <v>3783</v>
      </c>
      <c r="L1751" s="105" t="s">
        <v>3782</v>
      </c>
      <c r="M1751" s="106" t="s">
        <v>2134</v>
      </c>
      <c r="N1751" s="105"/>
      <c r="O1751" s="105"/>
      <c r="P1751" s="105"/>
      <c r="Q1751" s="105"/>
      <c r="R1751" s="105"/>
      <c r="S1751" s="105"/>
      <c r="T1751" s="105"/>
      <c r="U1751" s="105"/>
      <c r="V1751" s="105"/>
      <c r="W1751" s="105"/>
    </row>
    <row r="1752" spans="1:23" customFormat="1" ht="15" x14ac:dyDescent="0.25">
      <c r="A1752" s="115">
        <v>95857786</v>
      </c>
      <c r="B1752" s="91">
        <v>1</v>
      </c>
      <c r="C1752" s="91" t="s">
        <v>3634</v>
      </c>
      <c r="D1752" s="91" t="s">
        <v>3642</v>
      </c>
      <c r="E1752" s="91" t="s">
        <v>3637</v>
      </c>
      <c r="F1752" s="94">
        <v>37433</v>
      </c>
      <c r="G1752" s="91">
        <v>351</v>
      </c>
      <c r="H1752" s="89" t="s">
        <v>9032</v>
      </c>
      <c r="I1752" s="97">
        <v>931</v>
      </c>
      <c r="J1752" s="97" t="s">
        <v>3784</v>
      </c>
      <c r="K1752" s="97" t="s">
        <v>3783</v>
      </c>
      <c r="L1752" s="97" t="s">
        <v>3782</v>
      </c>
      <c r="M1752" s="100" t="s">
        <v>2135</v>
      </c>
      <c r="N1752" s="97"/>
      <c r="O1752" s="97"/>
      <c r="P1752" s="97"/>
      <c r="Q1752" s="97"/>
      <c r="R1752" s="97"/>
      <c r="S1752" s="97"/>
      <c r="T1752" s="97"/>
      <c r="U1752" s="97"/>
      <c r="V1752" s="97"/>
      <c r="W1752" s="97"/>
    </row>
    <row r="1753" spans="1:23" customFormat="1" ht="15" x14ac:dyDescent="0.25">
      <c r="A1753" s="115">
        <v>95857787</v>
      </c>
      <c r="B1753" s="91">
        <v>1</v>
      </c>
      <c r="C1753" s="91" t="s">
        <v>3634</v>
      </c>
      <c r="D1753" s="91" t="s">
        <v>3642</v>
      </c>
      <c r="E1753" s="91" t="s">
        <v>3637</v>
      </c>
      <c r="F1753" s="94">
        <v>37433</v>
      </c>
      <c r="G1753" s="91">
        <v>351</v>
      </c>
      <c r="H1753" s="89" t="s">
        <v>9032</v>
      </c>
      <c r="I1753" s="97">
        <v>931</v>
      </c>
      <c r="J1753" s="97" t="s">
        <v>3784</v>
      </c>
      <c r="K1753" s="97" t="s">
        <v>3783</v>
      </c>
      <c r="L1753" s="97" t="s">
        <v>3782</v>
      </c>
      <c r="M1753" s="100" t="s">
        <v>2136</v>
      </c>
      <c r="N1753" s="97"/>
      <c r="O1753" s="97"/>
      <c r="P1753" s="97"/>
      <c r="Q1753" s="97"/>
      <c r="R1753" s="97"/>
      <c r="S1753" s="97"/>
      <c r="T1753" s="97"/>
      <c r="U1753" s="97"/>
      <c r="V1753" s="97"/>
      <c r="W1753" s="97"/>
    </row>
    <row r="1754" spans="1:23" customFormat="1" x14ac:dyDescent="0.2">
      <c r="A1754" s="51">
        <v>95857788</v>
      </c>
      <c r="B1754" s="52">
        <v>1</v>
      </c>
      <c r="C1754" s="52" t="s">
        <v>3634</v>
      </c>
      <c r="D1754" s="52" t="s">
        <v>3640</v>
      </c>
      <c r="E1754" s="52" t="s">
        <v>3637</v>
      </c>
      <c r="F1754" s="50">
        <v>37433</v>
      </c>
      <c r="G1754" s="52">
        <v>351</v>
      </c>
      <c r="H1754" s="49" t="s">
        <v>9032</v>
      </c>
      <c r="I1754" s="105">
        <v>931</v>
      </c>
      <c r="J1754" s="105" t="s">
        <v>3784</v>
      </c>
      <c r="K1754" s="105" t="s">
        <v>3783</v>
      </c>
      <c r="L1754" s="105" t="s">
        <v>3782</v>
      </c>
      <c r="M1754" s="106" t="s">
        <v>2137</v>
      </c>
      <c r="N1754" s="105"/>
      <c r="O1754" s="105"/>
      <c r="P1754" s="105"/>
      <c r="Q1754" s="105"/>
      <c r="R1754" s="105"/>
      <c r="S1754" s="105"/>
      <c r="T1754" s="105"/>
      <c r="U1754" s="105"/>
      <c r="V1754" s="105"/>
      <c r="W1754" s="105"/>
    </row>
    <row r="1755" spans="1:23" customFormat="1" x14ac:dyDescent="0.2">
      <c r="A1755" s="51">
        <v>95857789</v>
      </c>
      <c r="B1755" s="52">
        <v>1</v>
      </c>
      <c r="C1755" s="52" t="s">
        <v>3634</v>
      </c>
      <c r="D1755" s="52" t="s">
        <v>3640</v>
      </c>
      <c r="E1755" s="52" t="s">
        <v>3639</v>
      </c>
      <c r="F1755" s="50">
        <v>37433</v>
      </c>
      <c r="G1755" s="52">
        <v>351</v>
      </c>
      <c r="H1755" s="49" t="s">
        <v>9032</v>
      </c>
      <c r="I1755" s="105">
        <v>931</v>
      </c>
      <c r="J1755" s="105" t="s">
        <v>3784</v>
      </c>
      <c r="K1755" s="105" t="s">
        <v>3783</v>
      </c>
      <c r="L1755" s="105" t="s">
        <v>3782</v>
      </c>
      <c r="M1755" s="106" t="s">
        <v>2138</v>
      </c>
      <c r="N1755" s="105"/>
      <c r="O1755" s="105"/>
      <c r="P1755" s="105"/>
      <c r="Q1755" s="105"/>
      <c r="R1755" s="105"/>
      <c r="S1755" s="105"/>
      <c r="T1755" s="105"/>
      <c r="U1755" s="105"/>
      <c r="V1755" s="105"/>
      <c r="W1755" s="105"/>
    </row>
    <row r="1756" spans="1:23" customFormat="1" x14ac:dyDescent="0.2">
      <c r="A1756" s="51">
        <v>95857790</v>
      </c>
      <c r="B1756" s="52">
        <v>1</v>
      </c>
      <c r="C1756" s="52" t="s">
        <v>3634</v>
      </c>
      <c r="D1756" s="52" t="s">
        <v>3640</v>
      </c>
      <c r="E1756" s="52" t="s">
        <v>3639</v>
      </c>
      <c r="F1756" s="50">
        <v>37433</v>
      </c>
      <c r="G1756" s="52">
        <v>351</v>
      </c>
      <c r="H1756" s="49" t="s">
        <v>9032</v>
      </c>
      <c r="I1756" s="105">
        <v>931</v>
      </c>
      <c r="J1756" s="105" t="s">
        <v>3784</v>
      </c>
      <c r="K1756" s="105" t="s">
        <v>3783</v>
      </c>
      <c r="L1756" s="105" t="s">
        <v>3782</v>
      </c>
      <c r="M1756" s="106" t="s">
        <v>2139</v>
      </c>
      <c r="N1756" s="105"/>
      <c r="O1756" s="105"/>
      <c r="P1756" s="105"/>
      <c r="Q1756" s="105"/>
      <c r="R1756" s="105"/>
      <c r="S1756" s="105"/>
      <c r="T1756" s="105"/>
      <c r="U1756" s="105"/>
      <c r="V1756" s="105"/>
      <c r="W1756" s="105"/>
    </row>
    <row r="1757" spans="1:23" customFormat="1" x14ac:dyDescent="0.2">
      <c r="A1757" s="51">
        <v>95857791</v>
      </c>
      <c r="B1757" s="52">
        <v>1</v>
      </c>
      <c r="C1757" s="52" t="s">
        <v>3634</v>
      </c>
      <c r="D1757" s="52" t="s">
        <v>3640</v>
      </c>
      <c r="E1757" s="52" t="s">
        <v>3639</v>
      </c>
      <c r="F1757" s="50">
        <v>37433</v>
      </c>
      <c r="G1757" s="52">
        <v>351</v>
      </c>
      <c r="H1757" s="49" t="s">
        <v>9032</v>
      </c>
      <c r="I1757" s="105">
        <v>931</v>
      </c>
      <c r="J1757" s="105" t="s">
        <v>3784</v>
      </c>
      <c r="K1757" s="105" t="s">
        <v>3783</v>
      </c>
      <c r="L1757" s="105" t="s">
        <v>3782</v>
      </c>
      <c r="M1757" s="106" t="s">
        <v>2140</v>
      </c>
      <c r="N1757" s="105"/>
      <c r="O1757" s="105"/>
      <c r="P1757" s="105"/>
      <c r="Q1757" s="105"/>
      <c r="R1757" s="105"/>
      <c r="S1757" s="105"/>
      <c r="T1757" s="105"/>
      <c r="U1757" s="105"/>
      <c r="V1757" s="105"/>
      <c r="W1757" s="105"/>
    </row>
    <row r="1758" spans="1:23" customFormat="1" x14ac:dyDescent="0.2">
      <c r="A1758" s="51">
        <v>95857792</v>
      </c>
      <c r="B1758" s="52">
        <v>1</v>
      </c>
      <c r="C1758" s="52" t="s">
        <v>3634</v>
      </c>
      <c r="D1758" s="52" t="s">
        <v>3640</v>
      </c>
      <c r="E1758" s="52" t="s">
        <v>3637</v>
      </c>
      <c r="F1758" s="50">
        <v>37433</v>
      </c>
      <c r="G1758" s="52">
        <v>351</v>
      </c>
      <c r="H1758" s="49" t="s">
        <v>9032</v>
      </c>
      <c r="I1758" s="105">
        <v>931</v>
      </c>
      <c r="J1758" s="105" t="s">
        <v>3784</v>
      </c>
      <c r="K1758" s="105" t="s">
        <v>3783</v>
      </c>
      <c r="L1758" s="105" t="s">
        <v>3782</v>
      </c>
      <c r="M1758" s="106" t="s">
        <v>2141</v>
      </c>
      <c r="N1758" s="105"/>
      <c r="O1758" s="105"/>
      <c r="P1758" s="105"/>
      <c r="Q1758" s="105"/>
      <c r="R1758" s="105"/>
      <c r="S1758" s="105"/>
      <c r="T1758" s="105"/>
      <c r="U1758" s="105"/>
      <c r="V1758" s="105"/>
      <c r="W1758" s="105"/>
    </row>
    <row r="1759" spans="1:23" customFormat="1" x14ac:dyDescent="0.2">
      <c r="A1759" s="51">
        <v>95857793</v>
      </c>
      <c r="B1759" s="52">
        <v>1</v>
      </c>
      <c r="C1759" s="52" t="s">
        <v>3634</v>
      </c>
      <c r="D1759" s="52" t="s">
        <v>3640</v>
      </c>
      <c r="E1759" s="52" t="s">
        <v>3639</v>
      </c>
      <c r="F1759" s="50">
        <v>37433</v>
      </c>
      <c r="G1759" s="52">
        <v>351</v>
      </c>
      <c r="H1759" s="49" t="s">
        <v>9032</v>
      </c>
      <c r="I1759" s="105">
        <v>931</v>
      </c>
      <c r="J1759" s="105" t="s">
        <v>3784</v>
      </c>
      <c r="K1759" s="105" t="s">
        <v>3783</v>
      </c>
      <c r="L1759" s="105" t="s">
        <v>3782</v>
      </c>
      <c r="M1759" s="106" t="s">
        <v>2142</v>
      </c>
      <c r="N1759" s="105"/>
      <c r="O1759" s="105"/>
      <c r="P1759" s="105"/>
      <c r="Q1759" s="105"/>
      <c r="R1759" s="105"/>
      <c r="S1759" s="105"/>
      <c r="T1759" s="105"/>
      <c r="U1759" s="105"/>
      <c r="V1759" s="105"/>
      <c r="W1759" s="105"/>
    </row>
    <row r="1760" spans="1:23" customFormat="1" x14ac:dyDescent="0.2">
      <c r="A1760" s="51">
        <v>95857794</v>
      </c>
      <c r="B1760" s="52">
        <v>1</v>
      </c>
      <c r="C1760" s="52" t="s">
        <v>3634</v>
      </c>
      <c r="D1760" s="52" t="s">
        <v>3640</v>
      </c>
      <c r="E1760" s="52" t="s">
        <v>3639</v>
      </c>
      <c r="F1760" s="50">
        <v>37433</v>
      </c>
      <c r="G1760" s="52">
        <v>351</v>
      </c>
      <c r="H1760" s="49" t="s">
        <v>9032</v>
      </c>
      <c r="I1760" s="105">
        <v>931</v>
      </c>
      <c r="J1760" s="105" t="s">
        <v>3784</v>
      </c>
      <c r="K1760" s="105" t="s">
        <v>3783</v>
      </c>
      <c r="L1760" s="105" t="s">
        <v>3782</v>
      </c>
      <c r="M1760" s="106" t="s">
        <v>2143</v>
      </c>
      <c r="N1760" s="105"/>
      <c r="O1760" s="105"/>
      <c r="P1760" s="105"/>
      <c r="Q1760" s="105"/>
      <c r="R1760" s="105"/>
      <c r="S1760" s="105"/>
      <c r="T1760" s="105"/>
      <c r="U1760" s="105"/>
      <c r="V1760" s="105"/>
      <c r="W1760" s="105"/>
    </row>
    <row r="1761" spans="1:23" customFormat="1" x14ac:dyDescent="0.2">
      <c r="A1761" s="51">
        <v>95857795</v>
      </c>
      <c r="B1761" s="52">
        <v>1</v>
      </c>
      <c r="C1761" s="52" t="s">
        <v>3634</v>
      </c>
      <c r="D1761" s="52" t="s">
        <v>3640</v>
      </c>
      <c r="E1761" s="52" t="s">
        <v>3639</v>
      </c>
      <c r="F1761" s="50">
        <v>37433</v>
      </c>
      <c r="G1761" s="52">
        <v>351</v>
      </c>
      <c r="H1761" s="49" t="s">
        <v>9032</v>
      </c>
      <c r="I1761" s="105">
        <v>931</v>
      </c>
      <c r="J1761" s="105" t="s">
        <v>3784</v>
      </c>
      <c r="K1761" s="105" t="s">
        <v>3783</v>
      </c>
      <c r="L1761" s="105" t="s">
        <v>3782</v>
      </c>
      <c r="M1761" s="106" t="s">
        <v>2144</v>
      </c>
      <c r="N1761" s="105"/>
      <c r="O1761" s="105"/>
      <c r="P1761" s="105"/>
      <c r="Q1761" s="105"/>
      <c r="R1761" s="105"/>
      <c r="S1761" s="105"/>
      <c r="T1761" s="105"/>
      <c r="U1761" s="105"/>
      <c r="V1761" s="105"/>
      <c r="W1761" s="105"/>
    </row>
    <row r="1762" spans="1:23" customFormat="1" x14ac:dyDescent="0.2">
      <c r="A1762" s="51">
        <v>95857796</v>
      </c>
      <c r="B1762" s="52">
        <v>1</v>
      </c>
      <c r="C1762" s="52" t="s">
        <v>3634</v>
      </c>
      <c r="D1762" s="52" t="s">
        <v>3640</v>
      </c>
      <c r="E1762" s="52" t="s">
        <v>3639</v>
      </c>
      <c r="F1762" s="50">
        <v>37433</v>
      </c>
      <c r="G1762" s="52">
        <v>351</v>
      </c>
      <c r="H1762" s="49" t="s">
        <v>9032</v>
      </c>
      <c r="I1762" s="105">
        <v>931</v>
      </c>
      <c r="J1762" s="105" t="s">
        <v>3784</v>
      </c>
      <c r="K1762" s="105" t="s">
        <v>3783</v>
      </c>
      <c r="L1762" s="105" t="s">
        <v>3782</v>
      </c>
      <c r="M1762" s="106" t="s">
        <v>2145</v>
      </c>
      <c r="N1762" s="105"/>
      <c r="O1762" s="105"/>
      <c r="P1762" s="105"/>
      <c r="Q1762" s="105"/>
      <c r="R1762" s="105"/>
      <c r="S1762" s="105"/>
      <c r="T1762" s="105"/>
      <c r="U1762" s="105"/>
      <c r="V1762" s="105"/>
      <c r="W1762" s="105"/>
    </row>
    <row r="1763" spans="1:23" customFormat="1" x14ac:dyDescent="0.2">
      <c r="A1763" s="51">
        <v>95857797</v>
      </c>
      <c r="B1763" s="52">
        <v>1</v>
      </c>
      <c r="C1763" s="52" t="s">
        <v>3634</v>
      </c>
      <c r="D1763" s="52" t="s">
        <v>3640</v>
      </c>
      <c r="E1763" s="52" t="s">
        <v>3639</v>
      </c>
      <c r="F1763" s="50">
        <v>37433</v>
      </c>
      <c r="G1763" s="52">
        <v>351</v>
      </c>
      <c r="H1763" s="49" t="s">
        <v>9032</v>
      </c>
      <c r="I1763" s="105">
        <v>931</v>
      </c>
      <c r="J1763" s="105" t="s">
        <v>3784</v>
      </c>
      <c r="K1763" s="105" t="s">
        <v>3783</v>
      </c>
      <c r="L1763" s="105" t="s">
        <v>3782</v>
      </c>
      <c r="M1763" s="106" t="s">
        <v>2146</v>
      </c>
      <c r="N1763" s="105"/>
      <c r="O1763" s="105"/>
      <c r="P1763" s="105"/>
      <c r="Q1763" s="105"/>
      <c r="R1763" s="105"/>
      <c r="S1763" s="105"/>
      <c r="T1763" s="105"/>
      <c r="U1763" s="105"/>
      <c r="V1763" s="105"/>
      <c r="W1763" s="105"/>
    </row>
    <row r="1764" spans="1:23" customFormat="1" ht="15" x14ac:dyDescent="0.25">
      <c r="A1764" s="115">
        <v>95857798</v>
      </c>
      <c r="B1764" s="91">
        <v>1</v>
      </c>
      <c r="C1764" s="91" t="s">
        <v>3634</v>
      </c>
      <c r="D1764" s="91" t="s">
        <v>3642</v>
      </c>
      <c r="E1764" s="91" t="s">
        <v>3637</v>
      </c>
      <c r="F1764" s="94">
        <v>37433</v>
      </c>
      <c r="G1764" s="91">
        <v>351</v>
      </c>
      <c r="H1764" s="89" t="s">
        <v>9032</v>
      </c>
      <c r="I1764" s="97">
        <v>931</v>
      </c>
      <c r="J1764" s="97" t="s">
        <v>3784</v>
      </c>
      <c r="K1764" s="97" t="s">
        <v>3783</v>
      </c>
      <c r="L1764" s="97" t="s">
        <v>3782</v>
      </c>
      <c r="M1764" s="100" t="s">
        <v>2147</v>
      </c>
      <c r="N1764" s="97"/>
      <c r="O1764" s="97"/>
      <c r="P1764" s="97"/>
      <c r="Q1764" s="97"/>
      <c r="R1764" s="97"/>
      <c r="S1764" s="97"/>
      <c r="T1764" s="97"/>
      <c r="U1764" s="97"/>
      <c r="V1764" s="97"/>
      <c r="W1764" s="97"/>
    </row>
    <row r="1765" spans="1:23" customFormat="1" x14ac:dyDescent="0.2">
      <c r="A1765" s="51">
        <v>95857799</v>
      </c>
      <c r="B1765" s="52">
        <v>1</v>
      </c>
      <c r="C1765" s="52" t="s">
        <v>3634</v>
      </c>
      <c r="D1765" s="52" t="s">
        <v>3640</v>
      </c>
      <c r="E1765" s="52" t="s">
        <v>3639</v>
      </c>
      <c r="F1765" s="50">
        <v>37433</v>
      </c>
      <c r="G1765" s="52">
        <v>351</v>
      </c>
      <c r="H1765" s="49" t="s">
        <v>9032</v>
      </c>
      <c r="I1765" s="105">
        <v>931</v>
      </c>
      <c r="J1765" s="105" t="s">
        <v>3784</v>
      </c>
      <c r="K1765" s="105" t="s">
        <v>3783</v>
      </c>
      <c r="L1765" s="105" t="s">
        <v>3782</v>
      </c>
      <c r="M1765" s="106" t="s">
        <v>2148</v>
      </c>
      <c r="N1765" s="105"/>
      <c r="O1765" s="105"/>
      <c r="P1765" s="105"/>
      <c r="Q1765" s="105"/>
      <c r="R1765" s="105"/>
      <c r="S1765" s="105"/>
      <c r="T1765" s="105"/>
      <c r="U1765" s="105"/>
      <c r="V1765" s="105"/>
      <c r="W1765" s="105"/>
    </row>
    <row r="1766" spans="1:23" customFormat="1" x14ac:dyDescent="0.2">
      <c r="A1766" s="51">
        <v>95857800</v>
      </c>
      <c r="B1766" s="52">
        <v>1</v>
      </c>
      <c r="C1766" s="52" t="s">
        <v>3634</v>
      </c>
      <c r="D1766" s="52" t="s">
        <v>3640</v>
      </c>
      <c r="E1766" s="52" t="s">
        <v>3639</v>
      </c>
      <c r="F1766" s="50">
        <v>37433</v>
      </c>
      <c r="G1766" s="52">
        <v>351</v>
      </c>
      <c r="H1766" s="49" t="s">
        <v>9032</v>
      </c>
      <c r="I1766" s="105">
        <v>931</v>
      </c>
      <c r="J1766" s="105" t="s">
        <v>3784</v>
      </c>
      <c r="K1766" s="105" t="s">
        <v>3783</v>
      </c>
      <c r="L1766" s="105" t="s">
        <v>3782</v>
      </c>
      <c r="M1766" s="106" t="s">
        <v>2122</v>
      </c>
      <c r="N1766" s="105"/>
      <c r="O1766" s="105"/>
      <c r="P1766" s="105"/>
      <c r="Q1766" s="105"/>
      <c r="R1766" s="105"/>
      <c r="S1766" s="105"/>
      <c r="T1766" s="105"/>
      <c r="U1766" s="105"/>
      <c r="V1766" s="105"/>
      <c r="W1766" s="105"/>
    </row>
    <row r="1767" spans="1:23" customFormat="1" ht="15" x14ac:dyDescent="0.25">
      <c r="A1767" s="115">
        <v>95857801</v>
      </c>
      <c r="B1767" s="91">
        <v>1</v>
      </c>
      <c r="C1767" s="91" t="s">
        <v>3634</v>
      </c>
      <c r="D1767" s="91" t="s">
        <v>3642</v>
      </c>
      <c r="E1767" s="91" t="s">
        <v>3639</v>
      </c>
      <c r="F1767" s="94">
        <v>37432</v>
      </c>
      <c r="G1767" s="91">
        <v>352</v>
      </c>
      <c r="H1767" s="91" t="s">
        <v>11508</v>
      </c>
      <c r="I1767" s="97">
        <v>932</v>
      </c>
      <c r="J1767" s="97" t="s">
        <v>3784</v>
      </c>
      <c r="K1767" s="97" t="s">
        <v>3783</v>
      </c>
      <c r="L1767" s="97" t="s">
        <v>3782</v>
      </c>
      <c r="M1767" s="100" t="s">
        <v>11509</v>
      </c>
      <c r="N1767" s="97"/>
      <c r="O1767" s="97"/>
      <c r="P1767" s="97"/>
      <c r="Q1767" s="97"/>
      <c r="R1767" s="97"/>
      <c r="S1767" s="97"/>
      <c r="T1767" s="97"/>
      <c r="U1767" s="97"/>
      <c r="V1767" s="97"/>
      <c r="W1767" s="97"/>
    </row>
    <row r="1768" spans="1:23" customFormat="1" x14ac:dyDescent="0.2">
      <c r="A1768" s="87">
        <v>95857802</v>
      </c>
      <c r="B1768" s="41">
        <v>1</v>
      </c>
      <c r="C1768" s="41" t="s">
        <v>3634</v>
      </c>
      <c r="D1768" s="41" t="s">
        <v>3640</v>
      </c>
      <c r="E1768" s="41" t="s">
        <v>3637</v>
      </c>
      <c r="F1768" s="42">
        <v>37432</v>
      </c>
      <c r="G1768" s="41">
        <v>352</v>
      </c>
      <c r="H1768" s="41" t="s">
        <v>11508</v>
      </c>
      <c r="I1768">
        <v>932</v>
      </c>
      <c r="J1768" t="s">
        <v>3784</v>
      </c>
      <c r="K1768" t="s">
        <v>3783</v>
      </c>
      <c r="L1768" t="s">
        <v>3782</v>
      </c>
      <c r="M1768" s="31" t="s">
        <v>11510</v>
      </c>
    </row>
    <row r="1769" spans="1:23" customFormat="1" x14ac:dyDescent="0.2">
      <c r="A1769" s="87">
        <v>95857803</v>
      </c>
      <c r="B1769" s="41">
        <v>1</v>
      </c>
      <c r="C1769" s="41" t="s">
        <v>3634</v>
      </c>
      <c r="D1769" s="41" t="s">
        <v>3640</v>
      </c>
      <c r="E1769" s="41" t="s">
        <v>3639</v>
      </c>
      <c r="F1769" s="42">
        <v>37432</v>
      </c>
      <c r="G1769" s="41">
        <v>352</v>
      </c>
      <c r="H1769" s="41" t="s">
        <v>11508</v>
      </c>
      <c r="I1769">
        <v>932</v>
      </c>
      <c r="J1769" t="s">
        <v>3784</v>
      </c>
      <c r="K1769" t="s">
        <v>3783</v>
      </c>
      <c r="L1769" t="s">
        <v>3782</v>
      </c>
      <c r="M1769" s="31" t="s">
        <v>11511</v>
      </c>
    </row>
    <row r="1770" spans="1:23" customFormat="1" x14ac:dyDescent="0.2">
      <c r="A1770" s="87">
        <v>95857804</v>
      </c>
      <c r="B1770" s="41">
        <v>1</v>
      </c>
      <c r="C1770" s="41" t="s">
        <v>3634</v>
      </c>
      <c r="D1770" s="41" t="s">
        <v>3640</v>
      </c>
      <c r="E1770" s="41" t="s">
        <v>3639</v>
      </c>
      <c r="F1770" s="42">
        <v>37432</v>
      </c>
      <c r="G1770" s="41">
        <v>352</v>
      </c>
      <c r="H1770" s="41" t="s">
        <v>11508</v>
      </c>
      <c r="I1770">
        <v>932</v>
      </c>
      <c r="J1770" t="s">
        <v>3784</v>
      </c>
      <c r="K1770" t="s">
        <v>3783</v>
      </c>
      <c r="L1770" t="s">
        <v>3782</v>
      </c>
      <c r="M1770" s="31" t="s">
        <v>11512</v>
      </c>
    </row>
    <row r="1771" spans="1:23" customFormat="1" x14ac:dyDescent="0.2">
      <c r="A1771" s="87">
        <v>95857805</v>
      </c>
      <c r="B1771" s="41">
        <v>1</v>
      </c>
      <c r="C1771" s="41" t="s">
        <v>3634</v>
      </c>
      <c r="D1771" s="41" t="s">
        <v>3640</v>
      </c>
      <c r="E1771" s="41" t="s">
        <v>3639</v>
      </c>
      <c r="F1771" s="42">
        <v>37432</v>
      </c>
      <c r="G1771" s="41">
        <v>352</v>
      </c>
      <c r="H1771" s="41" t="s">
        <v>11508</v>
      </c>
      <c r="I1771">
        <v>932</v>
      </c>
      <c r="J1771" t="s">
        <v>3784</v>
      </c>
      <c r="K1771" t="s">
        <v>3783</v>
      </c>
      <c r="L1771" t="s">
        <v>3782</v>
      </c>
      <c r="M1771" s="31" t="s">
        <v>11513</v>
      </c>
    </row>
    <row r="1772" spans="1:23" customFormat="1" x14ac:dyDescent="0.2">
      <c r="A1772" s="87">
        <v>95857806</v>
      </c>
      <c r="B1772" s="41">
        <v>1</v>
      </c>
      <c r="C1772" s="41" t="s">
        <v>3634</v>
      </c>
      <c r="D1772" s="41" t="s">
        <v>3640</v>
      </c>
      <c r="E1772" s="41" t="s">
        <v>3639</v>
      </c>
      <c r="F1772" s="42">
        <v>37432</v>
      </c>
      <c r="G1772" s="41">
        <v>352</v>
      </c>
      <c r="H1772" s="41" t="s">
        <v>11508</v>
      </c>
      <c r="I1772">
        <v>932</v>
      </c>
      <c r="J1772" t="s">
        <v>3784</v>
      </c>
      <c r="K1772" t="s">
        <v>3783</v>
      </c>
      <c r="L1772" t="s">
        <v>3782</v>
      </c>
      <c r="M1772" s="31" t="s">
        <v>11514</v>
      </c>
    </row>
    <row r="1773" spans="1:23" customFormat="1" x14ac:dyDescent="0.2">
      <c r="A1773" s="87">
        <v>95857807</v>
      </c>
      <c r="B1773" s="41">
        <v>1</v>
      </c>
      <c r="C1773" s="41" t="s">
        <v>3634</v>
      </c>
      <c r="D1773" s="41" t="s">
        <v>3640</v>
      </c>
      <c r="E1773" s="41" t="s">
        <v>3637</v>
      </c>
      <c r="F1773" s="42">
        <v>37432</v>
      </c>
      <c r="G1773" s="41">
        <v>352</v>
      </c>
      <c r="H1773" s="41" t="s">
        <v>11508</v>
      </c>
      <c r="I1773">
        <v>932</v>
      </c>
      <c r="J1773" t="s">
        <v>3784</v>
      </c>
      <c r="K1773" t="s">
        <v>3783</v>
      </c>
      <c r="L1773" t="s">
        <v>3782</v>
      </c>
      <c r="M1773" s="31" t="s">
        <v>11515</v>
      </c>
    </row>
    <row r="1774" spans="1:23" customFormat="1" x14ac:dyDescent="0.2">
      <c r="A1774" s="87">
        <v>95857808</v>
      </c>
      <c r="B1774" s="41">
        <v>1</v>
      </c>
      <c r="C1774" s="41" t="s">
        <v>3634</v>
      </c>
      <c r="D1774" s="41" t="s">
        <v>3640</v>
      </c>
      <c r="E1774" s="41" t="s">
        <v>3639</v>
      </c>
      <c r="F1774" s="42">
        <v>37432</v>
      </c>
      <c r="G1774" s="41">
        <v>352</v>
      </c>
      <c r="H1774" s="41" t="s">
        <v>11508</v>
      </c>
      <c r="I1774">
        <v>932</v>
      </c>
      <c r="J1774" t="s">
        <v>3784</v>
      </c>
      <c r="K1774" t="s">
        <v>3783</v>
      </c>
      <c r="L1774" t="s">
        <v>3782</v>
      </c>
      <c r="M1774" s="31" t="s">
        <v>11516</v>
      </c>
    </row>
    <row r="1775" spans="1:23" customFormat="1" x14ac:dyDescent="0.2">
      <c r="A1775" s="87">
        <v>95857809</v>
      </c>
      <c r="B1775" s="41">
        <v>1</v>
      </c>
      <c r="C1775" s="41" t="s">
        <v>3634</v>
      </c>
      <c r="D1775" s="41" t="s">
        <v>3640</v>
      </c>
      <c r="E1775" s="41" t="s">
        <v>3639</v>
      </c>
      <c r="F1775" s="42">
        <v>37432</v>
      </c>
      <c r="G1775" s="41">
        <v>352</v>
      </c>
      <c r="H1775" s="41" t="s">
        <v>11508</v>
      </c>
      <c r="I1775">
        <v>932</v>
      </c>
      <c r="J1775" t="s">
        <v>3784</v>
      </c>
      <c r="K1775" t="s">
        <v>3783</v>
      </c>
      <c r="L1775" t="s">
        <v>3782</v>
      </c>
      <c r="M1775" s="31" t="s">
        <v>11517</v>
      </c>
    </row>
    <row r="1776" spans="1:23" customFormat="1" x14ac:dyDescent="0.2">
      <c r="A1776" s="87">
        <v>95857810</v>
      </c>
      <c r="B1776" s="41">
        <v>1</v>
      </c>
      <c r="C1776" s="41" t="s">
        <v>3634</v>
      </c>
      <c r="D1776" s="41" t="s">
        <v>3640</v>
      </c>
      <c r="E1776" s="41" t="s">
        <v>3639</v>
      </c>
      <c r="F1776" s="42">
        <v>37432</v>
      </c>
      <c r="G1776" s="41">
        <v>352</v>
      </c>
      <c r="H1776" s="41" t="s">
        <v>11508</v>
      </c>
      <c r="I1776">
        <v>932</v>
      </c>
      <c r="J1776" t="s">
        <v>3784</v>
      </c>
      <c r="K1776" t="s">
        <v>3783</v>
      </c>
      <c r="L1776" t="s">
        <v>3782</v>
      </c>
      <c r="M1776" s="31" t="s">
        <v>11518</v>
      </c>
    </row>
    <row r="1777" spans="1:13" customFormat="1" x14ac:dyDescent="0.2">
      <c r="A1777" s="87">
        <v>95857811</v>
      </c>
      <c r="B1777" s="41">
        <v>1</v>
      </c>
      <c r="C1777" s="41" t="s">
        <v>3634</v>
      </c>
      <c r="D1777" s="41" t="s">
        <v>3640</v>
      </c>
      <c r="E1777" s="41" t="s">
        <v>3639</v>
      </c>
      <c r="F1777" s="42">
        <v>37432</v>
      </c>
      <c r="G1777" s="41">
        <v>352</v>
      </c>
      <c r="H1777" s="41" t="s">
        <v>11508</v>
      </c>
      <c r="I1777">
        <v>932</v>
      </c>
      <c r="J1777" t="s">
        <v>3784</v>
      </c>
      <c r="K1777" t="s">
        <v>3783</v>
      </c>
      <c r="L1777" t="s">
        <v>3782</v>
      </c>
      <c r="M1777" s="31" t="s">
        <v>11519</v>
      </c>
    </row>
    <row r="1778" spans="1:13" customFormat="1" x14ac:dyDescent="0.2">
      <c r="A1778" s="87">
        <v>95857812</v>
      </c>
      <c r="B1778" s="41">
        <v>1</v>
      </c>
      <c r="C1778" s="41" t="s">
        <v>3634</v>
      </c>
      <c r="D1778" s="41" t="s">
        <v>3640</v>
      </c>
      <c r="E1778" s="41" t="s">
        <v>3639</v>
      </c>
      <c r="F1778" s="42">
        <v>37432</v>
      </c>
      <c r="G1778" s="41">
        <v>352</v>
      </c>
      <c r="H1778" s="41" t="s">
        <v>11508</v>
      </c>
      <c r="I1778">
        <v>932</v>
      </c>
      <c r="J1778" t="s">
        <v>3784</v>
      </c>
      <c r="K1778" t="s">
        <v>3783</v>
      </c>
      <c r="L1778" t="s">
        <v>3782</v>
      </c>
      <c r="M1778" s="31" t="s">
        <v>11520</v>
      </c>
    </row>
    <row r="1779" spans="1:13" customFormat="1" x14ac:dyDescent="0.2">
      <c r="A1779" s="87">
        <v>95857813</v>
      </c>
      <c r="B1779" s="41">
        <v>1</v>
      </c>
      <c r="C1779" s="41" t="s">
        <v>3634</v>
      </c>
      <c r="D1779" s="41" t="s">
        <v>3640</v>
      </c>
      <c r="E1779" s="41" t="s">
        <v>3637</v>
      </c>
      <c r="F1779" s="42">
        <v>37432</v>
      </c>
      <c r="G1779" s="41">
        <v>352</v>
      </c>
      <c r="H1779" s="41" t="s">
        <v>11508</v>
      </c>
      <c r="I1779">
        <v>932</v>
      </c>
      <c r="J1779" t="s">
        <v>3784</v>
      </c>
      <c r="K1779" t="s">
        <v>3783</v>
      </c>
      <c r="L1779" t="s">
        <v>3782</v>
      </c>
      <c r="M1779" s="31" t="s">
        <v>11521</v>
      </c>
    </row>
    <row r="1780" spans="1:13" customFormat="1" x14ac:dyDescent="0.2">
      <c r="A1780" s="87">
        <v>95857814</v>
      </c>
      <c r="B1780" s="41">
        <v>1</v>
      </c>
      <c r="C1780" s="41" t="s">
        <v>3634</v>
      </c>
      <c r="D1780" s="41" t="s">
        <v>3640</v>
      </c>
      <c r="E1780" s="41" t="s">
        <v>3637</v>
      </c>
      <c r="F1780" s="42">
        <v>37432</v>
      </c>
      <c r="G1780" s="41">
        <v>352</v>
      </c>
      <c r="H1780" s="41" t="s">
        <v>11508</v>
      </c>
      <c r="I1780">
        <v>932</v>
      </c>
      <c r="J1780" t="s">
        <v>3784</v>
      </c>
      <c r="K1780" t="s">
        <v>3783</v>
      </c>
      <c r="L1780" t="s">
        <v>3782</v>
      </c>
      <c r="M1780" s="31" t="s">
        <v>11522</v>
      </c>
    </row>
    <row r="1781" spans="1:13" customFormat="1" x14ac:dyDescent="0.2">
      <c r="A1781" s="87">
        <v>95857815</v>
      </c>
      <c r="B1781" s="41">
        <v>1</v>
      </c>
      <c r="C1781" s="41" t="s">
        <v>3634</v>
      </c>
      <c r="D1781" s="41" t="s">
        <v>3640</v>
      </c>
      <c r="E1781" s="41" t="s">
        <v>3639</v>
      </c>
      <c r="F1781" s="42">
        <v>37432</v>
      </c>
      <c r="G1781" s="41">
        <v>352</v>
      </c>
      <c r="H1781" s="41" t="s">
        <v>11508</v>
      </c>
      <c r="I1781">
        <v>932</v>
      </c>
      <c r="J1781" t="s">
        <v>3784</v>
      </c>
      <c r="K1781" t="s">
        <v>3783</v>
      </c>
      <c r="L1781" t="s">
        <v>3782</v>
      </c>
      <c r="M1781" s="31" t="s">
        <v>11523</v>
      </c>
    </row>
    <row r="1782" spans="1:13" customFormat="1" x14ac:dyDescent="0.2">
      <c r="A1782" s="87">
        <v>95857816</v>
      </c>
      <c r="B1782" s="41">
        <v>1</v>
      </c>
      <c r="C1782" s="41" t="s">
        <v>3634</v>
      </c>
      <c r="D1782" s="41" t="s">
        <v>3640</v>
      </c>
      <c r="E1782" s="41" t="s">
        <v>3639</v>
      </c>
      <c r="F1782" s="42">
        <v>37432</v>
      </c>
      <c r="G1782" s="41">
        <v>352</v>
      </c>
      <c r="H1782" s="41" t="s">
        <v>11508</v>
      </c>
      <c r="I1782">
        <v>932</v>
      </c>
      <c r="J1782" t="s">
        <v>3784</v>
      </c>
      <c r="K1782" t="s">
        <v>3783</v>
      </c>
      <c r="L1782" t="s">
        <v>3782</v>
      </c>
      <c r="M1782" s="31" t="s">
        <v>11524</v>
      </c>
    </row>
    <row r="1783" spans="1:13" customFormat="1" x14ac:dyDescent="0.2">
      <c r="A1783" s="87">
        <v>95857817</v>
      </c>
      <c r="B1783" s="41">
        <v>1</v>
      </c>
      <c r="C1783" s="41" t="s">
        <v>3634</v>
      </c>
      <c r="D1783" s="41" t="s">
        <v>3640</v>
      </c>
      <c r="E1783" s="41" t="s">
        <v>3639</v>
      </c>
      <c r="F1783" s="42">
        <v>37432</v>
      </c>
      <c r="G1783" s="41">
        <v>352</v>
      </c>
      <c r="H1783" s="41" t="s">
        <v>11508</v>
      </c>
      <c r="I1783">
        <v>932</v>
      </c>
      <c r="J1783" t="s">
        <v>3784</v>
      </c>
      <c r="K1783" t="s">
        <v>3783</v>
      </c>
      <c r="L1783" t="s">
        <v>3782</v>
      </c>
      <c r="M1783" s="31" t="s">
        <v>11525</v>
      </c>
    </row>
    <row r="1784" spans="1:13" customFormat="1" x14ac:dyDescent="0.2">
      <c r="A1784" s="87">
        <v>95857818</v>
      </c>
      <c r="B1784" s="41">
        <v>1</v>
      </c>
      <c r="C1784" s="41" t="s">
        <v>3634</v>
      </c>
      <c r="D1784" s="41" t="s">
        <v>3640</v>
      </c>
      <c r="E1784" s="41" t="s">
        <v>3637</v>
      </c>
      <c r="F1784" s="42">
        <v>37432</v>
      </c>
      <c r="G1784" s="41">
        <v>352</v>
      </c>
      <c r="H1784" s="41" t="s">
        <v>11508</v>
      </c>
      <c r="I1784">
        <v>932</v>
      </c>
      <c r="J1784" t="s">
        <v>3784</v>
      </c>
      <c r="K1784" t="s">
        <v>3783</v>
      </c>
      <c r="L1784" t="s">
        <v>3782</v>
      </c>
      <c r="M1784" s="31" t="s">
        <v>11526</v>
      </c>
    </row>
    <row r="1785" spans="1:13" customFormat="1" x14ac:dyDescent="0.2">
      <c r="A1785" s="87">
        <v>95857819</v>
      </c>
      <c r="B1785" s="41">
        <v>1</v>
      </c>
      <c r="C1785" s="41" t="s">
        <v>3634</v>
      </c>
      <c r="D1785" s="41" t="s">
        <v>3640</v>
      </c>
      <c r="E1785" s="41" t="s">
        <v>3637</v>
      </c>
      <c r="F1785" s="42">
        <v>37432</v>
      </c>
      <c r="G1785" s="41">
        <v>352</v>
      </c>
      <c r="H1785" s="41" t="s">
        <v>11508</v>
      </c>
      <c r="I1785">
        <v>932</v>
      </c>
      <c r="J1785" t="s">
        <v>3784</v>
      </c>
      <c r="K1785" t="s">
        <v>3783</v>
      </c>
      <c r="L1785" t="s">
        <v>3782</v>
      </c>
      <c r="M1785" s="31" t="s">
        <v>11527</v>
      </c>
    </row>
    <row r="1786" spans="1:13" customFormat="1" x14ac:dyDescent="0.2">
      <c r="A1786" s="87">
        <v>95857820</v>
      </c>
      <c r="B1786" s="41">
        <v>1</v>
      </c>
      <c r="C1786" s="41" t="s">
        <v>3634</v>
      </c>
      <c r="D1786" s="41" t="s">
        <v>3640</v>
      </c>
      <c r="E1786" s="41" t="s">
        <v>3639</v>
      </c>
      <c r="F1786" s="42">
        <v>37432</v>
      </c>
      <c r="G1786" s="41">
        <v>352</v>
      </c>
      <c r="H1786" s="41" t="s">
        <v>11508</v>
      </c>
      <c r="I1786">
        <v>932</v>
      </c>
      <c r="J1786" t="s">
        <v>3784</v>
      </c>
      <c r="K1786" t="s">
        <v>3783</v>
      </c>
      <c r="L1786" t="s">
        <v>3782</v>
      </c>
      <c r="M1786" s="31" t="s">
        <v>11528</v>
      </c>
    </row>
    <row r="1787" spans="1:13" customFormat="1" x14ac:dyDescent="0.2">
      <c r="A1787" s="87">
        <v>95857821</v>
      </c>
      <c r="B1787" s="41">
        <v>1</v>
      </c>
      <c r="C1787" s="41" t="s">
        <v>3634</v>
      </c>
      <c r="D1787" s="41" t="s">
        <v>3640</v>
      </c>
      <c r="E1787" s="41" t="s">
        <v>3639</v>
      </c>
      <c r="F1787" s="42">
        <v>37432</v>
      </c>
      <c r="G1787" s="41">
        <v>352</v>
      </c>
      <c r="H1787" s="41" t="s">
        <v>11508</v>
      </c>
      <c r="I1787">
        <v>932</v>
      </c>
      <c r="J1787" t="s">
        <v>3784</v>
      </c>
      <c r="K1787" t="s">
        <v>3783</v>
      </c>
      <c r="L1787" t="s">
        <v>3782</v>
      </c>
      <c r="M1787" s="31" t="s">
        <v>11529</v>
      </c>
    </row>
    <row r="1788" spans="1:13" customFormat="1" x14ac:dyDescent="0.2">
      <c r="A1788" s="87">
        <v>95857822</v>
      </c>
      <c r="B1788" s="41">
        <v>1</v>
      </c>
      <c r="C1788" s="41" t="s">
        <v>3634</v>
      </c>
      <c r="D1788" s="41" t="s">
        <v>3640</v>
      </c>
      <c r="E1788" s="41" t="s">
        <v>3637</v>
      </c>
      <c r="F1788" s="42">
        <v>37432</v>
      </c>
      <c r="G1788" s="41">
        <v>352</v>
      </c>
      <c r="H1788" s="41" t="s">
        <v>11508</v>
      </c>
      <c r="I1788">
        <v>932</v>
      </c>
      <c r="J1788" t="s">
        <v>3784</v>
      </c>
      <c r="K1788" t="s">
        <v>3783</v>
      </c>
      <c r="L1788" t="s">
        <v>3782</v>
      </c>
      <c r="M1788" s="31" t="s">
        <v>11530</v>
      </c>
    </row>
    <row r="1789" spans="1:13" customFormat="1" x14ac:dyDescent="0.2">
      <c r="A1789" s="87">
        <v>95857823</v>
      </c>
      <c r="B1789" s="41">
        <v>1</v>
      </c>
      <c r="C1789" s="41" t="s">
        <v>3634</v>
      </c>
      <c r="D1789" s="41" t="s">
        <v>3640</v>
      </c>
      <c r="E1789" s="41" t="s">
        <v>3637</v>
      </c>
      <c r="F1789" s="42">
        <v>37432</v>
      </c>
      <c r="G1789" s="41">
        <v>352</v>
      </c>
      <c r="H1789" s="41" t="s">
        <v>11508</v>
      </c>
      <c r="I1789">
        <v>932</v>
      </c>
      <c r="J1789" t="s">
        <v>3784</v>
      </c>
      <c r="K1789" t="s">
        <v>3783</v>
      </c>
      <c r="L1789" t="s">
        <v>3782</v>
      </c>
      <c r="M1789" s="31" t="s">
        <v>11531</v>
      </c>
    </row>
    <row r="1790" spans="1:13" customFormat="1" x14ac:dyDescent="0.2">
      <c r="A1790" s="87">
        <v>95857824</v>
      </c>
      <c r="B1790" s="41">
        <v>1</v>
      </c>
      <c r="C1790" s="41" t="s">
        <v>3634</v>
      </c>
      <c r="D1790" s="41" t="s">
        <v>3640</v>
      </c>
      <c r="E1790" s="41" t="s">
        <v>3637</v>
      </c>
      <c r="F1790" s="42">
        <v>37432</v>
      </c>
      <c r="G1790" s="41">
        <v>352</v>
      </c>
      <c r="H1790" s="41" t="s">
        <v>11508</v>
      </c>
      <c r="I1790">
        <v>932</v>
      </c>
      <c r="J1790" t="s">
        <v>3784</v>
      </c>
      <c r="K1790" t="s">
        <v>3783</v>
      </c>
      <c r="L1790" t="s">
        <v>3782</v>
      </c>
      <c r="M1790" s="31" t="s">
        <v>11532</v>
      </c>
    </row>
    <row r="1791" spans="1:13" customFormat="1" x14ac:dyDescent="0.2">
      <c r="A1791" s="87">
        <v>95857825</v>
      </c>
      <c r="B1791" s="41">
        <v>1</v>
      </c>
      <c r="C1791" s="41" t="s">
        <v>3634</v>
      </c>
      <c r="D1791" s="41" t="s">
        <v>3640</v>
      </c>
      <c r="E1791" s="41" t="s">
        <v>3639</v>
      </c>
      <c r="F1791" s="42">
        <v>37432</v>
      </c>
      <c r="G1791" s="41">
        <v>352</v>
      </c>
      <c r="H1791" s="41" t="s">
        <v>11508</v>
      </c>
      <c r="I1791">
        <v>932</v>
      </c>
      <c r="J1791" t="s">
        <v>3784</v>
      </c>
      <c r="K1791" t="s">
        <v>3783</v>
      </c>
      <c r="L1791" t="s">
        <v>3782</v>
      </c>
      <c r="M1791" s="31" t="s">
        <v>11533</v>
      </c>
    </row>
    <row r="1792" spans="1:13" customFormat="1" x14ac:dyDescent="0.2">
      <c r="A1792" s="87">
        <v>95857826</v>
      </c>
      <c r="B1792" s="41">
        <v>1</v>
      </c>
      <c r="C1792" s="41" t="s">
        <v>3634</v>
      </c>
      <c r="D1792" s="41" t="s">
        <v>3640</v>
      </c>
      <c r="E1792" s="41" t="s">
        <v>3639</v>
      </c>
      <c r="F1792" s="42">
        <v>37432</v>
      </c>
      <c r="G1792" s="41">
        <v>352</v>
      </c>
      <c r="H1792" s="41" t="s">
        <v>11508</v>
      </c>
      <c r="I1792">
        <v>932</v>
      </c>
      <c r="J1792" t="s">
        <v>3784</v>
      </c>
      <c r="K1792" t="s">
        <v>3783</v>
      </c>
      <c r="L1792" t="s">
        <v>3782</v>
      </c>
      <c r="M1792" s="31" t="s">
        <v>11534</v>
      </c>
    </row>
    <row r="1793" spans="1:13" customFormat="1" x14ac:dyDescent="0.2">
      <c r="A1793" s="87">
        <v>95857827</v>
      </c>
      <c r="B1793" s="41">
        <v>1</v>
      </c>
      <c r="C1793" s="41" t="s">
        <v>3634</v>
      </c>
      <c r="D1793" s="41" t="s">
        <v>3640</v>
      </c>
      <c r="E1793" s="41" t="s">
        <v>3639</v>
      </c>
      <c r="F1793" s="42">
        <v>37432</v>
      </c>
      <c r="G1793" s="41">
        <v>352</v>
      </c>
      <c r="H1793" s="41" t="s">
        <v>11508</v>
      </c>
      <c r="I1793">
        <v>932</v>
      </c>
      <c r="J1793" t="s">
        <v>3784</v>
      </c>
      <c r="K1793" t="s">
        <v>3783</v>
      </c>
      <c r="L1793" t="s">
        <v>3782</v>
      </c>
      <c r="M1793" s="31" t="s">
        <v>11535</v>
      </c>
    </row>
    <row r="1794" spans="1:13" customFormat="1" x14ac:dyDescent="0.2">
      <c r="A1794" s="87">
        <v>95857828</v>
      </c>
      <c r="B1794" s="41">
        <v>1</v>
      </c>
      <c r="C1794" s="41" t="s">
        <v>3634</v>
      </c>
      <c r="D1794" s="41" t="s">
        <v>3640</v>
      </c>
      <c r="E1794" s="41" t="s">
        <v>3637</v>
      </c>
      <c r="F1794" s="42">
        <v>37432</v>
      </c>
      <c r="G1794" s="41">
        <v>352</v>
      </c>
      <c r="H1794" s="41" t="s">
        <v>11508</v>
      </c>
      <c r="I1794">
        <v>932</v>
      </c>
      <c r="J1794" t="s">
        <v>3784</v>
      </c>
      <c r="K1794" t="s">
        <v>3783</v>
      </c>
      <c r="L1794" t="s">
        <v>3782</v>
      </c>
      <c r="M1794" s="31" t="s">
        <v>11536</v>
      </c>
    </row>
    <row r="1795" spans="1:13" customFormat="1" x14ac:dyDescent="0.2">
      <c r="A1795" s="87">
        <v>95857829</v>
      </c>
      <c r="B1795" s="41">
        <v>1</v>
      </c>
      <c r="C1795" s="41" t="s">
        <v>3634</v>
      </c>
      <c r="D1795" s="41" t="s">
        <v>3640</v>
      </c>
      <c r="E1795" s="41" t="s">
        <v>3639</v>
      </c>
      <c r="F1795" s="42">
        <v>37432</v>
      </c>
      <c r="G1795" s="41">
        <v>352</v>
      </c>
      <c r="H1795" s="41" t="s">
        <v>11508</v>
      </c>
      <c r="I1795">
        <v>932</v>
      </c>
      <c r="J1795" t="s">
        <v>3784</v>
      </c>
      <c r="K1795" t="s">
        <v>3783</v>
      </c>
      <c r="L1795" t="s">
        <v>3782</v>
      </c>
      <c r="M1795" s="31" t="s">
        <v>11537</v>
      </c>
    </row>
    <row r="1796" spans="1:13" customFormat="1" x14ac:dyDescent="0.2">
      <c r="A1796" s="87">
        <v>95857830</v>
      </c>
      <c r="B1796" s="41">
        <v>1</v>
      </c>
      <c r="C1796" s="41" t="s">
        <v>3634</v>
      </c>
      <c r="D1796" s="41" t="s">
        <v>3640</v>
      </c>
      <c r="E1796" s="41" t="s">
        <v>3639</v>
      </c>
      <c r="F1796" s="42">
        <v>37432</v>
      </c>
      <c r="G1796" s="41">
        <v>352</v>
      </c>
      <c r="H1796" s="41" t="s">
        <v>11508</v>
      </c>
      <c r="I1796">
        <v>932</v>
      </c>
      <c r="J1796" t="s">
        <v>3784</v>
      </c>
      <c r="K1796" t="s">
        <v>3783</v>
      </c>
      <c r="L1796" t="s">
        <v>3782</v>
      </c>
      <c r="M1796" s="31" t="s">
        <v>11538</v>
      </c>
    </row>
    <row r="1797" spans="1:13" customFormat="1" x14ac:dyDescent="0.2">
      <c r="A1797" s="87">
        <v>95857831</v>
      </c>
      <c r="B1797" s="41">
        <v>1</v>
      </c>
      <c r="C1797" s="41" t="s">
        <v>3634</v>
      </c>
      <c r="D1797" s="41" t="s">
        <v>3640</v>
      </c>
      <c r="E1797" s="41" t="s">
        <v>3639</v>
      </c>
      <c r="F1797" s="42">
        <v>37432</v>
      </c>
      <c r="G1797" s="41">
        <v>352</v>
      </c>
      <c r="H1797" s="41" t="s">
        <v>11508</v>
      </c>
      <c r="I1797">
        <v>932</v>
      </c>
      <c r="J1797" t="s">
        <v>3784</v>
      </c>
      <c r="K1797" t="s">
        <v>3783</v>
      </c>
      <c r="L1797" t="s">
        <v>3782</v>
      </c>
      <c r="M1797" s="31" t="s">
        <v>11539</v>
      </c>
    </row>
    <row r="1798" spans="1:13" customFormat="1" x14ac:dyDescent="0.2">
      <c r="A1798" s="87">
        <v>95857832</v>
      </c>
      <c r="B1798" s="41">
        <v>1</v>
      </c>
      <c r="C1798" s="41" t="s">
        <v>3634</v>
      </c>
      <c r="D1798" s="41" t="s">
        <v>3640</v>
      </c>
      <c r="E1798" s="41" t="s">
        <v>3637</v>
      </c>
      <c r="F1798" s="42">
        <v>37432</v>
      </c>
      <c r="G1798" s="41">
        <v>352</v>
      </c>
      <c r="H1798" s="41" t="s">
        <v>11508</v>
      </c>
      <c r="I1798">
        <v>932</v>
      </c>
      <c r="J1798" t="s">
        <v>3784</v>
      </c>
      <c r="K1798" t="s">
        <v>3783</v>
      </c>
      <c r="L1798" t="s">
        <v>3782</v>
      </c>
      <c r="M1798" s="31" t="s">
        <v>11540</v>
      </c>
    </row>
    <row r="1799" spans="1:13" customFormat="1" x14ac:dyDescent="0.2">
      <c r="A1799" s="87">
        <v>95857833</v>
      </c>
      <c r="B1799" s="41">
        <v>1</v>
      </c>
      <c r="C1799" s="41" t="s">
        <v>3634</v>
      </c>
      <c r="D1799" s="41" t="s">
        <v>3640</v>
      </c>
      <c r="E1799" s="41" t="s">
        <v>3637</v>
      </c>
      <c r="F1799" s="42">
        <v>37432</v>
      </c>
      <c r="G1799" s="41">
        <v>352</v>
      </c>
      <c r="H1799" s="41" t="s">
        <v>11508</v>
      </c>
      <c r="I1799">
        <v>932</v>
      </c>
      <c r="J1799" t="s">
        <v>3784</v>
      </c>
      <c r="K1799" t="s">
        <v>3783</v>
      </c>
      <c r="L1799" t="s">
        <v>3782</v>
      </c>
      <c r="M1799" s="31" t="s">
        <v>11541</v>
      </c>
    </row>
    <row r="1800" spans="1:13" customFormat="1" x14ac:dyDescent="0.2">
      <c r="A1800" s="87">
        <v>95857834</v>
      </c>
      <c r="B1800" s="41">
        <v>1</v>
      </c>
      <c r="C1800" s="41" t="s">
        <v>3634</v>
      </c>
      <c r="D1800" s="41" t="s">
        <v>3640</v>
      </c>
      <c r="E1800" s="41" t="s">
        <v>3639</v>
      </c>
      <c r="F1800" s="42">
        <v>37432</v>
      </c>
      <c r="G1800" s="41">
        <v>352</v>
      </c>
      <c r="H1800" s="41" t="s">
        <v>11508</v>
      </c>
      <c r="I1800">
        <v>932</v>
      </c>
      <c r="J1800" t="s">
        <v>3784</v>
      </c>
      <c r="K1800" t="s">
        <v>3783</v>
      </c>
      <c r="L1800" t="s">
        <v>3782</v>
      </c>
      <c r="M1800" s="31" t="s">
        <v>11542</v>
      </c>
    </row>
    <row r="1801" spans="1:13" customFormat="1" x14ac:dyDescent="0.2">
      <c r="A1801" s="87">
        <v>95857835</v>
      </c>
      <c r="B1801" s="41">
        <v>1</v>
      </c>
      <c r="C1801" s="41" t="s">
        <v>3634</v>
      </c>
      <c r="D1801" s="41" t="s">
        <v>3640</v>
      </c>
      <c r="E1801" s="41" t="s">
        <v>3639</v>
      </c>
      <c r="F1801" s="42">
        <v>37432</v>
      </c>
      <c r="G1801" s="41">
        <v>352</v>
      </c>
      <c r="H1801" s="41" t="s">
        <v>11508</v>
      </c>
      <c r="I1801">
        <v>932</v>
      </c>
      <c r="J1801" t="s">
        <v>3784</v>
      </c>
      <c r="K1801" t="s">
        <v>3783</v>
      </c>
      <c r="L1801" t="s">
        <v>3782</v>
      </c>
      <c r="M1801" s="31" t="s">
        <v>11543</v>
      </c>
    </row>
    <row r="1802" spans="1:13" customFormat="1" x14ac:dyDescent="0.2">
      <c r="A1802" s="87">
        <v>95857836</v>
      </c>
      <c r="B1802" s="41">
        <v>1</v>
      </c>
      <c r="C1802" s="41" t="s">
        <v>3634</v>
      </c>
      <c r="D1802" s="41" t="s">
        <v>3640</v>
      </c>
      <c r="E1802" s="41" t="s">
        <v>3637</v>
      </c>
      <c r="F1802" s="42">
        <v>37432</v>
      </c>
      <c r="G1802" s="41">
        <v>352</v>
      </c>
      <c r="H1802" s="41" t="s">
        <v>11508</v>
      </c>
      <c r="I1802">
        <v>932</v>
      </c>
      <c r="J1802" t="s">
        <v>3784</v>
      </c>
      <c r="K1802" t="s">
        <v>3783</v>
      </c>
      <c r="L1802" t="s">
        <v>3782</v>
      </c>
      <c r="M1802" s="31" t="s">
        <v>11544</v>
      </c>
    </row>
    <row r="1803" spans="1:13" customFormat="1" x14ac:dyDescent="0.2">
      <c r="A1803" s="87">
        <v>95857837</v>
      </c>
      <c r="B1803" s="41">
        <v>1</v>
      </c>
      <c r="C1803" s="41" t="s">
        <v>3634</v>
      </c>
      <c r="D1803" s="41" t="s">
        <v>3640</v>
      </c>
      <c r="E1803" s="41" t="s">
        <v>3637</v>
      </c>
      <c r="F1803" s="42">
        <v>37432</v>
      </c>
      <c r="G1803" s="41">
        <v>352</v>
      </c>
      <c r="H1803" s="41" t="s">
        <v>2150</v>
      </c>
      <c r="I1803">
        <v>932</v>
      </c>
      <c r="J1803" t="s">
        <v>3784</v>
      </c>
      <c r="K1803" t="s">
        <v>3783</v>
      </c>
      <c r="L1803" t="s">
        <v>3782</v>
      </c>
      <c r="M1803" s="31" t="s">
        <v>2162</v>
      </c>
    </row>
    <row r="1804" spans="1:13" customFormat="1" x14ac:dyDescent="0.2">
      <c r="A1804" s="87">
        <v>95857838</v>
      </c>
      <c r="B1804" s="41">
        <v>1</v>
      </c>
      <c r="C1804" s="41" t="s">
        <v>3634</v>
      </c>
      <c r="D1804" s="41" t="s">
        <v>3640</v>
      </c>
      <c r="E1804" s="41" t="s">
        <v>3637</v>
      </c>
      <c r="F1804" s="42">
        <v>37432</v>
      </c>
      <c r="G1804" s="41">
        <v>352</v>
      </c>
      <c r="H1804" s="41" t="s">
        <v>2150</v>
      </c>
      <c r="I1804">
        <v>932</v>
      </c>
      <c r="J1804" t="s">
        <v>3784</v>
      </c>
      <c r="K1804" t="s">
        <v>3783</v>
      </c>
      <c r="L1804" t="s">
        <v>3782</v>
      </c>
      <c r="M1804" s="31" t="s">
        <v>2163</v>
      </c>
    </row>
    <row r="1805" spans="1:13" customFormat="1" x14ac:dyDescent="0.2">
      <c r="A1805" s="87">
        <v>95857839</v>
      </c>
      <c r="B1805" s="41">
        <v>1</v>
      </c>
      <c r="C1805" s="41" t="s">
        <v>3634</v>
      </c>
      <c r="D1805" s="41" t="s">
        <v>3640</v>
      </c>
      <c r="E1805" s="41" t="s">
        <v>3637</v>
      </c>
      <c r="F1805" s="42">
        <v>37432</v>
      </c>
      <c r="G1805" s="41">
        <v>352</v>
      </c>
      <c r="H1805" s="41" t="s">
        <v>2150</v>
      </c>
      <c r="I1805">
        <v>932</v>
      </c>
      <c r="J1805" t="s">
        <v>3784</v>
      </c>
      <c r="K1805" t="s">
        <v>3783</v>
      </c>
      <c r="L1805" t="s">
        <v>3782</v>
      </c>
      <c r="M1805" s="31" t="s">
        <v>2164</v>
      </c>
    </row>
    <row r="1806" spans="1:13" customFormat="1" x14ac:dyDescent="0.2">
      <c r="A1806" s="87">
        <v>95857840</v>
      </c>
      <c r="B1806" s="41">
        <v>1</v>
      </c>
      <c r="C1806" s="41" t="s">
        <v>3634</v>
      </c>
      <c r="D1806" s="41" t="s">
        <v>3640</v>
      </c>
      <c r="E1806" s="41" t="s">
        <v>3637</v>
      </c>
      <c r="F1806" s="42">
        <v>37432</v>
      </c>
      <c r="G1806" s="41">
        <v>352</v>
      </c>
      <c r="H1806" s="41" t="s">
        <v>2150</v>
      </c>
      <c r="I1806">
        <v>932</v>
      </c>
      <c r="J1806" t="s">
        <v>3784</v>
      </c>
      <c r="K1806" t="s">
        <v>3783</v>
      </c>
      <c r="L1806" t="s">
        <v>3782</v>
      </c>
      <c r="M1806" s="31" t="s">
        <v>2165</v>
      </c>
    </row>
    <row r="1807" spans="1:13" customFormat="1" x14ac:dyDescent="0.2">
      <c r="A1807" s="87">
        <v>95857841</v>
      </c>
      <c r="B1807" s="41">
        <v>1</v>
      </c>
      <c r="C1807" s="41" t="s">
        <v>3634</v>
      </c>
      <c r="D1807" s="41" t="s">
        <v>3640</v>
      </c>
      <c r="E1807" s="41" t="s">
        <v>3639</v>
      </c>
      <c r="F1807" s="42">
        <v>37432</v>
      </c>
      <c r="G1807" s="41">
        <v>352</v>
      </c>
      <c r="H1807" s="41" t="s">
        <v>2150</v>
      </c>
      <c r="I1807">
        <v>932</v>
      </c>
      <c r="J1807" t="s">
        <v>3784</v>
      </c>
      <c r="K1807" t="s">
        <v>3783</v>
      </c>
      <c r="L1807" t="s">
        <v>3782</v>
      </c>
      <c r="M1807" s="31" t="s">
        <v>2166</v>
      </c>
    </row>
    <row r="1808" spans="1:13" customFormat="1" x14ac:dyDescent="0.2">
      <c r="A1808" s="87">
        <v>95857842</v>
      </c>
      <c r="B1808" s="41">
        <v>1</v>
      </c>
      <c r="C1808" s="41" t="s">
        <v>3634</v>
      </c>
      <c r="D1808" s="41" t="s">
        <v>3640</v>
      </c>
      <c r="E1808" s="41" t="s">
        <v>3639</v>
      </c>
      <c r="F1808" s="42">
        <v>37432</v>
      </c>
      <c r="G1808" s="41">
        <v>352</v>
      </c>
      <c r="H1808" s="41" t="s">
        <v>2150</v>
      </c>
      <c r="I1808">
        <v>932</v>
      </c>
      <c r="J1808" t="s">
        <v>3784</v>
      </c>
      <c r="K1808" t="s">
        <v>3783</v>
      </c>
      <c r="L1808" t="s">
        <v>3782</v>
      </c>
      <c r="M1808" s="31" t="s">
        <v>2167</v>
      </c>
    </row>
    <row r="1809" spans="1:23" customFormat="1" x14ac:dyDescent="0.2">
      <c r="A1809" s="87">
        <v>95857843</v>
      </c>
      <c r="B1809" s="41">
        <v>1</v>
      </c>
      <c r="C1809" s="41" t="s">
        <v>3634</v>
      </c>
      <c r="D1809" s="41" t="s">
        <v>3640</v>
      </c>
      <c r="E1809" s="41" t="s">
        <v>3637</v>
      </c>
      <c r="F1809" s="42">
        <v>37432</v>
      </c>
      <c r="G1809" s="41">
        <v>352</v>
      </c>
      <c r="H1809" s="41" t="s">
        <v>2150</v>
      </c>
      <c r="I1809">
        <v>932</v>
      </c>
      <c r="J1809" t="s">
        <v>3784</v>
      </c>
      <c r="K1809" t="s">
        <v>3783</v>
      </c>
      <c r="L1809" t="s">
        <v>3782</v>
      </c>
      <c r="M1809" s="31" t="s">
        <v>2168</v>
      </c>
    </row>
    <row r="1810" spans="1:23" customFormat="1" x14ac:dyDescent="0.2">
      <c r="A1810" s="87">
        <v>95857844</v>
      </c>
      <c r="B1810" s="41">
        <v>1</v>
      </c>
      <c r="C1810" s="41" t="s">
        <v>3634</v>
      </c>
      <c r="D1810" s="41" t="s">
        <v>3640</v>
      </c>
      <c r="E1810" s="41" t="s">
        <v>3639</v>
      </c>
      <c r="F1810" s="42">
        <v>37432</v>
      </c>
      <c r="G1810" s="41">
        <v>352</v>
      </c>
      <c r="H1810" s="41" t="s">
        <v>2150</v>
      </c>
      <c r="I1810">
        <v>932</v>
      </c>
      <c r="J1810" t="s">
        <v>3784</v>
      </c>
      <c r="K1810" t="s">
        <v>3783</v>
      </c>
      <c r="L1810" t="s">
        <v>3782</v>
      </c>
      <c r="M1810" s="31" t="s">
        <v>2169</v>
      </c>
    </row>
    <row r="1811" spans="1:23" customFormat="1" x14ac:dyDescent="0.2">
      <c r="A1811" s="87">
        <v>95857845</v>
      </c>
      <c r="B1811" s="41">
        <v>1</v>
      </c>
      <c r="C1811" s="41" t="s">
        <v>3634</v>
      </c>
      <c r="D1811" s="41" t="s">
        <v>3640</v>
      </c>
      <c r="E1811" s="41" t="s">
        <v>3639</v>
      </c>
      <c r="F1811" s="42">
        <v>37432</v>
      </c>
      <c r="G1811" s="41">
        <v>352</v>
      </c>
      <c r="H1811" s="41" t="s">
        <v>2150</v>
      </c>
      <c r="I1811">
        <v>932</v>
      </c>
      <c r="J1811" t="s">
        <v>3784</v>
      </c>
      <c r="K1811" t="s">
        <v>3783</v>
      </c>
      <c r="L1811" t="s">
        <v>3782</v>
      </c>
      <c r="M1811" s="31" t="s">
        <v>2170</v>
      </c>
    </row>
    <row r="1812" spans="1:23" customFormat="1" x14ac:dyDescent="0.2">
      <c r="A1812" s="87">
        <v>95857846</v>
      </c>
      <c r="B1812" s="41">
        <v>1</v>
      </c>
      <c r="C1812" s="41" t="s">
        <v>3634</v>
      </c>
      <c r="D1812" s="41" t="s">
        <v>3640</v>
      </c>
      <c r="E1812" s="41" t="s">
        <v>3639</v>
      </c>
      <c r="F1812" s="42">
        <v>37432</v>
      </c>
      <c r="G1812" s="41">
        <v>352</v>
      </c>
      <c r="H1812" s="41" t="s">
        <v>2150</v>
      </c>
      <c r="I1812">
        <v>932</v>
      </c>
      <c r="J1812" t="s">
        <v>3784</v>
      </c>
      <c r="K1812" t="s">
        <v>3783</v>
      </c>
      <c r="L1812" t="s">
        <v>3782</v>
      </c>
      <c r="M1812" s="31" t="s">
        <v>2171</v>
      </c>
    </row>
    <row r="1813" spans="1:23" customFormat="1" x14ac:dyDescent="0.2">
      <c r="A1813" s="87">
        <v>95857847</v>
      </c>
      <c r="B1813" s="41">
        <v>1</v>
      </c>
      <c r="C1813" s="41" t="s">
        <v>3634</v>
      </c>
      <c r="D1813" s="41" t="s">
        <v>3640</v>
      </c>
      <c r="E1813" s="41" t="s">
        <v>3637</v>
      </c>
      <c r="F1813" s="42">
        <v>37432</v>
      </c>
      <c r="G1813" s="41">
        <v>352</v>
      </c>
      <c r="H1813" s="41" t="s">
        <v>2150</v>
      </c>
      <c r="I1813">
        <v>932</v>
      </c>
      <c r="J1813" t="s">
        <v>3784</v>
      </c>
      <c r="K1813" t="s">
        <v>3783</v>
      </c>
      <c r="L1813" t="s">
        <v>3782</v>
      </c>
      <c r="M1813" s="31" t="s">
        <v>2172</v>
      </c>
    </row>
    <row r="1814" spans="1:23" customFormat="1" ht="15" x14ac:dyDescent="0.25">
      <c r="A1814" s="115">
        <v>95857848</v>
      </c>
      <c r="B1814" s="91">
        <v>1</v>
      </c>
      <c r="C1814" s="91" t="s">
        <v>3634</v>
      </c>
      <c r="D1814" s="91" t="s">
        <v>3642</v>
      </c>
      <c r="E1814" s="91" t="s">
        <v>3637</v>
      </c>
      <c r="F1814" s="94">
        <v>37432</v>
      </c>
      <c r="G1814" s="91">
        <v>352</v>
      </c>
      <c r="H1814" s="91" t="s">
        <v>2150</v>
      </c>
      <c r="I1814" s="97">
        <v>932</v>
      </c>
      <c r="J1814" s="97" t="s">
        <v>3784</v>
      </c>
      <c r="K1814" s="97" t="s">
        <v>3783</v>
      </c>
      <c r="L1814" s="97" t="s">
        <v>3782</v>
      </c>
      <c r="M1814" s="100" t="s">
        <v>2173</v>
      </c>
      <c r="N1814" s="97"/>
      <c r="O1814" s="97"/>
      <c r="P1814" s="97"/>
      <c r="Q1814" s="97"/>
      <c r="R1814" s="97"/>
      <c r="S1814" s="97"/>
      <c r="T1814" s="97"/>
      <c r="U1814" s="97"/>
      <c r="V1814" s="97"/>
      <c r="W1814" s="97"/>
    </row>
    <row r="1815" spans="1:23" customFormat="1" x14ac:dyDescent="0.2">
      <c r="A1815" s="87">
        <v>95857849</v>
      </c>
      <c r="B1815" s="41">
        <v>1</v>
      </c>
      <c r="C1815" s="41" t="s">
        <v>3634</v>
      </c>
      <c r="D1815" s="41" t="s">
        <v>3640</v>
      </c>
      <c r="E1815" s="41" t="s">
        <v>3639</v>
      </c>
      <c r="F1815" s="42">
        <v>37432</v>
      </c>
      <c r="G1815" s="41">
        <v>352</v>
      </c>
      <c r="H1815" s="41" t="s">
        <v>2150</v>
      </c>
      <c r="I1815">
        <v>932</v>
      </c>
      <c r="J1815" t="s">
        <v>3784</v>
      </c>
      <c r="K1815" t="s">
        <v>3783</v>
      </c>
      <c r="L1815" t="s">
        <v>3782</v>
      </c>
      <c r="M1815" s="31" t="s">
        <v>2174</v>
      </c>
    </row>
    <row r="1816" spans="1:23" customFormat="1" x14ac:dyDescent="0.2">
      <c r="A1816" s="87">
        <v>95857850</v>
      </c>
      <c r="B1816" s="41">
        <v>1</v>
      </c>
      <c r="C1816" s="41" t="s">
        <v>3634</v>
      </c>
      <c r="D1816" s="41" t="s">
        <v>3640</v>
      </c>
      <c r="E1816" s="41" t="s">
        <v>3639</v>
      </c>
      <c r="F1816" s="42">
        <v>37432</v>
      </c>
      <c r="G1816" s="41">
        <v>352</v>
      </c>
      <c r="H1816" s="41" t="s">
        <v>2150</v>
      </c>
      <c r="I1816">
        <v>932</v>
      </c>
      <c r="J1816" t="s">
        <v>3784</v>
      </c>
      <c r="K1816" t="s">
        <v>3783</v>
      </c>
      <c r="L1816" t="s">
        <v>3782</v>
      </c>
      <c r="M1816" s="31" t="s">
        <v>2175</v>
      </c>
    </row>
    <row r="1817" spans="1:23" customFormat="1" x14ac:dyDescent="0.2">
      <c r="A1817" s="87">
        <v>95857851</v>
      </c>
      <c r="B1817" s="41">
        <v>1</v>
      </c>
      <c r="C1817" s="41" t="s">
        <v>3634</v>
      </c>
      <c r="D1817" s="41" t="s">
        <v>3640</v>
      </c>
      <c r="E1817" s="41" t="s">
        <v>3637</v>
      </c>
      <c r="F1817" s="42">
        <v>37432</v>
      </c>
      <c r="G1817" s="41">
        <v>352</v>
      </c>
      <c r="H1817" s="41" t="s">
        <v>2150</v>
      </c>
      <c r="I1817">
        <v>932</v>
      </c>
      <c r="J1817" t="s">
        <v>3784</v>
      </c>
      <c r="K1817" t="s">
        <v>3783</v>
      </c>
      <c r="L1817" t="s">
        <v>3782</v>
      </c>
      <c r="M1817" s="31" t="s">
        <v>2176</v>
      </c>
    </row>
    <row r="1818" spans="1:23" customFormat="1" x14ac:dyDescent="0.2">
      <c r="A1818" s="87">
        <v>95857852</v>
      </c>
      <c r="B1818" s="41">
        <v>1</v>
      </c>
      <c r="C1818" s="41" t="s">
        <v>3634</v>
      </c>
      <c r="D1818" s="41" t="s">
        <v>3640</v>
      </c>
      <c r="E1818" s="41" t="s">
        <v>3639</v>
      </c>
      <c r="F1818" s="42">
        <v>37432</v>
      </c>
      <c r="G1818" s="41">
        <v>352</v>
      </c>
      <c r="H1818" s="41" t="s">
        <v>2150</v>
      </c>
      <c r="I1818">
        <v>932</v>
      </c>
      <c r="J1818" t="s">
        <v>3784</v>
      </c>
      <c r="K1818" t="s">
        <v>3783</v>
      </c>
      <c r="L1818" t="s">
        <v>3782</v>
      </c>
      <c r="M1818" s="31" t="s">
        <v>2177</v>
      </c>
    </row>
    <row r="1819" spans="1:23" customFormat="1" x14ac:dyDescent="0.2">
      <c r="A1819" s="87">
        <v>95857853</v>
      </c>
      <c r="B1819" s="41">
        <v>1</v>
      </c>
      <c r="C1819" s="41" t="s">
        <v>3634</v>
      </c>
      <c r="D1819" s="41" t="s">
        <v>3640</v>
      </c>
      <c r="E1819" s="41" t="s">
        <v>3639</v>
      </c>
      <c r="F1819" s="42">
        <v>37432</v>
      </c>
      <c r="G1819" s="41">
        <v>352</v>
      </c>
      <c r="H1819" s="41" t="s">
        <v>2150</v>
      </c>
      <c r="I1819">
        <v>932</v>
      </c>
      <c r="J1819" t="s">
        <v>3784</v>
      </c>
      <c r="K1819" t="s">
        <v>3783</v>
      </c>
      <c r="L1819" t="s">
        <v>3782</v>
      </c>
      <c r="M1819" s="31" t="s">
        <v>2178</v>
      </c>
    </row>
    <row r="1820" spans="1:23" customFormat="1" x14ac:dyDescent="0.2">
      <c r="A1820" s="87">
        <v>95857854</v>
      </c>
      <c r="B1820" s="41">
        <v>1</v>
      </c>
      <c r="C1820" s="41" t="s">
        <v>3634</v>
      </c>
      <c r="D1820" s="41" t="s">
        <v>3640</v>
      </c>
      <c r="E1820" s="41" t="s">
        <v>3639</v>
      </c>
      <c r="F1820" s="42">
        <v>37432</v>
      </c>
      <c r="G1820" s="41">
        <v>352</v>
      </c>
      <c r="H1820" s="41" t="s">
        <v>2150</v>
      </c>
      <c r="I1820">
        <v>932</v>
      </c>
      <c r="J1820" t="s">
        <v>3784</v>
      </c>
      <c r="K1820" t="s">
        <v>3783</v>
      </c>
      <c r="L1820" t="s">
        <v>3782</v>
      </c>
      <c r="M1820" s="31" t="s">
        <v>2179</v>
      </c>
    </row>
    <row r="1821" spans="1:23" customFormat="1" x14ac:dyDescent="0.2">
      <c r="A1821" s="87">
        <v>95857855</v>
      </c>
      <c r="B1821" s="41">
        <v>1</v>
      </c>
      <c r="C1821" s="41" t="s">
        <v>3634</v>
      </c>
      <c r="D1821" s="41" t="s">
        <v>3640</v>
      </c>
      <c r="E1821" s="41" t="s">
        <v>3639</v>
      </c>
      <c r="F1821" s="42">
        <v>37432</v>
      </c>
      <c r="G1821" s="41">
        <v>352</v>
      </c>
      <c r="H1821" s="41" t="s">
        <v>2150</v>
      </c>
      <c r="I1821">
        <v>932</v>
      </c>
      <c r="J1821" t="s">
        <v>3784</v>
      </c>
      <c r="K1821" t="s">
        <v>3783</v>
      </c>
      <c r="L1821" t="s">
        <v>3782</v>
      </c>
      <c r="M1821" s="31" t="s">
        <v>2180</v>
      </c>
    </row>
    <row r="1822" spans="1:23" customFormat="1" x14ac:dyDescent="0.2">
      <c r="A1822" s="87">
        <v>95857856</v>
      </c>
      <c r="B1822" s="41">
        <v>1</v>
      </c>
      <c r="C1822" s="41" t="s">
        <v>3634</v>
      </c>
      <c r="D1822" s="41" t="s">
        <v>3640</v>
      </c>
      <c r="E1822" s="41" t="s">
        <v>3637</v>
      </c>
      <c r="F1822" s="42">
        <v>37432</v>
      </c>
      <c r="G1822" s="41">
        <v>352</v>
      </c>
      <c r="H1822" s="41" t="s">
        <v>2150</v>
      </c>
      <c r="I1822">
        <v>932</v>
      </c>
      <c r="J1822" t="s">
        <v>3784</v>
      </c>
      <c r="K1822" t="s">
        <v>3783</v>
      </c>
      <c r="L1822" t="s">
        <v>3782</v>
      </c>
      <c r="M1822" s="31" t="s">
        <v>2181</v>
      </c>
    </row>
    <row r="1823" spans="1:23" customFormat="1" x14ac:dyDescent="0.2">
      <c r="A1823" s="87">
        <v>95857857</v>
      </c>
      <c r="B1823" s="41">
        <v>1</v>
      </c>
      <c r="C1823" s="41" t="s">
        <v>3634</v>
      </c>
      <c r="D1823" s="41" t="s">
        <v>3640</v>
      </c>
      <c r="E1823" s="41" t="s">
        <v>3637</v>
      </c>
      <c r="F1823" s="42">
        <v>37432</v>
      </c>
      <c r="G1823" s="41">
        <v>352</v>
      </c>
      <c r="H1823" s="41" t="s">
        <v>2150</v>
      </c>
      <c r="I1823">
        <v>932</v>
      </c>
      <c r="J1823" t="s">
        <v>3784</v>
      </c>
      <c r="K1823" t="s">
        <v>3783</v>
      </c>
      <c r="L1823" t="s">
        <v>3782</v>
      </c>
      <c r="M1823" s="31" t="s">
        <v>2182</v>
      </c>
    </row>
    <row r="1824" spans="1:23" customFormat="1" x14ac:dyDescent="0.2">
      <c r="A1824" s="87">
        <v>95857858</v>
      </c>
      <c r="B1824" s="41">
        <v>1</v>
      </c>
      <c r="C1824" s="41" t="s">
        <v>3634</v>
      </c>
      <c r="D1824" s="41" t="s">
        <v>3640</v>
      </c>
      <c r="E1824" s="41" t="s">
        <v>3637</v>
      </c>
      <c r="F1824" s="42">
        <v>37432</v>
      </c>
      <c r="G1824" s="41">
        <v>352</v>
      </c>
      <c r="H1824" s="41" t="s">
        <v>2150</v>
      </c>
      <c r="I1824">
        <v>932</v>
      </c>
      <c r="J1824" t="s">
        <v>3784</v>
      </c>
      <c r="K1824" t="s">
        <v>3783</v>
      </c>
      <c r="L1824" t="s">
        <v>3782</v>
      </c>
      <c r="M1824" s="31" t="s">
        <v>2183</v>
      </c>
    </row>
    <row r="1825" spans="1:13" customFormat="1" x14ac:dyDescent="0.2">
      <c r="A1825" s="87">
        <v>95857859</v>
      </c>
      <c r="B1825" s="41">
        <v>1</v>
      </c>
      <c r="C1825" s="41" t="s">
        <v>3634</v>
      </c>
      <c r="D1825" s="41" t="s">
        <v>3640</v>
      </c>
      <c r="E1825" s="41" t="s">
        <v>3637</v>
      </c>
      <c r="F1825" s="42">
        <v>37432</v>
      </c>
      <c r="G1825" s="41">
        <v>352</v>
      </c>
      <c r="H1825" s="41" t="s">
        <v>2150</v>
      </c>
      <c r="I1825">
        <v>932</v>
      </c>
      <c r="J1825" t="s">
        <v>3784</v>
      </c>
      <c r="K1825" t="s">
        <v>3783</v>
      </c>
      <c r="L1825" t="s">
        <v>3782</v>
      </c>
      <c r="M1825" s="31" t="s">
        <v>2184</v>
      </c>
    </row>
    <row r="1826" spans="1:13" customFormat="1" x14ac:dyDescent="0.2">
      <c r="A1826" s="87">
        <v>95857860</v>
      </c>
      <c r="B1826" s="41">
        <v>1</v>
      </c>
      <c r="C1826" s="41" t="s">
        <v>3634</v>
      </c>
      <c r="D1826" s="41" t="s">
        <v>3640</v>
      </c>
      <c r="E1826" s="41" t="s">
        <v>3637</v>
      </c>
      <c r="F1826" s="42">
        <v>37432</v>
      </c>
      <c r="G1826" s="41">
        <v>352</v>
      </c>
      <c r="H1826" s="41" t="s">
        <v>2150</v>
      </c>
      <c r="I1826">
        <v>932</v>
      </c>
      <c r="J1826" t="s">
        <v>3784</v>
      </c>
      <c r="K1826" t="s">
        <v>3783</v>
      </c>
      <c r="L1826" t="s">
        <v>3782</v>
      </c>
      <c r="M1826" s="31" t="s">
        <v>2185</v>
      </c>
    </row>
    <row r="1827" spans="1:13" customFormat="1" x14ac:dyDescent="0.2">
      <c r="A1827" s="87">
        <v>95857861</v>
      </c>
      <c r="B1827" s="41">
        <v>1</v>
      </c>
      <c r="C1827" s="41" t="s">
        <v>3634</v>
      </c>
      <c r="D1827" s="41" t="s">
        <v>3640</v>
      </c>
      <c r="E1827" s="41" t="s">
        <v>3637</v>
      </c>
      <c r="F1827" s="42">
        <v>37432</v>
      </c>
      <c r="G1827" s="41">
        <v>352</v>
      </c>
      <c r="H1827" s="41" t="s">
        <v>2150</v>
      </c>
      <c r="I1827">
        <v>932</v>
      </c>
      <c r="J1827" t="s">
        <v>3784</v>
      </c>
      <c r="K1827" t="s">
        <v>3783</v>
      </c>
      <c r="L1827" t="s">
        <v>3782</v>
      </c>
      <c r="M1827" s="31" t="s">
        <v>2186</v>
      </c>
    </row>
    <row r="1828" spans="1:13" customFormat="1" x14ac:dyDescent="0.2">
      <c r="A1828" s="87">
        <v>95857862</v>
      </c>
      <c r="B1828" s="41">
        <v>1</v>
      </c>
      <c r="C1828" s="41" t="s">
        <v>3634</v>
      </c>
      <c r="D1828" s="41" t="s">
        <v>3640</v>
      </c>
      <c r="E1828" s="41" t="s">
        <v>3637</v>
      </c>
      <c r="F1828" s="42">
        <v>37432</v>
      </c>
      <c r="G1828" s="41">
        <v>352</v>
      </c>
      <c r="H1828" s="41" t="s">
        <v>2150</v>
      </c>
      <c r="I1828">
        <v>932</v>
      </c>
      <c r="J1828" t="s">
        <v>3784</v>
      </c>
      <c r="K1828" t="s">
        <v>3783</v>
      </c>
      <c r="L1828" t="s">
        <v>3782</v>
      </c>
      <c r="M1828" s="31" t="s">
        <v>2187</v>
      </c>
    </row>
    <row r="1829" spans="1:13" customFormat="1" x14ac:dyDescent="0.2">
      <c r="A1829" s="87">
        <v>95857863</v>
      </c>
      <c r="B1829" s="41">
        <v>1</v>
      </c>
      <c r="C1829" s="41" t="s">
        <v>3634</v>
      </c>
      <c r="D1829" s="41" t="s">
        <v>3640</v>
      </c>
      <c r="E1829" s="41" t="s">
        <v>3637</v>
      </c>
      <c r="F1829" s="42">
        <v>37432</v>
      </c>
      <c r="G1829" s="41">
        <v>352</v>
      </c>
      <c r="H1829" s="41" t="s">
        <v>2150</v>
      </c>
      <c r="I1829">
        <v>932</v>
      </c>
      <c r="J1829" t="s">
        <v>3784</v>
      </c>
      <c r="K1829" t="s">
        <v>3783</v>
      </c>
      <c r="L1829" t="s">
        <v>3782</v>
      </c>
      <c r="M1829" s="31" t="s">
        <v>2188</v>
      </c>
    </row>
    <row r="1830" spans="1:13" customFormat="1" x14ac:dyDescent="0.2">
      <c r="A1830" s="87">
        <v>95857864</v>
      </c>
      <c r="B1830" s="41">
        <v>1</v>
      </c>
      <c r="C1830" s="41" t="s">
        <v>3634</v>
      </c>
      <c r="D1830" s="41" t="s">
        <v>3640</v>
      </c>
      <c r="E1830" s="41" t="s">
        <v>3637</v>
      </c>
      <c r="F1830" s="42">
        <v>37432</v>
      </c>
      <c r="G1830" s="41">
        <v>352</v>
      </c>
      <c r="H1830" s="41" t="s">
        <v>2150</v>
      </c>
      <c r="I1830">
        <v>932</v>
      </c>
      <c r="J1830" t="s">
        <v>3784</v>
      </c>
      <c r="K1830" t="s">
        <v>3783</v>
      </c>
      <c r="L1830" t="s">
        <v>3782</v>
      </c>
      <c r="M1830" s="31" t="s">
        <v>2189</v>
      </c>
    </row>
    <row r="1831" spans="1:13" customFormat="1" x14ac:dyDescent="0.2">
      <c r="A1831" s="87">
        <v>95857865</v>
      </c>
      <c r="B1831" s="41">
        <v>1</v>
      </c>
      <c r="C1831" s="41" t="s">
        <v>3634</v>
      </c>
      <c r="D1831" s="41" t="s">
        <v>3640</v>
      </c>
      <c r="E1831" s="41" t="s">
        <v>3639</v>
      </c>
      <c r="F1831" s="42">
        <v>37432</v>
      </c>
      <c r="G1831" s="41">
        <v>352</v>
      </c>
      <c r="H1831" s="41" t="s">
        <v>2150</v>
      </c>
      <c r="I1831">
        <v>932</v>
      </c>
      <c r="J1831" t="s">
        <v>3784</v>
      </c>
      <c r="K1831" t="s">
        <v>3783</v>
      </c>
      <c r="L1831" t="s">
        <v>3782</v>
      </c>
      <c r="M1831" s="31" t="s">
        <v>2190</v>
      </c>
    </row>
    <row r="1832" spans="1:13" customFormat="1" x14ac:dyDescent="0.2">
      <c r="A1832" s="87">
        <v>95857866</v>
      </c>
      <c r="B1832" s="41">
        <v>1</v>
      </c>
      <c r="C1832" s="41" t="s">
        <v>3634</v>
      </c>
      <c r="D1832" s="41" t="s">
        <v>3640</v>
      </c>
      <c r="E1832" s="41" t="s">
        <v>3637</v>
      </c>
      <c r="F1832" s="42">
        <v>37432</v>
      </c>
      <c r="G1832" s="41">
        <v>352</v>
      </c>
      <c r="H1832" s="41" t="s">
        <v>2150</v>
      </c>
      <c r="I1832">
        <v>932</v>
      </c>
      <c r="J1832" t="s">
        <v>3784</v>
      </c>
      <c r="K1832" t="s">
        <v>3783</v>
      </c>
      <c r="L1832" t="s">
        <v>3782</v>
      </c>
      <c r="M1832" s="31" t="s">
        <v>2191</v>
      </c>
    </row>
    <row r="1833" spans="1:13" customFormat="1" x14ac:dyDescent="0.2">
      <c r="A1833" s="87">
        <v>95857867</v>
      </c>
      <c r="B1833" s="41">
        <v>1</v>
      </c>
      <c r="C1833" s="41" t="s">
        <v>3634</v>
      </c>
      <c r="D1833" s="41" t="s">
        <v>3640</v>
      </c>
      <c r="E1833" s="41" t="s">
        <v>3639</v>
      </c>
      <c r="F1833" s="42">
        <v>37432</v>
      </c>
      <c r="G1833" s="41">
        <v>352</v>
      </c>
      <c r="H1833" s="41" t="s">
        <v>2150</v>
      </c>
      <c r="I1833">
        <v>932</v>
      </c>
      <c r="J1833" t="s">
        <v>3784</v>
      </c>
      <c r="K1833" t="s">
        <v>3783</v>
      </c>
      <c r="L1833" t="s">
        <v>3782</v>
      </c>
      <c r="M1833" s="31" t="s">
        <v>6302</v>
      </c>
    </row>
    <row r="1834" spans="1:13" customFormat="1" x14ac:dyDescent="0.2">
      <c r="A1834" s="87">
        <v>95857868</v>
      </c>
      <c r="B1834" s="41">
        <v>1</v>
      </c>
      <c r="C1834" s="41" t="s">
        <v>3634</v>
      </c>
      <c r="D1834" s="41" t="s">
        <v>3640</v>
      </c>
      <c r="E1834" s="41" t="s">
        <v>3639</v>
      </c>
      <c r="F1834" s="42">
        <v>37432</v>
      </c>
      <c r="G1834" s="41">
        <v>352</v>
      </c>
      <c r="H1834" s="41" t="s">
        <v>2150</v>
      </c>
      <c r="I1834">
        <v>932</v>
      </c>
      <c r="J1834" t="s">
        <v>3784</v>
      </c>
      <c r="K1834" t="s">
        <v>3783</v>
      </c>
      <c r="L1834" t="s">
        <v>3782</v>
      </c>
      <c r="M1834" s="31" t="s">
        <v>6303</v>
      </c>
    </row>
    <row r="1835" spans="1:13" customFormat="1" x14ac:dyDescent="0.2">
      <c r="A1835" s="87">
        <v>95857869</v>
      </c>
      <c r="B1835" s="41">
        <v>1</v>
      </c>
      <c r="C1835" s="41" t="s">
        <v>3634</v>
      </c>
      <c r="D1835" s="41" t="s">
        <v>3640</v>
      </c>
      <c r="E1835" s="41" t="s">
        <v>3639</v>
      </c>
      <c r="F1835" s="42">
        <v>37432</v>
      </c>
      <c r="G1835" s="41">
        <v>352</v>
      </c>
      <c r="H1835" s="41" t="s">
        <v>11309</v>
      </c>
      <c r="I1835">
        <v>932</v>
      </c>
      <c r="J1835" t="s">
        <v>3784</v>
      </c>
      <c r="K1835" t="s">
        <v>3783</v>
      </c>
      <c r="L1835" t="s">
        <v>3782</v>
      </c>
      <c r="M1835" s="31" t="s">
        <v>11322</v>
      </c>
    </row>
    <row r="1836" spans="1:13" customFormat="1" x14ac:dyDescent="0.2">
      <c r="A1836" s="87">
        <v>95857870</v>
      </c>
      <c r="B1836" s="41">
        <v>1</v>
      </c>
      <c r="C1836" s="41" t="s">
        <v>3634</v>
      </c>
      <c r="D1836" s="41" t="s">
        <v>3640</v>
      </c>
      <c r="E1836" s="41" t="s">
        <v>3637</v>
      </c>
      <c r="F1836" s="42">
        <v>37432</v>
      </c>
      <c r="G1836" s="41">
        <v>352</v>
      </c>
      <c r="H1836" s="41" t="s">
        <v>11309</v>
      </c>
      <c r="I1836">
        <v>932</v>
      </c>
      <c r="J1836" t="s">
        <v>3784</v>
      </c>
      <c r="K1836" t="s">
        <v>3783</v>
      </c>
      <c r="L1836" t="s">
        <v>3782</v>
      </c>
      <c r="M1836" s="31" t="s">
        <v>11323</v>
      </c>
    </row>
    <row r="1837" spans="1:13" customFormat="1" x14ac:dyDescent="0.2">
      <c r="A1837" s="87">
        <v>95857871</v>
      </c>
      <c r="B1837" s="41">
        <v>1</v>
      </c>
      <c r="C1837" s="41" t="s">
        <v>3634</v>
      </c>
      <c r="D1837" s="41" t="s">
        <v>3640</v>
      </c>
      <c r="E1837" s="41" t="s">
        <v>3637</v>
      </c>
      <c r="F1837" s="42">
        <v>37432</v>
      </c>
      <c r="G1837" s="41">
        <v>352</v>
      </c>
      <c r="H1837" s="41" t="s">
        <v>11309</v>
      </c>
      <c r="I1837">
        <v>932</v>
      </c>
      <c r="J1837" t="s">
        <v>3784</v>
      </c>
      <c r="K1837" t="s">
        <v>3783</v>
      </c>
      <c r="L1837" t="s">
        <v>3782</v>
      </c>
      <c r="M1837" s="31" t="s">
        <v>11324</v>
      </c>
    </row>
    <row r="1838" spans="1:13" customFormat="1" x14ac:dyDescent="0.2">
      <c r="A1838" s="87">
        <v>95857872</v>
      </c>
      <c r="B1838" s="41">
        <v>1</v>
      </c>
      <c r="C1838" s="41" t="s">
        <v>3634</v>
      </c>
      <c r="D1838" s="41" t="s">
        <v>3640</v>
      </c>
      <c r="E1838" s="41" t="s">
        <v>3639</v>
      </c>
      <c r="F1838" s="42">
        <v>37432</v>
      </c>
      <c r="G1838" s="41">
        <v>352</v>
      </c>
      <c r="H1838" s="41" t="s">
        <v>11309</v>
      </c>
      <c r="I1838">
        <v>932</v>
      </c>
      <c r="J1838" t="s">
        <v>3784</v>
      </c>
      <c r="K1838" t="s">
        <v>3783</v>
      </c>
      <c r="L1838" t="s">
        <v>3782</v>
      </c>
      <c r="M1838" s="31" t="s">
        <v>11325</v>
      </c>
    </row>
    <row r="1839" spans="1:13" customFormat="1" x14ac:dyDescent="0.2">
      <c r="A1839" s="87">
        <v>95857873</v>
      </c>
      <c r="B1839" s="41">
        <v>1</v>
      </c>
      <c r="C1839" s="41" t="s">
        <v>3634</v>
      </c>
      <c r="D1839" s="41" t="s">
        <v>3640</v>
      </c>
      <c r="E1839" s="41" t="s">
        <v>3639</v>
      </c>
      <c r="F1839" s="42">
        <v>37432</v>
      </c>
      <c r="G1839" s="41">
        <v>352</v>
      </c>
      <c r="H1839" s="41" t="s">
        <v>11309</v>
      </c>
      <c r="I1839">
        <v>932</v>
      </c>
      <c r="J1839" t="s">
        <v>3784</v>
      </c>
      <c r="K1839" t="s">
        <v>3783</v>
      </c>
      <c r="L1839" t="s">
        <v>3782</v>
      </c>
      <c r="M1839" s="31" t="s">
        <v>11326</v>
      </c>
    </row>
    <row r="1840" spans="1:13" customFormat="1" x14ac:dyDescent="0.2">
      <c r="A1840" s="87">
        <v>95857874</v>
      </c>
      <c r="B1840" s="41">
        <v>1</v>
      </c>
      <c r="C1840" s="41" t="s">
        <v>3634</v>
      </c>
      <c r="D1840" s="41" t="s">
        <v>3640</v>
      </c>
      <c r="E1840" s="41" t="s">
        <v>3637</v>
      </c>
      <c r="F1840" s="42">
        <v>37432</v>
      </c>
      <c r="G1840" s="41">
        <v>352</v>
      </c>
      <c r="H1840" s="41" t="s">
        <v>11309</v>
      </c>
      <c r="I1840">
        <v>932</v>
      </c>
      <c r="J1840" t="s">
        <v>3784</v>
      </c>
      <c r="K1840" t="s">
        <v>3783</v>
      </c>
      <c r="L1840" t="s">
        <v>3782</v>
      </c>
      <c r="M1840" s="31" t="s">
        <v>11327</v>
      </c>
    </row>
    <row r="1841" spans="1:13" customFormat="1" x14ac:dyDescent="0.2">
      <c r="A1841" s="87">
        <v>95857875</v>
      </c>
      <c r="B1841" s="41">
        <v>1</v>
      </c>
      <c r="C1841" s="41" t="s">
        <v>3634</v>
      </c>
      <c r="D1841" s="41" t="s">
        <v>3640</v>
      </c>
      <c r="E1841" s="41" t="s">
        <v>3637</v>
      </c>
      <c r="F1841" s="42">
        <v>37432</v>
      </c>
      <c r="G1841" s="41">
        <v>352</v>
      </c>
      <c r="H1841" s="41" t="s">
        <v>11309</v>
      </c>
      <c r="I1841">
        <v>932</v>
      </c>
      <c r="J1841" t="s">
        <v>3784</v>
      </c>
      <c r="K1841" t="s">
        <v>3783</v>
      </c>
      <c r="L1841" t="s">
        <v>3782</v>
      </c>
      <c r="M1841" s="31" t="s">
        <v>11328</v>
      </c>
    </row>
    <row r="1842" spans="1:13" customFormat="1" x14ac:dyDescent="0.2">
      <c r="A1842" s="87">
        <v>95857876</v>
      </c>
      <c r="B1842" s="41">
        <v>1</v>
      </c>
      <c r="C1842" s="41" t="s">
        <v>3634</v>
      </c>
      <c r="D1842" s="41" t="s">
        <v>3640</v>
      </c>
      <c r="E1842" s="41" t="s">
        <v>3639</v>
      </c>
      <c r="F1842" s="42">
        <v>37432</v>
      </c>
      <c r="G1842" s="41">
        <v>352</v>
      </c>
      <c r="H1842" s="41" t="s">
        <v>11309</v>
      </c>
      <c r="I1842">
        <v>933</v>
      </c>
      <c r="J1842" t="s">
        <v>3784</v>
      </c>
      <c r="K1842" t="s">
        <v>3783</v>
      </c>
      <c r="L1842" t="s">
        <v>3782</v>
      </c>
      <c r="M1842" s="31" t="s">
        <v>11329</v>
      </c>
    </row>
    <row r="1843" spans="1:13" customFormat="1" x14ac:dyDescent="0.2">
      <c r="A1843" s="87">
        <v>95857877</v>
      </c>
      <c r="B1843" s="41">
        <v>1</v>
      </c>
      <c r="C1843" s="41" t="s">
        <v>3634</v>
      </c>
      <c r="D1843" s="41" t="s">
        <v>3640</v>
      </c>
      <c r="E1843" s="41" t="s">
        <v>3639</v>
      </c>
      <c r="F1843" s="42">
        <v>37432</v>
      </c>
      <c r="G1843" s="41">
        <v>352</v>
      </c>
      <c r="H1843" s="41" t="s">
        <v>11309</v>
      </c>
      <c r="I1843">
        <v>933</v>
      </c>
      <c r="J1843" t="s">
        <v>3784</v>
      </c>
      <c r="K1843" t="s">
        <v>3783</v>
      </c>
      <c r="L1843" t="s">
        <v>3782</v>
      </c>
      <c r="M1843" s="31" t="s">
        <v>11330</v>
      </c>
    </row>
    <row r="1844" spans="1:13" customFormat="1" x14ac:dyDescent="0.2">
      <c r="A1844" s="87">
        <v>95857878</v>
      </c>
      <c r="B1844" s="41">
        <v>1</v>
      </c>
      <c r="C1844" s="41" t="s">
        <v>3634</v>
      </c>
      <c r="D1844" s="41" t="s">
        <v>3640</v>
      </c>
      <c r="E1844" s="41" t="s">
        <v>3639</v>
      </c>
      <c r="F1844" s="42">
        <v>37432</v>
      </c>
      <c r="G1844" s="41">
        <v>352</v>
      </c>
      <c r="H1844" s="41" t="s">
        <v>11309</v>
      </c>
      <c r="I1844">
        <v>933</v>
      </c>
      <c r="J1844" t="s">
        <v>3784</v>
      </c>
      <c r="K1844" t="s">
        <v>3783</v>
      </c>
      <c r="L1844" t="s">
        <v>3782</v>
      </c>
      <c r="M1844" s="31" t="s">
        <v>11331</v>
      </c>
    </row>
    <row r="1845" spans="1:13" customFormat="1" x14ac:dyDescent="0.2">
      <c r="A1845" s="87">
        <v>95857879</v>
      </c>
      <c r="B1845" s="41">
        <v>1</v>
      </c>
      <c r="C1845" s="41" t="s">
        <v>3634</v>
      </c>
      <c r="D1845" s="41" t="s">
        <v>3640</v>
      </c>
      <c r="E1845" s="41" t="s">
        <v>3637</v>
      </c>
      <c r="F1845" s="42">
        <v>37432</v>
      </c>
      <c r="G1845" s="41">
        <v>352</v>
      </c>
      <c r="H1845" s="41" t="s">
        <v>11309</v>
      </c>
      <c r="I1845">
        <v>933</v>
      </c>
      <c r="J1845" t="s">
        <v>3784</v>
      </c>
      <c r="K1845" t="s">
        <v>3783</v>
      </c>
      <c r="L1845" t="s">
        <v>3782</v>
      </c>
      <c r="M1845" s="31" t="s">
        <v>11332</v>
      </c>
    </row>
    <row r="1846" spans="1:13" customFormat="1" x14ac:dyDescent="0.2">
      <c r="A1846" s="87">
        <v>95857880</v>
      </c>
      <c r="B1846" s="41">
        <v>1</v>
      </c>
      <c r="C1846" s="41" t="s">
        <v>3634</v>
      </c>
      <c r="D1846" s="41" t="s">
        <v>3640</v>
      </c>
      <c r="E1846" s="41" t="s">
        <v>3639</v>
      </c>
      <c r="F1846" s="42">
        <v>37432</v>
      </c>
      <c r="G1846" s="41">
        <v>352</v>
      </c>
      <c r="H1846" s="41" t="s">
        <v>11309</v>
      </c>
      <c r="I1846">
        <v>933</v>
      </c>
      <c r="J1846" t="s">
        <v>3784</v>
      </c>
      <c r="K1846" t="s">
        <v>3783</v>
      </c>
      <c r="L1846" t="s">
        <v>3782</v>
      </c>
      <c r="M1846" s="31" t="s">
        <v>11333</v>
      </c>
    </row>
    <row r="1847" spans="1:13" customFormat="1" x14ac:dyDescent="0.2">
      <c r="A1847" s="87">
        <v>95857881</v>
      </c>
      <c r="B1847" s="41">
        <v>1</v>
      </c>
      <c r="C1847" s="41" t="s">
        <v>3634</v>
      </c>
      <c r="D1847" s="41" t="s">
        <v>3640</v>
      </c>
      <c r="E1847" s="41" t="s">
        <v>3637</v>
      </c>
      <c r="F1847" s="42">
        <v>37432</v>
      </c>
      <c r="G1847" s="41">
        <v>352</v>
      </c>
      <c r="H1847" s="41" t="s">
        <v>11309</v>
      </c>
      <c r="I1847">
        <v>933</v>
      </c>
      <c r="J1847" t="s">
        <v>3784</v>
      </c>
      <c r="K1847" t="s">
        <v>3783</v>
      </c>
      <c r="L1847" t="s">
        <v>3782</v>
      </c>
      <c r="M1847" s="31" t="s">
        <v>11334</v>
      </c>
    </row>
    <row r="1848" spans="1:13" customFormat="1" x14ac:dyDescent="0.2">
      <c r="A1848" s="87">
        <v>95857882</v>
      </c>
      <c r="B1848" s="41">
        <v>1</v>
      </c>
      <c r="C1848" s="41" t="s">
        <v>3634</v>
      </c>
      <c r="D1848" s="41" t="s">
        <v>3640</v>
      </c>
      <c r="E1848" s="41" t="s">
        <v>3637</v>
      </c>
      <c r="F1848" s="42">
        <v>37432</v>
      </c>
      <c r="G1848" s="41">
        <v>352</v>
      </c>
      <c r="H1848" s="41" t="s">
        <v>11309</v>
      </c>
      <c r="I1848">
        <v>933</v>
      </c>
      <c r="J1848" t="s">
        <v>3784</v>
      </c>
      <c r="K1848" t="s">
        <v>3783</v>
      </c>
      <c r="L1848" t="s">
        <v>3782</v>
      </c>
      <c r="M1848" s="31" t="s">
        <v>11335</v>
      </c>
    </row>
    <row r="1849" spans="1:13" customFormat="1" x14ac:dyDescent="0.2">
      <c r="A1849" s="87">
        <v>95857883</v>
      </c>
      <c r="B1849" s="41">
        <v>1</v>
      </c>
      <c r="C1849" s="41" t="s">
        <v>3634</v>
      </c>
      <c r="D1849" s="41" t="s">
        <v>3640</v>
      </c>
      <c r="E1849" s="41" t="s">
        <v>3639</v>
      </c>
      <c r="F1849" s="42">
        <v>37432</v>
      </c>
      <c r="G1849" s="41">
        <v>352</v>
      </c>
      <c r="H1849" s="41" t="s">
        <v>11309</v>
      </c>
      <c r="I1849">
        <v>933</v>
      </c>
      <c r="J1849" t="s">
        <v>3784</v>
      </c>
      <c r="K1849" t="s">
        <v>3783</v>
      </c>
      <c r="L1849" t="s">
        <v>3782</v>
      </c>
      <c r="M1849" s="31" t="s">
        <v>11336</v>
      </c>
    </row>
    <row r="1850" spans="1:13" customFormat="1" x14ac:dyDescent="0.2">
      <c r="A1850" s="87">
        <v>95857884</v>
      </c>
      <c r="B1850" s="41">
        <v>1</v>
      </c>
      <c r="C1850" s="41" t="s">
        <v>3634</v>
      </c>
      <c r="D1850" s="41" t="s">
        <v>3640</v>
      </c>
      <c r="E1850" s="41" t="s">
        <v>3637</v>
      </c>
      <c r="F1850" s="42">
        <v>37432</v>
      </c>
      <c r="G1850" s="41">
        <v>352</v>
      </c>
      <c r="H1850" s="41" t="s">
        <v>11309</v>
      </c>
      <c r="I1850">
        <v>933</v>
      </c>
      <c r="J1850" t="s">
        <v>3784</v>
      </c>
      <c r="K1850" t="s">
        <v>3783</v>
      </c>
      <c r="L1850" t="s">
        <v>3782</v>
      </c>
      <c r="M1850" s="31" t="s">
        <v>11337</v>
      </c>
    </row>
    <row r="1851" spans="1:13" customFormat="1" x14ac:dyDescent="0.2">
      <c r="A1851" s="87">
        <v>95857885</v>
      </c>
      <c r="B1851" s="41">
        <v>1</v>
      </c>
      <c r="C1851" s="41" t="s">
        <v>3634</v>
      </c>
      <c r="D1851" s="41" t="s">
        <v>3640</v>
      </c>
      <c r="E1851" s="41" t="s">
        <v>3637</v>
      </c>
      <c r="F1851" s="42">
        <v>37432</v>
      </c>
      <c r="G1851" s="41">
        <v>352</v>
      </c>
      <c r="H1851" s="41" t="s">
        <v>11309</v>
      </c>
      <c r="I1851">
        <v>933</v>
      </c>
      <c r="J1851" t="s">
        <v>3784</v>
      </c>
      <c r="K1851" t="s">
        <v>3783</v>
      </c>
      <c r="L1851" t="s">
        <v>3782</v>
      </c>
      <c r="M1851" s="31" t="s">
        <v>11338</v>
      </c>
    </row>
    <row r="1852" spans="1:13" customFormat="1" x14ac:dyDescent="0.2">
      <c r="A1852" s="87">
        <v>95857886</v>
      </c>
      <c r="B1852" s="41">
        <v>1</v>
      </c>
      <c r="C1852" s="41" t="s">
        <v>3634</v>
      </c>
      <c r="D1852" s="41" t="s">
        <v>3640</v>
      </c>
      <c r="E1852" s="41" t="s">
        <v>3637</v>
      </c>
      <c r="F1852" s="42">
        <v>37432</v>
      </c>
      <c r="G1852" s="41">
        <v>352</v>
      </c>
      <c r="H1852" s="41" t="s">
        <v>11309</v>
      </c>
      <c r="I1852">
        <v>933</v>
      </c>
      <c r="J1852" t="s">
        <v>3784</v>
      </c>
      <c r="K1852" t="s">
        <v>3783</v>
      </c>
      <c r="L1852" t="s">
        <v>3782</v>
      </c>
      <c r="M1852" s="31" t="s">
        <v>11339</v>
      </c>
    </row>
    <row r="1853" spans="1:13" customFormat="1" x14ac:dyDescent="0.2">
      <c r="A1853" s="87">
        <v>95857887</v>
      </c>
      <c r="B1853" s="41">
        <v>1</v>
      </c>
      <c r="C1853" s="41" t="s">
        <v>3634</v>
      </c>
      <c r="D1853" s="41" t="s">
        <v>3640</v>
      </c>
      <c r="E1853" s="41" t="s">
        <v>3637</v>
      </c>
      <c r="F1853" s="42">
        <v>37432</v>
      </c>
      <c r="G1853" s="41">
        <v>352</v>
      </c>
      <c r="H1853" s="41" t="s">
        <v>11309</v>
      </c>
      <c r="I1853">
        <v>933</v>
      </c>
      <c r="J1853" t="s">
        <v>3784</v>
      </c>
      <c r="K1853" t="s">
        <v>3783</v>
      </c>
      <c r="L1853" t="s">
        <v>3782</v>
      </c>
      <c r="M1853" s="31" t="s">
        <v>11340</v>
      </c>
    </row>
    <row r="1854" spans="1:13" customFormat="1" x14ac:dyDescent="0.2">
      <c r="A1854" s="87">
        <v>95857888</v>
      </c>
      <c r="B1854" s="41">
        <v>1</v>
      </c>
      <c r="C1854" s="41" t="s">
        <v>3634</v>
      </c>
      <c r="D1854" s="41" t="s">
        <v>3640</v>
      </c>
      <c r="E1854" s="41" t="s">
        <v>3639</v>
      </c>
      <c r="F1854" s="42">
        <v>37432</v>
      </c>
      <c r="G1854" s="41">
        <v>352</v>
      </c>
      <c r="H1854" s="41" t="s">
        <v>11309</v>
      </c>
      <c r="I1854">
        <v>933</v>
      </c>
      <c r="J1854" t="s">
        <v>3784</v>
      </c>
      <c r="K1854" t="s">
        <v>3783</v>
      </c>
      <c r="L1854" t="s">
        <v>3782</v>
      </c>
      <c r="M1854" s="31" t="s">
        <v>11341</v>
      </c>
    </row>
    <row r="1855" spans="1:13" customFormat="1" x14ac:dyDescent="0.2">
      <c r="A1855" s="87">
        <v>95857889</v>
      </c>
      <c r="B1855" s="41">
        <v>1</v>
      </c>
      <c r="C1855" s="41" t="s">
        <v>3634</v>
      </c>
      <c r="D1855" s="41" t="s">
        <v>3640</v>
      </c>
      <c r="E1855" s="41" t="s">
        <v>3639</v>
      </c>
      <c r="F1855" s="42">
        <v>37432</v>
      </c>
      <c r="G1855" s="41">
        <v>352</v>
      </c>
      <c r="H1855" s="41" t="s">
        <v>11309</v>
      </c>
      <c r="I1855">
        <v>933</v>
      </c>
      <c r="J1855" t="s">
        <v>3784</v>
      </c>
      <c r="K1855" t="s">
        <v>3783</v>
      </c>
      <c r="L1855" t="s">
        <v>3782</v>
      </c>
      <c r="M1855" s="31" t="s">
        <v>11342</v>
      </c>
    </row>
    <row r="1856" spans="1:13" customFormat="1" x14ac:dyDescent="0.2">
      <c r="A1856" s="87">
        <v>95857890</v>
      </c>
      <c r="B1856" s="41">
        <v>1</v>
      </c>
      <c r="C1856" s="41" t="s">
        <v>3634</v>
      </c>
      <c r="D1856" s="41" t="s">
        <v>3640</v>
      </c>
      <c r="E1856" s="41" t="s">
        <v>3639</v>
      </c>
      <c r="F1856" s="42">
        <v>37432</v>
      </c>
      <c r="G1856" s="41">
        <v>352</v>
      </c>
      <c r="H1856" s="41" t="s">
        <v>11309</v>
      </c>
      <c r="I1856">
        <v>933</v>
      </c>
      <c r="J1856" t="s">
        <v>3784</v>
      </c>
      <c r="K1856" t="s">
        <v>3783</v>
      </c>
      <c r="L1856" t="s">
        <v>3782</v>
      </c>
      <c r="M1856" s="31" t="s">
        <v>11343</v>
      </c>
    </row>
    <row r="1857" spans="1:23" customFormat="1" x14ac:dyDescent="0.2">
      <c r="A1857" s="87">
        <v>95857891</v>
      </c>
      <c r="B1857" s="41">
        <v>1</v>
      </c>
      <c r="C1857" s="41" t="s">
        <v>3634</v>
      </c>
      <c r="D1857" s="41" t="s">
        <v>3640</v>
      </c>
      <c r="E1857" s="41" t="s">
        <v>3637</v>
      </c>
      <c r="F1857" s="42">
        <v>37432</v>
      </c>
      <c r="G1857" s="41">
        <v>352</v>
      </c>
      <c r="H1857" s="41" t="s">
        <v>11309</v>
      </c>
      <c r="I1857">
        <v>933</v>
      </c>
      <c r="J1857" t="s">
        <v>3784</v>
      </c>
      <c r="K1857" t="s">
        <v>3783</v>
      </c>
      <c r="L1857" t="s">
        <v>3782</v>
      </c>
      <c r="M1857" s="31" t="s">
        <v>11344</v>
      </c>
    </row>
    <row r="1858" spans="1:23" customFormat="1" x14ac:dyDescent="0.2">
      <c r="A1858" s="87">
        <v>95857892</v>
      </c>
      <c r="B1858" s="41">
        <v>1</v>
      </c>
      <c r="C1858" s="41" t="s">
        <v>3634</v>
      </c>
      <c r="D1858" s="41" t="s">
        <v>3640</v>
      </c>
      <c r="E1858" s="41" t="s">
        <v>3637</v>
      </c>
      <c r="F1858" s="42">
        <v>37432</v>
      </c>
      <c r="G1858" s="41">
        <v>352</v>
      </c>
      <c r="H1858" s="41" t="s">
        <v>11309</v>
      </c>
      <c r="I1858">
        <v>933</v>
      </c>
      <c r="J1858" t="s">
        <v>3784</v>
      </c>
      <c r="K1858" t="s">
        <v>3783</v>
      </c>
      <c r="L1858" t="s">
        <v>3782</v>
      </c>
      <c r="M1858" s="31" t="s">
        <v>11345</v>
      </c>
    </row>
    <row r="1859" spans="1:23" customFormat="1" x14ac:dyDescent="0.2">
      <c r="A1859" s="87">
        <v>95857893</v>
      </c>
      <c r="B1859" s="41">
        <v>1</v>
      </c>
      <c r="C1859" s="41" t="s">
        <v>3634</v>
      </c>
      <c r="D1859" s="41" t="s">
        <v>3640</v>
      </c>
      <c r="E1859" s="41" t="s">
        <v>3637</v>
      </c>
      <c r="F1859" s="42">
        <v>37432</v>
      </c>
      <c r="G1859" s="41">
        <v>352</v>
      </c>
      <c r="H1859" s="41" t="s">
        <v>11309</v>
      </c>
      <c r="I1859">
        <v>933</v>
      </c>
      <c r="J1859" t="s">
        <v>3784</v>
      </c>
      <c r="K1859" t="s">
        <v>3783</v>
      </c>
      <c r="L1859" t="s">
        <v>3782</v>
      </c>
      <c r="M1859" s="31" t="s">
        <v>11346</v>
      </c>
    </row>
    <row r="1860" spans="1:23" customFormat="1" x14ac:dyDescent="0.2">
      <c r="A1860" s="87">
        <v>95857894</v>
      </c>
      <c r="B1860" s="41">
        <v>1</v>
      </c>
      <c r="C1860" s="41" t="s">
        <v>3634</v>
      </c>
      <c r="D1860" s="41" t="s">
        <v>3640</v>
      </c>
      <c r="E1860" s="41" t="s">
        <v>3639</v>
      </c>
      <c r="F1860" s="42">
        <v>37432</v>
      </c>
      <c r="G1860" s="41">
        <v>352</v>
      </c>
      <c r="H1860" s="41" t="s">
        <v>11309</v>
      </c>
      <c r="I1860">
        <v>933</v>
      </c>
      <c r="J1860" t="s">
        <v>3784</v>
      </c>
      <c r="K1860" t="s">
        <v>3783</v>
      </c>
      <c r="L1860" t="s">
        <v>3782</v>
      </c>
      <c r="M1860" s="31" t="s">
        <v>11347</v>
      </c>
    </row>
    <row r="1861" spans="1:23" customFormat="1" x14ac:dyDescent="0.2">
      <c r="A1861" s="87">
        <v>95857895</v>
      </c>
      <c r="B1861" s="41">
        <v>1</v>
      </c>
      <c r="C1861" s="41" t="s">
        <v>3634</v>
      </c>
      <c r="D1861" s="41" t="s">
        <v>3640</v>
      </c>
      <c r="E1861" s="41" t="s">
        <v>3637</v>
      </c>
      <c r="F1861" s="42">
        <v>37432</v>
      </c>
      <c r="G1861" s="41">
        <v>352</v>
      </c>
      <c r="H1861" s="41" t="s">
        <v>11309</v>
      </c>
      <c r="I1861">
        <v>933</v>
      </c>
      <c r="J1861" t="s">
        <v>3784</v>
      </c>
      <c r="K1861" t="s">
        <v>3783</v>
      </c>
      <c r="L1861" t="s">
        <v>3782</v>
      </c>
      <c r="M1861" s="31" t="s">
        <v>11348</v>
      </c>
    </row>
    <row r="1862" spans="1:23" customFormat="1" x14ac:dyDescent="0.2">
      <c r="A1862" s="87">
        <v>95857896</v>
      </c>
      <c r="B1862" s="41">
        <v>1</v>
      </c>
      <c r="C1862" s="41" t="s">
        <v>3634</v>
      </c>
      <c r="D1862" s="41" t="s">
        <v>3640</v>
      </c>
      <c r="E1862" s="41" t="s">
        <v>3639</v>
      </c>
      <c r="F1862" s="42">
        <v>37432</v>
      </c>
      <c r="G1862" s="41">
        <v>352</v>
      </c>
      <c r="H1862" s="41" t="s">
        <v>11438</v>
      </c>
      <c r="I1862">
        <v>931</v>
      </c>
      <c r="J1862" t="s">
        <v>3784</v>
      </c>
      <c r="K1862" t="s">
        <v>3783</v>
      </c>
      <c r="L1862" t="s">
        <v>3782</v>
      </c>
      <c r="M1862" s="31" t="s">
        <v>11470</v>
      </c>
    </row>
    <row r="1863" spans="1:23" customFormat="1" x14ac:dyDescent="0.2">
      <c r="A1863" s="87">
        <v>95857897</v>
      </c>
      <c r="B1863" s="41">
        <v>1</v>
      </c>
      <c r="C1863" s="41" t="s">
        <v>3634</v>
      </c>
      <c r="D1863" s="41" t="s">
        <v>3640</v>
      </c>
      <c r="E1863" s="41" t="s">
        <v>3637</v>
      </c>
      <c r="F1863" s="42">
        <v>37432</v>
      </c>
      <c r="G1863" s="41">
        <v>352</v>
      </c>
      <c r="H1863" s="41" t="s">
        <v>11438</v>
      </c>
      <c r="I1863">
        <v>931</v>
      </c>
      <c r="J1863" t="s">
        <v>3784</v>
      </c>
      <c r="K1863" t="s">
        <v>3783</v>
      </c>
      <c r="L1863" t="s">
        <v>3782</v>
      </c>
      <c r="M1863" s="31" t="s">
        <v>11471</v>
      </c>
    </row>
    <row r="1864" spans="1:23" customFormat="1" x14ac:dyDescent="0.2">
      <c r="A1864" s="87">
        <v>95857898</v>
      </c>
      <c r="B1864" s="41">
        <v>1</v>
      </c>
      <c r="C1864" s="41" t="s">
        <v>3634</v>
      </c>
      <c r="D1864" s="41" t="s">
        <v>3640</v>
      </c>
      <c r="E1864" s="41" t="s">
        <v>3637</v>
      </c>
      <c r="F1864" s="42">
        <v>37432</v>
      </c>
      <c r="G1864" s="41">
        <v>352</v>
      </c>
      <c r="H1864" s="41" t="s">
        <v>11438</v>
      </c>
      <c r="I1864">
        <v>931</v>
      </c>
      <c r="J1864" t="s">
        <v>3784</v>
      </c>
      <c r="K1864" t="s">
        <v>3783</v>
      </c>
      <c r="L1864" t="s">
        <v>3782</v>
      </c>
      <c r="M1864" s="31" t="s">
        <v>11472</v>
      </c>
    </row>
    <row r="1865" spans="1:23" customFormat="1" x14ac:dyDescent="0.2">
      <c r="A1865" s="87">
        <v>95857899</v>
      </c>
      <c r="B1865" s="41">
        <v>1</v>
      </c>
      <c r="C1865" s="41" t="s">
        <v>3634</v>
      </c>
      <c r="D1865" s="41" t="s">
        <v>3640</v>
      </c>
      <c r="E1865" s="41" t="s">
        <v>3639</v>
      </c>
      <c r="F1865" s="42">
        <v>37432</v>
      </c>
      <c r="G1865" s="41">
        <v>352</v>
      </c>
      <c r="H1865" s="41" t="s">
        <v>11438</v>
      </c>
      <c r="I1865">
        <v>931</v>
      </c>
      <c r="J1865" t="s">
        <v>3784</v>
      </c>
      <c r="K1865" t="s">
        <v>3783</v>
      </c>
      <c r="L1865" t="s">
        <v>3782</v>
      </c>
      <c r="M1865" s="31" t="s">
        <v>11473</v>
      </c>
    </row>
    <row r="1866" spans="1:23" customFormat="1" x14ac:dyDescent="0.2">
      <c r="A1866" s="87">
        <v>95857900</v>
      </c>
      <c r="B1866" s="41">
        <v>1</v>
      </c>
      <c r="C1866" s="41" t="s">
        <v>3634</v>
      </c>
      <c r="D1866" s="41" t="s">
        <v>3640</v>
      </c>
      <c r="E1866" s="41" t="s">
        <v>3639</v>
      </c>
      <c r="F1866" s="42">
        <v>37432</v>
      </c>
      <c r="G1866" s="41">
        <v>352</v>
      </c>
      <c r="H1866" s="41" t="s">
        <v>11508</v>
      </c>
      <c r="I1866">
        <v>931</v>
      </c>
      <c r="J1866" t="s">
        <v>3784</v>
      </c>
      <c r="K1866" t="s">
        <v>3783</v>
      </c>
      <c r="L1866" t="s">
        <v>3782</v>
      </c>
      <c r="M1866" s="31" t="s">
        <v>11507</v>
      </c>
    </row>
    <row r="1867" spans="1:23" customFormat="1" x14ac:dyDescent="0.2">
      <c r="A1867" s="51">
        <v>95857901</v>
      </c>
      <c r="B1867" s="52">
        <v>1</v>
      </c>
      <c r="C1867" s="52" t="s">
        <v>3634</v>
      </c>
      <c r="D1867" s="52" t="s">
        <v>3640</v>
      </c>
      <c r="E1867" s="52" t="s">
        <v>3637</v>
      </c>
      <c r="F1867" s="50">
        <v>37433</v>
      </c>
      <c r="G1867" s="52">
        <v>351</v>
      </c>
      <c r="H1867" s="49" t="s">
        <v>9032</v>
      </c>
      <c r="I1867" s="105">
        <v>931</v>
      </c>
      <c r="J1867" s="105" t="s">
        <v>3784</v>
      </c>
      <c r="K1867" s="105" t="s">
        <v>3783</v>
      </c>
      <c r="L1867" s="105" t="s">
        <v>3782</v>
      </c>
      <c r="M1867" s="106" t="s">
        <v>2011</v>
      </c>
      <c r="N1867" s="105"/>
      <c r="O1867" s="105"/>
      <c r="P1867" s="105"/>
      <c r="Q1867" s="105"/>
      <c r="R1867" s="105"/>
      <c r="S1867" s="105"/>
      <c r="T1867" s="105"/>
      <c r="U1867" s="105"/>
      <c r="V1867" s="105"/>
      <c r="W1867" s="105"/>
    </row>
    <row r="1868" spans="1:23" customFormat="1" x14ac:dyDescent="0.2">
      <c r="A1868" s="51">
        <v>95857902</v>
      </c>
      <c r="B1868" s="52">
        <v>1</v>
      </c>
      <c r="C1868" s="52" t="s">
        <v>3634</v>
      </c>
      <c r="D1868" s="52" t="s">
        <v>3640</v>
      </c>
      <c r="E1868" s="52" t="s">
        <v>3637</v>
      </c>
      <c r="F1868" s="50">
        <v>37433</v>
      </c>
      <c r="G1868" s="52">
        <v>351</v>
      </c>
      <c r="H1868" s="49" t="s">
        <v>9032</v>
      </c>
      <c r="I1868" s="105">
        <v>931</v>
      </c>
      <c r="J1868" s="105" t="s">
        <v>3784</v>
      </c>
      <c r="K1868" s="105" t="s">
        <v>3783</v>
      </c>
      <c r="L1868" s="105" t="s">
        <v>3782</v>
      </c>
      <c r="M1868" s="106" t="s">
        <v>2012</v>
      </c>
      <c r="N1868" s="105"/>
      <c r="O1868" s="105"/>
      <c r="P1868" s="105"/>
      <c r="Q1868" s="105"/>
      <c r="R1868" s="105"/>
      <c r="S1868" s="105"/>
      <c r="T1868" s="105"/>
      <c r="U1868" s="105"/>
      <c r="V1868" s="105"/>
      <c r="W1868" s="105"/>
    </row>
    <row r="1869" spans="1:23" customFormat="1" ht="15" x14ac:dyDescent="0.25">
      <c r="A1869" s="115">
        <v>95857903</v>
      </c>
      <c r="B1869" s="91">
        <v>1</v>
      </c>
      <c r="C1869" s="91" t="s">
        <v>3634</v>
      </c>
      <c r="D1869" s="91" t="s">
        <v>3642</v>
      </c>
      <c r="E1869" s="91" t="s">
        <v>3637</v>
      </c>
      <c r="F1869" s="94">
        <v>37433</v>
      </c>
      <c r="G1869" s="91">
        <v>351</v>
      </c>
      <c r="H1869" s="89" t="s">
        <v>9032</v>
      </c>
      <c r="I1869" s="97">
        <v>931</v>
      </c>
      <c r="J1869" s="97" t="s">
        <v>3784</v>
      </c>
      <c r="K1869" s="97" t="s">
        <v>3783</v>
      </c>
      <c r="L1869" s="97" t="s">
        <v>3782</v>
      </c>
      <c r="M1869" s="100" t="s">
        <v>2013</v>
      </c>
      <c r="N1869" s="97"/>
      <c r="O1869" s="97"/>
      <c r="P1869" s="97"/>
      <c r="Q1869" s="97"/>
      <c r="R1869" s="97"/>
      <c r="S1869" s="97"/>
      <c r="T1869" s="97"/>
      <c r="U1869" s="97"/>
      <c r="V1869" s="97"/>
      <c r="W1869" s="97"/>
    </row>
    <row r="1870" spans="1:23" customFormat="1" x14ac:dyDescent="0.2">
      <c r="A1870" s="51">
        <v>95857904</v>
      </c>
      <c r="B1870" s="52">
        <v>1</v>
      </c>
      <c r="C1870" s="52" t="s">
        <v>3634</v>
      </c>
      <c r="D1870" s="52" t="s">
        <v>3640</v>
      </c>
      <c r="E1870" s="52" t="s">
        <v>3637</v>
      </c>
      <c r="F1870" s="50">
        <v>37433</v>
      </c>
      <c r="G1870" s="52">
        <v>351</v>
      </c>
      <c r="H1870" s="49" t="s">
        <v>9032</v>
      </c>
      <c r="I1870" s="105">
        <v>931</v>
      </c>
      <c r="J1870" s="105" t="s">
        <v>3784</v>
      </c>
      <c r="K1870" s="105" t="s">
        <v>3783</v>
      </c>
      <c r="L1870" s="105" t="s">
        <v>3782</v>
      </c>
      <c r="M1870" s="106" t="s">
        <v>2014</v>
      </c>
      <c r="N1870" s="105"/>
      <c r="O1870" s="105"/>
      <c r="P1870" s="105"/>
      <c r="Q1870" s="105"/>
      <c r="R1870" s="105"/>
      <c r="S1870" s="105"/>
      <c r="T1870" s="105"/>
      <c r="U1870" s="105"/>
      <c r="V1870" s="105"/>
      <c r="W1870" s="105"/>
    </row>
    <row r="1871" spans="1:23" customFormat="1" x14ac:dyDescent="0.2">
      <c r="A1871" s="51">
        <v>95857905</v>
      </c>
      <c r="B1871" s="52">
        <v>1</v>
      </c>
      <c r="C1871" s="52" t="s">
        <v>3634</v>
      </c>
      <c r="D1871" s="52" t="s">
        <v>3640</v>
      </c>
      <c r="E1871" s="52" t="s">
        <v>3637</v>
      </c>
      <c r="F1871" s="50">
        <v>37433</v>
      </c>
      <c r="G1871" s="52">
        <v>351</v>
      </c>
      <c r="H1871" s="49" t="s">
        <v>9032</v>
      </c>
      <c r="I1871" s="105">
        <v>931</v>
      </c>
      <c r="J1871" s="105" t="s">
        <v>3784</v>
      </c>
      <c r="K1871" s="105" t="s">
        <v>3783</v>
      </c>
      <c r="L1871" s="105" t="s">
        <v>3782</v>
      </c>
      <c r="M1871" s="106" t="s">
        <v>2015</v>
      </c>
      <c r="N1871" s="105"/>
      <c r="O1871" s="105"/>
      <c r="P1871" s="105"/>
      <c r="Q1871" s="105"/>
      <c r="R1871" s="105"/>
      <c r="S1871" s="105"/>
      <c r="T1871" s="105"/>
      <c r="U1871" s="105"/>
      <c r="V1871" s="105"/>
      <c r="W1871" s="105"/>
    </row>
    <row r="1872" spans="1:23" customFormat="1" x14ac:dyDescent="0.2">
      <c r="A1872" s="51">
        <v>95857906</v>
      </c>
      <c r="B1872" s="52">
        <v>1</v>
      </c>
      <c r="C1872" s="52" t="s">
        <v>3634</v>
      </c>
      <c r="D1872" s="52" t="s">
        <v>3640</v>
      </c>
      <c r="E1872" s="52" t="s">
        <v>3639</v>
      </c>
      <c r="F1872" s="50">
        <v>37433</v>
      </c>
      <c r="G1872" s="52">
        <v>351</v>
      </c>
      <c r="H1872" s="49" t="s">
        <v>9032</v>
      </c>
      <c r="I1872" s="105">
        <v>931</v>
      </c>
      <c r="J1872" s="105" t="s">
        <v>3784</v>
      </c>
      <c r="K1872" s="105" t="s">
        <v>3783</v>
      </c>
      <c r="L1872" s="105" t="s">
        <v>3782</v>
      </c>
      <c r="M1872" s="106" t="s">
        <v>2016</v>
      </c>
      <c r="N1872" s="105"/>
      <c r="O1872" s="105"/>
      <c r="P1872" s="105"/>
      <c r="Q1872" s="105"/>
      <c r="R1872" s="105"/>
      <c r="S1872" s="105"/>
      <c r="T1872" s="105"/>
      <c r="U1872" s="105"/>
      <c r="V1872" s="105"/>
      <c r="W1872" s="105"/>
    </row>
    <row r="1873" spans="1:23" customFormat="1" ht="15" x14ac:dyDescent="0.25">
      <c r="A1873" s="115">
        <v>95857907</v>
      </c>
      <c r="B1873" s="91">
        <v>1</v>
      </c>
      <c r="C1873" s="91" t="s">
        <v>3634</v>
      </c>
      <c r="D1873" s="91" t="s">
        <v>3642</v>
      </c>
      <c r="E1873" s="91" t="s">
        <v>3639</v>
      </c>
      <c r="F1873" s="94">
        <v>37433</v>
      </c>
      <c r="G1873" s="91">
        <v>351</v>
      </c>
      <c r="H1873" s="89" t="s">
        <v>9032</v>
      </c>
      <c r="I1873" s="97">
        <v>931</v>
      </c>
      <c r="J1873" s="97" t="s">
        <v>3784</v>
      </c>
      <c r="K1873" s="97" t="s">
        <v>3783</v>
      </c>
      <c r="L1873" s="97" t="s">
        <v>3782</v>
      </c>
      <c r="M1873" s="100" t="s">
        <v>2017</v>
      </c>
      <c r="N1873" s="97"/>
      <c r="O1873" s="97"/>
      <c r="P1873" s="97"/>
      <c r="Q1873" s="97"/>
      <c r="R1873" s="97"/>
      <c r="S1873" s="97"/>
      <c r="T1873" s="97"/>
      <c r="U1873" s="97"/>
      <c r="V1873" s="97"/>
      <c r="W1873" s="97"/>
    </row>
    <row r="1874" spans="1:23" customFormat="1" x14ac:dyDescent="0.2">
      <c r="A1874" s="51">
        <v>95857908</v>
      </c>
      <c r="B1874" s="52">
        <v>1</v>
      </c>
      <c r="C1874" s="52" t="s">
        <v>3634</v>
      </c>
      <c r="D1874" s="52" t="s">
        <v>3640</v>
      </c>
      <c r="E1874" s="52" t="s">
        <v>3639</v>
      </c>
      <c r="F1874" s="50">
        <v>37433</v>
      </c>
      <c r="G1874" s="52">
        <v>351</v>
      </c>
      <c r="H1874" s="49" t="s">
        <v>9032</v>
      </c>
      <c r="I1874" s="105">
        <v>931</v>
      </c>
      <c r="J1874" s="105" t="s">
        <v>3784</v>
      </c>
      <c r="K1874" s="105" t="s">
        <v>3783</v>
      </c>
      <c r="L1874" s="105" t="s">
        <v>3782</v>
      </c>
      <c r="M1874" s="106" t="s">
        <v>2018</v>
      </c>
      <c r="N1874" s="105"/>
      <c r="O1874" s="105"/>
      <c r="P1874" s="105"/>
      <c r="Q1874" s="105"/>
      <c r="R1874" s="105"/>
      <c r="S1874" s="105"/>
      <c r="T1874" s="105"/>
      <c r="U1874" s="105"/>
      <c r="V1874" s="105"/>
      <c r="W1874" s="105"/>
    </row>
    <row r="1875" spans="1:23" customFormat="1" x14ac:dyDescent="0.2">
      <c r="A1875" s="51">
        <v>95857909</v>
      </c>
      <c r="B1875" s="52">
        <v>1</v>
      </c>
      <c r="C1875" s="52" t="s">
        <v>3634</v>
      </c>
      <c r="D1875" s="52" t="s">
        <v>3640</v>
      </c>
      <c r="E1875" s="52" t="s">
        <v>3639</v>
      </c>
      <c r="F1875" s="50">
        <v>37433</v>
      </c>
      <c r="G1875" s="52">
        <v>351</v>
      </c>
      <c r="H1875" s="49" t="s">
        <v>9032</v>
      </c>
      <c r="I1875" s="105">
        <v>931</v>
      </c>
      <c r="J1875" s="105" t="s">
        <v>3784</v>
      </c>
      <c r="K1875" s="105" t="s">
        <v>3783</v>
      </c>
      <c r="L1875" s="105" t="s">
        <v>3782</v>
      </c>
      <c r="M1875" s="106" t="s">
        <v>2019</v>
      </c>
      <c r="N1875" s="105"/>
      <c r="O1875" s="105"/>
      <c r="P1875" s="105"/>
      <c r="Q1875" s="105"/>
      <c r="R1875" s="105"/>
      <c r="S1875" s="105"/>
      <c r="T1875" s="105"/>
      <c r="U1875" s="105"/>
      <c r="V1875" s="105"/>
      <c r="W1875" s="105"/>
    </row>
    <row r="1876" spans="1:23" customFormat="1" x14ac:dyDescent="0.2">
      <c r="A1876" s="51">
        <v>95857910</v>
      </c>
      <c r="B1876" s="52">
        <v>1</v>
      </c>
      <c r="C1876" s="52" t="s">
        <v>3634</v>
      </c>
      <c r="D1876" s="52" t="s">
        <v>3640</v>
      </c>
      <c r="E1876" s="52" t="s">
        <v>3639</v>
      </c>
      <c r="F1876" s="50">
        <v>37433</v>
      </c>
      <c r="G1876" s="52">
        <v>351</v>
      </c>
      <c r="H1876" s="49" t="s">
        <v>9032</v>
      </c>
      <c r="I1876" s="105">
        <v>931</v>
      </c>
      <c r="J1876" s="105" t="s">
        <v>3784</v>
      </c>
      <c r="K1876" s="105" t="s">
        <v>3783</v>
      </c>
      <c r="L1876" s="105" t="s">
        <v>3782</v>
      </c>
      <c r="M1876" s="106" t="s">
        <v>2020</v>
      </c>
      <c r="N1876" s="105"/>
      <c r="O1876" s="105"/>
      <c r="P1876" s="105"/>
      <c r="Q1876" s="105"/>
      <c r="R1876" s="105"/>
      <c r="S1876" s="105"/>
      <c r="T1876" s="105"/>
      <c r="U1876" s="105"/>
      <c r="V1876" s="105"/>
      <c r="W1876" s="105"/>
    </row>
    <row r="1877" spans="1:23" customFormat="1" x14ac:dyDescent="0.2">
      <c r="A1877" s="51">
        <v>95857911</v>
      </c>
      <c r="B1877" s="52">
        <v>1</v>
      </c>
      <c r="C1877" s="52" t="s">
        <v>3634</v>
      </c>
      <c r="D1877" s="52" t="s">
        <v>3640</v>
      </c>
      <c r="E1877" s="52" t="s">
        <v>3637</v>
      </c>
      <c r="F1877" s="50">
        <v>37433</v>
      </c>
      <c r="G1877" s="52">
        <v>351</v>
      </c>
      <c r="H1877" s="49" t="s">
        <v>9032</v>
      </c>
      <c r="I1877" s="105">
        <v>931</v>
      </c>
      <c r="J1877" s="105" t="s">
        <v>3784</v>
      </c>
      <c r="K1877" s="105" t="s">
        <v>3783</v>
      </c>
      <c r="L1877" s="105" t="s">
        <v>3782</v>
      </c>
      <c r="M1877" s="106" t="s">
        <v>2021</v>
      </c>
      <c r="N1877" s="105"/>
      <c r="O1877" s="105"/>
      <c r="P1877" s="105"/>
      <c r="Q1877" s="105"/>
      <c r="R1877" s="105"/>
      <c r="S1877" s="105"/>
      <c r="T1877" s="105"/>
      <c r="U1877" s="105"/>
      <c r="V1877" s="105"/>
      <c r="W1877" s="105"/>
    </row>
    <row r="1878" spans="1:23" customFormat="1" x14ac:dyDescent="0.2">
      <c r="A1878" s="51">
        <v>95857912</v>
      </c>
      <c r="B1878" s="52">
        <v>1</v>
      </c>
      <c r="C1878" s="52" t="s">
        <v>3634</v>
      </c>
      <c r="D1878" s="52" t="s">
        <v>3640</v>
      </c>
      <c r="E1878" s="52" t="s">
        <v>3639</v>
      </c>
      <c r="F1878" s="50">
        <v>37433</v>
      </c>
      <c r="G1878" s="52">
        <v>351</v>
      </c>
      <c r="H1878" s="49" t="s">
        <v>9032</v>
      </c>
      <c r="I1878" s="105">
        <v>931</v>
      </c>
      <c r="J1878" s="105" t="s">
        <v>3784</v>
      </c>
      <c r="K1878" s="105" t="s">
        <v>3783</v>
      </c>
      <c r="L1878" s="105" t="s">
        <v>3782</v>
      </c>
      <c r="M1878" s="106" t="s">
        <v>2022</v>
      </c>
      <c r="N1878" s="105"/>
      <c r="O1878" s="105"/>
      <c r="P1878" s="105"/>
      <c r="Q1878" s="105"/>
      <c r="R1878" s="105"/>
      <c r="S1878" s="105"/>
      <c r="T1878" s="105"/>
      <c r="U1878" s="105"/>
      <c r="V1878" s="105"/>
      <c r="W1878" s="105"/>
    </row>
    <row r="1879" spans="1:23" customFormat="1" x14ac:dyDescent="0.2">
      <c r="A1879" s="51">
        <v>95857913</v>
      </c>
      <c r="B1879" s="52">
        <v>1</v>
      </c>
      <c r="C1879" s="52" t="s">
        <v>3634</v>
      </c>
      <c r="D1879" s="52" t="s">
        <v>3640</v>
      </c>
      <c r="E1879" s="52" t="s">
        <v>3639</v>
      </c>
      <c r="F1879" s="50">
        <v>37433</v>
      </c>
      <c r="G1879" s="52">
        <v>351</v>
      </c>
      <c r="H1879" s="49" t="s">
        <v>9032</v>
      </c>
      <c r="I1879" s="105">
        <v>931</v>
      </c>
      <c r="J1879" s="105" t="s">
        <v>3784</v>
      </c>
      <c r="K1879" s="105" t="s">
        <v>3783</v>
      </c>
      <c r="L1879" s="105" t="s">
        <v>3782</v>
      </c>
      <c r="M1879" s="106" t="s">
        <v>2023</v>
      </c>
      <c r="N1879" s="105"/>
      <c r="O1879" s="105"/>
      <c r="P1879" s="105"/>
      <c r="Q1879" s="105"/>
      <c r="R1879" s="105"/>
      <c r="S1879" s="105"/>
      <c r="T1879" s="105"/>
      <c r="U1879" s="105"/>
      <c r="V1879" s="105"/>
      <c r="W1879" s="105"/>
    </row>
    <row r="1880" spans="1:23" customFormat="1" x14ac:dyDescent="0.2">
      <c r="A1880" s="51">
        <v>95857914</v>
      </c>
      <c r="B1880" s="52">
        <v>1</v>
      </c>
      <c r="C1880" s="52" t="s">
        <v>3634</v>
      </c>
      <c r="D1880" s="52" t="s">
        <v>3640</v>
      </c>
      <c r="E1880" s="52" t="s">
        <v>3639</v>
      </c>
      <c r="F1880" s="50">
        <v>37433</v>
      </c>
      <c r="G1880" s="52">
        <v>351</v>
      </c>
      <c r="H1880" s="49" t="s">
        <v>9032</v>
      </c>
      <c r="I1880" s="105">
        <v>931</v>
      </c>
      <c r="J1880" s="105" t="s">
        <v>3784</v>
      </c>
      <c r="K1880" s="105" t="s">
        <v>3783</v>
      </c>
      <c r="L1880" s="105" t="s">
        <v>3782</v>
      </c>
      <c r="M1880" s="106" t="s">
        <v>2024</v>
      </c>
      <c r="N1880" s="105"/>
      <c r="O1880" s="105"/>
      <c r="P1880" s="105"/>
      <c r="Q1880" s="105"/>
      <c r="R1880" s="105"/>
      <c r="S1880" s="105"/>
      <c r="T1880" s="105"/>
      <c r="U1880" s="105"/>
      <c r="V1880" s="105"/>
      <c r="W1880" s="105"/>
    </row>
    <row r="1881" spans="1:23" customFormat="1" x14ac:dyDescent="0.2">
      <c r="A1881" s="51">
        <v>95857915</v>
      </c>
      <c r="B1881" s="52">
        <v>1</v>
      </c>
      <c r="C1881" s="52" t="s">
        <v>3634</v>
      </c>
      <c r="D1881" s="52" t="s">
        <v>3640</v>
      </c>
      <c r="E1881" s="52" t="s">
        <v>3639</v>
      </c>
      <c r="F1881" s="50">
        <v>37433</v>
      </c>
      <c r="G1881" s="52">
        <v>351</v>
      </c>
      <c r="H1881" s="49" t="s">
        <v>9032</v>
      </c>
      <c r="I1881" s="105">
        <v>931</v>
      </c>
      <c r="J1881" s="105" t="s">
        <v>3784</v>
      </c>
      <c r="K1881" s="105" t="s">
        <v>3783</v>
      </c>
      <c r="L1881" s="105" t="s">
        <v>3782</v>
      </c>
      <c r="M1881" s="106" t="s">
        <v>2025</v>
      </c>
      <c r="N1881" s="105"/>
      <c r="O1881" s="105"/>
      <c r="P1881" s="105"/>
      <c r="Q1881" s="105"/>
      <c r="R1881" s="105"/>
      <c r="S1881" s="105"/>
      <c r="T1881" s="105"/>
      <c r="U1881" s="105"/>
      <c r="V1881" s="105"/>
      <c r="W1881" s="105"/>
    </row>
    <row r="1882" spans="1:23" customFormat="1" x14ac:dyDescent="0.2">
      <c r="A1882" s="51">
        <v>95857916</v>
      </c>
      <c r="B1882" s="52">
        <v>1</v>
      </c>
      <c r="C1882" s="52" t="s">
        <v>3634</v>
      </c>
      <c r="D1882" s="52" t="s">
        <v>3640</v>
      </c>
      <c r="E1882" s="52" t="s">
        <v>3639</v>
      </c>
      <c r="F1882" s="50">
        <v>37433</v>
      </c>
      <c r="G1882" s="52">
        <v>351</v>
      </c>
      <c r="H1882" s="49" t="s">
        <v>9032</v>
      </c>
      <c r="I1882" s="105">
        <v>931</v>
      </c>
      <c r="J1882" s="105" t="s">
        <v>3784</v>
      </c>
      <c r="K1882" s="105" t="s">
        <v>3783</v>
      </c>
      <c r="L1882" s="105" t="s">
        <v>3782</v>
      </c>
      <c r="M1882" s="106" t="s">
        <v>2026</v>
      </c>
      <c r="N1882" s="105"/>
      <c r="O1882" s="105"/>
      <c r="P1882" s="105"/>
      <c r="Q1882" s="105"/>
      <c r="R1882" s="105"/>
      <c r="S1882" s="105"/>
      <c r="T1882" s="105"/>
      <c r="U1882" s="105"/>
      <c r="V1882" s="105"/>
      <c r="W1882" s="105"/>
    </row>
    <row r="1883" spans="1:23" customFormat="1" ht="15" x14ac:dyDescent="0.25">
      <c r="A1883" s="115">
        <v>95857917</v>
      </c>
      <c r="B1883" s="91">
        <v>1</v>
      </c>
      <c r="C1883" s="91" t="s">
        <v>3634</v>
      </c>
      <c r="D1883" s="91" t="s">
        <v>3642</v>
      </c>
      <c r="E1883" s="91" t="s">
        <v>3639</v>
      </c>
      <c r="F1883" s="94">
        <v>37433</v>
      </c>
      <c r="G1883" s="91">
        <v>351</v>
      </c>
      <c r="H1883" s="89" t="s">
        <v>9032</v>
      </c>
      <c r="I1883" s="97">
        <v>931</v>
      </c>
      <c r="J1883" s="97" t="s">
        <v>3784</v>
      </c>
      <c r="K1883" s="97" t="s">
        <v>3783</v>
      </c>
      <c r="L1883" s="97" t="s">
        <v>3782</v>
      </c>
      <c r="M1883" s="100" t="s">
        <v>2027</v>
      </c>
      <c r="N1883" s="97"/>
      <c r="O1883" s="97"/>
      <c r="P1883" s="97"/>
      <c r="Q1883" s="97"/>
      <c r="R1883" s="97"/>
      <c r="S1883" s="97"/>
      <c r="T1883" s="97"/>
      <c r="U1883" s="97"/>
      <c r="V1883" s="97"/>
      <c r="W1883" s="97"/>
    </row>
    <row r="1884" spans="1:23" customFormat="1" ht="15" x14ac:dyDescent="0.25">
      <c r="A1884" s="115">
        <v>95857918</v>
      </c>
      <c r="B1884" s="91">
        <v>1</v>
      </c>
      <c r="C1884" s="91" t="s">
        <v>3634</v>
      </c>
      <c r="D1884" s="91" t="s">
        <v>3642</v>
      </c>
      <c r="E1884" s="91" t="s">
        <v>3637</v>
      </c>
      <c r="F1884" s="94">
        <v>37433</v>
      </c>
      <c r="G1884" s="91">
        <v>351</v>
      </c>
      <c r="H1884" s="89" t="s">
        <v>9032</v>
      </c>
      <c r="I1884" s="97">
        <v>931</v>
      </c>
      <c r="J1884" s="97" t="s">
        <v>3784</v>
      </c>
      <c r="K1884" s="97" t="s">
        <v>3783</v>
      </c>
      <c r="L1884" s="97" t="s">
        <v>3782</v>
      </c>
      <c r="M1884" s="100" t="s">
        <v>2028</v>
      </c>
      <c r="N1884" s="97"/>
      <c r="O1884" s="97"/>
      <c r="P1884" s="97"/>
      <c r="Q1884" s="97"/>
      <c r="R1884" s="97"/>
      <c r="S1884" s="97"/>
      <c r="T1884" s="97"/>
      <c r="U1884" s="97"/>
      <c r="V1884" s="97"/>
      <c r="W1884" s="97"/>
    </row>
    <row r="1885" spans="1:23" customFormat="1" ht="15" x14ac:dyDescent="0.25">
      <c r="A1885" s="115">
        <v>95857919</v>
      </c>
      <c r="B1885" s="91">
        <v>1</v>
      </c>
      <c r="C1885" s="91" t="s">
        <v>3634</v>
      </c>
      <c r="D1885" s="91" t="s">
        <v>3642</v>
      </c>
      <c r="E1885" s="91" t="s">
        <v>3639</v>
      </c>
      <c r="F1885" s="94">
        <v>37433</v>
      </c>
      <c r="G1885" s="91">
        <v>351</v>
      </c>
      <c r="H1885" s="89" t="s">
        <v>9032</v>
      </c>
      <c r="I1885" s="97">
        <v>931</v>
      </c>
      <c r="J1885" s="97" t="s">
        <v>3784</v>
      </c>
      <c r="K1885" s="97" t="s">
        <v>3783</v>
      </c>
      <c r="L1885" s="97" t="s">
        <v>3782</v>
      </c>
      <c r="M1885" s="100" t="s">
        <v>2029</v>
      </c>
      <c r="N1885" s="97"/>
      <c r="O1885" s="97"/>
      <c r="P1885" s="97"/>
      <c r="Q1885" s="97"/>
      <c r="R1885" s="97"/>
      <c r="S1885" s="97"/>
      <c r="T1885" s="97"/>
      <c r="U1885" s="97"/>
      <c r="V1885" s="97"/>
      <c r="W1885" s="97"/>
    </row>
    <row r="1886" spans="1:23" customFormat="1" ht="15" x14ac:dyDescent="0.25">
      <c r="A1886" s="115">
        <v>95857920</v>
      </c>
      <c r="B1886" s="91">
        <v>1</v>
      </c>
      <c r="C1886" s="91" t="s">
        <v>3634</v>
      </c>
      <c r="D1886" s="91" t="s">
        <v>3642</v>
      </c>
      <c r="E1886" s="91" t="s">
        <v>3637</v>
      </c>
      <c r="F1886" s="94">
        <v>37433</v>
      </c>
      <c r="G1886" s="91">
        <v>351</v>
      </c>
      <c r="H1886" s="89" t="s">
        <v>9032</v>
      </c>
      <c r="I1886" s="97">
        <v>931</v>
      </c>
      <c r="J1886" s="97" t="s">
        <v>3784</v>
      </c>
      <c r="K1886" s="97" t="s">
        <v>3783</v>
      </c>
      <c r="L1886" s="97" t="s">
        <v>3782</v>
      </c>
      <c r="M1886" s="100" t="s">
        <v>2030</v>
      </c>
      <c r="N1886" s="97"/>
      <c r="O1886" s="97"/>
      <c r="P1886" s="97"/>
      <c r="Q1886" s="97"/>
      <c r="R1886" s="97"/>
      <c r="S1886" s="97"/>
      <c r="T1886" s="97"/>
      <c r="U1886" s="97"/>
      <c r="V1886" s="97"/>
      <c r="W1886" s="97"/>
    </row>
    <row r="1887" spans="1:23" customFormat="1" x14ac:dyDescent="0.2">
      <c r="A1887" s="51">
        <v>95857921</v>
      </c>
      <c r="B1887" s="52">
        <v>1</v>
      </c>
      <c r="C1887" s="52" t="s">
        <v>3634</v>
      </c>
      <c r="D1887" s="52" t="s">
        <v>3640</v>
      </c>
      <c r="E1887" s="52" t="s">
        <v>3637</v>
      </c>
      <c r="F1887" s="50">
        <v>37433</v>
      </c>
      <c r="G1887" s="52">
        <v>351</v>
      </c>
      <c r="H1887" s="49" t="s">
        <v>9032</v>
      </c>
      <c r="I1887" s="105">
        <v>931</v>
      </c>
      <c r="J1887" s="105" t="s">
        <v>3784</v>
      </c>
      <c r="K1887" s="105" t="s">
        <v>3783</v>
      </c>
      <c r="L1887" s="105" t="s">
        <v>3782</v>
      </c>
      <c r="M1887" s="106" t="s">
        <v>2031</v>
      </c>
      <c r="N1887" s="105"/>
      <c r="O1887" s="105"/>
      <c r="P1887" s="105"/>
      <c r="Q1887" s="105"/>
      <c r="R1887" s="105"/>
      <c r="S1887" s="105"/>
      <c r="T1887" s="105"/>
      <c r="U1887" s="105"/>
      <c r="V1887" s="105"/>
      <c r="W1887" s="105"/>
    </row>
    <row r="1888" spans="1:23" customFormat="1" ht="15" x14ac:dyDescent="0.25">
      <c r="A1888" s="115">
        <v>95857922</v>
      </c>
      <c r="B1888" s="91">
        <v>1</v>
      </c>
      <c r="C1888" s="91" t="s">
        <v>3634</v>
      </c>
      <c r="D1888" s="91" t="s">
        <v>3642</v>
      </c>
      <c r="E1888" s="91" t="s">
        <v>3639</v>
      </c>
      <c r="F1888" s="94">
        <v>37433</v>
      </c>
      <c r="G1888" s="91">
        <v>351</v>
      </c>
      <c r="H1888" s="89" t="s">
        <v>9032</v>
      </c>
      <c r="I1888" s="97">
        <v>931</v>
      </c>
      <c r="J1888" s="97" t="s">
        <v>3784</v>
      </c>
      <c r="K1888" s="97" t="s">
        <v>3783</v>
      </c>
      <c r="L1888" s="97" t="s">
        <v>3782</v>
      </c>
      <c r="M1888" s="100" t="s">
        <v>2032</v>
      </c>
      <c r="N1888" s="97"/>
      <c r="O1888" s="97"/>
      <c r="P1888" s="97"/>
      <c r="Q1888" s="97"/>
      <c r="R1888" s="97"/>
      <c r="S1888" s="97"/>
      <c r="T1888" s="97"/>
      <c r="U1888" s="97"/>
      <c r="V1888" s="97"/>
      <c r="W1888" s="97"/>
    </row>
    <row r="1889" spans="1:23" customFormat="1" x14ac:dyDescent="0.2">
      <c r="A1889" s="51">
        <v>95857923</v>
      </c>
      <c r="B1889" s="52">
        <v>1</v>
      </c>
      <c r="C1889" s="52" t="s">
        <v>3634</v>
      </c>
      <c r="D1889" s="52" t="s">
        <v>3640</v>
      </c>
      <c r="E1889" s="52" t="s">
        <v>3637</v>
      </c>
      <c r="F1889" s="50">
        <v>37433</v>
      </c>
      <c r="G1889" s="52">
        <v>351</v>
      </c>
      <c r="H1889" s="49" t="s">
        <v>9032</v>
      </c>
      <c r="I1889" s="105">
        <v>931</v>
      </c>
      <c r="J1889" s="105" t="s">
        <v>3784</v>
      </c>
      <c r="K1889" s="105" t="s">
        <v>3783</v>
      </c>
      <c r="L1889" s="105" t="s">
        <v>3782</v>
      </c>
      <c r="M1889" s="106" t="s">
        <v>2033</v>
      </c>
      <c r="N1889" s="105"/>
      <c r="O1889" s="105"/>
      <c r="P1889" s="105"/>
      <c r="Q1889" s="105"/>
      <c r="R1889" s="105"/>
      <c r="S1889" s="105"/>
      <c r="T1889" s="105"/>
      <c r="U1889" s="105"/>
      <c r="V1889" s="105"/>
      <c r="W1889" s="105"/>
    </row>
    <row r="1890" spans="1:23" customFormat="1" x14ac:dyDescent="0.2">
      <c r="A1890" s="51">
        <v>95857924</v>
      </c>
      <c r="B1890" s="52">
        <v>1</v>
      </c>
      <c r="C1890" s="52" t="s">
        <v>3634</v>
      </c>
      <c r="D1890" s="52" t="s">
        <v>3640</v>
      </c>
      <c r="E1890" s="52" t="s">
        <v>3637</v>
      </c>
      <c r="F1890" s="50">
        <v>37433</v>
      </c>
      <c r="G1890" s="52">
        <v>351</v>
      </c>
      <c r="H1890" s="49" t="s">
        <v>9032</v>
      </c>
      <c r="I1890" s="105">
        <v>931</v>
      </c>
      <c r="J1890" s="105" t="s">
        <v>3784</v>
      </c>
      <c r="K1890" s="105" t="s">
        <v>3783</v>
      </c>
      <c r="L1890" s="105" t="s">
        <v>3782</v>
      </c>
      <c r="M1890" s="106" t="s">
        <v>2034</v>
      </c>
      <c r="N1890" s="105"/>
      <c r="O1890" s="105"/>
      <c r="P1890" s="105"/>
      <c r="Q1890" s="105"/>
      <c r="R1890" s="105"/>
      <c r="S1890" s="105"/>
      <c r="T1890" s="105"/>
      <c r="U1890" s="105"/>
      <c r="V1890" s="105"/>
      <c r="W1890" s="105"/>
    </row>
    <row r="1891" spans="1:23" customFormat="1" x14ac:dyDescent="0.2">
      <c r="A1891" s="51">
        <v>95857925</v>
      </c>
      <c r="B1891" s="52">
        <v>1</v>
      </c>
      <c r="C1891" s="52" t="s">
        <v>3634</v>
      </c>
      <c r="D1891" s="52" t="s">
        <v>3640</v>
      </c>
      <c r="E1891" s="52" t="s">
        <v>3637</v>
      </c>
      <c r="F1891" s="50">
        <v>37433</v>
      </c>
      <c r="G1891" s="52">
        <v>351</v>
      </c>
      <c r="H1891" s="49" t="s">
        <v>9032</v>
      </c>
      <c r="I1891" s="105">
        <v>931</v>
      </c>
      <c r="J1891" s="105" t="s">
        <v>3784</v>
      </c>
      <c r="K1891" s="105" t="s">
        <v>3783</v>
      </c>
      <c r="L1891" s="105" t="s">
        <v>3782</v>
      </c>
      <c r="M1891" s="106" t="s">
        <v>2035</v>
      </c>
      <c r="N1891" s="105"/>
      <c r="O1891" s="105"/>
      <c r="P1891" s="105"/>
      <c r="Q1891" s="105"/>
      <c r="R1891" s="105"/>
      <c r="S1891" s="105"/>
      <c r="T1891" s="105"/>
      <c r="U1891" s="105"/>
      <c r="V1891" s="105"/>
      <c r="W1891" s="105"/>
    </row>
    <row r="1892" spans="1:23" customFormat="1" ht="15" x14ac:dyDescent="0.25">
      <c r="A1892" s="115">
        <v>95857926</v>
      </c>
      <c r="B1892" s="91">
        <v>1</v>
      </c>
      <c r="C1892" s="91" t="s">
        <v>3634</v>
      </c>
      <c r="D1892" s="91" t="s">
        <v>3642</v>
      </c>
      <c r="E1892" s="91" t="s">
        <v>3639</v>
      </c>
      <c r="F1892" s="94">
        <v>37433</v>
      </c>
      <c r="G1892" s="91">
        <v>351</v>
      </c>
      <c r="H1892" s="89" t="s">
        <v>9032</v>
      </c>
      <c r="I1892" s="97">
        <v>931</v>
      </c>
      <c r="J1892" s="97" t="s">
        <v>3784</v>
      </c>
      <c r="K1892" s="97" t="s">
        <v>3783</v>
      </c>
      <c r="L1892" s="97" t="s">
        <v>3782</v>
      </c>
      <c r="M1892" s="100" t="s">
        <v>2035</v>
      </c>
      <c r="N1892" s="97"/>
      <c r="O1892" s="97"/>
      <c r="P1892" s="97"/>
      <c r="Q1892" s="97"/>
      <c r="R1892" s="97"/>
      <c r="S1892" s="97"/>
      <c r="T1892" s="97"/>
      <c r="U1892" s="97"/>
      <c r="V1892" s="97"/>
      <c r="W1892" s="97"/>
    </row>
    <row r="1893" spans="1:23" customFormat="1" x14ac:dyDescent="0.2">
      <c r="A1893" s="51">
        <v>95857927</v>
      </c>
      <c r="B1893" s="52">
        <v>1</v>
      </c>
      <c r="C1893" s="52" t="s">
        <v>3634</v>
      </c>
      <c r="D1893" s="52" t="s">
        <v>3640</v>
      </c>
      <c r="E1893" s="52" t="s">
        <v>3639</v>
      </c>
      <c r="F1893" s="50">
        <v>37433</v>
      </c>
      <c r="G1893" s="52">
        <v>351</v>
      </c>
      <c r="H1893" s="49" t="s">
        <v>9032</v>
      </c>
      <c r="I1893" s="105">
        <v>931</v>
      </c>
      <c r="J1893" s="105" t="s">
        <v>3784</v>
      </c>
      <c r="K1893" s="105" t="s">
        <v>3783</v>
      </c>
      <c r="L1893" s="105" t="s">
        <v>3782</v>
      </c>
      <c r="M1893" s="106" t="s">
        <v>2036</v>
      </c>
      <c r="N1893" s="105"/>
      <c r="O1893" s="105"/>
      <c r="P1893" s="105"/>
      <c r="Q1893" s="105"/>
      <c r="R1893" s="105"/>
      <c r="S1893" s="105"/>
      <c r="T1893" s="105"/>
      <c r="U1893" s="105"/>
      <c r="V1893" s="105"/>
      <c r="W1893" s="105"/>
    </row>
    <row r="1894" spans="1:23" customFormat="1" x14ac:dyDescent="0.2">
      <c r="A1894" s="51">
        <v>95857928</v>
      </c>
      <c r="B1894" s="52">
        <v>1</v>
      </c>
      <c r="C1894" s="52" t="s">
        <v>3634</v>
      </c>
      <c r="D1894" s="52" t="s">
        <v>3640</v>
      </c>
      <c r="E1894" s="52" t="s">
        <v>3637</v>
      </c>
      <c r="F1894" s="50">
        <v>37433</v>
      </c>
      <c r="G1894" s="52">
        <v>351</v>
      </c>
      <c r="H1894" s="49" t="s">
        <v>9032</v>
      </c>
      <c r="I1894" s="105">
        <v>931</v>
      </c>
      <c r="J1894" s="105" t="s">
        <v>3784</v>
      </c>
      <c r="K1894" s="105" t="s">
        <v>3783</v>
      </c>
      <c r="L1894" s="105" t="s">
        <v>3782</v>
      </c>
      <c r="M1894" s="106" t="s">
        <v>2037</v>
      </c>
      <c r="N1894" s="105"/>
      <c r="O1894" s="105"/>
      <c r="P1894" s="105"/>
      <c r="Q1894" s="105"/>
      <c r="R1894" s="105"/>
      <c r="S1894" s="105"/>
      <c r="T1894" s="105"/>
      <c r="U1894" s="105"/>
      <c r="V1894" s="105"/>
      <c r="W1894" s="105"/>
    </row>
    <row r="1895" spans="1:23" customFormat="1" ht="15" x14ac:dyDescent="0.25">
      <c r="A1895" s="115">
        <v>95857929</v>
      </c>
      <c r="B1895" s="91">
        <v>1</v>
      </c>
      <c r="C1895" s="91" t="s">
        <v>3634</v>
      </c>
      <c r="D1895" s="91" t="s">
        <v>3642</v>
      </c>
      <c r="E1895" s="91" t="s">
        <v>3637</v>
      </c>
      <c r="F1895" s="94">
        <v>37433</v>
      </c>
      <c r="G1895" s="91">
        <v>351</v>
      </c>
      <c r="H1895" s="89" t="s">
        <v>9032</v>
      </c>
      <c r="I1895" s="97">
        <v>931</v>
      </c>
      <c r="J1895" s="97" t="s">
        <v>3784</v>
      </c>
      <c r="K1895" s="97" t="s">
        <v>3783</v>
      </c>
      <c r="L1895" s="97" t="s">
        <v>3782</v>
      </c>
      <c r="M1895" s="100" t="s">
        <v>2038</v>
      </c>
      <c r="N1895" s="97"/>
      <c r="O1895" s="97"/>
      <c r="P1895" s="97"/>
      <c r="Q1895" s="97"/>
      <c r="R1895" s="97"/>
      <c r="S1895" s="97"/>
      <c r="T1895" s="97"/>
      <c r="U1895" s="97"/>
      <c r="V1895" s="97"/>
      <c r="W1895" s="97"/>
    </row>
    <row r="1896" spans="1:23" customFormat="1" x14ac:dyDescent="0.2">
      <c r="A1896" s="51">
        <v>95857930</v>
      </c>
      <c r="B1896" s="52">
        <v>1</v>
      </c>
      <c r="C1896" s="52" t="s">
        <v>3634</v>
      </c>
      <c r="D1896" s="52" t="s">
        <v>3640</v>
      </c>
      <c r="E1896" s="52" t="s">
        <v>3639</v>
      </c>
      <c r="F1896" s="50">
        <v>37433</v>
      </c>
      <c r="G1896" s="52">
        <v>351</v>
      </c>
      <c r="H1896" s="49" t="s">
        <v>9032</v>
      </c>
      <c r="I1896" s="105">
        <v>931</v>
      </c>
      <c r="J1896" s="105" t="s">
        <v>3784</v>
      </c>
      <c r="K1896" s="105" t="s">
        <v>3783</v>
      </c>
      <c r="L1896" s="105" t="s">
        <v>3782</v>
      </c>
      <c r="M1896" s="106" t="s">
        <v>2039</v>
      </c>
      <c r="N1896" s="105"/>
      <c r="O1896" s="105"/>
      <c r="P1896" s="105"/>
      <c r="Q1896" s="105"/>
      <c r="R1896" s="105"/>
      <c r="S1896" s="105"/>
      <c r="T1896" s="105"/>
      <c r="U1896" s="105"/>
      <c r="V1896" s="105"/>
      <c r="W1896" s="105"/>
    </row>
    <row r="1897" spans="1:23" customFormat="1" x14ac:dyDescent="0.2">
      <c r="A1897" s="51">
        <v>95857931</v>
      </c>
      <c r="B1897" s="52">
        <v>1</v>
      </c>
      <c r="C1897" s="52" t="s">
        <v>3634</v>
      </c>
      <c r="D1897" s="52" t="s">
        <v>3640</v>
      </c>
      <c r="E1897" s="52" t="s">
        <v>3637</v>
      </c>
      <c r="F1897" s="50">
        <v>37433</v>
      </c>
      <c r="G1897" s="52">
        <v>351</v>
      </c>
      <c r="H1897" s="49" t="s">
        <v>9032</v>
      </c>
      <c r="I1897" s="105">
        <v>931</v>
      </c>
      <c r="J1897" s="105" t="s">
        <v>3784</v>
      </c>
      <c r="K1897" s="105" t="s">
        <v>3783</v>
      </c>
      <c r="L1897" s="105" t="s">
        <v>3782</v>
      </c>
      <c r="M1897" s="106" t="s">
        <v>2040</v>
      </c>
      <c r="N1897" s="105"/>
      <c r="O1897" s="105"/>
      <c r="P1897" s="105"/>
      <c r="Q1897" s="105"/>
      <c r="R1897" s="105"/>
      <c r="S1897" s="105"/>
      <c r="T1897" s="105"/>
      <c r="U1897" s="105"/>
      <c r="V1897" s="105"/>
      <c r="W1897" s="105"/>
    </row>
    <row r="1898" spans="1:23" customFormat="1" x14ac:dyDescent="0.2">
      <c r="A1898" s="51">
        <v>95857932</v>
      </c>
      <c r="B1898" s="52">
        <v>1</v>
      </c>
      <c r="C1898" s="52" t="s">
        <v>3634</v>
      </c>
      <c r="D1898" s="52" t="s">
        <v>3640</v>
      </c>
      <c r="E1898" s="52" t="s">
        <v>3637</v>
      </c>
      <c r="F1898" s="50">
        <v>37433</v>
      </c>
      <c r="G1898" s="52">
        <v>351</v>
      </c>
      <c r="H1898" s="49" t="s">
        <v>9032</v>
      </c>
      <c r="I1898" s="105">
        <v>931</v>
      </c>
      <c r="J1898" s="105" t="s">
        <v>3784</v>
      </c>
      <c r="K1898" s="105" t="s">
        <v>3783</v>
      </c>
      <c r="L1898" s="105" t="s">
        <v>3782</v>
      </c>
      <c r="M1898" s="106" t="s">
        <v>2041</v>
      </c>
      <c r="N1898" s="105"/>
      <c r="O1898" s="105"/>
      <c r="P1898" s="105"/>
      <c r="Q1898" s="105"/>
      <c r="R1898" s="105"/>
      <c r="S1898" s="105"/>
      <c r="T1898" s="105"/>
      <c r="U1898" s="105"/>
      <c r="V1898" s="105"/>
      <c r="W1898" s="105"/>
    </row>
    <row r="1899" spans="1:23" customFormat="1" x14ac:dyDescent="0.2">
      <c r="A1899" s="51">
        <v>95857933</v>
      </c>
      <c r="B1899" s="52">
        <v>1</v>
      </c>
      <c r="C1899" s="52" t="s">
        <v>3634</v>
      </c>
      <c r="D1899" s="52" t="s">
        <v>3640</v>
      </c>
      <c r="E1899" s="52" t="s">
        <v>3637</v>
      </c>
      <c r="F1899" s="50">
        <v>37433</v>
      </c>
      <c r="G1899" s="52">
        <v>351</v>
      </c>
      <c r="H1899" s="49" t="s">
        <v>9032</v>
      </c>
      <c r="I1899" s="105">
        <v>931</v>
      </c>
      <c r="J1899" s="105" t="s">
        <v>3784</v>
      </c>
      <c r="K1899" s="105" t="s">
        <v>3783</v>
      </c>
      <c r="L1899" s="105" t="s">
        <v>3782</v>
      </c>
      <c r="M1899" s="106" t="s">
        <v>2042</v>
      </c>
      <c r="N1899" s="105"/>
      <c r="O1899" s="105"/>
      <c r="P1899" s="105"/>
      <c r="Q1899" s="105"/>
      <c r="R1899" s="105"/>
      <c r="S1899" s="105"/>
      <c r="T1899" s="105"/>
      <c r="U1899" s="105"/>
      <c r="V1899" s="105"/>
      <c r="W1899" s="105"/>
    </row>
    <row r="1900" spans="1:23" customFormat="1" x14ac:dyDescent="0.2">
      <c r="A1900" s="51">
        <v>95857934</v>
      </c>
      <c r="B1900" s="52">
        <v>1</v>
      </c>
      <c r="C1900" s="52" t="s">
        <v>3634</v>
      </c>
      <c r="D1900" s="52" t="s">
        <v>3640</v>
      </c>
      <c r="E1900" s="52" t="s">
        <v>3637</v>
      </c>
      <c r="F1900" s="50">
        <v>37433</v>
      </c>
      <c r="G1900" s="52">
        <v>351</v>
      </c>
      <c r="H1900" s="49" t="s">
        <v>9032</v>
      </c>
      <c r="I1900" s="105">
        <v>931</v>
      </c>
      <c r="J1900" s="105" t="s">
        <v>3784</v>
      </c>
      <c r="K1900" s="105" t="s">
        <v>3783</v>
      </c>
      <c r="L1900" s="105" t="s">
        <v>3782</v>
      </c>
      <c r="M1900" s="106" t="s">
        <v>2043</v>
      </c>
      <c r="N1900" s="105"/>
      <c r="O1900" s="105"/>
      <c r="P1900" s="105"/>
      <c r="Q1900" s="105"/>
      <c r="R1900" s="105"/>
      <c r="S1900" s="105"/>
      <c r="T1900" s="105"/>
      <c r="U1900" s="105"/>
      <c r="V1900" s="105"/>
      <c r="W1900" s="105"/>
    </row>
    <row r="1901" spans="1:23" customFormat="1" x14ac:dyDescent="0.2">
      <c r="A1901" s="51">
        <v>95857935</v>
      </c>
      <c r="B1901" s="52">
        <v>1</v>
      </c>
      <c r="C1901" s="52" t="s">
        <v>3634</v>
      </c>
      <c r="D1901" s="52" t="s">
        <v>3640</v>
      </c>
      <c r="E1901" s="52" t="s">
        <v>3639</v>
      </c>
      <c r="F1901" s="50">
        <v>37433</v>
      </c>
      <c r="G1901" s="52">
        <v>351</v>
      </c>
      <c r="H1901" s="49" t="s">
        <v>9032</v>
      </c>
      <c r="I1901" s="105">
        <v>931</v>
      </c>
      <c r="J1901" s="105" t="s">
        <v>3784</v>
      </c>
      <c r="K1901" s="105" t="s">
        <v>3783</v>
      </c>
      <c r="L1901" s="105" t="s">
        <v>3782</v>
      </c>
      <c r="M1901" s="106" t="s">
        <v>2044</v>
      </c>
      <c r="N1901" s="105"/>
      <c r="O1901" s="105"/>
      <c r="P1901" s="105"/>
      <c r="Q1901" s="105"/>
      <c r="R1901" s="105"/>
      <c r="S1901" s="105"/>
      <c r="T1901" s="105"/>
      <c r="U1901" s="105"/>
      <c r="V1901" s="105"/>
      <c r="W1901" s="105"/>
    </row>
    <row r="1902" spans="1:23" customFormat="1" x14ac:dyDescent="0.2">
      <c r="A1902" s="51">
        <v>95857936</v>
      </c>
      <c r="B1902" s="52">
        <v>1</v>
      </c>
      <c r="C1902" s="52" t="s">
        <v>3634</v>
      </c>
      <c r="D1902" s="52" t="s">
        <v>3640</v>
      </c>
      <c r="E1902" s="52" t="s">
        <v>3639</v>
      </c>
      <c r="F1902" s="50">
        <v>37433</v>
      </c>
      <c r="G1902" s="52">
        <v>351</v>
      </c>
      <c r="H1902" s="49" t="s">
        <v>9032</v>
      </c>
      <c r="I1902" s="105">
        <v>931</v>
      </c>
      <c r="J1902" s="105" t="s">
        <v>3784</v>
      </c>
      <c r="K1902" s="105" t="s">
        <v>3783</v>
      </c>
      <c r="L1902" s="105" t="s">
        <v>3782</v>
      </c>
      <c r="M1902" s="106" t="s">
        <v>2045</v>
      </c>
      <c r="N1902" s="105"/>
      <c r="O1902" s="105"/>
      <c r="P1902" s="105"/>
      <c r="Q1902" s="105"/>
      <c r="R1902" s="105"/>
      <c r="S1902" s="105"/>
      <c r="T1902" s="105"/>
      <c r="U1902" s="105"/>
      <c r="V1902" s="105"/>
      <c r="W1902" s="105"/>
    </row>
    <row r="1903" spans="1:23" customFormat="1" x14ac:dyDescent="0.2">
      <c r="A1903" s="51">
        <v>95857937</v>
      </c>
      <c r="B1903" s="52">
        <v>1</v>
      </c>
      <c r="C1903" s="52" t="s">
        <v>3634</v>
      </c>
      <c r="D1903" s="52" t="s">
        <v>3640</v>
      </c>
      <c r="E1903" s="52" t="s">
        <v>3637</v>
      </c>
      <c r="F1903" s="50">
        <v>37433</v>
      </c>
      <c r="G1903" s="52">
        <v>351</v>
      </c>
      <c r="H1903" s="49" t="s">
        <v>9032</v>
      </c>
      <c r="I1903" s="105">
        <v>931</v>
      </c>
      <c r="J1903" s="105" t="s">
        <v>3784</v>
      </c>
      <c r="K1903" s="105" t="s">
        <v>3783</v>
      </c>
      <c r="L1903" s="105" t="s">
        <v>3782</v>
      </c>
      <c r="M1903" s="106" t="s">
        <v>2046</v>
      </c>
      <c r="N1903" s="105"/>
      <c r="O1903" s="105"/>
      <c r="P1903" s="105"/>
      <c r="Q1903" s="105"/>
      <c r="R1903" s="105"/>
      <c r="S1903" s="105"/>
      <c r="T1903" s="105"/>
      <c r="U1903" s="105"/>
      <c r="V1903" s="105"/>
      <c r="W1903" s="105"/>
    </row>
    <row r="1904" spans="1:23" customFormat="1" x14ac:dyDescent="0.2">
      <c r="A1904" s="51">
        <v>95857938</v>
      </c>
      <c r="B1904" s="52">
        <v>1</v>
      </c>
      <c r="C1904" s="52" t="s">
        <v>3634</v>
      </c>
      <c r="D1904" s="52" t="s">
        <v>3640</v>
      </c>
      <c r="E1904" s="52" t="s">
        <v>3637</v>
      </c>
      <c r="F1904" s="50">
        <v>37433</v>
      </c>
      <c r="G1904" s="52">
        <v>351</v>
      </c>
      <c r="H1904" s="49" t="s">
        <v>9032</v>
      </c>
      <c r="I1904" s="105">
        <v>931</v>
      </c>
      <c r="J1904" s="105" t="s">
        <v>3784</v>
      </c>
      <c r="K1904" s="105" t="s">
        <v>3783</v>
      </c>
      <c r="L1904" s="105" t="s">
        <v>3782</v>
      </c>
      <c r="M1904" s="106" t="s">
        <v>2047</v>
      </c>
      <c r="N1904" s="105"/>
      <c r="O1904" s="105"/>
      <c r="P1904" s="105"/>
      <c r="Q1904" s="105"/>
      <c r="R1904" s="105"/>
      <c r="S1904" s="105"/>
      <c r="T1904" s="105"/>
      <c r="U1904" s="105"/>
      <c r="V1904" s="105"/>
      <c r="W1904" s="105"/>
    </row>
    <row r="1905" spans="1:23" customFormat="1" x14ac:dyDescent="0.2">
      <c r="A1905" s="51">
        <v>95857939</v>
      </c>
      <c r="B1905" s="52">
        <v>1</v>
      </c>
      <c r="C1905" s="52" t="s">
        <v>3634</v>
      </c>
      <c r="D1905" s="52" t="s">
        <v>3640</v>
      </c>
      <c r="E1905" s="52" t="s">
        <v>3637</v>
      </c>
      <c r="F1905" s="50">
        <v>37433</v>
      </c>
      <c r="G1905" s="52">
        <v>351</v>
      </c>
      <c r="H1905" s="49" t="s">
        <v>9032</v>
      </c>
      <c r="I1905" s="105">
        <v>931</v>
      </c>
      <c r="J1905" s="105" t="s">
        <v>3784</v>
      </c>
      <c r="K1905" s="105" t="s">
        <v>3783</v>
      </c>
      <c r="L1905" s="105" t="s">
        <v>3782</v>
      </c>
      <c r="M1905" s="106" t="s">
        <v>2048</v>
      </c>
      <c r="N1905" s="105"/>
      <c r="O1905" s="105"/>
      <c r="P1905" s="105"/>
      <c r="Q1905" s="105"/>
      <c r="R1905" s="105"/>
      <c r="S1905" s="105"/>
      <c r="T1905" s="105"/>
      <c r="U1905" s="105"/>
      <c r="V1905" s="105"/>
      <c r="W1905" s="105"/>
    </row>
    <row r="1906" spans="1:23" customFormat="1" x14ac:dyDescent="0.2">
      <c r="A1906" s="51">
        <v>95857940</v>
      </c>
      <c r="B1906" s="52">
        <v>1</v>
      </c>
      <c r="C1906" s="52" t="s">
        <v>3634</v>
      </c>
      <c r="D1906" s="52" t="s">
        <v>3640</v>
      </c>
      <c r="E1906" s="52" t="s">
        <v>3639</v>
      </c>
      <c r="F1906" s="50">
        <v>37433</v>
      </c>
      <c r="G1906" s="52">
        <v>351</v>
      </c>
      <c r="H1906" s="49" t="s">
        <v>9032</v>
      </c>
      <c r="I1906" s="105">
        <v>931</v>
      </c>
      <c r="J1906" s="105" t="s">
        <v>3784</v>
      </c>
      <c r="K1906" s="105" t="s">
        <v>3783</v>
      </c>
      <c r="L1906" s="105" t="s">
        <v>3782</v>
      </c>
      <c r="M1906" s="106" t="s">
        <v>2049</v>
      </c>
      <c r="N1906" s="105"/>
      <c r="O1906" s="105"/>
      <c r="P1906" s="105"/>
      <c r="Q1906" s="105"/>
      <c r="R1906" s="105"/>
      <c r="S1906" s="105"/>
      <c r="T1906" s="105"/>
      <c r="U1906" s="105"/>
      <c r="V1906" s="105"/>
      <c r="W1906" s="105"/>
    </row>
    <row r="1907" spans="1:23" customFormat="1" x14ac:dyDescent="0.2">
      <c r="A1907" s="51">
        <v>95857941</v>
      </c>
      <c r="B1907" s="52">
        <v>1</v>
      </c>
      <c r="C1907" s="52" t="s">
        <v>3634</v>
      </c>
      <c r="D1907" s="52" t="s">
        <v>3640</v>
      </c>
      <c r="E1907" s="52" t="s">
        <v>3639</v>
      </c>
      <c r="F1907" s="50">
        <v>37433</v>
      </c>
      <c r="G1907" s="52">
        <v>351</v>
      </c>
      <c r="H1907" s="49" t="s">
        <v>9032</v>
      </c>
      <c r="I1907" s="105">
        <v>931</v>
      </c>
      <c r="J1907" s="105" t="s">
        <v>3784</v>
      </c>
      <c r="K1907" s="105" t="s">
        <v>3783</v>
      </c>
      <c r="L1907" s="105" t="s">
        <v>3782</v>
      </c>
      <c r="M1907" s="106" t="s">
        <v>2050</v>
      </c>
      <c r="N1907" s="105"/>
      <c r="O1907" s="105"/>
      <c r="P1907" s="105"/>
      <c r="Q1907" s="105"/>
      <c r="R1907" s="105"/>
      <c r="S1907" s="105"/>
      <c r="T1907" s="105"/>
      <c r="U1907" s="105"/>
      <c r="V1907" s="105"/>
      <c r="W1907" s="105"/>
    </row>
    <row r="1908" spans="1:23" customFormat="1" ht="15" x14ac:dyDescent="0.25">
      <c r="A1908" s="115">
        <v>95857942</v>
      </c>
      <c r="B1908" s="91">
        <v>1</v>
      </c>
      <c r="C1908" s="91" t="s">
        <v>3634</v>
      </c>
      <c r="D1908" s="91" t="s">
        <v>3642</v>
      </c>
      <c r="E1908" s="91" t="s">
        <v>3637</v>
      </c>
      <c r="F1908" s="94">
        <v>37433</v>
      </c>
      <c r="G1908" s="91">
        <v>351</v>
      </c>
      <c r="H1908" s="89" t="s">
        <v>9032</v>
      </c>
      <c r="I1908" s="97">
        <v>931</v>
      </c>
      <c r="J1908" s="97" t="s">
        <v>3784</v>
      </c>
      <c r="K1908" s="97" t="s">
        <v>3783</v>
      </c>
      <c r="L1908" s="97" t="s">
        <v>3782</v>
      </c>
      <c r="M1908" s="100" t="s">
        <v>2051</v>
      </c>
      <c r="N1908" s="97"/>
      <c r="O1908" s="97"/>
      <c r="P1908" s="97"/>
      <c r="Q1908" s="97"/>
      <c r="R1908" s="97"/>
      <c r="S1908" s="97"/>
      <c r="T1908" s="97"/>
      <c r="U1908" s="97"/>
      <c r="V1908" s="97"/>
      <c r="W1908" s="97"/>
    </row>
    <row r="1909" spans="1:23" customFormat="1" x14ac:dyDescent="0.2">
      <c r="A1909" s="51">
        <v>95857943</v>
      </c>
      <c r="B1909" s="52">
        <v>1</v>
      </c>
      <c r="C1909" s="52" t="s">
        <v>3634</v>
      </c>
      <c r="D1909" s="52" t="s">
        <v>3640</v>
      </c>
      <c r="E1909" s="52" t="s">
        <v>3637</v>
      </c>
      <c r="F1909" s="50">
        <v>37433</v>
      </c>
      <c r="G1909" s="52">
        <v>351</v>
      </c>
      <c r="H1909" s="49" t="s">
        <v>9032</v>
      </c>
      <c r="I1909" s="105">
        <v>931</v>
      </c>
      <c r="J1909" s="105" t="s">
        <v>3784</v>
      </c>
      <c r="K1909" s="105" t="s">
        <v>3783</v>
      </c>
      <c r="L1909" s="105" t="s">
        <v>3782</v>
      </c>
      <c r="M1909" s="106" t="s">
        <v>2052</v>
      </c>
      <c r="N1909" s="105"/>
      <c r="O1909" s="105"/>
      <c r="P1909" s="105"/>
      <c r="Q1909" s="105"/>
      <c r="R1909" s="105"/>
      <c r="S1909" s="105"/>
      <c r="T1909" s="105"/>
      <c r="U1909" s="105"/>
      <c r="V1909" s="105"/>
      <c r="W1909" s="105"/>
    </row>
    <row r="1910" spans="1:23" customFormat="1" x14ac:dyDescent="0.2">
      <c r="A1910" s="51">
        <v>95857944</v>
      </c>
      <c r="B1910" s="52">
        <v>1</v>
      </c>
      <c r="C1910" s="52" t="s">
        <v>3634</v>
      </c>
      <c r="D1910" s="52" t="s">
        <v>3640</v>
      </c>
      <c r="E1910" s="52" t="s">
        <v>3637</v>
      </c>
      <c r="F1910" s="50">
        <v>37433</v>
      </c>
      <c r="G1910" s="52">
        <v>351</v>
      </c>
      <c r="H1910" s="49" t="s">
        <v>9032</v>
      </c>
      <c r="I1910" s="105">
        <v>931</v>
      </c>
      <c r="J1910" s="105" t="s">
        <v>3784</v>
      </c>
      <c r="K1910" s="105" t="s">
        <v>3783</v>
      </c>
      <c r="L1910" s="105" t="s">
        <v>3782</v>
      </c>
      <c r="M1910" s="106" t="s">
        <v>2053</v>
      </c>
      <c r="N1910" s="105"/>
      <c r="O1910" s="105"/>
      <c r="P1910" s="105"/>
      <c r="Q1910" s="105"/>
      <c r="R1910" s="105"/>
      <c r="S1910" s="105"/>
      <c r="T1910" s="105"/>
      <c r="U1910" s="105"/>
      <c r="V1910" s="105"/>
      <c r="W1910" s="105"/>
    </row>
    <row r="1911" spans="1:23" customFormat="1" x14ac:dyDescent="0.2">
      <c r="A1911" s="51">
        <v>95857945</v>
      </c>
      <c r="B1911" s="52">
        <v>1</v>
      </c>
      <c r="C1911" s="52" t="s">
        <v>3634</v>
      </c>
      <c r="D1911" s="52" t="s">
        <v>3640</v>
      </c>
      <c r="E1911" s="52" t="s">
        <v>3639</v>
      </c>
      <c r="F1911" s="50">
        <v>37433</v>
      </c>
      <c r="G1911" s="52">
        <v>351</v>
      </c>
      <c r="H1911" s="49" t="s">
        <v>9032</v>
      </c>
      <c r="I1911" s="105">
        <v>931</v>
      </c>
      <c r="J1911" s="105" t="s">
        <v>3784</v>
      </c>
      <c r="K1911" s="105" t="s">
        <v>3783</v>
      </c>
      <c r="L1911" s="105" t="s">
        <v>3782</v>
      </c>
      <c r="M1911" s="106" t="s">
        <v>2054</v>
      </c>
      <c r="N1911" s="105"/>
      <c r="O1911" s="105"/>
      <c r="P1911" s="105"/>
      <c r="Q1911" s="105"/>
      <c r="R1911" s="105"/>
      <c r="S1911" s="105"/>
      <c r="T1911" s="105"/>
      <c r="U1911" s="105"/>
      <c r="V1911" s="105"/>
      <c r="W1911" s="105"/>
    </row>
    <row r="1912" spans="1:23" customFormat="1" x14ac:dyDescent="0.2">
      <c r="A1912" s="51">
        <v>95857946</v>
      </c>
      <c r="B1912" s="52">
        <v>1</v>
      </c>
      <c r="C1912" s="52" t="s">
        <v>3634</v>
      </c>
      <c r="D1912" s="52" t="s">
        <v>3640</v>
      </c>
      <c r="E1912" s="52" t="s">
        <v>3639</v>
      </c>
      <c r="F1912" s="50">
        <v>37433</v>
      </c>
      <c r="G1912" s="52">
        <v>351</v>
      </c>
      <c r="H1912" s="49" t="s">
        <v>9032</v>
      </c>
      <c r="I1912" s="105">
        <v>931</v>
      </c>
      <c r="J1912" s="105" t="s">
        <v>3784</v>
      </c>
      <c r="K1912" s="105" t="s">
        <v>3783</v>
      </c>
      <c r="L1912" s="105" t="s">
        <v>3782</v>
      </c>
      <c r="M1912" s="106" t="s">
        <v>2055</v>
      </c>
      <c r="N1912" s="105"/>
      <c r="O1912" s="105"/>
      <c r="P1912" s="105"/>
      <c r="Q1912" s="105"/>
      <c r="R1912" s="105"/>
      <c r="S1912" s="105"/>
      <c r="T1912" s="105"/>
      <c r="U1912" s="105"/>
      <c r="V1912" s="105"/>
      <c r="W1912" s="105"/>
    </row>
    <row r="1913" spans="1:23" customFormat="1" x14ac:dyDescent="0.2">
      <c r="A1913" s="51">
        <v>95857947</v>
      </c>
      <c r="B1913" s="52">
        <v>1</v>
      </c>
      <c r="C1913" s="52" t="s">
        <v>3634</v>
      </c>
      <c r="D1913" s="52" t="s">
        <v>3640</v>
      </c>
      <c r="E1913" s="52" t="s">
        <v>3639</v>
      </c>
      <c r="F1913" s="50">
        <v>37433</v>
      </c>
      <c r="G1913" s="52">
        <v>351</v>
      </c>
      <c r="H1913" s="49" t="s">
        <v>9032</v>
      </c>
      <c r="I1913" s="105">
        <v>931</v>
      </c>
      <c r="J1913" s="105" t="s">
        <v>3784</v>
      </c>
      <c r="K1913" s="105" t="s">
        <v>3783</v>
      </c>
      <c r="L1913" s="105" t="s">
        <v>3782</v>
      </c>
      <c r="M1913" s="106" t="s">
        <v>2056</v>
      </c>
      <c r="N1913" s="105"/>
      <c r="O1913" s="105"/>
      <c r="P1913" s="105"/>
      <c r="Q1913" s="105"/>
      <c r="R1913" s="105"/>
      <c r="S1913" s="105"/>
      <c r="T1913" s="105"/>
      <c r="U1913" s="105"/>
      <c r="V1913" s="105"/>
      <c r="W1913" s="105"/>
    </row>
    <row r="1914" spans="1:23" customFormat="1" x14ac:dyDescent="0.2">
      <c r="A1914" s="51">
        <v>95857948</v>
      </c>
      <c r="B1914" s="52">
        <v>1</v>
      </c>
      <c r="C1914" s="52" t="s">
        <v>3634</v>
      </c>
      <c r="D1914" s="52" t="s">
        <v>3640</v>
      </c>
      <c r="E1914" s="52" t="s">
        <v>3639</v>
      </c>
      <c r="F1914" s="50">
        <v>37433</v>
      </c>
      <c r="G1914" s="52">
        <v>351</v>
      </c>
      <c r="H1914" s="49" t="s">
        <v>9032</v>
      </c>
      <c r="I1914" s="105">
        <v>931</v>
      </c>
      <c r="J1914" s="105" t="s">
        <v>3784</v>
      </c>
      <c r="K1914" s="105" t="s">
        <v>3783</v>
      </c>
      <c r="L1914" s="105" t="s">
        <v>3782</v>
      </c>
      <c r="M1914" s="106" t="s">
        <v>2057</v>
      </c>
      <c r="N1914" s="105"/>
      <c r="O1914" s="105"/>
      <c r="P1914" s="105"/>
      <c r="Q1914" s="105"/>
      <c r="R1914" s="105"/>
      <c r="S1914" s="105"/>
      <c r="T1914" s="105"/>
      <c r="U1914" s="105"/>
      <c r="V1914" s="105"/>
      <c r="W1914" s="105"/>
    </row>
    <row r="1915" spans="1:23" customFormat="1" ht="15" x14ac:dyDescent="0.25">
      <c r="A1915" s="115">
        <v>95857949</v>
      </c>
      <c r="B1915" s="91">
        <v>1</v>
      </c>
      <c r="C1915" s="91" t="s">
        <v>3634</v>
      </c>
      <c r="D1915" s="91" t="s">
        <v>3642</v>
      </c>
      <c r="E1915" s="91" t="s">
        <v>3637</v>
      </c>
      <c r="F1915" s="94">
        <v>37433</v>
      </c>
      <c r="G1915" s="91">
        <v>351</v>
      </c>
      <c r="H1915" s="89" t="s">
        <v>9032</v>
      </c>
      <c r="I1915" s="97">
        <v>931</v>
      </c>
      <c r="J1915" s="97" t="s">
        <v>3784</v>
      </c>
      <c r="K1915" s="97" t="s">
        <v>3783</v>
      </c>
      <c r="L1915" s="97" t="s">
        <v>3782</v>
      </c>
      <c r="M1915" s="100" t="s">
        <v>2058</v>
      </c>
      <c r="N1915" s="97"/>
      <c r="O1915" s="97"/>
      <c r="P1915" s="97"/>
      <c r="Q1915" s="97"/>
      <c r="R1915" s="97"/>
      <c r="S1915" s="97"/>
      <c r="T1915" s="97"/>
      <c r="U1915" s="97"/>
      <c r="V1915" s="97"/>
      <c r="W1915" s="97"/>
    </row>
    <row r="1916" spans="1:23" customFormat="1" x14ac:dyDescent="0.2">
      <c r="A1916" s="51">
        <v>95857950</v>
      </c>
      <c r="B1916" s="52">
        <v>1</v>
      </c>
      <c r="C1916" s="52" t="s">
        <v>3634</v>
      </c>
      <c r="D1916" s="52" t="s">
        <v>3640</v>
      </c>
      <c r="E1916" s="52" t="s">
        <v>3637</v>
      </c>
      <c r="F1916" s="50">
        <v>37433</v>
      </c>
      <c r="G1916" s="52">
        <v>351</v>
      </c>
      <c r="H1916" s="49" t="s">
        <v>9032</v>
      </c>
      <c r="I1916" s="105">
        <v>931</v>
      </c>
      <c r="J1916" s="105" t="s">
        <v>3784</v>
      </c>
      <c r="K1916" s="105" t="s">
        <v>3783</v>
      </c>
      <c r="L1916" s="105" t="s">
        <v>3782</v>
      </c>
      <c r="M1916" s="106" t="s">
        <v>2059</v>
      </c>
      <c r="N1916" s="105"/>
      <c r="O1916" s="105"/>
      <c r="P1916" s="105"/>
      <c r="Q1916" s="105"/>
      <c r="R1916" s="105"/>
      <c r="S1916" s="105"/>
      <c r="T1916" s="105"/>
      <c r="U1916" s="105"/>
      <c r="V1916" s="105"/>
      <c r="W1916" s="105"/>
    </row>
    <row r="1917" spans="1:23" customFormat="1" x14ac:dyDescent="0.2">
      <c r="A1917" s="51">
        <v>95857951</v>
      </c>
      <c r="B1917" s="52">
        <v>1</v>
      </c>
      <c r="C1917" s="52" t="s">
        <v>3634</v>
      </c>
      <c r="D1917" s="52" t="s">
        <v>3640</v>
      </c>
      <c r="E1917" s="52" t="s">
        <v>3639</v>
      </c>
      <c r="F1917" s="50">
        <v>37433</v>
      </c>
      <c r="G1917" s="52">
        <v>351</v>
      </c>
      <c r="H1917" s="49" t="s">
        <v>9032</v>
      </c>
      <c r="I1917" s="105">
        <v>931</v>
      </c>
      <c r="J1917" s="105" t="s">
        <v>3784</v>
      </c>
      <c r="K1917" s="105" t="s">
        <v>3783</v>
      </c>
      <c r="L1917" s="105" t="s">
        <v>3782</v>
      </c>
      <c r="M1917" s="106" t="s">
        <v>2060</v>
      </c>
      <c r="N1917" s="105"/>
      <c r="O1917" s="105"/>
      <c r="P1917" s="105"/>
      <c r="Q1917" s="105"/>
      <c r="R1917" s="105"/>
      <c r="S1917" s="105"/>
      <c r="T1917" s="105"/>
      <c r="U1917" s="105"/>
      <c r="V1917" s="105"/>
      <c r="W1917" s="105"/>
    </row>
    <row r="1918" spans="1:23" customFormat="1" x14ac:dyDescent="0.2">
      <c r="A1918" s="51">
        <v>95857952</v>
      </c>
      <c r="B1918" s="52">
        <v>1</v>
      </c>
      <c r="C1918" s="52" t="s">
        <v>3634</v>
      </c>
      <c r="D1918" s="52" t="s">
        <v>3640</v>
      </c>
      <c r="E1918" s="52" t="s">
        <v>3639</v>
      </c>
      <c r="F1918" s="50">
        <v>37433</v>
      </c>
      <c r="G1918" s="52">
        <v>351</v>
      </c>
      <c r="H1918" s="49" t="s">
        <v>9032</v>
      </c>
      <c r="I1918" s="105">
        <v>931</v>
      </c>
      <c r="J1918" s="105" t="s">
        <v>3784</v>
      </c>
      <c r="K1918" s="105" t="s">
        <v>3783</v>
      </c>
      <c r="L1918" s="105" t="s">
        <v>3782</v>
      </c>
      <c r="M1918" s="106" t="s">
        <v>2061</v>
      </c>
      <c r="N1918" s="105"/>
      <c r="O1918" s="105"/>
      <c r="P1918" s="105"/>
      <c r="Q1918" s="105"/>
      <c r="R1918" s="105"/>
      <c r="S1918" s="105"/>
      <c r="T1918" s="105"/>
      <c r="U1918" s="105"/>
      <c r="V1918" s="105"/>
      <c r="W1918" s="105"/>
    </row>
    <row r="1919" spans="1:23" customFormat="1" x14ac:dyDescent="0.2">
      <c r="A1919" s="51">
        <v>95857953</v>
      </c>
      <c r="B1919" s="52">
        <v>1</v>
      </c>
      <c r="C1919" s="52" t="s">
        <v>3634</v>
      </c>
      <c r="D1919" s="52" t="s">
        <v>3640</v>
      </c>
      <c r="E1919" s="52" t="s">
        <v>3639</v>
      </c>
      <c r="F1919" s="50">
        <v>37433</v>
      </c>
      <c r="G1919" s="52">
        <v>351</v>
      </c>
      <c r="H1919" s="49" t="s">
        <v>9032</v>
      </c>
      <c r="I1919" s="105">
        <v>931</v>
      </c>
      <c r="J1919" s="105" t="s">
        <v>3784</v>
      </c>
      <c r="K1919" s="105" t="s">
        <v>3783</v>
      </c>
      <c r="L1919" s="105" t="s">
        <v>3782</v>
      </c>
      <c r="M1919" s="106" t="s">
        <v>2062</v>
      </c>
      <c r="N1919" s="105"/>
      <c r="O1919" s="105"/>
      <c r="P1919" s="105"/>
      <c r="Q1919" s="105"/>
      <c r="R1919" s="105"/>
      <c r="S1919" s="105"/>
      <c r="T1919" s="105"/>
      <c r="U1919" s="105"/>
      <c r="V1919" s="105"/>
      <c r="W1919" s="105"/>
    </row>
    <row r="1920" spans="1:23" customFormat="1" x14ac:dyDescent="0.2">
      <c r="A1920" s="51">
        <v>95857954</v>
      </c>
      <c r="B1920" s="52">
        <v>1</v>
      </c>
      <c r="C1920" s="52" t="s">
        <v>3634</v>
      </c>
      <c r="D1920" s="52" t="s">
        <v>3640</v>
      </c>
      <c r="E1920" s="52" t="s">
        <v>3637</v>
      </c>
      <c r="F1920" s="50">
        <v>37433</v>
      </c>
      <c r="G1920" s="52">
        <v>351</v>
      </c>
      <c r="H1920" s="49" t="s">
        <v>9032</v>
      </c>
      <c r="I1920" s="105">
        <v>931</v>
      </c>
      <c r="J1920" s="105" t="s">
        <v>3784</v>
      </c>
      <c r="K1920" s="105" t="s">
        <v>3783</v>
      </c>
      <c r="L1920" s="105" t="s">
        <v>3782</v>
      </c>
      <c r="M1920" s="106" t="s">
        <v>2063</v>
      </c>
      <c r="N1920" s="105"/>
      <c r="O1920" s="105"/>
      <c r="P1920" s="105"/>
      <c r="Q1920" s="105"/>
      <c r="R1920" s="105"/>
      <c r="S1920" s="105"/>
      <c r="T1920" s="105"/>
      <c r="U1920" s="105"/>
      <c r="V1920" s="105"/>
      <c r="W1920" s="105"/>
    </row>
    <row r="1921" spans="1:23" customFormat="1" ht="15" x14ac:dyDescent="0.25">
      <c r="A1921" s="115">
        <v>95857955</v>
      </c>
      <c r="B1921" s="91">
        <v>1</v>
      </c>
      <c r="C1921" s="91" t="s">
        <v>3634</v>
      </c>
      <c r="D1921" s="91" t="s">
        <v>3642</v>
      </c>
      <c r="E1921" s="91" t="s">
        <v>3637</v>
      </c>
      <c r="F1921" s="94">
        <v>37433</v>
      </c>
      <c r="G1921" s="91">
        <v>351</v>
      </c>
      <c r="H1921" s="89" t="s">
        <v>9032</v>
      </c>
      <c r="I1921" s="97">
        <v>931</v>
      </c>
      <c r="J1921" s="97" t="s">
        <v>3784</v>
      </c>
      <c r="K1921" s="97" t="s">
        <v>3783</v>
      </c>
      <c r="L1921" s="97" t="s">
        <v>3782</v>
      </c>
      <c r="M1921" s="100" t="s">
        <v>2064</v>
      </c>
      <c r="N1921" s="97"/>
      <c r="O1921" s="97"/>
      <c r="P1921" s="97"/>
      <c r="Q1921" s="97"/>
      <c r="R1921" s="97"/>
      <c r="S1921" s="97"/>
      <c r="T1921" s="97"/>
      <c r="U1921" s="97"/>
      <c r="V1921" s="97"/>
      <c r="W1921" s="97"/>
    </row>
    <row r="1922" spans="1:23" customFormat="1" x14ac:dyDescent="0.2">
      <c r="A1922" s="51">
        <v>95857956</v>
      </c>
      <c r="B1922" s="52">
        <v>1</v>
      </c>
      <c r="C1922" s="52" t="s">
        <v>3634</v>
      </c>
      <c r="D1922" s="52" t="s">
        <v>3640</v>
      </c>
      <c r="E1922" s="52" t="s">
        <v>3639</v>
      </c>
      <c r="F1922" s="50">
        <v>37433</v>
      </c>
      <c r="G1922" s="52">
        <v>351</v>
      </c>
      <c r="H1922" s="49" t="s">
        <v>9032</v>
      </c>
      <c r="I1922" s="105">
        <v>931</v>
      </c>
      <c r="J1922" s="105" t="s">
        <v>3784</v>
      </c>
      <c r="K1922" s="105" t="s">
        <v>3783</v>
      </c>
      <c r="L1922" s="105" t="s">
        <v>3782</v>
      </c>
      <c r="M1922" s="106" t="s">
        <v>2065</v>
      </c>
      <c r="N1922" s="105"/>
      <c r="O1922" s="105"/>
      <c r="P1922" s="105"/>
      <c r="Q1922" s="105"/>
      <c r="R1922" s="105"/>
      <c r="S1922" s="105"/>
      <c r="T1922" s="105"/>
      <c r="U1922" s="105"/>
      <c r="V1922" s="105"/>
      <c r="W1922" s="105"/>
    </row>
    <row r="1923" spans="1:23" customFormat="1" x14ac:dyDescent="0.2">
      <c r="A1923" s="51">
        <v>95857957</v>
      </c>
      <c r="B1923" s="52">
        <v>1</v>
      </c>
      <c r="C1923" s="52" t="s">
        <v>3634</v>
      </c>
      <c r="D1923" s="52" t="s">
        <v>3640</v>
      </c>
      <c r="E1923" s="52" t="s">
        <v>3637</v>
      </c>
      <c r="F1923" s="50">
        <v>37433</v>
      </c>
      <c r="G1923" s="52">
        <v>351</v>
      </c>
      <c r="H1923" s="49" t="s">
        <v>9032</v>
      </c>
      <c r="I1923" s="105">
        <v>931</v>
      </c>
      <c r="J1923" s="105" t="s">
        <v>3784</v>
      </c>
      <c r="K1923" s="105" t="s">
        <v>3783</v>
      </c>
      <c r="L1923" s="105" t="s">
        <v>3782</v>
      </c>
      <c r="M1923" s="106" t="s">
        <v>2066</v>
      </c>
      <c r="N1923" s="105"/>
      <c r="O1923" s="105"/>
      <c r="P1923" s="105"/>
      <c r="Q1923" s="105"/>
      <c r="R1923" s="105"/>
      <c r="S1923" s="105"/>
      <c r="T1923" s="105"/>
      <c r="U1923" s="105"/>
      <c r="V1923" s="105"/>
      <c r="W1923" s="105"/>
    </row>
    <row r="1924" spans="1:23" customFormat="1" x14ac:dyDescent="0.2">
      <c r="A1924" s="51">
        <v>95857958</v>
      </c>
      <c r="B1924" s="52">
        <v>1</v>
      </c>
      <c r="C1924" s="52" t="s">
        <v>3634</v>
      </c>
      <c r="D1924" s="52" t="s">
        <v>3640</v>
      </c>
      <c r="E1924" s="52" t="s">
        <v>3637</v>
      </c>
      <c r="F1924" s="50">
        <v>37433</v>
      </c>
      <c r="G1924" s="52">
        <v>351</v>
      </c>
      <c r="H1924" s="49" t="s">
        <v>9032</v>
      </c>
      <c r="I1924" s="105">
        <v>931</v>
      </c>
      <c r="J1924" s="105" t="s">
        <v>3784</v>
      </c>
      <c r="K1924" s="105" t="s">
        <v>3783</v>
      </c>
      <c r="L1924" s="105" t="s">
        <v>3782</v>
      </c>
      <c r="M1924" s="106" t="s">
        <v>2067</v>
      </c>
      <c r="N1924" s="105"/>
      <c r="O1924" s="105"/>
      <c r="P1924" s="105"/>
      <c r="Q1924" s="105"/>
      <c r="R1924" s="105"/>
      <c r="S1924" s="105"/>
      <c r="T1924" s="105"/>
      <c r="U1924" s="105"/>
      <c r="V1924" s="105"/>
      <c r="W1924" s="105"/>
    </row>
    <row r="1925" spans="1:23" customFormat="1" x14ac:dyDescent="0.2">
      <c r="A1925" s="51">
        <v>95857959</v>
      </c>
      <c r="B1925" s="52">
        <v>1</v>
      </c>
      <c r="C1925" s="52" t="s">
        <v>3634</v>
      </c>
      <c r="D1925" s="52" t="s">
        <v>3640</v>
      </c>
      <c r="E1925" s="52" t="s">
        <v>3637</v>
      </c>
      <c r="F1925" s="50">
        <v>37433</v>
      </c>
      <c r="G1925" s="52">
        <v>351</v>
      </c>
      <c r="H1925" s="49" t="s">
        <v>9032</v>
      </c>
      <c r="I1925" s="105">
        <v>931</v>
      </c>
      <c r="J1925" s="105" t="s">
        <v>3784</v>
      </c>
      <c r="K1925" s="105" t="s">
        <v>3783</v>
      </c>
      <c r="L1925" s="105" t="s">
        <v>3782</v>
      </c>
      <c r="M1925" s="106" t="s">
        <v>2068</v>
      </c>
      <c r="N1925" s="105"/>
      <c r="O1925" s="105"/>
      <c r="P1925" s="105"/>
      <c r="Q1925" s="105"/>
      <c r="R1925" s="105"/>
      <c r="S1925" s="105"/>
      <c r="T1925" s="105"/>
      <c r="U1925" s="105"/>
      <c r="V1925" s="105"/>
      <c r="W1925" s="105"/>
    </row>
    <row r="1926" spans="1:23" customFormat="1" x14ac:dyDescent="0.2">
      <c r="A1926" s="51">
        <v>95857960</v>
      </c>
      <c r="B1926" s="52">
        <v>1</v>
      </c>
      <c r="C1926" s="52" t="s">
        <v>3634</v>
      </c>
      <c r="D1926" s="52" t="s">
        <v>3640</v>
      </c>
      <c r="E1926" s="52" t="s">
        <v>3637</v>
      </c>
      <c r="F1926" s="50">
        <v>37433</v>
      </c>
      <c r="G1926" s="52">
        <v>351</v>
      </c>
      <c r="H1926" s="49" t="s">
        <v>9032</v>
      </c>
      <c r="I1926" s="105">
        <v>931</v>
      </c>
      <c r="J1926" s="105" t="s">
        <v>3784</v>
      </c>
      <c r="K1926" s="105" t="s">
        <v>3783</v>
      </c>
      <c r="L1926" s="105" t="s">
        <v>3782</v>
      </c>
      <c r="M1926" s="106" t="s">
        <v>2069</v>
      </c>
      <c r="N1926" s="105"/>
      <c r="O1926" s="105"/>
      <c r="P1926" s="105"/>
      <c r="Q1926" s="105"/>
      <c r="R1926" s="105"/>
      <c r="S1926" s="105"/>
      <c r="T1926" s="105"/>
      <c r="U1926" s="105"/>
      <c r="V1926" s="105"/>
      <c r="W1926" s="105"/>
    </row>
    <row r="1927" spans="1:23" customFormat="1" x14ac:dyDescent="0.2">
      <c r="A1927" s="51">
        <v>95857961</v>
      </c>
      <c r="B1927" s="52">
        <v>1</v>
      </c>
      <c r="C1927" s="52" t="s">
        <v>3634</v>
      </c>
      <c r="D1927" s="52" t="s">
        <v>3640</v>
      </c>
      <c r="E1927" s="52" t="s">
        <v>3637</v>
      </c>
      <c r="F1927" s="50">
        <v>37433</v>
      </c>
      <c r="G1927" s="52">
        <v>351</v>
      </c>
      <c r="H1927" s="49" t="s">
        <v>9032</v>
      </c>
      <c r="I1927" s="105">
        <v>931</v>
      </c>
      <c r="J1927" s="105" t="s">
        <v>3784</v>
      </c>
      <c r="K1927" s="105" t="s">
        <v>3783</v>
      </c>
      <c r="L1927" s="105" t="s">
        <v>3782</v>
      </c>
      <c r="M1927" s="106" t="s">
        <v>2070</v>
      </c>
      <c r="N1927" s="105"/>
      <c r="O1927" s="105"/>
      <c r="P1927" s="105"/>
      <c r="Q1927" s="105"/>
      <c r="R1927" s="105"/>
      <c r="S1927" s="105"/>
      <c r="T1927" s="105"/>
      <c r="U1927" s="105"/>
      <c r="V1927" s="105"/>
      <c r="W1927" s="105"/>
    </row>
    <row r="1928" spans="1:23" customFormat="1" x14ac:dyDescent="0.2">
      <c r="A1928" s="51">
        <v>95857962</v>
      </c>
      <c r="B1928" s="52">
        <v>1</v>
      </c>
      <c r="C1928" s="52" t="s">
        <v>3634</v>
      </c>
      <c r="D1928" s="52" t="s">
        <v>3640</v>
      </c>
      <c r="E1928" s="52" t="s">
        <v>3637</v>
      </c>
      <c r="F1928" s="50">
        <v>37433</v>
      </c>
      <c r="G1928" s="52">
        <v>351</v>
      </c>
      <c r="H1928" s="49" t="s">
        <v>9032</v>
      </c>
      <c r="I1928" s="105">
        <v>931</v>
      </c>
      <c r="J1928" s="105" t="s">
        <v>3784</v>
      </c>
      <c r="K1928" s="105" t="s">
        <v>3783</v>
      </c>
      <c r="L1928" s="105" t="s">
        <v>3782</v>
      </c>
      <c r="M1928" s="106" t="s">
        <v>2071</v>
      </c>
      <c r="N1928" s="105"/>
      <c r="O1928" s="105"/>
      <c r="P1928" s="105"/>
      <c r="Q1928" s="105"/>
      <c r="R1928" s="105"/>
      <c r="S1928" s="105"/>
      <c r="T1928" s="105"/>
      <c r="U1928" s="105"/>
      <c r="V1928" s="105"/>
      <c r="W1928" s="105"/>
    </row>
    <row r="1929" spans="1:23" customFormat="1" x14ac:dyDescent="0.2">
      <c r="A1929" s="51">
        <v>95857963</v>
      </c>
      <c r="B1929" s="52">
        <v>1</v>
      </c>
      <c r="C1929" s="52" t="s">
        <v>3634</v>
      </c>
      <c r="D1929" s="52" t="s">
        <v>3640</v>
      </c>
      <c r="E1929" s="52" t="s">
        <v>3639</v>
      </c>
      <c r="F1929" s="50">
        <v>37433</v>
      </c>
      <c r="G1929" s="52">
        <v>351</v>
      </c>
      <c r="H1929" s="49" t="s">
        <v>9032</v>
      </c>
      <c r="I1929" s="105">
        <v>931</v>
      </c>
      <c r="J1929" s="105" t="s">
        <v>3784</v>
      </c>
      <c r="K1929" s="105" t="s">
        <v>3783</v>
      </c>
      <c r="L1929" s="105" t="s">
        <v>3782</v>
      </c>
      <c r="M1929" s="106" t="s">
        <v>2072</v>
      </c>
      <c r="N1929" s="105"/>
      <c r="O1929" s="105"/>
      <c r="P1929" s="105"/>
      <c r="Q1929" s="105"/>
      <c r="R1929" s="105"/>
      <c r="S1929" s="105"/>
      <c r="T1929" s="105"/>
      <c r="U1929" s="105"/>
      <c r="V1929" s="105"/>
      <c r="W1929" s="105"/>
    </row>
    <row r="1930" spans="1:23" customFormat="1" x14ac:dyDescent="0.2">
      <c r="A1930" s="51">
        <v>95857964</v>
      </c>
      <c r="B1930" s="52">
        <v>1</v>
      </c>
      <c r="C1930" s="52" t="s">
        <v>3634</v>
      </c>
      <c r="D1930" s="52" t="s">
        <v>3640</v>
      </c>
      <c r="E1930" s="52" t="s">
        <v>3639</v>
      </c>
      <c r="F1930" s="50">
        <v>37433</v>
      </c>
      <c r="G1930" s="52">
        <v>351</v>
      </c>
      <c r="H1930" s="49" t="s">
        <v>9032</v>
      </c>
      <c r="I1930" s="105">
        <v>931</v>
      </c>
      <c r="J1930" s="105" t="s">
        <v>3784</v>
      </c>
      <c r="K1930" s="105" t="s">
        <v>3783</v>
      </c>
      <c r="L1930" s="105" t="s">
        <v>3782</v>
      </c>
      <c r="M1930" s="106" t="s">
        <v>2073</v>
      </c>
      <c r="N1930" s="105"/>
      <c r="O1930" s="105"/>
      <c r="P1930" s="105"/>
      <c r="Q1930" s="105"/>
      <c r="R1930" s="105"/>
      <c r="S1930" s="105"/>
      <c r="T1930" s="105"/>
      <c r="U1930" s="105"/>
      <c r="V1930" s="105"/>
      <c r="W1930" s="105"/>
    </row>
    <row r="1931" spans="1:23" customFormat="1" x14ac:dyDescent="0.2">
      <c r="A1931" s="51">
        <v>95857965</v>
      </c>
      <c r="B1931" s="52">
        <v>1</v>
      </c>
      <c r="C1931" s="52" t="s">
        <v>3634</v>
      </c>
      <c r="D1931" s="52" t="s">
        <v>3640</v>
      </c>
      <c r="E1931" s="52" t="s">
        <v>3639</v>
      </c>
      <c r="F1931" s="50">
        <v>37433</v>
      </c>
      <c r="G1931" s="52">
        <v>351</v>
      </c>
      <c r="H1931" s="49" t="s">
        <v>9032</v>
      </c>
      <c r="I1931" s="105">
        <v>931</v>
      </c>
      <c r="J1931" s="105" t="s">
        <v>3784</v>
      </c>
      <c r="K1931" s="105" t="s">
        <v>3783</v>
      </c>
      <c r="L1931" s="105" t="s">
        <v>3782</v>
      </c>
      <c r="M1931" s="106" t="s">
        <v>2074</v>
      </c>
      <c r="N1931" s="105"/>
      <c r="O1931" s="105"/>
      <c r="P1931" s="105"/>
      <c r="Q1931" s="105"/>
      <c r="R1931" s="105"/>
      <c r="S1931" s="105"/>
      <c r="T1931" s="105"/>
      <c r="U1931" s="105"/>
      <c r="V1931" s="105"/>
      <c r="W1931" s="105"/>
    </row>
    <row r="1932" spans="1:23" customFormat="1" x14ac:dyDescent="0.2">
      <c r="A1932" s="51">
        <v>95857966</v>
      </c>
      <c r="B1932" s="52">
        <v>1</v>
      </c>
      <c r="C1932" s="52" t="s">
        <v>3634</v>
      </c>
      <c r="D1932" s="52" t="s">
        <v>3640</v>
      </c>
      <c r="E1932" s="52" t="s">
        <v>3637</v>
      </c>
      <c r="F1932" s="50">
        <v>37433</v>
      </c>
      <c r="G1932" s="52">
        <v>351</v>
      </c>
      <c r="H1932" s="49" t="s">
        <v>9032</v>
      </c>
      <c r="I1932" s="105">
        <v>931</v>
      </c>
      <c r="J1932" s="105" t="s">
        <v>3784</v>
      </c>
      <c r="K1932" s="105" t="s">
        <v>3783</v>
      </c>
      <c r="L1932" s="105" t="s">
        <v>3782</v>
      </c>
      <c r="M1932" s="106" t="s">
        <v>2075</v>
      </c>
      <c r="N1932" s="105"/>
      <c r="O1932" s="105"/>
      <c r="P1932" s="105"/>
      <c r="Q1932" s="105"/>
      <c r="R1932" s="105"/>
      <c r="S1932" s="105"/>
      <c r="T1932" s="105"/>
      <c r="U1932" s="105"/>
      <c r="V1932" s="105"/>
      <c r="W1932" s="105"/>
    </row>
    <row r="1933" spans="1:23" customFormat="1" x14ac:dyDescent="0.2">
      <c r="A1933" s="51">
        <v>95857967</v>
      </c>
      <c r="B1933" s="52">
        <v>1</v>
      </c>
      <c r="C1933" s="52" t="s">
        <v>3634</v>
      </c>
      <c r="D1933" s="52" t="s">
        <v>3640</v>
      </c>
      <c r="E1933" s="52" t="s">
        <v>3639</v>
      </c>
      <c r="F1933" s="50">
        <v>37433</v>
      </c>
      <c r="G1933" s="52">
        <v>351</v>
      </c>
      <c r="H1933" s="49" t="s">
        <v>9032</v>
      </c>
      <c r="I1933" s="105">
        <v>931</v>
      </c>
      <c r="J1933" s="105" t="s">
        <v>3784</v>
      </c>
      <c r="K1933" s="105" t="s">
        <v>3783</v>
      </c>
      <c r="L1933" s="105" t="s">
        <v>3782</v>
      </c>
      <c r="M1933" s="106" t="s">
        <v>2076</v>
      </c>
      <c r="N1933" s="105"/>
      <c r="O1933" s="105"/>
      <c r="P1933" s="105"/>
      <c r="Q1933" s="105"/>
      <c r="R1933" s="105"/>
      <c r="S1933" s="105"/>
      <c r="T1933" s="105"/>
      <c r="U1933" s="105"/>
      <c r="V1933" s="105"/>
      <c r="W1933" s="105"/>
    </row>
    <row r="1934" spans="1:23" customFormat="1" x14ac:dyDescent="0.2">
      <c r="A1934" s="51">
        <v>95857968</v>
      </c>
      <c r="B1934" s="52">
        <v>1</v>
      </c>
      <c r="C1934" s="52" t="s">
        <v>3634</v>
      </c>
      <c r="D1934" s="52" t="s">
        <v>3640</v>
      </c>
      <c r="E1934" s="52" t="s">
        <v>3637</v>
      </c>
      <c r="F1934" s="50">
        <v>37433</v>
      </c>
      <c r="G1934" s="52">
        <v>351</v>
      </c>
      <c r="H1934" s="49" t="s">
        <v>9032</v>
      </c>
      <c r="I1934" s="105">
        <v>931</v>
      </c>
      <c r="J1934" s="105" t="s">
        <v>3784</v>
      </c>
      <c r="K1934" s="105" t="s">
        <v>3783</v>
      </c>
      <c r="L1934" s="105" t="s">
        <v>3782</v>
      </c>
      <c r="M1934" s="106" t="s">
        <v>2077</v>
      </c>
      <c r="N1934" s="105"/>
      <c r="O1934" s="105"/>
      <c r="P1934" s="105"/>
      <c r="Q1934" s="105"/>
      <c r="R1934" s="105"/>
      <c r="S1934" s="105"/>
      <c r="T1934" s="105"/>
      <c r="U1934" s="105"/>
      <c r="V1934" s="105"/>
      <c r="W1934" s="105"/>
    </row>
    <row r="1935" spans="1:23" customFormat="1" x14ac:dyDescent="0.2">
      <c r="A1935" s="51">
        <v>95857969</v>
      </c>
      <c r="B1935" s="52">
        <v>1</v>
      </c>
      <c r="C1935" s="52" t="s">
        <v>3634</v>
      </c>
      <c r="D1935" s="52" t="s">
        <v>3640</v>
      </c>
      <c r="E1935" s="52" t="s">
        <v>3637</v>
      </c>
      <c r="F1935" s="50">
        <v>37433</v>
      </c>
      <c r="G1935" s="52">
        <v>351</v>
      </c>
      <c r="H1935" s="49" t="s">
        <v>9032</v>
      </c>
      <c r="I1935" s="105">
        <v>931</v>
      </c>
      <c r="J1935" s="105" t="s">
        <v>3784</v>
      </c>
      <c r="K1935" s="105" t="s">
        <v>3783</v>
      </c>
      <c r="L1935" s="105" t="s">
        <v>3782</v>
      </c>
      <c r="M1935" s="106" t="s">
        <v>2078</v>
      </c>
      <c r="N1935" s="105"/>
      <c r="O1935" s="105"/>
      <c r="P1935" s="105"/>
      <c r="Q1935" s="105"/>
      <c r="R1935" s="105"/>
      <c r="S1935" s="105"/>
      <c r="T1935" s="105"/>
      <c r="U1935" s="105"/>
      <c r="V1935" s="105"/>
      <c r="W1935" s="105"/>
    </row>
    <row r="1936" spans="1:23" customFormat="1" ht="15" x14ac:dyDescent="0.25">
      <c r="A1936" s="115">
        <v>95857970</v>
      </c>
      <c r="B1936" s="91">
        <v>1</v>
      </c>
      <c r="C1936" s="91" t="s">
        <v>3634</v>
      </c>
      <c r="D1936" s="91" t="s">
        <v>3642</v>
      </c>
      <c r="E1936" s="91" t="s">
        <v>3637</v>
      </c>
      <c r="F1936" s="94">
        <v>37433</v>
      </c>
      <c r="G1936" s="91">
        <v>351</v>
      </c>
      <c r="H1936" s="89" t="s">
        <v>9032</v>
      </c>
      <c r="I1936" s="97">
        <v>931</v>
      </c>
      <c r="J1936" s="97" t="s">
        <v>3784</v>
      </c>
      <c r="K1936" s="97" t="s">
        <v>3783</v>
      </c>
      <c r="L1936" s="97" t="s">
        <v>3782</v>
      </c>
      <c r="M1936" s="100" t="s">
        <v>2079</v>
      </c>
      <c r="N1936" s="97"/>
      <c r="O1936" s="97"/>
      <c r="P1936" s="97"/>
      <c r="Q1936" s="97"/>
      <c r="R1936" s="97"/>
      <c r="S1936" s="97"/>
      <c r="T1936" s="97"/>
      <c r="U1936" s="97"/>
      <c r="V1936" s="97"/>
      <c r="W1936" s="97"/>
    </row>
    <row r="1937" spans="1:23" customFormat="1" x14ac:dyDescent="0.2">
      <c r="A1937" s="51">
        <v>95857971</v>
      </c>
      <c r="B1937" s="52">
        <v>1</v>
      </c>
      <c r="C1937" s="52" t="s">
        <v>3634</v>
      </c>
      <c r="D1937" s="52" t="s">
        <v>3640</v>
      </c>
      <c r="E1937" s="52" t="s">
        <v>3637</v>
      </c>
      <c r="F1937" s="50">
        <v>37433</v>
      </c>
      <c r="G1937" s="52">
        <v>351</v>
      </c>
      <c r="H1937" s="49" t="s">
        <v>9032</v>
      </c>
      <c r="I1937" s="105">
        <v>931</v>
      </c>
      <c r="J1937" s="105" t="s">
        <v>3784</v>
      </c>
      <c r="K1937" s="105" t="s">
        <v>3783</v>
      </c>
      <c r="L1937" s="105" t="s">
        <v>3782</v>
      </c>
      <c r="M1937" s="106" t="s">
        <v>2080</v>
      </c>
      <c r="N1937" s="105"/>
      <c r="O1937" s="105"/>
      <c r="P1937" s="105"/>
      <c r="Q1937" s="105"/>
      <c r="R1937" s="105"/>
      <c r="S1937" s="105"/>
      <c r="T1937" s="105"/>
      <c r="U1937" s="105"/>
      <c r="V1937" s="105"/>
      <c r="W1937" s="105"/>
    </row>
    <row r="1938" spans="1:23" customFormat="1" x14ac:dyDescent="0.2">
      <c r="A1938" s="51">
        <v>95857972</v>
      </c>
      <c r="B1938" s="52">
        <v>1</v>
      </c>
      <c r="C1938" s="52" t="s">
        <v>3634</v>
      </c>
      <c r="D1938" s="52" t="s">
        <v>3640</v>
      </c>
      <c r="E1938" s="52" t="s">
        <v>3637</v>
      </c>
      <c r="F1938" s="50">
        <v>37433</v>
      </c>
      <c r="G1938" s="52">
        <v>351</v>
      </c>
      <c r="H1938" s="49" t="s">
        <v>9032</v>
      </c>
      <c r="I1938" s="105">
        <v>931</v>
      </c>
      <c r="J1938" s="105" t="s">
        <v>3784</v>
      </c>
      <c r="K1938" s="105" t="s">
        <v>3783</v>
      </c>
      <c r="L1938" s="105" t="s">
        <v>3782</v>
      </c>
      <c r="M1938" s="106" t="s">
        <v>2081</v>
      </c>
      <c r="N1938" s="105"/>
      <c r="O1938" s="105"/>
      <c r="P1938" s="105"/>
      <c r="Q1938" s="105"/>
      <c r="R1938" s="105"/>
      <c r="S1938" s="105"/>
      <c r="T1938" s="105"/>
      <c r="U1938" s="105"/>
      <c r="V1938" s="105"/>
      <c r="W1938" s="105"/>
    </row>
    <row r="1939" spans="1:23" customFormat="1" x14ac:dyDescent="0.2">
      <c r="A1939" s="51">
        <v>95857973</v>
      </c>
      <c r="B1939" s="52">
        <v>1</v>
      </c>
      <c r="C1939" s="52" t="s">
        <v>3634</v>
      </c>
      <c r="D1939" s="52" t="s">
        <v>3640</v>
      </c>
      <c r="E1939" s="52" t="s">
        <v>3637</v>
      </c>
      <c r="F1939" s="50">
        <v>37433</v>
      </c>
      <c r="G1939" s="52">
        <v>351</v>
      </c>
      <c r="H1939" s="49" t="s">
        <v>9032</v>
      </c>
      <c r="I1939" s="105">
        <v>931</v>
      </c>
      <c r="J1939" s="105" t="s">
        <v>3784</v>
      </c>
      <c r="K1939" s="105" t="s">
        <v>3783</v>
      </c>
      <c r="L1939" s="105" t="s">
        <v>3782</v>
      </c>
      <c r="M1939" s="106" t="s">
        <v>2082</v>
      </c>
      <c r="N1939" s="105"/>
      <c r="O1939" s="105"/>
      <c r="P1939" s="105"/>
      <c r="Q1939" s="105"/>
      <c r="R1939" s="105"/>
      <c r="S1939" s="105"/>
      <c r="T1939" s="105"/>
      <c r="U1939" s="105"/>
      <c r="V1939" s="105"/>
      <c r="W1939" s="105"/>
    </row>
    <row r="1940" spans="1:23" customFormat="1" x14ac:dyDescent="0.2">
      <c r="A1940" s="51">
        <v>95857974</v>
      </c>
      <c r="B1940" s="52">
        <v>1</v>
      </c>
      <c r="C1940" s="52" t="s">
        <v>3634</v>
      </c>
      <c r="D1940" s="52" t="s">
        <v>3640</v>
      </c>
      <c r="E1940" s="52" t="s">
        <v>3637</v>
      </c>
      <c r="F1940" s="50">
        <v>37433</v>
      </c>
      <c r="G1940" s="52">
        <v>351</v>
      </c>
      <c r="H1940" s="49" t="s">
        <v>9032</v>
      </c>
      <c r="I1940" s="105">
        <v>931</v>
      </c>
      <c r="J1940" s="105" t="s">
        <v>3784</v>
      </c>
      <c r="K1940" s="105" t="s">
        <v>3783</v>
      </c>
      <c r="L1940" s="105" t="s">
        <v>3782</v>
      </c>
      <c r="M1940" s="106" t="s">
        <v>2083</v>
      </c>
      <c r="N1940" s="105"/>
      <c r="O1940" s="105"/>
      <c r="P1940" s="105"/>
      <c r="Q1940" s="105"/>
      <c r="R1940" s="105"/>
      <c r="S1940" s="105"/>
      <c r="T1940" s="105"/>
      <c r="U1940" s="105"/>
      <c r="V1940" s="105"/>
      <c r="W1940" s="105"/>
    </row>
    <row r="1941" spans="1:23" customFormat="1" x14ac:dyDescent="0.2">
      <c r="A1941" s="51">
        <v>95857975</v>
      </c>
      <c r="B1941" s="52">
        <v>1</v>
      </c>
      <c r="C1941" s="52" t="s">
        <v>3634</v>
      </c>
      <c r="D1941" s="52" t="s">
        <v>3640</v>
      </c>
      <c r="E1941" s="52" t="s">
        <v>3637</v>
      </c>
      <c r="F1941" s="50">
        <v>37433</v>
      </c>
      <c r="G1941" s="52">
        <v>351</v>
      </c>
      <c r="H1941" s="49" t="s">
        <v>9032</v>
      </c>
      <c r="I1941" s="105">
        <v>931</v>
      </c>
      <c r="J1941" s="105" t="s">
        <v>3784</v>
      </c>
      <c r="K1941" s="105" t="s">
        <v>3783</v>
      </c>
      <c r="L1941" s="105" t="s">
        <v>3782</v>
      </c>
      <c r="M1941" s="106" t="s">
        <v>2084</v>
      </c>
      <c r="N1941" s="105"/>
      <c r="O1941" s="105"/>
      <c r="P1941" s="105"/>
      <c r="Q1941" s="105"/>
      <c r="R1941" s="105"/>
      <c r="S1941" s="105"/>
      <c r="T1941" s="105"/>
      <c r="U1941" s="105"/>
      <c r="V1941" s="105"/>
      <c r="W1941" s="105"/>
    </row>
    <row r="1942" spans="1:23" customFormat="1" x14ac:dyDescent="0.2">
      <c r="A1942" s="51">
        <v>95857976</v>
      </c>
      <c r="B1942" s="52">
        <v>1</v>
      </c>
      <c r="C1942" s="52" t="s">
        <v>3634</v>
      </c>
      <c r="D1942" s="52" t="s">
        <v>3640</v>
      </c>
      <c r="E1942" s="52" t="s">
        <v>3637</v>
      </c>
      <c r="F1942" s="50">
        <v>37433</v>
      </c>
      <c r="G1942" s="52">
        <v>351</v>
      </c>
      <c r="H1942" s="49" t="s">
        <v>9032</v>
      </c>
      <c r="I1942" s="105">
        <v>931</v>
      </c>
      <c r="J1942" s="105" t="s">
        <v>3784</v>
      </c>
      <c r="K1942" s="105" t="s">
        <v>3783</v>
      </c>
      <c r="L1942" s="105" t="s">
        <v>3782</v>
      </c>
      <c r="M1942" s="106" t="s">
        <v>2085</v>
      </c>
      <c r="N1942" s="105"/>
      <c r="O1942" s="105"/>
      <c r="P1942" s="105"/>
      <c r="Q1942" s="105"/>
      <c r="R1942" s="105"/>
      <c r="S1942" s="105"/>
      <c r="T1942" s="105"/>
      <c r="U1942" s="105"/>
      <c r="V1942" s="105"/>
      <c r="W1942" s="105"/>
    </row>
    <row r="1943" spans="1:23" customFormat="1" x14ac:dyDescent="0.2">
      <c r="A1943" s="51">
        <v>95857977</v>
      </c>
      <c r="B1943" s="52">
        <v>1</v>
      </c>
      <c r="C1943" s="52" t="s">
        <v>3634</v>
      </c>
      <c r="D1943" s="52" t="s">
        <v>3640</v>
      </c>
      <c r="E1943" s="52" t="s">
        <v>3637</v>
      </c>
      <c r="F1943" s="50">
        <v>37433</v>
      </c>
      <c r="G1943" s="52">
        <v>351</v>
      </c>
      <c r="H1943" s="49" t="s">
        <v>9032</v>
      </c>
      <c r="I1943" s="105">
        <v>931</v>
      </c>
      <c r="J1943" s="105" t="s">
        <v>3784</v>
      </c>
      <c r="K1943" s="105" t="s">
        <v>3783</v>
      </c>
      <c r="L1943" s="105" t="s">
        <v>3782</v>
      </c>
      <c r="M1943" s="106" t="s">
        <v>2086</v>
      </c>
      <c r="N1943" s="105"/>
      <c r="O1943" s="105"/>
      <c r="P1943" s="105"/>
      <c r="Q1943" s="105"/>
      <c r="R1943" s="105"/>
      <c r="S1943" s="105"/>
      <c r="T1943" s="105"/>
      <c r="U1943" s="105"/>
      <c r="V1943" s="105"/>
      <c r="W1943" s="105"/>
    </row>
    <row r="1944" spans="1:23" customFormat="1" x14ac:dyDescent="0.2">
      <c r="A1944" s="51">
        <v>95857978</v>
      </c>
      <c r="B1944" s="52">
        <v>1</v>
      </c>
      <c r="C1944" s="52" t="s">
        <v>3634</v>
      </c>
      <c r="D1944" s="52" t="s">
        <v>3640</v>
      </c>
      <c r="E1944" s="52" t="s">
        <v>3637</v>
      </c>
      <c r="F1944" s="50">
        <v>37433</v>
      </c>
      <c r="G1944" s="52">
        <v>351</v>
      </c>
      <c r="H1944" s="49" t="s">
        <v>9032</v>
      </c>
      <c r="I1944" s="105">
        <v>931</v>
      </c>
      <c r="J1944" s="105" t="s">
        <v>3784</v>
      </c>
      <c r="K1944" s="105" t="s">
        <v>3783</v>
      </c>
      <c r="L1944" s="105" t="s">
        <v>3782</v>
      </c>
      <c r="M1944" s="106" t="s">
        <v>2087</v>
      </c>
      <c r="N1944" s="105"/>
      <c r="O1944" s="105"/>
      <c r="P1944" s="105"/>
      <c r="Q1944" s="105"/>
      <c r="R1944" s="105"/>
      <c r="S1944" s="105"/>
      <c r="T1944" s="105"/>
      <c r="U1944" s="105"/>
      <c r="V1944" s="105"/>
      <c r="W1944" s="105"/>
    </row>
    <row r="1945" spans="1:23" customFormat="1" x14ac:dyDescent="0.2">
      <c r="A1945" s="87">
        <v>95857979</v>
      </c>
      <c r="B1945" s="41">
        <v>1</v>
      </c>
      <c r="C1945" s="41" t="s">
        <v>3634</v>
      </c>
      <c r="D1945" s="41" t="s">
        <v>3640</v>
      </c>
      <c r="E1945" s="41" t="s">
        <v>3637</v>
      </c>
      <c r="F1945" s="42">
        <v>37433</v>
      </c>
      <c r="G1945" s="41">
        <v>351</v>
      </c>
      <c r="H1945" s="41" t="s">
        <v>9066</v>
      </c>
      <c r="I1945">
        <v>931</v>
      </c>
      <c r="J1945" t="s">
        <v>3784</v>
      </c>
      <c r="K1945" t="s">
        <v>3783</v>
      </c>
      <c r="L1945" t="s">
        <v>3782</v>
      </c>
      <c r="M1945" s="31" t="s">
        <v>11063</v>
      </c>
    </row>
    <row r="1946" spans="1:23" customFormat="1" x14ac:dyDescent="0.2">
      <c r="A1946" s="87">
        <v>95857980</v>
      </c>
      <c r="B1946" s="41">
        <v>1</v>
      </c>
      <c r="C1946" s="41" t="s">
        <v>3634</v>
      </c>
      <c r="D1946" s="41" t="s">
        <v>3640</v>
      </c>
      <c r="E1946" s="41" t="s">
        <v>3639</v>
      </c>
      <c r="F1946" s="42">
        <v>37433</v>
      </c>
      <c r="G1946" s="41">
        <v>351</v>
      </c>
      <c r="H1946" s="41" t="s">
        <v>9066</v>
      </c>
      <c r="I1946">
        <v>931</v>
      </c>
      <c r="J1946" t="s">
        <v>3784</v>
      </c>
      <c r="K1946" t="s">
        <v>3783</v>
      </c>
      <c r="L1946" t="s">
        <v>3782</v>
      </c>
      <c r="M1946" s="31" t="s">
        <v>11064</v>
      </c>
    </row>
    <row r="1947" spans="1:23" customFormat="1" x14ac:dyDescent="0.2">
      <c r="A1947" s="87">
        <v>95857981</v>
      </c>
      <c r="B1947" s="41">
        <v>1</v>
      </c>
      <c r="C1947" s="41" t="s">
        <v>3634</v>
      </c>
      <c r="D1947" s="41" t="s">
        <v>3640</v>
      </c>
      <c r="E1947" s="41" t="s">
        <v>3639</v>
      </c>
      <c r="F1947" s="42">
        <v>37433</v>
      </c>
      <c r="G1947" s="41">
        <v>351</v>
      </c>
      <c r="H1947" s="41" t="s">
        <v>9066</v>
      </c>
      <c r="I1947">
        <v>931</v>
      </c>
      <c r="J1947" t="s">
        <v>3784</v>
      </c>
      <c r="K1947" t="s">
        <v>3783</v>
      </c>
      <c r="L1947" t="s">
        <v>3782</v>
      </c>
      <c r="M1947" s="31" t="s">
        <v>11065</v>
      </c>
    </row>
    <row r="1948" spans="1:23" customFormat="1" x14ac:dyDescent="0.2">
      <c r="A1948" s="87">
        <v>95857982</v>
      </c>
      <c r="B1948" s="41">
        <v>1</v>
      </c>
      <c r="C1948" s="41" t="s">
        <v>3634</v>
      </c>
      <c r="D1948" s="41" t="s">
        <v>3640</v>
      </c>
      <c r="E1948" s="41" t="s">
        <v>3639</v>
      </c>
      <c r="F1948" s="42">
        <v>37433</v>
      </c>
      <c r="G1948" s="41">
        <v>351</v>
      </c>
      <c r="H1948" s="41" t="s">
        <v>9066</v>
      </c>
      <c r="I1948">
        <v>931</v>
      </c>
      <c r="J1948" t="s">
        <v>3784</v>
      </c>
      <c r="K1948" t="s">
        <v>3783</v>
      </c>
      <c r="L1948" t="s">
        <v>3782</v>
      </c>
      <c r="M1948" s="31" t="s">
        <v>11066</v>
      </c>
    </row>
    <row r="1949" spans="1:23" customFormat="1" x14ac:dyDescent="0.2">
      <c r="A1949" s="87">
        <v>95857983</v>
      </c>
      <c r="B1949" s="41">
        <v>1</v>
      </c>
      <c r="C1949" s="41" t="s">
        <v>3634</v>
      </c>
      <c r="D1949" s="41" t="s">
        <v>3640</v>
      </c>
      <c r="E1949" s="41" t="s">
        <v>3639</v>
      </c>
      <c r="F1949" s="42">
        <v>37433</v>
      </c>
      <c r="G1949" s="41">
        <v>351</v>
      </c>
      <c r="H1949" s="41" t="s">
        <v>9066</v>
      </c>
      <c r="I1949">
        <v>931</v>
      </c>
      <c r="J1949" t="s">
        <v>3784</v>
      </c>
      <c r="K1949" t="s">
        <v>3783</v>
      </c>
      <c r="L1949" t="s">
        <v>3782</v>
      </c>
      <c r="M1949" s="31" t="s">
        <v>11067</v>
      </c>
    </row>
    <row r="1950" spans="1:23" customFormat="1" x14ac:dyDescent="0.2">
      <c r="A1950" s="87">
        <v>95857984</v>
      </c>
      <c r="B1950" s="41">
        <v>1</v>
      </c>
      <c r="C1950" s="41" t="s">
        <v>3634</v>
      </c>
      <c r="D1950" s="41" t="s">
        <v>3640</v>
      </c>
      <c r="E1950" s="41" t="s">
        <v>3639</v>
      </c>
      <c r="F1950" s="42">
        <v>37433</v>
      </c>
      <c r="G1950" s="41">
        <v>351</v>
      </c>
      <c r="H1950" s="41" t="s">
        <v>9066</v>
      </c>
      <c r="I1950">
        <v>931</v>
      </c>
      <c r="J1950" t="s">
        <v>3784</v>
      </c>
      <c r="K1950" t="s">
        <v>3783</v>
      </c>
      <c r="L1950" t="s">
        <v>3782</v>
      </c>
      <c r="M1950" s="31" t="s">
        <v>11068</v>
      </c>
    </row>
    <row r="1951" spans="1:23" customFormat="1" x14ac:dyDescent="0.2">
      <c r="A1951" s="87">
        <v>95857985</v>
      </c>
      <c r="B1951" s="41">
        <v>1</v>
      </c>
      <c r="C1951" s="41" t="s">
        <v>3634</v>
      </c>
      <c r="D1951" s="41" t="s">
        <v>3640</v>
      </c>
      <c r="E1951" s="41" t="s">
        <v>3637</v>
      </c>
      <c r="F1951" s="42">
        <v>37433</v>
      </c>
      <c r="G1951" s="41">
        <v>351</v>
      </c>
      <c r="H1951" s="41" t="s">
        <v>9066</v>
      </c>
      <c r="I1951">
        <v>931</v>
      </c>
      <c r="J1951" t="s">
        <v>3784</v>
      </c>
      <c r="K1951" t="s">
        <v>3783</v>
      </c>
      <c r="L1951" t="s">
        <v>3782</v>
      </c>
      <c r="M1951" s="31" t="s">
        <v>11069</v>
      </c>
    </row>
    <row r="1952" spans="1:23" customFormat="1" x14ac:dyDescent="0.2">
      <c r="A1952" s="87">
        <v>95857986</v>
      </c>
      <c r="B1952" s="41">
        <v>1</v>
      </c>
      <c r="C1952" s="41" t="s">
        <v>3634</v>
      </c>
      <c r="D1952" s="41" t="s">
        <v>3640</v>
      </c>
      <c r="E1952" s="41" t="s">
        <v>3639</v>
      </c>
      <c r="F1952" s="42">
        <v>37433</v>
      </c>
      <c r="G1952" s="41">
        <v>351</v>
      </c>
      <c r="H1952" s="41" t="s">
        <v>9066</v>
      </c>
      <c r="I1952">
        <v>931</v>
      </c>
      <c r="J1952" t="s">
        <v>3784</v>
      </c>
      <c r="K1952" t="s">
        <v>3783</v>
      </c>
      <c r="L1952" t="s">
        <v>3782</v>
      </c>
      <c r="M1952" s="31" t="s">
        <v>11070</v>
      </c>
    </row>
    <row r="1953" spans="1:13" customFormat="1" x14ac:dyDescent="0.2">
      <c r="A1953" s="87">
        <v>95857987</v>
      </c>
      <c r="B1953" s="41">
        <v>1</v>
      </c>
      <c r="C1953" s="41" t="s">
        <v>3634</v>
      </c>
      <c r="D1953" s="41" t="s">
        <v>3640</v>
      </c>
      <c r="E1953" s="41" t="s">
        <v>3639</v>
      </c>
      <c r="F1953" s="42">
        <v>37433</v>
      </c>
      <c r="G1953" s="41">
        <v>351</v>
      </c>
      <c r="H1953" s="41" t="s">
        <v>9066</v>
      </c>
      <c r="I1953">
        <v>931</v>
      </c>
      <c r="J1953" t="s">
        <v>3784</v>
      </c>
      <c r="K1953" t="s">
        <v>3783</v>
      </c>
      <c r="L1953" t="s">
        <v>3782</v>
      </c>
      <c r="M1953" s="31" t="s">
        <v>11071</v>
      </c>
    </row>
    <row r="1954" spans="1:13" customFormat="1" x14ac:dyDescent="0.2">
      <c r="A1954" s="87">
        <v>95857988</v>
      </c>
      <c r="B1954" s="41">
        <v>1</v>
      </c>
      <c r="C1954" s="41" t="s">
        <v>3634</v>
      </c>
      <c r="D1954" s="41" t="s">
        <v>3640</v>
      </c>
      <c r="E1954" s="41" t="s">
        <v>3639</v>
      </c>
      <c r="F1954" s="42">
        <v>37433</v>
      </c>
      <c r="G1954" s="41">
        <v>351</v>
      </c>
      <c r="H1954" s="41" t="s">
        <v>9066</v>
      </c>
      <c r="I1954">
        <v>931</v>
      </c>
      <c r="J1954" t="s">
        <v>3784</v>
      </c>
      <c r="K1954" t="s">
        <v>3783</v>
      </c>
      <c r="L1954" t="s">
        <v>3782</v>
      </c>
      <c r="M1954" s="31" t="s">
        <v>11072</v>
      </c>
    </row>
    <row r="1955" spans="1:13" customFormat="1" x14ac:dyDescent="0.2">
      <c r="A1955" s="87">
        <v>95857989</v>
      </c>
      <c r="B1955" s="41">
        <v>1</v>
      </c>
      <c r="C1955" s="41" t="s">
        <v>3634</v>
      </c>
      <c r="D1955" s="41" t="s">
        <v>3640</v>
      </c>
      <c r="E1955" s="41" t="s">
        <v>3639</v>
      </c>
      <c r="F1955" s="42">
        <v>37433</v>
      </c>
      <c r="G1955" s="41">
        <v>351</v>
      </c>
      <c r="H1955" s="41" t="s">
        <v>9066</v>
      </c>
      <c r="I1955">
        <v>931</v>
      </c>
      <c r="J1955" t="s">
        <v>3784</v>
      </c>
      <c r="K1955" t="s">
        <v>3783</v>
      </c>
      <c r="L1955" t="s">
        <v>3782</v>
      </c>
      <c r="M1955" s="31" t="s">
        <v>11073</v>
      </c>
    </row>
    <row r="1956" spans="1:13" customFormat="1" x14ac:dyDescent="0.2">
      <c r="A1956" s="87">
        <v>95857990</v>
      </c>
      <c r="B1956" s="41">
        <v>1</v>
      </c>
      <c r="C1956" s="41" t="s">
        <v>3634</v>
      </c>
      <c r="D1956" s="41" t="s">
        <v>3640</v>
      </c>
      <c r="E1956" s="41" t="s">
        <v>3637</v>
      </c>
      <c r="F1956" s="42">
        <v>37433</v>
      </c>
      <c r="G1956" s="41">
        <v>351</v>
      </c>
      <c r="H1956" s="41" t="s">
        <v>9066</v>
      </c>
      <c r="I1956">
        <v>931</v>
      </c>
      <c r="J1956" t="s">
        <v>3784</v>
      </c>
      <c r="K1956" t="s">
        <v>3783</v>
      </c>
      <c r="L1956" t="s">
        <v>3782</v>
      </c>
      <c r="M1956" s="31" t="s">
        <v>11074</v>
      </c>
    </row>
    <row r="1957" spans="1:13" customFormat="1" x14ac:dyDescent="0.2">
      <c r="A1957" s="87">
        <v>95857991</v>
      </c>
      <c r="B1957" s="41">
        <v>1</v>
      </c>
      <c r="C1957" s="41" t="s">
        <v>3634</v>
      </c>
      <c r="D1957" s="41" t="s">
        <v>3640</v>
      </c>
      <c r="E1957" s="41" t="s">
        <v>3639</v>
      </c>
      <c r="F1957" s="42">
        <v>37433</v>
      </c>
      <c r="G1957" s="41">
        <v>351</v>
      </c>
      <c r="H1957" s="41" t="s">
        <v>9066</v>
      </c>
      <c r="I1957">
        <v>931</v>
      </c>
      <c r="J1957" t="s">
        <v>3784</v>
      </c>
      <c r="K1957" t="s">
        <v>3783</v>
      </c>
      <c r="L1957" t="s">
        <v>3782</v>
      </c>
      <c r="M1957" s="31" t="s">
        <v>11075</v>
      </c>
    </row>
    <row r="1958" spans="1:13" customFormat="1" x14ac:dyDescent="0.2">
      <c r="A1958" s="87">
        <v>95857992</v>
      </c>
      <c r="B1958" s="41">
        <v>1</v>
      </c>
      <c r="C1958" s="41" t="s">
        <v>3634</v>
      </c>
      <c r="D1958" s="41" t="s">
        <v>3640</v>
      </c>
      <c r="E1958" s="41" t="s">
        <v>3639</v>
      </c>
      <c r="F1958" s="42">
        <v>37433</v>
      </c>
      <c r="G1958" s="41">
        <v>351</v>
      </c>
      <c r="H1958" s="41" t="s">
        <v>9066</v>
      </c>
      <c r="I1958">
        <v>931</v>
      </c>
      <c r="J1958" t="s">
        <v>3784</v>
      </c>
      <c r="K1958" t="s">
        <v>3783</v>
      </c>
      <c r="L1958" t="s">
        <v>3782</v>
      </c>
      <c r="M1958" s="31" t="s">
        <v>11076</v>
      </c>
    </row>
    <row r="1959" spans="1:13" customFormat="1" x14ac:dyDescent="0.2">
      <c r="A1959" s="87">
        <v>95857993</v>
      </c>
      <c r="B1959" s="41">
        <v>1</v>
      </c>
      <c r="C1959" s="41" t="s">
        <v>3634</v>
      </c>
      <c r="D1959" s="41" t="s">
        <v>3640</v>
      </c>
      <c r="E1959" s="41" t="s">
        <v>3637</v>
      </c>
      <c r="F1959" s="42">
        <v>37433</v>
      </c>
      <c r="G1959" s="41">
        <v>351</v>
      </c>
      <c r="H1959" s="41" t="s">
        <v>9066</v>
      </c>
      <c r="I1959">
        <v>931</v>
      </c>
      <c r="J1959" t="s">
        <v>3784</v>
      </c>
      <c r="K1959" t="s">
        <v>3783</v>
      </c>
      <c r="L1959" t="s">
        <v>3782</v>
      </c>
      <c r="M1959" s="31" t="s">
        <v>11077</v>
      </c>
    </row>
    <row r="1960" spans="1:13" customFormat="1" x14ac:dyDescent="0.2">
      <c r="A1960" s="87">
        <v>95857994</v>
      </c>
      <c r="B1960" s="41">
        <v>1</v>
      </c>
      <c r="C1960" s="41" t="s">
        <v>3634</v>
      </c>
      <c r="D1960" s="41" t="s">
        <v>3640</v>
      </c>
      <c r="E1960" s="41" t="s">
        <v>3639</v>
      </c>
      <c r="F1960" s="42">
        <v>37433</v>
      </c>
      <c r="G1960" s="41">
        <v>351</v>
      </c>
      <c r="H1960" s="41" t="s">
        <v>9066</v>
      </c>
      <c r="I1960">
        <v>931</v>
      </c>
      <c r="J1960" t="s">
        <v>3784</v>
      </c>
      <c r="K1960" t="s">
        <v>3783</v>
      </c>
      <c r="L1960" t="s">
        <v>3782</v>
      </c>
      <c r="M1960" s="31" t="s">
        <v>11078</v>
      </c>
    </row>
    <row r="1961" spans="1:13" customFormat="1" x14ac:dyDescent="0.2">
      <c r="A1961" s="87">
        <v>95857995</v>
      </c>
      <c r="B1961" s="41">
        <v>1</v>
      </c>
      <c r="C1961" s="41" t="s">
        <v>3634</v>
      </c>
      <c r="D1961" s="41" t="s">
        <v>3640</v>
      </c>
      <c r="E1961" s="41" t="s">
        <v>3639</v>
      </c>
      <c r="F1961" s="42">
        <v>37433</v>
      </c>
      <c r="G1961" s="41">
        <v>351</v>
      </c>
      <c r="H1961" s="41" t="s">
        <v>9066</v>
      </c>
      <c r="I1961">
        <v>931</v>
      </c>
      <c r="J1961" t="s">
        <v>3784</v>
      </c>
      <c r="K1961" t="s">
        <v>3783</v>
      </c>
      <c r="L1961" t="s">
        <v>3782</v>
      </c>
      <c r="M1961" s="31" t="s">
        <v>11079</v>
      </c>
    </row>
    <row r="1962" spans="1:13" customFormat="1" x14ac:dyDescent="0.2">
      <c r="A1962" s="87">
        <v>95857996</v>
      </c>
      <c r="B1962" s="41">
        <v>1</v>
      </c>
      <c r="C1962" s="41" t="s">
        <v>3634</v>
      </c>
      <c r="D1962" s="41" t="s">
        <v>3640</v>
      </c>
      <c r="E1962" s="41" t="s">
        <v>3637</v>
      </c>
      <c r="F1962" s="42">
        <v>37433</v>
      </c>
      <c r="G1962" s="41">
        <v>351</v>
      </c>
      <c r="H1962" s="41" t="s">
        <v>9066</v>
      </c>
      <c r="I1962">
        <v>931</v>
      </c>
      <c r="J1962" t="s">
        <v>3784</v>
      </c>
      <c r="K1962" t="s">
        <v>3783</v>
      </c>
      <c r="L1962" t="s">
        <v>3782</v>
      </c>
      <c r="M1962" s="31" t="s">
        <v>11080</v>
      </c>
    </row>
    <row r="1963" spans="1:13" customFormat="1" x14ac:dyDescent="0.2">
      <c r="A1963" s="87">
        <v>95857997</v>
      </c>
      <c r="B1963" s="41">
        <v>1</v>
      </c>
      <c r="C1963" s="41" t="s">
        <v>3634</v>
      </c>
      <c r="D1963" s="41" t="s">
        <v>3640</v>
      </c>
      <c r="E1963" s="41" t="s">
        <v>3639</v>
      </c>
      <c r="F1963" s="42">
        <v>37433</v>
      </c>
      <c r="G1963" s="41">
        <v>351</v>
      </c>
      <c r="H1963" s="41" t="s">
        <v>9066</v>
      </c>
      <c r="I1963">
        <v>931</v>
      </c>
      <c r="J1963" t="s">
        <v>3784</v>
      </c>
      <c r="K1963" t="s">
        <v>3783</v>
      </c>
      <c r="L1963" t="s">
        <v>3782</v>
      </c>
      <c r="M1963" s="31" t="s">
        <v>11081</v>
      </c>
    </row>
    <row r="1964" spans="1:13" customFormat="1" x14ac:dyDescent="0.2">
      <c r="A1964" s="87">
        <v>95857998</v>
      </c>
      <c r="B1964" s="41">
        <v>1</v>
      </c>
      <c r="C1964" s="41" t="s">
        <v>3634</v>
      </c>
      <c r="D1964" s="41" t="s">
        <v>3640</v>
      </c>
      <c r="E1964" s="41" t="s">
        <v>3639</v>
      </c>
      <c r="F1964" s="42">
        <v>37433</v>
      </c>
      <c r="G1964" s="41">
        <v>351</v>
      </c>
      <c r="H1964" s="41" t="s">
        <v>9066</v>
      </c>
      <c r="I1964">
        <v>931</v>
      </c>
      <c r="J1964" t="s">
        <v>3784</v>
      </c>
      <c r="K1964" t="s">
        <v>3783</v>
      </c>
      <c r="L1964" t="s">
        <v>3782</v>
      </c>
      <c r="M1964" s="31" t="s">
        <v>11082</v>
      </c>
    </row>
    <row r="1965" spans="1:13" customFormat="1" x14ac:dyDescent="0.2">
      <c r="A1965" s="87">
        <v>95857999</v>
      </c>
      <c r="B1965" s="41">
        <v>1</v>
      </c>
      <c r="C1965" s="41" t="s">
        <v>3634</v>
      </c>
      <c r="D1965" s="41" t="s">
        <v>3640</v>
      </c>
      <c r="E1965" s="41" t="s">
        <v>3637</v>
      </c>
      <c r="F1965" s="42">
        <v>37433</v>
      </c>
      <c r="G1965" s="41">
        <v>351</v>
      </c>
      <c r="H1965" s="41" t="s">
        <v>9066</v>
      </c>
      <c r="I1965">
        <v>931</v>
      </c>
      <c r="J1965" t="s">
        <v>3784</v>
      </c>
      <c r="K1965" t="s">
        <v>3783</v>
      </c>
      <c r="L1965" t="s">
        <v>3782</v>
      </c>
      <c r="M1965" s="31" t="s">
        <v>11083</v>
      </c>
    </row>
    <row r="1966" spans="1:13" customFormat="1" x14ac:dyDescent="0.2">
      <c r="A1966" s="87">
        <v>95858000</v>
      </c>
      <c r="B1966" s="41">
        <v>1</v>
      </c>
      <c r="C1966" s="41" t="s">
        <v>3634</v>
      </c>
      <c r="D1966" s="41" t="s">
        <v>3640</v>
      </c>
      <c r="E1966" s="41" t="s">
        <v>3639</v>
      </c>
      <c r="F1966" s="42">
        <v>37433</v>
      </c>
      <c r="G1966" s="41">
        <v>351</v>
      </c>
      <c r="H1966" s="41" t="s">
        <v>9066</v>
      </c>
      <c r="I1966">
        <v>931</v>
      </c>
      <c r="J1966" t="s">
        <v>3784</v>
      </c>
      <c r="K1966" t="s">
        <v>3783</v>
      </c>
      <c r="L1966" t="s">
        <v>3782</v>
      </c>
      <c r="M1966" s="31" t="s">
        <v>11062</v>
      </c>
    </row>
    <row r="1967" spans="1:13" customFormat="1" x14ac:dyDescent="0.2">
      <c r="A1967" s="87">
        <v>95858001</v>
      </c>
      <c r="B1967" s="41">
        <v>1</v>
      </c>
      <c r="C1967" s="41" t="s">
        <v>3634</v>
      </c>
      <c r="D1967" s="41" t="s">
        <v>3640</v>
      </c>
      <c r="E1967" s="41" t="s">
        <v>3637</v>
      </c>
      <c r="F1967" s="42">
        <v>37062</v>
      </c>
      <c r="G1967" s="41">
        <v>200</v>
      </c>
      <c r="H1967" s="41" t="s">
        <v>3638</v>
      </c>
      <c r="I1967">
        <v>931</v>
      </c>
      <c r="J1967" t="s">
        <v>3784</v>
      </c>
      <c r="K1967" t="s">
        <v>3783</v>
      </c>
      <c r="L1967" t="s">
        <v>3782</v>
      </c>
      <c r="M1967" s="31" t="s">
        <v>1373</v>
      </c>
    </row>
    <row r="1968" spans="1:13" customFormat="1" x14ac:dyDescent="0.2">
      <c r="A1968" s="87">
        <v>95858002</v>
      </c>
      <c r="B1968" s="41">
        <v>1</v>
      </c>
      <c r="C1968" s="41" t="s">
        <v>3634</v>
      </c>
      <c r="D1968" s="41" t="s">
        <v>3640</v>
      </c>
      <c r="E1968" s="41" t="s">
        <v>3637</v>
      </c>
      <c r="F1968" s="42">
        <v>37062</v>
      </c>
      <c r="G1968" s="41">
        <v>200</v>
      </c>
      <c r="H1968" s="41" t="s">
        <v>3638</v>
      </c>
      <c r="I1968">
        <v>931</v>
      </c>
      <c r="J1968" t="s">
        <v>3784</v>
      </c>
      <c r="K1968" t="s">
        <v>3783</v>
      </c>
      <c r="L1968" t="s">
        <v>3782</v>
      </c>
      <c r="M1968" s="31" t="s">
        <v>1374</v>
      </c>
    </row>
    <row r="1969" spans="1:13" customFormat="1" x14ac:dyDescent="0.2">
      <c r="A1969" s="87">
        <v>95858003</v>
      </c>
      <c r="B1969" s="41">
        <v>1</v>
      </c>
      <c r="C1969" s="41" t="s">
        <v>3634</v>
      </c>
      <c r="D1969" s="41" t="s">
        <v>3640</v>
      </c>
      <c r="E1969" s="41" t="s">
        <v>3639</v>
      </c>
      <c r="F1969" s="42">
        <v>37062</v>
      </c>
      <c r="G1969" s="41">
        <v>200</v>
      </c>
      <c r="H1969" s="41" t="s">
        <v>3638</v>
      </c>
      <c r="I1969">
        <v>931</v>
      </c>
      <c r="J1969" t="s">
        <v>3784</v>
      </c>
      <c r="K1969" t="s">
        <v>3783</v>
      </c>
      <c r="L1969" t="s">
        <v>3782</v>
      </c>
      <c r="M1969" s="31" t="s">
        <v>1375</v>
      </c>
    </row>
    <row r="1970" spans="1:13" customFormat="1" x14ac:dyDescent="0.2">
      <c r="A1970" s="87">
        <v>95858004</v>
      </c>
      <c r="B1970" s="41">
        <v>1</v>
      </c>
      <c r="C1970" s="41" t="s">
        <v>3634</v>
      </c>
      <c r="D1970" s="41" t="s">
        <v>3640</v>
      </c>
      <c r="E1970" s="41" t="s">
        <v>3639</v>
      </c>
      <c r="F1970" s="42">
        <v>37062</v>
      </c>
      <c r="G1970" s="41">
        <v>200</v>
      </c>
      <c r="H1970" s="41" t="s">
        <v>3638</v>
      </c>
      <c r="I1970">
        <v>931</v>
      </c>
      <c r="J1970" t="s">
        <v>3784</v>
      </c>
      <c r="K1970" t="s">
        <v>3783</v>
      </c>
      <c r="L1970" t="s">
        <v>3782</v>
      </c>
      <c r="M1970" s="31" t="s">
        <v>1376</v>
      </c>
    </row>
    <row r="1971" spans="1:13" customFormat="1" x14ac:dyDescent="0.2">
      <c r="A1971" s="87">
        <v>95858005</v>
      </c>
      <c r="B1971" s="41">
        <v>1</v>
      </c>
      <c r="C1971" s="41" t="s">
        <v>3634</v>
      </c>
      <c r="D1971" s="41" t="s">
        <v>3640</v>
      </c>
      <c r="E1971" s="41" t="s">
        <v>3637</v>
      </c>
      <c r="F1971" s="42">
        <v>37062</v>
      </c>
      <c r="G1971" s="41">
        <v>200</v>
      </c>
      <c r="H1971" s="41" t="s">
        <v>3638</v>
      </c>
      <c r="I1971">
        <v>931</v>
      </c>
      <c r="J1971" t="s">
        <v>3784</v>
      </c>
      <c r="K1971" t="s">
        <v>3783</v>
      </c>
      <c r="L1971" t="s">
        <v>3782</v>
      </c>
      <c r="M1971" s="31" t="s">
        <v>1377</v>
      </c>
    </row>
    <row r="1972" spans="1:13" customFormat="1" x14ac:dyDescent="0.2">
      <c r="A1972" s="87">
        <v>95858006</v>
      </c>
      <c r="B1972" s="41">
        <v>1</v>
      </c>
      <c r="C1972" s="41" t="s">
        <v>3634</v>
      </c>
      <c r="D1972" s="41" t="s">
        <v>3640</v>
      </c>
      <c r="E1972" s="41" t="s">
        <v>3639</v>
      </c>
      <c r="F1972" s="42">
        <v>37062</v>
      </c>
      <c r="G1972" s="41">
        <v>200</v>
      </c>
      <c r="H1972" s="41" t="s">
        <v>3638</v>
      </c>
      <c r="I1972">
        <v>931</v>
      </c>
      <c r="J1972" t="s">
        <v>3784</v>
      </c>
      <c r="K1972" t="s">
        <v>3783</v>
      </c>
      <c r="L1972" t="s">
        <v>3782</v>
      </c>
      <c r="M1972" s="31" t="s">
        <v>1378</v>
      </c>
    </row>
    <row r="1973" spans="1:13" customFormat="1" x14ac:dyDescent="0.2">
      <c r="A1973" s="87">
        <v>95858007</v>
      </c>
      <c r="B1973" s="41">
        <v>1</v>
      </c>
      <c r="C1973" s="41" t="s">
        <v>3634</v>
      </c>
      <c r="D1973" s="41" t="s">
        <v>3640</v>
      </c>
      <c r="E1973" s="41" t="s">
        <v>3637</v>
      </c>
      <c r="F1973" s="42">
        <v>37062</v>
      </c>
      <c r="G1973" s="41">
        <v>200</v>
      </c>
      <c r="H1973" s="41" t="s">
        <v>3638</v>
      </c>
      <c r="I1973">
        <v>931</v>
      </c>
      <c r="J1973" t="s">
        <v>3784</v>
      </c>
      <c r="K1973" t="s">
        <v>3783</v>
      </c>
      <c r="L1973" t="s">
        <v>3782</v>
      </c>
      <c r="M1973" s="31" t="s">
        <v>1379</v>
      </c>
    </row>
    <row r="1974" spans="1:13" customFormat="1" x14ac:dyDescent="0.2">
      <c r="A1974" s="87">
        <v>95858008</v>
      </c>
      <c r="B1974" s="41">
        <v>1</v>
      </c>
      <c r="C1974" s="41" t="s">
        <v>3634</v>
      </c>
      <c r="D1974" s="41" t="s">
        <v>3640</v>
      </c>
      <c r="E1974" s="41" t="s">
        <v>3637</v>
      </c>
      <c r="F1974" s="42">
        <v>37062</v>
      </c>
      <c r="G1974" s="41">
        <v>200</v>
      </c>
      <c r="H1974" s="41" t="s">
        <v>3638</v>
      </c>
      <c r="I1974">
        <v>931</v>
      </c>
      <c r="J1974" t="s">
        <v>3784</v>
      </c>
      <c r="K1974" t="s">
        <v>3783</v>
      </c>
      <c r="L1974" t="s">
        <v>3782</v>
      </c>
      <c r="M1974" s="31" t="s">
        <v>1380</v>
      </c>
    </row>
    <row r="1975" spans="1:13" customFormat="1" x14ac:dyDescent="0.2">
      <c r="A1975" s="87">
        <v>95858009</v>
      </c>
      <c r="B1975" s="41">
        <v>1</v>
      </c>
      <c r="C1975" s="41" t="s">
        <v>3634</v>
      </c>
      <c r="D1975" s="41" t="s">
        <v>3640</v>
      </c>
      <c r="E1975" s="41" t="s">
        <v>3639</v>
      </c>
      <c r="F1975" s="42">
        <v>37062</v>
      </c>
      <c r="G1975" s="41">
        <v>200</v>
      </c>
      <c r="H1975" s="41" t="s">
        <v>3638</v>
      </c>
      <c r="I1975">
        <v>931</v>
      </c>
      <c r="J1975" t="s">
        <v>3784</v>
      </c>
      <c r="K1975" t="s">
        <v>3783</v>
      </c>
      <c r="L1975" t="s">
        <v>3782</v>
      </c>
      <c r="M1975" s="31" t="s">
        <v>1381</v>
      </c>
    </row>
    <row r="1976" spans="1:13" customFormat="1" x14ac:dyDescent="0.2">
      <c r="A1976" s="87">
        <v>95858010</v>
      </c>
      <c r="B1976" s="41">
        <v>1</v>
      </c>
      <c r="C1976" s="41" t="s">
        <v>3634</v>
      </c>
      <c r="D1976" s="41" t="s">
        <v>3640</v>
      </c>
      <c r="E1976" s="41" t="s">
        <v>3639</v>
      </c>
      <c r="F1976" s="42">
        <v>37062</v>
      </c>
      <c r="G1976" s="41">
        <v>200</v>
      </c>
      <c r="H1976" s="41" t="s">
        <v>3638</v>
      </c>
      <c r="I1976">
        <v>931</v>
      </c>
      <c r="J1976" t="s">
        <v>3784</v>
      </c>
      <c r="K1976" t="s">
        <v>3783</v>
      </c>
      <c r="L1976" t="s">
        <v>3782</v>
      </c>
      <c r="M1976" s="31" t="s">
        <v>1382</v>
      </c>
    </row>
    <row r="1977" spans="1:13" customFormat="1" x14ac:dyDescent="0.2">
      <c r="A1977" s="87">
        <v>95858011</v>
      </c>
      <c r="B1977" s="41">
        <v>1</v>
      </c>
      <c r="C1977" s="41" t="s">
        <v>3634</v>
      </c>
      <c r="D1977" s="41" t="s">
        <v>3640</v>
      </c>
      <c r="E1977" s="41" t="s">
        <v>3637</v>
      </c>
      <c r="F1977" s="42">
        <v>37062</v>
      </c>
      <c r="G1977" s="41">
        <v>200</v>
      </c>
      <c r="H1977" s="41" t="s">
        <v>3638</v>
      </c>
      <c r="I1977">
        <v>931</v>
      </c>
      <c r="J1977" t="s">
        <v>3784</v>
      </c>
      <c r="K1977" t="s">
        <v>3783</v>
      </c>
      <c r="L1977" t="s">
        <v>3782</v>
      </c>
      <c r="M1977" s="31" t="s">
        <v>1383</v>
      </c>
    </row>
    <row r="1978" spans="1:13" customFormat="1" x14ac:dyDescent="0.2">
      <c r="A1978" s="87">
        <v>95858012</v>
      </c>
      <c r="B1978" s="41">
        <v>1</v>
      </c>
      <c r="C1978" s="41" t="s">
        <v>3634</v>
      </c>
      <c r="D1978" s="41" t="s">
        <v>3640</v>
      </c>
      <c r="E1978" s="41" t="s">
        <v>3639</v>
      </c>
      <c r="F1978" s="42">
        <v>37062</v>
      </c>
      <c r="G1978" s="41">
        <v>200</v>
      </c>
      <c r="H1978" s="41" t="s">
        <v>3638</v>
      </c>
      <c r="I1978">
        <v>931</v>
      </c>
      <c r="J1978" t="s">
        <v>3784</v>
      </c>
      <c r="K1978" t="s">
        <v>3783</v>
      </c>
      <c r="L1978" t="s">
        <v>3782</v>
      </c>
      <c r="M1978" s="31" t="s">
        <v>1384</v>
      </c>
    </row>
    <row r="1979" spans="1:13" customFormat="1" x14ac:dyDescent="0.2">
      <c r="A1979" s="87">
        <v>95858013</v>
      </c>
      <c r="B1979" s="41">
        <v>1</v>
      </c>
      <c r="C1979" s="41" t="s">
        <v>3634</v>
      </c>
      <c r="D1979" s="41" t="s">
        <v>3640</v>
      </c>
      <c r="E1979" s="41" t="s">
        <v>3639</v>
      </c>
      <c r="F1979" s="42">
        <v>37062</v>
      </c>
      <c r="G1979" s="41">
        <v>200</v>
      </c>
      <c r="H1979" s="41" t="s">
        <v>3638</v>
      </c>
      <c r="I1979">
        <v>931</v>
      </c>
      <c r="J1979" t="s">
        <v>3784</v>
      </c>
      <c r="K1979" t="s">
        <v>3783</v>
      </c>
      <c r="L1979" t="s">
        <v>3782</v>
      </c>
      <c r="M1979" s="31" t="s">
        <v>1385</v>
      </c>
    </row>
    <row r="1980" spans="1:13" customFormat="1" x14ac:dyDescent="0.2">
      <c r="A1980" s="87">
        <v>95858014</v>
      </c>
      <c r="B1980" s="41">
        <v>1</v>
      </c>
      <c r="C1980" s="41" t="s">
        <v>3634</v>
      </c>
      <c r="D1980" s="41" t="s">
        <v>3640</v>
      </c>
      <c r="E1980" s="41" t="s">
        <v>3637</v>
      </c>
      <c r="F1980" s="42">
        <v>37062</v>
      </c>
      <c r="G1980" s="41">
        <v>200</v>
      </c>
      <c r="H1980" s="41" t="s">
        <v>3638</v>
      </c>
      <c r="I1980">
        <v>931</v>
      </c>
      <c r="J1980" t="s">
        <v>3784</v>
      </c>
      <c r="K1980" t="s">
        <v>3783</v>
      </c>
      <c r="L1980" t="s">
        <v>3782</v>
      </c>
      <c r="M1980" s="31" t="s">
        <v>1386</v>
      </c>
    </row>
    <row r="1981" spans="1:13" customFormat="1" x14ac:dyDescent="0.2">
      <c r="A1981" s="87">
        <v>95858015</v>
      </c>
      <c r="B1981" s="41">
        <v>1</v>
      </c>
      <c r="C1981" s="41" t="s">
        <v>3634</v>
      </c>
      <c r="D1981" s="41" t="s">
        <v>3640</v>
      </c>
      <c r="E1981" s="41" t="s">
        <v>3639</v>
      </c>
      <c r="F1981" s="42">
        <v>37062</v>
      </c>
      <c r="G1981" s="41">
        <v>200</v>
      </c>
      <c r="H1981" s="41" t="s">
        <v>3638</v>
      </c>
      <c r="I1981">
        <v>931</v>
      </c>
      <c r="J1981" t="s">
        <v>3784</v>
      </c>
      <c r="K1981" t="s">
        <v>3783</v>
      </c>
      <c r="L1981" t="s">
        <v>3782</v>
      </c>
      <c r="M1981" s="31" t="s">
        <v>1387</v>
      </c>
    </row>
    <row r="1982" spans="1:13" customFormat="1" x14ac:dyDescent="0.2">
      <c r="A1982" s="87">
        <v>95858016</v>
      </c>
      <c r="B1982" s="41">
        <v>1</v>
      </c>
      <c r="C1982" s="41" t="s">
        <v>3634</v>
      </c>
      <c r="D1982" s="41" t="s">
        <v>3640</v>
      </c>
      <c r="E1982" s="41" t="s">
        <v>3639</v>
      </c>
      <c r="F1982" s="42">
        <v>37062</v>
      </c>
      <c r="G1982" s="41">
        <v>200</v>
      </c>
      <c r="H1982" s="41" t="s">
        <v>3638</v>
      </c>
      <c r="I1982">
        <v>931</v>
      </c>
      <c r="J1982" t="s">
        <v>3784</v>
      </c>
      <c r="K1982" t="s">
        <v>3783</v>
      </c>
      <c r="L1982" t="s">
        <v>3782</v>
      </c>
      <c r="M1982" s="31" t="s">
        <v>1388</v>
      </c>
    </row>
    <row r="1983" spans="1:13" customFormat="1" x14ac:dyDescent="0.2">
      <c r="A1983" s="87">
        <v>95858017</v>
      </c>
      <c r="B1983" s="41">
        <v>1</v>
      </c>
      <c r="C1983" s="41" t="s">
        <v>3634</v>
      </c>
      <c r="D1983" s="41" t="s">
        <v>3640</v>
      </c>
      <c r="E1983" s="41" t="s">
        <v>3639</v>
      </c>
      <c r="F1983" s="42">
        <v>37062</v>
      </c>
      <c r="G1983" s="41">
        <v>200</v>
      </c>
      <c r="H1983" s="41" t="s">
        <v>3638</v>
      </c>
      <c r="I1983">
        <v>931</v>
      </c>
      <c r="J1983" t="s">
        <v>3784</v>
      </c>
      <c r="K1983" t="s">
        <v>3783</v>
      </c>
      <c r="L1983" t="s">
        <v>3782</v>
      </c>
      <c r="M1983" s="31" t="s">
        <v>1389</v>
      </c>
    </row>
    <row r="1984" spans="1:13" customFormat="1" x14ac:dyDescent="0.2">
      <c r="A1984" s="87">
        <v>95858018</v>
      </c>
      <c r="B1984" s="41">
        <v>1</v>
      </c>
      <c r="C1984" s="41" t="s">
        <v>3634</v>
      </c>
      <c r="D1984" s="41" t="s">
        <v>3640</v>
      </c>
      <c r="E1984" s="41" t="s">
        <v>3637</v>
      </c>
      <c r="F1984" s="42">
        <v>37062</v>
      </c>
      <c r="G1984" s="41">
        <v>200</v>
      </c>
      <c r="H1984" s="41" t="s">
        <v>3638</v>
      </c>
      <c r="I1984">
        <v>931</v>
      </c>
      <c r="J1984" t="s">
        <v>3784</v>
      </c>
      <c r="K1984" t="s">
        <v>3783</v>
      </c>
      <c r="L1984" t="s">
        <v>3782</v>
      </c>
      <c r="M1984" s="31" t="s">
        <v>1390</v>
      </c>
    </row>
    <row r="1985" spans="1:13" customFormat="1" x14ac:dyDescent="0.2">
      <c r="A1985" s="87">
        <v>95858019</v>
      </c>
      <c r="B1985" s="41">
        <v>1</v>
      </c>
      <c r="C1985" s="41" t="s">
        <v>3634</v>
      </c>
      <c r="D1985" s="41" t="s">
        <v>3640</v>
      </c>
      <c r="E1985" s="41" t="s">
        <v>3637</v>
      </c>
      <c r="F1985" s="42">
        <v>37062</v>
      </c>
      <c r="G1985" s="41">
        <v>200</v>
      </c>
      <c r="H1985" s="41" t="s">
        <v>3638</v>
      </c>
      <c r="I1985">
        <v>931</v>
      </c>
      <c r="J1985" t="s">
        <v>3784</v>
      </c>
      <c r="K1985" t="s">
        <v>3783</v>
      </c>
      <c r="L1985" t="s">
        <v>3782</v>
      </c>
      <c r="M1985" s="31" t="s">
        <v>1391</v>
      </c>
    </row>
    <row r="1986" spans="1:13" customFormat="1" x14ac:dyDescent="0.2">
      <c r="A1986" s="87">
        <v>95858020</v>
      </c>
      <c r="B1986" s="41">
        <v>1</v>
      </c>
      <c r="C1986" s="41" t="s">
        <v>3634</v>
      </c>
      <c r="D1986" s="41" t="s">
        <v>3640</v>
      </c>
      <c r="E1986" s="41" t="s">
        <v>3639</v>
      </c>
      <c r="F1986" s="42">
        <v>37062</v>
      </c>
      <c r="G1986" s="41">
        <v>200</v>
      </c>
      <c r="H1986" s="41" t="s">
        <v>3638</v>
      </c>
      <c r="I1986">
        <v>931</v>
      </c>
      <c r="J1986" t="s">
        <v>3784</v>
      </c>
      <c r="K1986" t="s">
        <v>3783</v>
      </c>
      <c r="L1986" t="s">
        <v>3782</v>
      </c>
      <c r="M1986" s="31" t="s">
        <v>1392</v>
      </c>
    </row>
    <row r="1987" spans="1:13" customFormat="1" x14ac:dyDescent="0.2">
      <c r="A1987" s="87">
        <v>95858021</v>
      </c>
      <c r="B1987" s="41">
        <v>1</v>
      </c>
      <c r="C1987" s="41" t="s">
        <v>3634</v>
      </c>
      <c r="D1987" s="41" t="s">
        <v>3640</v>
      </c>
      <c r="E1987" s="41" t="s">
        <v>3639</v>
      </c>
      <c r="F1987" s="42">
        <v>37062</v>
      </c>
      <c r="G1987" s="41">
        <v>200</v>
      </c>
      <c r="H1987" s="41" t="s">
        <v>3638</v>
      </c>
      <c r="I1987">
        <v>931</v>
      </c>
      <c r="J1987" t="s">
        <v>3784</v>
      </c>
      <c r="K1987" t="s">
        <v>3783</v>
      </c>
      <c r="L1987" t="s">
        <v>3782</v>
      </c>
      <c r="M1987" s="31" t="s">
        <v>1393</v>
      </c>
    </row>
    <row r="1988" spans="1:13" customFormat="1" x14ac:dyDescent="0.2">
      <c r="A1988" s="87">
        <v>95858022</v>
      </c>
      <c r="B1988" s="41">
        <v>1</v>
      </c>
      <c r="C1988" s="41" t="s">
        <v>3634</v>
      </c>
      <c r="D1988" s="41" t="s">
        <v>3640</v>
      </c>
      <c r="E1988" s="41" t="s">
        <v>3637</v>
      </c>
      <c r="F1988" s="42">
        <v>37062</v>
      </c>
      <c r="G1988" s="41">
        <v>200</v>
      </c>
      <c r="H1988" s="41" t="s">
        <v>3638</v>
      </c>
      <c r="I1988">
        <v>931</v>
      </c>
      <c r="J1988" t="s">
        <v>3784</v>
      </c>
      <c r="K1988" t="s">
        <v>3783</v>
      </c>
      <c r="L1988" t="s">
        <v>3782</v>
      </c>
      <c r="M1988" s="31" t="s">
        <v>1394</v>
      </c>
    </row>
    <row r="1989" spans="1:13" customFormat="1" x14ac:dyDescent="0.2">
      <c r="A1989" s="87">
        <v>95858023</v>
      </c>
      <c r="B1989" s="41">
        <v>1</v>
      </c>
      <c r="C1989" s="41" t="s">
        <v>3634</v>
      </c>
      <c r="D1989" s="41" t="s">
        <v>3640</v>
      </c>
      <c r="E1989" s="41" t="s">
        <v>3639</v>
      </c>
      <c r="F1989" s="42">
        <v>37062</v>
      </c>
      <c r="G1989" s="41">
        <v>200</v>
      </c>
      <c r="H1989" s="41" t="s">
        <v>3638</v>
      </c>
      <c r="I1989">
        <v>931</v>
      </c>
      <c r="J1989" t="s">
        <v>3784</v>
      </c>
      <c r="K1989" t="s">
        <v>3783</v>
      </c>
      <c r="L1989" t="s">
        <v>3782</v>
      </c>
      <c r="M1989" s="31" t="s">
        <v>1395</v>
      </c>
    </row>
    <row r="1990" spans="1:13" customFormat="1" x14ac:dyDescent="0.2">
      <c r="A1990" s="87">
        <v>95858024</v>
      </c>
      <c r="B1990" s="41">
        <v>1</v>
      </c>
      <c r="C1990" s="41" t="s">
        <v>3634</v>
      </c>
      <c r="D1990" s="41" t="s">
        <v>3640</v>
      </c>
      <c r="E1990" s="41" t="s">
        <v>3637</v>
      </c>
      <c r="F1990" s="42">
        <v>37062</v>
      </c>
      <c r="G1990" s="41">
        <v>200</v>
      </c>
      <c r="H1990" s="41" t="s">
        <v>3638</v>
      </c>
      <c r="I1990">
        <v>931</v>
      </c>
      <c r="J1990" t="s">
        <v>3784</v>
      </c>
      <c r="K1990" t="s">
        <v>3783</v>
      </c>
      <c r="L1990" t="s">
        <v>3782</v>
      </c>
      <c r="M1990" s="31" t="s">
        <v>1396</v>
      </c>
    </row>
    <row r="1991" spans="1:13" customFormat="1" x14ac:dyDescent="0.2">
      <c r="A1991" s="87">
        <v>95858025</v>
      </c>
      <c r="B1991" s="41">
        <v>1</v>
      </c>
      <c r="C1991" s="41" t="s">
        <v>3634</v>
      </c>
      <c r="D1991" s="41" t="s">
        <v>3640</v>
      </c>
      <c r="E1991" s="41" t="s">
        <v>3639</v>
      </c>
      <c r="F1991" s="42">
        <v>37062</v>
      </c>
      <c r="G1991" s="41">
        <v>200</v>
      </c>
      <c r="H1991" s="41" t="s">
        <v>3638</v>
      </c>
      <c r="I1991">
        <v>931</v>
      </c>
      <c r="J1991" t="s">
        <v>3784</v>
      </c>
      <c r="K1991" t="s">
        <v>3783</v>
      </c>
      <c r="L1991" t="s">
        <v>3782</v>
      </c>
      <c r="M1991" s="31" t="s">
        <v>1397</v>
      </c>
    </row>
    <row r="1992" spans="1:13" customFormat="1" x14ac:dyDescent="0.2">
      <c r="A1992" s="87">
        <v>95858026</v>
      </c>
      <c r="B1992" s="41">
        <v>1</v>
      </c>
      <c r="C1992" s="41" t="s">
        <v>3634</v>
      </c>
      <c r="D1992" s="41" t="s">
        <v>3640</v>
      </c>
      <c r="E1992" s="41" t="s">
        <v>3639</v>
      </c>
      <c r="F1992" s="42">
        <v>37062</v>
      </c>
      <c r="G1992" s="41">
        <v>200</v>
      </c>
      <c r="H1992" s="41" t="s">
        <v>3638</v>
      </c>
      <c r="I1992">
        <v>931</v>
      </c>
      <c r="J1992" t="s">
        <v>3784</v>
      </c>
      <c r="K1992" t="s">
        <v>3783</v>
      </c>
      <c r="L1992" t="s">
        <v>3782</v>
      </c>
      <c r="M1992" s="31" t="s">
        <v>1398</v>
      </c>
    </row>
    <row r="1993" spans="1:13" customFormat="1" x14ac:dyDescent="0.2">
      <c r="A1993" s="87">
        <v>95858027</v>
      </c>
      <c r="B1993" s="41">
        <v>1</v>
      </c>
      <c r="C1993" s="41" t="s">
        <v>3634</v>
      </c>
      <c r="D1993" s="41" t="s">
        <v>3640</v>
      </c>
      <c r="E1993" s="41" t="s">
        <v>3637</v>
      </c>
      <c r="F1993" s="42">
        <v>37062</v>
      </c>
      <c r="G1993" s="41">
        <v>200</v>
      </c>
      <c r="H1993" s="41" t="s">
        <v>3638</v>
      </c>
      <c r="I1993">
        <v>931</v>
      </c>
      <c r="J1993" t="s">
        <v>3784</v>
      </c>
      <c r="K1993" t="s">
        <v>3783</v>
      </c>
      <c r="L1993" t="s">
        <v>3782</v>
      </c>
      <c r="M1993" s="31" t="s">
        <v>1399</v>
      </c>
    </row>
    <row r="1994" spans="1:13" customFormat="1" x14ac:dyDescent="0.2">
      <c r="A1994" s="87">
        <v>95858028</v>
      </c>
      <c r="B1994" s="41">
        <v>1</v>
      </c>
      <c r="C1994" s="41" t="s">
        <v>3634</v>
      </c>
      <c r="D1994" s="41" t="s">
        <v>3640</v>
      </c>
      <c r="E1994" s="41" t="s">
        <v>3639</v>
      </c>
      <c r="F1994" s="42">
        <v>37062</v>
      </c>
      <c r="G1994" s="41">
        <v>200</v>
      </c>
      <c r="H1994" s="41" t="s">
        <v>3638</v>
      </c>
      <c r="I1994">
        <v>931</v>
      </c>
      <c r="J1994" t="s">
        <v>3784</v>
      </c>
      <c r="K1994" t="s">
        <v>3783</v>
      </c>
      <c r="L1994" t="s">
        <v>3782</v>
      </c>
      <c r="M1994" s="31" t="s">
        <v>1400</v>
      </c>
    </row>
    <row r="1995" spans="1:13" customFormat="1" x14ac:dyDescent="0.2">
      <c r="A1995" s="87">
        <v>95858029</v>
      </c>
      <c r="B1995" s="41">
        <v>1</v>
      </c>
      <c r="C1995" s="41" t="s">
        <v>3634</v>
      </c>
      <c r="D1995" s="41" t="s">
        <v>3640</v>
      </c>
      <c r="E1995" s="41" t="s">
        <v>3639</v>
      </c>
      <c r="F1995" s="42">
        <v>37062</v>
      </c>
      <c r="G1995" s="41">
        <v>200</v>
      </c>
      <c r="H1995" s="41" t="s">
        <v>3638</v>
      </c>
      <c r="I1995">
        <v>931</v>
      </c>
      <c r="J1995" t="s">
        <v>3784</v>
      </c>
      <c r="K1995" t="s">
        <v>3783</v>
      </c>
      <c r="L1995" t="s">
        <v>3782</v>
      </c>
      <c r="M1995" s="31" t="s">
        <v>1401</v>
      </c>
    </row>
    <row r="1996" spans="1:13" customFormat="1" x14ac:dyDescent="0.2">
      <c r="A1996" s="87">
        <v>95858030</v>
      </c>
      <c r="B1996" s="41">
        <v>1</v>
      </c>
      <c r="C1996" s="41" t="s">
        <v>3634</v>
      </c>
      <c r="D1996" s="41" t="s">
        <v>3640</v>
      </c>
      <c r="E1996" s="41" t="s">
        <v>3637</v>
      </c>
      <c r="F1996" s="42">
        <v>37062</v>
      </c>
      <c r="G1996" s="41">
        <v>200</v>
      </c>
      <c r="H1996" s="41" t="s">
        <v>3638</v>
      </c>
      <c r="I1996">
        <v>931</v>
      </c>
      <c r="J1996" t="s">
        <v>3784</v>
      </c>
      <c r="K1996" t="s">
        <v>3783</v>
      </c>
      <c r="L1996" t="s">
        <v>3782</v>
      </c>
      <c r="M1996" s="31" t="s">
        <v>1402</v>
      </c>
    </row>
    <row r="1997" spans="1:13" customFormat="1" x14ac:dyDescent="0.2">
      <c r="A1997" s="87">
        <v>95858031</v>
      </c>
      <c r="B1997" s="41">
        <v>1</v>
      </c>
      <c r="C1997" s="41" t="s">
        <v>3634</v>
      </c>
      <c r="D1997" s="41" t="s">
        <v>3640</v>
      </c>
      <c r="E1997" s="41" t="s">
        <v>3639</v>
      </c>
      <c r="F1997" s="42">
        <v>37062</v>
      </c>
      <c r="G1997" s="41">
        <v>200</v>
      </c>
      <c r="H1997" s="41" t="s">
        <v>3638</v>
      </c>
      <c r="I1997">
        <v>931</v>
      </c>
      <c r="J1997" t="s">
        <v>3784</v>
      </c>
      <c r="K1997" t="s">
        <v>3783</v>
      </c>
      <c r="L1997" t="s">
        <v>3782</v>
      </c>
      <c r="M1997" s="31" t="s">
        <v>1403</v>
      </c>
    </row>
    <row r="1998" spans="1:13" customFormat="1" x14ac:dyDescent="0.2">
      <c r="A1998" s="87">
        <v>95858032</v>
      </c>
      <c r="B1998" s="41">
        <v>1</v>
      </c>
      <c r="C1998" s="41" t="s">
        <v>3634</v>
      </c>
      <c r="D1998" s="41" t="s">
        <v>3640</v>
      </c>
      <c r="E1998" s="41" t="s">
        <v>3637</v>
      </c>
      <c r="F1998" s="42">
        <v>37062</v>
      </c>
      <c r="G1998" s="41">
        <v>200</v>
      </c>
      <c r="H1998" s="41" t="s">
        <v>3638</v>
      </c>
      <c r="I1998">
        <v>931</v>
      </c>
      <c r="J1998" t="s">
        <v>3784</v>
      </c>
      <c r="K1998" t="s">
        <v>3783</v>
      </c>
      <c r="L1998" t="s">
        <v>3782</v>
      </c>
      <c r="M1998" s="31" t="s">
        <v>1404</v>
      </c>
    </row>
    <row r="1999" spans="1:13" customFormat="1" x14ac:dyDescent="0.2">
      <c r="A1999" s="87">
        <v>95858033</v>
      </c>
      <c r="B1999" s="41">
        <v>1</v>
      </c>
      <c r="C1999" s="41" t="s">
        <v>3634</v>
      </c>
      <c r="D1999" s="41" t="s">
        <v>3640</v>
      </c>
      <c r="E1999" s="41" t="s">
        <v>3637</v>
      </c>
      <c r="F1999" s="42">
        <v>37062</v>
      </c>
      <c r="G1999" s="41">
        <v>200</v>
      </c>
      <c r="H1999" s="41" t="s">
        <v>3638</v>
      </c>
      <c r="I1999">
        <v>931</v>
      </c>
      <c r="J1999" t="s">
        <v>3784</v>
      </c>
      <c r="K1999" t="s">
        <v>3783</v>
      </c>
      <c r="L1999" t="s">
        <v>3782</v>
      </c>
      <c r="M1999" s="31" t="s">
        <v>1405</v>
      </c>
    </row>
    <row r="2000" spans="1:13" customFormat="1" x14ac:dyDescent="0.2">
      <c r="A2000" s="87">
        <v>95858034</v>
      </c>
      <c r="B2000" s="41">
        <v>1</v>
      </c>
      <c r="C2000" s="41" t="s">
        <v>3634</v>
      </c>
      <c r="D2000" s="41" t="s">
        <v>3640</v>
      </c>
      <c r="E2000" s="41" t="s">
        <v>3637</v>
      </c>
      <c r="F2000" s="42">
        <v>37062</v>
      </c>
      <c r="G2000" s="41">
        <v>200</v>
      </c>
      <c r="H2000" s="41" t="s">
        <v>3638</v>
      </c>
      <c r="I2000">
        <v>931</v>
      </c>
      <c r="J2000" t="s">
        <v>3784</v>
      </c>
      <c r="K2000" t="s">
        <v>3783</v>
      </c>
      <c r="L2000" t="s">
        <v>3782</v>
      </c>
      <c r="M2000" s="31" t="s">
        <v>1406</v>
      </c>
    </row>
    <row r="2001" spans="1:13" customFormat="1" x14ac:dyDescent="0.2">
      <c r="A2001" s="87">
        <v>95858035</v>
      </c>
      <c r="B2001" s="41">
        <v>1</v>
      </c>
      <c r="C2001" s="41" t="s">
        <v>3634</v>
      </c>
      <c r="D2001" s="41" t="s">
        <v>3640</v>
      </c>
      <c r="E2001" s="41" t="s">
        <v>3637</v>
      </c>
      <c r="F2001" s="42">
        <v>37062</v>
      </c>
      <c r="G2001" s="41">
        <v>200</v>
      </c>
      <c r="H2001" s="41" t="s">
        <v>3638</v>
      </c>
      <c r="I2001">
        <v>931</v>
      </c>
      <c r="J2001" t="s">
        <v>3784</v>
      </c>
      <c r="K2001" t="s">
        <v>3783</v>
      </c>
      <c r="L2001" t="s">
        <v>3782</v>
      </c>
      <c r="M2001" s="31" t="s">
        <v>1407</v>
      </c>
    </row>
    <row r="2002" spans="1:13" customFormat="1" x14ac:dyDescent="0.2">
      <c r="A2002" s="87">
        <v>95858036</v>
      </c>
      <c r="B2002" s="41">
        <v>1</v>
      </c>
      <c r="C2002" s="41" t="s">
        <v>3634</v>
      </c>
      <c r="D2002" s="41" t="s">
        <v>3640</v>
      </c>
      <c r="E2002" s="41" t="s">
        <v>3637</v>
      </c>
      <c r="F2002" s="42">
        <v>37062</v>
      </c>
      <c r="G2002" s="41">
        <v>200</v>
      </c>
      <c r="H2002" s="41" t="s">
        <v>3638</v>
      </c>
      <c r="I2002">
        <v>931</v>
      </c>
      <c r="J2002" t="s">
        <v>3784</v>
      </c>
      <c r="K2002" t="s">
        <v>3783</v>
      </c>
      <c r="L2002" t="s">
        <v>3782</v>
      </c>
      <c r="M2002" s="31" t="s">
        <v>1408</v>
      </c>
    </row>
    <row r="2003" spans="1:13" customFormat="1" x14ac:dyDescent="0.2">
      <c r="A2003" s="87">
        <v>95858037</v>
      </c>
      <c r="B2003" s="41">
        <v>1</v>
      </c>
      <c r="C2003" s="41" t="s">
        <v>3634</v>
      </c>
      <c r="D2003" s="41" t="s">
        <v>3640</v>
      </c>
      <c r="E2003" s="41" t="s">
        <v>3639</v>
      </c>
      <c r="F2003" s="42">
        <v>37062</v>
      </c>
      <c r="G2003" s="41">
        <v>200</v>
      </c>
      <c r="H2003" s="41" t="s">
        <v>3638</v>
      </c>
      <c r="I2003">
        <v>931</v>
      </c>
      <c r="J2003" t="s">
        <v>3784</v>
      </c>
      <c r="K2003" t="s">
        <v>3783</v>
      </c>
      <c r="L2003" t="s">
        <v>3782</v>
      </c>
      <c r="M2003" s="31" t="s">
        <v>1409</v>
      </c>
    </row>
    <row r="2004" spans="1:13" customFormat="1" x14ac:dyDescent="0.2">
      <c r="A2004" s="87">
        <v>95858038</v>
      </c>
      <c r="B2004" s="41">
        <v>1</v>
      </c>
      <c r="C2004" s="41" t="s">
        <v>3634</v>
      </c>
      <c r="D2004" s="41" t="s">
        <v>3640</v>
      </c>
      <c r="E2004" s="41" t="s">
        <v>3637</v>
      </c>
      <c r="F2004" s="42">
        <v>37062</v>
      </c>
      <c r="G2004" s="41">
        <v>200</v>
      </c>
      <c r="H2004" s="41" t="s">
        <v>3638</v>
      </c>
      <c r="I2004">
        <v>931</v>
      </c>
      <c r="J2004" t="s">
        <v>3784</v>
      </c>
      <c r="K2004" t="s">
        <v>3783</v>
      </c>
      <c r="L2004" t="s">
        <v>3782</v>
      </c>
      <c r="M2004" s="31" t="s">
        <v>1410</v>
      </c>
    </row>
    <row r="2005" spans="1:13" customFormat="1" x14ac:dyDescent="0.2">
      <c r="A2005" s="87">
        <v>95858039</v>
      </c>
      <c r="B2005" s="41">
        <v>1</v>
      </c>
      <c r="C2005" s="41" t="s">
        <v>3634</v>
      </c>
      <c r="D2005" s="41" t="s">
        <v>3640</v>
      </c>
      <c r="E2005" s="41" t="s">
        <v>3637</v>
      </c>
      <c r="F2005" s="42">
        <v>37062</v>
      </c>
      <c r="G2005" s="41">
        <v>200</v>
      </c>
      <c r="H2005" s="41" t="s">
        <v>3638</v>
      </c>
      <c r="I2005">
        <v>931</v>
      </c>
      <c r="J2005" t="s">
        <v>3784</v>
      </c>
      <c r="K2005" t="s">
        <v>3783</v>
      </c>
      <c r="L2005" t="s">
        <v>3782</v>
      </c>
      <c r="M2005" s="31" t="s">
        <v>1411</v>
      </c>
    </row>
    <row r="2006" spans="1:13" customFormat="1" x14ac:dyDescent="0.2">
      <c r="A2006" s="87">
        <v>95858040</v>
      </c>
      <c r="B2006" s="41">
        <v>1</v>
      </c>
      <c r="C2006" s="41" t="s">
        <v>3634</v>
      </c>
      <c r="D2006" s="41" t="s">
        <v>3640</v>
      </c>
      <c r="E2006" s="41" t="s">
        <v>3639</v>
      </c>
      <c r="F2006" s="42">
        <v>37062</v>
      </c>
      <c r="G2006" s="41">
        <v>200</v>
      </c>
      <c r="H2006" s="41" t="s">
        <v>3638</v>
      </c>
      <c r="I2006">
        <v>931</v>
      </c>
      <c r="J2006" t="s">
        <v>3784</v>
      </c>
      <c r="K2006" t="s">
        <v>3783</v>
      </c>
      <c r="L2006" t="s">
        <v>3782</v>
      </c>
      <c r="M2006" s="31" t="s">
        <v>1412</v>
      </c>
    </row>
    <row r="2007" spans="1:13" customFormat="1" x14ac:dyDescent="0.2">
      <c r="A2007" s="87">
        <v>95858041</v>
      </c>
      <c r="B2007" s="41">
        <v>1</v>
      </c>
      <c r="C2007" s="41" t="s">
        <v>3634</v>
      </c>
      <c r="D2007" s="41" t="s">
        <v>3640</v>
      </c>
      <c r="E2007" s="41" t="s">
        <v>3637</v>
      </c>
      <c r="F2007" s="42">
        <v>37062</v>
      </c>
      <c r="G2007" s="41">
        <v>200</v>
      </c>
      <c r="H2007" s="41" t="s">
        <v>3638</v>
      </c>
      <c r="I2007">
        <v>931</v>
      </c>
      <c r="J2007" t="s">
        <v>3784</v>
      </c>
      <c r="K2007" t="s">
        <v>3783</v>
      </c>
      <c r="L2007" t="s">
        <v>3782</v>
      </c>
      <c r="M2007" s="31" t="s">
        <v>1413</v>
      </c>
    </row>
    <row r="2008" spans="1:13" customFormat="1" x14ac:dyDescent="0.2">
      <c r="A2008" s="87">
        <v>95858042</v>
      </c>
      <c r="B2008" s="41">
        <v>1</v>
      </c>
      <c r="C2008" s="41" t="s">
        <v>3634</v>
      </c>
      <c r="D2008" s="41" t="s">
        <v>3640</v>
      </c>
      <c r="E2008" s="41" t="s">
        <v>3637</v>
      </c>
      <c r="F2008" s="42">
        <v>37062</v>
      </c>
      <c r="G2008" s="41">
        <v>200</v>
      </c>
      <c r="H2008" s="41" t="s">
        <v>3638</v>
      </c>
      <c r="I2008">
        <v>931</v>
      </c>
      <c r="J2008" t="s">
        <v>3784</v>
      </c>
      <c r="K2008" t="s">
        <v>3783</v>
      </c>
      <c r="L2008" t="s">
        <v>3782</v>
      </c>
      <c r="M2008" s="31" t="s">
        <v>1414</v>
      </c>
    </row>
    <row r="2009" spans="1:13" customFormat="1" x14ac:dyDescent="0.2">
      <c r="A2009" s="87">
        <v>95858043</v>
      </c>
      <c r="B2009" s="41">
        <v>1</v>
      </c>
      <c r="C2009" s="41" t="s">
        <v>3634</v>
      </c>
      <c r="D2009" s="41" t="s">
        <v>3640</v>
      </c>
      <c r="E2009" s="41" t="s">
        <v>3637</v>
      </c>
      <c r="F2009" s="42">
        <v>37062</v>
      </c>
      <c r="G2009" s="41">
        <v>200</v>
      </c>
      <c r="H2009" s="41" t="s">
        <v>3638</v>
      </c>
      <c r="I2009">
        <v>931</v>
      </c>
      <c r="J2009" t="s">
        <v>3784</v>
      </c>
      <c r="K2009" t="s">
        <v>3783</v>
      </c>
      <c r="L2009" t="s">
        <v>3782</v>
      </c>
      <c r="M2009" s="31" t="s">
        <v>1415</v>
      </c>
    </row>
    <row r="2010" spans="1:13" customFormat="1" x14ac:dyDescent="0.2">
      <c r="A2010" s="87">
        <v>95858044</v>
      </c>
      <c r="B2010" s="41">
        <v>1</v>
      </c>
      <c r="C2010" s="41" t="s">
        <v>3634</v>
      </c>
      <c r="D2010" s="41" t="s">
        <v>3640</v>
      </c>
      <c r="E2010" s="41" t="s">
        <v>3639</v>
      </c>
      <c r="F2010" s="42">
        <v>37062</v>
      </c>
      <c r="G2010" s="41">
        <v>200</v>
      </c>
      <c r="H2010" s="41" t="s">
        <v>3638</v>
      </c>
      <c r="I2010">
        <v>931</v>
      </c>
      <c r="J2010" t="s">
        <v>3784</v>
      </c>
      <c r="K2010" t="s">
        <v>3783</v>
      </c>
      <c r="L2010" t="s">
        <v>3782</v>
      </c>
      <c r="M2010" s="31" t="s">
        <v>1416</v>
      </c>
    </row>
    <row r="2011" spans="1:13" customFormat="1" x14ac:dyDescent="0.2">
      <c r="A2011" s="87">
        <v>95858045</v>
      </c>
      <c r="B2011" s="41">
        <v>1</v>
      </c>
      <c r="C2011" s="41" t="s">
        <v>3634</v>
      </c>
      <c r="D2011" s="41" t="s">
        <v>3640</v>
      </c>
      <c r="E2011" s="41" t="s">
        <v>3637</v>
      </c>
      <c r="F2011" s="42">
        <v>37062</v>
      </c>
      <c r="G2011" s="41">
        <v>200</v>
      </c>
      <c r="H2011" s="41" t="s">
        <v>3638</v>
      </c>
      <c r="I2011">
        <v>931</v>
      </c>
      <c r="J2011" t="s">
        <v>3784</v>
      </c>
      <c r="K2011" t="s">
        <v>3783</v>
      </c>
      <c r="L2011" t="s">
        <v>3782</v>
      </c>
      <c r="M2011" s="31" t="s">
        <v>1417</v>
      </c>
    </row>
    <row r="2012" spans="1:13" customFormat="1" x14ac:dyDescent="0.2">
      <c r="A2012" s="87">
        <v>95858046</v>
      </c>
      <c r="B2012" s="41">
        <v>1</v>
      </c>
      <c r="C2012" s="41" t="s">
        <v>3634</v>
      </c>
      <c r="D2012" s="41" t="s">
        <v>3640</v>
      </c>
      <c r="E2012" s="41" t="s">
        <v>3639</v>
      </c>
      <c r="F2012" s="42">
        <v>37062</v>
      </c>
      <c r="G2012" s="41">
        <v>200</v>
      </c>
      <c r="H2012" s="41" t="s">
        <v>3638</v>
      </c>
      <c r="I2012">
        <v>931</v>
      </c>
      <c r="J2012" t="s">
        <v>3784</v>
      </c>
      <c r="K2012" t="s">
        <v>3783</v>
      </c>
      <c r="L2012" t="s">
        <v>3782</v>
      </c>
      <c r="M2012" s="31" t="s">
        <v>1418</v>
      </c>
    </row>
    <row r="2013" spans="1:13" customFormat="1" x14ac:dyDescent="0.2">
      <c r="A2013" s="87">
        <v>95858047</v>
      </c>
      <c r="B2013" s="41">
        <v>1</v>
      </c>
      <c r="C2013" s="41" t="s">
        <v>3634</v>
      </c>
      <c r="D2013" s="41" t="s">
        <v>3640</v>
      </c>
      <c r="E2013" s="41" t="s">
        <v>3639</v>
      </c>
      <c r="F2013" s="42">
        <v>37062</v>
      </c>
      <c r="G2013" s="41">
        <v>200</v>
      </c>
      <c r="H2013" s="41" t="s">
        <v>3638</v>
      </c>
      <c r="I2013">
        <v>931</v>
      </c>
      <c r="J2013" t="s">
        <v>3784</v>
      </c>
      <c r="K2013" t="s">
        <v>3783</v>
      </c>
      <c r="L2013" t="s">
        <v>3782</v>
      </c>
      <c r="M2013" s="31" t="s">
        <v>1419</v>
      </c>
    </row>
    <row r="2014" spans="1:13" customFormat="1" x14ac:dyDescent="0.2">
      <c r="A2014" s="87">
        <v>95858048</v>
      </c>
      <c r="B2014" s="41">
        <v>1</v>
      </c>
      <c r="C2014" s="41" t="s">
        <v>3634</v>
      </c>
      <c r="D2014" s="41" t="s">
        <v>3640</v>
      </c>
      <c r="E2014" s="41" t="s">
        <v>3637</v>
      </c>
      <c r="F2014" s="42">
        <v>37062</v>
      </c>
      <c r="G2014" s="41">
        <v>200</v>
      </c>
      <c r="H2014" s="41" t="s">
        <v>3638</v>
      </c>
      <c r="I2014">
        <v>931</v>
      </c>
      <c r="J2014" t="s">
        <v>3784</v>
      </c>
      <c r="K2014" t="s">
        <v>3783</v>
      </c>
      <c r="L2014" t="s">
        <v>3782</v>
      </c>
      <c r="M2014" s="31" t="s">
        <v>1420</v>
      </c>
    </row>
    <row r="2015" spans="1:13" customFormat="1" x14ac:dyDescent="0.2">
      <c r="A2015" s="87">
        <v>95858049</v>
      </c>
      <c r="B2015" s="41">
        <v>1</v>
      </c>
      <c r="C2015" s="41" t="s">
        <v>3634</v>
      </c>
      <c r="D2015" s="41" t="s">
        <v>3640</v>
      </c>
      <c r="E2015" s="41" t="s">
        <v>3637</v>
      </c>
      <c r="F2015" s="42">
        <v>37062</v>
      </c>
      <c r="G2015" s="41">
        <v>200</v>
      </c>
      <c r="H2015" s="41" t="s">
        <v>3638</v>
      </c>
      <c r="I2015">
        <v>931</v>
      </c>
      <c r="J2015" t="s">
        <v>3784</v>
      </c>
      <c r="K2015" t="s">
        <v>3783</v>
      </c>
      <c r="L2015" t="s">
        <v>3782</v>
      </c>
      <c r="M2015" s="31" t="s">
        <v>1421</v>
      </c>
    </row>
    <row r="2016" spans="1:13" customFormat="1" x14ac:dyDescent="0.2">
      <c r="A2016" s="87">
        <v>95858050</v>
      </c>
      <c r="B2016" s="41">
        <v>1</v>
      </c>
      <c r="C2016" s="41" t="s">
        <v>3634</v>
      </c>
      <c r="D2016" s="41" t="s">
        <v>3640</v>
      </c>
      <c r="E2016" s="41" t="s">
        <v>3637</v>
      </c>
      <c r="F2016" s="42">
        <v>37062</v>
      </c>
      <c r="G2016" s="41">
        <v>200</v>
      </c>
      <c r="H2016" s="41" t="s">
        <v>3638</v>
      </c>
      <c r="I2016">
        <v>931</v>
      </c>
      <c r="J2016" t="s">
        <v>3784</v>
      </c>
      <c r="K2016" t="s">
        <v>3783</v>
      </c>
      <c r="L2016" t="s">
        <v>3782</v>
      </c>
      <c r="M2016" s="31" t="s">
        <v>1422</v>
      </c>
    </row>
    <row r="2017" spans="1:23" customFormat="1" x14ac:dyDescent="0.2">
      <c r="A2017" s="87">
        <v>95858051</v>
      </c>
      <c r="B2017" s="41">
        <v>1</v>
      </c>
      <c r="C2017" s="41" t="s">
        <v>3634</v>
      </c>
      <c r="D2017" s="41" t="s">
        <v>3640</v>
      </c>
      <c r="E2017" s="41" t="s">
        <v>3639</v>
      </c>
      <c r="F2017" s="42">
        <v>37062</v>
      </c>
      <c r="G2017" s="41">
        <v>200</v>
      </c>
      <c r="H2017" s="41" t="s">
        <v>3638</v>
      </c>
      <c r="I2017">
        <v>931</v>
      </c>
      <c r="J2017" t="s">
        <v>3784</v>
      </c>
      <c r="K2017" t="s">
        <v>3783</v>
      </c>
      <c r="L2017" t="s">
        <v>3782</v>
      </c>
      <c r="M2017" s="31" t="s">
        <v>1423</v>
      </c>
    </row>
    <row r="2018" spans="1:23" customFormat="1" x14ac:dyDescent="0.2">
      <c r="A2018" s="87">
        <v>95858052</v>
      </c>
      <c r="B2018" s="41">
        <v>1</v>
      </c>
      <c r="C2018" s="41" t="s">
        <v>3634</v>
      </c>
      <c r="D2018" s="41" t="s">
        <v>3640</v>
      </c>
      <c r="E2018" s="41" t="s">
        <v>3637</v>
      </c>
      <c r="F2018" s="42">
        <v>37062</v>
      </c>
      <c r="G2018" s="41">
        <v>200</v>
      </c>
      <c r="H2018" s="41" t="s">
        <v>3638</v>
      </c>
      <c r="I2018">
        <v>931</v>
      </c>
      <c r="J2018" t="s">
        <v>3784</v>
      </c>
      <c r="K2018" t="s">
        <v>3783</v>
      </c>
      <c r="L2018" t="s">
        <v>3782</v>
      </c>
      <c r="M2018" s="31" t="s">
        <v>1424</v>
      </c>
    </row>
    <row r="2019" spans="1:23" customFormat="1" x14ac:dyDescent="0.2">
      <c r="A2019" s="87">
        <v>95858053</v>
      </c>
      <c r="B2019" s="41">
        <v>1</v>
      </c>
      <c r="C2019" s="41" t="s">
        <v>3634</v>
      </c>
      <c r="D2019" s="41" t="s">
        <v>3640</v>
      </c>
      <c r="E2019" s="41" t="s">
        <v>3637</v>
      </c>
      <c r="F2019" s="42">
        <v>37062</v>
      </c>
      <c r="G2019" s="41">
        <v>200</v>
      </c>
      <c r="H2019" s="41" t="s">
        <v>3638</v>
      </c>
      <c r="I2019">
        <v>931</v>
      </c>
      <c r="J2019" t="s">
        <v>3784</v>
      </c>
      <c r="K2019" t="s">
        <v>3783</v>
      </c>
      <c r="L2019" t="s">
        <v>3782</v>
      </c>
      <c r="M2019" s="31" t="s">
        <v>1425</v>
      </c>
    </row>
    <row r="2020" spans="1:23" customFormat="1" x14ac:dyDescent="0.2">
      <c r="A2020" s="87">
        <v>95858054</v>
      </c>
      <c r="B2020" s="41">
        <v>1</v>
      </c>
      <c r="C2020" s="41" t="s">
        <v>3634</v>
      </c>
      <c r="D2020" s="41" t="s">
        <v>3640</v>
      </c>
      <c r="E2020" s="41" t="s">
        <v>3637</v>
      </c>
      <c r="F2020" s="42">
        <v>37062</v>
      </c>
      <c r="G2020" s="41">
        <v>200</v>
      </c>
      <c r="H2020" s="41" t="s">
        <v>3638</v>
      </c>
      <c r="I2020">
        <v>931</v>
      </c>
      <c r="J2020" t="s">
        <v>3784</v>
      </c>
      <c r="K2020" t="s">
        <v>3783</v>
      </c>
      <c r="L2020" t="s">
        <v>3782</v>
      </c>
      <c r="M2020" s="31" t="s">
        <v>1426</v>
      </c>
    </row>
    <row r="2021" spans="1:23" customFormat="1" x14ac:dyDescent="0.2">
      <c r="A2021" s="87">
        <v>95858055</v>
      </c>
      <c r="B2021" s="41">
        <v>1</v>
      </c>
      <c r="C2021" s="41" t="s">
        <v>3634</v>
      </c>
      <c r="D2021" s="41" t="s">
        <v>3640</v>
      </c>
      <c r="E2021" s="41" t="s">
        <v>3639</v>
      </c>
      <c r="F2021" s="42">
        <v>37062</v>
      </c>
      <c r="G2021" s="41">
        <v>200</v>
      </c>
      <c r="H2021" s="41" t="s">
        <v>3638</v>
      </c>
      <c r="I2021">
        <v>931</v>
      </c>
      <c r="J2021" t="s">
        <v>3784</v>
      </c>
      <c r="K2021" t="s">
        <v>3783</v>
      </c>
      <c r="L2021" t="s">
        <v>3782</v>
      </c>
      <c r="M2021" s="31" t="s">
        <v>1427</v>
      </c>
    </row>
    <row r="2022" spans="1:23" customFormat="1" x14ac:dyDescent="0.2">
      <c r="A2022" s="87">
        <v>95858056</v>
      </c>
      <c r="B2022" s="41">
        <v>1</v>
      </c>
      <c r="C2022" s="41" t="s">
        <v>3634</v>
      </c>
      <c r="D2022" s="41" t="s">
        <v>3640</v>
      </c>
      <c r="E2022" s="41" t="s">
        <v>3637</v>
      </c>
      <c r="F2022" s="42">
        <v>37062</v>
      </c>
      <c r="G2022" s="41">
        <v>200</v>
      </c>
      <c r="H2022" s="41" t="s">
        <v>3638</v>
      </c>
      <c r="I2022">
        <v>931</v>
      </c>
      <c r="J2022" t="s">
        <v>3784</v>
      </c>
      <c r="K2022" t="s">
        <v>3783</v>
      </c>
      <c r="L2022" t="s">
        <v>3782</v>
      </c>
      <c r="M2022" s="31" t="s">
        <v>1428</v>
      </c>
    </row>
    <row r="2023" spans="1:23" customFormat="1" x14ac:dyDescent="0.2">
      <c r="A2023" s="87">
        <v>95858057</v>
      </c>
      <c r="B2023" s="41">
        <v>1</v>
      </c>
      <c r="C2023" s="41" t="s">
        <v>3634</v>
      </c>
      <c r="D2023" s="41" t="s">
        <v>3640</v>
      </c>
      <c r="E2023" s="41" t="s">
        <v>3637</v>
      </c>
      <c r="F2023" s="42">
        <v>37062</v>
      </c>
      <c r="G2023" s="41">
        <v>200</v>
      </c>
      <c r="H2023" s="41" t="s">
        <v>3638</v>
      </c>
      <c r="I2023">
        <v>931</v>
      </c>
      <c r="J2023" t="s">
        <v>3784</v>
      </c>
      <c r="K2023" t="s">
        <v>3783</v>
      </c>
      <c r="L2023" t="s">
        <v>3782</v>
      </c>
      <c r="M2023" s="31" t="s">
        <v>1429</v>
      </c>
    </row>
    <row r="2024" spans="1:23" customFormat="1" ht="15" x14ac:dyDescent="0.25">
      <c r="A2024" s="115">
        <v>95858058</v>
      </c>
      <c r="B2024" s="91">
        <v>1</v>
      </c>
      <c r="C2024" s="91" t="s">
        <v>3634</v>
      </c>
      <c r="D2024" s="91" t="s">
        <v>3642</v>
      </c>
      <c r="E2024" s="91" t="s">
        <v>3637</v>
      </c>
      <c r="F2024" s="94">
        <v>37062</v>
      </c>
      <c r="G2024" s="91">
        <v>200</v>
      </c>
      <c r="H2024" s="91" t="s">
        <v>3638</v>
      </c>
      <c r="I2024" s="97">
        <v>931</v>
      </c>
      <c r="J2024" s="97" t="s">
        <v>3784</v>
      </c>
      <c r="K2024" s="97" t="s">
        <v>3783</v>
      </c>
      <c r="L2024" s="97" t="s">
        <v>3782</v>
      </c>
      <c r="M2024" s="100" t="s">
        <v>1430</v>
      </c>
      <c r="N2024" s="97"/>
      <c r="O2024" s="97"/>
      <c r="P2024" s="97"/>
      <c r="Q2024" s="97"/>
      <c r="R2024" s="97"/>
      <c r="S2024" s="97"/>
      <c r="T2024" s="97"/>
      <c r="U2024" s="97"/>
      <c r="V2024" s="97"/>
      <c r="W2024" s="97"/>
    </row>
    <row r="2025" spans="1:23" customFormat="1" ht="15" x14ac:dyDescent="0.25">
      <c r="A2025" s="115">
        <v>95858059</v>
      </c>
      <c r="B2025" s="91">
        <v>1</v>
      </c>
      <c r="C2025" s="91" t="s">
        <v>3634</v>
      </c>
      <c r="D2025" s="91" t="s">
        <v>3642</v>
      </c>
      <c r="E2025" s="91" t="s">
        <v>3637</v>
      </c>
      <c r="F2025" s="94">
        <v>37062</v>
      </c>
      <c r="G2025" s="91">
        <v>200</v>
      </c>
      <c r="H2025" s="91" t="s">
        <v>3638</v>
      </c>
      <c r="I2025" s="97">
        <v>931</v>
      </c>
      <c r="J2025" s="97" t="s">
        <v>3784</v>
      </c>
      <c r="K2025" s="97" t="s">
        <v>3783</v>
      </c>
      <c r="L2025" s="97" t="s">
        <v>3782</v>
      </c>
      <c r="M2025" s="100" t="s">
        <v>1431</v>
      </c>
      <c r="N2025" s="97"/>
      <c r="O2025" s="97"/>
      <c r="P2025" s="97"/>
      <c r="Q2025" s="97"/>
      <c r="R2025" s="97"/>
      <c r="S2025" s="97"/>
      <c r="T2025" s="97"/>
      <c r="U2025" s="97"/>
      <c r="V2025" s="97"/>
      <c r="W2025" s="97"/>
    </row>
    <row r="2026" spans="1:23" customFormat="1" x14ac:dyDescent="0.2">
      <c r="A2026" s="87">
        <v>95858060</v>
      </c>
      <c r="B2026" s="41">
        <v>1</v>
      </c>
      <c r="C2026" s="41" t="s">
        <v>3634</v>
      </c>
      <c r="D2026" s="41" t="s">
        <v>3640</v>
      </c>
      <c r="E2026" s="41" t="s">
        <v>3637</v>
      </c>
      <c r="F2026" s="42">
        <v>37062</v>
      </c>
      <c r="G2026" s="41">
        <v>200</v>
      </c>
      <c r="H2026" s="41" t="s">
        <v>3638</v>
      </c>
      <c r="I2026">
        <v>931</v>
      </c>
      <c r="J2026" t="s">
        <v>3784</v>
      </c>
      <c r="K2026" t="s">
        <v>3783</v>
      </c>
      <c r="L2026" t="s">
        <v>3782</v>
      </c>
      <c r="M2026" s="31" t="s">
        <v>1432</v>
      </c>
    </row>
    <row r="2027" spans="1:23" customFormat="1" x14ac:dyDescent="0.2">
      <c r="A2027" s="87">
        <v>95858061</v>
      </c>
      <c r="B2027" s="41">
        <v>1</v>
      </c>
      <c r="C2027" s="41" t="s">
        <v>3634</v>
      </c>
      <c r="D2027" s="41" t="s">
        <v>3640</v>
      </c>
      <c r="E2027" s="41" t="s">
        <v>3637</v>
      </c>
      <c r="F2027" s="42">
        <v>37062</v>
      </c>
      <c r="G2027" s="41">
        <v>200</v>
      </c>
      <c r="H2027" s="41" t="s">
        <v>3638</v>
      </c>
      <c r="I2027">
        <v>931</v>
      </c>
      <c r="J2027" t="s">
        <v>3784</v>
      </c>
      <c r="K2027" t="s">
        <v>3783</v>
      </c>
      <c r="L2027" t="s">
        <v>3782</v>
      </c>
      <c r="M2027" s="31" t="s">
        <v>1433</v>
      </c>
    </row>
    <row r="2028" spans="1:23" customFormat="1" x14ac:dyDescent="0.2">
      <c r="A2028" s="87">
        <v>95858062</v>
      </c>
      <c r="B2028" s="41">
        <v>1</v>
      </c>
      <c r="C2028" s="41" t="s">
        <v>3634</v>
      </c>
      <c r="D2028" s="41" t="s">
        <v>3640</v>
      </c>
      <c r="E2028" s="41" t="s">
        <v>3639</v>
      </c>
      <c r="F2028" s="42">
        <v>37062</v>
      </c>
      <c r="G2028" s="41">
        <v>200</v>
      </c>
      <c r="H2028" s="41" t="s">
        <v>3638</v>
      </c>
      <c r="I2028">
        <v>931</v>
      </c>
      <c r="J2028" t="s">
        <v>3784</v>
      </c>
      <c r="K2028" t="s">
        <v>3783</v>
      </c>
      <c r="L2028" t="s">
        <v>3782</v>
      </c>
      <c r="M2028" s="31" t="s">
        <v>1434</v>
      </c>
    </row>
    <row r="2029" spans="1:23" customFormat="1" x14ac:dyDescent="0.2">
      <c r="A2029" s="87">
        <v>95858063</v>
      </c>
      <c r="B2029" s="41">
        <v>1</v>
      </c>
      <c r="C2029" s="41" t="s">
        <v>3634</v>
      </c>
      <c r="D2029" s="41" t="s">
        <v>3640</v>
      </c>
      <c r="E2029" s="41" t="s">
        <v>3639</v>
      </c>
      <c r="F2029" s="42">
        <v>37062</v>
      </c>
      <c r="G2029" s="41">
        <v>200</v>
      </c>
      <c r="H2029" s="41" t="s">
        <v>3638</v>
      </c>
      <c r="I2029">
        <v>931</v>
      </c>
      <c r="J2029" t="s">
        <v>3784</v>
      </c>
      <c r="K2029" t="s">
        <v>3783</v>
      </c>
      <c r="L2029" t="s">
        <v>3782</v>
      </c>
      <c r="M2029" s="31" t="s">
        <v>1435</v>
      </c>
    </row>
    <row r="2030" spans="1:23" customFormat="1" x14ac:dyDescent="0.2">
      <c r="A2030" s="87">
        <v>95858064</v>
      </c>
      <c r="B2030" s="41">
        <v>1</v>
      </c>
      <c r="C2030" s="41" t="s">
        <v>3634</v>
      </c>
      <c r="D2030" s="41" t="s">
        <v>3640</v>
      </c>
      <c r="E2030" s="41" t="s">
        <v>3637</v>
      </c>
      <c r="F2030" s="42">
        <v>37062</v>
      </c>
      <c r="G2030" s="41">
        <v>200</v>
      </c>
      <c r="H2030" s="41" t="s">
        <v>3638</v>
      </c>
      <c r="I2030">
        <v>931</v>
      </c>
      <c r="J2030" t="s">
        <v>3784</v>
      </c>
      <c r="K2030" t="s">
        <v>3783</v>
      </c>
      <c r="L2030" t="s">
        <v>3782</v>
      </c>
      <c r="M2030" s="31" t="s">
        <v>1436</v>
      </c>
    </row>
    <row r="2031" spans="1:23" customFormat="1" x14ac:dyDescent="0.2">
      <c r="A2031" s="87">
        <v>95858065</v>
      </c>
      <c r="B2031" s="41">
        <v>1</v>
      </c>
      <c r="C2031" s="41" t="s">
        <v>3634</v>
      </c>
      <c r="D2031" s="41" t="s">
        <v>3640</v>
      </c>
      <c r="E2031" s="41" t="s">
        <v>3637</v>
      </c>
      <c r="F2031" s="42">
        <v>37062</v>
      </c>
      <c r="G2031" s="41">
        <v>200</v>
      </c>
      <c r="H2031" s="41" t="s">
        <v>3638</v>
      </c>
      <c r="I2031">
        <v>931</v>
      </c>
      <c r="J2031" t="s">
        <v>3784</v>
      </c>
      <c r="K2031" t="s">
        <v>3783</v>
      </c>
      <c r="L2031" t="s">
        <v>3782</v>
      </c>
      <c r="M2031" s="31" t="s">
        <v>1437</v>
      </c>
    </row>
    <row r="2032" spans="1:23" customFormat="1" x14ac:dyDescent="0.2">
      <c r="A2032" s="87">
        <v>95858066</v>
      </c>
      <c r="B2032" s="41">
        <v>1</v>
      </c>
      <c r="C2032" s="41" t="s">
        <v>3634</v>
      </c>
      <c r="D2032" s="41" t="s">
        <v>3640</v>
      </c>
      <c r="E2032" s="41" t="s">
        <v>3639</v>
      </c>
      <c r="F2032" s="42">
        <v>37062</v>
      </c>
      <c r="G2032" s="41">
        <v>200</v>
      </c>
      <c r="H2032" s="41" t="s">
        <v>3638</v>
      </c>
      <c r="I2032">
        <v>931</v>
      </c>
      <c r="J2032" t="s">
        <v>3784</v>
      </c>
      <c r="K2032" t="s">
        <v>3783</v>
      </c>
      <c r="L2032" t="s">
        <v>3782</v>
      </c>
      <c r="M2032" s="31" t="s">
        <v>1438</v>
      </c>
    </row>
    <row r="2033" spans="1:13" customFormat="1" x14ac:dyDescent="0.2">
      <c r="A2033" s="87">
        <v>95858067</v>
      </c>
      <c r="B2033" s="41">
        <v>1</v>
      </c>
      <c r="C2033" s="41" t="s">
        <v>3634</v>
      </c>
      <c r="D2033" s="41" t="s">
        <v>3640</v>
      </c>
      <c r="E2033" s="41" t="s">
        <v>3637</v>
      </c>
      <c r="F2033" s="42">
        <v>37062</v>
      </c>
      <c r="G2033" s="41">
        <v>200</v>
      </c>
      <c r="H2033" s="41" t="s">
        <v>3638</v>
      </c>
      <c r="I2033">
        <v>931</v>
      </c>
      <c r="J2033" t="s">
        <v>3784</v>
      </c>
      <c r="K2033" t="s">
        <v>3783</v>
      </c>
      <c r="L2033" t="s">
        <v>3782</v>
      </c>
      <c r="M2033" s="31" t="s">
        <v>1439</v>
      </c>
    </row>
    <row r="2034" spans="1:13" customFormat="1" x14ac:dyDescent="0.2">
      <c r="A2034" s="87">
        <v>95858068</v>
      </c>
      <c r="B2034" s="41">
        <v>1</v>
      </c>
      <c r="C2034" s="41" t="s">
        <v>3634</v>
      </c>
      <c r="D2034" s="41" t="s">
        <v>3640</v>
      </c>
      <c r="E2034" s="41" t="s">
        <v>3637</v>
      </c>
      <c r="F2034" s="42">
        <v>37062</v>
      </c>
      <c r="G2034" s="41">
        <v>200</v>
      </c>
      <c r="H2034" s="41" t="s">
        <v>3638</v>
      </c>
      <c r="I2034">
        <v>931</v>
      </c>
      <c r="J2034" t="s">
        <v>3784</v>
      </c>
      <c r="K2034" t="s">
        <v>3783</v>
      </c>
      <c r="L2034" t="s">
        <v>3782</v>
      </c>
      <c r="M2034" s="31" t="s">
        <v>1440</v>
      </c>
    </row>
    <row r="2035" spans="1:13" customFormat="1" x14ac:dyDescent="0.2">
      <c r="A2035" s="87">
        <v>95858069</v>
      </c>
      <c r="B2035" s="41">
        <v>1</v>
      </c>
      <c r="C2035" s="41" t="s">
        <v>3634</v>
      </c>
      <c r="D2035" s="41" t="s">
        <v>3640</v>
      </c>
      <c r="E2035" s="41" t="s">
        <v>3637</v>
      </c>
      <c r="F2035" s="42">
        <v>37062</v>
      </c>
      <c r="G2035" s="41">
        <v>200</v>
      </c>
      <c r="H2035" s="41" t="s">
        <v>3638</v>
      </c>
      <c r="I2035">
        <v>931</v>
      </c>
      <c r="J2035" t="s">
        <v>3784</v>
      </c>
      <c r="K2035" t="s">
        <v>3783</v>
      </c>
      <c r="L2035" t="s">
        <v>3782</v>
      </c>
      <c r="M2035" s="31" t="s">
        <v>1441</v>
      </c>
    </row>
    <row r="2036" spans="1:13" customFormat="1" x14ac:dyDescent="0.2">
      <c r="A2036" s="87">
        <v>95858070</v>
      </c>
      <c r="B2036" s="41">
        <v>1</v>
      </c>
      <c r="C2036" s="41" t="s">
        <v>3634</v>
      </c>
      <c r="D2036" s="41" t="s">
        <v>3640</v>
      </c>
      <c r="E2036" s="41" t="s">
        <v>3637</v>
      </c>
      <c r="F2036" s="42">
        <v>37062</v>
      </c>
      <c r="G2036" s="41">
        <v>200</v>
      </c>
      <c r="H2036" s="41" t="s">
        <v>3638</v>
      </c>
      <c r="I2036">
        <v>931</v>
      </c>
      <c r="J2036" t="s">
        <v>3784</v>
      </c>
      <c r="K2036" t="s">
        <v>3783</v>
      </c>
      <c r="L2036" t="s">
        <v>3782</v>
      </c>
      <c r="M2036" s="31" t="s">
        <v>1442</v>
      </c>
    </row>
    <row r="2037" spans="1:13" customFormat="1" x14ac:dyDescent="0.2">
      <c r="A2037" s="87">
        <v>95858071</v>
      </c>
      <c r="B2037" s="41">
        <v>1</v>
      </c>
      <c r="C2037" s="41" t="s">
        <v>3634</v>
      </c>
      <c r="D2037" s="41" t="s">
        <v>3640</v>
      </c>
      <c r="E2037" s="41" t="s">
        <v>3639</v>
      </c>
      <c r="F2037" s="42">
        <v>37062</v>
      </c>
      <c r="G2037" s="41">
        <v>200</v>
      </c>
      <c r="H2037" s="41" t="s">
        <v>3638</v>
      </c>
      <c r="I2037">
        <v>931</v>
      </c>
      <c r="J2037" t="s">
        <v>3784</v>
      </c>
      <c r="K2037" t="s">
        <v>3783</v>
      </c>
      <c r="L2037" t="s">
        <v>3782</v>
      </c>
      <c r="M2037" s="31" t="s">
        <v>1443</v>
      </c>
    </row>
    <row r="2038" spans="1:13" customFormat="1" x14ac:dyDescent="0.2">
      <c r="A2038" s="87">
        <v>95858072</v>
      </c>
      <c r="B2038" s="41">
        <v>1</v>
      </c>
      <c r="C2038" s="41" t="s">
        <v>3634</v>
      </c>
      <c r="D2038" s="41" t="s">
        <v>3640</v>
      </c>
      <c r="E2038" s="41" t="s">
        <v>3637</v>
      </c>
      <c r="F2038" s="42">
        <v>37062</v>
      </c>
      <c r="G2038" s="41">
        <v>200</v>
      </c>
      <c r="H2038" s="41" t="s">
        <v>3638</v>
      </c>
      <c r="I2038">
        <v>931</v>
      </c>
      <c r="J2038" t="s">
        <v>3784</v>
      </c>
      <c r="K2038" t="s">
        <v>3783</v>
      </c>
      <c r="L2038" t="s">
        <v>3782</v>
      </c>
      <c r="M2038" s="31" t="s">
        <v>1444</v>
      </c>
    </row>
    <row r="2039" spans="1:13" customFormat="1" x14ac:dyDescent="0.2">
      <c r="A2039" s="87">
        <v>95858073</v>
      </c>
      <c r="B2039" s="41">
        <v>1</v>
      </c>
      <c r="C2039" s="41" t="s">
        <v>3634</v>
      </c>
      <c r="D2039" s="41" t="s">
        <v>3640</v>
      </c>
      <c r="E2039" s="41" t="s">
        <v>3637</v>
      </c>
      <c r="F2039" s="42">
        <v>37062</v>
      </c>
      <c r="G2039" s="41">
        <v>200</v>
      </c>
      <c r="H2039" s="41" t="s">
        <v>3638</v>
      </c>
      <c r="I2039">
        <v>931</v>
      </c>
      <c r="J2039" t="s">
        <v>3784</v>
      </c>
      <c r="K2039" t="s">
        <v>3783</v>
      </c>
      <c r="L2039" t="s">
        <v>3782</v>
      </c>
      <c r="M2039" s="31" t="s">
        <v>1445</v>
      </c>
    </row>
    <row r="2040" spans="1:13" customFormat="1" x14ac:dyDescent="0.2">
      <c r="A2040" s="87">
        <v>95858074</v>
      </c>
      <c r="B2040" s="41">
        <v>1</v>
      </c>
      <c r="C2040" s="41" t="s">
        <v>3634</v>
      </c>
      <c r="D2040" s="41" t="s">
        <v>3640</v>
      </c>
      <c r="E2040" s="41" t="s">
        <v>3637</v>
      </c>
      <c r="F2040" s="42">
        <v>37062</v>
      </c>
      <c r="G2040" s="41">
        <v>200</v>
      </c>
      <c r="H2040" s="41" t="s">
        <v>3638</v>
      </c>
      <c r="I2040">
        <v>931</v>
      </c>
      <c r="J2040" t="s">
        <v>3784</v>
      </c>
      <c r="K2040" t="s">
        <v>3783</v>
      </c>
      <c r="L2040" t="s">
        <v>3782</v>
      </c>
      <c r="M2040" s="31" t="s">
        <v>1446</v>
      </c>
    </row>
    <row r="2041" spans="1:13" customFormat="1" x14ac:dyDescent="0.2">
      <c r="A2041" s="87">
        <v>95858075</v>
      </c>
      <c r="B2041" s="41">
        <v>1</v>
      </c>
      <c r="C2041" s="41" t="s">
        <v>3634</v>
      </c>
      <c r="D2041" s="41" t="s">
        <v>3640</v>
      </c>
      <c r="E2041" s="41" t="s">
        <v>3639</v>
      </c>
      <c r="F2041" s="42">
        <v>37062</v>
      </c>
      <c r="G2041" s="41">
        <v>200</v>
      </c>
      <c r="H2041" s="41" t="s">
        <v>3638</v>
      </c>
      <c r="I2041">
        <v>931</v>
      </c>
      <c r="J2041" t="s">
        <v>3784</v>
      </c>
      <c r="K2041" t="s">
        <v>3783</v>
      </c>
      <c r="L2041" t="s">
        <v>3782</v>
      </c>
      <c r="M2041" s="31" t="s">
        <v>1447</v>
      </c>
    </row>
    <row r="2042" spans="1:13" customFormat="1" x14ac:dyDescent="0.2">
      <c r="A2042" s="87">
        <v>95858076</v>
      </c>
      <c r="B2042" s="41">
        <v>1</v>
      </c>
      <c r="C2042" s="41" t="s">
        <v>3634</v>
      </c>
      <c r="D2042" s="41" t="s">
        <v>3640</v>
      </c>
      <c r="E2042" s="41" t="s">
        <v>3639</v>
      </c>
      <c r="F2042" s="42">
        <v>37062</v>
      </c>
      <c r="G2042" s="41">
        <v>200</v>
      </c>
      <c r="H2042" s="41" t="s">
        <v>3638</v>
      </c>
      <c r="I2042">
        <v>931</v>
      </c>
      <c r="J2042" t="s">
        <v>3784</v>
      </c>
      <c r="K2042" t="s">
        <v>3783</v>
      </c>
      <c r="L2042" t="s">
        <v>3782</v>
      </c>
      <c r="M2042" s="31" t="s">
        <v>1448</v>
      </c>
    </row>
    <row r="2043" spans="1:13" customFormat="1" x14ac:dyDescent="0.2">
      <c r="A2043" s="87">
        <v>95858077</v>
      </c>
      <c r="B2043" s="41">
        <v>1</v>
      </c>
      <c r="C2043" s="41" t="s">
        <v>3634</v>
      </c>
      <c r="D2043" s="41" t="s">
        <v>3640</v>
      </c>
      <c r="E2043" s="41" t="s">
        <v>3639</v>
      </c>
      <c r="F2043" s="42">
        <v>37062</v>
      </c>
      <c r="G2043" s="41">
        <v>200</v>
      </c>
      <c r="H2043" s="41" t="s">
        <v>3638</v>
      </c>
      <c r="I2043">
        <v>931</v>
      </c>
      <c r="J2043" t="s">
        <v>3784</v>
      </c>
      <c r="K2043" t="s">
        <v>3783</v>
      </c>
      <c r="L2043" t="s">
        <v>3782</v>
      </c>
      <c r="M2043" s="31" t="s">
        <v>1449</v>
      </c>
    </row>
    <row r="2044" spans="1:13" customFormat="1" x14ac:dyDescent="0.2">
      <c r="A2044" s="87">
        <v>95858078</v>
      </c>
      <c r="B2044" s="41">
        <v>1</v>
      </c>
      <c r="C2044" s="41" t="s">
        <v>3634</v>
      </c>
      <c r="D2044" s="41" t="s">
        <v>3640</v>
      </c>
      <c r="E2044" s="41" t="s">
        <v>3637</v>
      </c>
      <c r="F2044" s="42">
        <v>37062</v>
      </c>
      <c r="G2044" s="41">
        <v>200</v>
      </c>
      <c r="H2044" s="41" t="s">
        <v>3638</v>
      </c>
      <c r="I2044">
        <v>931</v>
      </c>
      <c r="J2044" t="s">
        <v>3784</v>
      </c>
      <c r="K2044" t="s">
        <v>3783</v>
      </c>
      <c r="L2044" t="s">
        <v>3782</v>
      </c>
      <c r="M2044" s="31" t="s">
        <v>1450</v>
      </c>
    </row>
    <row r="2045" spans="1:13" customFormat="1" x14ac:dyDescent="0.2">
      <c r="A2045" s="87">
        <v>95858079</v>
      </c>
      <c r="B2045" s="41">
        <v>1</v>
      </c>
      <c r="C2045" s="41" t="s">
        <v>3634</v>
      </c>
      <c r="D2045" s="41" t="s">
        <v>3640</v>
      </c>
      <c r="E2045" s="41" t="s">
        <v>3637</v>
      </c>
      <c r="F2045" s="42">
        <v>37062</v>
      </c>
      <c r="G2045" s="41">
        <v>200</v>
      </c>
      <c r="H2045" s="41" t="s">
        <v>3638</v>
      </c>
      <c r="I2045">
        <v>931</v>
      </c>
      <c r="J2045" t="s">
        <v>3784</v>
      </c>
      <c r="K2045" t="s">
        <v>3783</v>
      </c>
      <c r="L2045" t="s">
        <v>3782</v>
      </c>
      <c r="M2045" s="31" t="s">
        <v>1451</v>
      </c>
    </row>
    <row r="2046" spans="1:13" customFormat="1" x14ac:dyDescent="0.2">
      <c r="A2046" s="87">
        <v>95858080</v>
      </c>
      <c r="B2046" s="41">
        <v>1</v>
      </c>
      <c r="C2046" s="41" t="s">
        <v>3634</v>
      </c>
      <c r="D2046" s="41" t="s">
        <v>3640</v>
      </c>
      <c r="E2046" s="41" t="s">
        <v>3639</v>
      </c>
      <c r="F2046" s="42">
        <v>37062</v>
      </c>
      <c r="G2046" s="41">
        <v>200</v>
      </c>
      <c r="H2046" s="41" t="s">
        <v>3638</v>
      </c>
      <c r="I2046">
        <v>931</v>
      </c>
      <c r="J2046" t="s">
        <v>3784</v>
      </c>
      <c r="K2046" t="s">
        <v>3783</v>
      </c>
      <c r="L2046" t="s">
        <v>3782</v>
      </c>
      <c r="M2046" s="31" t="s">
        <v>1452</v>
      </c>
    </row>
    <row r="2047" spans="1:13" customFormat="1" x14ac:dyDescent="0.2">
      <c r="A2047" s="87">
        <v>95858081</v>
      </c>
      <c r="B2047" s="41">
        <v>1</v>
      </c>
      <c r="C2047" s="41" t="s">
        <v>3634</v>
      </c>
      <c r="D2047" s="41" t="s">
        <v>3640</v>
      </c>
      <c r="E2047" s="41" t="s">
        <v>3637</v>
      </c>
      <c r="F2047" s="42">
        <v>37062</v>
      </c>
      <c r="G2047" s="41">
        <v>200</v>
      </c>
      <c r="H2047" s="41" t="s">
        <v>3638</v>
      </c>
      <c r="I2047">
        <v>931</v>
      </c>
      <c r="J2047" t="s">
        <v>3784</v>
      </c>
      <c r="K2047" t="s">
        <v>3783</v>
      </c>
      <c r="L2047" t="s">
        <v>3782</v>
      </c>
      <c r="M2047" s="31" t="s">
        <v>1453</v>
      </c>
    </row>
    <row r="2048" spans="1:13" customFormat="1" x14ac:dyDescent="0.2">
      <c r="A2048" s="87">
        <v>95858082</v>
      </c>
      <c r="B2048" s="41">
        <v>1</v>
      </c>
      <c r="C2048" s="41" t="s">
        <v>3634</v>
      </c>
      <c r="D2048" s="41" t="s">
        <v>3640</v>
      </c>
      <c r="E2048" s="41" t="s">
        <v>3637</v>
      </c>
      <c r="F2048" s="42">
        <v>37062</v>
      </c>
      <c r="G2048" s="41">
        <v>200</v>
      </c>
      <c r="H2048" s="41" t="s">
        <v>3638</v>
      </c>
      <c r="I2048">
        <v>931</v>
      </c>
      <c r="J2048" t="s">
        <v>3784</v>
      </c>
      <c r="K2048" t="s">
        <v>3783</v>
      </c>
      <c r="L2048" t="s">
        <v>3782</v>
      </c>
      <c r="M2048" s="31" t="s">
        <v>1454</v>
      </c>
    </row>
    <row r="2049" spans="1:13" customFormat="1" x14ac:dyDescent="0.2">
      <c r="A2049" s="87">
        <v>95858083</v>
      </c>
      <c r="B2049" s="41">
        <v>1</v>
      </c>
      <c r="C2049" s="41" t="s">
        <v>3634</v>
      </c>
      <c r="D2049" s="41" t="s">
        <v>3640</v>
      </c>
      <c r="E2049" s="41" t="s">
        <v>3639</v>
      </c>
      <c r="F2049" s="42">
        <v>37062</v>
      </c>
      <c r="G2049" s="41">
        <v>200</v>
      </c>
      <c r="H2049" s="41" t="s">
        <v>3638</v>
      </c>
      <c r="I2049">
        <v>931</v>
      </c>
      <c r="J2049" t="s">
        <v>3784</v>
      </c>
      <c r="K2049" t="s">
        <v>3783</v>
      </c>
      <c r="L2049" t="s">
        <v>3782</v>
      </c>
      <c r="M2049" s="31" t="s">
        <v>1455</v>
      </c>
    </row>
    <row r="2050" spans="1:13" customFormat="1" x14ac:dyDescent="0.2">
      <c r="A2050" s="87">
        <v>95858084</v>
      </c>
      <c r="B2050" s="41">
        <v>1</v>
      </c>
      <c r="C2050" s="41" t="s">
        <v>3634</v>
      </c>
      <c r="D2050" s="41" t="s">
        <v>3640</v>
      </c>
      <c r="E2050" s="41" t="s">
        <v>3637</v>
      </c>
      <c r="F2050" s="42">
        <v>37062</v>
      </c>
      <c r="G2050" s="41">
        <v>200</v>
      </c>
      <c r="H2050" s="41" t="s">
        <v>3638</v>
      </c>
      <c r="I2050">
        <v>931</v>
      </c>
      <c r="J2050" t="s">
        <v>3784</v>
      </c>
      <c r="K2050" t="s">
        <v>3783</v>
      </c>
      <c r="L2050" t="s">
        <v>3782</v>
      </c>
      <c r="M2050" s="31" t="s">
        <v>1456</v>
      </c>
    </row>
    <row r="2051" spans="1:13" customFormat="1" x14ac:dyDescent="0.2">
      <c r="A2051" s="87">
        <v>95858085</v>
      </c>
      <c r="B2051" s="41">
        <v>1</v>
      </c>
      <c r="C2051" s="41" t="s">
        <v>3634</v>
      </c>
      <c r="D2051" s="41" t="s">
        <v>3640</v>
      </c>
      <c r="E2051" s="41" t="s">
        <v>3639</v>
      </c>
      <c r="F2051" s="42">
        <v>37062</v>
      </c>
      <c r="G2051" s="41">
        <v>200</v>
      </c>
      <c r="H2051" s="41" t="s">
        <v>3638</v>
      </c>
      <c r="I2051">
        <v>931</v>
      </c>
      <c r="J2051" t="s">
        <v>3784</v>
      </c>
      <c r="K2051" t="s">
        <v>3783</v>
      </c>
      <c r="L2051" t="s">
        <v>3782</v>
      </c>
      <c r="M2051" s="31" t="s">
        <v>1457</v>
      </c>
    </row>
    <row r="2052" spans="1:13" customFormat="1" x14ac:dyDescent="0.2">
      <c r="A2052" s="87">
        <v>95858086</v>
      </c>
      <c r="B2052" s="41">
        <v>1</v>
      </c>
      <c r="C2052" s="41" t="s">
        <v>3634</v>
      </c>
      <c r="D2052" s="41" t="s">
        <v>3640</v>
      </c>
      <c r="E2052" s="41" t="s">
        <v>3639</v>
      </c>
      <c r="F2052" s="42">
        <v>37062</v>
      </c>
      <c r="G2052" s="41">
        <v>200</v>
      </c>
      <c r="H2052" s="41" t="s">
        <v>3638</v>
      </c>
      <c r="I2052">
        <v>931</v>
      </c>
      <c r="J2052" t="s">
        <v>3784</v>
      </c>
      <c r="K2052" t="s">
        <v>3783</v>
      </c>
      <c r="L2052" t="s">
        <v>3782</v>
      </c>
      <c r="M2052" s="31" t="s">
        <v>1458</v>
      </c>
    </row>
    <row r="2053" spans="1:13" customFormat="1" x14ac:dyDescent="0.2">
      <c r="A2053" s="87">
        <v>95858087</v>
      </c>
      <c r="B2053" s="41">
        <v>1</v>
      </c>
      <c r="C2053" s="41" t="s">
        <v>3634</v>
      </c>
      <c r="D2053" s="41" t="s">
        <v>3640</v>
      </c>
      <c r="E2053" s="41" t="s">
        <v>3639</v>
      </c>
      <c r="F2053" s="42">
        <v>37062</v>
      </c>
      <c r="G2053" s="41">
        <v>200</v>
      </c>
      <c r="H2053" s="41" t="s">
        <v>3638</v>
      </c>
      <c r="I2053">
        <v>931</v>
      </c>
      <c r="J2053" t="s">
        <v>3784</v>
      </c>
      <c r="K2053" t="s">
        <v>3783</v>
      </c>
      <c r="L2053" t="s">
        <v>3782</v>
      </c>
      <c r="M2053" s="31" t="s">
        <v>1459</v>
      </c>
    </row>
    <row r="2054" spans="1:13" customFormat="1" x14ac:dyDescent="0.2">
      <c r="A2054" s="87">
        <v>95858088</v>
      </c>
      <c r="B2054" s="41">
        <v>1</v>
      </c>
      <c r="C2054" s="41" t="s">
        <v>3634</v>
      </c>
      <c r="D2054" s="41" t="s">
        <v>3640</v>
      </c>
      <c r="E2054" s="41" t="s">
        <v>3637</v>
      </c>
      <c r="F2054" s="42">
        <v>37062</v>
      </c>
      <c r="G2054" s="41">
        <v>200</v>
      </c>
      <c r="H2054" s="41" t="s">
        <v>3638</v>
      </c>
      <c r="I2054">
        <v>931</v>
      </c>
      <c r="J2054" t="s">
        <v>3784</v>
      </c>
      <c r="K2054" t="s">
        <v>3783</v>
      </c>
      <c r="L2054" t="s">
        <v>3782</v>
      </c>
      <c r="M2054" s="31" t="s">
        <v>1460</v>
      </c>
    </row>
    <row r="2055" spans="1:13" customFormat="1" x14ac:dyDescent="0.2">
      <c r="A2055" s="87">
        <v>95858089</v>
      </c>
      <c r="B2055" s="41">
        <v>1</v>
      </c>
      <c r="C2055" s="41" t="s">
        <v>3634</v>
      </c>
      <c r="D2055" s="41" t="s">
        <v>3640</v>
      </c>
      <c r="E2055" s="41" t="s">
        <v>3637</v>
      </c>
      <c r="F2055" s="42">
        <v>37062</v>
      </c>
      <c r="G2055" s="41">
        <v>200</v>
      </c>
      <c r="H2055" s="41" t="s">
        <v>3638</v>
      </c>
      <c r="I2055">
        <v>931</v>
      </c>
      <c r="J2055" t="s">
        <v>3784</v>
      </c>
      <c r="K2055" t="s">
        <v>3783</v>
      </c>
      <c r="L2055" t="s">
        <v>3782</v>
      </c>
      <c r="M2055" s="31" t="s">
        <v>1461</v>
      </c>
    </row>
    <row r="2056" spans="1:13" customFormat="1" x14ac:dyDescent="0.2">
      <c r="A2056" s="87">
        <v>95858090</v>
      </c>
      <c r="B2056" s="41">
        <v>1</v>
      </c>
      <c r="C2056" s="41" t="s">
        <v>3634</v>
      </c>
      <c r="D2056" s="41" t="s">
        <v>3640</v>
      </c>
      <c r="E2056" s="41" t="s">
        <v>3639</v>
      </c>
      <c r="F2056" s="42">
        <v>37062</v>
      </c>
      <c r="G2056" s="41">
        <v>200</v>
      </c>
      <c r="H2056" s="41" t="s">
        <v>3638</v>
      </c>
      <c r="I2056">
        <v>931</v>
      </c>
      <c r="J2056" t="s">
        <v>3784</v>
      </c>
      <c r="K2056" t="s">
        <v>3783</v>
      </c>
      <c r="L2056" t="s">
        <v>3782</v>
      </c>
      <c r="M2056" s="31" t="s">
        <v>1462</v>
      </c>
    </row>
    <row r="2057" spans="1:13" customFormat="1" x14ac:dyDescent="0.2">
      <c r="A2057" s="87">
        <v>95858091</v>
      </c>
      <c r="B2057" s="41">
        <v>1</v>
      </c>
      <c r="C2057" s="41" t="s">
        <v>3634</v>
      </c>
      <c r="D2057" s="41" t="s">
        <v>3640</v>
      </c>
      <c r="E2057" s="41" t="s">
        <v>3639</v>
      </c>
      <c r="F2057" s="42">
        <v>37062</v>
      </c>
      <c r="G2057" s="41">
        <v>200</v>
      </c>
      <c r="H2057" s="41" t="s">
        <v>3638</v>
      </c>
      <c r="I2057">
        <v>931</v>
      </c>
      <c r="J2057" t="s">
        <v>3784</v>
      </c>
      <c r="K2057" t="s">
        <v>3783</v>
      </c>
      <c r="L2057" t="s">
        <v>3782</v>
      </c>
      <c r="M2057" s="31" t="s">
        <v>1463</v>
      </c>
    </row>
    <row r="2058" spans="1:13" customFormat="1" x14ac:dyDescent="0.2">
      <c r="A2058" s="87">
        <v>95858092</v>
      </c>
      <c r="B2058" s="41">
        <v>1</v>
      </c>
      <c r="C2058" s="41" t="s">
        <v>3634</v>
      </c>
      <c r="D2058" s="41" t="s">
        <v>3640</v>
      </c>
      <c r="E2058" s="41" t="s">
        <v>3637</v>
      </c>
      <c r="F2058" s="42">
        <v>37062</v>
      </c>
      <c r="G2058" s="41">
        <v>200</v>
      </c>
      <c r="H2058" s="41" t="s">
        <v>3638</v>
      </c>
      <c r="I2058">
        <v>931</v>
      </c>
      <c r="J2058" t="s">
        <v>3784</v>
      </c>
      <c r="K2058" t="s">
        <v>3783</v>
      </c>
      <c r="L2058" t="s">
        <v>3782</v>
      </c>
      <c r="M2058" s="31" t="s">
        <v>1464</v>
      </c>
    </row>
    <row r="2059" spans="1:13" customFormat="1" x14ac:dyDescent="0.2">
      <c r="A2059" s="87">
        <v>95858093</v>
      </c>
      <c r="B2059" s="41">
        <v>1</v>
      </c>
      <c r="C2059" s="41" t="s">
        <v>3634</v>
      </c>
      <c r="D2059" s="41" t="s">
        <v>3640</v>
      </c>
      <c r="E2059" s="41" t="s">
        <v>3639</v>
      </c>
      <c r="F2059" s="42">
        <v>37062</v>
      </c>
      <c r="G2059" s="41">
        <v>200</v>
      </c>
      <c r="H2059" s="41" t="s">
        <v>3638</v>
      </c>
      <c r="I2059">
        <v>931</v>
      </c>
      <c r="J2059" t="s">
        <v>3784</v>
      </c>
      <c r="K2059" t="s">
        <v>3783</v>
      </c>
      <c r="L2059" t="s">
        <v>3782</v>
      </c>
      <c r="M2059" s="31" t="s">
        <v>1465</v>
      </c>
    </row>
    <row r="2060" spans="1:13" customFormat="1" x14ac:dyDescent="0.2">
      <c r="A2060" s="87">
        <v>95858094</v>
      </c>
      <c r="B2060" s="41">
        <v>1</v>
      </c>
      <c r="C2060" s="41" t="s">
        <v>3634</v>
      </c>
      <c r="D2060" s="41" t="s">
        <v>3640</v>
      </c>
      <c r="E2060" s="41" t="s">
        <v>3637</v>
      </c>
      <c r="F2060" s="42">
        <v>37062</v>
      </c>
      <c r="G2060" s="41">
        <v>200</v>
      </c>
      <c r="H2060" s="41" t="s">
        <v>3638</v>
      </c>
      <c r="I2060">
        <v>931</v>
      </c>
      <c r="J2060" t="s">
        <v>3784</v>
      </c>
      <c r="K2060" t="s">
        <v>3783</v>
      </c>
      <c r="L2060" t="s">
        <v>3782</v>
      </c>
      <c r="M2060" s="31" t="s">
        <v>1466</v>
      </c>
    </row>
    <row r="2061" spans="1:13" customFormat="1" x14ac:dyDescent="0.2">
      <c r="A2061" s="87">
        <v>95858095</v>
      </c>
      <c r="B2061" s="41">
        <v>1</v>
      </c>
      <c r="C2061" s="41" t="s">
        <v>3634</v>
      </c>
      <c r="D2061" s="41" t="s">
        <v>3640</v>
      </c>
      <c r="E2061" s="41" t="s">
        <v>3637</v>
      </c>
      <c r="F2061" s="42">
        <v>37062</v>
      </c>
      <c r="G2061" s="41">
        <v>200</v>
      </c>
      <c r="H2061" s="41" t="s">
        <v>3638</v>
      </c>
      <c r="I2061">
        <v>931</v>
      </c>
      <c r="J2061" t="s">
        <v>3784</v>
      </c>
      <c r="K2061" t="s">
        <v>3783</v>
      </c>
      <c r="L2061" t="s">
        <v>3782</v>
      </c>
      <c r="M2061" s="31" t="s">
        <v>1467</v>
      </c>
    </row>
    <row r="2062" spans="1:13" customFormat="1" x14ac:dyDescent="0.2">
      <c r="A2062" s="87">
        <v>95858096</v>
      </c>
      <c r="B2062" s="41">
        <v>1</v>
      </c>
      <c r="C2062" s="41" t="s">
        <v>3634</v>
      </c>
      <c r="D2062" s="41" t="s">
        <v>3640</v>
      </c>
      <c r="E2062" s="41" t="s">
        <v>3637</v>
      </c>
      <c r="F2062" s="42">
        <v>37062</v>
      </c>
      <c r="G2062" s="41">
        <v>200</v>
      </c>
      <c r="H2062" s="41" t="s">
        <v>3638</v>
      </c>
      <c r="I2062">
        <v>931</v>
      </c>
      <c r="J2062" t="s">
        <v>3784</v>
      </c>
      <c r="K2062" t="s">
        <v>3783</v>
      </c>
      <c r="L2062" t="s">
        <v>3782</v>
      </c>
      <c r="M2062" s="31" t="s">
        <v>1468</v>
      </c>
    </row>
    <row r="2063" spans="1:13" customFormat="1" x14ac:dyDescent="0.2">
      <c r="A2063" s="87">
        <v>95858097</v>
      </c>
      <c r="B2063" s="41">
        <v>1</v>
      </c>
      <c r="C2063" s="41" t="s">
        <v>3634</v>
      </c>
      <c r="D2063" s="41" t="s">
        <v>3640</v>
      </c>
      <c r="E2063" s="41" t="s">
        <v>3639</v>
      </c>
      <c r="F2063" s="42">
        <v>37062</v>
      </c>
      <c r="G2063" s="41">
        <v>200</v>
      </c>
      <c r="H2063" s="41" t="s">
        <v>3638</v>
      </c>
      <c r="I2063">
        <v>931</v>
      </c>
      <c r="J2063" t="s">
        <v>3784</v>
      </c>
      <c r="K2063" t="s">
        <v>3783</v>
      </c>
      <c r="L2063" t="s">
        <v>3782</v>
      </c>
      <c r="M2063" s="31" t="s">
        <v>1469</v>
      </c>
    </row>
    <row r="2064" spans="1:13" customFormat="1" x14ac:dyDescent="0.2">
      <c r="A2064" s="87">
        <v>95858098</v>
      </c>
      <c r="B2064" s="41">
        <v>1</v>
      </c>
      <c r="C2064" s="41" t="s">
        <v>3634</v>
      </c>
      <c r="D2064" s="41" t="s">
        <v>3640</v>
      </c>
      <c r="E2064" s="41" t="s">
        <v>3637</v>
      </c>
      <c r="F2064" s="42">
        <v>37062</v>
      </c>
      <c r="G2064" s="41">
        <v>200</v>
      </c>
      <c r="H2064" s="41" t="s">
        <v>3638</v>
      </c>
      <c r="I2064">
        <v>931</v>
      </c>
      <c r="J2064" t="s">
        <v>3784</v>
      </c>
      <c r="K2064" t="s">
        <v>3783</v>
      </c>
      <c r="L2064" t="s">
        <v>3782</v>
      </c>
      <c r="M2064" s="31" t="s">
        <v>1470</v>
      </c>
    </row>
    <row r="2065" spans="1:23" customFormat="1" x14ac:dyDescent="0.2">
      <c r="A2065" s="87">
        <v>95858099</v>
      </c>
      <c r="B2065" s="41">
        <v>1</v>
      </c>
      <c r="C2065" s="41" t="s">
        <v>3634</v>
      </c>
      <c r="D2065" s="41" t="s">
        <v>3640</v>
      </c>
      <c r="E2065" s="41" t="s">
        <v>3639</v>
      </c>
      <c r="F2065" s="42">
        <v>37062</v>
      </c>
      <c r="G2065" s="41">
        <v>200</v>
      </c>
      <c r="H2065" s="41" t="s">
        <v>3638</v>
      </c>
      <c r="I2065">
        <v>931</v>
      </c>
      <c r="J2065" t="s">
        <v>3784</v>
      </c>
      <c r="K2065" t="s">
        <v>3783</v>
      </c>
      <c r="L2065" t="s">
        <v>3782</v>
      </c>
      <c r="M2065" s="31" t="s">
        <v>1471</v>
      </c>
    </row>
    <row r="2066" spans="1:23" customFormat="1" x14ac:dyDescent="0.2">
      <c r="A2066" s="87">
        <v>95858100</v>
      </c>
      <c r="B2066" s="41">
        <v>1</v>
      </c>
      <c r="C2066" s="41" t="s">
        <v>3634</v>
      </c>
      <c r="D2066" s="41" t="s">
        <v>3640</v>
      </c>
      <c r="E2066" s="41" t="s">
        <v>3637</v>
      </c>
      <c r="F2066" s="42">
        <v>37062</v>
      </c>
      <c r="G2066" s="41">
        <v>200</v>
      </c>
      <c r="H2066" s="41" t="s">
        <v>3638</v>
      </c>
      <c r="I2066">
        <v>931</v>
      </c>
      <c r="J2066" t="s">
        <v>3784</v>
      </c>
      <c r="K2066" t="s">
        <v>3783</v>
      </c>
      <c r="L2066" t="s">
        <v>3782</v>
      </c>
      <c r="M2066" s="31" t="s">
        <v>1372</v>
      </c>
    </row>
    <row r="2067" spans="1:23" customFormat="1" x14ac:dyDescent="0.2">
      <c r="A2067" s="87">
        <v>95858100</v>
      </c>
      <c r="B2067" s="41">
        <v>1</v>
      </c>
      <c r="C2067" s="41" t="s">
        <v>3634</v>
      </c>
      <c r="D2067" s="41" t="s">
        <v>3640</v>
      </c>
      <c r="E2067" s="41" t="s">
        <v>3637</v>
      </c>
      <c r="F2067" s="42">
        <v>37062</v>
      </c>
      <c r="G2067" s="41">
        <v>200</v>
      </c>
      <c r="H2067" s="41" t="s">
        <v>3638</v>
      </c>
      <c r="I2067">
        <v>931</v>
      </c>
      <c r="J2067" t="s">
        <v>3784</v>
      </c>
      <c r="K2067" t="s">
        <v>3783</v>
      </c>
      <c r="L2067" t="s">
        <v>3782</v>
      </c>
      <c r="M2067" s="31" t="s">
        <v>1472</v>
      </c>
    </row>
    <row r="2068" spans="1:23" customFormat="1" x14ac:dyDescent="0.2">
      <c r="A2068" s="51">
        <v>95858101</v>
      </c>
      <c r="B2068" s="52">
        <v>1</v>
      </c>
      <c r="C2068" s="52" t="s">
        <v>3634</v>
      </c>
      <c r="D2068" s="52" t="s">
        <v>3640</v>
      </c>
      <c r="E2068" s="52" t="s">
        <v>3639</v>
      </c>
      <c r="F2068" s="50">
        <v>37433</v>
      </c>
      <c r="G2068" s="52">
        <v>351</v>
      </c>
      <c r="H2068" s="49" t="s">
        <v>9032</v>
      </c>
      <c r="I2068" s="105">
        <v>931</v>
      </c>
      <c r="J2068" s="105" t="s">
        <v>3784</v>
      </c>
      <c r="K2068" s="105" t="s">
        <v>3783</v>
      </c>
      <c r="L2068" s="105" t="s">
        <v>3782</v>
      </c>
      <c r="M2068" s="106" t="s">
        <v>2088</v>
      </c>
      <c r="N2068" s="105"/>
      <c r="O2068" s="105"/>
      <c r="P2068" s="105"/>
      <c r="Q2068" s="105"/>
      <c r="R2068" s="105"/>
      <c r="S2068" s="105"/>
      <c r="T2068" s="105"/>
      <c r="U2068" s="105"/>
      <c r="V2068" s="105"/>
      <c r="W2068" s="105"/>
    </row>
    <row r="2069" spans="1:23" customFormat="1" x14ac:dyDescent="0.2">
      <c r="A2069" s="87">
        <v>95858102</v>
      </c>
      <c r="B2069" s="41">
        <v>1</v>
      </c>
      <c r="C2069" s="41" t="s">
        <v>3634</v>
      </c>
      <c r="D2069" s="41" t="s">
        <v>3640</v>
      </c>
      <c r="E2069" s="41" t="s">
        <v>3639</v>
      </c>
      <c r="F2069" s="42">
        <v>37433</v>
      </c>
      <c r="G2069" s="41">
        <v>351</v>
      </c>
      <c r="H2069" s="41" t="s">
        <v>11794</v>
      </c>
      <c r="I2069">
        <v>931</v>
      </c>
      <c r="J2069" t="s">
        <v>3784</v>
      </c>
      <c r="K2069" t="s">
        <v>3783</v>
      </c>
      <c r="L2069" t="s">
        <v>3782</v>
      </c>
      <c r="M2069" s="31" t="s">
        <v>11844</v>
      </c>
    </row>
    <row r="2070" spans="1:23" customFormat="1" x14ac:dyDescent="0.2">
      <c r="A2070" s="51">
        <v>95858103</v>
      </c>
      <c r="B2070" s="52">
        <v>1</v>
      </c>
      <c r="C2070" s="52" t="s">
        <v>3634</v>
      </c>
      <c r="D2070" s="52" t="s">
        <v>3640</v>
      </c>
      <c r="E2070" s="52" t="s">
        <v>3637</v>
      </c>
      <c r="F2070" s="50">
        <v>37433</v>
      </c>
      <c r="G2070" s="52">
        <v>351</v>
      </c>
      <c r="H2070" s="49" t="s">
        <v>9032</v>
      </c>
      <c r="I2070" s="105">
        <v>931</v>
      </c>
      <c r="J2070" s="105" t="s">
        <v>3784</v>
      </c>
      <c r="K2070" s="105" t="s">
        <v>3783</v>
      </c>
      <c r="L2070" s="105" t="s">
        <v>3782</v>
      </c>
      <c r="M2070" s="106" t="s">
        <v>2089</v>
      </c>
      <c r="N2070" s="105"/>
      <c r="O2070" s="105"/>
      <c r="P2070" s="105"/>
      <c r="Q2070" s="105"/>
      <c r="R2070" s="105"/>
      <c r="S2070" s="105"/>
      <c r="T2070" s="105"/>
      <c r="U2070" s="105"/>
      <c r="V2070" s="105"/>
      <c r="W2070" s="105"/>
    </row>
    <row r="2071" spans="1:23" customFormat="1" x14ac:dyDescent="0.2">
      <c r="A2071" s="51">
        <v>95858104</v>
      </c>
      <c r="B2071" s="52">
        <v>1</v>
      </c>
      <c r="C2071" s="52" t="s">
        <v>3634</v>
      </c>
      <c r="D2071" s="52" t="s">
        <v>3640</v>
      </c>
      <c r="E2071" s="52" t="s">
        <v>3639</v>
      </c>
      <c r="F2071" s="50">
        <v>37433</v>
      </c>
      <c r="G2071" s="52">
        <v>351</v>
      </c>
      <c r="H2071" s="49" t="s">
        <v>9032</v>
      </c>
      <c r="I2071" s="105">
        <v>931</v>
      </c>
      <c r="J2071" s="105" t="s">
        <v>3784</v>
      </c>
      <c r="K2071" s="105" t="s">
        <v>3783</v>
      </c>
      <c r="L2071" s="105" t="s">
        <v>3782</v>
      </c>
      <c r="M2071" s="106" t="s">
        <v>2090</v>
      </c>
      <c r="N2071" s="105"/>
      <c r="O2071" s="105"/>
      <c r="P2071" s="105"/>
      <c r="Q2071" s="105"/>
      <c r="R2071" s="105"/>
      <c r="S2071" s="105"/>
      <c r="T2071" s="105"/>
      <c r="U2071" s="105"/>
      <c r="V2071" s="105"/>
      <c r="W2071" s="105"/>
    </row>
    <row r="2072" spans="1:23" customFormat="1" x14ac:dyDescent="0.2">
      <c r="A2072" s="51">
        <v>95858105</v>
      </c>
      <c r="B2072" s="52">
        <v>1</v>
      </c>
      <c r="C2072" s="52" t="s">
        <v>3634</v>
      </c>
      <c r="D2072" s="52" t="s">
        <v>3640</v>
      </c>
      <c r="E2072" s="52" t="s">
        <v>3639</v>
      </c>
      <c r="F2072" s="50">
        <v>37433</v>
      </c>
      <c r="G2072" s="52">
        <v>351</v>
      </c>
      <c r="H2072" s="49" t="s">
        <v>9032</v>
      </c>
      <c r="I2072" s="105">
        <v>931</v>
      </c>
      <c r="J2072" s="105" t="s">
        <v>3784</v>
      </c>
      <c r="K2072" s="105" t="s">
        <v>3783</v>
      </c>
      <c r="L2072" s="105" t="s">
        <v>3782</v>
      </c>
      <c r="M2072" s="106" t="s">
        <v>2091</v>
      </c>
      <c r="N2072" s="105"/>
      <c r="O2072" s="105"/>
      <c r="P2072" s="105"/>
      <c r="Q2072" s="105"/>
      <c r="R2072" s="105"/>
      <c r="S2072" s="105"/>
      <c r="T2072" s="105"/>
      <c r="U2072" s="105"/>
      <c r="V2072" s="105"/>
      <c r="W2072" s="105"/>
    </row>
    <row r="2073" spans="1:23" customFormat="1" x14ac:dyDescent="0.2">
      <c r="A2073" s="51">
        <v>95858106</v>
      </c>
      <c r="B2073" s="52">
        <v>1</v>
      </c>
      <c r="C2073" s="52" t="s">
        <v>3634</v>
      </c>
      <c r="D2073" s="52" t="s">
        <v>3640</v>
      </c>
      <c r="E2073" s="52" t="s">
        <v>3637</v>
      </c>
      <c r="F2073" s="50">
        <v>37433</v>
      </c>
      <c r="G2073" s="52">
        <v>351</v>
      </c>
      <c r="H2073" s="49" t="s">
        <v>9032</v>
      </c>
      <c r="I2073" s="105">
        <v>931</v>
      </c>
      <c r="J2073" s="105" t="s">
        <v>3784</v>
      </c>
      <c r="K2073" s="105" t="s">
        <v>3783</v>
      </c>
      <c r="L2073" s="105" t="s">
        <v>3782</v>
      </c>
      <c r="M2073" s="106" t="s">
        <v>2092</v>
      </c>
      <c r="N2073" s="105"/>
      <c r="O2073" s="105"/>
      <c r="P2073" s="105"/>
      <c r="Q2073" s="105"/>
      <c r="R2073" s="105"/>
      <c r="S2073" s="105"/>
      <c r="T2073" s="105"/>
      <c r="U2073" s="105"/>
      <c r="V2073" s="105"/>
      <c r="W2073" s="105"/>
    </row>
    <row r="2074" spans="1:23" customFormat="1" x14ac:dyDescent="0.2">
      <c r="A2074" s="51">
        <v>95858107</v>
      </c>
      <c r="B2074" s="52">
        <v>1</v>
      </c>
      <c r="C2074" s="52" t="s">
        <v>3634</v>
      </c>
      <c r="D2074" s="52" t="s">
        <v>3640</v>
      </c>
      <c r="E2074" s="52" t="s">
        <v>3639</v>
      </c>
      <c r="F2074" s="50">
        <v>37433</v>
      </c>
      <c r="G2074" s="52">
        <v>351</v>
      </c>
      <c r="H2074" s="49" t="s">
        <v>9032</v>
      </c>
      <c r="I2074" s="105">
        <v>931</v>
      </c>
      <c r="J2074" s="105" t="s">
        <v>3784</v>
      </c>
      <c r="K2074" s="105" t="s">
        <v>3783</v>
      </c>
      <c r="L2074" s="105" t="s">
        <v>3782</v>
      </c>
      <c r="M2074" s="106" t="s">
        <v>2093</v>
      </c>
      <c r="N2074" s="105"/>
      <c r="O2074" s="105"/>
      <c r="P2074" s="105"/>
      <c r="Q2074" s="105"/>
      <c r="R2074" s="105"/>
      <c r="S2074" s="105"/>
      <c r="T2074" s="105"/>
      <c r="U2074" s="105"/>
      <c r="V2074" s="105"/>
      <c r="W2074" s="105"/>
    </row>
    <row r="2075" spans="1:23" customFormat="1" x14ac:dyDescent="0.2">
      <c r="A2075" s="51">
        <v>95858108</v>
      </c>
      <c r="B2075" s="52">
        <v>1</v>
      </c>
      <c r="C2075" s="52" t="s">
        <v>3634</v>
      </c>
      <c r="D2075" s="52" t="s">
        <v>3640</v>
      </c>
      <c r="E2075" s="52" t="s">
        <v>3639</v>
      </c>
      <c r="F2075" s="50">
        <v>37433</v>
      </c>
      <c r="G2075" s="52">
        <v>351</v>
      </c>
      <c r="H2075" s="49" t="s">
        <v>9032</v>
      </c>
      <c r="I2075" s="105">
        <v>931</v>
      </c>
      <c r="J2075" s="105" t="s">
        <v>3784</v>
      </c>
      <c r="K2075" s="105" t="s">
        <v>3783</v>
      </c>
      <c r="L2075" s="105" t="s">
        <v>3782</v>
      </c>
      <c r="M2075" s="106" t="s">
        <v>2094</v>
      </c>
      <c r="N2075" s="105"/>
      <c r="O2075" s="105"/>
      <c r="P2075" s="105"/>
      <c r="Q2075" s="105"/>
      <c r="R2075" s="105"/>
      <c r="S2075" s="105"/>
      <c r="T2075" s="105"/>
      <c r="U2075" s="105"/>
      <c r="V2075" s="105"/>
      <c r="W2075" s="105"/>
    </row>
    <row r="2076" spans="1:23" customFormat="1" x14ac:dyDescent="0.2">
      <c r="A2076" s="51">
        <v>95858109</v>
      </c>
      <c r="B2076" s="52">
        <v>1</v>
      </c>
      <c r="C2076" s="52" t="s">
        <v>3634</v>
      </c>
      <c r="D2076" s="52" t="s">
        <v>3640</v>
      </c>
      <c r="E2076" s="52" t="s">
        <v>3637</v>
      </c>
      <c r="F2076" s="50">
        <v>37433</v>
      </c>
      <c r="G2076" s="52">
        <v>351</v>
      </c>
      <c r="H2076" s="49" t="s">
        <v>9032</v>
      </c>
      <c r="I2076" s="105">
        <v>931</v>
      </c>
      <c r="J2076" s="105" t="s">
        <v>3784</v>
      </c>
      <c r="K2076" s="105" t="s">
        <v>3783</v>
      </c>
      <c r="L2076" s="105" t="s">
        <v>3782</v>
      </c>
      <c r="M2076" s="106" t="s">
        <v>2095</v>
      </c>
      <c r="N2076" s="105"/>
      <c r="O2076" s="105"/>
      <c r="P2076" s="105"/>
      <c r="Q2076" s="105"/>
      <c r="R2076" s="105"/>
      <c r="S2076" s="105"/>
      <c r="T2076" s="105"/>
      <c r="U2076" s="105"/>
      <c r="V2076" s="105"/>
      <c r="W2076" s="105"/>
    </row>
    <row r="2077" spans="1:23" customFormat="1" x14ac:dyDescent="0.2">
      <c r="A2077" s="51">
        <v>95858110</v>
      </c>
      <c r="B2077" s="52">
        <v>1</v>
      </c>
      <c r="C2077" s="52" t="s">
        <v>3634</v>
      </c>
      <c r="D2077" s="52" t="s">
        <v>3640</v>
      </c>
      <c r="E2077" s="52" t="s">
        <v>3639</v>
      </c>
      <c r="F2077" s="50">
        <v>37433</v>
      </c>
      <c r="G2077" s="52">
        <v>351</v>
      </c>
      <c r="H2077" s="49" t="s">
        <v>9032</v>
      </c>
      <c r="I2077" s="105">
        <v>931</v>
      </c>
      <c r="J2077" s="105" t="s">
        <v>3784</v>
      </c>
      <c r="K2077" s="105" t="s">
        <v>3783</v>
      </c>
      <c r="L2077" s="105" t="s">
        <v>3782</v>
      </c>
      <c r="M2077" s="106" t="s">
        <v>2096</v>
      </c>
      <c r="N2077" s="105"/>
      <c r="O2077" s="105"/>
      <c r="P2077" s="105"/>
      <c r="Q2077" s="105"/>
      <c r="R2077" s="105"/>
      <c r="S2077" s="105"/>
      <c r="T2077" s="105"/>
      <c r="U2077" s="105"/>
      <c r="V2077" s="105"/>
      <c r="W2077" s="105"/>
    </row>
    <row r="2078" spans="1:23" customFormat="1" x14ac:dyDescent="0.2">
      <c r="A2078" s="87">
        <v>95858111</v>
      </c>
      <c r="B2078" s="41">
        <v>1</v>
      </c>
      <c r="C2078" s="41" t="s">
        <v>3634</v>
      </c>
      <c r="D2078" s="41" t="s">
        <v>3640</v>
      </c>
      <c r="E2078" s="41" t="s">
        <v>3639</v>
      </c>
      <c r="F2078" s="42">
        <v>37433</v>
      </c>
      <c r="G2078" s="41">
        <v>351</v>
      </c>
      <c r="H2078" s="49" t="s">
        <v>9032</v>
      </c>
      <c r="I2078">
        <v>931</v>
      </c>
      <c r="J2078" t="s">
        <v>3784</v>
      </c>
      <c r="K2078" t="s">
        <v>3783</v>
      </c>
      <c r="L2078" t="s">
        <v>3782</v>
      </c>
      <c r="M2078" s="31" t="s">
        <v>2097</v>
      </c>
    </row>
    <row r="2079" spans="1:23" customFormat="1" x14ac:dyDescent="0.2">
      <c r="A2079" s="87">
        <v>95858112</v>
      </c>
      <c r="B2079" s="41">
        <v>1</v>
      </c>
      <c r="C2079" s="41" t="s">
        <v>3634</v>
      </c>
      <c r="D2079" s="41" t="s">
        <v>3640</v>
      </c>
      <c r="E2079" s="41" t="s">
        <v>3639</v>
      </c>
      <c r="F2079" s="42">
        <v>37433</v>
      </c>
      <c r="G2079" s="41">
        <v>351</v>
      </c>
      <c r="H2079" s="49" t="s">
        <v>9032</v>
      </c>
      <c r="I2079">
        <v>931</v>
      </c>
      <c r="J2079" t="s">
        <v>3784</v>
      </c>
      <c r="K2079" t="s">
        <v>3783</v>
      </c>
      <c r="L2079" t="s">
        <v>3782</v>
      </c>
      <c r="M2079" s="31" t="s">
        <v>2098</v>
      </c>
    </row>
    <row r="2080" spans="1:23" customFormat="1" ht="15" x14ac:dyDescent="0.25">
      <c r="A2080" s="115">
        <v>95858113</v>
      </c>
      <c r="B2080" s="91">
        <v>1</v>
      </c>
      <c r="C2080" s="91" t="s">
        <v>3634</v>
      </c>
      <c r="D2080" s="91" t="s">
        <v>3642</v>
      </c>
      <c r="E2080" s="91" t="s">
        <v>3637</v>
      </c>
      <c r="F2080" s="94">
        <v>37433</v>
      </c>
      <c r="G2080" s="91">
        <v>351</v>
      </c>
      <c r="H2080" s="89" t="s">
        <v>9032</v>
      </c>
      <c r="I2080" s="97">
        <v>931</v>
      </c>
      <c r="J2080" s="97" t="s">
        <v>3784</v>
      </c>
      <c r="K2080" s="97" t="s">
        <v>3783</v>
      </c>
      <c r="L2080" s="97" t="s">
        <v>3782</v>
      </c>
      <c r="M2080" s="100" t="s">
        <v>2099</v>
      </c>
      <c r="N2080" s="97"/>
      <c r="O2080" s="97"/>
      <c r="P2080" s="97"/>
      <c r="Q2080" s="97"/>
      <c r="R2080" s="97"/>
      <c r="S2080" s="97"/>
      <c r="T2080" s="97"/>
      <c r="U2080" s="97"/>
      <c r="V2080" s="97"/>
      <c r="W2080" s="97"/>
    </row>
    <row r="2081" spans="1:23" customFormat="1" ht="15" x14ac:dyDescent="0.25">
      <c r="A2081" s="115">
        <v>95858114</v>
      </c>
      <c r="B2081" s="91">
        <v>1</v>
      </c>
      <c r="C2081" s="91" t="s">
        <v>3634</v>
      </c>
      <c r="D2081" s="91" t="s">
        <v>3642</v>
      </c>
      <c r="E2081" s="91" t="s">
        <v>3637</v>
      </c>
      <c r="F2081" s="94">
        <v>37433</v>
      </c>
      <c r="G2081" s="91">
        <v>351</v>
      </c>
      <c r="H2081" s="89" t="s">
        <v>9032</v>
      </c>
      <c r="I2081" s="97">
        <v>931</v>
      </c>
      <c r="J2081" s="97" t="s">
        <v>3784</v>
      </c>
      <c r="K2081" s="97" t="s">
        <v>3783</v>
      </c>
      <c r="L2081" s="97" t="s">
        <v>3782</v>
      </c>
      <c r="M2081" s="100" t="s">
        <v>2100</v>
      </c>
      <c r="N2081" s="97"/>
      <c r="O2081" s="97"/>
      <c r="P2081" s="97"/>
      <c r="Q2081" s="97"/>
      <c r="R2081" s="97"/>
      <c r="S2081" s="97"/>
      <c r="T2081" s="97"/>
      <c r="U2081" s="97"/>
      <c r="V2081" s="97"/>
      <c r="W2081" s="97"/>
    </row>
    <row r="2082" spans="1:23" customFormat="1" x14ac:dyDescent="0.2">
      <c r="A2082" s="87">
        <v>95858115</v>
      </c>
      <c r="B2082" s="41">
        <v>1</v>
      </c>
      <c r="C2082" s="41" t="s">
        <v>3634</v>
      </c>
      <c r="D2082" s="41" t="s">
        <v>3640</v>
      </c>
      <c r="E2082" s="41" t="s">
        <v>3639</v>
      </c>
      <c r="F2082" s="42">
        <v>37433</v>
      </c>
      <c r="G2082" s="41">
        <v>351</v>
      </c>
      <c r="H2082" s="49" t="s">
        <v>9032</v>
      </c>
      <c r="I2082">
        <v>931</v>
      </c>
      <c r="J2082" t="s">
        <v>3784</v>
      </c>
      <c r="K2082" t="s">
        <v>3783</v>
      </c>
      <c r="L2082" t="s">
        <v>3782</v>
      </c>
      <c r="M2082" s="31" t="s">
        <v>2101</v>
      </c>
    </row>
    <row r="2083" spans="1:23" customFormat="1" x14ac:dyDescent="0.2">
      <c r="A2083" s="87">
        <v>95858116</v>
      </c>
      <c r="B2083" s="41">
        <v>1</v>
      </c>
      <c r="C2083" s="41" t="s">
        <v>3634</v>
      </c>
      <c r="D2083" s="41" t="s">
        <v>3640</v>
      </c>
      <c r="E2083" s="41" t="s">
        <v>3639</v>
      </c>
      <c r="F2083" s="42">
        <v>37433</v>
      </c>
      <c r="G2083" s="41">
        <v>351</v>
      </c>
      <c r="H2083" s="49" t="s">
        <v>9032</v>
      </c>
      <c r="I2083">
        <v>931</v>
      </c>
      <c r="J2083" t="s">
        <v>3784</v>
      </c>
      <c r="K2083" t="s">
        <v>3783</v>
      </c>
      <c r="L2083" t="s">
        <v>3782</v>
      </c>
      <c r="M2083" s="31" t="s">
        <v>2102</v>
      </c>
    </row>
    <row r="2084" spans="1:23" customFormat="1" x14ac:dyDescent="0.2">
      <c r="A2084" s="87">
        <v>95858117</v>
      </c>
      <c r="B2084" s="41">
        <v>1</v>
      </c>
      <c r="C2084" s="41" t="s">
        <v>3634</v>
      </c>
      <c r="D2084" s="41" t="s">
        <v>3640</v>
      </c>
      <c r="E2084" s="41" t="s">
        <v>3637</v>
      </c>
      <c r="F2084" s="42">
        <v>37433</v>
      </c>
      <c r="G2084" s="41">
        <v>351</v>
      </c>
      <c r="H2084" s="49" t="s">
        <v>9032</v>
      </c>
      <c r="I2084">
        <v>931</v>
      </c>
      <c r="J2084" t="s">
        <v>3784</v>
      </c>
      <c r="K2084" t="s">
        <v>3783</v>
      </c>
      <c r="L2084" t="s">
        <v>3782</v>
      </c>
      <c r="M2084" s="31" t="s">
        <v>2103</v>
      </c>
    </row>
    <row r="2085" spans="1:23" customFormat="1" x14ac:dyDescent="0.2">
      <c r="A2085" s="87">
        <v>95858118</v>
      </c>
      <c r="B2085" s="41">
        <v>1</v>
      </c>
      <c r="C2085" s="41" t="s">
        <v>3634</v>
      </c>
      <c r="D2085" s="41" t="s">
        <v>3640</v>
      </c>
      <c r="E2085" s="41" t="s">
        <v>3639</v>
      </c>
      <c r="F2085" s="42">
        <v>37433</v>
      </c>
      <c r="G2085" s="41">
        <v>351</v>
      </c>
      <c r="H2085" s="49" t="s">
        <v>9032</v>
      </c>
      <c r="I2085">
        <v>931</v>
      </c>
      <c r="J2085" t="s">
        <v>3784</v>
      </c>
      <c r="K2085" t="s">
        <v>3783</v>
      </c>
      <c r="L2085" t="s">
        <v>3782</v>
      </c>
      <c r="M2085" s="31" t="s">
        <v>2104</v>
      </c>
    </row>
    <row r="2086" spans="1:23" customFormat="1" x14ac:dyDescent="0.2">
      <c r="A2086" s="87">
        <v>95858119</v>
      </c>
      <c r="B2086" s="41">
        <v>1</v>
      </c>
      <c r="C2086" s="41" t="s">
        <v>3634</v>
      </c>
      <c r="D2086" s="41" t="s">
        <v>3640</v>
      </c>
      <c r="E2086" s="41" t="s">
        <v>3637</v>
      </c>
      <c r="F2086" s="42">
        <v>37433</v>
      </c>
      <c r="G2086" s="41">
        <v>351</v>
      </c>
      <c r="H2086" s="49" t="s">
        <v>9032</v>
      </c>
      <c r="I2086">
        <v>931</v>
      </c>
      <c r="J2086" t="s">
        <v>3784</v>
      </c>
      <c r="K2086" t="s">
        <v>3783</v>
      </c>
      <c r="L2086" t="s">
        <v>3782</v>
      </c>
      <c r="M2086" s="31" t="s">
        <v>2105</v>
      </c>
    </row>
    <row r="2087" spans="1:23" customFormat="1" x14ac:dyDescent="0.2">
      <c r="A2087" s="87">
        <v>95858120</v>
      </c>
      <c r="B2087" s="41">
        <v>1</v>
      </c>
      <c r="C2087" s="41" t="s">
        <v>3634</v>
      </c>
      <c r="D2087" s="41" t="s">
        <v>3640</v>
      </c>
      <c r="E2087" s="41" t="s">
        <v>3639</v>
      </c>
      <c r="F2087" s="42">
        <v>37433</v>
      </c>
      <c r="G2087" s="41">
        <v>351</v>
      </c>
      <c r="H2087" s="49" t="s">
        <v>9032</v>
      </c>
      <c r="I2087">
        <v>931</v>
      </c>
      <c r="J2087" t="s">
        <v>3784</v>
      </c>
      <c r="K2087" t="s">
        <v>3783</v>
      </c>
      <c r="L2087" t="s">
        <v>3782</v>
      </c>
      <c r="M2087" s="31" t="s">
        <v>2106</v>
      </c>
    </row>
    <row r="2088" spans="1:23" customFormat="1" x14ac:dyDescent="0.2">
      <c r="A2088" s="87">
        <v>95858121</v>
      </c>
      <c r="B2088" s="41">
        <v>1</v>
      </c>
      <c r="C2088" s="41" t="s">
        <v>3634</v>
      </c>
      <c r="D2088" s="41" t="s">
        <v>3640</v>
      </c>
      <c r="E2088" s="41" t="s">
        <v>3639</v>
      </c>
      <c r="F2088" s="42">
        <v>37433</v>
      </c>
      <c r="G2088" s="41">
        <v>351</v>
      </c>
      <c r="H2088" s="49" t="s">
        <v>9032</v>
      </c>
      <c r="I2088">
        <v>931</v>
      </c>
      <c r="J2088" t="s">
        <v>3784</v>
      </c>
      <c r="K2088" t="s">
        <v>3783</v>
      </c>
      <c r="L2088" t="s">
        <v>3782</v>
      </c>
      <c r="M2088" s="31" t="s">
        <v>2107</v>
      </c>
    </row>
    <row r="2089" spans="1:23" customFormat="1" x14ac:dyDescent="0.2">
      <c r="A2089" s="87">
        <v>95858122</v>
      </c>
      <c r="B2089" s="41">
        <v>1</v>
      </c>
      <c r="C2089" s="41" t="s">
        <v>3634</v>
      </c>
      <c r="D2089" s="41" t="s">
        <v>3640</v>
      </c>
      <c r="E2089" s="41" t="s">
        <v>3637</v>
      </c>
      <c r="F2089" s="42">
        <v>37433</v>
      </c>
      <c r="G2089" s="41">
        <v>351</v>
      </c>
      <c r="H2089" s="49" t="s">
        <v>9032</v>
      </c>
      <c r="I2089">
        <v>931</v>
      </c>
      <c r="J2089" t="s">
        <v>3784</v>
      </c>
      <c r="K2089" t="s">
        <v>3783</v>
      </c>
      <c r="L2089" t="s">
        <v>3782</v>
      </c>
      <c r="M2089" s="31" t="s">
        <v>2108</v>
      </c>
    </row>
    <row r="2090" spans="1:23" customFormat="1" x14ac:dyDescent="0.2">
      <c r="A2090" s="87">
        <v>95858123</v>
      </c>
      <c r="B2090" s="41">
        <v>1</v>
      </c>
      <c r="C2090" s="41" t="s">
        <v>3634</v>
      </c>
      <c r="D2090" s="41" t="s">
        <v>3640</v>
      </c>
      <c r="E2090" s="41" t="s">
        <v>3637</v>
      </c>
      <c r="F2090" s="42">
        <v>37433</v>
      </c>
      <c r="G2090" s="41">
        <v>351</v>
      </c>
      <c r="H2090" s="49" t="s">
        <v>9032</v>
      </c>
      <c r="I2090">
        <v>931</v>
      </c>
      <c r="J2090" t="s">
        <v>3784</v>
      </c>
      <c r="K2090" t="s">
        <v>3783</v>
      </c>
      <c r="L2090" t="s">
        <v>3782</v>
      </c>
      <c r="M2090" s="31" t="s">
        <v>2109</v>
      </c>
    </row>
    <row r="2091" spans="1:23" customFormat="1" x14ac:dyDescent="0.2">
      <c r="A2091" s="87">
        <v>95858124</v>
      </c>
      <c r="B2091" s="41">
        <v>1</v>
      </c>
      <c r="C2091" s="41" t="s">
        <v>3634</v>
      </c>
      <c r="D2091" s="41" t="s">
        <v>3640</v>
      </c>
      <c r="E2091" s="41" t="s">
        <v>3639</v>
      </c>
      <c r="F2091" s="42">
        <v>37433</v>
      </c>
      <c r="G2091" s="41">
        <v>351</v>
      </c>
      <c r="H2091" s="49" t="s">
        <v>9032</v>
      </c>
      <c r="I2091">
        <v>931</v>
      </c>
      <c r="J2091" t="s">
        <v>3784</v>
      </c>
      <c r="K2091" t="s">
        <v>3783</v>
      </c>
      <c r="L2091" t="s">
        <v>3782</v>
      </c>
      <c r="M2091" s="31" t="s">
        <v>2110</v>
      </c>
    </row>
    <row r="2092" spans="1:23" customFormat="1" x14ac:dyDescent="0.2">
      <c r="A2092" s="87">
        <v>95858125</v>
      </c>
      <c r="B2092" s="41">
        <v>1</v>
      </c>
      <c r="C2092" s="41" t="s">
        <v>3634</v>
      </c>
      <c r="D2092" s="41" t="s">
        <v>3640</v>
      </c>
      <c r="E2092" s="41" t="s">
        <v>3637</v>
      </c>
      <c r="F2092" s="42">
        <v>37433</v>
      </c>
      <c r="G2092" s="41">
        <v>351</v>
      </c>
      <c r="H2092" s="49" t="s">
        <v>9032</v>
      </c>
      <c r="I2092">
        <v>931</v>
      </c>
      <c r="J2092" t="s">
        <v>3784</v>
      </c>
      <c r="K2092" t="s">
        <v>3783</v>
      </c>
      <c r="L2092" t="s">
        <v>3782</v>
      </c>
      <c r="M2092" s="31" t="s">
        <v>2111</v>
      </c>
    </row>
    <row r="2093" spans="1:23" customFormat="1" x14ac:dyDescent="0.2">
      <c r="A2093" s="87">
        <v>95858126</v>
      </c>
      <c r="B2093" s="41">
        <v>1</v>
      </c>
      <c r="C2093" s="41" t="s">
        <v>3634</v>
      </c>
      <c r="D2093" s="41" t="s">
        <v>3640</v>
      </c>
      <c r="E2093" s="41" t="s">
        <v>3637</v>
      </c>
      <c r="F2093" s="42">
        <v>37433</v>
      </c>
      <c r="G2093" s="41">
        <v>351</v>
      </c>
      <c r="H2093" s="49" t="s">
        <v>9032</v>
      </c>
      <c r="I2093">
        <v>931</v>
      </c>
      <c r="J2093" t="s">
        <v>3784</v>
      </c>
      <c r="K2093" t="s">
        <v>3783</v>
      </c>
      <c r="L2093" t="s">
        <v>3782</v>
      </c>
      <c r="M2093" s="31" t="s">
        <v>2112</v>
      </c>
    </row>
    <row r="2094" spans="1:23" customFormat="1" x14ac:dyDescent="0.2">
      <c r="A2094" s="87">
        <v>95858127</v>
      </c>
      <c r="B2094" s="41">
        <v>1</v>
      </c>
      <c r="C2094" s="41" t="s">
        <v>3634</v>
      </c>
      <c r="D2094" s="41" t="s">
        <v>3640</v>
      </c>
      <c r="E2094" s="41" t="s">
        <v>3637</v>
      </c>
      <c r="F2094" s="42">
        <v>37433</v>
      </c>
      <c r="G2094" s="41">
        <v>351</v>
      </c>
      <c r="H2094" s="49" t="s">
        <v>9032</v>
      </c>
      <c r="I2094">
        <v>931</v>
      </c>
      <c r="J2094" t="s">
        <v>3784</v>
      </c>
      <c r="K2094" t="s">
        <v>3783</v>
      </c>
      <c r="L2094" t="s">
        <v>3782</v>
      </c>
      <c r="M2094" s="31" t="s">
        <v>2113</v>
      </c>
    </row>
    <row r="2095" spans="1:23" customFormat="1" x14ac:dyDescent="0.2">
      <c r="A2095" s="87">
        <v>95858128</v>
      </c>
      <c r="B2095" s="41">
        <v>1</v>
      </c>
      <c r="C2095" s="41" t="s">
        <v>3634</v>
      </c>
      <c r="D2095" s="41" t="s">
        <v>3640</v>
      </c>
      <c r="E2095" s="41" t="s">
        <v>3637</v>
      </c>
      <c r="F2095" s="42">
        <v>37433</v>
      </c>
      <c r="G2095" s="41">
        <v>351</v>
      </c>
      <c r="H2095" s="49" t="s">
        <v>9032</v>
      </c>
      <c r="I2095">
        <v>931</v>
      </c>
      <c r="J2095" t="s">
        <v>3784</v>
      </c>
      <c r="K2095" t="s">
        <v>3783</v>
      </c>
      <c r="L2095" t="s">
        <v>3782</v>
      </c>
      <c r="M2095" s="31" t="s">
        <v>2114</v>
      </c>
    </row>
    <row r="2096" spans="1:23" customFormat="1" x14ac:dyDescent="0.2">
      <c r="A2096" s="87">
        <v>95858129</v>
      </c>
      <c r="B2096" s="41">
        <v>1</v>
      </c>
      <c r="C2096" s="41" t="s">
        <v>3634</v>
      </c>
      <c r="D2096" s="41" t="s">
        <v>3640</v>
      </c>
      <c r="E2096" s="41" t="s">
        <v>3637</v>
      </c>
      <c r="F2096" s="42">
        <v>37433</v>
      </c>
      <c r="G2096" s="41">
        <v>351</v>
      </c>
      <c r="H2096" s="49" t="s">
        <v>9032</v>
      </c>
      <c r="I2096">
        <v>931</v>
      </c>
      <c r="J2096" t="s">
        <v>3784</v>
      </c>
      <c r="K2096" t="s">
        <v>3783</v>
      </c>
      <c r="L2096" t="s">
        <v>3782</v>
      </c>
      <c r="M2096" s="31" t="s">
        <v>2115</v>
      </c>
    </row>
    <row r="2097" spans="1:13" customFormat="1" x14ac:dyDescent="0.2">
      <c r="A2097" s="87">
        <v>95858130</v>
      </c>
      <c r="B2097" s="41">
        <v>1</v>
      </c>
      <c r="C2097" s="41" t="s">
        <v>3634</v>
      </c>
      <c r="D2097" s="41" t="s">
        <v>3640</v>
      </c>
      <c r="E2097" s="41" t="s">
        <v>3637</v>
      </c>
      <c r="F2097" s="42">
        <v>37433</v>
      </c>
      <c r="G2097" s="41">
        <v>351</v>
      </c>
      <c r="H2097" s="49" t="s">
        <v>9032</v>
      </c>
      <c r="I2097">
        <v>931</v>
      </c>
      <c r="J2097" t="s">
        <v>3784</v>
      </c>
      <c r="K2097" t="s">
        <v>3783</v>
      </c>
      <c r="L2097" t="s">
        <v>3782</v>
      </c>
      <c r="M2097" s="31" t="s">
        <v>2116</v>
      </c>
    </row>
    <row r="2098" spans="1:13" customFormat="1" x14ac:dyDescent="0.2">
      <c r="A2098" s="87">
        <v>95858131</v>
      </c>
      <c r="B2098" s="41">
        <v>1</v>
      </c>
      <c r="C2098" s="41" t="s">
        <v>3634</v>
      </c>
      <c r="D2098" s="41" t="s">
        <v>3640</v>
      </c>
      <c r="E2098" s="41" t="s">
        <v>3637</v>
      </c>
      <c r="F2098" s="42">
        <v>37433</v>
      </c>
      <c r="G2098" s="41">
        <v>351</v>
      </c>
      <c r="H2098" s="49" t="s">
        <v>9032</v>
      </c>
      <c r="I2098">
        <v>931</v>
      </c>
      <c r="J2098" t="s">
        <v>3784</v>
      </c>
      <c r="K2098" t="s">
        <v>3783</v>
      </c>
      <c r="L2098" t="s">
        <v>3782</v>
      </c>
      <c r="M2098" s="31" t="s">
        <v>2117</v>
      </c>
    </row>
    <row r="2099" spans="1:13" customFormat="1" x14ac:dyDescent="0.2">
      <c r="A2099" s="87">
        <v>95858132</v>
      </c>
      <c r="B2099" s="41">
        <v>1</v>
      </c>
      <c r="C2099" s="41" t="s">
        <v>3634</v>
      </c>
      <c r="D2099" s="41" t="s">
        <v>3640</v>
      </c>
      <c r="E2099" s="41" t="s">
        <v>3637</v>
      </c>
      <c r="F2099" s="42">
        <v>37433</v>
      </c>
      <c r="G2099" s="41">
        <v>351</v>
      </c>
      <c r="H2099" s="49" t="s">
        <v>9032</v>
      </c>
      <c r="I2099">
        <v>931</v>
      </c>
      <c r="J2099" t="s">
        <v>3784</v>
      </c>
      <c r="K2099" t="s">
        <v>3783</v>
      </c>
      <c r="L2099" t="s">
        <v>3782</v>
      </c>
      <c r="M2099" s="31" t="s">
        <v>2118</v>
      </c>
    </row>
    <row r="2100" spans="1:13" customFormat="1" x14ac:dyDescent="0.2">
      <c r="A2100" s="87">
        <v>95858133</v>
      </c>
      <c r="B2100" s="41">
        <v>1</v>
      </c>
      <c r="C2100" s="41" t="s">
        <v>3634</v>
      </c>
      <c r="D2100" s="41" t="s">
        <v>3640</v>
      </c>
      <c r="E2100" s="41" t="s">
        <v>3637</v>
      </c>
      <c r="F2100" s="42">
        <v>37433</v>
      </c>
      <c r="G2100" s="41">
        <v>351</v>
      </c>
      <c r="H2100" s="49" t="s">
        <v>9032</v>
      </c>
      <c r="I2100">
        <v>931</v>
      </c>
      <c r="J2100" t="s">
        <v>3784</v>
      </c>
      <c r="K2100" t="s">
        <v>3783</v>
      </c>
      <c r="L2100" t="s">
        <v>3782</v>
      </c>
      <c r="M2100" s="31" t="s">
        <v>2119</v>
      </c>
    </row>
    <row r="2101" spans="1:13" customFormat="1" x14ac:dyDescent="0.2">
      <c r="A2101" s="87">
        <v>95858134</v>
      </c>
      <c r="B2101" s="41">
        <v>1</v>
      </c>
      <c r="C2101" s="41" t="s">
        <v>3634</v>
      </c>
      <c r="D2101" s="41" t="s">
        <v>3640</v>
      </c>
      <c r="E2101" s="41" t="s">
        <v>3637</v>
      </c>
      <c r="F2101" s="42">
        <v>37433</v>
      </c>
      <c r="G2101" s="41">
        <v>351</v>
      </c>
      <c r="H2101" s="49" t="s">
        <v>9032</v>
      </c>
      <c r="I2101">
        <v>931</v>
      </c>
      <c r="J2101" t="s">
        <v>3784</v>
      </c>
      <c r="K2101" t="s">
        <v>3783</v>
      </c>
      <c r="L2101" t="s">
        <v>3782</v>
      </c>
      <c r="M2101" s="31" t="s">
        <v>2120</v>
      </c>
    </row>
    <row r="2102" spans="1:13" customFormat="1" x14ac:dyDescent="0.2">
      <c r="A2102" s="87">
        <v>95858135</v>
      </c>
      <c r="B2102" s="41">
        <v>1</v>
      </c>
      <c r="C2102" s="41" t="s">
        <v>3634</v>
      </c>
      <c r="D2102" s="41" t="s">
        <v>3640</v>
      </c>
      <c r="E2102" s="41" t="s">
        <v>3637</v>
      </c>
      <c r="F2102" s="42">
        <v>37433</v>
      </c>
      <c r="G2102" s="41">
        <v>351</v>
      </c>
      <c r="H2102" s="49" t="s">
        <v>9032</v>
      </c>
      <c r="I2102">
        <v>931</v>
      </c>
      <c r="J2102" t="s">
        <v>3784</v>
      </c>
      <c r="K2102" t="s">
        <v>3783</v>
      </c>
      <c r="L2102" t="s">
        <v>3782</v>
      </c>
      <c r="M2102" s="31" t="s">
        <v>2121</v>
      </c>
    </row>
    <row r="2103" spans="1:13" customFormat="1" x14ac:dyDescent="0.2">
      <c r="A2103" s="87">
        <v>95858136</v>
      </c>
      <c r="B2103" s="41">
        <v>1</v>
      </c>
      <c r="C2103" s="41" t="s">
        <v>3634</v>
      </c>
      <c r="D2103" s="41" t="s">
        <v>3640</v>
      </c>
      <c r="E2103" s="41" t="s">
        <v>3639</v>
      </c>
      <c r="F2103" s="42">
        <v>37433</v>
      </c>
      <c r="G2103" s="41">
        <v>351</v>
      </c>
      <c r="H2103" s="41" t="s">
        <v>9066</v>
      </c>
      <c r="I2103">
        <v>931</v>
      </c>
      <c r="J2103" t="s">
        <v>3784</v>
      </c>
      <c r="K2103" t="s">
        <v>3783</v>
      </c>
      <c r="L2103" t="s">
        <v>3782</v>
      </c>
      <c r="M2103" s="31" t="s">
        <v>11085</v>
      </c>
    </row>
    <row r="2104" spans="1:13" customFormat="1" x14ac:dyDescent="0.2">
      <c r="A2104" s="87">
        <v>95858137</v>
      </c>
      <c r="B2104" s="41">
        <v>1</v>
      </c>
      <c r="C2104" s="41" t="s">
        <v>3634</v>
      </c>
      <c r="D2104" s="41" t="s">
        <v>3640</v>
      </c>
      <c r="E2104" s="41" t="s">
        <v>3639</v>
      </c>
      <c r="F2104" s="42">
        <v>37433</v>
      </c>
      <c r="G2104" s="41">
        <v>351</v>
      </c>
      <c r="H2104" s="41" t="s">
        <v>9066</v>
      </c>
      <c r="I2104">
        <v>931</v>
      </c>
      <c r="J2104" t="s">
        <v>3784</v>
      </c>
      <c r="K2104" t="s">
        <v>3783</v>
      </c>
      <c r="L2104" t="s">
        <v>3782</v>
      </c>
      <c r="M2104" s="31" t="s">
        <v>11086</v>
      </c>
    </row>
    <row r="2105" spans="1:13" customFormat="1" x14ac:dyDescent="0.2">
      <c r="A2105" s="87">
        <v>95858138</v>
      </c>
      <c r="B2105" s="41">
        <v>1</v>
      </c>
      <c r="C2105" s="41" t="s">
        <v>3634</v>
      </c>
      <c r="D2105" s="41" t="s">
        <v>3640</v>
      </c>
      <c r="E2105" s="41" t="s">
        <v>3637</v>
      </c>
      <c r="F2105" s="42">
        <v>37433</v>
      </c>
      <c r="G2105" s="41">
        <v>351</v>
      </c>
      <c r="H2105" s="41" t="s">
        <v>9066</v>
      </c>
      <c r="I2105">
        <v>931</v>
      </c>
      <c r="J2105" t="s">
        <v>3784</v>
      </c>
      <c r="K2105" t="s">
        <v>3783</v>
      </c>
      <c r="L2105" t="s">
        <v>3782</v>
      </c>
      <c r="M2105" s="31" t="s">
        <v>11087</v>
      </c>
    </row>
    <row r="2106" spans="1:13" customFormat="1" x14ac:dyDescent="0.2">
      <c r="A2106" s="87">
        <v>95858139</v>
      </c>
      <c r="B2106" s="41">
        <v>1</v>
      </c>
      <c r="C2106" s="41" t="s">
        <v>3634</v>
      </c>
      <c r="D2106" s="41" t="s">
        <v>3640</v>
      </c>
      <c r="E2106" s="41" t="s">
        <v>3637</v>
      </c>
      <c r="F2106" s="42">
        <v>37433</v>
      </c>
      <c r="G2106" s="41">
        <v>351</v>
      </c>
      <c r="H2106" s="41" t="s">
        <v>9066</v>
      </c>
      <c r="I2106">
        <v>931</v>
      </c>
      <c r="J2106" t="s">
        <v>3784</v>
      </c>
      <c r="K2106" t="s">
        <v>3783</v>
      </c>
      <c r="L2106" t="s">
        <v>3782</v>
      </c>
      <c r="M2106" s="31" t="s">
        <v>11088</v>
      </c>
    </row>
    <row r="2107" spans="1:13" customFormat="1" x14ac:dyDescent="0.2">
      <c r="A2107" s="87">
        <v>95858140</v>
      </c>
      <c r="B2107" s="41">
        <v>1</v>
      </c>
      <c r="C2107" s="41" t="s">
        <v>3634</v>
      </c>
      <c r="D2107" s="41" t="s">
        <v>3640</v>
      </c>
      <c r="E2107" s="41" t="s">
        <v>3637</v>
      </c>
      <c r="F2107" s="42">
        <v>37433</v>
      </c>
      <c r="G2107" s="41">
        <v>351</v>
      </c>
      <c r="H2107" s="41" t="s">
        <v>9066</v>
      </c>
      <c r="I2107">
        <v>931</v>
      </c>
      <c r="J2107" t="s">
        <v>3784</v>
      </c>
      <c r="K2107" t="s">
        <v>3783</v>
      </c>
      <c r="L2107" t="s">
        <v>3782</v>
      </c>
      <c r="M2107" s="31" t="s">
        <v>11089</v>
      </c>
    </row>
    <row r="2108" spans="1:13" customFormat="1" x14ac:dyDescent="0.2">
      <c r="A2108" s="87">
        <v>95858141</v>
      </c>
      <c r="B2108" s="41">
        <v>1</v>
      </c>
      <c r="C2108" s="41" t="s">
        <v>3634</v>
      </c>
      <c r="D2108" s="41" t="s">
        <v>3640</v>
      </c>
      <c r="E2108" s="41" t="s">
        <v>3639</v>
      </c>
      <c r="F2108" s="42">
        <v>37433</v>
      </c>
      <c r="G2108" s="41">
        <v>351</v>
      </c>
      <c r="H2108" s="41" t="s">
        <v>9066</v>
      </c>
      <c r="I2108">
        <v>931</v>
      </c>
      <c r="J2108" t="s">
        <v>3784</v>
      </c>
      <c r="K2108" t="s">
        <v>3783</v>
      </c>
      <c r="L2108" t="s">
        <v>3782</v>
      </c>
      <c r="M2108" s="31" t="s">
        <v>11090</v>
      </c>
    </row>
    <row r="2109" spans="1:13" customFormat="1" x14ac:dyDescent="0.2">
      <c r="A2109" s="87">
        <v>95858142</v>
      </c>
      <c r="B2109" s="41">
        <v>1</v>
      </c>
      <c r="C2109" s="41" t="s">
        <v>3634</v>
      </c>
      <c r="D2109" s="41" t="s">
        <v>3640</v>
      </c>
      <c r="E2109" s="41" t="s">
        <v>3639</v>
      </c>
      <c r="F2109" s="42">
        <v>37433</v>
      </c>
      <c r="G2109" s="41">
        <v>351</v>
      </c>
      <c r="H2109" s="41" t="s">
        <v>9066</v>
      </c>
      <c r="I2109">
        <v>931</v>
      </c>
      <c r="J2109" t="s">
        <v>3784</v>
      </c>
      <c r="K2109" t="s">
        <v>3783</v>
      </c>
      <c r="L2109" t="s">
        <v>3782</v>
      </c>
      <c r="M2109" s="31" t="s">
        <v>11091</v>
      </c>
    </row>
    <row r="2110" spans="1:13" customFormat="1" x14ac:dyDescent="0.2">
      <c r="A2110" s="87">
        <v>95858143</v>
      </c>
      <c r="B2110" s="41">
        <v>1</v>
      </c>
      <c r="C2110" s="41" t="s">
        <v>3634</v>
      </c>
      <c r="D2110" s="41" t="s">
        <v>3640</v>
      </c>
      <c r="E2110" s="41" t="s">
        <v>3639</v>
      </c>
      <c r="F2110" s="42">
        <v>37433</v>
      </c>
      <c r="G2110" s="41">
        <v>351</v>
      </c>
      <c r="H2110" s="41" t="s">
        <v>9066</v>
      </c>
      <c r="I2110">
        <v>931</v>
      </c>
      <c r="J2110" t="s">
        <v>3784</v>
      </c>
      <c r="K2110" t="s">
        <v>3783</v>
      </c>
      <c r="L2110" t="s">
        <v>3782</v>
      </c>
      <c r="M2110" s="31" t="s">
        <v>11092</v>
      </c>
    </row>
    <row r="2111" spans="1:13" customFormat="1" x14ac:dyDescent="0.2">
      <c r="A2111" s="87">
        <v>95858144</v>
      </c>
      <c r="B2111" s="41">
        <v>1</v>
      </c>
      <c r="C2111" s="41" t="s">
        <v>3634</v>
      </c>
      <c r="D2111" s="41" t="s">
        <v>3640</v>
      </c>
      <c r="E2111" s="41" t="s">
        <v>3637</v>
      </c>
      <c r="F2111" s="42">
        <v>37433</v>
      </c>
      <c r="G2111" s="41">
        <v>351</v>
      </c>
      <c r="H2111" s="41" t="s">
        <v>9066</v>
      </c>
      <c r="I2111">
        <v>931</v>
      </c>
      <c r="J2111" t="s">
        <v>3784</v>
      </c>
      <c r="K2111" t="s">
        <v>3783</v>
      </c>
      <c r="L2111" t="s">
        <v>3782</v>
      </c>
      <c r="M2111" s="31" t="s">
        <v>11093</v>
      </c>
    </row>
    <row r="2112" spans="1:13" customFormat="1" x14ac:dyDescent="0.2">
      <c r="A2112" s="87">
        <v>95858145</v>
      </c>
      <c r="B2112" s="41">
        <v>1</v>
      </c>
      <c r="C2112" s="41" t="s">
        <v>3634</v>
      </c>
      <c r="D2112" s="41" t="s">
        <v>3640</v>
      </c>
      <c r="E2112" s="41" t="s">
        <v>3637</v>
      </c>
      <c r="F2112" s="42">
        <v>37433</v>
      </c>
      <c r="G2112" s="41">
        <v>351</v>
      </c>
      <c r="H2112" s="41" t="s">
        <v>9066</v>
      </c>
      <c r="I2112">
        <v>931</v>
      </c>
      <c r="J2112" t="s">
        <v>3784</v>
      </c>
      <c r="K2112" t="s">
        <v>3783</v>
      </c>
      <c r="L2112" t="s">
        <v>3782</v>
      </c>
      <c r="M2112" s="31" t="s">
        <v>11094</v>
      </c>
    </row>
    <row r="2113" spans="1:13" customFormat="1" x14ac:dyDescent="0.2">
      <c r="A2113" s="87">
        <v>95858146</v>
      </c>
      <c r="B2113" s="41">
        <v>1</v>
      </c>
      <c r="C2113" s="41" t="s">
        <v>3634</v>
      </c>
      <c r="D2113" s="41" t="s">
        <v>3640</v>
      </c>
      <c r="E2113" s="41" t="s">
        <v>3639</v>
      </c>
      <c r="F2113" s="42">
        <v>37433</v>
      </c>
      <c r="G2113" s="41">
        <v>351</v>
      </c>
      <c r="H2113" s="41" t="s">
        <v>9066</v>
      </c>
      <c r="I2113">
        <v>931</v>
      </c>
      <c r="J2113" t="s">
        <v>3784</v>
      </c>
      <c r="K2113" t="s">
        <v>3783</v>
      </c>
      <c r="L2113" t="s">
        <v>3782</v>
      </c>
      <c r="M2113" s="31" t="s">
        <v>11095</v>
      </c>
    </row>
    <row r="2114" spans="1:13" customFormat="1" x14ac:dyDescent="0.2">
      <c r="A2114" s="87">
        <v>95858147</v>
      </c>
      <c r="B2114" s="41">
        <v>1</v>
      </c>
      <c r="C2114" s="41" t="s">
        <v>3634</v>
      </c>
      <c r="D2114" s="41" t="s">
        <v>3640</v>
      </c>
      <c r="E2114" s="41" t="s">
        <v>3637</v>
      </c>
      <c r="F2114" s="42">
        <v>37433</v>
      </c>
      <c r="G2114" s="41">
        <v>351</v>
      </c>
      <c r="H2114" s="41" t="s">
        <v>9066</v>
      </c>
      <c r="I2114">
        <v>931</v>
      </c>
      <c r="J2114" t="s">
        <v>3784</v>
      </c>
      <c r="K2114" t="s">
        <v>3783</v>
      </c>
      <c r="L2114" t="s">
        <v>3782</v>
      </c>
      <c r="M2114" s="31" t="s">
        <v>11096</v>
      </c>
    </row>
    <row r="2115" spans="1:13" customFormat="1" x14ac:dyDescent="0.2">
      <c r="A2115" s="87">
        <v>95858148</v>
      </c>
      <c r="B2115" s="41">
        <v>1</v>
      </c>
      <c r="C2115" s="41" t="s">
        <v>3634</v>
      </c>
      <c r="D2115" s="41" t="s">
        <v>3640</v>
      </c>
      <c r="E2115" s="41" t="s">
        <v>3637</v>
      </c>
      <c r="F2115" s="42">
        <v>37433</v>
      </c>
      <c r="G2115" s="41">
        <v>351</v>
      </c>
      <c r="H2115" s="41" t="s">
        <v>9066</v>
      </c>
      <c r="I2115">
        <v>931</v>
      </c>
      <c r="J2115" t="s">
        <v>3784</v>
      </c>
      <c r="K2115" t="s">
        <v>3783</v>
      </c>
      <c r="L2115" t="s">
        <v>3782</v>
      </c>
      <c r="M2115" s="31" t="s">
        <v>11097</v>
      </c>
    </row>
    <row r="2116" spans="1:13" customFormat="1" x14ac:dyDescent="0.2">
      <c r="A2116" s="87">
        <v>95858149</v>
      </c>
      <c r="B2116" s="41">
        <v>1</v>
      </c>
      <c r="C2116" s="41" t="s">
        <v>3634</v>
      </c>
      <c r="D2116" s="41" t="s">
        <v>3640</v>
      </c>
      <c r="E2116" s="41" t="s">
        <v>3639</v>
      </c>
      <c r="F2116" s="42">
        <v>37433</v>
      </c>
      <c r="G2116" s="41">
        <v>351</v>
      </c>
      <c r="H2116" s="41" t="s">
        <v>9066</v>
      </c>
      <c r="I2116">
        <v>931</v>
      </c>
      <c r="J2116" t="s">
        <v>3784</v>
      </c>
      <c r="K2116" t="s">
        <v>3783</v>
      </c>
      <c r="L2116" t="s">
        <v>3782</v>
      </c>
      <c r="M2116" s="31" t="s">
        <v>11098</v>
      </c>
    </row>
    <row r="2117" spans="1:13" customFormat="1" x14ac:dyDescent="0.2">
      <c r="A2117" s="87">
        <v>95858150</v>
      </c>
      <c r="B2117" s="41">
        <v>1</v>
      </c>
      <c r="C2117" s="41" t="s">
        <v>3634</v>
      </c>
      <c r="D2117" s="41" t="s">
        <v>3640</v>
      </c>
      <c r="E2117" s="41" t="s">
        <v>3637</v>
      </c>
      <c r="F2117" s="42">
        <v>37433</v>
      </c>
      <c r="G2117" s="41">
        <v>351</v>
      </c>
      <c r="H2117" s="41" t="s">
        <v>9066</v>
      </c>
      <c r="I2117">
        <v>931</v>
      </c>
      <c r="J2117" t="s">
        <v>3784</v>
      </c>
      <c r="K2117" t="s">
        <v>3783</v>
      </c>
      <c r="L2117" t="s">
        <v>3782</v>
      </c>
      <c r="M2117" s="31" t="s">
        <v>11099</v>
      </c>
    </row>
    <row r="2118" spans="1:13" customFormat="1" x14ac:dyDescent="0.2">
      <c r="A2118" s="87">
        <v>95858151</v>
      </c>
      <c r="B2118" s="41">
        <v>1</v>
      </c>
      <c r="C2118" s="41" t="s">
        <v>3634</v>
      </c>
      <c r="D2118" s="41" t="s">
        <v>3640</v>
      </c>
      <c r="E2118" s="41" t="s">
        <v>3637</v>
      </c>
      <c r="F2118" s="42">
        <v>37433</v>
      </c>
      <c r="G2118" s="41">
        <v>351</v>
      </c>
      <c r="H2118" s="41" t="s">
        <v>9066</v>
      </c>
      <c r="I2118">
        <v>931</v>
      </c>
      <c r="J2118" t="s">
        <v>3784</v>
      </c>
      <c r="K2118" t="s">
        <v>3783</v>
      </c>
      <c r="L2118" t="s">
        <v>3782</v>
      </c>
      <c r="M2118" s="31" t="s">
        <v>11100</v>
      </c>
    </row>
    <row r="2119" spans="1:13" customFormat="1" x14ac:dyDescent="0.2">
      <c r="A2119" s="87">
        <v>95858152</v>
      </c>
      <c r="B2119" s="41">
        <v>1</v>
      </c>
      <c r="C2119" s="41" t="s">
        <v>3634</v>
      </c>
      <c r="D2119" s="41" t="s">
        <v>3640</v>
      </c>
      <c r="E2119" s="41" t="s">
        <v>3637</v>
      </c>
      <c r="F2119" s="42">
        <v>37433</v>
      </c>
      <c r="G2119" s="41">
        <v>351</v>
      </c>
      <c r="H2119" s="41" t="s">
        <v>9066</v>
      </c>
      <c r="I2119">
        <v>931</v>
      </c>
      <c r="J2119" t="s">
        <v>3784</v>
      </c>
      <c r="K2119" t="s">
        <v>3783</v>
      </c>
      <c r="L2119" t="s">
        <v>3782</v>
      </c>
      <c r="M2119" s="31" t="s">
        <v>11101</v>
      </c>
    </row>
    <row r="2120" spans="1:13" customFormat="1" x14ac:dyDescent="0.2">
      <c r="A2120" s="87">
        <v>95858153</v>
      </c>
      <c r="B2120" s="41">
        <v>1</v>
      </c>
      <c r="C2120" s="41" t="s">
        <v>3634</v>
      </c>
      <c r="D2120" s="41" t="s">
        <v>3640</v>
      </c>
      <c r="E2120" s="41" t="s">
        <v>3639</v>
      </c>
      <c r="F2120" s="42">
        <v>37433</v>
      </c>
      <c r="G2120" s="41">
        <v>351</v>
      </c>
      <c r="H2120" s="41" t="s">
        <v>9066</v>
      </c>
      <c r="I2120">
        <v>931</v>
      </c>
      <c r="J2120" t="s">
        <v>3784</v>
      </c>
      <c r="K2120" t="s">
        <v>3783</v>
      </c>
      <c r="L2120" t="s">
        <v>3782</v>
      </c>
      <c r="M2120" s="31" t="s">
        <v>11102</v>
      </c>
    </row>
    <row r="2121" spans="1:13" customFormat="1" x14ac:dyDescent="0.2">
      <c r="A2121" s="87">
        <v>95858154</v>
      </c>
      <c r="B2121" s="41">
        <v>1</v>
      </c>
      <c r="C2121" s="41" t="s">
        <v>3634</v>
      </c>
      <c r="D2121" s="41" t="s">
        <v>3640</v>
      </c>
      <c r="E2121" s="41" t="s">
        <v>3639</v>
      </c>
      <c r="F2121" s="42">
        <v>37433</v>
      </c>
      <c r="G2121" s="41">
        <v>351</v>
      </c>
      <c r="H2121" s="41" t="s">
        <v>9066</v>
      </c>
      <c r="I2121">
        <v>931</v>
      </c>
      <c r="J2121" t="s">
        <v>3784</v>
      </c>
      <c r="K2121" t="s">
        <v>3783</v>
      </c>
      <c r="L2121" t="s">
        <v>3782</v>
      </c>
      <c r="M2121" s="31" t="s">
        <v>11103</v>
      </c>
    </row>
    <row r="2122" spans="1:13" customFormat="1" x14ac:dyDescent="0.2">
      <c r="A2122" s="87">
        <v>95858155</v>
      </c>
      <c r="B2122" s="41">
        <v>1</v>
      </c>
      <c r="C2122" s="41" t="s">
        <v>3634</v>
      </c>
      <c r="D2122" s="41" t="s">
        <v>3640</v>
      </c>
      <c r="E2122" s="41" t="s">
        <v>3639</v>
      </c>
      <c r="F2122" s="42">
        <v>37433</v>
      </c>
      <c r="G2122" s="41">
        <v>351</v>
      </c>
      <c r="H2122" s="41" t="s">
        <v>9066</v>
      </c>
      <c r="I2122">
        <v>931</v>
      </c>
      <c r="J2122" t="s">
        <v>3784</v>
      </c>
      <c r="K2122" t="s">
        <v>3783</v>
      </c>
      <c r="L2122" t="s">
        <v>3782</v>
      </c>
      <c r="M2122" s="31" t="s">
        <v>11104</v>
      </c>
    </row>
    <row r="2123" spans="1:13" customFormat="1" x14ac:dyDescent="0.2">
      <c r="A2123" s="87">
        <v>95858156</v>
      </c>
      <c r="B2123" s="41">
        <v>1</v>
      </c>
      <c r="C2123" s="41" t="s">
        <v>3634</v>
      </c>
      <c r="D2123" s="41" t="s">
        <v>3640</v>
      </c>
      <c r="E2123" s="41" t="s">
        <v>3639</v>
      </c>
      <c r="F2123" s="42">
        <v>37433</v>
      </c>
      <c r="G2123" s="41">
        <v>351</v>
      </c>
      <c r="H2123" s="41" t="s">
        <v>9066</v>
      </c>
      <c r="I2123">
        <v>931</v>
      </c>
      <c r="J2123" t="s">
        <v>3784</v>
      </c>
      <c r="K2123" t="s">
        <v>3783</v>
      </c>
      <c r="L2123" t="s">
        <v>3782</v>
      </c>
      <c r="M2123" s="31" t="s">
        <v>11105</v>
      </c>
    </row>
    <row r="2124" spans="1:13" customFormat="1" x14ac:dyDescent="0.2">
      <c r="A2124" s="87">
        <v>95858157</v>
      </c>
      <c r="B2124" s="41">
        <v>1</v>
      </c>
      <c r="C2124" s="41" t="s">
        <v>3634</v>
      </c>
      <c r="D2124" s="41" t="s">
        <v>3640</v>
      </c>
      <c r="E2124" s="41" t="s">
        <v>3639</v>
      </c>
      <c r="F2124" s="42">
        <v>37433</v>
      </c>
      <c r="G2124" s="41">
        <v>351</v>
      </c>
      <c r="H2124" s="41" t="s">
        <v>9066</v>
      </c>
      <c r="I2124">
        <v>931</v>
      </c>
      <c r="J2124" t="s">
        <v>3784</v>
      </c>
      <c r="K2124" t="s">
        <v>3783</v>
      </c>
      <c r="L2124" t="s">
        <v>3782</v>
      </c>
      <c r="M2124" s="31" t="s">
        <v>11106</v>
      </c>
    </row>
    <row r="2125" spans="1:13" customFormat="1" x14ac:dyDescent="0.2">
      <c r="A2125" s="87">
        <v>95858158</v>
      </c>
      <c r="B2125" s="41">
        <v>1</v>
      </c>
      <c r="C2125" s="41" t="s">
        <v>3634</v>
      </c>
      <c r="D2125" s="41" t="s">
        <v>3640</v>
      </c>
      <c r="E2125" s="41" t="s">
        <v>3639</v>
      </c>
      <c r="F2125" s="42">
        <v>37433</v>
      </c>
      <c r="G2125" s="41">
        <v>351</v>
      </c>
      <c r="H2125" s="41" t="s">
        <v>9066</v>
      </c>
      <c r="I2125">
        <v>931</v>
      </c>
      <c r="J2125" t="s">
        <v>3784</v>
      </c>
      <c r="K2125" t="s">
        <v>3783</v>
      </c>
      <c r="L2125" t="s">
        <v>3782</v>
      </c>
      <c r="M2125" s="31" t="s">
        <v>11107</v>
      </c>
    </row>
    <row r="2126" spans="1:13" customFormat="1" x14ac:dyDescent="0.2">
      <c r="A2126" s="87">
        <v>95858159</v>
      </c>
      <c r="B2126" s="41">
        <v>1</v>
      </c>
      <c r="C2126" s="41" t="s">
        <v>3634</v>
      </c>
      <c r="D2126" s="41" t="s">
        <v>3640</v>
      </c>
      <c r="E2126" s="41" t="s">
        <v>3639</v>
      </c>
      <c r="F2126" s="42">
        <v>37433</v>
      </c>
      <c r="G2126" s="41">
        <v>351</v>
      </c>
      <c r="H2126" s="41" t="s">
        <v>9066</v>
      </c>
      <c r="I2126">
        <v>931</v>
      </c>
      <c r="J2126" t="s">
        <v>3784</v>
      </c>
      <c r="K2126" t="s">
        <v>3783</v>
      </c>
      <c r="L2126" t="s">
        <v>3782</v>
      </c>
      <c r="M2126" s="31" t="s">
        <v>11108</v>
      </c>
    </row>
    <row r="2127" spans="1:13" customFormat="1" x14ac:dyDescent="0.2">
      <c r="A2127" s="87">
        <v>95858160</v>
      </c>
      <c r="B2127" s="41">
        <v>1</v>
      </c>
      <c r="C2127" s="41" t="s">
        <v>3634</v>
      </c>
      <c r="D2127" s="41" t="s">
        <v>3640</v>
      </c>
      <c r="E2127" s="41" t="s">
        <v>3639</v>
      </c>
      <c r="F2127" s="42">
        <v>37433</v>
      </c>
      <c r="G2127" s="41">
        <v>351</v>
      </c>
      <c r="H2127" s="41" t="s">
        <v>9066</v>
      </c>
      <c r="I2127">
        <v>931</v>
      </c>
      <c r="J2127" t="s">
        <v>3784</v>
      </c>
      <c r="K2127" t="s">
        <v>3783</v>
      </c>
      <c r="L2127" t="s">
        <v>3782</v>
      </c>
      <c r="M2127" s="31" t="s">
        <v>11109</v>
      </c>
    </row>
    <row r="2128" spans="1:13" customFormat="1" x14ac:dyDescent="0.2">
      <c r="A2128" s="87">
        <v>95858161</v>
      </c>
      <c r="B2128" s="41">
        <v>1</v>
      </c>
      <c r="C2128" s="41" t="s">
        <v>3634</v>
      </c>
      <c r="D2128" s="41" t="s">
        <v>3640</v>
      </c>
      <c r="E2128" s="41" t="s">
        <v>3639</v>
      </c>
      <c r="F2128" s="42">
        <v>37433</v>
      </c>
      <c r="G2128" s="41">
        <v>351</v>
      </c>
      <c r="H2128" s="41" t="s">
        <v>9066</v>
      </c>
      <c r="I2128">
        <v>931</v>
      </c>
      <c r="J2128" t="s">
        <v>3784</v>
      </c>
      <c r="K2128" t="s">
        <v>3783</v>
      </c>
      <c r="L2128" t="s">
        <v>3782</v>
      </c>
      <c r="M2128" s="31" t="s">
        <v>11110</v>
      </c>
    </row>
    <row r="2129" spans="1:13" customFormat="1" x14ac:dyDescent="0.2">
      <c r="A2129" s="87">
        <v>95858162</v>
      </c>
      <c r="B2129" s="41">
        <v>1</v>
      </c>
      <c r="C2129" s="41" t="s">
        <v>3634</v>
      </c>
      <c r="D2129" s="41" t="s">
        <v>3640</v>
      </c>
      <c r="E2129" s="41" t="s">
        <v>3637</v>
      </c>
      <c r="F2129" s="42">
        <v>37433</v>
      </c>
      <c r="G2129" s="41">
        <v>351</v>
      </c>
      <c r="H2129" s="41" t="s">
        <v>9066</v>
      </c>
      <c r="I2129">
        <v>931</v>
      </c>
      <c r="J2129" t="s">
        <v>3784</v>
      </c>
      <c r="K2129" t="s">
        <v>3783</v>
      </c>
      <c r="L2129" t="s">
        <v>3782</v>
      </c>
      <c r="M2129" s="31" t="s">
        <v>11111</v>
      </c>
    </row>
    <row r="2130" spans="1:13" customFormat="1" x14ac:dyDescent="0.2">
      <c r="A2130" s="87">
        <v>95858163</v>
      </c>
      <c r="B2130" s="41">
        <v>1</v>
      </c>
      <c r="C2130" s="41" t="s">
        <v>3634</v>
      </c>
      <c r="D2130" s="41" t="s">
        <v>3640</v>
      </c>
      <c r="E2130" s="41" t="s">
        <v>3639</v>
      </c>
      <c r="F2130" s="42">
        <v>37433</v>
      </c>
      <c r="G2130" s="41">
        <v>351</v>
      </c>
      <c r="H2130" s="41" t="s">
        <v>9066</v>
      </c>
      <c r="I2130">
        <v>931</v>
      </c>
      <c r="J2130" t="s">
        <v>3784</v>
      </c>
      <c r="K2130" t="s">
        <v>3783</v>
      </c>
      <c r="L2130" t="s">
        <v>3782</v>
      </c>
      <c r="M2130" s="31" t="s">
        <v>11112</v>
      </c>
    </row>
    <row r="2131" spans="1:13" customFormat="1" x14ac:dyDescent="0.2">
      <c r="A2131" s="87">
        <v>95858164</v>
      </c>
      <c r="B2131" s="41">
        <v>1</v>
      </c>
      <c r="C2131" s="41" t="s">
        <v>3634</v>
      </c>
      <c r="D2131" s="41" t="s">
        <v>3640</v>
      </c>
      <c r="E2131" s="41" t="s">
        <v>3639</v>
      </c>
      <c r="F2131" s="42">
        <v>37433</v>
      </c>
      <c r="G2131" s="41">
        <v>351</v>
      </c>
      <c r="H2131" s="41" t="s">
        <v>9066</v>
      </c>
      <c r="I2131">
        <v>931</v>
      </c>
      <c r="J2131" t="s">
        <v>3784</v>
      </c>
      <c r="K2131" t="s">
        <v>3783</v>
      </c>
      <c r="L2131" t="s">
        <v>3782</v>
      </c>
      <c r="M2131" s="31" t="s">
        <v>11113</v>
      </c>
    </row>
    <row r="2132" spans="1:13" customFormat="1" x14ac:dyDescent="0.2">
      <c r="A2132" s="87">
        <v>95858165</v>
      </c>
      <c r="B2132" s="41">
        <v>1</v>
      </c>
      <c r="C2132" s="41" t="s">
        <v>3634</v>
      </c>
      <c r="D2132" s="41" t="s">
        <v>3640</v>
      </c>
      <c r="E2132" s="41" t="s">
        <v>3637</v>
      </c>
      <c r="F2132" s="42">
        <v>37433</v>
      </c>
      <c r="G2132" s="41">
        <v>351</v>
      </c>
      <c r="H2132" s="41" t="s">
        <v>9066</v>
      </c>
      <c r="I2132">
        <v>931</v>
      </c>
      <c r="J2132" t="s">
        <v>3784</v>
      </c>
      <c r="K2132" t="s">
        <v>3783</v>
      </c>
      <c r="L2132" t="s">
        <v>3782</v>
      </c>
      <c r="M2132" s="31" t="s">
        <v>11114</v>
      </c>
    </row>
    <row r="2133" spans="1:13" customFormat="1" x14ac:dyDescent="0.2">
      <c r="A2133" s="87">
        <v>95858166</v>
      </c>
      <c r="B2133" s="41">
        <v>1</v>
      </c>
      <c r="C2133" s="41" t="s">
        <v>3634</v>
      </c>
      <c r="D2133" s="41" t="s">
        <v>3640</v>
      </c>
      <c r="E2133" s="41" t="s">
        <v>3637</v>
      </c>
      <c r="F2133" s="42">
        <v>37433</v>
      </c>
      <c r="G2133" s="41">
        <v>351</v>
      </c>
      <c r="H2133" s="41" t="s">
        <v>9066</v>
      </c>
      <c r="I2133">
        <v>931</v>
      </c>
      <c r="J2133" t="s">
        <v>3784</v>
      </c>
      <c r="K2133" t="s">
        <v>3783</v>
      </c>
      <c r="L2133" t="s">
        <v>3782</v>
      </c>
      <c r="M2133" s="31" t="s">
        <v>11115</v>
      </c>
    </row>
    <row r="2134" spans="1:13" customFormat="1" x14ac:dyDescent="0.2">
      <c r="A2134" s="87">
        <v>95858167</v>
      </c>
      <c r="B2134" s="41">
        <v>1</v>
      </c>
      <c r="C2134" s="41" t="s">
        <v>3634</v>
      </c>
      <c r="D2134" s="41" t="s">
        <v>3640</v>
      </c>
      <c r="E2134" s="41" t="s">
        <v>3639</v>
      </c>
      <c r="F2134" s="42">
        <v>37433</v>
      </c>
      <c r="G2134" s="41">
        <v>351</v>
      </c>
      <c r="H2134" s="41" t="s">
        <v>9066</v>
      </c>
      <c r="I2134">
        <v>931</v>
      </c>
      <c r="J2134" t="s">
        <v>3784</v>
      </c>
      <c r="K2134" t="s">
        <v>3783</v>
      </c>
      <c r="L2134" t="s">
        <v>3782</v>
      </c>
      <c r="M2134" s="31" t="s">
        <v>11116</v>
      </c>
    </row>
    <row r="2135" spans="1:13" customFormat="1" x14ac:dyDescent="0.2">
      <c r="A2135" s="87">
        <v>95858168</v>
      </c>
      <c r="B2135" s="41">
        <v>1</v>
      </c>
      <c r="C2135" s="41" t="s">
        <v>3634</v>
      </c>
      <c r="D2135" s="41" t="s">
        <v>3640</v>
      </c>
      <c r="E2135" s="41" t="s">
        <v>3639</v>
      </c>
      <c r="F2135" s="42">
        <v>37433</v>
      </c>
      <c r="G2135" s="41">
        <v>351</v>
      </c>
      <c r="H2135" s="41" t="s">
        <v>9066</v>
      </c>
      <c r="I2135">
        <v>931</v>
      </c>
      <c r="J2135" t="s">
        <v>3784</v>
      </c>
      <c r="K2135" t="s">
        <v>3783</v>
      </c>
      <c r="L2135" t="s">
        <v>3782</v>
      </c>
      <c r="M2135" s="31" t="s">
        <v>11117</v>
      </c>
    </row>
    <row r="2136" spans="1:13" customFormat="1" x14ac:dyDescent="0.2">
      <c r="A2136" s="87">
        <v>95858169</v>
      </c>
      <c r="B2136" s="41">
        <v>1</v>
      </c>
      <c r="C2136" s="41" t="s">
        <v>3634</v>
      </c>
      <c r="D2136" s="41" t="s">
        <v>3640</v>
      </c>
      <c r="E2136" s="41" t="s">
        <v>3639</v>
      </c>
      <c r="F2136" s="42">
        <v>37433</v>
      </c>
      <c r="G2136" s="41">
        <v>351</v>
      </c>
      <c r="H2136" s="41" t="s">
        <v>9066</v>
      </c>
      <c r="I2136">
        <v>931</v>
      </c>
      <c r="J2136" t="s">
        <v>3784</v>
      </c>
      <c r="K2136" t="s">
        <v>3783</v>
      </c>
      <c r="L2136" t="s">
        <v>3782</v>
      </c>
      <c r="M2136" s="31" t="s">
        <v>11118</v>
      </c>
    </row>
    <row r="2137" spans="1:13" customFormat="1" x14ac:dyDescent="0.2">
      <c r="A2137" s="87">
        <v>95858170</v>
      </c>
      <c r="B2137" s="41">
        <v>1</v>
      </c>
      <c r="C2137" s="41" t="s">
        <v>3634</v>
      </c>
      <c r="D2137" s="41" t="s">
        <v>3640</v>
      </c>
      <c r="E2137" s="41" t="s">
        <v>3639</v>
      </c>
      <c r="F2137" s="42">
        <v>37433</v>
      </c>
      <c r="G2137" s="41">
        <v>351</v>
      </c>
      <c r="H2137" s="41" t="s">
        <v>9066</v>
      </c>
      <c r="I2137">
        <v>931</v>
      </c>
      <c r="J2137" t="s">
        <v>3784</v>
      </c>
      <c r="K2137" t="s">
        <v>3783</v>
      </c>
      <c r="L2137" t="s">
        <v>3782</v>
      </c>
      <c r="M2137" s="31" t="s">
        <v>11119</v>
      </c>
    </row>
    <row r="2138" spans="1:13" customFormat="1" x14ac:dyDescent="0.2">
      <c r="A2138" s="87">
        <v>95858171</v>
      </c>
      <c r="B2138" s="41">
        <v>1</v>
      </c>
      <c r="C2138" s="41" t="s">
        <v>3634</v>
      </c>
      <c r="D2138" s="41" t="s">
        <v>3640</v>
      </c>
      <c r="E2138" s="41" t="s">
        <v>3639</v>
      </c>
      <c r="F2138" s="42">
        <v>37433</v>
      </c>
      <c r="G2138" s="41">
        <v>351</v>
      </c>
      <c r="H2138" s="41" t="s">
        <v>9066</v>
      </c>
      <c r="I2138">
        <v>931</v>
      </c>
      <c r="J2138" t="s">
        <v>3784</v>
      </c>
      <c r="K2138" t="s">
        <v>3783</v>
      </c>
      <c r="L2138" t="s">
        <v>3782</v>
      </c>
      <c r="M2138" s="31" t="s">
        <v>11120</v>
      </c>
    </row>
    <row r="2139" spans="1:13" customFormat="1" x14ac:dyDescent="0.2">
      <c r="A2139" s="87">
        <v>95858172</v>
      </c>
      <c r="B2139" s="41">
        <v>1</v>
      </c>
      <c r="C2139" s="41" t="s">
        <v>3634</v>
      </c>
      <c r="D2139" s="41" t="s">
        <v>3640</v>
      </c>
      <c r="E2139" s="41" t="s">
        <v>3639</v>
      </c>
      <c r="F2139" s="42">
        <v>37433</v>
      </c>
      <c r="G2139" s="41">
        <v>351</v>
      </c>
      <c r="H2139" s="41" t="s">
        <v>9066</v>
      </c>
      <c r="I2139">
        <v>931</v>
      </c>
      <c r="J2139" t="s">
        <v>3784</v>
      </c>
      <c r="K2139" t="s">
        <v>3783</v>
      </c>
      <c r="L2139" t="s">
        <v>3782</v>
      </c>
      <c r="M2139" s="31" t="s">
        <v>11121</v>
      </c>
    </row>
    <row r="2140" spans="1:13" customFormat="1" x14ac:dyDescent="0.2">
      <c r="A2140" s="87">
        <v>95858173</v>
      </c>
      <c r="B2140" s="41">
        <v>1</v>
      </c>
      <c r="C2140" s="41" t="s">
        <v>3634</v>
      </c>
      <c r="D2140" s="41" t="s">
        <v>3640</v>
      </c>
      <c r="E2140" s="41" t="s">
        <v>3637</v>
      </c>
      <c r="F2140" s="42">
        <v>37433</v>
      </c>
      <c r="G2140" s="41">
        <v>351</v>
      </c>
      <c r="H2140" s="41" t="s">
        <v>9066</v>
      </c>
      <c r="I2140">
        <v>931</v>
      </c>
      <c r="J2140" t="s">
        <v>3784</v>
      </c>
      <c r="K2140" t="s">
        <v>3783</v>
      </c>
      <c r="L2140" t="s">
        <v>3782</v>
      </c>
      <c r="M2140" s="31" t="s">
        <v>11122</v>
      </c>
    </row>
    <row r="2141" spans="1:13" customFormat="1" x14ac:dyDescent="0.2">
      <c r="A2141" s="87">
        <v>95858174</v>
      </c>
      <c r="B2141" s="41">
        <v>1</v>
      </c>
      <c r="C2141" s="41" t="s">
        <v>3634</v>
      </c>
      <c r="D2141" s="41" t="s">
        <v>3640</v>
      </c>
      <c r="E2141" s="41" t="s">
        <v>3637</v>
      </c>
      <c r="F2141" s="42">
        <v>37433</v>
      </c>
      <c r="G2141" s="41">
        <v>351</v>
      </c>
      <c r="H2141" s="41" t="s">
        <v>9066</v>
      </c>
      <c r="I2141">
        <v>931</v>
      </c>
      <c r="J2141" t="s">
        <v>3784</v>
      </c>
      <c r="K2141" t="s">
        <v>3783</v>
      </c>
      <c r="L2141" t="s">
        <v>3782</v>
      </c>
      <c r="M2141" s="31" t="s">
        <v>11123</v>
      </c>
    </row>
    <row r="2142" spans="1:13" customFormat="1" x14ac:dyDescent="0.2">
      <c r="A2142" s="87">
        <v>95858175</v>
      </c>
      <c r="B2142" s="41">
        <v>1</v>
      </c>
      <c r="C2142" s="41" t="s">
        <v>3634</v>
      </c>
      <c r="D2142" s="41" t="s">
        <v>3640</v>
      </c>
      <c r="E2142" s="41" t="s">
        <v>3639</v>
      </c>
      <c r="F2142" s="42">
        <v>37433</v>
      </c>
      <c r="G2142" s="41">
        <v>351</v>
      </c>
      <c r="H2142" s="41" t="s">
        <v>9066</v>
      </c>
      <c r="I2142">
        <v>931</v>
      </c>
      <c r="J2142" t="s">
        <v>3784</v>
      </c>
      <c r="K2142" t="s">
        <v>3783</v>
      </c>
      <c r="L2142" t="s">
        <v>3782</v>
      </c>
      <c r="M2142" s="31" t="s">
        <v>11124</v>
      </c>
    </row>
    <row r="2143" spans="1:13" customFormat="1" x14ac:dyDescent="0.2">
      <c r="A2143" s="87">
        <v>95858176</v>
      </c>
      <c r="B2143" s="41">
        <v>1</v>
      </c>
      <c r="C2143" s="41" t="s">
        <v>3634</v>
      </c>
      <c r="D2143" s="41" t="s">
        <v>3640</v>
      </c>
      <c r="E2143" s="41" t="s">
        <v>3639</v>
      </c>
      <c r="F2143" s="42">
        <v>37433</v>
      </c>
      <c r="G2143" s="41">
        <v>351</v>
      </c>
      <c r="H2143" s="41" t="s">
        <v>9066</v>
      </c>
      <c r="I2143">
        <v>931</v>
      </c>
      <c r="J2143" t="s">
        <v>3784</v>
      </c>
      <c r="K2143" t="s">
        <v>3783</v>
      </c>
      <c r="L2143" t="s">
        <v>3782</v>
      </c>
      <c r="M2143" s="31" t="s">
        <v>11125</v>
      </c>
    </row>
    <row r="2144" spans="1:13" customFormat="1" x14ac:dyDescent="0.2">
      <c r="A2144" s="87">
        <v>95858177</v>
      </c>
      <c r="B2144" s="41">
        <v>1</v>
      </c>
      <c r="C2144" s="41" t="s">
        <v>3634</v>
      </c>
      <c r="D2144" s="41" t="s">
        <v>3640</v>
      </c>
      <c r="E2144" s="41" t="s">
        <v>3639</v>
      </c>
      <c r="F2144" s="42">
        <v>37433</v>
      </c>
      <c r="G2144" s="41">
        <v>351</v>
      </c>
      <c r="H2144" s="41" t="s">
        <v>9066</v>
      </c>
      <c r="I2144">
        <v>931</v>
      </c>
      <c r="J2144" t="s">
        <v>3784</v>
      </c>
      <c r="K2144" t="s">
        <v>3783</v>
      </c>
      <c r="L2144" t="s">
        <v>3782</v>
      </c>
      <c r="M2144" s="31" t="s">
        <v>11126</v>
      </c>
    </row>
    <row r="2145" spans="1:13" customFormat="1" x14ac:dyDescent="0.2">
      <c r="A2145" s="87">
        <v>95858178</v>
      </c>
      <c r="B2145" s="41">
        <v>1</v>
      </c>
      <c r="C2145" s="41" t="s">
        <v>3634</v>
      </c>
      <c r="D2145" s="41" t="s">
        <v>3640</v>
      </c>
      <c r="E2145" s="41" t="s">
        <v>3639</v>
      </c>
      <c r="F2145" s="42">
        <v>37433</v>
      </c>
      <c r="G2145" s="41">
        <v>351</v>
      </c>
      <c r="H2145" s="41" t="s">
        <v>9066</v>
      </c>
      <c r="I2145">
        <v>931</v>
      </c>
      <c r="J2145" t="s">
        <v>3784</v>
      </c>
      <c r="K2145" t="s">
        <v>3783</v>
      </c>
      <c r="L2145" t="s">
        <v>3782</v>
      </c>
      <c r="M2145" s="31" t="s">
        <v>11127</v>
      </c>
    </row>
    <row r="2146" spans="1:13" customFormat="1" x14ac:dyDescent="0.2">
      <c r="A2146" s="87">
        <v>95858179</v>
      </c>
      <c r="B2146" s="41">
        <v>1</v>
      </c>
      <c r="C2146" s="41" t="s">
        <v>3634</v>
      </c>
      <c r="D2146" s="41" t="s">
        <v>3640</v>
      </c>
      <c r="E2146" s="41" t="s">
        <v>3639</v>
      </c>
      <c r="F2146" s="42">
        <v>37433</v>
      </c>
      <c r="G2146" s="41">
        <v>351</v>
      </c>
      <c r="H2146" s="41" t="s">
        <v>9066</v>
      </c>
      <c r="I2146">
        <v>931</v>
      </c>
      <c r="J2146" t="s">
        <v>3784</v>
      </c>
      <c r="K2146" t="s">
        <v>3783</v>
      </c>
      <c r="L2146" t="s">
        <v>3782</v>
      </c>
      <c r="M2146" s="31" t="s">
        <v>11128</v>
      </c>
    </row>
    <row r="2147" spans="1:13" customFormat="1" x14ac:dyDescent="0.2">
      <c r="A2147" s="87">
        <v>95858180</v>
      </c>
      <c r="B2147" s="41">
        <v>1</v>
      </c>
      <c r="C2147" s="41" t="s">
        <v>3634</v>
      </c>
      <c r="D2147" s="41" t="s">
        <v>3640</v>
      </c>
      <c r="E2147" s="41" t="s">
        <v>3639</v>
      </c>
      <c r="F2147" s="42">
        <v>37433</v>
      </c>
      <c r="G2147" s="41">
        <v>351</v>
      </c>
      <c r="H2147" s="41" t="s">
        <v>9066</v>
      </c>
      <c r="I2147">
        <v>931</v>
      </c>
      <c r="J2147" t="s">
        <v>3784</v>
      </c>
      <c r="K2147" t="s">
        <v>3783</v>
      </c>
      <c r="L2147" t="s">
        <v>3782</v>
      </c>
      <c r="M2147" s="31" t="s">
        <v>11129</v>
      </c>
    </row>
    <row r="2148" spans="1:13" customFormat="1" x14ac:dyDescent="0.2">
      <c r="A2148" s="87">
        <v>95858181</v>
      </c>
      <c r="B2148" s="41">
        <v>1</v>
      </c>
      <c r="C2148" s="41" t="s">
        <v>3634</v>
      </c>
      <c r="D2148" s="41" t="s">
        <v>3640</v>
      </c>
      <c r="E2148" s="41" t="s">
        <v>3637</v>
      </c>
      <c r="F2148" s="42">
        <v>37433</v>
      </c>
      <c r="G2148" s="41">
        <v>351</v>
      </c>
      <c r="H2148" s="41" t="s">
        <v>9066</v>
      </c>
      <c r="I2148">
        <v>931</v>
      </c>
      <c r="J2148" t="s">
        <v>3784</v>
      </c>
      <c r="K2148" t="s">
        <v>3783</v>
      </c>
      <c r="L2148" t="s">
        <v>3782</v>
      </c>
      <c r="M2148" s="31" t="s">
        <v>11130</v>
      </c>
    </row>
    <row r="2149" spans="1:13" customFormat="1" x14ac:dyDescent="0.2">
      <c r="A2149" s="87">
        <v>95858182</v>
      </c>
      <c r="B2149" s="41">
        <v>1</v>
      </c>
      <c r="C2149" s="41" t="s">
        <v>3634</v>
      </c>
      <c r="D2149" s="41" t="s">
        <v>3640</v>
      </c>
      <c r="E2149" s="41" t="s">
        <v>3639</v>
      </c>
      <c r="F2149" s="42">
        <v>37433</v>
      </c>
      <c r="G2149" s="41">
        <v>351</v>
      </c>
      <c r="H2149" s="41" t="s">
        <v>9066</v>
      </c>
      <c r="I2149">
        <v>931</v>
      </c>
      <c r="J2149" t="s">
        <v>3784</v>
      </c>
      <c r="K2149" t="s">
        <v>3783</v>
      </c>
      <c r="L2149" t="s">
        <v>3782</v>
      </c>
      <c r="M2149" s="31" t="s">
        <v>11131</v>
      </c>
    </row>
    <row r="2150" spans="1:13" customFormat="1" x14ac:dyDescent="0.2">
      <c r="A2150" s="87">
        <v>95858183</v>
      </c>
      <c r="B2150" s="41">
        <v>1</v>
      </c>
      <c r="C2150" s="41" t="s">
        <v>3634</v>
      </c>
      <c r="D2150" s="41" t="s">
        <v>3640</v>
      </c>
      <c r="E2150" s="41" t="s">
        <v>3639</v>
      </c>
      <c r="F2150" s="42">
        <v>37433</v>
      </c>
      <c r="G2150" s="41">
        <v>351</v>
      </c>
      <c r="H2150" s="41" t="s">
        <v>9066</v>
      </c>
      <c r="I2150">
        <v>931</v>
      </c>
      <c r="J2150" t="s">
        <v>3784</v>
      </c>
      <c r="K2150" t="s">
        <v>3783</v>
      </c>
      <c r="L2150" t="s">
        <v>3782</v>
      </c>
      <c r="M2150" s="31" t="s">
        <v>11132</v>
      </c>
    </row>
    <row r="2151" spans="1:13" customFormat="1" x14ac:dyDescent="0.2">
      <c r="A2151" s="87">
        <v>95858184</v>
      </c>
      <c r="B2151" s="41">
        <v>1</v>
      </c>
      <c r="C2151" s="41" t="s">
        <v>3634</v>
      </c>
      <c r="D2151" s="41" t="s">
        <v>3640</v>
      </c>
      <c r="E2151" s="41" t="s">
        <v>3639</v>
      </c>
      <c r="F2151" s="42">
        <v>37433</v>
      </c>
      <c r="G2151" s="41">
        <v>351</v>
      </c>
      <c r="H2151" s="41" t="s">
        <v>9066</v>
      </c>
      <c r="I2151">
        <v>931</v>
      </c>
      <c r="J2151" t="s">
        <v>3784</v>
      </c>
      <c r="K2151" t="s">
        <v>3783</v>
      </c>
      <c r="L2151" t="s">
        <v>3782</v>
      </c>
      <c r="M2151" s="31" t="s">
        <v>11133</v>
      </c>
    </row>
    <row r="2152" spans="1:13" customFormat="1" x14ac:dyDescent="0.2">
      <c r="A2152" s="87">
        <v>95858185</v>
      </c>
      <c r="B2152" s="41">
        <v>1</v>
      </c>
      <c r="C2152" s="41" t="s">
        <v>3634</v>
      </c>
      <c r="D2152" s="41" t="s">
        <v>3640</v>
      </c>
      <c r="E2152" s="41" t="s">
        <v>3639</v>
      </c>
      <c r="F2152" s="42">
        <v>37433</v>
      </c>
      <c r="G2152" s="41">
        <v>351</v>
      </c>
      <c r="H2152" s="41" t="s">
        <v>9066</v>
      </c>
      <c r="I2152">
        <v>931</v>
      </c>
      <c r="J2152" t="s">
        <v>3784</v>
      </c>
      <c r="K2152" t="s">
        <v>3783</v>
      </c>
      <c r="L2152" t="s">
        <v>3782</v>
      </c>
      <c r="M2152" s="31" t="s">
        <v>11134</v>
      </c>
    </row>
    <row r="2153" spans="1:13" customFormat="1" x14ac:dyDescent="0.2">
      <c r="A2153" s="87">
        <v>95858186</v>
      </c>
      <c r="B2153" s="41">
        <v>1</v>
      </c>
      <c r="C2153" s="41" t="s">
        <v>3634</v>
      </c>
      <c r="D2153" s="41" t="s">
        <v>3640</v>
      </c>
      <c r="E2153" s="41" t="s">
        <v>3637</v>
      </c>
      <c r="F2153" s="42">
        <v>37433</v>
      </c>
      <c r="G2153" s="41">
        <v>351</v>
      </c>
      <c r="H2153" s="41" t="s">
        <v>9066</v>
      </c>
      <c r="I2153">
        <v>931</v>
      </c>
      <c r="J2153" t="s">
        <v>3784</v>
      </c>
      <c r="K2153" t="s">
        <v>3783</v>
      </c>
      <c r="L2153" t="s">
        <v>3782</v>
      </c>
      <c r="M2153" s="31" t="s">
        <v>11135</v>
      </c>
    </row>
    <row r="2154" spans="1:13" customFormat="1" x14ac:dyDescent="0.2">
      <c r="A2154" s="87">
        <v>95858187</v>
      </c>
      <c r="B2154" s="41">
        <v>1</v>
      </c>
      <c r="C2154" s="41" t="s">
        <v>3634</v>
      </c>
      <c r="D2154" s="41" t="s">
        <v>3640</v>
      </c>
      <c r="E2154" s="41" t="s">
        <v>3639</v>
      </c>
      <c r="F2154" s="42">
        <v>37433</v>
      </c>
      <c r="G2154" s="41">
        <v>351</v>
      </c>
      <c r="H2154" s="41" t="s">
        <v>9066</v>
      </c>
      <c r="I2154">
        <v>931</v>
      </c>
      <c r="J2154" t="s">
        <v>3784</v>
      </c>
      <c r="K2154" t="s">
        <v>3783</v>
      </c>
      <c r="L2154" t="s">
        <v>3782</v>
      </c>
      <c r="M2154" s="31" t="s">
        <v>11136</v>
      </c>
    </row>
    <row r="2155" spans="1:13" customFormat="1" x14ac:dyDescent="0.2">
      <c r="A2155" s="87">
        <v>95858188</v>
      </c>
      <c r="B2155" s="41">
        <v>1</v>
      </c>
      <c r="C2155" s="41" t="s">
        <v>3634</v>
      </c>
      <c r="D2155" s="41" t="s">
        <v>3640</v>
      </c>
      <c r="E2155" s="41" t="s">
        <v>3637</v>
      </c>
      <c r="F2155" s="42">
        <v>37433</v>
      </c>
      <c r="G2155" s="41">
        <v>351</v>
      </c>
      <c r="H2155" s="41" t="s">
        <v>9066</v>
      </c>
      <c r="I2155">
        <v>931</v>
      </c>
      <c r="J2155" t="s">
        <v>3784</v>
      </c>
      <c r="K2155" t="s">
        <v>3783</v>
      </c>
      <c r="L2155" t="s">
        <v>3782</v>
      </c>
      <c r="M2155" s="31" t="s">
        <v>11137</v>
      </c>
    </row>
    <row r="2156" spans="1:13" customFormat="1" x14ac:dyDescent="0.2">
      <c r="A2156" s="87">
        <v>95858189</v>
      </c>
      <c r="B2156" s="41">
        <v>1</v>
      </c>
      <c r="C2156" s="41" t="s">
        <v>3634</v>
      </c>
      <c r="D2156" s="41" t="s">
        <v>3640</v>
      </c>
      <c r="E2156" s="41" t="s">
        <v>3637</v>
      </c>
      <c r="F2156" s="42">
        <v>37433</v>
      </c>
      <c r="G2156" s="41">
        <v>351</v>
      </c>
      <c r="H2156" s="41" t="s">
        <v>9066</v>
      </c>
      <c r="I2156">
        <v>931</v>
      </c>
      <c r="J2156" t="s">
        <v>3784</v>
      </c>
      <c r="K2156" t="s">
        <v>3783</v>
      </c>
      <c r="L2156" t="s">
        <v>3782</v>
      </c>
      <c r="M2156" s="31" t="s">
        <v>11138</v>
      </c>
    </row>
    <row r="2157" spans="1:13" customFormat="1" x14ac:dyDescent="0.2">
      <c r="A2157" s="87">
        <v>95858190</v>
      </c>
      <c r="B2157" s="41">
        <v>1</v>
      </c>
      <c r="C2157" s="41" t="s">
        <v>3634</v>
      </c>
      <c r="D2157" s="41" t="s">
        <v>3640</v>
      </c>
      <c r="E2157" s="41" t="s">
        <v>3637</v>
      </c>
      <c r="F2157" s="42">
        <v>37433</v>
      </c>
      <c r="G2157" s="41">
        <v>351</v>
      </c>
      <c r="H2157" s="41" t="s">
        <v>9066</v>
      </c>
      <c r="I2157">
        <v>931</v>
      </c>
      <c r="J2157" t="s">
        <v>3784</v>
      </c>
      <c r="K2157" t="s">
        <v>3783</v>
      </c>
      <c r="L2157" t="s">
        <v>3782</v>
      </c>
      <c r="M2157" s="31" t="s">
        <v>11139</v>
      </c>
    </row>
    <row r="2158" spans="1:13" customFormat="1" x14ac:dyDescent="0.2">
      <c r="A2158" s="87">
        <v>95858191</v>
      </c>
      <c r="B2158" s="41">
        <v>1</v>
      </c>
      <c r="C2158" s="41" t="s">
        <v>3634</v>
      </c>
      <c r="D2158" s="41" t="s">
        <v>3640</v>
      </c>
      <c r="E2158" s="41" t="s">
        <v>3639</v>
      </c>
      <c r="F2158" s="42">
        <v>37433</v>
      </c>
      <c r="G2158" s="41">
        <v>351</v>
      </c>
      <c r="H2158" s="41" t="s">
        <v>9066</v>
      </c>
      <c r="I2158">
        <v>931</v>
      </c>
      <c r="J2158" t="s">
        <v>3784</v>
      </c>
      <c r="K2158" t="s">
        <v>3783</v>
      </c>
      <c r="L2158" t="s">
        <v>3782</v>
      </c>
      <c r="M2158" s="31" t="s">
        <v>11140</v>
      </c>
    </row>
    <row r="2159" spans="1:13" customFormat="1" x14ac:dyDescent="0.2">
      <c r="A2159" s="87">
        <v>95858192</v>
      </c>
      <c r="B2159" s="41">
        <v>1</v>
      </c>
      <c r="C2159" s="41" t="s">
        <v>3634</v>
      </c>
      <c r="D2159" s="41" t="s">
        <v>3640</v>
      </c>
      <c r="E2159" s="41" t="s">
        <v>3637</v>
      </c>
      <c r="F2159" s="42">
        <v>37433</v>
      </c>
      <c r="G2159" s="41">
        <v>351</v>
      </c>
      <c r="H2159" s="41" t="s">
        <v>9066</v>
      </c>
      <c r="I2159">
        <v>931</v>
      </c>
      <c r="J2159" t="s">
        <v>3784</v>
      </c>
      <c r="K2159" t="s">
        <v>3783</v>
      </c>
      <c r="L2159" t="s">
        <v>3782</v>
      </c>
      <c r="M2159" s="31" t="s">
        <v>11141</v>
      </c>
    </row>
    <row r="2160" spans="1:13" customFormat="1" x14ac:dyDescent="0.2">
      <c r="A2160" s="87">
        <v>95858193</v>
      </c>
      <c r="B2160" s="41">
        <v>1</v>
      </c>
      <c r="C2160" s="41" t="s">
        <v>3634</v>
      </c>
      <c r="D2160" s="41" t="s">
        <v>3640</v>
      </c>
      <c r="E2160" s="41" t="s">
        <v>3637</v>
      </c>
      <c r="F2160" s="42">
        <v>37433</v>
      </c>
      <c r="G2160" s="41">
        <v>351</v>
      </c>
      <c r="H2160" s="41" t="s">
        <v>9066</v>
      </c>
      <c r="I2160">
        <v>931</v>
      </c>
      <c r="J2160" t="s">
        <v>3784</v>
      </c>
      <c r="K2160" t="s">
        <v>3783</v>
      </c>
      <c r="L2160" t="s">
        <v>3782</v>
      </c>
      <c r="M2160" s="31" t="s">
        <v>11142</v>
      </c>
    </row>
    <row r="2161" spans="1:13" customFormat="1" x14ac:dyDescent="0.2">
      <c r="A2161" s="87">
        <v>95858194</v>
      </c>
      <c r="B2161" s="41">
        <v>1</v>
      </c>
      <c r="C2161" s="41" t="s">
        <v>3634</v>
      </c>
      <c r="D2161" s="41" t="s">
        <v>3640</v>
      </c>
      <c r="E2161" s="41" t="s">
        <v>3637</v>
      </c>
      <c r="F2161" s="42">
        <v>37433</v>
      </c>
      <c r="G2161" s="41">
        <v>351</v>
      </c>
      <c r="H2161" s="41" t="s">
        <v>9066</v>
      </c>
      <c r="I2161">
        <v>931</v>
      </c>
      <c r="J2161" t="s">
        <v>3784</v>
      </c>
      <c r="K2161" t="s">
        <v>3783</v>
      </c>
      <c r="L2161" t="s">
        <v>3782</v>
      </c>
      <c r="M2161" s="31" t="s">
        <v>11143</v>
      </c>
    </row>
    <row r="2162" spans="1:13" customFormat="1" x14ac:dyDescent="0.2">
      <c r="A2162" s="87">
        <v>95858195</v>
      </c>
      <c r="B2162" s="41">
        <v>1</v>
      </c>
      <c r="C2162" s="41" t="s">
        <v>3634</v>
      </c>
      <c r="D2162" s="41" t="s">
        <v>3640</v>
      </c>
      <c r="E2162" s="41" t="s">
        <v>3637</v>
      </c>
      <c r="F2162" s="42">
        <v>37433</v>
      </c>
      <c r="G2162" s="41">
        <v>351</v>
      </c>
      <c r="H2162" s="41" t="s">
        <v>9066</v>
      </c>
      <c r="I2162">
        <v>931</v>
      </c>
      <c r="J2162" t="s">
        <v>3784</v>
      </c>
      <c r="K2162" t="s">
        <v>3783</v>
      </c>
      <c r="L2162" t="s">
        <v>3782</v>
      </c>
      <c r="M2162" s="31" t="s">
        <v>11144</v>
      </c>
    </row>
    <row r="2163" spans="1:13" customFormat="1" x14ac:dyDescent="0.2">
      <c r="A2163" s="87">
        <v>95858196</v>
      </c>
      <c r="B2163" s="41">
        <v>1</v>
      </c>
      <c r="C2163" s="41" t="s">
        <v>3634</v>
      </c>
      <c r="D2163" s="41" t="s">
        <v>3640</v>
      </c>
      <c r="E2163" s="41" t="s">
        <v>3639</v>
      </c>
      <c r="F2163" s="42">
        <v>37433</v>
      </c>
      <c r="G2163" s="41">
        <v>351</v>
      </c>
      <c r="H2163" s="41" t="s">
        <v>9066</v>
      </c>
      <c r="I2163">
        <v>931</v>
      </c>
      <c r="J2163" t="s">
        <v>3784</v>
      </c>
      <c r="K2163" t="s">
        <v>3783</v>
      </c>
      <c r="L2163" t="s">
        <v>3782</v>
      </c>
      <c r="M2163" s="31" t="s">
        <v>11145</v>
      </c>
    </row>
    <row r="2164" spans="1:13" customFormat="1" x14ac:dyDescent="0.2">
      <c r="A2164" s="87">
        <v>95858197</v>
      </c>
      <c r="B2164" s="41">
        <v>1</v>
      </c>
      <c r="C2164" s="41" t="s">
        <v>3634</v>
      </c>
      <c r="D2164" s="41" t="s">
        <v>3640</v>
      </c>
      <c r="E2164" s="41" t="s">
        <v>3637</v>
      </c>
      <c r="F2164" s="42">
        <v>37433</v>
      </c>
      <c r="G2164" s="41">
        <v>351</v>
      </c>
      <c r="H2164" s="41" t="s">
        <v>9066</v>
      </c>
      <c r="I2164">
        <v>931</v>
      </c>
      <c r="J2164" t="s">
        <v>3784</v>
      </c>
      <c r="K2164" t="s">
        <v>3783</v>
      </c>
      <c r="L2164" t="s">
        <v>3782</v>
      </c>
      <c r="M2164" s="31" t="s">
        <v>11146</v>
      </c>
    </row>
    <row r="2165" spans="1:13" customFormat="1" x14ac:dyDescent="0.2">
      <c r="A2165" s="87">
        <v>95858198</v>
      </c>
      <c r="B2165" s="41">
        <v>1</v>
      </c>
      <c r="C2165" s="41" t="s">
        <v>3634</v>
      </c>
      <c r="D2165" s="41" t="s">
        <v>3640</v>
      </c>
      <c r="E2165" s="41" t="s">
        <v>3639</v>
      </c>
      <c r="F2165" s="42">
        <v>37433</v>
      </c>
      <c r="G2165" s="41">
        <v>351</v>
      </c>
      <c r="H2165" s="41" t="s">
        <v>9066</v>
      </c>
      <c r="I2165">
        <v>931</v>
      </c>
      <c r="J2165" t="s">
        <v>3784</v>
      </c>
      <c r="K2165" t="s">
        <v>3783</v>
      </c>
      <c r="L2165" t="s">
        <v>3782</v>
      </c>
      <c r="M2165" s="31" t="s">
        <v>11147</v>
      </c>
    </row>
    <row r="2166" spans="1:13" customFormat="1" x14ac:dyDescent="0.2">
      <c r="A2166" s="87">
        <v>95858199</v>
      </c>
      <c r="B2166" s="41">
        <v>1</v>
      </c>
      <c r="C2166" s="41" t="s">
        <v>3634</v>
      </c>
      <c r="D2166" s="41" t="s">
        <v>3640</v>
      </c>
      <c r="E2166" s="41" t="s">
        <v>3637</v>
      </c>
      <c r="F2166" s="42">
        <v>37433</v>
      </c>
      <c r="G2166" s="41">
        <v>351</v>
      </c>
      <c r="H2166" s="41" t="s">
        <v>9066</v>
      </c>
      <c r="I2166">
        <v>931</v>
      </c>
      <c r="J2166" t="s">
        <v>3784</v>
      </c>
      <c r="K2166" t="s">
        <v>3783</v>
      </c>
      <c r="L2166" t="s">
        <v>3782</v>
      </c>
      <c r="M2166" s="31" t="s">
        <v>11148</v>
      </c>
    </row>
    <row r="2167" spans="1:13" customFormat="1" x14ac:dyDescent="0.2">
      <c r="A2167" s="87">
        <v>95858200</v>
      </c>
      <c r="B2167" s="41">
        <v>1</v>
      </c>
      <c r="C2167" s="41" t="s">
        <v>3634</v>
      </c>
      <c r="D2167" s="41" t="s">
        <v>3640</v>
      </c>
      <c r="E2167" s="41" t="s">
        <v>3639</v>
      </c>
      <c r="F2167" s="42">
        <v>37433</v>
      </c>
      <c r="G2167" s="41">
        <v>351</v>
      </c>
      <c r="H2167" s="41" t="s">
        <v>9066</v>
      </c>
      <c r="I2167">
        <v>931</v>
      </c>
      <c r="J2167" t="s">
        <v>3784</v>
      </c>
      <c r="K2167" t="s">
        <v>3783</v>
      </c>
      <c r="L2167" t="s">
        <v>3782</v>
      </c>
      <c r="M2167" s="31" t="s">
        <v>11084</v>
      </c>
    </row>
    <row r="2168" spans="1:13" customFormat="1" x14ac:dyDescent="0.2">
      <c r="A2168" s="87">
        <v>95858201</v>
      </c>
      <c r="B2168" s="41">
        <v>1</v>
      </c>
      <c r="C2168" s="41" t="s">
        <v>3634</v>
      </c>
      <c r="D2168" s="41" t="s">
        <v>3640</v>
      </c>
      <c r="E2168" s="41" t="s">
        <v>3637</v>
      </c>
      <c r="F2168" s="42">
        <v>37061</v>
      </c>
      <c r="G2168" s="41">
        <v>200</v>
      </c>
      <c r="H2168" s="41" t="s">
        <v>1981</v>
      </c>
      <c r="I2168">
        <v>934</v>
      </c>
      <c r="J2168" t="s">
        <v>3784</v>
      </c>
      <c r="K2168" t="s">
        <v>3783</v>
      </c>
      <c r="L2168" t="s">
        <v>3782</v>
      </c>
      <c r="M2168" s="31" t="s">
        <v>2002</v>
      </c>
    </row>
    <row r="2169" spans="1:13" customFormat="1" x14ac:dyDescent="0.2">
      <c r="A2169" s="87">
        <v>95858202</v>
      </c>
      <c r="B2169" s="41">
        <v>1</v>
      </c>
      <c r="C2169" s="41" t="s">
        <v>3634</v>
      </c>
      <c r="D2169" s="41" t="s">
        <v>3640</v>
      </c>
      <c r="E2169" s="41" t="s">
        <v>3637</v>
      </c>
      <c r="F2169" s="42">
        <v>37061</v>
      </c>
      <c r="G2169" s="41">
        <v>200</v>
      </c>
      <c r="H2169" s="41" t="s">
        <v>1981</v>
      </c>
      <c r="I2169">
        <v>934</v>
      </c>
      <c r="J2169" t="s">
        <v>3784</v>
      </c>
      <c r="K2169" t="s">
        <v>3783</v>
      </c>
      <c r="L2169" t="s">
        <v>3782</v>
      </c>
      <c r="M2169" s="31" t="s">
        <v>2003</v>
      </c>
    </row>
    <row r="2170" spans="1:13" customFormat="1" x14ac:dyDescent="0.2">
      <c r="A2170" s="87">
        <v>95858203</v>
      </c>
      <c r="B2170" s="41">
        <v>1</v>
      </c>
      <c r="C2170" s="41" t="s">
        <v>3634</v>
      </c>
      <c r="D2170" s="41" t="s">
        <v>3640</v>
      </c>
      <c r="E2170" s="41" t="s">
        <v>3639</v>
      </c>
      <c r="F2170" s="42">
        <v>37061</v>
      </c>
      <c r="G2170" s="41">
        <v>200</v>
      </c>
      <c r="H2170" s="41" t="s">
        <v>1981</v>
      </c>
      <c r="I2170">
        <v>934</v>
      </c>
      <c r="J2170" t="s">
        <v>3784</v>
      </c>
      <c r="K2170" t="s">
        <v>3783</v>
      </c>
      <c r="L2170" t="s">
        <v>3782</v>
      </c>
      <c r="M2170" s="31" t="s">
        <v>2004</v>
      </c>
    </row>
    <row r="2171" spans="1:13" customFormat="1" x14ac:dyDescent="0.2">
      <c r="A2171" s="87">
        <v>95858204</v>
      </c>
      <c r="B2171" s="41">
        <v>1</v>
      </c>
      <c r="C2171" s="41" t="s">
        <v>3634</v>
      </c>
      <c r="D2171" s="41" t="s">
        <v>3640</v>
      </c>
      <c r="E2171" s="41" t="s">
        <v>3639</v>
      </c>
      <c r="F2171" s="42">
        <v>37061</v>
      </c>
      <c r="G2171" s="41">
        <v>200</v>
      </c>
      <c r="H2171" s="41" t="s">
        <v>1981</v>
      </c>
      <c r="I2171">
        <v>934</v>
      </c>
      <c r="J2171" t="s">
        <v>3784</v>
      </c>
      <c r="K2171" t="s">
        <v>3783</v>
      </c>
      <c r="L2171" t="s">
        <v>3782</v>
      </c>
      <c r="M2171" s="31" t="s">
        <v>2005</v>
      </c>
    </row>
    <row r="2172" spans="1:13" customFormat="1" x14ac:dyDescent="0.2">
      <c r="A2172" s="87">
        <v>95858205</v>
      </c>
      <c r="B2172" s="41">
        <v>1</v>
      </c>
      <c r="C2172" s="41" t="s">
        <v>3634</v>
      </c>
      <c r="D2172" s="41" t="s">
        <v>3640</v>
      </c>
      <c r="E2172" s="41" t="s">
        <v>3639</v>
      </c>
      <c r="F2172" s="42">
        <v>37061</v>
      </c>
      <c r="G2172" s="41">
        <v>200</v>
      </c>
      <c r="H2172" s="41" t="s">
        <v>1981</v>
      </c>
      <c r="I2172">
        <v>934</v>
      </c>
      <c r="J2172" t="s">
        <v>3784</v>
      </c>
      <c r="K2172" t="s">
        <v>3783</v>
      </c>
      <c r="L2172" t="s">
        <v>3782</v>
      </c>
      <c r="M2172" s="31" t="s">
        <v>2006</v>
      </c>
    </row>
    <row r="2173" spans="1:13" customFormat="1" x14ac:dyDescent="0.2">
      <c r="A2173" s="87">
        <v>95858206</v>
      </c>
      <c r="B2173" s="41">
        <v>1</v>
      </c>
      <c r="C2173" s="41" t="s">
        <v>3634</v>
      </c>
      <c r="D2173" s="41" t="s">
        <v>3640</v>
      </c>
      <c r="E2173" s="41" t="s">
        <v>3639</v>
      </c>
      <c r="F2173" s="42">
        <v>37061</v>
      </c>
      <c r="G2173" s="41">
        <v>200</v>
      </c>
      <c r="H2173" s="41" t="s">
        <v>1981</v>
      </c>
      <c r="I2173">
        <v>934</v>
      </c>
      <c r="J2173" t="s">
        <v>3784</v>
      </c>
      <c r="K2173" t="s">
        <v>3783</v>
      </c>
      <c r="L2173" t="s">
        <v>3782</v>
      </c>
      <c r="M2173" s="31" t="s">
        <v>2007</v>
      </c>
    </row>
    <row r="2174" spans="1:13" customFormat="1" x14ac:dyDescent="0.2">
      <c r="A2174" s="87">
        <v>95858207</v>
      </c>
      <c r="B2174" s="41">
        <v>1</v>
      </c>
      <c r="C2174" s="41" t="s">
        <v>3634</v>
      </c>
      <c r="D2174" s="41" t="s">
        <v>3640</v>
      </c>
      <c r="E2174" s="41" t="s">
        <v>3637</v>
      </c>
      <c r="F2174" s="42">
        <v>37061</v>
      </c>
      <c r="G2174" s="41">
        <v>200</v>
      </c>
      <c r="H2174" s="41" t="s">
        <v>1981</v>
      </c>
      <c r="I2174">
        <v>934</v>
      </c>
      <c r="J2174" t="s">
        <v>3784</v>
      </c>
      <c r="K2174" t="s">
        <v>3783</v>
      </c>
      <c r="L2174" t="s">
        <v>3782</v>
      </c>
      <c r="M2174" s="31" t="s">
        <v>2008</v>
      </c>
    </row>
    <row r="2175" spans="1:13" customFormat="1" x14ac:dyDescent="0.2">
      <c r="A2175" s="87">
        <v>95858208</v>
      </c>
      <c r="B2175" s="41">
        <v>1</v>
      </c>
      <c r="C2175" s="41" t="s">
        <v>3634</v>
      </c>
      <c r="D2175" s="41" t="s">
        <v>3640</v>
      </c>
      <c r="E2175" s="41" t="s">
        <v>3637</v>
      </c>
      <c r="F2175" s="42">
        <v>37061</v>
      </c>
      <c r="G2175" s="41">
        <v>200</v>
      </c>
      <c r="H2175" s="41" t="s">
        <v>1981</v>
      </c>
      <c r="I2175">
        <v>934</v>
      </c>
      <c r="J2175" t="s">
        <v>3784</v>
      </c>
      <c r="K2175" t="s">
        <v>3783</v>
      </c>
      <c r="L2175" t="s">
        <v>3782</v>
      </c>
      <c r="M2175" s="31" t="s">
        <v>2009</v>
      </c>
    </row>
    <row r="2176" spans="1:13" customFormat="1" x14ac:dyDescent="0.2">
      <c r="A2176" s="87">
        <v>95858209</v>
      </c>
      <c r="B2176" s="41">
        <v>1</v>
      </c>
      <c r="C2176" s="41" t="s">
        <v>3634</v>
      </c>
      <c r="D2176" s="41" t="s">
        <v>3640</v>
      </c>
      <c r="E2176" s="41" t="s">
        <v>3637</v>
      </c>
      <c r="F2176" s="42">
        <v>37061</v>
      </c>
      <c r="G2176" s="41">
        <v>200</v>
      </c>
      <c r="H2176" s="41" t="s">
        <v>1981</v>
      </c>
      <c r="I2176">
        <v>934</v>
      </c>
      <c r="J2176" t="s">
        <v>3784</v>
      </c>
      <c r="K2176" t="s">
        <v>3783</v>
      </c>
      <c r="L2176" t="s">
        <v>3782</v>
      </c>
      <c r="M2176" s="31" t="s">
        <v>2010</v>
      </c>
    </row>
    <row r="2177" spans="1:13" customFormat="1" x14ac:dyDescent="0.2">
      <c r="A2177" s="87">
        <v>95858210</v>
      </c>
      <c r="B2177" s="41">
        <v>1</v>
      </c>
      <c r="C2177" s="41" t="s">
        <v>3634</v>
      </c>
      <c r="D2177" s="41" t="s">
        <v>3640</v>
      </c>
      <c r="E2177" s="41" t="s">
        <v>3637</v>
      </c>
      <c r="F2177" s="42">
        <v>37061</v>
      </c>
      <c r="G2177" s="41">
        <v>200</v>
      </c>
      <c r="H2177" s="41" t="s">
        <v>1981</v>
      </c>
      <c r="I2177">
        <v>934</v>
      </c>
      <c r="J2177" t="s">
        <v>3784</v>
      </c>
      <c r="K2177" t="s">
        <v>3783</v>
      </c>
      <c r="L2177" t="s">
        <v>3782</v>
      </c>
      <c r="M2177" s="31" t="s">
        <v>5740</v>
      </c>
    </row>
    <row r="2178" spans="1:13" customFormat="1" x14ac:dyDescent="0.2">
      <c r="A2178" s="87">
        <v>95858211</v>
      </c>
      <c r="B2178" s="41">
        <v>1</v>
      </c>
      <c r="C2178" s="41" t="s">
        <v>3634</v>
      </c>
      <c r="D2178" s="41" t="s">
        <v>3640</v>
      </c>
      <c r="E2178" s="41" t="s">
        <v>3639</v>
      </c>
      <c r="F2178" s="42">
        <v>37061</v>
      </c>
      <c r="G2178" s="41">
        <v>200</v>
      </c>
      <c r="H2178" s="41" t="s">
        <v>13783</v>
      </c>
      <c r="I2178">
        <v>930</v>
      </c>
      <c r="J2178" t="s">
        <v>3784</v>
      </c>
      <c r="K2178" t="s">
        <v>3783</v>
      </c>
      <c r="L2178" t="s">
        <v>3782</v>
      </c>
      <c r="M2178" s="31" t="s">
        <v>1924</v>
      </c>
    </row>
    <row r="2179" spans="1:13" customFormat="1" x14ac:dyDescent="0.2">
      <c r="A2179" s="87">
        <v>95858212</v>
      </c>
      <c r="B2179" s="41">
        <v>1</v>
      </c>
      <c r="C2179" s="41" t="s">
        <v>3634</v>
      </c>
      <c r="D2179" s="41" t="s">
        <v>3640</v>
      </c>
      <c r="E2179" s="41" t="s">
        <v>3637</v>
      </c>
      <c r="F2179" s="42">
        <v>37061</v>
      </c>
      <c r="G2179" s="41">
        <v>200</v>
      </c>
      <c r="H2179" s="41" t="s">
        <v>13783</v>
      </c>
      <c r="I2179">
        <v>930</v>
      </c>
      <c r="J2179" t="s">
        <v>3784</v>
      </c>
      <c r="K2179" t="s">
        <v>3783</v>
      </c>
      <c r="L2179" t="s">
        <v>3782</v>
      </c>
      <c r="M2179" s="31" t="s">
        <v>1926</v>
      </c>
    </row>
    <row r="2180" spans="1:13" customFormat="1" x14ac:dyDescent="0.2">
      <c r="A2180" s="87">
        <v>95858213</v>
      </c>
      <c r="B2180" s="41">
        <v>1</v>
      </c>
      <c r="C2180" s="41" t="s">
        <v>3634</v>
      </c>
      <c r="D2180" s="41" t="s">
        <v>3640</v>
      </c>
      <c r="E2180" s="41" t="s">
        <v>3637</v>
      </c>
      <c r="F2180" s="42">
        <v>37061</v>
      </c>
      <c r="G2180" s="41">
        <v>200</v>
      </c>
      <c r="H2180" s="41" t="s">
        <v>13783</v>
      </c>
      <c r="I2180">
        <v>930</v>
      </c>
      <c r="J2180" t="s">
        <v>3784</v>
      </c>
      <c r="K2180" t="s">
        <v>3783</v>
      </c>
      <c r="L2180" t="s">
        <v>3782</v>
      </c>
      <c r="M2180" s="31" t="s">
        <v>1927</v>
      </c>
    </row>
    <row r="2181" spans="1:13" customFormat="1" x14ac:dyDescent="0.2">
      <c r="A2181" s="87">
        <v>95858214</v>
      </c>
      <c r="B2181" s="41">
        <v>1</v>
      </c>
      <c r="C2181" s="41" t="s">
        <v>3634</v>
      </c>
      <c r="D2181" s="41" t="s">
        <v>3640</v>
      </c>
      <c r="E2181" s="41" t="s">
        <v>3639</v>
      </c>
      <c r="F2181" s="42">
        <v>37061</v>
      </c>
      <c r="G2181" s="41">
        <v>200</v>
      </c>
      <c r="H2181" s="41" t="s">
        <v>13783</v>
      </c>
      <c r="I2181">
        <v>930</v>
      </c>
      <c r="J2181" t="s">
        <v>3784</v>
      </c>
      <c r="K2181" t="s">
        <v>3783</v>
      </c>
      <c r="L2181" t="s">
        <v>3782</v>
      </c>
      <c r="M2181" s="31" t="s">
        <v>1928</v>
      </c>
    </row>
    <row r="2182" spans="1:13" customFormat="1" x14ac:dyDescent="0.2">
      <c r="A2182" s="87">
        <v>95858215</v>
      </c>
      <c r="B2182" s="41">
        <v>1</v>
      </c>
      <c r="C2182" s="41" t="s">
        <v>3634</v>
      </c>
      <c r="D2182" s="41" t="s">
        <v>3640</v>
      </c>
      <c r="E2182" s="41" t="s">
        <v>3637</v>
      </c>
      <c r="F2182" s="42">
        <v>37061</v>
      </c>
      <c r="G2182" s="41">
        <v>200</v>
      </c>
      <c r="H2182" s="41" t="s">
        <v>13783</v>
      </c>
      <c r="I2182">
        <v>930</v>
      </c>
      <c r="J2182" t="s">
        <v>3784</v>
      </c>
      <c r="K2182" t="s">
        <v>3783</v>
      </c>
      <c r="L2182" t="s">
        <v>3782</v>
      </c>
      <c r="M2182" s="31" t="s">
        <v>1929</v>
      </c>
    </row>
    <row r="2183" spans="1:13" customFormat="1" x14ac:dyDescent="0.2">
      <c r="A2183" s="87">
        <v>95858216</v>
      </c>
      <c r="B2183" s="41">
        <v>1</v>
      </c>
      <c r="C2183" s="41" t="s">
        <v>3634</v>
      </c>
      <c r="D2183" s="41" t="s">
        <v>3640</v>
      </c>
      <c r="E2183" s="41" t="s">
        <v>3639</v>
      </c>
      <c r="F2183" s="42">
        <v>37061</v>
      </c>
      <c r="G2183" s="41">
        <v>200</v>
      </c>
      <c r="H2183" s="41" t="s">
        <v>13783</v>
      </c>
      <c r="I2183">
        <v>930</v>
      </c>
      <c r="J2183" t="s">
        <v>3784</v>
      </c>
      <c r="K2183" t="s">
        <v>3783</v>
      </c>
      <c r="L2183" t="s">
        <v>3782</v>
      </c>
      <c r="M2183" s="31" t="s">
        <v>1930</v>
      </c>
    </row>
    <row r="2184" spans="1:13" customFormat="1" x14ac:dyDescent="0.2">
      <c r="A2184" s="87">
        <v>95858217</v>
      </c>
      <c r="B2184" s="41">
        <v>1</v>
      </c>
      <c r="C2184" s="41" t="s">
        <v>3634</v>
      </c>
      <c r="D2184" s="41" t="s">
        <v>3640</v>
      </c>
      <c r="E2184" s="41" t="s">
        <v>3639</v>
      </c>
      <c r="F2184" s="42">
        <v>37061</v>
      </c>
      <c r="G2184" s="41">
        <v>200</v>
      </c>
      <c r="H2184" s="41" t="s">
        <v>13783</v>
      </c>
      <c r="I2184">
        <v>930</v>
      </c>
      <c r="J2184" t="s">
        <v>3784</v>
      </c>
      <c r="K2184" t="s">
        <v>3783</v>
      </c>
      <c r="L2184" t="s">
        <v>3782</v>
      </c>
      <c r="M2184" s="31" t="s">
        <v>1931</v>
      </c>
    </row>
    <row r="2185" spans="1:13" customFormat="1" x14ac:dyDescent="0.2">
      <c r="A2185" s="87">
        <v>95858218</v>
      </c>
      <c r="B2185" s="41">
        <v>1</v>
      </c>
      <c r="C2185" s="41" t="s">
        <v>3634</v>
      </c>
      <c r="D2185" s="41" t="s">
        <v>3640</v>
      </c>
      <c r="E2185" s="41" t="s">
        <v>3639</v>
      </c>
      <c r="F2185" s="42">
        <v>37061</v>
      </c>
      <c r="G2185" s="41">
        <v>200</v>
      </c>
      <c r="H2185" s="41" t="s">
        <v>13783</v>
      </c>
      <c r="I2185">
        <v>930</v>
      </c>
      <c r="J2185" t="s">
        <v>3784</v>
      </c>
      <c r="K2185" t="s">
        <v>3783</v>
      </c>
      <c r="L2185" t="s">
        <v>3782</v>
      </c>
      <c r="M2185" s="31" t="s">
        <v>1932</v>
      </c>
    </row>
    <row r="2186" spans="1:13" customFormat="1" x14ac:dyDescent="0.2">
      <c r="A2186" s="87">
        <v>95858219</v>
      </c>
      <c r="B2186" s="41">
        <v>1</v>
      </c>
      <c r="C2186" s="41" t="s">
        <v>3634</v>
      </c>
      <c r="D2186" s="41" t="s">
        <v>3640</v>
      </c>
      <c r="E2186" s="41" t="s">
        <v>3637</v>
      </c>
      <c r="F2186" s="42">
        <v>37061</v>
      </c>
      <c r="G2186" s="41">
        <v>200</v>
      </c>
      <c r="H2186" s="41" t="s">
        <v>13783</v>
      </c>
      <c r="I2186">
        <v>930</v>
      </c>
      <c r="J2186" t="s">
        <v>3784</v>
      </c>
      <c r="K2186" t="s">
        <v>3783</v>
      </c>
      <c r="L2186" t="s">
        <v>3782</v>
      </c>
      <c r="M2186" s="31" t="s">
        <v>1933</v>
      </c>
    </row>
    <row r="2187" spans="1:13" customFormat="1" x14ac:dyDescent="0.2">
      <c r="A2187" s="87">
        <v>95858220</v>
      </c>
      <c r="B2187" s="41">
        <v>1</v>
      </c>
      <c r="C2187" s="41" t="s">
        <v>3634</v>
      </c>
      <c r="D2187" s="41" t="s">
        <v>3640</v>
      </c>
      <c r="E2187" s="41" t="s">
        <v>3637</v>
      </c>
      <c r="F2187" s="42">
        <v>37061</v>
      </c>
      <c r="G2187" s="41">
        <v>200</v>
      </c>
      <c r="H2187" s="41" t="s">
        <v>13783</v>
      </c>
      <c r="I2187">
        <v>930</v>
      </c>
      <c r="J2187" t="s">
        <v>3784</v>
      </c>
      <c r="K2187" t="s">
        <v>3783</v>
      </c>
      <c r="L2187" t="s">
        <v>3782</v>
      </c>
      <c r="M2187" s="31" t="s">
        <v>1934</v>
      </c>
    </row>
    <row r="2188" spans="1:13" customFormat="1" x14ac:dyDescent="0.2">
      <c r="A2188" s="87">
        <v>95858221</v>
      </c>
      <c r="B2188" s="41">
        <v>1</v>
      </c>
      <c r="C2188" s="41" t="s">
        <v>3634</v>
      </c>
      <c r="D2188" s="41" t="s">
        <v>3640</v>
      </c>
      <c r="E2188" s="41" t="s">
        <v>3637</v>
      </c>
      <c r="F2188" s="42">
        <v>37061</v>
      </c>
      <c r="G2188" s="41">
        <v>200</v>
      </c>
      <c r="H2188" s="41" t="s">
        <v>13783</v>
      </c>
      <c r="I2188">
        <v>930</v>
      </c>
      <c r="J2188" t="s">
        <v>3784</v>
      </c>
      <c r="K2188" t="s">
        <v>3783</v>
      </c>
      <c r="L2188" t="s">
        <v>3782</v>
      </c>
      <c r="M2188" s="31" t="s">
        <v>1935</v>
      </c>
    </row>
    <row r="2189" spans="1:13" customFormat="1" x14ac:dyDescent="0.2">
      <c r="A2189" s="87">
        <v>95858222</v>
      </c>
      <c r="B2189" s="41">
        <v>1</v>
      </c>
      <c r="C2189" s="41" t="s">
        <v>3634</v>
      </c>
      <c r="D2189" s="41" t="s">
        <v>3640</v>
      </c>
      <c r="E2189" s="41" t="s">
        <v>3639</v>
      </c>
      <c r="F2189" s="42">
        <v>37061</v>
      </c>
      <c r="G2189" s="41">
        <v>200</v>
      </c>
      <c r="H2189" s="41" t="s">
        <v>13783</v>
      </c>
      <c r="I2189">
        <v>930</v>
      </c>
      <c r="J2189" t="s">
        <v>3784</v>
      </c>
      <c r="K2189" t="s">
        <v>3783</v>
      </c>
      <c r="L2189" t="s">
        <v>3782</v>
      </c>
      <c r="M2189" s="31" t="s">
        <v>1936</v>
      </c>
    </row>
    <row r="2190" spans="1:13" customFormat="1" x14ac:dyDescent="0.2">
      <c r="A2190" s="87">
        <v>95858223</v>
      </c>
      <c r="B2190" s="41">
        <v>1</v>
      </c>
      <c r="C2190" s="41" t="s">
        <v>3634</v>
      </c>
      <c r="D2190" s="41" t="s">
        <v>3640</v>
      </c>
      <c r="E2190" s="41" t="s">
        <v>3637</v>
      </c>
      <c r="F2190" s="42">
        <v>37061</v>
      </c>
      <c r="G2190" s="41">
        <v>200</v>
      </c>
      <c r="H2190" s="41" t="s">
        <v>13783</v>
      </c>
      <c r="I2190">
        <v>930</v>
      </c>
      <c r="J2190" t="s">
        <v>3784</v>
      </c>
      <c r="K2190" t="s">
        <v>3783</v>
      </c>
      <c r="L2190" t="s">
        <v>3782</v>
      </c>
      <c r="M2190" s="31" t="s">
        <v>1937</v>
      </c>
    </row>
    <row r="2191" spans="1:13" customFormat="1" x14ac:dyDescent="0.2">
      <c r="A2191" s="87">
        <v>95858224</v>
      </c>
      <c r="B2191" s="41">
        <v>1</v>
      </c>
      <c r="C2191" s="41" t="s">
        <v>3634</v>
      </c>
      <c r="D2191" s="41" t="s">
        <v>3640</v>
      </c>
      <c r="E2191" s="41" t="s">
        <v>3639</v>
      </c>
      <c r="F2191" s="42">
        <v>37061</v>
      </c>
      <c r="G2191" s="41">
        <v>200</v>
      </c>
      <c r="H2191" s="41" t="s">
        <v>13783</v>
      </c>
      <c r="I2191">
        <v>930</v>
      </c>
      <c r="J2191" t="s">
        <v>3784</v>
      </c>
      <c r="K2191" t="s">
        <v>3783</v>
      </c>
      <c r="L2191" t="s">
        <v>3782</v>
      </c>
      <c r="M2191" s="31" t="s">
        <v>1938</v>
      </c>
    </row>
    <row r="2192" spans="1:13" customFormat="1" x14ac:dyDescent="0.2">
      <c r="A2192" s="87">
        <v>95858225</v>
      </c>
      <c r="B2192" s="41">
        <v>1</v>
      </c>
      <c r="C2192" s="41" t="s">
        <v>3634</v>
      </c>
      <c r="D2192" s="41" t="s">
        <v>3640</v>
      </c>
      <c r="E2192" s="41" t="s">
        <v>3639</v>
      </c>
      <c r="F2192" s="42">
        <v>37061</v>
      </c>
      <c r="G2192" s="41">
        <v>200</v>
      </c>
      <c r="H2192" s="41" t="s">
        <v>13783</v>
      </c>
      <c r="I2192">
        <v>930</v>
      </c>
      <c r="J2192" t="s">
        <v>3784</v>
      </c>
      <c r="K2192" t="s">
        <v>3783</v>
      </c>
      <c r="L2192" t="s">
        <v>3782</v>
      </c>
      <c r="M2192" s="31" t="s">
        <v>1939</v>
      </c>
    </row>
    <row r="2193" spans="1:13" customFormat="1" x14ac:dyDescent="0.2">
      <c r="A2193" s="87">
        <v>95858226</v>
      </c>
      <c r="B2193" s="41">
        <v>1</v>
      </c>
      <c r="C2193" s="41" t="s">
        <v>3634</v>
      </c>
      <c r="D2193" s="41" t="s">
        <v>3640</v>
      </c>
      <c r="E2193" s="41" t="s">
        <v>3637</v>
      </c>
      <c r="F2193" s="42">
        <v>37061</v>
      </c>
      <c r="G2193" s="41">
        <v>200</v>
      </c>
      <c r="H2193" s="41" t="s">
        <v>13783</v>
      </c>
      <c r="I2193">
        <v>930</v>
      </c>
      <c r="J2193" t="s">
        <v>3784</v>
      </c>
      <c r="K2193" t="s">
        <v>3783</v>
      </c>
      <c r="L2193" t="s">
        <v>3782</v>
      </c>
      <c r="M2193" s="31" t="s">
        <v>1940</v>
      </c>
    </row>
    <row r="2194" spans="1:13" customFormat="1" x14ac:dyDescent="0.2">
      <c r="A2194" s="87">
        <v>95858227</v>
      </c>
      <c r="B2194" s="41">
        <v>1</v>
      </c>
      <c r="C2194" s="41" t="s">
        <v>3634</v>
      </c>
      <c r="D2194" s="41" t="s">
        <v>3640</v>
      </c>
      <c r="E2194" s="41" t="s">
        <v>3637</v>
      </c>
      <c r="F2194" s="42">
        <v>37061</v>
      </c>
      <c r="G2194" s="41">
        <v>200</v>
      </c>
      <c r="H2194" s="41" t="s">
        <v>13783</v>
      </c>
      <c r="I2194">
        <v>930</v>
      </c>
      <c r="J2194" t="s">
        <v>3784</v>
      </c>
      <c r="K2194" t="s">
        <v>3783</v>
      </c>
      <c r="L2194" t="s">
        <v>3782</v>
      </c>
      <c r="M2194" s="31" t="s">
        <v>1941</v>
      </c>
    </row>
    <row r="2195" spans="1:13" customFormat="1" x14ac:dyDescent="0.2">
      <c r="A2195" s="87">
        <v>95858228</v>
      </c>
      <c r="B2195" s="41">
        <v>1</v>
      </c>
      <c r="C2195" s="41" t="s">
        <v>3634</v>
      </c>
      <c r="D2195" s="41" t="s">
        <v>3640</v>
      </c>
      <c r="E2195" s="41" t="s">
        <v>3637</v>
      </c>
      <c r="F2195" s="42">
        <v>37061</v>
      </c>
      <c r="G2195" s="41">
        <v>200</v>
      </c>
      <c r="H2195" s="41" t="s">
        <v>13783</v>
      </c>
      <c r="I2195">
        <v>930</v>
      </c>
      <c r="J2195" t="s">
        <v>3784</v>
      </c>
      <c r="K2195" t="s">
        <v>3783</v>
      </c>
      <c r="L2195" t="s">
        <v>3782</v>
      </c>
      <c r="M2195" s="31" t="s">
        <v>1942</v>
      </c>
    </row>
    <row r="2196" spans="1:13" customFormat="1" x14ac:dyDescent="0.2">
      <c r="A2196" s="87">
        <v>95858229</v>
      </c>
      <c r="B2196" s="41">
        <v>1</v>
      </c>
      <c r="C2196" s="41" t="s">
        <v>3634</v>
      </c>
      <c r="D2196" s="41" t="s">
        <v>3640</v>
      </c>
      <c r="E2196" s="41" t="s">
        <v>3639</v>
      </c>
      <c r="F2196" s="42">
        <v>37061</v>
      </c>
      <c r="G2196" s="41">
        <v>200</v>
      </c>
      <c r="H2196" s="41" t="s">
        <v>13783</v>
      </c>
      <c r="I2196">
        <v>930</v>
      </c>
      <c r="J2196" t="s">
        <v>3784</v>
      </c>
      <c r="K2196" t="s">
        <v>3783</v>
      </c>
      <c r="L2196" t="s">
        <v>3782</v>
      </c>
      <c r="M2196" s="31" t="s">
        <v>1943</v>
      </c>
    </row>
    <row r="2197" spans="1:13" customFormat="1" x14ac:dyDescent="0.2">
      <c r="A2197" s="87">
        <v>95858230</v>
      </c>
      <c r="B2197" s="41">
        <v>1</v>
      </c>
      <c r="C2197" s="41" t="s">
        <v>3634</v>
      </c>
      <c r="D2197" s="41" t="s">
        <v>3640</v>
      </c>
      <c r="E2197" s="41" t="s">
        <v>3637</v>
      </c>
      <c r="F2197" s="42">
        <v>37061</v>
      </c>
      <c r="G2197" s="41">
        <v>200</v>
      </c>
      <c r="H2197" s="41" t="s">
        <v>13783</v>
      </c>
      <c r="I2197">
        <v>930</v>
      </c>
      <c r="J2197" t="s">
        <v>3784</v>
      </c>
      <c r="K2197" t="s">
        <v>3783</v>
      </c>
      <c r="L2197" t="s">
        <v>3782</v>
      </c>
      <c r="M2197" s="31" t="s">
        <v>1944</v>
      </c>
    </row>
    <row r="2198" spans="1:13" customFormat="1" x14ac:dyDescent="0.2">
      <c r="A2198" s="87">
        <v>95858231</v>
      </c>
      <c r="B2198" s="41">
        <v>1</v>
      </c>
      <c r="C2198" s="41" t="s">
        <v>3634</v>
      </c>
      <c r="D2198" s="41" t="s">
        <v>3640</v>
      </c>
      <c r="E2198" s="41" t="s">
        <v>3639</v>
      </c>
      <c r="F2198" s="42">
        <v>37061</v>
      </c>
      <c r="G2198" s="41">
        <v>200</v>
      </c>
      <c r="H2198" s="41" t="s">
        <v>13783</v>
      </c>
      <c r="I2198">
        <v>930</v>
      </c>
      <c r="J2198" t="s">
        <v>3784</v>
      </c>
      <c r="K2198" t="s">
        <v>3783</v>
      </c>
      <c r="L2198" t="s">
        <v>3782</v>
      </c>
      <c r="M2198" s="31" t="s">
        <v>1945</v>
      </c>
    </row>
    <row r="2199" spans="1:13" customFormat="1" x14ac:dyDescent="0.2">
      <c r="A2199" s="87">
        <v>95858232</v>
      </c>
      <c r="B2199" s="41">
        <v>1</v>
      </c>
      <c r="C2199" s="41" t="s">
        <v>3634</v>
      </c>
      <c r="D2199" s="41" t="s">
        <v>3640</v>
      </c>
      <c r="E2199" s="41" t="s">
        <v>3639</v>
      </c>
      <c r="F2199" s="42">
        <v>37061</v>
      </c>
      <c r="G2199" s="41">
        <v>200</v>
      </c>
      <c r="H2199" s="41" t="s">
        <v>13783</v>
      </c>
      <c r="I2199">
        <v>930</v>
      </c>
      <c r="J2199" t="s">
        <v>3784</v>
      </c>
      <c r="K2199" t="s">
        <v>3783</v>
      </c>
      <c r="L2199" t="s">
        <v>3782</v>
      </c>
      <c r="M2199" s="31" t="s">
        <v>1946</v>
      </c>
    </row>
    <row r="2200" spans="1:13" customFormat="1" x14ac:dyDescent="0.2">
      <c r="A2200" s="87">
        <v>95858233</v>
      </c>
      <c r="B2200" s="41">
        <v>1</v>
      </c>
      <c r="C2200" s="41" t="s">
        <v>3634</v>
      </c>
      <c r="D2200" s="41" t="s">
        <v>3640</v>
      </c>
      <c r="E2200" s="41" t="s">
        <v>3637</v>
      </c>
      <c r="F2200" s="42">
        <v>37061</v>
      </c>
      <c r="G2200" s="41">
        <v>200</v>
      </c>
      <c r="H2200" s="41" t="s">
        <v>13783</v>
      </c>
      <c r="I2200">
        <v>930</v>
      </c>
      <c r="J2200" t="s">
        <v>3784</v>
      </c>
      <c r="K2200" t="s">
        <v>3783</v>
      </c>
      <c r="L2200" t="s">
        <v>3782</v>
      </c>
      <c r="M2200" s="31" t="s">
        <v>1947</v>
      </c>
    </row>
    <row r="2201" spans="1:13" customFormat="1" x14ac:dyDescent="0.2">
      <c r="A2201" s="87">
        <v>95858234</v>
      </c>
      <c r="B2201" s="41">
        <v>1</v>
      </c>
      <c r="C2201" s="41" t="s">
        <v>3634</v>
      </c>
      <c r="D2201" s="41" t="s">
        <v>3640</v>
      </c>
      <c r="E2201" s="41" t="s">
        <v>3637</v>
      </c>
      <c r="F2201" s="42">
        <v>37061</v>
      </c>
      <c r="G2201" s="41">
        <v>200</v>
      </c>
      <c r="H2201" s="41" t="s">
        <v>13783</v>
      </c>
      <c r="I2201">
        <v>930</v>
      </c>
      <c r="J2201" t="s">
        <v>3784</v>
      </c>
      <c r="K2201" t="s">
        <v>3783</v>
      </c>
      <c r="L2201" t="s">
        <v>3782</v>
      </c>
      <c r="M2201" s="31" t="s">
        <v>1948</v>
      </c>
    </row>
    <row r="2202" spans="1:13" customFormat="1" x14ac:dyDescent="0.2">
      <c r="A2202" s="87">
        <v>95858235</v>
      </c>
      <c r="B2202" s="41">
        <v>1</v>
      </c>
      <c r="C2202" s="41" t="s">
        <v>3634</v>
      </c>
      <c r="D2202" s="41" t="s">
        <v>3640</v>
      </c>
      <c r="E2202" s="41" t="s">
        <v>3639</v>
      </c>
      <c r="F2202" s="42">
        <v>37061</v>
      </c>
      <c r="G2202" s="41">
        <v>200</v>
      </c>
      <c r="H2202" s="41" t="s">
        <v>13783</v>
      </c>
      <c r="I2202">
        <v>930</v>
      </c>
      <c r="J2202" t="s">
        <v>3784</v>
      </c>
      <c r="K2202" t="s">
        <v>3783</v>
      </c>
      <c r="L2202" t="s">
        <v>3782</v>
      </c>
      <c r="M2202" s="31" t="s">
        <v>1949</v>
      </c>
    </row>
    <row r="2203" spans="1:13" customFormat="1" x14ac:dyDescent="0.2">
      <c r="A2203" s="87">
        <v>95858236</v>
      </c>
      <c r="B2203" s="41">
        <v>1</v>
      </c>
      <c r="C2203" s="41" t="s">
        <v>3634</v>
      </c>
      <c r="D2203" s="41" t="s">
        <v>3640</v>
      </c>
      <c r="E2203" s="41" t="s">
        <v>3639</v>
      </c>
      <c r="F2203" s="42">
        <v>37061</v>
      </c>
      <c r="G2203" s="41">
        <v>200</v>
      </c>
      <c r="H2203" s="41" t="s">
        <v>13783</v>
      </c>
      <c r="I2203">
        <v>930</v>
      </c>
      <c r="J2203" t="s">
        <v>3784</v>
      </c>
      <c r="K2203" t="s">
        <v>3783</v>
      </c>
      <c r="L2203" t="s">
        <v>3782</v>
      </c>
      <c r="M2203" s="31" t="s">
        <v>1950</v>
      </c>
    </row>
    <row r="2204" spans="1:13" customFormat="1" x14ac:dyDescent="0.2">
      <c r="A2204" s="87">
        <v>95858237</v>
      </c>
      <c r="B2204" s="41">
        <v>1</v>
      </c>
      <c r="C2204" s="41" t="s">
        <v>3634</v>
      </c>
      <c r="D2204" s="41" t="s">
        <v>3640</v>
      </c>
      <c r="E2204" s="41" t="s">
        <v>3637</v>
      </c>
      <c r="F2204" s="42">
        <v>37061</v>
      </c>
      <c r="G2204" s="41">
        <v>200</v>
      </c>
      <c r="H2204" s="41" t="s">
        <v>13783</v>
      </c>
      <c r="I2204">
        <v>930</v>
      </c>
      <c r="J2204" t="s">
        <v>3784</v>
      </c>
      <c r="K2204" t="s">
        <v>3783</v>
      </c>
      <c r="L2204" t="s">
        <v>3782</v>
      </c>
      <c r="M2204" s="31" t="s">
        <v>1951</v>
      </c>
    </row>
    <row r="2205" spans="1:13" customFormat="1" x14ac:dyDescent="0.2">
      <c r="A2205" s="87">
        <v>95858238</v>
      </c>
      <c r="B2205" s="41">
        <v>1</v>
      </c>
      <c r="C2205" s="41" t="s">
        <v>3634</v>
      </c>
      <c r="D2205" s="41" t="s">
        <v>3640</v>
      </c>
      <c r="E2205" s="41" t="s">
        <v>3639</v>
      </c>
      <c r="F2205" s="42">
        <v>37061</v>
      </c>
      <c r="G2205" s="41">
        <v>200</v>
      </c>
      <c r="H2205" s="41" t="s">
        <v>13783</v>
      </c>
      <c r="I2205">
        <v>930</v>
      </c>
      <c r="J2205" t="s">
        <v>3784</v>
      </c>
      <c r="K2205" t="s">
        <v>3783</v>
      </c>
      <c r="L2205" t="s">
        <v>3782</v>
      </c>
      <c r="M2205" s="31" t="s">
        <v>1952</v>
      </c>
    </row>
    <row r="2206" spans="1:13" customFormat="1" x14ac:dyDescent="0.2">
      <c r="A2206" s="87">
        <v>95858239</v>
      </c>
      <c r="B2206" s="41">
        <v>1</v>
      </c>
      <c r="C2206" s="41" t="s">
        <v>3634</v>
      </c>
      <c r="D2206" s="41" t="s">
        <v>3640</v>
      </c>
      <c r="E2206" s="41" t="s">
        <v>3637</v>
      </c>
      <c r="F2206" s="42">
        <v>37061</v>
      </c>
      <c r="G2206" s="41">
        <v>200</v>
      </c>
      <c r="H2206" s="41" t="s">
        <v>13783</v>
      </c>
      <c r="I2206">
        <v>930</v>
      </c>
      <c r="J2206" t="s">
        <v>3784</v>
      </c>
      <c r="K2206" t="s">
        <v>3783</v>
      </c>
      <c r="L2206" t="s">
        <v>3782</v>
      </c>
      <c r="M2206" s="31" t="s">
        <v>1953</v>
      </c>
    </row>
    <row r="2207" spans="1:13" customFormat="1" x14ac:dyDescent="0.2">
      <c r="A2207" s="87">
        <v>95858240</v>
      </c>
      <c r="B2207" s="41">
        <v>1</v>
      </c>
      <c r="C2207" s="41" t="s">
        <v>3634</v>
      </c>
      <c r="D2207" s="41" t="s">
        <v>3640</v>
      </c>
      <c r="E2207" s="41" t="s">
        <v>3639</v>
      </c>
      <c r="F2207" s="42">
        <v>37061</v>
      </c>
      <c r="G2207" s="41">
        <v>200</v>
      </c>
      <c r="H2207" s="41" t="s">
        <v>13783</v>
      </c>
      <c r="I2207">
        <v>930</v>
      </c>
      <c r="J2207" t="s">
        <v>3784</v>
      </c>
      <c r="K2207" t="s">
        <v>3783</v>
      </c>
      <c r="L2207" t="s">
        <v>3782</v>
      </c>
      <c r="M2207" s="31" t="s">
        <v>1954</v>
      </c>
    </row>
    <row r="2208" spans="1:13" customFormat="1" x14ac:dyDescent="0.2">
      <c r="A2208" s="87">
        <v>95858241</v>
      </c>
      <c r="B2208" s="41">
        <v>1</v>
      </c>
      <c r="C2208" s="41" t="s">
        <v>3634</v>
      </c>
      <c r="D2208" s="41" t="s">
        <v>3640</v>
      </c>
      <c r="E2208" s="41" t="s">
        <v>3639</v>
      </c>
      <c r="F2208" s="42">
        <v>37061</v>
      </c>
      <c r="G2208" s="41">
        <v>200</v>
      </c>
      <c r="H2208" s="41" t="s">
        <v>13783</v>
      </c>
      <c r="I2208">
        <v>930</v>
      </c>
      <c r="J2208" t="s">
        <v>3784</v>
      </c>
      <c r="K2208" t="s">
        <v>3783</v>
      </c>
      <c r="L2208" t="s">
        <v>3782</v>
      </c>
      <c r="M2208" s="31" t="s">
        <v>1955</v>
      </c>
    </row>
    <row r="2209" spans="1:13" customFormat="1" x14ac:dyDescent="0.2">
      <c r="A2209" s="87">
        <v>95858242</v>
      </c>
      <c r="B2209" s="41">
        <v>1</v>
      </c>
      <c r="C2209" s="41" t="s">
        <v>3634</v>
      </c>
      <c r="D2209" s="41" t="s">
        <v>3640</v>
      </c>
      <c r="E2209" s="41" t="s">
        <v>3639</v>
      </c>
      <c r="F2209" s="42">
        <v>37061</v>
      </c>
      <c r="G2209" s="41">
        <v>200</v>
      </c>
      <c r="H2209" s="41" t="s">
        <v>13783</v>
      </c>
      <c r="I2209">
        <v>930</v>
      </c>
      <c r="J2209" t="s">
        <v>3784</v>
      </c>
      <c r="K2209" t="s">
        <v>3783</v>
      </c>
      <c r="L2209" t="s">
        <v>3782</v>
      </c>
      <c r="M2209" s="31" t="s">
        <v>1956</v>
      </c>
    </row>
    <row r="2210" spans="1:13" customFormat="1" x14ac:dyDescent="0.2">
      <c r="A2210" s="87">
        <v>95858243</v>
      </c>
      <c r="B2210" s="41">
        <v>1</v>
      </c>
      <c r="C2210" s="41" t="s">
        <v>3634</v>
      </c>
      <c r="D2210" s="41" t="s">
        <v>3640</v>
      </c>
      <c r="E2210" s="41" t="s">
        <v>3639</v>
      </c>
      <c r="F2210" s="42">
        <v>37061</v>
      </c>
      <c r="G2210" s="41">
        <v>200</v>
      </c>
      <c r="H2210" s="41" t="s">
        <v>13783</v>
      </c>
      <c r="I2210">
        <v>930</v>
      </c>
      <c r="J2210" t="s">
        <v>3784</v>
      </c>
      <c r="K2210" t="s">
        <v>3783</v>
      </c>
      <c r="L2210" t="s">
        <v>3782</v>
      </c>
      <c r="M2210" s="31" t="s">
        <v>1957</v>
      </c>
    </row>
    <row r="2211" spans="1:13" customFormat="1" x14ac:dyDescent="0.2">
      <c r="A2211" s="87">
        <v>95858244</v>
      </c>
      <c r="B2211" s="41">
        <v>1</v>
      </c>
      <c r="C2211" s="41" t="s">
        <v>3634</v>
      </c>
      <c r="D2211" s="41" t="s">
        <v>3640</v>
      </c>
      <c r="E2211" s="41" t="s">
        <v>3637</v>
      </c>
      <c r="F2211" s="42">
        <v>37061</v>
      </c>
      <c r="G2211" s="41">
        <v>200</v>
      </c>
      <c r="H2211" s="41" t="s">
        <v>13783</v>
      </c>
      <c r="I2211">
        <v>930</v>
      </c>
      <c r="J2211" t="s">
        <v>3784</v>
      </c>
      <c r="K2211" t="s">
        <v>3783</v>
      </c>
      <c r="L2211" t="s">
        <v>3782</v>
      </c>
      <c r="M2211" s="31" t="s">
        <v>1958</v>
      </c>
    </row>
    <row r="2212" spans="1:13" customFormat="1" x14ac:dyDescent="0.2">
      <c r="A2212" s="87">
        <v>95858245</v>
      </c>
      <c r="B2212" s="41">
        <v>1</v>
      </c>
      <c r="C2212" s="41" t="s">
        <v>3634</v>
      </c>
      <c r="D2212" s="41" t="s">
        <v>3640</v>
      </c>
      <c r="E2212" s="41" t="s">
        <v>3637</v>
      </c>
      <c r="F2212" s="42">
        <v>37061</v>
      </c>
      <c r="G2212" s="41">
        <v>200</v>
      </c>
      <c r="H2212" s="41" t="s">
        <v>13783</v>
      </c>
      <c r="I2212">
        <v>930</v>
      </c>
      <c r="J2212" t="s">
        <v>3784</v>
      </c>
      <c r="K2212" t="s">
        <v>3783</v>
      </c>
      <c r="L2212" t="s">
        <v>3782</v>
      </c>
      <c r="M2212" s="31" t="s">
        <v>1959</v>
      </c>
    </row>
    <row r="2213" spans="1:13" customFormat="1" x14ac:dyDescent="0.2">
      <c r="A2213" s="87">
        <v>95858246</v>
      </c>
      <c r="B2213" s="41">
        <v>1</v>
      </c>
      <c r="C2213" s="41" t="s">
        <v>3634</v>
      </c>
      <c r="D2213" s="41" t="s">
        <v>3640</v>
      </c>
      <c r="E2213" s="41" t="s">
        <v>3637</v>
      </c>
      <c r="F2213" s="42">
        <v>37061</v>
      </c>
      <c r="G2213" s="41">
        <v>200</v>
      </c>
      <c r="H2213" s="41" t="s">
        <v>13783</v>
      </c>
      <c r="I2213">
        <v>930</v>
      </c>
      <c r="J2213" t="s">
        <v>3784</v>
      </c>
      <c r="K2213" t="s">
        <v>3783</v>
      </c>
      <c r="L2213" t="s">
        <v>3782</v>
      </c>
      <c r="M2213" s="31" t="s">
        <v>1960</v>
      </c>
    </row>
    <row r="2214" spans="1:13" customFormat="1" x14ac:dyDescent="0.2">
      <c r="A2214" s="87">
        <v>95858247</v>
      </c>
      <c r="B2214" s="41">
        <v>1</v>
      </c>
      <c r="C2214" s="41" t="s">
        <v>3634</v>
      </c>
      <c r="D2214" s="41" t="s">
        <v>3640</v>
      </c>
      <c r="E2214" s="41" t="s">
        <v>3637</v>
      </c>
      <c r="F2214" s="42">
        <v>37061</v>
      </c>
      <c r="G2214" s="41">
        <v>200</v>
      </c>
      <c r="H2214" s="41" t="s">
        <v>13783</v>
      </c>
      <c r="I2214">
        <v>930</v>
      </c>
      <c r="J2214" t="s">
        <v>3784</v>
      </c>
      <c r="K2214" t="s">
        <v>3783</v>
      </c>
      <c r="L2214" t="s">
        <v>3782</v>
      </c>
      <c r="M2214" s="31" t="s">
        <v>1961</v>
      </c>
    </row>
    <row r="2215" spans="1:13" customFormat="1" x14ac:dyDescent="0.2">
      <c r="A2215" s="87">
        <v>95858248</v>
      </c>
      <c r="B2215" s="41">
        <v>1</v>
      </c>
      <c r="C2215" s="41" t="s">
        <v>3634</v>
      </c>
      <c r="D2215" s="41" t="s">
        <v>3640</v>
      </c>
      <c r="E2215" s="41" t="s">
        <v>3637</v>
      </c>
      <c r="F2215" s="42">
        <v>37061</v>
      </c>
      <c r="G2215" s="41">
        <v>200</v>
      </c>
      <c r="H2215" s="41" t="s">
        <v>13783</v>
      </c>
      <c r="I2215">
        <v>930</v>
      </c>
      <c r="J2215" t="s">
        <v>3784</v>
      </c>
      <c r="K2215" t="s">
        <v>3783</v>
      </c>
      <c r="L2215" t="s">
        <v>3782</v>
      </c>
      <c r="M2215" s="31" t="s">
        <v>1962</v>
      </c>
    </row>
    <row r="2216" spans="1:13" customFormat="1" x14ac:dyDescent="0.2">
      <c r="A2216" s="87">
        <v>95858249</v>
      </c>
      <c r="B2216" s="41">
        <v>1</v>
      </c>
      <c r="C2216" s="41" t="s">
        <v>3634</v>
      </c>
      <c r="D2216" s="41" t="s">
        <v>3640</v>
      </c>
      <c r="E2216" s="41" t="s">
        <v>3637</v>
      </c>
      <c r="F2216" s="42">
        <v>37061</v>
      </c>
      <c r="G2216" s="41">
        <v>200</v>
      </c>
      <c r="H2216" s="41" t="s">
        <v>13783</v>
      </c>
      <c r="I2216">
        <v>930</v>
      </c>
      <c r="J2216" t="s">
        <v>3784</v>
      </c>
      <c r="K2216" t="s">
        <v>3783</v>
      </c>
      <c r="L2216" t="s">
        <v>3782</v>
      </c>
      <c r="M2216" s="31" t="s">
        <v>1963</v>
      </c>
    </row>
    <row r="2217" spans="1:13" customFormat="1" x14ac:dyDescent="0.2">
      <c r="A2217" s="87">
        <v>95858250</v>
      </c>
      <c r="B2217" s="41">
        <v>1</v>
      </c>
      <c r="C2217" s="41" t="s">
        <v>3634</v>
      </c>
      <c r="D2217" s="41" t="s">
        <v>3640</v>
      </c>
      <c r="E2217" s="41" t="s">
        <v>3637</v>
      </c>
      <c r="F2217" s="42">
        <v>37061</v>
      </c>
      <c r="G2217" s="41">
        <v>200</v>
      </c>
      <c r="H2217" s="41" t="s">
        <v>13783</v>
      </c>
      <c r="I2217">
        <v>930</v>
      </c>
      <c r="J2217" t="s">
        <v>3784</v>
      </c>
      <c r="K2217" t="s">
        <v>3783</v>
      </c>
      <c r="L2217" t="s">
        <v>3782</v>
      </c>
      <c r="M2217" s="31" t="s">
        <v>1964</v>
      </c>
    </row>
    <row r="2218" spans="1:13" customFormat="1" x14ac:dyDescent="0.2">
      <c r="A2218" s="87">
        <v>95858251</v>
      </c>
      <c r="B2218" s="41">
        <v>1</v>
      </c>
      <c r="C2218" s="41" t="s">
        <v>3634</v>
      </c>
      <c r="D2218" s="41" t="s">
        <v>3640</v>
      </c>
      <c r="E2218" s="41" t="s">
        <v>3639</v>
      </c>
      <c r="F2218" s="42">
        <v>37061</v>
      </c>
      <c r="G2218" s="41">
        <v>200</v>
      </c>
      <c r="H2218" s="41" t="s">
        <v>13783</v>
      </c>
      <c r="I2218">
        <v>930</v>
      </c>
      <c r="J2218" t="s">
        <v>3784</v>
      </c>
      <c r="K2218" t="s">
        <v>3783</v>
      </c>
      <c r="L2218" t="s">
        <v>3782</v>
      </c>
      <c r="M2218" s="31" t="s">
        <v>1965</v>
      </c>
    </row>
    <row r="2219" spans="1:13" customFormat="1" x14ac:dyDescent="0.2">
      <c r="A2219" s="87">
        <v>95858252</v>
      </c>
      <c r="B2219" s="41">
        <v>1</v>
      </c>
      <c r="C2219" s="41" t="s">
        <v>3634</v>
      </c>
      <c r="D2219" s="41" t="s">
        <v>3640</v>
      </c>
      <c r="E2219" s="41" t="s">
        <v>3637</v>
      </c>
      <c r="F2219" s="42">
        <v>37061</v>
      </c>
      <c r="G2219" s="41">
        <v>200</v>
      </c>
      <c r="H2219" s="41" t="s">
        <v>13783</v>
      </c>
      <c r="I2219">
        <v>930</v>
      </c>
      <c r="J2219" t="s">
        <v>3784</v>
      </c>
      <c r="K2219" t="s">
        <v>3783</v>
      </c>
      <c r="L2219" t="s">
        <v>3782</v>
      </c>
      <c r="M2219" s="31" t="s">
        <v>1966</v>
      </c>
    </row>
    <row r="2220" spans="1:13" customFormat="1" x14ac:dyDescent="0.2">
      <c r="A2220" s="87">
        <v>95858253</v>
      </c>
      <c r="B2220" s="41">
        <v>1</v>
      </c>
      <c r="C2220" s="41" t="s">
        <v>3634</v>
      </c>
      <c r="D2220" s="41" t="s">
        <v>3640</v>
      </c>
      <c r="E2220" s="41" t="s">
        <v>3639</v>
      </c>
      <c r="F2220" s="42">
        <v>37061</v>
      </c>
      <c r="G2220" s="41">
        <v>200</v>
      </c>
      <c r="H2220" s="41" t="s">
        <v>13783</v>
      </c>
      <c r="I2220">
        <v>930</v>
      </c>
      <c r="J2220" t="s">
        <v>3784</v>
      </c>
      <c r="K2220" t="s">
        <v>3783</v>
      </c>
      <c r="L2220" t="s">
        <v>3782</v>
      </c>
      <c r="M2220" s="31" t="s">
        <v>1967</v>
      </c>
    </row>
    <row r="2221" spans="1:13" customFormat="1" x14ac:dyDescent="0.2">
      <c r="A2221" s="87">
        <v>95858254</v>
      </c>
      <c r="B2221" s="41">
        <v>1</v>
      </c>
      <c r="C2221" s="41" t="s">
        <v>3634</v>
      </c>
      <c r="D2221" s="41" t="s">
        <v>3640</v>
      </c>
      <c r="E2221" s="41" t="s">
        <v>3639</v>
      </c>
      <c r="F2221" s="42">
        <v>37061</v>
      </c>
      <c r="G2221" s="41">
        <v>200</v>
      </c>
      <c r="H2221" s="41" t="s">
        <v>13783</v>
      </c>
      <c r="I2221">
        <v>930</v>
      </c>
      <c r="J2221" t="s">
        <v>3784</v>
      </c>
      <c r="K2221" t="s">
        <v>3783</v>
      </c>
      <c r="L2221" t="s">
        <v>3782</v>
      </c>
      <c r="M2221" s="31" t="s">
        <v>1968</v>
      </c>
    </row>
    <row r="2222" spans="1:13" customFormat="1" x14ac:dyDescent="0.2">
      <c r="A2222" s="87">
        <v>95858255</v>
      </c>
      <c r="B2222" s="41">
        <v>1</v>
      </c>
      <c r="C2222" s="41" t="s">
        <v>3634</v>
      </c>
      <c r="D2222" s="41" t="s">
        <v>3640</v>
      </c>
      <c r="E2222" s="41" t="s">
        <v>3637</v>
      </c>
      <c r="F2222" s="42">
        <v>37061</v>
      </c>
      <c r="G2222" s="41">
        <v>200</v>
      </c>
      <c r="H2222" s="41" t="s">
        <v>13783</v>
      </c>
      <c r="I2222">
        <v>930</v>
      </c>
      <c r="J2222" t="s">
        <v>3784</v>
      </c>
      <c r="K2222" t="s">
        <v>3783</v>
      </c>
      <c r="L2222" t="s">
        <v>3782</v>
      </c>
      <c r="M2222" s="31" t="s">
        <v>1969</v>
      </c>
    </row>
    <row r="2223" spans="1:13" customFormat="1" x14ac:dyDescent="0.2">
      <c r="A2223" s="87">
        <v>95858256</v>
      </c>
      <c r="B2223" s="41">
        <v>1</v>
      </c>
      <c r="C2223" s="41" t="s">
        <v>3634</v>
      </c>
      <c r="D2223" s="41" t="s">
        <v>3640</v>
      </c>
      <c r="E2223" s="41" t="s">
        <v>3639</v>
      </c>
      <c r="F2223" s="42">
        <v>37061</v>
      </c>
      <c r="G2223" s="41">
        <v>200</v>
      </c>
      <c r="H2223" s="41" t="s">
        <v>13783</v>
      </c>
      <c r="I2223">
        <v>930</v>
      </c>
      <c r="J2223" t="s">
        <v>3784</v>
      </c>
      <c r="K2223" t="s">
        <v>3783</v>
      </c>
      <c r="L2223" t="s">
        <v>3782</v>
      </c>
      <c r="M2223" s="31" t="s">
        <v>1970</v>
      </c>
    </row>
    <row r="2224" spans="1:13" customFormat="1" x14ac:dyDescent="0.2">
      <c r="A2224" s="87">
        <v>95858257</v>
      </c>
      <c r="B2224" s="41">
        <v>1</v>
      </c>
      <c r="C2224" s="41" t="s">
        <v>3634</v>
      </c>
      <c r="D2224" s="41" t="s">
        <v>3640</v>
      </c>
      <c r="E2224" s="41" t="s">
        <v>3639</v>
      </c>
      <c r="F2224" s="42">
        <v>37061</v>
      </c>
      <c r="G2224" s="41">
        <v>200</v>
      </c>
      <c r="H2224" s="41" t="s">
        <v>13783</v>
      </c>
      <c r="I2224">
        <v>930</v>
      </c>
      <c r="J2224" t="s">
        <v>3784</v>
      </c>
      <c r="K2224" t="s">
        <v>3783</v>
      </c>
      <c r="L2224" t="s">
        <v>3782</v>
      </c>
      <c r="M2224" s="31" t="s">
        <v>1971</v>
      </c>
    </row>
    <row r="2225" spans="1:13" customFormat="1" x14ac:dyDescent="0.2">
      <c r="A2225" s="87">
        <v>95858258</v>
      </c>
      <c r="B2225" s="41">
        <v>1</v>
      </c>
      <c r="C2225" s="41" t="s">
        <v>3634</v>
      </c>
      <c r="D2225" s="41" t="s">
        <v>3640</v>
      </c>
      <c r="E2225" s="41" t="s">
        <v>3637</v>
      </c>
      <c r="F2225" s="42">
        <v>37061</v>
      </c>
      <c r="G2225" s="41">
        <v>200</v>
      </c>
      <c r="H2225" s="41" t="s">
        <v>13783</v>
      </c>
      <c r="I2225">
        <v>930</v>
      </c>
      <c r="J2225" t="s">
        <v>3784</v>
      </c>
      <c r="K2225" t="s">
        <v>3783</v>
      </c>
      <c r="L2225" t="s">
        <v>3782</v>
      </c>
      <c r="M2225" s="31" t="s">
        <v>1972</v>
      </c>
    </row>
    <row r="2226" spans="1:13" customFormat="1" x14ac:dyDescent="0.2">
      <c r="A2226" s="87">
        <v>95858259</v>
      </c>
      <c r="B2226" s="41">
        <v>1</v>
      </c>
      <c r="C2226" s="41" t="s">
        <v>3634</v>
      </c>
      <c r="D2226" s="41" t="s">
        <v>3640</v>
      </c>
      <c r="E2226" s="41" t="s">
        <v>3637</v>
      </c>
      <c r="F2226" s="42">
        <v>37061</v>
      </c>
      <c r="G2226" s="41">
        <v>200</v>
      </c>
      <c r="H2226" s="41" t="s">
        <v>13783</v>
      </c>
      <c r="I2226">
        <v>930</v>
      </c>
      <c r="J2226" t="s">
        <v>3784</v>
      </c>
      <c r="K2226" t="s">
        <v>3783</v>
      </c>
      <c r="L2226" t="s">
        <v>3782</v>
      </c>
      <c r="M2226" s="31" t="s">
        <v>1973</v>
      </c>
    </row>
    <row r="2227" spans="1:13" customFormat="1" x14ac:dyDescent="0.2">
      <c r="A2227" s="87">
        <v>95858260</v>
      </c>
      <c r="B2227" s="41">
        <v>1</v>
      </c>
      <c r="C2227" s="41" t="s">
        <v>3634</v>
      </c>
      <c r="D2227" s="41" t="s">
        <v>3640</v>
      </c>
      <c r="E2227" s="41" t="s">
        <v>3639</v>
      </c>
      <c r="F2227" s="42">
        <v>37061</v>
      </c>
      <c r="G2227" s="41">
        <v>200</v>
      </c>
      <c r="H2227" s="41" t="s">
        <v>13783</v>
      </c>
      <c r="I2227">
        <v>930</v>
      </c>
      <c r="J2227" t="s">
        <v>3784</v>
      </c>
      <c r="K2227" t="s">
        <v>3783</v>
      </c>
      <c r="L2227" t="s">
        <v>3782</v>
      </c>
      <c r="M2227" s="31" t="s">
        <v>1974</v>
      </c>
    </row>
    <row r="2228" spans="1:13" customFormat="1" x14ac:dyDescent="0.2">
      <c r="A2228" s="87">
        <v>95858261</v>
      </c>
      <c r="B2228" s="41">
        <v>1</v>
      </c>
      <c r="C2228" s="41" t="s">
        <v>3634</v>
      </c>
      <c r="D2228" s="41" t="s">
        <v>3640</v>
      </c>
      <c r="E2228" s="41" t="s">
        <v>3637</v>
      </c>
      <c r="F2228" s="42">
        <v>37061</v>
      </c>
      <c r="G2228" s="41">
        <v>200</v>
      </c>
      <c r="H2228" s="41" t="s">
        <v>13783</v>
      </c>
      <c r="I2228">
        <v>930</v>
      </c>
      <c r="J2228" t="s">
        <v>3784</v>
      </c>
      <c r="K2228" t="s">
        <v>3783</v>
      </c>
      <c r="L2228" t="s">
        <v>3782</v>
      </c>
      <c r="M2228" s="31" t="s">
        <v>1975</v>
      </c>
    </row>
    <row r="2229" spans="1:13" customFormat="1" x14ac:dyDescent="0.2">
      <c r="A2229" s="87">
        <v>95858262</v>
      </c>
      <c r="B2229" s="41">
        <v>1</v>
      </c>
      <c r="C2229" s="41" t="s">
        <v>3634</v>
      </c>
      <c r="D2229" s="41" t="s">
        <v>3640</v>
      </c>
      <c r="E2229" s="41" t="s">
        <v>3637</v>
      </c>
      <c r="F2229" s="42">
        <v>37061</v>
      </c>
      <c r="G2229" s="41">
        <v>200</v>
      </c>
      <c r="H2229" s="41" t="s">
        <v>13783</v>
      </c>
      <c r="I2229">
        <v>930</v>
      </c>
      <c r="J2229" t="s">
        <v>3784</v>
      </c>
      <c r="K2229" t="s">
        <v>3783</v>
      </c>
      <c r="L2229" t="s">
        <v>3782</v>
      </c>
      <c r="M2229" s="31" t="s">
        <v>1976</v>
      </c>
    </row>
    <row r="2230" spans="1:13" customFormat="1" x14ac:dyDescent="0.2">
      <c r="A2230" s="87">
        <v>95858263</v>
      </c>
      <c r="B2230" s="41">
        <v>1</v>
      </c>
      <c r="C2230" s="41" t="s">
        <v>3634</v>
      </c>
      <c r="D2230" s="41" t="s">
        <v>3640</v>
      </c>
      <c r="E2230" s="41" t="s">
        <v>3639</v>
      </c>
      <c r="F2230" s="42">
        <v>37061</v>
      </c>
      <c r="G2230" s="41">
        <v>200</v>
      </c>
      <c r="H2230" s="41" t="s">
        <v>13783</v>
      </c>
      <c r="I2230">
        <v>930</v>
      </c>
      <c r="J2230" t="s">
        <v>3784</v>
      </c>
      <c r="K2230" t="s">
        <v>3783</v>
      </c>
      <c r="L2230" t="s">
        <v>3782</v>
      </c>
      <c r="M2230" s="31" t="s">
        <v>1977</v>
      </c>
    </row>
    <row r="2231" spans="1:13" customFormat="1" x14ac:dyDescent="0.2">
      <c r="A2231" s="87">
        <v>95858264</v>
      </c>
      <c r="B2231" s="41">
        <v>1</v>
      </c>
      <c r="C2231" s="41" t="s">
        <v>3634</v>
      </c>
      <c r="D2231" s="41" t="s">
        <v>3640</v>
      </c>
      <c r="E2231" s="41" t="s">
        <v>3639</v>
      </c>
      <c r="F2231" s="42">
        <v>37061</v>
      </c>
      <c r="G2231" s="41">
        <v>200</v>
      </c>
      <c r="H2231" s="41" t="s">
        <v>13783</v>
      </c>
      <c r="I2231">
        <v>930</v>
      </c>
      <c r="J2231" t="s">
        <v>3784</v>
      </c>
      <c r="K2231" t="s">
        <v>3783</v>
      </c>
      <c r="L2231" t="s">
        <v>3782</v>
      </c>
      <c r="M2231" s="31" t="s">
        <v>1978</v>
      </c>
    </row>
    <row r="2232" spans="1:13" customFormat="1" x14ac:dyDescent="0.2">
      <c r="A2232" s="87">
        <v>95858265</v>
      </c>
      <c r="B2232" s="41">
        <v>1</v>
      </c>
      <c r="C2232" s="41" t="s">
        <v>3634</v>
      </c>
      <c r="D2232" s="41" t="s">
        <v>3640</v>
      </c>
      <c r="E2232" s="41" t="s">
        <v>3639</v>
      </c>
      <c r="F2232" s="42">
        <v>37061</v>
      </c>
      <c r="G2232" s="41">
        <v>200</v>
      </c>
      <c r="H2232" s="41" t="s">
        <v>13783</v>
      </c>
      <c r="I2232">
        <v>930</v>
      </c>
      <c r="J2232" t="s">
        <v>3784</v>
      </c>
      <c r="K2232" t="s">
        <v>3783</v>
      </c>
      <c r="L2232" t="s">
        <v>3782</v>
      </c>
      <c r="M2232" s="31" t="s">
        <v>1979</v>
      </c>
    </row>
    <row r="2233" spans="1:13" customFormat="1" x14ac:dyDescent="0.2">
      <c r="A2233" s="87">
        <v>95858266</v>
      </c>
      <c r="B2233" s="41">
        <v>1</v>
      </c>
      <c r="C2233" s="41" t="s">
        <v>3634</v>
      </c>
      <c r="D2233" s="41" t="s">
        <v>3640</v>
      </c>
      <c r="E2233" s="41" t="s">
        <v>3639</v>
      </c>
      <c r="F2233" s="42">
        <v>37062</v>
      </c>
      <c r="G2233" s="41">
        <v>200</v>
      </c>
      <c r="H2233" s="41" t="s">
        <v>3638</v>
      </c>
      <c r="I2233">
        <v>931</v>
      </c>
      <c r="J2233" t="s">
        <v>3784</v>
      </c>
      <c r="K2233" t="s">
        <v>3783</v>
      </c>
      <c r="L2233" t="s">
        <v>3782</v>
      </c>
      <c r="M2233" s="31" t="s">
        <v>1572</v>
      </c>
    </row>
    <row r="2234" spans="1:13" customFormat="1" x14ac:dyDescent="0.2">
      <c r="A2234" s="87">
        <v>95858267</v>
      </c>
      <c r="B2234" s="41">
        <v>1</v>
      </c>
      <c r="C2234" s="41" t="s">
        <v>3634</v>
      </c>
      <c r="D2234" s="41" t="s">
        <v>3640</v>
      </c>
      <c r="E2234" s="41" t="s">
        <v>3639</v>
      </c>
      <c r="F2234" s="42">
        <v>37062</v>
      </c>
      <c r="G2234" s="41">
        <v>200</v>
      </c>
      <c r="H2234" s="41" t="s">
        <v>3638</v>
      </c>
      <c r="I2234">
        <v>931</v>
      </c>
      <c r="J2234" t="s">
        <v>3784</v>
      </c>
      <c r="K2234" t="s">
        <v>3783</v>
      </c>
      <c r="L2234" t="s">
        <v>3782</v>
      </c>
      <c r="M2234" s="31" t="s">
        <v>1573</v>
      </c>
    </row>
    <row r="2235" spans="1:13" customFormat="1" x14ac:dyDescent="0.2">
      <c r="A2235" s="87">
        <v>95858268</v>
      </c>
      <c r="B2235" s="41">
        <v>1</v>
      </c>
      <c r="C2235" s="41" t="s">
        <v>3634</v>
      </c>
      <c r="D2235" s="41" t="s">
        <v>3640</v>
      </c>
      <c r="E2235" s="41" t="s">
        <v>3639</v>
      </c>
      <c r="F2235" s="42">
        <v>37062</v>
      </c>
      <c r="G2235" s="41">
        <v>200</v>
      </c>
      <c r="H2235" s="41" t="s">
        <v>3638</v>
      </c>
      <c r="I2235">
        <v>931</v>
      </c>
      <c r="J2235" t="s">
        <v>3784</v>
      </c>
      <c r="K2235" t="s">
        <v>3783</v>
      </c>
      <c r="L2235" t="s">
        <v>3782</v>
      </c>
      <c r="M2235" s="31" t="s">
        <v>1574</v>
      </c>
    </row>
    <row r="2236" spans="1:13" customFormat="1" x14ac:dyDescent="0.2">
      <c r="A2236" s="87">
        <v>95858269</v>
      </c>
      <c r="B2236" s="41">
        <v>1</v>
      </c>
      <c r="C2236" s="41" t="s">
        <v>3634</v>
      </c>
      <c r="D2236" s="41" t="s">
        <v>3640</v>
      </c>
      <c r="E2236" s="41" t="s">
        <v>3639</v>
      </c>
      <c r="F2236" s="42">
        <v>37062</v>
      </c>
      <c r="G2236" s="41">
        <v>200</v>
      </c>
      <c r="H2236" s="41" t="s">
        <v>3638</v>
      </c>
      <c r="I2236">
        <v>931</v>
      </c>
      <c r="J2236" t="s">
        <v>3784</v>
      </c>
      <c r="K2236" t="s">
        <v>3783</v>
      </c>
      <c r="L2236" t="s">
        <v>3782</v>
      </c>
      <c r="M2236" s="31" t="s">
        <v>1575</v>
      </c>
    </row>
    <row r="2237" spans="1:13" customFormat="1" x14ac:dyDescent="0.2">
      <c r="A2237" s="87">
        <v>95858270</v>
      </c>
      <c r="B2237" s="41">
        <v>1</v>
      </c>
      <c r="C2237" s="41" t="s">
        <v>3634</v>
      </c>
      <c r="D2237" s="41" t="s">
        <v>3640</v>
      </c>
      <c r="E2237" s="41" t="s">
        <v>3639</v>
      </c>
      <c r="F2237" s="42">
        <v>37062</v>
      </c>
      <c r="G2237" s="41">
        <v>200</v>
      </c>
      <c r="H2237" s="41" t="s">
        <v>3638</v>
      </c>
      <c r="I2237">
        <v>931</v>
      </c>
      <c r="J2237" t="s">
        <v>3784</v>
      </c>
      <c r="K2237" t="s">
        <v>3783</v>
      </c>
      <c r="L2237" t="s">
        <v>3782</v>
      </c>
      <c r="M2237" s="31" t="s">
        <v>1576</v>
      </c>
    </row>
    <row r="2238" spans="1:13" customFormat="1" x14ac:dyDescent="0.2">
      <c r="A2238" s="87">
        <v>95858271</v>
      </c>
      <c r="B2238" s="41">
        <v>1</v>
      </c>
      <c r="C2238" s="41" t="s">
        <v>3634</v>
      </c>
      <c r="D2238" s="41" t="s">
        <v>3640</v>
      </c>
      <c r="E2238" s="41" t="s">
        <v>3639</v>
      </c>
      <c r="F2238" s="42">
        <v>37062</v>
      </c>
      <c r="G2238" s="41">
        <v>200</v>
      </c>
      <c r="H2238" s="41" t="s">
        <v>3638</v>
      </c>
      <c r="I2238">
        <v>931</v>
      </c>
      <c r="J2238" t="s">
        <v>3784</v>
      </c>
      <c r="K2238" t="s">
        <v>3783</v>
      </c>
      <c r="L2238" t="s">
        <v>3782</v>
      </c>
      <c r="M2238" s="31" t="s">
        <v>1577</v>
      </c>
    </row>
    <row r="2239" spans="1:13" customFormat="1" x14ac:dyDescent="0.2">
      <c r="A2239" s="87">
        <v>95858272</v>
      </c>
      <c r="B2239" s="41">
        <v>1</v>
      </c>
      <c r="C2239" s="41" t="s">
        <v>3634</v>
      </c>
      <c r="D2239" s="41" t="s">
        <v>3640</v>
      </c>
      <c r="E2239" s="41" t="s">
        <v>3639</v>
      </c>
      <c r="F2239" s="42">
        <v>37062</v>
      </c>
      <c r="G2239" s="41">
        <v>200</v>
      </c>
      <c r="H2239" s="41" t="s">
        <v>3638</v>
      </c>
      <c r="I2239">
        <v>931</v>
      </c>
      <c r="J2239" t="s">
        <v>3784</v>
      </c>
      <c r="K2239" t="s">
        <v>3783</v>
      </c>
      <c r="L2239" t="s">
        <v>3782</v>
      </c>
      <c r="M2239" s="31" t="s">
        <v>1578</v>
      </c>
    </row>
    <row r="2240" spans="1:13" customFormat="1" x14ac:dyDescent="0.2">
      <c r="A2240" s="87">
        <v>95858273</v>
      </c>
      <c r="B2240" s="41">
        <v>1</v>
      </c>
      <c r="C2240" s="41" t="s">
        <v>3634</v>
      </c>
      <c r="D2240" s="41" t="s">
        <v>3640</v>
      </c>
      <c r="E2240" s="41" t="s">
        <v>3637</v>
      </c>
      <c r="F2240" s="42">
        <v>37062</v>
      </c>
      <c r="G2240" s="41">
        <v>200</v>
      </c>
      <c r="H2240" s="41" t="s">
        <v>3638</v>
      </c>
      <c r="I2240">
        <v>931</v>
      </c>
      <c r="J2240" t="s">
        <v>3784</v>
      </c>
      <c r="K2240" t="s">
        <v>3783</v>
      </c>
      <c r="L2240" t="s">
        <v>3782</v>
      </c>
      <c r="M2240" s="31" t="s">
        <v>1579</v>
      </c>
    </row>
    <row r="2241" spans="1:13" customFormat="1" x14ac:dyDescent="0.2">
      <c r="A2241" s="87">
        <v>95858274</v>
      </c>
      <c r="B2241" s="41">
        <v>1</v>
      </c>
      <c r="C2241" s="41" t="s">
        <v>3634</v>
      </c>
      <c r="D2241" s="41" t="s">
        <v>3640</v>
      </c>
      <c r="E2241" s="41" t="s">
        <v>3639</v>
      </c>
      <c r="F2241" s="42">
        <v>37062</v>
      </c>
      <c r="G2241" s="41">
        <v>200</v>
      </c>
      <c r="H2241" s="41" t="s">
        <v>3638</v>
      </c>
      <c r="I2241">
        <v>931</v>
      </c>
      <c r="J2241" t="s">
        <v>3784</v>
      </c>
      <c r="K2241" t="s">
        <v>3783</v>
      </c>
      <c r="L2241" t="s">
        <v>3782</v>
      </c>
      <c r="M2241" s="31" t="s">
        <v>1580</v>
      </c>
    </row>
    <row r="2242" spans="1:13" customFormat="1" x14ac:dyDescent="0.2">
      <c r="A2242" s="87">
        <v>95858275</v>
      </c>
      <c r="B2242" s="41">
        <v>1</v>
      </c>
      <c r="C2242" s="41" t="s">
        <v>3634</v>
      </c>
      <c r="D2242" s="41" t="s">
        <v>3640</v>
      </c>
      <c r="E2242" s="41" t="s">
        <v>3637</v>
      </c>
      <c r="F2242" s="42">
        <v>37062</v>
      </c>
      <c r="G2242" s="41">
        <v>200</v>
      </c>
      <c r="H2242" s="41" t="s">
        <v>3638</v>
      </c>
      <c r="I2242">
        <v>931</v>
      </c>
      <c r="J2242" t="s">
        <v>3784</v>
      </c>
      <c r="K2242" t="s">
        <v>3783</v>
      </c>
      <c r="L2242" t="s">
        <v>3782</v>
      </c>
      <c r="M2242" s="31" t="s">
        <v>1581</v>
      </c>
    </row>
    <row r="2243" spans="1:13" customFormat="1" x14ac:dyDescent="0.2">
      <c r="A2243" s="87">
        <v>95858276</v>
      </c>
      <c r="B2243" s="41">
        <v>1</v>
      </c>
      <c r="C2243" s="41" t="s">
        <v>3634</v>
      </c>
      <c r="D2243" s="41" t="s">
        <v>3640</v>
      </c>
      <c r="E2243" s="41" t="s">
        <v>3639</v>
      </c>
      <c r="F2243" s="42">
        <v>37062</v>
      </c>
      <c r="G2243" s="41">
        <v>200</v>
      </c>
      <c r="H2243" s="41" t="s">
        <v>3638</v>
      </c>
      <c r="I2243">
        <v>931</v>
      </c>
      <c r="J2243" t="s">
        <v>3784</v>
      </c>
      <c r="K2243" t="s">
        <v>3783</v>
      </c>
      <c r="L2243" t="s">
        <v>3782</v>
      </c>
      <c r="M2243" s="31" t="s">
        <v>1582</v>
      </c>
    </row>
    <row r="2244" spans="1:13" customFormat="1" x14ac:dyDescent="0.2">
      <c r="A2244" s="87">
        <v>95858277</v>
      </c>
      <c r="B2244" s="41">
        <v>1</v>
      </c>
      <c r="C2244" s="41" t="s">
        <v>3634</v>
      </c>
      <c r="D2244" s="41" t="s">
        <v>3640</v>
      </c>
      <c r="E2244" s="41" t="s">
        <v>3639</v>
      </c>
      <c r="F2244" s="42">
        <v>37062</v>
      </c>
      <c r="G2244" s="41">
        <v>200</v>
      </c>
      <c r="H2244" s="41" t="s">
        <v>3638</v>
      </c>
      <c r="I2244">
        <v>931</v>
      </c>
      <c r="J2244" t="s">
        <v>3784</v>
      </c>
      <c r="K2244" t="s">
        <v>3783</v>
      </c>
      <c r="L2244" t="s">
        <v>3782</v>
      </c>
      <c r="M2244" s="31" t="s">
        <v>1583</v>
      </c>
    </row>
    <row r="2245" spans="1:13" customFormat="1" x14ac:dyDescent="0.2">
      <c r="A2245" s="87">
        <v>95858278</v>
      </c>
      <c r="B2245" s="41">
        <v>1</v>
      </c>
      <c r="C2245" s="41" t="s">
        <v>3634</v>
      </c>
      <c r="D2245" s="41" t="s">
        <v>3640</v>
      </c>
      <c r="E2245" s="41" t="s">
        <v>3637</v>
      </c>
      <c r="F2245" s="42">
        <v>37062</v>
      </c>
      <c r="G2245" s="41">
        <v>200</v>
      </c>
      <c r="H2245" s="41" t="s">
        <v>3638</v>
      </c>
      <c r="I2245">
        <v>931</v>
      </c>
      <c r="J2245" t="s">
        <v>3784</v>
      </c>
      <c r="K2245" t="s">
        <v>3783</v>
      </c>
      <c r="L2245" t="s">
        <v>3782</v>
      </c>
      <c r="M2245" s="31" t="s">
        <v>1584</v>
      </c>
    </row>
    <row r="2246" spans="1:13" customFormat="1" x14ac:dyDescent="0.2">
      <c r="A2246" s="87">
        <v>95858279</v>
      </c>
      <c r="B2246" s="41">
        <v>1</v>
      </c>
      <c r="C2246" s="41" t="s">
        <v>3634</v>
      </c>
      <c r="D2246" s="41" t="s">
        <v>3640</v>
      </c>
      <c r="E2246" s="41" t="s">
        <v>3639</v>
      </c>
      <c r="F2246" s="42">
        <v>37062</v>
      </c>
      <c r="G2246" s="41">
        <v>200</v>
      </c>
      <c r="H2246" s="41" t="s">
        <v>3638</v>
      </c>
      <c r="I2246">
        <v>931</v>
      </c>
      <c r="J2246" t="s">
        <v>3784</v>
      </c>
      <c r="K2246" t="s">
        <v>3783</v>
      </c>
      <c r="L2246" t="s">
        <v>3782</v>
      </c>
      <c r="M2246" s="31" t="s">
        <v>1585</v>
      </c>
    </row>
    <row r="2247" spans="1:13" customFormat="1" x14ac:dyDescent="0.2">
      <c r="A2247" s="87">
        <v>95858280</v>
      </c>
      <c r="B2247" s="41">
        <v>1</v>
      </c>
      <c r="C2247" s="41" t="s">
        <v>3634</v>
      </c>
      <c r="D2247" s="41" t="s">
        <v>3640</v>
      </c>
      <c r="E2247" s="41" t="s">
        <v>3637</v>
      </c>
      <c r="F2247" s="42">
        <v>37062</v>
      </c>
      <c r="G2247" s="41">
        <v>200</v>
      </c>
      <c r="H2247" s="41" t="s">
        <v>3638</v>
      </c>
      <c r="I2247">
        <v>931</v>
      </c>
      <c r="J2247" t="s">
        <v>3784</v>
      </c>
      <c r="K2247" t="s">
        <v>3783</v>
      </c>
      <c r="L2247" t="s">
        <v>3782</v>
      </c>
      <c r="M2247" s="31" t="s">
        <v>1586</v>
      </c>
    </row>
    <row r="2248" spans="1:13" customFormat="1" x14ac:dyDescent="0.2">
      <c r="A2248" s="87">
        <v>95858281</v>
      </c>
      <c r="B2248" s="41">
        <v>1</v>
      </c>
      <c r="C2248" s="41" t="s">
        <v>3634</v>
      </c>
      <c r="D2248" s="41" t="s">
        <v>3640</v>
      </c>
      <c r="E2248" s="41" t="s">
        <v>3637</v>
      </c>
      <c r="F2248" s="42">
        <v>37062</v>
      </c>
      <c r="G2248" s="41">
        <v>200</v>
      </c>
      <c r="H2248" s="41" t="s">
        <v>3638</v>
      </c>
      <c r="I2248">
        <v>931</v>
      </c>
      <c r="J2248" t="s">
        <v>3784</v>
      </c>
      <c r="K2248" t="s">
        <v>3783</v>
      </c>
      <c r="L2248" t="s">
        <v>3782</v>
      </c>
      <c r="M2248" s="31" t="s">
        <v>1587</v>
      </c>
    </row>
    <row r="2249" spans="1:13" customFormat="1" x14ac:dyDescent="0.2">
      <c r="A2249" s="87">
        <v>95858282</v>
      </c>
      <c r="B2249" s="41">
        <v>1</v>
      </c>
      <c r="C2249" s="41" t="s">
        <v>3634</v>
      </c>
      <c r="D2249" s="41" t="s">
        <v>3640</v>
      </c>
      <c r="E2249" s="41" t="s">
        <v>3637</v>
      </c>
      <c r="F2249" s="42">
        <v>37062</v>
      </c>
      <c r="G2249" s="41">
        <v>200</v>
      </c>
      <c r="H2249" s="41" t="s">
        <v>3638</v>
      </c>
      <c r="I2249">
        <v>931</v>
      </c>
      <c r="J2249" t="s">
        <v>3784</v>
      </c>
      <c r="K2249" t="s">
        <v>3783</v>
      </c>
      <c r="L2249" t="s">
        <v>3782</v>
      </c>
      <c r="M2249" s="31" t="s">
        <v>1588</v>
      </c>
    </row>
    <row r="2250" spans="1:13" customFormat="1" x14ac:dyDescent="0.2">
      <c r="A2250" s="87">
        <v>95858283</v>
      </c>
      <c r="B2250" s="41">
        <v>1</v>
      </c>
      <c r="C2250" s="41" t="s">
        <v>3634</v>
      </c>
      <c r="D2250" s="41" t="s">
        <v>3640</v>
      </c>
      <c r="E2250" s="41" t="s">
        <v>3639</v>
      </c>
      <c r="F2250" s="42">
        <v>37062</v>
      </c>
      <c r="G2250" s="41">
        <v>200</v>
      </c>
      <c r="H2250" s="41" t="s">
        <v>3638</v>
      </c>
      <c r="I2250">
        <v>931</v>
      </c>
      <c r="J2250" t="s">
        <v>3784</v>
      </c>
      <c r="K2250" t="s">
        <v>3783</v>
      </c>
      <c r="L2250" t="s">
        <v>3782</v>
      </c>
      <c r="M2250" s="31" t="s">
        <v>1589</v>
      </c>
    </row>
    <row r="2251" spans="1:13" customFormat="1" x14ac:dyDescent="0.2">
      <c r="A2251" s="87">
        <v>95858284</v>
      </c>
      <c r="B2251" s="41">
        <v>1</v>
      </c>
      <c r="C2251" s="41" t="s">
        <v>3634</v>
      </c>
      <c r="D2251" s="41" t="s">
        <v>3640</v>
      </c>
      <c r="E2251" s="41" t="s">
        <v>3639</v>
      </c>
      <c r="F2251" s="42">
        <v>37062</v>
      </c>
      <c r="G2251" s="41">
        <v>200</v>
      </c>
      <c r="H2251" s="41" t="s">
        <v>3638</v>
      </c>
      <c r="I2251">
        <v>931</v>
      </c>
      <c r="J2251" t="s">
        <v>3784</v>
      </c>
      <c r="K2251" t="s">
        <v>3783</v>
      </c>
      <c r="L2251" t="s">
        <v>3782</v>
      </c>
      <c r="M2251" s="31" t="s">
        <v>1590</v>
      </c>
    </row>
    <row r="2252" spans="1:13" customFormat="1" x14ac:dyDescent="0.2">
      <c r="A2252" s="87">
        <v>95858285</v>
      </c>
      <c r="B2252" s="41">
        <v>1</v>
      </c>
      <c r="C2252" s="41" t="s">
        <v>3634</v>
      </c>
      <c r="D2252" s="41" t="s">
        <v>3640</v>
      </c>
      <c r="E2252" s="41" t="s">
        <v>3639</v>
      </c>
      <c r="F2252" s="42">
        <v>37062</v>
      </c>
      <c r="G2252" s="41">
        <v>200</v>
      </c>
      <c r="H2252" s="41" t="s">
        <v>3638</v>
      </c>
      <c r="I2252">
        <v>931</v>
      </c>
      <c r="J2252" t="s">
        <v>3784</v>
      </c>
      <c r="K2252" t="s">
        <v>3783</v>
      </c>
      <c r="L2252" t="s">
        <v>3782</v>
      </c>
      <c r="M2252" s="31" t="s">
        <v>1591</v>
      </c>
    </row>
    <row r="2253" spans="1:13" customFormat="1" x14ac:dyDescent="0.2">
      <c r="A2253" s="87">
        <v>95858286</v>
      </c>
      <c r="B2253" s="41">
        <v>1</v>
      </c>
      <c r="C2253" s="41" t="s">
        <v>3634</v>
      </c>
      <c r="D2253" s="41" t="s">
        <v>3640</v>
      </c>
      <c r="E2253" s="41" t="s">
        <v>3639</v>
      </c>
      <c r="F2253" s="42">
        <v>37062</v>
      </c>
      <c r="G2253" s="41">
        <v>200</v>
      </c>
      <c r="H2253" s="41" t="s">
        <v>3638</v>
      </c>
      <c r="I2253">
        <v>931</v>
      </c>
      <c r="J2253" t="s">
        <v>3784</v>
      </c>
      <c r="K2253" t="s">
        <v>3783</v>
      </c>
      <c r="L2253" t="s">
        <v>3782</v>
      </c>
      <c r="M2253" s="31" t="s">
        <v>1592</v>
      </c>
    </row>
    <row r="2254" spans="1:13" customFormat="1" x14ac:dyDescent="0.2">
      <c r="A2254" s="87">
        <v>95858287</v>
      </c>
      <c r="B2254" s="41">
        <v>1</v>
      </c>
      <c r="C2254" s="41" t="s">
        <v>3634</v>
      </c>
      <c r="D2254" s="41" t="s">
        <v>3640</v>
      </c>
      <c r="E2254" s="41" t="s">
        <v>3637</v>
      </c>
      <c r="F2254" s="42">
        <v>37062</v>
      </c>
      <c r="G2254" s="41">
        <v>200</v>
      </c>
      <c r="H2254" s="41" t="s">
        <v>3638</v>
      </c>
      <c r="I2254">
        <v>931</v>
      </c>
      <c r="J2254" t="s">
        <v>3784</v>
      </c>
      <c r="K2254" t="s">
        <v>3783</v>
      </c>
      <c r="L2254" t="s">
        <v>3782</v>
      </c>
      <c r="M2254" s="31" t="s">
        <v>1593</v>
      </c>
    </row>
    <row r="2255" spans="1:13" customFormat="1" x14ac:dyDescent="0.2">
      <c r="A2255" s="87">
        <v>95858288</v>
      </c>
      <c r="B2255" s="41">
        <v>1</v>
      </c>
      <c r="C2255" s="41" t="s">
        <v>3634</v>
      </c>
      <c r="D2255" s="41" t="s">
        <v>3640</v>
      </c>
      <c r="E2255" s="41" t="s">
        <v>3637</v>
      </c>
      <c r="F2255" s="42">
        <v>37062</v>
      </c>
      <c r="G2255" s="41">
        <v>200</v>
      </c>
      <c r="H2255" s="41" t="s">
        <v>3638</v>
      </c>
      <c r="I2255">
        <v>931</v>
      </c>
      <c r="J2255" t="s">
        <v>3784</v>
      </c>
      <c r="K2255" t="s">
        <v>3783</v>
      </c>
      <c r="L2255" t="s">
        <v>3782</v>
      </c>
      <c r="M2255" s="31" t="s">
        <v>1594</v>
      </c>
    </row>
    <row r="2256" spans="1:13" customFormat="1" x14ac:dyDescent="0.2">
      <c r="A2256" s="87">
        <v>95858289</v>
      </c>
      <c r="B2256" s="41">
        <v>1</v>
      </c>
      <c r="C2256" s="41" t="s">
        <v>3634</v>
      </c>
      <c r="D2256" s="41" t="s">
        <v>3640</v>
      </c>
      <c r="E2256" s="41" t="s">
        <v>3639</v>
      </c>
      <c r="F2256" s="42">
        <v>37062</v>
      </c>
      <c r="G2256" s="41">
        <v>200</v>
      </c>
      <c r="H2256" s="41" t="s">
        <v>3638</v>
      </c>
      <c r="I2256">
        <v>931</v>
      </c>
      <c r="J2256" t="s">
        <v>3784</v>
      </c>
      <c r="K2256" t="s">
        <v>3783</v>
      </c>
      <c r="L2256" t="s">
        <v>3782</v>
      </c>
      <c r="M2256" s="31" t="s">
        <v>1595</v>
      </c>
    </row>
    <row r="2257" spans="1:13" customFormat="1" x14ac:dyDescent="0.2">
      <c r="A2257" s="87">
        <v>95858290</v>
      </c>
      <c r="B2257" s="41">
        <v>1</v>
      </c>
      <c r="C2257" s="41" t="s">
        <v>3634</v>
      </c>
      <c r="D2257" s="41" t="s">
        <v>3640</v>
      </c>
      <c r="E2257" s="41" t="s">
        <v>3637</v>
      </c>
      <c r="F2257" s="42">
        <v>37062</v>
      </c>
      <c r="G2257" s="41">
        <v>200</v>
      </c>
      <c r="H2257" s="41" t="s">
        <v>3638</v>
      </c>
      <c r="I2257">
        <v>931</v>
      </c>
      <c r="J2257" t="s">
        <v>3784</v>
      </c>
      <c r="K2257" t="s">
        <v>3783</v>
      </c>
      <c r="L2257" t="s">
        <v>3782</v>
      </c>
      <c r="M2257" s="31" t="s">
        <v>1596</v>
      </c>
    </row>
    <row r="2258" spans="1:13" customFormat="1" x14ac:dyDescent="0.2">
      <c r="A2258" s="87">
        <v>95858291</v>
      </c>
      <c r="B2258" s="41">
        <v>1</v>
      </c>
      <c r="C2258" s="41" t="s">
        <v>3634</v>
      </c>
      <c r="D2258" s="41" t="s">
        <v>3640</v>
      </c>
      <c r="E2258" s="41" t="s">
        <v>3639</v>
      </c>
      <c r="F2258" s="42">
        <v>37062</v>
      </c>
      <c r="G2258" s="41">
        <v>200</v>
      </c>
      <c r="H2258" s="41" t="s">
        <v>3638</v>
      </c>
      <c r="I2258">
        <v>931</v>
      </c>
      <c r="J2258" t="s">
        <v>3784</v>
      </c>
      <c r="K2258" t="s">
        <v>3783</v>
      </c>
      <c r="L2258" t="s">
        <v>3782</v>
      </c>
      <c r="M2258" s="31" t="s">
        <v>1597</v>
      </c>
    </row>
    <row r="2259" spans="1:13" customFormat="1" x14ac:dyDescent="0.2">
      <c r="A2259" s="87">
        <v>95858292</v>
      </c>
      <c r="B2259" s="41">
        <v>1</v>
      </c>
      <c r="C2259" s="41" t="s">
        <v>3634</v>
      </c>
      <c r="D2259" s="41" t="s">
        <v>3640</v>
      </c>
      <c r="E2259" s="41" t="s">
        <v>3639</v>
      </c>
      <c r="F2259" s="42">
        <v>37062</v>
      </c>
      <c r="G2259" s="41">
        <v>200</v>
      </c>
      <c r="H2259" s="41" t="s">
        <v>3638</v>
      </c>
      <c r="I2259">
        <v>931</v>
      </c>
      <c r="J2259" t="s">
        <v>3784</v>
      </c>
      <c r="K2259" t="s">
        <v>3783</v>
      </c>
      <c r="L2259" t="s">
        <v>3782</v>
      </c>
      <c r="M2259" s="31" t="s">
        <v>1598</v>
      </c>
    </row>
    <row r="2260" spans="1:13" customFormat="1" x14ac:dyDescent="0.2">
      <c r="A2260" s="87">
        <v>95858293</v>
      </c>
      <c r="B2260" s="41">
        <v>1</v>
      </c>
      <c r="C2260" s="41" t="s">
        <v>3634</v>
      </c>
      <c r="D2260" s="41" t="s">
        <v>3640</v>
      </c>
      <c r="E2260" s="41" t="s">
        <v>3639</v>
      </c>
      <c r="F2260" s="42">
        <v>37062</v>
      </c>
      <c r="G2260" s="41">
        <v>200</v>
      </c>
      <c r="H2260" s="41" t="s">
        <v>3638</v>
      </c>
      <c r="I2260">
        <v>931</v>
      </c>
      <c r="J2260" t="s">
        <v>3784</v>
      </c>
      <c r="K2260" t="s">
        <v>3783</v>
      </c>
      <c r="L2260" t="s">
        <v>3782</v>
      </c>
      <c r="M2260" s="31" t="s">
        <v>1599</v>
      </c>
    </row>
    <row r="2261" spans="1:13" customFormat="1" x14ac:dyDescent="0.2">
      <c r="A2261" s="87">
        <v>95858294</v>
      </c>
      <c r="B2261" s="41">
        <v>1</v>
      </c>
      <c r="C2261" s="41" t="s">
        <v>3634</v>
      </c>
      <c r="D2261" s="41" t="s">
        <v>3640</v>
      </c>
      <c r="E2261" s="41" t="s">
        <v>3637</v>
      </c>
      <c r="F2261" s="42">
        <v>37062</v>
      </c>
      <c r="G2261" s="41">
        <v>200</v>
      </c>
      <c r="H2261" s="41" t="s">
        <v>3638</v>
      </c>
      <c r="I2261">
        <v>931</v>
      </c>
      <c r="J2261" t="s">
        <v>3784</v>
      </c>
      <c r="K2261" t="s">
        <v>3783</v>
      </c>
      <c r="L2261" t="s">
        <v>3782</v>
      </c>
      <c r="M2261" s="31" t="s">
        <v>1600</v>
      </c>
    </row>
    <row r="2262" spans="1:13" customFormat="1" x14ac:dyDescent="0.2">
      <c r="A2262" s="87">
        <v>95858295</v>
      </c>
      <c r="B2262" s="41">
        <v>1</v>
      </c>
      <c r="C2262" s="41" t="s">
        <v>3634</v>
      </c>
      <c r="D2262" s="41" t="s">
        <v>3640</v>
      </c>
      <c r="E2262" s="41" t="s">
        <v>3637</v>
      </c>
      <c r="F2262" s="42">
        <v>37062</v>
      </c>
      <c r="G2262" s="41">
        <v>200</v>
      </c>
      <c r="H2262" s="41" t="s">
        <v>3638</v>
      </c>
      <c r="I2262">
        <v>931</v>
      </c>
      <c r="J2262" t="s">
        <v>3784</v>
      </c>
      <c r="K2262" t="s">
        <v>3783</v>
      </c>
      <c r="L2262" t="s">
        <v>3782</v>
      </c>
      <c r="M2262" s="31" t="s">
        <v>1601</v>
      </c>
    </row>
    <row r="2263" spans="1:13" customFormat="1" x14ac:dyDescent="0.2">
      <c r="A2263" s="87">
        <v>95858296</v>
      </c>
      <c r="B2263" s="41">
        <v>1</v>
      </c>
      <c r="C2263" s="41" t="s">
        <v>3634</v>
      </c>
      <c r="D2263" s="41" t="s">
        <v>3640</v>
      </c>
      <c r="E2263" s="41" t="s">
        <v>3639</v>
      </c>
      <c r="F2263" s="42">
        <v>37062</v>
      </c>
      <c r="G2263" s="41">
        <v>200</v>
      </c>
      <c r="H2263" s="41" t="s">
        <v>3638</v>
      </c>
      <c r="I2263">
        <v>931</v>
      </c>
      <c r="J2263" t="s">
        <v>3784</v>
      </c>
      <c r="K2263" t="s">
        <v>3783</v>
      </c>
      <c r="L2263" t="s">
        <v>3782</v>
      </c>
      <c r="M2263" s="31" t="s">
        <v>1602</v>
      </c>
    </row>
    <row r="2264" spans="1:13" customFormat="1" x14ac:dyDescent="0.2">
      <c r="A2264" s="87">
        <v>95858297</v>
      </c>
      <c r="B2264" s="41">
        <v>1</v>
      </c>
      <c r="C2264" s="41" t="s">
        <v>3634</v>
      </c>
      <c r="D2264" s="41" t="s">
        <v>3640</v>
      </c>
      <c r="E2264" s="41" t="s">
        <v>3637</v>
      </c>
      <c r="F2264" s="42">
        <v>37062</v>
      </c>
      <c r="G2264" s="41">
        <v>200</v>
      </c>
      <c r="H2264" s="41" t="s">
        <v>3638</v>
      </c>
      <c r="I2264">
        <v>931</v>
      </c>
      <c r="J2264" t="s">
        <v>3784</v>
      </c>
      <c r="K2264" t="s">
        <v>3783</v>
      </c>
      <c r="L2264" t="s">
        <v>3782</v>
      </c>
      <c r="M2264" s="31" t="s">
        <v>1603</v>
      </c>
    </row>
    <row r="2265" spans="1:13" customFormat="1" x14ac:dyDescent="0.2">
      <c r="A2265" s="87">
        <v>95858298</v>
      </c>
      <c r="B2265" s="41">
        <v>1</v>
      </c>
      <c r="C2265" s="41" t="s">
        <v>3634</v>
      </c>
      <c r="D2265" s="41" t="s">
        <v>3640</v>
      </c>
      <c r="E2265" s="41" t="s">
        <v>3637</v>
      </c>
      <c r="F2265" s="42">
        <v>37062</v>
      </c>
      <c r="G2265" s="41">
        <v>200</v>
      </c>
      <c r="H2265" s="41" t="s">
        <v>3638</v>
      </c>
      <c r="I2265">
        <v>931</v>
      </c>
      <c r="J2265" t="s">
        <v>3784</v>
      </c>
      <c r="K2265" t="s">
        <v>3783</v>
      </c>
      <c r="L2265" t="s">
        <v>3782</v>
      </c>
      <c r="M2265" s="31" t="s">
        <v>1604</v>
      </c>
    </row>
    <row r="2266" spans="1:13" customFormat="1" x14ac:dyDescent="0.2">
      <c r="A2266" s="87">
        <v>95858299</v>
      </c>
      <c r="B2266" s="41">
        <v>1</v>
      </c>
      <c r="C2266" s="41" t="s">
        <v>3634</v>
      </c>
      <c r="D2266" s="41" t="s">
        <v>3640</v>
      </c>
      <c r="E2266" s="41" t="s">
        <v>3639</v>
      </c>
      <c r="F2266" s="42">
        <v>37062</v>
      </c>
      <c r="G2266" s="41">
        <v>200</v>
      </c>
      <c r="H2266" s="41" t="s">
        <v>3638</v>
      </c>
      <c r="I2266">
        <v>931</v>
      </c>
      <c r="J2266" t="s">
        <v>3784</v>
      </c>
      <c r="K2266" t="s">
        <v>3783</v>
      </c>
      <c r="L2266" t="s">
        <v>3782</v>
      </c>
      <c r="M2266" s="31" t="s">
        <v>1605</v>
      </c>
    </row>
    <row r="2267" spans="1:13" customFormat="1" x14ac:dyDescent="0.2">
      <c r="A2267" s="87">
        <v>95858300</v>
      </c>
      <c r="B2267" s="41">
        <v>1</v>
      </c>
      <c r="C2267" s="41" t="s">
        <v>3634</v>
      </c>
      <c r="D2267" s="41" t="s">
        <v>3640</v>
      </c>
      <c r="E2267" s="41" t="s">
        <v>3639</v>
      </c>
      <c r="F2267" s="42">
        <v>37062</v>
      </c>
      <c r="G2267" s="41">
        <v>200</v>
      </c>
      <c r="H2267" s="41" t="s">
        <v>3638</v>
      </c>
      <c r="I2267">
        <v>931</v>
      </c>
      <c r="J2267" t="s">
        <v>3784</v>
      </c>
      <c r="K2267" t="s">
        <v>3783</v>
      </c>
      <c r="L2267" t="s">
        <v>3782</v>
      </c>
      <c r="M2267" s="31" t="s">
        <v>1571</v>
      </c>
    </row>
    <row r="2268" spans="1:13" customFormat="1" x14ac:dyDescent="0.2">
      <c r="A2268" s="87">
        <v>95858301</v>
      </c>
      <c r="B2268" s="41">
        <v>1</v>
      </c>
      <c r="C2268" s="41" t="s">
        <v>3634</v>
      </c>
      <c r="D2268" s="41" t="s">
        <v>3640</v>
      </c>
      <c r="E2268" s="41" t="s">
        <v>3639</v>
      </c>
      <c r="F2268" s="42">
        <v>37061</v>
      </c>
      <c r="G2268" s="41">
        <v>200</v>
      </c>
      <c r="H2268" s="41" t="s">
        <v>8783</v>
      </c>
      <c r="I2268">
        <v>934</v>
      </c>
      <c r="J2268" t="s">
        <v>3784</v>
      </c>
      <c r="K2268" t="s">
        <v>3783</v>
      </c>
      <c r="L2268" t="s">
        <v>3782</v>
      </c>
      <c r="M2268" s="31" t="s">
        <v>1657</v>
      </c>
    </row>
    <row r="2269" spans="1:13" customFormat="1" x14ac:dyDescent="0.2">
      <c r="A2269" s="87">
        <v>95858302</v>
      </c>
      <c r="B2269" s="41">
        <v>1</v>
      </c>
      <c r="C2269" s="41" t="s">
        <v>3634</v>
      </c>
      <c r="D2269" s="41" t="s">
        <v>3640</v>
      </c>
      <c r="E2269" s="41" t="s">
        <v>3639</v>
      </c>
      <c r="F2269" s="42">
        <v>37061</v>
      </c>
      <c r="G2269" s="41">
        <v>200</v>
      </c>
      <c r="H2269" s="41" t="s">
        <v>8783</v>
      </c>
      <c r="I2269">
        <v>934</v>
      </c>
      <c r="J2269" t="s">
        <v>3784</v>
      </c>
      <c r="K2269" t="s">
        <v>3783</v>
      </c>
      <c r="L2269" t="s">
        <v>3782</v>
      </c>
      <c r="M2269" s="31" t="s">
        <v>1659</v>
      </c>
    </row>
    <row r="2270" spans="1:13" customFormat="1" x14ac:dyDescent="0.2">
      <c r="A2270" s="87">
        <v>95858303</v>
      </c>
      <c r="B2270" s="41">
        <v>1</v>
      </c>
      <c r="C2270" s="41" t="s">
        <v>3634</v>
      </c>
      <c r="D2270" s="41" t="s">
        <v>3640</v>
      </c>
      <c r="E2270" s="41" t="s">
        <v>3639</v>
      </c>
      <c r="F2270" s="42">
        <v>37061</v>
      </c>
      <c r="G2270" s="41">
        <v>200</v>
      </c>
      <c r="H2270" s="41" t="s">
        <v>8783</v>
      </c>
      <c r="I2270">
        <v>934</v>
      </c>
      <c r="J2270" t="s">
        <v>3784</v>
      </c>
      <c r="K2270" t="s">
        <v>3783</v>
      </c>
      <c r="L2270" t="s">
        <v>3782</v>
      </c>
      <c r="M2270" s="31" t="s">
        <v>1660</v>
      </c>
    </row>
    <row r="2271" spans="1:13" customFormat="1" x14ac:dyDescent="0.2">
      <c r="A2271" s="87">
        <v>95858304</v>
      </c>
      <c r="B2271" s="41">
        <v>1</v>
      </c>
      <c r="C2271" s="41" t="s">
        <v>3634</v>
      </c>
      <c r="D2271" s="41" t="s">
        <v>3640</v>
      </c>
      <c r="E2271" s="41" t="s">
        <v>3639</v>
      </c>
      <c r="F2271" s="42">
        <v>37061</v>
      </c>
      <c r="G2271" s="41">
        <v>200</v>
      </c>
      <c r="H2271" s="41" t="s">
        <v>8783</v>
      </c>
      <c r="I2271">
        <v>934</v>
      </c>
      <c r="J2271" t="s">
        <v>3784</v>
      </c>
      <c r="K2271" t="s">
        <v>3783</v>
      </c>
      <c r="L2271" t="s">
        <v>3782</v>
      </c>
      <c r="M2271" s="31" t="s">
        <v>1661</v>
      </c>
    </row>
    <row r="2272" spans="1:13" customFormat="1" x14ac:dyDescent="0.2">
      <c r="A2272" s="87">
        <v>95858305</v>
      </c>
      <c r="B2272" s="41">
        <v>1</v>
      </c>
      <c r="C2272" s="41" t="s">
        <v>3634</v>
      </c>
      <c r="D2272" s="41" t="s">
        <v>3640</v>
      </c>
      <c r="E2272" s="41" t="s">
        <v>3637</v>
      </c>
      <c r="F2272" s="42">
        <v>37061</v>
      </c>
      <c r="G2272" s="41">
        <v>200</v>
      </c>
      <c r="H2272" s="41" t="s">
        <v>8783</v>
      </c>
      <c r="I2272">
        <v>934</v>
      </c>
      <c r="J2272" t="s">
        <v>3784</v>
      </c>
      <c r="K2272" t="s">
        <v>3783</v>
      </c>
      <c r="L2272" t="s">
        <v>3782</v>
      </c>
      <c r="M2272" s="31" t="s">
        <v>1662</v>
      </c>
    </row>
    <row r="2273" spans="1:13" customFormat="1" x14ac:dyDescent="0.2">
      <c r="A2273" s="87">
        <v>95858306</v>
      </c>
      <c r="B2273" s="41">
        <v>1</v>
      </c>
      <c r="C2273" s="41" t="s">
        <v>3634</v>
      </c>
      <c r="D2273" s="41" t="s">
        <v>3640</v>
      </c>
      <c r="E2273" s="41" t="s">
        <v>3637</v>
      </c>
      <c r="F2273" s="42">
        <v>37061</v>
      </c>
      <c r="G2273" s="41">
        <v>200</v>
      </c>
      <c r="H2273" s="41" t="s">
        <v>8783</v>
      </c>
      <c r="I2273">
        <v>934</v>
      </c>
      <c r="J2273" t="s">
        <v>3784</v>
      </c>
      <c r="K2273" t="s">
        <v>3783</v>
      </c>
      <c r="L2273" t="s">
        <v>3782</v>
      </c>
      <c r="M2273" s="31" t="s">
        <v>1663</v>
      </c>
    </row>
    <row r="2274" spans="1:13" customFormat="1" x14ac:dyDescent="0.2">
      <c r="A2274" s="87">
        <v>95858307</v>
      </c>
      <c r="B2274" s="41">
        <v>1</v>
      </c>
      <c r="C2274" s="41" t="s">
        <v>3634</v>
      </c>
      <c r="D2274" s="41" t="s">
        <v>3640</v>
      </c>
      <c r="E2274" s="41" t="s">
        <v>3637</v>
      </c>
      <c r="F2274" s="42">
        <v>37061</v>
      </c>
      <c r="G2274" s="41">
        <v>200</v>
      </c>
      <c r="H2274" s="41" t="s">
        <v>8783</v>
      </c>
      <c r="I2274">
        <v>934</v>
      </c>
      <c r="J2274" t="s">
        <v>3784</v>
      </c>
      <c r="K2274" t="s">
        <v>3783</v>
      </c>
      <c r="L2274" t="s">
        <v>3782</v>
      </c>
      <c r="M2274" s="31" t="s">
        <v>1664</v>
      </c>
    </row>
    <row r="2275" spans="1:13" customFormat="1" x14ac:dyDescent="0.2">
      <c r="A2275" s="87">
        <v>95858308</v>
      </c>
      <c r="B2275" s="41">
        <v>1</v>
      </c>
      <c r="C2275" s="41" t="s">
        <v>3634</v>
      </c>
      <c r="D2275" s="41" t="s">
        <v>3640</v>
      </c>
      <c r="E2275" s="41" t="s">
        <v>3639</v>
      </c>
      <c r="F2275" s="42">
        <v>37061</v>
      </c>
      <c r="G2275" s="41">
        <v>200</v>
      </c>
      <c r="H2275" s="41" t="s">
        <v>8783</v>
      </c>
      <c r="I2275">
        <v>934</v>
      </c>
      <c r="J2275" t="s">
        <v>3784</v>
      </c>
      <c r="K2275" t="s">
        <v>3783</v>
      </c>
      <c r="L2275" t="s">
        <v>3782</v>
      </c>
      <c r="M2275" s="31" t="s">
        <v>1665</v>
      </c>
    </row>
    <row r="2276" spans="1:13" customFormat="1" x14ac:dyDescent="0.2">
      <c r="A2276" s="87">
        <v>95858309</v>
      </c>
      <c r="B2276" s="41">
        <v>1</v>
      </c>
      <c r="C2276" s="41" t="s">
        <v>3634</v>
      </c>
      <c r="D2276" s="41" t="s">
        <v>3640</v>
      </c>
      <c r="E2276" s="41" t="s">
        <v>3639</v>
      </c>
      <c r="F2276" s="42">
        <v>37061</v>
      </c>
      <c r="G2276" s="41">
        <v>200</v>
      </c>
      <c r="H2276" s="41" t="s">
        <v>8783</v>
      </c>
      <c r="I2276">
        <v>934</v>
      </c>
      <c r="J2276" t="s">
        <v>3784</v>
      </c>
      <c r="K2276" t="s">
        <v>3783</v>
      </c>
      <c r="L2276" t="s">
        <v>3782</v>
      </c>
      <c r="M2276" s="31" t="s">
        <v>1666</v>
      </c>
    </row>
    <row r="2277" spans="1:13" customFormat="1" x14ac:dyDescent="0.2">
      <c r="A2277" s="87">
        <v>95858310</v>
      </c>
      <c r="B2277" s="41">
        <v>1</v>
      </c>
      <c r="C2277" s="41" t="s">
        <v>3634</v>
      </c>
      <c r="D2277" s="41" t="s">
        <v>3640</v>
      </c>
      <c r="E2277" s="41" t="s">
        <v>3637</v>
      </c>
      <c r="F2277" s="42">
        <v>37061</v>
      </c>
      <c r="G2277" s="41">
        <v>200</v>
      </c>
      <c r="H2277" s="41" t="s">
        <v>8783</v>
      </c>
      <c r="I2277">
        <v>934</v>
      </c>
      <c r="J2277" t="s">
        <v>3784</v>
      </c>
      <c r="K2277" t="s">
        <v>3783</v>
      </c>
      <c r="L2277" t="s">
        <v>3782</v>
      </c>
      <c r="M2277" s="31" t="s">
        <v>1667</v>
      </c>
    </row>
    <row r="2278" spans="1:13" customFormat="1" x14ac:dyDescent="0.2">
      <c r="A2278" s="87">
        <v>95858311</v>
      </c>
      <c r="B2278" s="41">
        <v>1</v>
      </c>
      <c r="C2278" s="41" t="s">
        <v>3634</v>
      </c>
      <c r="D2278" s="41" t="s">
        <v>3640</v>
      </c>
      <c r="E2278" s="41" t="s">
        <v>3639</v>
      </c>
      <c r="F2278" s="42">
        <v>37061</v>
      </c>
      <c r="G2278" s="41">
        <v>200</v>
      </c>
      <c r="H2278" s="41" t="s">
        <v>8783</v>
      </c>
      <c r="I2278">
        <v>934</v>
      </c>
      <c r="J2278" t="s">
        <v>3784</v>
      </c>
      <c r="K2278" t="s">
        <v>3783</v>
      </c>
      <c r="L2278" t="s">
        <v>3782</v>
      </c>
      <c r="M2278" s="31" t="s">
        <v>1668</v>
      </c>
    </row>
    <row r="2279" spans="1:13" customFormat="1" x14ac:dyDescent="0.2">
      <c r="A2279" s="87">
        <v>95858312</v>
      </c>
      <c r="B2279" s="41">
        <v>1</v>
      </c>
      <c r="C2279" s="41" t="s">
        <v>3634</v>
      </c>
      <c r="D2279" s="41" t="s">
        <v>3640</v>
      </c>
      <c r="E2279" s="41" t="s">
        <v>3639</v>
      </c>
      <c r="F2279" s="42">
        <v>37061</v>
      </c>
      <c r="G2279" s="41">
        <v>200</v>
      </c>
      <c r="H2279" s="41" t="s">
        <v>8783</v>
      </c>
      <c r="I2279">
        <v>934</v>
      </c>
      <c r="J2279" t="s">
        <v>3784</v>
      </c>
      <c r="K2279" t="s">
        <v>3783</v>
      </c>
      <c r="L2279" t="s">
        <v>3782</v>
      </c>
      <c r="M2279" s="31" t="s">
        <v>1669</v>
      </c>
    </row>
    <row r="2280" spans="1:13" customFormat="1" x14ac:dyDescent="0.2">
      <c r="A2280" s="87">
        <v>95858313</v>
      </c>
      <c r="B2280" s="41">
        <v>1</v>
      </c>
      <c r="C2280" s="41" t="s">
        <v>3634</v>
      </c>
      <c r="D2280" s="41" t="s">
        <v>3640</v>
      </c>
      <c r="E2280" s="41" t="s">
        <v>3639</v>
      </c>
      <c r="F2280" s="42">
        <v>37061</v>
      </c>
      <c r="G2280" s="41">
        <v>200</v>
      </c>
      <c r="H2280" s="41" t="s">
        <v>8783</v>
      </c>
      <c r="I2280">
        <v>934</v>
      </c>
      <c r="J2280" t="s">
        <v>3784</v>
      </c>
      <c r="K2280" t="s">
        <v>3783</v>
      </c>
      <c r="L2280" t="s">
        <v>3782</v>
      </c>
      <c r="M2280" s="31" t="s">
        <v>1670</v>
      </c>
    </row>
    <row r="2281" spans="1:13" customFormat="1" x14ac:dyDescent="0.2">
      <c r="A2281" s="87">
        <v>95858314</v>
      </c>
      <c r="B2281" s="41">
        <v>1</v>
      </c>
      <c r="C2281" s="41" t="s">
        <v>3634</v>
      </c>
      <c r="D2281" s="41" t="s">
        <v>3640</v>
      </c>
      <c r="E2281" s="41" t="s">
        <v>3637</v>
      </c>
      <c r="F2281" s="42">
        <v>37061</v>
      </c>
      <c r="G2281" s="41">
        <v>200</v>
      </c>
      <c r="H2281" s="41" t="s">
        <v>8783</v>
      </c>
      <c r="I2281">
        <v>934</v>
      </c>
      <c r="J2281" t="s">
        <v>3784</v>
      </c>
      <c r="K2281" t="s">
        <v>3783</v>
      </c>
      <c r="L2281" t="s">
        <v>3782</v>
      </c>
      <c r="M2281" s="31" t="s">
        <v>1671</v>
      </c>
    </row>
    <row r="2282" spans="1:13" customFormat="1" x14ac:dyDescent="0.2">
      <c r="A2282" s="87">
        <v>95858315</v>
      </c>
      <c r="B2282" s="41">
        <v>1</v>
      </c>
      <c r="C2282" s="41" t="s">
        <v>3634</v>
      </c>
      <c r="D2282" s="41" t="s">
        <v>3640</v>
      </c>
      <c r="E2282" s="41" t="s">
        <v>3639</v>
      </c>
      <c r="F2282" s="42">
        <v>37061</v>
      </c>
      <c r="G2282" s="41">
        <v>200</v>
      </c>
      <c r="H2282" s="41" t="s">
        <v>8783</v>
      </c>
      <c r="I2282">
        <v>934</v>
      </c>
      <c r="J2282" t="s">
        <v>3784</v>
      </c>
      <c r="K2282" t="s">
        <v>3783</v>
      </c>
      <c r="L2282" t="s">
        <v>3782</v>
      </c>
      <c r="M2282" s="31" t="s">
        <v>1672</v>
      </c>
    </row>
    <row r="2283" spans="1:13" customFormat="1" x14ac:dyDescent="0.2">
      <c r="A2283" s="87">
        <v>95858316</v>
      </c>
      <c r="B2283" s="41">
        <v>1</v>
      </c>
      <c r="C2283" s="41" t="s">
        <v>3634</v>
      </c>
      <c r="D2283" s="41" t="s">
        <v>3640</v>
      </c>
      <c r="E2283" s="41" t="s">
        <v>3639</v>
      </c>
      <c r="F2283" s="42">
        <v>37061</v>
      </c>
      <c r="G2283" s="41">
        <v>200</v>
      </c>
      <c r="H2283" s="41" t="s">
        <v>8783</v>
      </c>
      <c r="I2283">
        <v>934</v>
      </c>
      <c r="J2283" t="s">
        <v>3784</v>
      </c>
      <c r="K2283" t="s">
        <v>3783</v>
      </c>
      <c r="L2283" t="s">
        <v>3782</v>
      </c>
      <c r="M2283" s="31" t="s">
        <v>1673</v>
      </c>
    </row>
    <row r="2284" spans="1:13" customFormat="1" x14ac:dyDescent="0.2">
      <c r="A2284" s="87">
        <v>95858317</v>
      </c>
      <c r="B2284" s="41">
        <v>1</v>
      </c>
      <c r="C2284" s="41" t="s">
        <v>3634</v>
      </c>
      <c r="D2284" s="41" t="s">
        <v>3640</v>
      </c>
      <c r="E2284" s="41" t="s">
        <v>3637</v>
      </c>
      <c r="F2284" s="42">
        <v>37061</v>
      </c>
      <c r="G2284" s="41">
        <v>200</v>
      </c>
      <c r="H2284" s="41" t="s">
        <v>8783</v>
      </c>
      <c r="I2284">
        <v>934</v>
      </c>
      <c r="J2284" t="s">
        <v>3784</v>
      </c>
      <c r="K2284" t="s">
        <v>3783</v>
      </c>
      <c r="L2284" t="s">
        <v>3782</v>
      </c>
      <c r="M2284" s="31" t="s">
        <v>1674</v>
      </c>
    </row>
    <row r="2285" spans="1:13" customFormat="1" x14ac:dyDescent="0.2">
      <c r="A2285" s="87">
        <v>95858318</v>
      </c>
      <c r="B2285" s="41">
        <v>1</v>
      </c>
      <c r="C2285" s="41" t="s">
        <v>3634</v>
      </c>
      <c r="D2285" s="41" t="s">
        <v>3640</v>
      </c>
      <c r="E2285" s="41" t="s">
        <v>3639</v>
      </c>
      <c r="F2285" s="42">
        <v>37061</v>
      </c>
      <c r="G2285" s="41">
        <v>200</v>
      </c>
      <c r="H2285" s="41" t="s">
        <v>8783</v>
      </c>
      <c r="I2285">
        <v>934</v>
      </c>
      <c r="J2285" t="s">
        <v>3784</v>
      </c>
      <c r="K2285" t="s">
        <v>3783</v>
      </c>
      <c r="L2285" t="s">
        <v>3782</v>
      </c>
      <c r="M2285" s="31" t="s">
        <v>1675</v>
      </c>
    </row>
    <row r="2286" spans="1:13" customFormat="1" x14ac:dyDescent="0.2">
      <c r="A2286" s="87">
        <v>95858319</v>
      </c>
      <c r="B2286" s="41">
        <v>1</v>
      </c>
      <c r="C2286" s="41" t="s">
        <v>3634</v>
      </c>
      <c r="D2286" s="41" t="s">
        <v>3640</v>
      </c>
      <c r="E2286" s="41" t="s">
        <v>3637</v>
      </c>
      <c r="F2286" s="42">
        <v>37061</v>
      </c>
      <c r="G2286" s="41">
        <v>200</v>
      </c>
      <c r="H2286" s="41" t="s">
        <v>8783</v>
      </c>
      <c r="I2286">
        <v>934</v>
      </c>
      <c r="J2286" t="s">
        <v>3784</v>
      </c>
      <c r="K2286" t="s">
        <v>3783</v>
      </c>
      <c r="L2286" t="s">
        <v>3782</v>
      </c>
      <c r="M2286" s="31" t="s">
        <v>1676</v>
      </c>
    </row>
    <row r="2287" spans="1:13" customFormat="1" x14ac:dyDescent="0.2">
      <c r="A2287" s="87">
        <v>95858320</v>
      </c>
      <c r="B2287" s="41">
        <v>1</v>
      </c>
      <c r="C2287" s="41" t="s">
        <v>3634</v>
      </c>
      <c r="D2287" s="41" t="s">
        <v>3640</v>
      </c>
      <c r="E2287" s="41" t="s">
        <v>3639</v>
      </c>
      <c r="F2287" s="42">
        <v>37061</v>
      </c>
      <c r="G2287" s="41">
        <v>200</v>
      </c>
      <c r="H2287" s="41" t="s">
        <v>8783</v>
      </c>
      <c r="I2287">
        <v>934</v>
      </c>
      <c r="J2287" t="s">
        <v>3784</v>
      </c>
      <c r="K2287" t="s">
        <v>3783</v>
      </c>
      <c r="L2287" t="s">
        <v>3782</v>
      </c>
      <c r="M2287" s="31" t="s">
        <v>1677</v>
      </c>
    </row>
    <row r="2288" spans="1:13" customFormat="1" x14ac:dyDescent="0.2">
      <c r="A2288" s="87">
        <v>95858321</v>
      </c>
      <c r="B2288" s="41">
        <v>1</v>
      </c>
      <c r="C2288" s="41" t="s">
        <v>3634</v>
      </c>
      <c r="D2288" s="41" t="s">
        <v>3640</v>
      </c>
      <c r="E2288" s="41" t="s">
        <v>3637</v>
      </c>
      <c r="F2288" s="42">
        <v>37061</v>
      </c>
      <c r="G2288" s="41">
        <v>200</v>
      </c>
      <c r="H2288" s="41" t="s">
        <v>8783</v>
      </c>
      <c r="I2288">
        <v>934</v>
      </c>
      <c r="J2288" t="s">
        <v>3784</v>
      </c>
      <c r="K2288" t="s">
        <v>3783</v>
      </c>
      <c r="L2288" t="s">
        <v>3782</v>
      </c>
      <c r="M2288" s="31" t="s">
        <v>1678</v>
      </c>
    </row>
    <row r="2289" spans="1:13" customFormat="1" x14ac:dyDescent="0.2">
      <c r="A2289" s="87">
        <v>95858322</v>
      </c>
      <c r="B2289" s="41">
        <v>1</v>
      </c>
      <c r="C2289" s="41" t="s">
        <v>3634</v>
      </c>
      <c r="D2289" s="41" t="s">
        <v>3640</v>
      </c>
      <c r="E2289" s="41" t="s">
        <v>3637</v>
      </c>
      <c r="F2289" s="42">
        <v>37061</v>
      </c>
      <c r="G2289" s="41">
        <v>200</v>
      </c>
      <c r="H2289" s="41" t="s">
        <v>8783</v>
      </c>
      <c r="I2289">
        <v>934</v>
      </c>
      <c r="J2289" t="s">
        <v>3784</v>
      </c>
      <c r="K2289" t="s">
        <v>3783</v>
      </c>
      <c r="L2289" t="s">
        <v>3782</v>
      </c>
      <c r="M2289" s="31" t="s">
        <v>1679</v>
      </c>
    </row>
    <row r="2290" spans="1:13" customFormat="1" x14ac:dyDescent="0.2">
      <c r="A2290" s="87">
        <v>95858323</v>
      </c>
      <c r="B2290" s="41">
        <v>1</v>
      </c>
      <c r="C2290" s="41" t="s">
        <v>3634</v>
      </c>
      <c r="D2290" s="41" t="s">
        <v>3640</v>
      </c>
      <c r="E2290" s="41" t="s">
        <v>3639</v>
      </c>
      <c r="F2290" s="42">
        <v>37061</v>
      </c>
      <c r="G2290" s="41">
        <v>200</v>
      </c>
      <c r="H2290" s="41" t="s">
        <v>8783</v>
      </c>
      <c r="I2290">
        <v>934</v>
      </c>
      <c r="J2290" t="s">
        <v>3784</v>
      </c>
      <c r="K2290" t="s">
        <v>3783</v>
      </c>
      <c r="L2290" t="s">
        <v>3782</v>
      </c>
      <c r="M2290" s="31" t="s">
        <v>1680</v>
      </c>
    </row>
    <row r="2291" spans="1:13" customFormat="1" x14ac:dyDescent="0.2">
      <c r="A2291" s="87">
        <v>95858324</v>
      </c>
      <c r="B2291" s="41">
        <v>1</v>
      </c>
      <c r="C2291" s="41" t="s">
        <v>3634</v>
      </c>
      <c r="D2291" s="41" t="s">
        <v>3640</v>
      </c>
      <c r="E2291" s="41" t="s">
        <v>3639</v>
      </c>
      <c r="F2291" s="42">
        <v>37061</v>
      </c>
      <c r="G2291" s="41">
        <v>200</v>
      </c>
      <c r="H2291" s="41" t="s">
        <v>8783</v>
      </c>
      <c r="I2291">
        <v>934</v>
      </c>
      <c r="J2291" t="s">
        <v>3784</v>
      </c>
      <c r="K2291" t="s">
        <v>3783</v>
      </c>
      <c r="L2291" t="s">
        <v>3782</v>
      </c>
      <c r="M2291" s="31" t="s">
        <v>1681</v>
      </c>
    </row>
    <row r="2292" spans="1:13" customFormat="1" x14ac:dyDescent="0.2">
      <c r="A2292" s="87">
        <v>95858325</v>
      </c>
      <c r="B2292" s="41">
        <v>1</v>
      </c>
      <c r="C2292" s="41" t="s">
        <v>3634</v>
      </c>
      <c r="D2292" s="41" t="s">
        <v>3640</v>
      </c>
      <c r="E2292" s="41" t="s">
        <v>3639</v>
      </c>
      <c r="F2292" s="42">
        <v>37061</v>
      </c>
      <c r="G2292" s="41">
        <v>200</v>
      </c>
      <c r="H2292" s="41" t="s">
        <v>8783</v>
      </c>
      <c r="I2292">
        <v>934</v>
      </c>
      <c r="J2292" t="s">
        <v>3784</v>
      </c>
      <c r="K2292" t="s">
        <v>3783</v>
      </c>
      <c r="L2292" t="s">
        <v>3782</v>
      </c>
      <c r="M2292" s="31" t="s">
        <v>1682</v>
      </c>
    </row>
    <row r="2293" spans="1:13" customFormat="1" x14ac:dyDescent="0.2">
      <c r="A2293" s="87">
        <v>95858326</v>
      </c>
      <c r="B2293" s="41">
        <v>1</v>
      </c>
      <c r="C2293" s="41" t="s">
        <v>3634</v>
      </c>
      <c r="D2293" s="41" t="s">
        <v>3640</v>
      </c>
      <c r="E2293" s="41" t="s">
        <v>3637</v>
      </c>
      <c r="F2293" s="42">
        <v>37061</v>
      </c>
      <c r="G2293" s="41">
        <v>200</v>
      </c>
      <c r="H2293" s="41" t="s">
        <v>8783</v>
      </c>
      <c r="I2293">
        <v>934</v>
      </c>
      <c r="J2293" t="s">
        <v>3784</v>
      </c>
      <c r="K2293" t="s">
        <v>3783</v>
      </c>
      <c r="L2293" t="s">
        <v>3782</v>
      </c>
      <c r="M2293" s="31" t="s">
        <v>1683</v>
      </c>
    </row>
    <row r="2294" spans="1:13" customFormat="1" x14ac:dyDescent="0.2">
      <c r="A2294" s="87">
        <v>95858327</v>
      </c>
      <c r="B2294" s="41">
        <v>1</v>
      </c>
      <c r="C2294" s="41" t="s">
        <v>3634</v>
      </c>
      <c r="D2294" s="41" t="s">
        <v>3640</v>
      </c>
      <c r="E2294" s="41" t="s">
        <v>3637</v>
      </c>
      <c r="F2294" s="42">
        <v>37061</v>
      </c>
      <c r="G2294" s="41">
        <v>200</v>
      </c>
      <c r="H2294" s="41" t="s">
        <v>8783</v>
      </c>
      <c r="I2294">
        <v>934</v>
      </c>
      <c r="J2294" t="s">
        <v>3784</v>
      </c>
      <c r="K2294" t="s">
        <v>3783</v>
      </c>
      <c r="L2294" t="s">
        <v>3782</v>
      </c>
      <c r="M2294" s="31" t="s">
        <v>1684</v>
      </c>
    </row>
    <row r="2295" spans="1:13" customFormat="1" x14ac:dyDescent="0.2">
      <c r="A2295" s="87">
        <v>95858328</v>
      </c>
      <c r="B2295" s="41">
        <v>1</v>
      </c>
      <c r="C2295" s="41" t="s">
        <v>3634</v>
      </c>
      <c r="D2295" s="41" t="s">
        <v>3640</v>
      </c>
      <c r="E2295" s="41" t="s">
        <v>3637</v>
      </c>
      <c r="F2295" s="42">
        <v>37061</v>
      </c>
      <c r="G2295" s="41">
        <v>200</v>
      </c>
      <c r="H2295" s="41" t="s">
        <v>8783</v>
      </c>
      <c r="I2295">
        <v>934</v>
      </c>
      <c r="J2295" t="s">
        <v>3784</v>
      </c>
      <c r="K2295" t="s">
        <v>3783</v>
      </c>
      <c r="L2295" t="s">
        <v>3782</v>
      </c>
      <c r="M2295" s="31" t="s">
        <v>1685</v>
      </c>
    </row>
    <row r="2296" spans="1:13" customFormat="1" x14ac:dyDescent="0.2">
      <c r="A2296" s="87">
        <v>95858329</v>
      </c>
      <c r="B2296" s="41">
        <v>1</v>
      </c>
      <c r="C2296" s="41" t="s">
        <v>3634</v>
      </c>
      <c r="D2296" s="41" t="s">
        <v>3640</v>
      </c>
      <c r="E2296" s="41" t="s">
        <v>3637</v>
      </c>
      <c r="F2296" s="42">
        <v>37061</v>
      </c>
      <c r="G2296" s="41">
        <v>200</v>
      </c>
      <c r="H2296" s="41" t="s">
        <v>8783</v>
      </c>
      <c r="I2296">
        <v>934</v>
      </c>
      <c r="J2296" t="s">
        <v>3784</v>
      </c>
      <c r="K2296" t="s">
        <v>3783</v>
      </c>
      <c r="L2296" t="s">
        <v>3782</v>
      </c>
      <c r="M2296" s="31" t="s">
        <v>1686</v>
      </c>
    </row>
    <row r="2297" spans="1:13" customFormat="1" x14ac:dyDescent="0.2">
      <c r="A2297" s="87">
        <v>95858330</v>
      </c>
      <c r="B2297" s="41">
        <v>1</v>
      </c>
      <c r="C2297" s="41" t="s">
        <v>3634</v>
      </c>
      <c r="D2297" s="41" t="s">
        <v>3640</v>
      </c>
      <c r="E2297" s="41" t="s">
        <v>3637</v>
      </c>
      <c r="F2297" s="42">
        <v>37061</v>
      </c>
      <c r="G2297" s="41">
        <v>200</v>
      </c>
      <c r="H2297" s="41" t="s">
        <v>8783</v>
      </c>
      <c r="I2297">
        <v>934</v>
      </c>
      <c r="J2297" t="s">
        <v>3784</v>
      </c>
      <c r="K2297" t="s">
        <v>3783</v>
      </c>
      <c r="L2297" t="s">
        <v>3782</v>
      </c>
      <c r="M2297" s="31" t="s">
        <v>1687</v>
      </c>
    </row>
    <row r="2298" spans="1:13" customFormat="1" x14ac:dyDescent="0.2">
      <c r="A2298" s="87">
        <v>95858331</v>
      </c>
      <c r="B2298" s="41">
        <v>1</v>
      </c>
      <c r="C2298" s="41" t="s">
        <v>3634</v>
      </c>
      <c r="D2298" s="41" t="s">
        <v>3640</v>
      </c>
      <c r="E2298" s="41" t="s">
        <v>3639</v>
      </c>
      <c r="F2298" s="42">
        <v>37061</v>
      </c>
      <c r="G2298" s="41">
        <v>200</v>
      </c>
      <c r="H2298" s="41" t="s">
        <v>8783</v>
      </c>
      <c r="I2298">
        <v>934</v>
      </c>
      <c r="J2298" t="s">
        <v>3784</v>
      </c>
      <c r="K2298" t="s">
        <v>3783</v>
      </c>
      <c r="L2298" t="s">
        <v>3782</v>
      </c>
      <c r="M2298" s="31" t="s">
        <v>1688</v>
      </c>
    </row>
    <row r="2299" spans="1:13" customFormat="1" x14ac:dyDescent="0.2">
      <c r="A2299" s="87">
        <v>95858332</v>
      </c>
      <c r="B2299" s="41">
        <v>1</v>
      </c>
      <c r="C2299" s="41" t="s">
        <v>3634</v>
      </c>
      <c r="D2299" s="41" t="s">
        <v>3640</v>
      </c>
      <c r="E2299" s="41" t="s">
        <v>3639</v>
      </c>
      <c r="F2299" s="42">
        <v>37061</v>
      </c>
      <c r="G2299" s="41">
        <v>200</v>
      </c>
      <c r="H2299" s="41" t="s">
        <v>8783</v>
      </c>
      <c r="I2299">
        <v>934</v>
      </c>
      <c r="J2299" t="s">
        <v>3784</v>
      </c>
      <c r="K2299" t="s">
        <v>3783</v>
      </c>
      <c r="L2299" t="s">
        <v>3782</v>
      </c>
      <c r="M2299" s="31" t="s">
        <v>1689</v>
      </c>
    </row>
    <row r="2300" spans="1:13" customFormat="1" x14ac:dyDescent="0.2">
      <c r="A2300" s="87">
        <v>95858333</v>
      </c>
      <c r="B2300" s="41">
        <v>1</v>
      </c>
      <c r="C2300" s="41" t="s">
        <v>3634</v>
      </c>
      <c r="D2300" s="41" t="s">
        <v>3640</v>
      </c>
      <c r="E2300" s="41" t="s">
        <v>3637</v>
      </c>
      <c r="F2300" s="42">
        <v>37061</v>
      </c>
      <c r="G2300" s="41">
        <v>200</v>
      </c>
      <c r="H2300" s="41" t="s">
        <v>8783</v>
      </c>
      <c r="I2300">
        <v>934</v>
      </c>
      <c r="J2300" t="s">
        <v>3784</v>
      </c>
      <c r="K2300" t="s">
        <v>3783</v>
      </c>
      <c r="L2300" t="s">
        <v>3782</v>
      </c>
      <c r="M2300" s="31" t="s">
        <v>1690</v>
      </c>
    </row>
    <row r="2301" spans="1:13" customFormat="1" x14ac:dyDescent="0.2">
      <c r="A2301" s="87">
        <v>95858334</v>
      </c>
      <c r="B2301" s="41">
        <v>1</v>
      </c>
      <c r="C2301" s="41" t="s">
        <v>3634</v>
      </c>
      <c r="D2301" s="41" t="s">
        <v>3640</v>
      </c>
      <c r="E2301" s="41" t="s">
        <v>3639</v>
      </c>
      <c r="F2301" s="42">
        <v>37061</v>
      </c>
      <c r="G2301" s="41">
        <v>200</v>
      </c>
      <c r="H2301" s="41" t="s">
        <v>8783</v>
      </c>
      <c r="I2301">
        <v>934</v>
      </c>
      <c r="J2301" t="s">
        <v>3784</v>
      </c>
      <c r="K2301" t="s">
        <v>3783</v>
      </c>
      <c r="L2301" t="s">
        <v>3782</v>
      </c>
      <c r="M2301" s="31" t="s">
        <v>1691</v>
      </c>
    </row>
    <row r="2302" spans="1:13" customFormat="1" x14ac:dyDescent="0.2">
      <c r="A2302" s="87">
        <v>95858335</v>
      </c>
      <c r="B2302" s="41">
        <v>1</v>
      </c>
      <c r="C2302" s="41" t="s">
        <v>3634</v>
      </c>
      <c r="D2302" s="41" t="s">
        <v>3640</v>
      </c>
      <c r="E2302" s="41" t="s">
        <v>3637</v>
      </c>
      <c r="F2302" s="42">
        <v>37061</v>
      </c>
      <c r="G2302" s="41">
        <v>200</v>
      </c>
      <c r="H2302" s="41" t="s">
        <v>8783</v>
      </c>
      <c r="I2302">
        <v>934</v>
      </c>
      <c r="J2302" t="s">
        <v>3784</v>
      </c>
      <c r="K2302" t="s">
        <v>3783</v>
      </c>
      <c r="L2302" t="s">
        <v>3782</v>
      </c>
      <c r="M2302" s="31" t="s">
        <v>1692</v>
      </c>
    </row>
    <row r="2303" spans="1:13" customFormat="1" x14ac:dyDescent="0.2">
      <c r="A2303" s="87">
        <v>95858336</v>
      </c>
      <c r="B2303" s="41">
        <v>1</v>
      </c>
      <c r="C2303" s="41" t="s">
        <v>3634</v>
      </c>
      <c r="D2303" s="41" t="s">
        <v>3640</v>
      </c>
      <c r="E2303" s="41" t="s">
        <v>3637</v>
      </c>
      <c r="F2303" s="42">
        <v>37061</v>
      </c>
      <c r="G2303" s="41">
        <v>200</v>
      </c>
      <c r="H2303" s="41" t="s">
        <v>8783</v>
      </c>
      <c r="I2303">
        <v>934</v>
      </c>
      <c r="J2303" t="s">
        <v>3784</v>
      </c>
      <c r="K2303" t="s">
        <v>3783</v>
      </c>
      <c r="L2303" t="s">
        <v>3782</v>
      </c>
      <c r="M2303" s="31" t="s">
        <v>1693</v>
      </c>
    </row>
    <row r="2304" spans="1:13" customFormat="1" x14ac:dyDescent="0.2">
      <c r="A2304" s="87">
        <v>95858337</v>
      </c>
      <c r="B2304" s="41">
        <v>1</v>
      </c>
      <c r="C2304" s="41" t="s">
        <v>3634</v>
      </c>
      <c r="D2304" s="41" t="s">
        <v>3640</v>
      </c>
      <c r="E2304" s="41" t="s">
        <v>3639</v>
      </c>
      <c r="F2304" s="42">
        <v>37061</v>
      </c>
      <c r="G2304" s="41">
        <v>200</v>
      </c>
      <c r="H2304" s="41" t="s">
        <v>8783</v>
      </c>
      <c r="I2304">
        <v>934</v>
      </c>
      <c r="J2304" t="s">
        <v>3784</v>
      </c>
      <c r="K2304" t="s">
        <v>3783</v>
      </c>
      <c r="L2304" t="s">
        <v>3782</v>
      </c>
      <c r="M2304" s="31" t="s">
        <v>1694</v>
      </c>
    </row>
    <row r="2305" spans="1:13" customFormat="1" x14ac:dyDescent="0.2">
      <c r="A2305" s="87">
        <v>95858338</v>
      </c>
      <c r="B2305" s="41">
        <v>1</v>
      </c>
      <c r="C2305" s="41" t="s">
        <v>3634</v>
      </c>
      <c r="D2305" s="41" t="s">
        <v>3640</v>
      </c>
      <c r="E2305" s="41" t="s">
        <v>3637</v>
      </c>
      <c r="F2305" s="42">
        <v>37061</v>
      </c>
      <c r="G2305" s="41">
        <v>200</v>
      </c>
      <c r="H2305" s="41" t="s">
        <v>8783</v>
      </c>
      <c r="I2305">
        <v>934</v>
      </c>
      <c r="J2305" t="s">
        <v>3784</v>
      </c>
      <c r="K2305" t="s">
        <v>3783</v>
      </c>
      <c r="L2305" t="s">
        <v>3782</v>
      </c>
      <c r="M2305" s="31" t="s">
        <v>1695</v>
      </c>
    </row>
    <row r="2306" spans="1:13" customFormat="1" x14ac:dyDescent="0.2">
      <c r="A2306" s="87">
        <v>95858339</v>
      </c>
      <c r="B2306" s="41">
        <v>1</v>
      </c>
      <c r="C2306" s="41" t="s">
        <v>3634</v>
      </c>
      <c r="D2306" s="41" t="s">
        <v>3640</v>
      </c>
      <c r="E2306" s="41" t="s">
        <v>3637</v>
      </c>
      <c r="F2306" s="42">
        <v>37061</v>
      </c>
      <c r="G2306" s="41">
        <v>200</v>
      </c>
      <c r="H2306" s="41" t="s">
        <v>8783</v>
      </c>
      <c r="I2306">
        <v>934</v>
      </c>
      <c r="J2306" t="s">
        <v>3784</v>
      </c>
      <c r="K2306" t="s">
        <v>3783</v>
      </c>
      <c r="L2306" t="s">
        <v>3782</v>
      </c>
      <c r="M2306" s="31" t="s">
        <v>1696</v>
      </c>
    </row>
    <row r="2307" spans="1:13" customFormat="1" x14ac:dyDescent="0.2">
      <c r="A2307" s="87">
        <v>95858340</v>
      </c>
      <c r="B2307" s="41">
        <v>1</v>
      </c>
      <c r="C2307" s="41" t="s">
        <v>3634</v>
      </c>
      <c r="D2307" s="41" t="s">
        <v>3640</v>
      </c>
      <c r="E2307" s="41" t="s">
        <v>3637</v>
      </c>
      <c r="F2307" s="42">
        <v>37061</v>
      </c>
      <c r="G2307" s="41">
        <v>200</v>
      </c>
      <c r="H2307" s="41" t="s">
        <v>8783</v>
      </c>
      <c r="I2307">
        <v>934</v>
      </c>
      <c r="J2307" t="s">
        <v>3784</v>
      </c>
      <c r="K2307" t="s">
        <v>3783</v>
      </c>
      <c r="L2307" t="s">
        <v>3782</v>
      </c>
      <c r="M2307" s="31" t="s">
        <v>1697</v>
      </c>
    </row>
    <row r="2308" spans="1:13" customFormat="1" x14ac:dyDescent="0.2">
      <c r="A2308" s="87">
        <v>95858341</v>
      </c>
      <c r="B2308" s="41">
        <v>1</v>
      </c>
      <c r="C2308" s="41" t="s">
        <v>3634</v>
      </c>
      <c r="D2308" s="41" t="s">
        <v>3640</v>
      </c>
      <c r="E2308" s="41" t="s">
        <v>3639</v>
      </c>
      <c r="F2308" s="42">
        <v>37061</v>
      </c>
      <c r="G2308" s="41">
        <v>200</v>
      </c>
      <c r="H2308" s="41" t="s">
        <v>8783</v>
      </c>
      <c r="I2308">
        <v>934</v>
      </c>
      <c r="J2308" t="s">
        <v>3784</v>
      </c>
      <c r="K2308" t="s">
        <v>3783</v>
      </c>
      <c r="L2308" t="s">
        <v>3782</v>
      </c>
      <c r="M2308" s="31" t="s">
        <v>1698</v>
      </c>
    </row>
    <row r="2309" spans="1:13" customFormat="1" x14ac:dyDescent="0.2">
      <c r="A2309" s="87">
        <v>95858342</v>
      </c>
      <c r="B2309" s="41">
        <v>1</v>
      </c>
      <c r="C2309" s="41" t="s">
        <v>3634</v>
      </c>
      <c r="D2309" s="41" t="s">
        <v>3640</v>
      </c>
      <c r="E2309" s="41" t="s">
        <v>3639</v>
      </c>
      <c r="F2309" s="42">
        <v>37061</v>
      </c>
      <c r="G2309" s="41">
        <v>200</v>
      </c>
      <c r="H2309" s="41" t="s">
        <v>8783</v>
      </c>
      <c r="I2309">
        <v>934</v>
      </c>
      <c r="J2309" t="s">
        <v>3784</v>
      </c>
      <c r="K2309" t="s">
        <v>3783</v>
      </c>
      <c r="L2309" t="s">
        <v>3782</v>
      </c>
      <c r="M2309" s="31" t="s">
        <v>1699</v>
      </c>
    </row>
    <row r="2310" spans="1:13" customFormat="1" x14ac:dyDescent="0.2">
      <c r="A2310" s="87">
        <v>95858343</v>
      </c>
      <c r="B2310" s="41">
        <v>1</v>
      </c>
      <c r="C2310" s="41" t="s">
        <v>3634</v>
      </c>
      <c r="D2310" s="41" t="s">
        <v>3640</v>
      </c>
      <c r="E2310" s="41" t="s">
        <v>3639</v>
      </c>
      <c r="F2310" s="42">
        <v>37061</v>
      </c>
      <c r="G2310" s="41">
        <v>200</v>
      </c>
      <c r="H2310" s="41" t="s">
        <v>8783</v>
      </c>
      <c r="I2310">
        <v>934</v>
      </c>
      <c r="J2310" t="s">
        <v>3784</v>
      </c>
      <c r="K2310" t="s">
        <v>3783</v>
      </c>
      <c r="L2310" t="s">
        <v>3782</v>
      </c>
      <c r="M2310" s="31" t="s">
        <v>1700</v>
      </c>
    </row>
    <row r="2311" spans="1:13" customFormat="1" x14ac:dyDescent="0.2">
      <c r="A2311" s="87">
        <v>95858344</v>
      </c>
      <c r="B2311" s="41">
        <v>1</v>
      </c>
      <c r="C2311" s="41" t="s">
        <v>3634</v>
      </c>
      <c r="D2311" s="41" t="s">
        <v>3640</v>
      </c>
      <c r="E2311" s="41" t="s">
        <v>3639</v>
      </c>
      <c r="F2311" s="42">
        <v>37061</v>
      </c>
      <c r="G2311" s="41">
        <v>200</v>
      </c>
      <c r="H2311" s="41" t="s">
        <v>8783</v>
      </c>
      <c r="I2311">
        <v>934</v>
      </c>
      <c r="J2311" t="s">
        <v>3784</v>
      </c>
      <c r="K2311" t="s">
        <v>3783</v>
      </c>
      <c r="L2311" t="s">
        <v>3782</v>
      </c>
      <c r="M2311" s="31" t="s">
        <v>1701</v>
      </c>
    </row>
    <row r="2312" spans="1:13" customFormat="1" x14ac:dyDescent="0.2">
      <c r="A2312" s="87">
        <v>95858345</v>
      </c>
      <c r="B2312" s="41">
        <v>1</v>
      </c>
      <c r="C2312" s="41" t="s">
        <v>3634</v>
      </c>
      <c r="D2312" s="41" t="s">
        <v>3640</v>
      </c>
      <c r="E2312" s="41" t="s">
        <v>3639</v>
      </c>
      <c r="F2312" s="42">
        <v>37061</v>
      </c>
      <c r="G2312" s="41">
        <v>200</v>
      </c>
      <c r="H2312" s="41" t="s">
        <v>8783</v>
      </c>
      <c r="I2312">
        <v>934</v>
      </c>
      <c r="J2312" t="s">
        <v>3784</v>
      </c>
      <c r="K2312" t="s">
        <v>3783</v>
      </c>
      <c r="L2312" t="s">
        <v>3782</v>
      </c>
      <c r="M2312" s="31" t="s">
        <v>1702</v>
      </c>
    </row>
    <row r="2313" spans="1:13" customFormat="1" x14ac:dyDescent="0.2">
      <c r="A2313" s="87">
        <v>95858346</v>
      </c>
      <c r="B2313" s="41">
        <v>1</v>
      </c>
      <c r="C2313" s="41" t="s">
        <v>3634</v>
      </c>
      <c r="D2313" s="41" t="s">
        <v>3640</v>
      </c>
      <c r="E2313" s="41" t="s">
        <v>3639</v>
      </c>
      <c r="F2313" s="42">
        <v>37061</v>
      </c>
      <c r="G2313" s="41">
        <v>200</v>
      </c>
      <c r="H2313" s="41" t="s">
        <v>8783</v>
      </c>
      <c r="I2313">
        <v>934</v>
      </c>
      <c r="J2313" t="s">
        <v>3784</v>
      </c>
      <c r="K2313" t="s">
        <v>3783</v>
      </c>
      <c r="L2313" t="s">
        <v>3782</v>
      </c>
      <c r="M2313" s="31" t="s">
        <v>1703</v>
      </c>
    </row>
    <row r="2314" spans="1:13" customFormat="1" x14ac:dyDescent="0.2">
      <c r="A2314" s="87">
        <v>95858347</v>
      </c>
      <c r="B2314" s="41">
        <v>1</v>
      </c>
      <c r="C2314" s="41" t="s">
        <v>3634</v>
      </c>
      <c r="D2314" s="41" t="s">
        <v>3640</v>
      </c>
      <c r="E2314" s="41" t="s">
        <v>3637</v>
      </c>
      <c r="F2314" s="42">
        <v>37061</v>
      </c>
      <c r="G2314" s="41">
        <v>200</v>
      </c>
      <c r="H2314" s="41" t="s">
        <v>8783</v>
      </c>
      <c r="I2314">
        <v>934</v>
      </c>
      <c r="J2314" t="s">
        <v>3784</v>
      </c>
      <c r="K2314" t="s">
        <v>3783</v>
      </c>
      <c r="L2314" t="s">
        <v>3782</v>
      </c>
      <c r="M2314" s="31" t="s">
        <v>1704</v>
      </c>
    </row>
    <row r="2315" spans="1:13" customFormat="1" x14ac:dyDescent="0.2">
      <c r="A2315" s="87">
        <v>95858348</v>
      </c>
      <c r="B2315" s="41">
        <v>1</v>
      </c>
      <c r="C2315" s="41" t="s">
        <v>3634</v>
      </c>
      <c r="D2315" s="41" t="s">
        <v>3640</v>
      </c>
      <c r="E2315" s="41" t="s">
        <v>3637</v>
      </c>
      <c r="F2315" s="42">
        <v>37061</v>
      </c>
      <c r="G2315" s="41">
        <v>200</v>
      </c>
      <c r="H2315" s="41" t="s">
        <v>8783</v>
      </c>
      <c r="I2315">
        <v>934</v>
      </c>
      <c r="J2315" t="s">
        <v>3784</v>
      </c>
      <c r="K2315" t="s">
        <v>3783</v>
      </c>
      <c r="L2315" t="s">
        <v>3782</v>
      </c>
      <c r="M2315" s="31" t="s">
        <v>1705</v>
      </c>
    </row>
    <row r="2316" spans="1:13" customFormat="1" x14ac:dyDescent="0.2">
      <c r="A2316" s="87">
        <v>95858349</v>
      </c>
      <c r="B2316" s="41">
        <v>1</v>
      </c>
      <c r="C2316" s="41" t="s">
        <v>3634</v>
      </c>
      <c r="D2316" s="41" t="s">
        <v>3640</v>
      </c>
      <c r="E2316" s="41" t="s">
        <v>3639</v>
      </c>
      <c r="F2316" s="42">
        <v>37061</v>
      </c>
      <c r="G2316" s="41">
        <v>200</v>
      </c>
      <c r="H2316" s="41" t="s">
        <v>8783</v>
      </c>
      <c r="I2316">
        <v>934</v>
      </c>
      <c r="J2316" t="s">
        <v>3784</v>
      </c>
      <c r="K2316" t="s">
        <v>3783</v>
      </c>
      <c r="L2316" t="s">
        <v>3782</v>
      </c>
      <c r="M2316" s="31" t="s">
        <v>1706</v>
      </c>
    </row>
    <row r="2317" spans="1:13" customFormat="1" x14ac:dyDescent="0.2">
      <c r="A2317" s="87">
        <v>95858350</v>
      </c>
      <c r="B2317" s="41">
        <v>1</v>
      </c>
      <c r="C2317" s="41" t="s">
        <v>3634</v>
      </c>
      <c r="D2317" s="41" t="s">
        <v>3640</v>
      </c>
      <c r="E2317" s="41" t="s">
        <v>3637</v>
      </c>
      <c r="F2317" s="42">
        <v>37061</v>
      </c>
      <c r="G2317" s="41">
        <v>200</v>
      </c>
      <c r="H2317" s="41" t="s">
        <v>8783</v>
      </c>
      <c r="I2317">
        <v>934</v>
      </c>
      <c r="J2317" t="s">
        <v>3784</v>
      </c>
      <c r="K2317" t="s">
        <v>3783</v>
      </c>
      <c r="L2317" t="s">
        <v>3782</v>
      </c>
      <c r="M2317" s="31" t="s">
        <v>1707</v>
      </c>
    </row>
    <row r="2318" spans="1:13" customFormat="1" x14ac:dyDescent="0.2">
      <c r="A2318" s="87">
        <v>95858351</v>
      </c>
      <c r="B2318" s="41">
        <v>1</v>
      </c>
      <c r="C2318" s="41" t="s">
        <v>3634</v>
      </c>
      <c r="D2318" s="41" t="s">
        <v>3640</v>
      </c>
      <c r="E2318" s="41" t="s">
        <v>3637</v>
      </c>
      <c r="F2318" s="42">
        <v>37061</v>
      </c>
      <c r="G2318" s="41">
        <v>200</v>
      </c>
      <c r="H2318" s="41" t="s">
        <v>8783</v>
      </c>
      <c r="I2318">
        <v>934</v>
      </c>
      <c r="J2318" t="s">
        <v>3784</v>
      </c>
      <c r="K2318" t="s">
        <v>3783</v>
      </c>
      <c r="L2318" t="s">
        <v>3782</v>
      </c>
      <c r="M2318" s="31" t="s">
        <v>1708</v>
      </c>
    </row>
    <row r="2319" spans="1:13" customFormat="1" x14ac:dyDescent="0.2">
      <c r="A2319" s="87">
        <v>95858352</v>
      </c>
      <c r="B2319" s="41">
        <v>1</v>
      </c>
      <c r="C2319" s="41" t="s">
        <v>3634</v>
      </c>
      <c r="D2319" s="41" t="s">
        <v>3640</v>
      </c>
      <c r="E2319" s="41" t="s">
        <v>3637</v>
      </c>
      <c r="F2319" s="42">
        <v>37061</v>
      </c>
      <c r="G2319" s="41">
        <v>200</v>
      </c>
      <c r="H2319" s="41" t="s">
        <v>8783</v>
      </c>
      <c r="I2319">
        <v>934</v>
      </c>
      <c r="J2319" t="s">
        <v>3784</v>
      </c>
      <c r="K2319" t="s">
        <v>3783</v>
      </c>
      <c r="L2319" t="s">
        <v>3782</v>
      </c>
      <c r="M2319" s="31" t="s">
        <v>1709</v>
      </c>
    </row>
    <row r="2320" spans="1:13" customFormat="1" x14ac:dyDescent="0.2">
      <c r="A2320" s="87">
        <v>95858353</v>
      </c>
      <c r="B2320" s="41">
        <v>1</v>
      </c>
      <c r="C2320" s="41" t="s">
        <v>3634</v>
      </c>
      <c r="D2320" s="41" t="s">
        <v>3640</v>
      </c>
      <c r="E2320" s="41" t="s">
        <v>3637</v>
      </c>
      <c r="F2320" s="42">
        <v>37061</v>
      </c>
      <c r="G2320" s="41">
        <v>200</v>
      </c>
      <c r="H2320" s="41" t="s">
        <v>8783</v>
      </c>
      <c r="I2320">
        <v>934</v>
      </c>
      <c r="J2320" t="s">
        <v>3784</v>
      </c>
      <c r="K2320" t="s">
        <v>3783</v>
      </c>
      <c r="L2320" t="s">
        <v>3782</v>
      </c>
      <c r="M2320" s="31" t="s">
        <v>1710</v>
      </c>
    </row>
    <row r="2321" spans="1:13" customFormat="1" x14ac:dyDescent="0.2">
      <c r="A2321" s="87">
        <v>95858354</v>
      </c>
      <c r="B2321" s="41">
        <v>1</v>
      </c>
      <c r="C2321" s="41" t="s">
        <v>3634</v>
      </c>
      <c r="D2321" s="41" t="s">
        <v>3640</v>
      </c>
      <c r="E2321" s="41" t="s">
        <v>3637</v>
      </c>
      <c r="F2321" s="42">
        <v>37061</v>
      </c>
      <c r="G2321" s="41">
        <v>200</v>
      </c>
      <c r="H2321" s="41" t="s">
        <v>8783</v>
      </c>
      <c r="I2321">
        <v>934</v>
      </c>
      <c r="J2321" t="s">
        <v>3784</v>
      </c>
      <c r="K2321" t="s">
        <v>3783</v>
      </c>
      <c r="L2321" t="s">
        <v>3782</v>
      </c>
      <c r="M2321" s="31" t="s">
        <v>1711</v>
      </c>
    </row>
    <row r="2322" spans="1:13" customFormat="1" x14ac:dyDescent="0.2">
      <c r="A2322" s="87">
        <v>95858355</v>
      </c>
      <c r="B2322" s="41">
        <v>1</v>
      </c>
      <c r="C2322" s="41" t="s">
        <v>3634</v>
      </c>
      <c r="D2322" s="41" t="s">
        <v>3640</v>
      </c>
      <c r="E2322" s="41" t="s">
        <v>3637</v>
      </c>
      <c r="F2322" s="42">
        <v>37061</v>
      </c>
      <c r="G2322" s="41">
        <v>200</v>
      </c>
      <c r="H2322" s="41" t="s">
        <v>8783</v>
      </c>
      <c r="I2322">
        <v>934</v>
      </c>
      <c r="J2322" t="s">
        <v>3784</v>
      </c>
      <c r="K2322" t="s">
        <v>3783</v>
      </c>
      <c r="L2322" t="s">
        <v>3782</v>
      </c>
      <c r="M2322" s="31" t="s">
        <v>1712</v>
      </c>
    </row>
    <row r="2323" spans="1:13" customFormat="1" x14ac:dyDescent="0.2">
      <c r="A2323" s="87">
        <v>95858356</v>
      </c>
      <c r="B2323" s="41">
        <v>1</v>
      </c>
      <c r="C2323" s="41" t="s">
        <v>3634</v>
      </c>
      <c r="D2323" s="41" t="s">
        <v>3640</v>
      </c>
      <c r="E2323" s="41" t="s">
        <v>3639</v>
      </c>
      <c r="F2323" s="42">
        <v>37061</v>
      </c>
      <c r="G2323" s="41">
        <v>200</v>
      </c>
      <c r="H2323" s="41" t="s">
        <v>8783</v>
      </c>
      <c r="I2323">
        <v>934</v>
      </c>
      <c r="J2323" t="s">
        <v>3784</v>
      </c>
      <c r="K2323" t="s">
        <v>3783</v>
      </c>
      <c r="L2323" t="s">
        <v>3782</v>
      </c>
      <c r="M2323" s="31" t="s">
        <v>1713</v>
      </c>
    </row>
    <row r="2324" spans="1:13" customFormat="1" x14ac:dyDescent="0.2">
      <c r="A2324" s="87">
        <v>95858357</v>
      </c>
      <c r="B2324" s="41">
        <v>1</v>
      </c>
      <c r="C2324" s="41" t="s">
        <v>3634</v>
      </c>
      <c r="D2324" s="41" t="s">
        <v>3640</v>
      </c>
      <c r="E2324" s="41" t="s">
        <v>3637</v>
      </c>
      <c r="F2324" s="42">
        <v>37061</v>
      </c>
      <c r="G2324" s="41">
        <v>200</v>
      </c>
      <c r="H2324" s="41" t="s">
        <v>8783</v>
      </c>
      <c r="I2324">
        <v>934</v>
      </c>
      <c r="J2324" t="s">
        <v>3784</v>
      </c>
      <c r="K2324" t="s">
        <v>3783</v>
      </c>
      <c r="L2324" t="s">
        <v>3782</v>
      </c>
      <c r="M2324" s="31" t="s">
        <v>1714</v>
      </c>
    </row>
    <row r="2325" spans="1:13" customFormat="1" x14ac:dyDescent="0.2">
      <c r="A2325" s="87">
        <v>95858358</v>
      </c>
      <c r="B2325" s="41">
        <v>1</v>
      </c>
      <c r="C2325" s="41" t="s">
        <v>3634</v>
      </c>
      <c r="D2325" s="41" t="s">
        <v>3640</v>
      </c>
      <c r="E2325" s="41" t="s">
        <v>3637</v>
      </c>
      <c r="F2325" s="42">
        <v>37061</v>
      </c>
      <c r="G2325" s="41">
        <v>200</v>
      </c>
      <c r="H2325" s="41" t="s">
        <v>8783</v>
      </c>
      <c r="I2325">
        <v>934</v>
      </c>
      <c r="J2325" t="s">
        <v>3784</v>
      </c>
      <c r="K2325" t="s">
        <v>3783</v>
      </c>
      <c r="L2325" t="s">
        <v>3782</v>
      </c>
      <c r="M2325" s="31" t="s">
        <v>1715</v>
      </c>
    </row>
    <row r="2326" spans="1:13" customFormat="1" x14ac:dyDescent="0.2">
      <c r="A2326" s="87">
        <v>95858359</v>
      </c>
      <c r="B2326" s="41">
        <v>1</v>
      </c>
      <c r="C2326" s="41" t="s">
        <v>3634</v>
      </c>
      <c r="D2326" s="41" t="s">
        <v>3640</v>
      </c>
      <c r="E2326" s="41" t="s">
        <v>3637</v>
      </c>
      <c r="F2326" s="42">
        <v>37061</v>
      </c>
      <c r="G2326" s="41">
        <v>200</v>
      </c>
      <c r="H2326" s="41" t="s">
        <v>8783</v>
      </c>
      <c r="I2326">
        <v>934</v>
      </c>
      <c r="J2326" t="s">
        <v>3784</v>
      </c>
      <c r="K2326" t="s">
        <v>3783</v>
      </c>
      <c r="L2326" t="s">
        <v>3782</v>
      </c>
      <c r="M2326" s="31" t="s">
        <v>1716</v>
      </c>
    </row>
    <row r="2327" spans="1:13" customFormat="1" x14ac:dyDescent="0.2">
      <c r="A2327" s="87">
        <v>95858360</v>
      </c>
      <c r="B2327" s="41">
        <v>1</v>
      </c>
      <c r="C2327" s="41" t="s">
        <v>3634</v>
      </c>
      <c r="D2327" s="41" t="s">
        <v>3640</v>
      </c>
      <c r="E2327" s="41" t="s">
        <v>3637</v>
      </c>
      <c r="F2327" s="42">
        <v>37061</v>
      </c>
      <c r="G2327" s="41">
        <v>200</v>
      </c>
      <c r="H2327" s="41" t="s">
        <v>8783</v>
      </c>
      <c r="I2327">
        <v>934</v>
      </c>
      <c r="J2327" t="s">
        <v>3784</v>
      </c>
      <c r="K2327" t="s">
        <v>3783</v>
      </c>
      <c r="L2327" t="s">
        <v>3782</v>
      </c>
      <c r="M2327" s="31" t="s">
        <v>1717</v>
      </c>
    </row>
    <row r="2328" spans="1:13" customFormat="1" x14ac:dyDescent="0.2">
      <c r="A2328" s="87">
        <v>95858361</v>
      </c>
      <c r="B2328" s="41">
        <v>1</v>
      </c>
      <c r="C2328" s="41" t="s">
        <v>3634</v>
      </c>
      <c r="D2328" s="41" t="s">
        <v>3640</v>
      </c>
      <c r="E2328" s="41" t="s">
        <v>3637</v>
      </c>
      <c r="F2328" s="42">
        <v>37061</v>
      </c>
      <c r="G2328" s="41">
        <v>200</v>
      </c>
      <c r="H2328" s="41" t="s">
        <v>8783</v>
      </c>
      <c r="I2328">
        <v>934</v>
      </c>
      <c r="J2328" t="s">
        <v>3784</v>
      </c>
      <c r="K2328" t="s">
        <v>3783</v>
      </c>
      <c r="L2328" t="s">
        <v>3782</v>
      </c>
      <c r="M2328" s="31" t="s">
        <v>1718</v>
      </c>
    </row>
    <row r="2329" spans="1:13" customFormat="1" x14ac:dyDescent="0.2">
      <c r="A2329" s="87">
        <v>95858362</v>
      </c>
      <c r="B2329" s="41">
        <v>1</v>
      </c>
      <c r="C2329" s="41" t="s">
        <v>3634</v>
      </c>
      <c r="D2329" s="41" t="s">
        <v>3640</v>
      </c>
      <c r="E2329" s="41" t="s">
        <v>3637</v>
      </c>
      <c r="F2329" s="42">
        <v>37061</v>
      </c>
      <c r="G2329" s="41">
        <v>200</v>
      </c>
      <c r="H2329" s="41" t="s">
        <v>8783</v>
      </c>
      <c r="I2329">
        <v>934</v>
      </c>
      <c r="J2329" t="s">
        <v>3784</v>
      </c>
      <c r="K2329" t="s">
        <v>3783</v>
      </c>
      <c r="L2329" t="s">
        <v>3782</v>
      </c>
      <c r="M2329" s="31" t="s">
        <v>1719</v>
      </c>
    </row>
    <row r="2330" spans="1:13" customFormat="1" x14ac:dyDescent="0.2">
      <c r="A2330" s="87">
        <v>95858363</v>
      </c>
      <c r="B2330" s="41">
        <v>1</v>
      </c>
      <c r="C2330" s="41" t="s">
        <v>3634</v>
      </c>
      <c r="D2330" s="41" t="s">
        <v>3640</v>
      </c>
      <c r="E2330" s="41" t="s">
        <v>3637</v>
      </c>
      <c r="F2330" s="42">
        <v>37061</v>
      </c>
      <c r="G2330" s="41">
        <v>200</v>
      </c>
      <c r="H2330" s="41" t="s">
        <v>8783</v>
      </c>
      <c r="I2330">
        <v>934</v>
      </c>
      <c r="J2330" t="s">
        <v>3784</v>
      </c>
      <c r="K2330" t="s">
        <v>3783</v>
      </c>
      <c r="L2330" t="s">
        <v>3782</v>
      </c>
      <c r="M2330" s="31" t="s">
        <v>1720</v>
      </c>
    </row>
    <row r="2331" spans="1:13" customFormat="1" x14ac:dyDescent="0.2">
      <c r="A2331" s="87">
        <v>95858364</v>
      </c>
      <c r="B2331" s="41">
        <v>1</v>
      </c>
      <c r="C2331" s="41" t="s">
        <v>3634</v>
      </c>
      <c r="D2331" s="41" t="s">
        <v>3640</v>
      </c>
      <c r="E2331" s="41" t="s">
        <v>3637</v>
      </c>
      <c r="F2331" s="42">
        <v>37061</v>
      </c>
      <c r="G2331" s="41">
        <v>200</v>
      </c>
      <c r="H2331" s="41" t="s">
        <v>8783</v>
      </c>
      <c r="I2331">
        <v>934</v>
      </c>
      <c r="J2331" t="s">
        <v>3784</v>
      </c>
      <c r="K2331" t="s">
        <v>3783</v>
      </c>
      <c r="L2331" t="s">
        <v>3782</v>
      </c>
      <c r="M2331" s="31" t="s">
        <v>1721</v>
      </c>
    </row>
    <row r="2332" spans="1:13" customFormat="1" x14ac:dyDescent="0.2">
      <c r="A2332" s="87">
        <v>95858365</v>
      </c>
      <c r="B2332" s="41">
        <v>1</v>
      </c>
      <c r="C2332" s="41" t="s">
        <v>3634</v>
      </c>
      <c r="D2332" s="41" t="s">
        <v>3640</v>
      </c>
      <c r="E2332" s="41" t="s">
        <v>3639</v>
      </c>
      <c r="F2332" s="42">
        <v>37061</v>
      </c>
      <c r="G2332" s="41">
        <v>200</v>
      </c>
      <c r="H2332" s="41" t="s">
        <v>8783</v>
      </c>
      <c r="I2332">
        <v>934</v>
      </c>
      <c r="J2332" t="s">
        <v>3784</v>
      </c>
      <c r="K2332" t="s">
        <v>3783</v>
      </c>
      <c r="L2332" t="s">
        <v>3782</v>
      </c>
      <c r="M2332" s="31" t="s">
        <v>1722</v>
      </c>
    </row>
    <row r="2333" spans="1:13" customFormat="1" x14ac:dyDescent="0.2">
      <c r="A2333" s="87">
        <v>95858366</v>
      </c>
      <c r="B2333" s="41">
        <v>1</v>
      </c>
      <c r="C2333" s="41" t="s">
        <v>3634</v>
      </c>
      <c r="D2333" s="41" t="s">
        <v>3640</v>
      </c>
      <c r="E2333" s="41" t="s">
        <v>3637</v>
      </c>
      <c r="F2333" s="42">
        <v>37061</v>
      </c>
      <c r="G2333" s="41">
        <v>200</v>
      </c>
      <c r="H2333" s="41" t="s">
        <v>8783</v>
      </c>
      <c r="I2333">
        <v>934</v>
      </c>
      <c r="J2333" t="s">
        <v>3784</v>
      </c>
      <c r="K2333" t="s">
        <v>3783</v>
      </c>
      <c r="L2333" t="s">
        <v>3782</v>
      </c>
      <c r="M2333" s="31" t="s">
        <v>1723</v>
      </c>
    </row>
    <row r="2334" spans="1:13" customFormat="1" x14ac:dyDescent="0.2">
      <c r="A2334" s="87">
        <v>95858367</v>
      </c>
      <c r="B2334" s="41">
        <v>1</v>
      </c>
      <c r="C2334" s="41" t="s">
        <v>3634</v>
      </c>
      <c r="D2334" s="41" t="s">
        <v>3640</v>
      </c>
      <c r="E2334" s="41" t="s">
        <v>3639</v>
      </c>
      <c r="F2334" s="42">
        <v>37061</v>
      </c>
      <c r="G2334" s="41">
        <v>200</v>
      </c>
      <c r="H2334" s="41" t="s">
        <v>8783</v>
      </c>
      <c r="I2334">
        <v>934</v>
      </c>
      <c r="J2334" t="s">
        <v>3784</v>
      </c>
      <c r="K2334" t="s">
        <v>3783</v>
      </c>
      <c r="L2334" t="s">
        <v>3782</v>
      </c>
      <c r="M2334" s="31" t="s">
        <v>1724</v>
      </c>
    </row>
    <row r="2335" spans="1:13" customFormat="1" x14ac:dyDescent="0.2">
      <c r="A2335" s="87">
        <v>95858368</v>
      </c>
      <c r="B2335" s="41">
        <v>1</v>
      </c>
      <c r="C2335" s="41" t="s">
        <v>3634</v>
      </c>
      <c r="D2335" s="41" t="s">
        <v>3640</v>
      </c>
      <c r="E2335" s="41" t="s">
        <v>3639</v>
      </c>
      <c r="F2335" s="42">
        <v>37061</v>
      </c>
      <c r="G2335" s="41">
        <v>200</v>
      </c>
      <c r="H2335" s="41" t="s">
        <v>8783</v>
      </c>
      <c r="I2335">
        <v>934</v>
      </c>
      <c r="J2335" t="s">
        <v>3784</v>
      </c>
      <c r="K2335" t="s">
        <v>3783</v>
      </c>
      <c r="L2335" t="s">
        <v>3782</v>
      </c>
      <c r="M2335" s="31" t="s">
        <v>1725</v>
      </c>
    </row>
    <row r="2336" spans="1:13" customFormat="1" x14ac:dyDescent="0.2">
      <c r="A2336" s="87">
        <v>95858369</v>
      </c>
      <c r="B2336" s="41">
        <v>1</v>
      </c>
      <c r="C2336" s="41" t="s">
        <v>3634</v>
      </c>
      <c r="D2336" s="41" t="s">
        <v>3640</v>
      </c>
      <c r="E2336" s="41" t="s">
        <v>3639</v>
      </c>
      <c r="F2336" s="42">
        <v>37061</v>
      </c>
      <c r="G2336" s="41">
        <v>200</v>
      </c>
      <c r="H2336" s="41" t="s">
        <v>8783</v>
      </c>
      <c r="I2336">
        <v>934</v>
      </c>
      <c r="J2336" t="s">
        <v>3784</v>
      </c>
      <c r="K2336" t="s">
        <v>3783</v>
      </c>
      <c r="L2336" t="s">
        <v>3782</v>
      </c>
      <c r="M2336" s="31" t="s">
        <v>1726</v>
      </c>
    </row>
    <row r="2337" spans="1:23" customFormat="1" x14ac:dyDescent="0.2">
      <c r="A2337" s="87">
        <v>95858370</v>
      </c>
      <c r="B2337" s="41">
        <v>1</v>
      </c>
      <c r="C2337" s="41" t="s">
        <v>3634</v>
      </c>
      <c r="D2337" s="41" t="s">
        <v>3640</v>
      </c>
      <c r="E2337" s="41" t="s">
        <v>3637</v>
      </c>
      <c r="F2337" s="42">
        <v>37061</v>
      </c>
      <c r="G2337" s="41">
        <v>200</v>
      </c>
      <c r="H2337" s="41" t="s">
        <v>8783</v>
      </c>
      <c r="I2337">
        <v>934</v>
      </c>
      <c r="J2337" t="s">
        <v>3784</v>
      </c>
      <c r="K2337" t="s">
        <v>3783</v>
      </c>
      <c r="L2337" t="s">
        <v>3782</v>
      </c>
      <c r="M2337" s="31" t="s">
        <v>1727</v>
      </c>
    </row>
    <row r="2338" spans="1:23" customFormat="1" x14ac:dyDescent="0.2">
      <c r="A2338" s="87">
        <v>95858371</v>
      </c>
      <c r="B2338" s="41">
        <v>1</v>
      </c>
      <c r="C2338" s="41" t="s">
        <v>3634</v>
      </c>
      <c r="D2338" s="41" t="s">
        <v>3640</v>
      </c>
      <c r="E2338" s="41" t="s">
        <v>3637</v>
      </c>
      <c r="F2338" s="42">
        <v>37061</v>
      </c>
      <c r="G2338" s="41">
        <v>200</v>
      </c>
      <c r="H2338" s="41" t="s">
        <v>8783</v>
      </c>
      <c r="I2338">
        <v>934</v>
      </c>
      <c r="J2338" t="s">
        <v>3784</v>
      </c>
      <c r="K2338" t="s">
        <v>3783</v>
      </c>
      <c r="L2338" t="s">
        <v>3782</v>
      </c>
      <c r="M2338" s="31" t="s">
        <v>1728</v>
      </c>
    </row>
    <row r="2339" spans="1:23" customFormat="1" x14ac:dyDescent="0.2">
      <c r="A2339" s="87">
        <v>95858372</v>
      </c>
      <c r="B2339" s="41">
        <v>1</v>
      </c>
      <c r="C2339" s="41" t="s">
        <v>3634</v>
      </c>
      <c r="D2339" s="41" t="s">
        <v>3640</v>
      </c>
      <c r="E2339" s="41" t="s">
        <v>3637</v>
      </c>
      <c r="F2339" s="42">
        <v>37061</v>
      </c>
      <c r="G2339" s="41">
        <v>200</v>
      </c>
      <c r="H2339" s="41" t="s">
        <v>8783</v>
      </c>
      <c r="I2339">
        <v>934</v>
      </c>
      <c r="J2339" t="s">
        <v>3784</v>
      </c>
      <c r="K2339" t="s">
        <v>3783</v>
      </c>
      <c r="L2339" t="s">
        <v>3782</v>
      </c>
      <c r="M2339" s="31" t="s">
        <v>1729</v>
      </c>
    </row>
    <row r="2340" spans="1:23" customFormat="1" x14ac:dyDescent="0.2">
      <c r="A2340" s="87">
        <v>95858373</v>
      </c>
      <c r="B2340" s="41">
        <v>1</v>
      </c>
      <c r="C2340" s="41" t="s">
        <v>3634</v>
      </c>
      <c r="D2340" s="41" t="s">
        <v>3640</v>
      </c>
      <c r="E2340" s="41" t="s">
        <v>3637</v>
      </c>
      <c r="F2340" s="42">
        <v>37061</v>
      </c>
      <c r="G2340" s="41">
        <v>200</v>
      </c>
      <c r="H2340" s="41" t="s">
        <v>8783</v>
      </c>
      <c r="I2340">
        <v>934</v>
      </c>
      <c r="J2340" t="s">
        <v>3784</v>
      </c>
      <c r="K2340" t="s">
        <v>3783</v>
      </c>
      <c r="L2340" t="s">
        <v>3782</v>
      </c>
      <c r="M2340" s="31" t="s">
        <v>1730</v>
      </c>
    </row>
    <row r="2341" spans="1:23" customFormat="1" x14ac:dyDescent="0.2">
      <c r="A2341" s="87">
        <v>95858374</v>
      </c>
      <c r="B2341" s="41">
        <v>1</v>
      </c>
      <c r="C2341" s="41" t="s">
        <v>3634</v>
      </c>
      <c r="D2341" s="41" t="s">
        <v>3640</v>
      </c>
      <c r="E2341" s="41" t="s">
        <v>3639</v>
      </c>
      <c r="F2341" s="42">
        <v>37061</v>
      </c>
      <c r="G2341" s="41">
        <v>200</v>
      </c>
      <c r="H2341" s="41" t="s">
        <v>8783</v>
      </c>
      <c r="I2341">
        <v>934</v>
      </c>
      <c r="J2341" t="s">
        <v>3784</v>
      </c>
      <c r="K2341" t="s">
        <v>3783</v>
      </c>
      <c r="L2341" t="s">
        <v>3782</v>
      </c>
      <c r="M2341" s="31" t="s">
        <v>1731</v>
      </c>
    </row>
    <row r="2342" spans="1:23" customFormat="1" x14ac:dyDescent="0.2">
      <c r="A2342" s="87">
        <v>95858375</v>
      </c>
      <c r="B2342" s="41">
        <v>1</v>
      </c>
      <c r="C2342" s="41" t="s">
        <v>3634</v>
      </c>
      <c r="D2342" s="41" t="s">
        <v>3640</v>
      </c>
      <c r="E2342" s="41" t="s">
        <v>3637</v>
      </c>
      <c r="F2342" s="42">
        <v>37061</v>
      </c>
      <c r="G2342" s="41">
        <v>200</v>
      </c>
      <c r="H2342" s="41" t="s">
        <v>8783</v>
      </c>
      <c r="I2342">
        <v>934</v>
      </c>
      <c r="J2342" t="s">
        <v>3784</v>
      </c>
      <c r="K2342" t="s">
        <v>3783</v>
      </c>
      <c r="L2342" t="s">
        <v>3782</v>
      </c>
      <c r="M2342" s="31" t="s">
        <v>1732</v>
      </c>
    </row>
    <row r="2343" spans="1:23" customFormat="1" x14ac:dyDescent="0.2">
      <c r="A2343" s="87">
        <v>95858376</v>
      </c>
      <c r="B2343" s="41">
        <v>1</v>
      </c>
      <c r="C2343" s="41" t="s">
        <v>3634</v>
      </c>
      <c r="D2343" s="41" t="s">
        <v>3640</v>
      </c>
      <c r="E2343" s="41" t="s">
        <v>3639</v>
      </c>
      <c r="F2343" s="42">
        <v>37061</v>
      </c>
      <c r="G2343" s="41">
        <v>200</v>
      </c>
      <c r="H2343" s="41" t="s">
        <v>8783</v>
      </c>
      <c r="I2343">
        <v>934</v>
      </c>
      <c r="J2343" t="s">
        <v>3784</v>
      </c>
      <c r="K2343" t="s">
        <v>3783</v>
      </c>
      <c r="L2343" t="s">
        <v>3782</v>
      </c>
      <c r="M2343" s="31" t="s">
        <v>1733</v>
      </c>
    </row>
    <row r="2344" spans="1:23" customFormat="1" x14ac:dyDescent="0.2">
      <c r="A2344" s="87">
        <v>95858377</v>
      </c>
      <c r="B2344" s="41">
        <v>1</v>
      </c>
      <c r="C2344" s="41" t="s">
        <v>3634</v>
      </c>
      <c r="D2344" s="41" t="s">
        <v>3640</v>
      </c>
      <c r="E2344" s="41" t="s">
        <v>3637</v>
      </c>
      <c r="F2344" s="42">
        <v>37061</v>
      </c>
      <c r="G2344" s="41">
        <v>200</v>
      </c>
      <c r="H2344" s="41" t="s">
        <v>8783</v>
      </c>
      <c r="I2344">
        <v>934</v>
      </c>
      <c r="J2344" t="s">
        <v>3784</v>
      </c>
      <c r="K2344" t="s">
        <v>3783</v>
      </c>
      <c r="L2344" t="s">
        <v>3782</v>
      </c>
      <c r="M2344" s="31" t="s">
        <v>1734</v>
      </c>
    </row>
    <row r="2345" spans="1:23" customFormat="1" x14ac:dyDescent="0.2">
      <c r="A2345" s="87">
        <v>95858378</v>
      </c>
      <c r="B2345" s="41">
        <v>1</v>
      </c>
      <c r="C2345" s="41" t="s">
        <v>3634</v>
      </c>
      <c r="D2345" s="41" t="s">
        <v>3640</v>
      </c>
      <c r="E2345" s="41" t="s">
        <v>3639</v>
      </c>
      <c r="F2345" s="42">
        <v>37061</v>
      </c>
      <c r="G2345" s="41">
        <v>200</v>
      </c>
      <c r="H2345" s="41" t="s">
        <v>8783</v>
      </c>
      <c r="I2345">
        <v>934</v>
      </c>
      <c r="J2345" t="s">
        <v>3784</v>
      </c>
      <c r="K2345" t="s">
        <v>3783</v>
      </c>
      <c r="L2345" t="s">
        <v>3782</v>
      </c>
      <c r="M2345" s="31" t="s">
        <v>1735</v>
      </c>
    </row>
    <row r="2346" spans="1:23" customFormat="1" ht="15" x14ac:dyDescent="0.25">
      <c r="A2346" s="115">
        <v>95858379</v>
      </c>
      <c r="B2346" s="91">
        <v>1</v>
      </c>
      <c r="C2346" s="91" t="s">
        <v>3634</v>
      </c>
      <c r="D2346" s="91" t="s">
        <v>3642</v>
      </c>
      <c r="E2346" s="91" t="s">
        <v>3639</v>
      </c>
      <c r="F2346" s="94">
        <v>37061</v>
      </c>
      <c r="G2346" s="91">
        <v>200</v>
      </c>
      <c r="H2346" s="91" t="s">
        <v>1981</v>
      </c>
      <c r="I2346" s="97">
        <v>934</v>
      </c>
      <c r="J2346" s="97" t="s">
        <v>3784</v>
      </c>
      <c r="K2346" s="97" t="s">
        <v>3783</v>
      </c>
      <c r="L2346" s="97" t="s">
        <v>3782</v>
      </c>
      <c r="M2346" s="100" t="s">
        <v>1982</v>
      </c>
      <c r="N2346" s="97"/>
      <c r="O2346" s="97"/>
      <c r="P2346" s="97"/>
      <c r="Q2346" s="97"/>
      <c r="R2346" s="97"/>
      <c r="S2346" s="97"/>
      <c r="T2346" s="97"/>
      <c r="U2346" s="97"/>
      <c r="V2346" s="97"/>
      <c r="W2346" s="97"/>
    </row>
    <row r="2347" spans="1:23" customFormat="1" ht="15" x14ac:dyDescent="0.25">
      <c r="A2347" s="115">
        <v>95858380</v>
      </c>
      <c r="B2347" s="91">
        <v>1</v>
      </c>
      <c r="C2347" s="91" t="s">
        <v>3634</v>
      </c>
      <c r="D2347" s="91" t="s">
        <v>3642</v>
      </c>
      <c r="E2347" s="91" t="s">
        <v>3637</v>
      </c>
      <c r="F2347" s="94">
        <v>37061</v>
      </c>
      <c r="G2347" s="91">
        <v>200</v>
      </c>
      <c r="H2347" s="91" t="s">
        <v>1981</v>
      </c>
      <c r="I2347" s="97">
        <v>934</v>
      </c>
      <c r="J2347" s="97" t="s">
        <v>3784</v>
      </c>
      <c r="K2347" s="97" t="s">
        <v>3783</v>
      </c>
      <c r="L2347" s="97" t="s">
        <v>3782</v>
      </c>
      <c r="M2347" s="100" t="s">
        <v>1983</v>
      </c>
      <c r="N2347" s="97"/>
      <c r="O2347" s="97"/>
      <c r="P2347" s="97"/>
      <c r="Q2347" s="97"/>
      <c r="R2347" s="97"/>
      <c r="S2347" s="97"/>
      <c r="T2347" s="97"/>
      <c r="U2347" s="97"/>
      <c r="V2347" s="97"/>
      <c r="W2347" s="97"/>
    </row>
    <row r="2348" spans="1:23" customFormat="1" ht="15" x14ac:dyDescent="0.25">
      <c r="A2348" s="115">
        <v>95858381</v>
      </c>
      <c r="B2348" s="91">
        <v>1</v>
      </c>
      <c r="C2348" s="91" t="s">
        <v>3634</v>
      </c>
      <c r="D2348" s="91" t="s">
        <v>3642</v>
      </c>
      <c r="E2348" s="91" t="s">
        <v>3637</v>
      </c>
      <c r="F2348" s="94">
        <v>37061</v>
      </c>
      <c r="G2348" s="91">
        <v>200</v>
      </c>
      <c r="H2348" s="91" t="s">
        <v>1981</v>
      </c>
      <c r="I2348" s="97">
        <v>934</v>
      </c>
      <c r="J2348" s="97" t="s">
        <v>3784</v>
      </c>
      <c r="K2348" s="97" t="s">
        <v>3783</v>
      </c>
      <c r="L2348" s="97" t="s">
        <v>3782</v>
      </c>
      <c r="M2348" s="100" t="s">
        <v>1984</v>
      </c>
      <c r="N2348" s="97"/>
      <c r="O2348" s="97"/>
      <c r="P2348" s="97"/>
      <c r="Q2348" s="97"/>
      <c r="R2348" s="97"/>
      <c r="S2348" s="97"/>
      <c r="T2348" s="97"/>
      <c r="U2348" s="97"/>
      <c r="V2348" s="97"/>
      <c r="W2348" s="97"/>
    </row>
    <row r="2349" spans="1:23" customFormat="1" ht="15" x14ac:dyDescent="0.25">
      <c r="A2349" s="115">
        <v>95858382</v>
      </c>
      <c r="B2349" s="91">
        <v>1</v>
      </c>
      <c r="C2349" s="91" t="s">
        <v>3634</v>
      </c>
      <c r="D2349" s="91" t="s">
        <v>3642</v>
      </c>
      <c r="E2349" s="91" t="s">
        <v>3637</v>
      </c>
      <c r="F2349" s="94">
        <v>37061</v>
      </c>
      <c r="G2349" s="91">
        <v>200</v>
      </c>
      <c r="H2349" s="91" t="s">
        <v>1981</v>
      </c>
      <c r="I2349" s="97">
        <v>934</v>
      </c>
      <c r="J2349" s="97" t="s">
        <v>3784</v>
      </c>
      <c r="K2349" s="97" t="s">
        <v>3783</v>
      </c>
      <c r="L2349" s="97" t="s">
        <v>3782</v>
      </c>
      <c r="M2349" s="100" t="s">
        <v>1985</v>
      </c>
      <c r="N2349" s="97"/>
      <c r="O2349" s="97"/>
      <c r="P2349" s="97"/>
      <c r="Q2349" s="97"/>
      <c r="R2349" s="97"/>
      <c r="S2349" s="97"/>
      <c r="T2349" s="97"/>
      <c r="U2349" s="97"/>
      <c r="V2349" s="97"/>
      <c r="W2349" s="97"/>
    </row>
    <row r="2350" spans="1:23" customFormat="1" ht="15" x14ac:dyDescent="0.25">
      <c r="A2350" s="115">
        <v>95858383</v>
      </c>
      <c r="B2350" s="91">
        <v>1</v>
      </c>
      <c r="C2350" s="91" t="s">
        <v>3634</v>
      </c>
      <c r="D2350" s="91" t="s">
        <v>3642</v>
      </c>
      <c r="E2350" s="91" t="s">
        <v>3639</v>
      </c>
      <c r="F2350" s="94">
        <v>37061</v>
      </c>
      <c r="G2350" s="91">
        <v>200</v>
      </c>
      <c r="H2350" s="91" t="s">
        <v>1981</v>
      </c>
      <c r="I2350" s="97">
        <v>934</v>
      </c>
      <c r="J2350" s="97" t="s">
        <v>3784</v>
      </c>
      <c r="K2350" s="97" t="s">
        <v>3783</v>
      </c>
      <c r="L2350" s="97" t="s">
        <v>3782</v>
      </c>
      <c r="M2350" s="100" t="s">
        <v>1985</v>
      </c>
      <c r="N2350" s="97"/>
      <c r="O2350" s="97"/>
      <c r="P2350" s="97"/>
      <c r="Q2350" s="97"/>
      <c r="R2350" s="97"/>
      <c r="S2350" s="97"/>
      <c r="T2350" s="97"/>
      <c r="U2350" s="97"/>
      <c r="V2350" s="97"/>
      <c r="W2350" s="97"/>
    </row>
    <row r="2351" spans="1:23" customFormat="1" ht="15" x14ac:dyDescent="0.25">
      <c r="A2351" s="115">
        <v>95858384</v>
      </c>
      <c r="B2351" s="91">
        <v>1</v>
      </c>
      <c r="C2351" s="91" t="s">
        <v>3634</v>
      </c>
      <c r="D2351" s="91" t="s">
        <v>3642</v>
      </c>
      <c r="E2351" s="91" t="s">
        <v>3639</v>
      </c>
      <c r="F2351" s="94">
        <v>37061</v>
      </c>
      <c r="G2351" s="91">
        <v>200</v>
      </c>
      <c r="H2351" s="91" t="s">
        <v>1981</v>
      </c>
      <c r="I2351" s="97">
        <v>934</v>
      </c>
      <c r="J2351" s="97" t="s">
        <v>3784</v>
      </c>
      <c r="K2351" s="97" t="s">
        <v>3783</v>
      </c>
      <c r="L2351" s="97" t="s">
        <v>3782</v>
      </c>
      <c r="M2351" s="100" t="s">
        <v>1986</v>
      </c>
      <c r="N2351" s="97"/>
      <c r="O2351" s="97"/>
      <c r="P2351" s="97"/>
      <c r="Q2351" s="97"/>
      <c r="R2351" s="97"/>
      <c r="S2351" s="97"/>
      <c r="T2351" s="97"/>
      <c r="U2351" s="97"/>
      <c r="V2351" s="97"/>
      <c r="W2351" s="97"/>
    </row>
    <row r="2352" spans="1:23" customFormat="1" ht="15" x14ac:dyDescent="0.25">
      <c r="A2352" s="115">
        <v>95858385</v>
      </c>
      <c r="B2352" s="91">
        <v>1</v>
      </c>
      <c r="C2352" s="91" t="s">
        <v>3634</v>
      </c>
      <c r="D2352" s="91" t="s">
        <v>3642</v>
      </c>
      <c r="E2352" s="91" t="s">
        <v>3637</v>
      </c>
      <c r="F2352" s="94">
        <v>37061</v>
      </c>
      <c r="G2352" s="91">
        <v>200</v>
      </c>
      <c r="H2352" s="91" t="s">
        <v>1981</v>
      </c>
      <c r="I2352" s="97">
        <v>934</v>
      </c>
      <c r="J2352" s="97" t="s">
        <v>3784</v>
      </c>
      <c r="K2352" s="97" t="s">
        <v>3783</v>
      </c>
      <c r="L2352" s="97" t="s">
        <v>3782</v>
      </c>
      <c r="M2352" s="100" t="s">
        <v>1987</v>
      </c>
      <c r="N2352" s="97"/>
      <c r="O2352" s="97"/>
      <c r="P2352" s="97"/>
      <c r="Q2352" s="97"/>
      <c r="R2352" s="97"/>
      <c r="S2352" s="97"/>
      <c r="T2352" s="97"/>
      <c r="U2352" s="97"/>
      <c r="V2352" s="97"/>
      <c r="W2352" s="97"/>
    </row>
    <row r="2353" spans="1:23" customFormat="1" ht="15" x14ac:dyDescent="0.25">
      <c r="A2353" s="115">
        <v>95858386</v>
      </c>
      <c r="B2353" s="91">
        <v>1</v>
      </c>
      <c r="C2353" s="91" t="s">
        <v>3634</v>
      </c>
      <c r="D2353" s="91" t="s">
        <v>3642</v>
      </c>
      <c r="E2353" s="91" t="s">
        <v>3637</v>
      </c>
      <c r="F2353" s="94">
        <v>37061</v>
      </c>
      <c r="G2353" s="91">
        <v>200</v>
      </c>
      <c r="H2353" s="91" t="s">
        <v>1981</v>
      </c>
      <c r="I2353" s="97">
        <v>934</v>
      </c>
      <c r="J2353" s="97" t="s">
        <v>3784</v>
      </c>
      <c r="K2353" s="97" t="s">
        <v>3783</v>
      </c>
      <c r="L2353" s="97" t="s">
        <v>3782</v>
      </c>
      <c r="M2353" s="100" t="s">
        <v>1988</v>
      </c>
      <c r="N2353" s="97"/>
      <c r="O2353" s="97"/>
      <c r="P2353" s="97"/>
      <c r="Q2353" s="97"/>
      <c r="R2353" s="97"/>
      <c r="S2353" s="97"/>
      <c r="T2353" s="97"/>
      <c r="U2353" s="97"/>
      <c r="V2353" s="97"/>
      <c r="W2353" s="97"/>
    </row>
    <row r="2354" spans="1:23" customFormat="1" x14ac:dyDescent="0.2">
      <c r="A2354" s="87">
        <v>95858387</v>
      </c>
      <c r="B2354" s="41">
        <v>1</v>
      </c>
      <c r="C2354" s="41" t="s">
        <v>3634</v>
      </c>
      <c r="D2354" s="41" t="s">
        <v>3640</v>
      </c>
      <c r="E2354" s="41" t="s">
        <v>3639</v>
      </c>
      <c r="F2354" s="42">
        <v>37061</v>
      </c>
      <c r="G2354" s="41">
        <v>200</v>
      </c>
      <c r="H2354" s="41" t="s">
        <v>1981</v>
      </c>
      <c r="I2354">
        <v>934</v>
      </c>
      <c r="J2354" t="s">
        <v>3784</v>
      </c>
      <c r="K2354" t="s">
        <v>3783</v>
      </c>
      <c r="L2354" t="s">
        <v>3782</v>
      </c>
      <c r="M2354" s="31" t="s">
        <v>1989</v>
      </c>
    </row>
    <row r="2355" spans="1:23" customFormat="1" ht="15" x14ac:dyDescent="0.25">
      <c r="A2355" s="115">
        <v>95858388</v>
      </c>
      <c r="B2355" s="91">
        <v>1</v>
      </c>
      <c r="C2355" s="91" t="s">
        <v>3634</v>
      </c>
      <c r="D2355" s="91" t="s">
        <v>3642</v>
      </c>
      <c r="E2355" s="91" t="s">
        <v>3637</v>
      </c>
      <c r="F2355" s="94">
        <v>37061</v>
      </c>
      <c r="G2355" s="91">
        <v>200</v>
      </c>
      <c r="H2355" s="91" t="s">
        <v>1981</v>
      </c>
      <c r="I2355" s="97">
        <v>934</v>
      </c>
      <c r="J2355" s="97" t="s">
        <v>3784</v>
      </c>
      <c r="K2355" s="97" t="s">
        <v>3783</v>
      </c>
      <c r="L2355" s="97" t="s">
        <v>3782</v>
      </c>
      <c r="M2355" s="100" t="s">
        <v>1990</v>
      </c>
      <c r="N2355" s="97"/>
      <c r="O2355" s="97"/>
      <c r="P2355" s="97"/>
      <c r="Q2355" s="97"/>
      <c r="R2355" s="97"/>
      <c r="S2355" s="97"/>
      <c r="T2355" s="97"/>
      <c r="U2355" s="97"/>
      <c r="V2355" s="97"/>
      <c r="W2355" s="97"/>
    </row>
    <row r="2356" spans="1:23" customFormat="1" ht="15" x14ac:dyDescent="0.25">
      <c r="A2356" s="115">
        <v>95858389</v>
      </c>
      <c r="B2356" s="91">
        <v>1</v>
      </c>
      <c r="C2356" s="91" t="s">
        <v>3634</v>
      </c>
      <c r="D2356" s="91" t="s">
        <v>3642</v>
      </c>
      <c r="E2356" s="91" t="s">
        <v>3639</v>
      </c>
      <c r="F2356" s="94">
        <v>37061</v>
      </c>
      <c r="G2356" s="91">
        <v>200</v>
      </c>
      <c r="H2356" s="91" t="s">
        <v>1981</v>
      </c>
      <c r="I2356" s="97">
        <v>934</v>
      </c>
      <c r="J2356" s="97" t="s">
        <v>3784</v>
      </c>
      <c r="K2356" s="97" t="s">
        <v>3783</v>
      </c>
      <c r="L2356" s="97" t="s">
        <v>3782</v>
      </c>
      <c r="M2356" s="100" t="s">
        <v>1991</v>
      </c>
      <c r="N2356" s="97"/>
      <c r="O2356" s="97"/>
      <c r="P2356" s="97"/>
      <c r="Q2356" s="97"/>
      <c r="R2356" s="97"/>
      <c r="S2356" s="97"/>
      <c r="T2356" s="97"/>
      <c r="U2356" s="97"/>
      <c r="V2356" s="97"/>
      <c r="W2356" s="97"/>
    </row>
    <row r="2357" spans="1:23" customFormat="1" ht="15" x14ac:dyDescent="0.25">
      <c r="A2357" s="115">
        <v>95858390</v>
      </c>
      <c r="B2357" s="91">
        <v>1</v>
      </c>
      <c r="C2357" s="91" t="s">
        <v>3634</v>
      </c>
      <c r="D2357" s="91" t="s">
        <v>3642</v>
      </c>
      <c r="E2357" s="91" t="s">
        <v>3639</v>
      </c>
      <c r="F2357" s="94">
        <v>37061</v>
      </c>
      <c r="G2357" s="91">
        <v>200</v>
      </c>
      <c r="H2357" s="91" t="s">
        <v>1981</v>
      </c>
      <c r="I2357" s="97">
        <v>934</v>
      </c>
      <c r="J2357" s="97" t="s">
        <v>3784</v>
      </c>
      <c r="K2357" s="97" t="s">
        <v>3783</v>
      </c>
      <c r="L2357" s="97" t="s">
        <v>3782</v>
      </c>
      <c r="M2357" s="100" t="s">
        <v>1992</v>
      </c>
      <c r="N2357" s="97"/>
      <c r="O2357" s="97"/>
      <c r="P2357" s="97"/>
      <c r="Q2357" s="97"/>
      <c r="R2357" s="97"/>
      <c r="S2357" s="97"/>
      <c r="T2357" s="97"/>
      <c r="U2357" s="97"/>
      <c r="V2357" s="97"/>
      <c r="W2357" s="97"/>
    </row>
    <row r="2358" spans="1:23" customFormat="1" x14ac:dyDescent="0.2">
      <c r="A2358" s="87">
        <v>95858391</v>
      </c>
      <c r="B2358" s="41">
        <v>1</v>
      </c>
      <c r="C2358" s="41" t="s">
        <v>3634</v>
      </c>
      <c r="D2358" s="41" t="s">
        <v>3640</v>
      </c>
      <c r="E2358" s="41" t="s">
        <v>3639</v>
      </c>
      <c r="F2358" s="42">
        <v>37061</v>
      </c>
      <c r="G2358" s="41">
        <v>200</v>
      </c>
      <c r="H2358" s="41" t="s">
        <v>1981</v>
      </c>
      <c r="I2358">
        <v>934</v>
      </c>
      <c r="J2358" t="s">
        <v>3784</v>
      </c>
      <c r="K2358" t="s">
        <v>3783</v>
      </c>
      <c r="L2358" t="s">
        <v>3782</v>
      </c>
      <c r="M2358" s="31" t="s">
        <v>1993</v>
      </c>
    </row>
    <row r="2359" spans="1:23" customFormat="1" ht="15" x14ac:dyDescent="0.25">
      <c r="A2359" s="115">
        <v>95858392</v>
      </c>
      <c r="B2359" s="91">
        <v>1</v>
      </c>
      <c r="C2359" s="91" t="s">
        <v>3634</v>
      </c>
      <c r="D2359" s="91" t="s">
        <v>3642</v>
      </c>
      <c r="E2359" s="91" t="s">
        <v>3637</v>
      </c>
      <c r="F2359" s="94">
        <v>37061</v>
      </c>
      <c r="G2359" s="91">
        <v>200</v>
      </c>
      <c r="H2359" s="91" t="s">
        <v>1981</v>
      </c>
      <c r="I2359" s="97">
        <v>934</v>
      </c>
      <c r="J2359" s="97" t="s">
        <v>3784</v>
      </c>
      <c r="K2359" s="97" t="s">
        <v>3783</v>
      </c>
      <c r="L2359" s="97" t="s">
        <v>3782</v>
      </c>
      <c r="M2359" s="100" t="s">
        <v>1994</v>
      </c>
      <c r="N2359" s="97"/>
      <c r="O2359" s="97"/>
      <c r="P2359" s="97"/>
      <c r="Q2359" s="97"/>
      <c r="R2359" s="97"/>
      <c r="S2359" s="97"/>
      <c r="T2359" s="97"/>
      <c r="U2359" s="97"/>
      <c r="V2359" s="97"/>
      <c r="W2359" s="97"/>
    </row>
    <row r="2360" spans="1:23" customFormat="1" x14ac:dyDescent="0.2">
      <c r="A2360" s="87">
        <v>95858393</v>
      </c>
      <c r="B2360" s="41">
        <v>1</v>
      </c>
      <c r="C2360" s="41" t="s">
        <v>3634</v>
      </c>
      <c r="D2360" s="41" t="s">
        <v>3640</v>
      </c>
      <c r="E2360" s="41" t="s">
        <v>3639</v>
      </c>
      <c r="F2360" s="42">
        <v>37061</v>
      </c>
      <c r="G2360" s="41">
        <v>200</v>
      </c>
      <c r="H2360" s="41" t="s">
        <v>1981</v>
      </c>
      <c r="I2360">
        <v>934</v>
      </c>
      <c r="J2360" t="s">
        <v>3784</v>
      </c>
      <c r="K2360" t="s">
        <v>3783</v>
      </c>
      <c r="L2360" t="s">
        <v>3782</v>
      </c>
      <c r="M2360" s="31" t="s">
        <v>1995</v>
      </c>
    </row>
    <row r="2361" spans="1:23" customFormat="1" ht="15" x14ac:dyDescent="0.25">
      <c r="A2361" s="115">
        <v>95858394</v>
      </c>
      <c r="B2361" s="91">
        <v>1</v>
      </c>
      <c r="C2361" s="91" t="s">
        <v>3634</v>
      </c>
      <c r="D2361" s="91" t="s">
        <v>3642</v>
      </c>
      <c r="E2361" s="91" t="s">
        <v>3637</v>
      </c>
      <c r="F2361" s="94">
        <v>37061</v>
      </c>
      <c r="G2361" s="91">
        <v>200</v>
      </c>
      <c r="H2361" s="91" t="s">
        <v>1981</v>
      </c>
      <c r="I2361" s="97">
        <v>934</v>
      </c>
      <c r="J2361" s="97" t="s">
        <v>3784</v>
      </c>
      <c r="K2361" s="97" t="s">
        <v>3783</v>
      </c>
      <c r="L2361" s="97" t="s">
        <v>3782</v>
      </c>
      <c r="M2361" s="100" t="s">
        <v>1996</v>
      </c>
      <c r="N2361" s="97"/>
      <c r="O2361" s="97"/>
      <c r="P2361" s="97"/>
      <c r="Q2361" s="97"/>
      <c r="R2361" s="97"/>
      <c r="S2361" s="97"/>
      <c r="T2361" s="97"/>
      <c r="U2361" s="97"/>
      <c r="V2361" s="97"/>
      <c r="W2361" s="97"/>
    </row>
    <row r="2362" spans="1:23" customFormat="1" x14ac:dyDescent="0.2">
      <c r="A2362" s="87">
        <v>95858395</v>
      </c>
      <c r="B2362" s="41">
        <v>1</v>
      </c>
      <c r="C2362" s="41" t="s">
        <v>3634</v>
      </c>
      <c r="D2362" s="41" t="s">
        <v>3640</v>
      </c>
      <c r="E2362" s="41" t="s">
        <v>3639</v>
      </c>
      <c r="F2362" s="42">
        <v>37061</v>
      </c>
      <c r="G2362" s="41">
        <v>200</v>
      </c>
      <c r="H2362" s="41" t="s">
        <v>1981</v>
      </c>
      <c r="I2362">
        <v>934</v>
      </c>
      <c r="J2362" t="s">
        <v>3784</v>
      </c>
      <c r="K2362" t="s">
        <v>3783</v>
      </c>
      <c r="L2362" t="s">
        <v>3782</v>
      </c>
      <c r="M2362" s="31" t="s">
        <v>1997</v>
      </c>
    </row>
    <row r="2363" spans="1:23" customFormat="1" x14ac:dyDescent="0.2">
      <c r="A2363" s="87">
        <v>95858396</v>
      </c>
      <c r="B2363" s="41">
        <v>1</v>
      </c>
      <c r="C2363" s="41" t="s">
        <v>3634</v>
      </c>
      <c r="D2363" s="41" t="s">
        <v>3640</v>
      </c>
      <c r="E2363" s="41" t="s">
        <v>3639</v>
      </c>
      <c r="F2363" s="42">
        <v>37061</v>
      </c>
      <c r="G2363" s="41">
        <v>200</v>
      </c>
      <c r="H2363" s="41" t="s">
        <v>1981</v>
      </c>
      <c r="I2363">
        <v>934</v>
      </c>
      <c r="J2363" t="s">
        <v>3784</v>
      </c>
      <c r="K2363" t="s">
        <v>3783</v>
      </c>
      <c r="L2363" t="s">
        <v>3782</v>
      </c>
      <c r="M2363" s="31" t="s">
        <v>1998</v>
      </c>
    </row>
    <row r="2364" spans="1:23" customFormat="1" x14ac:dyDescent="0.2">
      <c r="A2364" s="87">
        <v>95858397</v>
      </c>
      <c r="B2364" s="41">
        <v>1</v>
      </c>
      <c r="C2364" s="41" t="s">
        <v>3634</v>
      </c>
      <c r="D2364" s="41" t="s">
        <v>3640</v>
      </c>
      <c r="E2364" s="41" t="s">
        <v>3637</v>
      </c>
      <c r="F2364" s="42">
        <v>37061</v>
      </c>
      <c r="G2364" s="41">
        <v>200</v>
      </c>
      <c r="H2364" s="41" t="s">
        <v>1981</v>
      </c>
      <c r="I2364">
        <v>934</v>
      </c>
      <c r="J2364" t="s">
        <v>3784</v>
      </c>
      <c r="K2364" t="s">
        <v>3783</v>
      </c>
      <c r="L2364" t="s">
        <v>3782</v>
      </c>
      <c r="M2364" s="31" t="s">
        <v>1999</v>
      </c>
    </row>
    <row r="2365" spans="1:23" customFormat="1" x14ac:dyDescent="0.2">
      <c r="A2365" s="87">
        <v>95858398</v>
      </c>
      <c r="B2365" s="41">
        <v>1</v>
      </c>
      <c r="C2365" s="41" t="s">
        <v>3634</v>
      </c>
      <c r="D2365" s="41" t="s">
        <v>3640</v>
      </c>
      <c r="E2365" s="41" t="s">
        <v>3639</v>
      </c>
      <c r="F2365" s="42">
        <v>37061</v>
      </c>
      <c r="G2365" s="41">
        <v>200</v>
      </c>
      <c r="H2365" s="41" t="s">
        <v>1981</v>
      </c>
      <c r="I2365">
        <v>934</v>
      </c>
      <c r="J2365" t="s">
        <v>3784</v>
      </c>
      <c r="K2365" t="s">
        <v>3783</v>
      </c>
      <c r="L2365" t="s">
        <v>3782</v>
      </c>
      <c r="M2365" s="31" t="s">
        <v>2000</v>
      </c>
    </row>
    <row r="2366" spans="1:23" customFormat="1" x14ac:dyDescent="0.2">
      <c r="A2366" s="87">
        <v>95858399</v>
      </c>
      <c r="B2366" s="41">
        <v>1</v>
      </c>
      <c r="C2366" s="41" t="s">
        <v>3634</v>
      </c>
      <c r="D2366" s="41" t="s">
        <v>3640</v>
      </c>
      <c r="E2366" s="41" t="s">
        <v>3637</v>
      </c>
      <c r="F2366" s="42">
        <v>37061</v>
      </c>
      <c r="G2366" s="41">
        <v>200</v>
      </c>
      <c r="H2366" s="41" t="s">
        <v>1981</v>
      </c>
      <c r="I2366">
        <v>934</v>
      </c>
      <c r="J2366" t="s">
        <v>3784</v>
      </c>
      <c r="K2366" t="s">
        <v>3783</v>
      </c>
      <c r="L2366" t="s">
        <v>3782</v>
      </c>
      <c r="M2366" s="31" t="s">
        <v>2001</v>
      </c>
    </row>
    <row r="2367" spans="1:23" customFormat="1" x14ac:dyDescent="0.2">
      <c r="A2367" s="87">
        <v>95858400</v>
      </c>
      <c r="B2367" s="41">
        <v>1</v>
      </c>
      <c r="C2367" s="41" t="s">
        <v>3634</v>
      </c>
      <c r="D2367" s="41" t="s">
        <v>3640</v>
      </c>
      <c r="E2367" s="41" t="s">
        <v>3637</v>
      </c>
      <c r="F2367" s="42">
        <v>37061</v>
      </c>
      <c r="G2367" s="41">
        <v>200</v>
      </c>
      <c r="H2367" s="41" t="s">
        <v>1981</v>
      </c>
      <c r="I2367">
        <v>934</v>
      </c>
      <c r="J2367" t="s">
        <v>3784</v>
      </c>
      <c r="K2367" t="s">
        <v>3783</v>
      </c>
      <c r="L2367" t="s">
        <v>3782</v>
      </c>
      <c r="M2367" s="31" t="s">
        <v>1980</v>
      </c>
    </row>
    <row r="2368" spans="1:23" customFormat="1" x14ac:dyDescent="0.2">
      <c r="A2368" s="87">
        <v>95858401</v>
      </c>
      <c r="B2368" s="41">
        <v>1</v>
      </c>
      <c r="C2368" s="41" t="s">
        <v>3634</v>
      </c>
      <c r="D2368" s="41" t="s">
        <v>3640</v>
      </c>
      <c r="E2368" s="41" t="s">
        <v>3637</v>
      </c>
      <c r="F2368" s="42">
        <v>37061</v>
      </c>
      <c r="G2368" s="41">
        <v>200</v>
      </c>
      <c r="H2368" s="41" t="s">
        <v>8783</v>
      </c>
      <c r="I2368">
        <v>934</v>
      </c>
      <c r="J2368" t="s">
        <v>3784</v>
      </c>
      <c r="K2368" t="s">
        <v>3783</v>
      </c>
      <c r="L2368" t="s">
        <v>3782</v>
      </c>
      <c r="M2368" s="31" t="s">
        <v>1825</v>
      </c>
    </row>
    <row r="2369" spans="1:13" customFormat="1" x14ac:dyDescent="0.2">
      <c r="A2369" s="87">
        <v>95858402</v>
      </c>
      <c r="B2369" s="41">
        <v>1</v>
      </c>
      <c r="C2369" s="41" t="s">
        <v>3634</v>
      </c>
      <c r="D2369" s="41" t="s">
        <v>3640</v>
      </c>
      <c r="E2369" s="41" t="s">
        <v>3639</v>
      </c>
      <c r="F2369" s="42">
        <v>37061</v>
      </c>
      <c r="G2369" s="41">
        <v>200</v>
      </c>
      <c r="H2369" s="41" t="s">
        <v>8783</v>
      </c>
      <c r="I2369">
        <v>934</v>
      </c>
      <c r="J2369" t="s">
        <v>3784</v>
      </c>
      <c r="K2369" t="s">
        <v>3783</v>
      </c>
      <c r="L2369" t="s">
        <v>3782</v>
      </c>
      <c r="M2369" s="31" t="s">
        <v>1826</v>
      </c>
    </row>
    <row r="2370" spans="1:13" customFormat="1" x14ac:dyDescent="0.2">
      <c r="A2370" s="87">
        <v>95858403</v>
      </c>
      <c r="B2370" s="41">
        <v>1</v>
      </c>
      <c r="C2370" s="41" t="s">
        <v>3634</v>
      </c>
      <c r="D2370" s="41" t="s">
        <v>3640</v>
      </c>
      <c r="E2370" s="41" t="s">
        <v>3639</v>
      </c>
      <c r="F2370" s="42">
        <v>37061</v>
      </c>
      <c r="G2370" s="41">
        <v>200</v>
      </c>
      <c r="H2370" s="41" t="s">
        <v>8783</v>
      </c>
      <c r="I2370">
        <v>934</v>
      </c>
      <c r="J2370" t="s">
        <v>3784</v>
      </c>
      <c r="K2370" t="s">
        <v>3783</v>
      </c>
      <c r="L2370" t="s">
        <v>3782</v>
      </c>
      <c r="M2370" s="31" t="s">
        <v>1827</v>
      </c>
    </row>
    <row r="2371" spans="1:13" customFormat="1" x14ac:dyDescent="0.2">
      <c r="A2371" s="87">
        <v>95858404</v>
      </c>
      <c r="B2371" s="41">
        <v>1</v>
      </c>
      <c r="C2371" s="41" t="s">
        <v>3634</v>
      </c>
      <c r="D2371" s="41" t="s">
        <v>3640</v>
      </c>
      <c r="E2371" s="41" t="s">
        <v>3639</v>
      </c>
      <c r="F2371" s="42">
        <v>37061</v>
      </c>
      <c r="G2371" s="41">
        <v>200</v>
      </c>
      <c r="H2371" s="41" t="s">
        <v>8783</v>
      </c>
      <c r="I2371">
        <v>934</v>
      </c>
      <c r="J2371" t="s">
        <v>3784</v>
      </c>
      <c r="K2371" t="s">
        <v>3783</v>
      </c>
      <c r="L2371" t="s">
        <v>3782</v>
      </c>
      <c r="M2371" s="31" t="s">
        <v>1828</v>
      </c>
    </row>
    <row r="2372" spans="1:13" customFormat="1" x14ac:dyDescent="0.2">
      <c r="A2372" s="87">
        <v>95858405</v>
      </c>
      <c r="B2372" s="41">
        <v>1</v>
      </c>
      <c r="C2372" s="41" t="s">
        <v>3634</v>
      </c>
      <c r="D2372" s="41" t="s">
        <v>3640</v>
      </c>
      <c r="E2372" s="41" t="s">
        <v>3637</v>
      </c>
      <c r="F2372" s="42">
        <v>37061</v>
      </c>
      <c r="G2372" s="41">
        <v>200</v>
      </c>
      <c r="H2372" s="41" t="s">
        <v>8783</v>
      </c>
      <c r="I2372">
        <v>934</v>
      </c>
      <c r="J2372" t="s">
        <v>3784</v>
      </c>
      <c r="K2372" t="s">
        <v>3783</v>
      </c>
      <c r="L2372" t="s">
        <v>3782</v>
      </c>
      <c r="M2372" s="31" t="s">
        <v>1829</v>
      </c>
    </row>
    <row r="2373" spans="1:13" customFormat="1" x14ac:dyDescent="0.2">
      <c r="A2373" s="87">
        <v>95858406</v>
      </c>
      <c r="B2373" s="41">
        <v>1</v>
      </c>
      <c r="C2373" s="41" t="s">
        <v>3634</v>
      </c>
      <c r="D2373" s="41" t="s">
        <v>3640</v>
      </c>
      <c r="E2373" s="41" t="s">
        <v>3637</v>
      </c>
      <c r="F2373" s="42">
        <v>37061</v>
      </c>
      <c r="G2373" s="41">
        <v>200</v>
      </c>
      <c r="H2373" s="41" t="s">
        <v>8783</v>
      </c>
      <c r="I2373">
        <v>934</v>
      </c>
      <c r="J2373" t="s">
        <v>3784</v>
      </c>
      <c r="K2373" t="s">
        <v>3783</v>
      </c>
      <c r="L2373" t="s">
        <v>3782</v>
      </c>
      <c r="M2373" s="31" t="s">
        <v>1830</v>
      </c>
    </row>
    <row r="2374" spans="1:13" customFormat="1" x14ac:dyDescent="0.2">
      <c r="A2374" s="87">
        <v>95858407</v>
      </c>
      <c r="B2374" s="41">
        <v>1</v>
      </c>
      <c r="C2374" s="41" t="s">
        <v>3634</v>
      </c>
      <c r="D2374" s="41" t="s">
        <v>3640</v>
      </c>
      <c r="E2374" s="41" t="s">
        <v>3637</v>
      </c>
      <c r="F2374" s="42">
        <v>37061</v>
      </c>
      <c r="G2374" s="41">
        <v>200</v>
      </c>
      <c r="H2374" s="41" t="s">
        <v>8783</v>
      </c>
      <c r="I2374">
        <v>934</v>
      </c>
      <c r="J2374" t="s">
        <v>3784</v>
      </c>
      <c r="K2374" t="s">
        <v>3783</v>
      </c>
      <c r="L2374" t="s">
        <v>3782</v>
      </c>
      <c r="M2374" s="31" t="s">
        <v>1831</v>
      </c>
    </row>
    <row r="2375" spans="1:13" customFormat="1" x14ac:dyDescent="0.2">
      <c r="A2375" s="87">
        <v>95858408</v>
      </c>
      <c r="B2375" s="41">
        <v>1</v>
      </c>
      <c r="C2375" s="41" t="s">
        <v>3634</v>
      </c>
      <c r="D2375" s="41" t="s">
        <v>3640</v>
      </c>
      <c r="E2375" s="41" t="s">
        <v>3637</v>
      </c>
      <c r="F2375" s="42">
        <v>37061</v>
      </c>
      <c r="G2375" s="41">
        <v>200</v>
      </c>
      <c r="H2375" s="41" t="s">
        <v>8783</v>
      </c>
      <c r="I2375">
        <v>934</v>
      </c>
      <c r="J2375" t="s">
        <v>3784</v>
      </c>
      <c r="K2375" t="s">
        <v>3783</v>
      </c>
      <c r="L2375" t="s">
        <v>3782</v>
      </c>
      <c r="M2375" s="31" t="s">
        <v>1832</v>
      </c>
    </row>
    <row r="2376" spans="1:13" customFormat="1" x14ac:dyDescent="0.2">
      <c r="A2376" s="87">
        <v>95858409</v>
      </c>
      <c r="B2376" s="41">
        <v>1</v>
      </c>
      <c r="C2376" s="41" t="s">
        <v>3634</v>
      </c>
      <c r="D2376" s="41" t="s">
        <v>3640</v>
      </c>
      <c r="E2376" s="41" t="s">
        <v>3637</v>
      </c>
      <c r="F2376" s="42">
        <v>37061</v>
      </c>
      <c r="G2376" s="41">
        <v>200</v>
      </c>
      <c r="H2376" s="41" t="s">
        <v>8783</v>
      </c>
      <c r="I2376">
        <v>934</v>
      </c>
      <c r="J2376" t="s">
        <v>3784</v>
      </c>
      <c r="K2376" t="s">
        <v>3783</v>
      </c>
      <c r="L2376" t="s">
        <v>3782</v>
      </c>
      <c r="M2376" s="31" t="s">
        <v>1833</v>
      </c>
    </row>
    <row r="2377" spans="1:13" customFormat="1" x14ac:dyDescent="0.2">
      <c r="A2377" s="87">
        <v>95858410</v>
      </c>
      <c r="B2377" s="41">
        <v>1</v>
      </c>
      <c r="C2377" s="41" t="s">
        <v>3634</v>
      </c>
      <c r="D2377" s="41" t="s">
        <v>3640</v>
      </c>
      <c r="E2377" s="41" t="s">
        <v>3637</v>
      </c>
      <c r="F2377" s="42">
        <v>37061</v>
      </c>
      <c r="G2377" s="41">
        <v>200</v>
      </c>
      <c r="H2377" s="41" t="s">
        <v>8783</v>
      </c>
      <c r="I2377">
        <v>934</v>
      </c>
      <c r="J2377" t="s">
        <v>3784</v>
      </c>
      <c r="K2377" t="s">
        <v>3783</v>
      </c>
      <c r="L2377" t="s">
        <v>3782</v>
      </c>
      <c r="M2377" s="31" t="s">
        <v>1834</v>
      </c>
    </row>
    <row r="2378" spans="1:13" customFormat="1" x14ac:dyDescent="0.2">
      <c r="A2378" s="87">
        <v>95858411</v>
      </c>
      <c r="B2378" s="41">
        <v>1</v>
      </c>
      <c r="C2378" s="41" t="s">
        <v>3634</v>
      </c>
      <c r="D2378" s="41" t="s">
        <v>3640</v>
      </c>
      <c r="E2378" s="41" t="s">
        <v>3637</v>
      </c>
      <c r="F2378" s="42">
        <v>37061</v>
      </c>
      <c r="G2378" s="41">
        <v>200</v>
      </c>
      <c r="H2378" s="41" t="s">
        <v>8783</v>
      </c>
      <c r="I2378">
        <v>934</v>
      </c>
      <c r="J2378" t="s">
        <v>3784</v>
      </c>
      <c r="K2378" t="s">
        <v>3783</v>
      </c>
      <c r="L2378" t="s">
        <v>3782</v>
      </c>
      <c r="M2378" s="31" t="s">
        <v>1835</v>
      </c>
    </row>
    <row r="2379" spans="1:13" customFormat="1" x14ac:dyDescent="0.2">
      <c r="A2379" s="87">
        <v>95858412</v>
      </c>
      <c r="B2379" s="41">
        <v>1</v>
      </c>
      <c r="C2379" s="41" t="s">
        <v>3634</v>
      </c>
      <c r="D2379" s="41" t="s">
        <v>3640</v>
      </c>
      <c r="E2379" s="41" t="s">
        <v>3637</v>
      </c>
      <c r="F2379" s="42">
        <v>37061</v>
      </c>
      <c r="G2379" s="41">
        <v>200</v>
      </c>
      <c r="H2379" s="41" t="s">
        <v>8783</v>
      </c>
      <c r="I2379">
        <v>934</v>
      </c>
      <c r="J2379" t="s">
        <v>3784</v>
      </c>
      <c r="K2379" t="s">
        <v>3783</v>
      </c>
      <c r="L2379" t="s">
        <v>3782</v>
      </c>
      <c r="M2379" s="31" t="s">
        <v>1836</v>
      </c>
    </row>
    <row r="2380" spans="1:13" customFormat="1" x14ac:dyDescent="0.2">
      <c r="A2380" s="87">
        <v>95858413</v>
      </c>
      <c r="B2380" s="41">
        <v>1</v>
      </c>
      <c r="C2380" s="41" t="s">
        <v>3634</v>
      </c>
      <c r="D2380" s="41" t="s">
        <v>3640</v>
      </c>
      <c r="E2380" s="41" t="s">
        <v>3639</v>
      </c>
      <c r="F2380" s="42">
        <v>37061</v>
      </c>
      <c r="G2380" s="41">
        <v>200</v>
      </c>
      <c r="H2380" s="41" t="s">
        <v>8783</v>
      </c>
      <c r="I2380">
        <v>934</v>
      </c>
      <c r="J2380" t="s">
        <v>3784</v>
      </c>
      <c r="K2380" t="s">
        <v>3783</v>
      </c>
      <c r="L2380" t="s">
        <v>3782</v>
      </c>
      <c r="M2380" s="31" t="s">
        <v>1837</v>
      </c>
    </row>
    <row r="2381" spans="1:13" customFormat="1" x14ac:dyDescent="0.2">
      <c r="A2381" s="87">
        <v>95858414</v>
      </c>
      <c r="B2381" s="41">
        <v>1</v>
      </c>
      <c r="C2381" s="41" t="s">
        <v>3634</v>
      </c>
      <c r="D2381" s="41" t="s">
        <v>3640</v>
      </c>
      <c r="E2381" s="41" t="s">
        <v>3637</v>
      </c>
      <c r="F2381" s="42">
        <v>37061</v>
      </c>
      <c r="G2381" s="41">
        <v>200</v>
      </c>
      <c r="H2381" s="41" t="s">
        <v>8783</v>
      </c>
      <c r="I2381">
        <v>934</v>
      </c>
      <c r="J2381" t="s">
        <v>3784</v>
      </c>
      <c r="K2381" t="s">
        <v>3783</v>
      </c>
      <c r="L2381" t="s">
        <v>3782</v>
      </c>
      <c r="M2381" s="31" t="s">
        <v>1838</v>
      </c>
    </row>
    <row r="2382" spans="1:13" customFormat="1" x14ac:dyDescent="0.2">
      <c r="A2382" s="87">
        <v>95858415</v>
      </c>
      <c r="B2382" s="41">
        <v>1</v>
      </c>
      <c r="C2382" s="41" t="s">
        <v>3634</v>
      </c>
      <c r="D2382" s="41" t="s">
        <v>3640</v>
      </c>
      <c r="E2382" s="41" t="s">
        <v>3639</v>
      </c>
      <c r="F2382" s="42">
        <v>37061</v>
      </c>
      <c r="G2382" s="41">
        <v>200</v>
      </c>
      <c r="H2382" s="41" t="s">
        <v>8783</v>
      </c>
      <c r="I2382">
        <v>934</v>
      </c>
      <c r="J2382" t="s">
        <v>3784</v>
      </c>
      <c r="K2382" t="s">
        <v>3783</v>
      </c>
      <c r="L2382" t="s">
        <v>3782</v>
      </c>
      <c r="M2382" s="31" t="s">
        <v>1839</v>
      </c>
    </row>
    <row r="2383" spans="1:13" customFormat="1" x14ac:dyDescent="0.2">
      <c r="A2383" s="87">
        <v>95858416</v>
      </c>
      <c r="B2383" s="41">
        <v>1</v>
      </c>
      <c r="C2383" s="41" t="s">
        <v>3634</v>
      </c>
      <c r="D2383" s="41" t="s">
        <v>3640</v>
      </c>
      <c r="E2383" s="41" t="s">
        <v>3637</v>
      </c>
      <c r="F2383" s="42">
        <v>37061</v>
      </c>
      <c r="G2383" s="41">
        <v>200</v>
      </c>
      <c r="H2383" s="41" t="s">
        <v>8783</v>
      </c>
      <c r="I2383">
        <v>934</v>
      </c>
      <c r="J2383" t="s">
        <v>3784</v>
      </c>
      <c r="K2383" t="s">
        <v>3783</v>
      </c>
      <c r="L2383" t="s">
        <v>3782</v>
      </c>
      <c r="M2383" s="31" t="s">
        <v>1840</v>
      </c>
    </row>
    <row r="2384" spans="1:13" customFormat="1" x14ac:dyDescent="0.2">
      <c r="A2384" s="87">
        <v>95858417</v>
      </c>
      <c r="B2384" s="41">
        <v>1</v>
      </c>
      <c r="C2384" s="41" t="s">
        <v>3634</v>
      </c>
      <c r="D2384" s="41" t="s">
        <v>3640</v>
      </c>
      <c r="E2384" s="41" t="s">
        <v>3639</v>
      </c>
      <c r="F2384" s="42">
        <v>37061</v>
      </c>
      <c r="G2384" s="41">
        <v>200</v>
      </c>
      <c r="H2384" s="41" t="s">
        <v>8783</v>
      </c>
      <c r="I2384">
        <v>934</v>
      </c>
      <c r="J2384" t="s">
        <v>3784</v>
      </c>
      <c r="K2384" t="s">
        <v>3783</v>
      </c>
      <c r="L2384" t="s">
        <v>3782</v>
      </c>
      <c r="M2384" s="31" t="s">
        <v>1841</v>
      </c>
    </row>
    <row r="2385" spans="1:23" customFormat="1" x14ac:dyDescent="0.2">
      <c r="A2385" s="87">
        <v>95858418</v>
      </c>
      <c r="B2385" s="41">
        <v>1</v>
      </c>
      <c r="C2385" s="41" t="s">
        <v>3634</v>
      </c>
      <c r="D2385" s="41" t="s">
        <v>3640</v>
      </c>
      <c r="E2385" s="41" t="s">
        <v>3637</v>
      </c>
      <c r="F2385" s="42">
        <v>37061</v>
      </c>
      <c r="G2385" s="41">
        <v>200</v>
      </c>
      <c r="H2385" s="41" t="s">
        <v>8783</v>
      </c>
      <c r="I2385">
        <v>934</v>
      </c>
      <c r="J2385" t="s">
        <v>3784</v>
      </c>
      <c r="K2385" t="s">
        <v>3783</v>
      </c>
      <c r="L2385" t="s">
        <v>3782</v>
      </c>
      <c r="M2385" s="31" t="s">
        <v>1842</v>
      </c>
    </row>
    <row r="2386" spans="1:23" customFormat="1" x14ac:dyDescent="0.2">
      <c r="A2386" s="87">
        <v>95858419</v>
      </c>
      <c r="B2386" s="41">
        <v>1</v>
      </c>
      <c r="C2386" s="41" t="s">
        <v>3634</v>
      </c>
      <c r="D2386" s="41" t="s">
        <v>3640</v>
      </c>
      <c r="E2386" s="41" t="s">
        <v>3637</v>
      </c>
      <c r="F2386" s="42">
        <v>37061</v>
      </c>
      <c r="G2386" s="41">
        <v>200</v>
      </c>
      <c r="H2386" s="41" t="s">
        <v>8783</v>
      </c>
      <c r="I2386">
        <v>934</v>
      </c>
      <c r="J2386" t="s">
        <v>3784</v>
      </c>
      <c r="K2386" t="s">
        <v>3783</v>
      </c>
      <c r="L2386" t="s">
        <v>3782</v>
      </c>
      <c r="M2386" s="31" t="s">
        <v>1843</v>
      </c>
    </row>
    <row r="2387" spans="1:23" customFormat="1" x14ac:dyDescent="0.2">
      <c r="A2387" s="87">
        <v>95858420</v>
      </c>
      <c r="B2387" s="41">
        <v>1</v>
      </c>
      <c r="C2387" s="41" t="s">
        <v>3634</v>
      </c>
      <c r="D2387" s="41" t="s">
        <v>3640</v>
      </c>
      <c r="E2387" s="41" t="s">
        <v>3639</v>
      </c>
      <c r="F2387" s="42">
        <v>37061</v>
      </c>
      <c r="G2387" s="41">
        <v>200</v>
      </c>
      <c r="H2387" s="41" t="s">
        <v>8783</v>
      </c>
      <c r="I2387">
        <v>934</v>
      </c>
      <c r="J2387" t="s">
        <v>3784</v>
      </c>
      <c r="K2387" t="s">
        <v>3783</v>
      </c>
      <c r="L2387" t="s">
        <v>3782</v>
      </c>
      <c r="M2387" s="31" t="s">
        <v>1844</v>
      </c>
    </row>
    <row r="2388" spans="1:23" customFormat="1" ht="15" x14ac:dyDescent="0.25">
      <c r="A2388" s="115">
        <v>95858421</v>
      </c>
      <c r="B2388" s="91">
        <v>1</v>
      </c>
      <c r="C2388" s="91" t="s">
        <v>3634</v>
      </c>
      <c r="D2388" s="91" t="s">
        <v>3642</v>
      </c>
      <c r="E2388" s="91" t="s">
        <v>3639</v>
      </c>
      <c r="F2388" s="94">
        <v>37061</v>
      </c>
      <c r="G2388" s="91">
        <v>200</v>
      </c>
      <c r="H2388" s="91" t="s">
        <v>8783</v>
      </c>
      <c r="I2388" s="97">
        <v>934</v>
      </c>
      <c r="J2388" s="97" t="s">
        <v>3784</v>
      </c>
      <c r="K2388" s="97" t="s">
        <v>3783</v>
      </c>
      <c r="L2388" s="97" t="s">
        <v>3782</v>
      </c>
      <c r="M2388" s="100" t="s">
        <v>1845</v>
      </c>
      <c r="N2388" s="97"/>
      <c r="O2388" s="97"/>
      <c r="P2388" s="97"/>
      <c r="Q2388" s="97"/>
      <c r="R2388" s="97"/>
      <c r="S2388" s="97"/>
      <c r="T2388" s="97"/>
      <c r="U2388" s="97"/>
      <c r="V2388" s="97"/>
      <c r="W2388" s="97"/>
    </row>
    <row r="2389" spans="1:23" customFormat="1" x14ac:dyDescent="0.2">
      <c r="A2389" s="87">
        <v>95858422</v>
      </c>
      <c r="B2389" s="41">
        <v>1</v>
      </c>
      <c r="C2389" s="41" t="s">
        <v>3634</v>
      </c>
      <c r="D2389" s="41" t="s">
        <v>3640</v>
      </c>
      <c r="E2389" s="41" t="s">
        <v>3639</v>
      </c>
      <c r="F2389" s="42">
        <v>37061</v>
      </c>
      <c r="G2389" s="41">
        <v>200</v>
      </c>
      <c r="H2389" s="41" t="s">
        <v>8783</v>
      </c>
      <c r="I2389">
        <v>934</v>
      </c>
      <c r="J2389" t="s">
        <v>3784</v>
      </c>
      <c r="K2389" t="s">
        <v>3783</v>
      </c>
      <c r="L2389" t="s">
        <v>3782</v>
      </c>
      <c r="M2389" s="31" t="s">
        <v>1846</v>
      </c>
    </row>
    <row r="2390" spans="1:23" customFormat="1" x14ac:dyDescent="0.2">
      <c r="A2390" s="87">
        <v>95858423</v>
      </c>
      <c r="B2390" s="41">
        <v>1</v>
      </c>
      <c r="C2390" s="41" t="s">
        <v>3634</v>
      </c>
      <c r="D2390" s="41" t="s">
        <v>3640</v>
      </c>
      <c r="E2390" s="41" t="s">
        <v>3637</v>
      </c>
      <c r="F2390" s="42">
        <v>37061</v>
      </c>
      <c r="G2390" s="41">
        <v>200</v>
      </c>
      <c r="H2390" s="41" t="s">
        <v>8783</v>
      </c>
      <c r="I2390">
        <v>934</v>
      </c>
      <c r="J2390" t="s">
        <v>3784</v>
      </c>
      <c r="K2390" t="s">
        <v>3783</v>
      </c>
      <c r="L2390" t="s">
        <v>3782</v>
      </c>
      <c r="M2390" s="31" t="s">
        <v>1847</v>
      </c>
    </row>
    <row r="2391" spans="1:23" customFormat="1" x14ac:dyDescent="0.2">
      <c r="A2391" s="87">
        <v>95858424</v>
      </c>
      <c r="B2391" s="41">
        <v>1</v>
      </c>
      <c r="C2391" s="41" t="s">
        <v>3634</v>
      </c>
      <c r="D2391" s="41" t="s">
        <v>3640</v>
      </c>
      <c r="E2391" s="41" t="s">
        <v>3639</v>
      </c>
      <c r="F2391" s="42">
        <v>37061</v>
      </c>
      <c r="G2391" s="41">
        <v>200</v>
      </c>
      <c r="H2391" s="41" t="s">
        <v>8783</v>
      </c>
      <c r="I2391">
        <v>934</v>
      </c>
      <c r="J2391" t="s">
        <v>3784</v>
      </c>
      <c r="K2391" t="s">
        <v>3783</v>
      </c>
      <c r="L2391" t="s">
        <v>3782</v>
      </c>
      <c r="M2391" s="31" t="s">
        <v>1848</v>
      </c>
    </row>
    <row r="2392" spans="1:23" customFormat="1" x14ac:dyDescent="0.2">
      <c r="A2392" s="87">
        <v>95858425</v>
      </c>
      <c r="B2392" s="41">
        <v>1</v>
      </c>
      <c r="C2392" s="41" t="s">
        <v>3634</v>
      </c>
      <c r="D2392" s="41" t="s">
        <v>3640</v>
      </c>
      <c r="E2392" s="41" t="s">
        <v>3637</v>
      </c>
      <c r="F2392" s="42">
        <v>37061</v>
      </c>
      <c r="G2392" s="41">
        <v>200</v>
      </c>
      <c r="H2392" s="41" t="s">
        <v>8783</v>
      </c>
      <c r="I2392">
        <v>934</v>
      </c>
      <c r="J2392" t="s">
        <v>3784</v>
      </c>
      <c r="K2392" t="s">
        <v>3783</v>
      </c>
      <c r="L2392" t="s">
        <v>3782</v>
      </c>
      <c r="M2392" s="31" t="s">
        <v>1849</v>
      </c>
    </row>
    <row r="2393" spans="1:23" customFormat="1" x14ac:dyDescent="0.2">
      <c r="A2393" s="87">
        <v>95858426</v>
      </c>
      <c r="B2393" s="41">
        <v>1</v>
      </c>
      <c r="C2393" s="41" t="s">
        <v>3634</v>
      </c>
      <c r="D2393" s="41" t="s">
        <v>3640</v>
      </c>
      <c r="E2393" s="41" t="s">
        <v>3639</v>
      </c>
      <c r="F2393" s="42">
        <v>37061</v>
      </c>
      <c r="G2393" s="41">
        <v>200</v>
      </c>
      <c r="H2393" s="41" t="s">
        <v>8783</v>
      </c>
      <c r="I2393">
        <v>934</v>
      </c>
      <c r="J2393" t="s">
        <v>3784</v>
      </c>
      <c r="K2393" t="s">
        <v>3783</v>
      </c>
      <c r="L2393" t="s">
        <v>3782</v>
      </c>
      <c r="M2393" s="31" t="s">
        <v>1850</v>
      </c>
    </row>
    <row r="2394" spans="1:23" customFormat="1" x14ac:dyDescent="0.2">
      <c r="A2394" s="87">
        <v>95858427</v>
      </c>
      <c r="B2394" s="41">
        <v>1</v>
      </c>
      <c r="C2394" s="41" t="s">
        <v>3634</v>
      </c>
      <c r="D2394" s="41" t="s">
        <v>3640</v>
      </c>
      <c r="E2394" s="41" t="s">
        <v>3637</v>
      </c>
      <c r="F2394" s="42">
        <v>37061</v>
      </c>
      <c r="G2394" s="41">
        <v>200</v>
      </c>
      <c r="H2394" s="41" t="s">
        <v>8783</v>
      </c>
      <c r="I2394">
        <v>934</v>
      </c>
      <c r="J2394" t="s">
        <v>3784</v>
      </c>
      <c r="K2394" t="s">
        <v>3783</v>
      </c>
      <c r="L2394" t="s">
        <v>3782</v>
      </c>
      <c r="M2394" s="31" t="s">
        <v>1851</v>
      </c>
    </row>
    <row r="2395" spans="1:23" customFormat="1" x14ac:dyDescent="0.2">
      <c r="A2395" s="87">
        <v>95858428</v>
      </c>
      <c r="B2395" s="41">
        <v>1</v>
      </c>
      <c r="C2395" s="41" t="s">
        <v>3634</v>
      </c>
      <c r="D2395" s="41" t="s">
        <v>3640</v>
      </c>
      <c r="E2395" s="41" t="s">
        <v>3639</v>
      </c>
      <c r="F2395" s="42">
        <v>37061</v>
      </c>
      <c r="G2395" s="41">
        <v>200</v>
      </c>
      <c r="H2395" s="41" t="s">
        <v>8783</v>
      </c>
      <c r="I2395">
        <v>934</v>
      </c>
      <c r="J2395" t="s">
        <v>3784</v>
      </c>
      <c r="K2395" t="s">
        <v>3783</v>
      </c>
      <c r="L2395" t="s">
        <v>3782</v>
      </c>
      <c r="M2395" s="31" t="s">
        <v>1852</v>
      </c>
    </row>
    <row r="2396" spans="1:23" customFormat="1" x14ac:dyDescent="0.2">
      <c r="A2396" s="87">
        <v>95858429</v>
      </c>
      <c r="B2396" s="41">
        <v>1</v>
      </c>
      <c r="C2396" s="41" t="s">
        <v>3634</v>
      </c>
      <c r="D2396" s="41" t="s">
        <v>3640</v>
      </c>
      <c r="E2396" s="41" t="s">
        <v>3639</v>
      </c>
      <c r="F2396" s="42">
        <v>37061</v>
      </c>
      <c r="G2396" s="41">
        <v>200</v>
      </c>
      <c r="H2396" s="41" t="s">
        <v>8783</v>
      </c>
      <c r="I2396">
        <v>934</v>
      </c>
      <c r="J2396" t="s">
        <v>3784</v>
      </c>
      <c r="K2396" t="s">
        <v>3783</v>
      </c>
      <c r="L2396" t="s">
        <v>3782</v>
      </c>
      <c r="M2396" s="31" t="s">
        <v>1853</v>
      </c>
    </row>
    <row r="2397" spans="1:23" customFormat="1" x14ac:dyDescent="0.2">
      <c r="A2397" s="87">
        <v>95858430</v>
      </c>
      <c r="B2397" s="41">
        <v>1</v>
      </c>
      <c r="C2397" s="41" t="s">
        <v>3634</v>
      </c>
      <c r="D2397" s="41" t="s">
        <v>3640</v>
      </c>
      <c r="E2397" s="41" t="s">
        <v>3639</v>
      </c>
      <c r="F2397" s="42">
        <v>37061</v>
      </c>
      <c r="G2397" s="41">
        <v>200</v>
      </c>
      <c r="H2397" s="41" t="s">
        <v>8783</v>
      </c>
      <c r="I2397">
        <v>934</v>
      </c>
      <c r="J2397" t="s">
        <v>3784</v>
      </c>
      <c r="K2397" t="s">
        <v>3783</v>
      </c>
      <c r="L2397" t="s">
        <v>3782</v>
      </c>
      <c r="M2397" s="31" t="s">
        <v>1854</v>
      </c>
    </row>
    <row r="2398" spans="1:23" customFormat="1" x14ac:dyDescent="0.2">
      <c r="A2398" s="87">
        <v>95858431</v>
      </c>
      <c r="B2398" s="41">
        <v>1</v>
      </c>
      <c r="C2398" s="41" t="s">
        <v>3634</v>
      </c>
      <c r="D2398" s="41" t="s">
        <v>3640</v>
      </c>
      <c r="E2398" s="41" t="s">
        <v>3637</v>
      </c>
      <c r="F2398" s="42">
        <v>37061</v>
      </c>
      <c r="G2398" s="41">
        <v>200</v>
      </c>
      <c r="H2398" s="41" t="s">
        <v>8783</v>
      </c>
      <c r="I2398">
        <v>934</v>
      </c>
      <c r="J2398" t="s">
        <v>3784</v>
      </c>
      <c r="K2398" t="s">
        <v>3783</v>
      </c>
      <c r="L2398" t="s">
        <v>3782</v>
      </c>
      <c r="M2398" s="31" t="s">
        <v>1855</v>
      </c>
    </row>
    <row r="2399" spans="1:23" customFormat="1" x14ac:dyDescent="0.2">
      <c r="A2399" s="87">
        <v>95858432</v>
      </c>
      <c r="B2399" s="41">
        <v>1</v>
      </c>
      <c r="C2399" s="41" t="s">
        <v>3634</v>
      </c>
      <c r="D2399" s="41" t="s">
        <v>3640</v>
      </c>
      <c r="E2399" s="41" t="s">
        <v>3637</v>
      </c>
      <c r="F2399" s="42">
        <v>37061</v>
      </c>
      <c r="G2399" s="41">
        <v>200</v>
      </c>
      <c r="H2399" s="41" t="s">
        <v>8783</v>
      </c>
      <c r="I2399">
        <v>934</v>
      </c>
      <c r="J2399" t="s">
        <v>3784</v>
      </c>
      <c r="K2399" t="s">
        <v>3783</v>
      </c>
      <c r="L2399" t="s">
        <v>3782</v>
      </c>
      <c r="M2399" s="31" t="s">
        <v>1856</v>
      </c>
    </row>
    <row r="2400" spans="1:23" customFormat="1" x14ac:dyDescent="0.2">
      <c r="A2400" s="87">
        <v>95858433</v>
      </c>
      <c r="B2400" s="41">
        <v>1</v>
      </c>
      <c r="C2400" s="41" t="s">
        <v>3634</v>
      </c>
      <c r="D2400" s="41" t="s">
        <v>3640</v>
      </c>
      <c r="E2400" s="41" t="s">
        <v>3637</v>
      </c>
      <c r="F2400" s="42">
        <v>37061</v>
      </c>
      <c r="G2400" s="41">
        <v>200</v>
      </c>
      <c r="H2400" s="41" t="s">
        <v>8783</v>
      </c>
      <c r="I2400">
        <v>934</v>
      </c>
      <c r="J2400" t="s">
        <v>3784</v>
      </c>
      <c r="K2400" t="s">
        <v>3783</v>
      </c>
      <c r="L2400" t="s">
        <v>3782</v>
      </c>
      <c r="M2400" s="31" t="s">
        <v>1857</v>
      </c>
    </row>
    <row r="2401" spans="1:13" customFormat="1" x14ac:dyDescent="0.2">
      <c r="A2401" s="87">
        <v>95858434</v>
      </c>
      <c r="B2401" s="41">
        <v>1</v>
      </c>
      <c r="C2401" s="41" t="s">
        <v>3634</v>
      </c>
      <c r="D2401" s="41" t="s">
        <v>3640</v>
      </c>
      <c r="E2401" s="41" t="s">
        <v>3639</v>
      </c>
      <c r="F2401" s="42">
        <v>37061</v>
      </c>
      <c r="G2401" s="41">
        <v>200</v>
      </c>
      <c r="H2401" s="41" t="s">
        <v>8783</v>
      </c>
      <c r="I2401">
        <v>934</v>
      </c>
      <c r="J2401" t="s">
        <v>3784</v>
      </c>
      <c r="K2401" t="s">
        <v>3783</v>
      </c>
      <c r="L2401" t="s">
        <v>3782</v>
      </c>
      <c r="M2401" s="31" t="s">
        <v>1858</v>
      </c>
    </row>
    <row r="2402" spans="1:13" customFormat="1" x14ac:dyDescent="0.2">
      <c r="A2402" s="87">
        <v>95858435</v>
      </c>
      <c r="B2402" s="41">
        <v>1</v>
      </c>
      <c r="C2402" s="41" t="s">
        <v>3634</v>
      </c>
      <c r="D2402" s="41" t="s">
        <v>3640</v>
      </c>
      <c r="E2402" s="41" t="s">
        <v>3639</v>
      </c>
      <c r="F2402" s="42">
        <v>37061</v>
      </c>
      <c r="G2402" s="41">
        <v>200</v>
      </c>
      <c r="H2402" s="41" t="s">
        <v>8783</v>
      </c>
      <c r="I2402">
        <v>934</v>
      </c>
      <c r="J2402" t="s">
        <v>3784</v>
      </c>
      <c r="K2402" t="s">
        <v>3783</v>
      </c>
      <c r="L2402" t="s">
        <v>3782</v>
      </c>
      <c r="M2402" s="31" t="s">
        <v>1859</v>
      </c>
    </row>
    <row r="2403" spans="1:13" customFormat="1" x14ac:dyDescent="0.2">
      <c r="A2403" s="87">
        <v>95858436</v>
      </c>
      <c r="B2403" s="41">
        <v>1</v>
      </c>
      <c r="C2403" s="41" t="s">
        <v>3634</v>
      </c>
      <c r="D2403" s="41" t="s">
        <v>3640</v>
      </c>
      <c r="E2403" s="41" t="s">
        <v>3637</v>
      </c>
      <c r="F2403" s="42">
        <v>37061</v>
      </c>
      <c r="G2403" s="41">
        <v>200</v>
      </c>
      <c r="H2403" s="41" t="s">
        <v>8783</v>
      </c>
      <c r="I2403">
        <v>934</v>
      </c>
      <c r="J2403" t="s">
        <v>3784</v>
      </c>
      <c r="K2403" t="s">
        <v>3783</v>
      </c>
      <c r="L2403" t="s">
        <v>3782</v>
      </c>
      <c r="M2403" s="31" t="s">
        <v>1860</v>
      </c>
    </row>
    <row r="2404" spans="1:13" customFormat="1" x14ac:dyDescent="0.2">
      <c r="A2404" s="87">
        <v>95858437</v>
      </c>
      <c r="B2404" s="41">
        <v>1</v>
      </c>
      <c r="C2404" s="41" t="s">
        <v>3634</v>
      </c>
      <c r="D2404" s="41" t="s">
        <v>3640</v>
      </c>
      <c r="E2404" s="41" t="s">
        <v>3639</v>
      </c>
      <c r="F2404" s="42">
        <v>37061</v>
      </c>
      <c r="G2404" s="41">
        <v>200</v>
      </c>
      <c r="H2404" s="41" t="s">
        <v>8783</v>
      </c>
      <c r="I2404">
        <v>934</v>
      </c>
      <c r="J2404" t="s">
        <v>3784</v>
      </c>
      <c r="K2404" t="s">
        <v>3783</v>
      </c>
      <c r="L2404" t="s">
        <v>3782</v>
      </c>
      <c r="M2404" s="31" t="s">
        <v>1861</v>
      </c>
    </row>
    <row r="2405" spans="1:13" customFormat="1" x14ac:dyDescent="0.2">
      <c r="A2405" s="87">
        <v>95858438</v>
      </c>
      <c r="B2405" s="41">
        <v>1</v>
      </c>
      <c r="C2405" s="41" t="s">
        <v>3634</v>
      </c>
      <c r="D2405" s="41" t="s">
        <v>3640</v>
      </c>
      <c r="E2405" s="41" t="s">
        <v>3637</v>
      </c>
      <c r="F2405" s="42">
        <v>37061</v>
      </c>
      <c r="G2405" s="41">
        <v>200</v>
      </c>
      <c r="H2405" s="41" t="s">
        <v>8783</v>
      </c>
      <c r="I2405">
        <v>934</v>
      </c>
      <c r="J2405" t="s">
        <v>3784</v>
      </c>
      <c r="K2405" t="s">
        <v>3783</v>
      </c>
      <c r="L2405" t="s">
        <v>3782</v>
      </c>
      <c r="M2405" s="31" t="s">
        <v>1862</v>
      </c>
    </row>
    <row r="2406" spans="1:13" customFormat="1" x14ac:dyDescent="0.2">
      <c r="A2406" s="87">
        <v>95858439</v>
      </c>
      <c r="B2406" s="41">
        <v>1</v>
      </c>
      <c r="C2406" s="41" t="s">
        <v>3634</v>
      </c>
      <c r="D2406" s="41" t="s">
        <v>3640</v>
      </c>
      <c r="E2406" s="41" t="s">
        <v>3637</v>
      </c>
      <c r="F2406" s="42">
        <v>37061</v>
      </c>
      <c r="G2406" s="41">
        <v>200</v>
      </c>
      <c r="H2406" s="41" t="s">
        <v>8783</v>
      </c>
      <c r="I2406">
        <v>934</v>
      </c>
      <c r="J2406" t="s">
        <v>3784</v>
      </c>
      <c r="K2406" t="s">
        <v>3783</v>
      </c>
      <c r="L2406" t="s">
        <v>3782</v>
      </c>
      <c r="M2406" s="31" t="s">
        <v>1863</v>
      </c>
    </row>
    <row r="2407" spans="1:13" customFormat="1" x14ac:dyDescent="0.2">
      <c r="A2407" s="87">
        <v>95858440</v>
      </c>
      <c r="B2407" s="41">
        <v>1</v>
      </c>
      <c r="C2407" s="41" t="s">
        <v>3634</v>
      </c>
      <c r="D2407" s="41" t="s">
        <v>3640</v>
      </c>
      <c r="E2407" s="41" t="s">
        <v>3639</v>
      </c>
      <c r="F2407" s="42">
        <v>37061</v>
      </c>
      <c r="G2407" s="41">
        <v>200</v>
      </c>
      <c r="H2407" s="41" t="s">
        <v>8783</v>
      </c>
      <c r="I2407">
        <v>934</v>
      </c>
      <c r="J2407" t="s">
        <v>3784</v>
      </c>
      <c r="K2407" t="s">
        <v>3783</v>
      </c>
      <c r="L2407" t="s">
        <v>3782</v>
      </c>
      <c r="M2407" s="31" t="s">
        <v>1864</v>
      </c>
    </row>
    <row r="2408" spans="1:13" customFormat="1" x14ac:dyDescent="0.2">
      <c r="A2408" s="87">
        <v>95858441</v>
      </c>
      <c r="B2408" s="41">
        <v>1</v>
      </c>
      <c r="C2408" s="41" t="s">
        <v>3634</v>
      </c>
      <c r="D2408" s="41" t="s">
        <v>3640</v>
      </c>
      <c r="E2408" s="41" t="s">
        <v>3637</v>
      </c>
      <c r="F2408" s="42">
        <v>37061</v>
      </c>
      <c r="G2408" s="41">
        <v>200</v>
      </c>
      <c r="H2408" s="41" t="s">
        <v>8783</v>
      </c>
      <c r="I2408">
        <v>934</v>
      </c>
      <c r="J2408" t="s">
        <v>3784</v>
      </c>
      <c r="K2408" t="s">
        <v>3783</v>
      </c>
      <c r="L2408" t="s">
        <v>3782</v>
      </c>
      <c r="M2408" s="31" t="s">
        <v>1865</v>
      </c>
    </row>
    <row r="2409" spans="1:13" customFormat="1" x14ac:dyDescent="0.2">
      <c r="A2409" s="87">
        <v>95858442</v>
      </c>
      <c r="B2409" s="41">
        <v>1</v>
      </c>
      <c r="C2409" s="41" t="s">
        <v>3634</v>
      </c>
      <c r="D2409" s="41" t="s">
        <v>3640</v>
      </c>
      <c r="E2409" s="41" t="s">
        <v>3639</v>
      </c>
      <c r="F2409" s="42">
        <v>37061</v>
      </c>
      <c r="G2409" s="41">
        <v>200</v>
      </c>
      <c r="H2409" s="41" t="s">
        <v>8783</v>
      </c>
      <c r="I2409">
        <v>934</v>
      </c>
      <c r="J2409" t="s">
        <v>3784</v>
      </c>
      <c r="K2409" t="s">
        <v>3783</v>
      </c>
      <c r="L2409" t="s">
        <v>3782</v>
      </c>
      <c r="M2409" s="31" t="s">
        <v>1866</v>
      </c>
    </row>
    <row r="2410" spans="1:13" customFormat="1" x14ac:dyDescent="0.2">
      <c r="A2410" s="87">
        <v>95858443</v>
      </c>
      <c r="B2410" s="41">
        <v>1</v>
      </c>
      <c r="C2410" s="41" t="s">
        <v>3634</v>
      </c>
      <c r="D2410" s="41" t="s">
        <v>3640</v>
      </c>
      <c r="E2410" s="41" t="s">
        <v>3637</v>
      </c>
      <c r="F2410" s="42">
        <v>37061</v>
      </c>
      <c r="G2410" s="41">
        <v>200</v>
      </c>
      <c r="H2410" s="41" t="s">
        <v>8783</v>
      </c>
      <c r="I2410">
        <v>934</v>
      </c>
      <c r="J2410" t="s">
        <v>3784</v>
      </c>
      <c r="K2410" t="s">
        <v>3783</v>
      </c>
      <c r="L2410" t="s">
        <v>3782</v>
      </c>
      <c r="M2410" s="31" t="s">
        <v>1867</v>
      </c>
    </row>
    <row r="2411" spans="1:13" customFormat="1" x14ac:dyDescent="0.2">
      <c r="A2411" s="87">
        <v>95858444</v>
      </c>
      <c r="B2411" s="41">
        <v>1</v>
      </c>
      <c r="C2411" s="41" t="s">
        <v>3634</v>
      </c>
      <c r="D2411" s="41" t="s">
        <v>3640</v>
      </c>
      <c r="E2411" s="41" t="s">
        <v>3639</v>
      </c>
      <c r="F2411" s="42">
        <v>37061</v>
      </c>
      <c r="G2411" s="41">
        <v>200</v>
      </c>
      <c r="H2411" s="41" t="s">
        <v>8783</v>
      </c>
      <c r="I2411">
        <v>934</v>
      </c>
      <c r="J2411" t="s">
        <v>3784</v>
      </c>
      <c r="K2411" t="s">
        <v>3783</v>
      </c>
      <c r="L2411" t="s">
        <v>3782</v>
      </c>
      <c r="M2411" s="31" t="s">
        <v>1868</v>
      </c>
    </row>
    <row r="2412" spans="1:13" customFormat="1" x14ac:dyDescent="0.2">
      <c r="A2412" s="87">
        <v>95858445</v>
      </c>
      <c r="B2412" s="41">
        <v>1</v>
      </c>
      <c r="C2412" s="41" t="s">
        <v>3634</v>
      </c>
      <c r="D2412" s="41" t="s">
        <v>3640</v>
      </c>
      <c r="E2412" s="41" t="s">
        <v>3637</v>
      </c>
      <c r="F2412" s="42">
        <v>37061</v>
      </c>
      <c r="G2412" s="41">
        <v>200</v>
      </c>
      <c r="H2412" s="41" t="s">
        <v>8783</v>
      </c>
      <c r="I2412">
        <v>934</v>
      </c>
      <c r="J2412" t="s">
        <v>3784</v>
      </c>
      <c r="K2412" t="s">
        <v>3783</v>
      </c>
      <c r="L2412" t="s">
        <v>3782</v>
      </c>
      <c r="M2412" s="31" t="s">
        <v>1869</v>
      </c>
    </row>
    <row r="2413" spans="1:13" customFormat="1" x14ac:dyDescent="0.2">
      <c r="A2413" s="87">
        <v>95858446</v>
      </c>
      <c r="B2413" s="41">
        <v>1</v>
      </c>
      <c r="C2413" s="41" t="s">
        <v>3634</v>
      </c>
      <c r="D2413" s="41" t="s">
        <v>3640</v>
      </c>
      <c r="E2413" s="41" t="s">
        <v>3637</v>
      </c>
      <c r="F2413" s="42">
        <v>37061</v>
      </c>
      <c r="G2413" s="41">
        <v>200</v>
      </c>
      <c r="H2413" s="41" t="s">
        <v>8783</v>
      </c>
      <c r="I2413">
        <v>934</v>
      </c>
      <c r="J2413" t="s">
        <v>3784</v>
      </c>
      <c r="K2413" t="s">
        <v>3783</v>
      </c>
      <c r="L2413" t="s">
        <v>3782</v>
      </c>
      <c r="M2413" s="31" t="s">
        <v>1870</v>
      </c>
    </row>
    <row r="2414" spans="1:13" customFormat="1" x14ac:dyDescent="0.2">
      <c r="A2414" s="87">
        <v>95858447</v>
      </c>
      <c r="B2414" s="41">
        <v>1</v>
      </c>
      <c r="C2414" s="41" t="s">
        <v>3634</v>
      </c>
      <c r="D2414" s="41" t="s">
        <v>3640</v>
      </c>
      <c r="E2414" s="41" t="s">
        <v>3639</v>
      </c>
      <c r="F2414" s="42">
        <v>37061</v>
      </c>
      <c r="G2414" s="41">
        <v>200</v>
      </c>
      <c r="H2414" s="41" t="s">
        <v>8783</v>
      </c>
      <c r="I2414">
        <v>934</v>
      </c>
      <c r="J2414" t="s">
        <v>3784</v>
      </c>
      <c r="K2414" t="s">
        <v>3783</v>
      </c>
      <c r="L2414" t="s">
        <v>3782</v>
      </c>
      <c r="M2414" s="31" t="s">
        <v>1871</v>
      </c>
    </row>
    <row r="2415" spans="1:13" customFormat="1" x14ac:dyDescent="0.2">
      <c r="A2415" s="87">
        <v>95858448</v>
      </c>
      <c r="B2415" s="41">
        <v>1</v>
      </c>
      <c r="C2415" s="41" t="s">
        <v>3634</v>
      </c>
      <c r="D2415" s="41" t="s">
        <v>3640</v>
      </c>
      <c r="E2415" s="41" t="s">
        <v>3639</v>
      </c>
      <c r="F2415" s="42">
        <v>37061</v>
      </c>
      <c r="G2415" s="41">
        <v>200</v>
      </c>
      <c r="H2415" s="41" t="s">
        <v>8783</v>
      </c>
      <c r="I2415">
        <v>934</v>
      </c>
      <c r="J2415" t="s">
        <v>3784</v>
      </c>
      <c r="K2415" t="s">
        <v>3783</v>
      </c>
      <c r="L2415" t="s">
        <v>3782</v>
      </c>
      <c r="M2415" s="31" t="s">
        <v>1872</v>
      </c>
    </row>
    <row r="2416" spans="1:13" customFormat="1" x14ac:dyDescent="0.2">
      <c r="A2416" s="87">
        <v>95858449</v>
      </c>
      <c r="B2416" s="41">
        <v>1</v>
      </c>
      <c r="C2416" s="41" t="s">
        <v>3634</v>
      </c>
      <c r="D2416" s="41" t="s">
        <v>3640</v>
      </c>
      <c r="E2416" s="41" t="s">
        <v>3639</v>
      </c>
      <c r="F2416" s="42">
        <v>37061</v>
      </c>
      <c r="G2416" s="41">
        <v>200</v>
      </c>
      <c r="H2416" s="41" t="s">
        <v>8783</v>
      </c>
      <c r="I2416">
        <v>934</v>
      </c>
      <c r="J2416" t="s">
        <v>3784</v>
      </c>
      <c r="K2416" t="s">
        <v>3783</v>
      </c>
      <c r="L2416" t="s">
        <v>3782</v>
      </c>
      <c r="M2416" s="31" t="s">
        <v>1873</v>
      </c>
    </row>
    <row r="2417" spans="1:13" customFormat="1" x14ac:dyDescent="0.2">
      <c r="A2417" s="87">
        <v>95858450</v>
      </c>
      <c r="B2417" s="41">
        <v>1</v>
      </c>
      <c r="C2417" s="41" t="s">
        <v>3634</v>
      </c>
      <c r="D2417" s="41" t="s">
        <v>3640</v>
      </c>
      <c r="E2417" s="41" t="s">
        <v>3637</v>
      </c>
      <c r="F2417" s="42">
        <v>37061</v>
      </c>
      <c r="G2417" s="41">
        <v>200</v>
      </c>
      <c r="H2417" s="41" t="s">
        <v>8783</v>
      </c>
      <c r="I2417">
        <v>934</v>
      </c>
      <c r="J2417" t="s">
        <v>3784</v>
      </c>
      <c r="K2417" t="s">
        <v>3783</v>
      </c>
      <c r="L2417" t="s">
        <v>3782</v>
      </c>
      <c r="M2417" s="31" t="s">
        <v>1874</v>
      </c>
    </row>
    <row r="2418" spans="1:13" customFormat="1" x14ac:dyDescent="0.2">
      <c r="A2418" s="87">
        <v>95858451</v>
      </c>
      <c r="B2418" s="41">
        <v>1</v>
      </c>
      <c r="C2418" s="41" t="s">
        <v>3634</v>
      </c>
      <c r="D2418" s="41" t="s">
        <v>3640</v>
      </c>
      <c r="E2418" s="41" t="s">
        <v>3639</v>
      </c>
      <c r="F2418" s="42">
        <v>37061</v>
      </c>
      <c r="G2418" s="41">
        <v>200</v>
      </c>
      <c r="H2418" s="41" t="s">
        <v>8783</v>
      </c>
      <c r="I2418">
        <v>934</v>
      </c>
      <c r="J2418" t="s">
        <v>3784</v>
      </c>
      <c r="K2418" t="s">
        <v>3783</v>
      </c>
      <c r="L2418" t="s">
        <v>3782</v>
      </c>
      <c r="M2418" s="31" t="s">
        <v>1875</v>
      </c>
    </row>
    <row r="2419" spans="1:13" customFormat="1" x14ac:dyDescent="0.2">
      <c r="A2419" s="87">
        <v>95858452</v>
      </c>
      <c r="B2419" s="41">
        <v>1</v>
      </c>
      <c r="C2419" s="41" t="s">
        <v>3634</v>
      </c>
      <c r="D2419" s="41" t="s">
        <v>3640</v>
      </c>
      <c r="E2419" s="41" t="s">
        <v>3637</v>
      </c>
      <c r="F2419" s="42">
        <v>37061</v>
      </c>
      <c r="G2419" s="41">
        <v>200</v>
      </c>
      <c r="H2419" s="41" t="s">
        <v>8783</v>
      </c>
      <c r="I2419">
        <v>934</v>
      </c>
      <c r="J2419" t="s">
        <v>3784</v>
      </c>
      <c r="K2419" t="s">
        <v>3783</v>
      </c>
      <c r="L2419" t="s">
        <v>3782</v>
      </c>
      <c r="M2419" s="31" t="s">
        <v>1876</v>
      </c>
    </row>
    <row r="2420" spans="1:13" customFormat="1" x14ac:dyDescent="0.2">
      <c r="A2420" s="87">
        <v>95858453</v>
      </c>
      <c r="B2420" s="41">
        <v>1</v>
      </c>
      <c r="C2420" s="41" t="s">
        <v>3634</v>
      </c>
      <c r="D2420" s="41" t="s">
        <v>3640</v>
      </c>
      <c r="E2420" s="41" t="s">
        <v>3639</v>
      </c>
      <c r="F2420" s="42">
        <v>37061</v>
      </c>
      <c r="G2420" s="41">
        <v>200</v>
      </c>
      <c r="H2420" s="41" t="s">
        <v>8783</v>
      </c>
      <c r="I2420">
        <v>934</v>
      </c>
      <c r="J2420" t="s">
        <v>3784</v>
      </c>
      <c r="K2420" t="s">
        <v>3783</v>
      </c>
      <c r="L2420" t="s">
        <v>3782</v>
      </c>
      <c r="M2420" s="31" t="s">
        <v>1877</v>
      </c>
    </row>
    <row r="2421" spans="1:13" customFormat="1" x14ac:dyDescent="0.2">
      <c r="A2421" s="87">
        <v>95858454</v>
      </c>
      <c r="B2421" s="41">
        <v>1</v>
      </c>
      <c r="C2421" s="41" t="s">
        <v>3634</v>
      </c>
      <c r="D2421" s="41" t="s">
        <v>3640</v>
      </c>
      <c r="E2421" s="41" t="s">
        <v>3639</v>
      </c>
      <c r="F2421" s="42">
        <v>37061</v>
      </c>
      <c r="G2421" s="41">
        <v>200</v>
      </c>
      <c r="H2421" s="41" t="s">
        <v>8783</v>
      </c>
      <c r="I2421">
        <v>934</v>
      </c>
      <c r="J2421" t="s">
        <v>3784</v>
      </c>
      <c r="K2421" t="s">
        <v>3783</v>
      </c>
      <c r="L2421" t="s">
        <v>3782</v>
      </c>
      <c r="M2421" s="31" t="s">
        <v>1878</v>
      </c>
    </row>
    <row r="2422" spans="1:13" customFormat="1" x14ac:dyDescent="0.2">
      <c r="A2422" s="87">
        <v>95858455</v>
      </c>
      <c r="B2422" s="41">
        <v>1</v>
      </c>
      <c r="C2422" s="41" t="s">
        <v>3634</v>
      </c>
      <c r="D2422" s="41" t="s">
        <v>3640</v>
      </c>
      <c r="E2422" s="41" t="s">
        <v>3637</v>
      </c>
      <c r="F2422" s="42">
        <v>37061</v>
      </c>
      <c r="G2422" s="41">
        <v>200</v>
      </c>
      <c r="H2422" s="41" t="s">
        <v>8783</v>
      </c>
      <c r="I2422">
        <v>934</v>
      </c>
      <c r="J2422" t="s">
        <v>3784</v>
      </c>
      <c r="K2422" t="s">
        <v>3783</v>
      </c>
      <c r="L2422" t="s">
        <v>3782</v>
      </c>
      <c r="M2422" s="31" t="s">
        <v>1879</v>
      </c>
    </row>
    <row r="2423" spans="1:13" customFormat="1" x14ac:dyDescent="0.2">
      <c r="A2423" s="87">
        <v>95858456</v>
      </c>
      <c r="B2423" s="41">
        <v>1</v>
      </c>
      <c r="C2423" s="41" t="s">
        <v>3634</v>
      </c>
      <c r="D2423" s="41" t="s">
        <v>3640</v>
      </c>
      <c r="E2423" s="41" t="s">
        <v>3637</v>
      </c>
      <c r="F2423" s="42">
        <v>37061</v>
      </c>
      <c r="G2423" s="41">
        <v>200</v>
      </c>
      <c r="H2423" s="41" t="s">
        <v>8783</v>
      </c>
      <c r="I2423">
        <v>934</v>
      </c>
      <c r="J2423" t="s">
        <v>3784</v>
      </c>
      <c r="K2423" t="s">
        <v>3783</v>
      </c>
      <c r="L2423" t="s">
        <v>3782</v>
      </c>
      <c r="M2423" s="31" t="s">
        <v>1880</v>
      </c>
    </row>
    <row r="2424" spans="1:13" customFormat="1" x14ac:dyDescent="0.2">
      <c r="A2424" s="87">
        <v>95858457</v>
      </c>
      <c r="B2424" s="41">
        <v>1</v>
      </c>
      <c r="C2424" s="41" t="s">
        <v>3634</v>
      </c>
      <c r="D2424" s="41" t="s">
        <v>3640</v>
      </c>
      <c r="E2424" s="41" t="s">
        <v>3639</v>
      </c>
      <c r="F2424" s="42">
        <v>37061</v>
      </c>
      <c r="G2424" s="41">
        <v>200</v>
      </c>
      <c r="H2424" s="41" t="s">
        <v>8783</v>
      </c>
      <c r="I2424">
        <v>934</v>
      </c>
      <c r="J2424" t="s">
        <v>3784</v>
      </c>
      <c r="K2424" t="s">
        <v>3783</v>
      </c>
      <c r="L2424" t="s">
        <v>3782</v>
      </c>
      <c r="M2424" s="31" t="s">
        <v>1881</v>
      </c>
    </row>
    <row r="2425" spans="1:13" customFormat="1" x14ac:dyDescent="0.2">
      <c r="A2425" s="87">
        <v>95858458</v>
      </c>
      <c r="B2425" s="41">
        <v>1</v>
      </c>
      <c r="C2425" s="41" t="s">
        <v>3634</v>
      </c>
      <c r="D2425" s="41" t="s">
        <v>3640</v>
      </c>
      <c r="E2425" s="41" t="s">
        <v>3637</v>
      </c>
      <c r="F2425" s="42">
        <v>37061</v>
      </c>
      <c r="G2425" s="41">
        <v>200</v>
      </c>
      <c r="H2425" s="41" t="s">
        <v>8783</v>
      </c>
      <c r="I2425">
        <v>934</v>
      </c>
      <c r="J2425" t="s">
        <v>3784</v>
      </c>
      <c r="K2425" t="s">
        <v>3783</v>
      </c>
      <c r="L2425" t="s">
        <v>3782</v>
      </c>
      <c r="M2425" s="31" t="s">
        <v>1882</v>
      </c>
    </row>
    <row r="2426" spans="1:13" customFormat="1" x14ac:dyDescent="0.2">
      <c r="A2426" s="87">
        <v>95858459</v>
      </c>
      <c r="B2426" s="41">
        <v>1</v>
      </c>
      <c r="C2426" s="41" t="s">
        <v>3634</v>
      </c>
      <c r="D2426" s="41" t="s">
        <v>3640</v>
      </c>
      <c r="E2426" s="41" t="s">
        <v>3637</v>
      </c>
      <c r="F2426" s="42">
        <v>37061</v>
      </c>
      <c r="G2426" s="41">
        <v>200</v>
      </c>
      <c r="H2426" s="41" t="s">
        <v>8783</v>
      </c>
      <c r="I2426">
        <v>934</v>
      </c>
      <c r="J2426" t="s">
        <v>3784</v>
      </c>
      <c r="K2426" t="s">
        <v>3783</v>
      </c>
      <c r="L2426" t="s">
        <v>3782</v>
      </c>
      <c r="M2426" s="31" t="s">
        <v>1883</v>
      </c>
    </row>
    <row r="2427" spans="1:13" customFormat="1" x14ac:dyDescent="0.2">
      <c r="A2427" s="87">
        <v>95858460</v>
      </c>
      <c r="B2427" s="41">
        <v>1</v>
      </c>
      <c r="C2427" s="41" t="s">
        <v>3634</v>
      </c>
      <c r="D2427" s="41" t="s">
        <v>3640</v>
      </c>
      <c r="E2427" s="41" t="s">
        <v>3639</v>
      </c>
      <c r="F2427" s="42">
        <v>37061</v>
      </c>
      <c r="G2427" s="41">
        <v>200</v>
      </c>
      <c r="H2427" s="41" t="s">
        <v>8783</v>
      </c>
      <c r="I2427">
        <v>934</v>
      </c>
      <c r="J2427" t="s">
        <v>3784</v>
      </c>
      <c r="K2427" t="s">
        <v>3783</v>
      </c>
      <c r="L2427" t="s">
        <v>3782</v>
      </c>
      <c r="M2427" s="31" t="s">
        <v>1884</v>
      </c>
    </row>
    <row r="2428" spans="1:13" customFormat="1" x14ac:dyDescent="0.2">
      <c r="A2428" s="87">
        <v>95858461</v>
      </c>
      <c r="B2428" s="41">
        <v>1</v>
      </c>
      <c r="C2428" s="41" t="s">
        <v>3634</v>
      </c>
      <c r="D2428" s="41" t="s">
        <v>3640</v>
      </c>
      <c r="E2428" s="41" t="s">
        <v>3639</v>
      </c>
      <c r="F2428" s="42">
        <v>37061</v>
      </c>
      <c r="G2428" s="41">
        <v>200</v>
      </c>
      <c r="H2428" s="41" t="s">
        <v>8783</v>
      </c>
      <c r="I2428">
        <v>934</v>
      </c>
      <c r="J2428" t="s">
        <v>3784</v>
      </c>
      <c r="K2428" t="s">
        <v>3783</v>
      </c>
      <c r="L2428" t="s">
        <v>3782</v>
      </c>
      <c r="M2428" s="31" t="s">
        <v>1885</v>
      </c>
    </row>
    <row r="2429" spans="1:13" customFormat="1" x14ac:dyDescent="0.2">
      <c r="A2429" s="87">
        <v>95858462</v>
      </c>
      <c r="B2429" s="41">
        <v>1</v>
      </c>
      <c r="C2429" s="41" t="s">
        <v>3634</v>
      </c>
      <c r="D2429" s="41" t="s">
        <v>3640</v>
      </c>
      <c r="E2429" s="41" t="s">
        <v>3637</v>
      </c>
      <c r="F2429" s="42">
        <v>37061</v>
      </c>
      <c r="G2429" s="41">
        <v>200</v>
      </c>
      <c r="H2429" s="41" t="s">
        <v>8783</v>
      </c>
      <c r="I2429">
        <v>934</v>
      </c>
      <c r="J2429" t="s">
        <v>3784</v>
      </c>
      <c r="K2429" t="s">
        <v>3783</v>
      </c>
      <c r="L2429" t="s">
        <v>3782</v>
      </c>
      <c r="M2429" s="31" t="s">
        <v>1886</v>
      </c>
    </row>
    <row r="2430" spans="1:13" customFormat="1" x14ac:dyDescent="0.2">
      <c r="A2430" s="87">
        <v>95858463</v>
      </c>
      <c r="B2430" s="41">
        <v>1</v>
      </c>
      <c r="C2430" s="41" t="s">
        <v>3634</v>
      </c>
      <c r="D2430" s="41" t="s">
        <v>3640</v>
      </c>
      <c r="E2430" s="41" t="s">
        <v>3639</v>
      </c>
      <c r="F2430" s="42">
        <v>37061</v>
      </c>
      <c r="G2430" s="41">
        <v>200</v>
      </c>
      <c r="H2430" s="41" t="s">
        <v>8783</v>
      </c>
      <c r="I2430">
        <v>934</v>
      </c>
      <c r="J2430" t="s">
        <v>3784</v>
      </c>
      <c r="K2430" t="s">
        <v>3783</v>
      </c>
      <c r="L2430" t="s">
        <v>3782</v>
      </c>
      <c r="M2430" s="31" t="s">
        <v>1887</v>
      </c>
    </row>
    <row r="2431" spans="1:13" customFormat="1" x14ac:dyDescent="0.2">
      <c r="A2431" s="87">
        <v>95858464</v>
      </c>
      <c r="B2431" s="41">
        <v>1</v>
      </c>
      <c r="C2431" s="41" t="s">
        <v>3634</v>
      </c>
      <c r="D2431" s="41" t="s">
        <v>3640</v>
      </c>
      <c r="E2431" s="41" t="s">
        <v>3639</v>
      </c>
      <c r="F2431" s="42">
        <v>37061</v>
      </c>
      <c r="G2431" s="41">
        <v>200</v>
      </c>
      <c r="H2431" s="41" t="s">
        <v>8783</v>
      </c>
      <c r="I2431">
        <v>934</v>
      </c>
      <c r="J2431" t="s">
        <v>3784</v>
      </c>
      <c r="K2431" t="s">
        <v>3783</v>
      </c>
      <c r="L2431" t="s">
        <v>3782</v>
      </c>
      <c r="M2431" s="31" t="s">
        <v>1888</v>
      </c>
    </row>
    <row r="2432" spans="1:13" customFormat="1" x14ac:dyDescent="0.2">
      <c r="A2432" s="87">
        <v>95858465</v>
      </c>
      <c r="B2432" s="41">
        <v>1</v>
      </c>
      <c r="C2432" s="41" t="s">
        <v>3634</v>
      </c>
      <c r="D2432" s="41" t="s">
        <v>3640</v>
      </c>
      <c r="E2432" s="41" t="s">
        <v>3639</v>
      </c>
      <c r="F2432" s="42">
        <v>37061</v>
      </c>
      <c r="G2432" s="41">
        <v>200</v>
      </c>
      <c r="H2432" s="41" t="s">
        <v>8783</v>
      </c>
      <c r="I2432">
        <v>934</v>
      </c>
      <c r="J2432" t="s">
        <v>3784</v>
      </c>
      <c r="K2432" t="s">
        <v>3783</v>
      </c>
      <c r="L2432" t="s">
        <v>3782</v>
      </c>
      <c r="M2432" s="31" t="s">
        <v>1889</v>
      </c>
    </row>
    <row r="2433" spans="1:13" customFormat="1" x14ac:dyDescent="0.2">
      <c r="A2433" s="87">
        <v>95858466</v>
      </c>
      <c r="B2433" s="41">
        <v>1</v>
      </c>
      <c r="C2433" s="41" t="s">
        <v>3634</v>
      </c>
      <c r="D2433" s="41" t="s">
        <v>3640</v>
      </c>
      <c r="E2433" s="41" t="s">
        <v>3637</v>
      </c>
      <c r="F2433" s="42">
        <v>37061</v>
      </c>
      <c r="G2433" s="41">
        <v>200</v>
      </c>
      <c r="H2433" s="41" t="s">
        <v>8783</v>
      </c>
      <c r="I2433">
        <v>934</v>
      </c>
      <c r="J2433" t="s">
        <v>3784</v>
      </c>
      <c r="K2433" t="s">
        <v>3783</v>
      </c>
      <c r="L2433" t="s">
        <v>3782</v>
      </c>
      <c r="M2433" s="31" t="s">
        <v>1890</v>
      </c>
    </row>
    <row r="2434" spans="1:13" customFormat="1" x14ac:dyDescent="0.2">
      <c r="A2434" s="87">
        <v>95858467</v>
      </c>
      <c r="B2434" s="41">
        <v>1</v>
      </c>
      <c r="C2434" s="41" t="s">
        <v>3634</v>
      </c>
      <c r="D2434" s="41" t="s">
        <v>3640</v>
      </c>
      <c r="E2434" s="41" t="s">
        <v>3639</v>
      </c>
      <c r="F2434" s="42">
        <v>37061</v>
      </c>
      <c r="G2434" s="41">
        <v>200</v>
      </c>
      <c r="H2434" s="41" t="s">
        <v>8783</v>
      </c>
      <c r="I2434">
        <v>934</v>
      </c>
      <c r="J2434" t="s">
        <v>3784</v>
      </c>
      <c r="K2434" t="s">
        <v>3783</v>
      </c>
      <c r="L2434" t="s">
        <v>3782</v>
      </c>
      <c r="M2434" s="31" t="s">
        <v>1891</v>
      </c>
    </row>
    <row r="2435" spans="1:13" customFormat="1" x14ac:dyDescent="0.2">
      <c r="A2435" s="87">
        <v>95858468</v>
      </c>
      <c r="B2435" s="41">
        <v>1</v>
      </c>
      <c r="C2435" s="41" t="s">
        <v>3634</v>
      </c>
      <c r="D2435" s="41" t="s">
        <v>3640</v>
      </c>
      <c r="E2435" s="41" t="s">
        <v>3639</v>
      </c>
      <c r="F2435" s="42">
        <v>37061</v>
      </c>
      <c r="G2435" s="41">
        <v>200</v>
      </c>
      <c r="H2435" s="41" t="s">
        <v>8783</v>
      </c>
      <c r="I2435">
        <v>934</v>
      </c>
      <c r="J2435" t="s">
        <v>3784</v>
      </c>
      <c r="K2435" t="s">
        <v>3783</v>
      </c>
      <c r="L2435" t="s">
        <v>3782</v>
      </c>
      <c r="M2435" s="31" t="s">
        <v>1892</v>
      </c>
    </row>
    <row r="2436" spans="1:13" customFormat="1" x14ac:dyDescent="0.2">
      <c r="A2436" s="87">
        <v>95858469</v>
      </c>
      <c r="B2436" s="41">
        <v>1</v>
      </c>
      <c r="C2436" s="41" t="s">
        <v>3634</v>
      </c>
      <c r="D2436" s="41" t="s">
        <v>3640</v>
      </c>
      <c r="E2436" s="41" t="s">
        <v>3639</v>
      </c>
      <c r="F2436" s="42">
        <v>37061</v>
      </c>
      <c r="G2436" s="41">
        <v>200</v>
      </c>
      <c r="H2436" s="41" t="s">
        <v>8783</v>
      </c>
      <c r="I2436">
        <v>934</v>
      </c>
      <c r="J2436" t="s">
        <v>3784</v>
      </c>
      <c r="K2436" t="s">
        <v>3783</v>
      </c>
      <c r="L2436" t="s">
        <v>3782</v>
      </c>
      <c r="M2436" s="31" t="s">
        <v>1893</v>
      </c>
    </row>
    <row r="2437" spans="1:13" customFormat="1" x14ac:dyDescent="0.2">
      <c r="A2437" s="87">
        <v>95858470</v>
      </c>
      <c r="B2437" s="41">
        <v>1</v>
      </c>
      <c r="C2437" s="41" t="s">
        <v>3634</v>
      </c>
      <c r="D2437" s="41" t="s">
        <v>3640</v>
      </c>
      <c r="E2437" s="41" t="s">
        <v>3637</v>
      </c>
      <c r="F2437" s="42">
        <v>37061</v>
      </c>
      <c r="G2437" s="41">
        <v>200</v>
      </c>
      <c r="H2437" s="41" t="s">
        <v>8783</v>
      </c>
      <c r="I2437">
        <v>934</v>
      </c>
      <c r="J2437" t="s">
        <v>3784</v>
      </c>
      <c r="K2437" t="s">
        <v>3783</v>
      </c>
      <c r="L2437" t="s">
        <v>3782</v>
      </c>
      <c r="M2437" s="31" t="s">
        <v>1894</v>
      </c>
    </row>
    <row r="2438" spans="1:13" customFormat="1" x14ac:dyDescent="0.2">
      <c r="A2438" s="87">
        <v>95858471</v>
      </c>
      <c r="B2438" s="41">
        <v>1</v>
      </c>
      <c r="C2438" s="41" t="s">
        <v>3634</v>
      </c>
      <c r="D2438" s="41" t="s">
        <v>3640</v>
      </c>
      <c r="E2438" s="41" t="s">
        <v>3637</v>
      </c>
      <c r="F2438" s="42">
        <v>37061</v>
      </c>
      <c r="G2438" s="41">
        <v>200</v>
      </c>
      <c r="H2438" s="41" t="s">
        <v>8783</v>
      </c>
      <c r="I2438">
        <v>934</v>
      </c>
      <c r="J2438" t="s">
        <v>3784</v>
      </c>
      <c r="K2438" t="s">
        <v>3783</v>
      </c>
      <c r="L2438" t="s">
        <v>3782</v>
      </c>
      <c r="M2438" s="31" t="s">
        <v>1895</v>
      </c>
    </row>
    <row r="2439" spans="1:13" customFormat="1" x14ac:dyDescent="0.2">
      <c r="A2439" s="87">
        <v>95858472</v>
      </c>
      <c r="B2439" s="41">
        <v>1</v>
      </c>
      <c r="C2439" s="41" t="s">
        <v>3634</v>
      </c>
      <c r="D2439" s="41" t="s">
        <v>3640</v>
      </c>
      <c r="E2439" s="41" t="s">
        <v>3637</v>
      </c>
      <c r="F2439" s="42">
        <v>37061</v>
      </c>
      <c r="G2439" s="41">
        <v>200</v>
      </c>
      <c r="H2439" s="41" t="s">
        <v>8783</v>
      </c>
      <c r="I2439">
        <v>934</v>
      </c>
      <c r="J2439" t="s">
        <v>3784</v>
      </c>
      <c r="K2439" t="s">
        <v>3783</v>
      </c>
      <c r="L2439" t="s">
        <v>3782</v>
      </c>
      <c r="M2439" s="31" t="s">
        <v>1896</v>
      </c>
    </row>
    <row r="2440" spans="1:13" customFormat="1" x14ac:dyDescent="0.2">
      <c r="A2440" s="87">
        <v>95858473</v>
      </c>
      <c r="B2440" s="41">
        <v>1</v>
      </c>
      <c r="C2440" s="41" t="s">
        <v>3634</v>
      </c>
      <c r="D2440" s="41" t="s">
        <v>3640</v>
      </c>
      <c r="E2440" s="41" t="s">
        <v>3639</v>
      </c>
      <c r="F2440" s="42">
        <v>37061</v>
      </c>
      <c r="G2440" s="41">
        <v>200</v>
      </c>
      <c r="H2440" s="41" t="s">
        <v>8783</v>
      </c>
      <c r="I2440">
        <v>934</v>
      </c>
      <c r="J2440" t="s">
        <v>3784</v>
      </c>
      <c r="K2440" t="s">
        <v>3783</v>
      </c>
      <c r="L2440" t="s">
        <v>3782</v>
      </c>
      <c r="M2440" s="31" t="s">
        <v>1897</v>
      </c>
    </row>
    <row r="2441" spans="1:13" customFormat="1" x14ac:dyDescent="0.2">
      <c r="A2441" s="87">
        <v>95858474</v>
      </c>
      <c r="B2441" s="41">
        <v>1</v>
      </c>
      <c r="C2441" s="41" t="s">
        <v>3634</v>
      </c>
      <c r="D2441" s="41" t="s">
        <v>3640</v>
      </c>
      <c r="E2441" s="41" t="s">
        <v>3637</v>
      </c>
      <c r="F2441" s="42">
        <v>37061</v>
      </c>
      <c r="G2441" s="41">
        <v>200</v>
      </c>
      <c r="H2441" s="41" t="s">
        <v>8783</v>
      </c>
      <c r="I2441">
        <v>934</v>
      </c>
      <c r="J2441" t="s">
        <v>3784</v>
      </c>
      <c r="K2441" t="s">
        <v>3783</v>
      </c>
      <c r="L2441" t="s">
        <v>3782</v>
      </c>
      <c r="M2441" s="31" t="s">
        <v>1898</v>
      </c>
    </row>
    <row r="2442" spans="1:13" customFormat="1" x14ac:dyDescent="0.2">
      <c r="A2442" s="87">
        <v>95858475</v>
      </c>
      <c r="B2442" s="41">
        <v>1</v>
      </c>
      <c r="C2442" s="41" t="s">
        <v>3634</v>
      </c>
      <c r="D2442" s="41" t="s">
        <v>3640</v>
      </c>
      <c r="E2442" s="41" t="s">
        <v>3637</v>
      </c>
      <c r="F2442" s="42">
        <v>37061</v>
      </c>
      <c r="G2442" s="41">
        <v>200</v>
      </c>
      <c r="H2442" s="41" t="s">
        <v>8783</v>
      </c>
      <c r="I2442">
        <v>934</v>
      </c>
      <c r="J2442" t="s">
        <v>3784</v>
      </c>
      <c r="K2442" t="s">
        <v>3783</v>
      </c>
      <c r="L2442" t="s">
        <v>3782</v>
      </c>
      <c r="M2442" s="31" t="s">
        <v>1899</v>
      </c>
    </row>
    <row r="2443" spans="1:13" customFormat="1" x14ac:dyDescent="0.2">
      <c r="A2443" s="87">
        <v>95858476</v>
      </c>
      <c r="B2443" s="41">
        <v>1</v>
      </c>
      <c r="C2443" s="41" t="s">
        <v>3634</v>
      </c>
      <c r="D2443" s="41" t="s">
        <v>3640</v>
      </c>
      <c r="E2443" s="41" t="s">
        <v>3639</v>
      </c>
      <c r="F2443" s="42">
        <v>37061</v>
      </c>
      <c r="G2443" s="41">
        <v>200</v>
      </c>
      <c r="H2443" s="41" t="s">
        <v>8783</v>
      </c>
      <c r="I2443">
        <v>934</v>
      </c>
      <c r="J2443" t="s">
        <v>3784</v>
      </c>
      <c r="K2443" t="s">
        <v>3783</v>
      </c>
      <c r="L2443" t="s">
        <v>3782</v>
      </c>
      <c r="M2443" s="31" t="s">
        <v>1900</v>
      </c>
    </row>
    <row r="2444" spans="1:13" customFormat="1" x14ac:dyDescent="0.2">
      <c r="A2444" s="87">
        <v>95858477</v>
      </c>
      <c r="B2444" s="41">
        <v>1</v>
      </c>
      <c r="C2444" s="41" t="s">
        <v>3634</v>
      </c>
      <c r="D2444" s="41" t="s">
        <v>3640</v>
      </c>
      <c r="E2444" s="41" t="s">
        <v>3637</v>
      </c>
      <c r="F2444" s="42">
        <v>37061</v>
      </c>
      <c r="G2444" s="41">
        <v>200</v>
      </c>
      <c r="H2444" s="41" t="s">
        <v>8783</v>
      </c>
      <c r="I2444">
        <v>934</v>
      </c>
      <c r="J2444" t="s">
        <v>3784</v>
      </c>
      <c r="K2444" t="s">
        <v>3783</v>
      </c>
      <c r="L2444" t="s">
        <v>3782</v>
      </c>
      <c r="M2444" s="31" t="s">
        <v>1901</v>
      </c>
    </row>
    <row r="2445" spans="1:13" customFormat="1" x14ac:dyDescent="0.2">
      <c r="A2445" s="87">
        <v>95858478</v>
      </c>
      <c r="B2445" s="41">
        <v>1</v>
      </c>
      <c r="C2445" s="41" t="s">
        <v>3634</v>
      </c>
      <c r="D2445" s="41" t="s">
        <v>3640</v>
      </c>
      <c r="E2445" s="41" t="s">
        <v>3639</v>
      </c>
      <c r="F2445" s="42">
        <v>37061</v>
      </c>
      <c r="G2445" s="41">
        <v>200</v>
      </c>
      <c r="H2445" s="41" t="s">
        <v>8783</v>
      </c>
      <c r="I2445">
        <v>934</v>
      </c>
      <c r="J2445" t="s">
        <v>3784</v>
      </c>
      <c r="K2445" t="s">
        <v>3783</v>
      </c>
      <c r="L2445" t="s">
        <v>3782</v>
      </c>
      <c r="M2445" s="31" t="s">
        <v>1902</v>
      </c>
    </row>
    <row r="2446" spans="1:13" customFormat="1" x14ac:dyDescent="0.2">
      <c r="A2446" s="87">
        <v>95858479</v>
      </c>
      <c r="B2446" s="41">
        <v>1</v>
      </c>
      <c r="C2446" s="41" t="s">
        <v>3634</v>
      </c>
      <c r="D2446" s="41" t="s">
        <v>3640</v>
      </c>
      <c r="E2446" s="41" t="s">
        <v>3637</v>
      </c>
      <c r="F2446" s="42">
        <v>37061</v>
      </c>
      <c r="G2446" s="41">
        <v>200</v>
      </c>
      <c r="H2446" s="41" t="s">
        <v>8783</v>
      </c>
      <c r="I2446">
        <v>934</v>
      </c>
      <c r="J2446" t="s">
        <v>3784</v>
      </c>
      <c r="K2446" t="s">
        <v>3783</v>
      </c>
      <c r="L2446" t="s">
        <v>3782</v>
      </c>
      <c r="M2446" s="31" t="s">
        <v>1903</v>
      </c>
    </row>
    <row r="2447" spans="1:13" customFormat="1" x14ac:dyDescent="0.2">
      <c r="A2447" s="87">
        <v>95858480</v>
      </c>
      <c r="B2447" s="41">
        <v>1</v>
      </c>
      <c r="C2447" s="41" t="s">
        <v>3634</v>
      </c>
      <c r="D2447" s="41" t="s">
        <v>3640</v>
      </c>
      <c r="E2447" s="41" t="s">
        <v>3637</v>
      </c>
      <c r="F2447" s="42">
        <v>37061</v>
      </c>
      <c r="G2447" s="41">
        <v>200</v>
      </c>
      <c r="H2447" s="41" t="s">
        <v>8783</v>
      </c>
      <c r="I2447">
        <v>934</v>
      </c>
      <c r="J2447" t="s">
        <v>3784</v>
      </c>
      <c r="K2447" t="s">
        <v>3783</v>
      </c>
      <c r="L2447" t="s">
        <v>3782</v>
      </c>
      <c r="M2447" s="31" t="s">
        <v>1904</v>
      </c>
    </row>
    <row r="2448" spans="1:13" customFormat="1" x14ac:dyDescent="0.2">
      <c r="A2448" s="87">
        <v>95858481</v>
      </c>
      <c r="B2448" s="41">
        <v>1</v>
      </c>
      <c r="C2448" s="41" t="s">
        <v>3634</v>
      </c>
      <c r="D2448" s="41" t="s">
        <v>3640</v>
      </c>
      <c r="E2448" s="41" t="s">
        <v>3639</v>
      </c>
      <c r="F2448" s="42">
        <v>37061</v>
      </c>
      <c r="G2448" s="41">
        <v>200</v>
      </c>
      <c r="H2448" s="41" t="s">
        <v>8783</v>
      </c>
      <c r="I2448">
        <v>934</v>
      </c>
      <c r="J2448" t="s">
        <v>3784</v>
      </c>
      <c r="K2448" t="s">
        <v>3783</v>
      </c>
      <c r="L2448" t="s">
        <v>3782</v>
      </c>
      <c r="M2448" s="31" t="s">
        <v>1905</v>
      </c>
    </row>
    <row r="2449" spans="1:13" customFormat="1" x14ac:dyDescent="0.2">
      <c r="A2449" s="87">
        <v>95858482</v>
      </c>
      <c r="B2449" s="41">
        <v>1</v>
      </c>
      <c r="C2449" s="41" t="s">
        <v>3634</v>
      </c>
      <c r="D2449" s="41" t="s">
        <v>3640</v>
      </c>
      <c r="E2449" s="41" t="s">
        <v>3637</v>
      </c>
      <c r="F2449" s="42">
        <v>37061</v>
      </c>
      <c r="G2449" s="41">
        <v>200</v>
      </c>
      <c r="H2449" s="41" t="s">
        <v>8783</v>
      </c>
      <c r="I2449">
        <v>934</v>
      </c>
      <c r="J2449" t="s">
        <v>3784</v>
      </c>
      <c r="K2449" t="s">
        <v>3783</v>
      </c>
      <c r="L2449" t="s">
        <v>3782</v>
      </c>
      <c r="M2449" s="31" t="s">
        <v>1906</v>
      </c>
    </row>
    <row r="2450" spans="1:13" customFormat="1" x14ac:dyDescent="0.2">
      <c r="A2450" s="87">
        <v>95858483</v>
      </c>
      <c r="B2450" s="41">
        <v>1</v>
      </c>
      <c r="C2450" s="41" t="s">
        <v>3634</v>
      </c>
      <c r="D2450" s="41" t="s">
        <v>3640</v>
      </c>
      <c r="E2450" s="41" t="s">
        <v>3637</v>
      </c>
      <c r="F2450" s="42">
        <v>37061</v>
      </c>
      <c r="G2450" s="41">
        <v>200</v>
      </c>
      <c r="H2450" s="41" t="s">
        <v>8783</v>
      </c>
      <c r="I2450">
        <v>934</v>
      </c>
      <c r="J2450" t="s">
        <v>3784</v>
      </c>
      <c r="K2450" t="s">
        <v>3783</v>
      </c>
      <c r="L2450" t="s">
        <v>3782</v>
      </c>
      <c r="M2450" s="31" t="s">
        <v>1907</v>
      </c>
    </row>
    <row r="2451" spans="1:13" customFormat="1" x14ac:dyDescent="0.2">
      <c r="A2451" s="87">
        <v>95858484</v>
      </c>
      <c r="B2451" s="41">
        <v>1</v>
      </c>
      <c r="C2451" s="41" t="s">
        <v>3634</v>
      </c>
      <c r="D2451" s="41" t="s">
        <v>3640</v>
      </c>
      <c r="E2451" s="41" t="s">
        <v>3637</v>
      </c>
      <c r="F2451" s="42">
        <v>37061</v>
      </c>
      <c r="G2451" s="41">
        <v>200</v>
      </c>
      <c r="H2451" s="41" t="s">
        <v>8783</v>
      </c>
      <c r="I2451">
        <v>934</v>
      </c>
      <c r="J2451" t="s">
        <v>3784</v>
      </c>
      <c r="K2451" t="s">
        <v>3783</v>
      </c>
      <c r="L2451" t="s">
        <v>3782</v>
      </c>
      <c r="M2451" s="31" t="s">
        <v>1908</v>
      </c>
    </row>
    <row r="2452" spans="1:13" customFormat="1" x14ac:dyDescent="0.2">
      <c r="A2452" s="87">
        <v>95858485</v>
      </c>
      <c r="B2452" s="41">
        <v>1</v>
      </c>
      <c r="C2452" s="41" t="s">
        <v>3634</v>
      </c>
      <c r="D2452" s="41" t="s">
        <v>3640</v>
      </c>
      <c r="E2452" s="41" t="s">
        <v>3639</v>
      </c>
      <c r="F2452" s="42">
        <v>37061</v>
      </c>
      <c r="G2452" s="41">
        <v>200</v>
      </c>
      <c r="H2452" s="41" t="s">
        <v>8783</v>
      </c>
      <c r="I2452">
        <v>934</v>
      </c>
      <c r="J2452" t="s">
        <v>3784</v>
      </c>
      <c r="K2452" t="s">
        <v>3783</v>
      </c>
      <c r="L2452" t="s">
        <v>3782</v>
      </c>
      <c r="M2452" s="31" t="s">
        <v>1909</v>
      </c>
    </row>
    <row r="2453" spans="1:13" customFormat="1" x14ac:dyDescent="0.2">
      <c r="A2453" s="87">
        <v>95858486</v>
      </c>
      <c r="B2453" s="41">
        <v>1</v>
      </c>
      <c r="C2453" s="41" t="s">
        <v>3634</v>
      </c>
      <c r="D2453" s="41" t="s">
        <v>3640</v>
      </c>
      <c r="E2453" s="41" t="s">
        <v>3639</v>
      </c>
      <c r="F2453" s="42">
        <v>37061</v>
      </c>
      <c r="G2453" s="41">
        <v>200</v>
      </c>
      <c r="H2453" s="41" t="s">
        <v>8783</v>
      </c>
      <c r="I2453">
        <v>934</v>
      </c>
      <c r="J2453" t="s">
        <v>3784</v>
      </c>
      <c r="K2453" t="s">
        <v>3783</v>
      </c>
      <c r="L2453" t="s">
        <v>3782</v>
      </c>
      <c r="M2453" s="31" t="s">
        <v>1910</v>
      </c>
    </row>
    <row r="2454" spans="1:13" customFormat="1" x14ac:dyDescent="0.2">
      <c r="A2454" s="87">
        <v>95858487</v>
      </c>
      <c r="B2454" s="41">
        <v>1</v>
      </c>
      <c r="C2454" s="41" t="s">
        <v>3634</v>
      </c>
      <c r="D2454" s="41" t="s">
        <v>3640</v>
      </c>
      <c r="E2454" s="41" t="s">
        <v>3637</v>
      </c>
      <c r="F2454" s="42">
        <v>37061</v>
      </c>
      <c r="G2454" s="41">
        <v>200</v>
      </c>
      <c r="H2454" s="41" t="s">
        <v>8783</v>
      </c>
      <c r="I2454">
        <v>934</v>
      </c>
      <c r="J2454" t="s">
        <v>3784</v>
      </c>
      <c r="K2454" t="s">
        <v>3783</v>
      </c>
      <c r="L2454" t="s">
        <v>3782</v>
      </c>
      <c r="M2454" s="31" t="s">
        <v>1911</v>
      </c>
    </row>
    <row r="2455" spans="1:13" customFormat="1" x14ac:dyDescent="0.2">
      <c r="A2455" s="87">
        <v>95858488</v>
      </c>
      <c r="B2455" s="41">
        <v>1</v>
      </c>
      <c r="C2455" s="41" t="s">
        <v>3634</v>
      </c>
      <c r="D2455" s="41" t="s">
        <v>3640</v>
      </c>
      <c r="E2455" s="41" t="s">
        <v>3637</v>
      </c>
      <c r="F2455" s="42">
        <v>37061</v>
      </c>
      <c r="G2455" s="41">
        <v>200</v>
      </c>
      <c r="H2455" s="41" t="s">
        <v>8783</v>
      </c>
      <c r="I2455">
        <v>934</v>
      </c>
      <c r="J2455" t="s">
        <v>3784</v>
      </c>
      <c r="K2455" t="s">
        <v>3783</v>
      </c>
      <c r="L2455" t="s">
        <v>3782</v>
      </c>
      <c r="M2455" s="31" t="s">
        <v>1912</v>
      </c>
    </row>
    <row r="2456" spans="1:13" customFormat="1" x14ac:dyDescent="0.2">
      <c r="A2456" s="87">
        <v>95858489</v>
      </c>
      <c r="B2456" s="41">
        <v>1</v>
      </c>
      <c r="C2456" s="41" t="s">
        <v>3634</v>
      </c>
      <c r="D2456" s="41" t="s">
        <v>3640</v>
      </c>
      <c r="E2456" s="41" t="s">
        <v>3639</v>
      </c>
      <c r="F2456" s="42">
        <v>37061</v>
      </c>
      <c r="G2456" s="41">
        <v>200</v>
      </c>
      <c r="H2456" s="41" t="s">
        <v>8783</v>
      </c>
      <c r="I2456">
        <v>934</v>
      </c>
      <c r="J2456" t="s">
        <v>3784</v>
      </c>
      <c r="K2456" t="s">
        <v>3783</v>
      </c>
      <c r="L2456" t="s">
        <v>3782</v>
      </c>
      <c r="M2456" s="31" t="s">
        <v>1913</v>
      </c>
    </row>
    <row r="2457" spans="1:13" customFormat="1" x14ac:dyDescent="0.2">
      <c r="A2457" s="87">
        <v>95858490</v>
      </c>
      <c r="B2457" s="41">
        <v>1</v>
      </c>
      <c r="C2457" s="41" t="s">
        <v>3634</v>
      </c>
      <c r="D2457" s="41" t="s">
        <v>3640</v>
      </c>
      <c r="E2457" s="41" t="s">
        <v>3639</v>
      </c>
      <c r="F2457" s="42">
        <v>37061</v>
      </c>
      <c r="G2457" s="41">
        <v>200</v>
      </c>
      <c r="H2457" s="41" t="s">
        <v>8783</v>
      </c>
      <c r="I2457">
        <v>934</v>
      </c>
      <c r="J2457" t="s">
        <v>3784</v>
      </c>
      <c r="K2457" t="s">
        <v>3783</v>
      </c>
      <c r="L2457" t="s">
        <v>3782</v>
      </c>
      <c r="M2457" s="31" t="s">
        <v>1914</v>
      </c>
    </row>
    <row r="2458" spans="1:13" customFormat="1" x14ac:dyDescent="0.2">
      <c r="A2458" s="87">
        <v>95858491</v>
      </c>
      <c r="B2458" s="41">
        <v>1</v>
      </c>
      <c r="C2458" s="41" t="s">
        <v>3634</v>
      </c>
      <c r="D2458" s="41" t="s">
        <v>3640</v>
      </c>
      <c r="E2458" s="41" t="s">
        <v>3637</v>
      </c>
      <c r="F2458" s="42">
        <v>37061</v>
      </c>
      <c r="G2458" s="41">
        <v>200</v>
      </c>
      <c r="H2458" s="41" t="s">
        <v>8783</v>
      </c>
      <c r="I2458">
        <v>934</v>
      </c>
      <c r="J2458" t="s">
        <v>3784</v>
      </c>
      <c r="K2458" t="s">
        <v>3783</v>
      </c>
      <c r="L2458" t="s">
        <v>3782</v>
      </c>
      <c r="M2458" s="31" t="s">
        <v>1915</v>
      </c>
    </row>
    <row r="2459" spans="1:13" customFormat="1" x14ac:dyDescent="0.2">
      <c r="A2459" s="87">
        <v>95858492</v>
      </c>
      <c r="B2459" s="41">
        <v>1</v>
      </c>
      <c r="C2459" s="41" t="s">
        <v>3634</v>
      </c>
      <c r="D2459" s="41" t="s">
        <v>3640</v>
      </c>
      <c r="E2459" s="41" t="s">
        <v>3639</v>
      </c>
      <c r="F2459" s="42">
        <v>37061</v>
      </c>
      <c r="G2459" s="41">
        <v>200</v>
      </c>
      <c r="H2459" s="41" t="s">
        <v>8783</v>
      </c>
      <c r="I2459">
        <v>934</v>
      </c>
      <c r="J2459" t="s">
        <v>3784</v>
      </c>
      <c r="K2459" t="s">
        <v>3783</v>
      </c>
      <c r="L2459" t="s">
        <v>3782</v>
      </c>
      <c r="M2459" s="31" t="s">
        <v>1916</v>
      </c>
    </row>
    <row r="2460" spans="1:13" customFormat="1" x14ac:dyDescent="0.2">
      <c r="A2460" s="87">
        <v>95858493</v>
      </c>
      <c r="B2460" s="41">
        <v>1</v>
      </c>
      <c r="C2460" s="41" t="s">
        <v>3634</v>
      </c>
      <c r="D2460" s="41" t="s">
        <v>3640</v>
      </c>
      <c r="E2460" s="41" t="s">
        <v>3639</v>
      </c>
      <c r="F2460" s="42">
        <v>37061</v>
      </c>
      <c r="G2460" s="41">
        <v>200</v>
      </c>
      <c r="H2460" s="41" t="s">
        <v>8783</v>
      </c>
      <c r="I2460">
        <v>934</v>
      </c>
      <c r="J2460" t="s">
        <v>3784</v>
      </c>
      <c r="K2460" t="s">
        <v>3783</v>
      </c>
      <c r="L2460" t="s">
        <v>3782</v>
      </c>
      <c r="M2460" s="31" t="s">
        <v>1917</v>
      </c>
    </row>
    <row r="2461" spans="1:13" customFormat="1" x14ac:dyDescent="0.2">
      <c r="A2461" s="87">
        <v>95858494</v>
      </c>
      <c r="B2461" s="41">
        <v>1</v>
      </c>
      <c r="C2461" s="41" t="s">
        <v>3634</v>
      </c>
      <c r="D2461" s="41" t="s">
        <v>3640</v>
      </c>
      <c r="E2461" s="41" t="s">
        <v>3637</v>
      </c>
      <c r="F2461" s="42">
        <v>37061</v>
      </c>
      <c r="G2461" s="41">
        <v>200</v>
      </c>
      <c r="H2461" s="41" t="s">
        <v>8783</v>
      </c>
      <c r="I2461">
        <v>934</v>
      </c>
      <c r="J2461" t="s">
        <v>3784</v>
      </c>
      <c r="K2461" t="s">
        <v>3783</v>
      </c>
      <c r="L2461" t="s">
        <v>3782</v>
      </c>
      <c r="M2461" s="31" t="s">
        <v>1918</v>
      </c>
    </row>
    <row r="2462" spans="1:13" customFormat="1" x14ac:dyDescent="0.2">
      <c r="A2462" s="87">
        <v>95858495</v>
      </c>
      <c r="B2462" s="41">
        <v>1</v>
      </c>
      <c r="C2462" s="41" t="s">
        <v>3634</v>
      </c>
      <c r="D2462" s="41" t="s">
        <v>3640</v>
      </c>
      <c r="E2462" s="41" t="s">
        <v>3639</v>
      </c>
      <c r="F2462" s="42">
        <v>37061</v>
      </c>
      <c r="G2462" s="41">
        <v>200</v>
      </c>
      <c r="H2462" s="41" t="s">
        <v>8783</v>
      </c>
      <c r="I2462">
        <v>934</v>
      </c>
      <c r="J2462" t="s">
        <v>3784</v>
      </c>
      <c r="K2462" t="s">
        <v>3783</v>
      </c>
      <c r="L2462" t="s">
        <v>3782</v>
      </c>
      <c r="M2462" s="31" t="s">
        <v>1919</v>
      </c>
    </row>
    <row r="2463" spans="1:13" customFormat="1" x14ac:dyDescent="0.2">
      <c r="A2463" s="87">
        <v>95858496</v>
      </c>
      <c r="B2463" s="41">
        <v>1</v>
      </c>
      <c r="C2463" s="41" t="s">
        <v>3634</v>
      </c>
      <c r="D2463" s="41" t="s">
        <v>3640</v>
      </c>
      <c r="E2463" s="41" t="s">
        <v>3639</v>
      </c>
      <c r="F2463" s="42">
        <v>37061</v>
      </c>
      <c r="G2463" s="41">
        <v>200</v>
      </c>
      <c r="H2463" s="41" t="s">
        <v>8783</v>
      </c>
      <c r="I2463">
        <v>934</v>
      </c>
      <c r="J2463" t="s">
        <v>3784</v>
      </c>
      <c r="K2463" t="s">
        <v>3783</v>
      </c>
      <c r="L2463" t="s">
        <v>3782</v>
      </c>
      <c r="M2463" s="31" t="s">
        <v>1920</v>
      </c>
    </row>
    <row r="2464" spans="1:13" customFormat="1" x14ac:dyDescent="0.2">
      <c r="A2464" s="87">
        <v>95858497</v>
      </c>
      <c r="B2464" s="41">
        <v>1</v>
      </c>
      <c r="C2464" s="41" t="s">
        <v>3634</v>
      </c>
      <c r="D2464" s="41" t="s">
        <v>3640</v>
      </c>
      <c r="E2464" s="41" t="s">
        <v>3639</v>
      </c>
      <c r="F2464" s="42">
        <v>37061</v>
      </c>
      <c r="G2464" s="41">
        <v>200</v>
      </c>
      <c r="H2464" s="41" t="s">
        <v>8783</v>
      </c>
      <c r="I2464">
        <v>934</v>
      </c>
      <c r="J2464" t="s">
        <v>3784</v>
      </c>
      <c r="K2464" t="s">
        <v>3783</v>
      </c>
      <c r="L2464" t="s">
        <v>3782</v>
      </c>
      <c r="M2464" s="31" t="s">
        <v>1921</v>
      </c>
    </row>
    <row r="2465" spans="1:23" customFormat="1" x14ac:dyDescent="0.2">
      <c r="A2465" s="87">
        <v>95858498</v>
      </c>
      <c r="B2465" s="41">
        <v>1</v>
      </c>
      <c r="C2465" s="41" t="s">
        <v>3634</v>
      </c>
      <c r="D2465" s="41" t="s">
        <v>3640</v>
      </c>
      <c r="E2465" s="41" t="s">
        <v>3639</v>
      </c>
      <c r="F2465" s="42">
        <v>37061</v>
      </c>
      <c r="G2465" s="41">
        <v>200</v>
      </c>
      <c r="H2465" s="41" t="s">
        <v>8783</v>
      </c>
      <c r="I2465">
        <v>934</v>
      </c>
      <c r="J2465" t="s">
        <v>3784</v>
      </c>
      <c r="K2465" t="s">
        <v>3783</v>
      </c>
      <c r="L2465" t="s">
        <v>3782</v>
      </c>
      <c r="M2465" s="31" t="s">
        <v>1922</v>
      </c>
    </row>
    <row r="2466" spans="1:23" customFormat="1" x14ac:dyDescent="0.2">
      <c r="A2466" s="87">
        <v>95858499</v>
      </c>
      <c r="B2466" s="41">
        <v>1</v>
      </c>
      <c r="C2466" s="41" t="s">
        <v>3634</v>
      </c>
      <c r="D2466" s="41" t="s">
        <v>3640</v>
      </c>
      <c r="E2466" s="41" t="s">
        <v>3637</v>
      </c>
      <c r="F2466" s="42">
        <v>37061</v>
      </c>
      <c r="G2466" s="41">
        <v>200</v>
      </c>
      <c r="H2466" s="41" t="s">
        <v>8783</v>
      </c>
      <c r="I2466">
        <v>934</v>
      </c>
      <c r="J2466" t="s">
        <v>3784</v>
      </c>
      <c r="K2466" t="s">
        <v>3783</v>
      </c>
      <c r="L2466" t="s">
        <v>3782</v>
      </c>
      <c r="M2466" s="31" t="s">
        <v>1923</v>
      </c>
    </row>
    <row r="2467" spans="1:23" customFormat="1" x14ac:dyDescent="0.2">
      <c r="A2467" s="54">
        <v>96897801</v>
      </c>
      <c r="B2467" s="39">
        <v>1</v>
      </c>
      <c r="C2467" s="39" t="s">
        <v>3634</v>
      </c>
      <c r="D2467" s="39" t="s">
        <v>3640</v>
      </c>
      <c r="E2467" s="39" t="s">
        <v>3639</v>
      </c>
      <c r="F2467" s="46">
        <v>38887</v>
      </c>
      <c r="G2467" s="39">
        <v>300</v>
      </c>
      <c r="H2467" s="39" t="s">
        <v>3963</v>
      </c>
      <c r="I2467" s="1"/>
      <c r="J2467" s="1"/>
      <c r="K2467" s="1"/>
      <c r="L2467" s="1"/>
      <c r="M2467" s="1"/>
      <c r="N2467" s="23">
        <v>35.137</v>
      </c>
      <c r="O2467" s="23">
        <v>92.427999999999997</v>
      </c>
      <c r="P2467" s="23">
        <v>35</v>
      </c>
      <c r="Q2467" s="23">
        <v>8</v>
      </c>
      <c r="R2467" s="23">
        <v>14.6</v>
      </c>
      <c r="S2467" s="26" t="s">
        <v>6693</v>
      </c>
      <c r="T2467" s="23">
        <v>25</v>
      </c>
      <c r="U2467" s="23">
        <v>41.2</v>
      </c>
      <c r="V2467" s="23" t="s">
        <v>6694</v>
      </c>
      <c r="W2467" s="13"/>
    </row>
    <row r="2468" spans="1:23" customFormat="1" x14ac:dyDescent="0.2">
      <c r="A2468" s="54">
        <v>96897802</v>
      </c>
      <c r="B2468" s="39">
        <v>1</v>
      </c>
      <c r="C2468" s="39" t="s">
        <v>3634</v>
      </c>
      <c r="D2468" s="39" t="s">
        <v>3640</v>
      </c>
      <c r="E2468" s="39" t="s">
        <v>3639</v>
      </c>
      <c r="F2468" s="46">
        <v>38887</v>
      </c>
      <c r="G2468" s="39">
        <v>300</v>
      </c>
      <c r="H2468" s="39" t="s">
        <v>3963</v>
      </c>
      <c r="I2468" s="1"/>
      <c r="J2468" s="1"/>
      <c r="K2468" s="1"/>
      <c r="L2468" s="1"/>
      <c r="M2468" s="1"/>
      <c r="N2468" s="23">
        <v>35.137</v>
      </c>
      <c r="O2468" s="23">
        <v>92.427999999999997</v>
      </c>
      <c r="P2468" s="23">
        <v>35</v>
      </c>
      <c r="Q2468" s="23">
        <v>8</v>
      </c>
      <c r="R2468" s="23">
        <v>14.6</v>
      </c>
      <c r="S2468" s="26" t="s">
        <v>6693</v>
      </c>
      <c r="T2468" s="23">
        <v>25</v>
      </c>
      <c r="U2468" s="23">
        <v>41.2</v>
      </c>
      <c r="V2468" s="23" t="s">
        <v>6694</v>
      </c>
      <c r="W2468" s="13"/>
    </row>
    <row r="2469" spans="1:23" customFormat="1" x14ac:dyDescent="0.2">
      <c r="A2469" s="54">
        <v>96897803</v>
      </c>
      <c r="B2469" s="39">
        <v>1</v>
      </c>
      <c r="C2469" s="39" t="s">
        <v>3634</v>
      </c>
      <c r="D2469" s="39" t="s">
        <v>3640</v>
      </c>
      <c r="E2469" s="39" t="s">
        <v>3637</v>
      </c>
      <c r="F2469" s="46">
        <v>38887</v>
      </c>
      <c r="G2469" s="39">
        <v>300</v>
      </c>
      <c r="H2469" s="39" t="s">
        <v>3963</v>
      </c>
      <c r="I2469" s="1"/>
      <c r="J2469" s="1"/>
      <c r="K2469" s="1"/>
      <c r="L2469" s="1"/>
      <c r="M2469" s="1"/>
      <c r="N2469" s="23">
        <v>35.137</v>
      </c>
      <c r="O2469" s="23">
        <v>92.427999999999997</v>
      </c>
      <c r="P2469" s="23">
        <v>35</v>
      </c>
      <c r="Q2469" s="23">
        <v>8</v>
      </c>
      <c r="R2469" s="23">
        <v>14.6</v>
      </c>
      <c r="S2469" s="26" t="s">
        <v>6693</v>
      </c>
      <c r="T2469" s="23">
        <v>25</v>
      </c>
      <c r="U2469" s="23">
        <v>41.2</v>
      </c>
      <c r="V2469" s="23" t="s">
        <v>6694</v>
      </c>
      <c r="W2469" s="13"/>
    </row>
    <row r="2470" spans="1:23" customFormat="1" x14ac:dyDescent="0.2">
      <c r="A2470" s="54">
        <v>96897804</v>
      </c>
      <c r="B2470" s="39">
        <v>1</v>
      </c>
      <c r="C2470" s="39" t="s">
        <v>3634</v>
      </c>
      <c r="D2470" s="39" t="s">
        <v>3640</v>
      </c>
      <c r="E2470" s="39" t="s">
        <v>3639</v>
      </c>
      <c r="F2470" s="46">
        <v>38887</v>
      </c>
      <c r="G2470" s="39">
        <v>300</v>
      </c>
      <c r="H2470" s="39" t="s">
        <v>3963</v>
      </c>
      <c r="I2470" s="1"/>
      <c r="J2470" s="1"/>
      <c r="K2470" s="1"/>
      <c r="L2470" s="1"/>
      <c r="M2470" s="1"/>
      <c r="N2470" s="23">
        <v>35.137</v>
      </c>
      <c r="O2470" s="23">
        <v>92.427999999999997</v>
      </c>
      <c r="P2470" s="23">
        <v>35</v>
      </c>
      <c r="Q2470" s="23">
        <v>8</v>
      </c>
      <c r="R2470" s="23">
        <v>14.6</v>
      </c>
      <c r="S2470" s="26" t="s">
        <v>6693</v>
      </c>
      <c r="T2470" s="23">
        <v>25</v>
      </c>
      <c r="U2470" s="23">
        <v>41.2</v>
      </c>
      <c r="V2470" s="23" t="s">
        <v>6694</v>
      </c>
      <c r="W2470" s="13"/>
    </row>
    <row r="2471" spans="1:23" customFormat="1" x14ac:dyDescent="0.2">
      <c r="A2471" s="54">
        <v>96897805</v>
      </c>
      <c r="B2471" s="39">
        <v>1</v>
      </c>
      <c r="C2471" s="39" t="s">
        <v>3634</v>
      </c>
      <c r="D2471" s="39" t="s">
        <v>3640</v>
      </c>
      <c r="E2471" s="39" t="s">
        <v>3639</v>
      </c>
      <c r="F2471" s="46">
        <v>38887</v>
      </c>
      <c r="G2471" s="39">
        <v>300</v>
      </c>
      <c r="H2471" s="39" t="s">
        <v>3963</v>
      </c>
      <c r="I2471" s="1"/>
      <c r="J2471" s="1"/>
      <c r="K2471" s="1"/>
      <c r="L2471" s="1"/>
      <c r="M2471" s="1"/>
      <c r="N2471" s="23">
        <v>35.137</v>
      </c>
      <c r="O2471" s="23">
        <v>92.427999999999997</v>
      </c>
      <c r="P2471" s="23">
        <v>35</v>
      </c>
      <c r="Q2471" s="23">
        <v>8</v>
      </c>
      <c r="R2471" s="23">
        <v>14.6</v>
      </c>
      <c r="S2471" s="26" t="s">
        <v>6693</v>
      </c>
      <c r="T2471" s="23">
        <v>25</v>
      </c>
      <c r="U2471" s="23">
        <v>41.2</v>
      </c>
      <c r="V2471" s="23" t="s">
        <v>6694</v>
      </c>
      <c r="W2471" s="13"/>
    </row>
    <row r="2472" spans="1:23" customFormat="1" x14ac:dyDescent="0.2">
      <c r="A2472" s="54">
        <v>96897806</v>
      </c>
      <c r="B2472" s="39">
        <v>1</v>
      </c>
      <c r="C2472" s="39" t="s">
        <v>3634</v>
      </c>
      <c r="D2472" s="39" t="s">
        <v>3640</v>
      </c>
      <c r="E2472" s="39" t="s">
        <v>3639</v>
      </c>
      <c r="F2472" s="46">
        <v>38887</v>
      </c>
      <c r="G2472" s="39">
        <v>300</v>
      </c>
      <c r="H2472" s="39" t="s">
        <v>3963</v>
      </c>
      <c r="I2472" s="1"/>
      <c r="J2472" s="1"/>
      <c r="K2472" s="1"/>
      <c r="L2472" s="1"/>
      <c r="M2472" s="1"/>
      <c r="N2472" s="23">
        <v>35.137</v>
      </c>
      <c r="O2472" s="23">
        <v>92.427999999999997</v>
      </c>
      <c r="P2472" s="23">
        <v>35</v>
      </c>
      <c r="Q2472" s="23">
        <v>8</v>
      </c>
      <c r="R2472" s="23">
        <v>14.6</v>
      </c>
      <c r="S2472" s="26" t="s">
        <v>6693</v>
      </c>
      <c r="T2472" s="23">
        <v>25</v>
      </c>
      <c r="U2472" s="23">
        <v>41.2</v>
      </c>
      <c r="V2472" s="23" t="s">
        <v>6694</v>
      </c>
      <c r="W2472" s="13"/>
    </row>
    <row r="2473" spans="1:23" customFormat="1" x14ac:dyDescent="0.2">
      <c r="A2473" s="54">
        <v>96897807</v>
      </c>
      <c r="B2473" s="39">
        <v>1</v>
      </c>
      <c r="C2473" s="39" t="s">
        <v>3634</v>
      </c>
      <c r="D2473" s="39" t="s">
        <v>3640</v>
      </c>
      <c r="E2473" s="39" t="s">
        <v>3639</v>
      </c>
      <c r="F2473" s="46">
        <v>38887</v>
      </c>
      <c r="G2473" s="39">
        <v>300</v>
      </c>
      <c r="H2473" s="39" t="s">
        <v>3963</v>
      </c>
      <c r="I2473" s="1"/>
      <c r="J2473" s="1"/>
      <c r="K2473" s="1"/>
      <c r="L2473" s="1"/>
      <c r="M2473" s="1"/>
      <c r="N2473" s="23">
        <v>35.137</v>
      </c>
      <c r="O2473" s="23">
        <v>92.427999999999997</v>
      </c>
      <c r="P2473" s="23">
        <v>35</v>
      </c>
      <c r="Q2473" s="23">
        <v>8</v>
      </c>
      <c r="R2473" s="23">
        <v>14.6</v>
      </c>
      <c r="S2473" s="26" t="s">
        <v>6693</v>
      </c>
      <c r="T2473" s="23">
        <v>25</v>
      </c>
      <c r="U2473" s="23">
        <v>41.2</v>
      </c>
      <c r="V2473" s="23" t="s">
        <v>6694</v>
      </c>
      <c r="W2473" s="13"/>
    </row>
    <row r="2474" spans="1:23" customFormat="1" x14ac:dyDescent="0.2">
      <c r="A2474" s="54">
        <v>96897808</v>
      </c>
      <c r="B2474" s="39">
        <v>1</v>
      </c>
      <c r="C2474" s="39" t="s">
        <v>3634</v>
      </c>
      <c r="D2474" s="39" t="s">
        <v>3640</v>
      </c>
      <c r="E2474" s="39" t="s">
        <v>3637</v>
      </c>
      <c r="F2474" s="46">
        <v>38887</v>
      </c>
      <c r="G2474" s="39">
        <v>300</v>
      </c>
      <c r="H2474" s="39" t="s">
        <v>3963</v>
      </c>
      <c r="I2474" s="1"/>
      <c r="J2474" s="1"/>
      <c r="K2474" s="1"/>
      <c r="L2474" s="1"/>
      <c r="M2474" s="1"/>
      <c r="N2474" s="23">
        <v>35.137</v>
      </c>
      <c r="O2474" s="23">
        <v>92.427999999999997</v>
      </c>
      <c r="P2474" s="23">
        <v>35</v>
      </c>
      <c r="Q2474" s="23">
        <v>8</v>
      </c>
      <c r="R2474" s="23">
        <v>14.6</v>
      </c>
      <c r="S2474" s="26" t="s">
        <v>6693</v>
      </c>
      <c r="T2474" s="23">
        <v>25</v>
      </c>
      <c r="U2474" s="23">
        <v>41.2</v>
      </c>
      <c r="V2474" s="23" t="s">
        <v>6694</v>
      </c>
      <c r="W2474" s="13"/>
    </row>
    <row r="2475" spans="1:23" customFormat="1" x14ac:dyDescent="0.2">
      <c r="A2475" s="54">
        <v>96897809</v>
      </c>
      <c r="B2475" s="39">
        <v>1</v>
      </c>
      <c r="C2475" s="39" t="s">
        <v>3634</v>
      </c>
      <c r="D2475" s="39" t="s">
        <v>3640</v>
      </c>
      <c r="E2475" s="39" t="s">
        <v>3637</v>
      </c>
      <c r="F2475" s="46">
        <v>38887</v>
      </c>
      <c r="G2475" s="39">
        <v>300</v>
      </c>
      <c r="H2475" s="39" t="s">
        <v>3963</v>
      </c>
      <c r="I2475" s="1"/>
      <c r="J2475" s="1"/>
      <c r="K2475" s="1"/>
      <c r="L2475" s="1"/>
      <c r="M2475" s="1"/>
      <c r="N2475" s="23">
        <v>35.137</v>
      </c>
      <c r="O2475" s="23">
        <v>92.427999999999997</v>
      </c>
      <c r="P2475" s="23">
        <v>35</v>
      </c>
      <c r="Q2475" s="23">
        <v>8</v>
      </c>
      <c r="R2475" s="23">
        <v>14.6</v>
      </c>
      <c r="S2475" s="26" t="s">
        <v>6693</v>
      </c>
      <c r="T2475" s="23">
        <v>25</v>
      </c>
      <c r="U2475" s="23">
        <v>41.2</v>
      </c>
      <c r="V2475" s="23" t="s">
        <v>6694</v>
      </c>
      <c r="W2475" s="13"/>
    </row>
    <row r="2476" spans="1:23" customFormat="1" x14ac:dyDescent="0.2">
      <c r="A2476" s="54">
        <v>96897810</v>
      </c>
      <c r="B2476" s="39">
        <v>1</v>
      </c>
      <c r="C2476" s="39" t="s">
        <v>3634</v>
      </c>
      <c r="D2476" s="39" t="s">
        <v>3640</v>
      </c>
      <c r="E2476" s="39" t="s">
        <v>3639</v>
      </c>
      <c r="F2476" s="46">
        <v>38887</v>
      </c>
      <c r="G2476" s="39">
        <v>300</v>
      </c>
      <c r="H2476" s="39" t="s">
        <v>3963</v>
      </c>
      <c r="I2476" s="1"/>
      <c r="J2476" s="1"/>
      <c r="K2476" s="1"/>
      <c r="L2476" s="1"/>
      <c r="M2476" s="1"/>
      <c r="N2476" s="23">
        <v>35.137</v>
      </c>
      <c r="O2476" s="23">
        <v>92.427999999999997</v>
      </c>
      <c r="P2476" s="23">
        <v>35</v>
      </c>
      <c r="Q2476" s="23">
        <v>8</v>
      </c>
      <c r="R2476" s="23">
        <v>14.6</v>
      </c>
      <c r="S2476" s="26" t="s">
        <v>6693</v>
      </c>
      <c r="T2476" s="23">
        <v>25</v>
      </c>
      <c r="U2476" s="23">
        <v>41.2</v>
      </c>
      <c r="V2476" s="23" t="s">
        <v>6694</v>
      </c>
      <c r="W2476" s="13"/>
    </row>
    <row r="2477" spans="1:23" customFormat="1" x14ac:dyDescent="0.2">
      <c r="A2477" s="54">
        <v>96897811</v>
      </c>
      <c r="B2477" s="39">
        <v>1</v>
      </c>
      <c r="C2477" s="39" t="s">
        <v>3634</v>
      </c>
      <c r="D2477" s="39" t="s">
        <v>3640</v>
      </c>
      <c r="E2477" s="39" t="s">
        <v>3639</v>
      </c>
      <c r="F2477" s="46">
        <v>38887</v>
      </c>
      <c r="G2477" s="39">
        <v>300</v>
      </c>
      <c r="H2477" s="39" t="s">
        <v>3963</v>
      </c>
      <c r="I2477" s="1"/>
      <c r="J2477" s="1"/>
      <c r="K2477" s="1"/>
      <c r="L2477" s="1"/>
      <c r="M2477" s="1"/>
      <c r="N2477" s="23">
        <v>35.137</v>
      </c>
      <c r="O2477" s="23">
        <v>92.427999999999997</v>
      </c>
      <c r="P2477" s="23">
        <v>35</v>
      </c>
      <c r="Q2477" s="23">
        <v>8</v>
      </c>
      <c r="R2477" s="23">
        <v>14.6</v>
      </c>
      <c r="S2477" s="26" t="s">
        <v>6693</v>
      </c>
      <c r="T2477" s="23">
        <v>25</v>
      </c>
      <c r="U2477" s="23">
        <v>41.2</v>
      </c>
      <c r="V2477" s="23" t="s">
        <v>6694</v>
      </c>
      <c r="W2477" s="25"/>
    </row>
    <row r="2478" spans="1:23" customFormat="1" x14ac:dyDescent="0.2">
      <c r="A2478" s="54">
        <v>96897812</v>
      </c>
      <c r="B2478" s="39">
        <v>1</v>
      </c>
      <c r="C2478" s="39" t="s">
        <v>3634</v>
      </c>
      <c r="D2478" s="39" t="s">
        <v>3640</v>
      </c>
      <c r="E2478" s="39" t="s">
        <v>3639</v>
      </c>
      <c r="F2478" s="46">
        <v>38887</v>
      </c>
      <c r="G2478" s="39">
        <v>300</v>
      </c>
      <c r="H2478" s="39" t="s">
        <v>3963</v>
      </c>
      <c r="I2478" s="1"/>
      <c r="J2478" s="1"/>
      <c r="K2478" s="1"/>
      <c r="L2478" s="1"/>
      <c r="M2478" s="1"/>
      <c r="N2478" s="23">
        <v>35.137</v>
      </c>
      <c r="O2478" s="23">
        <v>92.427999999999997</v>
      </c>
      <c r="P2478" s="23">
        <v>35</v>
      </c>
      <c r="Q2478" s="23">
        <v>8</v>
      </c>
      <c r="R2478" s="23">
        <v>14.6</v>
      </c>
      <c r="S2478" s="26" t="s">
        <v>6693</v>
      </c>
      <c r="T2478" s="23">
        <v>25</v>
      </c>
      <c r="U2478" s="23">
        <v>41.2</v>
      </c>
      <c r="V2478" s="23" t="s">
        <v>6694</v>
      </c>
      <c r="W2478" s="25"/>
    </row>
    <row r="2479" spans="1:23" customFormat="1" x14ac:dyDescent="0.2">
      <c r="A2479" s="54">
        <v>96897813</v>
      </c>
      <c r="B2479" s="39">
        <v>1</v>
      </c>
      <c r="C2479" s="39" t="s">
        <v>3634</v>
      </c>
      <c r="D2479" s="39" t="s">
        <v>3640</v>
      </c>
      <c r="E2479" s="39" t="s">
        <v>3637</v>
      </c>
      <c r="F2479" s="46">
        <v>38887</v>
      </c>
      <c r="G2479" s="39">
        <v>300</v>
      </c>
      <c r="H2479" s="39" t="s">
        <v>3963</v>
      </c>
      <c r="I2479" s="1"/>
      <c r="J2479" s="1"/>
      <c r="K2479" s="1"/>
      <c r="L2479" s="1"/>
      <c r="M2479" s="1"/>
      <c r="N2479" s="23">
        <v>35.137</v>
      </c>
      <c r="O2479" s="23">
        <v>92.427999999999997</v>
      </c>
      <c r="P2479" s="23">
        <v>35</v>
      </c>
      <c r="Q2479" s="23">
        <v>8</v>
      </c>
      <c r="R2479" s="23">
        <v>14.6</v>
      </c>
      <c r="S2479" s="26" t="s">
        <v>6693</v>
      </c>
      <c r="T2479" s="23">
        <v>25</v>
      </c>
      <c r="U2479" s="23">
        <v>41.2</v>
      </c>
      <c r="V2479" s="23" t="s">
        <v>6694</v>
      </c>
      <c r="W2479" s="25"/>
    </row>
    <row r="2480" spans="1:23" customFormat="1" x14ac:dyDescent="0.2">
      <c r="A2480" s="54">
        <v>96897814</v>
      </c>
      <c r="B2480" s="39">
        <v>1</v>
      </c>
      <c r="C2480" s="39" t="s">
        <v>3634</v>
      </c>
      <c r="D2480" s="39" t="s">
        <v>3640</v>
      </c>
      <c r="E2480" s="39" t="s">
        <v>3637</v>
      </c>
      <c r="F2480" s="46">
        <v>38887</v>
      </c>
      <c r="G2480" s="39">
        <v>300</v>
      </c>
      <c r="H2480" s="39" t="s">
        <v>3963</v>
      </c>
      <c r="I2480" s="1"/>
      <c r="J2480" s="1"/>
      <c r="K2480" s="1"/>
      <c r="L2480" s="1"/>
      <c r="M2480" s="1"/>
      <c r="N2480" s="23">
        <v>35.137</v>
      </c>
      <c r="O2480" s="23">
        <v>92.427999999999997</v>
      </c>
      <c r="P2480" s="23">
        <v>35</v>
      </c>
      <c r="Q2480" s="23">
        <v>8</v>
      </c>
      <c r="R2480" s="23">
        <v>14.6</v>
      </c>
      <c r="S2480" s="26" t="s">
        <v>6693</v>
      </c>
      <c r="T2480" s="23">
        <v>25</v>
      </c>
      <c r="U2480" s="23">
        <v>41.2</v>
      </c>
      <c r="V2480" s="23" t="s">
        <v>6694</v>
      </c>
      <c r="W2480" s="25"/>
    </row>
    <row r="2481" spans="1:23" customFormat="1" x14ac:dyDescent="0.2">
      <c r="A2481" s="54">
        <v>96897815</v>
      </c>
      <c r="B2481" s="39">
        <v>1</v>
      </c>
      <c r="C2481" s="39" t="s">
        <v>3634</v>
      </c>
      <c r="D2481" s="39" t="s">
        <v>3640</v>
      </c>
      <c r="E2481" s="39" t="s">
        <v>3639</v>
      </c>
      <c r="F2481" s="46">
        <v>38887</v>
      </c>
      <c r="G2481" s="39">
        <v>300</v>
      </c>
      <c r="H2481" s="39" t="s">
        <v>3963</v>
      </c>
      <c r="I2481" s="1"/>
      <c r="J2481" s="1"/>
      <c r="K2481" s="1"/>
      <c r="L2481" s="1"/>
      <c r="M2481" s="1"/>
      <c r="N2481" s="23">
        <v>35.137</v>
      </c>
      <c r="O2481" s="23">
        <v>92.427999999999997</v>
      </c>
      <c r="P2481" s="23">
        <v>35</v>
      </c>
      <c r="Q2481" s="23">
        <v>8</v>
      </c>
      <c r="R2481" s="23">
        <v>14.6</v>
      </c>
      <c r="S2481" s="26" t="s">
        <v>6693</v>
      </c>
      <c r="T2481" s="23">
        <v>25</v>
      </c>
      <c r="U2481" s="23">
        <v>41.2</v>
      </c>
      <c r="V2481" s="23" t="s">
        <v>6694</v>
      </c>
      <c r="W2481" s="25"/>
    </row>
    <row r="2482" spans="1:23" customFormat="1" x14ac:dyDescent="0.2">
      <c r="A2482" s="54">
        <v>96897816</v>
      </c>
      <c r="B2482" s="39">
        <v>1</v>
      </c>
      <c r="C2482" s="39" t="s">
        <v>3634</v>
      </c>
      <c r="D2482" s="39" t="s">
        <v>3640</v>
      </c>
      <c r="E2482" s="39" t="s">
        <v>3639</v>
      </c>
      <c r="F2482" s="46">
        <v>38887</v>
      </c>
      <c r="G2482" s="39">
        <v>300</v>
      </c>
      <c r="H2482" s="39" t="s">
        <v>3963</v>
      </c>
      <c r="I2482" s="1"/>
      <c r="J2482" s="1"/>
      <c r="K2482" s="1"/>
      <c r="L2482" s="1"/>
      <c r="M2482" s="1"/>
      <c r="N2482" s="23">
        <v>35.137</v>
      </c>
      <c r="O2482" s="23">
        <v>92.427999999999997</v>
      </c>
      <c r="P2482" s="23">
        <v>35</v>
      </c>
      <c r="Q2482" s="23">
        <v>8</v>
      </c>
      <c r="R2482" s="23">
        <v>14.6</v>
      </c>
      <c r="S2482" s="26" t="s">
        <v>6693</v>
      </c>
      <c r="T2482" s="23">
        <v>25</v>
      </c>
      <c r="U2482" s="23">
        <v>41.2</v>
      </c>
      <c r="V2482" s="23" t="s">
        <v>6694</v>
      </c>
      <c r="W2482" s="25"/>
    </row>
    <row r="2483" spans="1:23" customFormat="1" x14ac:dyDescent="0.2">
      <c r="A2483" s="54">
        <v>96897817</v>
      </c>
      <c r="B2483" s="39">
        <v>1</v>
      </c>
      <c r="C2483" s="39" t="s">
        <v>3634</v>
      </c>
      <c r="D2483" s="39" t="s">
        <v>3640</v>
      </c>
      <c r="E2483" s="39" t="s">
        <v>3637</v>
      </c>
      <c r="F2483" s="46">
        <v>38887</v>
      </c>
      <c r="G2483" s="39">
        <v>300</v>
      </c>
      <c r="H2483" s="39" t="s">
        <v>3963</v>
      </c>
      <c r="I2483" s="1"/>
      <c r="J2483" s="1"/>
      <c r="K2483" s="1"/>
      <c r="L2483" s="1"/>
      <c r="M2483" s="1"/>
      <c r="N2483" s="23">
        <v>35.137</v>
      </c>
      <c r="O2483" s="23">
        <v>92.427999999999997</v>
      </c>
      <c r="P2483" s="23">
        <v>35</v>
      </c>
      <c r="Q2483" s="23">
        <v>8</v>
      </c>
      <c r="R2483" s="23">
        <v>14.6</v>
      </c>
      <c r="S2483" s="26" t="s">
        <v>6693</v>
      </c>
      <c r="T2483" s="23">
        <v>25</v>
      </c>
      <c r="U2483" s="23">
        <v>41.2</v>
      </c>
      <c r="V2483" s="23" t="s">
        <v>6694</v>
      </c>
      <c r="W2483" s="25"/>
    </row>
    <row r="2484" spans="1:23" customFormat="1" x14ac:dyDescent="0.2">
      <c r="A2484" s="54">
        <v>96897818</v>
      </c>
      <c r="B2484" s="39">
        <v>1</v>
      </c>
      <c r="C2484" s="39" t="s">
        <v>3634</v>
      </c>
      <c r="D2484" s="39" t="s">
        <v>3640</v>
      </c>
      <c r="E2484" s="39" t="s">
        <v>3637</v>
      </c>
      <c r="F2484" s="46">
        <v>38887</v>
      </c>
      <c r="G2484" s="39">
        <v>300</v>
      </c>
      <c r="H2484" s="39" t="s">
        <v>3963</v>
      </c>
      <c r="I2484" s="1"/>
      <c r="J2484" s="1"/>
      <c r="K2484" s="1"/>
      <c r="L2484" s="1"/>
      <c r="M2484" s="1"/>
      <c r="N2484" s="23">
        <v>35.137</v>
      </c>
      <c r="O2484" s="23">
        <v>92.427999999999997</v>
      </c>
      <c r="P2484" s="23">
        <v>35</v>
      </c>
      <c r="Q2484" s="23">
        <v>8</v>
      </c>
      <c r="R2484" s="23">
        <v>14.6</v>
      </c>
      <c r="S2484" s="26" t="s">
        <v>6693</v>
      </c>
      <c r="T2484" s="23">
        <v>25</v>
      </c>
      <c r="U2484" s="23">
        <v>41.2</v>
      </c>
      <c r="V2484" s="23" t="s">
        <v>6694</v>
      </c>
      <c r="W2484" s="25"/>
    </row>
    <row r="2485" spans="1:23" customFormat="1" x14ac:dyDescent="0.2">
      <c r="A2485" s="54">
        <v>96897819</v>
      </c>
      <c r="B2485" s="39">
        <v>1</v>
      </c>
      <c r="C2485" s="39" t="s">
        <v>3634</v>
      </c>
      <c r="D2485" s="39" t="s">
        <v>3640</v>
      </c>
      <c r="E2485" s="39" t="s">
        <v>3637</v>
      </c>
      <c r="F2485" s="46">
        <v>38887</v>
      </c>
      <c r="G2485" s="39">
        <v>300</v>
      </c>
      <c r="H2485" s="39" t="s">
        <v>3963</v>
      </c>
      <c r="I2485" s="1"/>
      <c r="J2485" s="1"/>
      <c r="K2485" s="1"/>
      <c r="L2485" s="1"/>
      <c r="M2485" s="1"/>
      <c r="N2485" s="23">
        <v>35.137</v>
      </c>
      <c r="O2485" s="23">
        <v>92.427999999999997</v>
      </c>
      <c r="P2485" s="23">
        <v>35</v>
      </c>
      <c r="Q2485" s="23">
        <v>8</v>
      </c>
      <c r="R2485" s="23">
        <v>14.6</v>
      </c>
      <c r="S2485" s="26" t="s">
        <v>6693</v>
      </c>
      <c r="T2485" s="23">
        <v>25</v>
      </c>
      <c r="U2485" s="23">
        <v>41.2</v>
      </c>
      <c r="V2485" s="23" t="s">
        <v>6694</v>
      </c>
      <c r="W2485" s="25"/>
    </row>
    <row r="2486" spans="1:23" customFormat="1" x14ac:dyDescent="0.2">
      <c r="A2486" s="54">
        <v>96897820</v>
      </c>
      <c r="B2486" s="39">
        <v>1</v>
      </c>
      <c r="C2486" s="39" t="s">
        <v>3634</v>
      </c>
      <c r="D2486" s="39" t="s">
        <v>3640</v>
      </c>
      <c r="E2486" s="39" t="s">
        <v>3639</v>
      </c>
      <c r="F2486" s="46">
        <v>38887</v>
      </c>
      <c r="G2486" s="39">
        <v>300</v>
      </c>
      <c r="H2486" s="39" t="s">
        <v>3963</v>
      </c>
      <c r="I2486" s="1"/>
      <c r="J2486" s="1"/>
      <c r="K2486" s="1"/>
      <c r="L2486" s="1"/>
      <c r="M2486" s="1"/>
      <c r="N2486" s="23">
        <v>35.137</v>
      </c>
      <c r="O2486" s="23">
        <v>92.427999999999997</v>
      </c>
      <c r="P2486" s="23">
        <v>35</v>
      </c>
      <c r="Q2486" s="23">
        <v>8</v>
      </c>
      <c r="R2486" s="23">
        <v>14.6</v>
      </c>
      <c r="S2486" s="26" t="s">
        <v>6693</v>
      </c>
      <c r="T2486" s="23">
        <v>25</v>
      </c>
      <c r="U2486" s="23">
        <v>41.2</v>
      </c>
      <c r="V2486" s="23" t="s">
        <v>6694</v>
      </c>
      <c r="W2486" s="25"/>
    </row>
    <row r="2487" spans="1:23" customFormat="1" x14ac:dyDescent="0.2">
      <c r="A2487" s="54">
        <v>96897821</v>
      </c>
      <c r="B2487" s="39">
        <v>1</v>
      </c>
      <c r="C2487" s="39" t="s">
        <v>3634</v>
      </c>
      <c r="D2487" s="39" t="s">
        <v>3640</v>
      </c>
      <c r="E2487" s="39" t="s">
        <v>3639</v>
      </c>
      <c r="F2487" s="46">
        <v>38887</v>
      </c>
      <c r="G2487" s="39">
        <v>300</v>
      </c>
      <c r="H2487" s="39" t="s">
        <v>3963</v>
      </c>
      <c r="I2487" s="1"/>
      <c r="J2487" s="1"/>
      <c r="K2487" s="1"/>
      <c r="L2487" s="1"/>
      <c r="M2487" s="1"/>
      <c r="N2487" s="23">
        <v>35.137</v>
      </c>
      <c r="O2487" s="23">
        <v>92.427999999999997</v>
      </c>
      <c r="P2487" s="23">
        <v>35</v>
      </c>
      <c r="Q2487" s="23">
        <v>8</v>
      </c>
      <c r="R2487" s="23">
        <v>14.6</v>
      </c>
      <c r="S2487" s="26" t="s">
        <v>6693</v>
      </c>
      <c r="T2487" s="23">
        <v>25</v>
      </c>
      <c r="U2487" s="23">
        <v>41.2</v>
      </c>
      <c r="V2487" s="23" t="s">
        <v>6694</v>
      </c>
      <c r="W2487" s="25"/>
    </row>
    <row r="2488" spans="1:23" customFormat="1" x14ac:dyDescent="0.2">
      <c r="A2488" s="54">
        <v>96897822</v>
      </c>
      <c r="B2488" s="39">
        <v>1</v>
      </c>
      <c r="C2488" s="39" t="s">
        <v>3634</v>
      </c>
      <c r="D2488" s="39" t="s">
        <v>3640</v>
      </c>
      <c r="E2488" s="39" t="s">
        <v>3637</v>
      </c>
      <c r="F2488" s="46">
        <v>38887</v>
      </c>
      <c r="G2488" s="39">
        <v>300</v>
      </c>
      <c r="H2488" s="39" t="s">
        <v>3963</v>
      </c>
      <c r="I2488" s="1"/>
      <c r="J2488" s="1"/>
      <c r="K2488" s="1"/>
      <c r="L2488" s="1"/>
      <c r="M2488" s="1"/>
      <c r="N2488" s="23">
        <v>35.137</v>
      </c>
      <c r="O2488" s="23">
        <v>92.427999999999997</v>
      </c>
      <c r="P2488" s="23">
        <v>35</v>
      </c>
      <c r="Q2488" s="23">
        <v>8</v>
      </c>
      <c r="R2488" s="23">
        <v>14.6</v>
      </c>
      <c r="S2488" s="26" t="s">
        <v>6693</v>
      </c>
      <c r="T2488" s="23">
        <v>25</v>
      </c>
      <c r="U2488" s="23">
        <v>41.2</v>
      </c>
      <c r="V2488" s="23" t="s">
        <v>6694</v>
      </c>
      <c r="W2488" s="25"/>
    </row>
    <row r="2489" spans="1:23" customFormat="1" x14ac:dyDescent="0.2">
      <c r="A2489" s="54">
        <v>96897823</v>
      </c>
      <c r="B2489" s="39">
        <v>1</v>
      </c>
      <c r="C2489" s="39" t="s">
        <v>3634</v>
      </c>
      <c r="D2489" s="39" t="s">
        <v>3640</v>
      </c>
      <c r="E2489" s="39" t="s">
        <v>3639</v>
      </c>
      <c r="F2489" s="46">
        <v>38887</v>
      </c>
      <c r="G2489" s="39">
        <v>300</v>
      </c>
      <c r="H2489" s="39" t="s">
        <v>3963</v>
      </c>
      <c r="I2489" s="1"/>
      <c r="J2489" s="1"/>
      <c r="K2489" s="1"/>
      <c r="L2489" s="1"/>
      <c r="M2489" s="1"/>
      <c r="N2489" s="23">
        <v>35.137</v>
      </c>
      <c r="O2489" s="23">
        <v>92.427999999999997</v>
      </c>
      <c r="P2489" s="23">
        <v>35</v>
      </c>
      <c r="Q2489" s="23">
        <v>8</v>
      </c>
      <c r="R2489" s="23">
        <v>14.6</v>
      </c>
      <c r="S2489" s="26" t="s">
        <v>6693</v>
      </c>
      <c r="T2489" s="23">
        <v>25</v>
      </c>
      <c r="U2489" s="23">
        <v>41.2</v>
      </c>
      <c r="V2489" s="23" t="s">
        <v>6694</v>
      </c>
      <c r="W2489" s="25"/>
    </row>
    <row r="2490" spans="1:23" customFormat="1" x14ac:dyDescent="0.2">
      <c r="A2490" s="54">
        <v>96897824</v>
      </c>
      <c r="B2490" s="39">
        <v>1</v>
      </c>
      <c r="C2490" s="39" t="s">
        <v>3634</v>
      </c>
      <c r="D2490" s="39" t="s">
        <v>3640</v>
      </c>
      <c r="E2490" s="39" t="s">
        <v>3639</v>
      </c>
      <c r="F2490" s="46">
        <v>38887</v>
      </c>
      <c r="G2490" s="39">
        <v>300</v>
      </c>
      <c r="H2490" s="39" t="s">
        <v>3963</v>
      </c>
      <c r="I2490" s="1"/>
      <c r="J2490" s="1"/>
      <c r="K2490" s="1"/>
      <c r="L2490" s="1"/>
      <c r="M2490" s="1"/>
      <c r="N2490" s="23">
        <v>35.137</v>
      </c>
      <c r="O2490" s="23">
        <v>92.427999999999997</v>
      </c>
      <c r="P2490" s="23">
        <v>35</v>
      </c>
      <c r="Q2490" s="23">
        <v>8</v>
      </c>
      <c r="R2490" s="23">
        <v>14.6</v>
      </c>
      <c r="S2490" s="26" t="s">
        <v>6693</v>
      </c>
      <c r="T2490" s="23">
        <v>25</v>
      </c>
      <c r="U2490" s="23">
        <v>41.2</v>
      </c>
      <c r="V2490" s="23" t="s">
        <v>6694</v>
      </c>
      <c r="W2490" s="25"/>
    </row>
    <row r="2491" spans="1:23" customFormat="1" x14ac:dyDescent="0.2">
      <c r="A2491" s="54">
        <v>96897825</v>
      </c>
      <c r="B2491" s="39">
        <v>1</v>
      </c>
      <c r="C2491" s="39" t="s">
        <v>3634</v>
      </c>
      <c r="D2491" s="39" t="s">
        <v>3640</v>
      </c>
      <c r="E2491" s="39" t="s">
        <v>3639</v>
      </c>
      <c r="F2491" s="46">
        <v>38887</v>
      </c>
      <c r="G2491" s="39">
        <v>300</v>
      </c>
      <c r="H2491" s="39" t="s">
        <v>3963</v>
      </c>
      <c r="I2491" s="1"/>
      <c r="J2491" s="1"/>
      <c r="K2491" s="1"/>
      <c r="L2491" s="1"/>
      <c r="M2491" s="1"/>
      <c r="N2491" s="23">
        <v>35.137</v>
      </c>
      <c r="O2491" s="23">
        <v>92.427999999999997</v>
      </c>
      <c r="P2491" s="23">
        <v>35</v>
      </c>
      <c r="Q2491" s="23">
        <v>8</v>
      </c>
      <c r="R2491" s="23">
        <v>14.6</v>
      </c>
      <c r="S2491" s="26" t="s">
        <v>6693</v>
      </c>
      <c r="T2491" s="23">
        <v>25</v>
      </c>
      <c r="U2491" s="23">
        <v>41.2</v>
      </c>
      <c r="V2491" s="23" t="s">
        <v>6694</v>
      </c>
      <c r="W2491" s="25"/>
    </row>
    <row r="2492" spans="1:23" customFormat="1" x14ac:dyDescent="0.2">
      <c r="A2492" s="54">
        <v>96897826</v>
      </c>
      <c r="B2492" s="39">
        <v>1</v>
      </c>
      <c r="C2492" s="39" t="s">
        <v>3634</v>
      </c>
      <c r="D2492" s="39" t="s">
        <v>3640</v>
      </c>
      <c r="E2492" s="39" t="s">
        <v>3639</v>
      </c>
      <c r="F2492" s="46">
        <v>38887</v>
      </c>
      <c r="G2492" s="39">
        <v>300</v>
      </c>
      <c r="H2492" s="39" t="s">
        <v>3963</v>
      </c>
      <c r="I2492" s="1"/>
      <c r="J2492" s="1"/>
      <c r="K2492" s="1"/>
      <c r="L2492" s="1"/>
      <c r="M2492" s="1"/>
      <c r="N2492" s="23">
        <v>35.137</v>
      </c>
      <c r="O2492" s="23">
        <v>92.427999999999997</v>
      </c>
      <c r="P2492" s="23">
        <v>35</v>
      </c>
      <c r="Q2492" s="23">
        <v>8</v>
      </c>
      <c r="R2492" s="23">
        <v>14.6</v>
      </c>
      <c r="S2492" s="26" t="s">
        <v>6693</v>
      </c>
      <c r="T2492" s="23">
        <v>25</v>
      </c>
      <c r="U2492" s="23">
        <v>41.2</v>
      </c>
      <c r="V2492" s="23" t="s">
        <v>6694</v>
      </c>
      <c r="W2492" s="25"/>
    </row>
    <row r="2493" spans="1:23" customFormat="1" x14ac:dyDescent="0.2">
      <c r="A2493" s="54">
        <v>96897827</v>
      </c>
      <c r="B2493" s="39">
        <v>1</v>
      </c>
      <c r="C2493" s="39" t="s">
        <v>3634</v>
      </c>
      <c r="D2493" s="39" t="s">
        <v>3640</v>
      </c>
      <c r="E2493" s="39" t="s">
        <v>3639</v>
      </c>
      <c r="F2493" s="46">
        <v>38887</v>
      </c>
      <c r="G2493" s="39">
        <v>300</v>
      </c>
      <c r="H2493" s="39" t="s">
        <v>3963</v>
      </c>
      <c r="I2493" s="1"/>
      <c r="J2493" s="1"/>
      <c r="K2493" s="1"/>
      <c r="L2493" s="1"/>
      <c r="M2493" s="1"/>
      <c r="N2493" s="23">
        <v>35.137</v>
      </c>
      <c r="O2493" s="23">
        <v>92.427999999999997</v>
      </c>
      <c r="P2493" s="23">
        <v>35</v>
      </c>
      <c r="Q2493" s="23">
        <v>8</v>
      </c>
      <c r="R2493" s="23">
        <v>14.6</v>
      </c>
      <c r="S2493" s="26" t="s">
        <v>6693</v>
      </c>
      <c r="T2493" s="23">
        <v>25</v>
      </c>
      <c r="U2493" s="23">
        <v>41.2</v>
      </c>
      <c r="V2493" s="23" t="s">
        <v>6694</v>
      </c>
      <c r="W2493" s="25"/>
    </row>
    <row r="2494" spans="1:23" customFormat="1" x14ac:dyDescent="0.2">
      <c r="A2494" s="54">
        <v>96897828</v>
      </c>
      <c r="B2494" s="39">
        <v>1</v>
      </c>
      <c r="C2494" s="39" t="s">
        <v>3634</v>
      </c>
      <c r="D2494" s="39" t="s">
        <v>3640</v>
      </c>
      <c r="E2494" s="39" t="s">
        <v>3637</v>
      </c>
      <c r="F2494" s="46">
        <v>38887</v>
      </c>
      <c r="G2494" s="39">
        <v>300</v>
      </c>
      <c r="H2494" s="39" t="s">
        <v>3963</v>
      </c>
      <c r="I2494" s="1"/>
      <c r="J2494" s="1"/>
      <c r="K2494" s="1"/>
      <c r="L2494" s="1"/>
      <c r="M2494" s="1"/>
      <c r="N2494" s="23">
        <v>35.137</v>
      </c>
      <c r="O2494" s="23">
        <v>92.427999999999997</v>
      </c>
      <c r="P2494" s="23">
        <v>35</v>
      </c>
      <c r="Q2494" s="23">
        <v>8</v>
      </c>
      <c r="R2494" s="23">
        <v>14.6</v>
      </c>
      <c r="S2494" s="26" t="s">
        <v>6693</v>
      </c>
      <c r="T2494" s="23">
        <v>25</v>
      </c>
      <c r="U2494" s="23">
        <v>41.2</v>
      </c>
      <c r="V2494" s="23" t="s">
        <v>6694</v>
      </c>
      <c r="W2494" s="25"/>
    </row>
    <row r="2495" spans="1:23" customFormat="1" x14ac:dyDescent="0.2">
      <c r="A2495" s="54">
        <v>96897829</v>
      </c>
      <c r="B2495" s="39">
        <v>1</v>
      </c>
      <c r="C2495" s="39" t="s">
        <v>3634</v>
      </c>
      <c r="D2495" s="39" t="s">
        <v>3640</v>
      </c>
      <c r="E2495" s="39" t="s">
        <v>3637</v>
      </c>
      <c r="F2495" s="46">
        <v>38887</v>
      </c>
      <c r="G2495" s="39">
        <v>300</v>
      </c>
      <c r="H2495" s="39" t="s">
        <v>3963</v>
      </c>
      <c r="I2495" s="1"/>
      <c r="J2495" s="1"/>
      <c r="K2495" s="1"/>
      <c r="L2495" s="1"/>
      <c r="M2495" s="1"/>
      <c r="N2495" s="23">
        <v>35.137</v>
      </c>
      <c r="O2495" s="23">
        <v>92.427999999999997</v>
      </c>
      <c r="P2495" s="23">
        <v>35</v>
      </c>
      <c r="Q2495" s="23">
        <v>8</v>
      </c>
      <c r="R2495" s="23">
        <v>14.6</v>
      </c>
      <c r="S2495" s="26" t="s">
        <v>6693</v>
      </c>
      <c r="T2495" s="23">
        <v>25</v>
      </c>
      <c r="U2495" s="23">
        <v>41.2</v>
      </c>
      <c r="V2495" s="23" t="s">
        <v>6694</v>
      </c>
      <c r="W2495" s="25"/>
    </row>
    <row r="2496" spans="1:23" customFormat="1" x14ac:dyDescent="0.2">
      <c r="A2496" s="54">
        <v>96897830</v>
      </c>
      <c r="B2496" s="39">
        <v>1</v>
      </c>
      <c r="C2496" s="39" t="s">
        <v>3634</v>
      </c>
      <c r="D2496" s="39" t="s">
        <v>3640</v>
      </c>
      <c r="E2496" s="39" t="s">
        <v>3637</v>
      </c>
      <c r="F2496" s="46">
        <v>38887</v>
      </c>
      <c r="G2496" s="39">
        <v>300</v>
      </c>
      <c r="H2496" s="39" t="s">
        <v>3963</v>
      </c>
      <c r="I2496" s="1"/>
      <c r="J2496" s="1"/>
      <c r="K2496" s="1"/>
      <c r="L2496" s="1"/>
      <c r="M2496" s="1"/>
      <c r="N2496" s="23">
        <v>35.137</v>
      </c>
      <c r="O2496" s="23">
        <v>92.427999999999997</v>
      </c>
      <c r="P2496" s="23">
        <v>35</v>
      </c>
      <c r="Q2496" s="23">
        <v>8</v>
      </c>
      <c r="R2496" s="23">
        <v>14.6</v>
      </c>
      <c r="S2496" s="26" t="s">
        <v>6693</v>
      </c>
      <c r="T2496" s="23">
        <v>25</v>
      </c>
      <c r="U2496" s="23">
        <v>41.2</v>
      </c>
      <c r="V2496" s="23" t="s">
        <v>6694</v>
      </c>
      <c r="W2496" s="25"/>
    </row>
    <row r="2497" spans="1:23" customFormat="1" x14ac:dyDescent="0.2">
      <c r="A2497" s="54">
        <v>96897831</v>
      </c>
      <c r="B2497" s="39">
        <v>1</v>
      </c>
      <c r="C2497" s="39" t="s">
        <v>3634</v>
      </c>
      <c r="D2497" s="39" t="s">
        <v>3640</v>
      </c>
      <c r="E2497" s="39" t="s">
        <v>3637</v>
      </c>
      <c r="F2497" s="46">
        <v>38887</v>
      </c>
      <c r="G2497" s="39">
        <v>300</v>
      </c>
      <c r="H2497" s="39" t="s">
        <v>3963</v>
      </c>
      <c r="I2497" s="1"/>
      <c r="J2497" s="1"/>
      <c r="K2497" s="1"/>
      <c r="L2497" s="1"/>
      <c r="M2497" s="1"/>
      <c r="N2497" s="23">
        <v>35.137</v>
      </c>
      <c r="O2497" s="23">
        <v>92.427999999999997</v>
      </c>
      <c r="P2497" s="23">
        <v>35</v>
      </c>
      <c r="Q2497" s="23">
        <v>8</v>
      </c>
      <c r="R2497" s="23">
        <v>14.6</v>
      </c>
      <c r="S2497" s="26" t="s">
        <v>6693</v>
      </c>
      <c r="T2497" s="23">
        <v>25</v>
      </c>
      <c r="U2497" s="23">
        <v>41.2</v>
      </c>
      <c r="V2497" s="23" t="s">
        <v>6694</v>
      </c>
      <c r="W2497" s="25"/>
    </row>
    <row r="2498" spans="1:23" customFormat="1" x14ac:dyDescent="0.2">
      <c r="A2498" s="54">
        <v>96897832</v>
      </c>
      <c r="B2498" s="39">
        <v>1</v>
      </c>
      <c r="C2498" s="39" t="s">
        <v>3634</v>
      </c>
      <c r="D2498" s="39" t="s">
        <v>3636</v>
      </c>
      <c r="E2498" s="39" t="s">
        <v>3639</v>
      </c>
      <c r="F2498" s="46">
        <v>38887</v>
      </c>
      <c r="G2498" s="39">
        <v>300</v>
      </c>
      <c r="H2498" s="39" t="s">
        <v>3963</v>
      </c>
      <c r="I2498" s="1"/>
      <c r="J2498" s="1"/>
      <c r="K2498" s="1"/>
      <c r="L2498" s="1"/>
      <c r="M2498" s="1"/>
      <c r="N2498" s="23">
        <v>35.137</v>
      </c>
      <c r="O2498" s="23">
        <v>92.427999999999997</v>
      </c>
      <c r="P2498" s="23">
        <v>35</v>
      </c>
      <c r="Q2498" s="23">
        <v>8</v>
      </c>
      <c r="R2498" s="23">
        <v>14.6</v>
      </c>
      <c r="S2498" s="26" t="s">
        <v>6693</v>
      </c>
      <c r="T2498" s="23">
        <v>25</v>
      </c>
      <c r="U2498" s="23">
        <v>41.2</v>
      </c>
      <c r="V2498" s="23" t="s">
        <v>6694</v>
      </c>
      <c r="W2498" s="25"/>
    </row>
    <row r="2499" spans="1:23" customFormat="1" x14ac:dyDescent="0.2">
      <c r="A2499" s="54">
        <v>96897833</v>
      </c>
      <c r="B2499" s="39">
        <v>1</v>
      </c>
      <c r="C2499" s="39" t="s">
        <v>3634</v>
      </c>
      <c r="D2499" s="39" t="s">
        <v>3640</v>
      </c>
      <c r="E2499" s="39" t="s">
        <v>3639</v>
      </c>
      <c r="F2499" s="46">
        <v>38887</v>
      </c>
      <c r="G2499" s="39">
        <v>300</v>
      </c>
      <c r="H2499" s="39" t="s">
        <v>3963</v>
      </c>
      <c r="I2499" s="1"/>
      <c r="J2499" s="1"/>
      <c r="K2499" s="1"/>
      <c r="L2499" s="1"/>
      <c r="M2499" s="1"/>
      <c r="N2499" s="23">
        <v>35.137</v>
      </c>
      <c r="O2499" s="23">
        <v>92.427999999999997</v>
      </c>
      <c r="P2499" s="23">
        <v>35</v>
      </c>
      <c r="Q2499" s="23">
        <v>8</v>
      </c>
      <c r="R2499" s="23">
        <v>14.6</v>
      </c>
      <c r="S2499" s="26" t="s">
        <v>6693</v>
      </c>
      <c r="T2499" s="23">
        <v>25</v>
      </c>
      <c r="U2499" s="23">
        <v>41.2</v>
      </c>
      <c r="V2499" s="23" t="s">
        <v>6694</v>
      </c>
      <c r="W2499" s="25"/>
    </row>
    <row r="2500" spans="1:23" customFormat="1" x14ac:dyDescent="0.2">
      <c r="A2500" s="54">
        <v>96897834</v>
      </c>
      <c r="B2500" s="39">
        <v>1</v>
      </c>
      <c r="C2500" s="39" t="s">
        <v>3634</v>
      </c>
      <c r="D2500" s="39" t="s">
        <v>3636</v>
      </c>
      <c r="E2500" s="39" t="s">
        <v>3639</v>
      </c>
      <c r="F2500" s="46">
        <v>38887</v>
      </c>
      <c r="G2500" s="39">
        <v>300</v>
      </c>
      <c r="H2500" s="39" t="s">
        <v>3963</v>
      </c>
      <c r="I2500" s="1"/>
      <c r="J2500" s="1"/>
      <c r="K2500" s="1"/>
      <c r="L2500" s="1"/>
      <c r="M2500" s="1"/>
      <c r="N2500" s="23">
        <v>35.137</v>
      </c>
      <c r="O2500" s="23">
        <v>92.427999999999997</v>
      </c>
      <c r="P2500" s="23">
        <v>35</v>
      </c>
      <c r="Q2500" s="23">
        <v>8</v>
      </c>
      <c r="R2500" s="23">
        <v>14.6</v>
      </c>
      <c r="S2500" s="26" t="s">
        <v>6693</v>
      </c>
      <c r="T2500" s="23">
        <v>25</v>
      </c>
      <c r="U2500" s="23">
        <v>41.2</v>
      </c>
      <c r="V2500" s="23" t="s">
        <v>6694</v>
      </c>
      <c r="W2500" s="25"/>
    </row>
    <row r="2501" spans="1:23" customFormat="1" x14ac:dyDescent="0.2">
      <c r="A2501" s="54">
        <v>96897835</v>
      </c>
      <c r="B2501" s="39">
        <v>1</v>
      </c>
      <c r="C2501" s="39" t="s">
        <v>3634</v>
      </c>
      <c r="D2501" s="39" t="s">
        <v>3640</v>
      </c>
      <c r="E2501" s="39" t="s">
        <v>3637</v>
      </c>
      <c r="F2501" s="46">
        <v>38887</v>
      </c>
      <c r="G2501" s="39">
        <v>300</v>
      </c>
      <c r="H2501" s="39" t="s">
        <v>3963</v>
      </c>
      <c r="I2501" s="1"/>
      <c r="J2501" s="1"/>
      <c r="K2501" s="1"/>
      <c r="L2501" s="1"/>
      <c r="M2501" s="1"/>
      <c r="N2501" s="23">
        <v>35.137</v>
      </c>
      <c r="O2501" s="23">
        <v>92.427999999999997</v>
      </c>
      <c r="P2501" s="23">
        <v>35</v>
      </c>
      <c r="Q2501" s="23">
        <v>8</v>
      </c>
      <c r="R2501" s="23">
        <v>14.6</v>
      </c>
      <c r="S2501" s="26" t="s">
        <v>6693</v>
      </c>
      <c r="T2501" s="23">
        <v>25</v>
      </c>
      <c r="U2501" s="23">
        <v>41.2</v>
      </c>
      <c r="V2501" s="23" t="s">
        <v>6694</v>
      </c>
      <c r="W2501" s="25"/>
    </row>
    <row r="2502" spans="1:23" customFormat="1" x14ac:dyDescent="0.2">
      <c r="A2502" s="54">
        <v>96897836</v>
      </c>
      <c r="B2502" s="39">
        <v>1</v>
      </c>
      <c r="C2502" s="39" t="s">
        <v>3634</v>
      </c>
      <c r="D2502" s="39" t="s">
        <v>3636</v>
      </c>
      <c r="E2502" s="39" t="s">
        <v>3639</v>
      </c>
      <c r="F2502" s="46">
        <v>38887</v>
      </c>
      <c r="G2502" s="39">
        <v>300</v>
      </c>
      <c r="H2502" s="39" t="s">
        <v>3963</v>
      </c>
      <c r="I2502" s="1"/>
      <c r="J2502" s="1"/>
      <c r="K2502" s="1"/>
      <c r="L2502" s="1"/>
      <c r="M2502" s="1"/>
      <c r="N2502" s="23">
        <v>35.137</v>
      </c>
      <c r="O2502" s="23">
        <v>92.427999999999997</v>
      </c>
      <c r="P2502" s="23">
        <v>35</v>
      </c>
      <c r="Q2502" s="23">
        <v>8</v>
      </c>
      <c r="R2502" s="23">
        <v>14.6</v>
      </c>
      <c r="S2502" s="26" t="s">
        <v>6693</v>
      </c>
      <c r="T2502" s="23">
        <v>25</v>
      </c>
      <c r="U2502" s="23">
        <v>41.2</v>
      </c>
      <c r="V2502" s="23" t="s">
        <v>6694</v>
      </c>
      <c r="W2502" s="25"/>
    </row>
    <row r="2503" spans="1:23" customFormat="1" x14ac:dyDescent="0.2">
      <c r="A2503" s="54">
        <v>96897837</v>
      </c>
      <c r="B2503" s="39">
        <v>1</v>
      </c>
      <c r="C2503" s="39" t="s">
        <v>3634</v>
      </c>
      <c r="D2503" s="39" t="s">
        <v>3640</v>
      </c>
      <c r="E2503" s="39" t="s">
        <v>3639</v>
      </c>
      <c r="F2503" s="46">
        <v>38887</v>
      </c>
      <c r="G2503" s="39">
        <v>300</v>
      </c>
      <c r="H2503" s="39" t="s">
        <v>3963</v>
      </c>
      <c r="I2503" s="1"/>
      <c r="J2503" s="1"/>
      <c r="K2503" s="1"/>
      <c r="L2503" s="1"/>
      <c r="M2503" s="1"/>
      <c r="N2503" s="23">
        <v>35.137</v>
      </c>
      <c r="O2503" s="23">
        <v>92.427999999999997</v>
      </c>
      <c r="P2503" s="23">
        <v>35</v>
      </c>
      <c r="Q2503" s="23">
        <v>8</v>
      </c>
      <c r="R2503" s="23">
        <v>14.6</v>
      </c>
      <c r="S2503" s="26" t="s">
        <v>6693</v>
      </c>
      <c r="T2503" s="23">
        <v>25</v>
      </c>
      <c r="U2503" s="23">
        <v>41.2</v>
      </c>
      <c r="V2503" s="23" t="s">
        <v>6694</v>
      </c>
      <c r="W2503" s="25"/>
    </row>
    <row r="2504" spans="1:23" customFormat="1" x14ac:dyDescent="0.2">
      <c r="A2504" s="54">
        <v>96897838</v>
      </c>
      <c r="B2504" s="39">
        <v>1</v>
      </c>
      <c r="C2504" s="39" t="s">
        <v>3634</v>
      </c>
      <c r="D2504" s="39" t="s">
        <v>3636</v>
      </c>
      <c r="E2504" s="39" t="s">
        <v>3637</v>
      </c>
      <c r="F2504" s="46">
        <v>38887</v>
      </c>
      <c r="G2504" s="39">
        <v>300</v>
      </c>
      <c r="H2504" s="39" t="s">
        <v>3963</v>
      </c>
      <c r="I2504" s="1"/>
      <c r="J2504" s="1"/>
      <c r="K2504" s="1"/>
      <c r="L2504" s="1"/>
      <c r="M2504" s="1"/>
      <c r="N2504" s="23">
        <v>35.137</v>
      </c>
      <c r="O2504" s="23">
        <v>92.427999999999997</v>
      </c>
      <c r="P2504" s="23">
        <v>35</v>
      </c>
      <c r="Q2504" s="23">
        <v>8</v>
      </c>
      <c r="R2504" s="23">
        <v>14.6</v>
      </c>
      <c r="S2504" s="26" t="s">
        <v>6693</v>
      </c>
      <c r="T2504" s="23">
        <v>25</v>
      </c>
      <c r="U2504" s="23">
        <v>41.2</v>
      </c>
      <c r="V2504" s="23" t="s">
        <v>6694</v>
      </c>
      <c r="W2504" s="25"/>
    </row>
    <row r="2505" spans="1:23" customFormat="1" x14ac:dyDescent="0.2">
      <c r="A2505" s="54">
        <v>96897839</v>
      </c>
      <c r="B2505" s="39">
        <v>1</v>
      </c>
      <c r="C2505" s="39" t="s">
        <v>3634</v>
      </c>
      <c r="D2505" s="39" t="s">
        <v>3640</v>
      </c>
      <c r="E2505" s="39" t="s">
        <v>3639</v>
      </c>
      <c r="F2505" s="46">
        <v>38887</v>
      </c>
      <c r="G2505" s="39">
        <v>300</v>
      </c>
      <c r="H2505" s="39" t="s">
        <v>3963</v>
      </c>
      <c r="I2505" s="1"/>
      <c r="J2505" s="1"/>
      <c r="K2505" s="1"/>
      <c r="L2505" s="1"/>
      <c r="M2505" s="1"/>
      <c r="N2505" s="23">
        <v>35.137</v>
      </c>
      <c r="O2505" s="23">
        <v>92.427999999999997</v>
      </c>
      <c r="P2505" s="23">
        <v>35</v>
      </c>
      <c r="Q2505" s="23">
        <v>8</v>
      </c>
      <c r="R2505" s="23">
        <v>14.6</v>
      </c>
      <c r="S2505" s="26" t="s">
        <v>6693</v>
      </c>
      <c r="T2505" s="23">
        <v>25</v>
      </c>
      <c r="U2505" s="23">
        <v>41.2</v>
      </c>
      <c r="V2505" s="23" t="s">
        <v>6694</v>
      </c>
      <c r="W2505" s="25"/>
    </row>
    <row r="2506" spans="1:23" customFormat="1" x14ac:dyDescent="0.2">
      <c r="A2506" s="54">
        <v>96897840</v>
      </c>
      <c r="B2506" s="39">
        <v>1</v>
      </c>
      <c r="C2506" s="39" t="s">
        <v>3634</v>
      </c>
      <c r="D2506" s="39" t="s">
        <v>3640</v>
      </c>
      <c r="E2506" s="39" t="s">
        <v>3637</v>
      </c>
      <c r="F2506" s="46">
        <v>38887</v>
      </c>
      <c r="G2506" s="39">
        <v>300</v>
      </c>
      <c r="H2506" s="39" t="s">
        <v>3963</v>
      </c>
      <c r="I2506" s="1"/>
      <c r="J2506" s="1"/>
      <c r="K2506" s="1"/>
      <c r="L2506" s="1"/>
      <c r="M2506" s="1"/>
      <c r="N2506" s="23">
        <v>35.137</v>
      </c>
      <c r="O2506" s="23">
        <v>92.427999999999997</v>
      </c>
      <c r="P2506" s="23">
        <v>35</v>
      </c>
      <c r="Q2506" s="23">
        <v>8</v>
      </c>
      <c r="R2506" s="23">
        <v>14.6</v>
      </c>
      <c r="S2506" s="26" t="s">
        <v>6693</v>
      </c>
      <c r="T2506" s="23">
        <v>25</v>
      </c>
      <c r="U2506" s="23">
        <v>41.2</v>
      </c>
      <c r="V2506" s="23" t="s">
        <v>6694</v>
      </c>
      <c r="W2506" s="25"/>
    </row>
    <row r="2507" spans="1:23" customFormat="1" x14ac:dyDescent="0.2">
      <c r="A2507" s="54">
        <v>96897841</v>
      </c>
      <c r="B2507" s="39">
        <v>1</v>
      </c>
      <c r="C2507" s="39" t="s">
        <v>3634</v>
      </c>
      <c r="D2507" s="39" t="s">
        <v>3636</v>
      </c>
      <c r="E2507" s="39" t="s">
        <v>3637</v>
      </c>
      <c r="F2507" s="46">
        <v>38887</v>
      </c>
      <c r="G2507" s="39">
        <v>300</v>
      </c>
      <c r="H2507" s="39" t="s">
        <v>3963</v>
      </c>
      <c r="I2507" s="1"/>
      <c r="J2507" s="1"/>
      <c r="K2507" s="1"/>
      <c r="L2507" s="1"/>
      <c r="M2507" s="1"/>
      <c r="N2507" s="23">
        <v>35.137</v>
      </c>
      <c r="O2507" s="23">
        <v>92.427999999999997</v>
      </c>
      <c r="P2507" s="23">
        <v>35</v>
      </c>
      <c r="Q2507" s="23">
        <v>8</v>
      </c>
      <c r="R2507" s="23">
        <v>14.6</v>
      </c>
      <c r="S2507" s="26" t="s">
        <v>6693</v>
      </c>
      <c r="T2507" s="23">
        <v>25</v>
      </c>
      <c r="U2507" s="23">
        <v>41.2</v>
      </c>
      <c r="V2507" s="23" t="s">
        <v>6694</v>
      </c>
      <c r="W2507" s="25"/>
    </row>
    <row r="2508" spans="1:23" customFormat="1" x14ac:dyDescent="0.2">
      <c r="A2508" s="54">
        <v>96897842</v>
      </c>
      <c r="B2508" s="39">
        <v>1</v>
      </c>
      <c r="C2508" s="39" t="s">
        <v>3634</v>
      </c>
      <c r="D2508" s="39" t="s">
        <v>3640</v>
      </c>
      <c r="E2508" s="39" t="s">
        <v>3637</v>
      </c>
      <c r="F2508" s="46">
        <v>38887</v>
      </c>
      <c r="G2508" s="39">
        <v>300</v>
      </c>
      <c r="H2508" s="39" t="s">
        <v>3963</v>
      </c>
      <c r="I2508" s="1"/>
      <c r="J2508" s="1"/>
      <c r="K2508" s="1"/>
      <c r="L2508" s="1"/>
      <c r="M2508" s="1"/>
      <c r="N2508" s="23">
        <v>35.137</v>
      </c>
      <c r="O2508" s="23">
        <v>92.427999999999997</v>
      </c>
      <c r="P2508" s="23">
        <v>35</v>
      </c>
      <c r="Q2508" s="23">
        <v>8</v>
      </c>
      <c r="R2508" s="23">
        <v>14.6</v>
      </c>
      <c r="S2508" s="26" t="s">
        <v>6693</v>
      </c>
      <c r="T2508" s="23">
        <v>25</v>
      </c>
      <c r="U2508" s="23">
        <v>41.2</v>
      </c>
      <c r="V2508" s="23" t="s">
        <v>6694</v>
      </c>
      <c r="W2508" s="25"/>
    </row>
    <row r="2509" spans="1:23" customFormat="1" x14ac:dyDescent="0.2">
      <c r="A2509" s="54">
        <v>96897843</v>
      </c>
      <c r="B2509" s="39">
        <v>1</v>
      </c>
      <c r="C2509" s="39" t="s">
        <v>3634</v>
      </c>
      <c r="D2509" s="39" t="s">
        <v>3640</v>
      </c>
      <c r="E2509" s="39" t="s">
        <v>3639</v>
      </c>
      <c r="F2509" s="46">
        <v>38887</v>
      </c>
      <c r="G2509" s="39">
        <v>300</v>
      </c>
      <c r="H2509" s="39" t="s">
        <v>3963</v>
      </c>
      <c r="I2509" s="1"/>
      <c r="J2509" s="1"/>
      <c r="K2509" s="1"/>
      <c r="L2509" s="1"/>
      <c r="M2509" s="1"/>
      <c r="N2509" s="23">
        <v>35.137</v>
      </c>
      <c r="O2509" s="23">
        <v>92.427999999999997</v>
      </c>
      <c r="P2509" s="23">
        <v>35</v>
      </c>
      <c r="Q2509" s="23">
        <v>8</v>
      </c>
      <c r="R2509" s="23">
        <v>14.6</v>
      </c>
      <c r="S2509" s="26" t="s">
        <v>6693</v>
      </c>
      <c r="T2509" s="23">
        <v>25</v>
      </c>
      <c r="U2509" s="23">
        <v>41.2</v>
      </c>
      <c r="V2509" s="23" t="s">
        <v>6694</v>
      </c>
      <c r="W2509" s="25"/>
    </row>
    <row r="2510" spans="1:23" customFormat="1" x14ac:dyDescent="0.2">
      <c r="A2510" s="54">
        <v>96897844</v>
      </c>
      <c r="B2510" s="39">
        <v>1</v>
      </c>
      <c r="C2510" s="39" t="s">
        <v>3634</v>
      </c>
      <c r="D2510" s="39" t="s">
        <v>3640</v>
      </c>
      <c r="E2510" s="39" t="s">
        <v>3637</v>
      </c>
      <c r="F2510" s="46">
        <v>38887</v>
      </c>
      <c r="G2510" s="39">
        <v>300</v>
      </c>
      <c r="H2510" s="39" t="s">
        <v>3963</v>
      </c>
      <c r="I2510" s="1"/>
      <c r="J2510" s="1"/>
      <c r="K2510" s="1"/>
      <c r="L2510" s="1"/>
      <c r="M2510" s="1"/>
      <c r="N2510" s="23">
        <v>35.137</v>
      </c>
      <c r="O2510" s="23">
        <v>92.427999999999997</v>
      </c>
      <c r="P2510" s="23">
        <v>35</v>
      </c>
      <c r="Q2510" s="23">
        <v>8</v>
      </c>
      <c r="R2510" s="23">
        <v>14.6</v>
      </c>
      <c r="S2510" s="26" t="s">
        <v>6693</v>
      </c>
      <c r="T2510" s="23">
        <v>25</v>
      </c>
      <c r="U2510" s="23">
        <v>41.2</v>
      </c>
      <c r="V2510" s="23" t="s">
        <v>6694</v>
      </c>
      <c r="W2510" s="25"/>
    </row>
    <row r="2511" spans="1:23" customFormat="1" x14ac:dyDescent="0.2">
      <c r="A2511" s="54">
        <v>96897845</v>
      </c>
      <c r="B2511" s="39">
        <v>1</v>
      </c>
      <c r="C2511" s="39" t="s">
        <v>3634</v>
      </c>
      <c r="D2511" s="39" t="s">
        <v>3640</v>
      </c>
      <c r="E2511" s="39" t="s">
        <v>3639</v>
      </c>
      <c r="F2511" s="46">
        <v>38887</v>
      </c>
      <c r="G2511" s="39">
        <v>300</v>
      </c>
      <c r="H2511" s="39" t="s">
        <v>3963</v>
      </c>
      <c r="I2511" s="1"/>
      <c r="J2511" s="1"/>
      <c r="K2511" s="1"/>
      <c r="L2511" s="1"/>
      <c r="M2511" s="1"/>
      <c r="N2511" s="23">
        <v>35.137</v>
      </c>
      <c r="O2511" s="23">
        <v>92.427999999999997</v>
      </c>
      <c r="P2511" s="23">
        <v>35</v>
      </c>
      <c r="Q2511" s="23">
        <v>8</v>
      </c>
      <c r="R2511" s="23">
        <v>14.6</v>
      </c>
      <c r="S2511" s="26" t="s">
        <v>6693</v>
      </c>
      <c r="T2511" s="23">
        <v>25</v>
      </c>
      <c r="U2511" s="23">
        <v>41.2</v>
      </c>
      <c r="V2511" s="23" t="s">
        <v>6694</v>
      </c>
      <c r="W2511" s="25"/>
    </row>
    <row r="2512" spans="1:23" customFormat="1" x14ac:dyDescent="0.2">
      <c r="A2512" s="54">
        <v>96897846</v>
      </c>
      <c r="B2512" s="39">
        <v>1</v>
      </c>
      <c r="C2512" s="39" t="s">
        <v>3634</v>
      </c>
      <c r="D2512" s="39" t="s">
        <v>3640</v>
      </c>
      <c r="E2512" s="39" t="s">
        <v>3637</v>
      </c>
      <c r="F2512" s="46">
        <v>38887</v>
      </c>
      <c r="G2512" s="39">
        <v>300</v>
      </c>
      <c r="H2512" s="39" t="s">
        <v>3963</v>
      </c>
      <c r="I2512" s="1"/>
      <c r="J2512" s="1"/>
      <c r="K2512" s="1"/>
      <c r="L2512" s="1"/>
      <c r="M2512" s="1"/>
      <c r="N2512" s="23">
        <v>35.137</v>
      </c>
      <c r="O2512" s="23">
        <v>92.427999999999997</v>
      </c>
      <c r="P2512" s="23">
        <v>35</v>
      </c>
      <c r="Q2512" s="23">
        <v>8</v>
      </c>
      <c r="R2512" s="23">
        <v>14.6</v>
      </c>
      <c r="S2512" s="26" t="s">
        <v>6693</v>
      </c>
      <c r="T2512" s="23">
        <v>25</v>
      </c>
      <c r="U2512" s="23">
        <v>41.2</v>
      </c>
      <c r="V2512" s="23" t="s">
        <v>6694</v>
      </c>
      <c r="W2512" s="25"/>
    </row>
    <row r="2513" spans="1:23" customFormat="1" x14ac:dyDescent="0.2">
      <c r="A2513" s="54">
        <v>96897847</v>
      </c>
      <c r="B2513" s="39">
        <v>1</v>
      </c>
      <c r="C2513" s="39" t="s">
        <v>3634</v>
      </c>
      <c r="D2513" s="39" t="s">
        <v>3640</v>
      </c>
      <c r="E2513" s="39" t="s">
        <v>3639</v>
      </c>
      <c r="F2513" s="46">
        <v>38887</v>
      </c>
      <c r="G2513" s="39">
        <v>300</v>
      </c>
      <c r="H2513" s="39" t="s">
        <v>3963</v>
      </c>
      <c r="I2513" s="1"/>
      <c r="J2513" s="1"/>
      <c r="K2513" s="1"/>
      <c r="L2513" s="1"/>
      <c r="M2513" s="1"/>
      <c r="N2513" s="23">
        <v>35.137</v>
      </c>
      <c r="O2513" s="23">
        <v>92.427999999999997</v>
      </c>
      <c r="P2513" s="23">
        <v>35</v>
      </c>
      <c r="Q2513" s="23">
        <v>8</v>
      </c>
      <c r="R2513" s="23">
        <v>14.6</v>
      </c>
      <c r="S2513" s="26" t="s">
        <v>6693</v>
      </c>
      <c r="T2513" s="23">
        <v>25</v>
      </c>
      <c r="U2513" s="23">
        <v>41.2</v>
      </c>
      <c r="V2513" s="23" t="s">
        <v>6694</v>
      </c>
      <c r="W2513" s="25"/>
    </row>
    <row r="2514" spans="1:23" customFormat="1" x14ac:dyDescent="0.2">
      <c r="A2514" s="54">
        <v>96897848</v>
      </c>
      <c r="B2514" s="39">
        <v>1</v>
      </c>
      <c r="C2514" s="39" t="s">
        <v>3634</v>
      </c>
      <c r="D2514" s="39" t="s">
        <v>3640</v>
      </c>
      <c r="E2514" s="39" t="s">
        <v>3637</v>
      </c>
      <c r="F2514" s="46">
        <v>38887</v>
      </c>
      <c r="G2514" s="39">
        <v>300</v>
      </c>
      <c r="H2514" s="39" t="s">
        <v>3963</v>
      </c>
      <c r="I2514" s="1"/>
      <c r="J2514" s="1"/>
      <c r="K2514" s="1"/>
      <c r="L2514" s="1"/>
      <c r="M2514" s="1"/>
      <c r="N2514" s="23">
        <v>35.137</v>
      </c>
      <c r="O2514" s="23">
        <v>92.427999999999997</v>
      </c>
      <c r="P2514" s="23">
        <v>35</v>
      </c>
      <c r="Q2514" s="23">
        <v>8</v>
      </c>
      <c r="R2514" s="23">
        <v>14.6</v>
      </c>
      <c r="S2514" s="26" t="s">
        <v>6693</v>
      </c>
      <c r="T2514" s="23">
        <v>25</v>
      </c>
      <c r="U2514" s="23">
        <v>41.2</v>
      </c>
      <c r="V2514" s="23" t="s">
        <v>6694</v>
      </c>
      <c r="W2514" s="25"/>
    </row>
    <row r="2515" spans="1:23" customFormat="1" x14ac:dyDescent="0.2">
      <c r="A2515" s="54">
        <v>96897849</v>
      </c>
      <c r="B2515" s="39">
        <v>1</v>
      </c>
      <c r="C2515" s="39" t="s">
        <v>3634</v>
      </c>
      <c r="D2515" s="39" t="s">
        <v>3636</v>
      </c>
      <c r="E2515" s="39" t="s">
        <v>3639</v>
      </c>
      <c r="F2515" s="46">
        <v>38887</v>
      </c>
      <c r="G2515" s="39">
        <v>300</v>
      </c>
      <c r="H2515" s="39" t="s">
        <v>3963</v>
      </c>
      <c r="I2515" s="1"/>
      <c r="J2515" s="1"/>
      <c r="K2515" s="1"/>
      <c r="L2515" s="1"/>
      <c r="M2515" s="1"/>
      <c r="N2515" s="23">
        <v>35.137</v>
      </c>
      <c r="O2515" s="23">
        <v>92.427999999999997</v>
      </c>
      <c r="P2515" s="23">
        <v>35</v>
      </c>
      <c r="Q2515" s="23">
        <v>8</v>
      </c>
      <c r="R2515" s="23">
        <v>14.6</v>
      </c>
      <c r="S2515" s="26" t="s">
        <v>6693</v>
      </c>
      <c r="T2515" s="23">
        <v>25</v>
      </c>
      <c r="U2515" s="23">
        <v>41.2</v>
      </c>
      <c r="V2515" s="23" t="s">
        <v>6694</v>
      </c>
      <c r="W2515" s="25"/>
    </row>
    <row r="2516" spans="1:23" customFormat="1" x14ac:dyDescent="0.2">
      <c r="A2516" s="54">
        <v>96897850</v>
      </c>
      <c r="B2516" s="39">
        <v>1</v>
      </c>
      <c r="C2516" s="39" t="s">
        <v>3634</v>
      </c>
      <c r="D2516" s="39" t="s">
        <v>3636</v>
      </c>
      <c r="E2516" s="39" t="s">
        <v>3639</v>
      </c>
      <c r="F2516" s="46">
        <v>38887</v>
      </c>
      <c r="G2516" s="39">
        <v>300</v>
      </c>
      <c r="H2516" s="39" t="s">
        <v>3963</v>
      </c>
      <c r="I2516" s="1"/>
      <c r="J2516" s="1"/>
      <c r="K2516" s="1"/>
      <c r="L2516" s="1"/>
      <c r="M2516" s="1"/>
      <c r="N2516" s="23">
        <v>35.137</v>
      </c>
      <c r="O2516" s="23">
        <v>92.427999999999997</v>
      </c>
      <c r="P2516" s="23">
        <v>35</v>
      </c>
      <c r="Q2516" s="23">
        <v>8</v>
      </c>
      <c r="R2516" s="23">
        <v>14.6</v>
      </c>
      <c r="S2516" s="26" t="s">
        <v>6693</v>
      </c>
      <c r="T2516" s="23">
        <v>25</v>
      </c>
      <c r="U2516" s="23">
        <v>41.2</v>
      </c>
      <c r="V2516" s="23" t="s">
        <v>6694</v>
      </c>
      <c r="W2516" s="25"/>
    </row>
    <row r="2517" spans="1:23" customFormat="1" x14ac:dyDescent="0.2">
      <c r="A2517" s="54">
        <v>96897851</v>
      </c>
      <c r="B2517" s="39">
        <v>1</v>
      </c>
      <c r="C2517" s="39" t="s">
        <v>3634</v>
      </c>
      <c r="D2517" s="39" t="s">
        <v>3640</v>
      </c>
      <c r="E2517" s="39" t="s">
        <v>3639</v>
      </c>
      <c r="F2517" s="46">
        <v>38887</v>
      </c>
      <c r="G2517" s="39">
        <v>300</v>
      </c>
      <c r="H2517" s="39" t="s">
        <v>3963</v>
      </c>
      <c r="I2517" s="1"/>
      <c r="J2517" s="1"/>
      <c r="K2517" s="1"/>
      <c r="L2517" s="1"/>
      <c r="M2517" s="1"/>
      <c r="N2517" s="23">
        <v>35.137</v>
      </c>
      <c r="O2517" s="23">
        <v>92.427999999999997</v>
      </c>
      <c r="P2517" s="23">
        <v>35</v>
      </c>
      <c r="Q2517" s="23">
        <v>8</v>
      </c>
      <c r="R2517" s="23">
        <v>14.6</v>
      </c>
      <c r="S2517" s="26" t="s">
        <v>6693</v>
      </c>
      <c r="T2517" s="23">
        <v>25</v>
      </c>
      <c r="U2517" s="23">
        <v>41.2</v>
      </c>
      <c r="V2517" s="23" t="s">
        <v>6694</v>
      </c>
      <c r="W2517" s="25"/>
    </row>
    <row r="2518" spans="1:23" customFormat="1" x14ac:dyDescent="0.2">
      <c r="A2518" s="54">
        <v>96897852</v>
      </c>
      <c r="B2518" s="39">
        <v>1</v>
      </c>
      <c r="C2518" s="39" t="s">
        <v>3634</v>
      </c>
      <c r="D2518" s="39" t="s">
        <v>3640</v>
      </c>
      <c r="E2518" s="39" t="s">
        <v>3637</v>
      </c>
      <c r="F2518" s="46">
        <v>38887</v>
      </c>
      <c r="G2518" s="39">
        <v>300</v>
      </c>
      <c r="H2518" s="39" t="s">
        <v>3963</v>
      </c>
      <c r="I2518" s="1"/>
      <c r="J2518" s="1"/>
      <c r="K2518" s="1"/>
      <c r="L2518" s="1"/>
      <c r="M2518" s="1"/>
      <c r="N2518" s="23">
        <v>35.137</v>
      </c>
      <c r="O2518" s="23">
        <v>92.427999999999997</v>
      </c>
      <c r="P2518" s="23">
        <v>35</v>
      </c>
      <c r="Q2518" s="23">
        <v>8</v>
      </c>
      <c r="R2518" s="23">
        <v>14.6</v>
      </c>
      <c r="S2518" s="26" t="s">
        <v>6693</v>
      </c>
      <c r="T2518" s="23">
        <v>25</v>
      </c>
      <c r="U2518" s="23">
        <v>41.2</v>
      </c>
      <c r="V2518" s="23" t="s">
        <v>6694</v>
      </c>
      <c r="W2518" s="25"/>
    </row>
    <row r="2519" spans="1:23" customFormat="1" x14ac:dyDescent="0.2">
      <c r="A2519" s="54">
        <v>96897853</v>
      </c>
      <c r="B2519" s="39">
        <v>1</v>
      </c>
      <c r="C2519" s="39" t="s">
        <v>3634</v>
      </c>
      <c r="D2519" s="39" t="s">
        <v>3636</v>
      </c>
      <c r="E2519" s="39" t="s">
        <v>3637</v>
      </c>
      <c r="F2519" s="46">
        <v>38887</v>
      </c>
      <c r="G2519" s="39">
        <v>300</v>
      </c>
      <c r="H2519" s="39" t="s">
        <v>3963</v>
      </c>
      <c r="I2519" s="1"/>
      <c r="J2519" s="1"/>
      <c r="K2519" s="1"/>
      <c r="L2519" s="1"/>
      <c r="M2519" s="1"/>
      <c r="N2519" s="23">
        <v>35.137</v>
      </c>
      <c r="O2519" s="23">
        <v>92.427999999999997</v>
      </c>
      <c r="P2519" s="23">
        <v>35</v>
      </c>
      <c r="Q2519" s="23">
        <v>8</v>
      </c>
      <c r="R2519" s="23">
        <v>14.6</v>
      </c>
      <c r="S2519" s="26" t="s">
        <v>6693</v>
      </c>
      <c r="T2519" s="23">
        <v>25</v>
      </c>
      <c r="U2519" s="23">
        <v>41.2</v>
      </c>
      <c r="V2519" s="23" t="s">
        <v>6694</v>
      </c>
      <c r="W2519" s="25"/>
    </row>
    <row r="2520" spans="1:23" customFormat="1" x14ac:dyDescent="0.2">
      <c r="A2520" s="54">
        <v>96897854</v>
      </c>
      <c r="B2520" s="39">
        <v>1</v>
      </c>
      <c r="C2520" s="39" t="s">
        <v>3634</v>
      </c>
      <c r="D2520" s="39" t="s">
        <v>3636</v>
      </c>
      <c r="E2520" s="39" t="s">
        <v>3639</v>
      </c>
      <c r="F2520" s="46">
        <v>38887</v>
      </c>
      <c r="G2520" s="39">
        <v>300</v>
      </c>
      <c r="H2520" s="39" t="s">
        <v>3963</v>
      </c>
      <c r="I2520" s="1"/>
      <c r="J2520" s="1"/>
      <c r="K2520" s="1"/>
      <c r="L2520" s="1"/>
      <c r="M2520" s="1"/>
      <c r="N2520" s="23">
        <v>35.137</v>
      </c>
      <c r="O2520" s="23">
        <v>92.427999999999997</v>
      </c>
      <c r="P2520" s="23">
        <v>35</v>
      </c>
      <c r="Q2520" s="23">
        <v>8</v>
      </c>
      <c r="R2520" s="23">
        <v>14.6</v>
      </c>
      <c r="S2520" s="26" t="s">
        <v>6693</v>
      </c>
      <c r="T2520" s="23">
        <v>25</v>
      </c>
      <c r="U2520" s="23">
        <v>41.2</v>
      </c>
      <c r="V2520" s="23" t="s">
        <v>6694</v>
      </c>
      <c r="W2520" s="25"/>
    </row>
    <row r="2521" spans="1:23" customFormat="1" x14ac:dyDescent="0.2">
      <c r="A2521" s="54">
        <v>96897856</v>
      </c>
      <c r="B2521" s="39">
        <v>1</v>
      </c>
      <c r="C2521" s="39" t="s">
        <v>3634</v>
      </c>
      <c r="D2521" s="39" t="s">
        <v>3640</v>
      </c>
      <c r="E2521" s="39" t="s">
        <v>3639</v>
      </c>
      <c r="F2521" s="46">
        <v>38887</v>
      </c>
      <c r="G2521" s="39">
        <v>300</v>
      </c>
      <c r="H2521" s="39" t="s">
        <v>3963</v>
      </c>
      <c r="I2521" s="1"/>
      <c r="J2521" s="1"/>
      <c r="K2521" s="1"/>
      <c r="L2521" s="1"/>
      <c r="M2521" s="1"/>
      <c r="N2521" s="23">
        <v>35.137</v>
      </c>
      <c r="O2521" s="23">
        <v>92.427999999999997</v>
      </c>
      <c r="P2521" s="23">
        <v>35</v>
      </c>
      <c r="Q2521" s="23">
        <v>8</v>
      </c>
      <c r="R2521" s="23">
        <v>14.6</v>
      </c>
      <c r="S2521" s="26" t="s">
        <v>6693</v>
      </c>
      <c r="T2521" s="23">
        <v>25</v>
      </c>
      <c r="U2521" s="23">
        <v>41.2</v>
      </c>
      <c r="V2521" s="23" t="s">
        <v>6694</v>
      </c>
      <c r="W2521" s="25"/>
    </row>
    <row r="2522" spans="1:23" customFormat="1" x14ac:dyDescent="0.2">
      <c r="A2522" s="54">
        <v>96897857</v>
      </c>
      <c r="B2522" s="39">
        <v>1</v>
      </c>
      <c r="C2522" s="39" t="s">
        <v>3634</v>
      </c>
      <c r="D2522" s="39" t="s">
        <v>3640</v>
      </c>
      <c r="E2522" s="39" t="s">
        <v>3639</v>
      </c>
      <c r="F2522" s="46">
        <v>38887</v>
      </c>
      <c r="G2522" s="39">
        <v>300</v>
      </c>
      <c r="H2522" s="39" t="s">
        <v>3963</v>
      </c>
      <c r="I2522" s="1"/>
      <c r="J2522" s="1"/>
      <c r="K2522" s="1"/>
      <c r="L2522" s="1"/>
      <c r="M2522" s="1"/>
      <c r="N2522" s="23">
        <v>35.137</v>
      </c>
      <c r="O2522" s="23">
        <v>92.427999999999997</v>
      </c>
      <c r="P2522" s="23">
        <v>35</v>
      </c>
      <c r="Q2522" s="23">
        <v>8</v>
      </c>
      <c r="R2522" s="23">
        <v>14.6</v>
      </c>
      <c r="S2522" s="26" t="s">
        <v>6693</v>
      </c>
      <c r="T2522" s="23">
        <v>25</v>
      </c>
      <c r="U2522" s="23">
        <v>41.2</v>
      </c>
      <c r="V2522" s="23" t="s">
        <v>6694</v>
      </c>
      <c r="W2522" s="25"/>
    </row>
    <row r="2523" spans="1:23" customFormat="1" x14ac:dyDescent="0.2">
      <c r="A2523" s="54">
        <v>96897858</v>
      </c>
      <c r="B2523" s="39">
        <v>1</v>
      </c>
      <c r="C2523" s="39" t="s">
        <v>3634</v>
      </c>
      <c r="D2523" s="39" t="s">
        <v>3640</v>
      </c>
      <c r="E2523" s="39" t="s">
        <v>3639</v>
      </c>
      <c r="F2523" s="46">
        <v>38887</v>
      </c>
      <c r="G2523" s="39">
        <v>300</v>
      </c>
      <c r="H2523" s="39" t="s">
        <v>3963</v>
      </c>
      <c r="I2523" s="1"/>
      <c r="J2523" s="1"/>
      <c r="K2523" s="1"/>
      <c r="L2523" s="1"/>
      <c r="M2523" s="1"/>
      <c r="N2523" s="23">
        <v>35.137</v>
      </c>
      <c r="O2523" s="23">
        <v>92.427999999999997</v>
      </c>
      <c r="P2523" s="23">
        <v>35</v>
      </c>
      <c r="Q2523" s="23">
        <v>8</v>
      </c>
      <c r="R2523" s="23">
        <v>14.6</v>
      </c>
      <c r="S2523" s="26" t="s">
        <v>6693</v>
      </c>
      <c r="T2523" s="23">
        <v>25</v>
      </c>
      <c r="U2523" s="23">
        <v>41.2</v>
      </c>
      <c r="V2523" s="23" t="s">
        <v>6694</v>
      </c>
      <c r="W2523" s="25"/>
    </row>
    <row r="2524" spans="1:23" customFormat="1" x14ac:dyDescent="0.2">
      <c r="A2524" s="54">
        <v>96897859</v>
      </c>
      <c r="B2524" s="39">
        <v>1</v>
      </c>
      <c r="C2524" s="39" t="s">
        <v>3634</v>
      </c>
      <c r="D2524" s="39" t="s">
        <v>3636</v>
      </c>
      <c r="E2524" s="39" t="s">
        <v>3637</v>
      </c>
      <c r="F2524" s="46">
        <v>38887</v>
      </c>
      <c r="G2524" s="39">
        <v>300</v>
      </c>
      <c r="H2524" s="39" t="s">
        <v>3963</v>
      </c>
      <c r="I2524" s="1"/>
      <c r="J2524" s="1"/>
      <c r="K2524" s="1"/>
      <c r="L2524" s="1"/>
      <c r="M2524" s="1"/>
      <c r="N2524" s="23">
        <v>35.137</v>
      </c>
      <c r="O2524" s="23">
        <v>92.427999999999997</v>
      </c>
      <c r="P2524" s="23">
        <v>35</v>
      </c>
      <c r="Q2524" s="23">
        <v>8</v>
      </c>
      <c r="R2524" s="23">
        <v>14.6</v>
      </c>
      <c r="S2524" s="26" t="s">
        <v>6693</v>
      </c>
      <c r="T2524" s="23">
        <v>25</v>
      </c>
      <c r="U2524" s="23">
        <v>41.2</v>
      </c>
      <c r="V2524" s="23" t="s">
        <v>6694</v>
      </c>
      <c r="W2524" s="25"/>
    </row>
    <row r="2525" spans="1:23" customFormat="1" x14ac:dyDescent="0.2">
      <c r="A2525" s="54">
        <v>96897860</v>
      </c>
      <c r="B2525" s="39">
        <v>1</v>
      </c>
      <c r="C2525" s="39" t="s">
        <v>3634</v>
      </c>
      <c r="D2525" s="39" t="s">
        <v>3640</v>
      </c>
      <c r="E2525" s="39" t="s">
        <v>3637</v>
      </c>
      <c r="F2525" s="46">
        <v>38887</v>
      </c>
      <c r="G2525" s="39">
        <v>300</v>
      </c>
      <c r="H2525" s="39" t="s">
        <v>3963</v>
      </c>
      <c r="I2525" s="1"/>
      <c r="J2525" s="1"/>
      <c r="K2525" s="1"/>
      <c r="L2525" s="1"/>
      <c r="M2525" s="1"/>
      <c r="N2525" s="23">
        <v>35.137</v>
      </c>
      <c r="O2525" s="23">
        <v>92.427999999999997</v>
      </c>
      <c r="P2525" s="23">
        <v>35</v>
      </c>
      <c r="Q2525" s="23">
        <v>8</v>
      </c>
      <c r="R2525" s="23">
        <v>14.6</v>
      </c>
      <c r="S2525" s="26" t="s">
        <v>6693</v>
      </c>
      <c r="T2525" s="23">
        <v>25</v>
      </c>
      <c r="U2525" s="23">
        <v>41.2</v>
      </c>
      <c r="V2525" s="23" t="s">
        <v>6694</v>
      </c>
      <c r="W2525" s="25"/>
    </row>
    <row r="2526" spans="1:23" customFormat="1" x14ac:dyDescent="0.2">
      <c r="A2526" s="54">
        <v>96897861</v>
      </c>
      <c r="B2526" s="39">
        <v>1</v>
      </c>
      <c r="C2526" s="39" t="s">
        <v>3634</v>
      </c>
      <c r="D2526" s="39" t="s">
        <v>3640</v>
      </c>
      <c r="E2526" s="39" t="s">
        <v>3639</v>
      </c>
      <c r="F2526" s="46">
        <v>38887</v>
      </c>
      <c r="G2526" s="39">
        <v>300</v>
      </c>
      <c r="H2526" s="39" t="s">
        <v>3963</v>
      </c>
      <c r="I2526" s="1"/>
      <c r="J2526" s="1"/>
      <c r="K2526" s="1"/>
      <c r="L2526" s="1"/>
      <c r="M2526" s="1"/>
      <c r="N2526" s="23">
        <v>35.137</v>
      </c>
      <c r="O2526" s="23">
        <v>92.427999999999997</v>
      </c>
      <c r="P2526" s="23">
        <v>35</v>
      </c>
      <c r="Q2526" s="23">
        <v>8</v>
      </c>
      <c r="R2526" s="23">
        <v>14.6</v>
      </c>
      <c r="S2526" s="26" t="s">
        <v>6693</v>
      </c>
      <c r="T2526" s="23">
        <v>25</v>
      </c>
      <c r="U2526" s="23">
        <v>41.2</v>
      </c>
      <c r="V2526" s="23" t="s">
        <v>6694</v>
      </c>
      <c r="W2526" s="25"/>
    </row>
    <row r="2527" spans="1:23" customFormat="1" x14ac:dyDescent="0.2">
      <c r="A2527" s="54">
        <v>96897862</v>
      </c>
      <c r="B2527" s="39">
        <v>1</v>
      </c>
      <c r="C2527" s="39" t="s">
        <v>3634</v>
      </c>
      <c r="D2527" s="39" t="s">
        <v>3636</v>
      </c>
      <c r="E2527" s="39" t="s">
        <v>3637</v>
      </c>
      <c r="F2527" s="46">
        <v>38887</v>
      </c>
      <c r="G2527" s="39">
        <v>300</v>
      </c>
      <c r="H2527" s="39" t="s">
        <v>3963</v>
      </c>
      <c r="I2527" s="1"/>
      <c r="J2527" s="1"/>
      <c r="K2527" s="1"/>
      <c r="L2527" s="1"/>
      <c r="M2527" s="1"/>
      <c r="N2527" s="23">
        <v>35.137</v>
      </c>
      <c r="O2527" s="23">
        <v>92.427999999999997</v>
      </c>
      <c r="P2527" s="23">
        <v>35</v>
      </c>
      <c r="Q2527" s="23">
        <v>8</v>
      </c>
      <c r="R2527" s="23">
        <v>14.6</v>
      </c>
      <c r="S2527" s="26" t="s">
        <v>6693</v>
      </c>
      <c r="T2527" s="23">
        <v>25</v>
      </c>
      <c r="U2527" s="23">
        <v>41.2</v>
      </c>
      <c r="V2527" s="23" t="s">
        <v>6694</v>
      </c>
      <c r="W2527" s="25"/>
    </row>
    <row r="2528" spans="1:23" customFormat="1" x14ac:dyDescent="0.2">
      <c r="A2528" s="54">
        <v>96897863</v>
      </c>
      <c r="B2528" s="39">
        <v>1</v>
      </c>
      <c r="C2528" s="39" t="s">
        <v>3634</v>
      </c>
      <c r="D2528" s="39" t="s">
        <v>3640</v>
      </c>
      <c r="E2528" s="39" t="s">
        <v>3637</v>
      </c>
      <c r="F2528" s="46">
        <v>38887</v>
      </c>
      <c r="G2528" s="39">
        <v>300</v>
      </c>
      <c r="H2528" s="39" t="s">
        <v>3963</v>
      </c>
      <c r="I2528" s="1"/>
      <c r="J2528" s="1"/>
      <c r="K2528" s="1"/>
      <c r="L2528" s="1"/>
      <c r="M2528" s="1"/>
      <c r="N2528" s="23">
        <v>35.137</v>
      </c>
      <c r="O2528" s="23">
        <v>92.427999999999997</v>
      </c>
      <c r="P2528" s="23">
        <v>35</v>
      </c>
      <c r="Q2528" s="23">
        <v>8</v>
      </c>
      <c r="R2528" s="23">
        <v>14.6</v>
      </c>
      <c r="S2528" s="26" t="s">
        <v>6693</v>
      </c>
      <c r="T2528" s="23">
        <v>25</v>
      </c>
      <c r="U2528" s="23">
        <v>41.2</v>
      </c>
      <c r="V2528" s="23" t="s">
        <v>6694</v>
      </c>
      <c r="W2528" s="25"/>
    </row>
    <row r="2529" spans="1:23" customFormat="1" x14ac:dyDescent="0.2">
      <c r="A2529" s="54">
        <v>96897864</v>
      </c>
      <c r="B2529" s="39">
        <v>1</v>
      </c>
      <c r="C2529" s="39" t="s">
        <v>3634</v>
      </c>
      <c r="D2529" s="39" t="s">
        <v>3640</v>
      </c>
      <c r="E2529" s="39" t="s">
        <v>3637</v>
      </c>
      <c r="F2529" s="46">
        <v>38887</v>
      </c>
      <c r="G2529" s="39">
        <v>300</v>
      </c>
      <c r="H2529" s="39" t="s">
        <v>3963</v>
      </c>
      <c r="I2529" s="1"/>
      <c r="J2529" s="1"/>
      <c r="K2529" s="1"/>
      <c r="L2529" s="1"/>
      <c r="M2529" s="1"/>
      <c r="N2529" s="23">
        <v>35.137</v>
      </c>
      <c r="O2529" s="23">
        <v>92.427999999999997</v>
      </c>
      <c r="P2529" s="23">
        <v>35</v>
      </c>
      <c r="Q2529" s="23">
        <v>8</v>
      </c>
      <c r="R2529" s="23">
        <v>14.6</v>
      </c>
      <c r="S2529" s="26" t="s">
        <v>6693</v>
      </c>
      <c r="T2529" s="23">
        <v>25</v>
      </c>
      <c r="U2529" s="23">
        <v>41.2</v>
      </c>
      <c r="V2529" s="23" t="s">
        <v>6694</v>
      </c>
      <c r="W2529" s="25"/>
    </row>
    <row r="2530" spans="1:23" customFormat="1" x14ac:dyDescent="0.2">
      <c r="A2530" s="54">
        <v>96897865</v>
      </c>
      <c r="B2530" s="39">
        <v>1</v>
      </c>
      <c r="C2530" s="39" t="s">
        <v>3634</v>
      </c>
      <c r="D2530" s="39" t="s">
        <v>3640</v>
      </c>
      <c r="E2530" s="39" t="s">
        <v>3639</v>
      </c>
      <c r="F2530" s="46">
        <v>38887</v>
      </c>
      <c r="G2530" s="39">
        <v>300</v>
      </c>
      <c r="H2530" s="39" t="s">
        <v>3963</v>
      </c>
      <c r="I2530" s="1"/>
      <c r="J2530" s="1"/>
      <c r="K2530" s="1"/>
      <c r="L2530" s="1"/>
      <c r="M2530" s="1"/>
      <c r="N2530" s="23">
        <v>35.137</v>
      </c>
      <c r="O2530" s="23">
        <v>92.427999999999997</v>
      </c>
      <c r="P2530" s="23">
        <v>35</v>
      </c>
      <c r="Q2530" s="23">
        <v>8</v>
      </c>
      <c r="R2530" s="23">
        <v>14.6</v>
      </c>
      <c r="S2530" s="26" t="s">
        <v>6693</v>
      </c>
      <c r="T2530" s="23">
        <v>25</v>
      </c>
      <c r="U2530" s="23">
        <v>41.2</v>
      </c>
      <c r="V2530" s="23" t="s">
        <v>6694</v>
      </c>
      <c r="W2530" s="25"/>
    </row>
    <row r="2531" spans="1:23" customFormat="1" x14ac:dyDescent="0.2">
      <c r="A2531" s="54">
        <v>96897866</v>
      </c>
      <c r="B2531" s="39">
        <v>1</v>
      </c>
      <c r="C2531" s="39" t="s">
        <v>3634</v>
      </c>
      <c r="D2531" s="39" t="s">
        <v>3640</v>
      </c>
      <c r="E2531" s="39" t="s">
        <v>3639</v>
      </c>
      <c r="F2531" s="46">
        <v>38887</v>
      </c>
      <c r="G2531" s="39">
        <v>300</v>
      </c>
      <c r="H2531" s="39" t="s">
        <v>3963</v>
      </c>
      <c r="I2531" s="1"/>
      <c r="J2531" s="1"/>
      <c r="K2531" s="1"/>
      <c r="L2531" s="1"/>
      <c r="M2531" s="1"/>
      <c r="N2531" s="23">
        <v>35.137</v>
      </c>
      <c r="O2531" s="23">
        <v>92.427999999999997</v>
      </c>
      <c r="P2531" s="23">
        <v>35</v>
      </c>
      <c r="Q2531" s="23">
        <v>8</v>
      </c>
      <c r="R2531" s="23">
        <v>14.6</v>
      </c>
      <c r="S2531" s="26" t="s">
        <v>6693</v>
      </c>
      <c r="T2531" s="23">
        <v>25</v>
      </c>
      <c r="U2531" s="23">
        <v>41.2</v>
      </c>
      <c r="V2531" s="23" t="s">
        <v>6694</v>
      </c>
      <c r="W2531" s="25"/>
    </row>
    <row r="2532" spans="1:23" customFormat="1" x14ac:dyDescent="0.2">
      <c r="A2532" s="54">
        <v>96897867</v>
      </c>
      <c r="B2532" s="39">
        <v>1</v>
      </c>
      <c r="C2532" s="39" t="s">
        <v>3634</v>
      </c>
      <c r="D2532" s="39" t="s">
        <v>3640</v>
      </c>
      <c r="E2532" s="39" t="s">
        <v>3637</v>
      </c>
      <c r="F2532" s="46">
        <v>38887</v>
      </c>
      <c r="G2532" s="39">
        <v>300</v>
      </c>
      <c r="H2532" s="39" t="s">
        <v>3963</v>
      </c>
      <c r="I2532" s="1"/>
      <c r="J2532" s="1"/>
      <c r="K2532" s="1"/>
      <c r="L2532" s="1"/>
      <c r="M2532" s="1"/>
      <c r="N2532" s="23">
        <v>35.137</v>
      </c>
      <c r="O2532" s="23">
        <v>92.427999999999997</v>
      </c>
      <c r="P2532" s="23">
        <v>35</v>
      </c>
      <c r="Q2532" s="23">
        <v>8</v>
      </c>
      <c r="R2532" s="23">
        <v>14.6</v>
      </c>
      <c r="S2532" s="26" t="s">
        <v>6693</v>
      </c>
      <c r="T2532" s="23">
        <v>25</v>
      </c>
      <c r="U2532" s="23">
        <v>41.2</v>
      </c>
      <c r="V2532" s="23" t="s">
        <v>6694</v>
      </c>
      <c r="W2532" s="25"/>
    </row>
    <row r="2533" spans="1:23" customFormat="1" x14ac:dyDescent="0.2">
      <c r="A2533" s="54">
        <v>96897868</v>
      </c>
      <c r="B2533" s="39">
        <v>1</v>
      </c>
      <c r="C2533" s="39" t="s">
        <v>3634</v>
      </c>
      <c r="D2533" s="39" t="s">
        <v>3636</v>
      </c>
      <c r="E2533" s="39" t="s">
        <v>3637</v>
      </c>
      <c r="F2533" s="46">
        <v>38887</v>
      </c>
      <c r="G2533" s="39">
        <v>300</v>
      </c>
      <c r="H2533" s="39" t="s">
        <v>3963</v>
      </c>
      <c r="I2533" s="1"/>
      <c r="J2533" s="1"/>
      <c r="K2533" s="1"/>
      <c r="L2533" s="1"/>
      <c r="M2533" s="1"/>
      <c r="N2533" s="23">
        <v>35.137</v>
      </c>
      <c r="O2533" s="23">
        <v>92.427999999999997</v>
      </c>
      <c r="P2533" s="23">
        <v>35</v>
      </c>
      <c r="Q2533" s="23">
        <v>8</v>
      </c>
      <c r="R2533" s="23">
        <v>14.6</v>
      </c>
      <c r="S2533" s="26" t="s">
        <v>6693</v>
      </c>
      <c r="T2533" s="23">
        <v>25</v>
      </c>
      <c r="U2533" s="23">
        <v>41.2</v>
      </c>
      <c r="V2533" s="23" t="s">
        <v>6694</v>
      </c>
      <c r="W2533" s="25"/>
    </row>
    <row r="2534" spans="1:23" customFormat="1" x14ac:dyDescent="0.2">
      <c r="A2534" s="54">
        <v>96897869</v>
      </c>
      <c r="B2534" s="39">
        <v>1</v>
      </c>
      <c r="C2534" s="39" t="s">
        <v>3634</v>
      </c>
      <c r="D2534" s="39" t="s">
        <v>3636</v>
      </c>
      <c r="E2534" s="39" t="s">
        <v>3639</v>
      </c>
      <c r="F2534" s="46">
        <v>38887</v>
      </c>
      <c r="G2534" s="39">
        <v>300</v>
      </c>
      <c r="H2534" s="39" t="s">
        <v>3963</v>
      </c>
      <c r="I2534" s="1"/>
      <c r="J2534" s="1"/>
      <c r="K2534" s="1"/>
      <c r="L2534" s="1"/>
      <c r="M2534" s="1"/>
      <c r="N2534" s="23">
        <v>35.137</v>
      </c>
      <c r="O2534" s="23">
        <v>92.427999999999997</v>
      </c>
      <c r="P2534" s="23">
        <v>35</v>
      </c>
      <c r="Q2534" s="23">
        <v>8</v>
      </c>
      <c r="R2534" s="23">
        <v>14.6</v>
      </c>
      <c r="S2534" s="26" t="s">
        <v>6693</v>
      </c>
      <c r="T2534" s="23">
        <v>25</v>
      </c>
      <c r="U2534" s="23">
        <v>41.2</v>
      </c>
      <c r="V2534" s="23" t="s">
        <v>6694</v>
      </c>
      <c r="W2534" s="25"/>
    </row>
    <row r="2535" spans="1:23" customFormat="1" x14ac:dyDescent="0.2">
      <c r="A2535" s="54">
        <v>96897870</v>
      </c>
      <c r="B2535" s="39">
        <v>1</v>
      </c>
      <c r="C2535" s="39" t="s">
        <v>3634</v>
      </c>
      <c r="D2535" s="39" t="s">
        <v>3640</v>
      </c>
      <c r="E2535" s="39" t="s">
        <v>3639</v>
      </c>
      <c r="F2535" s="46">
        <v>38887</v>
      </c>
      <c r="G2535" s="39">
        <v>300</v>
      </c>
      <c r="H2535" s="39" t="s">
        <v>3963</v>
      </c>
      <c r="I2535" s="1"/>
      <c r="J2535" s="1"/>
      <c r="K2535" s="1"/>
      <c r="L2535" s="1"/>
      <c r="M2535" s="1"/>
      <c r="N2535" s="23">
        <v>35.137</v>
      </c>
      <c r="O2535" s="23">
        <v>92.427999999999997</v>
      </c>
      <c r="P2535" s="23">
        <v>35</v>
      </c>
      <c r="Q2535" s="23">
        <v>8</v>
      </c>
      <c r="R2535" s="23">
        <v>14.6</v>
      </c>
      <c r="S2535" s="26" t="s">
        <v>6693</v>
      </c>
      <c r="T2535" s="23">
        <v>25</v>
      </c>
      <c r="U2535" s="23">
        <v>41.2</v>
      </c>
      <c r="V2535" s="23" t="s">
        <v>6694</v>
      </c>
      <c r="W2535" s="25"/>
    </row>
    <row r="2536" spans="1:23" customFormat="1" x14ac:dyDescent="0.2">
      <c r="A2536" s="54">
        <v>96897871</v>
      </c>
      <c r="B2536" s="39">
        <v>1</v>
      </c>
      <c r="C2536" s="39" t="s">
        <v>3634</v>
      </c>
      <c r="D2536" s="39" t="s">
        <v>3640</v>
      </c>
      <c r="E2536" s="39" t="s">
        <v>3637</v>
      </c>
      <c r="F2536" s="46">
        <v>38887</v>
      </c>
      <c r="G2536" s="39">
        <v>300</v>
      </c>
      <c r="H2536" s="39" t="s">
        <v>3963</v>
      </c>
      <c r="I2536" s="1"/>
      <c r="J2536" s="1"/>
      <c r="K2536" s="1"/>
      <c r="L2536" s="1"/>
      <c r="M2536" s="1"/>
      <c r="N2536" s="23">
        <v>35.137</v>
      </c>
      <c r="O2536" s="23">
        <v>92.427999999999997</v>
      </c>
      <c r="P2536" s="23">
        <v>35</v>
      </c>
      <c r="Q2536" s="23">
        <v>8</v>
      </c>
      <c r="R2536" s="23">
        <v>14.6</v>
      </c>
      <c r="S2536" s="26" t="s">
        <v>6693</v>
      </c>
      <c r="T2536" s="23">
        <v>25</v>
      </c>
      <c r="U2536" s="23">
        <v>41.2</v>
      </c>
      <c r="V2536" s="23" t="s">
        <v>6694</v>
      </c>
      <c r="W2536" s="25"/>
    </row>
    <row r="2537" spans="1:23" customFormat="1" x14ac:dyDescent="0.2">
      <c r="A2537" s="54">
        <v>96897872</v>
      </c>
      <c r="B2537" s="39">
        <v>1</v>
      </c>
      <c r="C2537" s="39" t="s">
        <v>3634</v>
      </c>
      <c r="D2537" s="39" t="s">
        <v>3640</v>
      </c>
      <c r="E2537" s="39" t="s">
        <v>3639</v>
      </c>
      <c r="F2537" s="46">
        <v>38887</v>
      </c>
      <c r="G2537" s="39">
        <v>300</v>
      </c>
      <c r="H2537" s="39" t="s">
        <v>3963</v>
      </c>
      <c r="I2537" s="1"/>
      <c r="J2537" s="1"/>
      <c r="K2537" s="1"/>
      <c r="L2537" s="1"/>
      <c r="M2537" s="1"/>
      <c r="N2537" s="23">
        <v>35.137</v>
      </c>
      <c r="O2537" s="23">
        <v>92.427999999999997</v>
      </c>
      <c r="P2537" s="23">
        <v>35</v>
      </c>
      <c r="Q2537" s="23">
        <v>8</v>
      </c>
      <c r="R2537" s="23">
        <v>14.6</v>
      </c>
      <c r="S2537" s="26" t="s">
        <v>6693</v>
      </c>
      <c r="T2537" s="23">
        <v>25</v>
      </c>
      <c r="U2537" s="23">
        <v>41.2</v>
      </c>
      <c r="V2537" s="23" t="s">
        <v>6694</v>
      </c>
      <c r="W2537" s="25"/>
    </row>
    <row r="2538" spans="1:23" customFormat="1" x14ac:dyDescent="0.2">
      <c r="A2538" s="54">
        <v>96897873</v>
      </c>
      <c r="B2538" s="39">
        <v>1</v>
      </c>
      <c r="C2538" s="39" t="s">
        <v>3634</v>
      </c>
      <c r="D2538" s="39" t="s">
        <v>3636</v>
      </c>
      <c r="E2538" s="39" t="s">
        <v>3639</v>
      </c>
      <c r="F2538" s="46">
        <v>38887</v>
      </c>
      <c r="G2538" s="39">
        <v>300</v>
      </c>
      <c r="H2538" s="39" t="s">
        <v>3963</v>
      </c>
      <c r="I2538" s="1"/>
      <c r="J2538" s="1"/>
      <c r="K2538" s="1"/>
      <c r="L2538" s="1"/>
      <c r="M2538" s="1"/>
      <c r="N2538" s="23">
        <v>35.137</v>
      </c>
      <c r="O2538" s="23">
        <v>92.427999999999997</v>
      </c>
      <c r="P2538" s="23">
        <v>35</v>
      </c>
      <c r="Q2538" s="23">
        <v>8</v>
      </c>
      <c r="R2538" s="23">
        <v>14.6</v>
      </c>
      <c r="S2538" s="26" t="s">
        <v>6693</v>
      </c>
      <c r="T2538" s="23">
        <v>25</v>
      </c>
      <c r="U2538" s="23">
        <v>41.2</v>
      </c>
      <c r="V2538" s="23" t="s">
        <v>6694</v>
      </c>
      <c r="W2538" s="25"/>
    </row>
    <row r="2539" spans="1:23" customFormat="1" x14ac:dyDescent="0.2">
      <c r="A2539" s="54">
        <v>96897874</v>
      </c>
      <c r="B2539" s="39">
        <v>1</v>
      </c>
      <c r="C2539" s="39" t="s">
        <v>3634</v>
      </c>
      <c r="D2539" s="39" t="s">
        <v>3640</v>
      </c>
      <c r="E2539" s="39" t="s">
        <v>3639</v>
      </c>
      <c r="F2539" s="46">
        <v>38887</v>
      </c>
      <c r="G2539" s="39">
        <v>300</v>
      </c>
      <c r="H2539" s="39" t="s">
        <v>3963</v>
      </c>
      <c r="I2539" s="1"/>
      <c r="J2539" s="1"/>
      <c r="K2539" s="1"/>
      <c r="L2539" s="1"/>
      <c r="M2539" s="1"/>
      <c r="N2539" s="23">
        <v>35.137</v>
      </c>
      <c r="O2539" s="23">
        <v>92.427999999999997</v>
      </c>
      <c r="P2539" s="23">
        <v>35</v>
      </c>
      <c r="Q2539" s="23">
        <v>8</v>
      </c>
      <c r="R2539" s="23">
        <v>14.6</v>
      </c>
      <c r="S2539" s="26" t="s">
        <v>6693</v>
      </c>
      <c r="T2539" s="23">
        <v>25</v>
      </c>
      <c r="U2539" s="23">
        <v>41.2</v>
      </c>
      <c r="V2539" s="23" t="s">
        <v>6694</v>
      </c>
      <c r="W2539" s="25"/>
    </row>
    <row r="2540" spans="1:23" customFormat="1" x14ac:dyDescent="0.2">
      <c r="A2540" s="54">
        <v>96897875</v>
      </c>
      <c r="B2540" s="39">
        <v>1</v>
      </c>
      <c r="C2540" s="39" t="s">
        <v>3634</v>
      </c>
      <c r="D2540" s="39" t="s">
        <v>3636</v>
      </c>
      <c r="E2540" s="39" t="s">
        <v>3637</v>
      </c>
      <c r="F2540" s="46">
        <v>38887</v>
      </c>
      <c r="G2540" s="39">
        <v>300</v>
      </c>
      <c r="H2540" s="39" t="s">
        <v>3963</v>
      </c>
      <c r="I2540" s="1"/>
      <c r="J2540" s="1"/>
      <c r="K2540" s="1"/>
      <c r="L2540" s="1"/>
      <c r="M2540" s="1"/>
      <c r="N2540" s="23">
        <v>35.137</v>
      </c>
      <c r="O2540" s="23">
        <v>92.427999999999997</v>
      </c>
      <c r="P2540" s="23">
        <v>35</v>
      </c>
      <c r="Q2540" s="23">
        <v>8</v>
      </c>
      <c r="R2540" s="23">
        <v>14.6</v>
      </c>
      <c r="S2540" s="26" t="s">
        <v>6693</v>
      </c>
      <c r="T2540" s="23">
        <v>25</v>
      </c>
      <c r="U2540" s="23">
        <v>41.2</v>
      </c>
      <c r="V2540" s="23" t="s">
        <v>6694</v>
      </c>
      <c r="W2540" s="25"/>
    </row>
    <row r="2541" spans="1:23" customFormat="1" x14ac:dyDescent="0.2">
      <c r="A2541" s="54">
        <v>96897876</v>
      </c>
      <c r="B2541" s="39">
        <v>1</v>
      </c>
      <c r="C2541" s="39" t="s">
        <v>3634</v>
      </c>
      <c r="D2541" s="39" t="s">
        <v>3640</v>
      </c>
      <c r="E2541" s="39" t="s">
        <v>3639</v>
      </c>
      <c r="F2541" s="46">
        <v>38887</v>
      </c>
      <c r="G2541" s="39">
        <v>300</v>
      </c>
      <c r="H2541" s="39" t="s">
        <v>3963</v>
      </c>
      <c r="I2541" s="1"/>
      <c r="J2541" s="1"/>
      <c r="K2541" s="1"/>
      <c r="L2541" s="1"/>
      <c r="M2541" s="1"/>
      <c r="N2541" s="23">
        <v>35.137</v>
      </c>
      <c r="O2541" s="23">
        <v>92.427999999999997</v>
      </c>
      <c r="P2541" s="23">
        <v>35</v>
      </c>
      <c r="Q2541" s="23">
        <v>8</v>
      </c>
      <c r="R2541" s="23">
        <v>14.6</v>
      </c>
      <c r="S2541" s="26" t="s">
        <v>6693</v>
      </c>
      <c r="T2541" s="23">
        <v>25</v>
      </c>
      <c r="U2541" s="23">
        <v>41.2</v>
      </c>
      <c r="V2541" s="23" t="s">
        <v>6694</v>
      </c>
      <c r="W2541" s="25"/>
    </row>
    <row r="2542" spans="1:23" customFormat="1" x14ac:dyDescent="0.2">
      <c r="A2542" s="54">
        <v>96897877</v>
      </c>
      <c r="B2542" s="39">
        <v>1</v>
      </c>
      <c r="C2542" s="39" t="s">
        <v>3634</v>
      </c>
      <c r="D2542" s="39" t="s">
        <v>3636</v>
      </c>
      <c r="E2542" s="39" t="s">
        <v>3637</v>
      </c>
      <c r="F2542" s="46">
        <v>38887</v>
      </c>
      <c r="G2542" s="39">
        <v>300</v>
      </c>
      <c r="H2542" s="39" t="s">
        <v>3963</v>
      </c>
      <c r="I2542" s="1"/>
      <c r="J2542" s="1"/>
      <c r="K2542" s="1"/>
      <c r="L2542" s="1"/>
      <c r="M2542" s="1"/>
      <c r="N2542" s="23">
        <v>35.137</v>
      </c>
      <c r="O2542" s="23">
        <v>92.427999999999997</v>
      </c>
      <c r="P2542" s="23">
        <v>35</v>
      </c>
      <c r="Q2542" s="23">
        <v>8</v>
      </c>
      <c r="R2542" s="23">
        <v>14.6</v>
      </c>
      <c r="S2542" s="26" t="s">
        <v>6693</v>
      </c>
      <c r="T2542" s="23">
        <v>25</v>
      </c>
      <c r="U2542" s="23">
        <v>41.2</v>
      </c>
      <c r="V2542" s="23" t="s">
        <v>6694</v>
      </c>
      <c r="W2542" s="25"/>
    </row>
    <row r="2543" spans="1:23" customFormat="1" x14ac:dyDescent="0.2">
      <c r="A2543" s="54">
        <v>96897878</v>
      </c>
      <c r="B2543" s="39">
        <v>1</v>
      </c>
      <c r="C2543" s="39" t="s">
        <v>3634</v>
      </c>
      <c r="D2543" s="39" t="s">
        <v>3640</v>
      </c>
      <c r="E2543" s="39" t="s">
        <v>3637</v>
      </c>
      <c r="F2543" s="46">
        <v>38887</v>
      </c>
      <c r="G2543" s="39">
        <v>300</v>
      </c>
      <c r="H2543" s="39" t="s">
        <v>3963</v>
      </c>
      <c r="I2543" s="1"/>
      <c r="J2543" s="1"/>
      <c r="K2543" s="1"/>
      <c r="L2543" s="1"/>
      <c r="M2543" s="1"/>
      <c r="N2543" s="23">
        <v>35.137</v>
      </c>
      <c r="O2543" s="23">
        <v>92.427999999999997</v>
      </c>
      <c r="P2543" s="23">
        <v>35</v>
      </c>
      <c r="Q2543" s="23">
        <v>8</v>
      </c>
      <c r="R2543" s="23">
        <v>14.6</v>
      </c>
      <c r="S2543" s="26" t="s">
        <v>6693</v>
      </c>
      <c r="T2543" s="23">
        <v>25</v>
      </c>
      <c r="U2543" s="23">
        <v>41.2</v>
      </c>
      <c r="V2543" s="23" t="s">
        <v>6694</v>
      </c>
      <c r="W2543" s="25"/>
    </row>
    <row r="2544" spans="1:23" customFormat="1" x14ac:dyDescent="0.2">
      <c r="A2544" s="54">
        <v>96897879</v>
      </c>
      <c r="B2544" s="39">
        <v>1</v>
      </c>
      <c r="C2544" s="39" t="s">
        <v>3634</v>
      </c>
      <c r="D2544" s="39" t="s">
        <v>3640</v>
      </c>
      <c r="E2544" s="39" t="s">
        <v>3639</v>
      </c>
      <c r="F2544" s="46">
        <v>38887</v>
      </c>
      <c r="G2544" s="39">
        <v>300</v>
      </c>
      <c r="H2544" s="39" t="s">
        <v>3963</v>
      </c>
      <c r="I2544" s="1"/>
      <c r="J2544" s="1"/>
      <c r="K2544" s="1"/>
      <c r="L2544" s="1"/>
      <c r="M2544" s="1"/>
      <c r="N2544" s="23">
        <v>35.137</v>
      </c>
      <c r="O2544" s="23">
        <v>92.427999999999997</v>
      </c>
      <c r="P2544" s="23">
        <v>35</v>
      </c>
      <c r="Q2544" s="23">
        <v>8</v>
      </c>
      <c r="R2544" s="23">
        <v>14.6</v>
      </c>
      <c r="S2544" s="26" t="s">
        <v>6693</v>
      </c>
      <c r="T2544" s="23">
        <v>25</v>
      </c>
      <c r="U2544" s="23">
        <v>41.2</v>
      </c>
      <c r="V2544" s="23" t="s">
        <v>6694</v>
      </c>
      <c r="W2544" s="25"/>
    </row>
    <row r="2545" spans="1:23" customFormat="1" x14ac:dyDescent="0.2">
      <c r="A2545" s="54">
        <v>96897880</v>
      </c>
      <c r="B2545" s="39">
        <v>1</v>
      </c>
      <c r="C2545" s="39" t="s">
        <v>3634</v>
      </c>
      <c r="D2545" s="39" t="s">
        <v>3636</v>
      </c>
      <c r="E2545" s="39" t="s">
        <v>3639</v>
      </c>
      <c r="F2545" s="46">
        <v>38887</v>
      </c>
      <c r="G2545" s="39">
        <v>300</v>
      </c>
      <c r="H2545" s="39" t="s">
        <v>3963</v>
      </c>
      <c r="I2545" s="1"/>
      <c r="J2545" s="1"/>
      <c r="K2545" s="1"/>
      <c r="L2545" s="1"/>
      <c r="M2545" s="1"/>
      <c r="N2545" s="23">
        <v>35.137</v>
      </c>
      <c r="O2545" s="23">
        <v>92.427999999999997</v>
      </c>
      <c r="P2545" s="23">
        <v>35</v>
      </c>
      <c r="Q2545" s="23">
        <v>8</v>
      </c>
      <c r="R2545" s="23">
        <v>14.6</v>
      </c>
      <c r="S2545" s="26" t="s">
        <v>6693</v>
      </c>
      <c r="T2545" s="23">
        <v>25</v>
      </c>
      <c r="U2545" s="23">
        <v>41.2</v>
      </c>
      <c r="V2545" s="23" t="s">
        <v>6694</v>
      </c>
      <c r="W2545" s="25"/>
    </row>
    <row r="2546" spans="1:23" customFormat="1" x14ac:dyDescent="0.2">
      <c r="A2546" s="54">
        <v>96897881</v>
      </c>
      <c r="B2546" s="39">
        <v>1</v>
      </c>
      <c r="C2546" s="39" t="s">
        <v>3634</v>
      </c>
      <c r="D2546" s="39" t="s">
        <v>3640</v>
      </c>
      <c r="E2546" s="39" t="s">
        <v>3639</v>
      </c>
      <c r="F2546" s="46">
        <v>38887</v>
      </c>
      <c r="G2546" s="39">
        <v>300</v>
      </c>
      <c r="H2546" s="39" t="s">
        <v>3963</v>
      </c>
      <c r="I2546" s="1"/>
      <c r="J2546" s="1"/>
      <c r="K2546" s="1"/>
      <c r="L2546" s="1"/>
      <c r="M2546" s="1"/>
      <c r="N2546" s="23">
        <v>35.137</v>
      </c>
      <c r="O2546" s="23">
        <v>92.427999999999997</v>
      </c>
      <c r="P2546" s="23">
        <v>35</v>
      </c>
      <c r="Q2546" s="23">
        <v>8</v>
      </c>
      <c r="R2546" s="23">
        <v>14.6</v>
      </c>
      <c r="S2546" s="26" t="s">
        <v>6693</v>
      </c>
      <c r="T2546" s="23">
        <v>25</v>
      </c>
      <c r="U2546" s="23">
        <v>41.2</v>
      </c>
      <c r="V2546" s="23" t="s">
        <v>6694</v>
      </c>
      <c r="W2546" s="25"/>
    </row>
    <row r="2547" spans="1:23" customFormat="1" x14ac:dyDescent="0.2">
      <c r="A2547" s="54">
        <v>96897882</v>
      </c>
      <c r="B2547" s="39">
        <v>1</v>
      </c>
      <c r="C2547" s="39" t="s">
        <v>3634</v>
      </c>
      <c r="D2547" s="39" t="s">
        <v>3640</v>
      </c>
      <c r="E2547" s="39" t="s">
        <v>3639</v>
      </c>
      <c r="F2547" s="46">
        <v>38887</v>
      </c>
      <c r="G2547" s="39">
        <v>300</v>
      </c>
      <c r="H2547" s="39" t="s">
        <v>3963</v>
      </c>
      <c r="I2547" s="1"/>
      <c r="J2547" s="1"/>
      <c r="K2547" s="1"/>
      <c r="L2547" s="1"/>
      <c r="M2547" s="1"/>
      <c r="N2547" s="23">
        <v>35.137</v>
      </c>
      <c r="O2547" s="23">
        <v>92.427999999999997</v>
      </c>
      <c r="P2547" s="23">
        <v>35</v>
      </c>
      <c r="Q2547" s="23">
        <v>8</v>
      </c>
      <c r="R2547" s="23">
        <v>14.6</v>
      </c>
      <c r="S2547" s="26" t="s">
        <v>6693</v>
      </c>
      <c r="T2547" s="23">
        <v>25</v>
      </c>
      <c r="U2547" s="23">
        <v>41.2</v>
      </c>
      <c r="V2547" s="23" t="s">
        <v>6694</v>
      </c>
      <c r="W2547" s="25"/>
    </row>
    <row r="2548" spans="1:23" customFormat="1" x14ac:dyDescent="0.2">
      <c r="A2548" s="54">
        <v>96897883</v>
      </c>
      <c r="B2548" s="39">
        <v>1</v>
      </c>
      <c r="C2548" s="39" t="s">
        <v>3634</v>
      </c>
      <c r="D2548" s="39" t="s">
        <v>3640</v>
      </c>
      <c r="E2548" s="39" t="s">
        <v>3637</v>
      </c>
      <c r="F2548" s="46">
        <v>38887</v>
      </c>
      <c r="G2548" s="39">
        <v>300</v>
      </c>
      <c r="H2548" s="39" t="s">
        <v>3963</v>
      </c>
      <c r="I2548" s="1"/>
      <c r="J2548" s="1"/>
      <c r="K2548" s="1"/>
      <c r="L2548" s="1"/>
      <c r="M2548" s="1"/>
      <c r="N2548" s="23">
        <v>35.137</v>
      </c>
      <c r="O2548" s="23">
        <v>92.427999999999997</v>
      </c>
      <c r="P2548" s="23">
        <v>35</v>
      </c>
      <c r="Q2548" s="23">
        <v>8</v>
      </c>
      <c r="R2548" s="23">
        <v>14.6</v>
      </c>
      <c r="S2548" s="26" t="s">
        <v>6693</v>
      </c>
      <c r="T2548" s="23">
        <v>25</v>
      </c>
      <c r="U2548" s="23">
        <v>41.2</v>
      </c>
      <c r="V2548" s="23" t="s">
        <v>6694</v>
      </c>
      <c r="W2548" s="25"/>
    </row>
    <row r="2549" spans="1:23" customFormat="1" x14ac:dyDescent="0.2">
      <c r="A2549" s="54">
        <v>96897884</v>
      </c>
      <c r="B2549" s="39">
        <v>1</v>
      </c>
      <c r="C2549" s="39" t="s">
        <v>3634</v>
      </c>
      <c r="D2549" s="39" t="s">
        <v>3640</v>
      </c>
      <c r="E2549" s="39" t="s">
        <v>3637</v>
      </c>
      <c r="F2549" s="46">
        <v>38887</v>
      </c>
      <c r="G2549" s="39">
        <v>300</v>
      </c>
      <c r="H2549" s="39" t="s">
        <v>3963</v>
      </c>
      <c r="I2549" s="1"/>
      <c r="J2549" s="1"/>
      <c r="K2549" s="1"/>
      <c r="L2549" s="1"/>
      <c r="M2549" s="1"/>
      <c r="N2549" s="23">
        <v>35.137</v>
      </c>
      <c r="O2549" s="23">
        <v>92.427999999999997</v>
      </c>
      <c r="P2549" s="23">
        <v>35</v>
      </c>
      <c r="Q2549" s="23">
        <v>8</v>
      </c>
      <c r="R2549" s="23">
        <v>14.6</v>
      </c>
      <c r="S2549" s="26" t="s">
        <v>6693</v>
      </c>
      <c r="T2549" s="23">
        <v>25</v>
      </c>
      <c r="U2549" s="23">
        <v>41.2</v>
      </c>
      <c r="V2549" s="23" t="s">
        <v>6694</v>
      </c>
      <c r="W2549" s="25"/>
    </row>
    <row r="2550" spans="1:23" customFormat="1" x14ac:dyDescent="0.2">
      <c r="A2550" s="54">
        <v>96897885</v>
      </c>
      <c r="B2550" s="39">
        <v>1</v>
      </c>
      <c r="C2550" s="39" t="s">
        <v>3634</v>
      </c>
      <c r="D2550" s="39" t="s">
        <v>3636</v>
      </c>
      <c r="E2550" s="39" t="s">
        <v>3639</v>
      </c>
      <c r="F2550" s="46">
        <v>38887</v>
      </c>
      <c r="G2550" s="39">
        <v>300</v>
      </c>
      <c r="H2550" s="39" t="s">
        <v>3963</v>
      </c>
      <c r="I2550" s="1"/>
      <c r="J2550" s="1"/>
      <c r="K2550" s="1"/>
      <c r="L2550" s="1"/>
      <c r="M2550" s="1"/>
      <c r="N2550" s="23">
        <v>35.137</v>
      </c>
      <c r="O2550" s="23">
        <v>92.427999999999997</v>
      </c>
      <c r="P2550" s="23">
        <v>35</v>
      </c>
      <c r="Q2550" s="23">
        <v>8</v>
      </c>
      <c r="R2550" s="23">
        <v>14.6</v>
      </c>
      <c r="S2550" s="26" t="s">
        <v>6693</v>
      </c>
      <c r="T2550" s="23">
        <v>25</v>
      </c>
      <c r="U2550" s="23">
        <v>41.2</v>
      </c>
      <c r="V2550" s="23" t="s">
        <v>6694</v>
      </c>
      <c r="W2550" s="25"/>
    </row>
    <row r="2551" spans="1:23" customFormat="1" x14ac:dyDescent="0.2">
      <c r="A2551" s="54">
        <v>96897886</v>
      </c>
      <c r="B2551" s="39">
        <v>1</v>
      </c>
      <c r="C2551" s="39" t="s">
        <v>3634</v>
      </c>
      <c r="D2551" s="39" t="s">
        <v>3640</v>
      </c>
      <c r="E2551" s="39" t="s">
        <v>3637</v>
      </c>
      <c r="F2551" s="46">
        <v>38887</v>
      </c>
      <c r="G2551" s="39">
        <v>300</v>
      </c>
      <c r="H2551" s="39" t="s">
        <v>3963</v>
      </c>
      <c r="I2551" s="1"/>
      <c r="J2551" s="1"/>
      <c r="K2551" s="1"/>
      <c r="L2551" s="1"/>
      <c r="M2551" s="1"/>
      <c r="N2551" s="23">
        <v>35.137</v>
      </c>
      <c r="O2551" s="23">
        <v>92.427999999999997</v>
      </c>
      <c r="P2551" s="23">
        <v>35</v>
      </c>
      <c r="Q2551" s="23">
        <v>8</v>
      </c>
      <c r="R2551" s="23">
        <v>14.6</v>
      </c>
      <c r="S2551" s="26" t="s">
        <v>6693</v>
      </c>
      <c r="T2551" s="23">
        <v>25</v>
      </c>
      <c r="U2551" s="23">
        <v>41.2</v>
      </c>
      <c r="V2551" s="23" t="s">
        <v>6694</v>
      </c>
      <c r="W2551" s="25"/>
    </row>
    <row r="2552" spans="1:23" customFormat="1" x14ac:dyDescent="0.2">
      <c r="A2552" s="54">
        <v>96897887</v>
      </c>
      <c r="B2552" s="39">
        <v>1</v>
      </c>
      <c r="C2552" s="39" t="s">
        <v>3634</v>
      </c>
      <c r="D2552" s="39" t="s">
        <v>3640</v>
      </c>
      <c r="E2552" s="39" t="s">
        <v>3639</v>
      </c>
      <c r="F2552" s="46">
        <v>38887</v>
      </c>
      <c r="G2552" s="39">
        <v>300</v>
      </c>
      <c r="H2552" s="39" t="s">
        <v>3963</v>
      </c>
      <c r="I2552" s="1"/>
      <c r="J2552" s="1"/>
      <c r="K2552" s="1"/>
      <c r="L2552" s="1"/>
      <c r="M2552" s="1"/>
      <c r="N2552" s="23">
        <v>35.137</v>
      </c>
      <c r="O2552" s="23">
        <v>92.427999999999997</v>
      </c>
      <c r="P2552" s="23">
        <v>35</v>
      </c>
      <c r="Q2552" s="23">
        <v>8</v>
      </c>
      <c r="R2552" s="23">
        <v>14.6</v>
      </c>
      <c r="S2552" s="26" t="s">
        <v>6693</v>
      </c>
      <c r="T2552" s="23">
        <v>25</v>
      </c>
      <c r="U2552" s="23">
        <v>41.2</v>
      </c>
      <c r="V2552" s="23" t="s">
        <v>6694</v>
      </c>
      <c r="W2552" s="25"/>
    </row>
    <row r="2553" spans="1:23" customFormat="1" x14ac:dyDescent="0.2">
      <c r="A2553" s="54">
        <v>96897888</v>
      </c>
      <c r="B2553" s="39">
        <v>1</v>
      </c>
      <c r="C2553" s="39" t="s">
        <v>3634</v>
      </c>
      <c r="D2553" s="39" t="s">
        <v>3640</v>
      </c>
      <c r="E2553" s="39" t="s">
        <v>3637</v>
      </c>
      <c r="F2553" s="46">
        <v>38887</v>
      </c>
      <c r="G2553" s="39">
        <v>300</v>
      </c>
      <c r="H2553" s="39" t="s">
        <v>3963</v>
      </c>
      <c r="I2553" s="1"/>
      <c r="J2553" s="1"/>
      <c r="K2553" s="1"/>
      <c r="L2553" s="1"/>
      <c r="M2553" s="1"/>
      <c r="N2553" s="23">
        <v>35.137</v>
      </c>
      <c r="O2553" s="23">
        <v>92.427999999999997</v>
      </c>
      <c r="P2553" s="23">
        <v>35</v>
      </c>
      <c r="Q2553" s="23">
        <v>8</v>
      </c>
      <c r="R2553" s="23">
        <v>14.6</v>
      </c>
      <c r="S2553" s="26" t="s">
        <v>6693</v>
      </c>
      <c r="T2553" s="23">
        <v>25</v>
      </c>
      <c r="U2553" s="23">
        <v>41.2</v>
      </c>
      <c r="V2553" s="23" t="s">
        <v>6694</v>
      </c>
      <c r="W2553" s="25"/>
    </row>
    <row r="2554" spans="1:23" customFormat="1" x14ac:dyDescent="0.2">
      <c r="A2554" s="54">
        <v>96897889</v>
      </c>
      <c r="B2554" s="39">
        <v>1</v>
      </c>
      <c r="C2554" s="39" t="s">
        <v>3634</v>
      </c>
      <c r="D2554" s="39" t="s">
        <v>3640</v>
      </c>
      <c r="E2554" s="39" t="s">
        <v>3639</v>
      </c>
      <c r="F2554" s="46">
        <v>38887</v>
      </c>
      <c r="G2554" s="39">
        <v>300</v>
      </c>
      <c r="H2554" s="39" t="s">
        <v>3963</v>
      </c>
      <c r="I2554" s="1"/>
      <c r="J2554" s="1"/>
      <c r="K2554" s="1"/>
      <c r="L2554" s="1"/>
      <c r="M2554" s="1"/>
      <c r="N2554" s="23">
        <v>35.137</v>
      </c>
      <c r="O2554" s="23">
        <v>92.427999999999997</v>
      </c>
      <c r="P2554" s="23">
        <v>35</v>
      </c>
      <c r="Q2554" s="23">
        <v>8</v>
      </c>
      <c r="R2554" s="23">
        <v>14.6</v>
      </c>
      <c r="S2554" s="26" t="s">
        <v>6693</v>
      </c>
      <c r="T2554" s="23">
        <v>25</v>
      </c>
      <c r="U2554" s="23">
        <v>41.2</v>
      </c>
      <c r="V2554" s="23" t="s">
        <v>6694</v>
      </c>
      <c r="W2554" s="25"/>
    </row>
    <row r="2555" spans="1:23" customFormat="1" x14ac:dyDescent="0.2">
      <c r="A2555" s="54">
        <v>96897890</v>
      </c>
      <c r="B2555" s="39">
        <v>1</v>
      </c>
      <c r="C2555" s="39" t="s">
        <v>3634</v>
      </c>
      <c r="D2555" s="39" t="s">
        <v>3636</v>
      </c>
      <c r="E2555" s="39" t="s">
        <v>3639</v>
      </c>
      <c r="F2555" s="46">
        <v>38887</v>
      </c>
      <c r="G2555" s="39">
        <v>300</v>
      </c>
      <c r="H2555" s="39" t="s">
        <v>3963</v>
      </c>
      <c r="I2555" s="1"/>
      <c r="J2555" s="1"/>
      <c r="K2555" s="1"/>
      <c r="L2555" s="1"/>
      <c r="M2555" s="1"/>
      <c r="N2555" s="23">
        <v>35.137</v>
      </c>
      <c r="O2555" s="23">
        <v>92.427999999999997</v>
      </c>
      <c r="P2555" s="23">
        <v>35</v>
      </c>
      <c r="Q2555" s="23">
        <v>8</v>
      </c>
      <c r="R2555" s="23">
        <v>14.6</v>
      </c>
      <c r="S2555" s="26" t="s">
        <v>6693</v>
      </c>
      <c r="T2555" s="23">
        <v>25</v>
      </c>
      <c r="U2555" s="23">
        <v>41.2</v>
      </c>
      <c r="V2555" s="23" t="s">
        <v>6694</v>
      </c>
      <c r="W2555" s="25"/>
    </row>
    <row r="2556" spans="1:23" customFormat="1" x14ac:dyDescent="0.2">
      <c r="A2556" s="54">
        <v>96897891</v>
      </c>
      <c r="B2556" s="39">
        <v>1</v>
      </c>
      <c r="C2556" s="39" t="s">
        <v>3634</v>
      </c>
      <c r="D2556" s="39" t="s">
        <v>3640</v>
      </c>
      <c r="E2556" s="39" t="s">
        <v>3637</v>
      </c>
      <c r="F2556" s="46">
        <v>38887</v>
      </c>
      <c r="G2556" s="39">
        <v>300</v>
      </c>
      <c r="H2556" s="39" t="s">
        <v>3963</v>
      </c>
      <c r="I2556" s="1"/>
      <c r="J2556" s="1"/>
      <c r="K2556" s="1"/>
      <c r="L2556" s="1"/>
      <c r="M2556" s="1"/>
      <c r="N2556" s="23">
        <v>35.137</v>
      </c>
      <c r="O2556" s="23">
        <v>92.427999999999997</v>
      </c>
      <c r="P2556" s="23">
        <v>35</v>
      </c>
      <c r="Q2556" s="23">
        <v>8</v>
      </c>
      <c r="R2556" s="23">
        <v>14.6</v>
      </c>
      <c r="S2556" s="26" t="s">
        <v>6693</v>
      </c>
      <c r="T2556" s="23">
        <v>25</v>
      </c>
      <c r="U2556" s="23">
        <v>41.2</v>
      </c>
      <c r="V2556" s="23" t="s">
        <v>6694</v>
      </c>
      <c r="W2556" s="25"/>
    </row>
    <row r="2557" spans="1:23" customFormat="1" x14ac:dyDescent="0.2">
      <c r="A2557" s="54">
        <v>96897892</v>
      </c>
      <c r="B2557" s="39">
        <v>1</v>
      </c>
      <c r="C2557" s="39" t="s">
        <v>3634</v>
      </c>
      <c r="D2557" s="39" t="s">
        <v>3640</v>
      </c>
      <c r="E2557" s="39" t="s">
        <v>3637</v>
      </c>
      <c r="F2557" s="46">
        <v>38887</v>
      </c>
      <c r="G2557" s="39">
        <v>300</v>
      </c>
      <c r="H2557" s="39" t="s">
        <v>3963</v>
      </c>
      <c r="I2557" s="1"/>
      <c r="J2557" s="1"/>
      <c r="K2557" s="1"/>
      <c r="L2557" s="1"/>
      <c r="M2557" s="1"/>
      <c r="N2557" s="23">
        <v>35.137</v>
      </c>
      <c r="O2557" s="23">
        <v>92.427999999999997</v>
      </c>
      <c r="P2557" s="23">
        <v>35</v>
      </c>
      <c r="Q2557" s="23">
        <v>8</v>
      </c>
      <c r="R2557" s="23">
        <v>14.6</v>
      </c>
      <c r="S2557" s="26" t="s">
        <v>6693</v>
      </c>
      <c r="T2557" s="23">
        <v>25</v>
      </c>
      <c r="U2557" s="23">
        <v>41.2</v>
      </c>
      <c r="V2557" s="23" t="s">
        <v>6694</v>
      </c>
      <c r="W2557" s="25"/>
    </row>
    <row r="2558" spans="1:23" customFormat="1" x14ac:dyDescent="0.2">
      <c r="A2558" s="54">
        <v>96897893</v>
      </c>
      <c r="B2558" s="39">
        <v>1</v>
      </c>
      <c r="C2558" s="39" t="s">
        <v>3634</v>
      </c>
      <c r="D2558" s="39" t="s">
        <v>3636</v>
      </c>
      <c r="E2558" s="39" t="s">
        <v>3637</v>
      </c>
      <c r="F2558" s="46">
        <v>38887</v>
      </c>
      <c r="G2558" s="39">
        <v>300</v>
      </c>
      <c r="H2558" s="39" t="s">
        <v>3963</v>
      </c>
      <c r="I2558" s="1"/>
      <c r="J2558" s="1"/>
      <c r="K2558" s="1"/>
      <c r="L2558" s="1"/>
      <c r="M2558" s="1"/>
      <c r="N2558" s="23">
        <v>35.137</v>
      </c>
      <c r="O2558" s="23">
        <v>92.427999999999997</v>
      </c>
      <c r="P2558" s="23">
        <v>35</v>
      </c>
      <c r="Q2558" s="23">
        <v>8</v>
      </c>
      <c r="R2558" s="23">
        <v>14.6</v>
      </c>
      <c r="S2558" s="26" t="s">
        <v>6693</v>
      </c>
      <c r="T2558" s="23">
        <v>25</v>
      </c>
      <c r="U2558" s="23">
        <v>41.2</v>
      </c>
      <c r="V2558" s="23" t="s">
        <v>6694</v>
      </c>
      <c r="W2558" s="25"/>
    </row>
    <row r="2559" spans="1:23" customFormat="1" x14ac:dyDescent="0.2">
      <c r="A2559" s="54">
        <v>96897894</v>
      </c>
      <c r="B2559" s="39">
        <v>1</v>
      </c>
      <c r="C2559" s="39" t="s">
        <v>3634</v>
      </c>
      <c r="D2559" s="39" t="s">
        <v>3636</v>
      </c>
      <c r="E2559" s="39" t="s">
        <v>3637</v>
      </c>
      <c r="F2559" s="46">
        <v>38887</v>
      </c>
      <c r="G2559" s="39">
        <v>300</v>
      </c>
      <c r="H2559" s="39" t="s">
        <v>3963</v>
      </c>
      <c r="I2559" s="1"/>
      <c r="J2559" s="1"/>
      <c r="K2559" s="1"/>
      <c r="L2559" s="1"/>
      <c r="M2559" s="1"/>
      <c r="N2559" s="23">
        <v>35.137</v>
      </c>
      <c r="O2559" s="23">
        <v>92.427999999999997</v>
      </c>
      <c r="P2559" s="23">
        <v>35</v>
      </c>
      <c r="Q2559" s="23">
        <v>8</v>
      </c>
      <c r="R2559" s="23">
        <v>14.6</v>
      </c>
      <c r="S2559" s="26" t="s">
        <v>6693</v>
      </c>
      <c r="T2559" s="23">
        <v>25</v>
      </c>
      <c r="U2559" s="23">
        <v>41.2</v>
      </c>
      <c r="V2559" s="23" t="s">
        <v>6694</v>
      </c>
      <c r="W2559" s="25"/>
    </row>
    <row r="2560" spans="1:23" customFormat="1" x14ac:dyDescent="0.2">
      <c r="A2560" s="54">
        <v>96897895</v>
      </c>
      <c r="B2560" s="39">
        <v>1</v>
      </c>
      <c r="C2560" s="39" t="s">
        <v>3634</v>
      </c>
      <c r="D2560" s="39" t="s">
        <v>3636</v>
      </c>
      <c r="E2560" s="39" t="s">
        <v>3639</v>
      </c>
      <c r="F2560" s="46">
        <v>38887</v>
      </c>
      <c r="G2560" s="39">
        <v>300</v>
      </c>
      <c r="H2560" s="39" t="s">
        <v>3963</v>
      </c>
      <c r="I2560" s="1"/>
      <c r="J2560" s="1"/>
      <c r="K2560" s="1"/>
      <c r="L2560" s="1"/>
      <c r="M2560" s="1"/>
      <c r="N2560" s="23">
        <v>35.137</v>
      </c>
      <c r="O2560" s="23">
        <v>92.427999999999997</v>
      </c>
      <c r="P2560" s="23">
        <v>35</v>
      </c>
      <c r="Q2560" s="23">
        <v>8</v>
      </c>
      <c r="R2560" s="23">
        <v>14.6</v>
      </c>
      <c r="S2560" s="26" t="s">
        <v>6693</v>
      </c>
      <c r="T2560" s="23">
        <v>25</v>
      </c>
      <c r="U2560" s="23">
        <v>41.2</v>
      </c>
      <c r="V2560" s="23" t="s">
        <v>6694</v>
      </c>
      <c r="W2560" s="25"/>
    </row>
    <row r="2561" spans="1:23" customFormat="1" x14ac:dyDescent="0.2">
      <c r="A2561" s="54">
        <v>96897896</v>
      </c>
      <c r="B2561" s="39">
        <v>1</v>
      </c>
      <c r="C2561" s="39" t="s">
        <v>3634</v>
      </c>
      <c r="D2561" s="39" t="s">
        <v>3640</v>
      </c>
      <c r="E2561" s="39" t="s">
        <v>3639</v>
      </c>
      <c r="F2561" s="46">
        <v>38887</v>
      </c>
      <c r="G2561" s="39">
        <v>300</v>
      </c>
      <c r="H2561" s="39" t="s">
        <v>3963</v>
      </c>
      <c r="I2561" s="1"/>
      <c r="J2561" s="1"/>
      <c r="K2561" s="1"/>
      <c r="L2561" s="1"/>
      <c r="M2561" s="1"/>
      <c r="N2561" s="23">
        <v>35.137</v>
      </c>
      <c r="O2561" s="23">
        <v>92.427999999999997</v>
      </c>
      <c r="P2561" s="23">
        <v>35</v>
      </c>
      <c r="Q2561" s="23">
        <v>8</v>
      </c>
      <c r="R2561" s="23">
        <v>14.6</v>
      </c>
      <c r="S2561" s="26" t="s">
        <v>6693</v>
      </c>
      <c r="T2561" s="23">
        <v>25</v>
      </c>
      <c r="U2561" s="23">
        <v>41.2</v>
      </c>
      <c r="V2561" s="23" t="s">
        <v>6694</v>
      </c>
      <c r="W2561" s="25"/>
    </row>
    <row r="2562" spans="1:23" customFormat="1" x14ac:dyDescent="0.2">
      <c r="A2562" s="54">
        <v>96897897</v>
      </c>
      <c r="B2562" s="39">
        <v>1</v>
      </c>
      <c r="C2562" s="39" t="s">
        <v>3634</v>
      </c>
      <c r="D2562" s="39" t="s">
        <v>3640</v>
      </c>
      <c r="E2562" s="39" t="s">
        <v>3637</v>
      </c>
      <c r="F2562" s="46">
        <v>38887</v>
      </c>
      <c r="G2562" s="39">
        <v>300</v>
      </c>
      <c r="H2562" s="39" t="s">
        <v>3963</v>
      </c>
      <c r="I2562" s="1"/>
      <c r="J2562" s="1"/>
      <c r="K2562" s="1"/>
      <c r="L2562" s="1"/>
      <c r="M2562" s="1"/>
      <c r="N2562" s="23">
        <v>35.137</v>
      </c>
      <c r="O2562" s="23">
        <v>92.427999999999997</v>
      </c>
      <c r="P2562" s="23">
        <v>35</v>
      </c>
      <c r="Q2562" s="23">
        <v>8</v>
      </c>
      <c r="R2562" s="23">
        <v>14.6</v>
      </c>
      <c r="S2562" s="26" t="s">
        <v>6693</v>
      </c>
      <c r="T2562" s="23">
        <v>25</v>
      </c>
      <c r="U2562" s="23">
        <v>41.2</v>
      </c>
      <c r="V2562" s="23" t="s">
        <v>6694</v>
      </c>
      <c r="W2562" s="25"/>
    </row>
    <row r="2563" spans="1:23" customFormat="1" x14ac:dyDescent="0.2">
      <c r="A2563" s="54">
        <v>96897898</v>
      </c>
      <c r="B2563" s="39">
        <v>1</v>
      </c>
      <c r="C2563" s="39" t="s">
        <v>3634</v>
      </c>
      <c r="D2563" s="39" t="s">
        <v>3636</v>
      </c>
      <c r="E2563" s="39" t="s">
        <v>3637</v>
      </c>
      <c r="F2563" s="46">
        <v>38887</v>
      </c>
      <c r="G2563" s="39">
        <v>300</v>
      </c>
      <c r="H2563" s="39" t="s">
        <v>3963</v>
      </c>
      <c r="I2563" s="1"/>
      <c r="J2563" s="1"/>
      <c r="K2563" s="1"/>
      <c r="L2563" s="1"/>
      <c r="M2563" s="1"/>
      <c r="N2563" s="23">
        <v>35.137</v>
      </c>
      <c r="O2563" s="23">
        <v>92.427999999999997</v>
      </c>
      <c r="P2563" s="23">
        <v>35</v>
      </c>
      <c r="Q2563" s="23">
        <v>8</v>
      </c>
      <c r="R2563" s="23">
        <v>14.6</v>
      </c>
      <c r="S2563" s="26" t="s">
        <v>6693</v>
      </c>
      <c r="T2563" s="23">
        <v>25</v>
      </c>
      <c r="U2563" s="23">
        <v>41.2</v>
      </c>
      <c r="V2563" s="23" t="s">
        <v>6694</v>
      </c>
      <c r="W2563" s="25"/>
    </row>
    <row r="2564" spans="1:23" customFormat="1" x14ac:dyDescent="0.2">
      <c r="A2564" s="54">
        <v>96897899</v>
      </c>
      <c r="B2564" s="39">
        <v>1</v>
      </c>
      <c r="C2564" s="39" t="s">
        <v>3634</v>
      </c>
      <c r="D2564" s="39" t="s">
        <v>3640</v>
      </c>
      <c r="E2564" s="39" t="s">
        <v>3637</v>
      </c>
      <c r="F2564" s="46">
        <v>38887</v>
      </c>
      <c r="G2564" s="39">
        <v>300</v>
      </c>
      <c r="H2564" s="39" t="s">
        <v>3963</v>
      </c>
      <c r="I2564" s="1"/>
      <c r="J2564" s="1"/>
      <c r="K2564" s="1"/>
      <c r="L2564" s="1"/>
      <c r="M2564" s="1"/>
      <c r="N2564" s="23">
        <v>35.137</v>
      </c>
      <c r="O2564" s="23">
        <v>92.427999999999997</v>
      </c>
      <c r="P2564" s="23">
        <v>35</v>
      </c>
      <c r="Q2564" s="23">
        <v>8</v>
      </c>
      <c r="R2564" s="23">
        <v>14.6</v>
      </c>
      <c r="S2564" s="26" t="s">
        <v>6693</v>
      </c>
      <c r="T2564" s="23">
        <v>25</v>
      </c>
      <c r="U2564" s="23">
        <v>41.2</v>
      </c>
      <c r="V2564" s="23" t="s">
        <v>6694</v>
      </c>
      <c r="W2564" s="25"/>
    </row>
    <row r="2565" spans="1:23" customFormat="1" x14ac:dyDescent="0.2">
      <c r="A2565" s="54">
        <v>96897900</v>
      </c>
      <c r="B2565" s="39">
        <v>1</v>
      </c>
      <c r="C2565" s="39" t="s">
        <v>3634</v>
      </c>
      <c r="D2565" s="39" t="s">
        <v>3640</v>
      </c>
      <c r="E2565" s="39" t="s">
        <v>3637</v>
      </c>
      <c r="F2565" s="46">
        <v>38887</v>
      </c>
      <c r="G2565" s="39">
        <v>300</v>
      </c>
      <c r="H2565" s="39" t="s">
        <v>3963</v>
      </c>
      <c r="I2565" s="1"/>
      <c r="J2565" s="1"/>
      <c r="K2565" s="1"/>
      <c r="L2565" s="1"/>
      <c r="M2565" s="1"/>
      <c r="N2565" s="23">
        <v>35.137</v>
      </c>
      <c r="O2565" s="23">
        <v>92.427999999999997</v>
      </c>
      <c r="P2565" s="23">
        <v>35</v>
      </c>
      <c r="Q2565" s="23">
        <v>8</v>
      </c>
      <c r="R2565" s="23">
        <v>14.6</v>
      </c>
      <c r="S2565" s="26" t="s">
        <v>6693</v>
      </c>
      <c r="T2565" s="23">
        <v>25</v>
      </c>
      <c r="U2565" s="23">
        <v>41.2</v>
      </c>
      <c r="V2565" s="23" t="s">
        <v>6694</v>
      </c>
      <c r="W2565" s="25"/>
    </row>
    <row r="2566" spans="1:23" customFormat="1" x14ac:dyDescent="0.2">
      <c r="A2566" s="51">
        <v>96897901</v>
      </c>
      <c r="B2566" s="52">
        <v>1</v>
      </c>
      <c r="C2566" s="52" t="s">
        <v>3634</v>
      </c>
      <c r="D2566" s="52" t="s">
        <v>3640</v>
      </c>
      <c r="E2566" s="52" t="s">
        <v>3639</v>
      </c>
      <c r="F2566" s="50">
        <v>36791</v>
      </c>
      <c r="G2566" s="52">
        <v>200</v>
      </c>
      <c r="H2566" s="52" t="s">
        <v>3785</v>
      </c>
      <c r="I2566" s="105"/>
      <c r="J2566" s="105" t="s">
        <v>3784</v>
      </c>
      <c r="K2566" s="105" t="s">
        <v>3783</v>
      </c>
      <c r="L2566" s="105" t="s">
        <v>3782</v>
      </c>
      <c r="M2566" s="106" t="s">
        <v>5698</v>
      </c>
      <c r="N2566" s="105"/>
      <c r="O2566" s="105"/>
      <c r="P2566" s="105"/>
      <c r="Q2566" s="105"/>
      <c r="R2566" s="105"/>
      <c r="S2566" s="105"/>
      <c r="T2566" s="105"/>
      <c r="U2566" s="105"/>
      <c r="V2566" s="105"/>
      <c r="W2566" s="105"/>
    </row>
    <row r="2567" spans="1:23" customFormat="1" ht="15" x14ac:dyDescent="0.25">
      <c r="A2567" s="115">
        <v>96897902</v>
      </c>
      <c r="B2567" s="91">
        <v>1</v>
      </c>
      <c r="C2567" s="91" t="s">
        <v>3634</v>
      </c>
      <c r="D2567" s="91" t="s">
        <v>3636</v>
      </c>
      <c r="E2567" s="91" t="s">
        <v>3639</v>
      </c>
      <c r="F2567" s="94">
        <v>36791</v>
      </c>
      <c r="G2567" s="91">
        <v>200</v>
      </c>
      <c r="H2567" s="91" t="s">
        <v>3785</v>
      </c>
      <c r="I2567" s="97"/>
      <c r="J2567" s="97" t="s">
        <v>3784</v>
      </c>
      <c r="K2567" s="97" t="s">
        <v>3783</v>
      </c>
      <c r="L2567" s="97" t="s">
        <v>3782</v>
      </c>
      <c r="M2567" s="100" t="s">
        <v>5699</v>
      </c>
      <c r="N2567" s="97"/>
      <c r="O2567" s="97"/>
      <c r="P2567" s="97"/>
      <c r="Q2567" s="97"/>
      <c r="R2567" s="97"/>
      <c r="S2567" s="97"/>
      <c r="T2567" s="97"/>
      <c r="U2567" s="97"/>
      <c r="V2567" s="97"/>
      <c r="W2567" s="97"/>
    </row>
    <row r="2568" spans="1:23" customFormat="1" ht="15" x14ac:dyDescent="0.25">
      <c r="A2568" s="115">
        <v>96897903</v>
      </c>
      <c r="B2568" s="91">
        <v>1</v>
      </c>
      <c r="C2568" s="91" t="s">
        <v>3634</v>
      </c>
      <c r="D2568" s="91" t="s">
        <v>3636</v>
      </c>
      <c r="E2568" s="91" t="s">
        <v>3639</v>
      </c>
      <c r="F2568" s="94">
        <v>36791</v>
      </c>
      <c r="G2568" s="91">
        <v>200</v>
      </c>
      <c r="H2568" s="91" t="s">
        <v>3785</v>
      </c>
      <c r="I2568" s="97"/>
      <c r="J2568" s="97" t="s">
        <v>3784</v>
      </c>
      <c r="K2568" s="97" t="s">
        <v>3783</v>
      </c>
      <c r="L2568" s="97" t="s">
        <v>3782</v>
      </c>
      <c r="M2568" s="100" t="s">
        <v>5700</v>
      </c>
      <c r="N2568" s="97"/>
      <c r="O2568" s="97"/>
      <c r="P2568" s="97"/>
      <c r="Q2568" s="97"/>
      <c r="R2568" s="97"/>
      <c r="S2568" s="97"/>
      <c r="T2568" s="97"/>
      <c r="U2568" s="97"/>
      <c r="V2568" s="97"/>
      <c r="W2568" s="97"/>
    </row>
    <row r="2569" spans="1:23" customFormat="1" x14ac:dyDescent="0.2">
      <c r="A2569" s="51">
        <v>96897904</v>
      </c>
      <c r="B2569" s="52">
        <v>1</v>
      </c>
      <c r="C2569" s="52" t="s">
        <v>3634</v>
      </c>
      <c r="D2569" s="52" t="s">
        <v>3640</v>
      </c>
      <c r="E2569" s="52" t="s">
        <v>3639</v>
      </c>
      <c r="F2569" s="50">
        <v>36791</v>
      </c>
      <c r="G2569" s="52">
        <v>200</v>
      </c>
      <c r="H2569" s="52" t="s">
        <v>3785</v>
      </c>
      <c r="I2569" s="105"/>
      <c r="J2569" s="105" t="s">
        <v>3784</v>
      </c>
      <c r="K2569" s="105" t="s">
        <v>3783</v>
      </c>
      <c r="L2569" s="105" t="s">
        <v>3782</v>
      </c>
      <c r="M2569" s="106" t="s">
        <v>5701</v>
      </c>
      <c r="N2569" s="105"/>
      <c r="O2569" s="105"/>
      <c r="P2569" s="105"/>
      <c r="Q2569" s="105"/>
      <c r="R2569" s="105"/>
      <c r="S2569" s="105"/>
      <c r="T2569" s="105"/>
      <c r="U2569" s="105"/>
      <c r="V2569" s="105"/>
      <c r="W2569" s="105"/>
    </row>
    <row r="2570" spans="1:23" customFormat="1" x14ac:dyDescent="0.2">
      <c r="A2570" s="51">
        <v>96897905</v>
      </c>
      <c r="B2570" s="52">
        <v>1</v>
      </c>
      <c r="C2570" s="52" t="s">
        <v>3634</v>
      </c>
      <c r="D2570" s="52" t="s">
        <v>3640</v>
      </c>
      <c r="E2570" s="52" t="s">
        <v>3639</v>
      </c>
      <c r="F2570" s="50">
        <v>36791</v>
      </c>
      <c r="G2570" s="52">
        <v>200</v>
      </c>
      <c r="H2570" s="52" t="s">
        <v>3785</v>
      </c>
      <c r="I2570" s="105"/>
      <c r="J2570" s="105" t="s">
        <v>3784</v>
      </c>
      <c r="K2570" s="105" t="s">
        <v>3783</v>
      </c>
      <c r="L2570" s="105" t="s">
        <v>3782</v>
      </c>
      <c r="M2570" s="106" t="s">
        <v>5702</v>
      </c>
      <c r="N2570" s="105"/>
      <c r="O2570" s="105"/>
      <c r="P2570" s="105"/>
      <c r="Q2570" s="105"/>
      <c r="R2570" s="105"/>
      <c r="S2570" s="105"/>
      <c r="T2570" s="105"/>
      <c r="U2570" s="105"/>
      <c r="V2570" s="105"/>
      <c r="W2570" s="105"/>
    </row>
    <row r="2571" spans="1:23" customFormat="1" x14ac:dyDescent="0.2">
      <c r="A2571" s="51">
        <v>96897906</v>
      </c>
      <c r="B2571" s="52">
        <v>1</v>
      </c>
      <c r="C2571" s="52" t="s">
        <v>3634</v>
      </c>
      <c r="D2571" s="52" t="s">
        <v>3640</v>
      </c>
      <c r="E2571" s="52" t="s">
        <v>3637</v>
      </c>
      <c r="F2571" s="50">
        <v>36791</v>
      </c>
      <c r="G2571" s="52">
        <v>200</v>
      </c>
      <c r="H2571" s="52" t="s">
        <v>3785</v>
      </c>
      <c r="I2571" s="105"/>
      <c r="J2571" s="105" t="s">
        <v>3784</v>
      </c>
      <c r="K2571" s="105" t="s">
        <v>3783</v>
      </c>
      <c r="L2571" s="105" t="s">
        <v>3782</v>
      </c>
      <c r="M2571" s="106" t="s">
        <v>5703</v>
      </c>
      <c r="N2571" s="105"/>
      <c r="O2571" s="105"/>
      <c r="P2571" s="105"/>
      <c r="Q2571" s="105"/>
      <c r="R2571" s="105"/>
      <c r="S2571" s="105"/>
      <c r="T2571" s="105"/>
      <c r="U2571" s="105"/>
      <c r="V2571" s="105"/>
      <c r="W2571" s="105"/>
    </row>
    <row r="2572" spans="1:23" customFormat="1" x14ac:dyDescent="0.2">
      <c r="A2572" s="51">
        <v>96897907</v>
      </c>
      <c r="B2572" s="52">
        <v>1</v>
      </c>
      <c r="C2572" s="52" t="s">
        <v>3634</v>
      </c>
      <c r="D2572" s="52" t="s">
        <v>3640</v>
      </c>
      <c r="E2572" s="52" t="s">
        <v>3639</v>
      </c>
      <c r="F2572" s="50">
        <v>36791</v>
      </c>
      <c r="G2572" s="52">
        <v>200</v>
      </c>
      <c r="H2572" s="52" t="s">
        <v>3785</v>
      </c>
      <c r="I2572" s="105"/>
      <c r="J2572" s="105" t="s">
        <v>3784</v>
      </c>
      <c r="K2572" s="105" t="s">
        <v>3783</v>
      </c>
      <c r="L2572" s="105" t="s">
        <v>3782</v>
      </c>
      <c r="M2572" s="106" t="s">
        <v>5704</v>
      </c>
      <c r="N2572" s="105"/>
      <c r="O2572" s="105"/>
      <c r="P2572" s="105"/>
      <c r="Q2572" s="105"/>
      <c r="R2572" s="105"/>
      <c r="S2572" s="105"/>
      <c r="T2572" s="105"/>
      <c r="U2572" s="105"/>
      <c r="V2572" s="105"/>
      <c r="W2572" s="105"/>
    </row>
    <row r="2573" spans="1:23" customFormat="1" x14ac:dyDescent="0.2">
      <c r="A2573" s="51">
        <v>96897908</v>
      </c>
      <c r="B2573" s="52">
        <v>1</v>
      </c>
      <c r="C2573" s="52" t="s">
        <v>3634</v>
      </c>
      <c r="D2573" s="52" t="s">
        <v>3640</v>
      </c>
      <c r="E2573" s="52" t="s">
        <v>3639</v>
      </c>
      <c r="F2573" s="50">
        <v>36791</v>
      </c>
      <c r="G2573" s="52">
        <v>200</v>
      </c>
      <c r="H2573" s="52" t="s">
        <v>3785</v>
      </c>
      <c r="I2573" s="105"/>
      <c r="J2573" s="105" t="s">
        <v>3784</v>
      </c>
      <c r="K2573" s="105" t="s">
        <v>3783</v>
      </c>
      <c r="L2573" s="105" t="s">
        <v>3782</v>
      </c>
      <c r="M2573" s="106" t="s">
        <v>5705</v>
      </c>
      <c r="N2573" s="105"/>
      <c r="O2573" s="105"/>
      <c r="P2573" s="105"/>
      <c r="Q2573" s="105"/>
      <c r="R2573" s="105"/>
      <c r="S2573" s="105"/>
      <c r="T2573" s="105"/>
      <c r="U2573" s="105"/>
      <c r="V2573" s="105"/>
      <c r="W2573" s="105"/>
    </row>
    <row r="2574" spans="1:23" customFormat="1" x14ac:dyDescent="0.2">
      <c r="A2574" s="51">
        <v>96897909</v>
      </c>
      <c r="B2574" s="52">
        <v>1</v>
      </c>
      <c r="C2574" s="52" t="s">
        <v>3634</v>
      </c>
      <c r="D2574" s="52" t="s">
        <v>3640</v>
      </c>
      <c r="E2574" s="52" t="s">
        <v>3637</v>
      </c>
      <c r="F2574" s="50">
        <v>36791</v>
      </c>
      <c r="G2574" s="52">
        <v>200</v>
      </c>
      <c r="H2574" s="52" t="s">
        <v>3785</v>
      </c>
      <c r="I2574" s="105"/>
      <c r="J2574" s="105" t="s">
        <v>3784</v>
      </c>
      <c r="K2574" s="105" t="s">
        <v>3783</v>
      </c>
      <c r="L2574" s="105" t="s">
        <v>3782</v>
      </c>
      <c r="M2574" s="106" t="s">
        <v>5706</v>
      </c>
      <c r="N2574" s="105"/>
      <c r="O2574" s="105"/>
      <c r="P2574" s="105"/>
      <c r="Q2574" s="105"/>
      <c r="R2574" s="105"/>
      <c r="S2574" s="105"/>
      <c r="T2574" s="105"/>
      <c r="U2574" s="105"/>
      <c r="V2574" s="105"/>
      <c r="W2574" s="105"/>
    </row>
    <row r="2575" spans="1:23" customFormat="1" x14ac:dyDescent="0.2">
      <c r="A2575" s="51">
        <v>96897910</v>
      </c>
      <c r="B2575" s="52">
        <v>1</v>
      </c>
      <c r="C2575" s="52" t="s">
        <v>3634</v>
      </c>
      <c r="D2575" s="52" t="s">
        <v>3640</v>
      </c>
      <c r="E2575" s="52" t="s">
        <v>3637</v>
      </c>
      <c r="F2575" s="50">
        <v>36791</v>
      </c>
      <c r="G2575" s="52">
        <v>200</v>
      </c>
      <c r="H2575" s="52" t="s">
        <v>3785</v>
      </c>
      <c r="I2575" s="105"/>
      <c r="J2575" s="105" t="s">
        <v>3784</v>
      </c>
      <c r="K2575" s="105" t="s">
        <v>3783</v>
      </c>
      <c r="L2575" s="105" t="s">
        <v>3782</v>
      </c>
      <c r="M2575" s="106" t="s">
        <v>5707</v>
      </c>
      <c r="N2575" s="105"/>
      <c r="O2575" s="105"/>
      <c r="P2575" s="105"/>
      <c r="Q2575" s="105"/>
      <c r="R2575" s="105"/>
      <c r="S2575" s="105"/>
      <c r="T2575" s="105"/>
      <c r="U2575" s="105"/>
      <c r="V2575" s="105"/>
      <c r="W2575" s="105"/>
    </row>
    <row r="2576" spans="1:23" customFormat="1" ht="15" x14ac:dyDescent="0.25">
      <c r="A2576" s="115">
        <v>96897911</v>
      </c>
      <c r="B2576" s="91">
        <v>1</v>
      </c>
      <c r="C2576" s="91" t="s">
        <v>3634</v>
      </c>
      <c r="D2576" s="91" t="s">
        <v>3636</v>
      </c>
      <c r="E2576" s="91" t="s">
        <v>3639</v>
      </c>
      <c r="F2576" s="94">
        <v>36791</v>
      </c>
      <c r="G2576" s="91">
        <v>200</v>
      </c>
      <c r="H2576" s="91" t="s">
        <v>3785</v>
      </c>
      <c r="I2576" s="97"/>
      <c r="J2576" s="97" t="s">
        <v>3784</v>
      </c>
      <c r="K2576" s="97" t="s">
        <v>3783</v>
      </c>
      <c r="L2576" s="97" t="s">
        <v>3782</v>
      </c>
      <c r="M2576" s="100" t="s">
        <v>5708</v>
      </c>
      <c r="N2576" s="97"/>
      <c r="O2576" s="97"/>
      <c r="P2576" s="97"/>
      <c r="Q2576" s="97"/>
      <c r="R2576" s="97"/>
      <c r="S2576" s="97"/>
      <c r="T2576" s="97"/>
      <c r="U2576" s="97"/>
      <c r="V2576" s="97"/>
      <c r="W2576" s="97"/>
    </row>
    <row r="2577" spans="1:23" customFormat="1" x14ac:dyDescent="0.2">
      <c r="A2577" s="51">
        <v>96897912</v>
      </c>
      <c r="B2577" s="52">
        <v>1</v>
      </c>
      <c r="C2577" s="52" t="s">
        <v>3634</v>
      </c>
      <c r="D2577" s="52" t="s">
        <v>3640</v>
      </c>
      <c r="E2577" s="52" t="s">
        <v>3639</v>
      </c>
      <c r="F2577" s="50">
        <v>36791</v>
      </c>
      <c r="G2577" s="52">
        <v>200</v>
      </c>
      <c r="H2577" s="52" t="s">
        <v>3785</v>
      </c>
      <c r="I2577" s="105"/>
      <c r="J2577" s="105" t="s">
        <v>3784</v>
      </c>
      <c r="K2577" s="105" t="s">
        <v>3783</v>
      </c>
      <c r="L2577" s="105" t="s">
        <v>3782</v>
      </c>
      <c r="M2577" s="106" t="s">
        <v>5709</v>
      </c>
      <c r="N2577" s="105"/>
      <c r="O2577" s="105"/>
      <c r="P2577" s="105"/>
      <c r="Q2577" s="105"/>
      <c r="R2577" s="105"/>
      <c r="S2577" s="105"/>
      <c r="T2577" s="105"/>
      <c r="U2577" s="105"/>
      <c r="V2577" s="105"/>
      <c r="W2577" s="105"/>
    </row>
    <row r="2578" spans="1:23" customFormat="1" x14ac:dyDescent="0.2">
      <c r="A2578" s="51">
        <v>96897913</v>
      </c>
      <c r="B2578" s="52">
        <v>1</v>
      </c>
      <c r="C2578" s="52" t="s">
        <v>3634</v>
      </c>
      <c r="D2578" s="52" t="s">
        <v>3640</v>
      </c>
      <c r="E2578" s="52" t="s">
        <v>3637</v>
      </c>
      <c r="F2578" s="50">
        <v>36791</v>
      </c>
      <c r="G2578" s="52">
        <v>200</v>
      </c>
      <c r="H2578" s="52" t="s">
        <v>3785</v>
      </c>
      <c r="I2578" s="105"/>
      <c r="J2578" s="105" t="s">
        <v>3784</v>
      </c>
      <c r="K2578" s="105" t="s">
        <v>3783</v>
      </c>
      <c r="L2578" s="105" t="s">
        <v>3782</v>
      </c>
      <c r="M2578" s="106" t="s">
        <v>5710</v>
      </c>
      <c r="N2578" s="105"/>
      <c r="O2578" s="105"/>
      <c r="P2578" s="105"/>
      <c r="Q2578" s="105"/>
      <c r="R2578" s="105"/>
      <c r="S2578" s="105"/>
      <c r="T2578" s="105"/>
      <c r="U2578" s="105"/>
      <c r="V2578" s="105"/>
      <c r="W2578" s="105"/>
    </row>
    <row r="2579" spans="1:23" customFormat="1" x14ac:dyDescent="0.2">
      <c r="A2579" s="51">
        <v>96897914</v>
      </c>
      <c r="B2579" s="52">
        <v>1</v>
      </c>
      <c r="C2579" s="52" t="s">
        <v>3634</v>
      </c>
      <c r="D2579" s="52" t="s">
        <v>3640</v>
      </c>
      <c r="E2579" s="52" t="s">
        <v>3639</v>
      </c>
      <c r="F2579" s="50">
        <v>36791</v>
      </c>
      <c r="G2579" s="52">
        <v>200</v>
      </c>
      <c r="H2579" s="52" t="s">
        <v>3785</v>
      </c>
      <c r="I2579" s="105"/>
      <c r="J2579" s="105" t="s">
        <v>3784</v>
      </c>
      <c r="K2579" s="105" t="s">
        <v>3783</v>
      </c>
      <c r="L2579" s="105" t="s">
        <v>3782</v>
      </c>
      <c r="M2579" s="106" t="s">
        <v>5711</v>
      </c>
      <c r="N2579" s="105"/>
      <c r="O2579" s="105"/>
      <c r="P2579" s="105"/>
      <c r="Q2579" s="105"/>
      <c r="R2579" s="105"/>
      <c r="S2579" s="105"/>
      <c r="T2579" s="105"/>
      <c r="U2579" s="105"/>
      <c r="V2579" s="105"/>
      <c r="W2579" s="105"/>
    </row>
    <row r="2580" spans="1:23" customFormat="1" x14ac:dyDescent="0.2">
      <c r="A2580" s="51">
        <v>96897915</v>
      </c>
      <c r="B2580" s="52">
        <v>1</v>
      </c>
      <c r="C2580" s="52" t="s">
        <v>3634</v>
      </c>
      <c r="D2580" s="52" t="s">
        <v>3640</v>
      </c>
      <c r="E2580" s="52" t="s">
        <v>3637</v>
      </c>
      <c r="F2580" s="50">
        <v>36791</v>
      </c>
      <c r="G2580" s="52">
        <v>200</v>
      </c>
      <c r="H2580" s="52" t="s">
        <v>3785</v>
      </c>
      <c r="I2580" s="105"/>
      <c r="J2580" s="105" t="s">
        <v>3784</v>
      </c>
      <c r="K2580" s="105" t="s">
        <v>3783</v>
      </c>
      <c r="L2580" s="105" t="s">
        <v>3782</v>
      </c>
      <c r="M2580" s="106" t="s">
        <v>5712</v>
      </c>
      <c r="N2580" s="105"/>
      <c r="O2580" s="105"/>
      <c r="P2580" s="105"/>
      <c r="Q2580" s="105"/>
      <c r="R2580" s="105"/>
      <c r="S2580" s="105"/>
      <c r="T2580" s="105"/>
      <c r="U2580" s="105"/>
      <c r="V2580" s="105"/>
      <c r="W2580" s="105"/>
    </row>
    <row r="2581" spans="1:23" customFormat="1" x14ac:dyDescent="0.2">
      <c r="A2581" s="51">
        <v>96897916</v>
      </c>
      <c r="B2581" s="52">
        <v>1</v>
      </c>
      <c r="C2581" s="52" t="s">
        <v>3634</v>
      </c>
      <c r="D2581" s="52" t="s">
        <v>3640</v>
      </c>
      <c r="E2581" s="52" t="s">
        <v>3639</v>
      </c>
      <c r="F2581" s="50">
        <v>36791</v>
      </c>
      <c r="G2581" s="52">
        <v>200</v>
      </c>
      <c r="H2581" s="52" t="s">
        <v>3785</v>
      </c>
      <c r="I2581" s="105"/>
      <c r="J2581" s="105" t="s">
        <v>3784</v>
      </c>
      <c r="K2581" s="105" t="s">
        <v>3783</v>
      </c>
      <c r="L2581" s="105" t="s">
        <v>3782</v>
      </c>
      <c r="M2581" s="106" t="s">
        <v>5713</v>
      </c>
      <c r="N2581" s="105"/>
      <c r="O2581" s="105"/>
      <c r="P2581" s="105"/>
      <c r="Q2581" s="105"/>
      <c r="R2581" s="105"/>
      <c r="S2581" s="105"/>
      <c r="T2581" s="105"/>
      <c r="U2581" s="105"/>
      <c r="V2581" s="105"/>
      <c r="W2581" s="105"/>
    </row>
    <row r="2582" spans="1:23" customFormat="1" x14ac:dyDescent="0.2">
      <c r="A2582" s="51">
        <v>96897917</v>
      </c>
      <c r="B2582" s="52">
        <v>1</v>
      </c>
      <c r="C2582" s="52" t="s">
        <v>3634</v>
      </c>
      <c r="D2582" s="52" t="s">
        <v>3640</v>
      </c>
      <c r="E2582" s="52" t="s">
        <v>3639</v>
      </c>
      <c r="F2582" s="50">
        <v>36791</v>
      </c>
      <c r="G2582" s="52">
        <v>200</v>
      </c>
      <c r="H2582" s="52" t="s">
        <v>3785</v>
      </c>
      <c r="I2582" s="105"/>
      <c r="J2582" s="105" t="s">
        <v>3784</v>
      </c>
      <c r="K2582" s="105" t="s">
        <v>3783</v>
      </c>
      <c r="L2582" s="105" t="s">
        <v>3782</v>
      </c>
      <c r="M2582" s="106" t="s">
        <v>5714</v>
      </c>
      <c r="N2582" s="105"/>
      <c r="O2582" s="105"/>
      <c r="P2582" s="105"/>
      <c r="Q2582" s="105"/>
      <c r="R2582" s="105"/>
      <c r="S2582" s="105"/>
      <c r="T2582" s="105"/>
      <c r="U2582" s="105"/>
      <c r="V2582" s="105"/>
      <c r="W2582" s="105"/>
    </row>
    <row r="2583" spans="1:23" customFormat="1" x14ac:dyDescent="0.2">
      <c r="A2583" s="51">
        <v>96897918</v>
      </c>
      <c r="B2583" s="52">
        <v>1</v>
      </c>
      <c r="C2583" s="52" t="s">
        <v>3634</v>
      </c>
      <c r="D2583" s="52" t="s">
        <v>3640</v>
      </c>
      <c r="E2583" s="52" t="s">
        <v>3639</v>
      </c>
      <c r="F2583" s="50">
        <v>36791</v>
      </c>
      <c r="G2583" s="52">
        <v>200</v>
      </c>
      <c r="H2583" s="52" t="s">
        <v>3785</v>
      </c>
      <c r="I2583" s="105"/>
      <c r="J2583" s="105" t="s">
        <v>3784</v>
      </c>
      <c r="K2583" s="105" t="s">
        <v>3783</v>
      </c>
      <c r="L2583" s="105" t="s">
        <v>3782</v>
      </c>
      <c r="M2583" s="106" t="s">
        <v>5715</v>
      </c>
      <c r="N2583" s="105"/>
      <c r="O2583" s="105"/>
      <c r="P2583" s="105"/>
      <c r="Q2583" s="105"/>
      <c r="R2583" s="105"/>
      <c r="S2583" s="105"/>
      <c r="T2583" s="105"/>
      <c r="U2583" s="105"/>
      <c r="V2583" s="105"/>
      <c r="W2583" s="105"/>
    </row>
    <row r="2584" spans="1:23" customFormat="1" x14ac:dyDescent="0.2">
      <c r="A2584" s="51">
        <v>96897919</v>
      </c>
      <c r="B2584" s="52">
        <v>1</v>
      </c>
      <c r="C2584" s="52" t="s">
        <v>3634</v>
      </c>
      <c r="D2584" s="52" t="s">
        <v>3640</v>
      </c>
      <c r="E2584" s="52" t="s">
        <v>3639</v>
      </c>
      <c r="F2584" s="50">
        <v>36791</v>
      </c>
      <c r="G2584" s="52">
        <v>200</v>
      </c>
      <c r="H2584" s="52" t="s">
        <v>3785</v>
      </c>
      <c r="I2584" s="105"/>
      <c r="J2584" s="105" t="s">
        <v>3784</v>
      </c>
      <c r="K2584" s="105" t="s">
        <v>3783</v>
      </c>
      <c r="L2584" s="105" t="s">
        <v>3782</v>
      </c>
      <c r="M2584" s="106" t="s">
        <v>5716</v>
      </c>
      <c r="N2584" s="105"/>
      <c r="O2584" s="105"/>
      <c r="P2584" s="105"/>
      <c r="Q2584" s="105"/>
      <c r="R2584" s="105"/>
      <c r="S2584" s="105"/>
      <c r="T2584" s="105"/>
      <c r="U2584" s="105"/>
      <c r="V2584" s="105"/>
      <c r="W2584" s="105"/>
    </row>
    <row r="2585" spans="1:23" customFormat="1" x14ac:dyDescent="0.2">
      <c r="A2585" s="51">
        <v>96897920</v>
      </c>
      <c r="B2585" s="52">
        <v>1</v>
      </c>
      <c r="C2585" s="52" t="s">
        <v>3634</v>
      </c>
      <c r="D2585" s="52" t="s">
        <v>3640</v>
      </c>
      <c r="E2585" s="52" t="s">
        <v>3637</v>
      </c>
      <c r="F2585" s="50">
        <v>36791</v>
      </c>
      <c r="G2585" s="52">
        <v>200</v>
      </c>
      <c r="H2585" s="52" t="s">
        <v>3785</v>
      </c>
      <c r="I2585" s="105"/>
      <c r="J2585" s="105" t="s">
        <v>3784</v>
      </c>
      <c r="K2585" s="105" t="s">
        <v>3783</v>
      </c>
      <c r="L2585" s="105" t="s">
        <v>3782</v>
      </c>
      <c r="M2585" s="106" t="s">
        <v>5717</v>
      </c>
      <c r="N2585" s="105"/>
      <c r="O2585" s="105"/>
      <c r="P2585" s="105"/>
      <c r="Q2585" s="105"/>
      <c r="R2585" s="105"/>
      <c r="S2585" s="105"/>
      <c r="T2585" s="105"/>
      <c r="U2585" s="105"/>
      <c r="V2585" s="105"/>
      <c r="W2585" s="105"/>
    </row>
    <row r="2586" spans="1:23" customFormat="1" ht="15" x14ac:dyDescent="0.25">
      <c r="A2586" s="115">
        <v>96897921</v>
      </c>
      <c r="B2586" s="91">
        <v>1</v>
      </c>
      <c r="C2586" s="91" t="s">
        <v>3634</v>
      </c>
      <c r="D2586" s="91" t="s">
        <v>3636</v>
      </c>
      <c r="E2586" s="91" t="s">
        <v>3637</v>
      </c>
      <c r="F2586" s="94">
        <v>36791</v>
      </c>
      <c r="G2586" s="91">
        <v>200</v>
      </c>
      <c r="H2586" s="91" t="s">
        <v>3785</v>
      </c>
      <c r="I2586" s="97"/>
      <c r="J2586" s="97" t="s">
        <v>3784</v>
      </c>
      <c r="K2586" s="97" t="s">
        <v>3783</v>
      </c>
      <c r="L2586" s="97" t="s">
        <v>3782</v>
      </c>
      <c r="M2586" s="100" t="s">
        <v>5718</v>
      </c>
      <c r="N2586" s="97"/>
      <c r="O2586" s="97"/>
      <c r="P2586" s="97"/>
      <c r="Q2586" s="97"/>
      <c r="R2586" s="97"/>
      <c r="S2586" s="97"/>
      <c r="T2586" s="97"/>
      <c r="U2586" s="97"/>
      <c r="V2586" s="97"/>
      <c r="W2586" s="97"/>
    </row>
    <row r="2587" spans="1:23" customFormat="1" x14ac:dyDescent="0.2">
      <c r="A2587" s="51">
        <v>96897922</v>
      </c>
      <c r="B2587" s="52">
        <v>1</v>
      </c>
      <c r="C2587" s="52" t="s">
        <v>3634</v>
      </c>
      <c r="D2587" s="52" t="s">
        <v>3640</v>
      </c>
      <c r="E2587" s="52" t="s">
        <v>3637</v>
      </c>
      <c r="F2587" s="50">
        <v>36791</v>
      </c>
      <c r="G2587" s="52">
        <v>200</v>
      </c>
      <c r="H2587" s="52" t="s">
        <v>3785</v>
      </c>
      <c r="I2587" s="105"/>
      <c r="J2587" s="105" t="s">
        <v>3784</v>
      </c>
      <c r="K2587" s="105" t="s">
        <v>3783</v>
      </c>
      <c r="L2587" s="105" t="s">
        <v>3782</v>
      </c>
      <c r="M2587" s="106" t="s">
        <v>5719</v>
      </c>
      <c r="N2587" s="105"/>
      <c r="O2587" s="105"/>
      <c r="P2587" s="105"/>
      <c r="Q2587" s="105"/>
      <c r="R2587" s="105"/>
      <c r="S2587" s="105"/>
      <c r="T2587" s="105"/>
      <c r="U2587" s="105"/>
      <c r="V2587" s="105"/>
      <c r="W2587" s="105"/>
    </row>
    <row r="2588" spans="1:23" customFormat="1" x14ac:dyDescent="0.2">
      <c r="A2588" s="51">
        <v>96897923</v>
      </c>
      <c r="B2588" s="52">
        <v>1</v>
      </c>
      <c r="C2588" s="52" t="s">
        <v>3634</v>
      </c>
      <c r="D2588" s="52" t="s">
        <v>3640</v>
      </c>
      <c r="E2588" s="52" t="s">
        <v>3639</v>
      </c>
      <c r="F2588" s="50">
        <v>36791</v>
      </c>
      <c r="G2588" s="52">
        <v>200</v>
      </c>
      <c r="H2588" s="52" t="s">
        <v>3785</v>
      </c>
      <c r="I2588" s="105"/>
      <c r="J2588" s="105" t="s">
        <v>3784</v>
      </c>
      <c r="K2588" s="105" t="s">
        <v>3783</v>
      </c>
      <c r="L2588" s="105" t="s">
        <v>3782</v>
      </c>
      <c r="M2588" s="106" t="s">
        <v>5720</v>
      </c>
      <c r="N2588" s="105"/>
      <c r="O2588" s="105"/>
      <c r="P2588" s="105"/>
      <c r="Q2588" s="105"/>
      <c r="R2588" s="105"/>
      <c r="S2588" s="105"/>
      <c r="T2588" s="105"/>
      <c r="U2588" s="105"/>
      <c r="V2588" s="105"/>
      <c r="W2588" s="105"/>
    </row>
    <row r="2589" spans="1:23" customFormat="1" x14ac:dyDescent="0.2">
      <c r="A2589" s="51">
        <v>96897924</v>
      </c>
      <c r="B2589" s="52">
        <v>1</v>
      </c>
      <c r="C2589" s="52" t="s">
        <v>3634</v>
      </c>
      <c r="D2589" s="52" t="s">
        <v>3640</v>
      </c>
      <c r="E2589" s="52" t="s">
        <v>3637</v>
      </c>
      <c r="F2589" s="50">
        <v>36791</v>
      </c>
      <c r="G2589" s="52">
        <v>200</v>
      </c>
      <c r="H2589" s="52" t="s">
        <v>3785</v>
      </c>
      <c r="I2589" s="105"/>
      <c r="J2589" s="105" t="s">
        <v>3784</v>
      </c>
      <c r="K2589" s="105" t="s">
        <v>3783</v>
      </c>
      <c r="L2589" s="105" t="s">
        <v>3782</v>
      </c>
      <c r="M2589" s="106" t="s">
        <v>5721</v>
      </c>
      <c r="N2589" s="105"/>
      <c r="O2589" s="105"/>
      <c r="P2589" s="105"/>
      <c r="Q2589" s="105"/>
      <c r="R2589" s="105"/>
      <c r="S2589" s="105"/>
      <c r="T2589" s="105"/>
      <c r="U2589" s="105"/>
      <c r="V2589" s="105"/>
      <c r="W2589" s="105"/>
    </row>
    <row r="2590" spans="1:23" customFormat="1" x14ac:dyDescent="0.2">
      <c r="A2590" s="51">
        <v>96897925</v>
      </c>
      <c r="B2590" s="52">
        <v>1</v>
      </c>
      <c r="C2590" s="52" t="s">
        <v>3634</v>
      </c>
      <c r="D2590" s="52" t="s">
        <v>3640</v>
      </c>
      <c r="E2590" s="52" t="s">
        <v>3639</v>
      </c>
      <c r="F2590" s="50">
        <v>36791</v>
      </c>
      <c r="G2590" s="52">
        <v>200</v>
      </c>
      <c r="H2590" s="52" t="s">
        <v>3785</v>
      </c>
      <c r="I2590" s="105"/>
      <c r="J2590" s="105" t="s">
        <v>3784</v>
      </c>
      <c r="K2590" s="105" t="s">
        <v>3783</v>
      </c>
      <c r="L2590" s="105" t="s">
        <v>3782</v>
      </c>
      <c r="M2590" s="106" t="s">
        <v>5722</v>
      </c>
      <c r="N2590" s="105"/>
      <c r="O2590" s="105"/>
      <c r="P2590" s="105"/>
      <c r="Q2590" s="105"/>
      <c r="R2590" s="105"/>
      <c r="S2590" s="105"/>
      <c r="T2590" s="105"/>
      <c r="U2590" s="105"/>
      <c r="V2590" s="105"/>
      <c r="W2590" s="105"/>
    </row>
    <row r="2591" spans="1:23" customFormat="1" x14ac:dyDescent="0.2">
      <c r="A2591" s="51">
        <v>96897926</v>
      </c>
      <c r="B2591" s="52">
        <v>1</v>
      </c>
      <c r="C2591" s="52" t="s">
        <v>3634</v>
      </c>
      <c r="D2591" s="52" t="s">
        <v>3640</v>
      </c>
      <c r="E2591" s="52" t="s">
        <v>3639</v>
      </c>
      <c r="F2591" s="50">
        <v>36791</v>
      </c>
      <c r="G2591" s="52">
        <v>200</v>
      </c>
      <c r="H2591" s="52" t="s">
        <v>3785</v>
      </c>
      <c r="I2591" s="105"/>
      <c r="J2591" s="105" t="s">
        <v>3784</v>
      </c>
      <c r="K2591" s="105" t="s">
        <v>3783</v>
      </c>
      <c r="L2591" s="105" t="s">
        <v>3782</v>
      </c>
      <c r="M2591" s="106" t="s">
        <v>5723</v>
      </c>
      <c r="N2591" s="105"/>
      <c r="O2591" s="105"/>
      <c r="P2591" s="105"/>
      <c r="Q2591" s="105"/>
      <c r="R2591" s="105"/>
      <c r="S2591" s="105"/>
      <c r="T2591" s="105"/>
      <c r="U2591" s="105"/>
      <c r="V2591" s="105"/>
      <c r="W2591" s="105"/>
    </row>
    <row r="2592" spans="1:23" customFormat="1" x14ac:dyDescent="0.2">
      <c r="A2592" s="51">
        <v>96897927</v>
      </c>
      <c r="B2592" s="52">
        <v>1</v>
      </c>
      <c r="C2592" s="52" t="s">
        <v>3634</v>
      </c>
      <c r="D2592" s="52" t="s">
        <v>3640</v>
      </c>
      <c r="E2592" s="52" t="s">
        <v>3637</v>
      </c>
      <c r="F2592" s="50">
        <v>36791</v>
      </c>
      <c r="G2592" s="52">
        <v>200</v>
      </c>
      <c r="H2592" s="52" t="s">
        <v>3785</v>
      </c>
      <c r="I2592" s="105"/>
      <c r="J2592" s="105" t="s">
        <v>3784</v>
      </c>
      <c r="K2592" s="105" t="s">
        <v>3783</v>
      </c>
      <c r="L2592" s="105" t="s">
        <v>3782</v>
      </c>
      <c r="M2592" s="106" t="s">
        <v>5724</v>
      </c>
      <c r="N2592" s="105"/>
      <c r="O2592" s="105"/>
      <c r="P2592" s="105"/>
      <c r="Q2592" s="105"/>
      <c r="R2592" s="105"/>
      <c r="S2592" s="105"/>
      <c r="T2592" s="105"/>
      <c r="U2592" s="105"/>
      <c r="V2592" s="105"/>
      <c r="W2592" s="105"/>
    </row>
    <row r="2593" spans="1:23" customFormat="1" x14ac:dyDescent="0.2">
      <c r="A2593" s="51">
        <v>96897928</v>
      </c>
      <c r="B2593" s="52">
        <v>1</v>
      </c>
      <c r="C2593" s="52" t="s">
        <v>3634</v>
      </c>
      <c r="D2593" s="52" t="s">
        <v>3640</v>
      </c>
      <c r="E2593" s="52" t="s">
        <v>3639</v>
      </c>
      <c r="F2593" s="50">
        <v>36791</v>
      </c>
      <c r="G2593" s="52">
        <v>200</v>
      </c>
      <c r="H2593" s="52" t="s">
        <v>3785</v>
      </c>
      <c r="I2593" s="105"/>
      <c r="J2593" s="105" t="s">
        <v>3784</v>
      </c>
      <c r="K2593" s="105" t="s">
        <v>3783</v>
      </c>
      <c r="L2593" s="105" t="s">
        <v>3782</v>
      </c>
      <c r="M2593" s="106" t="s">
        <v>5725</v>
      </c>
      <c r="N2593" s="105"/>
      <c r="O2593" s="105"/>
      <c r="P2593" s="105"/>
      <c r="Q2593" s="105"/>
      <c r="R2593" s="105"/>
      <c r="S2593" s="105"/>
      <c r="T2593" s="105"/>
      <c r="U2593" s="105"/>
      <c r="V2593" s="105"/>
      <c r="W2593" s="105"/>
    </row>
    <row r="2594" spans="1:23" customFormat="1" x14ac:dyDescent="0.2">
      <c r="A2594" s="51">
        <v>96897929</v>
      </c>
      <c r="B2594" s="52">
        <v>1</v>
      </c>
      <c r="C2594" s="52" t="s">
        <v>3634</v>
      </c>
      <c r="D2594" s="52" t="s">
        <v>3640</v>
      </c>
      <c r="E2594" s="52" t="s">
        <v>3639</v>
      </c>
      <c r="F2594" s="50">
        <v>36791</v>
      </c>
      <c r="G2594" s="52">
        <v>200</v>
      </c>
      <c r="H2594" s="52" t="s">
        <v>3785</v>
      </c>
      <c r="I2594" s="105"/>
      <c r="J2594" s="105" t="s">
        <v>3784</v>
      </c>
      <c r="K2594" s="105" t="s">
        <v>3783</v>
      </c>
      <c r="L2594" s="105" t="s">
        <v>3782</v>
      </c>
      <c r="M2594" s="106" t="s">
        <v>5726</v>
      </c>
      <c r="N2594" s="105"/>
      <c r="O2594" s="105"/>
      <c r="P2594" s="105"/>
      <c r="Q2594" s="105"/>
      <c r="R2594" s="105"/>
      <c r="S2594" s="105"/>
      <c r="T2594" s="105"/>
      <c r="U2594" s="105"/>
      <c r="V2594" s="105"/>
      <c r="W2594" s="105"/>
    </row>
    <row r="2595" spans="1:23" customFormat="1" x14ac:dyDescent="0.2">
      <c r="A2595" s="51">
        <v>96897930</v>
      </c>
      <c r="B2595" s="52">
        <v>1</v>
      </c>
      <c r="C2595" s="52" t="s">
        <v>3634</v>
      </c>
      <c r="D2595" s="52" t="s">
        <v>3640</v>
      </c>
      <c r="E2595" s="52" t="s">
        <v>3639</v>
      </c>
      <c r="F2595" s="50">
        <v>36791</v>
      </c>
      <c r="G2595" s="52">
        <v>200</v>
      </c>
      <c r="H2595" s="52" t="s">
        <v>3785</v>
      </c>
      <c r="I2595" s="105"/>
      <c r="J2595" s="105" t="s">
        <v>3784</v>
      </c>
      <c r="K2595" s="105" t="s">
        <v>3783</v>
      </c>
      <c r="L2595" s="105" t="s">
        <v>3782</v>
      </c>
      <c r="M2595" s="106" t="s">
        <v>5727</v>
      </c>
      <c r="N2595" s="105"/>
      <c r="O2595" s="105"/>
      <c r="P2595" s="105"/>
      <c r="Q2595" s="105"/>
      <c r="R2595" s="105"/>
      <c r="S2595" s="105"/>
      <c r="T2595" s="105"/>
      <c r="U2595" s="105"/>
      <c r="V2595" s="105"/>
      <c r="W2595" s="105"/>
    </row>
    <row r="2596" spans="1:23" customFormat="1" x14ac:dyDescent="0.2">
      <c r="A2596" s="51">
        <v>96897931</v>
      </c>
      <c r="B2596" s="52">
        <v>1</v>
      </c>
      <c r="C2596" s="52" t="s">
        <v>3634</v>
      </c>
      <c r="D2596" s="52" t="s">
        <v>3640</v>
      </c>
      <c r="E2596" s="52" t="s">
        <v>3637</v>
      </c>
      <c r="F2596" s="50">
        <v>36791</v>
      </c>
      <c r="G2596" s="52">
        <v>200</v>
      </c>
      <c r="H2596" s="52" t="s">
        <v>3785</v>
      </c>
      <c r="I2596" s="105"/>
      <c r="J2596" s="105" t="s">
        <v>3784</v>
      </c>
      <c r="K2596" s="105" t="s">
        <v>3783</v>
      </c>
      <c r="L2596" s="105" t="s">
        <v>3782</v>
      </c>
      <c r="M2596" s="106" t="s">
        <v>5728</v>
      </c>
      <c r="N2596" s="105"/>
      <c r="O2596" s="105"/>
      <c r="P2596" s="105"/>
      <c r="Q2596" s="105"/>
      <c r="R2596" s="105"/>
      <c r="S2596" s="105"/>
      <c r="T2596" s="105"/>
      <c r="U2596" s="105"/>
      <c r="V2596" s="105"/>
      <c r="W2596" s="105"/>
    </row>
    <row r="2597" spans="1:23" customFormat="1" ht="15" x14ac:dyDescent="0.25">
      <c r="A2597" s="115">
        <v>96897932</v>
      </c>
      <c r="B2597" s="91">
        <v>1</v>
      </c>
      <c r="C2597" s="91" t="s">
        <v>3634</v>
      </c>
      <c r="D2597" s="91" t="s">
        <v>3636</v>
      </c>
      <c r="E2597" s="91" t="s">
        <v>3639</v>
      </c>
      <c r="F2597" s="94">
        <v>36791</v>
      </c>
      <c r="G2597" s="91">
        <v>200</v>
      </c>
      <c r="H2597" s="91" t="s">
        <v>3785</v>
      </c>
      <c r="I2597" s="97"/>
      <c r="J2597" s="97" t="s">
        <v>3784</v>
      </c>
      <c r="K2597" s="97" t="s">
        <v>3783</v>
      </c>
      <c r="L2597" s="97" t="s">
        <v>3782</v>
      </c>
      <c r="M2597" s="100" t="s">
        <v>5729</v>
      </c>
      <c r="N2597" s="97"/>
      <c r="O2597" s="97"/>
      <c r="P2597" s="97"/>
      <c r="Q2597" s="97"/>
      <c r="R2597" s="97"/>
      <c r="S2597" s="97"/>
      <c r="T2597" s="97"/>
      <c r="U2597" s="97"/>
      <c r="V2597" s="97"/>
      <c r="W2597" s="97"/>
    </row>
    <row r="2598" spans="1:23" customFormat="1" x14ac:dyDescent="0.2">
      <c r="A2598" s="51">
        <v>96897933</v>
      </c>
      <c r="B2598" s="52">
        <v>1</v>
      </c>
      <c r="C2598" s="52" t="s">
        <v>3634</v>
      </c>
      <c r="D2598" s="52" t="s">
        <v>3640</v>
      </c>
      <c r="E2598" s="52" t="s">
        <v>3637</v>
      </c>
      <c r="F2598" s="50">
        <v>36791</v>
      </c>
      <c r="G2598" s="52">
        <v>200</v>
      </c>
      <c r="H2598" s="52" t="s">
        <v>3785</v>
      </c>
      <c r="I2598" s="105"/>
      <c r="J2598" s="105" t="s">
        <v>3784</v>
      </c>
      <c r="K2598" s="105" t="s">
        <v>3783</v>
      </c>
      <c r="L2598" s="105" t="s">
        <v>3782</v>
      </c>
      <c r="M2598" s="106" t="s">
        <v>5730</v>
      </c>
      <c r="N2598" s="105"/>
      <c r="O2598" s="105"/>
      <c r="P2598" s="105"/>
      <c r="Q2598" s="105"/>
      <c r="R2598" s="105"/>
      <c r="S2598" s="105"/>
      <c r="T2598" s="105"/>
      <c r="U2598" s="105"/>
      <c r="V2598" s="105"/>
      <c r="W2598" s="105"/>
    </row>
    <row r="2599" spans="1:23" customFormat="1" ht="15" x14ac:dyDescent="0.25">
      <c r="A2599" s="115">
        <v>96897934</v>
      </c>
      <c r="B2599" s="91">
        <v>1</v>
      </c>
      <c r="C2599" s="91" t="s">
        <v>3634</v>
      </c>
      <c r="D2599" s="91" t="s">
        <v>3636</v>
      </c>
      <c r="E2599" s="91" t="s">
        <v>3637</v>
      </c>
      <c r="F2599" s="94">
        <v>36791</v>
      </c>
      <c r="G2599" s="91">
        <v>200</v>
      </c>
      <c r="H2599" s="91" t="s">
        <v>3785</v>
      </c>
      <c r="I2599" s="97"/>
      <c r="J2599" s="97" t="s">
        <v>3784</v>
      </c>
      <c r="K2599" s="97" t="s">
        <v>3783</v>
      </c>
      <c r="L2599" s="97" t="s">
        <v>3782</v>
      </c>
      <c r="M2599" s="100" t="s">
        <v>5731</v>
      </c>
      <c r="N2599" s="97"/>
      <c r="O2599" s="97"/>
      <c r="P2599" s="97"/>
      <c r="Q2599" s="97"/>
      <c r="R2599" s="97"/>
      <c r="S2599" s="97"/>
      <c r="T2599" s="97"/>
      <c r="U2599" s="97"/>
      <c r="V2599" s="97"/>
      <c r="W2599" s="97"/>
    </row>
    <row r="2600" spans="1:23" customFormat="1" x14ac:dyDescent="0.2">
      <c r="A2600" s="51">
        <v>96897935</v>
      </c>
      <c r="B2600" s="52">
        <v>1</v>
      </c>
      <c r="C2600" s="52" t="s">
        <v>3634</v>
      </c>
      <c r="D2600" s="52" t="s">
        <v>3640</v>
      </c>
      <c r="E2600" s="52" t="s">
        <v>3639</v>
      </c>
      <c r="F2600" s="50">
        <v>36791</v>
      </c>
      <c r="G2600" s="52">
        <v>200</v>
      </c>
      <c r="H2600" s="52" t="s">
        <v>3785</v>
      </c>
      <c r="I2600" s="105"/>
      <c r="J2600" s="105" t="s">
        <v>3784</v>
      </c>
      <c r="K2600" s="105" t="s">
        <v>3783</v>
      </c>
      <c r="L2600" s="105" t="s">
        <v>3782</v>
      </c>
      <c r="M2600" s="106" t="s">
        <v>5732</v>
      </c>
      <c r="N2600" s="105"/>
      <c r="O2600" s="105"/>
      <c r="P2600" s="105"/>
      <c r="Q2600" s="105"/>
      <c r="R2600" s="105"/>
      <c r="S2600" s="105"/>
      <c r="T2600" s="105"/>
      <c r="U2600" s="105"/>
      <c r="V2600" s="105"/>
      <c r="W2600" s="105"/>
    </row>
    <row r="2601" spans="1:23" customFormat="1" x14ac:dyDescent="0.2">
      <c r="A2601" s="51">
        <v>96897936</v>
      </c>
      <c r="B2601" s="52">
        <v>1</v>
      </c>
      <c r="C2601" s="52" t="s">
        <v>3634</v>
      </c>
      <c r="D2601" s="52" t="s">
        <v>3640</v>
      </c>
      <c r="E2601" s="52" t="s">
        <v>3639</v>
      </c>
      <c r="F2601" s="50">
        <v>36791</v>
      </c>
      <c r="G2601" s="52">
        <v>200</v>
      </c>
      <c r="H2601" s="52" t="s">
        <v>3785</v>
      </c>
      <c r="I2601" s="105"/>
      <c r="J2601" s="105" t="s">
        <v>3784</v>
      </c>
      <c r="K2601" s="105" t="s">
        <v>3783</v>
      </c>
      <c r="L2601" s="105" t="s">
        <v>3782</v>
      </c>
      <c r="M2601" s="106" t="s">
        <v>5733</v>
      </c>
      <c r="N2601" s="105"/>
      <c r="O2601" s="105"/>
      <c r="P2601" s="105"/>
      <c r="Q2601" s="105"/>
      <c r="R2601" s="105"/>
      <c r="S2601" s="105"/>
      <c r="T2601" s="105"/>
      <c r="U2601" s="105"/>
      <c r="V2601" s="105"/>
      <c r="W2601" s="105"/>
    </row>
    <row r="2602" spans="1:23" customFormat="1" x14ac:dyDescent="0.2">
      <c r="A2602" s="51">
        <v>96897937</v>
      </c>
      <c r="B2602" s="52">
        <v>1</v>
      </c>
      <c r="C2602" s="52" t="s">
        <v>3634</v>
      </c>
      <c r="D2602" s="52" t="s">
        <v>3640</v>
      </c>
      <c r="E2602" s="52" t="s">
        <v>3637</v>
      </c>
      <c r="F2602" s="50">
        <v>36791</v>
      </c>
      <c r="G2602" s="52">
        <v>200</v>
      </c>
      <c r="H2602" s="52" t="s">
        <v>3785</v>
      </c>
      <c r="I2602" s="105"/>
      <c r="J2602" s="105" t="s">
        <v>3784</v>
      </c>
      <c r="K2602" s="105" t="s">
        <v>3783</v>
      </c>
      <c r="L2602" s="105" t="s">
        <v>3782</v>
      </c>
      <c r="M2602" s="106" t="s">
        <v>5734</v>
      </c>
      <c r="N2602" s="105"/>
      <c r="O2602" s="105"/>
      <c r="P2602" s="105"/>
      <c r="Q2602" s="105"/>
      <c r="R2602" s="105"/>
      <c r="S2602" s="105"/>
      <c r="T2602" s="105"/>
      <c r="U2602" s="105"/>
      <c r="V2602" s="105"/>
      <c r="W2602" s="105"/>
    </row>
    <row r="2603" spans="1:23" customFormat="1" ht="15" x14ac:dyDescent="0.25">
      <c r="A2603" s="115">
        <v>96897938</v>
      </c>
      <c r="B2603" s="91">
        <v>1</v>
      </c>
      <c r="C2603" s="91" t="s">
        <v>3634</v>
      </c>
      <c r="D2603" s="91" t="s">
        <v>3636</v>
      </c>
      <c r="E2603" s="91" t="s">
        <v>3639</v>
      </c>
      <c r="F2603" s="94">
        <v>36791</v>
      </c>
      <c r="G2603" s="91">
        <v>200</v>
      </c>
      <c r="H2603" s="91" t="s">
        <v>3785</v>
      </c>
      <c r="I2603" s="97"/>
      <c r="J2603" s="97" t="s">
        <v>3784</v>
      </c>
      <c r="K2603" s="97" t="s">
        <v>3783</v>
      </c>
      <c r="L2603" s="97" t="s">
        <v>3782</v>
      </c>
      <c r="M2603" s="100" t="s">
        <v>5735</v>
      </c>
      <c r="N2603" s="97"/>
      <c r="O2603" s="97"/>
      <c r="P2603" s="97"/>
      <c r="Q2603" s="97"/>
      <c r="R2603" s="97"/>
      <c r="S2603" s="97"/>
      <c r="T2603" s="97"/>
      <c r="U2603" s="97"/>
      <c r="V2603" s="97"/>
      <c r="W2603" s="97"/>
    </row>
    <row r="2604" spans="1:23" customFormat="1" x14ac:dyDescent="0.2">
      <c r="A2604" s="51">
        <v>96897939</v>
      </c>
      <c r="B2604" s="52">
        <v>1</v>
      </c>
      <c r="C2604" s="52" t="s">
        <v>3634</v>
      </c>
      <c r="D2604" s="52" t="s">
        <v>3640</v>
      </c>
      <c r="E2604" s="52" t="s">
        <v>3637</v>
      </c>
      <c r="F2604" s="50">
        <v>36791</v>
      </c>
      <c r="G2604" s="52">
        <v>200</v>
      </c>
      <c r="H2604" s="52" t="s">
        <v>3785</v>
      </c>
      <c r="I2604" s="105"/>
      <c r="J2604" s="105" t="s">
        <v>3784</v>
      </c>
      <c r="K2604" s="105" t="s">
        <v>3783</v>
      </c>
      <c r="L2604" s="105" t="s">
        <v>3782</v>
      </c>
      <c r="M2604" s="106" t="s">
        <v>5736</v>
      </c>
      <c r="N2604" s="105"/>
      <c r="O2604" s="105"/>
      <c r="P2604" s="105"/>
      <c r="Q2604" s="105"/>
      <c r="R2604" s="105"/>
      <c r="S2604" s="105"/>
      <c r="T2604" s="105"/>
      <c r="U2604" s="105"/>
      <c r="V2604" s="105"/>
      <c r="W2604" s="105"/>
    </row>
    <row r="2605" spans="1:23" customFormat="1" x14ac:dyDescent="0.2">
      <c r="A2605" s="51">
        <v>96897940</v>
      </c>
      <c r="B2605" s="52">
        <v>1</v>
      </c>
      <c r="C2605" s="52" t="s">
        <v>3634</v>
      </c>
      <c r="D2605" s="52" t="s">
        <v>3640</v>
      </c>
      <c r="E2605" s="52" t="s">
        <v>3639</v>
      </c>
      <c r="F2605" s="50">
        <v>36791</v>
      </c>
      <c r="G2605" s="52">
        <v>200</v>
      </c>
      <c r="H2605" s="52" t="s">
        <v>3785</v>
      </c>
      <c r="I2605" s="105"/>
      <c r="J2605" s="105" t="s">
        <v>3784</v>
      </c>
      <c r="K2605" s="105" t="s">
        <v>3783</v>
      </c>
      <c r="L2605" s="105" t="s">
        <v>3782</v>
      </c>
      <c r="M2605" s="106" t="s">
        <v>5737</v>
      </c>
      <c r="N2605" s="105"/>
      <c r="O2605" s="105"/>
      <c r="P2605" s="105"/>
      <c r="Q2605" s="105"/>
      <c r="R2605" s="105"/>
      <c r="S2605" s="105"/>
      <c r="T2605" s="105"/>
      <c r="U2605" s="105"/>
      <c r="V2605" s="105"/>
      <c r="W2605" s="105"/>
    </row>
    <row r="2606" spans="1:23" customFormat="1" x14ac:dyDescent="0.2">
      <c r="A2606" s="51">
        <v>96897941</v>
      </c>
      <c r="B2606" s="52">
        <v>1</v>
      </c>
      <c r="C2606" s="52" t="s">
        <v>3634</v>
      </c>
      <c r="D2606" s="52" t="s">
        <v>3640</v>
      </c>
      <c r="E2606" s="52" t="s">
        <v>3637</v>
      </c>
      <c r="F2606" s="50">
        <v>36791</v>
      </c>
      <c r="G2606" s="52">
        <v>200</v>
      </c>
      <c r="H2606" s="52" t="s">
        <v>3785</v>
      </c>
      <c r="I2606" s="105"/>
      <c r="J2606" s="105" t="s">
        <v>3784</v>
      </c>
      <c r="K2606" s="105" t="s">
        <v>3783</v>
      </c>
      <c r="L2606" s="105" t="s">
        <v>3782</v>
      </c>
      <c r="M2606" s="106" t="s">
        <v>5738</v>
      </c>
      <c r="N2606" s="105"/>
      <c r="O2606" s="105"/>
      <c r="P2606" s="105"/>
      <c r="Q2606" s="105"/>
      <c r="R2606" s="105"/>
      <c r="S2606" s="105"/>
      <c r="T2606" s="105"/>
      <c r="U2606" s="105"/>
      <c r="V2606" s="105"/>
      <c r="W2606" s="105"/>
    </row>
    <row r="2607" spans="1:23" customFormat="1" x14ac:dyDescent="0.2">
      <c r="A2607" s="51">
        <v>96897942</v>
      </c>
      <c r="B2607" s="52">
        <v>1</v>
      </c>
      <c r="C2607" s="52" t="s">
        <v>3634</v>
      </c>
      <c r="D2607" s="52" t="s">
        <v>3640</v>
      </c>
      <c r="E2607" s="52" t="s">
        <v>3639</v>
      </c>
      <c r="F2607" s="50">
        <v>36791</v>
      </c>
      <c r="G2607" s="52">
        <v>200</v>
      </c>
      <c r="H2607" s="52" t="s">
        <v>3785</v>
      </c>
      <c r="I2607" s="105"/>
      <c r="J2607" s="105" t="s">
        <v>3784</v>
      </c>
      <c r="K2607" s="105" t="s">
        <v>3783</v>
      </c>
      <c r="L2607" s="105" t="s">
        <v>3782</v>
      </c>
      <c r="M2607" s="106" t="s">
        <v>5739</v>
      </c>
      <c r="N2607" s="105"/>
      <c r="O2607" s="105"/>
      <c r="P2607" s="105"/>
      <c r="Q2607" s="105"/>
      <c r="R2607" s="105"/>
      <c r="S2607" s="105"/>
      <c r="T2607" s="105"/>
      <c r="U2607" s="105"/>
      <c r="V2607" s="105"/>
      <c r="W2607" s="105"/>
    </row>
    <row r="2608" spans="1:23" customFormat="1" x14ac:dyDescent="0.2">
      <c r="A2608" s="51">
        <v>96897943</v>
      </c>
      <c r="B2608" s="52">
        <v>1</v>
      </c>
      <c r="C2608" s="52" t="s">
        <v>3634</v>
      </c>
      <c r="D2608" s="52" t="s">
        <v>3640</v>
      </c>
      <c r="E2608" s="52" t="s">
        <v>3637</v>
      </c>
      <c r="F2608" s="50">
        <v>36803</v>
      </c>
      <c r="G2608" s="52">
        <v>200</v>
      </c>
      <c r="H2608" s="52" t="s">
        <v>3638</v>
      </c>
      <c r="I2608" s="105"/>
      <c r="J2608" s="105" t="s">
        <v>3784</v>
      </c>
      <c r="K2608" s="105" t="s">
        <v>3783</v>
      </c>
      <c r="L2608" s="105" t="s">
        <v>3782</v>
      </c>
      <c r="M2608" s="106" t="s">
        <v>5664</v>
      </c>
      <c r="N2608" s="105"/>
      <c r="O2608" s="105"/>
      <c r="P2608" s="105"/>
      <c r="Q2608" s="105"/>
      <c r="R2608" s="105"/>
      <c r="S2608" s="105"/>
      <c r="T2608" s="105"/>
      <c r="U2608" s="105"/>
      <c r="V2608" s="105"/>
      <c r="W2608" s="105"/>
    </row>
    <row r="2609" spans="1:23" customFormat="1" ht="15" x14ac:dyDescent="0.25">
      <c r="A2609" s="115">
        <v>96897944</v>
      </c>
      <c r="B2609" s="91">
        <v>1</v>
      </c>
      <c r="C2609" s="91" t="s">
        <v>3634</v>
      </c>
      <c r="D2609" s="91" t="s">
        <v>3636</v>
      </c>
      <c r="E2609" s="91" t="s">
        <v>3639</v>
      </c>
      <c r="F2609" s="94">
        <v>36803</v>
      </c>
      <c r="G2609" s="91">
        <v>200</v>
      </c>
      <c r="H2609" s="91" t="s">
        <v>3638</v>
      </c>
      <c r="I2609" s="97"/>
      <c r="J2609" s="97" t="s">
        <v>3784</v>
      </c>
      <c r="K2609" s="97" t="s">
        <v>3783</v>
      </c>
      <c r="L2609" s="97" t="s">
        <v>3782</v>
      </c>
      <c r="M2609" s="100" t="s">
        <v>5666</v>
      </c>
      <c r="N2609" s="97"/>
      <c r="O2609" s="97"/>
      <c r="P2609" s="97"/>
      <c r="Q2609" s="97"/>
      <c r="R2609" s="97"/>
      <c r="S2609" s="97"/>
      <c r="T2609" s="97"/>
      <c r="U2609" s="97"/>
      <c r="V2609" s="97"/>
      <c r="W2609" s="97"/>
    </row>
    <row r="2610" spans="1:23" customFormat="1" x14ac:dyDescent="0.2">
      <c r="A2610" s="51">
        <v>96897945</v>
      </c>
      <c r="B2610" s="52">
        <v>1</v>
      </c>
      <c r="C2610" s="52" t="s">
        <v>3634</v>
      </c>
      <c r="D2610" s="52" t="s">
        <v>3640</v>
      </c>
      <c r="E2610" s="52" t="s">
        <v>3639</v>
      </c>
      <c r="F2610" s="50">
        <v>36803</v>
      </c>
      <c r="G2610" s="52">
        <v>200</v>
      </c>
      <c r="H2610" s="52" t="s">
        <v>3638</v>
      </c>
      <c r="I2610" s="105"/>
      <c r="J2610" s="105" t="s">
        <v>3784</v>
      </c>
      <c r="K2610" s="105" t="s">
        <v>3783</v>
      </c>
      <c r="L2610" s="105" t="s">
        <v>3782</v>
      </c>
      <c r="M2610" s="106" t="s">
        <v>5667</v>
      </c>
      <c r="N2610" s="105"/>
      <c r="O2610" s="105"/>
      <c r="P2610" s="105"/>
      <c r="Q2610" s="105"/>
      <c r="R2610" s="105"/>
      <c r="S2610" s="105"/>
      <c r="T2610" s="105"/>
      <c r="U2610" s="105"/>
      <c r="V2610" s="105"/>
      <c r="W2610" s="105"/>
    </row>
    <row r="2611" spans="1:23" customFormat="1" x14ac:dyDescent="0.2">
      <c r="A2611" s="51">
        <v>96897946</v>
      </c>
      <c r="B2611" s="52">
        <v>1</v>
      </c>
      <c r="C2611" s="52" t="s">
        <v>3634</v>
      </c>
      <c r="D2611" s="52" t="s">
        <v>3640</v>
      </c>
      <c r="E2611" s="52" t="s">
        <v>3639</v>
      </c>
      <c r="F2611" s="50">
        <v>36803</v>
      </c>
      <c r="G2611" s="52">
        <v>200</v>
      </c>
      <c r="H2611" s="52" t="s">
        <v>3638</v>
      </c>
      <c r="I2611" s="105"/>
      <c r="J2611" s="105" t="s">
        <v>3784</v>
      </c>
      <c r="K2611" s="105" t="s">
        <v>3783</v>
      </c>
      <c r="L2611" s="105" t="s">
        <v>3782</v>
      </c>
      <c r="M2611" s="106" t="s">
        <v>5668</v>
      </c>
      <c r="N2611" s="105"/>
      <c r="O2611" s="105"/>
      <c r="P2611" s="105"/>
      <c r="Q2611" s="105"/>
      <c r="R2611" s="105"/>
      <c r="S2611" s="105"/>
      <c r="T2611" s="105"/>
      <c r="U2611" s="105"/>
      <c r="V2611" s="105"/>
      <c r="W2611" s="105"/>
    </row>
    <row r="2612" spans="1:23" customFormat="1" ht="15" x14ac:dyDescent="0.25">
      <c r="A2612" s="115">
        <v>96897947</v>
      </c>
      <c r="B2612" s="91">
        <v>1</v>
      </c>
      <c r="C2612" s="91" t="s">
        <v>3634</v>
      </c>
      <c r="D2612" s="91" t="s">
        <v>3636</v>
      </c>
      <c r="E2612" s="91" t="s">
        <v>3639</v>
      </c>
      <c r="F2612" s="94">
        <v>36803</v>
      </c>
      <c r="G2612" s="91">
        <v>200</v>
      </c>
      <c r="H2612" s="91" t="s">
        <v>3638</v>
      </c>
      <c r="I2612" s="97"/>
      <c r="J2612" s="97" t="s">
        <v>3784</v>
      </c>
      <c r="K2612" s="97" t="s">
        <v>3783</v>
      </c>
      <c r="L2612" s="97" t="s">
        <v>3782</v>
      </c>
      <c r="M2612" s="100" t="s">
        <v>5669</v>
      </c>
      <c r="N2612" s="97"/>
      <c r="O2612" s="97"/>
      <c r="P2612" s="97"/>
      <c r="Q2612" s="97"/>
      <c r="R2612" s="97"/>
      <c r="S2612" s="97"/>
      <c r="T2612" s="97"/>
      <c r="U2612" s="97"/>
      <c r="V2612" s="97"/>
      <c r="W2612" s="97"/>
    </row>
    <row r="2613" spans="1:23" customFormat="1" x14ac:dyDescent="0.2">
      <c r="A2613" s="51">
        <v>96897948</v>
      </c>
      <c r="B2613" s="52">
        <v>1</v>
      </c>
      <c r="C2613" s="52" t="s">
        <v>3634</v>
      </c>
      <c r="D2613" s="52" t="s">
        <v>3640</v>
      </c>
      <c r="E2613" s="52" t="s">
        <v>3639</v>
      </c>
      <c r="F2613" s="50">
        <v>36803</v>
      </c>
      <c r="G2613" s="52">
        <v>200</v>
      </c>
      <c r="H2613" s="52" t="s">
        <v>3638</v>
      </c>
      <c r="I2613" s="105"/>
      <c r="J2613" s="105" t="s">
        <v>3784</v>
      </c>
      <c r="K2613" s="105" t="s">
        <v>3783</v>
      </c>
      <c r="L2613" s="105" t="s">
        <v>3782</v>
      </c>
      <c r="M2613" s="106" t="s">
        <v>5670</v>
      </c>
      <c r="N2613" s="105"/>
      <c r="O2613" s="105"/>
      <c r="P2613" s="105"/>
      <c r="Q2613" s="105"/>
      <c r="R2613" s="105"/>
      <c r="S2613" s="105"/>
      <c r="T2613" s="105"/>
      <c r="U2613" s="105"/>
      <c r="V2613" s="105"/>
      <c r="W2613" s="105"/>
    </row>
    <row r="2614" spans="1:23" customFormat="1" ht="15" x14ac:dyDescent="0.25">
      <c r="A2614" s="115">
        <v>96897949</v>
      </c>
      <c r="B2614" s="91">
        <v>1</v>
      </c>
      <c r="C2614" s="91" t="s">
        <v>3634</v>
      </c>
      <c r="D2614" s="91" t="s">
        <v>3636</v>
      </c>
      <c r="E2614" s="91" t="s">
        <v>3637</v>
      </c>
      <c r="F2614" s="94">
        <v>36803</v>
      </c>
      <c r="G2614" s="91">
        <v>200</v>
      </c>
      <c r="H2614" s="91" t="s">
        <v>3638</v>
      </c>
      <c r="I2614" s="97"/>
      <c r="J2614" s="97" t="s">
        <v>3784</v>
      </c>
      <c r="K2614" s="97" t="s">
        <v>3783</v>
      </c>
      <c r="L2614" s="97" t="s">
        <v>3782</v>
      </c>
      <c r="M2614" s="100" t="s">
        <v>5671</v>
      </c>
      <c r="N2614" s="97"/>
      <c r="O2614" s="97"/>
      <c r="P2614" s="97"/>
      <c r="Q2614" s="97"/>
      <c r="R2614" s="97"/>
      <c r="S2614" s="97"/>
      <c r="T2614" s="97"/>
      <c r="U2614" s="97"/>
      <c r="V2614" s="97"/>
      <c r="W2614" s="97"/>
    </row>
    <row r="2615" spans="1:23" customFormat="1" x14ac:dyDescent="0.2">
      <c r="A2615" s="51">
        <v>96897950</v>
      </c>
      <c r="B2615" s="52">
        <v>1</v>
      </c>
      <c r="C2615" s="52" t="s">
        <v>3634</v>
      </c>
      <c r="D2615" s="52" t="s">
        <v>3640</v>
      </c>
      <c r="E2615" s="52" t="s">
        <v>3639</v>
      </c>
      <c r="F2615" s="50">
        <v>36803</v>
      </c>
      <c r="G2615" s="52">
        <v>200</v>
      </c>
      <c r="H2615" s="52" t="s">
        <v>3638</v>
      </c>
      <c r="I2615" s="105"/>
      <c r="J2615" s="105" t="s">
        <v>3784</v>
      </c>
      <c r="K2615" s="105" t="s">
        <v>3783</v>
      </c>
      <c r="L2615" s="105" t="s">
        <v>3782</v>
      </c>
      <c r="M2615" s="106" t="s">
        <v>5672</v>
      </c>
      <c r="N2615" s="105"/>
      <c r="O2615" s="105"/>
      <c r="P2615" s="105"/>
      <c r="Q2615" s="105"/>
      <c r="R2615" s="105"/>
      <c r="S2615" s="105"/>
      <c r="T2615" s="105"/>
      <c r="U2615" s="105"/>
      <c r="V2615" s="105"/>
      <c r="W2615" s="105"/>
    </row>
    <row r="2616" spans="1:23" customFormat="1" x14ac:dyDescent="0.2">
      <c r="A2616" s="51">
        <v>96897951</v>
      </c>
      <c r="B2616" s="52">
        <v>1</v>
      </c>
      <c r="C2616" s="52" t="s">
        <v>3634</v>
      </c>
      <c r="D2616" s="52" t="s">
        <v>3640</v>
      </c>
      <c r="E2616" s="52" t="s">
        <v>3639</v>
      </c>
      <c r="F2616" s="50">
        <v>36803</v>
      </c>
      <c r="G2616" s="52">
        <v>200</v>
      </c>
      <c r="H2616" s="52" t="s">
        <v>3638</v>
      </c>
      <c r="I2616" s="105"/>
      <c r="J2616" s="105" t="s">
        <v>3784</v>
      </c>
      <c r="K2616" s="105" t="s">
        <v>3783</v>
      </c>
      <c r="L2616" s="105" t="s">
        <v>3782</v>
      </c>
      <c r="M2616" s="106" t="s">
        <v>5673</v>
      </c>
      <c r="N2616" s="105"/>
      <c r="O2616" s="105"/>
      <c r="P2616" s="105"/>
      <c r="Q2616" s="105"/>
      <c r="R2616" s="105"/>
      <c r="S2616" s="105"/>
      <c r="T2616" s="105"/>
      <c r="U2616" s="105"/>
      <c r="V2616" s="105"/>
      <c r="W2616" s="105"/>
    </row>
    <row r="2617" spans="1:23" customFormat="1" x14ac:dyDescent="0.2">
      <c r="A2617" s="51">
        <v>96897952</v>
      </c>
      <c r="B2617" s="52">
        <v>1</v>
      </c>
      <c r="C2617" s="52" t="s">
        <v>3634</v>
      </c>
      <c r="D2617" s="52" t="s">
        <v>3640</v>
      </c>
      <c r="E2617" s="52" t="s">
        <v>3639</v>
      </c>
      <c r="F2617" s="50">
        <v>36803</v>
      </c>
      <c r="G2617" s="52">
        <v>200</v>
      </c>
      <c r="H2617" s="52" t="s">
        <v>3638</v>
      </c>
      <c r="I2617" s="105"/>
      <c r="J2617" s="105" t="s">
        <v>3784</v>
      </c>
      <c r="K2617" s="105" t="s">
        <v>3783</v>
      </c>
      <c r="L2617" s="105" t="s">
        <v>3782</v>
      </c>
      <c r="M2617" s="106" t="s">
        <v>5674</v>
      </c>
      <c r="N2617" s="105"/>
      <c r="O2617" s="105"/>
      <c r="P2617" s="105"/>
      <c r="Q2617" s="105"/>
      <c r="R2617" s="105"/>
      <c r="S2617" s="105"/>
      <c r="T2617" s="105"/>
      <c r="U2617" s="105"/>
      <c r="V2617" s="105"/>
      <c r="W2617" s="105"/>
    </row>
    <row r="2618" spans="1:23" customFormat="1" x14ac:dyDescent="0.2">
      <c r="A2618" s="51">
        <v>96897953</v>
      </c>
      <c r="B2618" s="52">
        <v>1</v>
      </c>
      <c r="C2618" s="52" t="s">
        <v>3634</v>
      </c>
      <c r="D2618" s="52" t="s">
        <v>3640</v>
      </c>
      <c r="E2618" s="52" t="s">
        <v>3639</v>
      </c>
      <c r="F2618" s="50">
        <v>36803</v>
      </c>
      <c r="G2618" s="52">
        <v>200</v>
      </c>
      <c r="H2618" s="52" t="s">
        <v>3638</v>
      </c>
      <c r="I2618" s="105"/>
      <c r="J2618" s="105" t="s">
        <v>3784</v>
      </c>
      <c r="K2618" s="105" t="s">
        <v>3783</v>
      </c>
      <c r="L2618" s="105" t="s">
        <v>3782</v>
      </c>
      <c r="M2618" s="106" t="s">
        <v>5675</v>
      </c>
      <c r="N2618" s="105"/>
      <c r="O2618" s="105"/>
      <c r="P2618" s="105"/>
      <c r="Q2618" s="105"/>
      <c r="R2618" s="105"/>
      <c r="S2618" s="105"/>
      <c r="T2618" s="105"/>
      <c r="U2618" s="105"/>
      <c r="V2618" s="105"/>
      <c r="W2618" s="105"/>
    </row>
    <row r="2619" spans="1:23" customFormat="1" x14ac:dyDescent="0.2">
      <c r="A2619" s="51">
        <v>96897954</v>
      </c>
      <c r="B2619" s="52">
        <v>1</v>
      </c>
      <c r="C2619" s="52" t="s">
        <v>3634</v>
      </c>
      <c r="D2619" s="52" t="s">
        <v>3640</v>
      </c>
      <c r="E2619" s="52" t="s">
        <v>3637</v>
      </c>
      <c r="F2619" s="50">
        <v>36803</v>
      </c>
      <c r="G2619" s="52">
        <v>200</v>
      </c>
      <c r="H2619" s="52" t="s">
        <v>3638</v>
      </c>
      <c r="I2619" s="105"/>
      <c r="J2619" s="105" t="s">
        <v>3784</v>
      </c>
      <c r="K2619" s="105" t="s">
        <v>3783</v>
      </c>
      <c r="L2619" s="105" t="s">
        <v>3782</v>
      </c>
      <c r="M2619" s="106" t="s">
        <v>5676</v>
      </c>
      <c r="N2619" s="105"/>
      <c r="O2619" s="105"/>
      <c r="P2619" s="105"/>
      <c r="Q2619" s="105"/>
      <c r="R2619" s="105"/>
      <c r="S2619" s="105"/>
      <c r="T2619" s="105"/>
      <c r="U2619" s="105"/>
      <c r="V2619" s="105"/>
      <c r="W2619" s="105"/>
    </row>
    <row r="2620" spans="1:23" customFormat="1" ht="15" x14ac:dyDescent="0.25">
      <c r="A2620" s="115">
        <v>96897955</v>
      </c>
      <c r="B2620" s="91">
        <v>1</v>
      </c>
      <c r="C2620" s="91" t="s">
        <v>3634</v>
      </c>
      <c r="D2620" s="91" t="s">
        <v>3636</v>
      </c>
      <c r="E2620" s="91" t="s">
        <v>3637</v>
      </c>
      <c r="F2620" s="94">
        <v>36803</v>
      </c>
      <c r="G2620" s="91">
        <v>200</v>
      </c>
      <c r="H2620" s="91" t="s">
        <v>3638</v>
      </c>
      <c r="I2620" s="97"/>
      <c r="J2620" s="97" t="s">
        <v>3784</v>
      </c>
      <c r="K2620" s="97" t="s">
        <v>3783</v>
      </c>
      <c r="L2620" s="97" t="s">
        <v>3782</v>
      </c>
      <c r="M2620" s="100" t="s">
        <v>5677</v>
      </c>
      <c r="N2620" s="97"/>
      <c r="O2620" s="97"/>
      <c r="P2620" s="97"/>
      <c r="Q2620" s="97"/>
      <c r="R2620" s="97"/>
      <c r="S2620" s="97"/>
      <c r="T2620" s="97"/>
      <c r="U2620" s="97"/>
      <c r="V2620" s="97"/>
      <c r="W2620" s="97"/>
    </row>
    <row r="2621" spans="1:23" customFormat="1" x14ac:dyDescent="0.2">
      <c r="A2621" s="51">
        <v>96897956</v>
      </c>
      <c r="B2621" s="52">
        <v>1</v>
      </c>
      <c r="C2621" s="52" t="s">
        <v>3634</v>
      </c>
      <c r="D2621" s="52" t="s">
        <v>3640</v>
      </c>
      <c r="E2621" s="52" t="s">
        <v>3637</v>
      </c>
      <c r="F2621" s="50">
        <v>36812</v>
      </c>
      <c r="G2621" s="52">
        <v>200</v>
      </c>
      <c r="H2621" s="52" t="s">
        <v>5679</v>
      </c>
      <c r="I2621" s="105"/>
      <c r="J2621" s="105" t="s">
        <v>3784</v>
      </c>
      <c r="K2621" s="105" t="s">
        <v>3783</v>
      </c>
      <c r="L2621" s="105" t="s">
        <v>3782</v>
      </c>
      <c r="M2621" s="106" t="s">
        <v>5678</v>
      </c>
      <c r="N2621" s="105"/>
      <c r="O2621" s="105"/>
      <c r="P2621" s="105"/>
      <c r="Q2621" s="105"/>
      <c r="R2621" s="105"/>
      <c r="S2621" s="105"/>
      <c r="T2621" s="105"/>
      <c r="U2621" s="105"/>
      <c r="V2621" s="105"/>
      <c r="W2621" s="105"/>
    </row>
    <row r="2622" spans="1:23" customFormat="1" x14ac:dyDescent="0.2">
      <c r="A2622" s="51">
        <v>96897957</v>
      </c>
      <c r="B2622" s="52">
        <v>1</v>
      </c>
      <c r="C2622" s="52" t="s">
        <v>3634</v>
      </c>
      <c r="D2622" s="52" t="s">
        <v>3640</v>
      </c>
      <c r="E2622" s="52" t="s">
        <v>3637</v>
      </c>
      <c r="F2622" s="50">
        <v>36812</v>
      </c>
      <c r="G2622" s="52">
        <v>200</v>
      </c>
      <c r="H2622" s="52" t="s">
        <v>5679</v>
      </c>
      <c r="I2622" s="105"/>
      <c r="J2622" s="105" t="s">
        <v>3784</v>
      </c>
      <c r="K2622" s="105" t="s">
        <v>3783</v>
      </c>
      <c r="L2622" s="105" t="s">
        <v>3782</v>
      </c>
      <c r="M2622" s="106" t="s">
        <v>5678</v>
      </c>
      <c r="N2622" s="105"/>
      <c r="O2622" s="105"/>
      <c r="P2622" s="105"/>
      <c r="Q2622" s="105"/>
      <c r="R2622" s="105"/>
      <c r="S2622" s="105"/>
      <c r="T2622" s="105"/>
      <c r="U2622" s="105"/>
      <c r="V2622" s="105"/>
      <c r="W2622" s="105"/>
    </row>
    <row r="2623" spans="1:23" customFormat="1" x14ac:dyDescent="0.2">
      <c r="A2623" s="51">
        <v>96897958</v>
      </c>
      <c r="B2623" s="52">
        <v>1</v>
      </c>
      <c r="C2623" s="52" t="s">
        <v>3634</v>
      </c>
      <c r="D2623" s="52" t="s">
        <v>3640</v>
      </c>
      <c r="E2623" s="52" t="s">
        <v>3637</v>
      </c>
      <c r="F2623" s="50">
        <v>36812</v>
      </c>
      <c r="G2623" s="52">
        <v>200</v>
      </c>
      <c r="H2623" s="52" t="s">
        <v>5679</v>
      </c>
      <c r="I2623" s="105"/>
      <c r="J2623" s="105" t="s">
        <v>3784</v>
      </c>
      <c r="K2623" s="105" t="s">
        <v>3783</v>
      </c>
      <c r="L2623" s="105" t="s">
        <v>3782</v>
      </c>
      <c r="M2623" s="106" t="s">
        <v>5680</v>
      </c>
      <c r="N2623" s="105"/>
      <c r="O2623" s="105"/>
      <c r="P2623" s="105"/>
      <c r="Q2623" s="105"/>
      <c r="R2623" s="105"/>
      <c r="S2623" s="105"/>
      <c r="T2623" s="105"/>
      <c r="U2623" s="105"/>
      <c r="V2623" s="105"/>
      <c r="W2623" s="105"/>
    </row>
    <row r="2624" spans="1:23" customFormat="1" x14ac:dyDescent="0.2">
      <c r="A2624" s="51">
        <v>96897959</v>
      </c>
      <c r="B2624" s="52">
        <v>1</v>
      </c>
      <c r="C2624" s="52" t="s">
        <v>3634</v>
      </c>
      <c r="D2624" s="52" t="s">
        <v>3640</v>
      </c>
      <c r="E2624" s="52" t="s">
        <v>3637</v>
      </c>
      <c r="F2624" s="50">
        <v>36812</v>
      </c>
      <c r="G2624" s="52">
        <v>200</v>
      </c>
      <c r="H2624" s="52" t="s">
        <v>5679</v>
      </c>
      <c r="I2624" s="105"/>
      <c r="J2624" s="105" t="s">
        <v>3784</v>
      </c>
      <c r="K2624" s="105" t="s">
        <v>3783</v>
      </c>
      <c r="L2624" s="105" t="s">
        <v>3782</v>
      </c>
      <c r="M2624" s="106" t="s">
        <v>5681</v>
      </c>
      <c r="N2624" s="105"/>
      <c r="O2624" s="105"/>
      <c r="P2624" s="105"/>
      <c r="Q2624" s="105"/>
      <c r="R2624" s="105"/>
      <c r="S2624" s="105"/>
      <c r="T2624" s="105"/>
      <c r="U2624" s="105"/>
      <c r="V2624" s="105"/>
      <c r="W2624" s="105"/>
    </row>
    <row r="2625" spans="1:23" customFormat="1" x14ac:dyDescent="0.2">
      <c r="A2625" s="51">
        <v>96897960</v>
      </c>
      <c r="B2625" s="52">
        <v>1</v>
      </c>
      <c r="C2625" s="52" t="s">
        <v>3634</v>
      </c>
      <c r="D2625" s="52" t="s">
        <v>3640</v>
      </c>
      <c r="E2625" s="52" t="s">
        <v>3639</v>
      </c>
      <c r="F2625" s="50">
        <v>36812</v>
      </c>
      <c r="G2625" s="52">
        <v>200</v>
      </c>
      <c r="H2625" s="52" t="s">
        <v>5679</v>
      </c>
      <c r="I2625" s="105"/>
      <c r="J2625" s="105" t="s">
        <v>3784</v>
      </c>
      <c r="K2625" s="105" t="s">
        <v>3783</v>
      </c>
      <c r="L2625" s="105" t="s">
        <v>3782</v>
      </c>
      <c r="M2625" s="106" t="s">
        <v>5682</v>
      </c>
      <c r="N2625" s="105"/>
      <c r="O2625" s="105"/>
      <c r="P2625" s="105"/>
      <c r="Q2625" s="105"/>
      <c r="R2625" s="105"/>
      <c r="S2625" s="105"/>
      <c r="T2625" s="105"/>
      <c r="U2625" s="105"/>
      <c r="V2625" s="105"/>
      <c r="W2625" s="105"/>
    </row>
    <row r="2626" spans="1:23" customFormat="1" x14ac:dyDescent="0.2">
      <c r="A2626" s="51">
        <v>96897961</v>
      </c>
      <c r="B2626" s="52">
        <v>1</v>
      </c>
      <c r="C2626" s="52" t="s">
        <v>3634</v>
      </c>
      <c r="D2626" s="52" t="s">
        <v>3640</v>
      </c>
      <c r="E2626" s="52" t="s">
        <v>3637</v>
      </c>
      <c r="F2626" s="50">
        <v>36812</v>
      </c>
      <c r="G2626" s="52">
        <v>200</v>
      </c>
      <c r="H2626" s="52" t="s">
        <v>5679</v>
      </c>
      <c r="I2626" s="105"/>
      <c r="J2626" s="105" t="s">
        <v>3784</v>
      </c>
      <c r="K2626" s="105" t="s">
        <v>3783</v>
      </c>
      <c r="L2626" s="105" t="s">
        <v>3782</v>
      </c>
      <c r="M2626" s="106" t="s">
        <v>5683</v>
      </c>
      <c r="N2626" s="105"/>
      <c r="O2626" s="105"/>
      <c r="P2626" s="105"/>
      <c r="Q2626" s="105"/>
      <c r="R2626" s="105"/>
      <c r="S2626" s="105"/>
      <c r="T2626" s="105"/>
      <c r="U2626" s="105"/>
      <c r="V2626" s="105"/>
      <c r="W2626" s="105"/>
    </row>
    <row r="2627" spans="1:23" customFormat="1" x14ac:dyDescent="0.2">
      <c r="A2627" s="51">
        <v>96897962</v>
      </c>
      <c r="B2627" s="52">
        <v>1</v>
      </c>
      <c r="C2627" s="52" t="s">
        <v>3634</v>
      </c>
      <c r="D2627" s="52" t="s">
        <v>3640</v>
      </c>
      <c r="E2627" s="52" t="s">
        <v>3637</v>
      </c>
      <c r="F2627" s="50">
        <v>36812</v>
      </c>
      <c r="G2627" s="52">
        <v>200</v>
      </c>
      <c r="H2627" s="52" t="s">
        <v>5679</v>
      </c>
      <c r="I2627" s="105"/>
      <c r="J2627" s="105" t="s">
        <v>3784</v>
      </c>
      <c r="K2627" s="105" t="s">
        <v>3783</v>
      </c>
      <c r="L2627" s="105" t="s">
        <v>3782</v>
      </c>
      <c r="M2627" s="106" t="s">
        <v>5684</v>
      </c>
      <c r="N2627" s="105"/>
      <c r="O2627" s="105"/>
      <c r="P2627" s="105"/>
      <c r="Q2627" s="105"/>
      <c r="R2627" s="105"/>
      <c r="S2627" s="105"/>
      <c r="T2627" s="105"/>
      <c r="U2627" s="105"/>
      <c r="V2627" s="105"/>
      <c r="W2627" s="105"/>
    </row>
    <row r="2628" spans="1:23" customFormat="1" x14ac:dyDescent="0.2">
      <c r="A2628" s="51">
        <v>96897963</v>
      </c>
      <c r="B2628" s="52">
        <v>1</v>
      </c>
      <c r="C2628" s="52" t="s">
        <v>3634</v>
      </c>
      <c r="D2628" s="52" t="s">
        <v>3640</v>
      </c>
      <c r="E2628" s="52" t="s">
        <v>3637</v>
      </c>
      <c r="F2628" s="50">
        <v>36812</v>
      </c>
      <c r="G2628" s="52">
        <v>200</v>
      </c>
      <c r="H2628" s="52" t="s">
        <v>5679</v>
      </c>
      <c r="I2628" s="105"/>
      <c r="J2628" s="105" t="s">
        <v>3784</v>
      </c>
      <c r="K2628" s="105" t="s">
        <v>3783</v>
      </c>
      <c r="L2628" s="105" t="s">
        <v>3782</v>
      </c>
      <c r="M2628" s="106" t="s">
        <v>5685</v>
      </c>
      <c r="N2628" s="105"/>
      <c r="O2628" s="105"/>
      <c r="P2628" s="105"/>
      <c r="Q2628" s="105"/>
      <c r="R2628" s="105"/>
      <c r="S2628" s="105"/>
      <c r="T2628" s="105"/>
      <c r="U2628" s="105"/>
      <c r="V2628" s="105"/>
      <c r="W2628" s="105"/>
    </row>
    <row r="2629" spans="1:23" customFormat="1" ht="15" x14ac:dyDescent="0.25">
      <c r="A2629" s="115">
        <v>96897964</v>
      </c>
      <c r="B2629" s="91">
        <v>1</v>
      </c>
      <c r="C2629" s="91" t="s">
        <v>3634</v>
      </c>
      <c r="D2629" s="91" t="s">
        <v>3636</v>
      </c>
      <c r="E2629" s="91" t="s">
        <v>3637</v>
      </c>
      <c r="F2629" s="94">
        <v>36812</v>
      </c>
      <c r="G2629" s="91">
        <v>200</v>
      </c>
      <c r="H2629" s="91" t="s">
        <v>5679</v>
      </c>
      <c r="I2629" s="97"/>
      <c r="J2629" s="97" t="s">
        <v>3784</v>
      </c>
      <c r="K2629" s="97" t="s">
        <v>3783</v>
      </c>
      <c r="L2629" s="97" t="s">
        <v>3782</v>
      </c>
      <c r="M2629" s="100" t="s">
        <v>5686</v>
      </c>
      <c r="N2629" s="97"/>
      <c r="O2629" s="97"/>
      <c r="P2629" s="97"/>
      <c r="Q2629" s="97"/>
      <c r="R2629" s="97"/>
      <c r="S2629" s="97"/>
      <c r="T2629" s="97"/>
      <c r="U2629" s="97"/>
      <c r="V2629" s="97"/>
      <c r="W2629" s="97"/>
    </row>
    <row r="2630" spans="1:23" customFormat="1" x14ac:dyDescent="0.2">
      <c r="A2630" s="51">
        <v>96897965</v>
      </c>
      <c r="B2630" s="52">
        <v>1</v>
      </c>
      <c r="C2630" s="52" t="s">
        <v>3634</v>
      </c>
      <c r="D2630" s="52" t="s">
        <v>3640</v>
      </c>
      <c r="E2630" s="52" t="s">
        <v>3639</v>
      </c>
      <c r="F2630" s="50">
        <v>36812</v>
      </c>
      <c r="G2630" s="52">
        <v>200</v>
      </c>
      <c r="H2630" s="52" t="s">
        <v>5679</v>
      </c>
      <c r="I2630" s="105"/>
      <c r="J2630" s="105" t="s">
        <v>3784</v>
      </c>
      <c r="K2630" s="105" t="s">
        <v>3783</v>
      </c>
      <c r="L2630" s="105" t="s">
        <v>3782</v>
      </c>
      <c r="M2630" s="106" t="s">
        <v>5687</v>
      </c>
      <c r="N2630" s="105"/>
      <c r="O2630" s="105"/>
      <c r="P2630" s="105"/>
      <c r="Q2630" s="105"/>
      <c r="R2630" s="105"/>
      <c r="S2630" s="105"/>
      <c r="T2630" s="105"/>
      <c r="U2630" s="105"/>
      <c r="V2630" s="105"/>
      <c r="W2630" s="105"/>
    </row>
    <row r="2631" spans="1:23" customFormat="1" x14ac:dyDescent="0.2">
      <c r="A2631" s="51">
        <v>96897966</v>
      </c>
      <c r="B2631" s="52">
        <v>1</v>
      </c>
      <c r="C2631" s="52" t="s">
        <v>3634</v>
      </c>
      <c r="D2631" s="52" t="s">
        <v>3640</v>
      </c>
      <c r="E2631" s="52" t="s">
        <v>3637</v>
      </c>
      <c r="F2631" s="50">
        <v>36812</v>
      </c>
      <c r="G2631" s="52">
        <v>200</v>
      </c>
      <c r="H2631" s="52" t="s">
        <v>5679</v>
      </c>
      <c r="I2631" s="105"/>
      <c r="J2631" s="105" t="s">
        <v>3784</v>
      </c>
      <c r="K2631" s="105" t="s">
        <v>3783</v>
      </c>
      <c r="L2631" s="105" t="s">
        <v>3782</v>
      </c>
      <c r="M2631" s="106" t="s">
        <v>5688</v>
      </c>
      <c r="N2631" s="105"/>
      <c r="O2631" s="105"/>
      <c r="P2631" s="105"/>
      <c r="Q2631" s="105"/>
      <c r="R2631" s="105"/>
      <c r="S2631" s="105"/>
      <c r="T2631" s="105"/>
      <c r="U2631" s="105"/>
      <c r="V2631" s="105"/>
      <c r="W2631" s="105"/>
    </row>
    <row r="2632" spans="1:23" customFormat="1" x14ac:dyDescent="0.2">
      <c r="A2632" s="51">
        <v>96897967</v>
      </c>
      <c r="B2632" s="52">
        <v>1</v>
      </c>
      <c r="C2632" s="52" t="s">
        <v>3634</v>
      </c>
      <c r="D2632" s="52" t="s">
        <v>3640</v>
      </c>
      <c r="E2632" s="52" t="s">
        <v>3639</v>
      </c>
      <c r="F2632" s="50">
        <v>36812</v>
      </c>
      <c r="G2632" s="52">
        <v>200</v>
      </c>
      <c r="H2632" s="52" t="s">
        <v>5679</v>
      </c>
      <c r="I2632" s="105"/>
      <c r="J2632" s="105" t="s">
        <v>3784</v>
      </c>
      <c r="K2632" s="105" t="s">
        <v>3783</v>
      </c>
      <c r="L2632" s="105" t="s">
        <v>3782</v>
      </c>
      <c r="M2632" s="106" t="s">
        <v>5689</v>
      </c>
      <c r="N2632" s="105"/>
      <c r="O2632" s="105"/>
      <c r="P2632" s="105"/>
      <c r="Q2632" s="105"/>
      <c r="R2632" s="105"/>
      <c r="S2632" s="105"/>
      <c r="T2632" s="105"/>
      <c r="U2632" s="105"/>
      <c r="V2632" s="105"/>
      <c r="W2632" s="105"/>
    </row>
    <row r="2633" spans="1:23" customFormat="1" x14ac:dyDescent="0.2">
      <c r="A2633" s="51">
        <v>96897968</v>
      </c>
      <c r="B2633" s="52">
        <v>1</v>
      </c>
      <c r="C2633" s="52" t="s">
        <v>3634</v>
      </c>
      <c r="D2633" s="52" t="s">
        <v>3640</v>
      </c>
      <c r="E2633" s="52" t="s">
        <v>3637</v>
      </c>
      <c r="F2633" s="50">
        <v>36812</v>
      </c>
      <c r="G2633" s="52">
        <v>200</v>
      </c>
      <c r="H2633" s="52" t="s">
        <v>5679</v>
      </c>
      <c r="I2633" s="105"/>
      <c r="J2633" s="105" t="s">
        <v>3784</v>
      </c>
      <c r="K2633" s="105" t="s">
        <v>3783</v>
      </c>
      <c r="L2633" s="105" t="s">
        <v>3782</v>
      </c>
      <c r="M2633" s="106" t="s">
        <v>5690</v>
      </c>
      <c r="N2633" s="105"/>
      <c r="O2633" s="105"/>
      <c r="P2633" s="105"/>
      <c r="Q2633" s="105"/>
      <c r="R2633" s="105"/>
      <c r="S2633" s="105"/>
      <c r="T2633" s="105"/>
      <c r="U2633" s="105"/>
      <c r="V2633" s="105"/>
      <c r="W2633" s="105"/>
    </row>
    <row r="2634" spans="1:23" customFormat="1" ht="15" x14ac:dyDescent="0.25">
      <c r="A2634" s="115">
        <v>96897969</v>
      </c>
      <c r="B2634" s="91">
        <v>1</v>
      </c>
      <c r="C2634" s="91" t="s">
        <v>3634</v>
      </c>
      <c r="D2634" s="91" t="s">
        <v>3636</v>
      </c>
      <c r="E2634" s="91" t="s">
        <v>3637</v>
      </c>
      <c r="F2634" s="94">
        <v>36812</v>
      </c>
      <c r="G2634" s="91">
        <v>200</v>
      </c>
      <c r="H2634" s="91" t="s">
        <v>5679</v>
      </c>
      <c r="I2634" s="97"/>
      <c r="J2634" s="97" t="s">
        <v>3784</v>
      </c>
      <c r="K2634" s="97" t="s">
        <v>3783</v>
      </c>
      <c r="L2634" s="97" t="s">
        <v>3782</v>
      </c>
      <c r="M2634" s="100" t="s">
        <v>5691</v>
      </c>
      <c r="N2634" s="97"/>
      <c r="O2634" s="97"/>
      <c r="P2634" s="97"/>
      <c r="Q2634" s="97"/>
      <c r="R2634" s="97"/>
      <c r="S2634" s="97"/>
      <c r="T2634" s="97"/>
      <c r="U2634" s="97"/>
      <c r="V2634" s="97"/>
      <c r="W2634" s="97"/>
    </row>
    <row r="2635" spans="1:23" customFormat="1" x14ac:dyDescent="0.2">
      <c r="A2635" s="51">
        <v>96897970</v>
      </c>
      <c r="B2635" s="52">
        <v>1</v>
      </c>
      <c r="C2635" s="52" t="s">
        <v>3634</v>
      </c>
      <c r="D2635" s="52" t="s">
        <v>3640</v>
      </c>
      <c r="E2635" s="52" t="s">
        <v>3637</v>
      </c>
      <c r="F2635" s="50">
        <v>36812</v>
      </c>
      <c r="G2635" s="52">
        <v>200</v>
      </c>
      <c r="H2635" s="52" t="s">
        <v>5679</v>
      </c>
      <c r="I2635" s="105"/>
      <c r="J2635" s="105" t="s">
        <v>3784</v>
      </c>
      <c r="K2635" s="105" t="s">
        <v>3783</v>
      </c>
      <c r="L2635" s="105" t="s">
        <v>3782</v>
      </c>
      <c r="M2635" s="106" t="s">
        <v>5692</v>
      </c>
      <c r="N2635" s="105"/>
      <c r="O2635" s="105"/>
      <c r="P2635" s="105"/>
      <c r="Q2635" s="105"/>
      <c r="R2635" s="105"/>
      <c r="S2635" s="105"/>
      <c r="T2635" s="105"/>
      <c r="U2635" s="105"/>
      <c r="V2635" s="105"/>
      <c r="W2635" s="105"/>
    </row>
    <row r="2636" spans="1:23" customFormat="1" ht="15" x14ac:dyDescent="0.25">
      <c r="A2636" s="115">
        <v>96897971</v>
      </c>
      <c r="B2636" s="91">
        <v>1</v>
      </c>
      <c r="C2636" s="91" t="s">
        <v>3634</v>
      </c>
      <c r="D2636" s="91" t="s">
        <v>3636</v>
      </c>
      <c r="E2636" s="91" t="s">
        <v>3637</v>
      </c>
      <c r="F2636" s="94">
        <v>36812</v>
      </c>
      <c r="G2636" s="91">
        <v>200</v>
      </c>
      <c r="H2636" s="91" t="s">
        <v>5679</v>
      </c>
      <c r="I2636" s="97"/>
      <c r="J2636" s="97" t="s">
        <v>3784</v>
      </c>
      <c r="K2636" s="97" t="s">
        <v>3783</v>
      </c>
      <c r="L2636" s="97" t="s">
        <v>3782</v>
      </c>
      <c r="M2636" s="100" t="s">
        <v>5693</v>
      </c>
      <c r="N2636" s="97"/>
      <c r="O2636" s="97"/>
      <c r="P2636" s="97"/>
      <c r="Q2636" s="97"/>
      <c r="R2636" s="97"/>
      <c r="S2636" s="97"/>
      <c r="T2636" s="97"/>
      <c r="U2636" s="97"/>
      <c r="V2636" s="97"/>
      <c r="W2636" s="97"/>
    </row>
    <row r="2637" spans="1:23" customFormat="1" x14ac:dyDescent="0.2">
      <c r="A2637" s="51">
        <v>96897972</v>
      </c>
      <c r="B2637" s="52">
        <v>1</v>
      </c>
      <c r="C2637" s="52" t="s">
        <v>3634</v>
      </c>
      <c r="D2637" s="52" t="s">
        <v>3640</v>
      </c>
      <c r="E2637" s="52" t="s">
        <v>3639</v>
      </c>
      <c r="F2637" s="50">
        <v>36812</v>
      </c>
      <c r="G2637" s="52">
        <v>200</v>
      </c>
      <c r="H2637" s="52" t="s">
        <v>5679</v>
      </c>
      <c r="I2637" s="105"/>
      <c r="J2637" s="105" t="s">
        <v>3784</v>
      </c>
      <c r="K2637" s="105" t="s">
        <v>3783</v>
      </c>
      <c r="L2637" s="105" t="s">
        <v>3782</v>
      </c>
      <c r="M2637" s="106" t="s">
        <v>5694</v>
      </c>
      <c r="N2637" s="105"/>
      <c r="O2637" s="105"/>
      <c r="P2637" s="105"/>
      <c r="Q2637" s="105"/>
      <c r="R2637" s="105"/>
      <c r="S2637" s="105"/>
      <c r="T2637" s="105"/>
      <c r="U2637" s="105"/>
      <c r="V2637" s="105"/>
      <c r="W2637" s="105"/>
    </row>
    <row r="2638" spans="1:23" customFormat="1" ht="15" x14ac:dyDescent="0.25">
      <c r="A2638" s="115">
        <v>96897973</v>
      </c>
      <c r="B2638" s="91">
        <v>1</v>
      </c>
      <c r="C2638" s="91" t="s">
        <v>3634</v>
      </c>
      <c r="D2638" s="91" t="s">
        <v>3636</v>
      </c>
      <c r="E2638" s="91" t="s">
        <v>3639</v>
      </c>
      <c r="F2638" s="94">
        <v>36812</v>
      </c>
      <c r="G2638" s="91">
        <v>200</v>
      </c>
      <c r="H2638" s="91" t="s">
        <v>5679</v>
      </c>
      <c r="I2638" s="97"/>
      <c r="J2638" s="97" t="s">
        <v>3784</v>
      </c>
      <c r="K2638" s="97" t="s">
        <v>3783</v>
      </c>
      <c r="L2638" s="97" t="s">
        <v>3782</v>
      </c>
      <c r="M2638" s="100" t="s">
        <v>5695</v>
      </c>
      <c r="N2638" s="97"/>
      <c r="O2638" s="97"/>
      <c r="P2638" s="97"/>
      <c r="Q2638" s="97"/>
      <c r="R2638" s="97"/>
      <c r="S2638" s="97"/>
      <c r="T2638" s="97"/>
      <c r="U2638" s="97"/>
      <c r="V2638" s="97"/>
      <c r="W2638" s="97"/>
    </row>
    <row r="2639" spans="1:23" customFormat="1" ht="15" x14ac:dyDescent="0.25">
      <c r="A2639" s="115">
        <v>96897974</v>
      </c>
      <c r="B2639" s="91">
        <v>1</v>
      </c>
      <c r="C2639" s="91" t="s">
        <v>3634</v>
      </c>
      <c r="D2639" s="91" t="s">
        <v>3636</v>
      </c>
      <c r="E2639" s="91" t="s">
        <v>3637</v>
      </c>
      <c r="F2639" s="94">
        <v>36812</v>
      </c>
      <c r="G2639" s="91">
        <v>200</v>
      </c>
      <c r="H2639" s="91" t="s">
        <v>5679</v>
      </c>
      <c r="I2639" s="97"/>
      <c r="J2639" s="97" t="s">
        <v>3784</v>
      </c>
      <c r="K2639" s="97" t="s">
        <v>3783</v>
      </c>
      <c r="L2639" s="97" t="s">
        <v>3782</v>
      </c>
      <c r="M2639" s="100" t="s">
        <v>5696</v>
      </c>
      <c r="N2639" s="97"/>
      <c r="O2639" s="97"/>
      <c r="P2639" s="97"/>
      <c r="Q2639" s="97"/>
      <c r="R2639" s="97"/>
      <c r="S2639" s="97"/>
      <c r="T2639" s="97"/>
      <c r="U2639" s="97"/>
      <c r="V2639" s="97"/>
      <c r="W2639" s="97"/>
    </row>
    <row r="2640" spans="1:23" customFormat="1" ht="15" x14ac:dyDescent="0.25">
      <c r="A2640" s="115">
        <v>96897975</v>
      </c>
      <c r="B2640" s="91">
        <v>1</v>
      </c>
      <c r="C2640" s="91" t="s">
        <v>3634</v>
      </c>
      <c r="D2640" s="91" t="s">
        <v>3636</v>
      </c>
      <c r="E2640" s="91" t="s">
        <v>3637</v>
      </c>
      <c r="F2640" s="94">
        <v>36812</v>
      </c>
      <c r="G2640" s="91">
        <v>200</v>
      </c>
      <c r="H2640" s="91" t="s">
        <v>5679</v>
      </c>
      <c r="I2640" s="97"/>
      <c r="J2640" s="97" t="s">
        <v>3784</v>
      </c>
      <c r="K2640" s="97" t="s">
        <v>3783</v>
      </c>
      <c r="L2640" s="97" t="s">
        <v>3782</v>
      </c>
      <c r="M2640" s="100" t="s">
        <v>5697</v>
      </c>
      <c r="N2640" s="97"/>
      <c r="O2640" s="97"/>
      <c r="P2640" s="97"/>
      <c r="Q2640" s="97"/>
      <c r="R2640" s="97"/>
      <c r="S2640" s="97"/>
      <c r="T2640" s="97"/>
      <c r="U2640" s="97"/>
      <c r="V2640" s="97"/>
      <c r="W2640" s="97"/>
    </row>
    <row r="2641" spans="1:13" customFormat="1" x14ac:dyDescent="0.2">
      <c r="A2641" s="87">
        <v>96897976</v>
      </c>
      <c r="B2641" s="41">
        <v>1</v>
      </c>
      <c r="C2641" s="41" t="s">
        <v>3634</v>
      </c>
      <c r="D2641" s="41" t="s">
        <v>3640</v>
      </c>
      <c r="E2641" s="41" t="s">
        <v>3637</v>
      </c>
      <c r="F2641" s="42">
        <v>37062</v>
      </c>
      <c r="G2641" s="41">
        <v>200</v>
      </c>
      <c r="H2641" s="41" t="s">
        <v>3638</v>
      </c>
      <c r="I2641">
        <v>931</v>
      </c>
      <c r="J2641" t="s">
        <v>3784</v>
      </c>
      <c r="K2641" t="s">
        <v>3783</v>
      </c>
      <c r="L2641" t="s">
        <v>3782</v>
      </c>
      <c r="M2641" s="31" t="s">
        <v>5567</v>
      </c>
    </row>
    <row r="2642" spans="1:13" customFormat="1" x14ac:dyDescent="0.2">
      <c r="A2642" s="87">
        <v>96897977</v>
      </c>
      <c r="B2642" s="41">
        <v>1</v>
      </c>
      <c r="C2642" s="41" t="s">
        <v>3634</v>
      </c>
      <c r="D2642" s="41" t="s">
        <v>3640</v>
      </c>
      <c r="E2642" s="41" t="s">
        <v>3637</v>
      </c>
      <c r="F2642" s="42">
        <v>37062</v>
      </c>
      <c r="G2642" s="41">
        <v>200</v>
      </c>
      <c r="H2642" s="41" t="s">
        <v>3638</v>
      </c>
      <c r="I2642">
        <v>931</v>
      </c>
      <c r="J2642" t="s">
        <v>3784</v>
      </c>
      <c r="K2642" t="s">
        <v>3783</v>
      </c>
      <c r="L2642" t="s">
        <v>3782</v>
      </c>
      <c r="M2642" s="31" t="s">
        <v>5568</v>
      </c>
    </row>
    <row r="2643" spans="1:13" customFormat="1" x14ac:dyDescent="0.2">
      <c r="A2643" s="87">
        <v>96897978</v>
      </c>
      <c r="B2643" s="41">
        <v>1</v>
      </c>
      <c r="C2643" s="41" t="s">
        <v>3634</v>
      </c>
      <c r="D2643" s="41" t="s">
        <v>3640</v>
      </c>
      <c r="E2643" s="41" t="s">
        <v>3639</v>
      </c>
      <c r="F2643" s="42">
        <v>37062</v>
      </c>
      <c r="G2643" s="41">
        <v>200</v>
      </c>
      <c r="H2643" s="41" t="s">
        <v>3638</v>
      </c>
      <c r="I2643">
        <v>931</v>
      </c>
      <c r="J2643" t="s">
        <v>3784</v>
      </c>
      <c r="K2643" t="s">
        <v>3783</v>
      </c>
      <c r="L2643" t="s">
        <v>3782</v>
      </c>
      <c r="M2643" s="31" t="s">
        <v>5569</v>
      </c>
    </row>
    <row r="2644" spans="1:13" customFormat="1" x14ac:dyDescent="0.2">
      <c r="A2644" s="87">
        <v>96897979</v>
      </c>
      <c r="B2644" s="41">
        <v>1</v>
      </c>
      <c r="C2644" s="41" t="s">
        <v>3634</v>
      </c>
      <c r="D2644" s="41" t="s">
        <v>3640</v>
      </c>
      <c r="E2644" s="41" t="s">
        <v>3637</v>
      </c>
      <c r="F2644" s="42">
        <v>37062</v>
      </c>
      <c r="G2644" s="41">
        <v>200</v>
      </c>
      <c r="H2644" s="41" t="s">
        <v>3638</v>
      </c>
      <c r="I2644">
        <v>931</v>
      </c>
      <c r="J2644" t="s">
        <v>3784</v>
      </c>
      <c r="K2644" t="s">
        <v>3783</v>
      </c>
      <c r="L2644" t="s">
        <v>3782</v>
      </c>
      <c r="M2644" s="31" t="s">
        <v>5570</v>
      </c>
    </row>
    <row r="2645" spans="1:13" customFormat="1" x14ac:dyDescent="0.2">
      <c r="A2645" s="87">
        <v>96897980</v>
      </c>
      <c r="B2645" s="41">
        <v>1</v>
      </c>
      <c r="C2645" s="41" t="s">
        <v>3634</v>
      </c>
      <c r="D2645" s="41" t="s">
        <v>3640</v>
      </c>
      <c r="E2645" s="41" t="s">
        <v>3637</v>
      </c>
      <c r="F2645" s="42">
        <v>37062</v>
      </c>
      <c r="G2645" s="41">
        <v>200</v>
      </c>
      <c r="H2645" s="41" t="s">
        <v>3638</v>
      </c>
      <c r="I2645">
        <v>931</v>
      </c>
      <c r="J2645" t="s">
        <v>3784</v>
      </c>
      <c r="K2645" t="s">
        <v>3783</v>
      </c>
      <c r="L2645" t="s">
        <v>3782</v>
      </c>
      <c r="M2645" s="31" t="s">
        <v>5571</v>
      </c>
    </row>
    <row r="2646" spans="1:13" customFormat="1" x14ac:dyDescent="0.2">
      <c r="A2646" s="87">
        <v>96897981</v>
      </c>
      <c r="B2646" s="41">
        <v>1</v>
      </c>
      <c r="C2646" s="41" t="s">
        <v>3634</v>
      </c>
      <c r="D2646" s="41" t="s">
        <v>3640</v>
      </c>
      <c r="E2646" s="41" t="s">
        <v>3639</v>
      </c>
      <c r="F2646" s="42">
        <v>37062</v>
      </c>
      <c r="G2646" s="41">
        <v>200</v>
      </c>
      <c r="H2646" s="41" t="s">
        <v>3638</v>
      </c>
      <c r="I2646">
        <v>931</v>
      </c>
      <c r="J2646" t="s">
        <v>3784</v>
      </c>
      <c r="K2646" t="s">
        <v>3783</v>
      </c>
      <c r="L2646" t="s">
        <v>3782</v>
      </c>
      <c r="M2646" s="31" t="s">
        <v>5572</v>
      </c>
    </row>
    <row r="2647" spans="1:13" customFormat="1" x14ac:dyDescent="0.2">
      <c r="A2647" s="87">
        <v>96897983</v>
      </c>
      <c r="B2647" s="41">
        <v>1</v>
      </c>
      <c r="C2647" s="41" t="s">
        <v>3634</v>
      </c>
      <c r="D2647" s="41" t="s">
        <v>3640</v>
      </c>
      <c r="E2647" s="41" t="s">
        <v>3639</v>
      </c>
      <c r="F2647" s="42">
        <v>37062</v>
      </c>
      <c r="G2647" s="41">
        <v>200</v>
      </c>
      <c r="H2647" s="41" t="s">
        <v>3638</v>
      </c>
      <c r="I2647">
        <v>931</v>
      </c>
      <c r="J2647" t="s">
        <v>3784</v>
      </c>
      <c r="K2647" t="s">
        <v>3783</v>
      </c>
      <c r="L2647" t="s">
        <v>3782</v>
      </c>
      <c r="M2647" s="31" t="s">
        <v>5573</v>
      </c>
    </row>
    <row r="2648" spans="1:13" customFormat="1" x14ac:dyDescent="0.2">
      <c r="A2648" s="87">
        <v>96897984</v>
      </c>
      <c r="B2648" s="41">
        <v>1</v>
      </c>
      <c r="C2648" s="41" t="s">
        <v>3634</v>
      </c>
      <c r="D2648" s="41" t="s">
        <v>3640</v>
      </c>
      <c r="E2648" s="41" t="s">
        <v>3637</v>
      </c>
      <c r="F2648" s="42">
        <v>37062</v>
      </c>
      <c r="G2648" s="41">
        <v>200</v>
      </c>
      <c r="H2648" s="41" t="s">
        <v>3638</v>
      </c>
      <c r="I2648">
        <v>931</v>
      </c>
      <c r="J2648" t="s">
        <v>3784</v>
      </c>
      <c r="K2648" t="s">
        <v>3783</v>
      </c>
      <c r="L2648" t="s">
        <v>3782</v>
      </c>
      <c r="M2648" s="31" t="s">
        <v>5574</v>
      </c>
    </row>
    <row r="2649" spans="1:13" customFormat="1" x14ac:dyDescent="0.2">
      <c r="A2649" s="87">
        <v>96897985</v>
      </c>
      <c r="B2649" s="41">
        <v>1</v>
      </c>
      <c r="C2649" s="41" t="s">
        <v>3634</v>
      </c>
      <c r="D2649" s="41" t="s">
        <v>3640</v>
      </c>
      <c r="E2649" s="41" t="s">
        <v>3639</v>
      </c>
      <c r="F2649" s="42">
        <v>37062</v>
      </c>
      <c r="G2649" s="41">
        <v>200</v>
      </c>
      <c r="H2649" s="41" t="s">
        <v>3638</v>
      </c>
      <c r="I2649">
        <v>931</v>
      </c>
      <c r="J2649" t="s">
        <v>3784</v>
      </c>
      <c r="K2649" t="s">
        <v>3783</v>
      </c>
      <c r="L2649" t="s">
        <v>3782</v>
      </c>
      <c r="M2649" s="31" t="s">
        <v>5575</v>
      </c>
    </row>
    <row r="2650" spans="1:13" customFormat="1" x14ac:dyDescent="0.2">
      <c r="A2650" s="87">
        <v>96897986</v>
      </c>
      <c r="B2650" s="41">
        <v>1</v>
      </c>
      <c r="C2650" s="41" t="s">
        <v>3634</v>
      </c>
      <c r="D2650" s="41" t="s">
        <v>3640</v>
      </c>
      <c r="E2650" s="41" t="s">
        <v>3639</v>
      </c>
      <c r="F2650" s="42">
        <v>37062</v>
      </c>
      <c r="G2650" s="41">
        <v>200</v>
      </c>
      <c r="H2650" s="41" t="s">
        <v>3638</v>
      </c>
      <c r="I2650">
        <v>931</v>
      </c>
      <c r="J2650" t="s">
        <v>3784</v>
      </c>
      <c r="K2650" t="s">
        <v>3783</v>
      </c>
      <c r="L2650" t="s">
        <v>3782</v>
      </c>
      <c r="M2650" s="31" t="s">
        <v>5576</v>
      </c>
    </row>
    <row r="2651" spans="1:13" customFormat="1" x14ac:dyDescent="0.2">
      <c r="A2651" s="87">
        <v>96897987</v>
      </c>
      <c r="B2651" s="41">
        <v>1</v>
      </c>
      <c r="C2651" s="41" t="s">
        <v>3634</v>
      </c>
      <c r="D2651" s="41" t="s">
        <v>3640</v>
      </c>
      <c r="E2651" s="41" t="s">
        <v>3639</v>
      </c>
      <c r="F2651" s="42">
        <v>37062</v>
      </c>
      <c r="G2651" s="41">
        <v>200</v>
      </c>
      <c r="H2651" s="41" t="s">
        <v>3638</v>
      </c>
      <c r="I2651">
        <v>931</v>
      </c>
      <c r="J2651" t="s">
        <v>3784</v>
      </c>
      <c r="K2651" t="s">
        <v>3783</v>
      </c>
      <c r="L2651" t="s">
        <v>3782</v>
      </c>
      <c r="M2651" s="31" t="s">
        <v>5577</v>
      </c>
    </row>
    <row r="2652" spans="1:13" customFormat="1" x14ac:dyDescent="0.2">
      <c r="A2652" s="87">
        <v>96897988</v>
      </c>
      <c r="B2652" s="41">
        <v>1</v>
      </c>
      <c r="C2652" s="41" t="s">
        <v>3634</v>
      </c>
      <c r="D2652" s="41" t="s">
        <v>3640</v>
      </c>
      <c r="E2652" s="41" t="s">
        <v>3639</v>
      </c>
      <c r="F2652" s="42">
        <v>37062</v>
      </c>
      <c r="G2652" s="41">
        <v>200</v>
      </c>
      <c r="H2652" s="41" t="s">
        <v>3638</v>
      </c>
      <c r="I2652">
        <v>931</v>
      </c>
      <c r="J2652" t="s">
        <v>3784</v>
      </c>
      <c r="K2652" t="s">
        <v>3783</v>
      </c>
      <c r="L2652" t="s">
        <v>3782</v>
      </c>
      <c r="M2652" s="31" t="s">
        <v>5578</v>
      </c>
    </row>
    <row r="2653" spans="1:13" customFormat="1" x14ac:dyDescent="0.2">
      <c r="A2653" s="87">
        <v>96897989</v>
      </c>
      <c r="B2653" s="41">
        <v>1</v>
      </c>
      <c r="C2653" s="41" t="s">
        <v>3634</v>
      </c>
      <c r="D2653" s="41" t="s">
        <v>3640</v>
      </c>
      <c r="E2653" s="41" t="s">
        <v>3639</v>
      </c>
      <c r="F2653" s="42">
        <v>37062</v>
      </c>
      <c r="G2653" s="41">
        <v>200</v>
      </c>
      <c r="H2653" s="41" t="s">
        <v>3638</v>
      </c>
      <c r="I2653">
        <v>931</v>
      </c>
      <c r="J2653" t="s">
        <v>3784</v>
      </c>
      <c r="K2653" t="s">
        <v>3783</v>
      </c>
      <c r="L2653" t="s">
        <v>3782</v>
      </c>
      <c r="M2653" s="31" t="s">
        <v>5579</v>
      </c>
    </row>
    <row r="2654" spans="1:13" customFormat="1" x14ac:dyDescent="0.2">
      <c r="A2654" s="87">
        <v>96897990</v>
      </c>
      <c r="B2654" s="41">
        <v>1</v>
      </c>
      <c r="C2654" s="41" t="s">
        <v>3634</v>
      </c>
      <c r="D2654" s="41" t="s">
        <v>3640</v>
      </c>
      <c r="E2654" s="41" t="s">
        <v>3637</v>
      </c>
      <c r="F2654" s="42">
        <v>37062</v>
      </c>
      <c r="G2654" s="41">
        <v>200</v>
      </c>
      <c r="H2654" s="41" t="s">
        <v>3638</v>
      </c>
      <c r="I2654">
        <v>931</v>
      </c>
      <c r="J2654" t="s">
        <v>3784</v>
      </c>
      <c r="K2654" t="s">
        <v>3783</v>
      </c>
      <c r="L2654" t="s">
        <v>3782</v>
      </c>
      <c r="M2654" s="31" t="s">
        <v>5580</v>
      </c>
    </row>
    <row r="2655" spans="1:13" customFormat="1" x14ac:dyDescent="0.2">
      <c r="A2655" s="87">
        <v>96897991</v>
      </c>
      <c r="B2655" s="41">
        <v>1</v>
      </c>
      <c r="C2655" s="41" t="s">
        <v>3634</v>
      </c>
      <c r="D2655" s="41" t="s">
        <v>3640</v>
      </c>
      <c r="E2655" s="41" t="s">
        <v>3639</v>
      </c>
      <c r="F2655" s="42">
        <v>37062</v>
      </c>
      <c r="G2655" s="41">
        <v>200</v>
      </c>
      <c r="H2655" s="41" t="s">
        <v>3638</v>
      </c>
      <c r="I2655">
        <v>931</v>
      </c>
      <c r="J2655" t="s">
        <v>3784</v>
      </c>
      <c r="K2655" t="s">
        <v>3783</v>
      </c>
      <c r="L2655" t="s">
        <v>3782</v>
      </c>
      <c r="M2655" s="31" t="s">
        <v>5581</v>
      </c>
    </row>
    <row r="2656" spans="1:13" customFormat="1" x14ac:dyDescent="0.2">
      <c r="A2656" s="87">
        <v>96897992</v>
      </c>
      <c r="B2656" s="41">
        <v>1</v>
      </c>
      <c r="C2656" s="41" t="s">
        <v>3634</v>
      </c>
      <c r="D2656" s="41" t="s">
        <v>3640</v>
      </c>
      <c r="E2656" s="41" t="s">
        <v>3639</v>
      </c>
      <c r="F2656" s="42">
        <v>37062</v>
      </c>
      <c r="G2656" s="41">
        <v>200</v>
      </c>
      <c r="H2656" s="41" t="s">
        <v>3638</v>
      </c>
      <c r="I2656">
        <v>931</v>
      </c>
      <c r="J2656" t="s">
        <v>3784</v>
      </c>
      <c r="K2656" t="s">
        <v>3783</v>
      </c>
      <c r="L2656" t="s">
        <v>3782</v>
      </c>
      <c r="M2656" s="31" t="s">
        <v>5582</v>
      </c>
    </row>
    <row r="2657" spans="1:13" customFormat="1" x14ac:dyDescent="0.2">
      <c r="A2657" s="87">
        <v>96897993</v>
      </c>
      <c r="B2657" s="41">
        <v>1</v>
      </c>
      <c r="C2657" s="41" t="s">
        <v>3634</v>
      </c>
      <c r="D2657" s="41" t="s">
        <v>3640</v>
      </c>
      <c r="E2657" s="41" t="s">
        <v>3637</v>
      </c>
      <c r="F2657" s="42">
        <v>37062</v>
      </c>
      <c r="G2657" s="41">
        <v>200</v>
      </c>
      <c r="H2657" s="41" t="s">
        <v>3638</v>
      </c>
      <c r="I2657">
        <v>931</v>
      </c>
      <c r="J2657" t="s">
        <v>3784</v>
      </c>
      <c r="K2657" t="s">
        <v>3783</v>
      </c>
      <c r="L2657" t="s">
        <v>3782</v>
      </c>
      <c r="M2657" s="31" t="s">
        <v>5583</v>
      </c>
    </row>
    <row r="2658" spans="1:13" customFormat="1" x14ac:dyDescent="0.2">
      <c r="A2658" s="87">
        <v>96897994</v>
      </c>
      <c r="B2658" s="41">
        <v>1</v>
      </c>
      <c r="C2658" s="41" t="s">
        <v>3634</v>
      </c>
      <c r="D2658" s="41" t="s">
        <v>3640</v>
      </c>
      <c r="E2658" s="41" t="s">
        <v>3639</v>
      </c>
      <c r="F2658" s="42">
        <v>37062</v>
      </c>
      <c r="G2658" s="41">
        <v>200</v>
      </c>
      <c r="H2658" s="41" t="s">
        <v>3638</v>
      </c>
      <c r="I2658">
        <v>931</v>
      </c>
      <c r="J2658" t="s">
        <v>3784</v>
      </c>
      <c r="K2658" t="s">
        <v>3783</v>
      </c>
      <c r="L2658" t="s">
        <v>3782</v>
      </c>
      <c r="M2658" s="31" t="s">
        <v>5584</v>
      </c>
    </row>
    <row r="2659" spans="1:13" customFormat="1" x14ac:dyDescent="0.2">
      <c r="A2659" s="87">
        <v>96897995</v>
      </c>
      <c r="B2659" s="41">
        <v>1</v>
      </c>
      <c r="C2659" s="41" t="s">
        <v>3634</v>
      </c>
      <c r="D2659" s="41" t="s">
        <v>3640</v>
      </c>
      <c r="E2659" s="41" t="s">
        <v>3639</v>
      </c>
      <c r="F2659" s="42">
        <v>37062</v>
      </c>
      <c r="G2659" s="41">
        <v>200</v>
      </c>
      <c r="H2659" s="41" t="s">
        <v>3638</v>
      </c>
      <c r="I2659">
        <v>931</v>
      </c>
      <c r="J2659" t="s">
        <v>3784</v>
      </c>
      <c r="K2659" t="s">
        <v>3783</v>
      </c>
      <c r="L2659" t="s">
        <v>3782</v>
      </c>
      <c r="M2659" s="31" t="s">
        <v>5585</v>
      </c>
    </row>
    <row r="2660" spans="1:13" customFormat="1" x14ac:dyDescent="0.2">
      <c r="A2660" s="87">
        <v>96897996</v>
      </c>
      <c r="B2660" s="41">
        <v>1</v>
      </c>
      <c r="C2660" s="41" t="s">
        <v>3634</v>
      </c>
      <c r="D2660" s="41" t="s">
        <v>3640</v>
      </c>
      <c r="E2660" s="41" t="s">
        <v>3637</v>
      </c>
      <c r="F2660" s="42">
        <v>37062</v>
      </c>
      <c r="G2660" s="41">
        <v>200</v>
      </c>
      <c r="H2660" s="41" t="s">
        <v>3638</v>
      </c>
      <c r="I2660">
        <v>931</v>
      </c>
      <c r="J2660" t="s">
        <v>3784</v>
      </c>
      <c r="K2660" t="s">
        <v>3783</v>
      </c>
      <c r="L2660" t="s">
        <v>3782</v>
      </c>
      <c r="M2660" s="31" t="s">
        <v>5586</v>
      </c>
    </row>
    <row r="2661" spans="1:13" customFormat="1" x14ac:dyDescent="0.2">
      <c r="A2661" s="87">
        <v>96897997</v>
      </c>
      <c r="B2661" s="41">
        <v>1</v>
      </c>
      <c r="C2661" s="41" t="s">
        <v>3634</v>
      </c>
      <c r="D2661" s="41" t="s">
        <v>3640</v>
      </c>
      <c r="E2661" s="41" t="s">
        <v>3637</v>
      </c>
      <c r="F2661" s="42">
        <v>37062</v>
      </c>
      <c r="G2661" s="41">
        <v>200</v>
      </c>
      <c r="H2661" s="41" t="s">
        <v>3638</v>
      </c>
      <c r="I2661">
        <v>931</v>
      </c>
      <c r="J2661" t="s">
        <v>3784</v>
      </c>
      <c r="K2661" t="s">
        <v>3783</v>
      </c>
      <c r="L2661" t="s">
        <v>3782</v>
      </c>
      <c r="M2661" s="31" t="s">
        <v>5587</v>
      </c>
    </row>
    <row r="2662" spans="1:13" customFormat="1" x14ac:dyDescent="0.2">
      <c r="A2662" s="87">
        <v>96897998</v>
      </c>
      <c r="B2662" s="41">
        <v>1</v>
      </c>
      <c r="C2662" s="41" t="s">
        <v>3634</v>
      </c>
      <c r="D2662" s="41" t="s">
        <v>3640</v>
      </c>
      <c r="E2662" s="41" t="s">
        <v>3637</v>
      </c>
      <c r="F2662" s="42">
        <v>37062</v>
      </c>
      <c r="G2662" s="41">
        <v>200</v>
      </c>
      <c r="H2662" s="41" t="s">
        <v>3638</v>
      </c>
      <c r="I2662">
        <v>931</v>
      </c>
      <c r="J2662" t="s">
        <v>3784</v>
      </c>
      <c r="K2662" t="s">
        <v>3783</v>
      </c>
      <c r="L2662" t="s">
        <v>3782</v>
      </c>
      <c r="M2662" s="31" t="s">
        <v>5588</v>
      </c>
    </row>
    <row r="2663" spans="1:13" customFormat="1" x14ac:dyDescent="0.2">
      <c r="A2663" s="87">
        <v>96897999</v>
      </c>
      <c r="B2663" s="41">
        <v>1</v>
      </c>
      <c r="C2663" s="41" t="s">
        <v>3634</v>
      </c>
      <c r="D2663" s="41" t="s">
        <v>3640</v>
      </c>
      <c r="E2663" s="41" t="s">
        <v>3637</v>
      </c>
      <c r="F2663" s="42">
        <v>37062</v>
      </c>
      <c r="G2663" s="41">
        <v>200</v>
      </c>
      <c r="H2663" s="41" t="s">
        <v>3638</v>
      </c>
      <c r="I2663">
        <v>931</v>
      </c>
      <c r="J2663" t="s">
        <v>3784</v>
      </c>
      <c r="K2663" t="s">
        <v>3783</v>
      </c>
      <c r="L2663" t="s">
        <v>3782</v>
      </c>
      <c r="M2663" s="31" t="s">
        <v>5589</v>
      </c>
    </row>
    <row r="2664" spans="1:13" customFormat="1" x14ac:dyDescent="0.2">
      <c r="A2664" s="87">
        <v>97888501</v>
      </c>
      <c r="B2664" s="41">
        <v>1</v>
      </c>
      <c r="C2664" s="41" t="s">
        <v>3634</v>
      </c>
      <c r="D2664" s="41" t="s">
        <v>3640</v>
      </c>
      <c r="E2664" s="41" t="s">
        <v>3637</v>
      </c>
      <c r="F2664" s="42">
        <v>37434</v>
      </c>
      <c r="G2664" s="41">
        <v>351</v>
      </c>
      <c r="H2664" s="41" t="s">
        <v>11414</v>
      </c>
      <c r="I2664">
        <v>930</v>
      </c>
      <c r="J2664" t="s">
        <v>3784</v>
      </c>
      <c r="K2664" t="s">
        <v>3783</v>
      </c>
      <c r="L2664" t="s">
        <v>3782</v>
      </c>
      <c r="M2664" s="31" t="s">
        <v>11413</v>
      </c>
    </row>
    <row r="2665" spans="1:13" customFormat="1" x14ac:dyDescent="0.2">
      <c r="A2665" s="87">
        <v>97888502</v>
      </c>
      <c r="B2665" s="41">
        <v>1</v>
      </c>
      <c r="C2665" s="41" t="s">
        <v>3634</v>
      </c>
      <c r="D2665" s="41" t="s">
        <v>3640</v>
      </c>
      <c r="E2665" s="41" t="s">
        <v>3637</v>
      </c>
      <c r="F2665" s="42">
        <v>37434</v>
      </c>
      <c r="G2665" s="41">
        <v>351</v>
      </c>
      <c r="H2665" s="41" t="s">
        <v>11414</v>
      </c>
      <c r="I2665">
        <v>930</v>
      </c>
      <c r="J2665" t="s">
        <v>3784</v>
      </c>
      <c r="K2665" t="s">
        <v>3783</v>
      </c>
      <c r="L2665" t="s">
        <v>3782</v>
      </c>
      <c r="M2665" s="31" t="s">
        <v>11415</v>
      </c>
    </row>
    <row r="2666" spans="1:13" customFormat="1" x14ac:dyDescent="0.2">
      <c r="A2666" s="87">
        <v>97888503</v>
      </c>
      <c r="B2666" s="41">
        <v>1</v>
      </c>
      <c r="C2666" s="41" t="s">
        <v>3634</v>
      </c>
      <c r="D2666" s="41" t="s">
        <v>3640</v>
      </c>
      <c r="E2666" s="41" t="s">
        <v>3639</v>
      </c>
      <c r="F2666" s="42">
        <v>37434</v>
      </c>
      <c r="G2666" s="41">
        <v>351</v>
      </c>
      <c r="H2666" s="41" t="s">
        <v>11414</v>
      </c>
      <c r="I2666">
        <v>930</v>
      </c>
      <c r="J2666" t="s">
        <v>3784</v>
      </c>
      <c r="K2666" t="s">
        <v>3783</v>
      </c>
      <c r="L2666" t="s">
        <v>3782</v>
      </c>
      <c r="M2666" s="31" t="s">
        <v>11416</v>
      </c>
    </row>
    <row r="2667" spans="1:13" customFormat="1" x14ac:dyDescent="0.2">
      <c r="A2667" s="87">
        <v>97888504</v>
      </c>
      <c r="B2667" s="41">
        <v>1</v>
      </c>
      <c r="C2667" s="41" t="s">
        <v>3634</v>
      </c>
      <c r="D2667" s="41" t="s">
        <v>3640</v>
      </c>
      <c r="E2667" s="41" t="s">
        <v>3637</v>
      </c>
      <c r="F2667" s="42">
        <v>37434</v>
      </c>
      <c r="G2667" s="41">
        <v>351</v>
      </c>
      <c r="H2667" s="41" t="s">
        <v>11414</v>
      </c>
      <c r="I2667">
        <v>930</v>
      </c>
      <c r="J2667" t="s">
        <v>3784</v>
      </c>
      <c r="K2667" t="s">
        <v>3783</v>
      </c>
      <c r="L2667" t="s">
        <v>3782</v>
      </c>
      <c r="M2667" s="31" t="s">
        <v>11417</v>
      </c>
    </row>
    <row r="2668" spans="1:13" customFormat="1" x14ac:dyDescent="0.2">
      <c r="A2668" s="87">
        <v>97888505</v>
      </c>
      <c r="B2668" s="41">
        <v>1</v>
      </c>
      <c r="C2668" s="41" t="s">
        <v>3634</v>
      </c>
      <c r="D2668" s="41" t="s">
        <v>3640</v>
      </c>
      <c r="E2668" s="41" t="s">
        <v>3637</v>
      </c>
      <c r="F2668" s="42">
        <v>37434</v>
      </c>
      <c r="G2668" s="41">
        <v>351</v>
      </c>
      <c r="H2668" s="41" t="s">
        <v>11414</v>
      </c>
      <c r="I2668">
        <v>930</v>
      </c>
      <c r="J2668" t="s">
        <v>3784</v>
      </c>
      <c r="K2668" t="s">
        <v>3783</v>
      </c>
      <c r="L2668" t="s">
        <v>3782</v>
      </c>
      <c r="M2668" s="31" t="s">
        <v>11418</v>
      </c>
    </row>
    <row r="2669" spans="1:13" customFormat="1" x14ac:dyDescent="0.2">
      <c r="A2669" s="87">
        <v>97888506</v>
      </c>
      <c r="B2669" s="41">
        <v>1</v>
      </c>
      <c r="C2669" s="41" t="s">
        <v>3634</v>
      </c>
      <c r="D2669" s="41" t="s">
        <v>3640</v>
      </c>
      <c r="E2669" s="41" t="s">
        <v>3637</v>
      </c>
      <c r="F2669" s="42">
        <v>37434</v>
      </c>
      <c r="G2669" s="41">
        <v>351</v>
      </c>
      <c r="H2669" s="41" t="s">
        <v>11414</v>
      </c>
      <c r="I2669">
        <v>930</v>
      </c>
      <c r="J2669" t="s">
        <v>3784</v>
      </c>
      <c r="K2669" t="s">
        <v>3783</v>
      </c>
      <c r="L2669" t="s">
        <v>3782</v>
      </c>
      <c r="M2669" s="31" t="s">
        <v>11419</v>
      </c>
    </row>
    <row r="2670" spans="1:13" customFormat="1" x14ac:dyDescent="0.2">
      <c r="A2670" s="87">
        <v>97888507</v>
      </c>
      <c r="B2670" s="41">
        <v>1</v>
      </c>
      <c r="C2670" s="41" t="s">
        <v>3634</v>
      </c>
      <c r="D2670" s="41" t="s">
        <v>3640</v>
      </c>
      <c r="E2670" s="41" t="s">
        <v>3639</v>
      </c>
      <c r="F2670" s="42">
        <v>37434</v>
      </c>
      <c r="G2670" s="41">
        <v>351</v>
      </c>
      <c r="H2670" s="41" t="s">
        <v>11414</v>
      </c>
      <c r="I2670">
        <v>930</v>
      </c>
      <c r="J2670" t="s">
        <v>3784</v>
      </c>
      <c r="K2670" t="s">
        <v>3783</v>
      </c>
      <c r="L2670" t="s">
        <v>3782</v>
      </c>
      <c r="M2670" s="31" t="s">
        <v>11420</v>
      </c>
    </row>
    <row r="2671" spans="1:13" customFormat="1" x14ac:dyDescent="0.2">
      <c r="A2671" s="87">
        <v>97888508</v>
      </c>
      <c r="B2671" s="41">
        <v>1</v>
      </c>
      <c r="C2671" s="41" t="s">
        <v>3634</v>
      </c>
      <c r="D2671" s="41" t="s">
        <v>3640</v>
      </c>
      <c r="E2671" s="41" t="s">
        <v>3639</v>
      </c>
      <c r="F2671" s="42">
        <v>37434</v>
      </c>
      <c r="G2671" s="41">
        <v>351</v>
      </c>
      <c r="H2671" s="41" t="s">
        <v>11414</v>
      </c>
      <c r="I2671">
        <v>930</v>
      </c>
      <c r="J2671" t="s">
        <v>3784</v>
      </c>
      <c r="K2671" t="s">
        <v>3783</v>
      </c>
      <c r="L2671" t="s">
        <v>3782</v>
      </c>
      <c r="M2671" s="31" t="s">
        <v>11421</v>
      </c>
    </row>
    <row r="2672" spans="1:13" customFormat="1" x14ac:dyDescent="0.2">
      <c r="A2672" s="87">
        <v>97888509</v>
      </c>
      <c r="B2672" s="41">
        <v>1</v>
      </c>
      <c r="C2672" s="41" t="s">
        <v>3634</v>
      </c>
      <c r="D2672" s="41" t="s">
        <v>3640</v>
      </c>
      <c r="E2672" s="41" t="s">
        <v>3637</v>
      </c>
      <c r="F2672" s="42">
        <v>37434</v>
      </c>
      <c r="G2672" s="41">
        <v>351</v>
      </c>
      <c r="H2672" s="41" t="s">
        <v>11414</v>
      </c>
      <c r="I2672">
        <v>930</v>
      </c>
      <c r="J2672" t="s">
        <v>3784</v>
      </c>
      <c r="K2672" t="s">
        <v>3783</v>
      </c>
      <c r="L2672" t="s">
        <v>3782</v>
      </c>
      <c r="M2672" s="31" t="s">
        <v>11422</v>
      </c>
    </row>
    <row r="2673" spans="1:23" customFormat="1" x14ac:dyDescent="0.2">
      <c r="A2673" s="87">
        <v>97888510</v>
      </c>
      <c r="B2673" s="41">
        <v>1</v>
      </c>
      <c r="C2673" s="41" t="s">
        <v>3634</v>
      </c>
      <c r="D2673" s="41" t="s">
        <v>3640</v>
      </c>
      <c r="E2673" s="41" t="s">
        <v>3637</v>
      </c>
      <c r="F2673" s="42">
        <v>37434</v>
      </c>
      <c r="G2673" s="41">
        <v>351</v>
      </c>
      <c r="H2673" s="41" t="s">
        <v>11414</v>
      </c>
      <c r="I2673">
        <v>930</v>
      </c>
      <c r="J2673" t="s">
        <v>3784</v>
      </c>
      <c r="K2673" t="s">
        <v>3783</v>
      </c>
      <c r="L2673" t="s">
        <v>3782</v>
      </c>
      <c r="M2673" s="31" t="s">
        <v>11423</v>
      </c>
    </row>
    <row r="2674" spans="1:23" customFormat="1" x14ac:dyDescent="0.2">
      <c r="A2674" s="87">
        <v>97888511</v>
      </c>
      <c r="B2674" s="41">
        <v>1</v>
      </c>
      <c r="C2674" s="41" t="s">
        <v>3634</v>
      </c>
      <c r="D2674" s="41" t="s">
        <v>3640</v>
      </c>
      <c r="E2674" s="41" t="s">
        <v>3639</v>
      </c>
      <c r="F2674" s="42">
        <v>37434</v>
      </c>
      <c r="G2674" s="41">
        <v>351</v>
      </c>
      <c r="H2674" s="41" t="s">
        <v>11414</v>
      </c>
      <c r="I2674">
        <v>930</v>
      </c>
      <c r="J2674" t="s">
        <v>3784</v>
      </c>
      <c r="K2674" t="s">
        <v>3783</v>
      </c>
      <c r="L2674" t="s">
        <v>3782</v>
      </c>
      <c r="M2674" s="31" t="s">
        <v>11424</v>
      </c>
    </row>
    <row r="2675" spans="1:23" customFormat="1" x14ac:dyDescent="0.2">
      <c r="A2675" s="87">
        <v>97888512</v>
      </c>
      <c r="B2675" s="41">
        <v>1</v>
      </c>
      <c r="C2675" s="41" t="s">
        <v>3634</v>
      </c>
      <c r="D2675" s="41" t="s">
        <v>3640</v>
      </c>
      <c r="E2675" s="41" t="s">
        <v>3639</v>
      </c>
      <c r="F2675" s="42">
        <v>37434</v>
      </c>
      <c r="G2675" s="41">
        <v>351</v>
      </c>
      <c r="H2675" s="41" t="s">
        <v>11414</v>
      </c>
      <c r="I2675">
        <v>930</v>
      </c>
      <c r="J2675" t="s">
        <v>3784</v>
      </c>
      <c r="K2675" t="s">
        <v>3783</v>
      </c>
      <c r="L2675" t="s">
        <v>3782</v>
      </c>
      <c r="M2675" s="31" t="s">
        <v>11425</v>
      </c>
    </row>
    <row r="2676" spans="1:23" customFormat="1" x14ac:dyDescent="0.2">
      <c r="A2676" s="87">
        <v>97888513</v>
      </c>
      <c r="B2676" s="41">
        <v>1</v>
      </c>
      <c r="C2676" s="41" t="s">
        <v>3634</v>
      </c>
      <c r="D2676" s="41" t="s">
        <v>3640</v>
      </c>
      <c r="E2676" s="41" t="s">
        <v>3637</v>
      </c>
      <c r="F2676" s="42">
        <v>37434</v>
      </c>
      <c r="G2676" s="41">
        <v>351</v>
      </c>
      <c r="H2676" s="41" t="s">
        <v>11414</v>
      </c>
      <c r="I2676">
        <v>930</v>
      </c>
      <c r="J2676" t="s">
        <v>3784</v>
      </c>
      <c r="K2676" t="s">
        <v>3783</v>
      </c>
      <c r="L2676" t="s">
        <v>3782</v>
      </c>
      <c r="M2676" s="31" t="s">
        <v>11426</v>
      </c>
    </row>
    <row r="2677" spans="1:23" customFormat="1" x14ac:dyDescent="0.2">
      <c r="A2677" s="87">
        <v>97888514</v>
      </c>
      <c r="B2677" s="41">
        <v>1</v>
      </c>
      <c r="C2677" s="41" t="s">
        <v>3634</v>
      </c>
      <c r="D2677" s="41" t="s">
        <v>3640</v>
      </c>
      <c r="E2677" s="41" t="s">
        <v>3637</v>
      </c>
      <c r="F2677" s="42">
        <v>37434</v>
      </c>
      <c r="G2677" s="41">
        <v>351</v>
      </c>
      <c r="H2677" s="41" t="s">
        <v>11414</v>
      </c>
      <c r="I2677">
        <v>930</v>
      </c>
      <c r="J2677" t="s">
        <v>3784</v>
      </c>
      <c r="K2677" t="s">
        <v>3783</v>
      </c>
      <c r="L2677" t="s">
        <v>3782</v>
      </c>
      <c r="M2677" s="31" t="s">
        <v>11427</v>
      </c>
    </row>
    <row r="2678" spans="1:23" customFormat="1" x14ac:dyDescent="0.2">
      <c r="A2678" s="87">
        <v>97888515</v>
      </c>
      <c r="B2678" s="41">
        <v>1</v>
      </c>
      <c r="C2678" s="41" t="s">
        <v>3634</v>
      </c>
      <c r="D2678" s="41" t="s">
        <v>3640</v>
      </c>
      <c r="E2678" s="41" t="s">
        <v>3637</v>
      </c>
      <c r="F2678" s="42">
        <v>37434</v>
      </c>
      <c r="G2678" s="41">
        <v>351</v>
      </c>
      <c r="H2678" s="41" t="s">
        <v>11414</v>
      </c>
      <c r="I2678">
        <v>930</v>
      </c>
      <c r="J2678" t="s">
        <v>3784</v>
      </c>
      <c r="K2678" t="s">
        <v>3783</v>
      </c>
      <c r="L2678" t="s">
        <v>3782</v>
      </c>
      <c r="M2678" s="31" t="s">
        <v>11428</v>
      </c>
    </row>
    <row r="2679" spans="1:23" customFormat="1" x14ac:dyDescent="0.2">
      <c r="A2679" s="87">
        <v>97888516</v>
      </c>
      <c r="B2679" s="41">
        <v>1</v>
      </c>
      <c r="C2679" s="41" t="s">
        <v>3634</v>
      </c>
      <c r="D2679" s="41" t="s">
        <v>3640</v>
      </c>
      <c r="E2679" s="41" t="s">
        <v>3639</v>
      </c>
      <c r="F2679" s="42">
        <v>37434</v>
      </c>
      <c r="G2679" s="41">
        <v>351</v>
      </c>
      <c r="H2679" s="41" t="s">
        <v>11414</v>
      </c>
      <c r="I2679">
        <v>930</v>
      </c>
      <c r="J2679" t="s">
        <v>3784</v>
      </c>
      <c r="K2679" t="s">
        <v>3783</v>
      </c>
      <c r="L2679" t="s">
        <v>3782</v>
      </c>
      <c r="M2679" s="31" t="s">
        <v>11429</v>
      </c>
    </row>
    <row r="2680" spans="1:23" customFormat="1" x14ac:dyDescent="0.2">
      <c r="A2680" s="87">
        <v>97888517</v>
      </c>
      <c r="B2680" s="41">
        <v>1</v>
      </c>
      <c r="C2680" s="41" t="s">
        <v>3634</v>
      </c>
      <c r="D2680" s="41" t="s">
        <v>3640</v>
      </c>
      <c r="E2680" s="41" t="s">
        <v>3637</v>
      </c>
      <c r="F2680" s="42">
        <v>37434</v>
      </c>
      <c r="G2680" s="41">
        <v>351</v>
      </c>
      <c r="H2680" s="41" t="s">
        <v>11414</v>
      </c>
      <c r="I2680">
        <v>930</v>
      </c>
      <c r="J2680" t="s">
        <v>3784</v>
      </c>
      <c r="K2680" t="s">
        <v>3783</v>
      </c>
      <c r="L2680" t="s">
        <v>3782</v>
      </c>
      <c r="M2680" s="31" t="s">
        <v>11430</v>
      </c>
    </row>
    <row r="2681" spans="1:23" customFormat="1" x14ac:dyDescent="0.2">
      <c r="A2681" s="87">
        <v>97888518</v>
      </c>
      <c r="B2681" s="41">
        <v>1</v>
      </c>
      <c r="C2681" s="41" t="s">
        <v>3634</v>
      </c>
      <c r="D2681" s="41" t="s">
        <v>3640</v>
      </c>
      <c r="E2681" s="41" t="s">
        <v>3639</v>
      </c>
      <c r="F2681" s="42">
        <v>37434</v>
      </c>
      <c r="G2681" s="41">
        <v>351</v>
      </c>
      <c r="H2681" s="41" t="s">
        <v>11414</v>
      </c>
      <c r="I2681">
        <v>930</v>
      </c>
      <c r="J2681" t="s">
        <v>3784</v>
      </c>
      <c r="K2681" t="s">
        <v>3783</v>
      </c>
      <c r="L2681" t="s">
        <v>3782</v>
      </c>
      <c r="M2681" s="31" t="s">
        <v>11431</v>
      </c>
    </row>
    <row r="2682" spans="1:23" customFormat="1" x14ac:dyDescent="0.2">
      <c r="A2682" s="87">
        <v>97888519</v>
      </c>
      <c r="B2682" s="41">
        <v>1</v>
      </c>
      <c r="C2682" s="41" t="s">
        <v>3634</v>
      </c>
      <c r="D2682" s="41" t="s">
        <v>3640</v>
      </c>
      <c r="E2682" s="41" t="s">
        <v>3637</v>
      </c>
      <c r="F2682" s="42">
        <v>37434</v>
      </c>
      <c r="G2682" s="41">
        <v>351</v>
      </c>
      <c r="H2682" s="41" t="s">
        <v>11414</v>
      </c>
      <c r="I2682">
        <v>930</v>
      </c>
      <c r="J2682" t="s">
        <v>3784</v>
      </c>
      <c r="K2682" t="s">
        <v>3783</v>
      </c>
      <c r="L2682" t="s">
        <v>3782</v>
      </c>
      <c r="M2682" s="31" t="s">
        <v>11432</v>
      </c>
    </row>
    <row r="2683" spans="1:23" customFormat="1" x14ac:dyDescent="0.2">
      <c r="A2683" s="87">
        <v>97888520</v>
      </c>
      <c r="B2683" s="41">
        <v>1</v>
      </c>
      <c r="C2683" s="41" t="s">
        <v>3634</v>
      </c>
      <c r="D2683" s="41" t="s">
        <v>3640</v>
      </c>
      <c r="E2683" s="41" t="s">
        <v>3639</v>
      </c>
      <c r="F2683" s="42">
        <v>37434</v>
      </c>
      <c r="G2683" s="41">
        <v>351</v>
      </c>
      <c r="H2683" s="41" t="s">
        <v>11414</v>
      </c>
      <c r="I2683">
        <v>930</v>
      </c>
      <c r="J2683" t="s">
        <v>3784</v>
      </c>
      <c r="K2683" t="s">
        <v>3783</v>
      </c>
      <c r="L2683" t="s">
        <v>3782</v>
      </c>
      <c r="M2683" s="31" t="s">
        <v>11433</v>
      </c>
    </row>
    <row r="2684" spans="1:23" customFormat="1" x14ac:dyDescent="0.2">
      <c r="A2684" s="87">
        <v>97888521</v>
      </c>
      <c r="B2684" s="41">
        <v>1</v>
      </c>
      <c r="C2684" s="41" t="s">
        <v>3634</v>
      </c>
      <c r="D2684" s="41" t="s">
        <v>3640</v>
      </c>
      <c r="E2684" s="41" t="s">
        <v>3639</v>
      </c>
      <c r="F2684" s="42">
        <v>37434</v>
      </c>
      <c r="G2684" s="41">
        <v>351</v>
      </c>
      <c r="H2684" s="41" t="s">
        <v>11414</v>
      </c>
      <c r="I2684">
        <v>930</v>
      </c>
      <c r="J2684" t="s">
        <v>3784</v>
      </c>
      <c r="K2684" t="s">
        <v>3783</v>
      </c>
      <c r="L2684" t="s">
        <v>3782</v>
      </c>
      <c r="M2684" s="31" t="s">
        <v>11434</v>
      </c>
    </row>
    <row r="2685" spans="1:23" customFormat="1" x14ac:dyDescent="0.2">
      <c r="A2685" s="87">
        <v>97888522</v>
      </c>
      <c r="B2685" s="41">
        <v>1</v>
      </c>
      <c r="C2685" s="41" t="s">
        <v>3634</v>
      </c>
      <c r="D2685" s="41" t="s">
        <v>3640</v>
      </c>
      <c r="E2685" s="41" t="s">
        <v>3639</v>
      </c>
      <c r="F2685" s="42">
        <v>37434</v>
      </c>
      <c r="G2685" s="41">
        <v>351</v>
      </c>
      <c r="H2685" s="41" t="s">
        <v>11414</v>
      </c>
      <c r="I2685">
        <v>930</v>
      </c>
      <c r="J2685" t="s">
        <v>3784</v>
      </c>
      <c r="K2685" t="s">
        <v>3783</v>
      </c>
      <c r="L2685" t="s">
        <v>3782</v>
      </c>
      <c r="M2685" s="31" t="s">
        <v>11435</v>
      </c>
    </row>
    <row r="2686" spans="1:23" customFormat="1" x14ac:dyDescent="0.2">
      <c r="A2686" s="87">
        <v>97888523</v>
      </c>
      <c r="B2686" s="41">
        <v>1</v>
      </c>
      <c r="C2686" s="41" t="s">
        <v>3634</v>
      </c>
      <c r="D2686" s="41" t="s">
        <v>3640</v>
      </c>
      <c r="E2686" s="41" t="s">
        <v>3637</v>
      </c>
      <c r="F2686" s="42">
        <v>37434</v>
      </c>
      <c r="G2686" s="41">
        <v>351</v>
      </c>
      <c r="H2686" s="41" t="s">
        <v>11414</v>
      </c>
      <c r="I2686">
        <v>930</v>
      </c>
      <c r="J2686" t="s">
        <v>3784</v>
      </c>
      <c r="K2686" t="s">
        <v>3783</v>
      </c>
      <c r="L2686" t="s">
        <v>3782</v>
      </c>
      <c r="M2686" s="31" t="s">
        <v>11436</v>
      </c>
    </row>
    <row r="2687" spans="1:23" customFormat="1" x14ac:dyDescent="0.2">
      <c r="A2687" s="87">
        <v>97888524</v>
      </c>
      <c r="B2687" s="41">
        <v>1</v>
      </c>
      <c r="C2687" s="41" t="s">
        <v>3634</v>
      </c>
      <c r="D2687" s="41" t="s">
        <v>3640</v>
      </c>
      <c r="E2687" s="41" t="s">
        <v>3639</v>
      </c>
      <c r="F2687" s="42">
        <v>37434</v>
      </c>
      <c r="G2687" s="41">
        <v>351</v>
      </c>
      <c r="H2687" s="41" t="s">
        <v>11374</v>
      </c>
      <c r="I2687">
        <v>931</v>
      </c>
      <c r="J2687" t="s">
        <v>3784</v>
      </c>
      <c r="K2687" t="s">
        <v>3783</v>
      </c>
      <c r="L2687" t="s">
        <v>3782</v>
      </c>
      <c r="M2687" s="31" t="s">
        <v>11373</v>
      </c>
    </row>
    <row r="2688" spans="1:23" customFormat="1" ht="15" x14ac:dyDescent="0.25">
      <c r="A2688" s="115">
        <v>97888525</v>
      </c>
      <c r="B2688" s="91">
        <v>1</v>
      </c>
      <c r="C2688" s="91" t="s">
        <v>3634</v>
      </c>
      <c r="D2688" s="91" t="s">
        <v>3642</v>
      </c>
      <c r="E2688" s="91" t="s">
        <v>3637</v>
      </c>
      <c r="F2688" s="94">
        <v>37434</v>
      </c>
      <c r="G2688" s="91">
        <v>351</v>
      </c>
      <c r="H2688" s="91" t="s">
        <v>11374</v>
      </c>
      <c r="I2688" s="97">
        <v>931</v>
      </c>
      <c r="J2688" s="97" t="s">
        <v>3784</v>
      </c>
      <c r="K2688" s="97" t="s">
        <v>3783</v>
      </c>
      <c r="L2688" s="97" t="s">
        <v>3782</v>
      </c>
      <c r="M2688" s="100" t="s">
        <v>11375</v>
      </c>
      <c r="N2688" s="97"/>
      <c r="O2688" s="97"/>
      <c r="P2688" s="97"/>
      <c r="Q2688" s="97"/>
      <c r="R2688" s="97"/>
      <c r="S2688" s="97"/>
      <c r="T2688" s="97"/>
      <c r="U2688" s="97"/>
      <c r="V2688" s="97"/>
      <c r="W2688" s="97"/>
    </row>
    <row r="2689" spans="1:23" customFormat="1" ht="15" x14ac:dyDescent="0.25">
      <c r="A2689" s="115">
        <v>97888526</v>
      </c>
      <c r="B2689" s="91">
        <v>1</v>
      </c>
      <c r="C2689" s="91" t="s">
        <v>3634</v>
      </c>
      <c r="D2689" s="91" t="s">
        <v>3642</v>
      </c>
      <c r="E2689" s="91" t="s">
        <v>3639</v>
      </c>
      <c r="F2689" s="94">
        <v>37434</v>
      </c>
      <c r="G2689" s="91">
        <v>351</v>
      </c>
      <c r="H2689" s="91" t="s">
        <v>11374</v>
      </c>
      <c r="I2689" s="97">
        <v>931</v>
      </c>
      <c r="J2689" s="97" t="s">
        <v>3784</v>
      </c>
      <c r="K2689" s="97" t="s">
        <v>3783</v>
      </c>
      <c r="L2689" s="97" t="s">
        <v>3782</v>
      </c>
      <c r="M2689" s="100" t="s">
        <v>11376</v>
      </c>
      <c r="N2689" s="97"/>
      <c r="O2689" s="97"/>
      <c r="P2689" s="97"/>
      <c r="Q2689" s="97"/>
      <c r="R2689" s="97"/>
      <c r="S2689" s="97"/>
      <c r="T2689" s="97"/>
      <c r="U2689" s="97"/>
      <c r="V2689" s="97"/>
      <c r="W2689" s="97"/>
    </row>
    <row r="2690" spans="1:23" customFormat="1" ht="15" x14ac:dyDescent="0.25">
      <c r="A2690" s="115">
        <v>97888527</v>
      </c>
      <c r="B2690" s="91">
        <v>1</v>
      </c>
      <c r="C2690" s="91" t="s">
        <v>3634</v>
      </c>
      <c r="D2690" s="91" t="s">
        <v>3642</v>
      </c>
      <c r="E2690" s="91" t="s">
        <v>3637</v>
      </c>
      <c r="F2690" s="94">
        <v>37434</v>
      </c>
      <c r="G2690" s="91">
        <v>351</v>
      </c>
      <c r="H2690" s="91" t="s">
        <v>11374</v>
      </c>
      <c r="I2690" s="97">
        <v>931</v>
      </c>
      <c r="J2690" s="97" t="s">
        <v>3784</v>
      </c>
      <c r="K2690" s="97" t="s">
        <v>3783</v>
      </c>
      <c r="L2690" s="97" t="s">
        <v>3782</v>
      </c>
      <c r="M2690" s="100" t="s">
        <v>11377</v>
      </c>
      <c r="N2690" s="97"/>
      <c r="O2690" s="97"/>
      <c r="P2690" s="97"/>
      <c r="Q2690" s="97"/>
      <c r="R2690" s="97"/>
      <c r="S2690" s="97"/>
      <c r="T2690" s="97"/>
      <c r="U2690" s="97"/>
      <c r="V2690" s="97"/>
      <c r="W2690" s="97"/>
    </row>
    <row r="2691" spans="1:23" customFormat="1" x14ac:dyDescent="0.2">
      <c r="A2691" s="87">
        <v>97888528</v>
      </c>
      <c r="B2691" s="41">
        <v>1</v>
      </c>
      <c r="C2691" s="41" t="s">
        <v>3634</v>
      </c>
      <c r="D2691" s="41" t="s">
        <v>3640</v>
      </c>
      <c r="E2691" s="41" t="s">
        <v>3639</v>
      </c>
      <c r="F2691" s="42">
        <v>37434</v>
      </c>
      <c r="G2691" s="41">
        <v>351</v>
      </c>
      <c r="H2691" s="41" t="s">
        <v>11374</v>
      </c>
      <c r="I2691">
        <v>931</v>
      </c>
      <c r="J2691" t="s">
        <v>3784</v>
      </c>
      <c r="K2691" t="s">
        <v>3783</v>
      </c>
      <c r="L2691" t="s">
        <v>3782</v>
      </c>
      <c r="M2691" s="31" t="s">
        <v>11378</v>
      </c>
    </row>
    <row r="2692" spans="1:23" customFormat="1" ht="15" x14ac:dyDescent="0.25">
      <c r="A2692" s="115">
        <v>97888529</v>
      </c>
      <c r="B2692" s="91">
        <v>1</v>
      </c>
      <c r="C2692" s="91" t="s">
        <v>3634</v>
      </c>
      <c r="D2692" s="91" t="s">
        <v>3642</v>
      </c>
      <c r="E2692" s="91" t="s">
        <v>3637</v>
      </c>
      <c r="F2692" s="94">
        <v>37434</v>
      </c>
      <c r="G2692" s="91">
        <v>351</v>
      </c>
      <c r="H2692" s="91" t="s">
        <v>11374</v>
      </c>
      <c r="I2692" s="97">
        <v>931</v>
      </c>
      <c r="J2692" s="97" t="s">
        <v>3784</v>
      </c>
      <c r="K2692" s="97" t="s">
        <v>3783</v>
      </c>
      <c r="L2692" s="97" t="s">
        <v>3782</v>
      </c>
      <c r="M2692" s="100" t="s">
        <v>11379</v>
      </c>
      <c r="N2692" s="97"/>
      <c r="O2692" s="97"/>
      <c r="P2692" s="97"/>
      <c r="Q2692" s="97"/>
      <c r="R2692" s="97"/>
      <c r="S2692" s="97"/>
      <c r="T2692" s="97"/>
      <c r="U2692" s="97"/>
      <c r="V2692" s="97"/>
      <c r="W2692" s="97"/>
    </row>
    <row r="2693" spans="1:23" customFormat="1" ht="15" x14ac:dyDescent="0.25">
      <c r="A2693" s="115">
        <v>97888530</v>
      </c>
      <c r="B2693" s="91">
        <v>1</v>
      </c>
      <c r="C2693" s="91" t="s">
        <v>3634</v>
      </c>
      <c r="D2693" s="91" t="s">
        <v>3642</v>
      </c>
      <c r="E2693" s="91" t="s">
        <v>3639</v>
      </c>
      <c r="F2693" s="94">
        <v>37434</v>
      </c>
      <c r="G2693" s="91">
        <v>351</v>
      </c>
      <c r="H2693" s="91" t="s">
        <v>11374</v>
      </c>
      <c r="I2693" s="97">
        <v>931</v>
      </c>
      <c r="J2693" s="97" t="s">
        <v>3784</v>
      </c>
      <c r="K2693" s="97" t="s">
        <v>3783</v>
      </c>
      <c r="L2693" s="97" t="s">
        <v>3782</v>
      </c>
      <c r="M2693" s="100" t="s">
        <v>11380</v>
      </c>
      <c r="N2693" s="97"/>
      <c r="O2693" s="97"/>
      <c r="P2693" s="97"/>
      <c r="Q2693" s="97"/>
      <c r="R2693" s="97"/>
      <c r="S2693" s="97"/>
      <c r="T2693" s="97"/>
      <c r="U2693" s="97"/>
      <c r="V2693" s="97"/>
      <c r="W2693" s="97"/>
    </row>
    <row r="2694" spans="1:23" customFormat="1" ht="15" x14ac:dyDescent="0.25">
      <c r="A2694" s="115">
        <v>97888531</v>
      </c>
      <c r="B2694" s="91">
        <v>1</v>
      </c>
      <c r="C2694" s="91" t="s">
        <v>3634</v>
      </c>
      <c r="D2694" s="91" t="s">
        <v>3642</v>
      </c>
      <c r="E2694" s="91" t="s">
        <v>3637</v>
      </c>
      <c r="F2694" s="94">
        <v>37434</v>
      </c>
      <c r="G2694" s="91">
        <v>351</v>
      </c>
      <c r="H2694" s="91" t="s">
        <v>11374</v>
      </c>
      <c r="I2694" s="97">
        <v>931</v>
      </c>
      <c r="J2694" s="97" t="s">
        <v>3784</v>
      </c>
      <c r="K2694" s="97" t="s">
        <v>3783</v>
      </c>
      <c r="L2694" s="97" t="s">
        <v>3782</v>
      </c>
      <c r="M2694" s="100" t="s">
        <v>11381</v>
      </c>
      <c r="N2694" s="97"/>
      <c r="O2694" s="97"/>
      <c r="P2694" s="97"/>
      <c r="Q2694" s="97"/>
      <c r="R2694" s="97"/>
      <c r="S2694" s="97"/>
      <c r="T2694" s="97"/>
      <c r="U2694" s="97"/>
      <c r="V2694" s="97"/>
      <c r="W2694" s="97"/>
    </row>
    <row r="2695" spans="1:23" customFormat="1" x14ac:dyDescent="0.2">
      <c r="A2695" s="87">
        <v>97888532</v>
      </c>
      <c r="B2695" s="41">
        <v>1</v>
      </c>
      <c r="C2695" s="41" t="s">
        <v>3634</v>
      </c>
      <c r="D2695" s="41" t="s">
        <v>3640</v>
      </c>
      <c r="E2695" s="41" t="s">
        <v>3639</v>
      </c>
      <c r="F2695" s="42">
        <v>37434</v>
      </c>
      <c r="G2695" s="41">
        <v>351</v>
      </c>
      <c r="H2695" s="41" t="s">
        <v>11374</v>
      </c>
      <c r="I2695">
        <v>931</v>
      </c>
      <c r="J2695" t="s">
        <v>3784</v>
      </c>
      <c r="K2695" t="s">
        <v>3783</v>
      </c>
      <c r="L2695" t="s">
        <v>3782</v>
      </c>
      <c r="M2695" s="31" t="s">
        <v>11382</v>
      </c>
    </row>
    <row r="2696" spans="1:23" customFormat="1" x14ac:dyDescent="0.2">
      <c r="A2696" s="87">
        <v>97888533</v>
      </c>
      <c r="B2696" s="41">
        <v>1</v>
      </c>
      <c r="C2696" s="41" t="s">
        <v>3634</v>
      </c>
      <c r="D2696" s="41" t="s">
        <v>3640</v>
      </c>
      <c r="E2696" s="41" t="s">
        <v>3639</v>
      </c>
      <c r="F2696" s="42">
        <v>37434</v>
      </c>
      <c r="G2696" s="41">
        <v>351</v>
      </c>
      <c r="H2696" s="41" t="s">
        <v>11374</v>
      </c>
      <c r="I2696">
        <v>931</v>
      </c>
      <c r="J2696" t="s">
        <v>3784</v>
      </c>
      <c r="K2696" t="s">
        <v>3783</v>
      </c>
      <c r="L2696" t="s">
        <v>3782</v>
      </c>
      <c r="M2696" s="31" t="s">
        <v>11383</v>
      </c>
    </row>
    <row r="2697" spans="1:23" customFormat="1" x14ac:dyDescent="0.2">
      <c r="A2697" s="87">
        <v>97888534</v>
      </c>
      <c r="B2697" s="41">
        <v>1</v>
      </c>
      <c r="C2697" s="41" t="s">
        <v>3634</v>
      </c>
      <c r="D2697" s="41" t="s">
        <v>3640</v>
      </c>
      <c r="E2697" s="41" t="s">
        <v>3637</v>
      </c>
      <c r="F2697" s="42">
        <v>37434</v>
      </c>
      <c r="G2697" s="41">
        <v>351</v>
      </c>
      <c r="H2697" s="41" t="s">
        <v>11374</v>
      </c>
      <c r="I2697">
        <v>931</v>
      </c>
      <c r="J2697" t="s">
        <v>3784</v>
      </c>
      <c r="K2697" t="s">
        <v>3783</v>
      </c>
      <c r="L2697" t="s">
        <v>3782</v>
      </c>
      <c r="M2697" s="31" t="s">
        <v>11384</v>
      </c>
    </row>
    <row r="2698" spans="1:23" customFormat="1" x14ac:dyDescent="0.2">
      <c r="A2698" s="87">
        <v>97888535</v>
      </c>
      <c r="B2698" s="41">
        <v>1</v>
      </c>
      <c r="C2698" s="41" t="s">
        <v>3634</v>
      </c>
      <c r="D2698" s="41" t="s">
        <v>3640</v>
      </c>
      <c r="E2698" s="41" t="s">
        <v>3637</v>
      </c>
      <c r="F2698" s="42">
        <v>37434</v>
      </c>
      <c r="G2698" s="41">
        <v>351</v>
      </c>
      <c r="H2698" s="41" t="s">
        <v>11374</v>
      </c>
      <c r="I2698">
        <v>931</v>
      </c>
      <c r="J2698" t="s">
        <v>3784</v>
      </c>
      <c r="K2698" t="s">
        <v>3783</v>
      </c>
      <c r="L2698" t="s">
        <v>3782</v>
      </c>
      <c r="M2698" s="31" t="s">
        <v>11385</v>
      </c>
    </row>
    <row r="2699" spans="1:23" customFormat="1" x14ac:dyDescent="0.2">
      <c r="A2699" s="87">
        <v>97888536</v>
      </c>
      <c r="B2699" s="41">
        <v>1</v>
      </c>
      <c r="C2699" s="41" t="s">
        <v>3634</v>
      </c>
      <c r="D2699" s="41" t="s">
        <v>3640</v>
      </c>
      <c r="E2699" s="41" t="s">
        <v>3637</v>
      </c>
      <c r="F2699" s="42">
        <v>37434</v>
      </c>
      <c r="G2699" s="41">
        <v>351</v>
      </c>
      <c r="H2699" s="41" t="s">
        <v>11374</v>
      </c>
      <c r="I2699">
        <v>931</v>
      </c>
      <c r="J2699" t="s">
        <v>3784</v>
      </c>
      <c r="K2699" t="s">
        <v>3783</v>
      </c>
      <c r="L2699" t="s">
        <v>3782</v>
      </c>
      <c r="M2699" s="31" t="s">
        <v>11386</v>
      </c>
    </row>
    <row r="2700" spans="1:23" customFormat="1" x14ac:dyDescent="0.2">
      <c r="A2700" s="87">
        <v>97888537</v>
      </c>
      <c r="B2700" s="41">
        <v>1</v>
      </c>
      <c r="C2700" s="41" t="s">
        <v>3634</v>
      </c>
      <c r="D2700" s="41" t="s">
        <v>3640</v>
      </c>
      <c r="E2700" s="41" t="s">
        <v>3639</v>
      </c>
      <c r="F2700" s="42">
        <v>37434</v>
      </c>
      <c r="G2700" s="41">
        <v>351</v>
      </c>
      <c r="H2700" s="41" t="s">
        <v>11374</v>
      </c>
      <c r="I2700">
        <v>931</v>
      </c>
      <c r="J2700" t="s">
        <v>3784</v>
      </c>
      <c r="K2700" t="s">
        <v>3783</v>
      </c>
      <c r="L2700" t="s">
        <v>3782</v>
      </c>
      <c r="M2700" s="31" t="s">
        <v>11387</v>
      </c>
    </row>
    <row r="2701" spans="1:23" customFormat="1" x14ac:dyDescent="0.2">
      <c r="A2701" s="87">
        <v>97888538</v>
      </c>
      <c r="B2701" s="41">
        <v>1</v>
      </c>
      <c r="C2701" s="41" t="s">
        <v>3634</v>
      </c>
      <c r="D2701" s="41" t="s">
        <v>3640</v>
      </c>
      <c r="E2701" s="41" t="s">
        <v>3637</v>
      </c>
      <c r="F2701" s="42">
        <v>37434</v>
      </c>
      <c r="G2701" s="41">
        <v>351</v>
      </c>
      <c r="H2701" s="41" t="s">
        <v>11374</v>
      </c>
      <c r="I2701">
        <v>931</v>
      </c>
      <c r="J2701" t="s">
        <v>3784</v>
      </c>
      <c r="K2701" t="s">
        <v>3783</v>
      </c>
      <c r="L2701" t="s">
        <v>3782</v>
      </c>
      <c r="M2701" s="31" t="s">
        <v>11388</v>
      </c>
    </row>
    <row r="2702" spans="1:23" customFormat="1" x14ac:dyDescent="0.2">
      <c r="A2702" s="87">
        <v>97888539</v>
      </c>
      <c r="B2702" s="41">
        <v>1</v>
      </c>
      <c r="C2702" s="41" t="s">
        <v>3634</v>
      </c>
      <c r="D2702" s="41" t="s">
        <v>3640</v>
      </c>
      <c r="E2702" s="41" t="s">
        <v>3639</v>
      </c>
      <c r="F2702" s="42">
        <v>37434</v>
      </c>
      <c r="G2702" s="41">
        <v>351</v>
      </c>
      <c r="H2702" s="41" t="s">
        <v>11374</v>
      </c>
      <c r="I2702">
        <v>931</v>
      </c>
      <c r="J2702" t="s">
        <v>3784</v>
      </c>
      <c r="K2702" t="s">
        <v>3783</v>
      </c>
      <c r="L2702" t="s">
        <v>3782</v>
      </c>
      <c r="M2702" s="31" t="s">
        <v>11389</v>
      </c>
    </row>
    <row r="2703" spans="1:23" customFormat="1" x14ac:dyDescent="0.2">
      <c r="A2703" s="87">
        <v>97888540</v>
      </c>
      <c r="B2703" s="41">
        <v>1</v>
      </c>
      <c r="C2703" s="41" t="s">
        <v>3634</v>
      </c>
      <c r="D2703" s="41" t="s">
        <v>3640</v>
      </c>
      <c r="E2703" s="41" t="s">
        <v>3637</v>
      </c>
      <c r="F2703" s="42">
        <v>37434</v>
      </c>
      <c r="G2703" s="41">
        <v>351</v>
      </c>
      <c r="H2703" s="41" t="s">
        <v>11374</v>
      </c>
      <c r="I2703">
        <v>931</v>
      </c>
      <c r="J2703" t="s">
        <v>3784</v>
      </c>
      <c r="K2703" t="s">
        <v>3783</v>
      </c>
      <c r="L2703" t="s">
        <v>3782</v>
      </c>
      <c r="M2703" s="31" t="s">
        <v>11390</v>
      </c>
    </row>
    <row r="2704" spans="1:23" customFormat="1" x14ac:dyDescent="0.2">
      <c r="A2704" s="87">
        <v>97888541</v>
      </c>
      <c r="B2704" s="41">
        <v>1</v>
      </c>
      <c r="C2704" s="41" t="s">
        <v>3634</v>
      </c>
      <c r="D2704" s="41" t="s">
        <v>3640</v>
      </c>
      <c r="E2704" s="41" t="s">
        <v>3637</v>
      </c>
      <c r="F2704" s="42">
        <v>37434</v>
      </c>
      <c r="G2704" s="41">
        <v>351</v>
      </c>
      <c r="H2704" s="41" t="s">
        <v>11374</v>
      </c>
      <c r="I2704">
        <v>931</v>
      </c>
      <c r="J2704" t="s">
        <v>3784</v>
      </c>
      <c r="K2704" t="s">
        <v>3783</v>
      </c>
      <c r="L2704" t="s">
        <v>3782</v>
      </c>
      <c r="M2704" s="31" t="s">
        <v>11391</v>
      </c>
    </row>
    <row r="2705" spans="1:13" customFormat="1" x14ac:dyDescent="0.2">
      <c r="A2705" s="87">
        <v>97888542</v>
      </c>
      <c r="B2705" s="41">
        <v>1</v>
      </c>
      <c r="C2705" s="41" t="s">
        <v>3634</v>
      </c>
      <c r="D2705" s="41" t="s">
        <v>3640</v>
      </c>
      <c r="E2705" s="41" t="s">
        <v>3639</v>
      </c>
      <c r="F2705" s="42">
        <v>37434</v>
      </c>
      <c r="G2705" s="41">
        <v>351</v>
      </c>
      <c r="H2705" s="41" t="s">
        <v>11374</v>
      </c>
      <c r="I2705">
        <v>931</v>
      </c>
      <c r="J2705" t="s">
        <v>3784</v>
      </c>
      <c r="K2705" t="s">
        <v>3783</v>
      </c>
      <c r="L2705" t="s">
        <v>3782</v>
      </c>
      <c r="M2705" s="31" t="s">
        <v>11392</v>
      </c>
    </row>
    <row r="2706" spans="1:13" customFormat="1" x14ac:dyDescent="0.2">
      <c r="A2706" s="87">
        <v>97888543</v>
      </c>
      <c r="B2706" s="41">
        <v>1</v>
      </c>
      <c r="C2706" s="41" t="s">
        <v>3634</v>
      </c>
      <c r="D2706" s="41" t="s">
        <v>3640</v>
      </c>
      <c r="E2706" s="41" t="s">
        <v>3639</v>
      </c>
      <c r="F2706" s="42">
        <v>37434</v>
      </c>
      <c r="G2706" s="41">
        <v>351</v>
      </c>
      <c r="H2706" s="41" t="s">
        <v>11374</v>
      </c>
      <c r="I2706">
        <v>931</v>
      </c>
      <c r="J2706" t="s">
        <v>3784</v>
      </c>
      <c r="K2706" t="s">
        <v>3783</v>
      </c>
      <c r="L2706" t="s">
        <v>3782</v>
      </c>
      <c r="M2706" s="31" t="s">
        <v>11393</v>
      </c>
    </row>
    <row r="2707" spans="1:13" customFormat="1" x14ac:dyDescent="0.2">
      <c r="A2707" s="87">
        <v>97888544</v>
      </c>
      <c r="B2707" s="41">
        <v>1</v>
      </c>
      <c r="C2707" s="41" t="s">
        <v>3634</v>
      </c>
      <c r="D2707" s="41" t="s">
        <v>3640</v>
      </c>
      <c r="E2707" s="41" t="s">
        <v>3637</v>
      </c>
      <c r="F2707" s="42">
        <v>37434</v>
      </c>
      <c r="G2707" s="41">
        <v>351</v>
      </c>
      <c r="H2707" s="41" t="s">
        <v>11374</v>
      </c>
      <c r="I2707">
        <v>931</v>
      </c>
      <c r="J2707" t="s">
        <v>3784</v>
      </c>
      <c r="K2707" t="s">
        <v>3783</v>
      </c>
      <c r="L2707" t="s">
        <v>3782</v>
      </c>
      <c r="M2707" s="31" t="s">
        <v>11394</v>
      </c>
    </row>
    <row r="2708" spans="1:13" customFormat="1" x14ac:dyDescent="0.2">
      <c r="A2708" s="87">
        <v>97888545</v>
      </c>
      <c r="B2708" s="41">
        <v>1</v>
      </c>
      <c r="C2708" s="41" t="s">
        <v>3634</v>
      </c>
      <c r="D2708" s="41" t="s">
        <v>3640</v>
      </c>
      <c r="E2708" s="41" t="s">
        <v>3639</v>
      </c>
      <c r="F2708" s="42">
        <v>37434</v>
      </c>
      <c r="G2708" s="41">
        <v>351</v>
      </c>
      <c r="H2708" s="41" t="s">
        <v>11374</v>
      </c>
      <c r="I2708">
        <v>931</v>
      </c>
      <c r="J2708" t="s">
        <v>3784</v>
      </c>
      <c r="K2708" t="s">
        <v>3783</v>
      </c>
      <c r="L2708" t="s">
        <v>3782</v>
      </c>
      <c r="M2708" s="31" t="s">
        <v>11395</v>
      </c>
    </row>
    <row r="2709" spans="1:13" customFormat="1" x14ac:dyDescent="0.2">
      <c r="A2709" s="87">
        <v>97888546</v>
      </c>
      <c r="B2709" s="41">
        <v>1</v>
      </c>
      <c r="C2709" s="41" t="s">
        <v>3634</v>
      </c>
      <c r="D2709" s="41" t="s">
        <v>3640</v>
      </c>
      <c r="E2709" s="41" t="s">
        <v>3639</v>
      </c>
      <c r="F2709" s="42">
        <v>37434</v>
      </c>
      <c r="G2709" s="41">
        <v>351</v>
      </c>
      <c r="H2709" s="41" t="s">
        <v>11374</v>
      </c>
      <c r="I2709">
        <v>931</v>
      </c>
      <c r="J2709" t="s">
        <v>3784</v>
      </c>
      <c r="K2709" t="s">
        <v>3783</v>
      </c>
      <c r="L2709" t="s">
        <v>3782</v>
      </c>
      <c r="M2709" s="31" t="s">
        <v>11396</v>
      </c>
    </row>
    <row r="2710" spans="1:13" customFormat="1" x14ac:dyDescent="0.2">
      <c r="A2710" s="87">
        <v>97888547</v>
      </c>
      <c r="B2710" s="41">
        <v>1</v>
      </c>
      <c r="C2710" s="41" t="s">
        <v>3634</v>
      </c>
      <c r="D2710" s="41" t="s">
        <v>3640</v>
      </c>
      <c r="E2710" s="41" t="s">
        <v>3637</v>
      </c>
      <c r="F2710" s="42">
        <v>37434</v>
      </c>
      <c r="G2710" s="41">
        <v>351</v>
      </c>
      <c r="H2710" s="41" t="s">
        <v>11374</v>
      </c>
      <c r="I2710">
        <v>931</v>
      </c>
      <c r="J2710" t="s">
        <v>3784</v>
      </c>
      <c r="K2710" t="s">
        <v>3783</v>
      </c>
      <c r="L2710" t="s">
        <v>3782</v>
      </c>
      <c r="M2710" s="31" t="s">
        <v>11397</v>
      </c>
    </row>
    <row r="2711" spans="1:13" customFormat="1" x14ac:dyDescent="0.2">
      <c r="A2711" s="87">
        <v>97888548</v>
      </c>
      <c r="B2711" s="41">
        <v>1</v>
      </c>
      <c r="C2711" s="41" t="s">
        <v>3634</v>
      </c>
      <c r="D2711" s="41" t="s">
        <v>3640</v>
      </c>
      <c r="E2711" s="41" t="s">
        <v>3639</v>
      </c>
      <c r="F2711" s="42">
        <v>37434</v>
      </c>
      <c r="G2711" s="41">
        <v>351</v>
      </c>
      <c r="H2711" s="41" t="s">
        <v>11374</v>
      </c>
      <c r="I2711">
        <v>931</v>
      </c>
      <c r="J2711" t="s">
        <v>3784</v>
      </c>
      <c r="K2711" t="s">
        <v>3783</v>
      </c>
      <c r="L2711" t="s">
        <v>3782</v>
      </c>
      <c r="M2711" s="31" t="s">
        <v>11398</v>
      </c>
    </row>
    <row r="2712" spans="1:13" customFormat="1" x14ac:dyDescent="0.2">
      <c r="A2712" s="87">
        <v>97888549</v>
      </c>
      <c r="B2712" s="41">
        <v>1</v>
      </c>
      <c r="C2712" s="41" t="s">
        <v>3634</v>
      </c>
      <c r="D2712" s="41" t="s">
        <v>3640</v>
      </c>
      <c r="E2712" s="41" t="s">
        <v>3637</v>
      </c>
      <c r="F2712" s="42">
        <v>37434</v>
      </c>
      <c r="G2712" s="41">
        <v>351</v>
      </c>
      <c r="H2712" s="41" t="s">
        <v>11374</v>
      </c>
      <c r="I2712">
        <v>931</v>
      </c>
      <c r="J2712" t="s">
        <v>3784</v>
      </c>
      <c r="K2712" t="s">
        <v>3783</v>
      </c>
      <c r="L2712" t="s">
        <v>3782</v>
      </c>
      <c r="M2712" s="31" t="s">
        <v>11399</v>
      </c>
    </row>
    <row r="2713" spans="1:13" customFormat="1" x14ac:dyDescent="0.2">
      <c r="A2713" s="87">
        <v>97888550</v>
      </c>
      <c r="B2713" s="41">
        <v>1</v>
      </c>
      <c r="C2713" s="41" t="s">
        <v>3634</v>
      </c>
      <c r="D2713" s="41" t="s">
        <v>3640</v>
      </c>
      <c r="E2713" s="41" t="s">
        <v>3637</v>
      </c>
      <c r="F2713" s="42">
        <v>37434</v>
      </c>
      <c r="G2713" s="41">
        <v>351</v>
      </c>
      <c r="H2713" s="41" t="s">
        <v>11374</v>
      </c>
      <c r="I2713">
        <v>931</v>
      </c>
      <c r="J2713" t="s">
        <v>3784</v>
      </c>
      <c r="K2713" t="s">
        <v>3783</v>
      </c>
      <c r="L2713" t="s">
        <v>3782</v>
      </c>
      <c r="M2713" s="31" t="s">
        <v>11400</v>
      </c>
    </row>
    <row r="2714" spans="1:13" customFormat="1" x14ac:dyDescent="0.2">
      <c r="A2714" s="87">
        <v>97888551</v>
      </c>
      <c r="B2714" s="41">
        <v>1</v>
      </c>
      <c r="C2714" s="41" t="s">
        <v>3634</v>
      </c>
      <c r="D2714" s="41" t="s">
        <v>3640</v>
      </c>
      <c r="E2714" s="41" t="s">
        <v>3639</v>
      </c>
      <c r="F2714" s="42">
        <v>37434</v>
      </c>
      <c r="G2714" s="41">
        <v>351</v>
      </c>
      <c r="H2714" s="41" t="s">
        <v>11374</v>
      </c>
      <c r="I2714">
        <v>931</v>
      </c>
      <c r="J2714" t="s">
        <v>3784</v>
      </c>
      <c r="K2714" t="s">
        <v>3783</v>
      </c>
      <c r="L2714" t="s">
        <v>3782</v>
      </c>
      <c r="M2714" s="31" t="s">
        <v>11401</v>
      </c>
    </row>
    <row r="2715" spans="1:13" customFormat="1" x14ac:dyDescent="0.2">
      <c r="A2715" s="87">
        <v>97888552</v>
      </c>
      <c r="B2715" s="41">
        <v>1</v>
      </c>
      <c r="C2715" s="41" t="s">
        <v>3634</v>
      </c>
      <c r="D2715" s="41" t="s">
        <v>3640</v>
      </c>
      <c r="E2715" s="41" t="s">
        <v>3639</v>
      </c>
      <c r="F2715" s="42">
        <v>37434</v>
      </c>
      <c r="G2715" s="41">
        <v>351</v>
      </c>
      <c r="H2715" s="41" t="s">
        <v>11374</v>
      </c>
      <c r="I2715">
        <v>931</v>
      </c>
      <c r="J2715" t="s">
        <v>3784</v>
      </c>
      <c r="K2715" t="s">
        <v>3783</v>
      </c>
      <c r="L2715" t="s">
        <v>3782</v>
      </c>
      <c r="M2715" s="31" t="s">
        <v>11402</v>
      </c>
    </row>
    <row r="2716" spans="1:13" customFormat="1" x14ac:dyDescent="0.2">
      <c r="A2716" s="87">
        <v>97888553</v>
      </c>
      <c r="B2716" s="41">
        <v>1</v>
      </c>
      <c r="C2716" s="41" t="s">
        <v>3634</v>
      </c>
      <c r="D2716" s="41" t="s">
        <v>3640</v>
      </c>
      <c r="E2716" s="41" t="s">
        <v>3639</v>
      </c>
      <c r="F2716" s="42">
        <v>37434</v>
      </c>
      <c r="G2716" s="41">
        <v>351</v>
      </c>
      <c r="H2716" s="41" t="s">
        <v>11374</v>
      </c>
      <c r="I2716">
        <v>931</v>
      </c>
      <c r="J2716" t="s">
        <v>3784</v>
      </c>
      <c r="K2716" t="s">
        <v>3783</v>
      </c>
      <c r="L2716" t="s">
        <v>3782</v>
      </c>
      <c r="M2716" s="31" t="s">
        <v>11403</v>
      </c>
    </row>
    <row r="2717" spans="1:13" customFormat="1" x14ac:dyDescent="0.2">
      <c r="A2717" s="87">
        <v>97888554</v>
      </c>
      <c r="B2717" s="41">
        <v>1</v>
      </c>
      <c r="C2717" s="41" t="s">
        <v>3634</v>
      </c>
      <c r="D2717" s="41" t="s">
        <v>3640</v>
      </c>
      <c r="E2717" s="41" t="s">
        <v>3639</v>
      </c>
      <c r="F2717" s="42">
        <v>37434</v>
      </c>
      <c r="G2717" s="41">
        <v>351</v>
      </c>
      <c r="H2717" s="41" t="s">
        <v>11374</v>
      </c>
      <c r="I2717">
        <v>931</v>
      </c>
      <c r="J2717" t="s">
        <v>3784</v>
      </c>
      <c r="K2717" t="s">
        <v>3783</v>
      </c>
      <c r="L2717" t="s">
        <v>3782</v>
      </c>
      <c r="M2717" s="31" t="s">
        <v>11404</v>
      </c>
    </row>
    <row r="2718" spans="1:13" customFormat="1" x14ac:dyDescent="0.2">
      <c r="A2718" s="87">
        <v>97888555</v>
      </c>
      <c r="B2718" s="41">
        <v>1</v>
      </c>
      <c r="C2718" s="41" t="s">
        <v>3634</v>
      </c>
      <c r="D2718" s="41" t="s">
        <v>3640</v>
      </c>
      <c r="E2718" s="41" t="s">
        <v>3637</v>
      </c>
      <c r="F2718" s="42">
        <v>37434</v>
      </c>
      <c r="G2718" s="41">
        <v>351</v>
      </c>
      <c r="H2718" s="41" t="s">
        <v>11374</v>
      </c>
      <c r="I2718">
        <v>931</v>
      </c>
      <c r="J2718" t="s">
        <v>3784</v>
      </c>
      <c r="K2718" t="s">
        <v>3783</v>
      </c>
      <c r="L2718" t="s">
        <v>3782</v>
      </c>
      <c r="M2718" s="31" t="s">
        <v>11405</v>
      </c>
    </row>
    <row r="2719" spans="1:13" customFormat="1" x14ac:dyDescent="0.2">
      <c r="A2719" s="87">
        <v>97888556</v>
      </c>
      <c r="B2719" s="41">
        <v>1</v>
      </c>
      <c r="C2719" s="41" t="s">
        <v>3634</v>
      </c>
      <c r="D2719" s="41" t="s">
        <v>3640</v>
      </c>
      <c r="E2719" s="41" t="s">
        <v>3639</v>
      </c>
      <c r="F2719" s="42">
        <v>37434</v>
      </c>
      <c r="G2719" s="41">
        <v>351</v>
      </c>
      <c r="H2719" s="41" t="s">
        <v>11374</v>
      </c>
      <c r="I2719">
        <v>931</v>
      </c>
      <c r="J2719" t="s">
        <v>3784</v>
      </c>
      <c r="K2719" t="s">
        <v>3783</v>
      </c>
      <c r="L2719" t="s">
        <v>3782</v>
      </c>
      <c r="M2719" s="31" t="s">
        <v>11406</v>
      </c>
    </row>
    <row r="2720" spans="1:13" customFormat="1" x14ac:dyDescent="0.2">
      <c r="A2720" s="87">
        <v>97888557</v>
      </c>
      <c r="B2720" s="41">
        <v>1</v>
      </c>
      <c r="C2720" s="41" t="s">
        <v>3634</v>
      </c>
      <c r="D2720" s="41" t="s">
        <v>3640</v>
      </c>
      <c r="E2720" s="41" t="s">
        <v>3637</v>
      </c>
      <c r="F2720" s="42">
        <v>37434</v>
      </c>
      <c r="G2720" s="41">
        <v>351</v>
      </c>
      <c r="H2720" s="41" t="s">
        <v>11374</v>
      </c>
      <c r="I2720">
        <v>931</v>
      </c>
      <c r="J2720" t="s">
        <v>3784</v>
      </c>
      <c r="K2720" t="s">
        <v>3783</v>
      </c>
      <c r="L2720" t="s">
        <v>3782</v>
      </c>
      <c r="M2720" s="31" t="s">
        <v>11407</v>
      </c>
    </row>
    <row r="2721" spans="1:23" customFormat="1" x14ac:dyDescent="0.2">
      <c r="A2721" s="87">
        <v>97888558</v>
      </c>
      <c r="B2721" s="41">
        <v>1</v>
      </c>
      <c r="C2721" s="41" t="s">
        <v>3634</v>
      </c>
      <c r="D2721" s="41" t="s">
        <v>3640</v>
      </c>
      <c r="E2721" s="41" t="s">
        <v>3637</v>
      </c>
      <c r="F2721" s="42">
        <v>37434</v>
      </c>
      <c r="G2721" s="41">
        <v>351</v>
      </c>
      <c r="H2721" s="41" t="s">
        <v>11374</v>
      </c>
      <c r="I2721">
        <v>931</v>
      </c>
      <c r="J2721" t="s">
        <v>3784</v>
      </c>
      <c r="K2721" t="s">
        <v>3783</v>
      </c>
      <c r="L2721" t="s">
        <v>3782</v>
      </c>
      <c r="M2721" s="31" t="s">
        <v>11408</v>
      </c>
    </row>
    <row r="2722" spans="1:23" customFormat="1" x14ac:dyDescent="0.2">
      <c r="A2722" s="87">
        <v>97888559</v>
      </c>
      <c r="B2722" s="41">
        <v>1</v>
      </c>
      <c r="C2722" s="41" t="s">
        <v>3634</v>
      </c>
      <c r="D2722" s="41" t="s">
        <v>3640</v>
      </c>
      <c r="E2722" s="41" t="s">
        <v>3639</v>
      </c>
      <c r="F2722" s="42">
        <v>37434</v>
      </c>
      <c r="G2722" s="41">
        <v>351</v>
      </c>
      <c r="H2722" s="41" t="s">
        <v>11374</v>
      </c>
      <c r="I2722">
        <v>931</v>
      </c>
      <c r="J2722" t="s">
        <v>3784</v>
      </c>
      <c r="K2722" t="s">
        <v>3783</v>
      </c>
      <c r="L2722" t="s">
        <v>3782</v>
      </c>
      <c r="M2722" s="31" t="s">
        <v>11409</v>
      </c>
    </row>
    <row r="2723" spans="1:23" customFormat="1" x14ac:dyDescent="0.2">
      <c r="A2723" s="87">
        <v>97888560</v>
      </c>
      <c r="B2723" s="41">
        <v>1</v>
      </c>
      <c r="C2723" s="41" t="s">
        <v>3634</v>
      </c>
      <c r="D2723" s="41" t="s">
        <v>3640</v>
      </c>
      <c r="E2723" s="41" t="s">
        <v>3639</v>
      </c>
      <c r="F2723" s="42">
        <v>37434</v>
      </c>
      <c r="G2723" s="41">
        <v>351</v>
      </c>
      <c r="H2723" s="41" t="s">
        <v>11374</v>
      </c>
      <c r="I2723">
        <v>931</v>
      </c>
      <c r="J2723" t="s">
        <v>3784</v>
      </c>
      <c r="K2723" t="s">
        <v>3783</v>
      </c>
      <c r="L2723" t="s">
        <v>3782</v>
      </c>
      <c r="M2723" s="31" t="s">
        <v>11410</v>
      </c>
    </row>
    <row r="2724" spans="1:23" customFormat="1" x14ac:dyDescent="0.2">
      <c r="A2724" s="87">
        <v>97888561</v>
      </c>
      <c r="B2724" s="41">
        <v>1</v>
      </c>
      <c r="C2724" s="41" t="s">
        <v>3634</v>
      </c>
      <c r="D2724" s="41" t="s">
        <v>3640</v>
      </c>
      <c r="E2724" s="41" t="s">
        <v>3637</v>
      </c>
      <c r="F2724" s="42">
        <v>37434</v>
      </c>
      <c r="G2724" s="41">
        <v>351</v>
      </c>
      <c r="H2724" s="41" t="s">
        <v>11374</v>
      </c>
      <c r="I2724">
        <v>931</v>
      </c>
      <c r="J2724" t="s">
        <v>3784</v>
      </c>
      <c r="K2724" t="s">
        <v>3783</v>
      </c>
      <c r="L2724" t="s">
        <v>3782</v>
      </c>
      <c r="M2724" s="31" t="s">
        <v>11411</v>
      </c>
    </row>
    <row r="2725" spans="1:23" customFormat="1" x14ac:dyDescent="0.2">
      <c r="A2725" s="87">
        <v>97888562</v>
      </c>
      <c r="B2725" s="41">
        <v>1</v>
      </c>
      <c r="C2725" s="41" t="s">
        <v>3634</v>
      </c>
      <c r="D2725" s="41" t="s">
        <v>3640</v>
      </c>
      <c r="E2725" s="41" t="s">
        <v>3637</v>
      </c>
      <c r="F2725" s="42">
        <v>37434</v>
      </c>
      <c r="G2725" s="41">
        <v>351</v>
      </c>
      <c r="H2725" s="41" t="s">
        <v>11374</v>
      </c>
      <c r="I2725">
        <v>931</v>
      </c>
      <c r="J2725" t="s">
        <v>3784</v>
      </c>
      <c r="K2725" t="s">
        <v>3783</v>
      </c>
      <c r="L2725" t="s">
        <v>3782</v>
      </c>
      <c r="M2725" s="31" t="s">
        <v>11412</v>
      </c>
    </row>
    <row r="2726" spans="1:23" customFormat="1" ht="15" x14ac:dyDescent="0.25">
      <c r="A2726" s="115">
        <v>97888563</v>
      </c>
      <c r="B2726" s="91">
        <v>1</v>
      </c>
      <c r="C2726" s="91" t="s">
        <v>3634</v>
      </c>
      <c r="D2726" s="91" t="s">
        <v>3642</v>
      </c>
      <c r="E2726" s="91" t="s">
        <v>3639</v>
      </c>
      <c r="F2726" s="94">
        <v>37435</v>
      </c>
      <c r="G2726" s="91">
        <v>351</v>
      </c>
      <c r="H2726" s="91" t="s">
        <v>3638</v>
      </c>
      <c r="I2726" s="97">
        <v>931</v>
      </c>
      <c r="J2726" s="97" t="s">
        <v>3784</v>
      </c>
      <c r="K2726" s="97" t="s">
        <v>3783</v>
      </c>
      <c r="L2726" s="97" t="s">
        <v>3782</v>
      </c>
      <c r="M2726" s="100" t="s">
        <v>10798</v>
      </c>
      <c r="N2726" s="97"/>
      <c r="O2726" s="97"/>
      <c r="P2726" s="97"/>
      <c r="Q2726" s="97"/>
      <c r="R2726" s="97"/>
      <c r="S2726" s="97"/>
      <c r="T2726" s="97"/>
      <c r="U2726" s="97"/>
      <c r="V2726" s="97"/>
      <c r="W2726" s="97"/>
    </row>
    <row r="2727" spans="1:23" customFormat="1" ht="15" x14ac:dyDescent="0.25">
      <c r="A2727" s="115">
        <v>97888564</v>
      </c>
      <c r="B2727" s="91">
        <v>1</v>
      </c>
      <c r="C2727" s="91" t="s">
        <v>3634</v>
      </c>
      <c r="D2727" s="91" t="s">
        <v>3642</v>
      </c>
      <c r="E2727" s="91" t="s">
        <v>3637</v>
      </c>
      <c r="F2727" s="94">
        <v>37435</v>
      </c>
      <c r="G2727" s="91">
        <v>351</v>
      </c>
      <c r="H2727" s="91" t="s">
        <v>3638</v>
      </c>
      <c r="I2727" s="97">
        <v>931</v>
      </c>
      <c r="J2727" s="97" t="s">
        <v>3784</v>
      </c>
      <c r="K2727" s="97" t="s">
        <v>3783</v>
      </c>
      <c r="L2727" s="97" t="s">
        <v>3782</v>
      </c>
      <c r="M2727" s="100" t="s">
        <v>10799</v>
      </c>
      <c r="N2727" s="97"/>
      <c r="O2727" s="97"/>
      <c r="P2727" s="97"/>
      <c r="Q2727" s="97"/>
      <c r="R2727" s="97"/>
      <c r="S2727" s="97"/>
      <c r="T2727" s="97"/>
      <c r="U2727" s="97"/>
      <c r="V2727" s="97"/>
      <c r="W2727" s="97"/>
    </row>
    <row r="2728" spans="1:23" customFormat="1" ht="15" x14ac:dyDescent="0.25">
      <c r="A2728" s="115">
        <v>97888565</v>
      </c>
      <c r="B2728" s="91">
        <v>1</v>
      </c>
      <c r="C2728" s="91" t="s">
        <v>3634</v>
      </c>
      <c r="D2728" s="91" t="s">
        <v>3642</v>
      </c>
      <c r="E2728" s="91" t="s">
        <v>3639</v>
      </c>
      <c r="F2728" s="94">
        <v>37435</v>
      </c>
      <c r="G2728" s="91">
        <v>351</v>
      </c>
      <c r="H2728" s="91" t="s">
        <v>3638</v>
      </c>
      <c r="I2728" s="97">
        <v>931</v>
      </c>
      <c r="J2728" s="97" t="s">
        <v>3784</v>
      </c>
      <c r="K2728" s="97" t="s">
        <v>3783</v>
      </c>
      <c r="L2728" s="97" t="s">
        <v>3782</v>
      </c>
      <c r="M2728" s="100" t="s">
        <v>10800</v>
      </c>
      <c r="N2728" s="97"/>
      <c r="O2728" s="97"/>
      <c r="P2728" s="97"/>
      <c r="Q2728" s="97"/>
      <c r="R2728" s="97"/>
      <c r="S2728" s="97"/>
      <c r="T2728" s="97"/>
      <c r="U2728" s="97"/>
      <c r="V2728" s="97"/>
      <c r="W2728" s="97"/>
    </row>
    <row r="2729" spans="1:23" customFormat="1" ht="15" x14ac:dyDescent="0.25">
      <c r="A2729" s="115">
        <v>97888566</v>
      </c>
      <c r="B2729" s="91">
        <v>1</v>
      </c>
      <c r="C2729" s="91" t="s">
        <v>3634</v>
      </c>
      <c r="D2729" s="91" t="s">
        <v>3642</v>
      </c>
      <c r="E2729" s="91" t="s">
        <v>3637</v>
      </c>
      <c r="F2729" s="94">
        <v>37435</v>
      </c>
      <c r="G2729" s="91">
        <v>351</v>
      </c>
      <c r="H2729" s="91" t="s">
        <v>3638</v>
      </c>
      <c r="I2729" s="97">
        <v>931</v>
      </c>
      <c r="J2729" s="97" t="s">
        <v>3784</v>
      </c>
      <c r="K2729" s="97" t="s">
        <v>3783</v>
      </c>
      <c r="L2729" s="97" t="s">
        <v>3782</v>
      </c>
      <c r="M2729" s="100" t="s">
        <v>10801</v>
      </c>
      <c r="N2729" s="97"/>
      <c r="O2729" s="97"/>
      <c r="P2729" s="97"/>
      <c r="Q2729" s="97"/>
      <c r="R2729" s="97"/>
      <c r="S2729" s="97"/>
      <c r="T2729" s="97"/>
      <c r="U2729" s="97"/>
      <c r="V2729" s="97"/>
      <c r="W2729" s="97"/>
    </row>
    <row r="2730" spans="1:23" customFormat="1" ht="15" x14ac:dyDescent="0.25">
      <c r="A2730" s="115">
        <v>97888567</v>
      </c>
      <c r="B2730" s="91">
        <v>1</v>
      </c>
      <c r="C2730" s="91" t="s">
        <v>3634</v>
      </c>
      <c r="D2730" s="91" t="s">
        <v>3642</v>
      </c>
      <c r="E2730" s="91" t="s">
        <v>3639</v>
      </c>
      <c r="F2730" s="94">
        <v>37435</v>
      </c>
      <c r="G2730" s="91">
        <v>351</v>
      </c>
      <c r="H2730" s="91" t="s">
        <v>3638</v>
      </c>
      <c r="I2730" s="97">
        <v>931</v>
      </c>
      <c r="J2730" s="97" t="s">
        <v>3784</v>
      </c>
      <c r="K2730" s="97" t="s">
        <v>3783</v>
      </c>
      <c r="L2730" s="97" t="s">
        <v>3782</v>
      </c>
      <c r="M2730" s="100" t="s">
        <v>10802</v>
      </c>
      <c r="N2730" s="97"/>
      <c r="O2730" s="97"/>
      <c r="P2730" s="97"/>
      <c r="Q2730" s="97"/>
      <c r="R2730" s="97"/>
      <c r="S2730" s="97"/>
      <c r="T2730" s="97"/>
      <c r="U2730" s="97"/>
      <c r="V2730" s="97"/>
      <c r="W2730" s="97"/>
    </row>
    <row r="2731" spans="1:23" customFormat="1" ht="15" x14ac:dyDescent="0.25">
      <c r="A2731" s="115">
        <v>97888568</v>
      </c>
      <c r="B2731" s="91">
        <v>1</v>
      </c>
      <c r="C2731" s="91" t="s">
        <v>3634</v>
      </c>
      <c r="D2731" s="91" t="s">
        <v>3642</v>
      </c>
      <c r="E2731" s="91" t="s">
        <v>3639</v>
      </c>
      <c r="F2731" s="94">
        <v>37435</v>
      </c>
      <c r="G2731" s="91">
        <v>351</v>
      </c>
      <c r="H2731" s="91" t="s">
        <v>3638</v>
      </c>
      <c r="I2731" s="97">
        <v>931</v>
      </c>
      <c r="J2731" s="97" t="s">
        <v>3784</v>
      </c>
      <c r="K2731" s="97" t="s">
        <v>3783</v>
      </c>
      <c r="L2731" s="97" t="s">
        <v>3782</v>
      </c>
      <c r="M2731" s="100" t="s">
        <v>10803</v>
      </c>
      <c r="N2731" s="97"/>
      <c r="O2731" s="97"/>
      <c r="P2731" s="97"/>
      <c r="Q2731" s="97"/>
      <c r="R2731" s="97"/>
      <c r="S2731" s="97"/>
      <c r="T2731" s="97"/>
      <c r="U2731" s="97"/>
      <c r="V2731" s="97"/>
      <c r="W2731" s="97"/>
    </row>
    <row r="2732" spans="1:23" customFormat="1" ht="15" x14ac:dyDescent="0.25">
      <c r="A2732" s="115">
        <v>97888569</v>
      </c>
      <c r="B2732" s="91">
        <v>1</v>
      </c>
      <c r="C2732" s="91" t="s">
        <v>3634</v>
      </c>
      <c r="D2732" s="91" t="s">
        <v>3642</v>
      </c>
      <c r="E2732" s="91" t="s">
        <v>3639</v>
      </c>
      <c r="F2732" s="94">
        <v>37435</v>
      </c>
      <c r="G2732" s="91">
        <v>351</v>
      </c>
      <c r="H2732" s="91" t="s">
        <v>3638</v>
      </c>
      <c r="I2732" s="97">
        <v>931</v>
      </c>
      <c r="J2732" s="97" t="s">
        <v>3784</v>
      </c>
      <c r="K2732" s="97" t="s">
        <v>3783</v>
      </c>
      <c r="L2732" s="97" t="s">
        <v>3782</v>
      </c>
      <c r="M2732" s="100" t="s">
        <v>10804</v>
      </c>
      <c r="N2732" s="97"/>
      <c r="O2732" s="97"/>
      <c r="P2732" s="97"/>
      <c r="Q2732" s="97"/>
      <c r="R2732" s="97"/>
      <c r="S2732" s="97"/>
      <c r="T2732" s="97"/>
      <c r="U2732" s="97"/>
      <c r="V2732" s="97"/>
      <c r="W2732" s="97"/>
    </row>
    <row r="2733" spans="1:23" customFormat="1" ht="15" x14ac:dyDescent="0.25">
      <c r="A2733" s="115">
        <v>97888570</v>
      </c>
      <c r="B2733" s="91">
        <v>1</v>
      </c>
      <c r="C2733" s="91" t="s">
        <v>3634</v>
      </c>
      <c r="D2733" s="91" t="s">
        <v>3642</v>
      </c>
      <c r="E2733" s="91" t="s">
        <v>3639</v>
      </c>
      <c r="F2733" s="94">
        <v>37435</v>
      </c>
      <c r="G2733" s="91">
        <v>351</v>
      </c>
      <c r="H2733" s="91" t="s">
        <v>3638</v>
      </c>
      <c r="I2733" s="97">
        <v>931</v>
      </c>
      <c r="J2733" s="97" t="s">
        <v>3784</v>
      </c>
      <c r="K2733" s="97" t="s">
        <v>3783</v>
      </c>
      <c r="L2733" s="97" t="s">
        <v>3782</v>
      </c>
      <c r="M2733" s="100" t="s">
        <v>10805</v>
      </c>
      <c r="N2733" s="97"/>
      <c r="O2733" s="97"/>
      <c r="P2733" s="97"/>
      <c r="Q2733" s="97"/>
      <c r="R2733" s="97"/>
      <c r="S2733" s="97"/>
      <c r="T2733" s="97"/>
      <c r="U2733" s="97"/>
      <c r="V2733" s="97"/>
      <c r="W2733" s="97"/>
    </row>
    <row r="2734" spans="1:23" customFormat="1" ht="15" x14ac:dyDescent="0.25">
      <c r="A2734" s="115">
        <v>97888571</v>
      </c>
      <c r="B2734" s="91">
        <v>1</v>
      </c>
      <c r="C2734" s="91" t="s">
        <v>3634</v>
      </c>
      <c r="D2734" s="91" t="s">
        <v>3642</v>
      </c>
      <c r="E2734" s="91" t="s">
        <v>3637</v>
      </c>
      <c r="F2734" s="94">
        <v>37435</v>
      </c>
      <c r="G2734" s="91">
        <v>351</v>
      </c>
      <c r="H2734" s="91" t="s">
        <v>3638</v>
      </c>
      <c r="I2734" s="97">
        <v>931</v>
      </c>
      <c r="J2734" s="97" t="s">
        <v>3784</v>
      </c>
      <c r="K2734" s="97" t="s">
        <v>3783</v>
      </c>
      <c r="L2734" s="97" t="s">
        <v>3782</v>
      </c>
      <c r="M2734" s="100" t="s">
        <v>10806</v>
      </c>
      <c r="N2734" s="97"/>
      <c r="O2734" s="97"/>
      <c r="P2734" s="97"/>
      <c r="Q2734" s="97"/>
      <c r="R2734" s="97"/>
      <c r="S2734" s="97"/>
      <c r="T2734" s="97"/>
      <c r="U2734" s="97"/>
      <c r="V2734" s="97"/>
      <c r="W2734" s="97"/>
    </row>
    <row r="2735" spans="1:23" customFormat="1" ht="15" x14ac:dyDescent="0.25">
      <c r="A2735" s="115">
        <v>97888572</v>
      </c>
      <c r="B2735" s="91">
        <v>1</v>
      </c>
      <c r="C2735" s="91" t="s">
        <v>3634</v>
      </c>
      <c r="D2735" s="91" t="s">
        <v>3642</v>
      </c>
      <c r="E2735" s="91" t="s">
        <v>3637</v>
      </c>
      <c r="F2735" s="94">
        <v>37435</v>
      </c>
      <c r="G2735" s="91">
        <v>351</v>
      </c>
      <c r="H2735" s="91" t="s">
        <v>3638</v>
      </c>
      <c r="I2735" s="97">
        <v>931</v>
      </c>
      <c r="J2735" s="97" t="s">
        <v>3784</v>
      </c>
      <c r="K2735" s="97" t="s">
        <v>3783</v>
      </c>
      <c r="L2735" s="97" t="s">
        <v>3782</v>
      </c>
      <c r="M2735" s="100" t="s">
        <v>10807</v>
      </c>
      <c r="N2735" s="97"/>
      <c r="O2735" s="97"/>
      <c r="P2735" s="97"/>
      <c r="Q2735" s="97"/>
      <c r="R2735" s="97"/>
      <c r="S2735" s="97"/>
      <c r="T2735" s="97"/>
      <c r="U2735" s="97"/>
      <c r="V2735" s="97"/>
      <c r="W2735" s="97"/>
    </row>
    <row r="2736" spans="1:23" customFormat="1" ht="15" x14ac:dyDescent="0.25">
      <c r="A2736" s="115">
        <v>97888573</v>
      </c>
      <c r="B2736" s="91">
        <v>1</v>
      </c>
      <c r="C2736" s="91" t="s">
        <v>3634</v>
      </c>
      <c r="D2736" s="91" t="s">
        <v>3642</v>
      </c>
      <c r="E2736" s="91" t="s">
        <v>3639</v>
      </c>
      <c r="F2736" s="94">
        <v>37435</v>
      </c>
      <c r="G2736" s="91">
        <v>351</v>
      </c>
      <c r="H2736" s="91" t="s">
        <v>3638</v>
      </c>
      <c r="I2736" s="97">
        <v>931</v>
      </c>
      <c r="J2736" s="97" t="s">
        <v>3784</v>
      </c>
      <c r="K2736" s="97" t="s">
        <v>3783</v>
      </c>
      <c r="L2736" s="97" t="s">
        <v>3782</v>
      </c>
      <c r="M2736" s="100" t="s">
        <v>10808</v>
      </c>
      <c r="N2736" s="97"/>
      <c r="O2736" s="97"/>
      <c r="P2736" s="97"/>
      <c r="Q2736" s="97"/>
      <c r="R2736" s="97"/>
      <c r="S2736" s="97"/>
      <c r="T2736" s="97"/>
      <c r="U2736" s="97"/>
      <c r="V2736" s="97"/>
      <c r="W2736" s="97"/>
    </row>
    <row r="2737" spans="1:23" customFormat="1" x14ac:dyDescent="0.2">
      <c r="A2737" s="87">
        <v>97888574</v>
      </c>
      <c r="B2737" s="41">
        <v>1</v>
      </c>
      <c r="C2737" s="41" t="s">
        <v>3634</v>
      </c>
      <c r="D2737" s="41" t="s">
        <v>3640</v>
      </c>
      <c r="E2737" s="41" t="s">
        <v>3637</v>
      </c>
      <c r="F2737" s="42">
        <v>37435</v>
      </c>
      <c r="G2737" s="41">
        <v>351</v>
      </c>
      <c r="H2737" s="41" t="s">
        <v>3638</v>
      </c>
      <c r="I2737">
        <v>931</v>
      </c>
      <c r="J2737" t="s">
        <v>3784</v>
      </c>
      <c r="K2737" t="s">
        <v>3783</v>
      </c>
      <c r="L2737" t="s">
        <v>3782</v>
      </c>
      <c r="M2737" s="31" t="s">
        <v>10809</v>
      </c>
    </row>
    <row r="2738" spans="1:23" customFormat="1" x14ac:dyDescent="0.2">
      <c r="A2738" s="87">
        <v>97888575</v>
      </c>
      <c r="B2738" s="41">
        <v>1</v>
      </c>
      <c r="C2738" s="41" t="s">
        <v>3634</v>
      </c>
      <c r="D2738" s="41" t="s">
        <v>3640</v>
      </c>
      <c r="E2738" s="41" t="s">
        <v>3639</v>
      </c>
      <c r="F2738" s="42">
        <v>37435</v>
      </c>
      <c r="G2738" s="41">
        <v>351</v>
      </c>
      <c r="H2738" s="41" t="s">
        <v>3638</v>
      </c>
      <c r="I2738">
        <v>931</v>
      </c>
      <c r="J2738" t="s">
        <v>3784</v>
      </c>
      <c r="K2738" t="s">
        <v>3783</v>
      </c>
      <c r="L2738" t="s">
        <v>3782</v>
      </c>
      <c r="M2738" s="31" t="s">
        <v>10810</v>
      </c>
    </row>
    <row r="2739" spans="1:23" customFormat="1" ht="15" x14ac:dyDescent="0.25">
      <c r="A2739" s="115">
        <v>97888576</v>
      </c>
      <c r="B2739" s="91">
        <v>1</v>
      </c>
      <c r="C2739" s="91" t="s">
        <v>3634</v>
      </c>
      <c r="D2739" s="91" t="s">
        <v>3642</v>
      </c>
      <c r="E2739" s="91" t="s">
        <v>3637</v>
      </c>
      <c r="F2739" s="94">
        <v>37435</v>
      </c>
      <c r="G2739" s="91">
        <v>351</v>
      </c>
      <c r="H2739" s="91" t="s">
        <v>3638</v>
      </c>
      <c r="I2739" s="97">
        <v>931</v>
      </c>
      <c r="J2739" s="97" t="s">
        <v>3784</v>
      </c>
      <c r="K2739" s="97" t="s">
        <v>3783</v>
      </c>
      <c r="L2739" s="97" t="s">
        <v>3782</v>
      </c>
      <c r="M2739" s="100" t="s">
        <v>10811</v>
      </c>
      <c r="N2739" s="97"/>
      <c r="O2739" s="97"/>
      <c r="P2739" s="97"/>
      <c r="Q2739" s="97"/>
      <c r="R2739" s="97"/>
      <c r="S2739" s="97"/>
      <c r="T2739" s="97"/>
      <c r="U2739" s="97"/>
      <c r="V2739" s="97"/>
      <c r="W2739" s="97"/>
    </row>
    <row r="2740" spans="1:23" customFormat="1" x14ac:dyDescent="0.2">
      <c r="A2740" s="87">
        <v>97888577</v>
      </c>
      <c r="B2740" s="41">
        <v>1</v>
      </c>
      <c r="C2740" s="41" t="s">
        <v>3634</v>
      </c>
      <c r="D2740" s="41" t="s">
        <v>3640</v>
      </c>
      <c r="E2740" s="41" t="s">
        <v>3639</v>
      </c>
      <c r="F2740" s="42">
        <v>37435</v>
      </c>
      <c r="G2740" s="41">
        <v>351</v>
      </c>
      <c r="H2740" s="41" t="s">
        <v>3638</v>
      </c>
      <c r="I2740">
        <v>931</v>
      </c>
      <c r="J2740" t="s">
        <v>3784</v>
      </c>
      <c r="K2740" t="s">
        <v>3783</v>
      </c>
      <c r="L2740" t="s">
        <v>3782</v>
      </c>
      <c r="M2740" s="31" t="s">
        <v>10812</v>
      </c>
    </row>
    <row r="2741" spans="1:23" customFormat="1" x14ac:dyDescent="0.2">
      <c r="A2741" s="87">
        <v>97888578</v>
      </c>
      <c r="B2741" s="41">
        <v>1</v>
      </c>
      <c r="C2741" s="41" t="s">
        <v>3634</v>
      </c>
      <c r="D2741" s="41" t="s">
        <v>3640</v>
      </c>
      <c r="E2741" s="41" t="s">
        <v>3639</v>
      </c>
      <c r="F2741" s="42">
        <v>37435</v>
      </c>
      <c r="G2741" s="41">
        <v>351</v>
      </c>
      <c r="H2741" s="41" t="s">
        <v>3638</v>
      </c>
      <c r="I2741">
        <v>931</v>
      </c>
      <c r="J2741" t="s">
        <v>3784</v>
      </c>
      <c r="K2741" t="s">
        <v>3783</v>
      </c>
      <c r="L2741" t="s">
        <v>3782</v>
      </c>
      <c r="M2741" s="31" t="s">
        <v>10813</v>
      </c>
    </row>
    <row r="2742" spans="1:23" customFormat="1" x14ac:dyDescent="0.2">
      <c r="A2742" s="87">
        <v>97888579</v>
      </c>
      <c r="B2742" s="41">
        <v>1</v>
      </c>
      <c r="C2742" s="41" t="s">
        <v>3634</v>
      </c>
      <c r="D2742" s="41" t="s">
        <v>3640</v>
      </c>
      <c r="E2742" s="41" t="s">
        <v>3639</v>
      </c>
      <c r="F2742" s="42">
        <v>37435</v>
      </c>
      <c r="G2742" s="41">
        <v>351</v>
      </c>
      <c r="H2742" s="41" t="s">
        <v>3638</v>
      </c>
      <c r="I2742">
        <v>931</v>
      </c>
      <c r="J2742" t="s">
        <v>3784</v>
      </c>
      <c r="K2742" t="s">
        <v>3783</v>
      </c>
      <c r="L2742" t="s">
        <v>3782</v>
      </c>
      <c r="M2742" s="31" t="s">
        <v>10814</v>
      </c>
    </row>
    <row r="2743" spans="1:23" customFormat="1" x14ac:dyDescent="0.2">
      <c r="A2743" s="87">
        <v>97888580</v>
      </c>
      <c r="B2743" s="41">
        <v>1</v>
      </c>
      <c r="C2743" s="41" t="s">
        <v>3634</v>
      </c>
      <c r="D2743" s="41" t="s">
        <v>3640</v>
      </c>
      <c r="E2743" s="41" t="s">
        <v>3639</v>
      </c>
      <c r="F2743" s="42">
        <v>37435</v>
      </c>
      <c r="G2743" s="41">
        <v>351</v>
      </c>
      <c r="H2743" s="41" t="s">
        <v>3638</v>
      </c>
      <c r="I2743">
        <v>931</v>
      </c>
      <c r="J2743" t="s">
        <v>3784</v>
      </c>
      <c r="K2743" t="s">
        <v>3783</v>
      </c>
      <c r="L2743" t="s">
        <v>3782</v>
      </c>
      <c r="M2743" s="31" t="s">
        <v>10815</v>
      </c>
    </row>
    <row r="2744" spans="1:23" customFormat="1" ht="15" x14ac:dyDescent="0.25">
      <c r="A2744" s="115">
        <v>97888581</v>
      </c>
      <c r="B2744" s="91">
        <v>1</v>
      </c>
      <c r="C2744" s="91" t="s">
        <v>3634</v>
      </c>
      <c r="D2744" s="91" t="s">
        <v>3642</v>
      </c>
      <c r="E2744" s="91" t="s">
        <v>3639</v>
      </c>
      <c r="F2744" s="94">
        <v>37435</v>
      </c>
      <c r="G2744" s="91">
        <v>351</v>
      </c>
      <c r="H2744" s="91" t="s">
        <v>3638</v>
      </c>
      <c r="I2744" s="97">
        <v>931</v>
      </c>
      <c r="J2744" s="97" t="s">
        <v>3784</v>
      </c>
      <c r="K2744" s="97" t="s">
        <v>3783</v>
      </c>
      <c r="L2744" s="97" t="s">
        <v>3782</v>
      </c>
      <c r="M2744" s="100" t="s">
        <v>10816</v>
      </c>
      <c r="N2744" s="97"/>
      <c r="O2744" s="97"/>
      <c r="P2744" s="97"/>
      <c r="Q2744" s="97"/>
      <c r="R2744" s="97"/>
      <c r="S2744" s="97"/>
      <c r="T2744" s="97"/>
      <c r="U2744" s="97"/>
      <c r="V2744" s="97"/>
      <c r="W2744" s="97"/>
    </row>
    <row r="2745" spans="1:23" customFormat="1" x14ac:dyDescent="0.2">
      <c r="A2745" s="87">
        <v>97888582</v>
      </c>
      <c r="B2745" s="41">
        <v>1</v>
      </c>
      <c r="C2745" s="41" t="s">
        <v>3634</v>
      </c>
      <c r="D2745" s="41" t="s">
        <v>3640</v>
      </c>
      <c r="E2745" s="41" t="s">
        <v>3639</v>
      </c>
      <c r="F2745" s="42">
        <v>37435</v>
      </c>
      <c r="G2745" s="41">
        <v>351</v>
      </c>
      <c r="H2745" s="41" t="s">
        <v>3638</v>
      </c>
      <c r="I2745">
        <v>931</v>
      </c>
      <c r="J2745" t="s">
        <v>3784</v>
      </c>
      <c r="K2745" t="s">
        <v>3783</v>
      </c>
      <c r="L2745" t="s">
        <v>3782</v>
      </c>
      <c r="M2745" s="31" t="s">
        <v>10817</v>
      </c>
    </row>
    <row r="2746" spans="1:23" customFormat="1" x14ac:dyDescent="0.2">
      <c r="A2746" s="87">
        <v>97888583</v>
      </c>
      <c r="B2746" s="41">
        <v>1</v>
      </c>
      <c r="C2746" s="41" t="s">
        <v>3634</v>
      </c>
      <c r="D2746" s="41" t="s">
        <v>3640</v>
      </c>
      <c r="E2746" s="41" t="s">
        <v>3639</v>
      </c>
      <c r="F2746" s="42">
        <v>37435</v>
      </c>
      <c r="G2746" s="41">
        <v>351</v>
      </c>
      <c r="H2746" s="41" t="s">
        <v>3638</v>
      </c>
      <c r="I2746">
        <v>931</v>
      </c>
      <c r="J2746" t="s">
        <v>3784</v>
      </c>
      <c r="K2746" t="s">
        <v>3783</v>
      </c>
      <c r="L2746" t="s">
        <v>3782</v>
      </c>
      <c r="M2746" s="31" t="s">
        <v>10818</v>
      </c>
    </row>
    <row r="2747" spans="1:23" customFormat="1" ht="15" x14ac:dyDescent="0.25">
      <c r="A2747" s="115">
        <v>97888584</v>
      </c>
      <c r="B2747" s="91">
        <v>1</v>
      </c>
      <c r="C2747" s="91" t="s">
        <v>3634</v>
      </c>
      <c r="D2747" s="91" t="s">
        <v>3642</v>
      </c>
      <c r="E2747" s="91" t="s">
        <v>3637</v>
      </c>
      <c r="F2747" s="94">
        <v>37435</v>
      </c>
      <c r="G2747" s="91">
        <v>351</v>
      </c>
      <c r="H2747" s="91" t="s">
        <v>3638</v>
      </c>
      <c r="I2747" s="97">
        <v>931</v>
      </c>
      <c r="J2747" s="97" t="s">
        <v>3784</v>
      </c>
      <c r="K2747" s="97" t="s">
        <v>3783</v>
      </c>
      <c r="L2747" s="97" t="s">
        <v>3782</v>
      </c>
      <c r="M2747" s="100" t="s">
        <v>10819</v>
      </c>
      <c r="N2747" s="97"/>
      <c r="O2747" s="97"/>
      <c r="P2747" s="97"/>
      <c r="Q2747" s="97"/>
      <c r="R2747" s="97"/>
      <c r="S2747" s="97"/>
      <c r="T2747" s="97"/>
      <c r="U2747" s="97"/>
      <c r="V2747" s="97"/>
      <c r="W2747" s="97"/>
    </row>
    <row r="2748" spans="1:23" customFormat="1" x14ac:dyDescent="0.2">
      <c r="A2748" s="87">
        <v>97888585</v>
      </c>
      <c r="B2748" s="41">
        <v>1</v>
      </c>
      <c r="C2748" s="41" t="s">
        <v>3634</v>
      </c>
      <c r="D2748" s="41" t="s">
        <v>3640</v>
      </c>
      <c r="E2748" s="41" t="s">
        <v>3637</v>
      </c>
      <c r="F2748" s="42">
        <v>37435</v>
      </c>
      <c r="G2748" s="41">
        <v>351</v>
      </c>
      <c r="H2748" s="41" t="s">
        <v>3638</v>
      </c>
      <c r="I2748">
        <v>931</v>
      </c>
      <c r="J2748" t="s">
        <v>3784</v>
      </c>
      <c r="K2748" t="s">
        <v>3783</v>
      </c>
      <c r="L2748" t="s">
        <v>3782</v>
      </c>
      <c r="M2748" s="31" t="s">
        <v>10820</v>
      </c>
    </row>
    <row r="2749" spans="1:23" customFormat="1" x14ac:dyDescent="0.2">
      <c r="A2749" s="87">
        <v>97888586</v>
      </c>
      <c r="B2749" s="41">
        <v>1</v>
      </c>
      <c r="C2749" s="41" t="s">
        <v>3634</v>
      </c>
      <c r="D2749" s="41" t="s">
        <v>3640</v>
      </c>
      <c r="E2749" s="41" t="s">
        <v>3639</v>
      </c>
      <c r="F2749" s="42">
        <v>37435</v>
      </c>
      <c r="G2749" s="41">
        <v>351</v>
      </c>
      <c r="H2749" s="41" t="s">
        <v>3638</v>
      </c>
      <c r="I2749">
        <v>931</v>
      </c>
      <c r="J2749" t="s">
        <v>3784</v>
      </c>
      <c r="K2749" t="s">
        <v>3783</v>
      </c>
      <c r="L2749" t="s">
        <v>3782</v>
      </c>
      <c r="M2749" s="31" t="s">
        <v>10821</v>
      </c>
    </row>
    <row r="2750" spans="1:23" customFormat="1" ht="15" x14ac:dyDescent="0.25">
      <c r="A2750" s="115">
        <v>97888587</v>
      </c>
      <c r="B2750" s="91">
        <v>1</v>
      </c>
      <c r="C2750" s="91" t="s">
        <v>3634</v>
      </c>
      <c r="D2750" s="91" t="s">
        <v>3642</v>
      </c>
      <c r="E2750" s="91" t="s">
        <v>3637</v>
      </c>
      <c r="F2750" s="94">
        <v>37435</v>
      </c>
      <c r="G2750" s="91">
        <v>351</v>
      </c>
      <c r="H2750" s="91" t="s">
        <v>3638</v>
      </c>
      <c r="I2750" s="97">
        <v>931</v>
      </c>
      <c r="J2750" s="97" t="s">
        <v>3784</v>
      </c>
      <c r="K2750" s="97" t="s">
        <v>3783</v>
      </c>
      <c r="L2750" s="97" t="s">
        <v>3782</v>
      </c>
      <c r="M2750" s="100" t="s">
        <v>10822</v>
      </c>
      <c r="N2750" s="97"/>
      <c r="O2750" s="97"/>
      <c r="P2750" s="97"/>
      <c r="Q2750" s="97"/>
      <c r="R2750" s="97"/>
      <c r="S2750" s="97"/>
      <c r="T2750" s="97"/>
      <c r="U2750" s="97"/>
      <c r="V2750" s="97"/>
      <c r="W2750" s="97"/>
    </row>
    <row r="2751" spans="1:23" customFormat="1" x14ac:dyDescent="0.2">
      <c r="A2751" s="87">
        <v>97888588</v>
      </c>
      <c r="B2751" s="41">
        <v>1</v>
      </c>
      <c r="C2751" s="41" t="s">
        <v>3634</v>
      </c>
      <c r="D2751" s="41" t="s">
        <v>3640</v>
      </c>
      <c r="E2751" s="41" t="s">
        <v>3639</v>
      </c>
      <c r="F2751" s="42">
        <v>37435</v>
      </c>
      <c r="G2751" s="41">
        <v>351</v>
      </c>
      <c r="H2751" s="41" t="s">
        <v>3638</v>
      </c>
      <c r="I2751">
        <v>931</v>
      </c>
      <c r="J2751" t="s">
        <v>3784</v>
      </c>
      <c r="K2751" t="s">
        <v>3783</v>
      </c>
      <c r="L2751" t="s">
        <v>3782</v>
      </c>
      <c r="M2751" s="31" t="s">
        <v>10823</v>
      </c>
    </row>
    <row r="2752" spans="1:23" customFormat="1" x14ac:dyDescent="0.2">
      <c r="A2752" s="87">
        <v>97888589</v>
      </c>
      <c r="B2752" s="41">
        <v>1</v>
      </c>
      <c r="C2752" s="41" t="s">
        <v>3634</v>
      </c>
      <c r="D2752" s="41" t="s">
        <v>3640</v>
      </c>
      <c r="E2752" s="41" t="s">
        <v>3639</v>
      </c>
      <c r="F2752" s="42">
        <v>37435</v>
      </c>
      <c r="G2752" s="41">
        <v>351</v>
      </c>
      <c r="H2752" s="41" t="s">
        <v>3638</v>
      </c>
      <c r="I2752">
        <v>931</v>
      </c>
      <c r="J2752" t="s">
        <v>3784</v>
      </c>
      <c r="K2752" t="s">
        <v>3783</v>
      </c>
      <c r="L2752" t="s">
        <v>3782</v>
      </c>
      <c r="M2752" s="31" t="s">
        <v>10824</v>
      </c>
    </row>
    <row r="2753" spans="1:23" customFormat="1" x14ac:dyDescent="0.2">
      <c r="A2753" s="87">
        <v>97888590</v>
      </c>
      <c r="B2753" s="41">
        <v>1</v>
      </c>
      <c r="C2753" s="41" t="s">
        <v>3634</v>
      </c>
      <c r="D2753" s="41" t="s">
        <v>3640</v>
      </c>
      <c r="E2753" s="41" t="s">
        <v>3637</v>
      </c>
      <c r="F2753" s="42">
        <v>37435</v>
      </c>
      <c r="G2753" s="41">
        <v>351</v>
      </c>
      <c r="H2753" s="41" t="s">
        <v>3638</v>
      </c>
      <c r="I2753">
        <v>931</v>
      </c>
      <c r="J2753" t="s">
        <v>3784</v>
      </c>
      <c r="K2753" t="s">
        <v>3783</v>
      </c>
      <c r="L2753" t="s">
        <v>3782</v>
      </c>
      <c r="M2753" s="31" t="s">
        <v>10825</v>
      </c>
    </row>
    <row r="2754" spans="1:23" customFormat="1" x14ac:dyDescent="0.2">
      <c r="A2754" s="87">
        <v>97888591</v>
      </c>
      <c r="B2754" s="41">
        <v>1</v>
      </c>
      <c r="C2754" s="41" t="s">
        <v>3634</v>
      </c>
      <c r="D2754" s="41" t="s">
        <v>3640</v>
      </c>
      <c r="E2754" s="41" t="s">
        <v>3639</v>
      </c>
      <c r="F2754" s="42">
        <v>37435</v>
      </c>
      <c r="G2754" s="41">
        <v>351</v>
      </c>
      <c r="H2754" s="41" t="s">
        <v>3638</v>
      </c>
      <c r="I2754">
        <v>931</v>
      </c>
      <c r="J2754" t="s">
        <v>3784</v>
      </c>
      <c r="K2754" t="s">
        <v>3783</v>
      </c>
      <c r="L2754" t="s">
        <v>3782</v>
      </c>
      <c r="M2754" s="31" t="s">
        <v>10826</v>
      </c>
    </row>
    <row r="2755" spans="1:23" customFormat="1" x14ac:dyDescent="0.2">
      <c r="A2755" s="87">
        <v>97888592</v>
      </c>
      <c r="B2755" s="41">
        <v>1</v>
      </c>
      <c r="C2755" s="41" t="s">
        <v>3634</v>
      </c>
      <c r="D2755" s="41" t="s">
        <v>3640</v>
      </c>
      <c r="E2755" s="41" t="s">
        <v>3639</v>
      </c>
      <c r="F2755" s="42">
        <v>37435</v>
      </c>
      <c r="G2755" s="41">
        <v>351</v>
      </c>
      <c r="H2755" s="41" t="s">
        <v>3638</v>
      </c>
      <c r="I2755">
        <v>931</v>
      </c>
      <c r="J2755" t="s">
        <v>3784</v>
      </c>
      <c r="K2755" t="s">
        <v>3783</v>
      </c>
      <c r="L2755" t="s">
        <v>3782</v>
      </c>
      <c r="M2755" s="31" t="s">
        <v>10827</v>
      </c>
    </row>
    <row r="2756" spans="1:23" customFormat="1" x14ac:dyDescent="0.2">
      <c r="A2756" s="87">
        <v>97888593</v>
      </c>
      <c r="B2756" s="41">
        <v>1</v>
      </c>
      <c r="C2756" s="41" t="s">
        <v>3634</v>
      </c>
      <c r="D2756" s="41" t="s">
        <v>3640</v>
      </c>
      <c r="E2756" s="41" t="s">
        <v>3639</v>
      </c>
      <c r="F2756" s="42">
        <v>37435</v>
      </c>
      <c r="G2756" s="41">
        <v>351</v>
      </c>
      <c r="H2756" s="41" t="s">
        <v>3638</v>
      </c>
      <c r="I2756">
        <v>931</v>
      </c>
      <c r="J2756" t="s">
        <v>3784</v>
      </c>
      <c r="K2756" t="s">
        <v>3783</v>
      </c>
      <c r="L2756" t="s">
        <v>3782</v>
      </c>
      <c r="M2756" s="31" t="s">
        <v>10828</v>
      </c>
    </row>
    <row r="2757" spans="1:23" customFormat="1" x14ac:dyDescent="0.2">
      <c r="A2757" s="87">
        <v>97888594</v>
      </c>
      <c r="B2757" s="41">
        <v>1</v>
      </c>
      <c r="C2757" s="41" t="s">
        <v>3634</v>
      </c>
      <c r="D2757" s="41" t="s">
        <v>3640</v>
      </c>
      <c r="E2757" s="41" t="s">
        <v>3639</v>
      </c>
      <c r="F2757" s="42">
        <v>37435</v>
      </c>
      <c r="G2757" s="41">
        <v>351</v>
      </c>
      <c r="H2757" s="41" t="s">
        <v>3638</v>
      </c>
      <c r="I2757">
        <v>931</v>
      </c>
      <c r="J2757" t="s">
        <v>3784</v>
      </c>
      <c r="K2757" t="s">
        <v>3783</v>
      </c>
      <c r="L2757" t="s">
        <v>3782</v>
      </c>
      <c r="M2757" s="31" t="s">
        <v>10829</v>
      </c>
    </row>
    <row r="2758" spans="1:23" customFormat="1" x14ac:dyDescent="0.2">
      <c r="A2758" s="87">
        <v>97888595</v>
      </c>
      <c r="B2758" s="41">
        <v>1</v>
      </c>
      <c r="C2758" s="41" t="s">
        <v>3634</v>
      </c>
      <c r="D2758" s="41" t="s">
        <v>3640</v>
      </c>
      <c r="E2758" s="41" t="s">
        <v>3639</v>
      </c>
      <c r="F2758" s="42">
        <v>37435</v>
      </c>
      <c r="G2758" s="41">
        <v>351</v>
      </c>
      <c r="H2758" s="41" t="s">
        <v>3638</v>
      </c>
      <c r="I2758">
        <v>931</v>
      </c>
      <c r="J2758" t="s">
        <v>3784</v>
      </c>
      <c r="K2758" t="s">
        <v>3783</v>
      </c>
      <c r="L2758" t="s">
        <v>3782</v>
      </c>
      <c r="M2758" s="31" t="s">
        <v>10830</v>
      </c>
    </row>
    <row r="2759" spans="1:23" customFormat="1" x14ac:dyDescent="0.2">
      <c r="A2759" s="87">
        <v>97888596</v>
      </c>
      <c r="B2759" s="41">
        <v>1</v>
      </c>
      <c r="C2759" s="41" t="s">
        <v>3634</v>
      </c>
      <c r="D2759" s="41" t="s">
        <v>3640</v>
      </c>
      <c r="E2759" s="41" t="s">
        <v>3639</v>
      </c>
      <c r="F2759" s="42">
        <v>37435</v>
      </c>
      <c r="G2759" s="41">
        <v>351</v>
      </c>
      <c r="H2759" s="41" t="s">
        <v>3638</v>
      </c>
      <c r="I2759">
        <v>931</v>
      </c>
      <c r="J2759" t="s">
        <v>3784</v>
      </c>
      <c r="K2759" t="s">
        <v>3783</v>
      </c>
      <c r="L2759" t="s">
        <v>3782</v>
      </c>
      <c r="M2759" s="31" t="s">
        <v>10831</v>
      </c>
    </row>
    <row r="2760" spans="1:23" customFormat="1" x14ac:dyDescent="0.2">
      <c r="A2760" s="87">
        <v>97888597</v>
      </c>
      <c r="B2760" s="41">
        <v>1</v>
      </c>
      <c r="C2760" s="41" t="s">
        <v>3634</v>
      </c>
      <c r="D2760" s="41" t="s">
        <v>3640</v>
      </c>
      <c r="E2760" s="41" t="s">
        <v>3637</v>
      </c>
      <c r="F2760" s="42">
        <v>37435</v>
      </c>
      <c r="G2760" s="41">
        <v>351</v>
      </c>
      <c r="H2760" s="41" t="s">
        <v>3638</v>
      </c>
      <c r="I2760">
        <v>931</v>
      </c>
      <c r="J2760" t="s">
        <v>3784</v>
      </c>
      <c r="K2760" t="s">
        <v>3783</v>
      </c>
      <c r="L2760" t="s">
        <v>3782</v>
      </c>
      <c r="M2760" s="31" t="s">
        <v>10832</v>
      </c>
    </row>
    <row r="2761" spans="1:23" customFormat="1" ht="15" x14ac:dyDescent="0.25">
      <c r="A2761" s="115">
        <v>97888598</v>
      </c>
      <c r="B2761" s="91">
        <v>1</v>
      </c>
      <c r="C2761" s="91" t="s">
        <v>3634</v>
      </c>
      <c r="D2761" s="91" t="s">
        <v>3642</v>
      </c>
      <c r="E2761" s="91" t="s">
        <v>3639</v>
      </c>
      <c r="F2761" s="94">
        <v>37435</v>
      </c>
      <c r="G2761" s="91">
        <v>351</v>
      </c>
      <c r="H2761" s="91" t="s">
        <v>3638</v>
      </c>
      <c r="I2761" s="97">
        <v>931</v>
      </c>
      <c r="J2761" s="97" t="s">
        <v>3784</v>
      </c>
      <c r="K2761" s="97" t="s">
        <v>3783</v>
      </c>
      <c r="L2761" s="97" t="s">
        <v>3782</v>
      </c>
      <c r="M2761" s="100" t="s">
        <v>10833</v>
      </c>
      <c r="N2761" s="97"/>
      <c r="O2761" s="97"/>
      <c r="P2761" s="97"/>
      <c r="Q2761" s="97"/>
      <c r="R2761" s="97"/>
      <c r="S2761" s="97"/>
      <c r="T2761" s="97"/>
      <c r="U2761" s="97"/>
      <c r="V2761" s="97"/>
      <c r="W2761" s="97"/>
    </row>
    <row r="2762" spans="1:23" customFormat="1" x14ac:dyDescent="0.2">
      <c r="A2762" s="87">
        <v>97888599</v>
      </c>
      <c r="B2762" s="41">
        <v>1</v>
      </c>
      <c r="C2762" s="41" t="s">
        <v>3634</v>
      </c>
      <c r="D2762" s="41" t="s">
        <v>3640</v>
      </c>
      <c r="E2762" s="41" t="s">
        <v>3639</v>
      </c>
      <c r="F2762" s="42">
        <v>37435</v>
      </c>
      <c r="G2762" s="41">
        <v>351</v>
      </c>
      <c r="H2762" s="41" t="s">
        <v>3638</v>
      </c>
      <c r="I2762">
        <v>931</v>
      </c>
      <c r="J2762" t="s">
        <v>3784</v>
      </c>
      <c r="K2762" t="s">
        <v>3783</v>
      </c>
      <c r="L2762" t="s">
        <v>3782</v>
      </c>
      <c r="M2762" s="31" t="s">
        <v>10834</v>
      </c>
    </row>
    <row r="2763" spans="1:23" customFormat="1" x14ac:dyDescent="0.2">
      <c r="A2763" s="87">
        <v>97888600</v>
      </c>
      <c r="B2763" s="41">
        <v>1</v>
      </c>
      <c r="C2763" s="41" t="s">
        <v>3634</v>
      </c>
      <c r="D2763" s="41" t="s">
        <v>3640</v>
      </c>
      <c r="E2763" s="41" t="s">
        <v>3637</v>
      </c>
      <c r="F2763" s="42">
        <v>37435</v>
      </c>
      <c r="G2763" s="41">
        <v>351</v>
      </c>
      <c r="H2763" s="41" t="s">
        <v>3638</v>
      </c>
      <c r="I2763">
        <v>931</v>
      </c>
      <c r="J2763" t="s">
        <v>3784</v>
      </c>
      <c r="K2763" t="s">
        <v>3783</v>
      </c>
      <c r="L2763" t="s">
        <v>3782</v>
      </c>
      <c r="M2763" s="31" t="s">
        <v>10797</v>
      </c>
    </row>
    <row r="2764" spans="1:23" customFormat="1" ht="15" x14ac:dyDescent="0.25">
      <c r="A2764" s="115">
        <v>97888601</v>
      </c>
      <c r="B2764" s="89" t="s">
        <v>9107</v>
      </c>
      <c r="C2764" s="91" t="s">
        <v>3634</v>
      </c>
      <c r="D2764" s="91" t="s">
        <v>3642</v>
      </c>
      <c r="E2764" s="91" t="s">
        <v>3639</v>
      </c>
      <c r="F2764" s="95">
        <v>37791</v>
      </c>
      <c r="G2764" s="91">
        <v>300</v>
      </c>
      <c r="H2764" s="91"/>
      <c r="I2764" s="97"/>
      <c r="J2764" s="97"/>
      <c r="K2764" s="97"/>
      <c r="L2764" s="97"/>
      <c r="M2764" s="97"/>
      <c r="N2764" s="97"/>
      <c r="O2764" s="97"/>
      <c r="P2764" s="97">
        <v>352</v>
      </c>
      <c r="Q2764" s="97"/>
      <c r="R2764" s="97"/>
      <c r="S2764" s="97">
        <v>934</v>
      </c>
      <c r="T2764" s="97"/>
      <c r="U2764" s="97"/>
      <c r="V2764" s="97"/>
      <c r="W2764" s="97"/>
    </row>
    <row r="2765" spans="1:23" customFormat="1" ht="15" x14ac:dyDescent="0.25">
      <c r="A2765" s="115">
        <v>97888602</v>
      </c>
      <c r="B2765" s="89" t="s">
        <v>9107</v>
      </c>
      <c r="C2765" s="91" t="s">
        <v>3634</v>
      </c>
      <c r="D2765" s="91" t="s">
        <v>3642</v>
      </c>
      <c r="E2765" s="91" t="s">
        <v>3637</v>
      </c>
      <c r="F2765" s="95">
        <v>37791</v>
      </c>
      <c r="G2765" s="91">
        <v>300</v>
      </c>
      <c r="H2765" s="91"/>
      <c r="I2765" s="97"/>
      <c r="J2765" s="97"/>
      <c r="K2765" s="97"/>
      <c r="L2765" s="97"/>
      <c r="M2765" s="97"/>
      <c r="N2765" s="97"/>
      <c r="O2765" s="97"/>
      <c r="P2765" s="97">
        <v>352</v>
      </c>
      <c r="Q2765" s="97"/>
      <c r="R2765" s="97"/>
      <c r="S2765" s="97">
        <v>934</v>
      </c>
      <c r="T2765" s="97"/>
      <c r="U2765" s="97"/>
      <c r="V2765" s="97"/>
      <c r="W2765" s="97"/>
    </row>
    <row r="2766" spans="1:23" customFormat="1" ht="15" x14ac:dyDescent="0.25">
      <c r="A2766" s="115">
        <v>97888603</v>
      </c>
      <c r="B2766" s="89" t="s">
        <v>9107</v>
      </c>
      <c r="C2766" s="91" t="s">
        <v>3634</v>
      </c>
      <c r="D2766" s="91" t="s">
        <v>3642</v>
      </c>
      <c r="E2766" s="91" t="s">
        <v>3639</v>
      </c>
      <c r="F2766" s="95">
        <v>37791</v>
      </c>
      <c r="G2766" s="91">
        <v>300</v>
      </c>
      <c r="H2766" s="91"/>
      <c r="I2766" s="97"/>
      <c r="J2766" s="97"/>
      <c r="K2766" s="97"/>
      <c r="L2766" s="97"/>
      <c r="M2766" s="97"/>
      <c r="N2766" s="97"/>
      <c r="O2766" s="97"/>
      <c r="P2766" s="97">
        <v>352</v>
      </c>
      <c r="Q2766" s="97"/>
      <c r="R2766" s="97"/>
      <c r="S2766" s="97">
        <v>934</v>
      </c>
      <c r="T2766" s="97"/>
      <c r="U2766" s="97"/>
      <c r="V2766" s="97"/>
      <c r="W2766" s="97"/>
    </row>
    <row r="2767" spans="1:23" customFormat="1" ht="15" x14ac:dyDescent="0.25">
      <c r="A2767" s="115">
        <v>97888604</v>
      </c>
      <c r="B2767" s="89" t="s">
        <v>9107</v>
      </c>
      <c r="C2767" s="91" t="s">
        <v>3634</v>
      </c>
      <c r="D2767" s="91" t="s">
        <v>3642</v>
      </c>
      <c r="E2767" s="91" t="s">
        <v>3639</v>
      </c>
      <c r="F2767" s="95">
        <v>37791</v>
      </c>
      <c r="G2767" s="91">
        <v>300</v>
      </c>
      <c r="H2767" s="91"/>
      <c r="I2767" s="97"/>
      <c r="J2767" s="97"/>
      <c r="K2767" s="97"/>
      <c r="L2767" s="97"/>
      <c r="M2767" s="97"/>
      <c r="N2767" s="97"/>
      <c r="O2767" s="97"/>
      <c r="P2767" s="97">
        <v>352</v>
      </c>
      <c r="Q2767" s="97"/>
      <c r="R2767" s="97"/>
      <c r="S2767" s="97">
        <v>934</v>
      </c>
      <c r="T2767" s="97"/>
      <c r="U2767" s="97"/>
      <c r="V2767" s="97"/>
      <c r="W2767" s="97"/>
    </row>
    <row r="2768" spans="1:23" customFormat="1" ht="15" x14ac:dyDescent="0.25">
      <c r="A2768" s="115">
        <v>97888605</v>
      </c>
      <c r="B2768" s="89" t="s">
        <v>9107</v>
      </c>
      <c r="C2768" s="91" t="s">
        <v>3634</v>
      </c>
      <c r="D2768" s="91" t="s">
        <v>3642</v>
      </c>
      <c r="E2768" s="91" t="s">
        <v>3639</v>
      </c>
      <c r="F2768" s="95">
        <v>37791</v>
      </c>
      <c r="G2768" s="91">
        <v>300</v>
      </c>
      <c r="H2768" s="91"/>
      <c r="I2768" s="97"/>
      <c r="J2768" s="97"/>
      <c r="K2768" s="97"/>
      <c r="L2768" s="97"/>
      <c r="M2768" s="97"/>
      <c r="N2768" s="97"/>
      <c r="O2768" s="97"/>
      <c r="P2768" s="97">
        <v>352</v>
      </c>
      <c r="Q2768" s="97"/>
      <c r="R2768" s="97"/>
      <c r="S2768" s="97">
        <v>934</v>
      </c>
      <c r="T2768" s="97"/>
      <c r="U2768" s="97"/>
      <c r="V2768" s="97"/>
      <c r="W2768" s="97"/>
    </row>
    <row r="2769" spans="1:23" customFormat="1" ht="15" x14ac:dyDescent="0.25">
      <c r="A2769" s="115">
        <v>97888606</v>
      </c>
      <c r="B2769" s="89" t="s">
        <v>9107</v>
      </c>
      <c r="C2769" s="91" t="s">
        <v>3634</v>
      </c>
      <c r="D2769" s="91" t="s">
        <v>3642</v>
      </c>
      <c r="E2769" s="91" t="s">
        <v>3637</v>
      </c>
      <c r="F2769" s="95">
        <v>37791</v>
      </c>
      <c r="G2769" s="91">
        <v>300</v>
      </c>
      <c r="H2769" s="91"/>
      <c r="I2769" s="97"/>
      <c r="J2769" s="97"/>
      <c r="K2769" s="97"/>
      <c r="L2769" s="97"/>
      <c r="M2769" s="97"/>
      <c r="N2769" s="97"/>
      <c r="O2769" s="97"/>
      <c r="P2769" s="97">
        <v>352</v>
      </c>
      <c r="Q2769" s="97"/>
      <c r="R2769" s="97"/>
      <c r="S2769" s="97">
        <v>934</v>
      </c>
      <c r="T2769" s="97"/>
      <c r="U2769" s="97"/>
      <c r="V2769" s="97"/>
      <c r="W2769" s="97"/>
    </row>
    <row r="2770" spans="1:23" customFormat="1" ht="15" x14ac:dyDescent="0.25">
      <c r="A2770" s="115">
        <v>97888607</v>
      </c>
      <c r="B2770" s="89" t="s">
        <v>9107</v>
      </c>
      <c r="C2770" s="91" t="s">
        <v>3634</v>
      </c>
      <c r="D2770" s="91" t="s">
        <v>3642</v>
      </c>
      <c r="E2770" s="91" t="s">
        <v>3639</v>
      </c>
      <c r="F2770" s="95">
        <v>37791</v>
      </c>
      <c r="G2770" s="91">
        <v>300</v>
      </c>
      <c r="H2770" s="91"/>
      <c r="I2770" s="97"/>
      <c r="J2770" s="97"/>
      <c r="K2770" s="97"/>
      <c r="L2770" s="97"/>
      <c r="M2770" s="97"/>
      <c r="N2770" s="97"/>
      <c r="O2770" s="97"/>
      <c r="P2770" s="97">
        <v>352</v>
      </c>
      <c r="Q2770" s="97"/>
      <c r="R2770" s="97"/>
      <c r="S2770" s="97">
        <v>934</v>
      </c>
      <c r="T2770" s="97"/>
      <c r="U2770" s="97"/>
      <c r="V2770" s="97"/>
      <c r="W2770" s="97"/>
    </row>
    <row r="2771" spans="1:23" customFormat="1" ht="15" x14ac:dyDescent="0.25">
      <c r="A2771" s="115">
        <v>97888608</v>
      </c>
      <c r="B2771" s="89" t="s">
        <v>9107</v>
      </c>
      <c r="C2771" s="91" t="s">
        <v>3634</v>
      </c>
      <c r="D2771" s="91" t="s">
        <v>3642</v>
      </c>
      <c r="E2771" s="91" t="s">
        <v>3637</v>
      </c>
      <c r="F2771" s="95">
        <v>37791</v>
      </c>
      <c r="G2771" s="91">
        <v>300</v>
      </c>
      <c r="H2771" s="91"/>
      <c r="I2771" s="97"/>
      <c r="J2771" s="97"/>
      <c r="K2771" s="97"/>
      <c r="L2771" s="97"/>
      <c r="M2771" s="97"/>
      <c r="N2771" s="97"/>
      <c r="O2771" s="97"/>
      <c r="P2771" s="97">
        <v>352</v>
      </c>
      <c r="Q2771" s="97"/>
      <c r="R2771" s="97"/>
      <c r="S2771" s="97">
        <v>934</v>
      </c>
      <c r="T2771" s="97"/>
      <c r="U2771" s="97"/>
      <c r="V2771" s="97"/>
      <c r="W2771" s="97"/>
    </row>
    <row r="2772" spans="1:23" customFormat="1" ht="15" x14ac:dyDescent="0.25">
      <c r="A2772" s="115">
        <v>97888609</v>
      </c>
      <c r="B2772" s="89" t="s">
        <v>9107</v>
      </c>
      <c r="C2772" s="91" t="s">
        <v>3634</v>
      </c>
      <c r="D2772" s="91" t="s">
        <v>3642</v>
      </c>
      <c r="E2772" s="91" t="s">
        <v>3639</v>
      </c>
      <c r="F2772" s="95">
        <v>37791</v>
      </c>
      <c r="G2772" s="91">
        <v>300</v>
      </c>
      <c r="H2772" s="91"/>
      <c r="I2772" s="97"/>
      <c r="J2772" s="97"/>
      <c r="K2772" s="97"/>
      <c r="L2772" s="97"/>
      <c r="M2772" s="97"/>
      <c r="N2772" s="97"/>
      <c r="O2772" s="97"/>
      <c r="P2772" s="97">
        <v>352</v>
      </c>
      <c r="Q2772" s="97"/>
      <c r="R2772" s="97"/>
      <c r="S2772" s="97">
        <v>934</v>
      </c>
      <c r="T2772" s="97"/>
      <c r="U2772" s="97"/>
      <c r="V2772" s="97"/>
      <c r="W2772" s="97"/>
    </row>
    <row r="2773" spans="1:23" customFormat="1" ht="15" x14ac:dyDescent="0.25">
      <c r="A2773" s="115">
        <v>97888610</v>
      </c>
      <c r="B2773" s="89" t="s">
        <v>9107</v>
      </c>
      <c r="C2773" s="91" t="s">
        <v>3634</v>
      </c>
      <c r="D2773" s="91" t="s">
        <v>3642</v>
      </c>
      <c r="E2773" s="91" t="s">
        <v>3639</v>
      </c>
      <c r="F2773" s="95">
        <v>37791</v>
      </c>
      <c r="G2773" s="91">
        <v>300</v>
      </c>
      <c r="H2773" s="91"/>
      <c r="I2773" s="97"/>
      <c r="J2773" s="97"/>
      <c r="K2773" s="97"/>
      <c r="L2773" s="97"/>
      <c r="M2773" s="97"/>
      <c r="N2773" s="97"/>
      <c r="O2773" s="97"/>
      <c r="P2773" s="97">
        <v>352</v>
      </c>
      <c r="Q2773" s="97"/>
      <c r="R2773" s="97"/>
      <c r="S2773" s="97">
        <v>934</v>
      </c>
      <c r="T2773" s="97"/>
      <c r="U2773" s="97"/>
      <c r="V2773" s="97"/>
      <c r="W2773" s="97"/>
    </row>
    <row r="2774" spans="1:23" customFormat="1" ht="15" x14ac:dyDescent="0.25">
      <c r="A2774" s="115">
        <v>97888611</v>
      </c>
      <c r="B2774" s="89" t="s">
        <v>9107</v>
      </c>
      <c r="C2774" s="91" t="s">
        <v>3634</v>
      </c>
      <c r="D2774" s="91" t="s">
        <v>3642</v>
      </c>
      <c r="E2774" s="91" t="s">
        <v>3637</v>
      </c>
      <c r="F2774" s="95">
        <v>37791</v>
      </c>
      <c r="G2774" s="91">
        <v>300</v>
      </c>
      <c r="H2774" s="91"/>
      <c r="I2774" s="97"/>
      <c r="J2774" s="97"/>
      <c r="K2774" s="97"/>
      <c r="L2774" s="97"/>
      <c r="M2774" s="97"/>
      <c r="N2774" s="97"/>
      <c r="O2774" s="97"/>
      <c r="P2774" s="97">
        <v>352</v>
      </c>
      <c r="Q2774" s="97"/>
      <c r="R2774" s="97"/>
      <c r="S2774" s="97">
        <v>934</v>
      </c>
      <c r="T2774" s="97"/>
      <c r="U2774" s="97"/>
      <c r="V2774" s="97"/>
      <c r="W2774" s="97"/>
    </row>
    <row r="2775" spans="1:23" customFormat="1" ht="15" x14ac:dyDescent="0.25">
      <c r="A2775" s="115">
        <v>97888612</v>
      </c>
      <c r="B2775" s="89" t="s">
        <v>9107</v>
      </c>
      <c r="C2775" s="91" t="s">
        <v>3634</v>
      </c>
      <c r="D2775" s="91" t="s">
        <v>3642</v>
      </c>
      <c r="E2775" s="91" t="s">
        <v>3639</v>
      </c>
      <c r="F2775" s="95">
        <v>37791</v>
      </c>
      <c r="G2775" s="91">
        <v>300</v>
      </c>
      <c r="H2775" s="91"/>
      <c r="I2775" s="97"/>
      <c r="J2775" s="97"/>
      <c r="K2775" s="97"/>
      <c r="L2775" s="97"/>
      <c r="M2775" s="97"/>
      <c r="N2775" s="97"/>
      <c r="O2775" s="97"/>
      <c r="P2775" s="97">
        <v>352</v>
      </c>
      <c r="Q2775" s="97"/>
      <c r="R2775" s="97"/>
      <c r="S2775" s="97">
        <v>934</v>
      </c>
      <c r="T2775" s="97"/>
      <c r="U2775" s="97"/>
      <c r="V2775" s="97"/>
      <c r="W2775" s="97"/>
    </row>
    <row r="2776" spans="1:23" customFormat="1" ht="15" x14ac:dyDescent="0.25">
      <c r="A2776" s="115">
        <v>97888613</v>
      </c>
      <c r="B2776" s="89" t="s">
        <v>9107</v>
      </c>
      <c r="C2776" s="91" t="s">
        <v>3634</v>
      </c>
      <c r="D2776" s="91" t="s">
        <v>3642</v>
      </c>
      <c r="E2776" s="91" t="s">
        <v>3637</v>
      </c>
      <c r="F2776" s="95">
        <v>37791</v>
      </c>
      <c r="G2776" s="91">
        <v>300</v>
      </c>
      <c r="H2776" s="91"/>
      <c r="I2776" s="97"/>
      <c r="J2776" s="97"/>
      <c r="K2776" s="97"/>
      <c r="L2776" s="97"/>
      <c r="M2776" s="97"/>
      <c r="N2776" s="97"/>
      <c r="O2776" s="97"/>
      <c r="P2776" s="97">
        <v>352</v>
      </c>
      <c r="Q2776" s="97"/>
      <c r="R2776" s="97"/>
      <c r="S2776" s="97">
        <v>934</v>
      </c>
      <c r="T2776" s="97"/>
      <c r="U2776" s="97"/>
      <c r="V2776" s="97"/>
      <c r="W2776" s="97"/>
    </row>
    <row r="2777" spans="1:23" customFormat="1" ht="15" x14ac:dyDescent="0.25">
      <c r="A2777" s="115">
        <v>97888614</v>
      </c>
      <c r="B2777" s="89" t="s">
        <v>9107</v>
      </c>
      <c r="C2777" s="91" t="s">
        <v>3634</v>
      </c>
      <c r="D2777" s="91" t="s">
        <v>3642</v>
      </c>
      <c r="E2777" s="91" t="s">
        <v>3639</v>
      </c>
      <c r="F2777" s="95">
        <v>37791</v>
      </c>
      <c r="G2777" s="91">
        <v>300</v>
      </c>
      <c r="H2777" s="91"/>
      <c r="I2777" s="97"/>
      <c r="J2777" s="97"/>
      <c r="K2777" s="97"/>
      <c r="L2777" s="97"/>
      <c r="M2777" s="97"/>
      <c r="N2777" s="97"/>
      <c r="O2777" s="97"/>
      <c r="P2777" s="97">
        <v>352</v>
      </c>
      <c r="Q2777" s="97"/>
      <c r="R2777" s="97"/>
      <c r="S2777" s="97">
        <v>934</v>
      </c>
      <c r="T2777" s="97"/>
      <c r="U2777" s="97"/>
      <c r="V2777" s="97"/>
      <c r="W2777" s="97"/>
    </row>
    <row r="2778" spans="1:23" customFormat="1" ht="15" x14ac:dyDescent="0.25">
      <c r="A2778" s="115">
        <v>97888615</v>
      </c>
      <c r="B2778" s="89" t="s">
        <v>9107</v>
      </c>
      <c r="C2778" s="91" t="s">
        <v>3634</v>
      </c>
      <c r="D2778" s="91" t="s">
        <v>3642</v>
      </c>
      <c r="E2778" s="91" t="s">
        <v>3639</v>
      </c>
      <c r="F2778" s="95">
        <v>37791</v>
      </c>
      <c r="G2778" s="91">
        <v>300</v>
      </c>
      <c r="H2778" s="91"/>
      <c r="I2778" s="97"/>
      <c r="J2778" s="97"/>
      <c r="K2778" s="97"/>
      <c r="L2778" s="97"/>
      <c r="M2778" s="97"/>
      <c r="N2778" s="97"/>
      <c r="O2778" s="97"/>
      <c r="P2778" s="97">
        <v>352</v>
      </c>
      <c r="Q2778" s="97"/>
      <c r="R2778" s="97"/>
      <c r="S2778" s="97">
        <v>934</v>
      </c>
      <c r="T2778" s="97"/>
      <c r="U2778" s="97"/>
      <c r="V2778" s="97"/>
      <c r="W2778" s="97"/>
    </row>
    <row r="2779" spans="1:23" customFormat="1" ht="15" x14ac:dyDescent="0.25">
      <c r="A2779" s="115">
        <v>97888616</v>
      </c>
      <c r="B2779" s="89" t="s">
        <v>9107</v>
      </c>
      <c r="C2779" s="91" t="s">
        <v>3634</v>
      </c>
      <c r="D2779" s="91" t="s">
        <v>3642</v>
      </c>
      <c r="E2779" s="91" t="s">
        <v>3639</v>
      </c>
      <c r="F2779" s="95">
        <v>37791</v>
      </c>
      <c r="G2779" s="91">
        <v>300</v>
      </c>
      <c r="H2779" s="91"/>
      <c r="I2779" s="97"/>
      <c r="J2779" s="97"/>
      <c r="K2779" s="97"/>
      <c r="L2779" s="97"/>
      <c r="M2779" s="97"/>
      <c r="N2779" s="97"/>
      <c r="O2779" s="97"/>
      <c r="P2779" s="97">
        <v>352</v>
      </c>
      <c r="Q2779" s="97"/>
      <c r="R2779" s="97"/>
      <c r="S2779" s="97">
        <v>934</v>
      </c>
      <c r="T2779" s="97"/>
      <c r="U2779" s="97"/>
      <c r="V2779" s="97"/>
      <c r="W2779" s="97"/>
    </row>
    <row r="2780" spans="1:23" customFormat="1" ht="15" x14ac:dyDescent="0.25">
      <c r="A2780" s="115">
        <v>97888617</v>
      </c>
      <c r="B2780" s="89" t="s">
        <v>9107</v>
      </c>
      <c r="C2780" s="91" t="s">
        <v>3634</v>
      </c>
      <c r="D2780" s="91" t="s">
        <v>3642</v>
      </c>
      <c r="E2780" s="91" t="s">
        <v>3639</v>
      </c>
      <c r="F2780" s="95">
        <v>37791</v>
      </c>
      <c r="G2780" s="91">
        <v>300</v>
      </c>
      <c r="H2780" s="91"/>
      <c r="I2780" s="97"/>
      <c r="J2780" s="97"/>
      <c r="K2780" s="97"/>
      <c r="L2780" s="97"/>
      <c r="M2780" s="97"/>
      <c r="N2780" s="97"/>
      <c r="O2780" s="97"/>
      <c r="P2780" s="97">
        <v>352</v>
      </c>
      <c r="Q2780" s="97"/>
      <c r="R2780" s="97"/>
      <c r="S2780" s="97">
        <v>934</v>
      </c>
      <c r="T2780" s="97"/>
      <c r="U2780" s="97"/>
      <c r="V2780" s="97"/>
      <c r="W2780" s="97"/>
    </row>
    <row r="2781" spans="1:23" customFormat="1" ht="15" x14ac:dyDescent="0.25">
      <c r="A2781" s="115">
        <v>97888618</v>
      </c>
      <c r="B2781" s="89" t="s">
        <v>9107</v>
      </c>
      <c r="C2781" s="91" t="s">
        <v>3634</v>
      </c>
      <c r="D2781" s="91" t="s">
        <v>3642</v>
      </c>
      <c r="E2781" s="91" t="s">
        <v>3639</v>
      </c>
      <c r="F2781" s="95">
        <v>37791</v>
      </c>
      <c r="G2781" s="91">
        <v>300</v>
      </c>
      <c r="H2781" s="91"/>
      <c r="I2781" s="97"/>
      <c r="J2781" s="97"/>
      <c r="K2781" s="97"/>
      <c r="L2781" s="97"/>
      <c r="M2781" s="97"/>
      <c r="N2781" s="97"/>
      <c r="O2781" s="97"/>
      <c r="P2781" s="97">
        <v>352</v>
      </c>
      <c r="Q2781" s="97"/>
      <c r="R2781" s="97"/>
      <c r="S2781" s="97">
        <v>934</v>
      </c>
      <c r="T2781" s="97"/>
      <c r="U2781" s="97"/>
      <c r="V2781" s="97"/>
      <c r="W2781" s="97"/>
    </row>
    <row r="2782" spans="1:23" customFormat="1" ht="15" x14ac:dyDescent="0.25">
      <c r="A2782" s="115">
        <v>97888619</v>
      </c>
      <c r="B2782" s="89" t="s">
        <v>9107</v>
      </c>
      <c r="C2782" s="91" t="s">
        <v>3634</v>
      </c>
      <c r="D2782" s="91" t="s">
        <v>3642</v>
      </c>
      <c r="E2782" s="91" t="s">
        <v>3639</v>
      </c>
      <c r="F2782" s="95">
        <v>37791</v>
      </c>
      <c r="G2782" s="91">
        <v>300</v>
      </c>
      <c r="H2782" s="91"/>
      <c r="I2782" s="97"/>
      <c r="J2782" s="97"/>
      <c r="K2782" s="97"/>
      <c r="L2782" s="97"/>
      <c r="M2782" s="97"/>
      <c r="N2782" s="97"/>
      <c r="O2782" s="97"/>
      <c r="P2782" s="97">
        <v>352</v>
      </c>
      <c r="Q2782" s="97"/>
      <c r="R2782" s="97"/>
      <c r="S2782" s="97">
        <v>934</v>
      </c>
      <c r="T2782" s="97"/>
      <c r="U2782" s="97"/>
      <c r="V2782" s="97"/>
      <c r="W2782" s="97"/>
    </row>
    <row r="2783" spans="1:23" customFormat="1" ht="15" x14ac:dyDescent="0.25">
      <c r="A2783" s="115">
        <v>97888620</v>
      </c>
      <c r="B2783" s="89" t="s">
        <v>9107</v>
      </c>
      <c r="C2783" s="91" t="s">
        <v>3634</v>
      </c>
      <c r="D2783" s="91" t="s">
        <v>3642</v>
      </c>
      <c r="E2783" s="91" t="s">
        <v>3639</v>
      </c>
      <c r="F2783" s="95">
        <v>37791</v>
      </c>
      <c r="G2783" s="91">
        <v>300</v>
      </c>
      <c r="H2783" s="91"/>
      <c r="I2783" s="97"/>
      <c r="J2783" s="97"/>
      <c r="K2783" s="97"/>
      <c r="L2783" s="97"/>
      <c r="M2783" s="97"/>
      <c r="N2783" s="97"/>
      <c r="O2783" s="97"/>
      <c r="P2783" s="97">
        <v>352</v>
      </c>
      <c r="Q2783" s="97"/>
      <c r="R2783" s="97"/>
      <c r="S2783" s="97">
        <v>934</v>
      </c>
      <c r="T2783" s="97"/>
      <c r="U2783" s="97"/>
      <c r="V2783" s="97"/>
      <c r="W2783" s="97"/>
    </row>
    <row r="2784" spans="1:23" customFormat="1" ht="15" x14ac:dyDescent="0.25">
      <c r="A2784" s="115">
        <v>97888621</v>
      </c>
      <c r="B2784" s="89" t="s">
        <v>9107</v>
      </c>
      <c r="C2784" s="91" t="s">
        <v>3634</v>
      </c>
      <c r="D2784" s="91" t="s">
        <v>3642</v>
      </c>
      <c r="E2784" s="91" t="s">
        <v>3639</v>
      </c>
      <c r="F2784" s="95">
        <v>37791</v>
      </c>
      <c r="G2784" s="91">
        <v>300</v>
      </c>
      <c r="H2784" s="91"/>
      <c r="I2784" s="97"/>
      <c r="J2784" s="97"/>
      <c r="K2784" s="97"/>
      <c r="L2784" s="97"/>
      <c r="M2784" s="97"/>
      <c r="N2784" s="97"/>
      <c r="O2784" s="97"/>
      <c r="P2784" s="97">
        <v>352</v>
      </c>
      <c r="Q2784" s="97"/>
      <c r="R2784" s="97"/>
      <c r="S2784" s="97">
        <v>934</v>
      </c>
      <c r="T2784" s="97"/>
      <c r="U2784" s="97"/>
      <c r="V2784" s="97"/>
      <c r="W2784" s="97"/>
    </row>
    <row r="2785" spans="1:23" customFormat="1" ht="15" x14ac:dyDescent="0.25">
      <c r="A2785" s="115">
        <v>97888622</v>
      </c>
      <c r="B2785" s="89" t="s">
        <v>9107</v>
      </c>
      <c r="C2785" s="91" t="s">
        <v>3634</v>
      </c>
      <c r="D2785" s="91" t="s">
        <v>3642</v>
      </c>
      <c r="E2785" s="91" t="s">
        <v>3637</v>
      </c>
      <c r="F2785" s="95">
        <v>37791</v>
      </c>
      <c r="G2785" s="91">
        <v>300</v>
      </c>
      <c r="H2785" s="91"/>
      <c r="I2785" s="97"/>
      <c r="J2785" s="97"/>
      <c r="K2785" s="97"/>
      <c r="L2785" s="97"/>
      <c r="M2785" s="97"/>
      <c r="N2785" s="97"/>
      <c r="O2785" s="97"/>
      <c r="P2785" s="97">
        <v>352</v>
      </c>
      <c r="Q2785" s="97"/>
      <c r="R2785" s="97"/>
      <c r="S2785" s="97">
        <v>934</v>
      </c>
      <c r="T2785" s="97"/>
      <c r="U2785" s="97"/>
      <c r="V2785" s="97"/>
      <c r="W2785" s="97"/>
    </row>
    <row r="2786" spans="1:23" customFormat="1" ht="15" x14ac:dyDescent="0.25">
      <c r="A2786" s="115">
        <v>97888623</v>
      </c>
      <c r="B2786" s="89" t="s">
        <v>9107</v>
      </c>
      <c r="C2786" s="91" t="s">
        <v>3634</v>
      </c>
      <c r="D2786" s="91" t="s">
        <v>3642</v>
      </c>
      <c r="E2786" s="91" t="s">
        <v>3637</v>
      </c>
      <c r="F2786" s="95">
        <v>37791</v>
      </c>
      <c r="G2786" s="91">
        <v>300</v>
      </c>
      <c r="H2786" s="91"/>
      <c r="I2786" s="97"/>
      <c r="J2786" s="97"/>
      <c r="K2786" s="97"/>
      <c r="L2786" s="97"/>
      <c r="M2786" s="97"/>
      <c r="N2786" s="97"/>
      <c r="O2786" s="97"/>
      <c r="P2786" s="97">
        <v>352</v>
      </c>
      <c r="Q2786" s="97"/>
      <c r="R2786" s="97"/>
      <c r="S2786" s="97">
        <v>934</v>
      </c>
      <c r="T2786" s="97"/>
      <c r="U2786" s="97"/>
      <c r="V2786" s="97"/>
      <c r="W2786" s="97"/>
    </row>
    <row r="2787" spans="1:23" customFormat="1" ht="15" x14ac:dyDescent="0.25">
      <c r="A2787" s="115">
        <v>97888624</v>
      </c>
      <c r="B2787" s="89" t="s">
        <v>9107</v>
      </c>
      <c r="C2787" s="91" t="s">
        <v>3634</v>
      </c>
      <c r="D2787" s="91" t="s">
        <v>3642</v>
      </c>
      <c r="E2787" s="91" t="s">
        <v>3639</v>
      </c>
      <c r="F2787" s="95">
        <v>37791</v>
      </c>
      <c r="G2787" s="91">
        <v>300</v>
      </c>
      <c r="H2787" s="91"/>
      <c r="I2787" s="97"/>
      <c r="J2787" s="97"/>
      <c r="K2787" s="97"/>
      <c r="L2787" s="97"/>
      <c r="M2787" s="97"/>
      <c r="N2787" s="97"/>
      <c r="O2787" s="97"/>
      <c r="P2787" s="97">
        <v>352</v>
      </c>
      <c r="Q2787" s="97"/>
      <c r="R2787" s="97"/>
      <c r="S2787" s="97">
        <v>934</v>
      </c>
      <c r="T2787" s="97"/>
      <c r="U2787" s="97"/>
      <c r="V2787" s="97"/>
      <c r="W2787" s="97"/>
    </row>
    <row r="2788" spans="1:23" customFormat="1" ht="15" x14ac:dyDescent="0.25">
      <c r="A2788" s="115">
        <v>97888625</v>
      </c>
      <c r="B2788" s="89" t="s">
        <v>9107</v>
      </c>
      <c r="C2788" s="91" t="s">
        <v>3634</v>
      </c>
      <c r="D2788" s="91" t="s">
        <v>3642</v>
      </c>
      <c r="E2788" s="91" t="s">
        <v>3639</v>
      </c>
      <c r="F2788" s="95">
        <v>37791</v>
      </c>
      <c r="G2788" s="91">
        <v>300</v>
      </c>
      <c r="H2788" s="91"/>
      <c r="I2788" s="97"/>
      <c r="J2788" s="97"/>
      <c r="K2788" s="97"/>
      <c r="L2788" s="97"/>
      <c r="M2788" s="97"/>
      <c r="N2788" s="97"/>
      <c r="O2788" s="97"/>
      <c r="P2788" s="97">
        <v>352</v>
      </c>
      <c r="Q2788" s="97"/>
      <c r="R2788" s="97"/>
      <c r="S2788" s="97">
        <v>934</v>
      </c>
      <c r="T2788" s="97"/>
      <c r="U2788" s="97"/>
      <c r="V2788" s="97"/>
      <c r="W2788" s="97"/>
    </row>
    <row r="2789" spans="1:23" customFormat="1" ht="15" x14ac:dyDescent="0.25">
      <c r="A2789" s="115">
        <v>97888626</v>
      </c>
      <c r="B2789" s="89" t="s">
        <v>9107</v>
      </c>
      <c r="C2789" s="91" t="s">
        <v>3634</v>
      </c>
      <c r="D2789" s="91" t="s">
        <v>3642</v>
      </c>
      <c r="E2789" s="91" t="s">
        <v>3637</v>
      </c>
      <c r="F2789" s="95">
        <v>37791</v>
      </c>
      <c r="G2789" s="91">
        <v>300</v>
      </c>
      <c r="H2789" s="91"/>
      <c r="I2789" s="97"/>
      <c r="J2789" s="97"/>
      <c r="K2789" s="97"/>
      <c r="L2789" s="97"/>
      <c r="M2789" s="97"/>
      <c r="N2789" s="97"/>
      <c r="O2789" s="97"/>
      <c r="P2789" s="97">
        <v>352</v>
      </c>
      <c r="Q2789" s="97"/>
      <c r="R2789" s="97"/>
      <c r="S2789" s="97">
        <v>934</v>
      </c>
      <c r="T2789" s="97"/>
      <c r="U2789" s="97"/>
      <c r="V2789" s="97"/>
      <c r="W2789" s="97"/>
    </row>
    <row r="2790" spans="1:23" customFormat="1" ht="15" x14ac:dyDescent="0.25">
      <c r="A2790" s="115">
        <v>97888627</v>
      </c>
      <c r="B2790" s="89" t="s">
        <v>9107</v>
      </c>
      <c r="C2790" s="91" t="s">
        <v>3634</v>
      </c>
      <c r="D2790" s="91" t="s">
        <v>3642</v>
      </c>
      <c r="E2790" s="91" t="s">
        <v>3639</v>
      </c>
      <c r="F2790" s="95">
        <v>37791</v>
      </c>
      <c r="G2790" s="91">
        <v>300</v>
      </c>
      <c r="H2790" s="91"/>
      <c r="I2790" s="97"/>
      <c r="J2790" s="97"/>
      <c r="K2790" s="97"/>
      <c r="L2790" s="97"/>
      <c r="M2790" s="97"/>
      <c r="N2790" s="97"/>
      <c r="O2790" s="97"/>
      <c r="P2790" s="97">
        <v>352</v>
      </c>
      <c r="Q2790" s="97"/>
      <c r="R2790" s="97"/>
      <c r="S2790" s="97">
        <v>934</v>
      </c>
      <c r="T2790" s="97"/>
      <c r="U2790" s="97"/>
      <c r="V2790" s="97"/>
      <c r="W2790" s="97"/>
    </row>
    <row r="2791" spans="1:23" customFormat="1" ht="15" x14ac:dyDescent="0.25">
      <c r="A2791" s="115">
        <v>97888628</v>
      </c>
      <c r="B2791" s="89" t="s">
        <v>9107</v>
      </c>
      <c r="C2791" s="91" t="s">
        <v>3634</v>
      </c>
      <c r="D2791" s="91" t="s">
        <v>3642</v>
      </c>
      <c r="E2791" s="91" t="s">
        <v>3637</v>
      </c>
      <c r="F2791" s="95">
        <v>37791</v>
      </c>
      <c r="G2791" s="91">
        <v>300</v>
      </c>
      <c r="H2791" s="91"/>
      <c r="I2791" s="97"/>
      <c r="J2791" s="97"/>
      <c r="K2791" s="97"/>
      <c r="L2791" s="97"/>
      <c r="M2791" s="97"/>
      <c r="N2791" s="97"/>
      <c r="O2791" s="97"/>
      <c r="P2791" s="97">
        <v>352</v>
      </c>
      <c r="Q2791" s="97"/>
      <c r="R2791" s="97"/>
      <c r="S2791" s="97">
        <v>934</v>
      </c>
      <c r="T2791" s="97"/>
      <c r="U2791" s="97"/>
      <c r="V2791" s="97"/>
      <c r="W2791" s="97"/>
    </row>
    <row r="2792" spans="1:23" customFormat="1" ht="15" x14ac:dyDescent="0.25">
      <c r="A2792" s="115">
        <v>97888629</v>
      </c>
      <c r="B2792" s="89" t="s">
        <v>9107</v>
      </c>
      <c r="C2792" s="91" t="s">
        <v>3634</v>
      </c>
      <c r="D2792" s="91" t="s">
        <v>3642</v>
      </c>
      <c r="E2792" s="91" t="s">
        <v>3637</v>
      </c>
      <c r="F2792" s="95">
        <v>37791</v>
      </c>
      <c r="G2792" s="91">
        <v>300</v>
      </c>
      <c r="H2792" s="91"/>
      <c r="I2792" s="97"/>
      <c r="J2792" s="97"/>
      <c r="K2792" s="97"/>
      <c r="L2792" s="97"/>
      <c r="M2792" s="97"/>
      <c r="N2792" s="97"/>
      <c r="O2792" s="97"/>
      <c r="P2792" s="97">
        <v>352</v>
      </c>
      <c r="Q2792" s="97"/>
      <c r="R2792" s="97"/>
      <c r="S2792" s="97">
        <v>934</v>
      </c>
      <c r="T2792" s="97"/>
      <c r="U2792" s="97"/>
      <c r="V2792" s="97"/>
      <c r="W2792" s="97"/>
    </row>
    <row r="2793" spans="1:23" customFormat="1" ht="15" x14ac:dyDescent="0.25">
      <c r="A2793" s="115">
        <v>97888630</v>
      </c>
      <c r="B2793" s="89" t="s">
        <v>9107</v>
      </c>
      <c r="C2793" s="91" t="s">
        <v>3634</v>
      </c>
      <c r="D2793" s="91" t="s">
        <v>3642</v>
      </c>
      <c r="E2793" s="91" t="s">
        <v>3637</v>
      </c>
      <c r="F2793" s="95">
        <v>37791</v>
      </c>
      <c r="G2793" s="91">
        <v>300</v>
      </c>
      <c r="H2793" s="91"/>
      <c r="I2793" s="97"/>
      <c r="J2793" s="97"/>
      <c r="K2793" s="97"/>
      <c r="L2793" s="97"/>
      <c r="M2793" s="97"/>
      <c r="N2793" s="97"/>
      <c r="O2793" s="97"/>
      <c r="P2793" s="97">
        <v>352</v>
      </c>
      <c r="Q2793" s="97"/>
      <c r="R2793" s="97"/>
      <c r="S2793" s="97">
        <v>934</v>
      </c>
      <c r="T2793" s="97"/>
      <c r="U2793" s="97"/>
      <c r="V2793" s="97"/>
      <c r="W2793" s="97"/>
    </row>
    <row r="2794" spans="1:23" customFormat="1" ht="15" x14ac:dyDescent="0.25">
      <c r="A2794" s="115">
        <v>97888631</v>
      </c>
      <c r="B2794" s="89" t="s">
        <v>9107</v>
      </c>
      <c r="C2794" s="91" t="s">
        <v>3634</v>
      </c>
      <c r="D2794" s="91" t="s">
        <v>3642</v>
      </c>
      <c r="E2794" s="91" t="s">
        <v>3637</v>
      </c>
      <c r="F2794" s="95">
        <v>37791</v>
      </c>
      <c r="G2794" s="91">
        <v>300</v>
      </c>
      <c r="H2794" s="91"/>
      <c r="I2794" s="97"/>
      <c r="J2794" s="97"/>
      <c r="K2794" s="97"/>
      <c r="L2794" s="97"/>
      <c r="M2794" s="97"/>
      <c r="N2794" s="97"/>
      <c r="O2794" s="97"/>
      <c r="P2794" s="97">
        <v>352</v>
      </c>
      <c r="Q2794" s="97"/>
      <c r="R2794" s="97"/>
      <c r="S2794" s="97">
        <v>934</v>
      </c>
      <c r="T2794" s="97"/>
      <c r="U2794" s="97"/>
      <c r="V2794" s="97"/>
      <c r="W2794" s="97"/>
    </row>
    <row r="2795" spans="1:23" customFormat="1" ht="15" x14ac:dyDescent="0.25">
      <c r="A2795" s="115">
        <v>97888632</v>
      </c>
      <c r="B2795" s="89" t="s">
        <v>9107</v>
      </c>
      <c r="C2795" s="91" t="s">
        <v>3634</v>
      </c>
      <c r="D2795" s="91" t="s">
        <v>3642</v>
      </c>
      <c r="E2795" s="91" t="s">
        <v>3637</v>
      </c>
      <c r="F2795" s="95">
        <v>37791</v>
      </c>
      <c r="G2795" s="91">
        <v>300</v>
      </c>
      <c r="H2795" s="91"/>
      <c r="I2795" s="97"/>
      <c r="J2795" s="97"/>
      <c r="K2795" s="97"/>
      <c r="L2795" s="97"/>
      <c r="M2795" s="97"/>
      <c r="N2795" s="97"/>
      <c r="O2795" s="97"/>
      <c r="P2795" s="97">
        <v>352</v>
      </c>
      <c r="Q2795" s="97"/>
      <c r="R2795" s="97"/>
      <c r="S2795" s="97">
        <v>934</v>
      </c>
      <c r="T2795" s="97"/>
      <c r="U2795" s="97"/>
      <c r="V2795" s="97"/>
      <c r="W2795" s="97"/>
    </row>
    <row r="2796" spans="1:23" customFormat="1" ht="15" x14ac:dyDescent="0.25">
      <c r="A2796" s="115">
        <v>97888633</v>
      </c>
      <c r="B2796" s="89" t="s">
        <v>9107</v>
      </c>
      <c r="C2796" s="91" t="s">
        <v>3634</v>
      </c>
      <c r="D2796" s="91" t="s">
        <v>3642</v>
      </c>
      <c r="E2796" s="91" t="s">
        <v>3637</v>
      </c>
      <c r="F2796" s="95">
        <v>37791</v>
      </c>
      <c r="G2796" s="91">
        <v>300</v>
      </c>
      <c r="H2796" s="91"/>
      <c r="I2796" s="97"/>
      <c r="J2796" s="97"/>
      <c r="K2796" s="97"/>
      <c r="L2796" s="97"/>
      <c r="M2796" s="97"/>
      <c r="N2796" s="97"/>
      <c r="O2796" s="97"/>
      <c r="P2796" s="97">
        <v>352</v>
      </c>
      <c r="Q2796" s="97"/>
      <c r="R2796" s="97"/>
      <c r="S2796" s="97">
        <v>934</v>
      </c>
      <c r="T2796" s="97"/>
      <c r="U2796" s="97"/>
      <c r="V2796" s="97"/>
      <c r="W2796" s="97"/>
    </row>
    <row r="2797" spans="1:23" customFormat="1" ht="15" x14ac:dyDescent="0.25">
      <c r="A2797" s="115">
        <v>97888634</v>
      </c>
      <c r="B2797" s="89" t="s">
        <v>9107</v>
      </c>
      <c r="C2797" s="91" t="s">
        <v>3634</v>
      </c>
      <c r="D2797" s="91" t="s">
        <v>3642</v>
      </c>
      <c r="E2797" s="91" t="s">
        <v>3637</v>
      </c>
      <c r="F2797" s="95">
        <v>37791</v>
      </c>
      <c r="G2797" s="91">
        <v>300</v>
      </c>
      <c r="H2797" s="91"/>
      <c r="I2797" s="97"/>
      <c r="J2797" s="97"/>
      <c r="K2797" s="97"/>
      <c r="L2797" s="97"/>
      <c r="M2797" s="97"/>
      <c r="N2797" s="97"/>
      <c r="O2797" s="97"/>
      <c r="P2797" s="97">
        <v>352</v>
      </c>
      <c r="Q2797" s="97"/>
      <c r="R2797" s="97"/>
      <c r="S2797" s="97">
        <v>934</v>
      </c>
      <c r="T2797" s="97"/>
      <c r="U2797" s="97"/>
      <c r="V2797" s="97"/>
      <c r="W2797" s="97"/>
    </row>
    <row r="2798" spans="1:23" customFormat="1" x14ac:dyDescent="0.2">
      <c r="A2798" s="87">
        <v>97888635</v>
      </c>
      <c r="B2798" s="37" t="s">
        <v>9107</v>
      </c>
      <c r="C2798" s="41" t="s">
        <v>3634</v>
      </c>
      <c r="D2798" s="41" t="s">
        <v>3640</v>
      </c>
      <c r="E2798" s="41" t="s">
        <v>3637</v>
      </c>
      <c r="F2798" s="43">
        <v>37791</v>
      </c>
      <c r="G2798" s="41">
        <v>300</v>
      </c>
      <c r="H2798" s="41"/>
      <c r="P2798">
        <v>352</v>
      </c>
      <c r="S2798">
        <v>934</v>
      </c>
    </row>
    <row r="2799" spans="1:23" customFormat="1" ht="15" x14ac:dyDescent="0.25">
      <c r="A2799" s="115">
        <v>97888636</v>
      </c>
      <c r="B2799" s="89" t="s">
        <v>9107</v>
      </c>
      <c r="C2799" s="91" t="s">
        <v>3634</v>
      </c>
      <c r="D2799" s="91" t="s">
        <v>3642</v>
      </c>
      <c r="E2799" s="91" t="s">
        <v>3639</v>
      </c>
      <c r="F2799" s="95">
        <v>37791</v>
      </c>
      <c r="G2799" s="91">
        <v>300</v>
      </c>
      <c r="H2799" s="91"/>
      <c r="I2799" s="97"/>
      <c r="J2799" s="97"/>
      <c r="K2799" s="97"/>
      <c r="L2799" s="97"/>
      <c r="M2799" s="97"/>
      <c r="N2799" s="97"/>
      <c r="O2799" s="97"/>
      <c r="P2799" s="97">
        <v>352</v>
      </c>
      <c r="Q2799" s="97"/>
      <c r="R2799" s="97"/>
      <c r="S2799" s="97">
        <v>934</v>
      </c>
      <c r="T2799" s="97"/>
      <c r="U2799" s="97"/>
      <c r="V2799" s="97"/>
      <c r="W2799" s="97"/>
    </row>
    <row r="2800" spans="1:23" customFormat="1" ht="15" x14ac:dyDescent="0.25">
      <c r="A2800" s="115">
        <v>97888637</v>
      </c>
      <c r="B2800" s="89" t="s">
        <v>9107</v>
      </c>
      <c r="C2800" s="91" t="s">
        <v>3634</v>
      </c>
      <c r="D2800" s="91" t="s">
        <v>3642</v>
      </c>
      <c r="E2800" s="91" t="s">
        <v>3639</v>
      </c>
      <c r="F2800" s="95">
        <v>37791</v>
      </c>
      <c r="G2800" s="91">
        <v>300</v>
      </c>
      <c r="H2800" s="91"/>
      <c r="I2800" s="97"/>
      <c r="J2800" s="97"/>
      <c r="K2800" s="97"/>
      <c r="L2800" s="97"/>
      <c r="M2800" s="97"/>
      <c r="N2800" s="97"/>
      <c r="O2800" s="97"/>
      <c r="P2800" s="97">
        <v>352</v>
      </c>
      <c r="Q2800" s="97"/>
      <c r="R2800" s="97"/>
      <c r="S2800" s="97">
        <v>934</v>
      </c>
      <c r="T2800" s="97"/>
      <c r="U2800" s="97"/>
      <c r="V2800" s="97"/>
      <c r="W2800" s="97"/>
    </row>
    <row r="2801" spans="1:23" customFormat="1" ht="15" x14ac:dyDescent="0.25">
      <c r="A2801" s="115">
        <v>97888638</v>
      </c>
      <c r="B2801" s="89" t="s">
        <v>9107</v>
      </c>
      <c r="C2801" s="91" t="s">
        <v>3634</v>
      </c>
      <c r="D2801" s="91" t="s">
        <v>3642</v>
      </c>
      <c r="E2801" s="91" t="s">
        <v>3637</v>
      </c>
      <c r="F2801" s="95">
        <v>37791</v>
      </c>
      <c r="G2801" s="91">
        <v>300</v>
      </c>
      <c r="H2801" s="91"/>
      <c r="I2801" s="97"/>
      <c r="J2801" s="97"/>
      <c r="K2801" s="97"/>
      <c r="L2801" s="97"/>
      <c r="M2801" s="97"/>
      <c r="N2801" s="97"/>
      <c r="O2801" s="97"/>
      <c r="P2801" s="97">
        <v>352</v>
      </c>
      <c r="Q2801" s="97"/>
      <c r="R2801" s="97"/>
      <c r="S2801" s="97">
        <v>934</v>
      </c>
      <c r="T2801" s="97"/>
      <c r="U2801" s="97"/>
      <c r="V2801" s="97"/>
      <c r="W2801" s="97"/>
    </row>
    <row r="2802" spans="1:23" customFormat="1" ht="15" x14ac:dyDescent="0.25">
      <c r="A2802" s="115">
        <v>97888639</v>
      </c>
      <c r="B2802" s="89" t="s">
        <v>9107</v>
      </c>
      <c r="C2802" s="91" t="s">
        <v>3634</v>
      </c>
      <c r="D2802" s="91" t="s">
        <v>3642</v>
      </c>
      <c r="E2802" s="91" t="s">
        <v>3637</v>
      </c>
      <c r="F2802" s="95">
        <v>37791</v>
      </c>
      <c r="G2802" s="91">
        <v>300</v>
      </c>
      <c r="H2802" s="91"/>
      <c r="I2802" s="97"/>
      <c r="J2802" s="97"/>
      <c r="K2802" s="97"/>
      <c r="L2802" s="97"/>
      <c r="M2802" s="97"/>
      <c r="N2802" s="97"/>
      <c r="O2802" s="97"/>
      <c r="P2802" s="97">
        <v>352</v>
      </c>
      <c r="Q2802" s="97"/>
      <c r="R2802" s="97"/>
      <c r="S2802" s="97">
        <v>934</v>
      </c>
      <c r="T2802" s="97"/>
      <c r="U2802" s="97"/>
      <c r="V2802" s="97"/>
      <c r="W2802" s="97"/>
    </row>
    <row r="2803" spans="1:23" customFormat="1" ht="15" x14ac:dyDescent="0.25">
      <c r="A2803" s="115">
        <v>97888640</v>
      </c>
      <c r="B2803" s="89" t="s">
        <v>9107</v>
      </c>
      <c r="C2803" s="91" t="s">
        <v>3634</v>
      </c>
      <c r="D2803" s="91" t="s">
        <v>3642</v>
      </c>
      <c r="E2803" s="91" t="s">
        <v>3639</v>
      </c>
      <c r="F2803" s="95">
        <v>37791</v>
      </c>
      <c r="G2803" s="91">
        <v>300</v>
      </c>
      <c r="H2803" s="91"/>
      <c r="I2803" s="97"/>
      <c r="J2803" s="97"/>
      <c r="K2803" s="97"/>
      <c r="L2803" s="97"/>
      <c r="M2803" s="97"/>
      <c r="N2803" s="97"/>
      <c r="O2803" s="97"/>
      <c r="P2803" s="97">
        <v>352</v>
      </c>
      <c r="Q2803" s="97"/>
      <c r="R2803" s="97"/>
      <c r="S2803" s="97">
        <v>934</v>
      </c>
      <c r="T2803" s="97"/>
      <c r="U2803" s="97"/>
      <c r="V2803" s="97"/>
      <c r="W2803" s="97"/>
    </row>
    <row r="2804" spans="1:23" customFormat="1" ht="15" x14ac:dyDescent="0.25">
      <c r="A2804" s="115">
        <v>97888641</v>
      </c>
      <c r="B2804" s="89" t="s">
        <v>9107</v>
      </c>
      <c r="C2804" s="91" t="s">
        <v>3634</v>
      </c>
      <c r="D2804" s="91" t="s">
        <v>3642</v>
      </c>
      <c r="E2804" s="91" t="s">
        <v>3639</v>
      </c>
      <c r="F2804" s="95">
        <v>37791</v>
      </c>
      <c r="G2804" s="91">
        <v>300</v>
      </c>
      <c r="H2804" s="91"/>
      <c r="I2804" s="97"/>
      <c r="J2804" s="97"/>
      <c r="K2804" s="97"/>
      <c r="L2804" s="97"/>
      <c r="M2804" s="97"/>
      <c r="N2804" s="97"/>
      <c r="O2804" s="97"/>
      <c r="P2804" s="97">
        <v>352</v>
      </c>
      <c r="Q2804" s="97"/>
      <c r="R2804" s="97"/>
      <c r="S2804" s="97">
        <v>934</v>
      </c>
      <c r="T2804" s="97"/>
      <c r="U2804" s="97"/>
      <c r="V2804" s="97"/>
      <c r="W2804" s="97"/>
    </row>
    <row r="2805" spans="1:23" customFormat="1" x14ac:dyDescent="0.2">
      <c r="A2805" s="87">
        <v>97888642</v>
      </c>
      <c r="B2805" s="37" t="s">
        <v>9107</v>
      </c>
      <c r="C2805" s="41" t="s">
        <v>3634</v>
      </c>
      <c r="D2805" s="41" t="s">
        <v>3640</v>
      </c>
      <c r="E2805" s="41" t="s">
        <v>3639</v>
      </c>
      <c r="F2805" s="43">
        <v>37791</v>
      </c>
      <c r="G2805" s="41">
        <v>300</v>
      </c>
      <c r="H2805" s="41"/>
      <c r="P2805">
        <v>352</v>
      </c>
      <c r="S2805">
        <v>934</v>
      </c>
    </row>
    <row r="2806" spans="1:23" customFormat="1" x14ac:dyDescent="0.2">
      <c r="A2806" s="87">
        <v>97888643</v>
      </c>
      <c r="B2806" s="37" t="s">
        <v>9107</v>
      </c>
      <c r="C2806" s="41" t="s">
        <v>3634</v>
      </c>
      <c r="D2806" s="41" t="s">
        <v>3640</v>
      </c>
      <c r="E2806" s="41" t="s">
        <v>3639</v>
      </c>
      <c r="F2806" s="43">
        <v>37791</v>
      </c>
      <c r="G2806" s="41">
        <v>300</v>
      </c>
      <c r="H2806" s="41"/>
      <c r="P2806">
        <v>352</v>
      </c>
      <c r="S2806">
        <v>934</v>
      </c>
    </row>
    <row r="2807" spans="1:23" customFormat="1" x14ac:dyDescent="0.2">
      <c r="A2807" s="87">
        <v>97888644</v>
      </c>
      <c r="B2807" s="37" t="s">
        <v>9107</v>
      </c>
      <c r="C2807" s="41" t="s">
        <v>3634</v>
      </c>
      <c r="D2807" s="41" t="s">
        <v>3640</v>
      </c>
      <c r="E2807" s="41" t="s">
        <v>3637</v>
      </c>
      <c r="F2807" s="43">
        <v>37791</v>
      </c>
      <c r="G2807" s="41">
        <v>300</v>
      </c>
      <c r="H2807" s="41"/>
      <c r="P2807">
        <v>352</v>
      </c>
      <c r="S2807">
        <v>934</v>
      </c>
    </row>
    <row r="2808" spans="1:23" customFormat="1" x14ac:dyDescent="0.2">
      <c r="A2808" s="87">
        <v>97888645</v>
      </c>
      <c r="B2808" s="37" t="s">
        <v>9107</v>
      </c>
      <c r="C2808" s="41" t="s">
        <v>3634</v>
      </c>
      <c r="D2808" s="41" t="s">
        <v>3640</v>
      </c>
      <c r="E2808" s="41" t="s">
        <v>3637</v>
      </c>
      <c r="F2808" s="43">
        <v>37791</v>
      </c>
      <c r="G2808" s="41">
        <v>300</v>
      </c>
      <c r="H2808" s="41"/>
      <c r="P2808">
        <v>352</v>
      </c>
      <c r="S2808">
        <v>934</v>
      </c>
    </row>
    <row r="2809" spans="1:23" customFormat="1" x14ac:dyDescent="0.2">
      <c r="A2809" s="87">
        <v>97888646</v>
      </c>
      <c r="B2809" s="37" t="s">
        <v>9107</v>
      </c>
      <c r="C2809" s="41" t="s">
        <v>3634</v>
      </c>
      <c r="D2809" s="41" t="s">
        <v>3640</v>
      </c>
      <c r="E2809" s="41" t="s">
        <v>3637</v>
      </c>
      <c r="F2809" s="43">
        <v>37791</v>
      </c>
      <c r="G2809" s="41">
        <v>300</v>
      </c>
      <c r="H2809" s="41"/>
      <c r="P2809">
        <v>352</v>
      </c>
      <c r="S2809">
        <v>934</v>
      </c>
    </row>
    <row r="2810" spans="1:23" customFormat="1" x14ac:dyDescent="0.2">
      <c r="A2810" s="87">
        <v>97888647</v>
      </c>
      <c r="B2810" s="37" t="s">
        <v>9107</v>
      </c>
      <c r="C2810" s="41" t="s">
        <v>3634</v>
      </c>
      <c r="D2810" s="41" t="s">
        <v>3640</v>
      </c>
      <c r="E2810" s="41" t="s">
        <v>3639</v>
      </c>
      <c r="F2810" s="43">
        <v>37791</v>
      </c>
      <c r="G2810" s="41">
        <v>300</v>
      </c>
      <c r="H2810" s="41"/>
      <c r="P2810">
        <v>352</v>
      </c>
      <c r="S2810">
        <v>934</v>
      </c>
    </row>
    <row r="2811" spans="1:23" customFormat="1" x14ac:dyDescent="0.2">
      <c r="A2811" s="87">
        <v>97888648</v>
      </c>
      <c r="B2811" s="37" t="s">
        <v>9107</v>
      </c>
      <c r="C2811" s="41" t="s">
        <v>3634</v>
      </c>
      <c r="D2811" s="41" t="s">
        <v>3640</v>
      </c>
      <c r="E2811" s="41" t="s">
        <v>3637</v>
      </c>
      <c r="F2811" s="43">
        <v>37791</v>
      </c>
      <c r="G2811" s="41">
        <v>300</v>
      </c>
      <c r="H2811" s="41"/>
      <c r="P2811">
        <v>352</v>
      </c>
      <c r="S2811">
        <v>934</v>
      </c>
    </row>
    <row r="2812" spans="1:23" customFormat="1" x14ac:dyDescent="0.2">
      <c r="A2812" s="87">
        <v>97888649</v>
      </c>
      <c r="B2812" s="37" t="s">
        <v>9107</v>
      </c>
      <c r="C2812" s="41" t="s">
        <v>3634</v>
      </c>
      <c r="D2812" s="41" t="s">
        <v>3640</v>
      </c>
      <c r="E2812" s="41" t="s">
        <v>3639</v>
      </c>
      <c r="F2812" s="43">
        <v>37791</v>
      </c>
      <c r="G2812" s="41">
        <v>300</v>
      </c>
      <c r="H2812" s="41"/>
      <c r="P2812">
        <v>352</v>
      </c>
      <c r="S2812">
        <v>934</v>
      </c>
    </row>
    <row r="2813" spans="1:23" customFormat="1" x14ac:dyDescent="0.2">
      <c r="A2813" s="87">
        <v>97888650</v>
      </c>
      <c r="B2813" s="37" t="s">
        <v>9107</v>
      </c>
      <c r="C2813" s="41" t="s">
        <v>3634</v>
      </c>
      <c r="D2813" s="41" t="s">
        <v>3640</v>
      </c>
      <c r="E2813" s="41" t="s">
        <v>3639</v>
      </c>
      <c r="F2813" s="43">
        <v>37791</v>
      </c>
      <c r="G2813" s="41">
        <v>300</v>
      </c>
      <c r="H2813" s="41"/>
      <c r="P2813">
        <v>352</v>
      </c>
      <c r="S2813">
        <v>934</v>
      </c>
    </row>
    <row r="2814" spans="1:23" customFormat="1" x14ac:dyDescent="0.2">
      <c r="A2814" s="87">
        <v>97888651</v>
      </c>
      <c r="B2814" s="37" t="s">
        <v>9107</v>
      </c>
      <c r="C2814" s="41" t="s">
        <v>3634</v>
      </c>
      <c r="D2814" s="41" t="s">
        <v>3640</v>
      </c>
      <c r="E2814" s="41" t="s">
        <v>3637</v>
      </c>
      <c r="F2814" s="43">
        <v>37791</v>
      </c>
      <c r="G2814" s="41">
        <v>300</v>
      </c>
      <c r="H2814" s="41"/>
      <c r="P2814">
        <v>352</v>
      </c>
      <c r="S2814">
        <v>934</v>
      </c>
    </row>
    <row r="2815" spans="1:23" customFormat="1" x14ac:dyDescent="0.2">
      <c r="A2815" s="87">
        <v>97888652</v>
      </c>
      <c r="B2815" s="37" t="s">
        <v>9107</v>
      </c>
      <c r="C2815" s="41" t="s">
        <v>3634</v>
      </c>
      <c r="D2815" s="41" t="s">
        <v>3640</v>
      </c>
      <c r="E2815" s="41" t="s">
        <v>3637</v>
      </c>
      <c r="F2815" s="43">
        <v>37791</v>
      </c>
      <c r="G2815" s="41">
        <v>300</v>
      </c>
      <c r="H2815" s="41"/>
      <c r="P2815">
        <v>352</v>
      </c>
      <c r="S2815">
        <v>934</v>
      </c>
    </row>
    <row r="2816" spans="1:23" customFormat="1" x14ac:dyDescent="0.2">
      <c r="A2816" s="87">
        <v>97888653</v>
      </c>
      <c r="B2816" s="37" t="s">
        <v>9107</v>
      </c>
      <c r="C2816" s="41" t="s">
        <v>3634</v>
      </c>
      <c r="D2816" s="41" t="s">
        <v>3640</v>
      </c>
      <c r="E2816" s="41" t="s">
        <v>3639</v>
      </c>
      <c r="F2816" s="43">
        <v>37791</v>
      </c>
      <c r="G2816" s="41">
        <v>300</v>
      </c>
      <c r="H2816" s="41"/>
      <c r="P2816">
        <v>352</v>
      </c>
      <c r="S2816">
        <v>934</v>
      </c>
    </row>
    <row r="2817" spans="1:19" customFormat="1" x14ac:dyDescent="0.2">
      <c r="A2817" s="87">
        <v>97888654</v>
      </c>
      <c r="B2817" s="37" t="s">
        <v>9107</v>
      </c>
      <c r="C2817" s="41" t="s">
        <v>3634</v>
      </c>
      <c r="D2817" s="41" t="s">
        <v>3640</v>
      </c>
      <c r="E2817" s="41" t="s">
        <v>3637</v>
      </c>
      <c r="F2817" s="43">
        <v>37791</v>
      </c>
      <c r="G2817" s="41">
        <v>300</v>
      </c>
      <c r="H2817" s="41"/>
      <c r="P2817">
        <v>352</v>
      </c>
      <c r="S2817">
        <v>934</v>
      </c>
    </row>
    <row r="2818" spans="1:19" customFormat="1" x14ac:dyDescent="0.2">
      <c r="A2818" s="87">
        <v>97888655</v>
      </c>
      <c r="B2818" s="37" t="s">
        <v>9107</v>
      </c>
      <c r="C2818" s="41" t="s">
        <v>3634</v>
      </c>
      <c r="D2818" s="41" t="s">
        <v>3640</v>
      </c>
      <c r="E2818" s="41" t="s">
        <v>3637</v>
      </c>
      <c r="F2818" s="43">
        <v>37791</v>
      </c>
      <c r="G2818" s="41">
        <v>300</v>
      </c>
      <c r="H2818" s="41"/>
      <c r="P2818">
        <v>352</v>
      </c>
      <c r="S2818">
        <v>934</v>
      </c>
    </row>
    <row r="2819" spans="1:19" customFormat="1" x14ac:dyDescent="0.2">
      <c r="A2819" s="87">
        <v>97888656</v>
      </c>
      <c r="B2819" s="37" t="s">
        <v>9107</v>
      </c>
      <c r="C2819" s="41" t="s">
        <v>3634</v>
      </c>
      <c r="D2819" s="41" t="s">
        <v>3640</v>
      </c>
      <c r="E2819" s="41" t="s">
        <v>3637</v>
      </c>
      <c r="F2819" s="43">
        <v>37791</v>
      </c>
      <c r="G2819" s="41">
        <v>300</v>
      </c>
      <c r="H2819" s="41"/>
      <c r="P2819">
        <v>352</v>
      </c>
      <c r="S2819">
        <v>934</v>
      </c>
    </row>
    <row r="2820" spans="1:19" customFormat="1" x14ac:dyDescent="0.2">
      <c r="A2820" s="87">
        <v>97888657</v>
      </c>
      <c r="B2820" s="37" t="s">
        <v>9107</v>
      </c>
      <c r="C2820" s="41" t="s">
        <v>3634</v>
      </c>
      <c r="D2820" s="41" t="s">
        <v>3640</v>
      </c>
      <c r="E2820" s="41" t="s">
        <v>3637</v>
      </c>
      <c r="F2820" s="43">
        <v>37791</v>
      </c>
      <c r="G2820" s="41">
        <v>300</v>
      </c>
      <c r="H2820" s="41"/>
      <c r="P2820">
        <v>352</v>
      </c>
      <c r="S2820">
        <v>934</v>
      </c>
    </row>
    <row r="2821" spans="1:19" customFormat="1" x14ac:dyDescent="0.2">
      <c r="A2821" s="87">
        <v>97888658</v>
      </c>
      <c r="B2821" s="37" t="s">
        <v>9107</v>
      </c>
      <c r="C2821" s="41" t="s">
        <v>3634</v>
      </c>
      <c r="D2821" s="41" t="s">
        <v>3640</v>
      </c>
      <c r="E2821" s="41" t="s">
        <v>3639</v>
      </c>
      <c r="F2821" s="43">
        <v>37791</v>
      </c>
      <c r="G2821" s="41">
        <v>300</v>
      </c>
      <c r="H2821" s="41"/>
      <c r="P2821">
        <v>352</v>
      </c>
      <c r="S2821">
        <v>934</v>
      </c>
    </row>
    <row r="2822" spans="1:19" customFormat="1" x14ac:dyDescent="0.2">
      <c r="A2822" s="87">
        <v>97888659</v>
      </c>
      <c r="B2822" s="37" t="s">
        <v>9107</v>
      </c>
      <c r="C2822" s="41" t="s">
        <v>3634</v>
      </c>
      <c r="D2822" s="41" t="s">
        <v>3640</v>
      </c>
      <c r="E2822" s="41" t="s">
        <v>3637</v>
      </c>
      <c r="F2822" s="43">
        <v>37791</v>
      </c>
      <c r="G2822" s="41">
        <v>300</v>
      </c>
      <c r="H2822" s="41"/>
      <c r="P2822">
        <v>352</v>
      </c>
      <c r="S2822">
        <v>934</v>
      </c>
    </row>
    <row r="2823" spans="1:19" customFormat="1" x14ac:dyDescent="0.2">
      <c r="A2823" s="87">
        <v>97888660</v>
      </c>
      <c r="B2823" s="37" t="s">
        <v>9107</v>
      </c>
      <c r="C2823" s="41" t="s">
        <v>3634</v>
      </c>
      <c r="D2823" s="41" t="s">
        <v>3640</v>
      </c>
      <c r="E2823" s="41" t="s">
        <v>3639</v>
      </c>
      <c r="F2823" s="43">
        <v>37791</v>
      </c>
      <c r="G2823" s="41">
        <v>300</v>
      </c>
      <c r="H2823" s="41"/>
      <c r="P2823">
        <v>352</v>
      </c>
      <c r="S2823">
        <v>934</v>
      </c>
    </row>
    <row r="2824" spans="1:19" customFormat="1" x14ac:dyDescent="0.2">
      <c r="A2824" s="87">
        <v>97888661</v>
      </c>
      <c r="B2824" s="37" t="s">
        <v>9107</v>
      </c>
      <c r="C2824" s="41" t="s">
        <v>3634</v>
      </c>
      <c r="D2824" s="41" t="s">
        <v>3640</v>
      </c>
      <c r="E2824" s="41" t="s">
        <v>3637</v>
      </c>
      <c r="F2824" s="43">
        <v>37791</v>
      </c>
      <c r="G2824" s="41">
        <v>300</v>
      </c>
      <c r="H2824" s="41"/>
      <c r="P2824">
        <v>352</v>
      </c>
      <c r="S2824">
        <v>934</v>
      </c>
    </row>
    <row r="2825" spans="1:19" customFormat="1" x14ac:dyDescent="0.2">
      <c r="A2825" s="87">
        <v>97888662</v>
      </c>
      <c r="B2825" s="37" t="s">
        <v>9107</v>
      </c>
      <c r="C2825" s="41" t="s">
        <v>3634</v>
      </c>
      <c r="D2825" s="41" t="s">
        <v>3640</v>
      </c>
      <c r="E2825" s="41" t="s">
        <v>3639</v>
      </c>
      <c r="F2825" s="43">
        <v>37791</v>
      </c>
      <c r="G2825" s="41">
        <v>300</v>
      </c>
      <c r="H2825" s="41"/>
      <c r="P2825">
        <v>352</v>
      </c>
      <c r="S2825">
        <v>934</v>
      </c>
    </row>
    <row r="2826" spans="1:19" customFormat="1" x14ac:dyDescent="0.2">
      <c r="A2826" s="87">
        <v>97888663</v>
      </c>
      <c r="B2826" s="37" t="s">
        <v>9107</v>
      </c>
      <c r="C2826" s="41" t="s">
        <v>3634</v>
      </c>
      <c r="D2826" s="41" t="s">
        <v>3640</v>
      </c>
      <c r="E2826" s="41" t="s">
        <v>3639</v>
      </c>
      <c r="F2826" s="43">
        <v>37791</v>
      </c>
      <c r="G2826" s="41">
        <v>300</v>
      </c>
      <c r="H2826" s="41"/>
      <c r="P2826">
        <v>352</v>
      </c>
      <c r="S2826">
        <v>934</v>
      </c>
    </row>
    <row r="2827" spans="1:19" customFormat="1" x14ac:dyDescent="0.2">
      <c r="A2827" s="87">
        <v>97888664</v>
      </c>
      <c r="B2827" s="37" t="s">
        <v>9107</v>
      </c>
      <c r="C2827" s="41" t="s">
        <v>3634</v>
      </c>
      <c r="D2827" s="41" t="s">
        <v>3640</v>
      </c>
      <c r="E2827" s="41" t="s">
        <v>3639</v>
      </c>
      <c r="F2827" s="43">
        <v>37791</v>
      </c>
      <c r="G2827" s="41">
        <v>300</v>
      </c>
      <c r="H2827" s="41"/>
      <c r="P2827">
        <v>352</v>
      </c>
      <c r="S2827">
        <v>934</v>
      </c>
    </row>
    <row r="2828" spans="1:19" customFormat="1" x14ac:dyDescent="0.2">
      <c r="A2828" s="87">
        <v>97888665</v>
      </c>
      <c r="B2828" s="37" t="s">
        <v>9107</v>
      </c>
      <c r="C2828" s="41" t="s">
        <v>3634</v>
      </c>
      <c r="D2828" s="41" t="s">
        <v>3640</v>
      </c>
      <c r="E2828" s="41" t="s">
        <v>3639</v>
      </c>
      <c r="F2828" s="43">
        <v>37791</v>
      </c>
      <c r="G2828" s="41">
        <v>300</v>
      </c>
      <c r="H2828" s="41"/>
      <c r="P2828">
        <v>352</v>
      </c>
      <c r="S2828">
        <v>934</v>
      </c>
    </row>
    <row r="2829" spans="1:19" customFormat="1" x14ac:dyDescent="0.2">
      <c r="A2829" s="87">
        <v>97888666</v>
      </c>
      <c r="B2829" s="37" t="s">
        <v>9107</v>
      </c>
      <c r="C2829" s="41" t="s">
        <v>3634</v>
      </c>
      <c r="D2829" s="41" t="s">
        <v>3640</v>
      </c>
      <c r="E2829" s="41" t="s">
        <v>3637</v>
      </c>
      <c r="F2829" s="43">
        <v>37791</v>
      </c>
      <c r="G2829" s="41">
        <v>300</v>
      </c>
      <c r="H2829" s="41"/>
      <c r="P2829">
        <v>352</v>
      </c>
      <c r="S2829">
        <v>934</v>
      </c>
    </row>
    <row r="2830" spans="1:19" customFormat="1" x14ac:dyDescent="0.2">
      <c r="A2830" s="87">
        <v>97888667</v>
      </c>
      <c r="B2830" s="37" t="s">
        <v>9107</v>
      </c>
      <c r="C2830" s="41" t="s">
        <v>3634</v>
      </c>
      <c r="D2830" s="41" t="s">
        <v>3640</v>
      </c>
      <c r="E2830" s="41" t="s">
        <v>3639</v>
      </c>
      <c r="F2830" s="43">
        <v>37791</v>
      </c>
      <c r="G2830" s="41">
        <v>300</v>
      </c>
      <c r="H2830" s="41"/>
      <c r="P2830">
        <v>352</v>
      </c>
      <c r="S2830">
        <v>934</v>
      </c>
    </row>
    <row r="2831" spans="1:19" customFormat="1" x14ac:dyDescent="0.2">
      <c r="A2831" s="87">
        <v>97888668</v>
      </c>
      <c r="B2831" s="37" t="s">
        <v>9107</v>
      </c>
      <c r="C2831" s="41" t="s">
        <v>3634</v>
      </c>
      <c r="D2831" s="41" t="s">
        <v>3640</v>
      </c>
      <c r="E2831" s="41" t="s">
        <v>3639</v>
      </c>
      <c r="F2831" s="43">
        <v>37791</v>
      </c>
      <c r="G2831" s="41">
        <v>300</v>
      </c>
      <c r="H2831" s="41"/>
      <c r="P2831">
        <v>352</v>
      </c>
      <c r="S2831">
        <v>934</v>
      </c>
    </row>
    <row r="2832" spans="1:19" customFormat="1" x14ac:dyDescent="0.2">
      <c r="A2832" s="87">
        <v>97888669</v>
      </c>
      <c r="B2832" s="37" t="s">
        <v>9107</v>
      </c>
      <c r="C2832" s="41" t="s">
        <v>3634</v>
      </c>
      <c r="D2832" s="41" t="s">
        <v>3640</v>
      </c>
      <c r="E2832" s="41" t="s">
        <v>3639</v>
      </c>
      <c r="F2832" s="43">
        <v>37791</v>
      </c>
      <c r="G2832" s="41">
        <v>300</v>
      </c>
      <c r="H2832" s="41"/>
      <c r="P2832">
        <v>352</v>
      </c>
      <c r="S2832">
        <v>934</v>
      </c>
    </row>
    <row r="2833" spans="1:19" customFormat="1" x14ac:dyDescent="0.2">
      <c r="A2833" s="87">
        <v>97888670</v>
      </c>
      <c r="B2833" s="37" t="s">
        <v>9107</v>
      </c>
      <c r="C2833" s="41" t="s">
        <v>3634</v>
      </c>
      <c r="D2833" s="41" t="s">
        <v>3640</v>
      </c>
      <c r="E2833" s="41" t="s">
        <v>3639</v>
      </c>
      <c r="F2833" s="43">
        <v>37791</v>
      </c>
      <c r="G2833" s="41">
        <v>300</v>
      </c>
      <c r="H2833" s="41"/>
      <c r="P2833">
        <v>352</v>
      </c>
      <c r="S2833">
        <v>934</v>
      </c>
    </row>
    <row r="2834" spans="1:19" customFormat="1" x14ac:dyDescent="0.2">
      <c r="A2834" s="87">
        <v>97888671</v>
      </c>
      <c r="B2834" s="37" t="s">
        <v>9107</v>
      </c>
      <c r="C2834" s="41" t="s">
        <v>3634</v>
      </c>
      <c r="D2834" s="41" t="s">
        <v>3640</v>
      </c>
      <c r="E2834" s="41" t="s">
        <v>3639</v>
      </c>
      <c r="F2834" s="43">
        <v>37791</v>
      </c>
      <c r="G2834" s="41">
        <v>300</v>
      </c>
      <c r="H2834" s="41"/>
      <c r="P2834">
        <v>352</v>
      </c>
      <c r="S2834">
        <v>934</v>
      </c>
    </row>
    <row r="2835" spans="1:19" customFormat="1" x14ac:dyDescent="0.2">
      <c r="A2835" s="87">
        <v>97888672</v>
      </c>
      <c r="B2835" s="37" t="s">
        <v>9107</v>
      </c>
      <c r="C2835" s="41" t="s">
        <v>3634</v>
      </c>
      <c r="D2835" s="41" t="s">
        <v>3640</v>
      </c>
      <c r="E2835" s="41" t="s">
        <v>3639</v>
      </c>
      <c r="F2835" s="43">
        <v>37791</v>
      </c>
      <c r="G2835" s="41">
        <v>300</v>
      </c>
      <c r="H2835" s="41"/>
      <c r="P2835">
        <v>352</v>
      </c>
      <c r="S2835">
        <v>934</v>
      </c>
    </row>
    <row r="2836" spans="1:19" customFormat="1" x14ac:dyDescent="0.2">
      <c r="A2836" s="87">
        <v>97888673</v>
      </c>
      <c r="B2836" s="37" t="s">
        <v>9107</v>
      </c>
      <c r="C2836" s="41" t="s">
        <v>3634</v>
      </c>
      <c r="D2836" s="41" t="s">
        <v>3640</v>
      </c>
      <c r="E2836" s="41" t="s">
        <v>3637</v>
      </c>
      <c r="F2836" s="43">
        <v>37791</v>
      </c>
      <c r="G2836" s="41">
        <v>300</v>
      </c>
      <c r="H2836" s="41"/>
      <c r="P2836">
        <v>352</v>
      </c>
      <c r="S2836">
        <v>934</v>
      </c>
    </row>
    <row r="2837" spans="1:19" customFormat="1" x14ac:dyDescent="0.2">
      <c r="A2837" s="87">
        <v>97888674</v>
      </c>
      <c r="B2837" s="37" t="s">
        <v>9107</v>
      </c>
      <c r="C2837" s="41" t="s">
        <v>3634</v>
      </c>
      <c r="D2837" s="41" t="s">
        <v>3640</v>
      </c>
      <c r="E2837" s="41" t="s">
        <v>3637</v>
      </c>
      <c r="F2837" s="43">
        <v>37791</v>
      </c>
      <c r="G2837" s="41">
        <v>300</v>
      </c>
      <c r="H2837" s="41"/>
      <c r="P2837">
        <v>352</v>
      </c>
      <c r="S2837">
        <v>934</v>
      </c>
    </row>
    <row r="2838" spans="1:19" customFormat="1" x14ac:dyDescent="0.2">
      <c r="A2838" s="87">
        <v>97888675</v>
      </c>
      <c r="B2838" s="37" t="s">
        <v>9107</v>
      </c>
      <c r="C2838" s="41" t="s">
        <v>3634</v>
      </c>
      <c r="D2838" s="41" t="s">
        <v>3640</v>
      </c>
      <c r="E2838" s="41" t="s">
        <v>3637</v>
      </c>
      <c r="F2838" s="43">
        <v>37791</v>
      </c>
      <c r="G2838" s="41">
        <v>300</v>
      </c>
      <c r="H2838" s="41"/>
      <c r="P2838">
        <v>352</v>
      </c>
      <c r="S2838">
        <v>934</v>
      </c>
    </row>
    <row r="2839" spans="1:19" customFormat="1" x14ac:dyDescent="0.2">
      <c r="A2839" s="87">
        <v>97888676</v>
      </c>
      <c r="B2839" s="37" t="s">
        <v>9107</v>
      </c>
      <c r="C2839" s="41" t="s">
        <v>3634</v>
      </c>
      <c r="D2839" s="41" t="s">
        <v>3640</v>
      </c>
      <c r="E2839" s="41" t="s">
        <v>3637</v>
      </c>
      <c r="F2839" s="43">
        <v>37791</v>
      </c>
      <c r="G2839" s="41">
        <v>300</v>
      </c>
      <c r="H2839" s="41"/>
      <c r="P2839">
        <v>352</v>
      </c>
      <c r="S2839">
        <v>934</v>
      </c>
    </row>
    <row r="2840" spans="1:19" customFormat="1" x14ac:dyDescent="0.2">
      <c r="A2840" s="87">
        <v>97888677</v>
      </c>
      <c r="B2840" s="37" t="s">
        <v>9107</v>
      </c>
      <c r="C2840" s="41" t="s">
        <v>3634</v>
      </c>
      <c r="D2840" s="41" t="s">
        <v>3640</v>
      </c>
      <c r="E2840" s="41" t="s">
        <v>3637</v>
      </c>
      <c r="F2840" s="43">
        <v>37791</v>
      </c>
      <c r="G2840" s="41">
        <v>300</v>
      </c>
      <c r="H2840" s="41"/>
      <c r="P2840">
        <v>352</v>
      </c>
      <c r="S2840">
        <v>934</v>
      </c>
    </row>
    <row r="2841" spans="1:19" customFormat="1" x14ac:dyDescent="0.2">
      <c r="A2841" s="87">
        <v>97888678</v>
      </c>
      <c r="B2841" s="37" t="s">
        <v>9107</v>
      </c>
      <c r="C2841" s="41" t="s">
        <v>3634</v>
      </c>
      <c r="D2841" s="41" t="s">
        <v>3640</v>
      </c>
      <c r="E2841" s="41" t="s">
        <v>3639</v>
      </c>
      <c r="F2841" s="43">
        <v>37791</v>
      </c>
      <c r="G2841" s="41">
        <v>300</v>
      </c>
      <c r="H2841" s="41"/>
      <c r="P2841">
        <v>352</v>
      </c>
      <c r="S2841">
        <v>934</v>
      </c>
    </row>
    <row r="2842" spans="1:19" customFormat="1" x14ac:dyDescent="0.2">
      <c r="A2842" s="87">
        <v>97888679</v>
      </c>
      <c r="B2842" s="37" t="s">
        <v>9107</v>
      </c>
      <c r="C2842" s="41" t="s">
        <v>3634</v>
      </c>
      <c r="D2842" s="41" t="s">
        <v>3640</v>
      </c>
      <c r="E2842" s="41" t="s">
        <v>3639</v>
      </c>
      <c r="F2842" s="43">
        <v>37791</v>
      </c>
      <c r="G2842" s="41">
        <v>300</v>
      </c>
      <c r="H2842" s="41"/>
      <c r="P2842">
        <v>352</v>
      </c>
      <c r="S2842">
        <v>934</v>
      </c>
    </row>
    <row r="2843" spans="1:19" customFormat="1" x14ac:dyDescent="0.2">
      <c r="A2843" s="87">
        <v>97888680</v>
      </c>
      <c r="B2843" s="37" t="s">
        <v>9107</v>
      </c>
      <c r="C2843" s="41" t="s">
        <v>3634</v>
      </c>
      <c r="D2843" s="41" t="s">
        <v>3640</v>
      </c>
      <c r="E2843" s="41" t="s">
        <v>3639</v>
      </c>
      <c r="F2843" s="43">
        <v>37791</v>
      </c>
      <c r="G2843" s="41">
        <v>300</v>
      </c>
      <c r="H2843" s="41"/>
      <c r="P2843">
        <v>352</v>
      </c>
      <c r="S2843">
        <v>934</v>
      </c>
    </row>
    <row r="2844" spans="1:19" customFormat="1" x14ac:dyDescent="0.2">
      <c r="A2844" s="87">
        <v>97888681</v>
      </c>
      <c r="B2844" s="37" t="s">
        <v>9107</v>
      </c>
      <c r="C2844" s="41" t="s">
        <v>3634</v>
      </c>
      <c r="D2844" s="41" t="s">
        <v>3640</v>
      </c>
      <c r="E2844" s="41" t="s">
        <v>3637</v>
      </c>
      <c r="F2844" s="43">
        <v>37791</v>
      </c>
      <c r="G2844" s="41">
        <v>300</v>
      </c>
      <c r="H2844" s="41"/>
      <c r="P2844">
        <v>352</v>
      </c>
      <c r="S2844">
        <v>934</v>
      </c>
    </row>
    <row r="2845" spans="1:19" customFormat="1" x14ac:dyDescent="0.2">
      <c r="A2845" s="87">
        <v>97888682</v>
      </c>
      <c r="B2845" s="37" t="s">
        <v>9107</v>
      </c>
      <c r="C2845" s="41" t="s">
        <v>3634</v>
      </c>
      <c r="D2845" s="41" t="s">
        <v>3640</v>
      </c>
      <c r="E2845" s="41" t="s">
        <v>3637</v>
      </c>
      <c r="F2845" s="43">
        <v>37791</v>
      </c>
      <c r="G2845" s="41">
        <v>300</v>
      </c>
      <c r="H2845" s="41"/>
      <c r="P2845">
        <v>352</v>
      </c>
      <c r="S2845">
        <v>934</v>
      </c>
    </row>
    <row r="2846" spans="1:19" customFormat="1" x14ac:dyDescent="0.2">
      <c r="A2846" s="87">
        <v>97888683</v>
      </c>
      <c r="B2846" s="37" t="s">
        <v>9107</v>
      </c>
      <c r="C2846" s="41" t="s">
        <v>3634</v>
      </c>
      <c r="D2846" s="41" t="s">
        <v>3640</v>
      </c>
      <c r="E2846" s="41" t="s">
        <v>3639</v>
      </c>
      <c r="F2846" s="43">
        <v>37791</v>
      </c>
      <c r="G2846" s="41">
        <v>300</v>
      </c>
      <c r="H2846" s="41"/>
      <c r="P2846">
        <v>352</v>
      </c>
      <c r="S2846">
        <v>934</v>
      </c>
    </row>
    <row r="2847" spans="1:19" customFormat="1" x14ac:dyDescent="0.2">
      <c r="A2847" s="87">
        <v>97888684</v>
      </c>
      <c r="B2847" s="37" t="s">
        <v>9107</v>
      </c>
      <c r="C2847" s="41" t="s">
        <v>3634</v>
      </c>
      <c r="D2847" s="41" t="s">
        <v>3640</v>
      </c>
      <c r="E2847" s="41" t="s">
        <v>3637</v>
      </c>
      <c r="F2847" s="43">
        <v>37791</v>
      </c>
      <c r="G2847" s="41">
        <v>300</v>
      </c>
      <c r="H2847" s="41"/>
      <c r="P2847">
        <v>352</v>
      </c>
      <c r="S2847">
        <v>934</v>
      </c>
    </row>
    <row r="2848" spans="1:19" customFormat="1" x14ac:dyDescent="0.2">
      <c r="A2848" s="87">
        <v>97888685</v>
      </c>
      <c r="B2848" s="37" t="s">
        <v>9107</v>
      </c>
      <c r="C2848" s="41" t="s">
        <v>3634</v>
      </c>
      <c r="D2848" s="41" t="s">
        <v>3640</v>
      </c>
      <c r="E2848" s="41" t="s">
        <v>3639</v>
      </c>
      <c r="F2848" s="43">
        <v>37791</v>
      </c>
      <c r="G2848" s="41">
        <v>300</v>
      </c>
      <c r="H2848" s="41"/>
      <c r="P2848">
        <v>352</v>
      </c>
      <c r="S2848">
        <v>934</v>
      </c>
    </row>
    <row r="2849" spans="1:23" customFormat="1" x14ac:dyDescent="0.2">
      <c r="A2849" s="87">
        <v>97888686</v>
      </c>
      <c r="B2849" s="37" t="s">
        <v>9107</v>
      </c>
      <c r="C2849" s="41" t="s">
        <v>3634</v>
      </c>
      <c r="D2849" s="41" t="s">
        <v>3640</v>
      </c>
      <c r="E2849" s="41" t="s">
        <v>3639</v>
      </c>
      <c r="F2849" s="43">
        <v>37791</v>
      </c>
      <c r="G2849" s="41">
        <v>300</v>
      </c>
      <c r="H2849" s="41"/>
      <c r="P2849">
        <v>352</v>
      </c>
      <c r="S2849">
        <v>934</v>
      </c>
    </row>
    <row r="2850" spans="1:23" customFormat="1" ht="15" x14ac:dyDescent="0.25">
      <c r="A2850" s="115">
        <v>97888687</v>
      </c>
      <c r="B2850" s="89" t="s">
        <v>9107</v>
      </c>
      <c r="C2850" s="91" t="s">
        <v>3634</v>
      </c>
      <c r="D2850" s="91" t="s">
        <v>3642</v>
      </c>
      <c r="E2850" s="91" t="s">
        <v>3639</v>
      </c>
      <c r="F2850" s="95">
        <v>37791</v>
      </c>
      <c r="G2850" s="91">
        <v>300</v>
      </c>
      <c r="H2850" s="91"/>
      <c r="I2850" s="97"/>
      <c r="J2850" s="97"/>
      <c r="K2850" s="97"/>
      <c r="L2850" s="97"/>
      <c r="M2850" s="97"/>
      <c r="N2850" s="97"/>
      <c r="O2850" s="97"/>
      <c r="P2850" s="97">
        <v>351</v>
      </c>
      <c r="Q2850" s="97"/>
      <c r="R2850" s="97"/>
      <c r="S2850" s="97">
        <v>931</v>
      </c>
      <c r="T2850" s="97"/>
      <c r="U2850" s="97"/>
      <c r="V2850" s="97"/>
      <c r="W2850" s="97"/>
    </row>
    <row r="2851" spans="1:23" customFormat="1" ht="15" x14ac:dyDescent="0.25">
      <c r="A2851" s="115">
        <v>97888688</v>
      </c>
      <c r="B2851" s="89" t="s">
        <v>9107</v>
      </c>
      <c r="C2851" s="91" t="s">
        <v>3634</v>
      </c>
      <c r="D2851" s="91" t="s">
        <v>3642</v>
      </c>
      <c r="E2851" s="91" t="s">
        <v>3637</v>
      </c>
      <c r="F2851" s="95">
        <v>37791</v>
      </c>
      <c r="G2851" s="91">
        <v>300</v>
      </c>
      <c r="H2851" s="91"/>
      <c r="I2851" s="97"/>
      <c r="J2851" s="97"/>
      <c r="K2851" s="97"/>
      <c r="L2851" s="97"/>
      <c r="M2851" s="97"/>
      <c r="N2851" s="97"/>
      <c r="O2851" s="97"/>
      <c r="P2851" s="97">
        <v>351</v>
      </c>
      <c r="Q2851" s="97"/>
      <c r="R2851" s="97"/>
      <c r="S2851" s="97">
        <v>931</v>
      </c>
      <c r="T2851" s="97"/>
      <c r="U2851" s="97"/>
      <c r="V2851" s="97"/>
      <c r="W2851" s="97"/>
    </row>
    <row r="2852" spans="1:23" customFormat="1" ht="15" x14ac:dyDescent="0.25">
      <c r="A2852" s="115">
        <v>97888689</v>
      </c>
      <c r="B2852" s="89" t="s">
        <v>9107</v>
      </c>
      <c r="C2852" s="91" t="s">
        <v>3634</v>
      </c>
      <c r="D2852" s="91" t="s">
        <v>3642</v>
      </c>
      <c r="E2852" s="91" t="s">
        <v>3639</v>
      </c>
      <c r="F2852" s="95">
        <v>37791</v>
      </c>
      <c r="G2852" s="91">
        <v>300</v>
      </c>
      <c r="H2852" s="91"/>
      <c r="I2852" s="97"/>
      <c r="J2852" s="97"/>
      <c r="K2852" s="97"/>
      <c r="L2852" s="97"/>
      <c r="M2852" s="97"/>
      <c r="N2852" s="97"/>
      <c r="O2852" s="97"/>
      <c r="P2852" s="97">
        <v>351</v>
      </c>
      <c r="Q2852" s="97"/>
      <c r="R2852" s="97"/>
      <c r="S2852" s="97">
        <v>931</v>
      </c>
      <c r="T2852" s="97"/>
      <c r="U2852" s="97"/>
      <c r="V2852" s="97"/>
      <c r="W2852" s="97"/>
    </row>
    <row r="2853" spans="1:23" customFormat="1" ht="15" x14ac:dyDescent="0.25">
      <c r="A2853" s="115">
        <v>97888690</v>
      </c>
      <c r="B2853" s="89" t="s">
        <v>9107</v>
      </c>
      <c r="C2853" s="91" t="s">
        <v>3634</v>
      </c>
      <c r="D2853" s="91" t="s">
        <v>3642</v>
      </c>
      <c r="E2853" s="91" t="s">
        <v>3639</v>
      </c>
      <c r="F2853" s="95">
        <v>37791</v>
      </c>
      <c r="G2853" s="91">
        <v>300</v>
      </c>
      <c r="H2853" s="91"/>
      <c r="I2853" s="97"/>
      <c r="J2853" s="97"/>
      <c r="K2853" s="97"/>
      <c r="L2853" s="97"/>
      <c r="M2853" s="97"/>
      <c r="N2853" s="97"/>
      <c r="O2853" s="97"/>
      <c r="P2853" s="97">
        <v>351</v>
      </c>
      <c r="Q2853" s="97"/>
      <c r="R2853" s="97"/>
      <c r="S2853" s="97">
        <v>931</v>
      </c>
      <c r="T2853" s="97"/>
      <c r="U2853" s="97"/>
      <c r="V2853" s="97"/>
      <c r="W2853" s="97"/>
    </row>
    <row r="2854" spans="1:23" customFormat="1" ht="15" x14ac:dyDescent="0.25">
      <c r="A2854" s="115">
        <v>97888691</v>
      </c>
      <c r="B2854" s="89" t="s">
        <v>9107</v>
      </c>
      <c r="C2854" s="91" t="s">
        <v>3634</v>
      </c>
      <c r="D2854" s="91" t="s">
        <v>3642</v>
      </c>
      <c r="E2854" s="91" t="s">
        <v>3637</v>
      </c>
      <c r="F2854" s="95">
        <v>37791</v>
      </c>
      <c r="G2854" s="91">
        <v>300</v>
      </c>
      <c r="H2854" s="91"/>
      <c r="I2854" s="97"/>
      <c r="J2854" s="97"/>
      <c r="K2854" s="97"/>
      <c r="L2854" s="97"/>
      <c r="M2854" s="97"/>
      <c r="N2854" s="97"/>
      <c r="O2854" s="97"/>
      <c r="P2854" s="97">
        <v>351</v>
      </c>
      <c r="Q2854" s="97"/>
      <c r="R2854" s="97"/>
      <c r="S2854" s="97">
        <v>931</v>
      </c>
      <c r="T2854" s="97"/>
      <c r="U2854" s="97"/>
      <c r="V2854" s="97"/>
      <c r="W2854" s="97"/>
    </row>
    <row r="2855" spans="1:23" customFormat="1" ht="15" x14ac:dyDescent="0.25">
      <c r="A2855" s="115">
        <v>97888692</v>
      </c>
      <c r="B2855" s="89" t="s">
        <v>9107</v>
      </c>
      <c r="C2855" s="91" t="s">
        <v>3634</v>
      </c>
      <c r="D2855" s="91" t="s">
        <v>3642</v>
      </c>
      <c r="E2855" s="91" t="s">
        <v>3637</v>
      </c>
      <c r="F2855" s="95">
        <v>37791</v>
      </c>
      <c r="G2855" s="91">
        <v>300</v>
      </c>
      <c r="H2855" s="91"/>
      <c r="I2855" s="97"/>
      <c r="J2855" s="97"/>
      <c r="K2855" s="97"/>
      <c r="L2855" s="97"/>
      <c r="M2855" s="97"/>
      <c r="N2855" s="97"/>
      <c r="O2855" s="97"/>
      <c r="P2855" s="97">
        <v>351</v>
      </c>
      <c r="Q2855" s="97"/>
      <c r="R2855" s="97"/>
      <c r="S2855" s="97">
        <v>931</v>
      </c>
      <c r="T2855" s="97"/>
      <c r="U2855" s="97"/>
      <c r="V2855" s="97"/>
      <c r="W2855" s="97"/>
    </row>
    <row r="2856" spans="1:23" customFormat="1" ht="15" x14ac:dyDescent="0.25">
      <c r="A2856" s="115">
        <v>97888693</v>
      </c>
      <c r="B2856" s="89" t="s">
        <v>9107</v>
      </c>
      <c r="C2856" s="91" t="s">
        <v>3634</v>
      </c>
      <c r="D2856" s="91" t="s">
        <v>3642</v>
      </c>
      <c r="E2856" s="91" t="s">
        <v>3639</v>
      </c>
      <c r="F2856" s="95">
        <v>37791</v>
      </c>
      <c r="G2856" s="91">
        <v>300</v>
      </c>
      <c r="H2856" s="91"/>
      <c r="I2856" s="97"/>
      <c r="J2856" s="97"/>
      <c r="K2856" s="97"/>
      <c r="L2856" s="97"/>
      <c r="M2856" s="97"/>
      <c r="N2856" s="97"/>
      <c r="O2856" s="97"/>
      <c r="P2856" s="97">
        <v>351</v>
      </c>
      <c r="Q2856" s="97"/>
      <c r="R2856" s="97"/>
      <c r="S2856" s="97">
        <v>931</v>
      </c>
      <c r="T2856" s="97"/>
      <c r="U2856" s="97"/>
      <c r="V2856" s="97"/>
      <c r="W2856" s="97"/>
    </row>
    <row r="2857" spans="1:23" customFormat="1" ht="15" x14ac:dyDescent="0.25">
      <c r="A2857" s="115">
        <v>97888694</v>
      </c>
      <c r="B2857" s="89" t="s">
        <v>9107</v>
      </c>
      <c r="C2857" s="91" t="s">
        <v>3634</v>
      </c>
      <c r="D2857" s="91" t="s">
        <v>3642</v>
      </c>
      <c r="E2857" s="91" t="s">
        <v>3639</v>
      </c>
      <c r="F2857" s="95">
        <v>37791</v>
      </c>
      <c r="G2857" s="91">
        <v>300</v>
      </c>
      <c r="H2857" s="91"/>
      <c r="I2857" s="97"/>
      <c r="J2857" s="97"/>
      <c r="K2857" s="97"/>
      <c r="L2857" s="97"/>
      <c r="M2857" s="97"/>
      <c r="N2857" s="97"/>
      <c r="O2857" s="97"/>
      <c r="P2857" s="97">
        <v>351</v>
      </c>
      <c r="Q2857" s="97"/>
      <c r="R2857" s="97"/>
      <c r="S2857" s="97">
        <v>931</v>
      </c>
      <c r="T2857" s="97"/>
      <c r="U2857" s="97"/>
      <c r="V2857" s="97"/>
      <c r="W2857" s="97"/>
    </row>
    <row r="2858" spans="1:23" customFormat="1" ht="15" x14ac:dyDescent="0.25">
      <c r="A2858" s="115">
        <v>97888695</v>
      </c>
      <c r="B2858" s="89" t="s">
        <v>9107</v>
      </c>
      <c r="C2858" s="91" t="s">
        <v>3634</v>
      </c>
      <c r="D2858" s="91" t="s">
        <v>3642</v>
      </c>
      <c r="E2858" s="91" t="s">
        <v>3639</v>
      </c>
      <c r="F2858" s="95">
        <v>37791</v>
      </c>
      <c r="G2858" s="91">
        <v>300</v>
      </c>
      <c r="H2858" s="91"/>
      <c r="I2858" s="97"/>
      <c r="J2858" s="97"/>
      <c r="K2858" s="97"/>
      <c r="L2858" s="97"/>
      <c r="M2858" s="97"/>
      <c r="N2858" s="97"/>
      <c r="O2858" s="97"/>
      <c r="P2858" s="97">
        <v>351</v>
      </c>
      <c r="Q2858" s="97"/>
      <c r="R2858" s="97"/>
      <c r="S2858" s="97">
        <v>931</v>
      </c>
      <c r="T2858" s="97"/>
      <c r="U2858" s="97"/>
      <c r="V2858" s="97"/>
      <c r="W2858" s="97"/>
    </row>
    <row r="2859" spans="1:23" customFormat="1" ht="15" x14ac:dyDescent="0.25">
      <c r="A2859" s="115">
        <v>97888696</v>
      </c>
      <c r="B2859" s="89" t="s">
        <v>9107</v>
      </c>
      <c r="C2859" s="91" t="s">
        <v>3634</v>
      </c>
      <c r="D2859" s="91" t="s">
        <v>3642</v>
      </c>
      <c r="E2859" s="91" t="s">
        <v>3639</v>
      </c>
      <c r="F2859" s="95">
        <v>37791</v>
      </c>
      <c r="G2859" s="91">
        <v>300</v>
      </c>
      <c r="H2859" s="91"/>
      <c r="I2859" s="97"/>
      <c r="J2859" s="97"/>
      <c r="K2859" s="97"/>
      <c r="L2859" s="97"/>
      <c r="M2859" s="97"/>
      <c r="N2859" s="97"/>
      <c r="O2859" s="97"/>
      <c r="P2859" s="97">
        <v>351</v>
      </c>
      <c r="Q2859" s="97"/>
      <c r="R2859" s="97"/>
      <c r="S2859" s="97">
        <v>931</v>
      </c>
      <c r="T2859" s="97"/>
      <c r="U2859" s="97"/>
      <c r="V2859" s="97"/>
      <c r="W2859" s="97"/>
    </row>
    <row r="2860" spans="1:23" customFormat="1" ht="15" x14ac:dyDescent="0.25">
      <c r="A2860" s="115">
        <v>97888697</v>
      </c>
      <c r="B2860" s="89" t="s">
        <v>9107</v>
      </c>
      <c r="C2860" s="91" t="s">
        <v>3634</v>
      </c>
      <c r="D2860" s="91" t="s">
        <v>3642</v>
      </c>
      <c r="E2860" s="91" t="s">
        <v>3639</v>
      </c>
      <c r="F2860" s="95">
        <v>37791</v>
      </c>
      <c r="G2860" s="91">
        <v>300</v>
      </c>
      <c r="H2860" s="91"/>
      <c r="I2860" s="97"/>
      <c r="J2860" s="97"/>
      <c r="K2860" s="97"/>
      <c r="L2860" s="97"/>
      <c r="M2860" s="97"/>
      <c r="N2860" s="97"/>
      <c r="O2860" s="97"/>
      <c r="P2860" s="97">
        <v>351</v>
      </c>
      <c r="Q2860" s="97"/>
      <c r="R2860" s="97"/>
      <c r="S2860" s="97">
        <v>931</v>
      </c>
      <c r="T2860" s="97"/>
      <c r="U2860" s="97"/>
      <c r="V2860" s="97"/>
      <c r="W2860" s="97"/>
    </row>
    <row r="2861" spans="1:23" customFormat="1" ht="15" x14ac:dyDescent="0.25">
      <c r="A2861" s="115">
        <v>97888698</v>
      </c>
      <c r="B2861" s="89" t="s">
        <v>9107</v>
      </c>
      <c r="C2861" s="91" t="s">
        <v>3634</v>
      </c>
      <c r="D2861" s="91" t="s">
        <v>3642</v>
      </c>
      <c r="E2861" s="91" t="s">
        <v>3637</v>
      </c>
      <c r="F2861" s="95">
        <v>37791</v>
      </c>
      <c r="G2861" s="91">
        <v>300</v>
      </c>
      <c r="H2861" s="91"/>
      <c r="I2861" s="97"/>
      <c r="J2861" s="97"/>
      <c r="K2861" s="97"/>
      <c r="L2861" s="97"/>
      <c r="M2861" s="97"/>
      <c r="N2861" s="97"/>
      <c r="O2861" s="97"/>
      <c r="P2861" s="97">
        <v>351</v>
      </c>
      <c r="Q2861" s="97"/>
      <c r="R2861" s="97"/>
      <c r="S2861" s="97">
        <v>931</v>
      </c>
      <c r="T2861" s="97"/>
      <c r="U2861" s="97"/>
      <c r="V2861" s="97"/>
      <c r="W2861" s="97"/>
    </row>
    <row r="2862" spans="1:23" customFormat="1" ht="15" x14ac:dyDescent="0.25">
      <c r="A2862" s="115">
        <v>97888699</v>
      </c>
      <c r="B2862" s="89" t="s">
        <v>9107</v>
      </c>
      <c r="C2862" s="91" t="s">
        <v>3634</v>
      </c>
      <c r="D2862" s="91" t="s">
        <v>3642</v>
      </c>
      <c r="E2862" s="91" t="s">
        <v>3637</v>
      </c>
      <c r="F2862" s="95">
        <v>37791</v>
      </c>
      <c r="G2862" s="91">
        <v>300</v>
      </c>
      <c r="H2862" s="91"/>
      <c r="I2862" s="97"/>
      <c r="J2862" s="97"/>
      <c r="K2862" s="97"/>
      <c r="L2862" s="97"/>
      <c r="M2862" s="97"/>
      <c r="N2862" s="97"/>
      <c r="O2862" s="97"/>
      <c r="P2862" s="97">
        <v>351</v>
      </c>
      <c r="Q2862" s="97"/>
      <c r="R2862" s="97"/>
      <c r="S2862" s="97">
        <v>931</v>
      </c>
      <c r="T2862" s="97"/>
      <c r="U2862" s="97"/>
      <c r="V2862" s="97"/>
      <c r="W2862" s="97"/>
    </row>
    <row r="2863" spans="1:23" customFormat="1" ht="15" x14ac:dyDescent="0.25">
      <c r="A2863" s="115">
        <v>97888700</v>
      </c>
      <c r="B2863" s="89" t="s">
        <v>9107</v>
      </c>
      <c r="C2863" s="91" t="s">
        <v>3634</v>
      </c>
      <c r="D2863" s="91" t="s">
        <v>3642</v>
      </c>
      <c r="E2863" s="91" t="s">
        <v>3637</v>
      </c>
      <c r="F2863" s="95">
        <v>37791</v>
      </c>
      <c r="G2863" s="91">
        <v>300</v>
      </c>
      <c r="H2863" s="91"/>
      <c r="I2863" s="97"/>
      <c r="J2863" s="97"/>
      <c r="K2863" s="97"/>
      <c r="L2863" s="97"/>
      <c r="M2863" s="97"/>
      <c r="N2863" s="97"/>
      <c r="O2863" s="97"/>
      <c r="P2863" s="97">
        <v>351</v>
      </c>
      <c r="Q2863" s="97"/>
      <c r="R2863" s="97"/>
      <c r="S2863" s="97">
        <v>931</v>
      </c>
      <c r="T2863" s="97"/>
      <c r="U2863" s="97"/>
      <c r="V2863" s="97"/>
      <c r="W2863" s="97"/>
    </row>
    <row r="2864" spans="1:23" customFormat="1" ht="15" x14ac:dyDescent="0.25">
      <c r="A2864" s="115">
        <v>97888701</v>
      </c>
      <c r="B2864" s="91">
        <v>1</v>
      </c>
      <c r="C2864" s="91" t="s">
        <v>3634</v>
      </c>
      <c r="D2864" s="91" t="s">
        <v>3642</v>
      </c>
      <c r="E2864" s="91" t="s">
        <v>3639</v>
      </c>
      <c r="F2864" s="94">
        <v>37435</v>
      </c>
      <c r="G2864" s="91">
        <v>351</v>
      </c>
      <c r="H2864" s="91" t="s">
        <v>3638</v>
      </c>
      <c r="I2864" s="97">
        <v>931</v>
      </c>
      <c r="J2864" s="97" t="s">
        <v>3784</v>
      </c>
      <c r="K2864" s="97" t="s">
        <v>3783</v>
      </c>
      <c r="L2864" s="97" t="s">
        <v>3782</v>
      </c>
      <c r="M2864" s="100"/>
      <c r="N2864" s="97"/>
      <c r="O2864" s="97"/>
      <c r="P2864" s="97"/>
      <c r="Q2864" s="97"/>
      <c r="R2864" s="97"/>
      <c r="S2864" s="97"/>
      <c r="T2864" s="97"/>
      <c r="U2864" s="97"/>
      <c r="V2864" s="97"/>
      <c r="W2864" s="97"/>
    </row>
    <row r="2865" spans="1:13" customFormat="1" x14ac:dyDescent="0.2">
      <c r="A2865" s="87">
        <v>97888702</v>
      </c>
      <c r="B2865" s="41">
        <v>1</v>
      </c>
      <c r="C2865" s="41" t="s">
        <v>3634</v>
      </c>
      <c r="D2865" s="41" t="s">
        <v>3640</v>
      </c>
      <c r="E2865" s="41" t="s">
        <v>3637</v>
      </c>
      <c r="F2865" s="42">
        <v>37435</v>
      </c>
      <c r="G2865" s="41">
        <v>351</v>
      </c>
      <c r="H2865" s="41" t="s">
        <v>3638</v>
      </c>
      <c r="I2865">
        <v>931</v>
      </c>
      <c r="J2865" t="s">
        <v>3784</v>
      </c>
      <c r="K2865" t="s">
        <v>3783</v>
      </c>
      <c r="L2865" t="s">
        <v>3782</v>
      </c>
      <c r="M2865" s="31"/>
    </row>
    <row r="2866" spans="1:13" customFormat="1" x14ac:dyDescent="0.2">
      <c r="A2866" s="87">
        <v>97888703</v>
      </c>
      <c r="B2866" s="41">
        <v>1</v>
      </c>
      <c r="C2866" s="41" t="s">
        <v>3634</v>
      </c>
      <c r="D2866" s="41" t="s">
        <v>3640</v>
      </c>
      <c r="E2866" s="41" t="s">
        <v>3637</v>
      </c>
      <c r="F2866" s="42">
        <v>37435</v>
      </c>
      <c r="G2866" s="41">
        <v>351</v>
      </c>
      <c r="H2866" s="41" t="s">
        <v>3638</v>
      </c>
      <c r="I2866">
        <v>931</v>
      </c>
      <c r="J2866" t="s">
        <v>3784</v>
      </c>
      <c r="K2866" t="s">
        <v>3783</v>
      </c>
      <c r="L2866" t="s">
        <v>3782</v>
      </c>
      <c r="M2866" s="31"/>
    </row>
    <row r="2867" spans="1:13" customFormat="1" x14ac:dyDescent="0.2">
      <c r="A2867" s="87">
        <v>97888704</v>
      </c>
      <c r="B2867" s="41">
        <v>1</v>
      </c>
      <c r="C2867" s="41" t="s">
        <v>3634</v>
      </c>
      <c r="D2867" s="41" t="s">
        <v>3640</v>
      </c>
      <c r="E2867" s="41" t="s">
        <v>3639</v>
      </c>
      <c r="F2867" s="42">
        <v>37435</v>
      </c>
      <c r="G2867" s="41">
        <v>351</v>
      </c>
      <c r="H2867" s="41" t="s">
        <v>3638</v>
      </c>
      <c r="I2867">
        <v>931</v>
      </c>
      <c r="J2867" t="s">
        <v>3784</v>
      </c>
      <c r="K2867" t="s">
        <v>3783</v>
      </c>
      <c r="L2867" t="s">
        <v>3782</v>
      </c>
      <c r="M2867" s="31"/>
    </row>
    <row r="2868" spans="1:13" customFormat="1" x14ac:dyDescent="0.2">
      <c r="A2868" s="87">
        <v>97888705</v>
      </c>
      <c r="B2868" s="41">
        <v>1</v>
      </c>
      <c r="C2868" s="41" t="s">
        <v>3634</v>
      </c>
      <c r="D2868" s="41" t="s">
        <v>3640</v>
      </c>
      <c r="E2868" s="41" t="s">
        <v>3637</v>
      </c>
      <c r="F2868" s="42">
        <v>37435</v>
      </c>
      <c r="G2868" s="41">
        <v>351</v>
      </c>
      <c r="H2868" s="41" t="s">
        <v>3638</v>
      </c>
      <c r="I2868">
        <v>931</v>
      </c>
      <c r="J2868" t="s">
        <v>3784</v>
      </c>
      <c r="K2868" t="s">
        <v>3783</v>
      </c>
      <c r="L2868" t="s">
        <v>3782</v>
      </c>
      <c r="M2868" s="31"/>
    </row>
    <row r="2869" spans="1:13" customFormat="1" x14ac:dyDescent="0.2">
      <c r="A2869" s="87">
        <v>97888706</v>
      </c>
      <c r="B2869" s="41">
        <v>1</v>
      </c>
      <c r="C2869" s="41" t="s">
        <v>3634</v>
      </c>
      <c r="D2869" s="41" t="s">
        <v>3640</v>
      </c>
      <c r="E2869" s="41" t="s">
        <v>3639</v>
      </c>
      <c r="F2869" s="42">
        <v>37435</v>
      </c>
      <c r="G2869" s="41">
        <v>351</v>
      </c>
      <c r="H2869" s="41" t="s">
        <v>3638</v>
      </c>
      <c r="I2869">
        <v>931</v>
      </c>
      <c r="J2869" t="s">
        <v>3784</v>
      </c>
      <c r="K2869" t="s">
        <v>3783</v>
      </c>
      <c r="L2869" t="s">
        <v>3782</v>
      </c>
      <c r="M2869" s="31"/>
    </row>
    <row r="2870" spans="1:13" customFormat="1" x14ac:dyDescent="0.2">
      <c r="A2870" s="87">
        <v>97888707</v>
      </c>
      <c r="B2870" s="41">
        <v>1</v>
      </c>
      <c r="C2870" s="41" t="s">
        <v>3634</v>
      </c>
      <c r="D2870" s="41" t="s">
        <v>3640</v>
      </c>
      <c r="E2870" s="41" t="s">
        <v>3639</v>
      </c>
      <c r="F2870" s="42">
        <v>37435</v>
      </c>
      <c r="G2870" s="41">
        <v>351</v>
      </c>
      <c r="H2870" s="41" t="s">
        <v>3638</v>
      </c>
      <c r="I2870">
        <v>931</v>
      </c>
      <c r="J2870" t="s">
        <v>3784</v>
      </c>
      <c r="K2870" t="s">
        <v>3783</v>
      </c>
      <c r="L2870" t="s">
        <v>3782</v>
      </c>
      <c r="M2870" s="31"/>
    </row>
    <row r="2871" spans="1:13" customFormat="1" x14ac:dyDescent="0.2">
      <c r="A2871" s="87">
        <v>97888708</v>
      </c>
      <c r="B2871" s="41">
        <v>1</v>
      </c>
      <c r="C2871" s="41" t="s">
        <v>3634</v>
      </c>
      <c r="D2871" s="41" t="s">
        <v>3640</v>
      </c>
      <c r="E2871" s="41" t="s">
        <v>3639</v>
      </c>
      <c r="F2871" s="42">
        <v>37435</v>
      </c>
      <c r="G2871" s="41">
        <v>351</v>
      </c>
      <c r="H2871" s="41" t="s">
        <v>3638</v>
      </c>
      <c r="I2871">
        <v>931</v>
      </c>
      <c r="J2871" t="s">
        <v>3784</v>
      </c>
      <c r="K2871" t="s">
        <v>3783</v>
      </c>
      <c r="L2871" t="s">
        <v>3782</v>
      </c>
      <c r="M2871" s="31"/>
    </row>
    <row r="2872" spans="1:13" customFormat="1" x14ac:dyDescent="0.2">
      <c r="A2872" s="87">
        <v>97888709</v>
      </c>
      <c r="B2872" s="41">
        <v>1</v>
      </c>
      <c r="C2872" s="41" t="s">
        <v>3634</v>
      </c>
      <c r="D2872" s="41" t="s">
        <v>3640</v>
      </c>
      <c r="E2872" s="41" t="s">
        <v>3639</v>
      </c>
      <c r="F2872" s="42">
        <v>37435</v>
      </c>
      <c r="G2872" s="41">
        <v>351</v>
      </c>
      <c r="H2872" s="41" t="s">
        <v>3638</v>
      </c>
      <c r="I2872">
        <v>931</v>
      </c>
      <c r="J2872" t="s">
        <v>3784</v>
      </c>
      <c r="K2872" t="s">
        <v>3783</v>
      </c>
      <c r="L2872" t="s">
        <v>3782</v>
      </c>
      <c r="M2872" s="31"/>
    </row>
    <row r="2873" spans="1:13" customFormat="1" x14ac:dyDescent="0.2">
      <c r="A2873" s="87">
        <v>97888710</v>
      </c>
      <c r="B2873" s="41">
        <v>1</v>
      </c>
      <c r="C2873" s="41" t="s">
        <v>3634</v>
      </c>
      <c r="D2873" s="41" t="s">
        <v>3640</v>
      </c>
      <c r="E2873" s="41" t="s">
        <v>3639</v>
      </c>
      <c r="F2873" s="42">
        <v>37435</v>
      </c>
      <c r="G2873" s="41">
        <v>351</v>
      </c>
      <c r="H2873" s="41" t="s">
        <v>3638</v>
      </c>
      <c r="I2873">
        <v>931</v>
      </c>
      <c r="J2873" t="s">
        <v>3784</v>
      </c>
      <c r="K2873" t="s">
        <v>3783</v>
      </c>
      <c r="L2873" t="s">
        <v>3782</v>
      </c>
      <c r="M2873" s="31"/>
    </row>
    <row r="2874" spans="1:13" customFormat="1" x14ac:dyDescent="0.2">
      <c r="A2874" s="87">
        <v>97888711</v>
      </c>
      <c r="B2874" s="41">
        <v>1</v>
      </c>
      <c r="C2874" s="41" t="s">
        <v>3634</v>
      </c>
      <c r="D2874" s="41" t="s">
        <v>3640</v>
      </c>
      <c r="E2874" s="41" t="s">
        <v>3637</v>
      </c>
      <c r="F2874" s="42">
        <v>37435</v>
      </c>
      <c r="G2874" s="41">
        <v>351</v>
      </c>
      <c r="H2874" s="41" t="s">
        <v>3638</v>
      </c>
      <c r="I2874">
        <v>931</v>
      </c>
      <c r="J2874" t="s">
        <v>3784</v>
      </c>
      <c r="K2874" t="s">
        <v>3783</v>
      </c>
      <c r="L2874" t="s">
        <v>3782</v>
      </c>
      <c r="M2874" s="31"/>
    </row>
    <row r="2875" spans="1:13" customFormat="1" x14ac:dyDescent="0.2">
      <c r="A2875" s="87">
        <v>97888712</v>
      </c>
      <c r="B2875" s="41">
        <v>1</v>
      </c>
      <c r="C2875" s="41" t="s">
        <v>3634</v>
      </c>
      <c r="D2875" s="41" t="s">
        <v>3640</v>
      </c>
      <c r="E2875" s="41" t="s">
        <v>3639</v>
      </c>
      <c r="F2875" s="42">
        <v>37435</v>
      </c>
      <c r="G2875" s="41">
        <v>351</v>
      </c>
      <c r="H2875" s="41" t="s">
        <v>3638</v>
      </c>
      <c r="I2875">
        <v>931</v>
      </c>
      <c r="J2875" t="s">
        <v>3784</v>
      </c>
      <c r="K2875" t="s">
        <v>3783</v>
      </c>
      <c r="L2875" t="s">
        <v>3782</v>
      </c>
      <c r="M2875" s="31"/>
    </row>
    <row r="2876" spans="1:13" customFormat="1" x14ac:dyDescent="0.2">
      <c r="A2876" s="87">
        <v>97888713</v>
      </c>
      <c r="B2876" s="41">
        <v>1</v>
      </c>
      <c r="C2876" s="41" t="s">
        <v>3634</v>
      </c>
      <c r="D2876" s="41" t="s">
        <v>3640</v>
      </c>
      <c r="E2876" s="41" t="s">
        <v>3639</v>
      </c>
      <c r="F2876" s="42">
        <v>37435</v>
      </c>
      <c r="G2876" s="41">
        <v>351</v>
      </c>
      <c r="H2876" s="41" t="s">
        <v>3638</v>
      </c>
      <c r="I2876">
        <v>931</v>
      </c>
      <c r="J2876" t="s">
        <v>3784</v>
      </c>
      <c r="K2876" t="s">
        <v>3783</v>
      </c>
      <c r="L2876" t="s">
        <v>3782</v>
      </c>
      <c r="M2876" s="31"/>
    </row>
    <row r="2877" spans="1:13" customFormat="1" x14ac:dyDescent="0.2">
      <c r="A2877" s="87">
        <v>97888714</v>
      </c>
      <c r="B2877" s="41">
        <v>1</v>
      </c>
      <c r="C2877" s="41" t="s">
        <v>3634</v>
      </c>
      <c r="D2877" s="41" t="s">
        <v>3640</v>
      </c>
      <c r="E2877" s="41" t="s">
        <v>3637</v>
      </c>
      <c r="F2877" s="42">
        <v>37435</v>
      </c>
      <c r="G2877" s="41">
        <v>351</v>
      </c>
      <c r="H2877" s="41" t="s">
        <v>3638</v>
      </c>
      <c r="I2877">
        <v>931</v>
      </c>
      <c r="J2877" t="s">
        <v>3784</v>
      </c>
      <c r="K2877" t="s">
        <v>3783</v>
      </c>
      <c r="L2877" t="s">
        <v>3782</v>
      </c>
      <c r="M2877" s="31"/>
    </row>
    <row r="2878" spans="1:13" customFormat="1" x14ac:dyDescent="0.2">
      <c r="A2878" s="87">
        <v>97888715</v>
      </c>
      <c r="B2878" s="41">
        <v>1</v>
      </c>
      <c r="C2878" s="41" t="s">
        <v>3634</v>
      </c>
      <c r="D2878" s="41" t="s">
        <v>3640</v>
      </c>
      <c r="E2878" s="41" t="s">
        <v>3639</v>
      </c>
      <c r="F2878" s="42">
        <v>37435</v>
      </c>
      <c r="G2878" s="41">
        <v>351</v>
      </c>
      <c r="H2878" s="41" t="s">
        <v>3638</v>
      </c>
      <c r="I2878">
        <v>931</v>
      </c>
      <c r="J2878" t="s">
        <v>3784</v>
      </c>
      <c r="K2878" t="s">
        <v>3783</v>
      </c>
      <c r="L2878" t="s">
        <v>3782</v>
      </c>
      <c r="M2878" s="31"/>
    </row>
    <row r="2879" spans="1:13" customFormat="1" x14ac:dyDescent="0.2">
      <c r="A2879" s="87">
        <v>97888716</v>
      </c>
      <c r="B2879" s="41">
        <v>1</v>
      </c>
      <c r="C2879" s="41" t="s">
        <v>3634</v>
      </c>
      <c r="D2879" s="41" t="s">
        <v>3640</v>
      </c>
      <c r="E2879" s="41" t="s">
        <v>3637</v>
      </c>
      <c r="F2879" s="42">
        <v>37435</v>
      </c>
      <c r="G2879" s="41">
        <v>351</v>
      </c>
      <c r="H2879" s="41" t="s">
        <v>3638</v>
      </c>
      <c r="I2879">
        <v>931</v>
      </c>
      <c r="J2879" t="s">
        <v>3784</v>
      </c>
      <c r="K2879" t="s">
        <v>3783</v>
      </c>
      <c r="L2879" t="s">
        <v>3782</v>
      </c>
      <c r="M2879" s="31"/>
    </row>
    <row r="2880" spans="1:13" customFormat="1" x14ac:dyDescent="0.2">
      <c r="A2880" s="87">
        <v>97888717</v>
      </c>
      <c r="B2880" s="41">
        <v>1</v>
      </c>
      <c r="C2880" s="41" t="s">
        <v>3634</v>
      </c>
      <c r="D2880" s="41" t="s">
        <v>3640</v>
      </c>
      <c r="E2880" s="41" t="s">
        <v>3639</v>
      </c>
      <c r="F2880" s="42">
        <v>37435</v>
      </c>
      <c r="G2880" s="41">
        <v>351</v>
      </c>
      <c r="H2880" s="41" t="s">
        <v>3638</v>
      </c>
      <c r="I2880">
        <v>931</v>
      </c>
      <c r="J2880" t="s">
        <v>3784</v>
      </c>
      <c r="K2880" t="s">
        <v>3783</v>
      </c>
      <c r="L2880" t="s">
        <v>3782</v>
      </c>
      <c r="M2880" s="31"/>
    </row>
    <row r="2881" spans="1:13" customFormat="1" x14ac:dyDescent="0.2">
      <c r="A2881" s="87">
        <v>97888718</v>
      </c>
      <c r="B2881" s="41">
        <v>1</v>
      </c>
      <c r="C2881" s="41" t="s">
        <v>3634</v>
      </c>
      <c r="D2881" s="41" t="s">
        <v>3640</v>
      </c>
      <c r="E2881" s="41" t="s">
        <v>3639</v>
      </c>
      <c r="F2881" s="42">
        <v>37435</v>
      </c>
      <c r="G2881" s="41">
        <v>351</v>
      </c>
      <c r="H2881" s="41" t="s">
        <v>3638</v>
      </c>
      <c r="I2881">
        <v>931</v>
      </c>
      <c r="J2881" t="s">
        <v>3784</v>
      </c>
      <c r="K2881" t="s">
        <v>3783</v>
      </c>
      <c r="L2881" t="s">
        <v>3782</v>
      </c>
      <c r="M2881" s="31"/>
    </row>
    <row r="2882" spans="1:13" customFormat="1" x14ac:dyDescent="0.2">
      <c r="A2882" s="87">
        <v>97888719</v>
      </c>
      <c r="B2882" s="41">
        <v>1</v>
      </c>
      <c r="C2882" s="41" t="s">
        <v>3634</v>
      </c>
      <c r="D2882" s="41" t="s">
        <v>3640</v>
      </c>
      <c r="E2882" s="41" t="s">
        <v>3639</v>
      </c>
      <c r="F2882" s="42">
        <v>37435</v>
      </c>
      <c r="G2882" s="41">
        <v>351</v>
      </c>
      <c r="H2882" s="41" t="s">
        <v>3638</v>
      </c>
      <c r="I2882">
        <v>931</v>
      </c>
      <c r="J2882" t="s">
        <v>3784</v>
      </c>
      <c r="K2882" t="s">
        <v>3783</v>
      </c>
      <c r="L2882" t="s">
        <v>3782</v>
      </c>
      <c r="M2882" s="31"/>
    </row>
    <row r="2883" spans="1:13" customFormat="1" x14ac:dyDescent="0.2">
      <c r="A2883" s="87">
        <v>97888720</v>
      </c>
      <c r="B2883" s="41">
        <v>1</v>
      </c>
      <c r="C2883" s="41" t="s">
        <v>3634</v>
      </c>
      <c r="D2883" s="41" t="s">
        <v>3640</v>
      </c>
      <c r="E2883" s="41" t="s">
        <v>3637</v>
      </c>
      <c r="F2883" s="42">
        <v>37435</v>
      </c>
      <c r="G2883" s="41">
        <v>351</v>
      </c>
      <c r="H2883" s="41" t="s">
        <v>3638</v>
      </c>
      <c r="I2883">
        <v>931</v>
      </c>
      <c r="J2883" t="s">
        <v>3784</v>
      </c>
      <c r="K2883" t="s">
        <v>3783</v>
      </c>
      <c r="L2883" t="s">
        <v>3782</v>
      </c>
      <c r="M2883" s="31"/>
    </row>
    <row r="2884" spans="1:13" customFormat="1" x14ac:dyDescent="0.2">
      <c r="A2884" s="87">
        <v>97888721</v>
      </c>
      <c r="B2884" s="41">
        <v>1</v>
      </c>
      <c r="C2884" s="41" t="s">
        <v>3634</v>
      </c>
      <c r="D2884" s="41" t="s">
        <v>3640</v>
      </c>
      <c r="E2884" s="41" t="s">
        <v>3637</v>
      </c>
      <c r="F2884" s="42">
        <v>37435</v>
      </c>
      <c r="G2884" s="41">
        <v>351</v>
      </c>
      <c r="H2884" s="41" t="s">
        <v>3638</v>
      </c>
      <c r="I2884">
        <v>931</v>
      </c>
      <c r="J2884" t="s">
        <v>3784</v>
      </c>
      <c r="K2884" t="s">
        <v>3783</v>
      </c>
      <c r="L2884" t="s">
        <v>3782</v>
      </c>
      <c r="M2884" s="31"/>
    </row>
    <row r="2885" spans="1:13" customFormat="1" x14ac:dyDescent="0.2">
      <c r="A2885" s="87">
        <v>97888722</v>
      </c>
      <c r="B2885" s="41">
        <v>1</v>
      </c>
      <c r="C2885" s="41" t="s">
        <v>3634</v>
      </c>
      <c r="D2885" s="41" t="s">
        <v>3640</v>
      </c>
      <c r="E2885" s="41" t="s">
        <v>3637</v>
      </c>
      <c r="F2885" s="42">
        <v>37435</v>
      </c>
      <c r="G2885" s="41">
        <v>351</v>
      </c>
      <c r="H2885" s="41" t="s">
        <v>3638</v>
      </c>
      <c r="I2885">
        <v>931</v>
      </c>
      <c r="J2885" t="s">
        <v>3784</v>
      </c>
      <c r="K2885" t="s">
        <v>3783</v>
      </c>
      <c r="L2885" t="s">
        <v>3782</v>
      </c>
      <c r="M2885" s="31"/>
    </row>
    <row r="2886" spans="1:13" customFormat="1" x14ac:dyDescent="0.2">
      <c r="A2886" s="87">
        <v>97888723</v>
      </c>
      <c r="B2886" s="41">
        <v>1</v>
      </c>
      <c r="C2886" s="41" t="s">
        <v>3634</v>
      </c>
      <c r="D2886" s="41" t="s">
        <v>3640</v>
      </c>
      <c r="E2886" s="41" t="s">
        <v>3637</v>
      </c>
      <c r="F2886" s="42">
        <v>37435</v>
      </c>
      <c r="G2886" s="41">
        <v>351</v>
      </c>
      <c r="H2886" s="41" t="s">
        <v>3638</v>
      </c>
      <c r="I2886">
        <v>931</v>
      </c>
      <c r="J2886" t="s">
        <v>3784</v>
      </c>
      <c r="K2886" t="s">
        <v>3783</v>
      </c>
      <c r="L2886" t="s">
        <v>3782</v>
      </c>
      <c r="M2886" s="31"/>
    </row>
    <row r="2887" spans="1:13" customFormat="1" x14ac:dyDescent="0.2">
      <c r="A2887" s="87">
        <v>97888724</v>
      </c>
      <c r="B2887" s="41">
        <v>1</v>
      </c>
      <c r="C2887" s="41" t="s">
        <v>3634</v>
      </c>
      <c r="D2887" s="41" t="s">
        <v>3640</v>
      </c>
      <c r="E2887" s="41" t="s">
        <v>3639</v>
      </c>
      <c r="F2887" s="42">
        <v>37435</v>
      </c>
      <c r="G2887" s="41">
        <v>351</v>
      </c>
      <c r="H2887" s="41" t="s">
        <v>3638</v>
      </c>
      <c r="I2887">
        <v>931</v>
      </c>
      <c r="J2887" t="s">
        <v>3784</v>
      </c>
      <c r="K2887" t="s">
        <v>3783</v>
      </c>
      <c r="L2887" t="s">
        <v>3782</v>
      </c>
      <c r="M2887" s="31"/>
    </row>
    <row r="2888" spans="1:13" customFormat="1" x14ac:dyDescent="0.2">
      <c r="A2888" s="87">
        <v>97888725</v>
      </c>
      <c r="B2888" s="41">
        <v>1</v>
      </c>
      <c r="C2888" s="41" t="s">
        <v>3634</v>
      </c>
      <c r="D2888" s="41" t="s">
        <v>3640</v>
      </c>
      <c r="E2888" s="41" t="s">
        <v>3637</v>
      </c>
      <c r="F2888" s="42">
        <v>37435</v>
      </c>
      <c r="G2888" s="41">
        <v>351</v>
      </c>
      <c r="H2888" s="41" t="s">
        <v>3638</v>
      </c>
      <c r="I2888">
        <v>931</v>
      </c>
      <c r="J2888" t="s">
        <v>3784</v>
      </c>
      <c r="K2888" t="s">
        <v>3783</v>
      </c>
      <c r="L2888" t="s">
        <v>3782</v>
      </c>
      <c r="M2888" s="31"/>
    </row>
    <row r="2889" spans="1:13" customFormat="1" x14ac:dyDescent="0.2">
      <c r="A2889" s="87">
        <v>97888726</v>
      </c>
      <c r="B2889" s="41">
        <v>1</v>
      </c>
      <c r="C2889" s="41" t="s">
        <v>3634</v>
      </c>
      <c r="D2889" s="41" t="s">
        <v>3640</v>
      </c>
      <c r="E2889" s="41" t="s">
        <v>3639</v>
      </c>
      <c r="F2889" s="42">
        <v>37435</v>
      </c>
      <c r="G2889" s="41">
        <v>351</v>
      </c>
      <c r="H2889" s="41" t="s">
        <v>3638</v>
      </c>
      <c r="I2889">
        <v>931</v>
      </c>
      <c r="J2889" t="s">
        <v>3784</v>
      </c>
      <c r="K2889" t="s">
        <v>3783</v>
      </c>
      <c r="L2889" t="s">
        <v>3782</v>
      </c>
      <c r="M2889" s="31"/>
    </row>
    <row r="2890" spans="1:13" customFormat="1" x14ac:dyDescent="0.2">
      <c r="A2890" s="87">
        <v>97888727</v>
      </c>
      <c r="B2890" s="41">
        <v>1</v>
      </c>
      <c r="C2890" s="41" t="s">
        <v>3634</v>
      </c>
      <c r="D2890" s="41" t="s">
        <v>3640</v>
      </c>
      <c r="E2890" s="41" t="s">
        <v>3637</v>
      </c>
      <c r="F2890" s="42">
        <v>37435</v>
      </c>
      <c r="G2890" s="41">
        <v>351</v>
      </c>
      <c r="H2890" s="41" t="s">
        <v>3638</v>
      </c>
      <c r="I2890">
        <v>931</v>
      </c>
      <c r="J2890" t="s">
        <v>3784</v>
      </c>
      <c r="K2890" t="s">
        <v>3783</v>
      </c>
      <c r="L2890" t="s">
        <v>3782</v>
      </c>
      <c r="M2890" s="31"/>
    </row>
    <row r="2891" spans="1:13" customFormat="1" x14ac:dyDescent="0.2">
      <c r="A2891" s="87">
        <v>97888728</v>
      </c>
      <c r="B2891" s="41">
        <v>1</v>
      </c>
      <c r="C2891" s="41" t="s">
        <v>3634</v>
      </c>
      <c r="D2891" s="41" t="s">
        <v>3640</v>
      </c>
      <c r="E2891" s="41" t="s">
        <v>3637</v>
      </c>
      <c r="F2891" s="42">
        <v>37435</v>
      </c>
      <c r="G2891" s="41">
        <v>351</v>
      </c>
      <c r="H2891" s="41" t="s">
        <v>3638</v>
      </c>
      <c r="I2891">
        <v>931</v>
      </c>
      <c r="J2891" t="s">
        <v>3784</v>
      </c>
      <c r="K2891" t="s">
        <v>3783</v>
      </c>
      <c r="L2891" t="s">
        <v>3782</v>
      </c>
      <c r="M2891" s="31"/>
    </row>
    <row r="2892" spans="1:13" customFormat="1" x14ac:dyDescent="0.2">
      <c r="A2892" s="87">
        <v>97888729</v>
      </c>
      <c r="B2892" s="41">
        <v>1</v>
      </c>
      <c r="C2892" s="41" t="s">
        <v>3634</v>
      </c>
      <c r="D2892" s="41" t="s">
        <v>3640</v>
      </c>
      <c r="E2892" s="41" t="s">
        <v>3637</v>
      </c>
      <c r="F2892" s="42">
        <v>37435</v>
      </c>
      <c r="G2892" s="41">
        <v>351</v>
      </c>
      <c r="H2892" s="41" t="s">
        <v>3638</v>
      </c>
      <c r="I2892">
        <v>931</v>
      </c>
      <c r="J2892" t="s">
        <v>3784</v>
      </c>
      <c r="K2892" t="s">
        <v>3783</v>
      </c>
      <c r="L2892" t="s">
        <v>3782</v>
      </c>
      <c r="M2892" s="31"/>
    </row>
    <row r="2893" spans="1:13" customFormat="1" x14ac:dyDescent="0.2">
      <c r="A2893" s="87">
        <v>97888730</v>
      </c>
      <c r="B2893" s="41">
        <v>1</v>
      </c>
      <c r="C2893" s="41" t="s">
        <v>3634</v>
      </c>
      <c r="D2893" s="41" t="s">
        <v>3640</v>
      </c>
      <c r="E2893" s="41" t="s">
        <v>3637</v>
      </c>
      <c r="F2893" s="42">
        <v>37435</v>
      </c>
      <c r="G2893" s="41">
        <v>351</v>
      </c>
      <c r="H2893" s="41" t="s">
        <v>3638</v>
      </c>
      <c r="I2893">
        <v>931</v>
      </c>
      <c r="J2893" t="s">
        <v>3784</v>
      </c>
      <c r="K2893" t="s">
        <v>3783</v>
      </c>
      <c r="L2893" t="s">
        <v>3782</v>
      </c>
      <c r="M2893" s="31"/>
    </row>
    <row r="2894" spans="1:13" customFormat="1" x14ac:dyDescent="0.2">
      <c r="A2894" s="87">
        <v>97888731</v>
      </c>
      <c r="B2894" s="41">
        <v>1</v>
      </c>
      <c r="C2894" s="41" t="s">
        <v>3634</v>
      </c>
      <c r="D2894" s="41" t="s">
        <v>3640</v>
      </c>
      <c r="E2894" s="41" t="s">
        <v>3639</v>
      </c>
      <c r="F2894" s="42">
        <v>37435</v>
      </c>
      <c r="G2894" s="41">
        <v>351</v>
      </c>
      <c r="H2894" s="41" t="s">
        <v>3638</v>
      </c>
      <c r="I2894">
        <v>931</v>
      </c>
      <c r="J2894" t="s">
        <v>3784</v>
      </c>
      <c r="K2894" t="s">
        <v>3783</v>
      </c>
      <c r="L2894" t="s">
        <v>3782</v>
      </c>
      <c r="M2894" s="31"/>
    </row>
    <row r="2895" spans="1:13" customFormat="1" x14ac:dyDescent="0.2">
      <c r="A2895" s="87">
        <v>97888732</v>
      </c>
      <c r="B2895" s="41">
        <v>1</v>
      </c>
      <c r="C2895" s="41" t="s">
        <v>3634</v>
      </c>
      <c r="D2895" s="41" t="s">
        <v>3640</v>
      </c>
      <c r="E2895" s="41" t="s">
        <v>3639</v>
      </c>
      <c r="F2895" s="42">
        <v>37435</v>
      </c>
      <c r="G2895" s="41">
        <v>351</v>
      </c>
      <c r="H2895" s="41" t="s">
        <v>3638</v>
      </c>
      <c r="I2895">
        <v>931</v>
      </c>
      <c r="J2895" t="s">
        <v>3784</v>
      </c>
      <c r="K2895" t="s">
        <v>3783</v>
      </c>
      <c r="L2895" t="s">
        <v>3782</v>
      </c>
      <c r="M2895" s="31"/>
    </row>
    <row r="2896" spans="1:13" customFormat="1" x14ac:dyDescent="0.2">
      <c r="A2896" s="87">
        <v>97888733</v>
      </c>
      <c r="B2896" s="41">
        <v>1</v>
      </c>
      <c r="C2896" s="41" t="s">
        <v>3634</v>
      </c>
      <c r="D2896" s="41" t="s">
        <v>3640</v>
      </c>
      <c r="E2896" s="41" t="s">
        <v>3639</v>
      </c>
      <c r="F2896" s="42">
        <v>37435</v>
      </c>
      <c r="G2896" s="41">
        <v>351</v>
      </c>
      <c r="H2896" s="41" t="s">
        <v>3638</v>
      </c>
      <c r="I2896">
        <v>931</v>
      </c>
      <c r="J2896" t="s">
        <v>3784</v>
      </c>
      <c r="K2896" t="s">
        <v>3783</v>
      </c>
      <c r="L2896" t="s">
        <v>3782</v>
      </c>
      <c r="M2896" s="31"/>
    </row>
    <row r="2897" spans="1:13" customFormat="1" x14ac:dyDescent="0.2">
      <c r="A2897" s="87">
        <v>97888734</v>
      </c>
      <c r="B2897" s="41">
        <v>1</v>
      </c>
      <c r="C2897" s="41" t="s">
        <v>3634</v>
      </c>
      <c r="D2897" s="41" t="s">
        <v>3640</v>
      </c>
      <c r="E2897" s="41" t="s">
        <v>3637</v>
      </c>
      <c r="F2897" s="42">
        <v>37435</v>
      </c>
      <c r="G2897" s="41">
        <v>351</v>
      </c>
      <c r="H2897" s="41" t="s">
        <v>3638</v>
      </c>
      <c r="I2897">
        <v>931</v>
      </c>
      <c r="J2897" t="s">
        <v>3784</v>
      </c>
      <c r="K2897" t="s">
        <v>3783</v>
      </c>
      <c r="L2897" t="s">
        <v>3782</v>
      </c>
      <c r="M2897" s="31"/>
    </row>
    <row r="2898" spans="1:13" customFormat="1" x14ac:dyDescent="0.2">
      <c r="A2898" s="87">
        <v>97888735</v>
      </c>
      <c r="B2898" s="41">
        <v>1</v>
      </c>
      <c r="C2898" s="41" t="s">
        <v>3634</v>
      </c>
      <c r="D2898" s="41" t="s">
        <v>3640</v>
      </c>
      <c r="E2898" s="41" t="s">
        <v>3637</v>
      </c>
      <c r="F2898" s="42">
        <v>37435</v>
      </c>
      <c r="G2898" s="41">
        <v>351</v>
      </c>
      <c r="H2898" s="41" t="s">
        <v>3638</v>
      </c>
      <c r="I2898">
        <v>931</v>
      </c>
      <c r="J2898" t="s">
        <v>3784</v>
      </c>
      <c r="K2898" t="s">
        <v>3783</v>
      </c>
      <c r="L2898" t="s">
        <v>3782</v>
      </c>
      <c r="M2898" s="31"/>
    </row>
    <row r="2899" spans="1:13" customFormat="1" x14ac:dyDescent="0.2">
      <c r="A2899" s="87">
        <v>97888736</v>
      </c>
      <c r="B2899" s="41">
        <v>1</v>
      </c>
      <c r="C2899" s="41" t="s">
        <v>3634</v>
      </c>
      <c r="D2899" s="41" t="s">
        <v>3640</v>
      </c>
      <c r="E2899" s="41" t="s">
        <v>3637</v>
      </c>
      <c r="F2899" s="42">
        <v>37435</v>
      </c>
      <c r="G2899" s="41">
        <v>351</v>
      </c>
      <c r="H2899" s="41" t="s">
        <v>3638</v>
      </c>
      <c r="I2899">
        <v>931</v>
      </c>
      <c r="J2899" t="s">
        <v>3784</v>
      </c>
      <c r="K2899" t="s">
        <v>3783</v>
      </c>
      <c r="L2899" t="s">
        <v>3782</v>
      </c>
      <c r="M2899" s="31"/>
    </row>
    <row r="2900" spans="1:13" customFormat="1" x14ac:dyDescent="0.2">
      <c r="A2900" s="87">
        <v>97888737</v>
      </c>
      <c r="B2900" s="41">
        <v>1</v>
      </c>
      <c r="C2900" s="41" t="s">
        <v>3634</v>
      </c>
      <c r="D2900" s="41" t="s">
        <v>3640</v>
      </c>
      <c r="E2900" s="41" t="s">
        <v>3639</v>
      </c>
      <c r="F2900" s="42">
        <v>37435</v>
      </c>
      <c r="G2900" s="41">
        <v>351</v>
      </c>
      <c r="H2900" s="41" t="s">
        <v>3638</v>
      </c>
      <c r="I2900">
        <v>931</v>
      </c>
      <c r="J2900" t="s">
        <v>3784</v>
      </c>
      <c r="K2900" t="s">
        <v>3783</v>
      </c>
      <c r="L2900" t="s">
        <v>3782</v>
      </c>
      <c r="M2900" s="31"/>
    </row>
    <row r="2901" spans="1:13" customFormat="1" x14ac:dyDescent="0.2">
      <c r="A2901" s="87">
        <v>97888738</v>
      </c>
      <c r="B2901" s="41">
        <v>1</v>
      </c>
      <c r="C2901" s="41" t="s">
        <v>3634</v>
      </c>
      <c r="D2901" s="41" t="s">
        <v>3640</v>
      </c>
      <c r="E2901" s="41" t="s">
        <v>3637</v>
      </c>
      <c r="F2901" s="42">
        <v>37435</v>
      </c>
      <c r="G2901" s="41">
        <v>351</v>
      </c>
      <c r="H2901" s="41" t="s">
        <v>3638</v>
      </c>
      <c r="I2901">
        <v>931</v>
      </c>
      <c r="J2901" t="s">
        <v>3784</v>
      </c>
      <c r="K2901" t="s">
        <v>3783</v>
      </c>
      <c r="L2901" t="s">
        <v>3782</v>
      </c>
      <c r="M2901" s="31"/>
    </row>
    <row r="2902" spans="1:13" customFormat="1" x14ac:dyDescent="0.2">
      <c r="A2902" s="87">
        <v>97888739</v>
      </c>
      <c r="B2902" s="41">
        <v>1</v>
      </c>
      <c r="C2902" s="41" t="s">
        <v>3634</v>
      </c>
      <c r="D2902" s="41" t="s">
        <v>3640</v>
      </c>
      <c r="E2902" s="41" t="s">
        <v>3637</v>
      </c>
      <c r="F2902" s="42">
        <v>37435</v>
      </c>
      <c r="G2902" s="41">
        <v>351</v>
      </c>
      <c r="H2902" s="41" t="s">
        <v>3638</v>
      </c>
      <c r="I2902">
        <v>931</v>
      </c>
      <c r="J2902" t="s">
        <v>3784</v>
      </c>
      <c r="K2902" t="s">
        <v>3783</v>
      </c>
      <c r="L2902" t="s">
        <v>3782</v>
      </c>
      <c r="M2902" s="31"/>
    </row>
    <row r="2903" spans="1:13" customFormat="1" x14ac:dyDescent="0.2">
      <c r="A2903" s="87">
        <v>97888740</v>
      </c>
      <c r="B2903" s="41">
        <v>1</v>
      </c>
      <c r="C2903" s="41" t="s">
        <v>3634</v>
      </c>
      <c r="D2903" s="41" t="s">
        <v>3640</v>
      </c>
      <c r="E2903" s="41" t="s">
        <v>3639</v>
      </c>
      <c r="F2903" s="42">
        <v>37435</v>
      </c>
      <c r="G2903" s="41">
        <v>351</v>
      </c>
      <c r="H2903" s="41" t="s">
        <v>3638</v>
      </c>
      <c r="I2903">
        <v>931</v>
      </c>
      <c r="J2903" t="s">
        <v>3784</v>
      </c>
      <c r="K2903" t="s">
        <v>3783</v>
      </c>
      <c r="L2903" t="s">
        <v>3782</v>
      </c>
      <c r="M2903" s="31"/>
    </row>
    <row r="2904" spans="1:13" customFormat="1" x14ac:dyDescent="0.2">
      <c r="A2904" s="87">
        <v>97888741</v>
      </c>
      <c r="B2904" s="41">
        <v>1</v>
      </c>
      <c r="C2904" s="41" t="s">
        <v>3634</v>
      </c>
      <c r="D2904" s="41" t="s">
        <v>3640</v>
      </c>
      <c r="E2904" s="41" t="s">
        <v>3637</v>
      </c>
      <c r="F2904" s="42">
        <v>37435</v>
      </c>
      <c r="G2904" s="41">
        <v>351</v>
      </c>
      <c r="H2904" s="41" t="s">
        <v>3638</v>
      </c>
      <c r="I2904">
        <v>931</v>
      </c>
      <c r="J2904" t="s">
        <v>3784</v>
      </c>
      <c r="K2904" t="s">
        <v>3783</v>
      </c>
      <c r="L2904" t="s">
        <v>3782</v>
      </c>
      <c r="M2904" s="31"/>
    </row>
    <row r="2905" spans="1:13" customFormat="1" x14ac:dyDescent="0.2">
      <c r="A2905" s="87">
        <v>97888742</v>
      </c>
      <c r="B2905" s="41">
        <v>1</v>
      </c>
      <c r="C2905" s="41" t="s">
        <v>3634</v>
      </c>
      <c r="D2905" s="41" t="s">
        <v>3640</v>
      </c>
      <c r="E2905" s="41" t="s">
        <v>3639</v>
      </c>
      <c r="F2905" s="42">
        <v>37435</v>
      </c>
      <c r="G2905" s="41">
        <v>351</v>
      </c>
      <c r="H2905" s="41" t="s">
        <v>3638</v>
      </c>
      <c r="I2905">
        <v>931</v>
      </c>
      <c r="J2905" t="s">
        <v>3784</v>
      </c>
      <c r="K2905" t="s">
        <v>3783</v>
      </c>
      <c r="L2905" t="s">
        <v>3782</v>
      </c>
      <c r="M2905" s="31"/>
    </row>
    <row r="2906" spans="1:13" customFormat="1" x14ac:dyDescent="0.2">
      <c r="A2906" s="87">
        <v>97888743</v>
      </c>
      <c r="B2906" s="41">
        <v>1</v>
      </c>
      <c r="C2906" s="41" t="s">
        <v>3634</v>
      </c>
      <c r="D2906" s="41" t="s">
        <v>3640</v>
      </c>
      <c r="E2906" s="41" t="s">
        <v>3639</v>
      </c>
      <c r="F2906" s="42">
        <v>37435</v>
      </c>
      <c r="G2906" s="41">
        <v>351</v>
      </c>
      <c r="H2906" s="41" t="s">
        <v>3638</v>
      </c>
      <c r="I2906">
        <v>931</v>
      </c>
      <c r="J2906" t="s">
        <v>3784</v>
      </c>
      <c r="K2906" t="s">
        <v>3783</v>
      </c>
      <c r="L2906" t="s">
        <v>3782</v>
      </c>
      <c r="M2906" s="31"/>
    </row>
    <row r="2907" spans="1:13" customFormat="1" x14ac:dyDescent="0.2">
      <c r="A2907" s="87">
        <v>97888744</v>
      </c>
      <c r="B2907" s="41">
        <v>1</v>
      </c>
      <c r="C2907" s="41" t="s">
        <v>3634</v>
      </c>
      <c r="D2907" s="41" t="s">
        <v>3640</v>
      </c>
      <c r="E2907" s="41" t="s">
        <v>3637</v>
      </c>
      <c r="F2907" s="42">
        <v>37435</v>
      </c>
      <c r="G2907" s="41">
        <v>351</v>
      </c>
      <c r="H2907" s="41" t="s">
        <v>3638</v>
      </c>
      <c r="I2907">
        <v>931</v>
      </c>
      <c r="J2907" t="s">
        <v>3784</v>
      </c>
      <c r="K2907" t="s">
        <v>3783</v>
      </c>
      <c r="L2907" t="s">
        <v>3782</v>
      </c>
      <c r="M2907" s="31"/>
    </row>
    <row r="2908" spans="1:13" customFormat="1" x14ac:dyDescent="0.2">
      <c r="A2908" s="87">
        <v>97888745</v>
      </c>
      <c r="B2908" s="41">
        <v>1</v>
      </c>
      <c r="C2908" s="41" t="s">
        <v>3634</v>
      </c>
      <c r="D2908" s="41" t="s">
        <v>3640</v>
      </c>
      <c r="E2908" s="41" t="s">
        <v>3639</v>
      </c>
      <c r="F2908" s="42">
        <v>37435</v>
      </c>
      <c r="G2908" s="41">
        <v>351</v>
      </c>
      <c r="H2908" s="41" t="s">
        <v>3638</v>
      </c>
      <c r="I2908">
        <v>931</v>
      </c>
      <c r="J2908" t="s">
        <v>3784</v>
      </c>
      <c r="K2908" t="s">
        <v>3783</v>
      </c>
      <c r="L2908" t="s">
        <v>3782</v>
      </c>
      <c r="M2908" s="31"/>
    </row>
    <row r="2909" spans="1:13" customFormat="1" x14ac:dyDescent="0.2">
      <c r="A2909" s="87">
        <v>97888746</v>
      </c>
      <c r="B2909" s="41">
        <v>1</v>
      </c>
      <c r="C2909" s="41" t="s">
        <v>3634</v>
      </c>
      <c r="D2909" s="41" t="s">
        <v>3640</v>
      </c>
      <c r="E2909" s="41" t="s">
        <v>3639</v>
      </c>
      <c r="F2909" s="42">
        <v>37435</v>
      </c>
      <c r="G2909" s="41">
        <v>351</v>
      </c>
      <c r="H2909" s="41" t="s">
        <v>3638</v>
      </c>
      <c r="I2909">
        <v>931</v>
      </c>
      <c r="J2909" t="s">
        <v>3784</v>
      </c>
      <c r="K2909" t="s">
        <v>3783</v>
      </c>
      <c r="L2909" t="s">
        <v>3782</v>
      </c>
      <c r="M2909" s="31"/>
    </row>
    <row r="2910" spans="1:13" customFormat="1" x14ac:dyDescent="0.2">
      <c r="A2910" s="87">
        <v>97888747</v>
      </c>
      <c r="B2910" s="41">
        <v>1</v>
      </c>
      <c r="C2910" s="41" t="s">
        <v>3634</v>
      </c>
      <c r="D2910" s="41" t="s">
        <v>3640</v>
      </c>
      <c r="E2910" s="41" t="s">
        <v>3639</v>
      </c>
      <c r="F2910" s="42">
        <v>37435</v>
      </c>
      <c r="G2910" s="41">
        <v>351</v>
      </c>
      <c r="H2910" s="41" t="s">
        <v>3638</v>
      </c>
      <c r="I2910">
        <v>931</v>
      </c>
      <c r="J2910" t="s">
        <v>3784</v>
      </c>
      <c r="K2910" t="s">
        <v>3783</v>
      </c>
      <c r="L2910" t="s">
        <v>3782</v>
      </c>
      <c r="M2910" s="31"/>
    </row>
    <row r="2911" spans="1:13" customFormat="1" x14ac:dyDescent="0.2">
      <c r="A2911" s="87">
        <v>97888748</v>
      </c>
      <c r="B2911" s="41">
        <v>1</v>
      </c>
      <c r="C2911" s="41" t="s">
        <v>3634</v>
      </c>
      <c r="D2911" s="41" t="s">
        <v>3640</v>
      </c>
      <c r="E2911" s="41" t="s">
        <v>3637</v>
      </c>
      <c r="F2911" s="42">
        <v>37435</v>
      </c>
      <c r="G2911" s="41">
        <v>351</v>
      </c>
      <c r="H2911" s="41" t="s">
        <v>3638</v>
      </c>
      <c r="I2911">
        <v>931</v>
      </c>
      <c r="J2911" t="s">
        <v>3784</v>
      </c>
      <c r="K2911" t="s">
        <v>3783</v>
      </c>
      <c r="L2911" t="s">
        <v>3782</v>
      </c>
      <c r="M2911" s="31"/>
    </row>
    <row r="2912" spans="1:13" customFormat="1" x14ac:dyDescent="0.2">
      <c r="A2912" s="87">
        <v>97888749</v>
      </c>
      <c r="B2912" s="41">
        <v>1</v>
      </c>
      <c r="C2912" s="41" t="s">
        <v>3634</v>
      </c>
      <c r="D2912" s="41" t="s">
        <v>3640</v>
      </c>
      <c r="E2912" s="41" t="s">
        <v>3637</v>
      </c>
      <c r="F2912" s="42">
        <v>37435</v>
      </c>
      <c r="G2912" s="41">
        <v>351</v>
      </c>
      <c r="H2912" s="41" t="s">
        <v>3638</v>
      </c>
      <c r="I2912">
        <v>931</v>
      </c>
      <c r="J2912" t="s">
        <v>3784</v>
      </c>
      <c r="K2912" t="s">
        <v>3783</v>
      </c>
      <c r="L2912" t="s">
        <v>3782</v>
      </c>
      <c r="M2912" s="31"/>
    </row>
    <row r="2913" spans="1:13" customFormat="1" x14ac:dyDescent="0.2">
      <c r="A2913" s="87">
        <v>97888750</v>
      </c>
      <c r="B2913" s="41">
        <v>1</v>
      </c>
      <c r="C2913" s="41" t="s">
        <v>3634</v>
      </c>
      <c r="D2913" s="41" t="s">
        <v>3640</v>
      </c>
      <c r="E2913" s="41" t="s">
        <v>3639</v>
      </c>
      <c r="F2913" s="42">
        <v>37435</v>
      </c>
      <c r="G2913" s="41">
        <v>351</v>
      </c>
      <c r="H2913" s="41" t="s">
        <v>3638</v>
      </c>
      <c r="I2913">
        <v>931</v>
      </c>
      <c r="J2913" t="s">
        <v>3784</v>
      </c>
      <c r="K2913" t="s">
        <v>3783</v>
      </c>
      <c r="L2913" t="s">
        <v>3782</v>
      </c>
      <c r="M2913" s="31"/>
    </row>
    <row r="2914" spans="1:13" customFormat="1" x14ac:dyDescent="0.2">
      <c r="A2914" s="87">
        <v>97888751</v>
      </c>
      <c r="B2914" s="41">
        <v>1</v>
      </c>
      <c r="C2914" s="41" t="s">
        <v>3634</v>
      </c>
      <c r="D2914" s="41" t="s">
        <v>3640</v>
      </c>
      <c r="E2914" s="41" t="s">
        <v>3639</v>
      </c>
      <c r="F2914" s="42">
        <v>37435</v>
      </c>
      <c r="G2914" s="41">
        <v>351</v>
      </c>
      <c r="H2914" s="41" t="s">
        <v>3638</v>
      </c>
      <c r="I2914">
        <v>931</v>
      </c>
      <c r="J2914" t="s">
        <v>3784</v>
      </c>
      <c r="K2914" t="s">
        <v>3783</v>
      </c>
      <c r="L2914" t="s">
        <v>3782</v>
      </c>
      <c r="M2914" s="31"/>
    </row>
    <row r="2915" spans="1:13" customFormat="1" x14ac:dyDescent="0.2">
      <c r="A2915" s="87">
        <v>97888752</v>
      </c>
      <c r="B2915" s="41">
        <v>1</v>
      </c>
      <c r="C2915" s="41" t="s">
        <v>3634</v>
      </c>
      <c r="D2915" s="41" t="s">
        <v>3640</v>
      </c>
      <c r="E2915" s="41" t="s">
        <v>3637</v>
      </c>
      <c r="F2915" s="42">
        <v>37435</v>
      </c>
      <c r="G2915" s="41">
        <v>351</v>
      </c>
      <c r="H2915" s="41" t="s">
        <v>3638</v>
      </c>
      <c r="I2915">
        <v>931</v>
      </c>
      <c r="J2915" t="s">
        <v>3784</v>
      </c>
      <c r="K2915" t="s">
        <v>3783</v>
      </c>
      <c r="L2915" t="s">
        <v>3782</v>
      </c>
      <c r="M2915" s="31"/>
    </row>
    <row r="2916" spans="1:13" customFormat="1" x14ac:dyDescent="0.2">
      <c r="A2916" s="87">
        <v>97888753</v>
      </c>
      <c r="B2916" s="41">
        <v>1</v>
      </c>
      <c r="C2916" s="41" t="s">
        <v>3634</v>
      </c>
      <c r="D2916" s="41" t="s">
        <v>3640</v>
      </c>
      <c r="E2916" s="41" t="s">
        <v>3637</v>
      </c>
      <c r="F2916" s="42">
        <v>37435</v>
      </c>
      <c r="G2916" s="41">
        <v>351</v>
      </c>
      <c r="H2916" s="41" t="s">
        <v>3638</v>
      </c>
      <c r="I2916">
        <v>931</v>
      </c>
      <c r="J2916" t="s">
        <v>3784</v>
      </c>
      <c r="K2916" t="s">
        <v>3783</v>
      </c>
      <c r="L2916" t="s">
        <v>3782</v>
      </c>
      <c r="M2916" s="31"/>
    </row>
    <row r="2917" spans="1:13" customFormat="1" x14ac:dyDescent="0.2">
      <c r="A2917" s="87">
        <v>97888754</v>
      </c>
      <c r="B2917" s="41">
        <v>1</v>
      </c>
      <c r="C2917" s="41" t="s">
        <v>3634</v>
      </c>
      <c r="D2917" s="41" t="s">
        <v>3640</v>
      </c>
      <c r="E2917" s="41" t="s">
        <v>3637</v>
      </c>
      <c r="F2917" s="42">
        <v>37435</v>
      </c>
      <c r="G2917" s="41">
        <v>351</v>
      </c>
      <c r="H2917" s="41" t="s">
        <v>3638</v>
      </c>
      <c r="I2917">
        <v>931</v>
      </c>
      <c r="J2917" t="s">
        <v>3784</v>
      </c>
      <c r="K2917" t="s">
        <v>3783</v>
      </c>
      <c r="L2917" t="s">
        <v>3782</v>
      </c>
      <c r="M2917" s="31"/>
    </row>
    <row r="2918" spans="1:13" customFormat="1" x14ac:dyDescent="0.2">
      <c r="A2918" s="87">
        <v>97888755</v>
      </c>
      <c r="B2918" s="41">
        <v>1</v>
      </c>
      <c r="C2918" s="41" t="s">
        <v>3634</v>
      </c>
      <c r="D2918" s="41" t="s">
        <v>3640</v>
      </c>
      <c r="E2918" s="41" t="s">
        <v>3639</v>
      </c>
      <c r="F2918" s="42">
        <v>37435</v>
      </c>
      <c r="G2918" s="41">
        <v>351</v>
      </c>
      <c r="H2918" s="41" t="s">
        <v>3638</v>
      </c>
      <c r="I2918">
        <v>931</v>
      </c>
      <c r="J2918" t="s">
        <v>3784</v>
      </c>
      <c r="K2918" t="s">
        <v>3783</v>
      </c>
      <c r="L2918" t="s">
        <v>3782</v>
      </c>
      <c r="M2918" s="31"/>
    </row>
    <row r="2919" spans="1:13" customFormat="1" x14ac:dyDescent="0.2">
      <c r="A2919" s="87">
        <v>97888756</v>
      </c>
      <c r="B2919" s="41">
        <v>1</v>
      </c>
      <c r="C2919" s="41" t="s">
        <v>3634</v>
      </c>
      <c r="D2919" s="41" t="s">
        <v>3640</v>
      </c>
      <c r="E2919" s="41" t="s">
        <v>3639</v>
      </c>
      <c r="F2919" s="42">
        <v>37435</v>
      </c>
      <c r="G2919" s="41">
        <v>351</v>
      </c>
      <c r="H2919" s="41" t="s">
        <v>3638</v>
      </c>
      <c r="I2919">
        <v>931</v>
      </c>
      <c r="J2919" t="s">
        <v>3784</v>
      </c>
      <c r="K2919" t="s">
        <v>3783</v>
      </c>
      <c r="L2919" t="s">
        <v>3782</v>
      </c>
      <c r="M2919" s="31"/>
    </row>
    <row r="2920" spans="1:13" customFormat="1" x14ac:dyDescent="0.2">
      <c r="A2920" s="87">
        <v>97888757</v>
      </c>
      <c r="B2920" s="41">
        <v>1</v>
      </c>
      <c r="C2920" s="41" t="s">
        <v>3634</v>
      </c>
      <c r="D2920" s="41" t="s">
        <v>3640</v>
      </c>
      <c r="E2920" s="41" t="s">
        <v>3639</v>
      </c>
      <c r="F2920" s="42">
        <v>37435</v>
      </c>
      <c r="G2920" s="41">
        <v>351</v>
      </c>
      <c r="H2920" s="41" t="s">
        <v>3638</v>
      </c>
      <c r="I2920">
        <v>931</v>
      </c>
      <c r="J2920" t="s">
        <v>3784</v>
      </c>
      <c r="K2920" t="s">
        <v>3783</v>
      </c>
      <c r="L2920" t="s">
        <v>3782</v>
      </c>
      <c r="M2920" s="31"/>
    </row>
    <row r="2921" spans="1:13" customFormat="1" x14ac:dyDescent="0.2">
      <c r="A2921" s="87">
        <v>97888758</v>
      </c>
      <c r="B2921" s="41">
        <v>1</v>
      </c>
      <c r="C2921" s="41" t="s">
        <v>3634</v>
      </c>
      <c r="D2921" s="41" t="s">
        <v>3640</v>
      </c>
      <c r="E2921" s="41" t="s">
        <v>3637</v>
      </c>
      <c r="F2921" s="42">
        <v>37435</v>
      </c>
      <c r="G2921" s="41">
        <v>351</v>
      </c>
      <c r="H2921" s="41" t="s">
        <v>3638</v>
      </c>
      <c r="I2921">
        <v>931</v>
      </c>
      <c r="J2921" t="s">
        <v>3784</v>
      </c>
      <c r="K2921" t="s">
        <v>3783</v>
      </c>
      <c r="L2921" t="s">
        <v>3782</v>
      </c>
      <c r="M2921" s="31"/>
    </row>
    <row r="2922" spans="1:13" customFormat="1" x14ac:dyDescent="0.2">
      <c r="A2922" s="87">
        <v>97888759</v>
      </c>
      <c r="B2922" s="41">
        <v>1</v>
      </c>
      <c r="C2922" s="41" t="s">
        <v>3634</v>
      </c>
      <c r="D2922" s="41" t="s">
        <v>3640</v>
      </c>
      <c r="E2922" s="41" t="s">
        <v>3637</v>
      </c>
      <c r="F2922" s="42">
        <v>37435</v>
      </c>
      <c r="G2922" s="41">
        <v>351</v>
      </c>
      <c r="H2922" s="41" t="s">
        <v>3638</v>
      </c>
      <c r="I2922">
        <v>931</v>
      </c>
      <c r="J2922" t="s">
        <v>3784</v>
      </c>
      <c r="K2922" t="s">
        <v>3783</v>
      </c>
      <c r="L2922" t="s">
        <v>3782</v>
      </c>
      <c r="M2922" s="31"/>
    </row>
    <row r="2923" spans="1:13" customFormat="1" x14ac:dyDescent="0.2">
      <c r="A2923" s="87">
        <v>97888760</v>
      </c>
      <c r="B2923" s="41">
        <v>1</v>
      </c>
      <c r="C2923" s="41" t="s">
        <v>3634</v>
      </c>
      <c r="D2923" s="41" t="s">
        <v>3640</v>
      </c>
      <c r="E2923" s="41" t="s">
        <v>3639</v>
      </c>
      <c r="F2923" s="42">
        <v>37435</v>
      </c>
      <c r="G2923" s="41">
        <v>351</v>
      </c>
      <c r="H2923" s="41" t="s">
        <v>3638</v>
      </c>
      <c r="I2923">
        <v>931</v>
      </c>
      <c r="J2923" t="s">
        <v>3784</v>
      </c>
      <c r="K2923" t="s">
        <v>3783</v>
      </c>
      <c r="L2923" t="s">
        <v>3782</v>
      </c>
      <c r="M2923" s="31"/>
    </row>
    <row r="2924" spans="1:13" customFormat="1" x14ac:dyDescent="0.2">
      <c r="A2924" s="87">
        <v>97888761</v>
      </c>
      <c r="B2924" s="41">
        <v>1</v>
      </c>
      <c r="C2924" s="41" t="s">
        <v>3634</v>
      </c>
      <c r="D2924" s="41" t="s">
        <v>3640</v>
      </c>
      <c r="E2924" s="41" t="s">
        <v>3639</v>
      </c>
      <c r="F2924" s="42">
        <v>37435</v>
      </c>
      <c r="G2924" s="41">
        <v>351</v>
      </c>
      <c r="H2924" s="41" t="s">
        <v>3638</v>
      </c>
      <c r="I2924">
        <v>931</v>
      </c>
      <c r="J2924" t="s">
        <v>3784</v>
      </c>
      <c r="K2924" t="s">
        <v>3783</v>
      </c>
      <c r="L2924" t="s">
        <v>3782</v>
      </c>
      <c r="M2924" s="31"/>
    </row>
    <row r="2925" spans="1:13" customFormat="1" x14ac:dyDescent="0.2">
      <c r="A2925" s="87">
        <v>97888762</v>
      </c>
      <c r="B2925" s="41">
        <v>1</v>
      </c>
      <c r="C2925" s="41" t="s">
        <v>3634</v>
      </c>
      <c r="D2925" s="41" t="s">
        <v>3640</v>
      </c>
      <c r="E2925" s="41" t="s">
        <v>3637</v>
      </c>
      <c r="F2925" s="42">
        <v>37435</v>
      </c>
      <c r="G2925" s="41">
        <v>351</v>
      </c>
      <c r="H2925" s="41" t="s">
        <v>3638</v>
      </c>
      <c r="I2925">
        <v>931</v>
      </c>
      <c r="J2925" t="s">
        <v>3784</v>
      </c>
      <c r="K2925" t="s">
        <v>3783</v>
      </c>
      <c r="L2925" t="s">
        <v>3782</v>
      </c>
      <c r="M2925" s="31"/>
    </row>
    <row r="2926" spans="1:13" customFormat="1" x14ac:dyDescent="0.2">
      <c r="A2926" s="87">
        <v>97888763</v>
      </c>
      <c r="B2926" s="41">
        <v>1</v>
      </c>
      <c r="C2926" s="41" t="s">
        <v>3634</v>
      </c>
      <c r="D2926" s="41" t="s">
        <v>3640</v>
      </c>
      <c r="E2926" s="41" t="s">
        <v>3639</v>
      </c>
      <c r="F2926" s="42">
        <v>37435</v>
      </c>
      <c r="G2926" s="41">
        <v>351</v>
      </c>
      <c r="H2926" s="41" t="s">
        <v>3638</v>
      </c>
      <c r="I2926">
        <v>931</v>
      </c>
      <c r="J2926" t="s">
        <v>3784</v>
      </c>
      <c r="K2926" t="s">
        <v>3783</v>
      </c>
      <c r="L2926" t="s">
        <v>3782</v>
      </c>
      <c r="M2926" s="31"/>
    </row>
    <row r="2927" spans="1:13" customFormat="1" x14ac:dyDescent="0.2">
      <c r="A2927" s="87">
        <v>97888764</v>
      </c>
      <c r="B2927" s="41">
        <v>1</v>
      </c>
      <c r="C2927" s="41" t="s">
        <v>3634</v>
      </c>
      <c r="D2927" s="41" t="s">
        <v>3640</v>
      </c>
      <c r="E2927" s="41" t="s">
        <v>3637</v>
      </c>
      <c r="F2927" s="42">
        <v>37435</v>
      </c>
      <c r="G2927" s="41">
        <v>351</v>
      </c>
      <c r="H2927" s="41" t="s">
        <v>3638</v>
      </c>
      <c r="I2927">
        <v>931</v>
      </c>
      <c r="J2927" t="s">
        <v>3784</v>
      </c>
      <c r="K2927" t="s">
        <v>3783</v>
      </c>
      <c r="L2927" t="s">
        <v>3782</v>
      </c>
      <c r="M2927" s="31"/>
    </row>
    <row r="2928" spans="1:13" customFormat="1" x14ac:dyDescent="0.2">
      <c r="A2928" s="87">
        <v>97888765</v>
      </c>
      <c r="B2928" s="41">
        <v>1</v>
      </c>
      <c r="C2928" s="41" t="s">
        <v>3634</v>
      </c>
      <c r="D2928" s="41" t="s">
        <v>3640</v>
      </c>
      <c r="E2928" s="41" t="s">
        <v>3639</v>
      </c>
      <c r="F2928" s="42">
        <v>37435</v>
      </c>
      <c r="G2928" s="41">
        <v>351</v>
      </c>
      <c r="H2928" s="41" t="s">
        <v>3638</v>
      </c>
      <c r="I2928">
        <v>931</v>
      </c>
      <c r="J2928" t="s">
        <v>3784</v>
      </c>
      <c r="K2928" t="s">
        <v>3783</v>
      </c>
      <c r="L2928" t="s">
        <v>3782</v>
      </c>
      <c r="M2928" s="31"/>
    </row>
    <row r="2929" spans="1:23" customFormat="1" x14ac:dyDescent="0.2">
      <c r="A2929" s="87">
        <v>97888766</v>
      </c>
      <c r="B2929" s="41">
        <v>1</v>
      </c>
      <c r="C2929" s="41" t="s">
        <v>3634</v>
      </c>
      <c r="D2929" s="41" t="s">
        <v>3640</v>
      </c>
      <c r="E2929" s="41" t="s">
        <v>3637</v>
      </c>
      <c r="F2929" s="42">
        <v>37435</v>
      </c>
      <c r="G2929" s="41">
        <v>351</v>
      </c>
      <c r="H2929" s="41" t="s">
        <v>3638</v>
      </c>
      <c r="I2929">
        <v>931</v>
      </c>
      <c r="J2929" t="s">
        <v>3784</v>
      </c>
      <c r="K2929" t="s">
        <v>3783</v>
      </c>
      <c r="L2929" t="s">
        <v>3782</v>
      </c>
      <c r="M2929" s="31"/>
    </row>
    <row r="2930" spans="1:23" customFormat="1" x14ac:dyDescent="0.2">
      <c r="A2930" s="87">
        <v>97888767</v>
      </c>
      <c r="B2930" s="41">
        <v>1</v>
      </c>
      <c r="C2930" s="41" t="s">
        <v>3634</v>
      </c>
      <c r="D2930" s="41" t="s">
        <v>3640</v>
      </c>
      <c r="E2930" s="41" t="s">
        <v>3639</v>
      </c>
      <c r="F2930" s="42">
        <v>37435</v>
      </c>
      <c r="G2930" s="41">
        <v>351</v>
      </c>
      <c r="H2930" s="41" t="s">
        <v>3638</v>
      </c>
      <c r="I2930">
        <v>931</v>
      </c>
      <c r="J2930" t="s">
        <v>3784</v>
      </c>
      <c r="K2930" t="s">
        <v>3783</v>
      </c>
      <c r="L2930" t="s">
        <v>3782</v>
      </c>
      <c r="M2930" s="31"/>
    </row>
    <row r="2931" spans="1:23" customFormat="1" x14ac:dyDescent="0.2">
      <c r="A2931" s="87">
        <v>97888768</v>
      </c>
      <c r="B2931" s="41">
        <v>1</v>
      </c>
      <c r="C2931" s="41" t="s">
        <v>3634</v>
      </c>
      <c r="D2931" s="41" t="s">
        <v>3640</v>
      </c>
      <c r="E2931" s="41" t="s">
        <v>3637</v>
      </c>
      <c r="F2931" s="42">
        <v>37435</v>
      </c>
      <c r="G2931" s="41">
        <v>351</v>
      </c>
      <c r="H2931" s="41" t="s">
        <v>3638</v>
      </c>
      <c r="I2931">
        <v>931</v>
      </c>
      <c r="J2931" t="s">
        <v>3784</v>
      </c>
      <c r="K2931" t="s">
        <v>3783</v>
      </c>
      <c r="L2931" t="s">
        <v>3782</v>
      </c>
      <c r="M2931" s="31"/>
    </row>
    <row r="2932" spans="1:23" customFormat="1" x14ac:dyDescent="0.2">
      <c r="A2932" s="87">
        <v>97888769</v>
      </c>
      <c r="B2932" s="41">
        <v>1</v>
      </c>
      <c r="C2932" s="41" t="s">
        <v>3634</v>
      </c>
      <c r="D2932" s="41" t="s">
        <v>3640</v>
      </c>
      <c r="E2932" s="41" t="s">
        <v>3637</v>
      </c>
      <c r="F2932" s="42">
        <v>37435</v>
      </c>
      <c r="G2932" s="41">
        <v>351</v>
      </c>
      <c r="H2932" s="41" t="s">
        <v>3638</v>
      </c>
      <c r="I2932">
        <v>931</v>
      </c>
      <c r="J2932" t="s">
        <v>3784</v>
      </c>
      <c r="K2932" t="s">
        <v>3783</v>
      </c>
      <c r="L2932" t="s">
        <v>3782</v>
      </c>
      <c r="M2932" s="31"/>
    </row>
    <row r="2933" spans="1:23" customFormat="1" x14ac:dyDescent="0.2">
      <c r="A2933" s="87">
        <v>97888770</v>
      </c>
      <c r="B2933" s="41">
        <v>1</v>
      </c>
      <c r="C2933" s="41" t="s">
        <v>3634</v>
      </c>
      <c r="D2933" s="41" t="s">
        <v>3640</v>
      </c>
      <c r="E2933" s="41" t="s">
        <v>3637</v>
      </c>
      <c r="F2933" s="42">
        <v>37435</v>
      </c>
      <c r="G2933" s="41">
        <v>351</v>
      </c>
      <c r="H2933" s="41" t="s">
        <v>3638</v>
      </c>
      <c r="I2933">
        <v>931</v>
      </c>
      <c r="J2933" t="s">
        <v>3784</v>
      </c>
      <c r="K2933" t="s">
        <v>3783</v>
      </c>
      <c r="L2933" t="s">
        <v>3782</v>
      </c>
      <c r="M2933" s="31"/>
    </row>
    <row r="2934" spans="1:23" customFormat="1" x14ac:dyDescent="0.2">
      <c r="A2934" s="87">
        <v>97888771</v>
      </c>
      <c r="B2934" s="41">
        <v>1</v>
      </c>
      <c r="C2934" s="41" t="s">
        <v>3634</v>
      </c>
      <c r="D2934" s="41" t="s">
        <v>3640</v>
      </c>
      <c r="E2934" s="41" t="s">
        <v>3637</v>
      </c>
      <c r="F2934" s="42">
        <v>37435</v>
      </c>
      <c r="G2934" s="41">
        <v>351</v>
      </c>
      <c r="H2934" s="41" t="s">
        <v>3638</v>
      </c>
      <c r="I2934">
        <v>931</v>
      </c>
      <c r="J2934" t="s">
        <v>3784</v>
      </c>
      <c r="K2934" t="s">
        <v>3783</v>
      </c>
      <c r="L2934" t="s">
        <v>3782</v>
      </c>
      <c r="M2934" s="31"/>
    </row>
    <row r="2935" spans="1:23" customFormat="1" x14ac:dyDescent="0.2">
      <c r="A2935" s="87">
        <v>97888772</v>
      </c>
      <c r="B2935" s="41">
        <v>1</v>
      </c>
      <c r="C2935" s="41" t="s">
        <v>3634</v>
      </c>
      <c r="D2935" s="41" t="s">
        <v>3640</v>
      </c>
      <c r="E2935" s="41" t="s">
        <v>3637</v>
      </c>
      <c r="F2935" s="42">
        <v>37435</v>
      </c>
      <c r="G2935" s="41">
        <v>351</v>
      </c>
      <c r="H2935" s="41" t="s">
        <v>3638</v>
      </c>
      <c r="I2935">
        <v>931</v>
      </c>
      <c r="J2935" t="s">
        <v>3784</v>
      </c>
      <c r="K2935" t="s">
        <v>3783</v>
      </c>
      <c r="L2935" t="s">
        <v>3782</v>
      </c>
      <c r="M2935" s="31"/>
    </row>
    <row r="2936" spans="1:23" customFormat="1" x14ac:dyDescent="0.2">
      <c r="A2936" s="87">
        <v>97888773</v>
      </c>
      <c r="B2936" s="41">
        <v>1</v>
      </c>
      <c r="C2936" s="41" t="s">
        <v>3634</v>
      </c>
      <c r="D2936" s="41" t="s">
        <v>3640</v>
      </c>
      <c r="E2936" s="41" t="s">
        <v>3637</v>
      </c>
      <c r="F2936" s="42">
        <v>37435</v>
      </c>
      <c r="G2936" s="41">
        <v>351</v>
      </c>
      <c r="H2936" s="41" t="s">
        <v>3638</v>
      </c>
      <c r="I2936">
        <v>931</v>
      </c>
      <c r="J2936" t="s">
        <v>3784</v>
      </c>
      <c r="K2936" t="s">
        <v>3783</v>
      </c>
      <c r="L2936" t="s">
        <v>3782</v>
      </c>
      <c r="M2936" s="31"/>
    </row>
    <row r="2937" spans="1:23" customFormat="1" x14ac:dyDescent="0.2">
      <c r="A2937" s="87">
        <v>97888774</v>
      </c>
      <c r="B2937" s="41">
        <v>1</v>
      </c>
      <c r="C2937" s="41" t="s">
        <v>3634</v>
      </c>
      <c r="D2937" s="41" t="s">
        <v>3640</v>
      </c>
      <c r="E2937" s="41" t="s">
        <v>3639</v>
      </c>
      <c r="F2937" s="42">
        <v>37435</v>
      </c>
      <c r="G2937" s="41">
        <v>351</v>
      </c>
      <c r="H2937" s="41" t="s">
        <v>3638</v>
      </c>
      <c r="I2937">
        <v>931</v>
      </c>
      <c r="J2937" t="s">
        <v>3784</v>
      </c>
      <c r="K2937" t="s">
        <v>3783</v>
      </c>
      <c r="L2937" t="s">
        <v>3782</v>
      </c>
      <c r="M2937" s="31"/>
    </row>
    <row r="2938" spans="1:23" customFormat="1" x14ac:dyDescent="0.2">
      <c r="A2938" s="87">
        <v>97888775</v>
      </c>
      <c r="B2938" s="41">
        <v>1</v>
      </c>
      <c r="C2938" s="41" t="s">
        <v>3634</v>
      </c>
      <c r="D2938" s="41" t="s">
        <v>3640</v>
      </c>
      <c r="E2938" s="41" t="s">
        <v>3639</v>
      </c>
      <c r="F2938" s="42">
        <v>37435</v>
      </c>
      <c r="G2938" s="41">
        <v>351</v>
      </c>
      <c r="H2938" s="41" t="s">
        <v>3638</v>
      </c>
      <c r="I2938">
        <v>931</v>
      </c>
      <c r="J2938" t="s">
        <v>3784</v>
      </c>
      <c r="K2938" t="s">
        <v>3783</v>
      </c>
      <c r="L2938" t="s">
        <v>3782</v>
      </c>
      <c r="M2938" s="31"/>
    </row>
    <row r="2939" spans="1:23" customFormat="1" x14ac:dyDescent="0.2">
      <c r="A2939" s="87">
        <v>97888776</v>
      </c>
      <c r="B2939" s="41">
        <v>1</v>
      </c>
      <c r="C2939" s="41" t="s">
        <v>3634</v>
      </c>
      <c r="D2939" s="41" t="s">
        <v>3640</v>
      </c>
      <c r="E2939" s="41" t="s">
        <v>3637</v>
      </c>
      <c r="F2939" s="42">
        <v>37435</v>
      </c>
      <c r="G2939" s="41">
        <v>351</v>
      </c>
      <c r="H2939" s="41" t="s">
        <v>3638</v>
      </c>
      <c r="I2939">
        <v>931</v>
      </c>
      <c r="J2939" t="s">
        <v>3784</v>
      </c>
      <c r="K2939" t="s">
        <v>3783</v>
      </c>
      <c r="L2939" t="s">
        <v>3782</v>
      </c>
      <c r="M2939" s="31"/>
    </row>
    <row r="2940" spans="1:23" customFormat="1" x14ac:dyDescent="0.2">
      <c r="A2940" s="87">
        <v>97888778</v>
      </c>
      <c r="B2940" s="37" t="s">
        <v>9107</v>
      </c>
      <c r="C2940" s="41" t="s">
        <v>3634</v>
      </c>
      <c r="D2940" s="41" t="s">
        <v>3640</v>
      </c>
      <c r="E2940" s="41" t="s">
        <v>3637</v>
      </c>
      <c r="F2940" s="42">
        <v>38167</v>
      </c>
      <c r="G2940" s="41">
        <v>300</v>
      </c>
      <c r="H2940" s="41"/>
      <c r="I2940" s="1"/>
      <c r="J2940" s="1"/>
      <c r="K2940" s="1"/>
      <c r="L2940" s="1"/>
      <c r="N2940" s="1"/>
      <c r="O2940" s="1"/>
      <c r="P2940" s="1"/>
      <c r="Q2940" s="1"/>
      <c r="R2940" s="1"/>
      <c r="S2940" s="5"/>
      <c r="T2940" s="1"/>
      <c r="U2940" s="1"/>
      <c r="V2940" s="1"/>
      <c r="W2940" s="13"/>
    </row>
    <row r="2941" spans="1:23" customFormat="1" x14ac:dyDescent="0.2">
      <c r="A2941" s="87">
        <v>97888779</v>
      </c>
      <c r="B2941" s="37" t="s">
        <v>9107</v>
      </c>
      <c r="C2941" s="41" t="s">
        <v>3634</v>
      </c>
      <c r="D2941" s="41" t="s">
        <v>3640</v>
      </c>
      <c r="E2941" s="41" t="s">
        <v>3637</v>
      </c>
      <c r="F2941" s="42">
        <v>38167</v>
      </c>
      <c r="G2941" s="41">
        <v>300</v>
      </c>
      <c r="H2941" s="41"/>
      <c r="I2941" s="1"/>
      <c r="J2941" s="1"/>
      <c r="K2941" s="1"/>
      <c r="L2941" s="1"/>
      <c r="N2941" s="1"/>
      <c r="O2941" s="1"/>
      <c r="P2941" s="1"/>
      <c r="Q2941" s="1"/>
      <c r="R2941" s="1"/>
      <c r="S2941" s="5"/>
      <c r="T2941" s="1"/>
      <c r="U2941" s="1"/>
      <c r="V2941" s="1"/>
      <c r="W2941" s="13"/>
    </row>
    <row r="2942" spans="1:23" customFormat="1" x14ac:dyDescent="0.2">
      <c r="A2942" s="87">
        <v>97888780</v>
      </c>
      <c r="B2942" s="37" t="s">
        <v>9107</v>
      </c>
      <c r="C2942" s="41" t="s">
        <v>3634</v>
      </c>
      <c r="D2942" s="41" t="s">
        <v>3640</v>
      </c>
      <c r="E2942" s="41" t="s">
        <v>3637</v>
      </c>
      <c r="F2942" s="42">
        <v>38167</v>
      </c>
      <c r="G2942" s="41">
        <v>300</v>
      </c>
      <c r="H2942" s="41"/>
      <c r="I2942" s="1"/>
      <c r="J2942" s="1"/>
      <c r="K2942" s="1"/>
      <c r="L2942" s="1"/>
      <c r="N2942" s="1"/>
      <c r="O2942" s="1"/>
      <c r="P2942" s="1"/>
      <c r="Q2942" s="1"/>
      <c r="R2942" s="1"/>
      <c r="S2942" s="5"/>
      <c r="T2942" s="1"/>
      <c r="U2942" s="1"/>
      <c r="V2942" s="1"/>
      <c r="W2942" s="13"/>
    </row>
    <row r="2943" spans="1:23" customFormat="1" x14ac:dyDescent="0.2">
      <c r="A2943" s="87">
        <v>97888781</v>
      </c>
      <c r="B2943" s="37" t="s">
        <v>9107</v>
      </c>
      <c r="C2943" s="41" t="s">
        <v>3634</v>
      </c>
      <c r="D2943" s="41" t="s">
        <v>3640</v>
      </c>
      <c r="E2943" s="41" t="s">
        <v>3637</v>
      </c>
      <c r="F2943" s="42">
        <v>38167</v>
      </c>
      <c r="G2943" s="41">
        <v>300</v>
      </c>
      <c r="H2943" s="41"/>
      <c r="I2943" s="1"/>
      <c r="J2943" s="1"/>
      <c r="K2943" s="1"/>
      <c r="L2943" s="1"/>
      <c r="N2943" s="1"/>
      <c r="O2943" s="1"/>
      <c r="P2943" s="1"/>
      <c r="Q2943" s="1"/>
      <c r="R2943" s="1"/>
      <c r="S2943" s="5"/>
      <c r="T2943" s="1"/>
      <c r="U2943" s="1"/>
      <c r="V2943" s="1"/>
      <c r="W2943" s="13"/>
    </row>
    <row r="2944" spans="1:23" customFormat="1" x14ac:dyDescent="0.2">
      <c r="A2944" s="87">
        <v>97888782</v>
      </c>
      <c r="B2944" s="37" t="s">
        <v>9107</v>
      </c>
      <c r="C2944" s="41" t="s">
        <v>3634</v>
      </c>
      <c r="D2944" s="41" t="s">
        <v>3640</v>
      </c>
      <c r="E2944" s="41" t="s">
        <v>3637</v>
      </c>
      <c r="F2944" s="42">
        <v>38167</v>
      </c>
      <c r="G2944" s="41">
        <v>300</v>
      </c>
      <c r="H2944" s="41"/>
      <c r="I2944" s="1"/>
      <c r="J2944" s="1"/>
      <c r="K2944" s="1"/>
      <c r="L2944" s="1"/>
      <c r="N2944" s="1"/>
      <c r="O2944" s="1"/>
      <c r="P2944" s="1"/>
      <c r="Q2944" s="1"/>
      <c r="R2944" s="1"/>
      <c r="S2944" s="5"/>
      <c r="T2944" s="1"/>
      <c r="U2944" s="1"/>
      <c r="V2944" s="1"/>
      <c r="W2944" s="13"/>
    </row>
    <row r="2945" spans="1:23" customFormat="1" x14ac:dyDescent="0.2">
      <c r="A2945" s="87">
        <v>97888783</v>
      </c>
      <c r="B2945" s="37" t="s">
        <v>9107</v>
      </c>
      <c r="C2945" s="41" t="s">
        <v>3634</v>
      </c>
      <c r="D2945" s="41" t="s">
        <v>3640</v>
      </c>
      <c r="E2945" s="41" t="s">
        <v>3637</v>
      </c>
      <c r="F2945" s="42">
        <v>38167</v>
      </c>
      <c r="G2945" s="41">
        <v>300</v>
      </c>
      <c r="H2945" s="41"/>
      <c r="I2945" s="1"/>
      <c r="J2945" s="1"/>
      <c r="K2945" s="1"/>
      <c r="L2945" s="1"/>
      <c r="N2945" s="1"/>
      <c r="O2945" s="1"/>
      <c r="P2945" s="1"/>
      <c r="Q2945" s="1"/>
      <c r="R2945" s="1"/>
      <c r="S2945" s="5"/>
      <c r="T2945" s="1"/>
      <c r="U2945" s="1"/>
      <c r="V2945" s="1"/>
      <c r="W2945" s="13"/>
    </row>
    <row r="2946" spans="1:23" customFormat="1" x14ac:dyDescent="0.2">
      <c r="A2946" s="87">
        <v>97888784</v>
      </c>
      <c r="B2946" s="37" t="s">
        <v>9107</v>
      </c>
      <c r="C2946" s="41" t="s">
        <v>3634</v>
      </c>
      <c r="D2946" s="41" t="s">
        <v>3640</v>
      </c>
      <c r="E2946" s="41" t="s">
        <v>3637</v>
      </c>
      <c r="F2946" s="42">
        <v>38167</v>
      </c>
      <c r="G2946" s="41">
        <v>300</v>
      </c>
      <c r="H2946" s="41"/>
      <c r="I2946" s="1"/>
      <c r="J2946" s="1"/>
      <c r="K2946" s="1"/>
      <c r="L2946" s="1"/>
      <c r="N2946" s="1"/>
      <c r="O2946" s="1"/>
      <c r="P2946" s="1"/>
      <c r="Q2946" s="1"/>
      <c r="R2946" s="1"/>
      <c r="S2946" s="5"/>
      <c r="T2946" s="1"/>
      <c r="U2946" s="1"/>
      <c r="V2946" s="1"/>
      <c r="W2946" s="13"/>
    </row>
    <row r="2947" spans="1:23" customFormat="1" x14ac:dyDescent="0.2">
      <c r="A2947" s="87">
        <v>97888785</v>
      </c>
      <c r="B2947" s="37" t="s">
        <v>9107</v>
      </c>
      <c r="C2947" s="41" t="s">
        <v>3634</v>
      </c>
      <c r="D2947" s="41" t="s">
        <v>3640</v>
      </c>
      <c r="E2947" s="41" t="s">
        <v>3637</v>
      </c>
      <c r="F2947" s="42">
        <v>38167</v>
      </c>
      <c r="G2947" s="41">
        <v>300</v>
      </c>
      <c r="H2947" s="41"/>
      <c r="I2947" s="1"/>
      <c r="J2947" s="1"/>
      <c r="K2947" s="1"/>
      <c r="L2947" s="1"/>
      <c r="N2947" s="1"/>
      <c r="O2947" s="1"/>
      <c r="P2947" s="1"/>
      <c r="Q2947" s="1"/>
      <c r="R2947" s="1"/>
      <c r="S2947" s="5"/>
      <c r="T2947" s="1"/>
      <c r="U2947" s="1"/>
      <c r="V2947" s="1"/>
      <c r="W2947" s="13"/>
    </row>
    <row r="2948" spans="1:23" customFormat="1" x14ac:dyDescent="0.2">
      <c r="A2948" s="87">
        <v>97888786</v>
      </c>
      <c r="B2948" s="37" t="s">
        <v>9107</v>
      </c>
      <c r="C2948" s="41" t="s">
        <v>3634</v>
      </c>
      <c r="D2948" s="41" t="s">
        <v>3640</v>
      </c>
      <c r="E2948" s="41" t="s">
        <v>3639</v>
      </c>
      <c r="F2948" s="42">
        <v>38167</v>
      </c>
      <c r="G2948" s="41">
        <v>300</v>
      </c>
      <c r="H2948" s="41"/>
      <c r="I2948" s="1"/>
      <c r="J2948" s="1"/>
      <c r="K2948" s="1"/>
      <c r="L2948" s="1"/>
      <c r="N2948" s="1"/>
      <c r="O2948" s="1"/>
      <c r="P2948" s="1"/>
      <c r="Q2948" s="1"/>
      <c r="R2948" s="1"/>
      <c r="S2948" s="5"/>
      <c r="T2948" s="1"/>
      <c r="U2948" s="1"/>
      <c r="V2948" s="1"/>
      <c r="W2948" s="13"/>
    </row>
    <row r="2949" spans="1:23" customFormat="1" x14ac:dyDescent="0.2">
      <c r="A2949" s="87">
        <v>97888787</v>
      </c>
      <c r="B2949" s="37" t="s">
        <v>9107</v>
      </c>
      <c r="C2949" s="41" t="s">
        <v>3634</v>
      </c>
      <c r="D2949" s="41" t="s">
        <v>3640</v>
      </c>
      <c r="E2949" s="41" t="s">
        <v>3637</v>
      </c>
      <c r="F2949" s="42">
        <v>38167</v>
      </c>
      <c r="G2949" s="41">
        <v>300</v>
      </c>
      <c r="H2949" s="41"/>
      <c r="I2949" s="1"/>
      <c r="J2949" s="1"/>
      <c r="K2949" s="1"/>
      <c r="L2949" s="1"/>
      <c r="N2949" s="1"/>
      <c r="O2949" s="1"/>
      <c r="P2949" s="1"/>
      <c r="Q2949" s="1"/>
      <c r="R2949" s="1"/>
      <c r="S2949" s="5"/>
      <c r="T2949" s="1"/>
      <c r="U2949" s="1"/>
      <c r="V2949" s="1"/>
      <c r="W2949" s="13"/>
    </row>
    <row r="2950" spans="1:23" customFormat="1" x14ac:dyDescent="0.2">
      <c r="A2950" s="87">
        <v>97888788</v>
      </c>
      <c r="B2950" s="37" t="s">
        <v>9107</v>
      </c>
      <c r="C2950" s="41" t="s">
        <v>3634</v>
      </c>
      <c r="D2950" s="41" t="s">
        <v>3640</v>
      </c>
      <c r="E2950" s="41" t="s">
        <v>3639</v>
      </c>
      <c r="F2950" s="42">
        <v>38167</v>
      </c>
      <c r="G2950" s="41">
        <v>300</v>
      </c>
      <c r="H2950" s="41"/>
      <c r="I2950" s="1"/>
      <c r="J2950" s="1"/>
      <c r="K2950" s="1"/>
      <c r="L2950" s="1"/>
      <c r="N2950" s="1"/>
      <c r="O2950" s="1"/>
      <c r="P2950" s="1"/>
      <c r="Q2950" s="1"/>
      <c r="R2950" s="1"/>
      <c r="S2950" s="5"/>
      <c r="T2950" s="1"/>
      <c r="U2950" s="1"/>
      <c r="V2950" s="1"/>
      <c r="W2950" s="13"/>
    </row>
    <row r="2951" spans="1:23" customFormat="1" x14ac:dyDescent="0.2">
      <c r="A2951" s="87">
        <v>97888789</v>
      </c>
      <c r="B2951" s="37" t="s">
        <v>9107</v>
      </c>
      <c r="C2951" s="41" t="s">
        <v>3634</v>
      </c>
      <c r="D2951" s="41" t="s">
        <v>3640</v>
      </c>
      <c r="E2951" s="41" t="s">
        <v>3639</v>
      </c>
      <c r="F2951" s="42">
        <v>38167</v>
      </c>
      <c r="G2951" s="41">
        <v>300</v>
      </c>
      <c r="H2951" s="41"/>
      <c r="I2951" s="1"/>
      <c r="J2951" s="1"/>
      <c r="K2951" s="1"/>
      <c r="L2951" s="1"/>
      <c r="N2951" s="1"/>
      <c r="O2951" s="1"/>
      <c r="P2951" s="1"/>
      <c r="Q2951" s="1"/>
      <c r="R2951" s="1"/>
      <c r="S2951" s="5"/>
      <c r="T2951" s="1"/>
      <c r="U2951" s="1"/>
      <c r="V2951" s="1"/>
      <c r="W2951" s="13"/>
    </row>
    <row r="2952" spans="1:23" customFormat="1" x14ac:dyDescent="0.2">
      <c r="A2952" s="87">
        <v>97888790</v>
      </c>
      <c r="B2952" s="37" t="s">
        <v>9107</v>
      </c>
      <c r="C2952" s="41" t="s">
        <v>3634</v>
      </c>
      <c r="D2952" s="41" t="s">
        <v>3640</v>
      </c>
      <c r="E2952" s="41" t="s">
        <v>3637</v>
      </c>
      <c r="F2952" s="42">
        <v>38167</v>
      </c>
      <c r="G2952" s="41">
        <v>300</v>
      </c>
      <c r="H2952" s="41"/>
      <c r="I2952" s="1"/>
      <c r="J2952" s="1"/>
      <c r="K2952" s="1"/>
      <c r="L2952" s="1"/>
      <c r="N2952" s="1"/>
      <c r="O2952" s="1"/>
      <c r="P2952" s="1"/>
      <c r="Q2952" s="1"/>
      <c r="R2952" s="1"/>
      <c r="S2952" s="5"/>
      <c r="T2952" s="1"/>
      <c r="U2952" s="1"/>
      <c r="V2952" s="1"/>
      <c r="W2952" s="13"/>
    </row>
    <row r="2953" spans="1:23" customFormat="1" x14ac:dyDescent="0.2">
      <c r="A2953" s="87">
        <v>97888791</v>
      </c>
      <c r="B2953" s="37" t="s">
        <v>9107</v>
      </c>
      <c r="C2953" s="41" t="s">
        <v>3634</v>
      </c>
      <c r="D2953" s="41" t="s">
        <v>3640</v>
      </c>
      <c r="E2953" s="41" t="s">
        <v>3639</v>
      </c>
      <c r="F2953" s="42">
        <v>38167</v>
      </c>
      <c r="G2953" s="41">
        <v>300</v>
      </c>
      <c r="H2953" s="41"/>
      <c r="I2953" s="1"/>
      <c r="J2953" s="1"/>
      <c r="K2953" s="1"/>
      <c r="L2953" s="1"/>
      <c r="N2953" s="1"/>
      <c r="O2953" s="1"/>
      <c r="P2953" s="1"/>
      <c r="Q2953" s="1"/>
      <c r="R2953" s="1"/>
      <c r="S2953" s="5"/>
      <c r="T2953" s="1"/>
      <c r="U2953" s="1"/>
      <c r="V2953" s="1"/>
      <c r="W2953" s="13"/>
    </row>
    <row r="2954" spans="1:23" customFormat="1" x14ac:dyDescent="0.2">
      <c r="A2954" s="87">
        <v>97888792</v>
      </c>
      <c r="B2954" s="37" t="s">
        <v>9107</v>
      </c>
      <c r="C2954" s="41" t="s">
        <v>3634</v>
      </c>
      <c r="D2954" s="41" t="s">
        <v>3640</v>
      </c>
      <c r="E2954" s="41" t="s">
        <v>3639</v>
      </c>
      <c r="F2954" s="42">
        <v>38167</v>
      </c>
      <c r="G2954" s="41">
        <v>300</v>
      </c>
      <c r="H2954" s="41"/>
      <c r="I2954" s="1"/>
      <c r="J2954" s="1"/>
      <c r="K2954" s="1"/>
      <c r="L2954" s="1"/>
      <c r="N2954" s="1"/>
      <c r="O2954" s="1"/>
      <c r="P2954" s="1"/>
      <c r="Q2954" s="1"/>
      <c r="R2954" s="1"/>
      <c r="S2954" s="5"/>
      <c r="T2954" s="1"/>
      <c r="U2954" s="1"/>
      <c r="V2954" s="1"/>
      <c r="W2954" s="13"/>
    </row>
    <row r="2955" spans="1:23" customFormat="1" x14ac:dyDescent="0.2">
      <c r="A2955" s="87">
        <v>97888793</v>
      </c>
      <c r="B2955" s="37" t="s">
        <v>9107</v>
      </c>
      <c r="C2955" s="41" t="s">
        <v>3634</v>
      </c>
      <c r="D2955" s="41" t="s">
        <v>3640</v>
      </c>
      <c r="E2955" s="41" t="s">
        <v>3637</v>
      </c>
      <c r="F2955" s="42">
        <v>38167</v>
      </c>
      <c r="G2955" s="41">
        <v>300</v>
      </c>
      <c r="H2955" s="41"/>
      <c r="I2955" s="1"/>
      <c r="J2955" s="1"/>
      <c r="K2955" s="1"/>
      <c r="L2955" s="1"/>
      <c r="N2955" s="1"/>
      <c r="O2955" s="1"/>
      <c r="P2955" s="1"/>
      <c r="Q2955" s="1"/>
      <c r="R2955" s="1"/>
      <c r="S2955" s="5"/>
      <c r="T2955" s="1"/>
      <c r="U2955" s="1"/>
      <c r="V2955" s="1"/>
      <c r="W2955" s="13"/>
    </row>
    <row r="2956" spans="1:23" customFormat="1" x14ac:dyDescent="0.2">
      <c r="A2956" s="87">
        <v>97888794</v>
      </c>
      <c r="B2956" s="37" t="s">
        <v>9107</v>
      </c>
      <c r="C2956" s="41" t="s">
        <v>3634</v>
      </c>
      <c r="D2956" s="41" t="s">
        <v>3640</v>
      </c>
      <c r="E2956" s="41" t="s">
        <v>3639</v>
      </c>
      <c r="F2956" s="42">
        <v>38167</v>
      </c>
      <c r="G2956" s="41">
        <v>300</v>
      </c>
      <c r="H2956" s="41"/>
      <c r="I2956" s="1"/>
      <c r="J2956" s="1"/>
      <c r="K2956" s="1"/>
      <c r="L2956" s="1"/>
      <c r="N2956" s="1"/>
      <c r="O2956" s="1"/>
      <c r="P2956" s="1"/>
      <c r="Q2956" s="1"/>
      <c r="R2956" s="1"/>
      <c r="S2956" s="5"/>
      <c r="T2956" s="1"/>
      <c r="U2956" s="1"/>
      <c r="V2956" s="1"/>
      <c r="W2956" s="13"/>
    </row>
    <row r="2957" spans="1:23" customFormat="1" x14ac:dyDescent="0.2">
      <c r="A2957" s="87">
        <v>97888795</v>
      </c>
      <c r="B2957" s="37" t="s">
        <v>9107</v>
      </c>
      <c r="C2957" s="41" t="s">
        <v>3634</v>
      </c>
      <c r="D2957" s="41" t="s">
        <v>3640</v>
      </c>
      <c r="E2957" s="41" t="s">
        <v>3637</v>
      </c>
      <c r="F2957" s="42">
        <v>38167</v>
      </c>
      <c r="G2957" s="41">
        <v>300</v>
      </c>
      <c r="H2957" s="41"/>
      <c r="I2957" s="1"/>
      <c r="J2957" s="1"/>
      <c r="K2957" s="1"/>
      <c r="L2957" s="1"/>
      <c r="N2957" s="1"/>
      <c r="O2957" s="1"/>
      <c r="P2957" s="1"/>
      <c r="Q2957" s="1"/>
      <c r="R2957" s="1"/>
      <c r="S2957" s="5"/>
      <c r="T2957" s="1"/>
      <c r="U2957" s="1"/>
      <c r="V2957" s="1"/>
      <c r="W2957" s="13"/>
    </row>
    <row r="2958" spans="1:23" customFormat="1" x14ac:dyDescent="0.2">
      <c r="A2958" s="87">
        <v>97888796</v>
      </c>
      <c r="B2958" s="37" t="s">
        <v>9107</v>
      </c>
      <c r="C2958" s="41" t="s">
        <v>3634</v>
      </c>
      <c r="D2958" s="41" t="s">
        <v>3640</v>
      </c>
      <c r="E2958" s="41" t="s">
        <v>3637</v>
      </c>
      <c r="F2958" s="42">
        <v>38167</v>
      </c>
      <c r="G2958" s="41">
        <v>300</v>
      </c>
      <c r="H2958" s="41"/>
      <c r="I2958" s="1"/>
      <c r="J2958" s="1"/>
      <c r="K2958" s="1"/>
      <c r="L2958" s="1"/>
      <c r="N2958" s="1"/>
      <c r="O2958" s="1"/>
      <c r="P2958" s="1"/>
      <c r="Q2958" s="1"/>
      <c r="R2958" s="1"/>
      <c r="S2958" s="5"/>
      <c r="T2958" s="1"/>
      <c r="U2958" s="1"/>
      <c r="V2958" s="1"/>
      <c r="W2958" s="13"/>
    </row>
    <row r="2959" spans="1:23" customFormat="1" x14ac:dyDescent="0.2">
      <c r="A2959" s="87">
        <v>97888797</v>
      </c>
      <c r="B2959" s="37" t="s">
        <v>9107</v>
      </c>
      <c r="C2959" s="41" t="s">
        <v>3634</v>
      </c>
      <c r="D2959" s="41" t="s">
        <v>3640</v>
      </c>
      <c r="E2959" s="41" t="s">
        <v>3639</v>
      </c>
      <c r="F2959" s="42">
        <v>38167</v>
      </c>
      <c r="G2959" s="41">
        <v>300</v>
      </c>
      <c r="H2959" s="41"/>
      <c r="I2959" s="1"/>
      <c r="J2959" s="1"/>
      <c r="K2959" s="1"/>
      <c r="L2959" s="1"/>
      <c r="N2959" s="1"/>
      <c r="O2959" s="1"/>
      <c r="P2959" s="1"/>
      <c r="Q2959" s="1"/>
      <c r="R2959" s="1"/>
      <c r="S2959" s="5"/>
      <c r="T2959" s="1"/>
      <c r="U2959" s="1"/>
      <c r="V2959" s="1"/>
      <c r="W2959" s="13"/>
    </row>
    <row r="2960" spans="1:23" customFormat="1" x14ac:dyDescent="0.2">
      <c r="A2960" s="87">
        <v>97888798</v>
      </c>
      <c r="B2960" s="37" t="s">
        <v>9107</v>
      </c>
      <c r="C2960" s="41" t="s">
        <v>3634</v>
      </c>
      <c r="D2960" s="41" t="s">
        <v>3640</v>
      </c>
      <c r="E2960" s="41" t="s">
        <v>3639</v>
      </c>
      <c r="F2960" s="42">
        <v>38167</v>
      </c>
      <c r="G2960" s="41">
        <v>300</v>
      </c>
      <c r="H2960" s="41"/>
      <c r="I2960" s="1"/>
      <c r="J2960" s="1"/>
      <c r="K2960" s="1"/>
      <c r="L2960" s="1"/>
      <c r="N2960" s="1"/>
      <c r="O2960" s="1"/>
      <c r="P2960" s="1"/>
      <c r="Q2960" s="1"/>
      <c r="R2960" s="1"/>
      <c r="S2960" s="5"/>
      <c r="T2960" s="1"/>
      <c r="U2960" s="1"/>
      <c r="V2960" s="1"/>
      <c r="W2960" s="13"/>
    </row>
    <row r="2961" spans="1:23" customFormat="1" x14ac:dyDescent="0.2">
      <c r="A2961" s="87">
        <v>97888799</v>
      </c>
      <c r="B2961" s="37" t="s">
        <v>9107</v>
      </c>
      <c r="C2961" s="41" t="s">
        <v>3634</v>
      </c>
      <c r="D2961" s="41" t="s">
        <v>3640</v>
      </c>
      <c r="E2961" s="41" t="s">
        <v>3637</v>
      </c>
      <c r="F2961" s="42">
        <v>38167</v>
      </c>
      <c r="G2961" s="41">
        <v>300</v>
      </c>
      <c r="H2961" s="41"/>
      <c r="I2961" s="1"/>
      <c r="J2961" s="1"/>
      <c r="K2961" s="1"/>
      <c r="L2961" s="1"/>
      <c r="N2961" s="1"/>
      <c r="O2961" s="1"/>
      <c r="P2961" s="1"/>
      <c r="Q2961" s="1"/>
      <c r="R2961" s="1"/>
      <c r="S2961" s="5"/>
      <c r="T2961" s="1"/>
      <c r="U2961" s="1"/>
      <c r="V2961" s="1"/>
      <c r="W2961" s="13"/>
    </row>
    <row r="2962" spans="1:23" customFormat="1" x14ac:dyDescent="0.2">
      <c r="A2962" s="87">
        <v>97888800</v>
      </c>
      <c r="B2962" s="37" t="s">
        <v>9107</v>
      </c>
      <c r="C2962" s="41" t="s">
        <v>3634</v>
      </c>
      <c r="D2962" s="41" t="s">
        <v>3640</v>
      </c>
      <c r="E2962" s="41" t="s">
        <v>3639</v>
      </c>
      <c r="F2962" s="42">
        <v>38167</v>
      </c>
      <c r="G2962" s="41">
        <v>300</v>
      </c>
      <c r="H2962" s="41"/>
      <c r="I2962" s="1"/>
      <c r="J2962" s="1"/>
      <c r="K2962" s="1"/>
      <c r="L2962" s="1"/>
      <c r="N2962" s="1"/>
      <c r="O2962" s="1"/>
      <c r="P2962" s="1"/>
      <c r="Q2962" s="1"/>
      <c r="R2962" s="1"/>
      <c r="S2962" s="5"/>
      <c r="T2962" s="1"/>
      <c r="U2962" s="1"/>
      <c r="V2962" s="1"/>
      <c r="W2962" s="13"/>
    </row>
    <row r="2963" spans="1:23" customFormat="1" x14ac:dyDescent="0.2">
      <c r="A2963" s="87">
        <v>97888801</v>
      </c>
      <c r="B2963" s="41">
        <v>1</v>
      </c>
      <c r="C2963" s="41" t="s">
        <v>3634</v>
      </c>
      <c r="D2963" s="41" t="s">
        <v>3640</v>
      </c>
      <c r="E2963" s="41" t="s">
        <v>3639</v>
      </c>
      <c r="F2963" s="42">
        <v>37435</v>
      </c>
      <c r="G2963" s="41">
        <v>351</v>
      </c>
      <c r="H2963" s="41" t="s">
        <v>3638</v>
      </c>
      <c r="I2963">
        <v>931</v>
      </c>
      <c r="J2963" t="s">
        <v>3784</v>
      </c>
      <c r="K2963" t="s">
        <v>3783</v>
      </c>
      <c r="L2963" t="s">
        <v>3782</v>
      </c>
      <c r="M2963" s="31"/>
    </row>
    <row r="2964" spans="1:23" customFormat="1" x14ac:dyDescent="0.2">
      <c r="A2964" s="87">
        <v>97888802</v>
      </c>
      <c r="B2964" s="41">
        <v>1</v>
      </c>
      <c r="C2964" s="41" t="s">
        <v>3634</v>
      </c>
      <c r="D2964" s="41" t="s">
        <v>3640</v>
      </c>
      <c r="E2964" s="41" t="s">
        <v>3637</v>
      </c>
      <c r="F2964" s="42">
        <v>37435</v>
      </c>
      <c r="G2964" s="41">
        <v>351</v>
      </c>
      <c r="H2964" s="41" t="s">
        <v>3638</v>
      </c>
      <c r="I2964">
        <v>931</v>
      </c>
      <c r="J2964" t="s">
        <v>3784</v>
      </c>
      <c r="K2964" t="s">
        <v>3783</v>
      </c>
      <c r="L2964" t="s">
        <v>3782</v>
      </c>
      <c r="M2964" s="31"/>
    </row>
    <row r="2965" spans="1:23" customFormat="1" x14ac:dyDescent="0.2">
      <c r="A2965" s="87">
        <v>97888803</v>
      </c>
      <c r="B2965" s="41">
        <v>1</v>
      </c>
      <c r="C2965" s="41" t="s">
        <v>3634</v>
      </c>
      <c r="D2965" s="41" t="s">
        <v>3640</v>
      </c>
      <c r="E2965" s="41" t="s">
        <v>3637</v>
      </c>
      <c r="F2965" s="42">
        <v>37435</v>
      </c>
      <c r="G2965" s="41">
        <v>351</v>
      </c>
      <c r="H2965" s="41" t="s">
        <v>3638</v>
      </c>
      <c r="I2965">
        <v>931</v>
      </c>
      <c r="J2965" t="s">
        <v>3784</v>
      </c>
      <c r="K2965" t="s">
        <v>3783</v>
      </c>
      <c r="L2965" t="s">
        <v>3782</v>
      </c>
      <c r="M2965" s="31"/>
    </row>
    <row r="2966" spans="1:23" customFormat="1" x14ac:dyDescent="0.2">
      <c r="A2966" s="87">
        <v>97888804</v>
      </c>
      <c r="B2966" s="41">
        <v>1</v>
      </c>
      <c r="C2966" s="41" t="s">
        <v>3634</v>
      </c>
      <c r="D2966" s="41" t="s">
        <v>3640</v>
      </c>
      <c r="E2966" s="41" t="s">
        <v>3637</v>
      </c>
      <c r="F2966" s="42">
        <v>37435</v>
      </c>
      <c r="G2966" s="41">
        <v>351</v>
      </c>
      <c r="H2966" s="41" t="s">
        <v>3638</v>
      </c>
      <c r="I2966">
        <v>931</v>
      </c>
      <c r="J2966" t="s">
        <v>3784</v>
      </c>
      <c r="K2966" t="s">
        <v>3783</v>
      </c>
      <c r="L2966" t="s">
        <v>3782</v>
      </c>
      <c r="M2966" s="31"/>
    </row>
    <row r="2967" spans="1:23" customFormat="1" x14ac:dyDescent="0.2">
      <c r="A2967" s="87">
        <v>97888805</v>
      </c>
      <c r="B2967" s="41">
        <v>1</v>
      </c>
      <c r="C2967" s="41" t="s">
        <v>3634</v>
      </c>
      <c r="D2967" s="41" t="s">
        <v>3640</v>
      </c>
      <c r="E2967" s="41" t="s">
        <v>3637</v>
      </c>
      <c r="F2967" s="42">
        <v>37435</v>
      </c>
      <c r="G2967" s="41">
        <v>351</v>
      </c>
      <c r="H2967" s="41" t="s">
        <v>3638</v>
      </c>
      <c r="I2967">
        <v>931</v>
      </c>
      <c r="J2967" t="s">
        <v>3784</v>
      </c>
      <c r="K2967" t="s">
        <v>3783</v>
      </c>
      <c r="L2967" t="s">
        <v>3782</v>
      </c>
      <c r="M2967" s="31"/>
    </row>
    <row r="2968" spans="1:23" customFormat="1" x14ac:dyDescent="0.2">
      <c r="A2968" s="87">
        <v>97888806</v>
      </c>
      <c r="B2968" s="41">
        <v>1</v>
      </c>
      <c r="C2968" s="41" t="s">
        <v>3634</v>
      </c>
      <c r="D2968" s="41" t="s">
        <v>3640</v>
      </c>
      <c r="E2968" s="41" t="s">
        <v>3637</v>
      </c>
      <c r="F2968" s="42">
        <v>37435</v>
      </c>
      <c r="G2968" s="41">
        <v>351</v>
      </c>
      <c r="H2968" s="41" t="s">
        <v>3638</v>
      </c>
      <c r="I2968">
        <v>931</v>
      </c>
      <c r="J2968" t="s">
        <v>3784</v>
      </c>
      <c r="K2968" t="s">
        <v>3783</v>
      </c>
      <c r="L2968" t="s">
        <v>3782</v>
      </c>
      <c r="M2968" s="31"/>
    </row>
    <row r="2969" spans="1:23" customFormat="1" x14ac:dyDescent="0.2">
      <c r="A2969" s="87">
        <v>97888807</v>
      </c>
      <c r="B2969" s="41">
        <v>1</v>
      </c>
      <c r="C2969" s="41" t="s">
        <v>3634</v>
      </c>
      <c r="D2969" s="41" t="s">
        <v>3640</v>
      </c>
      <c r="E2969" s="41" t="s">
        <v>3637</v>
      </c>
      <c r="F2969" s="42">
        <v>37435</v>
      </c>
      <c r="G2969" s="41">
        <v>351</v>
      </c>
      <c r="H2969" s="41" t="s">
        <v>3638</v>
      </c>
      <c r="I2969">
        <v>931</v>
      </c>
      <c r="J2969" t="s">
        <v>3784</v>
      </c>
      <c r="K2969" t="s">
        <v>3783</v>
      </c>
      <c r="L2969" t="s">
        <v>3782</v>
      </c>
      <c r="M2969" s="31"/>
    </row>
    <row r="2970" spans="1:23" customFormat="1" x14ac:dyDescent="0.2">
      <c r="A2970" s="87">
        <v>97888808</v>
      </c>
      <c r="B2970" s="41">
        <v>1</v>
      </c>
      <c r="C2970" s="41" t="s">
        <v>3634</v>
      </c>
      <c r="D2970" s="41" t="s">
        <v>3640</v>
      </c>
      <c r="E2970" s="41" t="s">
        <v>3637</v>
      </c>
      <c r="F2970" s="42">
        <v>37435</v>
      </c>
      <c r="G2970" s="41">
        <v>351</v>
      </c>
      <c r="H2970" s="41" t="s">
        <v>3638</v>
      </c>
      <c r="I2970">
        <v>931</v>
      </c>
      <c r="J2970" t="s">
        <v>3784</v>
      </c>
      <c r="K2970" t="s">
        <v>3783</v>
      </c>
      <c r="L2970" t="s">
        <v>3782</v>
      </c>
      <c r="M2970" s="31"/>
    </row>
    <row r="2971" spans="1:23" customFormat="1" x14ac:dyDescent="0.2">
      <c r="A2971" s="87">
        <v>97888809</v>
      </c>
      <c r="B2971" s="41">
        <v>1</v>
      </c>
      <c r="C2971" s="41" t="s">
        <v>3634</v>
      </c>
      <c r="D2971" s="41" t="s">
        <v>3640</v>
      </c>
      <c r="E2971" s="41" t="s">
        <v>3637</v>
      </c>
      <c r="F2971" s="42">
        <v>37435</v>
      </c>
      <c r="G2971" s="41">
        <v>351</v>
      </c>
      <c r="H2971" s="41" t="s">
        <v>3638</v>
      </c>
      <c r="I2971">
        <v>931</v>
      </c>
      <c r="J2971" t="s">
        <v>3784</v>
      </c>
      <c r="K2971" t="s">
        <v>3783</v>
      </c>
      <c r="L2971" t="s">
        <v>3782</v>
      </c>
      <c r="M2971" s="31"/>
    </row>
    <row r="2972" spans="1:23" customFormat="1" x14ac:dyDescent="0.2">
      <c r="A2972" s="87">
        <v>97888810</v>
      </c>
      <c r="B2972" s="41">
        <v>1</v>
      </c>
      <c r="C2972" s="41" t="s">
        <v>3634</v>
      </c>
      <c r="D2972" s="41" t="s">
        <v>3640</v>
      </c>
      <c r="E2972" s="41" t="s">
        <v>3639</v>
      </c>
      <c r="F2972" s="42">
        <v>37435</v>
      </c>
      <c r="G2972" s="41">
        <v>351</v>
      </c>
      <c r="H2972" s="41" t="s">
        <v>3638</v>
      </c>
      <c r="I2972">
        <v>931</v>
      </c>
      <c r="J2972" t="s">
        <v>3784</v>
      </c>
      <c r="K2972" t="s">
        <v>3783</v>
      </c>
      <c r="L2972" t="s">
        <v>3782</v>
      </c>
      <c r="M2972" s="31"/>
    </row>
    <row r="2973" spans="1:23" customFormat="1" x14ac:dyDescent="0.2">
      <c r="A2973" s="87">
        <v>97888811</v>
      </c>
      <c r="B2973" s="41">
        <v>1</v>
      </c>
      <c r="C2973" s="41" t="s">
        <v>3634</v>
      </c>
      <c r="D2973" s="41" t="s">
        <v>3640</v>
      </c>
      <c r="E2973" s="41" t="s">
        <v>3637</v>
      </c>
      <c r="F2973" s="42">
        <v>37435</v>
      </c>
      <c r="G2973" s="41">
        <v>351</v>
      </c>
      <c r="H2973" s="41" t="s">
        <v>3638</v>
      </c>
      <c r="I2973">
        <v>931</v>
      </c>
      <c r="J2973" t="s">
        <v>3784</v>
      </c>
      <c r="K2973" t="s">
        <v>3783</v>
      </c>
      <c r="L2973" t="s">
        <v>3782</v>
      </c>
      <c r="M2973" s="31"/>
    </row>
    <row r="2974" spans="1:23" customFormat="1" x14ac:dyDescent="0.2">
      <c r="A2974" s="87">
        <v>97888812</v>
      </c>
      <c r="B2974" s="41">
        <v>1</v>
      </c>
      <c r="C2974" s="41" t="s">
        <v>3634</v>
      </c>
      <c r="D2974" s="41" t="s">
        <v>3640</v>
      </c>
      <c r="E2974" s="41" t="s">
        <v>3639</v>
      </c>
      <c r="F2974" s="42">
        <v>37435</v>
      </c>
      <c r="G2974" s="41">
        <v>351</v>
      </c>
      <c r="H2974" s="41" t="s">
        <v>3638</v>
      </c>
      <c r="I2974">
        <v>931</v>
      </c>
      <c r="J2974" t="s">
        <v>3784</v>
      </c>
      <c r="K2974" t="s">
        <v>3783</v>
      </c>
      <c r="L2974" t="s">
        <v>3782</v>
      </c>
      <c r="M2974" s="31"/>
    </row>
    <row r="2975" spans="1:23" customFormat="1" x14ac:dyDescent="0.2">
      <c r="A2975" s="87">
        <v>97888813</v>
      </c>
      <c r="B2975" s="41">
        <v>1</v>
      </c>
      <c r="C2975" s="41" t="s">
        <v>3634</v>
      </c>
      <c r="D2975" s="41" t="s">
        <v>3640</v>
      </c>
      <c r="E2975" s="41" t="s">
        <v>3639</v>
      </c>
      <c r="F2975" s="42">
        <v>37435</v>
      </c>
      <c r="G2975" s="41">
        <v>351</v>
      </c>
      <c r="H2975" s="41" t="s">
        <v>3638</v>
      </c>
      <c r="I2975">
        <v>931</v>
      </c>
      <c r="J2975" t="s">
        <v>3784</v>
      </c>
      <c r="K2975" t="s">
        <v>3783</v>
      </c>
      <c r="L2975" t="s">
        <v>3782</v>
      </c>
      <c r="M2975" s="31"/>
    </row>
    <row r="2976" spans="1:23" customFormat="1" x14ac:dyDescent="0.2">
      <c r="A2976" s="87">
        <v>97888814</v>
      </c>
      <c r="B2976" s="41">
        <v>1</v>
      </c>
      <c r="C2976" s="41" t="s">
        <v>3634</v>
      </c>
      <c r="D2976" s="41" t="s">
        <v>3640</v>
      </c>
      <c r="E2976" s="41" t="s">
        <v>3639</v>
      </c>
      <c r="F2976" s="42">
        <v>37435</v>
      </c>
      <c r="G2976" s="41">
        <v>351</v>
      </c>
      <c r="H2976" s="41" t="s">
        <v>3638</v>
      </c>
      <c r="I2976">
        <v>931</v>
      </c>
      <c r="J2976" t="s">
        <v>3784</v>
      </c>
      <c r="K2976" t="s">
        <v>3783</v>
      </c>
      <c r="L2976" t="s">
        <v>3782</v>
      </c>
      <c r="M2976" s="31"/>
    </row>
    <row r="2977" spans="1:13" customFormat="1" x14ac:dyDescent="0.2">
      <c r="A2977" s="87">
        <v>97888815</v>
      </c>
      <c r="B2977" s="41">
        <v>1</v>
      </c>
      <c r="C2977" s="41" t="s">
        <v>3634</v>
      </c>
      <c r="D2977" s="41" t="s">
        <v>3640</v>
      </c>
      <c r="E2977" s="41" t="s">
        <v>3639</v>
      </c>
      <c r="F2977" s="42">
        <v>37435</v>
      </c>
      <c r="G2977" s="41">
        <v>351</v>
      </c>
      <c r="H2977" s="41" t="s">
        <v>3638</v>
      </c>
      <c r="I2977">
        <v>931</v>
      </c>
      <c r="J2977" t="s">
        <v>3784</v>
      </c>
      <c r="K2977" t="s">
        <v>3783</v>
      </c>
      <c r="L2977" t="s">
        <v>3782</v>
      </c>
      <c r="M2977" s="31"/>
    </row>
    <row r="2978" spans="1:13" customFormat="1" x14ac:dyDescent="0.2">
      <c r="A2978" s="87">
        <v>97888816</v>
      </c>
      <c r="B2978" s="41">
        <v>1</v>
      </c>
      <c r="C2978" s="41" t="s">
        <v>3634</v>
      </c>
      <c r="D2978" s="41" t="s">
        <v>3640</v>
      </c>
      <c r="E2978" s="41" t="s">
        <v>3637</v>
      </c>
      <c r="F2978" s="42">
        <v>37435</v>
      </c>
      <c r="G2978" s="41">
        <v>351</v>
      </c>
      <c r="H2978" s="41" t="s">
        <v>3638</v>
      </c>
      <c r="I2978">
        <v>931</v>
      </c>
      <c r="J2978" t="s">
        <v>3784</v>
      </c>
      <c r="K2978" t="s">
        <v>3783</v>
      </c>
      <c r="L2978" t="s">
        <v>3782</v>
      </c>
      <c r="M2978" s="31"/>
    </row>
    <row r="2979" spans="1:13" customFormat="1" x14ac:dyDescent="0.2">
      <c r="A2979" s="87">
        <v>97888817</v>
      </c>
      <c r="B2979" s="41">
        <v>1</v>
      </c>
      <c r="C2979" s="41" t="s">
        <v>3634</v>
      </c>
      <c r="D2979" s="41" t="s">
        <v>3640</v>
      </c>
      <c r="E2979" s="41" t="s">
        <v>3639</v>
      </c>
      <c r="F2979" s="42">
        <v>37435</v>
      </c>
      <c r="G2979" s="41">
        <v>351</v>
      </c>
      <c r="H2979" s="41" t="s">
        <v>3638</v>
      </c>
      <c r="I2979">
        <v>931</v>
      </c>
      <c r="J2979" t="s">
        <v>3784</v>
      </c>
      <c r="K2979" t="s">
        <v>3783</v>
      </c>
      <c r="L2979" t="s">
        <v>3782</v>
      </c>
      <c r="M2979" s="31"/>
    </row>
    <row r="2980" spans="1:13" customFormat="1" x14ac:dyDescent="0.2">
      <c r="A2980" s="87">
        <v>97888818</v>
      </c>
      <c r="B2980" s="41">
        <v>1</v>
      </c>
      <c r="C2980" s="41" t="s">
        <v>3634</v>
      </c>
      <c r="D2980" s="41" t="s">
        <v>3640</v>
      </c>
      <c r="E2980" s="41" t="s">
        <v>3637</v>
      </c>
      <c r="F2980" s="42">
        <v>37435</v>
      </c>
      <c r="G2980" s="41">
        <v>351</v>
      </c>
      <c r="H2980" s="41" t="s">
        <v>3638</v>
      </c>
      <c r="I2980">
        <v>931</v>
      </c>
      <c r="J2980" t="s">
        <v>3784</v>
      </c>
      <c r="K2980" t="s">
        <v>3783</v>
      </c>
      <c r="L2980" t="s">
        <v>3782</v>
      </c>
      <c r="M2980" s="31"/>
    </row>
    <row r="2981" spans="1:13" customFormat="1" x14ac:dyDescent="0.2">
      <c r="A2981" s="87">
        <v>97888819</v>
      </c>
      <c r="B2981" s="41">
        <v>1</v>
      </c>
      <c r="C2981" s="41" t="s">
        <v>3634</v>
      </c>
      <c r="D2981" s="41" t="s">
        <v>3640</v>
      </c>
      <c r="E2981" s="41" t="s">
        <v>3637</v>
      </c>
      <c r="F2981" s="42">
        <v>37435</v>
      </c>
      <c r="G2981" s="41">
        <v>351</v>
      </c>
      <c r="H2981" s="41" t="s">
        <v>3638</v>
      </c>
      <c r="I2981">
        <v>931</v>
      </c>
      <c r="J2981" t="s">
        <v>3784</v>
      </c>
      <c r="K2981" t="s">
        <v>3783</v>
      </c>
      <c r="L2981" t="s">
        <v>3782</v>
      </c>
      <c r="M2981" s="31"/>
    </row>
    <row r="2982" spans="1:13" customFormat="1" x14ac:dyDescent="0.2">
      <c r="A2982" s="87">
        <v>97888820</v>
      </c>
      <c r="B2982" s="41">
        <v>1</v>
      </c>
      <c r="C2982" s="41" t="s">
        <v>3634</v>
      </c>
      <c r="D2982" s="41" t="s">
        <v>3640</v>
      </c>
      <c r="E2982" s="41" t="s">
        <v>3637</v>
      </c>
      <c r="F2982" s="42">
        <v>37435</v>
      </c>
      <c r="G2982" s="41">
        <v>351</v>
      </c>
      <c r="H2982" s="41" t="s">
        <v>3638</v>
      </c>
      <c r="I2982">
        <v>931</v>
      </c>
      <c r="J2982" t="s">
        <v>3784</v>
      </c>
      <c r="K2982" t="s">
        <v>3783</v>
      </c>
      <c r="L2982" t="s">
        <v>3782</v>
      </c>
      <c r="M2982" s="31"/>
    </row>
    <row r="2983" spans="1:13" customFormat="1" x14ac:dyDescent="0.2">
      <c r="A2983" s="87">
        <v>97888821</v>
      </c>
      <c r="B2983" s="41">
        <v>1</v>
      </c>
      <c r="C2983" s="41" t="s">
        <v>3634</v>
      </c>
      <c r="D2983" s="41" t="s">
        <v>3640</v>
      </c>
      <c r="E2983" s="41" t="s">
        <v>3637</v>
      </c>
      <c r="F2983" s="42">
        <v>37435</v>
      </c>
      <c r="G2983" s="41">
        <v>351</v>
      </c>
      <c r="H2983" s="41" t="s">
        <v>3638</v>
      </c>
      <c r="I2983">
        <v>931</v>
      </c>
      <c r="J2983" t="s">
        <v>3784</v>
      </c>
      <c r="K2983" t="s">
        <v>3783</v>
      </c>
      <c r="L2983" t="s">
        <v>3782</v>
      </c>
      <c r="M2983" s="31"/>
    </row>
    <row r="2984" spans="1:13" customFormat="1" x14ac:dyDescent="0.2">
      <c r="A2984" s="87">
        <v>97888822</v>
      </c>
      <c r="B2984" s="41">
        <v>1</v>
      </c>
      <c r="C2984" s="41" t="s">
        <v>3634</v>
      </c>
      <c r="D2984" s="41" t="s">
        <v>3640</v>
      </c>
      <c r="E2984" s="41" t="s">
        <v>3639</v>
      </c>
      <c r="F2984" s="42">
        <v>37435</v>
      </c>
      <c r="G2984" s="41">
        <v>351</v>
      </c>
      <c r="H2984" s="41" t="s">
        <v>3638</v>
      </c>
      <c r="I2984">
        <v>931</v>
      </c>
      <c r="J2984" t="s">
        <v>3784</v>
      </c>
      <c r="K2984" t="s">
        <v>3783</v>
      </c>
      <c r="L2984" t="s">
        <v>3782</v>
      </c>
      <c r="M2984" s="31"/>
    </row>
    <row r="2985" spans="1:13" customFormat="1" x14ac:dyDescent="0.2">
      <c r="A2985" s="87">
        <v>97888823</v>
      </c>
      <c r="B2985" s="41">
        <v>1</v>
      </c>
      <c r="C2985" s="41" t="s">
        <v>3634</v>
      </c>
      <c r="D2985" s="41" t="s">
        <v>3640</v>
      </c>
      <c r="E2985" s="41" t="s">
        <v>3637</v>
      </c>
      <c r="F2985" s="42">
        <v>37435</v>
      </c>
      <c r="G2985" s="41">
        <v>351</v>
      </c>
      <c r="H2985" s="41" t="s">
        <v>3638</v>
      </c>
      <c r="I2985">
        <v>931</v>
      </c>
      <c r="J2985" t="s">
        <v>3784</v>
      </c>
      <c r="K2985" t="s">
        <v>3783</v>
      </c>
      <c r="L2985" t="s">
        <v>3782</v>
      </c>
      <c r="M2985" s="31"/>
    </row>
    <row r="2986" spans="1:13" customFormat="1" x14ac:dyDescent="0.2">
      <c r="A2986" s="87">
        <v>97888824</v>
      </c>
      <c r="B2986" s="41">
        <v>1</v>
      </c>
      <c r="C2986" s="41" t="s">
        <v>3634</v>
      </c>
      <c r="D2986" s="41" t="s">
        <v>3640</v>
      </c>
      <c r="E2986" s="41" t="s">
        <v>3637</v>
      </c>
      <c r="F2986" s="42">
        <v>37435</v>
      </c>
      <c r="G2986" s="41">
        <v>351</v>
      </c>
      <c r="H2986" s="41" t="s">
        <v>3638</v>
      </c>
      <c r="I2986">
        <v>931</v>
      </c>
      <c r="J2986" t="s">
        <v>3784</v>
      </c>
      <c r="K2986" t="s">
        <v>3783</v>
      </c>
      <c r="L2986" t="s">
        <v>3782</v>
      </c>
      <c r="M2986" s="31"/>
    </row>
    <row r="2987" spans="1:13" customFormat="1" x14ac:dyDescent="0.2">
      <c r="A2987" s="87">
        <v>97888825</v>
      </c>
      <c r="B2987" s="41">
        <v>1</v>
      </c>
      <c r="C2987" s="41" t="s">
        <v>3634</v>
      </c>
      <c r="D2987" s="41" t="s">
        <v>3640</v>
      </c>
      <c r="E2987" s="41" t="s">
        <v>3639</v>
      </c>
      <c r="F2987" s="42">
        <v>37435</v>
      </c>
      <c r="G2987" s="41">
        <v>351</v>
      </c>
      <c r="H2987" s="41" t="s">
        <v>3638</v>
      </c>
      <c r="I2987">
        <v>931</v>
      </c>
      <c r="J2987" t="s">
        <v>3784</v>
      </c>
      <c r="K2987" t="s">
        <v>3783</v>
      </c>
      <c r="L2987" t="s">
        <v>3782</v>
      </c>
      <c r="M2987" s="31"/>
    </row>
    <row r="2988" spans="1:13" customFormat="1" x14ac:dyDescent="0.2">
      <c r="A2988" s="87">
        <v>97888826</v>
      </c>
      <c r="B2988" s="41">
        <v>1</v>
      </c>
      <c r="C2988" s="41" t="s">
        <v>3634</v>
      </c>
      <c r="D2988" s="41" t="s">
        <v>3640</v>
      </c>
      <c r="E2988" s="41" t="s">
        <v>3637</v>
      </c>
      <c r="F2988" s="42">
        <v>37435</v>
      </c>
      <c r="G2988" s="41">
        <v>351</v>
      </c>
      <c r="H2988" s="41" t="s">
        <v>3638</v>
      </c>
      <c r="I2988">
        <v>931</v>
      </c>
      <c r="J2988" t="s">
        <v>3784</v>
      </c>
      <c r="K2988" t="s">
        <v>3783</v>
      </c>
      <c r="L2988" t="s">
        <v>3782</v>
      </c>
      <c r="M2988" s="31"/>
    </row>
    <row r="2989" spans="1:13" customFormat="1" x14ac:dyDescent="0.2">
      <c r="A2989" s="87">
        <v>97888827</v>
      </c>
      <c r="B2989" s="41">
        <v>1</v>
      </c>
      <c r="C2989" s="41" t="s">
        <v>3634</v>
      </c>
      <c r="D2989" s="41" t="s">
        <v>3640</v>
      </c>
      <c r="E2989" s="41" t="s">
        <v>3639</v>
      </c>
      <c r="F2989" s="42">
        <v>37435</v>
      </c>
      <c r="G2989" s="41">
        <v>351</v>
      </c>
      <c r="H2989" s="41" t="s">
        <v>3638</v>
      </c>
      <c r="I2989">
        <v>931</v>
      </c>
      <c r="J2989" t="s">
        <v>3784</v>
      </c>
      <c r="K2989" t="s">
        <v>3783</v>
      </c>
      <c r="L2989" t="s">
        <v>3782</v>
      </c>
      <c r="M2989" s="31"/>
    </row>
    <row r="2990" spans="1:13" customFormat="1" x14ac:dyDescent="0.2">
      <c r="A2990" s="87">
        <v>97888828</v>
      </c>
      <c r="B2990" s="41">
        <v>1</v>
      </c>
      <c r="C2990" s="41" t="s">
        <v>3634</v>
      </c>
      <c r="D2990" s="41" t="s">
        <v>3640</v>
      </c>
      <c r="E2990" s="41" t="s">
        <v>3637</v>
      </c>
      <c r="F2990" s="42">
        <v>37435</v>
      </c>
      <c r="G2990" s="41">
        <v>351</v>
      </c>
      <c r="H2990" s="41" t="s">
        <v>3638</v>
      </c>
      <c r="I2990">
        <v>931</v>
      </c>
      <c r="J2990" t="s">
        <v>3784</v>
      </c>
      <c r="K2990" t="s">
        <v>3783</v>
      </c>
      <c r="L2990" t="s">
        <v>3782</v>
      </c>
      <c r="M2990" s="31"/>
    </row>
    <row r="2991" spans="1:13" customFormat="1" x14ac:dyDescent="0.2">
      <c r="A2991" s="87">
        <v>97888829</v>
      </c>
      <c r="B2991" s="41">
        <v>1</v>
      </c>
      <c r="C2991" s="41" t="s">
        <v>3634</v>
      </c>
      <c r="D2991" s="41" t="s">
        <v>3640</v>
      </c>
      <c r="E2991" s="41" t="s">
        <v>3639</v>
      </c>
      <c r="F2991" s="42">
        <v>37435</v>
      </c>
      <c r="G2991" s="41">
        <v>351</v>
      </c>
      <c r="H2991" s="41" t="s">
        <v>3638</v>
      </c>
      <c r="I2991">
        <v>931</v>
      </c>
      <c r="J2991" t="s">
        <v>3784</v>
      </c>
      <c r="K2991" t="s">
        <v>3783</v>
      </c>
      <c r="L2991" t="s">
        <v>3782</v>
      </c>
      <c r="M2991" s="31"/>
    </row>
    <row r="2992" spans="1:13" customFormat="1" x14ac:dyDescent="0.2">
      <c r="A2992" s="87">
        <v>97888830</v>
      </c>
      <c r="B2992" s="41">
        <v>1</v>
      </c>
      <c r="C2992" s="41" t="s">
        <v>3634</v>
      </c>
      <c r="D2992" s="41" t="s">
        <v>3640</v>
      </c>
      <c r="E2992" s="41" t="s">
        <v>3637</v>
      </c>
      <c r="F2992" s="42">
        <v>37435</v>
      </c>
      <c r="G2992" s="41">
        <v>351</v>
      </c>
      <c r="H2992" s="41" t="s">
        <v>3638</v>
      </c>
      <c r="I2992">
        <v>931</v>
      </c>
      <c r="J2992" t="s">
        <v>3784</v>
      </c>
      <c r="K2992" t="s">
        <v>3783</v>
      </c>
      <c r="L2992" t="s">
        <v>3782</v>
      </c>
      <c r="M2992" s="31"/>
    </row>
    <row r="2993" spans="1:13" customFormat="1" x14ac:dyDescent="0.2">
      <c r="A2993" s="87">
        <v>97888831</v>
      </c>
      <c r="B2993" s="41">
        <v>1</v>
      </c>
      <c r="C2993" s="41" t="s">
        <v>3634</v>
      </c>
      <c r="D2993" s="41" t="s">
        <v>3640</v>
      </c>
      <c r="E2993" s="41" t="s">
        <v>3637</v>
      </c>
      <c r="F2993" s="42">
        <v>37435</v>
      </c>
      <c r="G2993" s="41">
        <v>351</v>
      </c>
      <c r="H2993" s="41" t="s">
        <v>3638</v>
      </c>
      <c r="I2993">
        <v>931</v>
      </c>
      <c r="J2993" t="s">
        <v>3784</v>
      </c>
      <c r="K2993" t="s">
        <v>3783</v>
      </c>
      <c r="L2993" t="s">
        <v>3782</v>
      </c>
      <c r="M2993" s="31"/>
    </row>
    <row r="2994" spans="1:13" customFormat="1" x14ac:dyDescent="0.2">
      <c r="A2994" s="87">
        <v>97888832</v>
      </c>
      <c r="B2994" s="41">
        <v>1</v>
      </c>
      <c r="C2994" s="41" t="s">
        <v>3634</v>
      </c>
      <c r="D2994" s="41" t="s">
        <v>3640</v>
      </c>
      <c r="E2994" s="41" t="s">
        <v>3639</v>
      </c>
      <c r="F2994" s="42">
        <v>37435</v>
      </c>
      <c r="G2994" s="41">
        <v>351</v>
      </c>
      <c r="H2994" s="41" t="s">
        <v>3638</v>
      </c>
      <c r="I2994">
        <v>931</v>
      </c>
      <c r="J2994" t="s">
        <v>3784</v>
      </c>
      <c r="K2994" t="s">
        <v>3783</v>
      </c>
      <c r="L2994" t="s">
        <v>3782</v>
      </c>
      <c r="M2994" s="31"/>
    </row>
    <row r="2995" spans="1:13" customFormat="1" x14ac:dyDescent="0.2">
      <c r="A2995" s="87">
        <v>97888833</v>
      </c>
      <c r="B2995" s="41">
        <v>1</v>
      </c>
      <c r="C2995" s="41" t="s">
        <v>3634</v>
      </c>
      <c r="D2995" s="41" t="s">
        <v>3640</v>
      </c>
      <c r="E2995" s="41" t="s">
        <v>3639</v>
      </c>
      <c r="F2995" s="42">
        <v>37435</v>
      </c>
      <c r="G2995" s="41">
        <v>351</v>
      </c>
      <c r="H2995" s="41" t="s">
        <v>3638</v>
      </c>
      <c r="I2995">
        <v>931</v>
      </c>
      <c r="J2995" t="s">
        <v>3784</v>
      </c>
      <c r="K2995" t="s">
        <v>3783</v>
      </c>
      <c r="L2995" t="s">
        <v>3782</v>
      </c>
      <c r="M2995" s="31"/>
    </row>
    <row r="2996" spans="1:13" customFormat="1" x14ac:dyDescent="0.2">
      <c r="A2996" s="87">
        <v>97888834</v>
      </c>
      <c r="B2996" s="41">
        <v>1</v>
      </c>
      <c r="C2996" s="41" t="s">
        <v>3634</v>
      </c>
      <c r="D2996" s="41" t="s">
        <v>3640</v>
      </c>
      <c r="E2996" s="41" t="s">
        <v>3639</v>
      </c>
      <c r="F2996" s="42">
        <v>37435</v>
      </c>
      <c r="G2996" s="41">
        <v>351</v>
      </c>
      <c r="H2996" s="41" t="s">
        <v>3638</v>
      </c>
      <c r="I2996">
        <v>931</v>
      </c>
      <c r="J2996" t="s">
        <v>3784</v>
      </c>
      <c r="K2996" t="s">
        <v>3783</v>
      </c>
      <c r="L2996" t="s">
        <v>3782</v>
      </c>
      <c r="M2996" s="31"/>
    </row>
    <row r="2997" spans="1:13" customFormat="1" x14ac:dyDescent="0.2">
      <c r="A2997" s="87">
        <v>97888835</v>
      </c>
      <c r="B2997" s="41">
        <v>1</v>
      </c>
      <c r="C2997" s="41" t="s">
        <v>3634</v>
      </c>
      <c r="D2997" s="41" t="s">
        <v>3640</v>
      </c>
      <c r="E2997" s="41" t="s">
        <v>3637</v>
      </c>
      <c r="F2997" s="42">
        <v>37435</v>
      </c>
      <c r="G2997" s="41">
        <v>351</v>
      </c>
      <c r="H2997" s="41" t="s">
        <v>3638</v>
      </c>
      <c r="I2997">
        <v>931</v>
      </c>
      <c r="J2997" t="s">
        <v>3784</v>
      </c>
      <c r="K2997" t="s">
        <v>3783</v>
      </c>
      <c r="L2997" t="s">
        <v>3782</v>
      </c>
      <c r="M2997" s="31"/>
    </row>
    <row r="2998" spans="1:13" customFormat="1" x14ac:dyDescent="0.2">
      <c r="A2998" s="87">
        <v>97888836</v>
      </c>
      <c r="B2998" s="41">
        <v>1</v>
      </c>
      <c r="C2998" s="41" t="s">
        <v>3634</v>
      </c>
      <c r="D2998" s="41" t="s">
        <v>3640</v>
      </c>
      <c r="E2998" s="41" t="s">
        <v>3639</v>
      </c>
      <c r="F2998" s="42">
        <v>37435</v>
      </c>
      <c r="G2998" s="41">
        <v>351</v>
      </c>
      <c r="H2998" s="41" t="s">
        <v>3638</v>
      </c>
      <c r="I2998">
        <v>931</v>
      </c>
      <c r="J2998" t="s">
        <v>3784</v>
      </c>
      <c r="K2998" t="s">
        <v>3783</v>
      </c>
      <c r="L2998" t="s">
        <v>3782</v>
      </c>
      <c r="M2998" s="31"/>
    </row>
    <row r="2999" spans="1:13" customFormat="1" x14ac:dyDescent="0.2">
      <c r="A2999" s="87">
        <v>97888837</v>
      </c>
      <c r="B2999" s="41">
        <v>1</v>
      </c>
      <c r="C2999" s="41" t="s">
        <v>3634</v>
      </c>
      <c r="D2999" s="41" t="s">
        <v>3640</v>
      </c>
      <c r="E2999" s="41" t="s">
        <v>3639</v>
      </c>
      <c r="F2999" s="42">
        <v>37435</v>
      </c>
      <c r="G2999" s="41">
        <v>351</v>
      </c>
      <c r="H2999" s="41" t="s">
        <v>3638</v>
      </c>
      <c r="I2999">
        <v>931</v>
      </c>
      <c r="J2999" t="s">
        <v>3784</v>
      </c>
      <c r="K2999" t="s">
        <v>3783</v>
      </c>
      <c r="L2999" t="s">
        <v>3782</v>
      </c>
      <c r="M2999" s="31"/>
    </row>
    <row r="3000" spans="1:13" customFormat="1" x14ac:dyDescent="0.2">
      <c r="A3000" s="87">
        <v>97888838</v>
      </c>
      <c r="B3000" s="41">
        <v>1</v>
      </c>
      <c r="C3000" s="41" t="s">
        <v>3634</v>
      </c>
      <c r="D3000" s="41" t="s">
        <v>3640</v>
      </c>
      <c r="E3000" s="41" t="s">
        <v>3637</v>
      </c>
      <c r="F3000" s="42">
        <v>37435</v>
      </c>
      <c r="G3000" s="41">
        <v>351</v>
      </c>
      <c r="H3000" s="41" t="s">
        <v>3638</v>
      </c>
      <c r="I3000">
        <v>931</v>
      </c>
      <c r="J3000" t="s">
        <v>3784</v>
      </c>
      <c r="K3000" t="s">
        <v>3783</v>
      </c>
      <c r="L3000" t="s">
        <v>3782</v>
      </c>
      <c r="M3000" s="31"/>
    </row>
    <row r="3001" spans="1:13" customFormat="1" x14ac:dyDescent="0.2">
      <c r="A3001" s="87">
        <v>97888839</v>
      </c>
      <c r="B3001" s="41">
        <v>1</v>
      </c>
      <c r="C3001" s="41" t="s">
        <v>3634</v>
      </c>
      <c r="D3001" s="41" t="s">
        <v>3640</v>
      </c>
      <c r="E3001" s="41" t="s">
        <v>3637</v>
      </c>
      <c r="F3001" s="42">
        <v>37435</v>
      </c>
      <c r="G3001" s="41">
        <v>351</v>
      </c>
      <c r="H3001" s="41" t="s">
        <v>3638</v>
      </c>
      <c r="I3001">
        <v>931</v>
      </c>
      <c r="J3001" t="s">
        <v>3784</v>
      </c>
      <c r="K3001" t="s">
        <v>3783</v>
      </c>
      <c r="L3001" t="s">
        <v>3782</v>
      </c>
      <c r="M3001" s="31"/>
    </row>
    <row r="3002" spans="1:13" customFormat="1" x14ac:dyDescent="0.2">
      <c r="A3002" s="87">
        <v>97888840</v>
      </c>
      <c r="B3002" s="41">
        <v>1</v>
      </c>
      <c r="C3002" s="41" t="s">
        <v>3634</v>
      </c>
      <c r="D3002" s="41" t="s">
        <v>3640</v>
      </c>
      <c r="E3002" s="41" t="s">
        <v>3639</v>
      </c>
      <c r="F3002" s="42">
        <v>37435</v>
      </c>
      <c r="G3002" s="41">
        <v>351</v>
      </c>
      <c r="H3002" s="41" t="s">
        <v>3638</v>
      </c>
      <c r="I3002">
        <v>931</v>
      </c>
      <c r="J3002" t="s">
        <v>3784</v>
      </c>
      <c r="K3002" t="s">
        <v>3783</v>
      </c>
      <c r="L3002" t="s">
        <v>3782</v>
      </c>
      <c r="M3002" s="31"/>
    </row>
    <row r="3003" spans="1:13" customFormat="1" x14ac:dyDescent="0.2">
      <c r="A3003" s="87">
        <v>97888841</v>
      </c>
      <c r="B3003" s="41">
        <v>1</v>
      </c>
      <c r="C3003" s="41" t="s">
        <v>3634</v>
      </c>
      <c r="D3003" s="41" t="s">
        <v>3640</v>
      </c>
      <c r="E3003" s="41" t="s">
        <v>3637</v>
      </c>
      <c r="F3003" s="42">
        <v>37435</v>
      </c>
      <c r="G3003" s="41">
        <v>351</v>
      </c>
      <c r="H3003" s="41" t="s">
        <v>3638</v>
      </c>
      <c r="I3003">
        <v>931</v>
      </c>
      <c r="J3003" t="s">
        <v>3784</v>
      </c>
      <c r="K3003" t="s">
        <v>3783</v>
      </c>
      <c r="L3003" t="s">
        <v>3782</v>
      </c>
      <c r="M3003" s="31"/>
    </row>
    <row r="3004" spans="1:13" customFormat="1" x14ac:dyDescent="0.2">
      <c r="A3004" s="87">
        <v>97888842</v>
      </c>
      <c r="B3004" s="41">
        <v>1</v>
      </c>
      <c r="C3004" s="41" t="s">
        <v>3634</v>
      </c>
      <c r="D3004" s="41" t="s">
        <v>3640</v>
      </c>
      <c r="E3004" s="41" t="s">
        <v>3639</v>
      </c>
      <c r="F3004" s="42">
        <v>37435</v>
      </c>
      <c r="G3004" s="41">
        <v>351</v>
      </c>
      <c r="H3004" s="41" t="s">
        <v>3638</v>
      </c>
      <c r="I3004">
        <v>931</v>
      </c>
      <c r="J3004" t="s">
        <v>3784</v>
      </c>
      <c r="K3004" t="s">
        <v>3783</v>
      </c>
      <c r="L3004" t="s">
        <v>3782</v>
      </c>
      <c r="M3004" s="31"/>
    </row>
    <row r="3005" spans="1:13" customFormat="1" x14ac:dyDescent="0.2">
      <c r="A3005" s="87">
        <v>97888843</v>
      </c>
      <c r="B3005" s="41">
        <v>1</v>
      </c>
      <c r="C3005" s="41" t="s">
        <v>3634</v>
      </c>
      <c r="D3005" s="41" t="s">
        <v>3640</v>
      </c>
      <c r="E3005" s="41" t="s">
        <v>3637</v>
      </c>
      <c r="F3005" s="42">
        <v>37435</v>
      </c>
      <c r="G3005" s="41">
        <v>351</v>
      </c>
      <c r="H3005" s="41" t="s">
        <v>3638</v>
      </c>
      <c r="I3005">
        <v>931</v>
      </c>
      <c r="J3005" t="s">
        <v>3784</v>
      </c>
      <c r="K3005" t="s">
        <v>3783</v>
      </c>
      <c r="L3005" t="s">
        <v>3782</v>
      </c>
      <c r="M3005" s="31"/>
    </row>
    <row r="3006" spans="1:13" customFormat="1" x14ac:dyDescent="0.2">
      <c r="A3006" s="87">
        <v>97888844</v>
      </c>
      <c r="B3006" s="41">
        <v>1</v>
      </c>
      <c r="C3006" s="41" t="s">
        <v>3634</v>
      </c>
      <c r="D3006" s="41" t="s">
        <v>3640</v>
      </c>
      <c r="E3006" s="41" t="s">
        <v>3637</v>
      </c>
      <c r="F3006" s="42">
        <v>37435</v>
      </c>
      <c r="G3006" s="41">
        <v>351</v>
      </c>
      <c r="H3006" s="41" t="s">
        <v>3638</v>
      </c>
      <c r="I3006">
        <v>931</v>
      </c>
      <c r="J3006" t="s">
        <v>3784</v>
      </c>
      <c r="K3006" t="s">
        <v>3783</v>
      </c>
      <c r="L3006" t="s">
        <v>3782</v>
      </c>
      <c r="M3006" s="31"/>
    </row>
    <row r="3007" spans="1:13" customFormat="1" x14ac:dyDescent="0.2">
      <c r="A3007" s="87">
        <v>97888845</v>
      </c>
      <c r="B3007" s="41">
        <v>1</v>
      </c>
      <c r="C3007" s="41" t="s">
        <v>3634</v>
      </c>
      <c r="D3007" s="41" t="s">
        <v>3640</v>
      </c>
      <c r="E3007" s="41" t="s">
        <v>3637</v>
      </c>
      <c r="F3007" s="42">
        <v>37435</v>
      </c>
      <c r="G3007" s="41">
        <v>351</v>
      </c>
      <c r="H3007" s="41" t="s">
        <v>3638</v>
      </c>
      <c r="I3007">
        <v>931</v>
      </c>
      <c r="J3007" t="s">
        <v>3784</v>
      </c>
      <c r="K3007" t="s">
        <v>3783</v>
      </c>
      <c r="L3007" t="s">
        <v>3782</v>
      </c>
      <c r="M3007" s="31"/>
    </row>
    <row r="3008" spans="1:13" customFormat="1" x14ac:dyDescent="0.2">
      <c r="A3008" s="87">
        <v>97888846</v>
      </c>
      <c r="B3008" s="41">
        <v>1</v>
      </c>
      <c r="C3008" s="41" t="s">
        <v>3634</v>
      </c>
      <c r="D3008" s="41" t="s">
        <v>3640</v>
      </c>
      <c r="E3008" s="41" t="s">
        <v>3637</v>
      </c>
      <c r="F3008" s="42">
        <v>37435</v>
      </c>
      <c r="G3008" s="41">
        <v>351</v>
      </c>
      <c r="H3008" s="41" t="s">
        <v>3638</v>
      </c>
      <c r="I3008">
        <v>931</v>
      </c>
      <c r="J3008" t="s">
        <v>3784</v>
      </c>
      <c r="K3008" t="s">
        <v>3783</v>
      </c>
      <c r="L3008" t="s">
        <v>3782</v>
      </c>
      <c r="M3008" s="31"/>
    </row>
    <row r="3009" spans="1:13" customFormat="1" x14ac:dyDescent="0.2">
      <c r="A3009" s="87">
        <v>97888847</v>
      </c>
      <c r="B3009" s="41">
        <v>1</v>
      </c>
      <c r="C3009" s="41" t="s">
        <v>3634</v>
      </c>
      <c r="D3009" s="41" t="s">
        <v>3640</v>
      </c>
      <c r="E3009" s="41" t="s">
        <v>3639</v>
      </c>
      <c r="F3009" s="42">
        <v>37435</v>
      </c>
      <c r="G3009" s="41">
        <v>351</v>
      </c>
      <c r="H3009" s="41" t="s">
        <v>3638</v>
      </c>
      <c r="I3009">
        <v>931</v>
      </c>
      <c r="J3009" t="s">
        <v>3784</v>
      </c>
      <c r="K3009" t="s">
        <v>3783</v>
      </c>
      <c r="L3009" t="s">
        <v>3782</v>
      </c>
      <c r="M3009" s="31"/>
    </row>
    <row r="3010" spans="1:13" customFormat="1" x14ac:dyDescent="0.2">
      <c r="A3010" s="87">
        <v>97888848</v>
      </c>
      <c r="B3010" s="41">
        <v>1</v>
      </c>
      <c r="C3010" s="41" t="s">
        <v>3634</v>
      </c>
      <c r="D3010" s="41" t="s">
        <v>3640</v>
      </c>
      <c r="E3010" s="41" t="s">
        <v>3637</v>
      </c>
      <c r="F3010" s="42">
        <v>37435</v>
      </c>
      <c r="G3010" s="41">
        <v>351</v>
      </c>
      <c r="H3010" s="41" t="s">
        <v>3638</v>
      </c>
      <c r="I3010">
        <v>931</v>
      </c>
      <c r="J3010" t="s">
        <v>3784</v>
      </c>
      <c r="K3010" t="s">
        <v>3783</v>
      </c>
      <c r="L3010" t="s">
        <v>3782</v>
      </c>
      <c r="M3010" s="31"/>
    </row>
    <row r="3011" spans="1:13" customFormat="1" x14ac:dyDescent="0.2">
      <c r="A3011" s="87">
        <v>97888849</v>
      </c>
      <c r="B3011" s="41">
        <v>1</v>
      </c>
      <c r="C3011" s="41" t="s">
        <v>3634</v>
      </c>
      <c r="D3011" s="41" t="s">
        <v>3640</v>
      </c>
      <c r="E3011" s="41" t="s">
        <v>3637</v>
      </c>
      <c r="F3011" s="42">
        <v>37435</v>
      </c>
      <c r="G3011" s="41">
        <v>351</v>
      </c>
      <c r="H3011" s="41" t="s">
        <v>3638</v>
      </c>
      <c r="I3011">
        <v>931</v>
      </c>
      <c r="J3011" t="s">
        <v>3784</v>
      </c>
      <c r="K3011" t="s">
        <v>3783</v>
      </c>
      <c r="L3011" t="s">
        <v>3782</v>
      </c>
      <c r="M3011" s="31"/>
    </row>
    <row r="3012" spans="1:13" customFormat="1" x14ac:dyDescent="0.2">
      <c r="A3012" s="87">
        <v>97888850</v>
      </c>
      <c r="B3012" s="41">
        <v>1</v>
      </c>
      <c r="C3012" s="41" t="s">
        <v>3634</v>
      </c>
      <c r="D3012" s="41" t="s">
        <v>3640</v>
      </c>
      <c r="E3012" s="41" t="s">
        <v>3639</v>
      </c>
      <c r="F3012" s="42">
        <v>37435</v>
      </c>
      <c r="G3012" s="41">
        <v>351</v>
      </c>
      <c r="H3012" s="41" t="s">
        <v>3638</v>
      </c>
      <c r="I3012">
        <v>931</v>
      </c>
      <c r="J3012" t="s">
        <v>3784</v>
      </c>
      <c r="K3012" t="s">
        <v>3783</v>
      </c>
      <c r="L3012" t="s">
        <v>3782</v>
      </c>
      <c r="M3012" s="31"/>
    </row>
    <row r="3013" spans="1:13" customFormat="1" x14ac:dyDescent="0.2">
      <c r="A3013" s="87">
        <v>97888851</v>
      </c>
      <c r="B3013" s="41">
        <v>1</v>
      </c>
      <c r="C3013" s="41" t="s">
        <v>3634</v>
      </c>
      <c r="D3013" s="41" t="s">
        <v>3640</v>
      </c>
      <c r="E3013" s="41" t="s">
        <v>3639</v>
      </c>
      <c r="F3013" s="42">
        <v>37435</v>
      </c>
      <c r="G3013" s="41">
        <v>351</v>
      </c>
      <c r="H3013" s="41" t="s">
        <v>3638</v>
      </c>
      <c r="I3013">
        <v>931</v>
      </c>
      <c r="J3013" t="s">
        <v>3784</v>
      </c>
      <c r="K3013" t="s">
        <v>3783</v>
      </c>
      <c r="L3013" t="s">
        <v>3782</v>
      </c>
      <c r="M3013" s="31"/>
    </row>
    <row r="3014" spans="1:13" customFormat="1" x14ac:dyDescent="0.2">
      <c r="A3014" s="87">
        <v>97888852</v>
      </c>
      <c r="B3014" s="41">
        <v>1</v>
      </c>
      <c r="C3014" s="41" t="s">
        <v>3634</v>
      </c>
      <c r="D3014" s="41" t="s">
        <v>3640</v>
      </c>
      <c r="E3014" s="41" t="s">
        <v>3639</v>
      </c>
      <c r="F3014" s="42">
        <v>37435</v>
      </c>
      <c r="G3014" s="41">
        <v>351</v>
      </c>
      <c r="H3014" s="41" t="s">
        <v>3638</v>
      </c>
      <c r="I3014">
        <v>931</v>
      </c>
      <c r="J3014" t="s">
        <v>3784</v>
      </c>
      <c r="K3014" t="s">
        <v>3783</v>
      </c>
      <c r="L3014" t="s">
        <v>3782</v>
      </c>
      <c r="M3014" s="31"/>
    </row>
    <row r="3015" spans="1:13" customFormat="1" x14ac:dyDescent="0.2">
      <c r="A3015" s="87">
        <v>97888853</v>
      </c>
      <c r="B3015" s="41">
        <v>1</v>
      </c>
      <c r="C3015" s="41" t="s">
        <v>3634</v>
      </c>
      <c r="D3015" s="41" t="s">
        <v>3640</v>
      </c>
      <c r="E3015" s="41" t="s">
        <v>3639</v>
      </c>
      <c r="F3015" s="42">
        <v>37435</v>
      </c>
      <c r="G3015" s="41">
        <v>351</v>
      </c>
      <c r="H3015" s="41" t="s">
        <v>3638</v>
      </c>
      <c r="I3015">
        <v>931</v>
      </c>
      <c r="J3015" t="s">
        <v>3784</v>
      </c>
      <c r="K3015" t="s">
        <v>3783</v>
      </c>
      <c r="L3015" t="s">
        <v>3782</v>
      </c>
      <c r="M3015" s="31"/>
    </row>
    <row r="3016" spans="1:13" customFormat="1" x14ac:dyDescent="0.2">
      <c r="A3016" s="87">
        <v>97888854</v>
      </c>
      <c r="B3016" s="41">
        <v>1</v>
      </c>
      <c r="C3016" s="41" t="s">
        <v>3634</v>
      </c>
      <c r="D3016" s="41" t="s">
        <v>3640</v>
      </c>
      <c r="E3016" s="41" t="s">
        <v>3639</v>
      </c>
      <c r="F3016" s="42">
        <v>37435</v>
      </c>
      <c r="G3016" s="41">
        <v>351</v>
      </c>
      <c r="H3016" s="41" t="s">
        <v>3638</v>
      </c>
      <c r="I3016">
        <v>931</v>
      </c>
      <c r="J3016" t="s">
        <v>3784</v>
      </c>
      <c r="K3016" t="s">
        <v>3783</v>
      </c>
      <c r="L3016" t="s">
        <v>3782</v>
      </c>
      <c r="M3016" s="31"/>
    </row>
    <row r="3017" spans="1:13" customFormat="1" x14ac:dyDescent="0.2">
      <c r="A3017" s="87">
        <v>97888855</v>
      </c>
      <c r="B3017" s="41">
        <v>1</v>
      </c>
      <c r="C3017" s="41" t="s">
        <v>3634</v>
      </c>
      <c r="D3017" s="41" t="s">
        <v>3640</v>
      </c>
      <c r="E3017" s="41" t="s">
        <v>3639</v>
      </c>
      <c r="F3017" s="42">
        <v>37435</v>
      </c>
      <c r="G3017" s="41">
        <v>351</v>
      </c>
      <c r="H3017" s="41" t="s">
        <v>3638</v>
      </c>
      <c r="I3017">
        <v>931</v>
      </c>
      <c r="J3017" t="s">
        <v>3784</v>
      </c>
      <c r="K3017" t="s">
        <v>3783</v>
      </c>
      <c r="L3017" t="s">
        <v>3782</v>
      </c>
      <c r="M3017" s="31"/>
    </row>
    <row r="3018" spans="1:13" customFormat="1" x14ac:dyDescent="0.2">
      <c r="A3018" s="87">
        <v>97888856</v>
      </c>
      <c r="B3018" s="41">
        <v>1</v>
      </c>
      <c r="C3018" s="41" t="s">
        <v>3634</v>
      </c>
      <c r="D3018" s="41" t="s">
        <v>3640</v>
      </c>
      <c r="E3018" s="41" t="s">
        <v>3639</v>
      </c>
      <c r="F3018" s="42">
        <v>37435</v>
      </c>
      <c r="G3018" s="41">
        <v>351</v>
      </c>
      <c r="H3018" s="41" t="s">
        <v>3638</v>
      </c>
      <c r="I3018">
        <v>931</v>
      </c>
      <c r="J3018" t="s">
        <v>3784</v>
      </c>
      <c r="K3018" t="s">
        <v>3783</v>
      </c>
      <c r="L3018" t="s">
        <v>3782</v>
      </c>
      <c r="M3018" s="31"/>
    </row>
    <row r="3019" spans="1:13" customFormat="1" x14ac:dyDescent="0.2">
      <c r="A3019" s="87">
        <v>97888857</v>
      </c>
      <c r="B3019" s="41">
        <v>1</v>
      </c>
      <c r="C3019" s="41" t="s">
        <v>3634</v>
      </c>
      <c r="D3019" s="41" t="s">
        <v>3640</v>
      </c>
      <c r="E3019" s="41" t="s">
        <v>3637</v>
      </c>
      <c r="F3019" s="42">
        <v>37435</v>
      </c>
      <c r="G3019" s="41">
        <v>351</v>
      </c>
      <c r="H3019" s="41" t="s">
        <v>3638</v>
      </c>
      <c r="I3019">
        <v>931</v>
      </c>
      <c r="J3019" t="s">
        <v>3784</v>
      </c>
      <c r="K3019" t="s">
        <v>3783</v>
      </c>
      <c r="L3019" t="s">
        <v>3782</v>
      </c>
      <c r="M3019" s="31"/>
    </row>
    <row r="3020" spans="1:13" customFormat="1" x14ac:dyDescent="0.2">
      <c r="A3020" s="87">
        <v>97888858</v>
      </c>
      <c r="B3020" s="41">
        <v>1</v>
      </c>
      <c r="C3020" s="41" t="s">
        <v>3634</v>
      </c>
      <c r="D3020" s="41" t="s">
        <v>3640</v>
      </c>
      <c r="E3020" s="41" t="s">
        <v>3639</v>
      </c>
      <c r="F3020" s="42">
        <v>37435</v>
      </c>
      <c r="G3020" s="41">
        <v>351</v>
      </c>
      <c r="H3020" s="41" t="s">
        <v>3638</v>
      </c>
      <c r="I3020">
        <v>931</v>
      </c>
      <c r="J3020" t="s">
        <v>3784</v>
      </c>
      <c r="K3020" t="s">
        <v>3783</v>
      </c>
      <c r="L3020" t="s">
        <v>3782</v>
      </c>
      <c r="M3020" s="31"/>
    </row>
    <row r="3021" spans="1:13" customFormat="1" x14ac:dyDescent="0.2">
      <c r="A3021" s="87">
        <v>97888859</v>
      </c>
      <c r="B3021" s="41">
        <v>1</v>
      </c>
      <c r="C3021" s="41" t="s">
        <v>3634</v>
      </c>
      <c r="D3021" s="41" t="s">
        <v>3640</v>
      </c>
      <c r="E3021" s="41" t="s">
        <v>3637</v>
      </c>
      <c r="F3021" s="42">
        <v>37435</v>
      </c>
      <c r="G3021" s="41">
        <v>351</v>
      </c>
      <c r="H3021" s="41" t="s">
        <v>3638</v>
      </c>
      <c r="I3021">
        <v>931</v>
      </c>
      <c r="J3021" t="s">
        <v>3784</v>
      </c>
      <c r="K3021" t="s">
        <v>3783</v>
      </c>
      <c r="L3021" t="s">
        <v>3782</v>
      </c>
      <c r="M3021" s="31"/>
    </row>
    <row r="3022" spans="1:13" customFormat="1" x14ac:dyDescent="0.2">
      <c r="A3022" s="87">
        <v>97888860</v>
      </c>
      <c r="B3022" s="41">
        <v>1</v>
      </c>
      <c r="C3022" s="41" t="s">
        <v>3634</v>
      </c>
      <c r="D3022" s="41" t="s">
        <v>3640</v>
      </c>
      <c r="E3022" s="41" t="s">
        <v>3639</v>
      </c>
      <c r="F3022" s="42">
        <v>37435</v>
      </c>
      <c r="G3022" s="41">
        <v>351</v>
      </c>
      <c r="H3022" s="41" t="s">
        <v>3638</v>
      </c>
      <c r="I3022">
        <v>931</v>
      </c>
      <c r="J3022" t="s">
        <v>3784</v>
      </c>
      <c r="K3022" t="s">
        <v>3783</v>
      </c>
      <c r="L3022" t="s">
        <v>3782</v>
      </c>
      <c r="M3022" s="31"/>
    </row>
    <row r="3023" spans="1:13" customFormat="1" x14ac:dyDescent="0.2">
      <c r="A3023" s="87">
        <v>97888861</v>
      </c>
      <c r="B3023" s="41">
        <v>1</v>
      </c>
      <c r="C3023" s="41" t="s">
        <v>3634</v>
      </c>
      <c r="D3023" s="41" t="s">
        <v>3640</v>
      </c>
      <c r="E3023" s="41" t="s">
        <v>3639</v>
      </c>
      <c r="F3023" s="42">
        <v>37435</v>
      </c>
      <c r="G3023" s="41">
        <v>351</v>
      </c>
      <c r="H3023" s="41" t="s">
        <v>3638</v>
      </c>
      <c r="I3023">
        <v>931</v>
      </c>
      <c r="J3023" t="s">
        <v>3784</v>
      </c>
      <c r="K3023" t="s">
        <v>3783</v>
      </c>
      <c r="L3023" t="s">
        <v>3782</v>
      </c>
      <c r="M3023" s="31"/>
    </row>
    <row r="3024" spans="1:13" customFormat="1" x14ac:dyDescent="0.2">
      <c r="A3024" s="87">
        <v>97888862</v>
      </c>
      <c r="B3024" s="41">
        <v>1</v>
      </c>
      <c r="C3024" s="41" t="s">
        <v>3634</v>
      </c>
      <c r="D3024" s="41" t="s">
        <v>3640</v>
      </c>
      <c r="E3024" s="41" t="s">
        <v>3637</v>
      </c>
      <c r="F3024" s="42">
        <v>37435</v>
      </c>
      <c r="G3024" s="41">
        <v>351</v>
      </c>
      <c r="H3024" s="41" t="s">
        <v>3638</v>
      </c>
      <c r="I3024">
        <v>931</v>
      </c>
      <c r="J3024" t="s">
        <v>3784</v>
      </c>
      <c r="K3024" t="s">
        <v>3783</v>
      </c>
      <c r="L3024" t="s">
        <v>3782</v>
      </c>
      <c r="M3024" s="31"/>
    </row>
    <row r="3025" spans="1:13" customFormat="1" x14ac:dyDescent="0.2">
      <c r="A3025" s="87">
        <v>97888863</v>
      </c>
      <c r="B3025" s="41">
        <v>1</v>
      </c>
      <c r="C3025" s="41" t="s">
        <v>3634</v>
      </c>
      <c r="D3025" s="41" t="s">
        <v>3640</v>
      </c>
      <c r="E3025" s="41" t="s">
        <v>3637</v>
      </c>
      <c r="F3025" s="42">
        <v>37435</v>
      </c>
      <c r="G3025" s="41">
        <v>351</v>
      </c>
      <c r="H3025" s="41" t="s">
        <v>3638</v>
      </c>
      <c r="I3025">
        <v>931</v>
      </c>
      <c r="J3025" t="s">
        <v>3784</v>
      </c>
      <c r="K3025" t="s">
        <v>3783</v>
      </c>
      <c r="L3025" t="s">
        <v>3782</v>
      </c>
      <c r="M3025" s="31"/>
    </row>
    <row r="3026" spans="1:13" customFormat="1" x14ac:dyDescent="0.2">
      <c r="A3026" s="87">
        <v>97888864</v>
      </c>
      <c r="B3026" s="41">
        <v>1</v>
      </c>
      <c r="C3026" s="41" t="s">
        <v>3634</v>
      </c>
      <c r="D3026" s="41" t="s">
        <v>3640</v>
      </c>
      <c r="E3026" s="41" t="s">
        <v>3639</v>
      </c>
      <c r="F3026" s="42">
        <v>37435</v>
      </c>
      <c r="G3026" s="41">
        <v>351</v>
      </c>
      <c r="H3026" s="41" t="s">
        <v>3638</v>
      </c>
      <c r="I3026">
        <v>931</v>
      </c>
      <c r="J3026" t="s">
        <v>3784</v>
      </c>
      <c r="K3026" t="s">
        <v>3783</v>
      </c>
      <c r="L3026" t="s">
        <v>3782</v>
      </c>
      <c r="M3026" s="31"/>
    </row>
    <row r="3027" spans="1:13" customFormat="1" x14ac:dyDescent="0.2">
      <c r="A3027" s="87">
        <v>97888865</v>
      </c>
      <c r="B3027" s="41">
        <v>1</v>
      </c>
      <c r="C3027" s="41" t="s">
        <v>3634</v>
      </c>
      <c r="D3027" s="41" t="s">
        <v>3640</v>
      </c>
      <c r="E3027" s="41" t="s">
        <v>3639</v>
      </c>
      <c r="F3027" s="42">
        <v>37435</v>
      </c>
      <c r="G3027" s="41">
        <v>351</v>
      </c>
      <c r="H3027" s="41" t="s">
        <v>3638</v>
      </c>
      <c r="I3027">
        <v>931</v>
      </c>
      <c r="J3027" t="s">
        <v>3784</v>
      </c>
      <c r="K3027" t="s">
        <v>3783</v>
      </c>
      <c r="L3027" t="s">
        <v>3782</v>
      </c>
      <c r="M3027" s="31"/>
    </row>
    <row r="3028" spans="1:13" customFormat="1" x14ac:dyDescent="0.2">
      <c r="A3028" s="87">
        <v>97888866</v>
      </c>
      <c r="B3028" s="41">
        <v>1</v>
      </c>
      <c r="C3028" s="41" t="s">
        <v>3634</v>
      </c>
      <c r="D3028" s="41" t="s">
        <v>3640</v>
      </c>
      <c r="E3028" s="41" t="s">
        <v>3637</v>
      </c>
      <c r="F3028" s="42">
        <v>37435</v>
      </c>
      <c r="G3028" s="41">
        <v>351</v>
      </c>
      <c r="H3028" s="41" t="s">
        <v>3638</v>
      </c>
      <c r="I3028">
        <v>931</v>
      </c>
      <c r="J3028" t="s">
        <v>3784</v>
      </c>
      <c r="K3028" t="s">
        <v>3783</v>
      </c>
      <c r="L3028" t="s">
        <v>3782</v>
      </c>
      <c r="M3028" s="31"/>
    </row>
    <row r="3029" spans="1:13" customFormat="1" x14ac:dyDescent="0.2">
      <c r="A3029" s="87">
        <v>97888867</v>
      </c>
      <c r="B3029" s="41">
        <v>1</v>
      </c>
      <c r="C3029" s="41" t="s">
        <v>3634</v>
      </c>
      <c r="D3029" s="41" t="s">
        <v>3640</v>
      </c>
      <c r="E3029" s="41" t="s">
        <v>3637</v>
      </c>
      <c r="F3029" s="42">
        <v>37435</v>
      </c>
      <c r="G3029" s="41">
        <v>351</v>
      </c>
      <c r="H3029" s="41" t="s">
        <v>3638</v>
      </c>
      <c r="I3029">
        <v>931</v>
      </c>
      <c r="J3029" t="s">
        <v>3784</v>
      </c>
      <c r="K3029" t="s">
        <v>3783</v>
      </c>
      <c r="L3029" t="s">
        <v>3782</v>
      </c>
      <c r="M3029" s="31"/>
    </row>
    <row r="3030" spans="1:13" customFormat="1" x14ac:dyDescent="0.2">
      <c r="A3030" s="87">
        <v>97888868</v>
      </c>
      <c r="B3030" s="41">
        <v>1</v>
      </c>
      <c r="C3030" s="41" t="s">
        <v>3634</v>
      </c>
      <c r="D3030" s="41" t="s">
        <v>3640</v>
      </c>
      <c r="E3030" s="41" t="s">
        <v>3637</v>
      </c>
      <c r="F3030" s="42">
        <v>37435</v>
      </c>
      <c r="G3030" s="41">
        <v>351</v>
      </c>
      <c r="H3030" s="41" t="s">
        <v>3638</v>
      </c>
      <c r="I3030">
        <v>931</v>
      </c>
      <c r="J3030" t="s">
        <v>3784</v>
      </c>
      <c r="K3030" t="s">
        <v>3783</v>
      </c>
      <c r="L3030" t="s">
        <v>3782</v>
      </c>
      <c r="M3030" s="31"/>
    </row>
    <row r="3031" spans="1:13" customFormat="1" x14ac:dyDescent="0.2">
      <c r="A3031" s="87">
        <v>97888869</v>
      </c>
      <c r="B3031" s="41">
        <v>1</v>
      </c>
      <c r="C3031" s="41" t="s">
        <v>3634</v>
      </c>
      <c r="D3031" s="41" t="s">
        <v>3640</v>
      </c>
      <c r="E3031" s="41" t="s">
        <v>3639</v>
      </c>
      <c r="F3031" s="42">
        <v>37435</v>
      </c>
      <c r="G3031" s="41">
        <v>351</v>
      </c>
      <c r="H3031" s="41" t="s">
        <v>3638</v>
      </c>
      <c r="I3031">
        <v>931</v>
      </c>
      <c r="J3031" t="s">
        <v>3784</v>
      </c>
      <c r="K3031" t="s">
        <v>3783</v>
      </c>
      <c r="L3031" t="s">
        <v>3782</v>
      </c>
      <c r="M3031" s="31"/>
    </row>
    <row r="3032" spans="1:13" customFormat="1" x14ac:dyDescent="0.2">
      <c r="A3032" s="87">
        <v>97888870</v>
      </c>
      <c r="B3032" s="41">
        <v>1</v>
      </c>
      <c r="C3032" s="41" t="s">
        <v>3634</v>
      </c>
      <c r="D3032" s="41" t="s">
        <v>3640</v>
      </c>
      <c r="E3032" s="41" t="s">
        <v>3639</v>
      </c>
      <c r="F3032" s="42">
        <v>37435</v>
      </c>
      <c r="G3032" s="41">
        <v>351</v>
      </c>
      <c r="H3032" s="41" t="s">
        <v>3638</v>
      </c>
      <c r="I3032">
        <v>931</v>
      </c>
      <c r="J3032" t="s">
        <v>3784</v>
      </c>
      <c r="K3032" t="s">
        <v>3783</v>
      </c>
      <c r="L3032" t="s">
        <v>3782</v>
      </c>
      <c r="M3032" s="31"/>
    </row>
    <row r="3033" spans="1:13" customFormat="1" x14ac:dyDescent="0.2">
      <c r="A3033" s="87">
        <v>97888871</v>
      </c>
      <c r="B3033" s="41">
        <v>1</v>
      </c>
      <c r="C3033" s="41" t="s">
        <v>3634</v>
      </c>
      <c r="D3033" s="41" t="s">
        <v>3640</v>
      </c>
      <c r="E3033" s="41" t="s">
        <v>3637</v>
      </c>
      <c r="F3033" s="42">
        <v>37435</v>
      </c>
      <c r="G3033" s="41">
        <v>351</v>
      </c>
      <c r="H3033" s="41" t="s">
        <v>3638</v>
      </c>
      <c r="I3033">
        <v>931</v>
      </c>
      <c r="J3033" t="s">
        <v>3784</v>
      </c>
      <c r="K3033" t="s">
        <v>3783</v>
      </c>
      <c r="L3033" t="s">
        <v>3782</v>
      </c>
      <c r="M3033" s="31"/>
    </row>
    <row r="3034" spans="1:13" customFormat="1" x14ac:dyDescent="0.2">
      <c r="A3034" s="87">
        <v>97888872</v>
      </c>
      <c r="B3034" s="41">
        <v>1</v>
      </c>
      <c r="C3034" s="41" t="s">
        <v>3634</v>
      </c>
      <c r="D3034" s="41" t="s">
        <v>3640</v>
      </c>
      <c r="E3034" s="41" t="s">
        <v>3639</v>
      </c>
      <c r="F3034" s="42">
        <v>37435</v>
      </c>
      <c r="G3034" s="41">
        <v>351</v>
      </c>
      <c r="H3034" s="41" t="s">
        <v>3638</v>
      </c>
      <c r="I3034">
        <v>931</v>
      </c>
      <c r="J3034" t="s">
        <v>3784</v>
      </c>
      <c r="K3034" t="s">
        <v>3783</v>
      </c>
      <c r="L3034" t="s">
        <v>3782</v>
      </c>
      <c r="M3034" s="31"/>
    </row>
    <row r="3035" spans="1:13" customFormat="1" x14ac:dyDescent="0.2">
      <c r="A3035" s="87">
        <v>97888873</v>
      </c>
      <c r="B3035" s="41">
        <v>1</v>
      </c>
      <c r="C3035" s="41" t="s">
        <v>3634</v>
      </c>
      <c r="D3035" s="41" t="s">
        <v>3640</v>
      </c>
      <c r="E3035" s="41" t="s">
        <v>3639</v>
      </c>
      <c r="F3035" s="42">
        <v>37435</v>
      </c>
      <c r="G3035" s="41">
        <v>351</v>
      </c>
      <c r="H3035" s="41" t="s">
        <v>3638</v>
      </c>
      <c r="I3035">
        <v>931</v>
      </c>
      <c r="J3035" t="s">
        <v>3784</v>
      </c>
      <c r="K3035" t="s">
        <v>3783</v>
      </c>
      <c r="L3035" t="s">
        <v>3782</v>
      </c>
      <c r="M3035" s="31"/>
    </row>
    <row r="3036" spans="1:13" customFormat="1" x14ac:dyDescent="0.2">
      <c r="A3036" s="87">
        <v>97888874</v>
      </c>
      <c r="B3036" s="41">
        <v>1</v>
      </c>
      <c r="C3036" s="41" t="s">
        <v>3634</v>
      </c>
      <c r="D3036" s="41" t="s">
        <v>3640</v>
      </c>
      <c r="E3036" s="41" t="s">
        <v>3637</v>
      </c>
      <c r="F3036" s="42">
        <v>37435</v>
      </c>
      <c r="G3036" s="41">
        <v>351</v>
      </c>
      <c r="H3036" s="41" t="s">
        <v>3638</v>
      </c>
      <c r="I3036">
        <v>931</v>
      </c>
      <c r="J3036" t="s">
        <v>3784</v>
      </c>
      <c r="K3036" t="s">
        <v>3783</v>
      </c>
      <c r="L3036" t="s">
        <v>3782</v>
      </c>
      <c r="M3036" s="31"/>
    </row>
    <row r="3037" spans="1:13" customFormat="1" x14ac:dyDescent="0.2">
      <c r="A3037" s="87">
        <v>97888875</v>
      </c>
      <c r="B3037" s="41">
        <v>1</v>
      </c>
      <c r="C3037" s="41" t="s">
        <v>3634</v>
      </c>
      <c r="D3037" s="41" t="s">
        <v>3640</v>
      </c>
      <c r="E3037" s="41" t="s">
        <v>3637</v>
      </c>
      <c r="F3037" s="42">
        <v>37435</v>
      </c>
      <c r="G3037" s="41">
        <v>351</v>
      </c>
      <c r="H3037" s="41" t="s">
        <v>3638</v>
      </c>
      <c r="I3037">
        <v>931</v>
      </c>
      <c r="J3037" t="s">
        <v>3784</v>
      </c>
      <c r="K3037" t="s">
        <v>3783</v>
      </c>
      <c r="L3037" t="s">
        <v>3782</v>
      </c>
      <c r="M3037" s="31"/>
    </row>
    <row r="3038" spans="1:13" customFormat="1" x14ac:dyDescent="0.2">
      <c r="A3038" s="87">
        <v>97888876</v>
      </c>
      <c r="B3038" s="41">
        <v>1</v>
      </c>
      <c r="C3038" s="41" t="s">
        <v>3634</v>
      </c>
      <c r="D3038" s="41" t="s">
        <v>3640</v>
      </c>
      <c r="E3038" s="41" t="s">
        <v>3639</v>
      </c>
      <c r="F3038" s="42">
        <v>37435</v>
      </c>
      <c r="G3038" s="41">
        <v>351</v>
      </c>
      <c r="H3038" s="41" t="s">
        <v>3638</v>
      </c>
      <c r="I3038">
        <v>931</v>
      </c>
      <c r="J3038" t="s">
        <v>3784</v>
      </c>
      <c r="K3038" t="s">
        <v>3783</v>
      </c>
      <c r="L3038" t="s">
        <v>3782</v>
      </c>
      <c r="M3038" s="31"/>
    </row>
    <row r="3039" spans="1:13" customFormat="1" x14ac:dyDescent="0.2">
      <c r="A3039" s="87">
        <v>97888877</v>
      </c>
      <c r="B3039" s="41">
        <v>1</v>
      </c>
      <c r="C3039" s="41" t="s">
        <v>3634</v>
      </c>
      <c r="D3039" s="41" t="s">
        <v>3640</v>
      </c>
      <c r="E3039" s="41" t="s">
        <v>3637</v>
      </c>
      <c r="F3039" s="42">
        <v>37435</v>
      </c>
      <c r="G3039" s="41">
        <v>351</v>
      </c>
      <c r="H3039" s="41" t="s">
        <v>3638</v>
      </c>
      <c r="I3039">
        <v>931</v>
      </c>
      <c r="J3039" t="s">
        <v>3784</v>
      </c>
      <c r="K3039" t="s">
        <v>3783</v>
      </c>
      <c r="L3039" t="s">
        <v>3782</v>
      </c>
      <c r="M3039" s="31"/>
    </row>
    <row r="3040" spans="1:13" customFormat="1" x14ac:dyDescent="0.2">
      <c r="A3040" s="87">
        <v>97888878</v>
      </c>
      <c r="B3040" s="41">
        <v>1</v>
      </c>
      <c r="C3040" s="41" t="s">
        <v>3634</v>
      </c>
      <c r="D3040" s="41" t="s">
        <v>3640</v>
      </c>
      <c r="E3040" s="41" t="s">
        <v>3637</v>
      </c>
      <c r="F3040" s="42">
        <v>37435</v>
      </c>
      <c r="G3040" s="41">
        <v>351</v>
      </c>
      <c r="H3040" s="41" t="s">
        <v>3638</v>
      </c>
      <c r="I3040">
        <v>931</v>
      </c>
      <c r="J3040" t="s">
        <v>3784</v>
      </c>
      <c r="K3040" t="s">
        <v>3783</v>
      </c>
      <c r="L3040" t="s">
        <v>3782</v>
      </c>
      <c r="M3040" s="31"/>
    </row>
    <row r="3041" spans="1:13" customFormat="1" x14ac:dyDescent="0.2">
      <c r="A3041" s="87">
        <v>97888879</v>
      </c>
      <c r="B3041" s="41">
        <v>1</v>
      </c>
      <c r="C3041" s="41" t="s">
        <v>3634</v>
      </c>
      <c r="D3041" s="41" t="s">
        <v>3640</v>
      </c>
      <c r="E3041" s="41" t="s">
        <v>3639</v>
      </c>
      <c r="F3041" s="42">
        <v>37435</v>
      </c>
      <c r="G3041" s="41">
        <v>351</v>
      </c>
      <c r="H3041" s="41" t="s">
        <v>3638</v>
      </c>
      <c r="I3041">
        <v>931</v>
      </c>
      <c r="J3041" t="s">
        <v>3784</v>
      </c>
      <c r="K3041" t="s">
        <v>3783</v>
      </c>
      <c r="L3041" t="s">
        <v>3782</v>
      </c>
      <c r="M3041" s="31"/>
    </row>
    <row r="3042" spans="1:13" customFormat="1" x14ac:dyDescent="0.2">
      <c r="A3042" s="87">
        <v>97888880</v>
      </c>
      <c r="B3042" s="41">
        <v>1</v>
      </c>
      <c r="C3042" s="41" t="s">
        <v>3634</v>
      </c>
      <c r="D3042" s="41" t="s">
        <v>3640</v>
      </c>
      <c r="E3042" s="41" t="s">
        <v>3637</v>
      </c>
      <c r="F3042" s="42">
        <v>37435</v>
      </c>
      <c r="G3042" s="41">
        <v>351</v>
      </c>
      <c r="H3042" s="41" t="s">
        <v>3638</v>
      </c>
      <c r="I3042">
        <v>931</v>
      </c>
      <c r="J3042" t="s">
        <v>3784</v>
      </c>
      <c r="K3042" t="s">
        <v>3783</v>
      </c>
      <c r="L3042" t="s">
        <v>3782</v>
      </c>
      <c r="M3042" s="31"/>
    </row>
    <row r="3043" spans="1:13" customFormat="1" x14ac:dyDescent="0.2">
      <c r="A3043" s="87">
        <v>97888881</v>
      </c>
      <c r="B3043" s="41">
        <v>1</v>
      </c>
      <c r="C3043" s="41" t="s">
        <v>3634</v>
      </c>
      <c r="D3043" s="41" t="s">
        <v>3640</v>
      </c>
      <c r="E3043" s="41" t="s">
        <v>3637</v>
      </c>
      <c r="F3043" s="42">
        <v>37435</v>
      </c>
      <c r="G3043" s="41">
        <v>351</v>
      </c>
      <c r="H3043" s="41" t="s">
        <v>3638</v>
      </c>
      <c r="I3043">
        <v>931</v>
      </c>
      <c r="J3043" t="s">
        <v>3784</v>
      </c>
      <c r="K3043" t="s">
        <v>3783</v>
      </c>
      <c r="L3043" t="s">
        <v>3782</v>
      </c>
      <c r="M3043" s="31"/>
    </row>
    <row r="3044" spans="1:13" customFormat="1" x14ac:dyDescent="0.2">
      <c r="A3044" s="87">
        <v>97888882</v>
      </c>
      <c r="B3044" s="41">
        <v>1</v>
      </c>
      <c r="C3044" s="41" t="s">
        <v>3634</v>
      </c>
      <c r="D3044" s="41" t="s">
        <v>3640</v>
      </c>
      <c r="E3044" s="41" t="s">
        <v>3637</v>
      </c>
      <c r="F3044" s="42">
        <v>37435</v>
      </c>
      <c r="G3044" s="41">
        <v>351</v>
      </c>
      <c r="H3044" s="41" t="s">
        <v>3638</v>
      </c>
      <c r="I3044">
        <v>931</v>
      </c>
      <c r="J3044" t="s">
        <v>3784</v>
      </c>
      <c r="K3044" t="s">
        <v>3783</v>
      </c>
      <c r="L3044" t="s">
        <v>3782</v>
      </c>
      <c r="M3044" s="31"/>
    </row>
    <row r="3045" spans="1:13" customFormat="1" x14ac:dyDescent="0.2">
      <c r="A3045" s="87">
        <v>97888883</v>
      </c>
      <c r="B3045" s="41">
        <v>1</v>
      </c>
      <c r="C3045" s="41" t="s">
        <v>3634</v>
      </c>
      <c r="D3045" s="41" t="s">
        <v>3640</v>
      </c>
      <c r="E3045" s="41" t="s">
        <v>3639</v>
      </c>
      <c r="F3045" s="42">
        <v>37435</v>
      </c>
      <c r="G3045" s="41">
        <v>351</v>
      </c>
      <c r="H3045" s="41" t="s">
        <v>3638</v>
      </c>
      <c r="I3045">
        <v>931</v>
      </c>
      <c r="J3045" t="s">
        <v>3784</v>
      </c>
      <c r="K3045" t="s">
        <v>3783</v>
      </c>
      <c r="L3045" t="s">
        <v>3782</v>
      </c>
      <c r="M3045" s="31"/>
    </row>
    <row r="3046" spans="1:13" customFormat="1" x14ac:dyDescent="0.2">
      <c r="A3046" s="87">
        <v>97888884</v>
      </c>
      <c r="B3046" s="41">
        <v>1</v>
      </c>
      <c r="C3046" s="41" t="s">
        <v>3634</v>
      </c>
      <c r="D3046" s="41" t="s">
        <v>3640</v>
      </c>
      <c r="E3046" s="41" t="s">
        <v>3639</v>
      </c>
      <c r="F3046" s="42">
        <v>37435</v>
      </c>
      <c r="G3046" s="41">
        <v>351</v>
      </c>
      <c r="H3046" s="41" t="s">
        <v>3638</v>
      </c>
      <c r="I3046">
        <v>931</v>
      </c>
      <c r="J3046" t="s">
        <v>3784</v>
      </c>
      <c r="K3046" t="s">
        <v>3783</v>
      </c>
      <c r="L3046" t="s">
        <v>3782</v>
      </c>
      <c r="M3046" s="31"/>
    </row>
    <row r="3047" spans="1:13" customFormat="1" x14ac:dyDescent="0.2">
      <c r="A3047" s="87">
        <v>97888885</v>
      </c>
      <c r="B3047" s="41">
        <v>1</v>
      </c>
      <c r="C3047" s="41" t="s">
        <v>3634</v>
      </c>
      <c r="D3047" s="41" t="s">
        <v>3640</v>
      </c>
      <c r="E3047" s="41" t="s">
        <v>3637</v>
      </c>
      <c r="F3047" s="42">
        <v>37435</v>
      </c>
      <c r="G3047" s="41">
        <v>351</v>
      </c>
      <c r="H3047" s="41" t="s">
        <v>3638</v>
      </c>
      <c r="I3047">
        <v>931</v>
      </c>
      <c r="J3047" t="s">
        <v>3784</v>
      </c>
      <c r="K3047" t="s">
        <v>3783</v>
      </c>
      <c r="L3047" t="s">
        <v>3782</v>
      </c>
      <c r="M3047" s="31"/>
    </row>
    <row r="3048" spans="1:13" customFormat="1" x14ac:dyDescent="0.2">
      <c r="A3048" s="87">
        <v>97888886</v>
      </c>
      <c r="B3048" s="41">
        <v>1</v>
      </c>
      <c r="C3048" s="41" t="s">
        <v>3634</v>
      </c>
      <c r="D3048" s="41" t="s">
        <v>3640</v>
      </c>
      <c r="E3048" s="41" t="s">
        <v>3639</v>
      </c>
      <c r="F3048" s="42">
        <v>37435</v>
      </c>
      <c r="G3048" s="41">
        <v>351</v>
      </c>
      <c r="H3048" s="41" t="s">
        <v>3638</v>
      </c>
      <c r="I3048">
        <v>931</v>
      </c>
      <c r="J3048" t="s">
        <v>3784</v>
      </c>
      <c r="K3048" t="s">
        <v>3783</v>
      </c>
      <c r="L3048" t="s">
        <v>3782</v>
      </c>
      <c r="M3048" s="31"/>
    </row>
    <row r="3049" spans="1:13" customFormat="1" x14ac:dyDescent="0.2">
      <c r="A3049" s="87">
        <v>97888887</v>
      </c>
      <c r="B3049" s="41">
        <v>1</v>
      </c>
      <c r="C3049" s="41" t="s">
        <v>3634</v>
      </c>
      <c r="D3049" s="41" t="s">
        <v>3640</v>
      </c>
      <c r="E3049" s="41" t="s">
        <v>3637</v>
      </c>
      <c r="F3049" s="42">
        <v>37435</v>
      </c>
      <c r="G3049" s="41">
        <v>351</v>
      </c>
      <c r="H3049" s="41" t="s">
        <v>3638</v>
      </c>
      <c r="I3049">
        <v>931</v>
      </c>
      <c r="J3049" t="s">
        <v>3784</v>
      </c>
      <c r="K3049" t="s">
        <v>3783</v>
      </c>
      <c r="L3049" t="s">
        <v>3782</v>
      </c>
      <c r="M3049" s="31"/>
    </row>
    <row r="3050" spans="1:13" customFormat="1" x14ac:dyDescent="0.2">
      <c r="A3050" s="87">
        <v>97888888</v>
      </c>
      <c r="B3050" s="41">
        <v>1</v>
      </c>
      <c r="C3050" s="41" t="s">
        <v>3634</v>
      </c>
      <c r="D3050" s="41" t="s">
        <v>3640</v>
      </c>
      <c r="E3050" s="41" t="s">
        <v>3637</v>
      </c>
      <c r="F3050" s="42">
        <v>37435</v>
      </c>
      <c r="G3050" s="41">
        <v>351</v>
      </c>
      <c r="H3050" s="41" t="s">
        <v>3638</v>
      </c>
      <c r="I3050">
        <v>931</v>
      </c>
      <c r="J3050" t="s">
        <v>3784</v>
      </c>
      <c r="K3050" t="s">
        <v>3783</v>
      </c>
      <c r="L3050" t="s">
        <v>3782</v>
      </c>
      <c r="M3050" s="31"/>
    </row>
    <row r="3051" spans="1:13" customFormat="1" x14ac:dyDescent="0.2">
      <c r="A3051" s="87">
        <v>97888889</v>
      </c>
      <c r="B3051" s="41">
        <v>1</v>
      </c>
      <c r="C3051" s="41" t="s">
        <v>3634</v>
      </c>
      <c r="D3051" s="41" t="s">
        <v>3640</v>
      </c>
      <c r="E3051" s="41" t="s">
        <v>3637</v>
      </c>
      <c r="F3051" s="42">
        <v>37435</v>
      </c>
      <c r="G3051" s="41">
        <v>351</v>
      </c>
      <c r="H3051" s="41" t="s">
        <v>3638</v>
      </c>
      <c r="I3051">
        <v>931</v>
      </c>
      <c r="J3051" t="s">
        <v>3784</v>
      </c>
      <c r="K3051" t="s">
        <v>3783</v>
      </c>
      <c r="L3051" t="s">
        <v>3782</v>
      </c>
      <c r="M3051" s="31"/>
    </row>
    <row r="3052" spans="1:13" customFormat="1" x14ac:dyDescent="0.2">
      <c r="A3052" s="87">
        <v>97888890</v>
      </c>
      <c r="B3052" s="41">
        <v>1</v>
      </c>
      <c r="C3052" s="41" t="s">
        <v>3634</v>
      </c>
      <c r="D3052" s="41" t="s">
        <v>3640</v>
      </c>
      <c r="E3052" s="41" t="s">
        <v>3639</v>
      </c>
      <c r="F3052" s="42">
        <v>37435</v>
      </c>
      <c r="G3052" s="41">
        <v>351</v>
      </c>
      <c r="H3052" s="41" t="s">
        <v>3638</v>
      </c>
      <c r="I3052">
        <v>931</v>
      </c>
      <c r="J3052" t="s">
        <v>3784</v>
      </c>
      <c r="K3052" t="s">
        <v>3783</v>
      </c>
      <c r="L3052" t="s">
        <v>3782</v>
      </c>
      <c r="M3052" s="31"/>
    </row>
    <row r="3053" spans="1:13" customFormat="1" x14ac:dyDescent="0.2">
      <c r="A3053" s="87">
        <v>97888891</v>
      </c>
      <c r="B3053" s="41">
        <v>1</v>
      </c>
      <c r="C3053" s="41" t="s">
        <v>3634</v>
      </c>
      <c r="D3053" s="41" t="s">
        <v>3640</v>
      </c>
      <c r="E3053" s="41" t="s">
        <v>3639</v>
      </c>
      <c r="F3053" s="42">
        <v>37435</v>
      </c>
      <c r="G3053" s="41">
        <v>351</v>
      </c>
      <c r="H3053" s="41" t="s">
        <v>3638</v>
      </c>
      <c r="I3053">
        <v>931</v>
      </c>
      <c r="J3053" t="s">
        <v>3784</v>
      </c>
      <c r="K3053" t="s">
        <v>3783</v>
      </c>
      <c r="L3053" t="s">
        <v>3782</v>
      </c>
      <c r="M3053" s="31"/>
    </row>
    <row r="3054" spans="1:13" customFormat="1" x14ac:dyDescent="0.2">
      <c r="A3054" s="87">
        <v>97888892</v>
      </c>
      <c r="B3054" s="41">
        <v>1</v>
      </c>
      <c r="C3054" s="41" t="s">
        <v>3634</v>
      </c>
      <c r="D3054" s="41" t="s">
        <v>3640</v>
      </c>
      <c r="E3054" s="41" t="s">
        <v>3637</v>
      </c>
      <c r="F3054" s="42">
        <v>37435</v>
      </c>
      <c r="G3054" s="41">
        <v>351</v>
      </c>
      <c r="H3054" s="41" t="s">
        <v>3638</v>
      </c>
      <c r="I3054">
        <v>931</v>
      </c>
      <c r="J3054" t="s">
        <v>3784</v>
      </c>
      <c r="K3054" t="s">
        <v>3783</v>
      </c>
      <c r="L3054" t="s">
        <v>3782</v>
      </c>
      <c r="M3054" s="31"/>
    </row>
    <row r="3055" spans="1:13" customFormat="1" x14ac:dyDescent="0.2">
      <c r="A3055" s="87">
        <v>97888893</v>
      </c>
      <c r="B3055" s="41">
        <v>1</v>
      </c>
      <c r="C3055" s="41" t="s">
        <v>3634</v>
      </c>
      <c r="D3055" s="41" t="s">
        <v>3640</v>
      </c>
      <c r="E3055" s="41" t="s">
        <v>3637</v>
      </c>
      <c r="F3055" s="42">
        <v>37435</v>
      </c>
      <c r="G3055" s="41">
        <v>351</v>
      </c>
      <c r="H3055" s="41" t="s">
        <v>3638</v>
      </c>
      <c r="I3055">
        <v>931</v>
      </c>
      <c r="J3055" t="s">
        <v>3784</v>
      </c>
      <c r="K3055" t="s">
        <v>3783</v>
      </c>
      <c r="L3055" t="s">
        <v>3782</v>
      </c>
      <c r="M3055" s="31"/>
    </row>
    <row r="3056" spans="1:13" customFormat="1" x14ac:dyDescent="0.2">
      <c r="A3056" s="87">
        <v>97888894</v>
      </c>
      <c r="B3056" s="41">
        <v>1</v>
      </c>
      <c r="C3056" s="41" t="s">
        <v>3634</v>
      </c>
      <c r="D3056" s="41" t="s">
        <v>3640</v>
      </c>
      <c r="E3056" s="41" t="s">
        <v>3637</v>
      </c>
      <c r="F3056" s="42">
        <v>37435</v>
      </c>
      <c r="G3056" s="41">
        <v>351</v>
      </c>
      <c r="H3056" s="41" t="s">
        <v>3638</v>
      </c>
      <c r="I3056">
        <v>931</v>
      </c>
      <c r="J3056" t="s">
        <v>3784</v>
      </c>
      <c r="K3056" t="s">
        <v>3783</v>
      </c>
      <c r="L3056" t="s">
        <v>3782</v>
      </c>
      <c r="M3056" s="31"/>
    </row>
    <row r="3057" spans="1:13" customFormat="1" x14ac:dyDescent="0.2">
      <c r="A3057" s="87">
        <v>97888895</v>
      </c>
      <c r="B3057" s="41">
        <v>1</v>
      </c>
      <c r="C3057" s="41" t="s">
        <v>3634</v>
      </c>
      <c r="D3057" s="41" t="s">
        <v>3640</v>
      </c>
      <c r="E3057" s="41" t="s">
        <v>3639</v>
      </c>
      <c r="F3057" s="42">
        <v>37435</v>
      </c>
      <c r="G3057" s="41">
        <v>351</v>
      </c>
      <c r="H3057" s="41" t="s">
        <v>3638</v>
      </c>
      <c r="I3057">
        <v>931</v>
      </c>
      <c r="J3057" t="s">
        <v>3784</v>
      </c>
      <c r="K3057" t="s">
        <v>3783</v>
      </c>
      <c r="L3057" t="s">
        <v>3782</v>
      </c>
      <c r="M3057" s="31"/>
    </row>
    <row r="3058" spans="1:13" customFormat="1" x14ac:dyDescent="0.2">
      <c r="A3058" s="87">
        <v>97888896</v>
      </c>
      <c r="B3058" s="41">
        <v>1</v>
      </c>
      <c r="C3058" s="41" t="s">
        <v>3634</v>
      </c>
      <c r="D3058" s="41" t="s">
        <v>3640</v>
      </c>
      <c r="E3058" s="41" t="s">
        <v>3637</v>
      </c>
      <c r="F3058" s="42">
        <v>37435</v>
      </c>
      <c r="G3058" s="41">
        <v>351</v>
      </c>
      <c r="H3058" s="41" t="s">
        <v>3638</v>
      </c>
      <c r="I3058">
        <v>931</v>
      </c>
      <c r="J3058" t="s">
        <v>3784</v>
      </c>
      <c r="K3058" t="s">
        <v>3783</v>
      </c>
      <c r="L3058" t="s">
        <v>3782</v>
      </c>
      <c r="M3058" s="31"/>
    </row>
    <row r="3059" spans="1:13" customFormat="1" x14ac:dyDescent="0.2">
      <c r="A3059" s="87">
        <v>97888897</v>
      </c>
      <c r="B3059" s="41">
        <v>1</v>
      </c>
      <c r="C3059" s="41" t="s">
        <v>3634</v>
      </c>
      <c r="D3059" s="41" t="s">
        <v>3640</v>
      </c>
      <c r="E3059" s="41" t="s">
        <v>3639</v>
      </c>
      <c r="F3059" s="42">
        <v>37435</v>
      </c>
      <c r="G3059" s="41">
        <v>351</v>
      </c>
      <c r="H3059" s="41" t="s">
        <v>3638</v>
      </c>
      <c r="I3059">
        <v>931</v>
      </c>
      <c r="J3059" t="s">
        <v>3784</v>
      </c>
      <c r="K3059" t="s">
        <v>3783</v>
      </c>
      <c r="L3059" t="s">
        <v>3782</v>
      </c>
      <c r="M3059" s="31"/>
    </row>
    <row r="3060" spans="1:13" customFormat="1" x14ac:dyDescent="0.2">
      <c r="A3060" s="87">
        <v>97888898</v>
      </c>
      <c r="B3060" s="41">
        <v>1</v>
      </c>
      <c r="C3060" s="41" t="s">
        <v>3634</v>
      </c>
      <c r="D3060" s="41" t="s">
        <v>3640</v>
      </c>
      <c r="E3060" s="41" t="s">
        <v>3637</v>
      </c>
      <c r="F3060" s="42">
        <v>37435</v>
      </c>
      <c r="G3060" s="41">
        <v>351</v>
      </c>
      <c r="H3060" s="41" t="s">
        <v>3638</v>
      </c>
      <c r="I3060">
        <v>931</v>
      </c>
      <c r="J3060" t="s">
        <v>3784</v>
      </c>
      <c r="K3060" t="s">
        <v>3783</v>
      </c>
      <c r="L3060" t="s">
        <v>3782</v>
      </c>
      <c r="M3060" s="31"/>
    </row>
    <row r="3061" spans="1:13" customFormat="1" x14ac:dyDescent="0.2">
      <c r="A3061" s="87">
        <v>97888899</v>
      </c>
      <c r="B3061" s="41">
        <v>1</v>
      </c>
      <c r="C3061" s="41" t="s">
        <v>3634</v>
      </c>
      <c r="D3061" s="41" t="s">
        <v>3640</v>
      </c>
      <c r="E3061" s="41" t="s">
        <v>3637</v>
      </c>
      <c r="F3061" s="42">
        <v>37435</v>
      </c>
      <c r="G3061" s="41">
        <v>351</v>
      </c>
      <c r="H3061" s="41" t="s">
        <v>3638</v>
      </c>
      <c r="I3061">
        <v>931</v>
      </c>
      <c r="J3061" t="s">
        <v>3784</v>
      </c>
      <c r="K3061" t="s">
        <v>3783</v>
      </c>
      <c r="L3061" t="s">
        <v>3782</v>
      </c>
      <c r="M3061" s="31"/>
    </row>
    <row r="3062" spans="1:13" customFormat="1" x14ac:dyDescent="0.2">
      <c r="A3062" s="87">
        <v>97888900</v>
      </c>
      <c r="B3062" s="41">
        <v>1</v>
      </c>
      <c r="C3062" s="41" t="s">
        <v>3634</v>
      </c>
      <c r="D3062" s="41" t="s">
        <v>3640</v>
      </c>
      <c r="E3062" s="41" t="s">
        <v>3637</v>
      </c>
      <c r="F3062" s="42">
        <v>37435</v>
      </c>
      <c r="G3062" s="41">
        <v>351</v>
      </c>
      <c r="H3062" s="41" t="s">
        <v>3638</v>
      </c>
      <c r="I3062">
        <v>931</v>
      </c>
      <c r="J3062" t="s">
        <v>3784</v>
      </c>
      <c r="K3062" t="s">
        <v>3783</v>
      </c>
      <c r="L3062" t="s">
        <v>3782</v>
      </c>
      <c r="M3062" s="31"/>
    </row>
    <row r="3063" spans="1:13" customFormat="1" x14ac:dyDescent="0.2">
      <c r="A3063" s="87">
        <v>97888901</v>
      </c>
      <c r="B3063" s="41">
        <v>1</v>
      </c>
      <c r="C3063" s="41" t="s">
        <v>3634</v>
      </c>
      <c r="D3063" s="41" t="s">
        <v>3640</v>
      </c>
      <c r="E3063" s="41" t="s">
        <v>3637</v>
      </c>
      <c r="F3063" s="42">
        <v>37435</v>
      </c>
      <c r="G3063" s="41">
        <v>351</v>
      </c>
      <c r="H3063" s="41" t="s">
        <v>3638</v>
      </c>
      <c r="I3063">
        <v>931</v>
      </c>
      <c r="J3063" t="s">
        <v>3784</v>
      </c>
      <c r="K3063" t="s">
        <v>3783</v>
      </c>
      <c r="L3063" t="s">
        <v>3782</v>
      </c>
      <c r="M3063" s="31" t="s">
        <v>6372</v>
      </c>
    </row>
    <row r="3064" spans="1:13" customFormat="1" x14ac:dyDescent="0.2">
      <c r="A3064" s="87">
        <v>97888902</v>
      </c>
      <c r="B3064" s="41">
        <v>1</v>
      </c>
      <c r="C3064" s="41" t="s">
        <v>3634</v>
      </c>
      <c r="D3064" s="41" t="s">
        <v>3640</v>
      </c>
      <c r="E3064" s="41" t="s">
        <v>3639</v>
      </c>
      <c r="F3064" s="42">
        <v>37435</v>
      </c>
      <c r="G3064" s="41">
        <v>351</v>
      </c>
      <c r="H3064" s="41" t="s">
        <v>3638</v>
      </c>
      <c r="I3064">
        <v>931</v>
      </c>
      <c r="J3064" t="s">
        <v>3784</v>
      </c>
      <c r="K3064" t="s">
        <v>3783</v>
      </c>
      <c r="L3064" t="s">
        <v>3782</v>
      </c>
      <c r="M3064" s="31" t="s">
        <v>6373</v>
      </c>
    </row>
    <row r="3065" spans="1:13" customFormat="1" x14ac:dyDescent="0.2">
      <c r="A3065" s="87">
        <v>97888903</v>
      </c>
      <c r="B3065" s="41">
        <v>1</v>
      </c>
      <c r="C3065" s="41" t="s">
        <v>3634</v>
      </c>
      <c r="D3065" s="41" t="s">
        <v>3640</v>
      </c>
      <c r="E3065" s="41" t="s">
        <v>3637</v>
      </c>
      <c r="F3065" s="42">
        <v>37435</v>
      </c>
      <c r="G3065" s="41">
        <v>351</v>
      </c>
      <c r="H3065" s="41" t="s">
        <v>3638</v>
      </c>
      <c r="I3065">
        <v>931</v>
      </c>
      <c r="J3065" t="s">
        <v>3784</v>
      </c>
      <c r="K3065" t="s">
        <v>3783</v>
      </c>
      <c r="L3065" t="s">
        <v>3782</v>
      </c>
      <c r="M3065" s="31" t="s">
        <v>6374</v>
      </c>
    </row>
    <row r="3066" spans="1:13" customFormat="1" x14ac:dyDescent="0.2">
      <c r="A3066" s="87">
        <v>97888904</v>
      </c>
      <c r="B3066" s="41">
        <v>1</v>
      </c>
      <c r="C3066" s="41" t="s">
        <v>3634</v>
      </c>
      <c r="D3066" s="41" t="s">
        <v>3640</v>
      </c>
      <c r="E3066" s="41" t="s">
        <v>3637</v>
      </c>
      <c r="F3066" s="42">
        <v>37435</v>
      </c>
      <c r="G3066" s="41">
        <v>351</v>
      </c>
      <c r="H3066" s="41" t="s">
        <v>3638</v>
      </c>
      <c r="I3066">
        <v>931</v>
      </c>
      <c r="J3066" t="s">
        <v>3784</v>
      </c>
      <c r="K3066" t="s">
        <v>3783</v>
      </c>
      <c r="L3066" t="s">
        <v>3782</v>
      </c>
      <c r="M3066" s="31" t="s">
        <v>6375</v>
      </c>
    </row>
    <row r="3067" spans="1:13" customFormat="1" x14ac:dyDescent="0.2">
      <c r="A3067" s="87">
        <v>97888905</v>
      </c>
      <c r="B3067" s="41">
        <v>1</v>
      </c>
      <c r="C3067" s="41" t="s">
        <v>3634</v>
      </c>
      <c r="D3067" s="41" t="s">
        <v>3640</v>
      </c>
      <c r="E3067" s="41" t="s">
        <v>3637</v>
      </c>
      <c r="F3067" s="42">
        <v>37435</v>
      </c>
      <c r="G3067" s="41">
        <v>351</v>
      </c>
      <c r="H3067" s="41" t="s">
        <v>3638</v>
      </c>
      <c r="I3067">
        <v>931</v>
      </c>
      <c r="J3067" t="s">
        <v>3784</v>
      </c>
      <c r="K3067" t="s">
        <v>3783</v>
      </c>
      <c r="L3067" t="s">
        <v>3782</v>
      </c>
      <c r="M3067" s="31" t="s">
        <v>6376</v>
      </c>
    </row>
    <row r="3068" spans="1:13" customFormat="1" x14ac:dyDescent="0.2">
      <c r="A3068" s="87">
        <v>97888906</v>
      </c>
      <c r="B3068" s="41">
        <v>1</v>
      </c>
      <c r="C3068" s="41" t="s">
        <v>3634</v>
      </c>
      <c r="D3068" s="41" t="s">
        <v>3640</v>
      </c>
      <c r="E3068" s="41" t="s">
        <v>3639</v>
      </c>
      <c r="F3068" s="42">
        <v>37435</v>
      </c>
      <c r="G3068" s="41">
        <v>351</v>
      </c>
      <c r="H3068" s="41" t="s">
        <v>3638</v>
      </c>
      <c r="I3068">
        <v>931</v>
      </c>
      <c r="J3068" t="s">
        <v>3784</v>
      </c>
      <c r="K3068" t="s">
        <v>3783</v>
      </c>
      <c r="L3068" t="s">
        <v>3782</v>
      </c>
      <c r="M3068" s="31" t="s">
        <v>6377</v>
      </c>
    </row>
    <row r="3069" spans="1:13" customFormat="1" x14ac:dyDescent="0.2">
      <c r="A3069" s="87">
        <v>97888907</v>
      </c>
      <c r="B3069" s="41">
        <v>1</v>
      </c>
      <c r="C3069" s="41" t="s">
        <v>3634</v>
      </c>
      <c r="D3069" s="41" t="s">
        <v>3640</v>
      </c>
      <c r="E3069" s="41" t="s">
        <v>3637</v>
      </c>
      <c r="F3069" s="42">
        <v>37435</v>
      </c>
      <c r="G3069" s="41">
        <v>351</v>
      </c>
      <c r="H3069" s="41" t="s">
        <v>3638</v>
      </c>
      <c r="I3069">
        <v>931</v>
      </c>
      <c r="J3069" t="s">
        <v>3784</v>
      </c>
      <c r="K3069" t="s">
        <v>3783</v>
      </c>
      <c r="L3069" t="s">
        <v>3782</v>
      </c>
      <c r="M3069" s="31" t="s">
        <v>6378</v>
      </c>
    </row>
    <row r="3070" spans="1:13" customFormat="1" x14ac:dyDescent="0.2">
      <c r="A3070" s="87">
        <v>97888908</v>
      </c>
      <c r="B3070" s="41">
        <v>1</v>
      </c>
      <c r="C3070" s="41" t="s">
        <v>3634</v>
      </c>
      <c r="D3070" s="41" t="s">
        <v>3640</v>
      </c>
      <c r="E3070" s="41" t="s">
        <v>3639</v>
      </c>
      <c r="F3070" s="42">
        <v>37435</v>
      </c>
      <c r="G3070" s="41">
        <v>351</v>
      </c>
      <c r="H3070" s="41" t="s">
        <v>3638</v>
      </c>
      <c r="I3070">
        <v>931</v>
      </c>
      <c r="J3070" t="s">
        <v>3784</v>
      </c>
      <c r="K3070" t="s">
        <v>3783</v>
      </c>
      <c r="L3070" t="s">
        <v>3782</v>
      </c>
      <c r="M3070" s="31" t="s">
        <v>6379</v>
      </c>
    </row>
    <row r="3071" spans="1:13" customFormat="1" x14ac:dyDescent="0.2">
      <c r="A3071" s="87">
        <v>97888909</v>
      </c>
      <c r="B3071" s="41">
        <v>1</v>
      </c>
      <c r="C3071" s="41" t="s">
        <v>3634</v>
      </c>
      <c r="D3071" s="41" t="s">
        <v>3640</v>
      </c>
      <c r="E3071" s="41" t="s">
        <v>3639</v>
      </c>
      <c r="F3071" s="42">
        <v>37435</v>
      </c>
      <c r="G3071" s="41">
        <v>351</v>
      </c>
      <c r="H3071" s="41" t="s">
        <v>3638</v>
      </c>
      <c r="I3071">
        <v>931</v>
      </c>
      <c r="J3071" t="s">
        <v>3784</v>
      </c>
      <c r="K3071" t="s">
        <v>3783</v>
      </c>
      <c r="L3071" t="s">
        <v>3782</v>
      </c>
      <c r="M3071" s="31" t="s">
        <v>6380</v>
      </c>
    </row>
    <row r="3072" spans="1:13" customFormat="1" x14ac:dyDescent="0.2">
      <c r="A3072" s="87">
        <v>97888910</v>
      </c>
      <c r="B3072" s="41">
        <v>1</v>
      </c>
      <c r="C3072" s="41" t="s">
        <v>3634</v>
      </c>
      <c r="D3072" s="41" t="s">
        <v>3640</v>
      </c>
      <c r="E3072" s="41" t="s">
        <v>3639</v>
      </c>
      <c r="F3072" s="42">
        <v>37435</v>
      </c>
      <c r="G3072" s="41">
        <v>351</v>
      </c>
      <c r="H3072" s="41" t="s">
        <v>3638</v>
      </c>
      <c r="I3072">
        <v>931</v>
      </c>
      <c r="J3072" t="s">
        <v>3784</v>
      </c>
      <c r="K3072" t="s">
        <v>3783</v>
      </c>
      <c r="L3072" t="s">
        <v>3782</v>
      </c>
      <c r="M3072" s="31" t="s">
        <v>6381</v>
      </c>
    </row>
    <row r="3073" spans="1:13" customFormat="1" x14ac:dyDescent="0.2">
      <c r="A3073" s="87">
        <v>97888911</v>
      </c>
      <c r="B3073" s="41">
        <v>1</v>
      </c>
      <c r="C3073" s="41" t="s">
        <v>3634</v>
      </c>
      <c r="D3073" s="41" t="s">
        <v>3640</v>
      </c>
      <c r="E3073" s="41" t="s">
        <v>3637</v>
      </c>
      <c r="F3073" s="42">
        <v>37435</v>
      </c>
      <c r="G3073" s="41">
        <v>351</v>
      </c>
      <c r="H3073" s="41" t="s">
        <v>3638</v>
      </c>
      <c r="I3073">
        <v>931</v>
      </c>
      <c r="J3073" t="s">
        <v>3784</v>
      </c>
      <c r="K3073" t="s">
        <v>3783</v>
      </c>
      <c r="L3073" t="s">
        <v>3782</v>
      </c>
      <c r="M3073" s="31" t="s">
        <v>6382</v>
      </c>
    </row>
    <row r="3074" spans="1:13" customFormat="1" x14ac:dyDescent="0.2">
      <c r="A3074" s="87">
        <v>97888912</v>
      </c>
      <c r="B3074" s="41">
        <v>1</v>
      </c>
      <c r="C3074" s="41" t="s">
        <v>3634</v>
      </c>
      <c r="D3074" s="41" t="s">
        <v>3640</v>
      </c>
      <c r="E3074" s="41" t="s">
        <v>3639</v>
      </c>
      <c r="F3074" s="42">
        <v>37435</v>
      </c>
      <c r="G3074" s="41">
        <v>351</v>
      </c>
      <c r="H3074" s="41" t="s">
        <v>3638</v>
      </c>
      <c r="I3074">
        <v>931</v>
      </c>
      <c r="J3074" t="s">
        <v>3784</v>
      </c>
      <c r="K3074" t="s">
        <v>3783</v>
      </c>
      <c r="L3074" t="s">
        <v>3782</v>
      </c>
      <c r="M3074" s="31" t="s">
        <v>6383</v>
      </c>
    </row>
    <row r="3075" spans="1:13" customFormat="1" x14ac:dyDescent="0.2">
      <c r="A3075" s="87">
        <v>97888913</v>
      </c>
      <c r="B3075" s="41">
        <v>1</v>
      </c>
      <c r="C3075" s="41" t="s">
        <v>3634</v>
      </c>
      <c r="D3075" s="41" t="s">
        <v>3640</v>
      </c>
      <c r="E3075" s="41" t="s">
        <v>3637</v>
      </c>
      <c r="F3075" s="42">
        <v>37435</v>
      </c>
      <c r="G3075" s="41">
        <v>351</v>
      </c>
      <c r="H3075" s="41" t="s">
        <v>3638</v>
      </c>
      <c r="I3075">
        <v>931</v>
      </c>
      <c r="J3075" t="s">
        <v>3784</v>
      </c>
      <c r="K3075" t="s">
        <v>3783</v>
      </c>
      <c r="L3075" t="s">
        <v>3782</v>
      </c>
      <c r="M3075" s="31" t="s">
        <v>6384</v>
      </c>
    </row>
    <row r="3076" spans="1:13" customFormat="1" x14ac:dyDescent="0.2">
      <c r="A3076" s="87">
        <v>97888914</v>
      </c>
      <c r="B3076" s="41">
        <v>1</v>
      </c>
      <c r="C3076" s="41" t="s">
        <v>3634</v>
      </c>
      <c r="D3076" s="41" t="s">
        <v>3640</v>
      </c>
      <c r="E3076" s="41" t="s">
        <v>3639</v>
      </c>
      <c r="F3076" s="42">
        <v>37435</v>
      </c>
      <c r="G3076" s="41">
        <v>351</v>
      </c>
      <c r="H3076" s="41" t="s">
        <v>3638</v>
      </c>
      <c r="I3076">
        <v>931</v>
      </c>
      <c r="J3076" t="s">
        <v>3784</v>
      </c>
      <c r="K3076" t="s">
        <v>3783</v>
      </c>
      <c r="L3076" t="s">
        <v>3782</v>
      </c>
      <c r="M3076" s="31" t="s">
        <v>6385</v>
      </c>
    </row>
    <row r="3077" spans="1:13" customFormat="1" x14ac:dyDescent="0.2">
      <c r="A3077" s="87">
        <v>97888915</v>
      </c>
      <c r="B3077" s="41">
        <v>1</v>
      </c>
      <c r="C3077" s="41" t="s">
        <v>3634</v>
      </c>
      <c r="D3077" s="41" t="s">
        <v>3640</v>
      </c>
      <c r="E3077" s="41" t="s">
        <v>3637</v>
      </c>
      <c r="F3077" s="42">
        <v>37435</v>
      </c>
      <c r="G3077" s="41">
        <v>351</v>
      </c>
      <c r="H3077" s="41" t="s">
        <v>3638</v>
      </c>
      <c r="I3077">
        <v>931</v>
      </c>
      <c r="J3077" t="s">
        <v>3784</v>
      </c>
      <c r="K3077" t="s">
        <v>3783</v>
      </c>
      <c r="L3077" t="s">
        <v>3782</v>
      </c>
      <c r="M3077" s="31" t="s">
        <v>6386</v>
      </c>
    </row>
    <row r="3078" spans="1:13" customFormat="1" x14ac:dyDescent="0.2">
      <c r="A3078" s="87">
        <v>97888916</v>
      </c>
      <c r="B3078" s="41">
        <v>1</v>
      </c>
      <c r="C3078" s="41" t="s">
        <v>3634</v>
      </c>
      <c r="D3078" s="41" t="s">
        <v>3640</v>
      </c>
      <c r="E3078" s="41" t="s">
        <v>3639</v>
      </c>
      <c r="F3078" s="42">
        <v>37435</v>
      </c>
      <c r="G3078" s="41">
        <v>351</v>
      </c>
      <c r="H3078" s="41" t="s">
        <v>3638</v>
      </c>
      <c r="I3078">
        <v>931</v>
      </c>
      <c r="J3078" t="s">
        <v>3784</v>
      </c>
      <c r="K3078" t="s">
        <v>3783</v>
      </c>
      <c r="L3078" t="s">
        <v>3782</v>
      </c>
      <c r="M3078" s="31" t="s">
        <v>6387</v>
      </c>
    </row>
    <row r="3079" spans="1:13" customFormat="1" x14ac:dyDescent="0.2">
      <c r="A3079" s="87">
        <v>97888917</v>
      </c>
      <c r="B3079" s="41">
        <v>1</v>
      </c>
      <c r="C3079" s="41" t="s">
        <v>3634</v>
      </c>
      <c r="D3079" s="41" t="s">
        <v>3640</v>
      </c>
      <c r="E3079" s="41" t="s">
        <v>3639</v>
      </c>
      <c r="F3079" s="42">
        <v>37435</v>
      </c>
      <c r="G3079" s="41">
        <v>351</v>
      </c>
      <c r="H3079" s="41" t="s">
        <v>3638</v>
      </c>
      <c r="I3079">
        <v>931</v>
      </c>
      <c r="J3079" t="s">
        <v>3784</v>
      </c>
      <c r="K3079" t="s">
        <v>3783</v>
      </c>
      <c r="L3079" t="s">
        <v>3782</v>
      </c>
      <c r="M3079" s="31" t="s">
        <v>6388</v>
      </c>
    </row>
    <row r="3080" spans="1:13" customFormat="1" x14ac:dyDescent="0.2">
      <c r="A3080" s="87">
        <v>97888918</v>
      </c>
      <c r="B3080" s="41">
        <v>1</v>
      </c>
      <c r="C3080" s="41" t="s">
        <v>3634</v>
      </c>
      <c r="D3080" s="41" t="s">
        <v>3640</v>
      </c>
      <c r="E3080" s="41" t="s">
        <v>3639</v>
      </c>
      <c r="F3080" s="42">
        <v>37435</v>
      </c>
      <c r="G3080" s="41">
        <v>351</v>
      </c>
      <c r="H3080" s="41" t="s">
        <v>3638</v>
      </c>
      <c r="I3080">
        <v>931</v>
      </c>
      <c r="J3080" t="s">
        <v>3784</v>
      </c>
      <c r="K3080" t="s">
        <v>3783</v>
      </c>
      <c r="L3080" t="s">
        <v>3782</v>
      </c>
      <c r="M3080" s="31" t="s">
        <v>6389</v>
      </c>
    </row>
    <row r="3081" spans="1:13" customFormat="1" x14ac:dyDescent="0.2">
      <c r="A3081" s="87">
        <v>97888919</v>
      </c>
      <c r="B3081" s="41">
        <v>1</v>
      </c>
      <c r="C3081" s="41" t="s">
        <v>3634</v>
      </c>
      <c r="D3081" s="41" t="s">
        <v>3640</v>
      </c>
      <c r="E3081" s="41" t="s">
        <v>3639</v>
      </c>
      <c r="F3081" s="42">
        <v>37435</v>
      </c>
      <c r="G3081" s="41">
        <v>351</v>
      </c>
      <c r="H3081" s="41" t="s">
        <v>3638</v>
      </c>
      <c r="I3081">
        <v>931</v>
      </c>
      <c r="J3081" t="s">
        <v>3784</v>
      </c>
      <c r="K3081" t="s">
        <v>3783</v>
      </c>
      <c r="L3081" t="s">
        <v>3782</v>
      </c>
      <c r="M3081" s="31" t="s">
        <v>6390</v>
      </c>
    </row>
    <row r="3082" spans="1:13" customFormat="1" x14ac:dyDescent="0.2">
      <c r="A3082" s="87">
        <v>97888920</v>
      </c>
      <c r="B3082" s="41">
        <v>1</v>
      </c>
      <c r="C3082" s="41" t="s">
        <v>3634</v>
      </c>
      <c r="D3082" s="41" t="s">
        <v>3640</v>
      </c>
      <c r="E3082" s="41" t="s">
        <v>3639</v>
      </c>
      <c r="F3082" s="42">
        <v>37435</v>
      </c>
      <c r="G3082" s="41">
        <v>351</v>
      </c>
      <c r="H3082" s="41" t="s">
        <v>3638</v>
      </c>
      <c r="I3082">
        <v>931</v>
      </c>
      <c r="J3082" t="s">
        <v>3784</v>
      </c>
      <c r="K3082" t="s">
        <v>3783</v>
      </c>
      <c r="L3082" t="s">
        <v>3782</v>
      </c>
      <c r="M3082" s="31" t="s">
        <v>6391</v>
      </c>
    </row>
    <row r="3083" spans="1:13" customFormat="1" x14ac:dyDescent="0.2">
      <c r="A3083" s="87">
        <v>97888921</v>
      </c>
      <c r="B3083" s="41">
        <v>1</v>
      </c>
      <c r="C3083" s="41" t="s">
        <v>3634</v>
      </c>
      <c r="D3083" s="41" t="s">
        <v>3640</v>
      </c>
      <c r="E3083" s="41" t="s">
        <v>3639</v>
      </c>
      <c r="F3083" s="42">
        <v>37435</v>
      </c>
      <c r="G3083" s="41">
        <v>351</v>
      </c>
      <c r="H3083" s="41" t="s">
        <v>3638</v>
      </c>
      <c r="I3083">
        <v>931</v>
      </c>
      <c r="J3083" t="s">
        <v>3784</v>
      </c>
      <c r="K3083" t="s">
        <v>3783</v>
      </c>
      <c r="L3083" t="s">
        <v>3782</v>
      </c>
      <c r="M3083" s="31" t="s">
        <v>6392</v>
      </c>
    </row>
    <row r="3084" spans="1:13" customFormat="1" x14ac:dyDescent="0.2">
      <c r="A3084" s="87">
        <v>97888922</v>
      </c>
      <c r="B3084" s="41">
        <v>1</v>
      </c>
      <c r="C3084" s="41" t="s">
        <v>3634</v>
      </c>
      <c r="D3084" s="41" t="s">
        <v>3640</v>
      </c>
      <c r="E3084" s="41" t="s">
        <v>3637</v>
      </c>
      <c r="F3084" s="42">
        <v>37435</v>
      </c>
      <c r="G3084" s="41">
        <v>351</v>
      </c>
      <c r="H3084" s="41" t="s">
        <v>3638</v>
      </c>
      <c r="I3084">
        <v>931</v>
      </c>
      <c r="J3084" t="s">
        <v>3784</v>
      </c>
      <c r="K3084" t="s">
        <v>3783</v>
      </c>
      <c r="L3084" t="s">
        <v>3782</v>
      </c>
      <c r="M3084" s="31" t="s">
        <v>6393</v>
      </c>
    </row>
    <row r="3085" spans="1:13" customFormat="1" x14ac:dyDescent="0.2">
      <c r="A3085" s="87">
        <v>97888923</v>
      </c>
      <c r="B3085" s="41">
        <v>1</v>
      </c>
      <c r="C3085" s="41" t="s">
        <v>3634</v>
      </c>
      <c r="D3085" s="41" t="s">
        <v>3640</v>
      </c>
      <c r="E3085" s="41" t="s">
        <v>3639</v>
      </c>
      <c r="F3085" s="42">
        <v>37435</v>
      </c>
      <c r="G3085" s="41">
        <v>351</v>
      </c>
      <c r="H3085" s="41" t="s">
        <v>3638</v>
      </c>
      <c r="I3085">
        <v>931</v>
      </c>
      <c r="J3085" t="s">
        <v>3784</v>
      </c>
      <c r="K3085" t="s">
        <v>3783</v>
      </c>
      <c r="L3085" t="s">
        <v>3782</v>
      </c>
      <c r="M3085" s="31" t="s">
        <v>6394</v>
      </c>
    </row>
    <row r="3086" spans="1:13" customFormat="1" x14ac:dyDescent="0.2">
      <c r="A3086" s="87">
        <v>97888924</v>
      </c>
      <c r="B3086" s="41">
        <v>1</v>
      </c>
      <c r="C3086" s="41" t="s">
        <v>3634</v>
      </c>
      <c r="D3086" s="41" t="s">
        <v>3640</v>
      </c>
      <c r="E3086" s="41" t="s">
        <v>3639</v>
      </c>
      <c r="F3086" s="42">
        <v>37435</v>
      </c>
      <c r="G3086" s="41">
        <v>351</v>
      </c>
      <c r="H3086" s="41" t="s">
        <v>3638</v>
      </c>
      <c r="I3086">
        <v>931</v>
      </c>
      <c r="J3086" t="s">
        <v>3784</v>
      </c>
      <c r="K3086" t="s">
        <v>3783</v>
      </c>
      <c r="L3086" t="s">
        <v>3782</v>
      </c>
      <c r="M3086" s="31" t="s">
        <v>6395</v>
      </c>
    </row>
    <row r="3087" spans="1:13" customFormat="1" x14ac:dyDescent="0.2">
      <c r="A3087" s="87">
        <v>97888925</v>
      </c>
      <c r="B3087" s="41">
        <v>1</v>
      </c>
      <c r="C3087" s="41" t="s">
        <v>3634</v>
      </c>
      <c r="D3087" s="41" t="s">
        <v>3640</v>
      </c>
      <c r="E3087" s="41" t="s">
        <v>3639</v>
      </c>
      <c r="F3087" s="42">
        <v>37435</v>
      </c>
      <c r="G3087" s="41">
        <v>351</v>
      </c>
      <c r="H3087" s="41" t="s">
        <v>3638</v>
      </c>
      <c r="I3087">
        <v>931</v>
      </c>
      <c r="J3087" t="s">
        <v>3784</v>
      </c>
      <c r="K3087" t="s">
        <v>3783</v>
      </c>
      <c r="L3087" t="s">
        <v>3782</v>
      </c>
      <c r="M3087" s="31" t="s">
        <v>6396</v>
      </c>
    </row>
    <row r="3088" spans="1:13" customFormat="1" x14ac:dyDescent="0.2">
      <c r="A3088" s="87">
        <v>97888926</v>
      </c>
      <c r="B3088" s="41">
        <v>1</v>
      </c>
      <c r="C3088" s="41" t="s">
        <v>3634</v>
      </c>
      <c r="D3088" s="41" t="s">
        <v>3640</v>
      </c>
      <c r="E3088" s="41" t="s">
        <v>3639</v>
      </c>
      <c r="F3088" s="42">
        <v>37435</v>
      </c>
      <c r="G3088" s="41">
        <v>351</v>
      </c>
      <c r="H3088" s="41" t="s">
        <v>3638</v>
      </c>
      <c r="I3088">
        <v>931</v>
      </c>
      <c r="J3088" t="s">
        <v>3784</v>
      </c>
      <c r="K3088" t="s">
        <v>3783</v>
      </c>
      <c r="L3088" t="s">
        <v>3782</v>
      </c>
      <c r="M3088" s="31" t="s">
        <v>6397</v>
      </c>
    </row>
    <row r="3089" spans="1:13" customFormat="1" x14ac:dyDescent="0.2">
      <c r="A3089" s="87">
        <v>97888927</v>
      </c>
      <c r="B3089" s="41">
        <v>1</v>
      </c>
      <c r="C3089" s="41" t="s">
        <v>3634</v>
      </c>
      <c r="D3089" s="41" t="s">
        <v>3640</v>
      </c>
      <c r="E3089" s="41" t="s">
        <v>3637</v>
      </c>
      <c r="F3089" s="42">
        <v>37435</v>
      </c>
      <c r="G3089" s="41">
        <v>351</v>
      </c>
      <c r="H3089" s="41" t="s">
        <v>3638</v>
      </c>
      <c r="I3089">
        <v>931</v>
      </c>
      <c r="J3089" t="s">
        <v>3784</v>
      </c>
      <c r="K3089" t="s">
        <v>3783</v>
      </c>
      <c r="L3089" t="s">
        <v>3782</v>
      </c>
      <c r="M3089" s="31" t="s">
        <v>6398</v>
      </c>
    </row>
    <row r="3090" spans="1:13" customFormat="1" x14ac:dyDescent="0.2">
      <c r="A3090" s="87">
        <v>97888928</v>
      </c>
      <c r="B3090" s="41">
        <v>1</v>
      </c>
      <c r="C3090" s="41" t="s">
        <v>3634</v>
      </c>
      <c r="D3090" s="41" t="s">
        <v>3640</v>
      </c>
      <c r="E3090" s="41" t="s">
        <v>3639</v>
      </c>
      <c r="F3090" s="42">
        <v>37435</v>
      </c>
      <c r="G3090" s="41">
        <v>351</v>
      </c>
      <c r="H3090" s="41" t="s">
        <v>3638</v>
      </c>
      <c r="I3090">
        <v>931</v>
      </c>
      <c r="J3090" t="s">
        <v>3784</v>
      </c>
      <c r="K3090" t="s">
        <v>3783</v>
      </c>
      <c r="L3090" t="s">
        <v>3782</v>
      </c>
      <c r="M3090" s="31" t="s">
        <v>6399</v>
      </c>
    </row>
    <row r="3091" spans="1:13" customFormat="1" x14ac:dyDescent="0.2">
      <c r="A3091" s="87">
        <v>97888929</v>
      </c>
      <c r="B3091" s="41">
        <v>1</v>
      </c>
      <c r="C3091" s="41" t="s">
        <v>3634</v>
      </c>
      <c r="D3091" s="41" t="s">
        <v>3640</v>
      </c>
      <c r="E3091" s="41" t="s">
        <v>3639</v>
      </c>
      <c r="F3091" s="42">
        <v>37435</v>
      </c>
      <c r="G3091" s="41">
        <v>351</v>
      </c>
      <c r="H3091" s="41" t="s">
        <v>3638</v>
      </c>
      <c r="I3091">
        <v>931</v>
      </c>
      <c r="J3091" t="s">
        <v>3784</v>
      </c>
      <c r="K3091" t="s">
        <v>3783</v>
      </c>
      <c r="L3091" t="s">
        <v>3782</v>
      </c>
      <c r="M3091" s="31" t="s">
        <v>6400</v>
      </c>
    </row>
    <row r="3092" spans="1:13" customFormat="1" x14ac:dyDescent="0.2">
      <c r="A3092" s="87">
        <v>97888930</v>
      </c>
      <c r="B3092" s="41">
        <v>1</v>
      </c>
      <c r="C3092" s="41" t="s">
        <v>3634</v>
      </c>
      <c r="D3092" s="41" t="s">
        <v>3640</v>
      </c>
      <c r="E3092" s="41" t="s">
        <v>3639</v>
      </c>
      <c r="F3092" s="42">
        <v>37435</v>
      </c>
      <c r="G3092" s="41">
        <v>351</v>
      </c>
      <c r="H3092" s="41" t="s">
        <v>3638</v>
      </c>
      <c r="I3092">
        <v>931</v>
      </c>
      <c r="J3092" t="s">
        <v>3784</v>
      </c>
      <c r="K3092" t="s">
        <v>3783</v>
      </c>
      <c r="L3092" t="s">
        <v>3782</v>
      </c>
      <c r="M3092" s="31" t="s">
        <v>6401</v>
      </c>
    </row>
    <row r="3093" spans="1:13" customFormat="1" x14ac:dyDescent="0.2">
      <c r="A3093" s="87">
        <v>97888931</v>
      </c>
      <c r="B3093" s="41">
        <v>1</v>
      </c>
      <c r="C3093" s="41" t="s">
        <v>3634</v>
      </c>
      <c r="D3093" s="41" t="s">
        <v>3640</v>
      </c>
      <c r="E3093" s="41" t="s">
        <v>3637</v>
      </c>
      <c r="F3093" s="42">
        <v>37435</v>
      </c>
      <c r="G3093" s="41">
        <v>351</v>
      </c>
      <c r="H3093" s="41" t="s">
        <v>3638</v>
      </c>
      <c r="I3093">
        <v>931</v>
      </c>
      <c r="J3093" t="s">
        <v>3784</v>
      </c>
      <c r="K3093" t="s">
        <v>3783</v>
      </c>
      <c r="L3093" t="s">
        <v>3782</v>
      </c>
      <c r="M3093" s="31" t="s">
        <v>6402</v>
      </c>
    </row>
    <row r="3094" spans="1:13" customFormat="1" x14ac:dyDescent="0.2">
      <c r="A3094" s="87">
        <v>97888932</v>
      </c>
      <c r="B3094" s="41">
        <v>1</v>
      </c>
      <c r="C3094" s="41" t="s">
        <v>3634</v>
      </c>
      <c r="D3094" s="41" t="s">
        <v>3640</v>
      </c>
      <c r="E3094" s="41" t="s">
        <v>3637</v>
      </c>
      <c r="F3094" s="42">
        <v>37435</v>
      </c>
      <c r="G3094" s="41">
        <v>351</v>
      </c>
      <c r="H3094" s="41" t="s">
        <v>3638</v>
      </c>
      <c r="I3094">
        <v>931</v>
      </c>
      <c r="J3094" t="s">
        <v>3784</v>
      </c>
      <c r="K3094" t="s">
        <v>3783</v>
      </c>
      <c r="L3094" t="s">
        <v>3782</v>
      </c>
      <c r="M3094" s="31" t="s">
        <v>6403</v>
      </c>
    </row>
    <row r="3095" spans="1:13" customFormat="1" x14ac:dyDescent="0.2">
      <c r="A3095" s="87">
        <v>97888933</v>
      </c>
      <c r="B3095" s="41">
        <v>1</v>
      </c>
      <c r="C3095" s="41" t="s">
        <v>3634</v>
      </c>
      <c r="D3095" s="41" t="s">
        <v>3640</v>
      </c>
      <c r="E3095" s="41" t="s">
        <v>3639</v>
      </c>
      <c r="F3095" s="42">
        <v>37435</v>
      </c>
      <c r="G3095" s="41">
        <v>351</v>
      </c>
      <c r="H3095" s="41" t="s">
        <v>3638</v>
      </c>
      <c r="I3095">
        <v>931</v>
      </c>
      <c r="J3095" t="s">
        <v>3784</v>
      </c>
      <c r="K3095" t="s">
        <v>3783</v>
      </c>
      <c r="L3095" t="s">
        <v>3782</v>
      </c>
      <c r="M3095" s="31" t="s">
        <v>6404</v>
      </c>
    </row>
    <row r="3096" spans="1:13" customFormat="1" x14ac:dyDescent="0.2">
      <c r="A3096" s="87">
        <v>97888934</v>
      </c>
      <c r="B3096" s="41">
        <v>1</v>
      </c>
      <c r="C3096" s="41" t="s">
        <v>3634</v>
      </c>
      <c r="D3096" s="41" t="s">
        <v>3640</v>
      </c>
      <c r="E3096" s="41" t="s">
        <v>3637</v>
      </c>
      <c r="F3096" s="42">
        <v>37435</v>
      </c>
      <c r="G3096" s="41">
        <v>351</v>
      </c>
      <c r="H3096" s="41" t="s">
        <v>3638</v>
      </c>
      <c r="I3096">
        <v>931</v>
      </c>
      <c r="J3096" t="s">
        <v>3784</v>
      </c>
      <c r="K3096" t="s">
        <v>3783</v>
      </c>
      <c r="L3096" t="s">
        <v>3782</v>
      </c>
      <c r="M3096" s="31" t="s">
        <v>6405</v>
      </c>
    </row>
    <row r="3097" spans="1:13" customFormat="1" x14ac:dyDescent="0.2">
      <c r="A3097" s="87">
        <v>97888935</v>
      </c>
      <c r="B3097" s="41">
        <v>1</v>
      </c>
      <c r="C3097" s="41" t="s">
        <v>3634</v>
      </c>
      <c r="D3097" s="41" t="s">
        <v>3640</v>
      </c>
      <c r="E3097" s="41" t="s">
        <v>3637</v>
      </c>
      <c r="F3097" s="42">
        <v>37435</v>
      </c>
      <c r="G3097" s="41">
        <v>351</v>
      </c>
      <c r="H3097" s="41" t="s">
        <v>3638</v>
      </c>
      <c r="I3097">
        <v>931</v>
      </c>
      <c r="J3097" t="s">
        <v>3784</v>
      </c>
      <c r="K3097" t="s">
        <v>3783</v>
      </c>
      <c r="L3097" t="s">
        <v>3782</v>
      </c>
      <c r="M3097" s="31" t="s">
        <v>6406</v>
      </c>
    </row>
    <row r="3098" spans="1:13" customFormat="1" x14ac:dyDescent="0.2">
      <c r="A3098" s="87">
        <v>97888936</v>
      </c>
      <c r="B3098" s="41">
        <v>1</v>
      </c>
      <c r="C3098" s="41" t="s">
        <v>3634</v>
      </c>
      <c r="D3098" s="41" t="s">
        <v>3640</v>
      </c>
      <c r="E3098" s="41" t="s">
        <v>3639</v>
      </c>
      <c r="F3098" s="42">
        <v>37435</v>
      </c>
      <c r="G3098" s="41">
        <v>351</v>
      </c>
      <c r="H3098" s="41" t="s">
        <v>3638</v>
      </c>
      <c r="I3098">
        <v>931</v>
      </c>
      <c r="J3098" t="s">
        <v>3784</v>
      </c>
      <c r="K3098" t="s">
        <v>3783</v>
      </c>
      <c r="L3098" t="s">
        <v>3782</v>
      </c>
      <c r="M3098" s="31" t="s">
        <v>6407</v>
      </c>
    </row>
    <row r="3099" spans="1:13" customFormat="1" x14ac:dyDescent="0.2">
      <c r="A3099" s="87">
        <v>97888937</v>
      </c>
      <c r="B3099" s="41">
        <v>1</v>
      </c>
      <c r="C3099" s="41" t="s">
        <v>3634</v>
      </c>
      <c r="D3099" s="41" t="s">
        <v>3640</v>
      </c>
      <c r="E3099" s="41" t="s">
        <v>3639</v>
      </c>
      <c r="F3099" s="42">
        <v>37435</v>
      </c>
      <c r="G3099" s="41">
        <v>351</v>
      </c>
      <c r="H3099" s="41" t="s">
        <v>3638</v>
      </c>
      <c r="I3099">
        <v>931</v>
      </c>
      <c r="J3099" t="s">
        <v>3784</v>
      </c>
      <c r="K3099" t="s">
        <v>3783</v>
      </c>
      <c r="L3099" t="s">
        <v>3782</v>
      </c>
      <c r="M3099" s="31" t="s">
        <v>6408</v>
      </c>
    </row>
    <row r="3100" spans="1:13" customFormat="1" x14ac:dyDescent="0.2">
      <c r="A3100" s="87">
        <v>97888938</v>
      </c>
      <c r="B3100" s="41">
        <v>1</v>
      </c>
      <c r="C3100" s="41" t="s">
        <v>3634</v>
      </c>
      <c r="D3100" s="41" t="s">
        <v>3640</v>
      </c>
      <c r="E3100" s="41" t="s">
        <v>3639</v>
      </c>
      <c r="F3100" s="42">
        <v>37435</v>
      </c>
      <c r="G3100" s="41">
        <v>351</v>
      </c>
      <c r="H3100" s="41" t="s">
        <v>3638</v>
      </c>
      <c r="I3100">
        <v>931</v>
      </c>
      <c r="J3100" t="s">
        <v>3784</v>
      </c>
      <c r="K3100" t="s">
        <v>3783</v>
      </c>
      <c r="L3100" t="s">
        <v>3782</v>
      </c>
      <c r="M3100" s="31" t="s">
        <v>6409</v>
      </c>
    </row>
    <row r="3101" spans="1:13" customFormat="1" x14ac:dyDescent="0.2">
      <c r="A3101" s="87">
        <v>97888939</v>
      </c>
      <c r="B3101" s="41">
        <v>1</v>
      </c>
      <c r="C3101" s="41" t="s">
        <v>3634</v>
      </c>
      <c r="D3101" s="41" t="s">
        <v>3640</v>
      </c>
      <c r="E3101" s="41" t="s">
        <v>3637</v>
      </c>
      <c r="F3101" s="42">
        <v>37435</v>
      </c>
      <c r="G3101" s="41">
        <v>351</v>
      </c>
      <c r="H3101" s="41" t="s">
        <v>3638</v>
      </c>
      <c r="I3101">
        <v>931</v>
      </c>
      <c r="J3101" t="s">
        <v>3784</v>
      </c>
      <c r="K3101" t="s">
        <v>3783</v>
      </c>
      <c r="L3101" t="s">
        <v>3782</v>
      </c>
      <c r="M3101" s="31" t="s">
        <v>6410</v>
      </c>
    </row>
    <row r="3102" spans="1:13" customFormat="1" x14ac:dyDescent="0.2">
      <c r="A3102" s="87">
        <v>97888940</v>
      </c>
      <c r="B3102" s="41">
        <v>1</v>
      </c>
      <c r="C3102" s="41" t="s">
        <v>3634</v>
      </c>
      <c r="D3102" s="41" t="s">
        <v>3640</v>
      </c>
      <c r="E3102" s="41" t="s">
        <v>3639</v>
      </c>
      <c r="F3102" s="42">
        <v>37435</v>
      </c>
      <c r="G3102" s="41">
        <v>351</v>
      </c>
      <c r="H3102" s="41" t="s">
        <v>3638</v>
      </c>
      <c r="I3102">
        <v>931</v>
      </c>
      <c r="J3102" t="s">
        <v>3784</v>
      </c>
      <c r="K3102" t="s">
        <v>3783</v>
      </c>
      <c r="L3102" t="s">
        <v>3782</v>
      </c>
      <c r="M3102" s="31" t="s">
        <v>6411</v>
      </c>
    </row>
    <row r="3103" spans="1:13" customFormat="1" x14ac:dyDescent="0.2">
      <c r="A3103" s="87">
        <v>97888941</v>
      </c>
      <c r="B3103" s="41">
        <v>1</v>
      </c>
      <c r="C3103" s="41" t="s">
        <v>3634</v>
      </c>
      <c r="D3103" s="41" t="s">
        <v>3640</v>
      </c>
      <c r="E3103" s="41" t="s">
        <v>3639</v>
      </c>
      <c r="F3103" s="42">
        <v>37435</v>
      </c>
      <c r="G3103" s="41">
        <v>351</v>
      </c>
      <c r="H3103" s="41" t="s">
        <v>3638</v>
      </c>
      <c r="I3103">
        <v>931</v>
      </c>
      <c r="J3103" t="s">
        <v>3784</v>
      </c>
      <c r="K3103" t="s">
        <v>3783</v>
      </c>
      <c r="L3103" t="s">
        <v>3782</v>
      </c>
      <c r="M3103" s="31" t="s">
        <v>6412</v>
      </c>
    </row>
    <row r="3104" spans="1:13" customFormat="1" x14ac:dyDescent="0.2">
      <c r="A3104" s="87">
        <v>97888942</v>
      </c>
      <c r="B3104" s="41">
        <v>1</v>
      </c>
      <c r="C3104" s="41" t="s">
        <v>3634</v>
      </c>
      <c r="D3104" s="41" t="s">
        <v>3640</v>
      </c>
      <c r="E3104" s="41" t="s">
        <v>3639</v>
      </c>
      <c r="F3104" s="42">
        <v>37435</v>
      </c>
      <c r="G3104" s="41">
        <v>351</v>
      </c>
      <c r="H3104" s="41" t="s">
        <v>3638</v>
      </c>
      <c r="I3104">
        <v>931</v>
      </c>
      <c r="J3104" t="s">
        <v>3784</v>
      </c>
      <c r="K3104" t="s">
        <v>3783</v>
      </c>
      <c r="L3104" t="s">
        <v>3782</v>
      </c>
      <c r="M3104" s="31" t="s">
        <v>6413</v>
      </c>
    </row>
    <row r="3105" spans="1:13" customFormat="1" x14ac:dyDescent="0.2">
      <c r="A3105" s="87">
        <v>97888943</v>
      </c>
      <c r="B3105" s="41">
        <v>1</v>
      </c>
      <c r="C3105" s="41" t="s">
        <v>3634</v>
      </c>
      <c r="D3105" s="41" t="s">
        <v>3640</v>
      </c>
      <c r="E3105" s="41" t="s">
        <v>3637</v>
      </c>
      <c r="F3105" s="42">
        <v>37435</v>
      </c>
      <c r="G3105" s="41">
        <v>351</v>
      </c>
      <c r="H3105" s="41" t="s">
        <v>3638</v>
      </c>
      <c r="I3105">
        <v>931</v>
      </c>
      <c r="J3105" t="s">
        <v>3784</v>
      </c>
      <c r="K3105" t="s">
        <v>3783</v>
      </c>
      <c r="L3105" t="s">
        <v>3782</v>
      </c>
      <c r="M3105" s="31" t="s">
        <v>6414</v>
      </c>
    </row>
    <row r="3106" spans="1:13" customFormat="1" x14ac:dyDescent="0.2">
      <c r="A3106" s="87">
        <v>97888944</v>
      </c>
      <c r="B3106" s="41">
        <v>1</v>
      </c>
      <c r="C3106" s="41" t="s">
        <v>3634</v>
      </c>
      <c r="D3106" s="41" t="s">
        <v>3640</v>
      </c>
      <c r="E3106" s="41" t="s">
        <v>3637</v>
      </c>
      <c r="F3106" s="42">
        <v>37435</v>
      </c>
      <c r="G3106" s="41">
        <v>351</v>
      </c>
      <c r="H3106" s="41" t="s">
        <v>3638</v>
      </c>
      <c r="I3106">
        <v>931</v>
      </c>
      <c r="J3106" t="s">
        <v>3784</v>
      </c>
      <c r="K3106" t="s">
        <v>3783</v>
      </c>
      <c r="L3106" t="s">
        <v>3782</v>
      </c>
      <c r="M3106" s="31" t="s">
        <v>6415</v>
      </c>
    </row>
    <row r="3107" spans="1:13" customFormat="1" x14ac:dyDescent="0.2">
      <c r="A3107" s="87">
        <v>97888945</v>
      </c>
      <c r="B3107" s="41">
        <v>1</v>
      </c>
      <c r="C3107" s="41" t="s">
        <v>3634</v>
      </c>
      <c r="D3107" s="41" t="s">
        <v>3640</v>
      </c>
      <c r="E3107" s="41" t="s">
        <v>3637</v>
      </c>
      <c r="F3107" s="42">
        <v>37435</v>
      </c>
      <c r="G3107" s="41">
        <v>351</v>
      </c>
      <c r="H3107" s="41" t="s">
        <v>3638</v>
      </c>
      <c r="I3107">
        <v>931</v>
      </c>
      <c r="J3107" t="s">
        <v>3784</v>
      </c>
      <c r="K3107" t="s">
        <v>3783</v>
      </c>
      <c r="L3107" t="s">
        <v>3782</v>
      </c>
      <c r="M3107" s="31" t="s">
        <v>6416</v>
      </c>
    </row>
    <row r="3108" spans="1:13" customFormat="1" x14ac:dyDescent="0.2">
      <c r="A3108" s="87">
        <v>97888946</v>
      </c>
      <c r="B3108" s="41">
        <v>1</v>
      </c>
      <c r="C3108" s="41" t="s">
        <v>3634</v>
      </c>
      <c r="D3108" s="41" t="s">
        <v>3640</v>
      </c>
      <c r="E3108" s="41" t="s">
        <v>3639</v>
      </c>
      <c r="F3108" s="42">
        <v>37435</v>
      </c>
      <c r="G3108" s="41">
        <v>351</v>
      </c>
      <c r="H3108" s="41" t="s">
        <v>3638</v>
      </c>
      <c r="I3108">
        <v>931</v>
      </c>
      <c r="J3108" t="s">
        <v>3784</v>
      </c>
      <c r="K3108" t="s">
        <v>3783</v>
      </c>
      <c r="L3108" t="s">
        <v>3782</v>
      </c>
      <c r="M3108" s="31" t="s">
        <v>6417</v>
      </c>
    </row>
    <row r="3109" spans="1:13" customFormat="1" x14ac:dyDescent="0.2">
      <c r="A3109" s="87">
        <v>97888947</v>
      </c>
      <c r="B3109" s="41">
        <v>1</v>
      </c>
      <c r="C3109" s="41" t="s">
        <v>3634</v>
      </c>
      <c r="D3109" s="41" t="s">
        <v>3640</v>
      </c>
      <c r="E3109" s="41" t="s">
        <v>3639</v>
      </c>
      <c r="F3109" s="42">
        <v>37435</v>
      </c>
      <c r="G3109" s="41">
        <v>351</v>
      </c>
      <c r="H3109" s="41" t="s">
        <v>3638</v>
      </c>
      <c r="I3109">
        <v>931</v>
      </c>
      <c r="J3109" t="s">
        <v>3784</v>
      </c>
      <c r="K3109" t="s">
        <v>3783</v>
      </c>
      <c r="L3109" t="s">
        <v>3782</v>
      </c>
      <c r="M3109" s="31" t="s">
        <v>6418</v>
      </c>
    </row>
    <row r="3110" spans="1:13" customFormat="1" x14ac:dyDescent="0.2">
      <c r="A3110" s="87">
        <v>97888948</v>
      </c>
      <c r="B3110" s="41">
        <v>1</v>
      </c>
      <c r="C3110" s="41" t="s">
        <v>3634</v>
      </c>
      <c r="D3110" s="41" t="s">
        <v>3640</v>
      </c>
      <c r="E3110" s="41" t="s">
        <v>3639</v>
      </c>
      <c r="F3110" s="42">
        <v>37435</v>
      </c>
      <c r="G3110" s="41">
        <v>351</v>
      </c>
      <c r="H3110" s="41" t="s">
        <v>3638</v>
      </c>
      <c r="I3110">
        <v>931</v>
      </c>
      <c r="J3110" t="s">
        <v>3784</v>
      </c>
      <c r="K3110" t="s">
        <v>3783</v>
      </c>
      <c r="L3110" t="s">
        <v>3782</v>
      </c>
      <c r="M3110" s="31" t="s">
        <v>6419</v>
      </c>
    </row>
    <row r="3111" spans="1:13" customFormat="1" x14ac:dyDescent="0.2">
      <c r="A3111" s="87">
        <v>97888949</v>
      </c>
      <c r="B3111" s="41">
        <v>1</v>
      </c>
      <c r="C3111" s="41" t="s">
        <v>3634</v>
      </c>
      <c r="D3111" s="41" t="s">
        <v>3640</v>
      </c>
      <c r="E3111" s="41" t="s">
        <v>3639</v>
      </c>
      <c r="F3111" s="42">
        <v>37435</v>
      </c>
      <c r="G3111" s="41">
        <v>351</v>
      </c>
      <c r="H3111" s="41" t="s">
        <v>3638</v>
      </c>
      <c r="I3111">
        <v>931</v>
      </c>
      <c r="J3111" t="s">
        <v>3784</v>
      </c>
      <c r="K3111" t="s">
        <v>3783</v>
      </c>
      <c r="L3111" t="s">
        <v>3782</v>
      </c>
      <c r="M3111" s="31" t="s">
        <v>6420</v>
      </c>
    </row>
    <row r="3112" spans="1:13" customFormat="1" x14ac:dyDescent="0.2">
      <c r="A3112" s="87">
        <v>97888950</v>
      </c>
      <c r="B3112" s="41">
        <v>1</v>
      </c>
      <c r="C3112" s="41" t="s">
        <v>3634</v>
      </c>
      <c r="D3112" s="41" t="s">
        <v>3640</v>
      </c>
      <c r="E3112" s="41" t="s">
        <v>3639</v>
      </c>
      <c r="F3112" s="42">
        <v>37435</v>
      </c>
      <c r="G3112" s="41">
        <v>351</v>
      </c>
      <c r="H3112" s="41" t="s">
        <v>3638</v>
      </c>
      <c r="I3112">
        <v>931</v>
      </c>
      <c r="J3112" t="s">
        <v>3784</v>
      </c>
      <c r="K3112" t="s">
        <v>3783</v>
      </c>
      <c r="L3112" t="s">
        <v>3782</v>
      </c>
      <c r="M3112" s="31" t="s">
        <v>6421</v>
      </c>
    </row>
    <row r="3113" spans="1:13" customFormat="1" x14ac:dyDescent="0.2">
      <c r="A3113" s="87">
        <v>97888951</v>
      </c>
      <c r="B3113" s="41">
        <v>1</v>
      </c>
      <c r="C3113" s="41" t="s">
        <v>3634</v>
      </c>
      <c r="D3113" s="41" t="s">
        <v>3640</v>
      </c>
      <c r="E3113" s="41" t="s">
        <v>3637</v>
      </c>
      <c r="F3113" s="42">
        <v>37435</v>
      </c>
      <c r="G3113" s="41">
        <v>351</v>
      </c>
      <c r="H3113" s="41" t="s">
        <v>3638</v>
      </c>
      <c r="I3113">
        <v>931</v>
      </c>
      <c r="J3113" t="s">
        <v>3784</v>
      </c>
      <c r="K3113" t="s">
        <v>3783</v>
      </c>
      <c r="L3113" t="s">
        <v>3782</v>
      </c>
      <c r="M3113" s="31" t="s">
        <v>10748</v>
      </c>
    </row>
    <row r="3114" spans="1:13" customFormat="1" x14ac:dyDescent="0.2">
      <c r="A3114" s="87">
        <v>97888952</v>
      </c>
      <c r="B3114" s="41">
        <v>1</v>
      </c>
      <c r="C3114" s="41" t="s">
        <v>3634</v>
      </c>
      <c r="D3114" s="41" t="s">
        <v>3640</v>
      </c>
      <c r="E3114" s="41" t="s">
        <v>3637</v>
      </c>
      <c r="F3114" s="42">
        <v>37435</v>
      </c>
      <c r="G3114" s="41">
        <v>351</v>
      </c>
      <c r="H3114" s="41" t="s">
        <v>3638</v>
      </c>
      <c r="I3114">
        <v>931</v>
      </c>
      <c r="J3114" t="s">
        <v>3784</v>
      </c>
      <c r="K3114" t="s">
        <v>3783</v>
      </c>
      <c r="L3114" t="s">
        <v>3782</v>
      </c>
      <c r="M3114" s="31" t="s">
        <v>10749</v>
      </c>
    </row>
    <row r="3115" spans="1:13" customFormat="1" x14ac:dyDescent="0.2">
      <c r="A3115" s="87">
        <v>97888953</v>
      </c>
      <c r="B3115" s="41">
        <v>1</v>
      </c>
      <c r="C3115" s="41" t="s">
        <v>3634</v>
      </c>
      <c r="D3115" s="41" t="s">
        <v>3640</v>
      </c>
      <c r="E3115" s="41" t="s">
        <v>3637</v>
      </c>
      <c r="F3115" s="42">
        <v>37435</v>
      </c>
      <c r="G3115" s="41">
        <v>351</v>
      </c>
      <c r="H3115" s="41" t="s">
        <v>3638</v>
      </c>
      <c r="I3115">
        <v>931</v>
      </c>
      <c r="J3115" t="s">
        <v>3784</v>
      </c>
      <c r="K3115" t="s">
        <v>3783</v>
      </c>
      <c r="L3115" t="s">
        <v>3782</v>
      </c>
      <c r="M3115" s="31" t="s">
        <v>10750</v>
      </c>
    </row>
    <row r="3116" spans="1:13" customFormat="1" x14ac:dyDescent="0.2">
      <c r="A3116" s="87">
        <v>97888954</v>
      </c>
      <c r="B3116" s="41">
        <v>1</v>
      </c>
      <c r="C3116" s="41" t="s">
        <v>3634</v>
      </c>
      <c r="D3116" s="41" t="s">
        <v>3640</v>
      </c>
      <c r="E3116" s="41" t="s">
        <v>3639</v>
      </c>
      <c r="F3116" s="42">
        <v>37435</v>
      </c>
      <c r="G3116" s="41">
        <v>351</v>
      </c>
      <c r="H3116" s="41" t="s">
        <v>3638</v>
      </c>
      <c r="I3116">
        <v>931</v>
      </c>
      <c r="J3116" t="s">
        <v>3784</v>
      </c>
      <c r="K3116" t="s">
        <v>3783</v>
      </c>
      <c r="L3116" t="s">
        <v>3782</v>
      </c>
      <c r="M3116" s="31" t="s">
        <v>10751</v>
      </c>
    </row>
    <row r="3117" spans="1:13" customFormat="1" x14ac:dyDescent="0.2">
      <c r="A3117" s="87">
        <v>97888955</v>
      </c>
      <c r="B3117" s="41">
        <v>1</v>
      </c>
      <c r="C3117" s="41" t="s">
        <v>3634</v>
      </c>
      <c r="D3117" s="41" t="s">
        <v>3640</v>
      </c>
      <c r="E3117" s="41" t="s">
        <v>3637</v>
      </c>
      <c r="F3117" s="42">
        <v>37435</v>
      </c>
      <c r="G3117" s="41">
        <v>351</v>
      </c>
      <c r="H3117" s="41" t="s">
        <v>3638</v>
      </c>
      <c r="I3117">
        <v>931</v>
      </c>
      <c r="J3117" t="s">
        <v>3784</v>
      </c>
      <c r="K3117" t="s">
        <v>3783</v>
      </c>
      <c r="L3117" t="s">
        <v>3782</v>
      </c>
      <c r="M3117" s="31" t="s">
        <v>10752</v>
      </c>
    </row>
    <row r="3118" spans="1:13" customFormat="1" x14ac:dyDescent="0.2">
      <c r="A3118" s="87">
        <v>97888956</v>
      </c>
      <c r="B3118" s="41">
        <v>1</v>
      </c>
      <c r="C3118" s="41" t="s">
        <v>3634</v>
      </c>
      <c r="D3118" s="41" t="s">
        <v>3640</v>
      </c>
      <c r="E3118" s="41" t="s">
        <v>3637</v>
      </c>
      <c r="F3118" s="42">
        <v>37435</v>
      </c>
      <c r="G3118" s="41">
        <v>351</v>
      </c>
      <c r="H3118" s="41" t="s">
        <v>3638</v>
      </c>
      <c r="I3118">
        <v>931</v>
      </c>
      <c r="J3118" t="s">
        <v>3784</v>
      </c>
      <c r="K3118" t="s">
        <v>3783</v>
      </c>
      <c r="L3118" t="s">
        <v>3782</v>
      </c>
      <c r="M3118" s="31" t="s">
        <v>10753</v>
      </c>
    </row>
    <row r="3119" spans="1:13" customFormat="1" x14ac:dyDescent="0.2">
      <c r="A3119" s="87">
        <v>97888957</v>
      </c>
      <c r="B3119" s="41">
        <v>1</v>
      </c>
      <c r="C3119" s="41" t="s">
        <v>3634</v>
      </c>
      <c r="D3119" s="41" t="s">
        <v>3640</v>
      </c>
      <c r="E3119" s="41" t="s">
        <v>3637</v>
      </c>
      <c r="F3119" s="42">
        <v>37435</v>
      </c>
      <c r="G3119" s="41">
        <v>351</v>
      </c>
      <c r="H3119" s="41" t="s">
        <v>3638</v>
      </c>
      <c r="I3119">
        <v>931</v>
      </c>
      <c r="J3119" t="s">
        <v>3784</v>
      </c>
      <c r="K3119" t="s">
        <v>3783</v>
      </c>
      <c r="L3119" t="s">
        <v>3782</v>
      </c>
      <c r="M3119" s="31" t="s">
        <v>10754</v>
      </c>
    </row>
    <row r="3120" spans="1:13" customFormat="1" x14ac:dyDescent="0.2">
      <c r="A3120" s="87">
        <v>97888958</v>
      </c>
      <c r="B3120" s="41">
        <v>1</v>
      </c>
      <c r="C3120" s="41" t="s">
        <v>3634</v>
      </c>
      <c r="D3120" s="41" t="s">
        <v>3640</v>
      </c>
      <c r="E3120" s="41" t="s">
        <v>3637</v>
      </c>
      <c r="F3120" s="42">
        <v>37435</v>
      </c>
      <c r="G3120" s="41">
        <v>351</v>
      </c>
      <c r="H3120" s="41" t="s">
        <v>3638</v>
      </c>
      <c r="I3120">
        <v>931</v>
      </c>
      <c r="J3120" t="s">
        <v>3784</v>
      </c>
      <c r="K3120" t="s">
        <v>3783</v>
      </c>
      <c r="L3120" t="s">
        <v>3782</v>
      </c>
      <c r="M3120" s="31" t="s">
        <v>10755</v>
      </c>
    </row>
    <row r="3121" spans="1:13" customFormat="1" x14ac:dyDescent="0.2">
      <c r="A3121" s="87">
        <v>97888959</v>
      </c>
      <c r="B3121" s="41">
        <v>1</v>
      </c>
      <c r="C3121" s="41" t="s">
        <v>3634</v>
      </c>
      <c r="D3121" s="41" t="s">
        <v>3640</v>
      </c>
      <c r="E3121" s="41" t="s">
        <v>3639</v>
      </c>
      <c r="F3121" s="42">
        <v>37435</v>
      </c>
      <c r="G3121" s="41">
        <v>351</v>
      </c>
      <c r="H3121" s="41" t="s">
        <v>3638</v>
      </c>
      <c r="I3121">
        <v>931</v>
      </c>
      <c r="J3121" t="s">
        <v>3784</v>
      </c>
      <c r="K3121" t="s">
        <v>3783</v>
      </c>
      <c r="L3121" t="s">
        <v>3782</v>
      </c>
      <c r="M3121" s="31" t="s">
        <v>10756</v>
      </c>
    </row>
    <row r="3122" spans="1:13" customFormat="1" x14ac:dyDescent="0.2">
      <c r="A3122" s="87">
        <v>97888960</v>
      </c>
      <c r="B3122" s="41">
        <v>1</v>
      </c>
      <c r="C3122" s="41" t="s">
        <v>3634</v>
      </c>
      <c r="D3122" s="41" t="s">
        <v>3640</v>
      </c>
      <c r="E3122" s="41" t="s">
        <v>3637</v>
      </c>
      <c r="F3122" s="42">
        <v>37435</v>
      </c>
      <c r="G3122" s="41">
        <v>351</v>
      </c>
      <c r="H3122" s="41" t="s">
        <v>3638</v>
      </c>
      <c r="I3122">
        <v>931</v>
      </c>
      <c r="J3122" t="s">
        <v>3784</v>
      </c>
      <c r="K3122" t="s">
        <v>3783</v>
      </c>
      <c r="L3122" t="s">
        <v>3782</v>
      </c>
      <c r="M3122" s="31" t="s">
        <v>10757</v>
      </c>
    </row>
    <row r="3123" spans="1:13" customFormat="1" x14ac:dyDescent="0.2">
      <c r="A3123" s="87">
        <v>97888961</v>
      </c>
      <c r="B3123" s="41">
        <v>1</v>
      </c>
      <c r="C3123" s="41" t="s">
        <v>3634</v>
      </c>
      <c r="D3123" s="41" t="s">
        <v>3640</v>
      </c>
      <c r="E3123" s="41" t="s">
        <v>3637</v>
      </c>
      <c r="F3123" s="42">
        <v>37435</v>
      </c>
      <c r="G3123" s="41">
        <v>351</v>
      </c>
      <c r="H3123" s="41" t="s">
        <v>3638</v>
      </c>
      <c r="I3123">
        <v>931</v>
      </c>
      <c r="J3123" t="s">
        <v>3784</v>
      </c>
      <c r="K3123" t="s">
        <v>3783</v>
      </c>
      <c r="L3123" t="s">
        <v>3782</v>
      </c>
      <c r="M3123" s="31" t="s">
        <v>10758</v>
      </c>
    </row>
    <row r="3124" spans="1:13" customFormat="1" x14ac:dyDescent="0.2">
      <c r="A3124" s="87">
        <v>97888962</v>
      </c>
      <c r="B3124" s="41">
        <v>1</v>
      </c>
      <c r="C3124" s="41" t="s">
        <v>3634</v>
      </c>
      <c r="D3124" s="41" t="s">
        <v>3640</v>
      </c>
      <c r="E3124" s="41" t="s">
        <v>3637</v>
      </c>
      <c r="F3124" s="42">
        <v>37435</v>
      </c>
      <c r="G3124" s="41">
        <v>351</v>
      </c>
      <c r="H3124" s="41" t="s">
        <v>3638</v>
      </c>
      <c r="I3124">
        <v>931</v>
      </c>
      <c r="J3124" t="s">
        <v>3784</v>
      </c>
      <c r="K3124" t="s">
        <v>3783</v>
      </c>
      <c r="L3124" t="s">
        <v>3782</v>
      </c>
      <c r="M3124" s="31" t="s">
        <v>10759</v>
      </c>
    </row>
    <row r="3125" spans="1:13" customFormat="1" x14ac:dyDescent="0.2">
      <c r="A3125" s="87">
        <v>97888963</v>
      </c>
      <c r="B3125" s="41">
        <v>1</v>
      </c>
      <c r="C3125" s="41" t="s">
        <v>3634</v>
      </c>
      <c r="D3125" s="41" t="s">
        <v>3640</v>
      </c>
      <c r="E3125" s="41" t="s">
        <v>3639</v>
      </c>
      <c r="F3125" s="42">
        <v>37435</v>
      </c>
      <c r="G3125" s="41">
        <v>351</v>
      </c>
      <c r="H3125" s="41" t="s">
        <v>3638</v>
      </c>
      <c r="I3125">
        <v>931</v>
      </c>
      <c r="J3125" t="s">
        <v>3784</v>
      </c>
      <c r="K3125" t="s">
        <v>3783</v>
      </c>
      <c r="L3125" t="s">
        <v>3782</v>
      </c>
      <c r="M3125" s="31" t="s">
        <v>10760</v>
      </c>
    </row>
    <row r="3126" spans="1:13" customFormat="1" x14ac:dyDescent="0.2">
      <c r="A3126" s="87">
        <v>97888964</v>
      </c>
      <c r="B3126" s="41">
        <v>1</v>
      </c>
      <c r="C3126" s="41" t="s">
        <v>3634</v>
      </c>
      <c r="D3126" s="41" t="s">
        <v>3640</v>
      </c>
      <c r="E3126" s="41" t="s">
        <v>3637</v>
      </c>
      <c r="F3126" s="42">
        <v>37435</v>
      </c>
      <c r="G3126" s="41">
        <v>351</v>
      </c>
      <c r="H3126" s="41" t="s">
        <v>3638</v>
      </c>
      <c r="I3126">
        <v>931</v>
      </c>
      <c r="J3126" t="s">
        <v>3784</v>
      </c>
      <c r="K3126" t="s">
        <v>3783</v>
      </c>
      <c r="L3126" t="s">
        <v>3782</v>
      </c>
      <c r="M3126" s="31" t="s">
        <v>10761</v>
      </c>
    </row>
    <row r="3127" spans="1:13" customFormat="1" x14ac:dyDescent="0.2">
      <c r="A3127" s="87">
        <v>97888965</v>
      </c>
      <c r="B3127" s="41">
        <v>1</v>
      </c>
      <c r="C3127" s="41" t="s">
        <v>3634</v>
      </c>
      <c r="D3127" s="41" t="s">
        <v>3640</v>
      </c>
      <c r="E3127" s="41" t="s">
        <v>3637</v>
      </c>
      <c r="F3127" s="42">
        <v>37435</v>
      </c>
      <c r="G3127" s="41">
        <v>351</v>
      </c>
      <c r="H3127" s="41" t="s">
        <v>3638</v>
      </c>
      <c r="I3127">
        <v>931</v>
      </c>
      <c r="J3127" t="s">
        <v>3784</v>
      </c>
      <c r="K3127" t="s">
        <v>3783</v>
      </c>
      <c r="L3127" t="s">
        <v>3782</v>
      </c>
      <c r="M3127" s="31" t="s">
        <v>10762</v>
      </c>
    </row>
    <row r="3128" spans="1:13" customFormat="1" x14ac:dyDescent="0.2">
      <c r="A3128" s="87">
        <v>97888966</v>
      </c>
      <c r="B3128" s="41">
        <v>1</v>
      </c>
      <c r="C3128" s="41" t="s">
        <v>3634</v>
      </c>
      <c r="D3128" s="41" t="s">
        <v>3640</v>
      </c>
      <c r="E3128" s="41" t="s">
        <v>3639</v>
      </c>
      <c r="F3128" s="42">
        <v>37435</v>
      </c>
      <c r="G3128" s="41">
        <v>351</v>
      </c>
      <c r="H3128" s="41" t="s">
        <v>3638</v>
      </c>
      <c r="I3128">
        <v>931</v>
      </c>
      <c r="J3128" t="s">
        <v>3784</v>
      </c>
      <c r="K3128" t="s">
        <v>3783</v>
      </c>
      <c r="L3128" t="s">
        <v>3782</v>
      </c>
      <c r="M3128" s="31" t="s">
        <v>10763</v>
      </c>
    </row>
    <row r="3129" spans="1:13" customFormat="1" x14ac:dyDescent="0.2">
      <c r="A3129" s="87">
        <v>97888967</v>
      </c>
      <c r="B3129" s="41">
        <v>1</v>
      </c>
      <c r="C3129" s="41" t="s">
        <v>3634</v>
      </c>
      <c r="D3129" s="41" t="s">
        <v>3640</v>
      </c>
      <c r="E3129" s="41" t="s">
        <v>3639</v>
      </c>
      <c r="F3129" s="42">
        <v>37435</v>
      </c>
      <c r="G3129" s="41">
        <v>351</v>
      </c>
      <c r="H3129" s="41" t="s">
        <v>3638</v>
      </c>
      <c r="I3129">
        <v>931</v>
      </c>
      <c r="J3129" t="s">
        <v>3784</v>
      </c>
      <c r="K3129" t="s">
        <v>3783</v>
      </c>
      <c r="L3129" t="s">
        <v>3782</v>
      </c>
      <c r="M3129" s="31" t="s">
        <v>10764</v>
      </c>
    </row>
    <row r="3130" spans="1:13" customFormat="1" x14ac:dyDescent="0.2">
      <c r="A3130" s="87">
        <v>97888968</v>
      </c>
      <c r="B3130" s="41">
        <v>1</v>
      </c>
      <c r="C3130" s="41" t="s">
        <v>3634</v>
      </c>
      <c r="D3130" s="41" t="s">
        <v>3640</v>
      </c>
      <c r="E3130" s="41" t="s">
        <v>3637</v>
      </c>
      <c r="F3130" s="42">
        <v>37435</v>
      </c>
      <c r="G3130" s="41">
        <v>351</v>
      </c>
      <c r="H3130" s="41" t="s">
        <v>3638</v>
      </c>
      <c r="I3130">
        <v>931</v>
      </c>
      <c r="J3130" t="s">
        <v>3784</v>
      </c>
      <c r="K3130" t="s">
        <v>3783</v>
      </c>
      <c r="L3130" t="s">
        <v>3782</v>
      </c>
      <c r="M3130" s="31" t="s">
        <v>10765</v>
      </c>
    </row>
    <row r="3131" spans="1:13" customFormat="1" x14ac:dyDescent="0.2">
      <c r="A3131" s="87">
        <v>97888969</v>
      </c>
      <c r="B3131" s="41">
        <v>1</v>
      </c>
      <c r="C3131" s="41" t="s">
        <v>3634</v>
      </c>
      <c r="D3131" s="41" t="s">
        <v>3640</v>
      </c>
      <c r="E3131" s="41" t="s">
        <v>3639</v>
      </c>
      <c r="F3131" s="42">
        <v>37435</v>
      </c>
      <c r="G3131" s="41">
        <v>351</v>
      </c>
      <c r="H3131" s="41" t="s">
        <v>3638</v>
      </c>
      <c r="I3131">
        <v>931</v>
      </c>
      <c r="J3131" t="s">
        <v>3784</v>
      </c>
      <c r="K3131" t="s">
        <v>3783</v>
      </c>
      <c r="L3131" t="s">
        <v>3782</v>
      </c>
      <c r="M3131" s="31" t="s">
        <v>10766</v>
      </c>
    </row>
    <row r="3132" spans="1:13" customFormat="1" x14ac:dyDescent="0.2">
      <c r="A3132" s="87">
        <v>97888970</v>
      </c>
      <c r="B3132" s="41">
        <v>1</v>
      </c>
      <c r="C3132" s="41" t="s">
        <v>3634</v>
      </c>
      <c r="D3132" s="41" t="s">
        <v>3640</v>
      </c>
      <c r="E3132" s="41" t="s">
        <v>3639</v>
      </c>
      <c r="F3132" s="42">
        <v>37435</v>
      </c>
      <c r="G3132" s="41">
        <v>351</v>
      </c>
      <c r="H3132" s="41" t="s">
        <v>3638</v>
      </c>
      <c r="I3132">
        <v>931</v>
      </c>
      <c r="J3132" t="s">
        <v>3784</v>
      </c>
      <c r="K3132" t="s">
        <v>3783</v>
      </c>
      <c r="L3132" t="s">
        <v>3782</v>
      </c>
      <c r="M3132" s="31" t="s">
        <v>10767</v>
      </c>
    </row>
    <row r="3133" spans="1:13" customFormat="1" x14ac:dyDescent="0.2">
      <c r="A3133" s="87">
        <v>97888971</v>
      </c>
      <c r="B3133" s="41">
        <v>1</v>
      </c>
      <c r="C3133" s="41" t="s">
        <v>3634</v>
      </c>
      <c r="D3133" s="41" t="s">
        <v>3640</v>
      </c>
      <c r="E3133" s="41" t="s">
        <v>3637</v>
      </c>
      <c r="F3133" s="42">
        <v>37435</v>
      </c>
      <c r="G3133" s="41">
        <v>351</v>
      </c>
      <c r="H3133" s="41" t="s">
        <v>3638</v>
      </c>
      <c r="I3133">
        <v>931</v>
      </c>
      <c r="J3133" t="s">
        <v>3784</v>
      </c>
      <c r="K3133" t="s">
        <v>3783</v>
      </c>
      <c r="L3133" t="s">
        <v>3782</v>
      </c>
      <c r="M3133" s="31" t="s">
        <v>10768</v>
      </c>
    </row>
    <row r="3134" spans="1:13" customFormat="1" x14ac:dyDescent="0.2">
      <c r="A3134" s="87">
        <v>97888972</v>
      </c>
      <c r="B3134" s="41">
        <v>1</v>
      </c>
      <c r="C3134" s="41" t="s">
        <v>3634</v>
      </c>
      <c r="D3134" s="41" t="s">
        <v>3640</v>
      </c>
      <c r="E3134" s="41" t="s">
        <v>3639</v>
      </c>
      <c r="F3134" s="42">
        <v>37435</v>
      </c>
      <c r="G3134" s="41">
        <v>351</v>
      </c>
      <c r="H3134" s="41" t="s">
        <v>3638</v>
      </c>
      <c r="I3134">
        <v>931</v>
      </c>
      <c r="J3134" t="s">
        <v>3784</v>
      </c>
      <c r="K3134" t="s">
        <v>3783</v>
      </c>
      <c r="L3134" t="s">
        <v>3782</v>
      </c>
      <c r="M3134" s="31" t="s">
        <v>10769</v>
      </c>
    </row>
    <row r="3135" spans="1:13" customFormat="1" x14ac:dyDescent="0.2">
      <c r="A3135" s="87">
        <v>97888973</v>
      </c>
      <c r="B3135" s="41">
        <v>1</v>
      </c>
      <c r="C3135" s="41" t="s">
        <v>3634</v>
      </c>
      <c r="D3135" s="41" t="s">
        <v>3640</v>
      </c>
      <c r="E3135" s="41" t="s">
        <v>3637</v>
      </c>
      <c r="F3135" s="42">
        <v>37435</v>
      </c>
      <c r="G3135" s="41">
        <v>351</v>
      </c>
      <c r="H3135" s="41" t="s">
        <v>3638</v>
      </c>
      <c r="I3135">
        <v>931</v>
      </c>
      <c r="J3135" t="s">
        <v>3784</v>
      </c>
      <c r="K3135" t="s">
        <v>3783</v>
      </c>
      <c r="L3135" t="s">
        <v>3782</v>
      </c>
      <c r="M3135" s="31" t="s">
        <v>10770</v>
      </c>
    </row>
    <row r="3136" spans="1:13" customFormat="1" x14ac:dyDescent="0.2">
      <c r="A3136" s="87">
        <v>97888974</v>
      </c>
      <c r="B3136" s="41">
        <v>1</v>
      </c>
      <c r="C3136" s="41" t="s">
        <v>3634</v>
      </c>
      <c r="D3136" s="41" t="s">
        <v>3640</v>
      </c>
      <c r="E3136" s="41" t="s">
        <v>3637</v>
      </c>
      <c r="F3136" s="42">
        <v>37435</v>
      </c>
      <c r="G3136" s="41">
        <v>351</v>
      </c>
      <c r="H3136" s="41" t="s">
        <v>3638</v>
      </c>
      <c r="I3136">
        <v>931</v>
      </c>
      <c r="J3136" t="s">
        <v>3784</v>
      </c>
      <c r="K3136" t="s">
        <v>3783</v>
      </c>
      <c r="L3136" t="s">
        <v>3782</v>
      </c>
      <c r="M3136" s="31" t="s">
        <v>10771</v>
      </c>
    </row>
    <row r="3137" spans="1:13" customFormat="1" x14ac:dyDescent="0.2">
      <c r="A3137" s="87">
        <v>97888975</v>
      </c>
      <c r="B3137" s="41">
        <v>1</v>
      </c>
      <c r="C3137" s="41" t="s">
        <v>3634</v>
      </c>
      <c r="D3137" s="41" t="s">
        <v>3640</v>
      </c>
      <c r="E3137" s="41" t="s">
        <v>3637</v>
      </c>
      <c r="F3137" s="42">
        <v>37435</v>
      </c>
      <c r="G3137" s="41">
        <v>351</v>
      </c>
      <c r="H3137" s="41" t="s">
        <v>3638</v>
      </c>
      <c r="I3137">
        <v>931</v>
      </c>
      <c r="J3137" t="s">
        <v>3784</v>
      </c>
      <c r="K3137" t="s">
        <v>3783</v>
      </c>
      <c r="L3137" t="s">
        <v>3782</v>
      </c>
      <c r="M3137" s="31" t="s">
        <v>10772</v>
      </c>
    </row>
    <row r="3138" spans="1:13" customFormat="1" x14ac:dyDescent="0.2">
      <c r="A3138" s="87">
        <v>97888976</v>
      </c>
      <c r="B3138" s="41">
        <v>1</v>
      </c>
      <c r="C3138" s="41" t="s">
        <v>3634</v>
      </c>
      <c r="D3138" s="41" t="s">
        <v>3640</v>
      </c>
      <c r="E3138" s="41" t="s">
        <v>3639</v>
      </c>
      <c r="F3138" s="42">
        <v>37435</v>
      </c>
      <c r="G3138" s="41">
        <v>351</v>
      </c>
      <c r="H3138" s="41" t="s">
        <v>3638</v>
      </c>
      <c r="I3138">
        <v>931</v>
      </c>
      <c r="J3138" t="s">
        <v>3784</v>
      </c>
      <c r="K3138" t="s">
        <v>3783</v>
      </c>
      <c r="L3138" t="s">
        <v>3782</v>
      </c>
      <c r="M3138" s="31" t="s">
        <v>10773</v>
      </c>
    </row>
    <row r="3139" spans="1:13" customFormat="1" x14ac:dyDescent="0.2">
      <c r="A3139" s="87">
        <v>97888977</v>
      </c>
      <c r="B3139" s="41">
        <v>1</v>
      </c>
      <c r="C3139" s="41" t="s">
        <v>3634</v>
      </c>
      <c r="D3139" s="41" t="s">
        <v>3640</v>
      </c>
      <c r="E3139" s="41" t="s">
        <v>3637</v>
      </c>
      <c r="F3139" s="42">
        <v>37435</v>
      </c>
      <c r="G3139" s="41">
        <v>351</v>
      </c>
      <c r="H3139" s="41" t="s">
        <v>3638</v>
      </c>
      <c r="I3139">
        <v>931</v>
      </c>
      <c r="J3139" t="s">
        <v>3784</v>
      </c>
      <c r="K3139" t="s">
        <v>3783</v>
      </c>
      <c r="L3139" t="s">
        <v>3782</v>
      </c>
      <c r="M3139" s="31" t="s">
        <v>10774</v>
      </c>
    </row>
    <row r="3140" spans="1:13" customFormat="1" x14ac:dyDescent="0.2">
      <c r="A3140" s="87">
        <v>97888978</v>
      </c>
      <c r="B3140" s="41">
        <v>1</v>
      </c>
      <c r="C3140" s="41" t="s">
        <v>3634</v>
      </c>
      <c r="D3140" s="41" t="s">
        <v>3640</v>
      </c>
      <c r="E3140" s="41" t="s">
        <v>3637</v>
      </c>
      <c r="F3140" s="42">
        <v>37435</v>
      </c>
      <c r="G3140" s="41">
        <v>351</v>
      </c>
      <c r="H3140" s="41" t="s">
        <v>3638</v>
      </c>
      <c r="I3140">
        <v>931</v>
      </c>
      <c r="J3140" t="s">
        <v>3784</v>
      </c>
      <c r="K3140" t="s">
        <v>3783</v>
      </c>
      <c r="L3140" t="s">
        <v>3782</v>
      </c>
      <c r="M3140" s="31" t="s">
        <v>10775</v>
      </c>
    </row>
    <row r="3141" spans="1:13" customFormat="1" x14ac:dyDescent="0.2">
      <c r="A3141" s="87">
        <v>97888979</v>
      </c>
      <c r="B3141" s="41">
        <v>1</v>
      </c>
      <c r="C3141" s="41" t="s">
        <v>3634</v>
      </c>
      <c r="D3141" s="41" t="s">
        <v>3640</v>
      </c>
      <c r="E3141" s="41" t="s">
        <v>3637</v>
      </c>
      <c r="F3141" s="42">
        <v>37435</v>
      </c>
      <c r="G3141" s="41">
        <v>351</v>
      </c>
      <c r="H3141" s="41" t="s">
        <v>3638</v>
      </c>
      <c r="I3141">
        <v>931</v>
      </c>
      <c r="J3141" t="s">
        <v>3784</v>
      </c>
      <c r="K3141" t="s">
        <v>3783</v>
      </c>
      <c r="L3141" t="s">
        <v>3782</v>
      </c>
      <c r="M3141" s="31" t="s">
        <v>10776</v>
      </c>
    </row>
    <row r="3142" spans="1:13" customFormat="1" x14ac:dyDescent="0.2">
      <c r="A3142" s="87">
        <v>97888980</v>
      </c>
      <c r="B3142" s="41">
        <v>1</v>
      </c>
      <c r="C3142" s="41" t="s">
        <v>3634</v>
      </c>
      <c r="D3142" s="41" t="s">
        <v>3640</v>
      </c>
      <c r="E3142" s="41" t="s">
        <v>3637</v>
      </c>
      <c r="F3142" s="42">
        <v>37435</v>
      </c>
      <c r="G3142" s="41">
        <v>351</v>
      </c>
      <c r="H3142" s="41" t="s">
        <v>3638</v>
      </c>
      <c r="I3142">
        <v>931</v>
      </c>
      <c r="J3142" t="s">
        <v>3784</v>
      </c>
      <c r="K3142" t="s">
        <v>3783</v>
      </c>
      <c r="L3142" t="s">
        <v>3782</v>
      </c>
      <c r="M3142" s="31" t="s">
        <v>10777</v>
      </c>
    </row>
    <row r="3143" spans="1:13" customFormat="1" x14ac:dyDescent="0.2">
      <c r="A3143" s="87">
        <v>97888981</v>
      </c>
      <c r="B3143" s="41">
        <v>1</v>
      </c>
      <c r="C3143" s="41" t="s">
        <v>3634</v>
      </c>
      <c r="D3143" s="41" t="s">
        <v>3640</v>
      </c>
      <c r="E3143" s="41" t="s">
        <v>3639</v>
      </c>
      <c r="F3143" s="42">
        <v>37435</v>
      </c>
      <c r="G3143" s="41">
        <v>351</v>
      </c>
      <c r="H3143" s="41" t="s">
        <v>3638</v>
      </c>
      <c r="I3143">
        <v>931</v>
      </c>
      <c r="J3143" t="s">
        <v>3784</v>
      </c>
      <c r="K3143" t="s">
        <v>3783</v>
      </c>
      <c r="L3143" t="s">
        <v>3782</v>
      </c>
      <c r="M3143" s="31" t="s">
        <v>10778</v>
      </c>
    </row>
    <row r="3144" spans="1:13" customFormat="1" x14ac:dyDescent="0.2">
      <c r="A3144" s="87">
        <v>97888982</v>
      </c>
      <c r="B3144" s="41">
        <v>1</v>
      </c>
      <c r="C3144" s="41" t="s">
        <v>3634</v>
      </c>
      <c r="D3144" s="41" t="s">
        <v>3640</v>
      </c>
      <c r="E3144" s="41" t="s">
        <v>3637</v>
      </c>
      <c r="F3144" s="42">
        <v>37435</v>
      </c>
      <c r="G3144" s="41">
        <v>351</v>
      </c>
      <c r="H3144" s="41" t="s">
        <v>3638</v>
      </c>
      <c r="I3144">
        <v>931</v>
      </c>
      <c r="J3144" t="s">
        <v>3784</v>
      </c>
      <c r="K3144" t="s">
        <v>3783</v>
      </c>
      <c r="L3144" t="s">
        <v>3782</v>
      </c>
      <c r="M3144" s="31" t="s">
        <v>10779</v>
      </c>
    </row>
    <row r="3145" spans="1:13" customFormat="1" x14ac:dyDescent="0.2">
      <c r="A3145" s="87">
        <v>97888983</v>
      </c>
      <c r="B3145" s="41">
        <v>1</v>
      </c>
      <c r="C3145" s="41" t="s">
        <v>3634</v>
      </c>
      <c r="D3145" s="41" t="s">
        <v>3640</v>
      </c>
      <c r="E3145" s="41" t="s">
        <v>3637</v>
      </c>
      <c r="F3145" s="42">
        <v>37435</v>
      </c>
      <c r="G3145" s="41">
        <v>351</v>
      </c>
      <c r="H3145" s="41" t="s">
        <v>3638</v>
      </c>
      <c r="I3145">
        <v>931</v>
      </c>
      <c r="J3145" t="s">
        <v>3784</v>
      </c>
      <c r="K3145" t="s">
        <v>3783</v>
      </c>
      <c r="L3145" t="s">
        <v>3782</v>
      </c>
      <c r="M3145" s="31" t="s">
        <v>10780</v>
      </c>
    </row>
    <row r="3146" spans="1:13" customFormat="1" x14ac:dyDescent="0.2">
      <c r="A3146" s="87">
        <v>97888984</v>
      </c>
      <c r="B3146" s="41">
        <v>1</v>
      </c>
      <c r="C3146" s="41" t="s">
        <v>3634</v>
      </c>
      <c r="D3146" s="41" t="s">
        <v>3640</v>
      </c>
      <c r="E3146" s="41" t="s">
        <v>3637</v>
      </c>
      <c r="F3146" s="42">
        <v>37435</v>
      </c>
      <c r="G3146" s="41">
        <v>351</v>
      </c>
      <c r="H3146" s="41" t="s">
        <v>3638</v>
      </c>
      <c r="I3146">
        <v>931</v>
      </c>
      <c r="J3146" t="s">
        <v>3784</v>
      </c>
      <c r="K3146" t="s">
        <v>3783</v>
      </c>
      <c r="L3146" t="s">
        <v>3782</v>
      </c>
      <c r="M3146" s="31" t="s">
        <v>10781</v>
      </c>
    </row>
    <row r="3147" spans="1:13" customFormat="1" x14ac:dyDescent="0.2">
      <c r="A3147" s="87">
        <v>97888985</v>
      </c>
      <c r="B3147" s="41">
        <v>1</v>
      </c>
      <c r="C3147" s="41" t="s">
        <v>3634</v>
      </c>
      <c r="D3147" s="41" t="s">
        <v>3640</v>
      </c>
      <c r="E3147" s="41" t="s">
        <v>3637</v>
      </c>
      <c r="F3147" s="42">
        <v>37435</v>
      </c>
      <c r="G3147" s="41">
        <v>351</v>
      </c>
      <c r="H3147" s="41" t="s">
        <v>3638</v>
      </c>
      <c r="I3147">
        <v>931</v>
      </c>
      <c r="J3147" t="s">
        <v>3784</v>
      </c>
      <c r="K3147" t="s">
        <v>3783</v>
      </c>
      <c r="L3147" t="s">
        <v>3782</v>
      </c>
      <c r="M3147" s="31" t="s">
        <v>10782</v>
      </c>
    </row>
    <row r="3148" spans="1:13" customFormat="1" x14ac:dyDescent="0.2">
      <c r="A3148" s="87">
        <v>97888986</v>
      </c>
      <c r="B3148" s="41">
        <v>1</v>
      </c>
      <c r="C3148" s="41" t="s">
        <v>3634</v>
      </c>
      <c r="D3148" s="41" t="s">
        <v>3640</v>
      </c>
      <c r="E3148" s="41" t="s">
        <v>3637</v>
      </c>
      <c r="F3148" s="42">
        <v>37435</v>
      </c>
      <c r="G3148" s="41">
        <v>351</v>
      </c>
      <c r="H3148" s="41" t="s">
        <v>3638</v>
      </c>
      <c r="I3148">
        <v>931</v>
      </c>
      <c r="J3148" t="s">
        <v>3784</v>
      </c>
      <c r="K3148" t="s">
        <v>3783</v>
      </c>
      <c r="L3148" t="s">
        <v>3782</v>
      </c>
      <c r="M3148" s="31" t="s">
        <v>10783</v>
      </c>
    </row>
    <row r="3149" spans="1:13" customFormat="1" x14ac:dyDescent="0.2">
      <c r="A3149" s="87">
        <v>97888987</v>
      </c>
      <c r="B3149" s="41">
        <v>1</v>
      </c>
      <c r="C3149" s="41" t="s">
        <v>3634</v>
      </c>
      <c r="D3149" s="41" t="s">
        <v>3640</v>
      </c>
      <c r="E3149" s="41" t="s">
        <v>3637</v>
      </c>
      <c r="F3149" s="42">
        <v>37435</v>
      </c>
      <c r="G3149" s="41">
        <v>351</v>
      </c>
      <c r="H3149" s="41" t="s">
        <v>3638</v>
      </c>
      <c r="I3149">
        <v>931</v>
      </c>
      <c r="J3149" t="s">
        <v>3784</v>
      </c>
      <c r="K3149" t="s">
        <v>3783</v>
      </c>
      <c r="L3149" t="s">
        <v>3782</v>
      </c>
      <c r="M3149" s="31" t="s">
        <v>10784</v>
      </c>
    </row>
    <row r="3150" spans="1:13" customFormat="1" x14ac:dyDescent="0.2">
      <c r="A3150" s="87">
        <v>97888988</v>
      </c>
      <c r="B3150" s="41">
        <v>1</v>
      </c>
      <c r="C3150" s="41" t="s">
        <v>3634</v>
      </c>
      <c r="D3150" s="41" t="s">
        <v>3640</v>
      </c>
      <c r="E3150" s="41" t="s">
        <v>3637</v>
      </c>
      <c r="F3150" s="42">
        <v>37435</v>
      </c>
      <c r="G3150" s="41">
        <v>351</v>
      </c>
      <c r="H3150" s="41" t="s">
        <v>3638</v>
      </c>
      <c r="I3150">
        <v>931</v>
      </c>
      <c r="J3150" t="s">
        <v>3784</v>
      </c>
      <c r="K3150" t="s">
        <v>3783</v>
      </c>
      <c r="L3150" t="s">
        <v>3782</v>
      </c>
      <c r="M3150" s="31" t="s">
        <v>10785</v>
      </c>
    </row>
    <row r="3151" spans="1:13" customFormat="1" x14ac:dyDescent="0.2">
      <c r="A3151" s="87">
        <v>97888989</v>
      </c>
      <c r="B3151" s="41">
        <v>1</v>
      </c>
      <c r="C3151" s="41" t="s">
        <v>3634</v>
      </c>
      <c r="D3151" s="41" t="s">
        <v>3640</v>
      </c>
      <c r="E3151" s="41" t="s">
        <v>3639</v>
      </c>
      <c r="F3151" s="42">
        <v>37435</v>
      </c>
      <c r="G3151" s="41">
        <v>351</v>
      </c>
      <c r="H3151" s="41" t="s">
        <v>3638</v>
      </c>
      <c r="I3151">
        <v>931</v>
      </c>
      <c r="J3151" t="s">
        <v>3784</v>
      </c>
      <c r="K3151" t="s">
        <v>3783</v>
      </c>
      <c r="L3151" t="s">
        <v>3782</v>
      </c>
      <c r="M3151" s="31" t="s">
        <v>10786</v>
      </c>
    </row>
    <row r="3152" spans="1:13" customFormat="1" x14ac:dyDescent="0.2">
      <c r="A3152" s="87">
        <v>97888990</v>
      </c>
      <c r="B3152" s="41">
        <v>1</v>
      </c>
      <c r="C3152" s="41" t="s">
        <v>3634</v>
      </c>
      <c r="D3152" s="41" t="s">
        <v>3640</v>
      </c>
      <c r="E3152" s="41" t="s">
        <v>3639</v>
      </c>
      <c r="F3152" s="42">
        <v>37435</v>
      </c>
      <c r="G3152" s="41">
        <v>351</v>
      </c>
      <c r="H3152" s="41" t="s">
        <v>3638</v>
      </c>
      <c r="I3152">
        <v>931</v>
      </c>
      <c r="J3152" t="s">
        <v>3784</v>
      </c>
      <c r="K3152" t="s">
        <v>3783</v>
      </c>
      <c r="L3152" t="s">
        <v>3782</v>
      </c>
      <c r="M3152" s="31" t="s">
        <v>10787</v>
      </c>
    </row>
    <row r="3153" spans="1:23" customFormat="1" x14ac:dyDescent="0.2">
      <c r="A3153" s="87">
        <v>97888991</v>
      </c>
      <c r="B3153" s="41">
        <v>1</v>
      </c>
      <c r="C3153" s="41" t="s">
        <v>3634</v>
      </c>
      <c r="D3153" s="41" t="s">
        <v>3640</v>
      </c>
      <c r="E3153" s="41" t="s">
        <v>3637</v>
      </c>
      <c r="F3153" s="42">
        <v>37435</v>
      </c>
      <c r="G3153" s="41">
        <v>351</v>
      </c>
      <c r="H3153" s="41" t="s">
        <v>3638</v>
      </c>
      <c r="I3153">
        <v>931</v>
      </c>
      <c r="J3153" t="s">
        <v>3784</v>
      </c>
      <c r="K3153" t="s">
        <v>3783</v>
      </c>
      <c r="L3153" t="s">
        <v>3782</v>
      </c>
      <c r="M3153" s="31" t="s">
        <v>10788</v>
      </c>
    </row>
    <row r="3154" spans="1:23" customFormat="1" x14ac:dyDescent="0.2">
      <c r="A3154" s="87">
        <v>97888992</v>
      </c>
      <c r="B3154" s="41">
        <v>1</v>
      </c>
      <c r="C3154" s="41" t="s">
        <v>3634</v>
      </c>
      <c r="D3154" s="41" t="s">
        <v>3640</v>
      </c>
      <c r="E3154" s="41" t="s">
        <v>3637</v>
      </c>
      <c r="F3154" s="42">
        <v>37435</v>
      </c>
      <c r="G3154" s="41">
        <v>351</v>
      </c>
      <c r="H3154" s="41" t="s">
        <v>3638</v>
      </c>
      <c r="I3154">
        <v>931</v>
      </c>
      <c r="J3154" t="s">
        <v>3784</v>
      </c>
      <c r="K3154" t="s">
        <v>3783</v>
      </c>
      <c r="L3154" t="s">
        <v>3782</v>
      </c>
      <c r="M3154" s="31" t="s">
        <v>10789</v>
      </c>
    </row>
    <row r="3155" spans="1:23" customFormat="1" x14ac:dyDescent="0.2">
      <c r="A3155" s="87">
        <v>97888993</v>
      </c>
      <c r="B3155" s="41">
        <v>1</v>
      </c>
      <c r="C3155" s="41" t="s">
        <v>3634</v>
      </c>
      <c r="D3155" s="41" t="s">
        <v>3640</v>
      </c>
      <c r="E3155" s="41" t="s">
        <v>3639</v>
      </c>
      <c r="F3155" s="42">
        <v>37435</v>
      </c>
      <c r="G3155" s="41">
        <v>351</v>
      </c>
      <c r="H3155" s="41" t="s">
        <v>3638</v>
      </c>
      <c r="I3155">
        <v>931</v>
      </c>
      <c r="J3155" t="s">
        <v>3784</v>
      </c>
      <c r="K3155" t="s">
        <v>3783</v>
      </c>
      <c r="L3155" t="s">
        <v>3782</v>
      </c>
      <c r="M3155" s="31" t="s">
        <v>10790</v>
      </c>
    </row>
    <row r="3156" spans="1:23" customFormat="1" x14ac:dyDescent="0.2">
      <c r="A3156" s="87">
        <v>97888994</v>
      </c>
      <c r="B3156" s="41">
        <v>1</v>
      </c>
      <c r="C3156" s="41" t="s">
        <v>3634</v>
      </c>
      <c r="D3156" s="41" t="s">
        <v>3640</v>
      </c>
      <c r="E3156" s="41" t="s">
        <v>3637</v>
      </c>
      <c r="F3156" s="42">
        <v>37435</v>
      </c>
      <c r="G3156" s="41">
        <v>351</v>
      </c>
      <c r="H3156" s="41" t="s">
        <v>3638</v>
      </c>
      <c r="I3156">
        <v>931</v>
      </c>
      <c r="J3156" t="s">
        <v>3784</v>
      </c>
      <c r="K3156" t="s">
        <v>3783</v>
      </c>
      <c r="L3156" t="s">
        <v>3782</v>
      </c>
      <c r="M3156" s="31" t="s">
        <v>10791</v>
      </c>
    </row>
    <row r="3157" spans="1:23" customFormat="1" x14ac:dyDescent="0.2">
      <c r="A3157" s="87">
        <v>97888995</v>
      </c>
      <c r="B3157" s="41">
        <v>1</v>
      </c>
      <c r="C3157" s="41" t="s">
        <v>3634</v>
      </c>
      <c r="D3157" s="41" t="s">
        <v>3640</v>
      </c>
      <c r="E3157" s="41" t="s">
        <v>3637</v>
      </c>
      <c r="F3157" s="42">
        <v>37435</v>
      </c>
      <c r="G3157" s="41">
        <v>351</v>
      </c>
      <c r="H3157" s="41" t="s">
        <v>3638</v>
      </c>
      <c r="I3157">
        <v>931</v>
      </c>
      <c r="J3157" t="s">
        <v>3784</v>
      </c>
      <c r="K3157" t="s">
        <v>3783</v>
      </c>
      <c r="L3157" t="s">
        <v>3782</v>
      </c>
      <c r="M3157" s="31" t="s">
        <v>10792</v>
      </c>
    </row>
    <row r="3158" spans="1:23" customFormat="1" x14ac:dyDescent="0.2">
      <c r="A3158" s="87">
        <v>97888996</v>
      </c>
      <c r="B3158" s="41">
        <v>1</v>
      </c>
      <c r="C3158" s="41" t="s">
        <v>3634</v>
      </c>
      <c r="D3158" s="41" t="s">
        <v>3640</v>
      </c>
      <c r="E3158" s="41" t="s">
        <v>3637</v>
      </c>
      <c r="F3158" s="42">
        <v>37435</v>
      </c>
      <c r="G3158" s="41">
        <v>351</v>
      </c>
      <c r="H3158" s="41" t="s">
        <v>3638</v>
      </c>
      <c r="I3158">
        <v>931</v>
      </c>
      <c r="J3158" t="s">
        <v>3784</v>
      </c>
      <c r="K3158" t="s">
        <v>3783</v>
      </c>
      <c r="L3158" t="s">
        <v>3782</v>
      </c>
      <c r="M3158" s="31" t="s">
        <v>10793</v>
      </c>
    </row>
    <row r="3159" spans="1:23" customFormat="1" x14ac:dyDescent="0.2">
      <c r="A3159" s="87">
        <v>97888997</v>
      </c>
      <c r="B3159" s="41">
        <v>1</v>
      </c>
      <c r="C3159" s="41" t="s">
        <v>3634</v>
      </c>
      <c r="D3159" s="41" t="s">
        <v>3640</v>
      </c>
      <c r="E3159" s="41" t="s">
        <v>3639</v>
      </c>
      <c r="F3159" s="42">
        <v>37435</v>
      </c>
      <c r="G3159" s="41">
        <v>351</v>
      </c>
      <c r="H3159" s="41" t="s">
        <v>3638</v>
      </c>
      <c r="I3159">
        <v>931</v>
      </c>
      <c r="J3159" t="s">
        <v>3784</v>
      </c>
      <c r="K3159" t="s">
        <v>3783</v>
      </c>
      <c r="L3159" t="s">
        <v>3782</v>
      </c>
      <c r="M3159" s="31" t="s">
        <v>10794</v>
      </c>
    </row>
    <row r="3160" spans="1:23" customFormat="1" x14ac:dyDescent="0.2">
      <c r="A3160" s="87">
        <v>97888998</v>
      </c>
      <c r="B3160" s="41">
        <v>1</v>
      </c>
      <c r="C3160" s="41" t="s">
        <v>3634</v>
      </c>
      <c r="D3160" s="41" t="s">
        <v>3640</v>
      </c>
      <c r="E3160" s="41" t="s">
        <v>3637</v>
      </c>
      <c r="F3160" s="42">
        <v>37435</v>
      </c>
      <c r="G3160" s="41">
        <v>351</v>
      </c>
      <c r="H3160" s="41" t="s">
        <v>3638</v>
      </c>
      <c r="I3160">
        <v>931</v>
      </c>
      <c r="J3160" t="s">
        <v>3784</v>
      </c>
      <c r="K3160" t="s">
        <v>3783</v>
      </c>
      <c r="L3160" t="s">
        <v>3782</v>
      </c>
      <c r="M3160" s="31" t="s">
        <v>10795</v>
      </c>
    </row>
    <row r="3161" spans="1:23" customFormat="1" x14ac:dyDescent="0.2">
      <c r="A3161" s="87">
        <v>97888999</v>
      </c>
      <c r="B3161" s="41">
        <v>1</v>
      </c>
      <c r="C3161" s="41" t="s">
        <v>3634</v>
      </c>
      <c r="D3161" s="41" t="s">
        <v>3640</v>
      </c>
      <c r="E3161" s="41" t="s">
        <v>3637</v>
      </c>
      <c r="F3161" s="42">
        <v>37435</v>
      </c>
      <c r="G3161" s="41">
        <v>351</v>
      </c>
      <c r="H3161" s="41" t="s">
        <v>3638</v>
      </c>
      <c r="I3161">
        <v>931</v>
      </c>
      <c r="J3161" t="s">
        <v>3784</v>
      </c>
      <c r="K3161" t="s">
        <v>3783</v>
      </c>
      <c r="L3161" t="s">
        <v>3782</v>
      </c>
      <c r="M3161" s="31" t="s">
        <v>10796</v>
      </c>
    </row>
    <row r="3162" spans="1:23" customFormat="1" x14ac:dyDescent="0.2">
      <c r="A3162" s="87">
        <v>97889000</v>
      </c>
      <c r="B3162" s="41">
        <v>1</v>
      </c>
      <c r="C3162" s="41" t="s">
        <v>3634</v>
      </c>
      <c r="D3162" s="41" t="s">
        <v>3640</v>
      </c>
      <c r="E3162" s="41" t="s">
        <v>3639</v>
      </c>
      <c r="F3162" s="42">
        <v>37435</v>
      </c>
      <c r="G3162" s="41">
        <v>351</v>
      </c>
      <c r="H3162" s="41" t="s">
        <v>3638</v>
      </c>
      <c r="I3162">
        <v>931</v>
      </c>
      <c r="J3162" t="s">
        <v>3784</v>
      </c>
      <c r="K3162" t="s">
        <v>3783</v>
      </c>
      <c r="L3162" t="s">
        <v>3782</v>
      </c>
      <c r="M3162" s="31" t="s">
        <v>6371</v>
      </c>
    </row>
    <row r="3163" spans="1:23" customFormat="1" x14ac:dyDescent="0.2">
      <c r="A3163" s="87">
        <v>97889001</v>
      </c>
      <c r="B3163" s="41">
        <v>1</v>
      </c>
      <c r="C3163" s="41" t="s">
        <v>3634</v>
      </c>
      <c r="D3163" s="41" t="s">
        <v>3640</v>
      </c>
      <c r="E3163" s="41" t="s">
        <v>3639</v>
      </c>
      <c r="F3163" s="42">
        <v>37435</v>
      </c>
      <c r="G3163" s="41">
        <v>351</v>
      </c>
      <c r="H3163" s="41" t="s">
        <v>3638</v>
      </c>
      <c r="I3163">
        <v>931</v>
      </c>
      <c r="J3163" t="s">
        <v>3784</v>
      </c>
      <c r="K3163" t="s">
        <v>3783</v>
      </c>
      <c r="L3163" t="s">
        <v>3782</v>
      </c>
      <c r="M3163" s="31" t="s">
        <v>10836</v>
      </c>
    </row>
    <row r="3164" spans="1:23" customFormat="1" ht="15" x14ac:dyDescent="0.25">
      <c r="A3164" s="115">
        <v>97889002</v>
      </c>
      <c r="B3164" s="91">
        <v>1</v>
      </c>
      <c r="C3164" s="91" t="s">
        <v>3634</v>
      </c>
      <c r="D3164" s="91" t="s">
        <v>3642</v>
      </c>
      <c r="E3164" s="91" t="s">
        <v>3637</v>
      </c>
      <c r="F3164" s="94">
        <v>37435</v>
      </c>
      <c r="G3164" s="91">
        <v>351</v>
      </c>
      <c r="H3164" s="91" t="s">
        <v>3638</v>
      </c>
      <c r="I3164" s="97">
        <v>931</v>
      </c>
      <c r="J3164" s="97" t="s">
        <v>3784</v>
      </c>
      <c r="K3164" s="97" t="s">
        <v>3783</v>
      </c>
      <c r="L3164" s="97" t="s">
        <v>3782</v>
      </c>
      <c r="M3164" s="100" t="s">
        <v>10837</v>
      </c>
      <c r="N3164" s="97"/>
      <c r="O3164" s="97"/>
      <c r="P3164" s="97"/>
      <c r="Q3164" s="97"/>
      <c r="R3164" s="97"/>
      <c r="S3164" s="97"/>
      <c r="T3164" s="97"/>
      <c r="U3164" s="97"/>
      <c r="V3164" s="97"/>
      <c r="W3164" s="97"/>
    </row>
    <row r="3165" spans="1:23" customFormat="1" ht="15" x14ac:dyDescent="0.25">
      <c r="A3165" s="115">
        <v>97889003</v>
      </c>
      <c r="B3165" s="91">
        <v>1</v>
      </c>
      <c r="C3165" s="91" t="s">
        <v>3634</v>
      </c>
      <c r="D3165" s="91" t="s">
        <v>3642</v>
      </c>
      <c r="E3165" s="91" t="s">
        <v>3637</v>
      </c>
      <c r="F3165" s="94">
        <v>37435</v>
      </c>
      <c r="G3165" s="91">
        <v>351</v>
      </c>
      <c r="H3165" s="91" t="s">
        <v>3638</v>
      </c>
      <c r="I3165" s="97">
        <v>931</v>
      </c>
      <c r="J3165" s="97" t="s">
        <v>3784</v>
      </c>
      <c r="K3165" s="97" t="s">
        <v>3783</v>
      </c>
      <c r="L3165" s="97" t="s">
        <v>3782</v>
      </c>
      <c r="M3165" s="100" t="s">
        <v>10838</v>
      </c>
      <c r="N3165" s="97"/>
      <c r="O3165" s="97"/>
      <c r="P3165" s="97"/>
      <c r="Q3165" s="97"/>
      <c r="R3165" s="97"/>
      <c r="S3165" s="97"/>
      <c r="T3165" s="97"/>
      <c r="U3165" s="97"/>
      <c r="V3165" s="97"/>
      <c r="W3165" s="97"/>
    </row>
    <row r="3166" spans="1:23" customFormat="1" x14ac:dyDescent="0.2">
      <c r="A3166" s="87">
        <v>97889004</v>
      </c>
      <c r="B3166" s="41">
        <v>1</v>
      </c>
      <c r="C3166" s="41" t="s">
        <v>3634</v>
      </c>
      <c r="D3166" s="41" t="s">
        <v>3640</v>
      </c>
      <c r="E3166" s="41" t="s">
        <v>3639</v>
      </c>
      <c r="F3166" s="42">
        <v>37435</v>
      </c>
      <c r="G3166" s="41">
        <v>351</v>
      </c>
      <c r="H3166" s="41" t="s">
        <v>3638</v>
      </c>
      <c r="I3166">
        <v>931</v>
      </c>
      <c r="J3166" t="s">
        <v>3784</v>
      </c>
      <c r="K3166" t="s">
        <v>3783</v>
      </c>
      <c r="L3166" t="s">
        <v>3782</v>
      </c>
      <c r="M3166" s="31" t="s">
        <v>10839</v>
      </c>
    </row>
    <row r="3167" spans="1:23" customFormat="1" x14ac:dyDescent="0.2">
      <c r="A3167" s="87">
        <v>97889005</v>
      </c>
      <c r="B3167" s="41">
        <v>1</v>
      </c>
      <c r="C3167" s="41" t="s">
        <v>3634</v>
      </c>
      <c r="D3167" s="41" t="s">
        <v>3640</v>
      </c>
      <c r="E3167" s="41" t="s">
        <v>3639</v>
      </c>
      <c r="F3167" s="42">
        <v>37435</v>
      </c>
      <c r="G3167" s="41">
        <v>351</v>
      </c>
      <c r="H3167" s="41" t="s">
        <v>3638</v>
      </c>
      <c r="I3167">
        <v>931</v>
      </c>
      <c r="J3167" t="s">
        <v>3784</v>
      </c>
      <c r="K3167" t="s">
        <v>3783</v>
      </c>
      <c r="L3167" t="s">
        <v>3782</v>
      </c>
      <c r="M3167" s="31" t="s">
        <v>10840</v>
      </c>
    </row>
    <row r="3168" spans="1:23" customFormat="1" x14ac:dyDescent="0.2">
      <c r="A3168" s="87">
        <v>97889006</v>
      </c>
      <c r="B3168" s="41">
        <v>1</v>
      </c>
      <c r="C3168" s="41" t="s">
        <v>3634</v>
      </c>
      <c r="D3168" s="41" t="s">
        <v>3640</v>
      </c>
      <c r="E3168" s="41" t="s">
        <v>3639</v>
      </c>
      <c r="F3168" s="42">
        <v>37435</v>
      </c>
      <c r="G3168" s="41">
        <v>351</v>
      </c>
      <c r="H3168" s="41" t="s">
        <v>3638</v>
      </c>
      <c r="I3168">
        <v>931</v>
      </c>
      <c r="J3168" t="s">
        <v>3784</v>
      </c>
      <c r="K3168" t="s">
        <v>3783</v>
      </c>
      <c r="L3168" t="s">
        <v>3782</v>
      </c>
      <c r="M3168" s="31" t="s">
        <v>10841</v>
      </c>
    </row>
    <row r="3169" spans="1:13" customFormat="1" x14ac:dyDescent="0.2">
      <c r="A3169" s="87">
        <v>97889007</v>
      </c>
      <c r="B3169" s="41">
        <v>1</v>
      </c>
      <c r="C3169" s="41" t="s">
        <v>3634</v>
      </c>
      <c r="D3169" s="41" t="s">
        <v>3640</v>
      </c>
      <c r="E3169" s="41" t="s">
        <v>3639</v>
      </c>
      <c r="F3169" s="42">
        <v>37435</v>
      </c>
      <c r="G3169" s="41">
        <v>351</v>
      </c>
      <c r="H3169" s="41" t="s">
        <v>3638</v>
      </c>
      <c r="I3169">
        <v>931</v>
      </c>
      <c r="J3169" t="s">
        <v>3784</v>
      </c>
      <c r="K3169" t="s">
        <v>3783</v>
      </c>
      <c r="L3169" t="s">
        <v>3782</v>
      </c>
      <c r="M3169" s="31" t="s">
        <v>10842</v>
      </c>
    </row>
    <row r="3170" spans="1:13" customFormat="1" x14ac:dyDescent="0.2">
      <c r="A3170" s="87">
        <v>97889008</v>
      </c>
      <c r="B3170" s="41">
        <v>1</v>
      </c>
      <c r="C3170" s="41" t="s">
        <v>3634</v>
      </c>
      <c r="D3170" s="41" t="s">
        <v>3640</v>
      </c>
      <c r="E3170" s="41" t="s">
        <v>3637</v>
      </c>
      <c r="F3170" s="42">
        <v>37435</v>
      </c>
      <c r="G3170" s="41">
        <v>351</v>
      </c>
      <c r="H3170" s="41" t="s">
        <v>3638</v>
      </c>
      <c r="I3170">
        <v>931</v>
      </c>
      <c r="J3170" t="s">
        <v>3784</v>
      </c>
      <c r="K3170" t="s">
        <v>3783</v>
      </c>
      <c r="L3170" t="s">
        <v>3782</v>
      </c>
      <c r="M3170" s="31" t="s">
        <v>10843</v>
      </c>
    </row>
    <row r="3171" spans="1:13" customFormat="1" x14ac:dyDescent="0.2">
      <c r="A3171" s="87">
        <v>97889009</v>
      </c>
      <c r="B3171" s="41">
        <v>1</v>
      </c>
      <c r="C3171" s="41" t="s">
        <v>3634</v>
      </c>
      <c r="D3171" s="41" t="s">
        <v>3640</v>
      </c>
      <c r="E3171" s="41" t="s">
        <v>3639</v>
      </c>
      <c r="F3171" s="42">
        <v>37435</v>
      </c>
      <c r="G3171" s="41">
        <v>351</v>
      </c>
      <c r="H3171" s="41" t="s">
        <v>3638</v>
      </c>
      <c r="I3171">
        <v>931</v>
      </c>
      <c r="J3171" t="s">
        <v>3784</v>
      </c>
      <c r="K3171" t="s">
        <v>3783</v>
      </c>
      <c r="L3171" t="s">
        <v>3782</v>
      </c>
      <c r="M3171" s="31" t="s">
        <v>10844</v>
      </c>
    </row>
    <row r="3172" spans="1:13" customFormat="1" x14ac:dyDescent="0.2">
      <c r="A3172" s="87">
        <v>97889010</v>
      </c>
      <c r="B3172" s="41">
        <v>1</v>
      </c>
      <c r="C3172" s="41" t="s">
        <v>3634</v>
      </c>
      <c r="D3172" s="41" t="s">
        <v>3640</v>
      </c>
      <c r="E3172" s="41" t="s">
        <v>3639</v>
      </c>
      <c r="F3172" s="42">
        <v>37435</v>
      </c>
      <c r="G3172" s="41">
        <v>351</v>
      </c>
      <c r="H3172" s="41" t="s">
        <v>3638</v>
      </c>
      <c r="I3172">
        <v>931</v>
      </c>
      <c r="J3172" t="s">
        <v>3784</v>
      </c>
      <c r="K3172" t="s">
        <v>3783</v>
      </c>
      <c r="L3172" t="s">
        <v>3782</v>
      </c>
      <c r="M3172" s="31" t="s">
        <v>10845</v>
      </c>
    </row>
    <row r="3173" spans="1:13" customFormat="1" x14ac:dyDescent="0.2">
      <c r="A3173" s="87">
        <v>97889011</v>
      </c>
      <c r="B3173" s="41">
        <v>1</v>
      </c>
      <c r="C3173" s="41" t="s">
        <v>3634</v>
      </c>
      <c r="D3173" s="41" t="s">
        <v>3640</v>
      </c>
      <c r="E3173" s="41" t="s">
        <v>3639</v>
      </c>
      <c r="F3173" s="42">
        <v>37435</v>
      </c>
      <c r="G3173" s="41">
        <v>351</v>
      </c>
      <c r="H3173" s="41" t="s">
        <v>3638</v>
      </c>
      <c r="I3173">
        <v>931</v>
      </c>
      <c r="J3173" t="s">
        <v>3784</v>
      </c>
      <c r="K3173" t="s">
        <v>3783</v>
      </c>
      <c r="L3173" t="s">
        <v>3782</v>
      </c>
      <c r="M3173" s="31" t="s">
        <v>10846</v>
      </c>
    </row>
    <row r="3174" spans="1:13" customFormat="1" x14ac:dyDescent="0.2">
      <c r="A3174" s="87">
        <v>97889012</v>
      </c>
      <c r="B3174" s="41">
        <v>1</v>
      </c>
      <c r="C3174" s="41" t="s">
        <v>3634</v>
      </c>
      <c r="D3174" s="41" t="s">
        <v>3640</v>
      </c>
      <c r="E3174" s="41" t="s">
        <v>3639</v>
      </c>
      <c r="F3174" s="42">
        <v>37435</v>
      </c>
      <c r="G3174" s="41">
        <v>351</v>
      </c>
      <c r="H3174" s="41" t="s">
        <v>3638</v>
      </c>
      <c r="I3174">
        <v>931</v>
      </c>
      <c r="J3174" t="s">
        <v>3784</v>
      </c>
      <c r="K3174" t="s">
        <v>3783</v>
      </c>
      <c r="L3174" t="s">
        <v>3782</v>
      </c>
      <c r="M3174" s="31" t="s">
        <v>10847</v>
      </c>
    </row>
    <row r="3175" spans="1:13" customFormat="1" x14ac:dyDescent="0.2">
      <c r="A3175" s="87">
        <v>97889013</v>
      </c>
      <c r="B3175" s="41">
        <v>1</v>
      </c>
      <c r="C3175" s="41" t="s">
        <v>3634</v>
      </c>
      <c r="D3175" s="41" t="s">
        <v>3640</v>
      </c>
      <c r="E3175" s="41" t="s">
        <v>3637</v>
      </c>
      <c r="F3175" s="42">
        <v>37435</v>
      </c>
      <c r="G3175" s="41">
        <v>351</v>
      </c>
      <c r="H3175" s="41" t="s">
        <v>3638</v>
      </c>
      <c r="I3175">
        <v>931</v>
      </c>
      <c r="J3175" t="s">
        <v>3784</v>
      </c>
      <c r="K3175" t="s">
        <v>3783</v>
      </c>
      <c r="L3175" t="s">
        <v>3782</v>
      </c>
      <c r="M3175" s="31" t="s">
        <v>10848</v>
      </c>
    </row>
    <row r="3176" spans="1:13" customFormat="1" x14ac:dyDescent="0.2">
      <c r="A3176" s="87">
        <v>97889014</v>
      </c>
      <c r="B3176" s="41">
        <v>1</v>
      </c>
      <c r="C3176" s="41" t="s">
        <v>3634</v>
      </c>
      <c r="D3176" s="41" t="s">
        <v>3640</v>
      </c>
      <c r="E3176" s="41" t="s">
        <v>3639</v>
      </c>
      <c r="F3176" s="42">
        <v>37435</v>
      </c>
      <c r="G3176" s="41">
        <v>351</v>
      </c>
      <c r="H3176" s="41" t="s">
        <v>3638</v>
      </c>
      <c r="I3176">
        <v>931</v>
      </c>
      <c r="J3176" t="s">
        <v>3784</v>
      </c>
      <c r="K3176" t="s">
        <v>3783</v>
      </c>
      <c r="L3176" t="s">
        <v>3782</v>
      </c>
      <c r="M3176" s="31" t="s">
        <v>10849</v>
      </c>
    </row>
    <row r="3177" spans="1:13" customFormat="1" x14ac:dyDescent="0.2">
      <c r="A3177" s="87">
        <v>97889015</v>
      </c>
      <c r="B3177" s="41">
        <v>1</v>
      </c>
      <c r="C3177" s="41" t="s">
        <v>3634</v>
      </c>
      <c r="D3177" s="41" t="s">
        <v>3640</v>
      </c>
      <c r="E3177" s="41" t="s">
        <v>3639</v>
      </c>
      <c r="F3177" s="42">
        <v>37435</v>
      </c>
      <c r="G3177" s="41">
        <v>351</v>
      </c>
      <c r="H3177" s="41" t="s">
        <v>3638</v>
      </c>
      <c r="I3177">
        <v>931</v>
      </c>
      <c r="J3177" t="s">
        <v>3784</v>
      </c>
      <c r="K3177" t="s">
        <v>3783</v>
      </c>
      <c r="L3177" t="s">
        <v>3782</v>
      </c>
      <c r="M3177" s="31" t="s">
        <v>10850</v>
      </c>
    </row>
    <row r="3178" spans="1:13" customFormat="1" x14ac:dyDescent="0.2">
      <c r="A3178" s="87">
        <v>97889016</v>
      </c>
      <c r="B3178" s="41">
        <v>1</v>
      </c>
      <c r="C3178" s="41" t="s">
        <v>3634</v>
      </c>
      <c r="D3178" s="41" t="s">
        <v>3640</v>
      </c>
      <c r="E3178" s="41" t="s">
        <v>3637</v>
      </c>
      <c r="F3178" s="42">
        <v>37435</v>
      </c>
      <c r="G3178" s="41">
        <v>351</v>
      </c>
      <c r="H3178" s="41" t="s">
        <v>3638</v>
      </c>
      <c r="I3178">
        <v>931</v>
      </c>
      <c r="J3178" t="s">
        <v>3784</v>
      </c>
      <c r="K3178" t="s">
        <v>3783</v>
      </c>
      <c r="L3178" t="s">
        <v>3782</v>
      </c>
      <c r="M3178" s="31" t="s">
        <v>10851</v>
      </c>
    </row>
    <row r="3179" spans="1:13" customFormat="1" x14ac:dyDescent="0.2">
      <c r="A3179" s="87">
        <v>97889017</v>
      </c>
      <c r="B3179" s="41">
        <v>1</v>
      </c>
      <c r="C3179" s="41" t="s">
        <v>3634</v>
      </c>
      <c r="D3179" s="41" t="s">
        <v>3640</v>
      </c>
      <c r="E3179" s="41" t="s">
        <v>3639</v>
      </c>
      <c r="F3179" s="42">
        <v>37435</v>
      </c>
      <c r="G3179" s="41">
        <v>351</v>
      </c>
      <c r="H3179" s="41" t="s">
        <v>3638</v>
      </c>
      <c r="I3179">
        <v>931</v>
      </c>
      <c r="J3179" t="s">
        <v>3784</v>
      </c>
      <c r="K3179" t="s">
        <v>3783</v>
      </c>
      <c r="L3179" t="s">
        <v>3782</v>
      </c>
      <c r="M3179" s="31" t="s">
        <v>10852</v>
      </c>
    </row>
    <row r="3180" spans="1:13" customFormat="1" x14ac:dyDescent="0.2">
      <c r="A3180" s="87">
        <v>97889018</v>
      </c>
      <c r="B3180" s="41">
        <v>1</v>
      </c>
      <c r="C3180" s="41" t="s">
        <v>3634</v>
      </c>
      <c r="D3180" s="41" t="s">
        <v>3640</v>
      </c>
      <c r="E3180" s="41" t="s">
        <v>3637</v>
      </c>
      <c r="F3180" s="42">
        <v>37435</v>
      </c>
      <c r="G3180" s="41">
        <v>351</v>
      </c>
      <c r="H3180" s="41" t="s">
        <v>3638</v>
      </c>
      <c r="I3180">
        <v>931</v>
      </c>
      <c r="J3180" t="s">
        <v>3784</v>
      </c>
      <c r="K3180" t="s">
        <v>3783</v>
      </c>
      <c r="L3180" t="s">
        <v>3782</v>
      </c>
      <c r="M3180" s="31" t="s">
        <v>10853</v>
      </c>
    </row>
    <row r="3181" spans="1:13" customFormat="1" x14ac:dyDescent="0.2">
      <c r="A3181" s="87">
        <v>97889019</v>
      </c>
      <c r="B3181" s="41">
        <v>1</v>
      </c>
      <c r="C3181" s="41" t="s">
        <v>3634</v>
      </c>
      <c r="D3181" s="41" t="s">
        <v>3640</v>
      </c>
      <c r="E3181" s="41" t="s">
        <v>3639</v>
      </c>
      <c r="F3181" s="42">
        <v>37435</v>
      </c>
      <c r="G3181" s="41">
        <v>351</v>
      </c>
      <c r="H3181" s="41" t="s">
        <v>3638</v>
      </c>
      <c r="I3181">
        <v>931</v>
      </c>
      <c r="J3181" t="s">
        <v>3784</v>
      </c>
      <c r="K3181" t="s">
        <v>3783</v>
      </c>
      <c r="L3181" t="s">
        <v>3782</v>
      </c>
      <c r="M3181" s="31" t="s">
        <v>10854</v>
      </c>
    </row>
    <row r="3182" spans="1:13" customFormat="1" x14ac:dyDescent="0.2">
      <c r="A3182" s="87">
        <v>97889020</v>
      </c>
      <c r="B3182" s="41">
        <v>1</v>
      </c>
      <c r="C3182" s="41" t="s">
        <v>3634</v>
      </c>
      <c r="D3182" s="41" t="s">
        <v>3640</v>
      </c>
      <c r="E3182" s="41" t="s">
        <v>3637</v>
      </c>
      <c r="F3182" s="42">
        <v>37435</v>
      </c>
      <c r="G3182" s="41">
        <v>351</v>
      </c>
      <c r="H3182" s="41" t="s">
        <v>3638</v>
      </c>
      <c r="I3182">
        <v>931</v>
      </c>
      <c r="J3182" t="s">
        <v>3784</v>
      </c>
      <c r="K3182" t="s">
        <v>3783</v>
      </c>
      <c r="L3182" t="s">
        <v>3782</v>
      </c>
      <c r="M3182" s="31" t="s">
        <v>10855</v>
      </c>
    </row>
    <row r="3183" spans="1:13" customFormat="1" x14ac:dyDescent="0.2">
      <c r="A3183" s="87">
        <v>97889021</v>
      </c>
      <c r="B3183" s="41">
        <v>1</v>
      </c>
      <c r="C3183" s="41" t="s">
        <v>3634</v>
      </c>
      <c r="D3183" s="41" t="s">
        <v>3640</v>
      </c>
      <c r="E3183" s="41" t="s">
        <v>3637</v>
      </c>
      <c r="F3183" s="42">
        <v>37435</v>
      </c>
      <c r="G3183" s="41">
        <v>351</v>
      </c>
      <c r="H3183" s="41" t="s">
        <v>3638</v>
      </c>
      <c r="I3183">
        <v>931</v>
      </c>
      <c r="J3183" t="s">
        <v>3784</v>
      </c>
      <c r="K3183" t="s">
        <v>3783</v>
      </c>
      <c r="L3183" t="s">
        <v>3782</v>
      </c>
      <c r="M3183" s="31" t="s">
        <v>10856</v>
      </c>
    </row>
    <row r="3184" spans="1:13" customFormat="1" x14ac:dyDescent="0.2">
      <c r="A3184" s="87">
        <v>97889022</v>
      </c>
      <c r="B3184" s="41">
        <v>1</v>
      </c>
      <c r="C3184" s="41" t="s">
        <v>3634</v>
      </c>
      <c r="D3184" s="41" t="s">
        <v>3640</v>
      </c>
      <c r="E3184" s="41" t="s">
        <v>3639</v>
      </c>
      <c r="F3184" s="42">
        <v>37435</v>
      </c>
      <c r="G3184" s="41">
        <v>351</v>
      </c>
      <c r="H3184" s="41" t="s">
        <v>3638</v>
      </c>
      <c r="I3184">
        <v>931</v>
      </c>
      <c r="J3184" t="s">
        <v>3784</v>
      </c>
      <c r="K3184" t="s">
        <v>3783</v>
      </c>
      <c r="L3184" t="s">
        <v>3782</v>
      </c>
      <c r="M3184" s="31" t="s">
        <v>10857</v>
      </c>
    </row>
    <row r="3185" spans="1:13" customFormat="1" x14ac:dyDescent="0.2">
      <c r="A3185" s="87">
        <v>97889023</v>
      </c>
      <c r="B3185" s="41">
        <v>1</v>
      </c>
      <c r="C3185" s="41" t="s">
        <v>3634</v>
      </c>
      <c r="D3185" s="41" t="s">
        <v>3640</v>
      </c>
      <c r="E3185" s="41" t="s">
        <v>3639</v>
      </c>
      <c r="F3185" s="42">
        <v>37435</v>
      </c>
      <c r="G3185" s="41">
        <v>351</v>
      </c>
      <c r="H3185" s="41" t="s">
        <v>3638</v>
      </c>
      <c r="I3185">
        <v>931</v>
      </c>
      <c r="J3185" t="s">
        <v>3784</v>
      </c>
      <c r="K3185" t="s">
        <v>3783</v>
      </c>
      <c r="L3185" t="s">
        <v>3782</v>
      </c>
      <c r="M3185" s="31" t="s">
        <v>10858</v>
      </c>
    </row>
    <row r="3186" spans="1:13" customFormat="1" x14ac:dyDescent="0.2">
      <c r="A3186" s="87">
        <v>97889024</v>
      </c>
      <c r="B3186" s="41">
        <v>1</v>
      </c>
      <c r="C3186" s="41" t="s">
        <v>3634</v>
      </c>
      <c r="D3186" s="41" t="s">
        <v>3640</v>
      </c>
      <c r="E3186" s="41" t="s">
        <v>3639</v>
      </c>
      <c r="F3186" s="42">
        <v>37435</v>
      </c>
      <c r="G3186" s="41">
        <v>351</v>
      </c>
      <c r="H3186" s="41" t="s">
        <v>3638</v>
      </c>
      <c r="I3186">
        <v>931</v>
      </c>
      <c r="J3186" t="s">
        <v>3784</v>
      </c>
      <c r="K3186" t="s">
        <v>3783</v>
      </c>
      <c r="L3186" t="s">
        <v>3782</v>
      </c>
      <c r="M3186" s="31" t="s">
        <v>10859</v>
      </c>
    </row>
    <row r="3187" spans="1:13" customFormat="1" x14ac:dyDescent="0.2">
      <c r="A3187" s="87">
        <v>97889025</v>
      </c>
      <c r="B3187" s="41">
        <v>1</v>
      </c>
      <c r="C3187" s="41" t="s">
        <v>3634</v>
      </c>
      <c r="D3187" s="41" t="s">
        <v>3640</v>
      </c>
      <c r="E3187" s="41" t="s">
        <v>3637</v>
      </c>
      <c r="F3187" s="42">
        <v>37435</v>
      </c>
      <c r="G3187" s="41">
        <v>351</v>
      </c>
      <c r="H3187" s="41" t="s">
        <v>3638</v>
      </c>
      <c r="I3187">
        <v>931</v>
      </c>
      <c r="J3187" t="s">
        <v>3784</v>
      </c>
      <c r="K3187" t="s">
        <v>3783</v>
      </c>
      <c r="L3187" t="s">
        <v>3782</v>
      </c>
      <c r="M3187" s="31" t="s">
        <v>10860</v>
      </c>
    </row>
    <row r="3188" spans="1:13" customFormat="1" x14ac:dyDescent="0.2">
      <c r="A3188" s="87">
        <v>97889026</v>
      </c>
      <c r="B3188" s="41">
        <v>1</v>
      </c>
      <c r="C3188" s="41" t="s">
        <v>3634</v>
      </c>
      <c r="D3188" s="41" t="s">
        <v>3640</v>
      </c>
      <c r="E3188" s="41" t="s">
        <v>3639</v>
      </c>
      <c r="F3188" s="42">
        <v>37435</v>
      </c>
      <c r="G3188" s="41">
        <v>351</v>
      </c>
      <c r="H3188" s="41" t="s">
        <v>3638</v>
      </c>
      <c r="I3188">
        <v>931</v>
      </c>
      <c r="J3188" t="s">
        <v>3784</v>
      </c>
      <c r="K3188" t="s">
        <v>3783</v>
      </c>
      <c r="L3188" t="s">
        <v>3782</v>
      </c>
      <c r="M3188" s="31" t="s">
        <v>10861</v>
      </c>
    </row>
    <row r="3189" spans="1:13" customFormat="1" x14ac:dyDescent="0.2">
      <c r="A3189" s="87">
        <v>97889027</v>
      </c>
      <c r="B3189" s="41">
        <v>1</v>
      </c>
      <c r="C3189" s="41" t="s">
        <v>3634</v>
      </c>
      <c r="D3189" s="41" t="s">
        <v>3640</v>
      </c>
      <c r="E3189" s="41" t="s">
        <v>3639</v>
      </c>
      <c r="F3189" s="42">
        <v>37435</v>
      </c>
      <c r="G3189" s="41">
        <v>351</v>
      </c>
      <c r="H3189" s="41" t="s">
        <v>3638</v>
      </c>
      <c r="I3189">
        <v>931</v>
      </c>
      <c r="J3189" t="s">
        <v>3784</v>
      </c>
      <c r="K3189" t="s">
        <v>3783</v>
      </c>
      <c r="L3189" t="s">
        <v>3782</v>
      </c>
      <c r="M3189" s="31" t="s">
        <v>10862</v>
      </c>
    </row>
    <row r="3190" spans="1:13" customFormat="1" x14ac:dyDescent="0.2">
      <c r="A3190" s="87">
        <v>97889028</v>
      </c>
      <c r="B3190" s="41">
        <v>1</v>
      </c>
      <c r="C3190" s="41" t="s">
        <v>3634</v>
      </c>
      <c r="D3190" s="41" t="s">
        <v>3640</v>
      </c>
      <c r="E3190" s="41" t="s">
        <v>3639</v>
      </c>
      <c r="F3190" s="42">
        <v>37435</v>
      </c>
      <c r="G3190" s="41">
        <v>351</v>
      </c>
      <c r="H3190" s="41" t="s">
        <v>3638</v>
      </c>
      <c r="I3190">
        <v>931</v>
      </c>
      <c r="J3190" t="s">
        <v>3784</v>
      </c>
      <c r="K3190" t="s">
        <v>3783</v>
      </c>
      <c r="L3190" t="s">
        <v>3782</v>
      </c>
      <c r="M3190" s="31" t="s">
        <v>10863</v>
      </c>
    </row>
    <row r="3191" spans="1:13" customFormat="1" x14ac:dyDescent="0.2">
      <c r="A3191" s="87">
        <v>97889029</v>
      </c>
      <c r="B3191" s="41">
        <v>1</v>
      </c>
      <c r="C3191" s="41" t="s">
        <v>3634</v>
      </c>
      <c r="D3191" s="41" t="s">
        <v>3640</v>
      </c>
      <c r="E3191" s="41" t="s">
        <v>3639</v>
      </c>
      <c r="F3191" s="42">
        <v>37435</v>
      </c>
      <c r="G3191" s="41">
        <v>351</v>
      </c>
      <c r="H3191" s="41" t="s">
        <v>3638</v>
      </c>
      <c r="I3191">
        <v>931</v>
      </c>
      <c r="J3191" t="s">
        <v>3784</v>
      </c>
      <c r="K3191" t="s">
        <v>3783</v>
      </c>
      <c r="L3191" t="s">
        <v>3782</v>
      </c>
      <c r="M3191" s="31" t="s">
        <v>10864</v>
      </c>
    </row>
    <row r="3192" spans="1:13" customFormat="1" x14ac:dyDescent="0.2">
      <c r="A3192" s="87">
        <v>97889030</v>
      </c>
      <c r="B3192" s="41">
        <v>1</v>
      </c>
      <c r="C3192" s="41" t="s">
        <v>3634</v>
      </c>
      <c r="D3192" s="41" t="s">
        <v>3640</v>
      </c>
      <c r="E3192" s="41" t="s">
        <v>3639</v>
      </c>
      <c r="F3192" s="42">
        <v>37435</v>
      </c>
      <c r="G3192" s="41">
        <v>351</v>
      </c>
      <c r="H3192" s="41" t="s">
        <v>3638</v>
      </c>
      <c r="I3192">
        <v>931</v>
      </c>
      <c r="J3192" t="s">
        <v>3784</v>
      </c>
      <c r="K3192" t="s">
        <v>3783</v>
      </c>
      <c r="L3192" t="s">
        <v>3782</v>
      </c>
      <c r="M3192" s="31" t="s">
        <v>10865</v>
      </c>
    </row>
    <row r="3193" spans="1:13" customFormat="1" x14ac:dyDescent="0.2">
      <c r="A3193" s="87">
        <v>97889031</v>
      </c>
      <c r="B3193" s="41">
        <v>1</v>
      </c>
      <c r="C3193" s="41" t="s">
        <v>3634</v>
      </c>
      <c r="D3193" s="41" t="s">
        <v>3640</v>
      </c>
      <c r="E3193" s="41" t="s">
        <v>3637</v>
      </c>
      <c r="F3193" s="42">
        <v>37435</v>
      </c>
      <c r="G3193" s="41">
        <v>351</v>
      </c>
      <c r="H3193" s="41" t="s">
        <v>3638</v>
      </c>
      <c r="I3193">
        <v>931</v>
      </c>
      <c r="J3193" t="s">
        <v>3784</v>
      </c>
      <c r="K3193" t="s">
        <v>3783</v>
      </c>
      <c r="L3193" t="s">
        <v>3782</v>
      </c>
      <c r="M3193" s="31" t="s">
        <v>10866</v>
      </c>
    </row>
    <row r="3194" spans="1:13" customFormat="1" x14ac:dyDescent="0.2">
      <c r="A3194" s="87">
        <v>97889032</v>
      </c>
      <c r="B3194" s="41">
        <v>1</v>
      </c>
      <c r="C3194" s="41" t="s">
        <v>3634</v>
      </c>
      <c r="D3194" s="41" t="s">
        <v>3640</v>
      </c>
      <c r="E3194" s="41" t="s">
        <v>3639</v>
      </c>
      <c r="F3194" s="42">
        <v>37435</v>
      </c>
      <c r="G3194" s="41">
        <v>351</v>
      </c>
      <c r="H3194" s="41" t="s">
        <v>3638</v>
      </c>
      <c r="I3194">
        <v>931</v>
      </c>
      <c r="J3194" t="s">
        <v>3784</v>
      </c>
      <c r="K3194" t="s">
        <v>3783</v>
      </c>
      <c r="L3194" t="s">
        <v>3782</v>
      </c>
      <c r="M3194" s="31" t="s">
        <v>10867</v>
      </c>
    </row>
    <row r="3195" spans="1:13" customFormat="1" x14ac:dyDescent="0.2">
      <c r="A3195" s="87">
        <v>97889033</v>
      </c>
      <c r="B3195" s="41">
        <v>1</v>
      </c>
      <c r="C3195" s="41" t="s">
        <v>3634</v>
      </c>
      <c r="D3195" s="41" t="s">
        <v>3640</v>
      </c>
      <c r="E3195" s="41" t="s">
        <v>3637</v>
      </c>
      <c r="F3195" s="42">
        <v>37435</v>
      </c>
      <c r="G3195" s="41">
        <v>351</v>
      </c>
      <c r="H3195" s="41" t="s">
        <v>3638</v>
      </c>
      <c r="I3195">
        <v>931</v>
      </c>
      <c r="J3195" t="s">
        <v>3784</v>
      </c>
      <c r="K3195" t="s">
        <v>3783</v>
      </c>
      <c r="L3195" t="s">
        <v>3782</v>
      </c>
      <c r="M3195" s="31" t="s">
        <v>10868</v>
      </c>
    </row>
    <row r="3196" spans="1:13" customFormat="1" x14ac:dyDescent="0.2">
      <c r="A3196" s="87">
        <v>97889034</v>
      </c>
      <c r="B3196" s="41">
        <v>1</v>
      </c>
      <c r="C3196" s="41" t="s">
        <v>3634</v>
      </c>
      <c r="D3196" s="41" t="s">
        <v>3640</v>
      </c>
      <c r="E3196" s="41" t="s">
        <v>3639</v>
      </c>
      <c r="F3196" s="42">
        <v>37435</v>
      </c>
      <c r="G3196" s="41">
        <v>351</v>
      </c>
      <c r="H3196" s="41" t="s">
        <v>3638</v>
      </c>
      <c r="I3196">
        <v>931</v>
      </c>
      <c r="J3196" t="s">
        <v>3784</v>
      </c>
      <c r="K3196" t="s">
        <v>3783</v>
      </c>
      <c r="L3196" t="s">
        <v>3782</v>
      </c>
      <c r="M3196" s="31" t="s">
        <v>10869</v>
      </c>
    </row>
    <row r="3197" spans="1:13" customFormat="1" x14ac:dyDescent="0.2">
      <c r="A3197" s="87">
        <v>97889035</v>
      </c>
      <c r="B3197" s="41">
        <v>1</v>
      </c>
      <c r="C3197" s="41" t="s">
        <v>3634</v>
      </c>
      <c r="D3197" s="41" t="s">
        <v>3640</v>
      </c>
      <c r="E3197" s="41" t="s">
        <v>3639</v>
      </c>
      <c r="F3197" s="42">
        <v>37435</v>
      </c>
      <c r="G3197" s="41">
        <v>351</v>
      </c>
      <c r="H3197" s="41" t="s">
        <v>3638</v>
      </c>
      <c r="I3197">
        <v>931</v>
      </c>
      <c r="J3197" t="s">
        <v>3784</v>
      </c>
      <c r="K3197" t="s">
        <v>3783</v>
      </c>
      <c r="L3197" t="s">
        <v>3782</v>
      </c>
      <c r="M3197" s="31" t="s">
        <v>10870</v>
      </c>
    </row>
    <row r="3198" spans="1:13" customFormat="1" x14ac:dyDescent="0.2">
      <c r="A3198" s="87">
        <v>97889036</v>
      </c>
      <c r="B3198" s="41">
        <v>1</v>
      </c>
      <c r="C3198" s="41" t="s">
        <v>3634</v>
      </c>
      <c r="D3198" s="41" t="s">
        <v>3640</v>
      </c>
      <c r="E3198" s="41" t="s">
        <v>3637</v>
      </c>
      <c r="F3198" s="42">
        <v>37435</v>
      </c>
      <c r="G3198" s="41">
        <v>351</v>
      </c>
      <c r="H3198" s="41" t="s">
        <v>3638</v>
      </c>
      <c r="I3198">
        <v>931</v>
      </c>
      <c r="J3198" t="s">
        <v>3784</v>
      </c>
      <c r="K3198" t="s">
        <v>3783</v>
      </c>
      <c r="L3198" t="s">
        <v>3782</v>
      </c>
      <c r="M3198" s="31" t="s">
        <v>10871</v>
      </c>
    </row>
    <row r="3199" spans="1:13" customFormat="1" x14ac:dyDescent="0.2">
      <c r="A3199" s="87">
        <v>97889037</v>
      </c>
      <c r="B3199" s="41">
        <v>1</v>
      </c>
      <c r="C3199" s="41" t="s">
        <v>3634</v>
      </c>
      <c r="D3199" s="41" t="s">
        <v>3640</v>
      </c>
      <c r="E3199" s="41" t="s">
        <v>3637</v>
      </c>
      <c r="F3199" s="42">
        <v>37435</v>
      </c>
      <c r="G3199" s="41">
        <v>351</v>
      </c>
      <c r="H3199" s="41" t="s">
        <v>3638</v>
      </c>
      <c r="I3199">
        <v>931</v>
      </c>
      <c r="J3199" t="s">
        <v>3784</v>
      </c>
      <c r="K3199" t="s">
        <v>3783</v>
      </c>
      <c r="L3199" t="s">
        <v>3782</v>
      </c>
      <c r="M3199" s="31" t="s">
        <v>10872</v>
      </c>
    </row>
    <row r="3200" spans="1:13" customFormat="1" x14ac:dyDescent="0.2">
      <c r="A3200" s="87">
        <v>97889038</v>
      </c>
      <c r="B3200" s="41">
        <v>1</v>
      </c>
      <c r="C3200" s="41" t="s">
        <v>3634</v>
      </c>
      <c r="D3200" s="41" t="s">
        <v>3640</v>
      </c>
      <c r="E3200" s="41" t="s">
        <v>3637</v>
      </c>
      <c r="F3200" s="42">
        <v>37435</v>
      </c>
      <c r="G3200" s="41">
        <v>351</v>
      </c>
      <c r="H3200" s="41" t="s">
        <v>3638</v>
      </c>
      <c r="I3200">
        <v>931</v>
      </c>
      <c r="J3200" t="s">
        <v>3784</v>
      </c>
      <c r="K3200" t="s">
        <v>3783</v>
      </c>
      <c r="L3200" t="s">
        <v>3782</v>
      </c>
      <c r="M3200" s="31" t="s">
        <v>10873</v>
      </c>
    </row>
    <row r="3201" spans="1:13" customFormat="1" x14ac:dyDescent="0.2">
      <c r="A3201" s="87">
        <v>97889039</v>
      </c>
      <c r="B3201" s="41">
        <v>1</v>
      </c>
      <c r="C3201" s="41" t="s">
        <v>3634</v>
      </c>
      <c r="D3201" s="41" t="s">
        <v>3640</v>
      </c>
      <c r="E3201" s="41" t="s">
        <v>3639</v>
      </c>
      <c r="F3201" s="42">
        <v>37435</v>
      </c>
      <c r="G3201" s="41">
        <v>351</v>
      </c>
      <c r="H3201" s="41" t="s">
        <v>3638</v>
      </c>
      <c r="I3201">
        <v>931</v>
      </c>
      <c r="J3201" t="s">
        <v>3784</v>
      </c>
      <c r="K3201" t="s">
        <v>3783</v>
      </c>
      <c r="L3201" t="s">
        <v>3782</v>
      </c>
      <c r="M3201" s="31" t="s">
        <v>10874</v>
      </c>
    </row>
    <row r="3202" spans="1:13" customFormat="1" x14ac:dyDescent="0.2">
      <c r="A3202" s="87">
        <v>97889040</v>
      </c>
      <c r="B3202" s="41">
        <v>1</v>
      </c>
      <c r="C3202" s="41" t="s">
        <v>3634</v>
      </c>
      <c r="D3202" s="41" t="s">
        <v>3640</v>
      </c>
      <c r="E3202" s="41" t="s">
        <v>3637</v>
      </c>
      <c r="F3202" s="42">
        <v>37435</v>
      </c>
      <c r="G3202" s="41">
        <v>351</v>
      </c>
      <c r="H3202" s="41" t="s">
        <v>3638</v>
      </c>
      <c r="I3202">
        <v>931</v>
      </c>
      <c r="J3202" t="s">
        <v>3784</v>
      </c>
      <c r="K3202" t="s">
        <v>3783</v>
      </c>
      <c r="L3202" t="s">
        <v>3782</v>
      </c>
      <c r="M3202" s="31" t="s">
        <v>10875</v>
      </c>
    </row>
    <row r="3203" spans="1:13" customFormat="1" x14ac:dyDescent="0.2">
      <c r="A3203" s="87">
        <v>97889041</v>
      </c>
      <c r="B3203" s="41">
        <v>1</v>
      </c>
      <c r="C3203" s="41" t="s">
        <v>3634</v>
      </c>
      <c r="D3203" s="41" t="s">
        <v>3640</v>
      </c>
      <c r="E3203" s="41" t="s">
        <v>3637</v>
      </c>
      <c r="F3203" s="42">
        <v>37435</v>
      </c>
      <c r="G3203" s="41">
        <v>351</v>
      </c>
      <c r="H3203" s="41" t="s">
        <v>3638</v>
      </c>
      <c r="I3203">
        <v>931</v>
      </c>
      <c r="J3203" t="s">
        <v>3784</v>
      </c>
      <c r="K3203" t="s">
        <v>3783</v>
      </c>
      <c r="L3203" t="s">
        <v>3782</v>
      </c>
      <c r="M3203" s="31" t="s">
        <v>10876</v>
      </c>
    </row>
    <row r="3204" spans="1:13" customFormat="1" x14ac:dyDescent="0.2">
      <c r="A3204" s="87">
        <v>97889042</v>
      </c>
      <c r="B3204" s="41">
        <v>1</v>
      </c>
      <c r="C3204" s="41" t="s">
        <v>3634</v>
      </c>
      <c r="D3204" s="41" t="s">
        <v>3640</v>
      </c>
      <c r="E3204" s="41" t="s">
        <v>3637</v>
      </c>
      <c r="F3204" s="42">
        <v>37435</v>
      </c>
      <c r="G3204" s="41">
        <v>351</v>
      </c>
      <c r="H3204" s="41" t="s">
        <v>3638</v>
      </c>
      <c r="I3204">
        <v>931</v>
      </c>
      <c r="J3204" t="s">
        <v>3784</v>
      </c>
      <c r="K3204" t="s">
        <v>3783</v>
      </c>
      <c r="L3204" t="s">
        <v>3782</v>
      </c>
      <c r="M3204" s="31" t="s">
        <v>10877</v>
      </c>
    </row>
    <row r="3205" spans="1:13" customFormat="1" x14ac:dyDescent="0.2">
      <c r="A3205" s="87">
        <v>97889043</v>
      </c>
      <c r="B3205" s="41">
        <v>1</v>
      </c>
      <c r="C3205" s="41" t="s">
        <v>3634</v>
      </c>
      <c r="D3205" s="41" t="s">
        <v>3640</v>
      </c>
      <c r="E3205" s="41" t="s">
        <v>3637</v>
      </c>
      <c r="F3205" s="42">
        <v>37435</v>
      </c>
      <c r="G3205" s="41">
        <v>351</v>
      </c>
      <c r="H3205" s="41" t="s">
        <v>3638</v>
      </c>
      <c r="I3205">
        <v>931</v>
      </c>
      <c r="J3205" t="s">
        <v>3784</v>
      </c>
      <c r="K3205" t="s">
        <v>3783</v>
      </c>
      <c r="L3205" t="s">
        <v>3782</v>
      </c>
      <c r="M3205" s="31" t="s">
        <v>10878</v>
      </c>
    </row>
    <row r="3206" spans="1:13" customFormat="1" x14ac:dyDescent="0.2">
      <c r="A3206" s="87">
        <v>97889044</v>
      </c>
      <c r="B3206" s="41">
        <v>1</v>
      </c>
      <c r="C3206" s="41" t="s">
        <v>3634</v>
      </c>
      <c r="D3206" s="41" t="s">
        <v>3640</v>
      </c>
      <c r="E3206" s="41" t="s">
        <v>3639</v>
      </c>
      <c r="F3206" s="42">
        <v>37435</v>
      </c>
      <c r="G3206" s="41">
        <v>351</v>
      </c>
      <c r="H3206" s="41" t="s">
        <v>3638</v>
      </c>
      <c r="I3206">
        <v>931</v>
      </c>
      <c r="J3206" t="s">
        <v>3784</v>
      </c>
      <c r="K3206" t="s">
        <v>3783</v>
      </c>
      <c r="L3206" t="s">
        <v>3782</v>
      </c>
      <c r="M3206" s="31" t="s">
        <v>10879</v>
      </c>
    </row>
    <row r="3207" spans="1:13" customFormat="1" x14ac:dyDescent="0.2">
      <c r="A3207" s="87">
        <v>97889045</v>
      </c>
      <c r="B3207" s="41">
        <v>1</v>
      </c>
      <c r="C3207" s="41" t="s">
        <v>3634</v>
      </c>
      <c r="D3207" s="41" t="s">
        <v>3640</v>
      </c>
      <c r="E3207" s="41" t="s">
        <v>3637</v>
      </c>
      <c r="F3207" s="42">
        <v>37435</v>
      </c>
      <c r="G3207" s="41">
        <v>351</v>
      </c>
      <c r="H3207" s="41" t="s">
        <v>3638</v>
      </c>
      <c r="I3207">
        <v>931</v>
      </c>
      <c r="J3207" t="s">
        <v>3784</v>
      </c>
      <c r="K3207" t="s">
        <v>3783</v>
      </c>
      <c r="L3207" t="s">
        <v>3782</v>
      </c>
      <c r="M3207" s="31" t="s">
        <v>10880</v>
      </c>
    </row>
    <row r="3208" spans="1:13" customFormat="1" x14ac:dyDescent="0.2">
      <c r="A3208" s="87">
        <v>97889046</v>
      </c>
      <c r="B3208" s="41">
        <v>1</v>
      </c>
      <c r="C3208" s="41" t="s">
        <v>3634</v>
      </c>
      <c r="D3208" s="41" t="s">
        <v>3640</v>
      </c>
      <c r="E3208" s="41" t="s">
        <v>3637</v>
      </c>
      <c r="F3208" s="42">
        <v>37435</v>
      </c>
      <c r="G3208" s="41">
        <v>351</v>
      </c>
      <c r="H3208" s="41" t="s">
        <v>3638</v>
      </c>
      <c r="I3208">
        <v>931</v>
      </c>
      <c r="J3208" t="s">
        <v>3784</v>
      </c>
      <c r="K3208" t="s">
        <v>3783</v>
      </c>
      <c r="L3208" t="s">
        <v>3782</v>
      </c>
      <c r="M3208" s="31" t="s">
        <v>10881</v>
      </c>
    </row>
    <row r="3209" spans="1:13" customFormat="1" x14ac:dyDescent="0.2">
      <c r="A3209" s="87">
        <v>97889047</v>
      </c>
      <c r="B3209" s="41">
        <v>1</v>
      </c>
      <c r="C3209" s="41" t="s">
        <v>3634</v>
      </c>
      <c r="D3209" s="41" t="s">
        <v>3640</v>
      </c>
      <c r="E3209" s="41" t="s">
        <v>3639</v>
      </c>
      <c r="F3209" s="42">
        <v>37435</v>
      </c>
      <c r="G3209" s="41">
        <v>351</v>
      </c>
      <c r="H3209" s="41" t="s">
        <v>3638</v>
      </c>
      <c r="I3209">
        <v>931</v>
      </c>
      <c r="J3209" t="s">
        <v>3784</v>
      </c>
      <c r="K3209" t="s">
        <v>3783</v>
      </c>
      <c r="L3209" t="s">
        <v>3782</v>
      </c>
      <c r="M3209" s="31" t="s">
        <v>10882</v>
      </c>
    </row>
    <row r="3210" spans="1:13" customFormat="1" x14ac:dyDescent="0.2">
      <c r="A3210" s="87">
        <v>97889048</v>
      </c>
      <c r="B3210" s="41">
        <v>1</v>
      </c>
      <c r="C3210" s="41" t="s">
        <v>3634</v>
      </c>
      <c r="D3210" s="41" t="s">
        <v>3640</v>
      </c>
      <c r="E3210" s="41" t="s">
        <v>3639</v>
      </c>
      <c r="F3210" s="42">
        <v>37435</v>
      </c>
      <c r="G3210" s="41">
        <v>351</v>
      </c>
      <c r="H3210" s="41" t="s">
        <v>3638</v>
      </c>
      <c r="I3210">
        <v>931</v>
      </c>
      <c r="J3210" t="s">
        <v>3784</v>
      </c>
      <c r="K3210" t="s">
        <v>3783</v>
      </c>
      <c r="L3210" t="s">
        <v>3782</v>
      </c>
      <c r="M3210" s="31" t="s">
        <v>10883</v>
      </c>
    </row>
    <row r="3211" spans="1:13" customFormat="1" x14ac:dyDescent="0.2">
      <c r="A3211" s="87">
        <v>97889049</v>
      </c>
      <c r="B3211" s="41">
        <v>1</v>
      </c>
      <c r="C3211" s="41" t="s">
        <v>3634</v>
      </c>
      <c r="D3211" s="41" t="s">
        <v>3640</v>
      </c>
      <c r="E3211" s="41" t="s">
        <v>3639</v>
      </c>
      <c r="F3211" s="42">
        <v>37435</v>
      </c>
      <c r="G3211" s="41">
        <v>351</v>
      </c>
      <c r="H3211" s="41" t="s">
        <v>3638</v>
      </c>
      <c r="I3211">
        <v>931</v>
      </c>
      <c r="J3211" t="s">
        <v>3784</v>
      </c>
      <c r="K3211" t="s">
        <v>3783</v>
      </c>
      <c r="L3211" t="s">
        <v>3782</v>
      </c>
      <c r="M3211" s="31" t="s">
        <v>10884</v>
      </c>
    </row>
    <row r="3212" spans="1:13" customFormat="1" x14ac:dyDescent="0.2">
      <c r="A3212" s="87">
        <v>97889050</v>
      </c>
      <c r="B3212" s="41">
        <v>1</v>
      </c>
      <c r="C3212" s="41" t="s">
        <v>3634</v>
      </c>
      <c r="D3212" s="41" t="s">
        <v>3640</v>
      </c>
      <c r="E3212" s="41" t="s">
        <v>3639</v>
      </c>
      <c r="F3212" s="42">
        <v>37435</v>
      </c>
      <c r="G3212" s="41">
        <v>351</v>
      </c>
      <c r="H3212" s="41" t="s">
        <v>3638</v>
      </c>
      <c r="I3212">
        <v>931</v>
      </c>
      <c r="J3212" t="s">
        <v>3784</v>
      </c>
      <c r="K3212" t="s">
        <v>3783</v>
      </c>
      <c r="L3212" t="s">
        <v>3782</v>
      </c>
      <c r="M3212" s="31" t="s">
        <v>10885</v>
      </c>
    </row>
    <row r="3213" spans="1:13" customFormat="1" x14ac:dyDescent="0.2">
      <c r="A3213" s="87">
        <v>97889051</v>
      </c>
      <c r="B3213" s="41">
        <v>1</v>
      </c>
      <c r="C3213" s="41" t="s">
        <v>3634</v>
      </c>
      <c r="D3213" s="41" t="s">
        <v>3640</v>
      </c>
      <c r="E3213" s="41" t="s">
        <v>3639</v>
      </c>
      <c r="F3213" s="42">
        <v>37435</v>
      </c>
      <c r="G3213" s="41">
        <v>351</v>
      </c>
      <c r="H3213" s="41" t="s">
        <v>3638</v>
      </c>
      <c r="I3213">
        <v>931</v>
      </c>
      <c r="J3213" t="s">
        <v>3784</v>
      </c>
      <c r="K3213" t="s">
        <v>3783</v>
      </c>
      <c r="L3213" t="s">
        <v>3782</v>
      </c>
      <c r="M3213" s="31" t="s">
        <v>10886</v>
      </c>
    </row>
    <row r="3214" spans="1:13" customFormat="1" x14ac:dyDescent="0.2">
      <c r="A3214" s="87">
        <v>97889052</v>
      </c>
      <c r="B3214" s="41">
        <v>1</v>
      </c>
      <c r="C3214" s="41" t="s">
        <v>3634</v>
      </c>
      <c r="D3214" s="41" t="s">
        <v>3640</v>
      </c>
      <c r="E3214" s="41" t="s">
        <v>3637</v>
      </c>
      <c r="F3214" s="42">
        <v>37435</v>
      </c>
      <c r="G3214" s="41">
        <v>351</v>
      </c>
      <c r="H3214" s="41" t="s">
        <v>3638</v>
      </c>
      <c r="I3214">
        <v>931</v>
      </c>
      <c r="J3214" t="s">
        <v>3784</v>
      </c>
      <c r="K3214" t="s">
        <v>3783</v>
      </c>
      <c r="L3214" t="s">
        <v>3782</v>
      </c>
      <c r="M3214" s="31" t="s">
        <v>10887</v>
      </c>
    </row>
    <row r="3215" spans="1:13" customFormat="1" x14ac:dyDescent="0.2">
      <c r="A3215" s="87">
        <v>97889053</v>
      </c>
      <c r="B3215" s="41">
        <v>1</v>
      </c>
      <c r="C3215" s="41" t="s">
        <v>3634</v>
      </c>
      <c r="D3215" s="41" t="s">
        <v>3640</v>
      </c>
      <c r="E3215" s="41" t="s">
        <v>3639</v>
      </c>
      <c r="F3215" s="42">
        <v>37435</v>
      </c>
      <c r="G3215" s="41">
        <v>351</v>
      </c>
      <c r="H3215" s="41" t="s">
        <v>3638</v>
      </c>
      <c r="I3215">
        <v>931</v>
      </c>
      <c r="J3215" t="s">
        <v>3784</v>
      </c>
      <c r="K3215" t="s">
        <v>3783</v>
      </c>
      <c r="L3215" t="s">
        <v>3782</v>
      </c>
      <c r="M3215" s="31" t="s">
        <v>10888</v>
      </c>
    </row>
    <row r="3216" spans="1:13" customFormat="1" x14ac:dyDescent="0.2">
      <c r="A3216" s="87">
        <v>97889054</v>
      </c>
      <c r="B3216" s="41">
        <v>1</v>
      </c>
      <c r="C3216" s="41" t="s">
        <v>3634</v>
      </c>
      <c r="D3216" s="41" t="s">
        <v>3640</v>
      </c>
      <c r="E3216" s="41" t="s">
        <v>3637</v>
      </c>
      <c r="F3216" s="42">
        <v>37435</v>
      </c>
      <c r="G3216" s="41">
        <v>351</v>
      </c>
      <c r="H3216" s="41" t="s">
        <v>3638</v>
      </c>
      <c r="I3216">
        <v>931</v>
      </c>
      <c r="J3216" t="s">
        <v>3784</v>
      </c>
      <c r="K3216" t="s">
        <v>3783</v>
      </c>
      <c r="L3216" t="s">
        <v>3782</v>
      </c>
      <c r="M3216" s="31" t="s">
        <v>10889</v>
      </c>
    </row>
    <row r="3217" spans="1:13" customFormat="1" x14ac:dyDescent="0.2">
      <c r="A3217" s="87">
        <v>97889055</v>
      </c>
      <c r="B3217" s="41">
        <v>1</v>
      </c>
      <c r="C3217" s="41" t="s">
        <v>3634</v>
      </c>
      <c r="D3217" s="41" t="s">
        <v>3640</v>
      </c>
      <c r="E3217" s="41" t="s">
        <v>3639</v>
      </c>
      <c r="F3217" s="42">
        <v>37435</v>
      </c>
      <c r="G3217" s="41">
        <v>351</v>
      </c>
      <c r="H3217" s="41" t="s">
        <v>3638</v>
      </c>
      <c r="I3217">
        <v>931</v>
      </c>
      <c r="J3217" t="s">
        <v>3784</v>
      </c>
      <c r="K3217" t="s">
        <v>3783</v>
      </c>
      <c r="L3217" t="s">
        <v>3782</v>
      </c>
      <c r="M3217" s="31" t="s">
        <v>10890</v>
      </c>
    </row>
    <row r="3218" spans="1:13" customFormat="1" x14ac:dyDescent="0.2">
      <c r="A3218" s="87">
        <v>97889056</v>
      </c>
      <c r="B3218" s="41">
        <v>1</v>
      </c>
      <c r="C3218" s="41" t="s">
        <v>3634</v>
      </c>
      <c r="D3218" s="41" t="s">
        <v>3640</v>
      </c>
      <c r="E3218" s="41" t="s">
        <v>3639</v>
      </c>
      <c r="F3218" s="42">
        <v>37435</v>
      </c>
      <c r="G3218" s="41">
        <v>351</v>
      </c>
      <c r="H3218" s="41" t="s">
        <v>3638</v>
      </c>
      <c r="I3218">
        <v>931</v>
      </c>
      <c r="J3218" t="s">
        <v>3784</v>
      </c>
      <c r="K3218" t="s">
        <v>3783</v>
      </c>
      <c r="L3218" t="s">
        <v>3782</v>
      </c>
      <c r="M3218" s="31" t="s">
        <v>10891</v>
      </c>
    </row>
    <row r="3219" spans="1:13" customFormat="1" x14ac:dyDescent="0.2">
      <c r="A3219" s="87">
        <v>97889057</v>
      </c>
      <c r="B3219" s="41">
        <v>1</v>
      </c>
      <c r="C3219" s="41" t="s">
        <v>3634</v>
      </c>
      <c r="D3219" s="41" t="s">
        <v>3640</v>
      </c>
      <c r="E3219" s="41" t="s">
        <v>3637</v>
      </c>
      <c r="F3219" s="42">
        <v>37435</v>
      </c>
      <c r="G3219" s="41">
        <v>351</v>
      </c>
      <c r="H3219" s="41" t="s">
        <v>3638</v>
      </c>
      <c r="I3219">
        <v>931</v>
      </c>
      <c r="J3219" t="s">
        <v>3784</v>
      </c>
      <c r="K3219" t="s">
        <v>3783</v>
      </c>
      <c r="L3219" t="s">
        <v>3782</v>
      </c>
      <c r="M3219" s="31" t="s">
        <v>10892</v>
      </c>
    </row>
    <row r="3220" spans="1:13" customFormat="1" x14ac:dyDescent="0.2">
      <c r="A3220" s="87">
        <v>97889058</v>
      </c>
      <c r="B3220" s="41">
        <v>1</v>
      </c>
      <c r="C3220" s="41" t="s">
        <v>3634</v>
      </c>
      <c r="D3220" s="41" t="s">
        <v>3640</v>
      </c>
      <c r="E3220" s="41" t="s">
        <v>3637</v>
      </c>
      <c r="F3220" s="42">
        <v>37435</v>
      </c>
      <c r="G3220" s="41">
        <v>351</v>
      </c>
      <c r="H3220" s="41" t="s">
        <v>3638</v>
      </c>
      <c r="I3220">
        <v>931</v>
      </c>
      <c r="J3220" t="s">
        <v>3784</v>
      </c>
      <c r="K3220" t="s">
        <v>3783</v>
      </c>
      <c r="L3220" t="s">
        <v>3782</v>
      </c>
      <c r="M3220" s="31" t="s">
        <v>10893</v>
      </c>
    </row>
    <row r="3221" spans="1:13" customFormat="1" x14ac:dyDescent="0.2">
      <c r="A3221" s="87">
        <v>97889059</v>
      </c>
      <c r="B3221" s="41">
        <v>1</v>
      </c>
      <c r="C3221" s="41" t="s">
        <v>3634</v>
      </c>
      <c r="D3221" s="41" t="s">
        <v>3640</v>
      </c>
      <c r="E3221" s="41" t="s">
        <v>3639</v>
      </c>
      <c r="F3221" s="42">
        <v>37435</v>
      </c>
      <c r="G3221" s="41">
        <v>351</v>
      </c>
      <c r="H3221" s="41" t="s">
        <v>3638</v>
      </c>
      <c r="I3221">
        <v>931</v>
      </c>
      <c r="J3221" t="s">
        <v>3784</v>
      </c>
      <c r="K3221" t="s">
        <v>3783</v>
      </c>
      <c r="L3221" t="s">
        <v>3782</v>
      </c>
      <c r="M3221" s="31" t="s">
        <v>10894</v>
      </c>
    </row>
    <row r="3222" spans="1:13" customFormat="1" x14ac:dyDescent="0.2">
      <c r="A3222" s="87">
        <v>97889060</v>
      </c>
      <c r="B3222" s="41">
        <v>1</v>
      </c>
      <c r="C3222" s="41" t="s">
        <v>3634</v>
      </c>
      <c r="D3222" s="41" t="s">
        <v>3640</v>
      </c>
      <c r="E3222" s="41" t="s">
        <v>3639</v>
      </c>
      <c r="F3222" s="42">
        <v>37435</v>
      </c>
      <c r="G3222" s="41">
        <v>351</v>
      </c>
      <c r="H3222" s="41" t="s">
        <v>3638</v>
      </c>
      <c r="I3222">
        <v>931</v>
      </c>
      <c r="J3222" t="s">
        <v>3784</v>
      </c>
      <c r="K3222" t="s">
        <v>3783</v>
      </c>
      <c r="L3222" t="s">
        <v>3782</v>
      </c>
      <c r="M3222" s="31" t="s">
        <v>10895</v>
      </c>
    </row>
    <row r="3223" spans="1:13" customFormat="1" x14ac:dyDescent="0.2">
      <c r="A3223" s="87">
        <v>97889061</v>
      </c>
      <c r="B3223" s="41">
        <v>1</v>
      </c>
      <c r="C3223" s="41" t="s">
        <v>3634</v>
      </c>
      <c r="D3223" s="41" t="s">
        <v>3640</v>
      </c>
      <c r="E3223" s="41" t="s">
        <v>3639</v>
      </c>
      <c r="F3223" s="42">
        <v>37435</v>
      </c>
      <c r="G3223" s="41">
        <v>351</v>
      </c>
      <c r="H3223" s="41" t="s">
        <v>3638</v>
      </c>
      <c r="I3223">
        <v>931</v>
      </c>
      <c r="J3223" t="s">
        <v>3784</v>
      </c>
      <c r="K3223" t="s">
        <v>3783</v>
      </c>
      <c r="L3223" t="s">
        <v>3782</v>
      </c>
      <c r="M3223" s="31" t="s">
        <v>10896</v>
      </c>
    </row>
    <row r="3224" spans="1:13" customFormat="1" x14ac:dyDescent="0.2">
      <c r="A3224" s="87">
        <v>97889062</v>
      </c>
      <c r="B3224" s="41">
        <v>1</v>
      </c>
      <c r="C3224" s="41" t="s">
        <v>3634</v>
      </c>
      <c r="D3224" s="41" t="s">
        <v>3640</v>
      </c>
      <c r="E3224" s="41" t="s">
        <v>3637</v>
      </c>
      <c r="F3224" s="42">
        <v>37435</v>
      </c>
      <c r="G3224" s="41">
        <v>351</v>
      </c>
      <c r="H3224" s="41" t="s">
        <v>3638</v>
      </c>
      <c r="I3224">
        <v>931</v>
      </c>
      <c r="J3224" t="s">
        <v>3784</v>
      </c>
      <c r="K3224" t="s">
        <v>3783</v>
      </c>
      <c r="L3224" t="s">
        <v>3782</v>
      </c>
      <c r="M3224" s="31" t="s">
        <v>10897</v>
      </c>
    </row>
    <row r="3225" spans="1:13" customFormat="1" x14ac:dyDescent="0.2">
      <c r="A3225" s="87">
        <v>97889063</v>
      </c>
      <c r="B3225" s="41">
        <v>1</v>
      </c>
      <c r="C3225" s="41" t="s">
        <v>3634</v>
      </c>
      <c r="D3225" s="41" t="s">
        <v>3640</v>
      </c>
      <c r="E3225" s="41" t="s">
        <v>3637</v>
      </c>
      <c r="F3225" s="42">
        <v>37435</v>
      </c>
      <c r="G3225" s="41">
        <v>351</v>
      </c>
      <c r="H3225" s="41" t="s">
        <v>3638</v>
      </c>
      <c r="I3225">
        <v>931</v>
      </c>
      <c r="J3225" t="s">
        <v>3784</v>
      </c>
      <c r="K3225" t="s">
        <v>3783</v>
      </c>
      <c r="L3225" t="s">
        <v>3782</v>
      </c>
      <c r="M3225" s="31" t="s">
        <v>10898</v>
      </c>
    </row>
    <row r="3226" spans="1:13" customFormat="1" x14ac:dyDescent="0.2">
      <c r="A3226" s="87">
        <v>97889064</v>
      </c>
      <c r="B3226" s="41">
        <v>1</v>
      </c>
      <c r="C3226" s="41" t="s">
        <v>3634</v>
      </c>
      <c r="D3226" s="41" t="s">
        <v>3640</v>
      </c>
      <c r="E3226" s="41" t="s">
        <v>3639</v>
      </c>
      <c r="F3226" s="42">
        <v>37435</v>
      </c>
      <c r="G3226" s="41">
        <v>351</v>
      </c>
      <c r="H3226" s="41" t="s">
        <v>3638</v>
      </c>
      <c r="I3226">
        <v>931</v>
      </c>
      <c r="J3226" t="s">
        <v>3784</v>
      </c>
      <c r="K3226" t="s">
        <v>3783</v>
      </c>
      <c r="L3226" t="s">
        <v>3782</v>
      </c>
      <c r="M3226" s="31" t="s">
        <v>10899</v>
      </c>
    </row>
    <row r="3227" spans="1:13" customFormat="1" x14ac:dyDescent="0.2">
      <c r="A3227" s="87">
        <v>97889065</v>
      </c>
      <c r="B3227" s="41">
        <v>1</v>
      </c>
      <c r="C3227" s="41" t="s">
        <v>3634</v>
      </c>
      <c r="D3227" s="41" t="s">
        <v>3640</v>
      </c>
      <c r="E3227" s="41" t="s">
        <v>3637</v>
      </c>
      <c r="F3227" s="42">
        <v>37435</v>
      </c>
      <c r="G3227" s="41">
        <v>351</v>
      </c>
      <c r="H3227" s="41" t="s">
        <v>3638</v>
      </c>
      <c r="I3227">
        <v>931</v>
      </c>
      <c r="J3227" t="s">
        <v>3784</v>
      </c>
      <c r="K3227" t="s">
        <v>3783</v>
      </c>
      <c r="L3227" t="s">
        <v>3782</v>
      </c>
      <c r="M3227" s="31" t="s">
        <v>10900</v>
      </c>
    </row>
    <row r="3228" spans="1:13" customFormat="1" x14ac:dyDescent="0.2">
      <c r="A3228" s="87">
        <v>97889066</v>
      </c>
      <c r="B3228" s="41">
        <v>1</v>
      </c>
      <c r="C3228" s="41" t="s">
        <v>3634</v>
      </c>
      <c r="D3228" s="41" t="s">
        <v>3640</v>
      </c>
      <c r="E3228" s="41" t="s">
        <v>3637</v>
      </c>
      <c r="F3228" s="42">
        <v>37435</v>
      </c>
      <c r="G3228" s="41">
        <v>351</v>
      </c>
      <c r="H3228" s="41" t="s">
        <v>3638</v>
      </c>
      <c r="I3228">
        <v>931</v>
      </c>
      <c r="J3228" t="s">
        <v>3784</v>
      </c>
      <c r="K3228" t="s">
        <v>3783</v>
      </c>
      <c r="L3228" t="s">
        <v>3782</v>
      </c>
      <c r="M3228" s="31" t="s">
        <v>10901</v>
      </c>
    </row>
    <row r="3229" spans="1:13" customFormat="1" x14ac:dyDescent="0.2">
      <c r="A3229" s="87">
        <v>97889067</v>
      </c>
      <c r="B3229" s="41">
        <v>1</v>
      </c>
      <c r="C3229" s="41" t="s">
        <v>3634</v>
      </c>
      <c r="D3229" s="41" t="s">
        <v>3640</v>
      </c>
      <c r="E3229" s="41" t="s">
        <v>3637</v>
      </c>
      <c r="F3229" s="42">
        <v>37435</v>
      </c>
      <c r="G3229" s="41">
        <v>351</v>
      </c>
      <c r="H3229" s="41" t="s">
        <v>3638</v>
      </c>
      <c r="I3229">
        <v>931</v>
      </c>
      <c r="J3229" t="s">
        <v>3784</v>
      </c>
      <c r="K3229" t="s">
        <v>3783</v>
      </c>
      <c r="L3229" t="s">
        <v>3782</v>
      </c>
      <c r="M3229" s="31" t="s">
        <v>10902</v>
      </c>
    </row>
    <row r="3230" spans="1:13" customFormat="1" x14ac:dyDescent="0.2">
      <c r="A3230" s="87">
        <v>97889068</v>
      </c>
      <c r="B3230" s="41">
        <v>1</v>
      </c>
      <c r="C3230" s="41" t="s">
        <v>3634</v>
      </c>
      <c r="D3230" s="41" t="s">
        <v>3640</v>
      </c>
      <c r="E3230" s="41" t="s">
        <v>3637</v>
      </c>
      <c r="F3230" s="42">
        <v>37435</v>
      </c>
      <c r="G3230" s="41">
        <v>351</v>
      </c>
      <c r="H3230" s="41" t="s">
        <v>3638</v>
      </c>
      <c r="I3230">
        <v>931</v>
      </c>
      <c r="J3230" t="s">
        <v>3784</v>
      </c>
      <c r="K3230" t="s">
        <v>3783</v>
      </c>
      <c r="L3230" t="s">
        <v>3782</v>
      </c>
      <c r="M3230" s="31" t="s">
        <v>10903</v>
      </c>
    </row>
    <row r="3231" spans="1:13" customFormat="1" x14ac:dyDescent="0.2">
      <c r="A3231" s="87">
        <v>97889069</v>
      </c>
      <c r="B3231" s="41">
        <v>1</v>
      </c>
      <c r="C3231" s="41" t="s">
        <v>3634</v>
      </c>
      <c r="D3231" s="41" t="s">
        <v>3640</v>
      </c>
      <c r="E3231" s="41" t="s">
        <v>3639</v>
      </c>
      <c r="F3231" s="42">
        <v>37435</v>
      </c>
      <c r="G3231" s="41">
        <v>351</v>
      </c>
      <c r="H3231" s="41" t="s">
        <v>3638</v>
      </c>
      <c r="I3231">
        <v>931</v>
      </c>
      <c r="J3231" t="s">
        <v>3784</v>
      </c>
      <c r="K3231" t="s">
        <v>3783</v>
      </c>
      <c r="L3231" t="s">
        <v>3782</v>
      </c>
      <c r="M3231" s="31" t="s">
        <v>10904</v>
      </c>
    </row>
    <row r="3232" spans="1:13" customFormat="1" x14ac:dyDescent="0.2">
      <c r="A3232" s="87">
        <v>97889070</v>
      </c>
      <c r="B3232" s="41">
        <v>1</v>
      </c>
      <c r="C3232" s="41" t="s">
        <v>3634</v>
      </c>
      <c r="D3232" s="41" t="s">
        <v>3640</v>
      </c>
      <c r="E3232" s="41" t="s">
        <v>3637</v>
      </c>
      <c r="F3232" s="42">
        <v>37435</v>
      </c>
      <c r="G3232" s="41">
        <v>351</v>
      </c>
      <c r="H3232" s="41" t="s">
        <v>3638</v>
      </c>
      <c r="I3232">
        <v>931</v>
      </c>
      <c r="J3232" t="s">
        <v>3784</v>
      </c>
      <c r="K3232" t="s">
        <v>3783</v>
      </c>
      <c r="L3232" t="s">
        <v>3782</v>
      </c>
      <c r="M3232" s="31" t="s">
        <v>10905</v>
      </c>
    </row>
    <row r="3233" spans="1:13" customFormat="1" x14ac:dyDescent="0.2">
      <c r="A3233" s="87">
        <v>97889071</v>
      </c>
      <c r="B3233" s="41">
        <v>1</v>
      </c>
      <c r="C3233" s="41" t="s">
        <v>3634</v>
      </c>
      <c r="D3233" s="41" t="s">
        <v>3640</v>
      </c>
      <c r="E3233" s="41" t="s">
        <v>3639</v>
      </c>
      <c r="F3233" s="42">
        <v>37435</v>
      </c>
      <c r="G3233" s="41">
        <v>351</v>
      </c>
      <c r="H3233" s="41" t="s">
        <v>3638</v>
      </c>
      <c r="I3233">
        <v>931</v>
      </c>
      <c r="J3233" t="s">
        <v>3784</v>
      </c>
      <c r="K3233" t="s">
        <v>3783</v>
      </c>
      <c r="L3233" t="s">
        <v>3782</v>
      </c>
      <c r="M3233" s="31" t="s">
        <v>10906</v>
      </c>
    </row>
    <row r="3234" spans="1:13" customFormat="1" x14ac:dyDescent="0.2">
      <c r="A3234" s="87">
        <v>97889072</v>
      </c>
      <c r="B3234" s="41">
        <v>1</v>
      </c>
      <c r="C3234" s="41" t="s">
        <v>3634</v>
      </c>
      <c r="D3234" s="41" t="s">
        <v>3640</v>
      </c>
      <c r="E3234" s="41" t="s">
        <v>3637</v>
      </c>
      <c r="F3234" s="42">
        <v>37435</v>
      </c>
      <c r="G3234" s="41">
        <v>351</v>
      </c>
      <c r="H3234" s="41" t="s">
        <v>3638</v>
      </c>
      <c r="I3234">
        <v>931</v>
      </c>
      <c r="J3234" t="s">
        <v>3784</v>
      </c>
      <c r="K3234" t="s">
        <v>3783</v>
      </c>
      <c r="L3234" t="s">
        <v>3782</v>
      </c>
      <c r="M3234" s="31" t="s">
        <v>10907</v>
      </c>
    </row>
    <row r="3235" spans="1:13" customFormat="1" x14ac:dyDescent="0.2">
      <c r="A3235" s="87">
        <v>97889073</v>
      </c>
      <c r="B3235" s="41">
        <v>1</v>
      </c>
      <c r="C3235" s="41" t="s">
        <v>3634</v>
      </c>
      <c r="D3235" s="41" t="s">
        <v>3640</v>
      </c>
      <c r="E3235" s="41" t="s">
        <v>3637</v>
      </c>
      <c r="F3235" s="42">
        <v>37435</v>
      </c>
      <c r="G3235" s="41">
        <v>351</v>
      </c>
      <c r="H3235" s="41" t="s">
        <v>3638</v>
      </c>
      <c r="I3235">
        <v>931</v>
      </c>
      <c r="J3235" t="s">
        <v>3784</v>
      </c>
      <c r="K3235" t="s">
        <v>3783</v>
      </c>
      <c r="L3235" t="s">
        <v>3782</v>
      </c>
      <c r="M3235" s="31" t="s">
        <v>10908</v>
      </c>
    </row>
    <row r="3236" spans="1:13" customFormat="1" x14ac:dyDescent="0.2">
      <c r="A3236" s="87">
        <v>97889074</v>
      </c>
      <c r="B3236" s="41">
        <v>1</v>
      </c>
      <c r="C3236" s="41" t="s">
        <v>3634</v>
      </c>
      <c r="D3236" s="41" t="s">
        <v>3640</v>
      </c>
      <c r="E3236" s="41" t="s">
        <v>3637</v>
      </c>
      <c r="F3236" s="42">
        <v>37435</v>
      </c>
      <c r="G3236" s="41">
        <v>351</v>
      </c>
      <c r="H3236" s="41" t="s">
        <v>3638</v>
      </c>
      <c r="I3236">
        <v>931</v>
      </c>
      <c r="J3236" t="s">
        <v>3784</v>
      </c>
      <c r="K3236" t="s">
        <v>3783</v>
      </c>
      <c r="L3236" t="s">
        <v>3782</v>
      </c>
      <c r="M3236" s="31" t="s">
        <v>10909</v>
      </c>
    </row>
    <row r="3237" spans="1:13" customFormat="1" x14ac:dyDescent="0.2">
      <c r="A3237" s="87">
        <v>97889075</v>
      </c>
      <c r="B3237" s="41">
        <v>1</v>
      </c>
      <c r="C3237" s="41" t="s">
        <v>3634</v>
      </c>
      <c r="D3237" s="41" t="s">
        <v>3640</v>
      </c>
      <c r="E3237" s="41" t="s">
        <v>3637</v>
      </c>
      <c r="F3237" s="42">
        <v>37435</v>
      </c>
      <c r="G3237" s="41">
        <v>351</v>
      </c>
      <c r="H3237" s="41" t="s">
        <v>3638</v>
      </c>
      <c r="I3237">
        <v>931</v>
      </c>
      <c r="J3237" t="s">
        <v>3784</v>
      </c>
      <c r="K3237" t="s">
        <v>3783</v>
      </c>
      <c r="L3237" t="s">
        <v>3782</v>
      </c>
      <c r="M3237" s="31" t="s">
        <v>10910</v>
      </c>
    </row>
    <row r="3238" spans="1:13" customFormat="1" x14ac:dyDescent="0.2">
      <c r="A3238" s="87">
        <v>97889076</v>
      </c>
      <c r="B3238" s="41">
        <v>1</v>
      </c>
      <c r="C3238" s="41" t="s">
        <v>3634</v>
      </c>
      <c r="D3238" s="41" t="s">
        <v>3640</v>
      </c>
      <c r="E3238" s="41" t="s">
        <v>3637</v>
      </c>
      <c r="F3238" s="42">
        <v>37435</v>
      </c>
      <c r="G3238" s="41">
        <v>351</v>
      </c>
      <c r="H3238" s="41" t="s">
        <v>3638</v>
      </c>
      <c r="I3238">
        <v>931</v>
      </c>
      <c r="J3238" t="s">
        <v>3784</v>
      </c>
      <c r="K3238" t="s">
        <v>3783</v>
      </c>
      <c r="L3238" t="s">
        <v>3782</v>
      </c>
      <c r="M3238" s="31" t="s">
        <v>10911</v>
      </c>
    </row>
    <row r="3239" spans="1:13" customFormat="1" x14ac:dyDescent="0.2">
      <c r="A3239" s="87">
        <v>97889077</v>
      </c>
      <c r="B3239" s="41">
        <v>1</v>
      </c>
      <c r="C3239" s="41" t="s">
        <v>3634</v>
      </c>
      <c r="D3239" s="41" t="s">
        <v>3640</v>
      </c>
      <c r="E3239" s="41" t="s">
        <v>3639</v>
      </c>
      <c r="F3239" s="42">
        <v>37435</v>
      </c>
      <c r="G3239" s="41">
        <v>351</v>
      </c>
      <c r="H3239" s="41" t="s">
        <v>3638</v>
      </c>
      <c r="I3239">
        <v>931</v>
      </c>
      <c r="J3239" t="s">
        <v>3784</v>
      </c>
      <c r="K3239" t="s">
        <v>3783</v>
      </c>
      <c r="L3239" t="s">
        <v>3782</v>
      </c>
      <c r="M3239" s="31" t="s">
        <v>10912</v>
      </c>
    </row>
    <row r="3240" spans="1:13" customFormat="1" x14ac:dyDescent="0.2">
      <c r="A3240" s="87">
        <v>97889078</v>
      </c>
      <c r="B3240" s="41">
        <v>1</v>
      </c>
      <c r="C3240" s="41" t="s">
        <v>3634</v>
      </c>
      <c r="D3240" s="41" t="s">
        <v>3640</v>
      </c>
      <c r="E3240" s="41" t="s">
        <v>3637</v>
      </c>
      <c r="F3240" s="42">
        <v>37435</v>
      </c>
      <c r="G3240" s="41">
        <v>351</v>
      </c>
      <c r="H3240" s="41" t="s">
        <v>3638</v>
      </c>
      <c r="I3240">
        <v>931</v>
      </c>
      <c r="J3240" t="s">
        <v>3784</v>
      </c>
      <c r="K3240" t="s">
        <v>3783</v>
      </c>
      <c r="L3240" t="s">
        <v>3782</v>
      </c>
      <c r="M3240" s="31" t="s">
        <v>10913</v>
      </c>
    </row>
    <row r="3241" spans="1:13" customFormat="1" x14ac:dyDescent="0.2">
      <c r="A3241" s="87">
        <v>97889079</v>
      </c>
      <c r="B3241" s="41">
        <v>1</v>
      </c>
      <c r="C3241" s="41" t="s">
        <v>3634</v>
      </c>
      <c r="D3241" s="41" t="s">
        <v>3640</v>
      </c>
      <c r="E3241" s="41" t="s">
        <v>3639</v>
      </c>
      <c r="F3241" s="42">
        <v>37435</v>
      </c>
      <c r="G3241" s="41">
        <v>351</v>
      </c>
      <c r="H3241" s="41" t="s">
        <v>3638</v>
      </c>
      <c r="I3241">
        <v>931</v>
      </c>
      <c r="J3241" t="s">
        <v>3784</v>
      </c>
      <c r="K3241" t="s">
        <v>3783</v>
      </c>
      <c r="L3241" t="s">
        <v>3782</v>
      </c>
      <c r="M3241" s="31" t="s">
        <v>10914</v>
      </c>
    </row>
    <row r="3242" spans="1:13" customFormat="1" x14ac:dyDescent="0.2">
      <c r="A3242" s="87">
        <v>97889080</v>
      </c>
      <c r="B3242" s="41">
        <v>1</v>
      </c>
      <c r="C3242" s="41" t="s">
        <v>3634</v>
      </c>
      <c r="D3242" s="41" t="s">
        <v>3640</v>
      </c>
      <c r="E3242" s="41" t="s">
        <v>3639</v>
      </c>
      <c r="F3242" s="42">
        <v>37435</v>
      </c>
      <c r="G3242" s="41">
        <v>351</v>
      </c>
      <c r="H3242" s="41" t="s">
        <v>3638</v>
      </c>
      <c r="I3242">
        <v>931</v>
      </c>
      <c r="J3242" t="s">
        <v>3784</v>
      </c>
      <c r="K3242" t="s">
        <v>3783</v>
      </c>
      <c r="L3242" t="s">
        <v>3782</v>
      </c>
      <c r="M3242" s="31" t="s">
        <v>10915</v>
      </c>
    </row>
    <row r="3243" spans="1:13" customFormat="1" x14ac:dyDescent="0.2">
      <c r="A3243" s="87">
        <v>97889081</v>
      </c>
      <c r="B3243" s="41">
        <v>1</v>
      </c>
      <c r="C3243" s="41" t="s">
        <v>3634</v>
      </c>
      <c r="D3243" s="41" t="s">
        <v>3640</v>
      </c>
      <c r="E3243" s="41" t="s">
        <v>3639</v>
      </c>
      <c r="F3243" s="42">
        <v>37435</v>
      </c>
      <c r="G3243" s="41">
        <v>351</v>
      </c>
      <c r="H3243" s="41" t="s">
        <v>3638</v>
      </c>
      <c r="I3243">
        <v>931</v>
      </c>
      <c r="J3243" t="s">
        <v>3784</v>
      </c>
      <c r="K3243" t="s">
        <v>3783</v>
      </c>
      <c r="L3243" t="s">
        <v>3782</v>
      </c>
      <c r="M3243" s="31" t="s">
        <v>10916</v>
      </c>
    </row>
    <row r="3244" spans="1:13" customFormat="1" x14ac:dyDescent="0.2">
      <c r="A3244" s="87">
        <v>97889082</v>
      </c>
      <c r="B3244" s="41">
        <v>1</v>
      </c>
      <c r="C3244" s="41" t="s">
        <v>3634</v>
      </c>
      <c r="D3244" s="41" t="s">
        <v>3640</v>
      </c>
      <c r="E3244" s="41" t="s">
        <v>3639</v>
      </c>
      <c r="F3244" s="42">
        <v>37435</v>
      </c>
      <c r="G3244" s="41">
        <v>351</v>
      </c>
      <c r="H3244" s="41" t="s">
        <v>3638</v>
      </c>
      <c r="I3244">
        <v>931</v>
      </c>
      <c r="J3244" t="s">
        <v>3784</v>
      </c>
      <c r="K3244" t="s">
        <v>3783</v>
      </c>
      <c r="L3244" t="s">
        <v>3782</v>
      </c>
      <c r="M3244" s="31" t="s">
        <v>10917</v>
      </c>
    </row>
    <row r="3245" spans="1:13" customFormat="1" x14ac:dyDescent="0.2">
      <c r="A3245" s="87">
        <v>97889083</v>
      </c>
      <c r="B3245" s="41">
        <v>1</v>
      </c>
      <c r="C3245" s="41" t="s">
        <v>3634</v>
      </c>
      <c r="D3245" s="41" t="s">
        <v>3640</v>
      </c>
      <c r="E3245" s="41" t="s">
        <v>3637</v>
      </c>
      <c r="F3245" s="42">
        <v>37435</v>
      </c>
      <c r="G3245" s="41">
        <v>351</v>
      </c>
      <c r="H3245" s="41" t="s">
        <v>3638</v>
      </c>
      <c r="I3245">
        <v>931</v>
      </c>
      <c r="J3245" t="s">
        <v>3784</v>
      </c>
      <c r="K3245" t="s">
        <v>3783</v>
      </c>
      <c r="L3245" t="s">
        <v>3782</v>
      </c>
      <c r="M3245" s="31" t="s">
        <v>10918</v>
      </c>
    </row>
    <row r="3246" spans="1:13" customFormat="1" x14ac:dyDescent="0.2">
      <c r="A3246" s="87">
        <v>97889084</v>
      </c>
      <c r="B3246" s="41">
        <v>1</v>
      </c>
      <c r="C3246" s="41" t="s">
        <v>3634</v>
      </c>
      <c r="D3246" s="41" t="s">
        <v>3640</v>
      </c>
      <c r="E3246" s="41" t="s">
        <v>3639</v>
      </c>
      <c r="F3246" s="42">
        <v>37435</v>
      </c>
      <c r="G3246" s="41">
        <v>351</v>
      </c>
      <c r="H3246" s="41" t="s">
        <v>3638</v>
      </c>
      <c r="I3246">
        <v>931</v>
      </c>
      <c r="J3246" t="s">
        <v>3784</v>
      </c>
      <c r="K3246" t="s">
        <v>3783</v>
      </c>
      <c r="L3246" t="s">
        <v>3782</v>
      </c>
      <c r="M3246" s="31" t="s">
        <v>10919</v>
      </c>
    </row>
    <row r="3247" spans="1:13" customFormat="1" x14ac:dyDescent="0.2">
      <c r="A3247" s="87">
        <v>97889085</v>
      </c>
      <c r="B3247" s="41">
        <v>1</v>
      </c>
      <c r="C3247" s="41" t="s">
        <v>3634</v>
      </c>
      <c r="D3247" s="41" t="s">
        <v>3640</v>
      </c>
      <c r="E3247" s="41" t="s">
        <v>3639</v>
      </c>
      <c r="F3247" s="42">
        <v>37435</v>
      </c>
      <c r="G3247" s="41">
        <v>351</v>
      </c>
      <c r="H3247" s="41" t="s">
        <v>3638</v>
      </c>
      <c r="I3247">
        <v>931</v>
      </c>
      <c r="J3247" t="s">
        <v>3784</v>
      </c>
      <c r="K3247" t="s">
        <v>3783</v>
      </c>
      <c r="L3247" t="s">
        <v>3782</v>
      </c>
      <c r="M3247" s="31" t="s">
        <v>10920</v>
      </c>
    </row>
    <row r="3248" spans="1:13" customFormat="1" x14ac:dyDescent="0.2">
      <c r="A3248" s="87">
        <v>97889086</v>
      </c>
      <c r="B3248" s="41">
        <v>1</v>
      </c>
      <c r="C3248" s="41" t="s">
        <v>3634</v>
      </c>
      <c r="D3248" s="41" t="s">
        <v>3640</v>
      </c>
      <c r="E3248" s="41" t="s">
        <v>3637</v>
      </c>
      <c r="F3248" s="42">
        <v>37435</v>
      </c>
      <c r="G3248" s="41">
        <v>351</v>
      </c>
      <c r="H3248" s="41" t="s">
        <v>3638</v>
      </c>
      <c r="I3248">
        <v>931</v>
      </c>
      <c r="J3248" t="s">
        <v>3784</v>
      </c>
      <c r="K3248" t="s">
        <v>3783</v>
      </c>
      <c r="L3248" t="s">
        <v>3782</v>
      </c>
      <c r="M3248" s="31" t="s">
        <v>10921</v>
      </c>
    </row>
    <row r="3249" spans="1:23" customFormat="1" x14ac:dyDescent="0.2">
      <c r="A3249" s="87">
        <v>97889087</v>
      </c>
      <c r="B3249" s="41">
        <v>1</v>
      </c>
      <c r="C3249" s="41" t="s">
        <v>3634</v>
      </c>
      <c r="D3249" s="41" t="s">
        <v>3640</v>
      </c>
      <c r="E3249" s="41" t="s">
        <v>3639</v>
      </c>
      <c r="F3249" s="42">
        <v>37435</v>
      </c>
      <c r="G3249" s="41">
        <v>351</v>
      </c>
      <c r="H3249" s="41" t="s">
        <v>3638</v>
      </c>
      <c r="I3249">
        <v>931</v>
      </c>
      <c r="J3249" t="s">
        <v>3784</v>
      </c>
      <c r="K3249" t="s">
        <v>3783</v>
      </c>
      <c r="L3249" t="s">
        <v>3782</v>
      </c>
      <c r="M3249" s="31" t="s">
        <v>10922</v>
      </c>
    </row>
    <row r="3250" spans="1:23" customFormat="1" x14ac:dyDescent="0.2">
      <c r="A3250" s="87">
        <v>97889088</v>
      </c>
      <c r="B3250" s="41">
        <v>1</v>
      </c>
      <c r="C3250" s="41" t="s">
        <v>3634</v>
      </c>
      <c r="D3250" s="41" t="s">
        <v>3640</v>
      </c>
      <c r="E3250" s="41" t="s">
        <v>3637</v>
      </c>
      <c r="F3250" s="42">
        <v>37435</v>
      </c>
      <c r="G3250" s="41">
        <v>351</v>
      </c>
      <c r="H3250" s="41" t="s">
        <v>3638</v>
      </c>
      <c r="I3250">
        <v>931</v>
      </c>
      <c r="J3250" t="s">
        <v>3784</v>
      </c>
      <c r="K3250" t="s">
        <v>3783</v>
      </c>
      <c r="L3250" t="s">
        <v>3782</v>
      </c>
      <c r="M3250" s="31" t="s">
        <v>10923</v>
      </c>
    </row>
    <row r="3251" spans="1:23" customFormat="1" x14ac:dyDescent="0.2">
      <c r="A3251" s="87">
        <v>97889089</v>
      </c>
      <c r="B3251" s="41">
        <v>1</v>
      </c>
      <c r="C3251" s="41" t="s">
        <v>3634</v>
      </c>
      <c r="D3251" s="41" t="s">
        <v>3640</v>
      </c>
      <c r="E3251" s="41" t="s">
        <v>3639</v>
      </c>
      <c r="F3251" s="42">
        <v>37435</v>
      </c>
      <c r="G3251" s="41">
        <v>351</v>
      </c>
      <c r="H3251" s="41" t="s">
        <v>3638</v>
      </c>
      <c r="I3251">
        <v>931</v>
      </c>
      <c r="J3251" t="s">
        <v>3784</v>
      </c>
      <c r="K3251" t="s">
        <v>3783</v>
      </c>
      <c r="L3251" t="s">
        <v>3782</v>
      </c>
      <c r="M3251" s="31" t="s">
        <v>10924</v>
      </c>
    </row>
    <row r="3252" spans="1:23" customFormat="1" x14ac:dyDescent="0.2">
      <c r="A3252" s="87">
        <v>97889090</v>
      </c>
      <c r="B3252" s="41">
        <v>1</v>
      </c>
      <c r="C3252" s="41" t="s">
        <v>3634</v>
      </c>
      <c r="D3252" s="41" t="s">
        <v>3640</v>
      </c>
      <c r="E3252" s="41" t="s">
        <v>3639</v>
      </c>
      <c r="F3252" s="42">
        <v>37435</v>
      </c>
      <c r="G3252" s="41">
        <v>351</v>
      </c>
      <c r="H3252" s="41" t="s">
        <v>3638</v>
      </c>
      <c r="I3252">
        <v>931</v>
      </c>
      <c r="J3252" t="s">
        <v>3784</v>
      </c>
      <c r="K3252" t="s">
        <v>3783</v>
      </c>
      <c r="L3252" t="s">
        <v>3782</v>
      </c>
      <c r="M3252" s="31" t="s">
        <v>10925</v>
      </c>
    </row>
    <row r="3253" spans="1:23" customFormat="1" x14ac:dyDescent="0.2">
      <c r="A3253" s="87">
        <v>97889091</v>
      </c>
      <c r="B3253" s="41">
        <v>1</v>
      </c>
      <c r="C3253" s="41" t="s">
        <v>3634</v>
      </c>
      <c r="D3253" s="41" t="s">
        <v>3640</v>
      </c>
      <c r="E3253" s="41" t="s">
        <v>3637</v>
      </c>
      <c r="F3253" s="42">
        <v>37435</v>
      </c>
      <c r="G3253" s="41">
        <v>351</v>
      </c>
      <c r="H3253" s="41" t="s">
        <v>3638</v>
      </c>
      <c r="I3253">
        <v>931</v>
      </c>
      <c r="J3253" t="s">
        <v>3784</v>
      </c>
      <c r="K3253" t="s">
        <v>3783</v>
      </c>
      <c r="L3253" t="s">
        <v>3782</v>
      </c>
      <c r="M3253" s="31" t="s">
        <v>10926</v>
      </c>
    </row>
    <row r="3254" spans="1:23" customFormat="1" x14ac:dyDescent="0.2">
      <c r="A3254" s="87">
        <v>97889092</v>
      </c>
      <c r="B3254" s="41">
        <v>1</v>
      </c>
      <c r="C3254" s="41" t="s">
        <v>3634</v>
      </c>
      <c r="D3254" s="41" t="s">
        <v>3640</v>
      </c>
      <c r="E3254" s="41" t="s">
        <v>3639</v>
      </c>
      <c r="F3254" s="42">
        <v>37435</v>
      </c>
      <c r="G3254" s="41">
        <v>351</v>
      </c>
      <c r="H3254" s="41" t="s">
        <v>3638</v>
      </c>
      <c r="I3254">
        <v>931</v>
      </c>
      <c r="J3254" t="s">
        <v>3784</v>
      </c>
      <c r="K3254" t="s">
        <v>3783</v>
      </c>
      <c r="L3254" t="s">
        <v>3782</v>
      </c>
      <c r="M3254" s="31" t="s">
        <v>10927</v>
      </c>
    </row>
    <row r="3255" spans="1:23" customFormat="1" x14ac:dyDescent="0.2">
      <c r="A3255" s="87">
        <v>97889093</v>
      </c>
      <c r="B3255" s="41">
        <v>1</v>
      </c>
      <c r="C3255" s="41" t="s">
        <v>3634</v>
      </c>
      <c r="D3255" s="41" t="s">
        <v>3640</v>
      </c>
      <c r="E3255" s="41" t="s">
        <v>3637</v>
      </c>
      <c r="F3255" s="42">
        <v>37435</v>
      </c>
      <c r="G3255" s="41">
        <v>351</v>
      </c>
      <c r="H3255" s="41" t="s">
        <v>3638</v>
      </c>
      <c r="I3255">
        <v>931</v>
      </c>
      <c r="J3255" t="s">
        <v>3784</v>
      </c>
      <c r="K3255" t="s">
        <v>3783</v>
      </c>
      <c r="L3255" t="s">
        <v>3782</v>
      </c>
      <c r="M3255" s="31" t="s">
        <v>10928</v>
      </c>
    </row>
    <row r="3256" spans="1:23" customFormat="1" x14ac:dyDescent="0.2">
      <c r="A3256" s="87">
        <v>97889094</v>
      </c>
      <c r="B3256" s="41">
        <v>1</v>
      </c>
      <c r="C3256" s="41" t="s">
        <v>3634</v>
      </c>
      <c r="D3256" s="41" t="s">
        <v>3640</v>
      </c>
      <c r="E3256" s="41" t="s">
        <v>3639</v>
      </c>
      <c r="F3256" s="42">
        <v>37435</v>
      </c>
      <c r="G3256" s="41">
        <v>351</v>
      </c>
      <c r="H3256" s="41" t="s">
        <v>3638</v>
      </c>
      <c r="I3256">
        <v>931</v>
      </c>
      <c r="J3256" t="s">
        <v>3784</v>
      </c>
      <c r="K3256" t="s">
        <v>3783</v>
      </c>
      <c r="L3256" t="s">
        <v>3782</v>
      </c>
      <c r="M3256" s="31" t="s">
        <v>10929</v>
      </c>
    </row>
    <row r="3257" spans="1:23" customFormat="1" x14ac:dyDescent="0.2">
      <c r="A3257" s="87">
        <v>97889095</v>
      </c>
      <c r="B3257" s="41">
        <v>1</v>
      </c>
      <c r="C3257" s="41" t="s">
        <v>3634</v>
      </c>
      <c r="D3257" s="41" t="s">
        <v>3640</v>
      </c>
      <c r="E3257" s="41" t="s">
        <v>3639</v>
      </c>
      <c r="F3257" s="42">
        <v>37435</v>
      </c>
      <c r="G3257" s="41">
        <v>351</v>
      </c>
      <c r="H3257" s="41" t="s">
        <v>3638</v>
      </c>
      <c r="I3257">
        <v>931</v>
      </c>
      <c r="J3257" t="s">
        <v>3784</v>
      </c>
      <c r="K3257" t="s">
        <v>3783</v>
      </c>
      <c r="L3257" t="s">
        <v>3782</v>
      </c>
      <c r="M3257" s="31" t="s">
        <v>10930</v>
      </c>
    </row>
    <row r="3258" spans="1:23" customFormat="1" x14ac:dyDescent="0.2">
      <c r="A3258" s="87">
        <v>97889096</v>
      </c>
      <c r="B3258" s="41">
        <v>1</v>
      </c>
      <c r="C3258" s="41" t="s">
        <v>3634</v>
      </c>
      <c r="D3258" s="41" t="s">
        <v>3640</v>
      </c>
      <c r="E3258" s="41" t="s">
        <v>3639</v>
      </c>
      <c r="F3258" s="42">
        <v>37435</v>
      </c>
      <c r="G3258" s="41">
        <v>351</v>
      </c>
      <c r="H3258" s="41" t="s">
        <v>3638</v>
      </c>
      <c r="I3258">
        <v>931</v>
      </c>
      <c r="J3258" t="s">
        <v>3784</v>
      </c>
      <c r="K3258" t="s">
        <v>3783</v>
      </c>
      <c r="L3258" t="s">
        <v>3782</v>
      </c>
      <c r="M3258" s="31" t="s">
        <v>10931</v>
      </c>
    </row>
    <row r="3259" spans="1:23" customFormat="1" x14ac:dyDescent="0.2">
      <c r="A3259" s="87">
        <v>97889097</v>
      </c>
      <c r="B3259" s="41">
        <v>1</v>
      </c>
      <c r="C3259" s="41" t="s">
        <v>3634</v>
      </c>
      <c r="D3259" s="41" t="s">
        <v>3640</v>
      </c>
      <c r="E3259" s="41" t="s">
        <v>3639</v>
      </c>
      <c r="F3259" s="42">
        <v>37435</v>
      </c>
      <c r="G3259" s="41">
        <v>351</v>
      </c>
      <c r="H3259" s="41" t="s">
        <v>3638</v>
      </c>
      <c r="I3259">
        <v>931</v>
      </c>
      <c r="J3259" t="s">
        <v>3784</v>
      </c>
      <c r="K3259" t="s">
        <v>3783</v>
      </c>
      <c r="L3259" t="s">
        <v>3782</v>
      </c>
      <c r="M3259" s="31" t="s">
        <v>10932</v>
      </c>
    </row>
    <row r="3260" spans="1:23" customFormat="1" x14ac:dyDescent="0.2">
      <c r="A3260" s="87">
        <v>97889098</v>
      </c>
      <c r="B3260" s="41">
        <v>1</v>
      </c>
      <c r="C3260" s="41" t="s">
        <v>3634</v>
      </c>
      <c r="D3260" s="41" t="s">
        <v>3640</v>
      </c>
      <c r="E3260" s="41" t="s">
        <v>3637</v>
      </c>
      <c r="F3260" s="42">
        <v>37435</v>
      </c>
      <c r="G3260" s="41">
        <v>351</v>
      </c>
      <c r="H3260" s="41" t="s">
        <v>3638</v>
      </c>
      <c r="I3260">
        <v>931</v>
      </c>
      <c r="J3260" t="s">
        <v>3784</v>
      </c>
      <c r="K3260" t="s">
        <v>3783</v>
      </c>
      <c r="L3260" t="s">
        <v>3782</v>
      </c>
      <c r="M3260" s="31" t="s">
        <v>10933</v>
      </c>
    </row>
    <row r="3261" spans="1:23" customFormat="1" x14ac:dyDescent="0.2">
      <c r="A3261" s="87">
        <v>97889099</v>
      </c>
      <c r="B3261" s="41">
        <v>1</v>
      </c>
      <c r="C3261" s="41" t="s">
        <v>3634</v>
      </c>
      <c r="D3261" s="41" t="s">
        <v>3640</v>
      </c>
      <c r="E3261" s="41" t="s">
        <v>3639</v>
      </c>
      <c r="F3261" s="42">
        <v>37435</v>
      </c>
      <c r="G3261" s="41">
        <v>351</v>
      </c>
      <c r="H3261" s="41" t="s">
        <v>3638</v>
      </c>
      <c r="I3261">
        <v>931</v>
      </c>
      <c r="J3261" t="s">
        <v>3784</v>
      </c>
      <c r="K3261" t="s">
        <v>3783</v>
      </c>
      <c r="L3261" t="s">
        <v>3782</v>
      </c>
      <c r="M3261" s="31" t="s">
        <v>10934</v>
      </c>
    </row>
    <row r="3262" spans="1:23" customFormat="1" x14ac:dyDescent="0.2">
      <c r="A3262" s="87">
        <v>97889100</v>
      </c>
      <c r="B3262" s="41">
        <v>1</v>
      </c>
      <c r="C3262" s="41" t="s">
        <v>3634</v>
      </c>
      <c r="D3262" s="41" t="s">
        <v>3640</v>
      </c>
      <c r="E3262" s="41" t="s">
        <v>3639</v>
      </c>
      <c r="F3262" s="42">
        <v>37435</v>
      </c>
      <c r="G3262" s="41">
        <v>351</v>
      </c>
      <c r="H3262" s="41" t="s">
        <v>3638</v>
      </c>
      <c r="I3262">
        <v>931</v>
      </c>
      <c r="J3262" t="s">
        <v>3784</v>
      </c>
      <c r="K3262" t="s">
        <v>3783</v>
      </c>
      <c r="L3262" t="s">
        <v>3782</v>
      </c>
      <c r="M3262" s="31" t="s">
        <v>10835</v>
      </c>
    </row>
    <row r="3263" spans="1:23" customFormat="1" ht="15" x14ac:dyDescent="0.25">
      <c r="A3263" s="115">
        <v>97889101</v>
      </c>
      <c r="B3263" s="89" t="s">
        <v>9107</v>
      </c>
      <c r="C3263" s="91" t="s">
        <v>3634</v>
      </c>
      <c r="D3263" s="91" t="s">
        <v>3642</v>
      </c>
      <c r="E3263" s="91" t="s">
        <v>3637</v>
      </c>
      <c r="F3263" s="95">
        <v>37791</v>
      </c>
      <c r="G3263" s="91">
        <v>302</v>
      </c>
      <c r="H3263" s="91"/>
      <c r="I3263" s="97"/>
      <c r="J3263" s="97" t="s">
        <v>3784</v>
      </c>
      <c r="K3263" s="97" t="s">
        <v>3783</v>
      </c>
      <c r="L3263" s="97" t="s">
        <v>3782</v>
      </c>
      <c r="M3263" s="97" t="s">
        <v>11856</v>
      </c>
      <c r="N3263" s="97"/>
      <c r="O3263" s="97"/>
      <c r="P3263" s="97">
        <v>352</v>
      </c>
      <c r="Q3263" s="97"/>
      <c r="R3263" s="97"/>
      <c r="S3263" s="97">
        <v>934</v>
      </c>
      <c r="T3263" s="97"/>
      <c r="U3263" s="97"/>
      <c r="V3263" s="97"/>
      <c r="W3263" s="97"/>
    </row>
    <row r="3264" spans="1:23" customFormat="1" ht="15" x14ac:dyDescent="0.25">
      <c r="A3264" s="115">
        <v>97889102</v>
      </c>
      <c r="B3264" s="89" t="s">
        <v>9107</v>
      </c>
      <c r="C3264" s="91" t="s">
        <v>3634</v>
      </c>
      <c r="D3264" s="91" t="s">
        <v>3642</v>
      </c>
      <c r="E3264" s="91" t="s">
        <v>3637</v>
      </c>
      <c r="F3264" s="95">
        <v>37791</v>
      </c>
      <c r="G3264" s="91">
        <v>302</v>
      </c>
      <c r="H3264" s="91"/>
      <c r="I3264" s="97"/>
      <c r="J3264" s="97" t="s">
        <v>3784</v>
      </c>
      <c r="K3264" s="97" t="s">
        <v>3783</v>
      </c>
      <c r="L3264" s="97" t="s">
        <v>3782</v>
      </c>
      <c r="M3264" s="97" t="s">
        <v>11857</v>
      </c>
      <c r="N3264" s="97"/>
      <c r="O3264" s="97"/>
      <c r="P3264" s="97">
        <v>352</v>
      </c>
      <c r="Q3264" s="97"/>
      <c r="R3264" s="97"/>
      <c r="S3264" s="97">
        <v>934</v>
      </c>
      <c r="T3264" s="97"/>
      <c r="U3264" s="97"/>
      <c r="V3264" s="97"/>
      <c r="W3264" s="97"/>
    </row>
    <row r="3265" spans="1:23" customFormat="1" ht="15" x14ac:dyDescent="0.25">
      <c r="A3265" s="115">
        <v>97889103</v>
      </c>
      <c r="B3265" s="89" t="s">
        <v>9107</v>
      </c>
      <c r="C3265" s="91" t="s">
        <v>3634</v>
      </c>
      <c r="D3265" s="91" t="s">
        <v>3642</v>
      </c>
      <c r="E3265" s="91" t="s">
        <v>3639</v>
      </c>
      <c r="F3265" s="95">
        <v>37791</v>
      </c>
      <c r="G3265" s="91">
        <v>302</v>
      </c>
      <c r="H3265" s="91"/>
      <c r="I3265" s="97"/>
      <c r="J3265" s="97" t="s">
        <v>3784</v>
      </c>
      <c r="K3265" s="97" t="s">
        <v>3783</v>
      </c>
      <c r="L3265" s="97" t="s">
        <v>3782</v>
      </c>
      <c r="M3265" s="97" t="s">
        <v>11858</v>
      </c>
      <c r="N3265" s="97"/>
      <c r="O3265" s="97"/>
      <c r="P3265" s="97">
        <v>352</v>
      </c>
      <c r="Q3265" s="97"/>
      <c r="R3265" s="97"/>
      <c r="S3265" s="97">
        <v>934</v>
      </c>
      <c r="T3265" s="97"/>
      <c r="U3265" s="97"/>
      <c r="V3265" s="97"/>
      <c r="W3265" s="97"/>
    </row>
    <row r="3266" spans="1:23" customFormat="1" ht="15" x14ac:dyDescent="0.25">
      <c r="A3266" s="115">
        <v>97889104</v>
      </c>
      <c r="B3266" s="89" t="s">
        <v>9107</v>
      </c>
      <c r="C3266" s="91" t="s">
        <v>3634</v>
      </c>
      <c r="D3266" s="91" t="s">
        <v>3642</v>
      </c>
      <c r="E3266" s="91" t="s">
        <v>3639</v>
      </c>
      <c r="F3266" s="95">
        <v>37791</v>
      </c>
      <c r="G3266" s="91">
        <v>302</v>
      </c>
      <c r="H3266" s="91"/>
      <c r="I3266" s="97"/>
      <c r="J3266" s="97" t="s">
        <v>3784</v>
      </c>
      <c r="K3266" s="97" t="s">
        <v>3783</v>
      </c>
      <c r="L3266" s="97" t="s">
        <v>3782</v>
      </c>
      <c r="M3266" s="97" t="s">
        <v>11859</v>
      </c>
      <c r="N3266" s="97"/>
      <c r="O3266" s="97"/>
      <c r="P3266" s="97">
        <v>352</v>
      </c>
      <c r="Q3266" s="97"/>
      <c r="R3266" s="97"/>
      <c r="S3266" s="97">
        <v>934</v>
      </c>
      <c r="T3266" s="97"/>
      <c r="U3266" s="97"/>
      <c r="V3266" s="97"/>
      <c r="W3266" s="97"/>
    </row>
    <row r="3267" spans="1:23" customFormat="1" ht="15" x14ac:dyDescent="0.25">
      <c r="A3267" s="115">
        <v>97889105</v>
      </c>
      <c r="B3267" s="89" t="s">
        <v>9107</v>
      </c>
      <c r="C3267" s="91" t="s">
        <v>3634</v>
      </c>
      <c r="D3267" s="91" t="s">
        <v>3642</v>
      </c>
      <c r="E3267" s="91" t="s">
        <v>3639</v>
      </c>
      <c r="F3267" s="95">
        <v>37791</v>
      </c>
      <c r="G3267" s="91">
        <v>302</v>
      </c>
      <c r="H3267" s="91"/>
      <c r="I3267" s="97"/>
      <c r="J3267" s="97" t="s">
        <v>3784</v>
      </c>
      <c r="K3267" s="97" t="s">
        <v>3783</v>
      </c>
      <c r="L3267" s="97" t="s">
        <v>3782</v>
      </c>
      <c r="M3267" s="97" t="s">
        <v>11860</v>
      </c>
      <c r="N3267" s="97"/>
      <c r="O3267" s="97"/>
      <c r="P3267" s="97">
        <v>352</v>
      </c>
      <c r="Q3267" s="97"/>
      <c r="R3267" s="97"/>
      <c r="S3267" s="97">
        <v>934</v>
      </c>
      <c r="T3267" s="97"/>
      <c r="U3267" s="97"/>
      <c r="V3267" s="97"/>
      <c r="W3267" s="97"/>
    </row>
    <row r="3268" spans="1:23" customFormat="1" ht="15" x14ac:dyDescent="0.25">
      <c r="A3268" s="115">
        <v>97889106</v>
      </c>
      <c r="B3268" s="89" t="s">
        <v>9107</v>
      </c>
      <c r="C3268" s="91" t="s">
        <v>3634</v>
      </c>
      <c r="D3268" s="91" t="s">
        <v>3642</v>
      </c>
      <c r="E3268" s="91" t="s">
        <v>3637</v>
      </c>
      <c r="F3268" s="95">
        <v>37791</v>
      </c>
      <c r="G3268" s="91">
        <v>302</v>
      </c>
      <c r="H3268" s="91"/>
      <c r="I3268" s="97"/>
      <c r="J3268" s="97" t="s">
        <v>3784</v>
      </c>
      <c r="K3268" s="97" t="s">
        <v>3783</v>
      </c>
      <c r="L3268" s="97" t="s">
        <v>3782</v>
      </c>
      <c r="M3268" s="97" t="s">
        <v>11861</v>
      </c>
      <c r="N3268" s="97"/>
      <c r="O3268" s="97"/>
      <c r="P3268" s="97">
        <v>352</v>
      </c>
      <c r="Q3268" s="97"/>
      <c r="R3268" s="97"/>
      <c r="S3268" s="97">
        <v>934</v>
      </c>
      <c r="T3268" s="97"/>
      <c r="U3268" s="97"/>
      <c r="V3268" s="97"/>
      <c r="W3268" s="97"/>
    </row>
    <row r="3269" spans="1:23" customFormat="1" ht="15" x14ac:dyDescent="0.25">
      <c r="A3269" s="115">
        <v>97889107</v>
      </c>
      <c r="B3269" s="89" t="s">
        <v>9107</v>
      </c>
      <c r="C3269" s="91" t="s">
        <v>3634</v>
      </c>
      <c r="D3269" s="91" t="s">
        <v>3642</v>
      </c>
      <c r="E3269" s="91" t="s">
        <v>3637</v>
      </c>
      <c r="F3269" s="95">
        <v>37791</v>
      </c>
      <c r="G3269" s="91">
        <v>302</v>
      </c>
      <c r="H3269" s="91"/>
      <c r="I3269" s="97"/>
      <c r="J3269" s="97" t="s">
        <v>3784</v>
      </c>
      <c r="K3269" s="97" t="s">
        <v>3783</v>
      </c>
      <c r="L3269" s="97" t="s">
        <v>3782</v>
      </c>
      <c r="M3269" s="97" t="s">
        <v>11862</v>
      </c>
      <c r="N3269" s="97"/>
      <c r="O3269" s="97"/>
      <c r="P3269" s="97">
        <v>352</v>
      </c>
      <c r="Q3269" s="97"/>
      <c r="R3269" s="97"/>
      <c r="S3269" s="97">
        <v>934</v>
      </c>
      <c r="T3269" s="97"/>
      <c r="U3269" s="97"/>
      <c r="V3269" s="97"/>
      <c r="W3269" s="97"/>
    </row>
    <row r="3270" spans="1:23" customFormat="1" ht="15" x14ac:dyDescent="0.25">
      <c r="A3270" s="115">
        <v>97889108</v>
      </c>
      <c r="B3270" s="89" t="s">
        <v>9107</v>
      </c>
      <c r="C3270" s="91" t="s">
        <v>3634</v>
      </c>
      <c r="D3270" s="91" t="s">
        <v>3642</v>
      </c>
      <c r="E3270" s="91" t="s">
        <v>3637</v>
      </c>
      <c r="F3270" s="95">
        <v>37791</v>
      </c>
      <c r="G3270" s="91">
        <v>302</v>
      </c>
      <c r="H3270" s="91"/>
      <c r="I3270" s="97"/>
      <c r="J3270" s="97" t="s">
        <v>3784</v>
      </c>
      <c r="K3270" s="97" t="s">
        <v>3783</v>
      </c>
      <c r="L3270" s="97" t="s">
        <v>3782</v>
      </c>
      <c r="M3270" s="97" t="s">
        <v>11863</v>
      </c>
      <c r="N3270" s="97"/>
      <c r="O3270" s="97"/>
      <c r="P3270" s="97">
        <v>352</v>
      </c>
      <c r="Q3270" s="97"/>
      <c r="R3270" s="97"/>
      <c r="S3270" s="97">
        <v>934</v>
      </c>
      <c r="T3270" s="97"/>
      <c r="U3270" s="97"/>
      <c r="V3270" s="97"/>
      <c r="W3270" s="97"/>
    </row>
    <row r="3271" spans="1:23" customFormat="1" ht="15" x14ac:dyDescent="0.25">
      <c r="A3271" s="115">
        <v>97889109</v>
      </c>
      <c r="B3271" s="89" t="s">
        <v>9107</v>
      </c>
      <c r="C3271" s="91" t="s">
        <v>3634</v>
      </c>
      <c r="D3271" s="91" t="s">
        <v>3642</v>
      </c>
      <c r="E3271" s="91" t="s">
        <v>3637</v>
      </c>
      <c r="F3271" s="95">
        <v>37791</v>
      </c>
      <c r="G3271" s="91">
        <v>302</v>
      </c>
      <c r="H3271" s="91"/>
      <c r="I3271" s="97"/>
      <c r="J3271" s="97" t="s">
        <v>3784</v>
      </c>
      <c r="K3271" s="97" t="s">
        <v>3783</v>
      </c>
      <c r="L3271" s="97" t="s">
        <v>3782</v>
      </c>
      <c r="M3271" s="97" t="s">
        <v>11864</v>
      </c>
      <c r="N3271" s="97"/>
      <c r="O3271" s="97"/>
      <c r="P3271" s="97">
        <v>352</v>
      </c>
      <c r="Q3271" s="97"/>
      <c r="R3271" s="97"/>
      <c r="S3271" s="97">
        <v>934</v>
      </c>
      <c r="T3271" s="97"/>
      <c r="U3271" s="97"/>
      <c r="V3271" s="97"/>
      <c r="W3271" s="97"/>
    </row>
    <row r="3272" spans="1:23" customFormat="1" ht="15" x14ac:dyDescent="0.25">
      <c r="A3272" s="115">
        <v>97889110</v>
      </c>
      <c r="B3272" s="89" t="s">
        <v>9107</v>
      </c>
      <c r="C3272" s="91" t="s">
        <v>3634</v>
      </c>
      <c r="D3272" s="91" t="s">
        <v>3642</v>
      </c>
      <c r="E3272" s="91" t="s">
        <v>3639</v>
      </c>
      <c r="F3272" s="95">
        <v>37791</v>
      </c>
      <c r="G3272" s="91">
        <v>302</v>
      </c>
      <c r="H3272" s="91"/>
      <c r="I3272" s="97"/>
      <c r="J3272" s="97" t="s">
        <v>3784</v>
      </c>
      <c r="K3272" s="97" t="s">
        <v>3783</v>
      </c>
      <c r="L3272" s="97" t="s">
        <v>3782</v>
      </c>
      <c r="M3272" s="97" t="s">
        <v>11865</v>
      </c>
      <c r="N3272" s="97"/>
      <c r="O3272" s="97"/>
      <c r="P3272" s="97">
        <v>352</v>
      </c>
      <c r="Q3272" s="97"/>
      <c r="R3272" s="97"/>
      <c r="S3272" s="97">
        <v>934</v>
      </c>
      <c r="T3272" s="97"/>
      <c r="U3272" s="97"/>
      <c r="V3272" s="97"/>
      <c r="W3272" s="97"/>
    </row>
    <row r="3273" spans="1:23" customFormat="1" ht="15" x14ac:dyDescent="0.25">
      <c r="A3273" s="115">
        <v>97889111</v>
      </c>
      <c r="B3273" s="89" t="s">
        <v>9107</v>
      </c>
      <c r="C3273" s="91" t="s">
        <v>3634</v>
      </c>
      <c r="D3273" s="91" t="s">
        <v>3642</v>
      </c>
      <c r="E3273" s="91" t="s">
        <v>3637</v>
      </c>
      <c r="F3273" s="95">
        <v>37791</v>
      </c>
      <c r="G3273" s="91">
        <v>302</v>
      </c>
      <c r="H3273" s="91"/>
      <c r="I3273" s="97"/>
      <c r="J3273" s="97" t="s">
        <v>3784</v>
      </c>
      <c r="K3273" s="97" t="s">
        <v>3783</v>
      </c>
      <c r="L3273" s="97" t="s">
        <v>3782</v>
      </c>
      <c r="M3273" s="97" t="s">
        <v>11866</v>
      </c>
      <c r="N3273" s="97"/>
      <c r="O3273" s="97"/>
      <c r="P3273" s="97">
        <v>352</v>
      </c>
      <c r="Q3273" s="97"/>
      <c r="R3273" s="97"/>
      <c r="S3273" s="97">
        <v>934</v>
      </c>
      <c r="T3273" s="97"/>
      <c r="U3273" s="97"/>
      <c r="V3273" s="97"/>
      <c r="W3273" s="97"/>
    </row>
    <row r="3274" spans="1:23" customFormat="1" ht="15" x14ac:dyDescent="0.25">
      <c r="A3274" s="115">
        <v>97889112</v>
      </c>
      <c r="B3274" s="89" t="s">
        <v>9107</v>
      </c>
      <c r="C3274" s="91" t="s">
        <v>3634</v>
      </c>
      <c r="D3274" s="91" t="s">
        <v>3642</v>
      </c>
      <c r="E3274" s="91" t="s">
        <v>3639</v>
      </c>
      <c r="F3274" s="95">
        <v>37791</v>
      </c>
      <c r="G3274" s="91">
        <v>302</v>
      </c>
      <c r="H3274" s="91"/>
      <c r="I3274" s="97"/>
      <c r="J3274" s="97" t="s">
        <v>3784</v>
      </c>
      <c r="K3274" s="97" t="s">
        <v>3783</v>
      </c>
      <c r="L3274" s="97" t="s">
        <v>3782</v>
      </c>
      <c r="M3274" s="97" t="s">
        <v>11867</v>
      </c>
      <c r="N3274" s="97"/>
      <c r="O3274" s="97"/>
      <c r="P3274" s="97">
        <v>352</v>
      </c>
      <c r="Q3274" s="97"/>
      <c r="R3274" s="97"/>
      <c r="S3274" s="97">
        <v>934</v>
      </c>
      <c r="T3274" s="97"/>
      <c r="U3274" s="97"/>
      <c r="V3274" s="97"/>
      <c r="W3274" s="97"/>
    </row>
    <row r="3275" spans="1:23" customFormat="1" ht="15" x14ac:dyDescent="0.25">
      <c r="A3275" s="115">
        <v>97889113</v>
      </c>
      <c r="B3275" s="89" t="s">
        <v>9107</v>
      </c>
      <c r="C3275" s="91" t="s">
        <v>3634</v>
      </c>
      <c r="D3275" s="91" t="s">
        <v>3642</v>
      </c>
      <c r="E3275" s="91" t="s">
        <v>3639</v>
      </c>
      <c r="F3275" s="95">
        <v>37791</v>
      </c>
      <c r="G3275" s="91">
        <v>302</v>
      </c>
      <c r="H3275" s="91"/>
      <c r="I3275" s="97"/>
      <c r="J3275" s="97" t="s">
        <v>3784</v>
      </c>
      <c r="K3275" s="97" t="s">
        <v>3783</v>
      </c>
      <c r="L3275" s="97" t="s">
        <v>3782</v>
      </c>
      <c r="M3275" s="97" t="s">
        <v>11868</v>
      </c>
      <c r="N3275" s="97"/>
      <c r="O3275" s="97"/>
      <c r="P3275" s="97">
        <v>352</v>
      </c>
      <c r="Q3275" s="97"/>
      <c r="R3275" s="97"/>
      <c r="S3275" s="97">
        <v>934</v>
      </c>
      <c r="T3275" s="97"/>
      <c r="U3275" s="97"/>
      <c r="V3275" s="97"/>
      <c r="W3275" s="97"/>
    </row>
    <row r="3276" spans="1:23" customFormat="1" ht="15" x14ac:dyDescent="0.25">
      <c r="A3276" s="115">
        <v>97889114</v>
      </c>
      <c r="B3276" s="89" t="s">
        <v>9107</v>
      </c>
      <c r="C3276" s="91" t="s">
        <v>3634</v>
      </c>
      <c r="D3276" s="91" t="s">
        <v>3642</v>
      </c>
      <c r="E3276" s="91" t="s">
        <v>3637</v>
      </c>
      <c r="F3276" s="95">
        <v>37791</v>
      </c>
      <c r="G3276" s="91">
        <v>302</v>
      </c>
      <c r="H3276" s="91"/>
      <c r="I3276" s="97"/>
      <c r="J3276" s="97" t="s">
        <v>3784</v>
      </c>
      <c r="K3276" s="97" t="s">
        <v>3783</v>
      </c>
      <c r="L3276" s="97" t="s">
        <v>3782</v>
      </c>
      <c r="M3276" s="97" t="s">
        <v>11869</v>
      </c>
      <c r="N3276" s="97"/>
      <c r="O3276" s="97"/>
      <c r="P3276" s="97">
        <v>352</v>
      </c>
      <c r="Q3276" s="97"/>
      <c r="R3276" s="97"/>
      <c r="S3276" s="97">
        <v>934</v>
      </c>
      <c r="T3276" s="97"/>
      <c r="U3276" s="97"/>
      <c r="V3276" s="97"/>
      <c r="W3276" s="97"/>
    </row>
    <row r="3277" spans="1:23" customFormat="1" ht="15" x14ac:dyDescent="0.25">
      <c r="A3277" s="115">
        <v>97889115</v>
      </c>
      <c r="B3277" s="89" t="s">
        <v>9107</v>
      </c>
      <c r="C3277" s="91" t="s">
        <v>3634</v>
      </c>
      <c r="D3277" s="91" t="s">
        <v>3642</v>
      </c>
      <c r="E3277" s="91" t="s">
        <v>3639</v>
      </c>
      <c r="F3277" s="95">
        <v>37791</v>
      </c>
      <c r="G3277" s="91">
        <v>302</v>
      </c>
      <c r="H3277" s="91"/>
      <c r="I3277" s="97"/>
      <c r="J3277" s="97" t="s">
        <v>3784</v>
      </c>
      <c r="K3277" s="97" t="s">
        <v>3783</v>
      </c>
      <c r="L3277" s="97" t="s">
        <v>3782</v>
      </c>
      <c r="M3277" s="97" t="s">
        <v>11870</v>
      </c>
      <c r="N3277" s="97"/>
      <c r="O3277" s="97"/>
      <c r="P3277" s="97">
        <v>352</v>
      </c>
      <c r="Q3277" s="97"/>
      <c r="R3277" s="97"/>
      <c r="S3277" s="97">
        <v>934</v>
      </c>
      <c r="T3277" s="97"/>
      <c r="U3277" s="97"/>
      <c r="V3277" s="97"/>
      <c r="W3277" s="97"/>
    </row>
    <row r="3278" spans="1:23" customFormat="1" ht="15" x14ac:dyDescent="0.25">
      <c r="A3278" s="115">
        <v>97889116</v>
      </c>
      <c r="B3278" s="89" t="s">
        <v>9107</v>
      </c>
      <c r="C3278" s="91" t="s">
        <v>3634</v>
      </c>
      <c r="D3278" s="91" t="s">
        <v>3642</v>
      </c>
      <c r="E3278" s="91" t="s">
        <v>3637</v>
      </c>
      <c r="F3278" s="95">
        <v>37791</v>
      </c>
      <c r="G3278" s="91">
        <v>302</v>
      </c>
      <c r="H3278" s="91"/>
      <c r="I3278" s="97"/>
      <c r="J3278" s="97" t="s">
        <v>3784</v>
      </c>
      <c r="K3278" s="97" t="s">
        <v>3783</v>
      </c>
      <c r="L3278" s="97" t="s">
        <v>3782</v>
      </c>
      <c r="M3278" s="97" t="s">
        <v>11871</v>
      </c>
      <c r="N3278" s="97"/>
      <c r="O3278" s="97"/>
      <c r="P3278" s="97">
        <v>352</v>
      </c>
      <c r="Q3278" s="97"/>
      <c r="R3278" s="97"/>
      <c r="S3278" s="97">
        <v>934</v>
      </c>
      <c r="T3278" s="97"/>
      <c r="U3278" s="97"/>
      <c r="V3278" s="97"/>
      <c r="W3278" s="97"/>
    </row>
    <row r="3279" spans="1:23" customFormat="1" ht="15" x14ac:dyDescent="0.25">
      <c r="A3279" s="115">
        <v>97889117</v>
      </c>
      <c r="B3279" s="89" t="s">
        <v>9107</v>
      </c>
      <c r="C3279" s="91" t="s">
        <v>3634</v>
      </c>
      <c r="D3279" s="91" t="s">
        <v>3642</v>
      </c>
      <c r="E3279" s="91" t="s">
        <v>3639</v>
      </c>
      <c r="F3279" s="95">
        <v>37791</v>
      </c>
      <c r="G3279" s="91">
        <v>302</v>
      </c>
      <c r="H3279" s="91"/>
      <c r="I3279" s="97"/>
      <c r="J3279" s="97" t="s">
        <v>3784</v>
      </c>
      <c r="K3279" s="97" t="s">
        <v>3783</v>
      </c>
      <c r="L3279" s="97" t="s">
        <v>3782</v>
      </c>
      <c r="M3279" s="97" t="s">
        <v>11872</v>
      </c>
      <c r="N3279" s="97"/>
      <c r="O3279" s="97"/>
      <c r="P3279" s="97">
        <v>352</v>
      </c>
      <c r="Q3279" s="97"/>
      <c r="R3279" s="97"/>
      <c r="S3279" s="97">
        <v>934</v>
      </c>
      <c r="T3279" s="97"/>
      <c r="U3279" s="97"/>
      <c r="V3279" s="97"/>
      <c r="W3279" s="97"/>
    </row>
    <row r="3280" spans="1:23" customFormat="1" ht="15" x14ac:dyDescent="0.25">
      <c r="A3280" s="115">
        <v>97889118</v>
      </c>
      <c r="B3280" s="89" t="s">
        <v>9107</v>
      </c>
      <c r="C3280" s="91" t="s">
        <v>3634</v>
      </c>
      <c r="D3280" s="91" t="s">
        <v>3642</v>
      </c>
      <c r="E3280" s="91" t="s">
        <v>3639</v>
      </c>
      <c r="F3280" s="95">
        <v>37791</v>
      </c>
      <c r="G3280" s="91">
        <v>302</v>
      </c>
      <c r="H3280" s="91"/>
      <c r="I3280" s="97"/>
      <c r="J3280" s="97" t="s">
        <v>3784</v>
      </c>
      <c r="K3280" s="97" t="s">
        <v>3783</v>
      </c>
      <c r="L3280" s="97" t="s">
        <v>3782</v>
      </c>
      <c r="M3280" s="97" t="s">
        <v>11873</v>
      </c>
      <c r="N3280" s="97"/>
      <c r="O3280" s="97"/>
      <c r="P3280" s="97">
        <v>352</v>
      </c>
      <c r="Q3280" s="97"/>
      <c r="R3280" s="97"/>
      <c r="S3280" s="97">
        <v>934</v>
      </c>
      <c r="T3280" s="97"/>
      <c r="U3280" s="97"/>
      <c r="V3280" s="97"/>
      <c r="W3280" s="97"/>
    </row>
    <row r="3281" spans="1:23" customFormat="1" ht="15" x14ac:dyDescent="0.25">
      <c r="A3281" s="115">
        <v>97889119</v>
      </c>
      <c r="B3281" s="89" t="s">
        <v>9107</v>
      </c>
      <c r="C3281" s="91" t="s">
        <v>3634</v>
      </c>
      <c r="D3281" s="91" t="s">
        <v>3642</v>
      </c>
      <c r="E3281" s="91" t="s">
        <v>3639</v>
      </c>
      <c r="F3281" s="95">
        <v>37791</v>
      </c>
      <c r="G3281" s="91">
        <v>302</v>
      </c>
      <c r="H3281" s="91"/>
      <c r="I3281" s="97"/>
      <c r="J3281" s="97" t="s">
        <v>3784</v>
      </c>
      <c r="K3281" s="97" t="s">
        <v>3783</v>
      </c>
      <c r="L3281" s="97" t="s">
        <v>3782</v>
      </c>
      <c r="M3281" s="97" t="s">
        <v>11874</v>
      </c>
      <c r="N3281" s="97"/>
      <c r="O3281" s="97"/>
      <c r="P3281" s="97">
        <v>352</v>
      </c>
      <c r="Q3281" s="97"/>
      <c r="R3281" s="97"/>
      <c r="S3281" s="97">
        <v>934</v>
      </c>
      <c r="T3281" s="97"/>
      <c r="U3281" s="97"/>
      <c r="V3281" s="97"/>
      <c r="W3281" s="97"/>
    </row>
    <row r="3282" spans="1:23" customFormat="1" ht="15" x14ac:dyDescent="0.25">
      <c r="A3282" s="115">
        <v>97889120</v>
      </c>
      <c r="B3282" s="89" t="s">
        <v>9107</v>
      </c>
      <c r="C3282" s="91" t="s">
        <v>3634</v>
      </c>
      <c r="D3282" s="91" t="s">
        <v>3642</v>
      </c>
      <c r="E3282" s="91" t="s">
        <v>3639</v>
      </c>
      <c r="F3282" s="95">
        <v>37791</v>
      </c>
      <c r="G3282" s="91">
        <v>302</v>
      </c>
      <c r="H3282" s="91"/>
      <c r="I3282" s="97"/>
      <c r="J3282" s="97" t="s">
        <v>3784</v>
      </c>
      <c r="K3282" s="97" t="s">
        <v>3783</v>
      </c>
      <c r="L3282" s="97" t="s">
        <v>3782</v>
      </c>
      <c r="M3282" s="97" t="s">
        <v>11875</v>
      </c>
      <c r="N3282" s="97"/>
      <c r="O3282" s="97"/>
      <c r="P3282" s="97">
        <v>352</v>
      </c>
      <c r="Q3282" s="97"/>
      <c r="R3282" s="97"/>
      <c r="S3282" s="97">
        <v>934</v>
      </c>
      <c r="T3282" s="97"/>
      <c r="U3282" s="97"/>
      <c r="V3282" s="97"/>
      <c r="W3282" s="97"/>
    </row>
    <row r="3283" spans="1:23" customFormat="1" ht="15" x14ac:dyDescent="0.25">
      <c r="A3283" s="115">
        <v>97889121</v>
      </c>
      <c r="B3283" s="89" t="s">
        <v>9107</v>
      </c>
      <c r="C3283" s="91" t="s">
        <v>3634</v>
      </c>
      <c r="D3283" s="91" t="s">
        <v>3642</v>
      </c>
      <c r="E3283" s="91" t="s">
        <v>3639</v>
      </c>
      <c r="F3283" s="95">
        <v>37791</v>
      </c>
      <c r="G3283" s="91">
        <v>302</v>
      </c>
      <c r="H3283" s="91"/>
      <c r="I3283" s="97"/>
      <c r="J3283" s="97" t="s">
        <v>3784</v>
      </c>
      <c r="K3283" s="97" t="s">
        <v>3783</v>
      </c>
      <c r="L3283" s="97" t="s">
        <v>3782</v>
      </c>
      <c r="M3283" s="97" t="s">
        <v>11876</v>
      </c>
      <c r="N3283" s="97"/>
      <c r="O3283" s="97"/>
      <c r="P3283" s="97">
        <v>352</v>
      </c>
      <c r="Q3283" s="97"/>
      <c r="R3283" s="97"/>
      <c r="S3283" s="97">
        <v>934</v>
      </c>
      <c r="T3283" s="97"/>
      <c r="U3283" s="97"/>
      <c r="V3283" s="97"/>
      <c r="W3283" s="97"/>
    </row>
    <row r="3284" spans="1:23" customFormat="1" ht="15" x14ac:dyDescent="0.25">
      <c r="A3284" s="115">
        <v>97889122</v>
      </c>
      <c r="B3284" s="89" t="s">
        <v>9107</v>
      </c>
      <c r="C3284" s="91" t="s">
        <v>3634</v>
      </c>
      <c r="D3284" s="91" t="s">
        <v>3642</v>
      </c>
      <c r="E3284" s="91" t="s">
        <v>3639</v>
      </c>
      <c r="F3284" s="95">
        <v>37791</v>
      </c>
      <c r="G3284" s="91">
        <v>302</v>
      </c>
      <c r="H3284" s="91"/>
      <c r="I3284" s="97"/>
      <c r="J3284" s="97" t="s">
        <v>3784</v>
      </c>
      <c r="K3284" s="97" t="s">
        <v>3783</v>
      </c>
      <c r="L3284" s="97" t="s">
        <v>3782</v>
      </c>
      <c r="M3284" s="97" t="s">
        <v>11877</v>
      </c>
      <c r="N3284" s="97"/>
      <c r="O3284" s="97"/>
      <c r="P3284" s="97">
        <v>352</v>
      </c>
      <c r="Q3284" s="97"/>
      <c r="R3284" s="97"/>
      <c r="S3284" s="97">
        <v>934</v>
      </c>
      <c r="T3284" s="97"/>
      <c r="U3284" s="97"/>
      <c r="V3284" s="97"/>
      <c r="W3284" s="97"/>
    </row>
    <row r="3285" spans="1:23" customFormat="1" ht="15" x14ac:dyDescent="0.25">
      <c r="A3285" s="115">
        <v>97889123</v>
      </c>
      <c r="B3285" s="89" t="s">
        <v>9107</v>
      </c>
      <c r="C3285" s="91" t="s">
        <v>3634</v>
      </c>
      <c r="D3285" s="91" t="s">
        <v>3642</v>
      </c>
      <c r="E3285" s="91" t="s">
        <v>3639</v>
      </c>
      <c r="F3285" s="95">
        <v>37791</v>
      </c>
      <c r="G3285" s="91">
        <v>302</v>
      </c>
      <c r="H3285" s="91"/>
      <c r="I3285" s="97"/>
      <c r="J3285" s="97" t="s">
        <v>3784</v>
      </c>
      <c r="K3285" s="97" t="s">
        <v>3783</v>
      </c>
      <c r="L3285" s="97" t="s">
        <v>3782</v>
      </c>
      <c r="M3285" s="97" t="s">
        <v>11878</v>
      </c>
      <c r="N3285" s="97"/>
      <c r="O3285" s="97"/>
      <c r="P3285" s="97">
        <v>352</v>
      </c>
      <c r="Q3285" s="97"/>
      <c r="R3285" s="97"/>
      <c r="S3285" s="97">
        <v>934</v>
      </c>
      <c r="T3285" s="97"/>
      <c r="U3285" s="97"/>
      <c r="V3285" s="97"/>
      <c r="W3285" s="97"/>
    </row>
    <row r="3286" spans="1:23" customFormat="1" ht="15" x14ac:dyDescent="0.25">
      <c r="A3286" s="115">
        <v>97889124</v>
      </c>
      <c r="B3286" s="89" t="s">
        <v>9107</v>
      </c>
      <c r="C3286" s="91" t="s">
        <v>3634</v>
      </c>
      <c r="D3286" s="91" t="s">
        <v>3642</v>
      </c>
      <c r="E3286" s="91" t="s">
        <v>3637</v>
      </c>
      <c r="F3286" s="95">
        <v>37791</v>
      </c>
      <c r="G3286" s="91">
        <v>302</v>
      </c>
      <c r="H3286" s="91"/>
      <c r="I3286" s="97"/>
      <c r="J3286" s="97" t="s">
        <v>3784</v>
      </c>
      <c r="K3286" s="97" t="s">
        <v>3783</v>
      </c>
      <c r="L3286" s="97" t="s">
        <v>3782</v>
      </c>
      <c r="M3286" s="97" t="s">
        <v>11879</v>
      </c>
      <c r="N3286" s="97"/>
      <c r="O3286" s="97"/>
      <c r="P3286" s="97">
        <v>352</v>
      </c>
      <c r="Q3286" s="97"/>
      <c r="R3286" s="97"/>
      <c r="S3286" s="97">
        <v>934</v>
      </c>
      <c r="T3286" s="97"/>
      <c r="U3286" s="97"/>
      <c r="V3286" s="97"/>
      <c r="W3286" s="97"/>
    </row>
    <row r="3287" spans="1:23" customFormat="1" ht="15" x14ac:dyDescent="0.25">
      <c r="A3287" s="115">
        <v>97889125</v>
      </c>
      <c r="B3287" s="89" t="s">
        <v>9107</v>
      </c>
      <c r="C3287" s="91" t="s">
        <v>3634</v>
      </c>
      <c r="D3287" s="91" t="s">
        <v>3642</v>
      </c>
      <c r="E3287" s="91" t="s">
        <v>3639</v>
      </c>
      <c r="F3287" s="95">
        <v>37791</v>
      </c>
      <c r="G3287" s="91">
        <v>302</v>
      </c>
      <c r="H3287" s="91"/>
      <c r="I3287" s="97"/>
      <c r="J3287" s="97" t="s">
        <v>3784</v>
      </c>
      <c r="K3287" s="97" t="s">
        <v>3783</v>
      </c>
      <c r="L3287" s="97" t="s">
        <v>3782</v>
      </c>
      <c r="M3287" s="97" t="s">
        <v>11880</v>
      </c>
      <c r="N3287" s="97"/>
      <c r="O3287" s="97"/>
      <c r="P3287" s="97">
        <v>352</v>
      </c>
      <c r="Q3287" s="97"/>
      <c r="R3287" s="97"/>
      <c r="S3287" s="97">
        <v>934</v>
      </c>
      <c r="T3287" s="97"/>
      <c r="U3287" s="97"/>
      <c r="V3287" s="97"/>
      <c r="W3287" s="97"/>
    </row>
    <row r="3288" spans="1:23" customFormat="1" ht="15" x14ac:dyDescent="0.25">
      <c r="A3288" s="115">
        <v>97889126</v>
      </c>
      <c r="B3288" s="89" t="s">
        <v>9107</v>
      </c>
      <c r="C3288" s="91" t="s">
        <v>3634</v>
      </c>
      <c r="D3288" s="91" t="s">
        <v>3642</v>
      </c>
      <c r="E3288" s="91" t="s">
        <v>3637</v>
      </c>
      <c r="F3288" s="95">
        <v>37791</v>
      </c>
      <c r="G3288" s="91">
        <v>302</v>
      </c>
      <c r="H3288" s="91"/>
      <c r="I3288" s="97"/>
      <c r="J3288" s="97" t="s">
        <v>3784</v>
      </c>
      <c r="K3288" s="97" t="s">
        <v>3783</v>
      </c>
      <c r="L3288" s="97" t="s">
        <v>3782</v>
      </c>
      <c r="M3288" s="97" t="s">
        <v>11881</v>
      </c>
      <c r="N3288" s="97"/>
      <c r="O3288" s="97"/>
      <c r="P3288" s="97">
        <v>352</v>
      </c>
      <c r="Q3288" s="97"/>
      <c r="R3288" s="97"/>
      <c r="S3288" s="97">
        <v>934</v>
      </c>
      <c r="T3288" s="97"/>
      <c r="U3288" s="97"/>
      <c r="V3288" s="97"/>
      <c r="W3288" s="97"/>
    </row>
    <row r="3289" spans="1:23" customFormat="1" ht="15" x14ac:dyDescent="0.25">
      <c r="A3289" s="115">
        <v>97889127</v>
      </c>
      <c r="B3289" s="89" t="s">
        <v>9107</v>
      </c>
      <c r="C3289" s="91" t="s">
        <v>3634</v>
      </c>
      <c r="D3289" s="91" t="s">
        <v>3642</v>
      </c>
      <c r="E3289" s="91" t="s">
        <v>3639</v>
      </c>
      <c r="F3289" s="95">
        <v>37791</v>
      </c>
      <c r="G3289" s="91">
        <v>302</v>
      </c>
      <c r="H3289" s="91"/>
      <c r="I3289" s="97"/>
      <c r="J3289" s="97" t="s">
        <v>3784</v>
      </c>
      <c r="K3289" s="97" t="s">
        <v>3783</v>
      </c>
      <c r="L3289" s="97" t="s">
        <v>3782</v>
      </c>
      <c r="M3289" s="97" t="s">
        <v>11882</v>
      </c>
      <c r="N3289" s="97"/>
      <c r="O3289" s="97"/>
      <c r="P3289" s="97">
        <v>352</v>
      </c>
      <c r="Q3289" s="97"/>
      <c r="R3289" s="97"/>
      <c r="S3289" s="97">
        <v>934</v>
      </c>
      <c r="T3289" s="97"/>
      <c r="U3289" s="97"/>
      <c r="V3289" s="97"/>
      <c r="W3289" s="97"/>
    </row>
    <row r="3290" spans="1:23" customFormat="1" ht="15" x14ac:dyDescent="0.25">
      <c r="A3290" s="115">
        <v>97889128</v>
      </c>
      <c r="B3290" s="89" t="s">
        <v>9107</v>
      </c>
      <c r="C3290" s="91" t="s">
        <v>3634</v>
      </c>
      <c r="D3290" s="91" t="s">
        <v>3642</v>
      </c>
      <c r="E3290" s="91" t="s">
        <v>3637</v>
      </c>
      <c r="F3290" s="95">
        <v>37791</v>
      </c>
      <c r="G3290" s="91">
        <v>302</v>
      </c>
      <c r="H3290" s="91"/>
      <c r="I3290" s="97"/>
      <c r="J3290" s="97" t="s">
        <v>3784</v>
      </c>
      <c r="K3290" s="97" t="s">
        <v>3783</v>
      </c>
      <c r="L3290" s="97" t="s">
        <v>3782</v>
      </c>
      <c r="M3290" s="97" t="s">
        <v>11883</v>
      </c>
      <c r="N3290" s="97"/>
      <c r="O3290" s="97"/>
      <c r="P3290" s="97">
        <v>352</v>
      </c>
      <c r="Q3290" s="97"/>
      <c r="R3290" s="97"/>
      <c r="S3290" s="97">
        <v>934</v>
      </c>
      <c r="T3290" s="97"/>
      <c r="U3290" s="97"/>
      <c r="V3290" s="97"/>
      <c r="W3290" s="97"/>
    </row>
    <row r="3291" spans="1:23" customFormat="1" ht="15" x14ac:dyDescent="0.25">
      <c r="A3291" s="115">
        <v>97889129</v>
      </c>
      <c r="B3291" s="89" t="s">
        <v>9107</v>
      </c>
      <c r="C3291" s="91" t="s">
        <v>3634</v>
      </c>
      <c r="D3291" s="91" t="s">
        <v>3642</v>
      </c>
      <c r="E3291" s="91" t="s">
        <v>3639</v>
      </c>
      <c r="F3291" s="95">
        <v>37791</v>
      </c>
      <c r="G3291" s="91">
        <v>302</v>
      </c>
      <c r="H3291" s="91"/>
      <c r="I3291" s="97"/>
      <c r="J3291" s="97" t="s">
        <v>3784</v>
      </c>
      <c r="K3291" s="97" t="s">
        <v>3783</v>
      </c>
      <c r="L3291" s="97" t="s">
        <v>3782</v>
      </c>
      <c r="M3291" s="97" t="s">
        <v>11884</v>
      </c>
      <c r="N3291" s="97"/>
      <c r="O3291" s="97"/>
      <c r="P3291" s="97">
        <v>352</v>
      </c>
      <c r="Q3291" s="97"/>
      <c r="R3291" s="97"/>
      <c r="S3291" s="97">
        <v>934</v>
      </c>
      <c r="T3291" s="97"/>
      <c r="U3291" s="97"/>
      <c r="V3291" s="97"/>
      <c r="W3291" s="97"/>
    </row>
    <row r="3292" spans="1:23" customFormat="1" ht="15" x14ac:dyDescent="0.25">
      <c r="A3292" s="115">
        <v>97889130</v>
      </c>
      <c r="B3292" s="89" t="s">
        <v>9107</v>
      </c>
      <c r="C3292" s="91" t="s">
        <v>3634</v>
      </c>
      <c r="D3292" s="91" t="s">
        <v>3642</v>
      </c>
      <c r="E3292" s="91" t="s">
        <v>3639</v>
      </c>
      <c r="F3292" s="95">
        <v>37791</v>
      </c>
      <c r="G3292" s="91">
        <v>302</v>
      </c>
      <c r="H3292" s="91"/>
      <c r="I3292" s="97"/>
      <c r="J3292" s="97" t="s">
        <v>3784</v>
      </c>
      <c r="K3292" s="97" t="s">
        <v>3783</v>
      </c>
      <c r="L3292" s="97" t="s">
        <v>3782</v>
      </c>
      <c r="M3292" s="97" t="s">
        <v>11885</v>
      </c>
      <c r="N3292" s="97"/>
      <c r="O3292" s="97"/>
      <c r="P3292" s="97">
        <v>352</v>
      </c>
      <c r="Q3292" s="97"/>
      <c r="R3292" s="97"/>
      <c r="S3292" s="97">
        <v>934</v>
      </c>
      <c r="T3292" s="97"/>
      <c r="U3292" s="97"/>
      <c r="V3292" s="97"/>
      <c r="W3292" s="97"/>
    </row>
    <row r="3293" spans="1:23" customFormat="1" ht="15" x14ac:dyDescent="0.25">
      <c r="A3293" s="115">
        <v>97889131</v>
      </c>
      <c r="B3293" s="89" t="s">
        <v>9107</v>
      </c>
      <c r="C3293" s="91" t="s">
        <v>3634</v>
      </c>
      <c r="D3293" s="91" t="s">
        <v>3642</v>
      </c>
      <c r="E3293" s="91" t="s">
        <v>3637</v>
      </c>
      <c r="F3293" s="95">
        <v>37791</v>
      </c>
      <c r="G3293" s="91">
        <v>302</v>
      </c>
      <c r="H3293" s="91"/>
      <c r="I3293" s="97"/>
      <c r="J3293" s="97" t="s">
        <v>3784</v>
      </c>
      <c r="K3293" s="97" t="s">
        <v>3783</v>
      </c>
      <c r="L3293" s="97" t="s">
        <v>3782</v>
      </c>
      <c r="M3293" s="97" t="s">
        <v>11886</v>
      </c>
      <c r="N3293" s="97"/>
      <c r="O3293" s="97"/>
      <c r="P3293" s="97">
        <v>352</v>
      </c>
      <c r="Q3293" s="97"/>
      <c r="R3293" s="97"/>
      <c r="S3293" s="97">
        <v>934</v>
      </c>
      <c r="T3293" s="97"/>
      <c r="U3293" s="97"/>
      <c r="V3293" s="97"/>
      <c r="W3293" s="97"/>
    </row>
    <row r="3294" spans="1:23" customFormat="1" ht="15" x14ac:dyDescent="0.25">
      <c r="A3294" s="115">
        <v>97889132</v>
      </c>
      <c r="B3294" s="89" t="s">
        <v>9107</v>
      </c>
      <c r="C3294" s="91" t="s">
        <v>3634</v>
      </c>
      <c r="D3294" s="91" t="s">
        <v>3642</v>
      </c>
      <c r="E3294" s="91" t="s">
        <v>3639</v>
      </c>
      <c r="F3294" s="95">
        <v>37791</v>
      </c>
      <c r="G3294" s="91">
        <v>302</v>
      </c>
      <c r="H3294" s="91"/>
      <c r="I3294" s="97"/>
      <c r="J3294" s="97" t="s">
        <v>3784</v>
      </c>
      <c r="K3294" s="97" t="s">
        <v>3783</v>
      </c>
      <c r="L3294" s="97" t="s">
        <v>3782</v>
      </c>
      <c r="M3294" s="97" t="s">
        <v>11887</v>
      </c>
      <c r="N3294" s="97"/>
      <c r="O3294" s="97"/>
      <c r="P3294" s="97">
        <v>352</v>
      </c>
      <c r="Q3294" s="97"/>
      <c r="R3294" s="97"/>
      <c r="S3294" s="97">
        <v>934</v>
      </c>
      <c r="T3294" s="97"/>
      <c r="U3294" s="97"/>
      <c r="V3294" s="97"/>
      <c r="W3294" s="97"/>
    </row>
    <row r="3295" spans="1:23" customFormat="1" ht="15" x14ac:dyDescent="0.25">
      <c r="A3295" s="115">
        <v>97889133</v>
      </c>
      <c r="B3295" s="89" t="s">
        <v>9107</v>
      </c>
      <c r="C3295" s="91" t="s">
        <v>3634</v>
      </c>
      <c r="D3295" s="91" t="s">
        <v>3642</v>
      </c>
      <c r="E3295" s="91" t="s">
        <v>3637</v>
      </c>
      <c r="F3295" s="95">
        <v>37791</v>
      </c>
      <c r="G3295" s="91">
        <v>302</v>
      </c>
      <c r="H3295" s="91"/>
      <c r="I3295" s="97"/>
      <c r="J3295" s="97" t="s">
        <v>3784</v>
      </c>
      <c r="K3295" s="97" t="s">
        <v>3783</v>
      </c>
      <c r="L3295" s="97" t="s">
        <v>3782</v>
      </c>
      <c r="M3295" s="97" t="s">
        <v>11888</v>
      </c>
      <c r="N3295" s="97"/>
      <c r="O3295" s="97"/>
      <c r="P3295" s="97">
        <v>352</v>
      </c>
      <c r="Q3295" s="97"/>
      <c r="R3295" s="97"/>
      <c r="S3295" s="97">
        <v>934</v>
      </c>
      <c r="T3295" s="97"/>
      <c r="U3295" s="97"/>
      <c r="V3295" s="97"/>
      <c r="W3295" s="97"/>
    </row>
    <row r="3296" spans="1:23" customFormat="1" ht="15" x14ac:dyDescent="0.25">
      <c r="A3296" s="115">
        <v>97889134</v>
      </c>
      <c r="B3296" s="89" t="s">
        <v>9107</v>
      </c>
      <c r="C3296" s="91" t="s">
        <v>3634</v>
      </c>
      <c r="D3296" s="91" t="s">
        <v>3642</v>
      </c>
      <c r="E3296" s="91" t="s">
        <v>3637</v>
      </c>
      <c r="F3296" s="95">
        <v>37791</v>
      </c>
      <c r="G3296" s="91">
        <v>302</v>
      </c>
      <c r="H3296" s="91"/>
      <c r="I3296" s="97"/>
      <c r="J3296" s="97" t="s">
        <v>3784</v>
      </c>
      <c r="K3296" s="97" t="s">
        <v>3783</v>
      </c>
      <c r="L3296" s="97" t="s">
        <v>3782</v>
      </c>
      <c r="M3296" s="97" t="s">
        <v>11889</v>
      </c>
      <c r="N3296" s="97"/>
      <c r="O3296" s="97"/>
      <c r="P3296" s="97">
        <v>352</v>
      </c>
      <c r="Q3296" s="97"/>
      <c r="R3296" s="97"/>
      <c r="S3296" s="97">
        <v>934</v>
      </c>
      <c r="T3296" s="97"/>
      <c r="U3296" s="97"/>
      <c r="V3296" s="97"/>
      <c r="W3296" s="97"/>
    </row>
    <row r="3297" spans="1:23" customFormat="1" ht="15" x14ac:dyDescent="0.25">
      <c r="A3297" s="115">
        <v>97889135</v>
      </c>
      <c r="B3297" s="89" t="s">
        <v>9107</v>
      </c>
      <c r="C3297" s="91" t="s">
        <v>3634</v>
      </c>
      <c r="D3297" s="91" t="s">
        <v>3642</v>
      </c>
      <c r="E3297" s="91" t="s">
        <v>3637</v>
      </c>
      <c r="F3297" s="95">
        <v>37791</v>
      </c>
      <c r="G3297" s="91">
        <v>302</v>
      </c>
      <c r="H3297" s="91"/>
      <c r="I3297" s="97"/>
      <c r="J3297" s="97" t="s">
        <v>3784</v>
      </c>
      <c r="K3297" s="97" t="s">
        <v>3783</v>
      </c>
      <c r="L3297" s="97" t="s">
        <v>3782</v>
      </c>
      <c r="M3297" s="97" t="s">
        <v>11890</v>
      </c>
      <c r="N3297" s="97"/>
      <c r="O3297" s="97"/>
      <c r="P3297" s="97">
        <v>352</v>
      </c>
      <c r="Q3297" s="97"/>
      <c r="R3297" s="97"/>
      <c r="S3297" s="97">
        <v>934</v>
      </c>
      <c r="T3297" s="97"/>
      <c r="U3297" s="97"/>
      <c r="V3297" s="97"/>
      <c r="W3297" s="97"/>
    </row>
    <row r="3298" spans="1:23" customFormat="1" ht="15" x14ac:dyDescent="0.25">
      <c r="A3298" s="115">
        <v>97889136</v>
      </c>
      <c r="B3298" s="89" t="s">
        <v>9107</v>
      </c>
      <c r="C3298" s="91" t="s">
        <v>3634</v>
      </c>
      <c r="D3298" s="91" t="s">
        <v>3642</v>
      </c>
      <c r="E3298" s="91" t="s">
        <v>3637</v>
      </c>
      <c r="F3298" s="95">
        <v>37791</v>
      </c>
      <c r="G3298" s="91">
        <v>302</v>
      </c>
      <c r="H3298" s="91"/>
      <c r="I3298" s="97"/>
      <c r="J3298" s="97" t="s">
        <v>3784</v>
      </c>
      <c r="K3298" s="97" t="s">
        <v>3783</v>
      </c>
      <c r="L3298" s="97" t="s">
        <v>3782</v>
      </c>
      <c r="M3298" s="97" t="s">
        <v>11891</v>
      </c>
      <c r="N3298" s="97"/>
      <c r="O3298" s="97"/>
      <c r="P3298" s="97">
        <v>352</v>
      </c>
      <c r="Q3298" s="97"/>
      <c r="R3298" s="97"/>
      <c r="S3298" s="97">
        <v>934</v>
      </c>
      <c r="T3298" s="97"/>
      <c r="U3298" s="97"/>
      <c r="V3298" s="97"/>
      <c r="W3298" s="97"/>
    </row>
    <row r="3299" spans="1:23" customFormat="1" ht="15" x14ac:dyDescent="0.25">
      <c r="A3299" s="115">
        <v>97889137</v>
      </c>
      <c r="B3299" s="89" t="s">
        <v>9107</v>
      </c>
      <c r="C3299" s="91" t="s">
        <v>3634</v>
      </c>
      <c r="D3299" s="91" t="s">
        <v>3642</v>
      </c>
      <c r="E3299" s="91" t="s">
        <v>3637</v>
      </c>
      <c r="F3299" s="95">
        <v>37791</v>
      </c>
      <c r="G3299" s="91">
        <v>302</v>
      </c>
      <c r="H3299" s="91"/>
      <c r="I3299" s="97"/>
      <c r="J3299" s="97" t="s">
        <v>3784</v>
      </c>
      <c r="K3299" s="97" t="s">
        <v>3783</v>
      </c>
      <c r="L3299" s="97" t="s">
        <v>3782</v>
      </c>
      <c r="M3299" s="97" t="s">
        <v>11892</v>
      </c>
      <c r="N3299" s="97"/>
      <c r="O3299" s="97"/>
      <c r="P3299" s="97">
        <v>352</v>
      </c>
      <c r="Q3299" s="97"/>
      <c r="R3299" s="97"/>
      <c r="S3299" s="97">
        <v>934</v>
      </c>
      <c r="T3299" s="97"/>
      <c r="U3299" s="97"/>
      <c r="V3299" s="97"/>
      <c r="W3299" s="97"/>
    </row>
    <row r="3300" spans="1:23" customFormat="1" ht="15" x14ac:dyDescent="0.25">
      <c r="A3300" s="115">
        <v>97889138</v>
      </c>
      <c r="B3300" s="89" t="s">
        <v>9107</v>
      </c>
      <c r="C3300" s="91" t="s">
        <v>3634</v>
      </c>
      <c r="D3300" s="91" t="s">
        <v>3642</v>
      </c>
      <c r="E3300" s="91" t="s">
        <v>3637</v>
      </c>
      <c r="F3300" s="95">
        <v>37791</v>
      </c>
      <c r="G3300" s="91">
        <v>302</v>
      </c>
      <c r="H3300" s="91"/>
      <c r="I3300" s="97"/>
      <c r="J3300" s="97" t="s">
        <v>3784</v>
      </c>
      <c r="K3300" s="97" t="s">
        <v>3783</v>
      </c>
      <c r="L3300" s="97" t="s">
        <v>3782</v>
      </c>
      <c r="M3300" s="97" t="s">
        <v>11893</v>
      </c>
      <c r="N3300" s="97"/>
      <c r="O3300" s="97"/>
      <c r="P3300" s="97">
        <v>352</v>
      </c>
      <c r="Q3300" s="97"/>
      <c r="R3300" s="97"/>
      <c r="S3300" s="97">
        <v>934</v>
      </c>
      <c r="T3300" s="97"/>
      <c r="U3300" s="97"/>
      <c r="V3300" s="97"/>
      <c r="W3300" s="97"/>
    </row>
    <row r="3301" spans="1:23" customFormat="1" ht="15" x14ac:dyDescent="0.25">
      <c r="A3301" s="115">
        <v>97889139</v>
      </c>
      <c r="B3301" s="89" t="s">
        <v>9107</v>
      </c>
      <c r="C3301" s="91" t="s">
        <v>3634</v>
      </c>
      <c r="D3301" s="91" t="s">
        <v>3642</v>
      </c>
      <c r="E3301" s="91" t="s">
        <v>3639</v>
      </c>
      <c r="F3301" s="95">
        <v>37791</v>
      </c>
      <c r="G3301" s="91">
        <v>302</v>
      </c>
      <c r="H3301" s="91"/>
      <c r="I3301" s="97"/>
      <c r="J3301" s="97" t="s">
        <v>3784</v>
      </c>
      <c r="K3301" s="97" t="s">
        <v>3783</v>
      </c>
      <c r="L3301" s="97" t="s">
        <v>3782</v>
      </c>
      <c r="M3301" s="97" t="s">
        <v>11894</v>
      </c>
      <c r="N3301" s="97"/>
      <c r="O3301" s="97"/>
      <c r="P3301" s="97">
        <v>352</v>
      </c>
      <c r="Q3301" s="97"/>
      <c r="R3301" s="97"/>
      <c r="S3301" s="97">
        <v>934</v>
      </c>
      <c r="T3301" s="97"/>
      <c r="U3301" s="97"/>
      <c r="V3301" s="97"/>
      <c r="W3301" s="97"/>
    </row>
    <row r="3302" spans="1:23" customFormat="1" ht="15" x14ac:dyDescent="0.25">
      <c r="A3302" s="115">
        <v>97889140</v>
      </c>
      <c r="B3302" s="89" t="s">
        <v>9107</v>
      </c>
      <c r="C3302" s="91" t="s">
        <v>3634</v>
      </c>
      <c r="D3302" s="91" t="s">
        <v>3642</v>
      </c>
      <c r="E3302" s="91" t="s">
        <v>3637</v>
      </c>
      <c r="F3302" s="95">
        <v>37791</v>
      </c>
      <c r="G3302" s="91">
        <v>302</v>
      </c>
      <c r="H3302" s="91"/>
      <c r="I3302" s="97"/>
      <c r="J3302" s="97" t="s">
        <v>3784</v>
      </c>
      <c r="K3302" s="97" t="s">
        <v>3783</v>
      </c>
      <c r="L3302" s="97" t="s">
        <v>3782</v>
      </c>
      <c r="M3302" s="97" t="s">
        <v>11895</v>
      </c>
      <c r="N3302" s="97"/>
      <c r="O3302" s="97"/>
      <c r="P3302" s="97">
        <v>352</v>
      </c>
      <c r="Q3302" s="97"/>
      <c r="R3302" s="97"/>
      <c r="S3302" s="97">
        <v>934</v>
      </c>
      <c r="T3302" s="97"/>
      <c r="U3302" s="97"/>
      <c r="V3302" s="97"/>
      <c r="W3302" s="97"/>
    </row>
    <row r="3303" spans="1:23" customFormat="1" ht="15" x14ac:dyDescent="0.25">
      <c r="A3303" s="115">
        <v>97889141</v>
      </c>
      <c r="B3303" s="89" t="s">
        <v>9107</v>
      </c>
      <c r="C3303" s="91" t="s">
        <v>3634</v>
      </c>
      <c r="D3303" s="91" t="s">
        <v>3642</v>
      </c>
      <c r="E3303" s="91" t="s">
        <v>3639</v>
      </c>
      <c r="F3303" s="95">
        <v>37791</v>
      </c>
      <c r="G3303" s="91">
        <v>302</v>
      </c>
      <c r="H3303" s="91"/>
      <c r="I3303" s="97"/>
      <c r="J3303" s="97" t="s">
        <v>3784</v>
      </c>
      <c r="K3303" s="97" t="s">
        <v>3783</v>
      </c>
      <c r="L3303" s="97" t="s">
        <v>3782</v>
      </c>
      <c r="M3303" s="97" t="s">
        <v>11896</v>
      </c>
      <c r="N3303" s="97"/>
      <c r="O3303" s="97"/>
      <c r="P3303" s="97">
        <v>352</v>
      </c>
      <c r="Q3303" s="97"/>
      <c r="R3303" s="97"/>
      <c r="S3303" s="97">
        <v>934</v>
      </c>
      <c r="T3303" s="97"/>
      <c r="U3303" s="97"/>
      <c r="V3303" s="97"/>
      <c r="W3303" s="97"/>
    </row>
    <row r="3304" spans="1:23" customFormat="1" ht="15" x14ac:dyDescent="0.25">
      <c r="A3304" s="115">
        <v>97889142</v>
      </c>
      <c r="B3304" s="89" t="s">
        <v>9107</v>
      </c>
      <c r="C3304" s="91" t="s">
        <v>3634</v>
      </c>
      <c r="D3304" s="91" t="s">
        <v>3642</v>
      </c>
      <c r="E3304" s="91" t="s">
        <v>3637</v>
      </c>
      <c r="F3304" s="95">
        <v>37791</v>
      </c>
      <c r="G3304" s="91">
        <v>302</v>
      </c>
      <c r="H3304" s="91"/>
      <c r="I3304" s="97"/>
      <c r="J3304" s="97" t="s">
        <v>3784</v>
      </c>
      <c r="K3304" s="97" t="s">
        <v>3783</v>
      </c>
      <c r="L3304" s="97" t="s">
        <v>3782</v>
      </c>
      <c r="M3304" s="97" t="s">
        <v>11897</v>
      </c>
      <c r="N3304" s="97"/>
      <c r="O3304" s="97"/>
      <c r="P3304" s="97">
        <v>352</v>
      </c>
      <c r="Q3304" s="97"/>
      <c r="R3304" s="97"/>
      <c r="S3304" s="97">
        <v>934</v>
      </c>
      <c r="T3304" s="97"/>
      <c r="U3304" s="97"/>
      <c r="V3304" s="97"/>
      <c r="W3304" s="97"/>
    </row>
    <row r="3305" spans="1:23" customFormat="1" ht="15" x14ac:dyDescent="0.25">
      <c r="A3305" s="115">
        <v>97889143</v>
      </c>
      <c r="B3305" s="89" t="s">
        <v>9107</v>
      </c>
      <c r="C3305" s="91" t="s">
        <v>3634</v>
      </c>
      <c r="D3305" s="91" t="s">
        <v>3642</v>
      </c>
      <c r="E3305" s="91" t="s">
        <v>3639</v>
      </c>
      <c r="F3305" s="95">
        <v>37791</v>
      </c>
      <c r="G3305" s="91">
        <v>302</v>
      </c>
      <c r="H3305" s="91"/>
      <c r="I3305" s="97"/>
      <c r="J3305" s="97" t="s">
        <v>3784</v>
      </c>
      <c r="K3305" s="97" t="s">
        <v>3783</v>
      </c>
      <c r="L3305" s="97" t="s">
        <v>3782</v>
      </c>
      <c r="M3305" s="97" t="s">
        <v>11898</v>
      </c>
      <c r="N3305" s="97"/>
      <c r="O3305" s="97"/>
      <c r="P3305" s="97">
        <v>352</v>
      </c>
      <c r="Q3305" s="97"/>
      <c r="R3305" s="97"/>
      <c r="S3305" s="97">
        <v>934</v>
      </c>
      <c r="T3305" s="97"/>
      <c r="U3305" s="97"/>
      <c r="V3305" s="97"/>
      <c r="W3305" s="97"/>
    </row>
    <row r="3306" spans="1:23" customFormat="1" ht="15" x14ac:dyDescent="0.25">
      <c r="A3306" s="115">
        <v>97889144</v>
      </c>
      <c r="B3306" s="89" t="s">
        <v>9107</v>
      </c>
      <c r="C3306" s="91" t="s">
        <v>3634</v>
      </c>
      <c r="D3306" s="91" t="s">
        <v>3642</v>
      </c>
      <c r="E3306" s="91" t="s">
        <v>3637</v>
      </c>
      <c r="F3306" s="95">
        <v>37791</v>
      </c>
      <c r="G3306" s="91">
        <v>302</v>
      </c>
      <c r="H3306" s="91"/>
      <c r="I3306" s="97"/>
      <c r="J3306" s="97" t="s">
        <v>3784</v>
      </c>
      <c r="K3306" s="97" t="s">
        <v>3783</v>
      </c>
      <c r="L3306" s="97" t="s">
        <v>3782</v>
      </c>
      <c r="M3306" s="97" t="s">
        <v>11899</v>
      </c>
      <c r="N3306" s="97"/>
      <c r="O3306" s="97"/>
      <c r="P3306" s="97">
        <v>352</v>
      </c>
      <c r="Q3306" s="97"/>
      <c r="R3306" s="97"/>
      <c r="S3306" s="97">
        <v>934</v>
      </c>
      <c r="T3306" s="97"/>
      <c r="U3306" s="97"/>
      <c r="V3306" s="97"/>
      <c r="W3306" s="97"/>
    </row>
    <row r="3307" spans="1:23" customFormat="1" ht="15" x14ac:dyDescent="0.25">
      <c r="A3307" s="115">
        <v>97889145</v>
      </c>
      <c r="B3307" s="89" t="s">
        <v>9107</v>
      </c>
      <c r="C3307" s="91" t="s">
        <v>3634</v>
      </c>
      <c r="D3307" s="91" t="s">
        <v>3642</v>
      </c>
      <c r="E3307" s="91" t="s">
        <v>3637</v>
      </c>
      <c r="F3307" s="95">
        <v>37791</v>
      </c>
      <c r="G3307" s="91">
        <v>302</v>
      </c>
      <c r="H3307" s="91"/>
      <c r="I3307" s="97"/>
      <c r="J3307" s="97" t="s">
        <v>3784</v>
      </c>
      <c r="K3307" s="97" t="s">
        <v>3783</v>
      </c>
      <c r="L3307" s="97" t="s">
        <v>3782</v>
      </c>
      <c r="M3307" s="97" t="s">
        <v>11900</v>
      </c>
      <c r="N3307" s="97"/>
      <c r="O3307" s="97"/>
      <c r="P3307" s="97">
        <v>352</v>
      </c>
      <c r="Q3307" s="97"/>
      <c r="R3307" s="97"/>
      <c r="S3307" s="97">
        <v>934</v>
      </c>
      <c r="T3307" s="97"/>
      <c r="U3307" s="97"/>
      <c r="V3307" s="97"/>
      <c r="W3307" s="97"/>
    </row>
    <row r="3308" spans="1:23" customFormat="1" ht="15" x14ac:dyDescent="0.25">
      <c r="A3308" s="115">
        <v>97889146</v>
      </c>
      <c r="B3308" s="89" t="s">
        <v>9107</v>
      </c>
      <c r="C3308" s="91" t="s">
        <v>3634</v>
      </c>
      <c r="D3308" s="91" t="s">
        <v>3642</v>
      </c>
      <c r="E3308" s="91" t="s">
        <v>3637</v>
      </c>
      <c r="F3308" s="95">
        <v>37791</v>
      </c>
      <c r="G3308" s="91">
        <v>302</v>
      </c>
      <c r="H3308" s="91"/>
      <c r="I3308" s="97"/>
      <c r="J3308" s="97" t="s">
        <v>3784</v>
      </c>
      <c r="K3308" s="97" t="s">
        <v>3783</v>
      </c>
      <c r="L3308" s="97" t="s">
        <v>3782</v>
      </c>
      <c r="M3308" s="97" t="s">
        <v>11901</v>
      </c>
      <c r="N3308" s="97"/>
      <c r="O3308" s="97"/>
      <c r="P3308" s="97">
        <v>352</v>
      </c>
      <c r="Q3308" s="97"/>
      <c r="R3308" s="97"/>
      <c r="S3308" s="97">
        <v>934</v>
      </c>
      <c r="T3308" s="97"/>
      <c r="U3308" s="97"/>
      <c r="V3308" s="97"/>
      <c r="W3308" s="97"/>
    </row>
    <row r="3309" spans="1:23" customFormat="1" ht="15" x14ac:dyDescent="0.25">
      <c r="A3309" s="115">
        <v>97889147</v>
      </c>
      <c r="B3309" s="89" t="s">
        <v>9107</v>
      </c>
      <c r="C3309" s="91" t="s">
        <v>3634</v>
      </c>
      <c r="D3309" s="91" t="s">
        <v>3642</v>
      </c>
      <c r="E3309" s="91" t="s">
        <v>3639</v>
      </c>
      <c r="F3309" s="95">
        <v>37791</v>
      </c>
      <c r="G3309" s="91">
        <v>302</v>
      </c>
      <c r="H3309" s="91"/>
      <c r="I3309" s="97"/>
      <c r="J3309" s="97" t="s">
        <v>3784</v>
      </c>
      <c r="K3309" s="97" t="s">
        <v>3783</v>
      </c>
      <c r="L3309" s="97" t="s">
        <v>3782</v>
      </c>
      <c r="M3309" s="97" t="s">
        <v>11902</v>
      </c>
      <c r="N3309" s="97"/>
      <c r="O3309" s="97"/>
      <c r="P3309" s="97">
        <v>352</v>
      </c>
      <c r="Q3309" s="97"/>
      <c r="R3309" s="97"/>
      <c r="S3309" s="97">
        <v>934</v>
      </c>
      <c r="T3309" s="97"/>
      <c r="U3309" s="97"/>
      <c r="V3309" s="97"/>
      <c r="W3309" s="97"/>
    </row>
    <row r="3310" spans="1:23" customFormat="1" ht="15" x14ac:dyDescent="0.25">
      <c r="A3310" s="115">
        <v>97889148</v>
      </c>
      <c r="B3310" s="89" t="s">
        <v>9107</v>
      </c>
      <c r="C3310" s="91" t="s">
        <v>3634</v>
      </c>
      <c r="D3310" s="91" t="s">
        <v>3642</v>
      </c>
      <c r="E3310" s="91" t="s">
        <v>3637</v>
      </c>
      <c r="F3310" s="95">
        <v>37791</v>
      </c>
      <c r="G3310" s="91">
        <v>302</v>
      </c>
      <c r="H3310" s="91"/>
      <c r="I3310" s="97"/>
      <c r="J3310" s="97" t="s">
        <v>3784</v>
      </c>
      <c r="K3310" s="97" t="s">
        <v>3783</v>
      </c>
      <c r="L3310" s="97" t="s">
        <v>3782</v>
      </c>
      <c r="M3310" s="97" t="s">
        <v>11903</v>
      </c>
      <c r="N3310" s="97"/>
      <c r="O3310" s="97"/>
      <c r="P3310" s="97">
        <v>352</v>
      </c>
      <c r="Q3310" s="97"/>
      <c r="R3310" s="97"/>
      <c r="S3310" s="97">
        <v>934</v>
      </c>
      <c r="T3310" s="97"/>
      <c r="U3310" s="97"/>
      <c r="V3310" s="97"/>
      <c r="W3310" s="97"/>
    </row>
    <row r="3311" spans="1:23" customFormat="1" ht="15" x14ac:dyDescent="0.25">
      <c r="A3311" s="115">
        <v>97889149</v>
      </c>
      <c r="B3311" s="89" t="s">
        <v>9107</v>
      </c>
      <c r="C3311" s="91" t="s">
        <v>3634</v>
      </c>
      <c r="D3311" s="91" t="s">
        <v>3642</v>
      </c>
      <c r="E3311" s="91" t="s">
        <v>3637</v>
      </c>
      <c r="F3311" s="95">
        <v>37791</v>
      </c>
      <c r="G3311" s="91">
        <v>302</v>
      </c>
      <c r="H3311" s="91"/>
      <c r="I3311" s="97"/>
      <c r="J3311" s="97" t="s">
        <v>3784</v>
      </c>
      <c r="K3311" s="97" t="s">
        <v>3783</v>
      </c>
      <c r="L3311" s="97" t="s">
        <v>3782</v>
      </c>
      <c r="M3311" s="97" t="s">
        <v>11904</v>
      </c>
      <c r="N3311" s="97"/>
      <c r="O3311" s="97"/>
      <c r="P3311" s="97">
        <v>352</v>
      </c>
      <c r="Q3311" s="97"/>
      <c r="R3311" s="97"/>
      <c r="S3311" s="97">
        <v>934</v>
      </c>
      <c r="T3311" s="97"/>
      <c r="U3311" s="97"/>
      <c r="V3311" s="97"/>
      <c r="W3311" s="97"/>
    </row>
    <row r="3312" spans="1:23" customFormat="1" ht="15" x14ac:dyDescent="0.25">
      <c r="A3312" s="115">
        <v>97889150</v>
      </c>
      <c r="B3312" s="89" t="s">
        <v>9107</v>
      </c>
      <c r="C3312" s="91" t="s">
        <v>3634</v>
      </c>
      <c r="D3312" s="91" t="s">
        <v>3642</v>
      </c>
      <c r="E3312" s="91" t="s">
        <v>3639</v>
      </c>
      <c r="F3312" s="95">
        <v>37791</v>
      </c>
      <c r="G3312" s="91">
        <v>302</v>
      </c>
      <c r="H3312" s="91"/>
      <c r="I3312" s="97"/>
      <c r="J3312" s="97" t="s">
        <v>3784</v>
      </c>
      <c r="K3312" s="97" t="s">
        <v>3783</v>
      </c>
      <c r="L3312" s="97" t="s">
        <v>3782</v>
      </c>
      <c r="M3312" s="97" t="s">
        <v>11905</v>
      </c>
      <c r="N3312" s="97"/>
      <c r="O3312" s="97"/>
      <c r="P3312" s="97">
        <v>352</v>
      </c>
      <c r="Q3312" s="97"/>
      <c r="R3312" s="97"/>
      <c r="S3312" s="97">
        <v>934</v>
      </c>
      <c r="T3312" s="97"/>
      <c r="U3312" s="97"/>
      <c r="V3312" s="97"/>
      <c r="W3312" s="97"/>
    </row>
    <row r="3313" spans="1:23" customFormat="1" ht="15" x14ac:dyDescent="0.25">
      <c r="A3313" s="115">
        <v>97889151</v>
      </c>
      <c r="B3313" s="89" t="s">
        <v>9107</v>
      </c>
      <c r="C3313" s="91" t="s">
        <v>3634</v>
      </c>
      <c r="D3313" s="91" t="s">
        <v>3642</v>
      </c>
      <c r="E3313" s="91" t="s">
        <v>3639</v>
      </c>
      <c r="F3313" s="95">
        <v>37791</v>
      </c>
      <c r="G3313" s="91">
        <v>302</v>
      </c>
      <c r="H3313" s="91"/>
      <c r="I3313" s="97"/>
      <c r="J3313" s="97" t="s">
        <v>3784</v>
      </c>
      <c r="K3313" s="97" t="s">
        <v>3783</v>
      </c>
      <c r="L3313" s="97" t="s">
        <v>3782</v>
      </c>
      <c r="M3313" s="97" t="s">
        <v>11906</v>
      </c>
      <c r="N3313" s="97"/>
      <c r="O3313" s="97"/>
      <c r="P3313" s="97">
        <v>352</v>
      </c>
      <c r="Q3313" s="97"/>
      <c r="R3313" s="97"/>
      <c r="S3313" s="97">
        <v>934</v>
      </c>
      <c r="T3313" s="97"/>
      <c r="U3313" s="97"/>
      <c r="V3313" s="97"/>
      <c r="W3313" s="97"/>
    </row>
    <row r="3314" spans="1:23" customFormat="1" ht="15" x14ac:dyDescent="0.25">
      <c r="A3314" s="115">
        <v>97889152</v>
      </c>
      <c r="B3314" s="89" t="s">
        <v>9107</v>
      </c>
      <c r="C3314" s="91" t="s">
        <v>3634</v>
      </c>
      <c r="D3314" s="91" t="s">
        <v>3642</v>
      </c>
      <c r="E3314" s="91" t="s">
        <v>3639</v>
      </c>
      <c r="F3314" s="95">
        <v>37791</v>
      </c>
      <c r="G3314" s="91">
        <v>302</v>
      </c>
      <c r="H3314" s="91"/>
      <c r="I3314" s="97"/>
      <c r="J3314" s="97" t="s">
        <v>3784</v>
      </c>
      <c r="K3314" s="97" t="s">
        <v>3783</v>
      </c>
      <c r="L3314" s="97" t="s">
        <v>3782</v>
      </c>
      <c r="M3314" s="97" t="s">
        <v>11907</v>
      </c>
      <c r="N3314" s="97"/>
      <c r="O3314" s="97"/>
      <c r="P3314" s="97">
        <v>352</v>
      </c>
      <c r="Q3314" s="97"/>
      <c r="R3314" s="97"/>
      <c r="S3314" s="97">
        <v>934</v>
      </c>
      <c r="T3314" s="97"/>
      <c r="U3314" s="97"/>
      <c r="V3314" s="97"/>
      <c r="W3314" s="97"/>
    </row>
    <row r="3315" spans="1:23" customFormat="1" ht="15" x14ac:dyDescent="0.25">
      <c r="A3315" s="115">
        <v>97889153</v>
      </c>
      <c r="B3315" s="89" t="s">
        <v>9107</v>
      </c>
      <c r="C3315" s="91" t="s">
        <v>3634</v>
      </c>
      <c r="D3315" s="91" t="s">
        <v>3642</v>
      </c>
      <c r="E3315" s="91" t="s">
        <v>3637</v>
      </c>
      <c r="F3315" s="95">
        <v>37791</v>
      </c>
      <c r="G3315" s="91">
        <v>302</v>
      </c>
      <c r="H3315" s="91"/>
      <c r="I3315" s="97"/>
      <c r="J3315" s="97" t="s">
        <v>3784</v>
      </c>
      <c r="K3315" s="97" t="s">
        <v>3783</v>
      </c>
      <c r="L3315" s="97" t="s">
        <v>3782</v>
      </c>
      <c r="M3315" s="97" t="s">
        <v>11908</v>
      </c>
      <c r="N3315" s="97"/>
      <c r="O3315" s="97"/>
      <c r="P3315" s="97">
        <v>352</v>
      </c>
      <c r="Q3315" s="97"/>
      <c r="R3315" s="97"/>
      <c r="S3315" s="97">
        <v>934</v>
      </c>
      <c r="T3315" s="97"/>
      <c r="U3315" s="97"/>
      <c r="V3315" s="97"/>
      <c r="W3315" s="97"/>
    </row>
    <row r="3316" spans="1:23" customFormat="1" ht="15" x14ac:dyDescent="0.25">
      <c r="A3316" s="115">
        <v>97889154</v>
      </c>
      <c r="B3316" s="89" t="s">
        <v>9107</v>
      </c>
      <c r="C3316" s="91" t="s">
        <v>3634</v>
      </c>
      <c r="D3316" s="91" t="s">
        <v>3642</v>
      </c>
      <c r="E3316" s="91" t="s">
        <v>3639</v>
      </c>
      <c r="F3316" s="95">
        <v>37791</v>
      </c>
      <c r="G3316" s="91">
        <v>302</v>
      </c>
      <c r="H3316" s="91"/>
      <c r="I3316" s="97"/>
      <c r="J3316" s="97" t="s">
        <v>3784</v>
      </c>
      <c r="K3316" s="97" t="s">
        <v>3783</v>
      </c>
      <c r="L3316" s="97" t="s">
        <v>3782</v>
      </c>
      <c r="M3316" s="97" t="s">
        <v>11909</v>
      </c>
      <c r="N3316" s="97"/>
      <c r="O3316" s="97"/>
      <c r="P3316" s="97">
        <v>352</v>
      </c>
      <c r="Q3316" s="97"/>
      <c r="R3316" s="97"/>
      <c r="S3316" s="97">
        <v>934</v>
      </c>
      <c r="T3316" s="97"/>
      <c r="U3316" s="97"/>
      <c r="V3316" s="97"/>
      <c r="W3316" s="97"/>
    </row>
    <row r="3317" spans="1:23" customFormat="1" ht="15" x14ac:dyDescent="0.25">
      <c r="A3317" s="115">
        <v>97889155</v>
      </c>
      <c r="B3317" s="89" t="s">
        <v>9107</v>
      </c>
      <c r="C3317" s="91" t="s">
        <v>3634</v>
      </c>
      <c r="D3317" s="91" t="s">
        <v>3642</v>
      </c>
      <c r="E3317" s="91" t="s">
        <v>3637</v>
      </c>
      <c r="F3317" s="95">
        <v>37791</v>
      </c>
      <c r="G3317" s="91">
        <v>302</v>
      </c>
      <c r="H3317" s="91"/>
      <c r="I3317" s="97"/>
      <c r="J3317" s="97" t="s">
        <v>3784</v>
      </c>
      <c r="K3317" s="97" t="s">
        <v>3783</v>
      </c>
      <c r="L3317" s="97" t="s">
        <v>3782</v>
      </c>
      <c r="M3317" s="97" t="s">
        <v>11910</v>
      </c>
      <c r="N3317" s="97"/>
      <c r="O3317" s="97"/>
      <c r="P3317" s="97">
        <v>352</v>
      </c>
      <c r="Q3317" s="97"/>
      <c r="R3317" s="97"/>
      <c r="S3317" s="97">
        <v>934</v>
      </c>
      <c r="T3317" s="97"/>
      <c r="U3317" s="97"/>
      <c r="V3317" s="97"/>
      <c r="W3317" s="97"/>
    </row>
    <row r="3318" spans="1:23" customFormat="1" ht="15" x14ac:dyDescent="0.25">
      <c r="A3318" s="115">
        <v>97889156</v>
      </c>
      <c r="B3318" s="89" t="s">
        <v>9107</v>
      </c>
      <c r="C3318" s="91" t="s">
        <v>3634</v>
      </c>
      <c r="D3318" s="91" t="s">
        <v>3642</v>
      </c>
      <c r="E3318" s="91" t="s">
        <v>3639</v>
      </c>
      <c r="F3318" s="95">
        <v>37791</v>
      </c>
      <c r="G3318" s="91">
        <v>302</v>
      </c>
      <c r="H3318" s="91"/>
      <c r="I3318" s="97"/>
      <c r="J3318" s="97" t="s">
        <v>3784</v>
      </c>
      <c r="K3318" s="97" t="s">
        <v>3783</v>
      </c>
      <c r="L3318" s="97" t="s">
        <v>3782</v>
      </c>
      <c r="M3318" s="97" t="s">
        <v>11911</v>
      </c>
      <c r="N3318" s="97"/>
      <c r="O3318" s="97"/>
      <c r="P3318" s="97">
        <v>352</v>
      </c>
      <c r="Q3318" s="97"/>
      <c r="R3318" s="97"/>
      <c r="S3318" s="97">
        <v>934</v>
      </c>
      <c r="T3318" s="97"/>
      <c r="U3318" s="97"/>
      <c r="V3318" s="97"/>
      <c r="W3318" s="97"/>
    </row>
    <row r="3319" spans="1:23" customFormat="1" ht="15" x14ac:dyDescent="0.25">
      <c r="A3319" s="115">
        <v>97889157</v>
      </c>
      <c r="B3319" s="89" t="s">
        <v>9107</v>
      </c>
      <c r="C3319" s="91" t="s">
        <v>3634</v>
      </c>
      <c r="D3319" s="91" t="s">
        <v>3642</v>
      </c>
      <c r="E3319" s="91" t="s">
        <v>3637</v>
      </c>
      <c r="F3319" s="95">
        <v>37791</v>
      </c>
      <c r="G3319" s="91">
        <v>302</v>
      </c>
      <c r="H3319" s="91"/>
      <c r="I3319" s="97"/>
      <c r="J3319" s="97" t="s">
        <v>3784</v>
      </c>
      <c r="K3319" s="97" t="s">
        <v>3783</v>
      </c>
      <c r="L3319" s="97" t="s">
        <v>3782</v>
      </c>
      <c r="M3319" s="97" t="s">
        <v>11912</v>
      </c>
      <c r="N3319" s="97"/>
      <c r="O3319" s="97"/>
      <c r="P3319" s="97">
        <v>352</v>
      </c>
      <c r="Q3319" s="97"/>
      <c r="R3319" s="97"/>
      <c r="S3319" s="97">
        <v>934</v>
      </c>
      <c r="T3319" s="97"/>
      <c r="U3319" s="97"/>
      <c r="V3319" s="97"/>
      <c r="W3319" s="97"/>
    </row>
    <row r="3320" spans="1:23" customFormat="1" ht="15" x14ac:dyDescent="0.25">
      <c r="A3320" s="115">
        <v>97889158</v>
      </c>
      <c r="B3320" s="89" t="s">
        <v>9107</v>
      </c>
      <c r="C3320" s="91" t="s">
        <v>3634</v>
      </c>
      <c r="D3320" s="91" t="s">
        <v>3642</v>
      </c>
      <c r="E3320" s="91" t="s">
        <v>3637</v>
      </c>
      <c r="F3320" s="95">
        <v>37791</v>
      </c>
      <c r="G3320" s="91">
        <v>302</v>
      </c>
      <c r="H3320" s="91"/>
      <c r="I3320" s="97"/>
      <c r="J3320" s="97" t="s">
        <v>3784</v>
      </c>
      <c r="K3320" s="97" t="s">
        <v>3783</v>
      </c>
      <c r="L3320" s="97" t="s">
        <v>3782</v>
      </c>
      <c r="M3320" s="97" t="s">
        <v>11913</v>
      </c>
      <c r="N3320" s="97"/>
      <c r="O3320" s="97"/>
      <c r="P3320" s="97">
        <v>352</v>
      </c>
      <c r="Q3320" s="97"/>
      <c r="R3320" s="97"/>
      <c r="S3320" s="97">
        <v>934</v>
      </c>
      <c r="T3320" s="97"/>
      <c r="U3320" s="97"/>
      <c r="V3320" s="97"/>
      <c r="W3320" s="97"/>
    </row>
    <row r="3321" spans="1:23" customFormat="1" ht="15" x14ac:dyDescent="0.25">
      <c r="A3321" s="115">
        <v>97889159</v>
      </c>
      <c r="B3321" s="89" t="s">
        <v>9107</v>
      </c>
      <c r="C3321" s="91" t="s">
        <v>3634</v>
      </c>
      <c r="D3321" s="91" t="s">
        <v>3642</v>
      </c>
      <c r="E3321" s="91" t="s">
        <v>3637</v>
      </c>
      <c r="F3321" s="95">
        <v>37791</v>
      </c>
      <c r="G3321" s="91">
        <v>302</v>
      </c>
      <c r="H3321" s="91"/>
      <c r="I3321" s="97"/>
      <c r="J3321" s="97" t="s">
        <v>3784</v>
      </c>
      <c r="K3321" s="97" t="s">
        <v>3783</v>
      </c>
      <c r="L3321" s="97" t="s">
        <v>3782</v>
      </c>
      <c r="M3321" s="97" t="s">
        <v>11914</v>
      </c>
      <c r="N3321" s="97"/>
      <c r="O3321" s="97"/>
      <c r="P3321" s="97">
        <v>352</v>
      </c>
      <c r="Q3321" s="97"/>
      <c r="R3321" s="97"/>
      <c r="S3321" s="97">
        <v>934</v>
      </c>
      <c r="T3321" s="97"/>
      <c r="U3321" s="97"/>
      <c r="V3321" s="97"/>
      <c r="W3321" s="97"/>
    </row>
    <row r="3322" spans="1:23" customFormat="1" ht="15" x14ac:dyDescent="0.25">
      <c r="A3322" s="115">
        <v>97889160</v>
      </c>
      <c r="B3322" s="89" t="s">
        <v>9107</v>
      </c>
      <c r="C3322" s="91" t="s">
        <v>3634</v>
      </c>
      <c r="D3322" s="91" t="s">
        <v>3642</v>
      </c>
      <c r="E3322" s="91" t="s">
        <v>3637</v>
      </c>
      <c r="F3322" s="95">
        <v>37791</v>
      </c>
      <c r="G3322" s="91">
        <v>302</v>
      </c>
      <c r="H3322" s="91"/>
      <c r="I3322" s="97"/>
      <c r="J3322" s="97" t="s">
        <v>3784</v>
      </c>
      <c r="K3322" s="97" t="s">
        <v>3783</v>
      </c>
      <c r="L3322" s="97" t="s">
        <v>3782</v>
      </c>
      <c r="M3322" s="97" t="s">
        <v>11915</v>
      </c>
      <c r="N3322" s="97"/>
      <c r="O3322" s="97"/>
      <c r="P3322" s="97">
        <v>352</v>
      </c>
      <c r="Q3322" s="97"/>
      <c r="R3322" s="97"/>
      <c r="S3322" s="97">
        <v>934</v>
      </c>
      <c r="T3322" s="97"/>
      <c r="U3322" s="97"/>
      <c r="V3322" s="97"/>
      <c r="W3322" s="97"/>
    </row>
    <row r="3323" spans="1:23" customFormat="1" ht="15" x14ac:dyDescent="0.25">
      <c r="A3323" s="115">
        <v>97889161</v>
      </c>
      <c r="B3323" s="89" t="s">
        <v>9107</v>
      </c>
      <c r="C3323" s="91" t="s">
        <v>3634</v>
      </c>
      <c r="D3323" s="91" t="s">
        <v>3642</v>
      </c>
      <c r="E3323" s="91" t="s">
        <v>3637</v>
      </c>
      <c r="F3323" s="95">
        <v>37791</v>
      </c>
      <c r="G3323" s="91">
        <v>302</v>
      </c>
      <c r="H3323" s="91"/>
      <c r="I3323" s="97"/>
      <c r="J3323" s="97" t="s">
        <v>3784</v>
      </c>
      <c r="K3323" s="97" t="s">
        <v>3783</v>
      </c>
      <c r="L3323" s="97" t="s">
        <v>3782</v>
      </c>
      <c r="M3323" s="97" t="s">
        <v>11916</v>
      </c>
      <c r="N3323" s="97"/>
      <c r="O3323" s="97"/>
      <c r="P3323" s="97">
        <v>352</v>
      </c>
      <c r="Q3323" s="97"/>
      <c r="R3323" s="97"/>
      <c r="S3323" s="97">
        <v>934</v>
      </c>
      <c r="T3323" s="97"/>
      <c r="U3323" s="97"/>
      <c r="V3323" s="97"/>
      <c r="W3323" s="97"/>
    </row>
    <row r="3324" spans="1:23" customFormat="1" ht="15" x14ac:dyDescent="0.25">
      <c r="A3324" s="115">
        <v>97889162</v>
      </c>
      <c r="B3324" s="89" t="s">
        <v>9107</v>
      </c>
      <c r="C3324" s="91" t="s">
        <v>3634</v>
      </c>
      <c r="D3324" s="91" t="s">
        <v>3642</v>
      </c>
      <c r="E3324" s="91" t="s">
        <v>3637</v>
      </c>
      <c r="F3324" s="95">
        <v>37791</v>
      </c>
      <c r="G3324" s="91">
        <v>302</v>
      </c>
      <c r="H3324" s="91"/>
      <c r="I3324" s="97"/>
      <c r="J3324" s="97" t="s">
        <v>3784</v>
      </c>
      <c r="K3324" s="97" t="s">
        <v>3783</v>
      </c>
      <c r="L3324" s="97" t="s">
        <v>3782</v>
      </c>
      <c r="M3324" s="97" t="s">
        <v>11917</v>
      </c>
      <c r="N3324" s="97"/>
      <c r="O3324" s="97"/>
      <c r="P3324" s="97">
        <v>352</v>
      </c>
      <c r="Q3324" s="97"/>
      <c r="R3324" s="97"/>
      <c r="S3324" s="97">
        <v>934</v>
      </c>
      <c r="T3324" s="97"/>
      <c r="U3324" s="97"/>
      <c r="V3324" s="97"/>
      <c r="W3324" s="97"/>
    </row>
    <row r="3325" spans="1:23" customFormat="1" ht="15" x14ac:dyDescent="0.25">
      <c r="A3325" s="115">
        <v>97889163</v>
      </c>
      <c r="B3325" s="89" t="s">
        <v>9107</v>
      </c>
      <c r="C3325" s="91" t="s">
        <v>3634</v>
      </c>
      <c r="D3325" s="91" t="s">
        <v>3642</v>
      </c>
      <c r="E3325" s="91" t="s">
        <v>3637</v>
      </c>
      <c r="F3325" s="95">
        <v>37791</v>
      </c>
      <c r="G3325" s="91">
        <v>302</v>
      </c>
      <c r="H3325" s="91"/>
      <c r="I3325" s="97"/>
      <c r="J3325" s="97" t="s">
        <v>3784</v>
      </c>
      <c r="K3325" s="97" t="s">
        <v>3783</v>
      </c>
      <c r="L3325" s="97" t="s">
        <v>3782</v>
      </c>
      <c r="M3325" s="97" t="s">
        <v>11918</v>
      </c>
      <c r="N3325" s="97"/>
      <c r="O3325" s="97"/>
      <c r="P3325" s="97">
        <v>352</v>
      </c>
      <c r="Q3325" s="97"/>
      <c r="R3325" s="97"/>
      <c r="S3325" s="97">
        <v>934</v>
      </c>
      <c r="T3325" s="97"/>
      <c r="U3325" s="97"/>
      <c r="V3325" s="97"/>
      <c r="W3325" s="97"/>
    </row>
    <row r="3326" spans="1:23" customFormat="1" ht="15" x14ac:dyDescent="0.25">
      <c r="A3326" s="115">
        <v>97889164</v>
      </c>
      <c r="B3326" s="89" t="s">
        <v>9107</v>
      </c>
      <c r="C3326" s="91" t="s">
        <v>3634</v>
      </c>
      <c r="D3326" s="91" t="s">
        <v>3642</v>
      </c>
      <c r="E3326" s="91" t="s">
        <v>3637</v>
      </c>
      <c r="F3326" s="95">
        <v>37791</v>
      </c>
      <c r="G3326" s="91">
        <v>302</v>
      </c>
      <c r="H3326" s="91"/>
      <c r="I3326" s="97"/>
      <c r="J3326" s="97" t="s">
        <v>3784</v>
      </c>
      <c r="K3326" s="97" t="s">
        <v>3783</v>
      </c>
      <c r="L3326" s="97" t="s">
        <v>3782</v>
      </c>
      <c r="M3326" s="97" t="s">
        <v>11919</v>
      </c>
      <c r="N3326" s="97"/>
      <c r="O3326" s="97"/>
      <c r="P3326" s="97">
        <v>352</v>
      </c>
      <c r="Q3326" s="97"/>
      <c r="R3326" s="97"/>
      <c r="S3326" s="97">
        <v>934</v>
      </c>
      <c r="T3326" s="97"/>
      <c r="U3326" s="97"/>
      <c r="V3326" s="97"/>
      <c r="W3326" s="97"/>
    </row>
    <row r="3327" spans="1:23" customFormat="1" ht="15" x14ac:dyDescent="0.25">
      <c r="A3327" s="115">
        <v>97889165</v>
      </c>
      <c r="B3327" s="89" t="s">
        <v>9107</v>
      </c>
      <c r="C3327" s="91" t="s">
        <v>3634</v>
      </c>
      <c r="D3327" s="91" t="s">
        <v>3642</v>
      </c>
      <c r="E3327" s="91" t="s">
        <v>3637</v>
      </c>
      <c r="F3327" s="95">
        <v>37791</v>
      </c>
      <c r="G3327" s="91">
        <v>302</v>
      </c>
      <c r="H3327" s="91"/>
      <c r="I3327" s="97"/>
      <c r="J3327" s="97" t="s">
        <v>3784</v>
      </c>
      <c r="K3327" s="97" t="s">
        <v>3783</v>
      </c>
      <c r="L3327" s="97" t="s">
        <v>3782</v>
      </c>
      <c r="M3327" s="97" t="s">
        <v>11920</v>
      </c>
      <c r="N3327" s="97"/>
      <c r="O3327" s="97"/>
      <c r="P3327" s="97">
        <v>352</v>
      </c>
      <c r="Q3327" s="97"/>
      <c r="R3327" s="97"/>
      <c r="S3327" s="97">
        <v>934</v>
      </c>
      <c r="T3327" s="97"/>
      <c r="U3327" s="97"/>
      <c r="V3327" s="97"/>
      <c r="W3327" s="97"/>
    </row>
    <row r="3328" spans="1:23" customFormat="1" ht="15" x14ac:dyDescent="0.25">
      <c r="A3328" s="115">
        <v>97889166</v>
      </c>
      <c r="B3328" s="89" t="s">
        <v>9107</v>
      </c>
      <c r="C3328" s="91" t="s">
        <v>3634</v>
      </c>
      <c r="D3328" s="91" t="s">
        <v>3642</v>
      </c>
      <c r="E3328" s="91" t="s">
        <v>3639</v>
      </c>
      <c r="F3328" s="95">
        <v>37791</v>
      </c>
      <c r="G3328" s="91">
        <v>302</v>
      </c>
      <c r="H3328" s="91"/>
      <c r="I3328" s="97"/>
      <c r="J3328" s="97" t="s">
        <v>3784</v>
      </c>
      <c r="K3328" s="97" t="s">
        <v>3783</v>
      </c>
      <c r="L3328" s="97" t="s">
        <v>3782</v>
      </c>
      <c r="M3328" s="97" t="s">
        <v>11921</v>
      </c>
      <c r="N3328" s="97"/>
      <c r="O3328" s="97"/>
      <c r="P3328" s="97">
        <v>352</v>
      </c>
      <c r="Q3328" s="97"/>
      <c r="R3328" s="97"/>
      <c r="S3328" s="97">
        <v>933</v>
      </c>
      <c r="T3328" s="97"/>
      <c r="U3328" s="97"/>
      <c r="V3328" s="97"/>
      <c r="W3328" s="97"/>
    </row>
    <row r="3329" spans="1:23" customFormat="1" ht="15" x14ac:dyDescent="0.25">
      <c r="A3329" s="115">
        <v>97889167</v>
      </c>
      <c r="B3329" s="89" t="s">
        <v>9107</v>
      </c>
      <c r="C3329" s="91" t="s">
        <v>3634</v>
      </c>
      <c r="D3329" s="91" t="s">
        <v>3642</v>
      </c>
      <c r="E3329" s="91" t="s">
        <v>3639</v>
      </c>
      <c r="F3329" s="95">
        <v>37791</v>
      </c>
      <c r="G3329" s="91">
        <v>302</v>
      </c>
      <c r="H3329" s="91"/>
      <c r="I3329" s="97"/>
      <c r="J3329" s="97" t="s">
        <v>3784</v>
      </c>
      <c r="K3329" s="97" t="s">
        <v>3783</v>
      </c>
      <c r="L3329" s="97" t="s">
        <v>3782</v>
      </c>
      <c r="M3329" s="97" t="s">
        <v>11922</v>
      </c>
      <c r="N3329" s="97"/>
      <c r="O3329" s="97"/>
      <c r="P3329" s="97">
        <v>352</v>
      </c>
      <c r="Q3329" s="97"/>
      <c r="R3329" s="97"/>
      <c r="S3329" s="97">
        <v>933</v>
      </c>
      <c r="T3329" s="97"/>
      <c r="U3329" s="97"/>
      <c r="V3329" s="97"/>
      <c r="W3329" s="97"/>
    </row>
    <row r="3330" spans="1:23" customFormat="1" ht="15" x14ac:dyDescent="0.25">
      <c r="A3330" s="115">
        <v>97889168</v>
      </c>
      <c r="B3330" s="89" t="s">
        <v>9107</v>
      </c>
      <c r="C3330" s="91" t="s">
        <v>3634</v>
      </c>
      <c r="D3330" s="91" t="s">
        <v>3642</v>
      </c>
      <c r="E3330" s="91" t="s">
        <v>3639</v>
      </c>
      <c r="F3330" s="95">
        <v>37791</v>
      </c>
      <c r="G3330" s="91">
        <v>302</v>
      </c>
      <c r="H3330" s="91"/>
      <c r="I3330" s="97"/>
      <c r="J3330" s="97" t="s">
        <v>3784</v>
      </c>
      <c r="K3330" s="97" t="s">
        <v>3783</v>
      </c>
      <c r="L3330" s="97" t="s">
        <v>3782</v>
      </c>
      <c r="M3330" s="97" t="s">
        <v>11923</v>
      </c>
      <c r="N3330" s="97"/>
      <c r="O3330" s="97"/>
      <c r="P3330" s="97">
        <v>352</v>
      </c>
      <c r="Q3330" s="97"/>
      <c r="R3330" s="97"/>
      <c r="S3330" s="97">
        <v>933</v>
      </c>
      <c r="T3330" s="97"/>
      <c r="U3330" s="97"/>
      <c r="V3330" s="97"/>
      <c r="W3330" s="97"/>
    </row>
    <row r="3331" spans="1:23" customFormat="1" ht="15" x14ac:dyDescent="0.25">
      <c r="A3331" s="115">
        <v>97889169</v>
      </c>
      <c r="B3331" s="89" t="s">
        <v>9107</v>
      </c>
      <c r="C3331" s="91" t="s">
        <v>3634</v>
      </c>
      <c r="D3331" s="91" t="s">
        <v>3642</v>
      </c>
      <c r="E3331" s="91" t="s">
        <v>3639</v>
      </c>
      <c r="F3331" s="95">
        <v>37791</v>
      </c>
      <c r="G3331" s="91">
        <v>302</v>
      </c>
      <c r="H3331" s="91"/>
      <c r="I3331" s="97"/>
      <c r="J3331" s="97" t="s">
        <v>3784</v>
      </c>
      <c r="K3331" s="97" t="s">
        <v>3783</v>
      </c>
      <c r="L3331" s="97" t="s">
        <v>3782</v>
      </c>
      <c r="M3331" s="97" t="s">
        <v>11924</v>
      </c>
      <c r="N3331" s="97"/>
      <c r="O3331" s="97"/>
      <c r="P3331" s="97">
        <v>352</v>
      </c>
      <c r="Q3331" s="97"/>
      <c r="R3331" s="97"/>
      <c r="S3331" s="97">
        <v>933</v>
      </c>
      <c r="T3331" s="97"/>
      <c r="U3331" s="97"/>
      <c r="V3331" s="97"/>
      <c r="W3331" s="97"/>
    </row>
    <row r="3332" spans="1:23" customFormat="1" ht="15" x14ac:dyDescent="0.25">
      <c r="A3332" s="115">
        <v>97889170</v>
      </c>
      <c r="B3332" s="89" t="s">
        <v>9107</v>
      </c>
      <c r="C3332" s="91" t="s">
        <v>3634</v>
      </c>
      <c r="D3332" s="91" t="s">
        <v>3642</v>
      </c>
      <c r="E3332" s="91" t="s">
        <v>3637</v>
      </c>
      <c r="F3332" s="95">
        <v>37791</v>
      </c>
      <c r="G3332" s="91">
        <v>302</v>
      </c>
      <c r="H3332" s="91"/>
      <c r="I3332" s="97"/>
      <c r="J3332" s="97" t="s">
        <v>3784</v>
      </c>
      <c r="K3332" s="97" t="s">
        <v>3783</v>
      </c>
      <c r="L3332" s="97" t="s">
        <v>3782</v>
      </c>
      <c r="M3332" s="97" t="s">
        <v>11925</v>
      </c>
      <c r="N3332" s="97"/>
      <c r="O3332" s="97"/>
      <c r="P3332" s="97">
        <v>352</v>
      </c>
      <c r="Q3332" s="97"/>
      <c r="R3332" s="97"/>
      <c r="S3332" s="97">
        <v>933</v>
      </c>
      <c r="T3332" s="97"/>
      <c r="U3332" s="97"/>
      <c r="V3332" s="97"/>
      <c r="W3332" s="97"/>
    </row>
    <row r="3333" spans="1:23" customFormat="1" ht="15" x14ac:dyDescent="0.25">
      <c r="A3333" s="115">
        <v>97889171</v>
      </c>
      <c r="B3333" s="89" t="s">
        <v>9107</v>
      </c>
      <c r="C3333" s="91" t="s">
        <v>3634</v>
      </c>
      <c r="D3333" s="91" t="s">
        <v>3642</v>
      </c>
      <c r="E3333" s="91" t="s">
        <v>3639</v>
      </c>
      <c r="F3333" s="95">
        <v>37791</v>
      </c>
      <c r="G3333" s="91">
        <v>302</v>
      </c>
      <c r="H3333" s="91"/>
      <c r="I3333" s="97"/>
      <c r="J3333" s="97" t="s">
        <v>3784</v>
      </c>
      <c r="K3333" s="97" t="s">
        <v>3783</v>
      </c>
      <c r="L3333" s="97" t="s">
        <v>3782</v>
      </c>
      <c r="M3333" s="97" t="s">
        <v>11926</v>
      </c>
      <c r="N3333" s="97"/>
      <c r="O3333" s="97"/>
      <c r="P3333" s="97">
        <v>352</v>
      </c>
      <c r="Q3333" s="97"/>
      <c r="R3333" s="97"/>
      <c r="S3333" s="97">
        <v>933</v>
      </c>
      <c r="T3333" s="97"/>
      <c r="U3333" s="97"/>
      <c r="V3333" s="97"/>
      <c r="W3333" s="97"/>
    </row>
    <row r="3334" spans="1:23" customFormat="1" ht="15" x14ac:dyDescent="0.25">
      <c r="A3334" s="115">
        <v>97889172</v>
      </c>
      <c r="B3334" s="89" t="s">
        <v>9107</v>
      </c>
      <c r="C3334" s="91" t="s">
        <v>3634</v>
      </c>
      <c r="D3334" s="91" t="s">
        <v>3642</v>
      </c>
      <c r="E3334" s="91" t="s">
        <v>3639</v>
      </c>
      <c r="F3334" s="95">
        <v>37791</v>
      </c>
      <c r="G3334" s="91">
        <v>302</v>
      </c>
      <c r="H3334" s="91"/>
      <c r="I3334" s="97"/>
      <c r="J3334" s="97" t="s">
        <v>3784</v>
      </c>
      <c r="K3334" s="97" t="s">
        <v>3783</v>
      </c>
      <c r="L3334" s="97" t="s">
        <v>3782</v>
      </c>
      <c r="M3334" s="97" t="s">
        <v>11927</v>
      </c>
      <c r="N3334" s="97"/>
      <c r="O3334" s="97"/>
      <c r="P3334" s="97">
        <v>352</v>
      </c>
      <c r="Q3334" s="97"/>
      <c r="R3334" s="97"/>
      <c r="S3334" s="97">
        <v>933</v>
      </c>
      <c r="T3334" s="97"/>
      <c r="U3334" s="97"/>
      <c r="V3334" s="97"/>
      <c r="W3334" s="97"/>
    </row>
    <row r="3335" spans="1:23" customFormat="1" ht="15" x14ac:dyDescent="0.25">
      <c r="A3335" s="115">
        <v>97889173</v>
      </c>
      <c r="B3335" s="89" t="s">
        <v>9107</v>
      </c>
      <c r="C3335" s="91" t="s">
        <v>3634</v>
      </c>
      <c r="D3335" s="91" t="s">
        <v>3642</v>
      </c>
      <c r="E3335" s="91" t="s">
        <v>3637</v>
      </c>
      <c r="F3335" s="95">
        <v>37791</v>
      </c>
      <c r="G3335" s="91">
        <v>302</v>
      </c>
      <c r="H3335" s="91"/>
      <c r="I3335" s="97"/>
      <c r="J3335" s="97" t="s">
        <v>3784</v>
      </c>
      <c r="K3335" s="97" t="s">
        <v>3783</v>
      </c>
      <c r="L3335" s="97" t="s">
        <v>3782</v>
      </c>
      <c r="M3335" s="97" t="s">
        <v>11928</v>
      </c>
      <c r="N3335" s="97"/>
      <c r="O3335" s="97"/>
      <c r="P3335" s="97">
        <v>352</v>
      </c>
      <c r="Q3335" s="97"/>
      <c r="R3335" s="97"/>
      <c r="S3335" s="97">
        <v>933</v>
      </c>
      <c r="T3335" s="97"/>
      <c r="U3335" s="97"/>
      <c r="V3335" s="97"/>
      <c r="W3335" s="97"/>
    </row>
    <row r="3336" spans="1:23" customFormat="1" ht="15" x14ac:dyDescent="0.25">
      <c r="A3336" s="115">
        <v>97889174</v>
      </c>
      <c r="B3336" s="89" t="s">
        <v>9107</v>
      </c>
      <c r="C3336" s="91" t="s">
        <v>3634</v>
      </c>
      <c r="D3336" s="91" t="s">
        <v>3642</v>
      </c>
      <c r="E3336" s="91" t="s">
        <v>3639</v>
      </c>
      <c r="F3336" s="95">
        <v>37791</v>
      </c>
      <c r="G3336" s="91">
        <v>302</v>
      </c>
      <c r="H3336" s="91"/>
      <c r="I3336" s="97"/>
      <c r="J3336" s="97" t="s">
        <v>3784</v>
      </c>
      <c r="K3336" s="97" t="s">
        <v>3783</v>
      </c>
      <c r="L3336" s="97" t="s">
        <v>3782</v>
      </c>
      <c r="M3336" s="97" t="s">
        <v>11929</v>
      </c>
      <c r="N3336" s="97"/>
      <c r="O3336" s="97"/>
      <c r="P3336" s="97">
        <v>352</v>
      </c>
      <c r="Q3336" s="97"/>
      <c r="R3336" s="97"/>
      <c r="S3336" s="97">
        <v>933</v>
      </c>
      <c r="T3336" s="97"/>
      <c r="U3336" s="97"/>
      <c r="V3336" s="97"/>
      <c r="W3336" s="97"/>
    </row>
    <row r="3337" spans="1:23" customFormat="1" ht="15" x14ac:dyDescent="0.25">
      <c r="A3337" s="115">
        <v>97889175</v>
      </c>
      <c r="B3337" s="89" t="s">
        <v>9107</v>
      </c>
      <c r="C3337" s="91" t="s">
        <v>3634</v>
      </c>
      <c r="D3337" s="91" t="s">
        <v>3642</v>
      </c>
      <c r="E3337" s="91" t="s">
        <v>3637</v>
      </c>
      <c r="F3337" s="95">
        <v>37791</v>
      </c>
      <c r="G3337" s="91">
        <v>302</v>
      </c>
      <c r="H3337" s="91"/>
      <c r="I3337" s="97"/>
      <c r="J3337" s="97" t="s">
        <v>3784</v>
      </c>
      <c r="K3337" s="97" t="s">
        <v>3783</v>
      </c>
      <c r="L3337" s="97" t="s">
        <v>3782</v>
      </c>
      <c r="M3337" s="97" t="s">
        <v>11930</v>
      </c>
      <c r="N3337" s="97"/>
      <c r="O3337" s="97"/>
      <c r="P3337" s="97">
        <v>352</v>
      </c>
      <c r="Q3337" s="97"/>
      <c r="R3337" s="97"/>
      <c r="S3337" s="97">
        <v>933</v>
      </c>
      <c r="T3337" s="97"/>
      <c r="U3337" s="97"/>
      <c r="V3337" s="97"/>
      <c r="W3337" s="97"/>
    </row>
    <row r="3338" spans="1:23" customFormat="1" ht="15" x14ac:dyDescent="0.25">
      <c r="A3338" s="115">
        <v>97889176</v>
      </c>
      <c r="B3338" s="89" t="s">
        <v>9107</v>
      </c>
      <c r="C3338" s="91" t="s">
        <v>3634</v>
      </c>
      <c r="D3338" s="91" t="s">
        <v>3642</v>
      </c>
      <c r="E3338" s="91" t="s">
        <v>3637</v>
      </c>
      <c r="F3338" s="95">
        <v>37791</v>
      </c>
      <c r="G3338" s="91">
        <v>302</v>
      </c>
      <c r="H3338" s="91"/>
      <c r="I3338" s="97"/>
      <c r="J3338" s="97" t="s">
        <v>3784</v>
      </c>
      <c r="K3338" s="97" t="s">
        <v>3783</v>
      </c>
      <c r="L3338" s="97" t="s">
        <v>3782</v>
      </c>
      <c r="M3338" s="97" t="s">
        <v>11931</v>
      </c>
      <c r="N3338" s="97"/>
      <c r="O3338" s="97"/>
      <c r="P3338" s="97">
        <v>352</v>
      </c>
      <c r="Q3338" s="97"/>
      <c r="R3338" s="97"/>
      <c r="S3338" s="97">
        <v>933</v>
      </c>
      <c r="T3338" s="97"/>
      <c r="U3338" s="97"/>
      <c r="V3338" s="97"/>
      <c r="W3338" s="97"/>
    </row>
    <row r="3339" spans="1:23" customFormat="1" ht="15" x14ac:dyDescent="0.25">
      <c r="A3339" s="115">
        <v>97889177</v>
      </c>
      <c r="B3339" s="89" t="s">
        <v>9107</v>
      </c>
      <c r="C3339" s="91" t="s">
        <v>3634</v>
      </c>
      <c r="D3339" s="91" t="s">
        <v>3642</v>
      </c>
      <c r="E3339" s="91" t="s">
        <v>3637</v>
      </c>
      <c r="F3339" s="95">
        <v>37791</v>
      </c>
      <c r="G3339" s="91">
        <v>302</v>
      </c>
      <c r="H3339" s="91"/>
      <c r="I3339" s="97"/>
      <c r="J3339" s="97" t="s">
        <v>3784</v>
      </c>
      <c r="K3339" s="97" t="s">
        <v>3783</v>
      </c>
      <c r="L3339" s="97" t="s">
        <v>3782</v>
      </c>
      <c r="M3339" s="97" t="s">
        <v>11932</v>
      </c>
      <c r="N3339" s="97"/>
      <c r="O3339" s="97"/>
      <c r="P3339" s="97">
        <v>352</v>
      </c>
      <c r="Q3339" s="97"/>
      <c r="R3339" s="97"/>
      <c r="S3339" s="97">
        <v>933</v>
      </c>
      <c r="T3339" s="97"/>
      <c r="U3339" s="97"/>
      <c r="V3339" s="97"/>
      <c r="W3339" s="97"/>
    </row>
    <row r="3340" spans="1:23" customFormat="1" ht="15" x14ac:dyDescent="0.25">
      <c r="A3340" s="115">
        <v>97889178</v>
      </c>
      <c r="B3340" s="89" t="s">
        <v>9107</v>
      </c>
      <c r="C3340" s="91" t="s">
        <v>3634</v>
      </c>
      <c r="D3340" s="91" t="s">
        <v>3642</v>
      </c>
      <c r="E3340" s="91" t="s">
        <v>3637</v>
      </c>
      <c r="F3340" s="95">
        <v>37791</v>
      </c>
      <c r="G3340" s="91">
        <v>302</v>
      </c>
      <c r="H3340" s="91"/>
      <c r="I3340" s="97"/>
      <c r="J3340" s="97" t="s">
        <v>3784</v>
      </c>
      <c r="K3340" s="97" t="s">
        <v>3783</v>
      </c>
      <c r="L3340" s="97" t="s">
        <v>3782</v>
      </c>
      <c r="M3340" s="97" t="s">
        <v>11933</v>
      </c>
      <c r="N3340" s="97"/>
      <c r="O3340" s="97"/>
      <c r="P3340" s="97">
        <v>352</v>
      </c>
      <c r="Q3340" s="97"/>
      <c r="R3340" s="97"/>
      <c r="S3340" s="97">
        <v>933</v>
      </c>
      <c r="T3340" s="97"/>
      <c r="U3340" s="97"/>
      <c r="V3340" s="97"/>
      <c r="W3340" s="97"/>
    </row>
    <row r="3341" spans="1:23" customFormat="1" ht="15" x14ac:dyDescent="0.25">
      <c r="A3341" s="115">
        <v>97889179</v>
      </c>
      <c r="B3341" s="89" t="s">
        <v>9107</v>
      </c>
      <c r="C3341" s="91" t="s">
        <v>3634</v>
      </c>
      <c r="D3341" s="91" t="s">
        <v>3642</v>
      </c>
      <c r="E3341" s="91" t="s">
        <v>3639</v>
      </c>
      <c r="F3341" s="95">
        <v>37791</v>
      </c>
      <c r="G3341" s="91">
        <v>302</v>
      </c>
      <c r="H3341" s="91"/>
      <c r="I3341" s="97"/>
      <c r="J3341" s="97" t="s">
        <v>3784</v>
      </c>
      <c r="K3341" s="97" t="s">
        <v>3783</v>
      </c>
      <c r="L3341" s="97" t="s">
        <v>3782</v>
      </c>
      <c r="M3341" s="97" t="s">
        <v>11934</v>
      </c>
      <c r="N3341" s="97"/>
      <c r="O3341" s="97"/>
      <c r="P3341" s="97">
        <v>352</v>
      </c>
      <c r="Q3341" s="97"/>
      <c r="R3341" s="97"/>
      <c r="S3341" s="97">
        <v>933</v>
      </c>
      <c r="T3341" s="97"/>
      <c r="U3341" s="97"/>
      <c r="V3341" s="97"/>
      <c r="W3341" s="97"/>
    </row>
    <row r="3342" spans="1:23" customFormat="1" ht="15" x14ac:dyDescent="0.25">
      <c r="A3342" s="115">
        <v>97889180</v>
      </c>
      <c r="B3342" s="89" t="s">
        <v>9107</v>
      </c>
      <c r="C3342" s="91" t="s">
        <v>3634</v>
      </c>
      <c r="D3342" s="91" t="s">
        <v>3642</v>
      </c>
      <c r="E3342" s="91" t="s">
        <v>3639</v>
      </c>
      <c r="F3342" s="95">
        <v>37791</v>
      </c>
      <c r="G3342" s="91">
        <v>302</v>
      </c>
      <c r="H3342" s="91"/>
      <c r="I3342" s="97"/>
      <c r="J3342" s="97" t="s">
        <v>3784</v>
      </c>
      <c r="K3342" s="97" t="s">
        <v>3783</v>
      </c>
      <c r="L3342" s="97" t="s">
        <v>3782</v>
      </c>
      <c r="M3342" s="97" t="s">
        <v>11935</v>
      </c>
      <c r="N3342" s="97"/>
      <c r="O3342" s="97"/>
      <c r="P3342" s="97">
        <v>352</v>
      </c>
      <c r="Q3342" s="97"/>
      <c r="R3342" s="97"/>
      <c r="S3342" s="97">
        <v>933</v>
      </c>
      <c r="T3342" s="97"/>
      <c r="U3342" s="97"/>
      <c r="V3342" s="97"/>
      <c r="W3342" s="97"/>
    </row>
    <row r="3343" spans="1:23" customFormat="1" ht="15" x14ac:dyDescent="0.25">
      <c r="A3343" s="115">
        <v>97889181</v>
      </c>
      <c r="B3343" s="89" t="s">
        <v>9107</v>
      </c>
      <c r="C3343" s="91" t="s">
        <v>3634</v>
      </c>
      <c r="D3343" s="91" t="s">
        <v>3642</v>
      </c>
      <c r="E3343" s="91" t="s">
        <v>3639</v>
      </c>
      <c r="F3343" s="95">
        <v>37791</v>
      </c>
      <c r="G3343" s="91">
        <v>302</v>
      </c>
      <c r="H3343" s="91"/>
      <c r="I3343" s="97"/>
      <c r="J3343" s="97" t="s">
        <v>3784</v>
      </c>
      <c r="K3343" s="97" t="s">
        <v>3783</v>
      </c>
      <c r="L3343" s="97" t="s">
        <v>3782</v>
      </c>
      <c r="M3343" s="97" t="s">
        <v>11936</v>
      </c>
      <c r="N3343" s="97"/>
      <c r="O3343" s="97"/>
      <c r="P3343" s="97">
        <v>352</v>
      </c>
      <c r="Q3343" s="97"/>
      <c r="R3343" s="97"/>
      <c r="S3343" s="97">
        <v>933</v>
      </c>
      <c r="T3343" s="97"/>
      <c r="U3343" s="97"/>
      <c r="V3343" s="97"/>
      <c r="W3343" s="97"/>
    </row>
    <row r="3344" spans="1:23" customFormat="1" ht="15" x14ac:dyDescent="0.25">
      <c r="A3344" s="115">
        <v>97889182</v>
      </c>
      <c r="B3344" s="89" t="s">
        <v>9107</v>
      </c>
      <c r="C3344" s="91" t="s">
        <v>3634</v>
      </c>
      <c r="D3344" s="91" t="s">
        <v>3642</v>
      </c>
      <c r="E3344" s="91" t="s">
        <v>3639</v>
      </c>
      <c r="F3344" s="95">
        <v>37791</v>
      </c>
      <c r="G3344" s="91">
        <v>302</v>
      </c>
      <c r="H3344" s="91"/>
      <c r="I3344" s="97"/>
      <c r="J3344" s="97" t="s">
        <v>3784</v>
      </c>
      <c r="K3344" s="97" t="s">
        <v>3783</v>
      </c>
      <c r="L3344" s="97" t="s">
        <v>3782</v>
      </c>
      <c r="M3344" s="97" t="s">
        <v>11937</v>
      </c>
      <c r="N3344" s="97"/>
      <c r="O3344" s="97"/>
      <c r="P3344" s="97">
        <v>352</v>
      </c>
      <c r="Q3344" s="97"/>
      <c r="R3344" s="97"/>
      <c r="S3344" s="97">
        <v>933</v>
      </c>
      <c r="T3344" s="97"/>
      <c r="U3344" s="97"/>
      <c r="V3344" s="97"/>
      <c r="W3344" s="97"/>
    </row>
    <row r="3345" spans="1:23" customFormat="1" ht="15" x14ac:dyDescent="0.25">
      <c r="A3345" s="115">
        <v>97889183</v>
      </c>
      <c r="B3345" s="89" t="s">
        <v>9107</v>
      </c>
      <c r="C3345" s="91" t="s">
        <v>3634</v>
      </c>
      <c r="D3345" s="91" t="s">
        <v>3642</v>
      </c>
      <c r="E3345" s="91" t="s">
        <v>3637</v>
      </c>
      <c r="F3345" s="95">
        <v>37791</v>
      </c>
      <c r="G3345" s="91">
        <v>302</v>
      </c>
      <c r="H3345" s="91"/>
      <c r="I3345" s="97"/>
      <c r="J3345" s="97" t="s">
        <v>3784</v>
      </c>
      <c r="K3345" s="97" t="s">
        <v>3783</v>
      </c>
      <c r="L3345" s="97" t="s">
        <v>3782</v>
      </c>
      <c r="M3345" s="97" t="s">
        <v>11938</v>
      </c>
      <c r="N3345" s="97"/>
      <c r="O3345" s="97"/>
      <c r="P3345" s="97">
        <v>352</v>
      </c>
      <c r="Q3345" s="97"/>
      <c r="R3345" s="97"/>
      <c r="S3345" s="97">
        <v>933</v>
      </c>
      <c r="T3345" s="97"/>
      <c r="U3345" s="97"/>
      <c r="V3345" s="97"/>
      <c r="W3345" s="97"/>
    </row>
    <row r="3346" spans="1:23" customFormat="1" ht="15" x14ac:dyDescent="0.25">
      <c r="A3346" s="115">
        <v>97889184</v>
      </c>
      <c r="B3346" s="89" t="s">
        <v>9107</v>
      </c>
      <c r="C3346" s="91" t="s">
        <v>3634</v>
      </c>
      <c r="D3346" s="91" t="s">
        <v>3642</v>
      </c>
      <c r="E3346" s="91" t="s">
        <v>3637</v>
      </c>
      <c r="F3346" s="95">
        <v>37791</v>
      </c>
      <c r="G3346" s="91">
        <v>302</v>
      </c>
      <c r="H3346" s="91"/>
      <c r="I3346" s="97"/>
      <c r="J3346" s="97" t="s">
        <v>3784</v>
      </c>
      <c r="K3346" s="97" t="s">
        <v>3783</v>
      </c>
      <c r="L3346" s="97" t="s">
        <v>3782</v>
      </c>
      <c r="M3346" s="97" t="s">
        <v>11939</v>
      </c>
      <c r="N3346" s="97"/>
      <c r="O3346" s="97"/>
      <c r="P3346" s="97">
        <v>352</v>
      </c>
      <c r="Q3346" s="97"/>
      <c r="R3346" s="97"/>
      <c r="S3346" s="97">
        <v>933</v>
      </c>
      <c r="T3346" s="97"/>
      <c r="U3346" s="97"/>
      <c r="V3346" s="97"/>
      <c r="W3346" s="97"/>
    </row>
    <row r="3347" spans="1:23" customFormat="1" ht="15" x14ac:dyDescent="0.25">
      <c r="A3347" s="115">
        <v>97889185</v>
      </c>
      <c r="B3347" s="89" t="s">
        <v>9107</v>
      </c>
      <c r="C3347" s="91" t="s">
        <v>3634</v>
      </c>
      <c r="D3347" s="91" t="s">
        <v>3642</v>
      </c>
      <c r="E3347" s="91" t="s">
        <v>3639</v>
      </c>
      <c r="F3347" s="95">
        <v>37791</v>
      </c>
      <c r="G3347" s="91">
        <v>302</v>
      </c>
      <c r="H3347" s="91"/>
      <c r="I3347" s="97"/>
      <c r="J3347" s="97" t="s">
        <v>3784</v>
      </c>
      <c r="K3347" s="97" t="s">
        <v>3783</v>
      </c>
      <c r="L3347" s="97" t="s">
        <v>3782</v>
      </c>
      <c r="M3347" s="97" t="s">
        <v>11940</v>
      </c>
      <c r="N3347" s="97"/>
      <c r="O3347" s="97"/>
      <c r="P3347" s="97">
        <v>352</v>
      </c>
      <c r="Q3347" s="97"/>
      <c r="R3347" s="97"/>
      <c r="S3347" s="97">
        <v>933</v>
      </c>
      <c r="T3347" s="97"/>
      <c r="U3347" s="97"/>
      <c r="V3347" s="97"/>
      <c r="W3347" s="97"/>
    </row>
    <row r="3348" spans="1:23" s="33" customFormat="1" ht="15" x14ac:dyDescent="0.25">
      <c r="A3348" s="115">
        <v>97889186</v>
      </c>
      <c r="B3348" s="89" t="s">
        <v>9107</v>
      </c>
      <c r="C3348" s="91" t="s">
        <v>3634</v>
      </c>
      <c r="D3348" s="91" t="s">
        <v>3642</v>
      </c>
      <c r="E3348" s="91" t="s">
        <v>3637</v>
      </c>
      <c r="F3348" s="95">
        <v>37791</v>
      </c>
      <c r="G3348" s="91">
        <v>302</v>
      </c>
      <c r="H3348" s="91"/>
      <c r="I3348" s="97"/>
      <c r="J3348" s="97" t="s">
        <v>3784</v>
      </c>
      <c r="K3348" s="97" t="s">
        <v>3783</v>
      </c>
      <c r="L3348" s="97" t="s">
        <v>3782</v>
      </c>
      <c r="M3348" s="97" t="s">
        <v>11941</v>
      </c>
      <c r="N3348" s="97"/>
      <c r="O3348" s="97"/>
      <c r="P3348" s="97">
        <v>352</v>
      </c>
      <c r="Q3348" s="97"/>
      <c r="R3348" s="97"/>
      <c r="S3348" s="97">
        <v>933</v>
      </c>
      <c r="T3348" s="97"/>
      <c r="U3348" s="97"/>
      <c r="V3348" s="97"/>
      <c r="W3348" s="97"/>
    </row>
    <row r="3349" spans="1:23" customFormat="1" x14ac:dyDescent="0.2">
      <c r="A3349" s="51">
        <v>97889187</v>
      </c>
      <c r="B3349" s="49" t="s">
        <v>9107</v>
      </c>
      <c r="C3349" s="52" t="s">
        <v>3634</v>
      </c>
      <c r="D3349" s="52" t="s">
        <v>3640</v>
      </c>
      <c r="E3349" s="52" t="s">
        <v>3637</v>
      </c>
      <c r="F3349" s="117">
        <v>37791</v>
      </c>
      <c r="G3349" s="52">
        <v>302</v>
      </c>
      <c r="H3349" s="52"/>
      <c r="I3349" s="105"/>
      <c r="J3349" s="105" t="s">
        <v>3784</v>
      </c>
      <c r="K3349" s="105" t="s">
        <v>3783</v>
      </c>
      <c r="L3349" s="105" t="s">
        <v>3782</v>
      </c>
      <c r="M3349" s="105" t="s">
        <v>11942</v>
      </c>
      <c r="N3349" s="105"/>
      <c r="O3349" s="105"/>
      <c r="P3349" s="105">
        <v>352</v>
      </c>
      <c r="Q3349" s="105"/>
      <c r="R3349" s="105"/>
      <c r="S3349" s="105">
        <v>933</v>
      </c>
      <c r="T3349" s="105"/>
      <c r="U3349" s="105"/>
      <c r="V3349" s="105"/>
      <c r="W3349" s="105"/>
    </row>
    <row r="3350" spans="1:23" customFormat="1" x14ac:dyDescent="0.2">
      <c r="A3350" s="51">
        <v>97889188</v>
      </c>
      <c r="B3350" s="49" t="s">
        <v>9107</v>
      </c>
      <c r="C3350" s="52" t="s">
        <v>3634</v>
      </c>
      <c r="D3350" s="52" t="s">
        <v>3640</v>
      </c>
      <c r="E3350" s="52" t="s">
        <v>3637</v>
      </c>
      <c r="F3350" s="117">
        <v>37791</v>
      </c>
      <c r="G3350" s="52">
        <v>302</v>
      </c>
      <c r="H3350" s="52"/>
      <c r="I3350" s="105"/>
      <c r="J3350" s="105" t="s">
        <v>3784</v>
      </c>
      <c r="K3350" s="105" t="s">
        <v>3783</v>
      </c>
      <c r="L3350" s="105" t="s">
        <v>3782</v>
      </c>
      <c r="M3350" s="105" t="s">
        <v>11943</v>
      </c>
      <c r="N3350" s="105"/>
      <c r="O3350" s="105"/>
      <c r="P3350" s="105">
        <v>352</v>
      </c>
      <c r="Q3350" s="105"/>
      <c r="R3350" s="105"/>
      <c r="S3350" s="105">
        <v>933</v>
      </c>
      <c r="T3350" s="105"/>
      <c r="U3350" s="105"/>
      <c r="V3350" s="105"/>
      <c r="W3350" s="105"/>
    </row>
    <row r="3351" spans="1:23" customFormat="1" x14ac:dyDescent="0.2">
      <c r="A3351" s="51">
        <v>97889189</v>
      </c>
      <c r="B3351" s="49" t="s">
        <v>9107</v>
      </c>
      <c r="C3351" s="52" t="s">
        <v>3634</v>
      </c>
      <c r="D3351" s="52" t="s">
        <v>3640</v>
      </c>
      <c r="E3351" s="52" t="s">
        <v>3637</v>
      </c>
      <c r="F3351" s="117">
        <v>37791</v>
      </c>
      <c r="G3351" s="52">
        <v>302</v>
      </c>
      <c r="H3351" s="52"/>
      <c r="I3351" s="105"/>
      <c r="J3351" s="105" t="s">
        <v>3784</v>
      </c>
      <c r="K3351" s="105" t="s">
        <v>3783</v>
      </c>
      <c r="L3351" s="105" t="s">
        <v>3782</v>
      </c>
      <c r="M3351" s="105" t="s">
        <v>11944</v>
      </c>
      <c r="N3351" s="105"/>
      <c r="O3351" s="105"/>
      <c r="P3351" s="105">
        <v>352</v>
      </c>
      <c r="Q3351" s="105"/>
      <c r="R3351" s="105"/>
      <c r="S3351" s="105">
        <v>933</v>
      </c>
      <c r="T3351" s="105"/>
      <c r="U3351" s="105"/>
      <c r="V3351" s="105"/>
      <c r="W3351" s="105"/>
    </row>
    <row r="3352" spans="1:23" customFormat="1" x14ac:dyDescent="0.2">
      <c r="A3352" s="51">
        <v>97889190</v>
      </c>
      <c r="B3352" s="49" t="s">
        <v>9107</v>
      </c>
      <c r="C3352" s="52" t="s">
        <v>3634</v>
      </c>
      <c r="D3352" s="52" t="s">
        <v>3640</v>
      </c>
      <c r="E3352" s="52" t="s">
        <v>3637</v>
      </c>
      <c r="F3352" s="117">
        <v>37791</v>
      </c>
      <c r="G3352" s="52">
        <v>302</v>
      </c>
      <c r="H3352" s="52"/>
      <c r="I3352" s="105"/>
      <c r="J3352" s="105" t="s">
        <v>3784</v>
      </c>
      <c r="K3352" s="105" t="s">
        <v>3783</v>
      </c>
      <c r="L3352" s="105" t="s">
        <v>3782</v>
      </c>
      <c r="M3352" s="105" t="s">
        <v>11945</v>
      </c>
      <c r="N3352" s="105"/>
      <c r="O3352" s="105"/>
      <c r="P3352" s="105">
        <v>352</v>
      </c>
      <c r="Q3352" s="105"/>
      <c r="R3352" s="105"/>
      <c r="S3352" s="105">
        <v>933</v>
      </c>
      <c r="T3352" s="105"/>
      <c r="U3352" s="105"/>
      <c r="V3352" s="105"/>
      <c r="W3352" s="105"/>
    </row>
    <row r="3353" spans="1:23" customFormat="1" x14ac:dyDescent="0.2">
      <c r="A3353" s="51">
        <v>97889191</v>
      </c>
      <c r="B3353" s="49" t="s">
        <v>9107</v>
      </c>
      <c r="C3353" s="52" t="s">
        <v>3634</v>
      </c>
      <c r="D3353" s="52" t="s">
        <v>3640</v>
      </c>
      <c r="E3353" s="52" t="s">
        <v>3637</v>
      </c>
      <c r="F3353" s="117">
        <v>37791</v>
      </c>
      <c r="G3353" s="52">
        <v>302</v>
      </c>
      <c r="H3353" s="52"/>
      <c r="I3353" s="105"/>
      <c r="J3353" s="105" t="s">
        <v>3784</v>
      </c>
      <c r="K3353" s="105" t="s">
        <v>3783</v>
      </c>
      <c r="L3353" s="105" t="s">
        <v>3782</v>
      </c>
      <c r="M3353" s="105" t="s">
        <v>11946</v>
      </c>
      <c r="N3353" s="105"/>
      <c r="O3353" s="105"/>
      <c r="P3353" s="105">
        <v>352</v>
      </c>
      <c r="Q3353" s="105"/>
      <c r="R3353" s="105"/>
      <c r="S3353" s="105">
        <v>933</v>
      </c>
      <c r="T3353" s="105"/>
      <c r="U3353" s="105"/>
      <c r="V3353" s="105"/>
      <c r="W3353" s="105"/>
    </row>
    <row r="3354" spans="1:23" customFormat="1" x14ac:dyDescent="0.2">
      <c r="A3354" s="51">
        <v>97889192</v>
      </c>
      <c r="B3354" s="49" t="s">
        <v>9107</v>
      </c>
      <c r="C3354" s="52" t="s">
        <v>3634</v>
      </c>
      <c r="D3354" s="52" t="s">
        <v>3640</v>
      </c>
      <c r="E3354" s="52" t="s">
        <v>3639</v>
      </c>
      <c r="F3354" s="117">
        <v>37791</v>
      </c>
      <c r="G3354" s="52">
        <v>302</v>
      </c>
      <c r="H3354" s="52"/>
      <c r="I3354" s="105"/>
      <c r="J3354" s="105" t="s">
        <v>3784</v>
      </c>
      <c r="K3354" s="105" t="s">
        <v>3783</v>
      </c>
      <c r="L3354" s="105" t="s">
        <v>3782</v>
      </c>
      <c r="M3354" s="105" t="s">
        <v>11947</v>
      </c>
      <c r="N3354" s="105"/>
      <c r="O3354" s="105"/>
      <c r="P3354" s="105">
        <v>352</v>
      </c>
      <c r="Q3354" s="105"/>
      <c r="R3354" s="105"/>
      <c r="S3354" s="105">
        <v>933</v>
      </c>
      <c r="T3354" s="105"/>
      <c r="U3354" s="105"/>
      <c r="V3354" s="105"/>
      <c r="W3354" s="105"/>
    </row>
    <row r="3355" spans="1:23" customFormat="1" x14ac:dyDescent="0.2">
      <c r="A3355" s="51">
        <v>97889193</v>
      </c>
      <c r="B3355" s="49" t="s">
        <v>9107</v>
      </c>
      <c r="C3355" s="52" t="s">
        <v>3634</v>
      </c>
      <c r="D3355" s="52" t="s">
        <v>3640</v>
      </c>
      <c r="E3355" s="52" t="s">
        <v>3639</v>
      </c>
      <c r="F3355" s="117">
        <v>37791</v>
      </c>
      <c r="G3355" s="52">
        <v>302</v>
      </c>
      <c r="H3355" s="52"/>
      <c r="I3355" s="105"/>
      <c r="J3355" s="105" t="s">
        <v>3784</v>
      </c>
      <c r="K3355" s="105" t="s">
        <v>3783</v>
      </c>
      <c r="L3355" s="105" t="s">
        <v>3782</v>
      </c>
      <c r="M3355" s="105" t="s">
        <v>11948</v>
      </c>
      <c r="N3355" s="105"/>
      <c r="O3355" s="105"/>
      <c r="P3355" s="105">
        <v>352</v>
      </c>
      <c r="Q3355" s="105"/>
      <c r="R3355" s="105"/>
      <c r="S3355" s="105">
        <v>933</v>
      </c>
      <c r="T3355" s="105"/>
      <c r="U3355" s="105"/>
      <c r="V3355" s="105"/>
      <c r="W3355" s="105"/>
    </row>
    <row r="3356" spans="1:23" customFormat="1" x14ac:dyDescent="0.2">
      <c r="A3356" s="51">
        <v>97889194</v>
      </c>
      <c r="B3356" s="49" t="s">
        <v>9107</v>
      </c>
      <c r="C3356" s="52" t="s">
        <v>3634</v>
      </c>
      <c r="D3356" s="52" t="s">
        <v>3640</v>
      </c>
      <c r="E3356" s="52" t="s">
        <v>3637</v>
      </c>
      <c r="F3356" s="117">
        <v>37791</v>
      </c>
      <c r="G3356" s="52">
        <v>302</v>
      </c>
      <c r="H3356" s="52"/>
      <c r="I3356" s="105"/>
      <c r="J3356" s="105" t="s">
        <v>3784</v>
      </c>
      <c r="K3356" s="105" t="s">
        <v>3783</v>
      </c>
      <c r="L3356" s="105" t="s">
        <v>3782</v>
      </c>
      <c r="M3356" s="105" t="s">
        <v>11949</v>
      </c>
      <c r="N3356" s="105"/>
      <c r="O3356" s="105"/>
      <c r="P3356" s="105">
        <v>352</v>
      </c>
      <c r="Q3356" s="105"/>
      <c r="R3356" s="105"/>
      <c r="S3356" s="105">
        <v>933</v>
      </c>
      <c r="T3356" s="105"/>
      <c r="U3356" s="105"/>
      <c r="V3356" s="105"/>
      <c r="W3356" s="105"/>
    </row>
    <row r="3357" spans="1:23" customFormat="1" x14ac:dyDescent="0.2">
      <c r="A3357" s="51">
        <v>97889195</v>
      </c>
      <c r="B3357" s="49" t="s">
        <v>9107</v>
      </c>
      <c r="C3357" s="52" t="s">
        <v>3634</v>
      </c>
      <c r="D3357" s="52" t="s">
        <v>3640</v>
      </c>
      <c r="E3357" s="52" t="s">
        <v>3637</v>
      </c>
      <c r="F3357" s="117">
        <v>37791</v>
      </c>
      <c r="G3357" s="52">
        <v>302</v>
      </c>
      <c r="H3357" s="52"/>
      <c r="I3357" s="105"/>
      <c r="J3357" s="105" t="s">
        <v>3784</v>
      </c>
      <c r="K3357" s="105" t="s">
        <v>3783</v>
      </c>
      <c r="L3357" s="105" t="s">
        <v>3782</v>
      </c>
      <c r="M3357" s="105" t="s">
        <v>11950</v>
      </c>
      <c r="N3357" s="105"/>
      <c r="O3357" s="105"/>
      <c r="P3357" s="105">
        <v>352</v>
      </c>
      <c r="Q3357" s="105"/>
      <c r="R3357" s="105"/>
      <c r="S3357" s="105">
        <v>933</v>
      </c>
      <c r="T3357" s="105"/>
      <c r="U3357" s="105"/>
      <c r="V3357" s="105"/>
      <c r="W3357" s="105"/>
    </row>
    <row r="3358" spans="1:23" customFormat="1" x14ac:dyDescent="0.2">
      <c r="A3358" s="51">
        <v>97889196</v>
      </c>
      <c r="B3358" s="49" t="s">
        <v>9107</v>
      </c>
      <c r="C3358" s="52" t="s">
        <v>3634</v>
      </c>
      <c r="D3358" s="52" t="s">
        <v>3640</v>
      </c>
      <c r="E3358" s="52" t="s">
        <v>3639</v>
      </c>
      <c r="F3358" s="117">
        <v>37791</v>
      </c>
      <c r="G3358" s="52">
        <v>302</v>
      </c>
      <c r="H3358" s="52"/>
      <c r="I3358" s="105"/>
      <c r="J3358" s="105" t="s">
        <v>3784</v>
      </c>
      <c r="K3358" s="105" t="s">
        <v>3783</v>
      </c>
      <c r="L3358" s="105" t="s">
        <v>3782</v>
      </c>
      <c r="M3358" s="105" t="s">
        <v>11951</v>
      </c>
      <c r="N3358" s="105"/>
      <c r="O3358" s="105"/>
      <c r="P3358" s="105">
        <v>352</v>
      </c>
      <c r="Q3358" s="105"/>
      <c r="R3358" s="105"/>
      <c r="S3358" s="105">
        <v>933</v>
      </c>
      <c r="T3358" s="105"/>
      <c r="U3358" s="105"/>
      <c r="V3358" s="105"/>
      <c r="W3358" s="105"/>
    </row>
    <row r="3359" spans="1:23" customFormat="1" ht="15" x14ac:dyDescent="0.25">
      <c r="A3359" s="115">
        <v>97889197</v>
      </c>
      <c r="B3359" s="89" t="s">
        <v>9107</v>
      </c>
      <c r="C3359" s="91" t="s">
        <v>3634</v>
      </c>
      <c r="D3359" s="91" t="s">
        <v>3642</v>
      </c>
      <c r="E3359" s="91" t="s">
        <v>3637</v>
      </c>
      <c r="F3359" s="95">
        <v>37791</v>
      </c>
      <c r="G3359" s="91">
        <v>302</v>
      </c>
      <c r="H3359" s="91"/>
      <c r="I3359" s="97"/>
      <c r="J3359" s="97" t="s">
        <v>3784</v>
      </c>
      <c r="K3359" s="97" t="s">
        <v>3783</v>
      </c>
      <c r="L3359" s="97" t="s">
        <v>3782</v>
      </c>
      <c r="M3359" s="97" t="s">
        <v>11952</v>
      </c>
      <c r="N3359" s="97"/>
      <c r="O3359" s="97"/>
      <c r="P3359" s="97">
        <v>352</v>
      </c>
      <c r="Q3359" s="97"/>
      <c r="R3359" s="97"/>
      <c r="S3359" s="97">
        <v>932</v>
      </c>
      <c r="T3359" s="97"/>
      <c r="U3359" s="97"/>
      <c r="V3359" s="97"/>
      <c r="W3359" s="97"/>
    </row>
    <row r="3360" spans="1:23" customFormat="1" ht="15" x14ac:dyDescent="0.25">
      <c r="A3360" s="115">
        <v>97889198</v>
      </c>
      <c r="B3360" s="89" t="s">
        <v>9107</v>
      </c>
      <c r="C3360" s="91" t="s">
        <v>3634</v>
      </c>
      <c r="D3360" s="91" t="s">
        <v>3642</v>
      </c>
      <c r="E3360" s="91" t="s">
        <v>3639</v>
      </c>
      <c r="F3360" s="95">
        <v>37791</v>
      </c>
      <c r="G3360" s="91">
        <v>302</v>
      </c>
      <c r="H3360" s="91"/>
      <c r="I3360" s="97"/>
      <c r="J3360" s="97" t="s">
        <v>3784</v>
      </c>
      <c r="K3360" s="97" t="s">
        <v>3783</v>
      </c>
      <c r="L3360" s="97" t="s">
        <v>3782</v>
      </c>
      <c r="M3360" s="97" t="s">
        <v>11953</v>
      </c>
      <c r="N3360" s="97"/>
      <c r="O3360" s="97"/>
      <c r="P3360" s="97">
        <v>352</v>
      </c>
      <c r="Q3360" s="97"/>
      <c r="R3360" s="97"/>
      <c r="S3360" s="97">
        <v>932</v>
      </c>
      <c r="T3360" s="97"/>
      <c r="U3360" s="97"/>
      <c r="V3360" s="97"/>
      <c r="W3360" s="97"/>
    </row>
    <row r="3361" spans="1:23" customFormat="1" ht="15" x14ac:dyDescent="0.25">
      <c r="A3361" s="115">
        <v>97889199</v>
      </c>
      <c r="B3361" s="89" t="s">
        <v>9107</v>
      </c>
      <c r="C3361" s="91" t="s">
        <v>3634</v>
      </c>
      <c r="D3361" s="91" t="s">
        <v>3642</v>
      </c>
      <c r="E3361" s="91" t="s">
        <v>3637</v>
      </c>
      <c r="F3361" s="95">
        <v>37791</v>
      </c>
      <c r="G3361" s="91">
        <v>302</v>
      </c>
      <c r="H3361" s="91"/>
      <c r="I3361" s="97"/>
      <c r="J3361" s="97" t="s">
        <v>3784</v>
      </c>
      <c r="K3361" s="97" t="s">
        <v>3783</v>
      </c>
      <c r="L3361" s="97" t="s">
        <v>3782</v>
      </c>
      <c r="M3361" s="97" t="s">
        <v>11954</v>
      </c>
      <c r="N3361" s="97"/>
      <c r="O3361" s="97"/>
      <c r="P3361" s="97">
        <v>352</v>
      </c>
      <c r="Q3361" s="97"/>
      <c r="R3361" s="97"/>
      <c r="S3361" s="97">
        <v>932</v>
      </c>
      <c r="T3361" s="97"/>
      <c r="U3361" s="97"/>
      <c r="V3361" s="97"/>
      <c r="W3361" s="97"/>
    </row>
    <row r="3362" spans="1:23" customFormat="1" ht="15" x14ac:dyDescent="0.25">
      <c r="A3362" s="115">
        <v>97889200</v>
      </c>
      <c r="B3362" s="89" t="s">
        <v>9107</v>
      </c>
      <c r="C3362" s="91" t="s">
        <v>3634</v>
      </c>
      <c r="D3362" s="91" t="s">
        <v>3642</v>
      </c>
      <c r="E3362" s="91" t="s">
        <v>3639</v>
      </c>
      <c r="F3362" s="95">
        <v>37791</v>
      </c>
      <c r="G3362" s="91">
        <v>302</v>
      </c>
      <c r="H3362" s="91"/>
      <c r="I3362" s="97"/>
      <c r="J3362" s="97" t="s">
        <v>3784</v>
      </c>
      <c r="K3362" s="97" t="s">
        <v>3783</v>
      </c>
      <c r="L3362" s="97" t="s">
        <v>3782</v>
      </c>
      <c r="M3362" s="97" t="s">
        <v>11955</v>
      </c>
      <c r="N3362" s="97"/>
      <c r="O3362" s="97"/>
      <c r="P3362" s="97">
        <v>352</v>
      </c>
      <c r="Q3362" s="97"/>
      <c r="R3362" s="97"/>
      <c r="S3362" s="97">
        <v>932</v>
      </c>
      <c r="T3362" s="97"/>
      <c r="U3362" s="97"/>
      <c r="V3362" s="97"/>
      <c r="W3362" s="97"/>
    </row>
    <row r="3363" spans="1:23" customFormat="1" ht="15" x14ac:dyDescent="0.25">
      <c r="A3363" s="115">
        <v>97889201</v>
      </c>
      <c r="B3363" s="89" t="s">
        <v>9107</v>
      </c>
      <c r="C3363" s="91" t="s">
        <v>3634</v>
      </c>
      <c r="D3363" s="91" t="s">
        <v>3642</v>
      </c>
      <c r="E3363" s="91" t="s">
        <v>3637</v>
      </c>
      <c r="F3363" s="95">
        <v>37791</v>
      </c>
      <c r="G3363" s="91">
        <v>300</v>
      </c>
      <c r="H3363" s="91"/>
      <c r="I3363" s="97"/>
      <c r="J3363" s="97"/>
      <c r="K3363" s="97"/>
      <c r="L3363" s="97"/>
      <c r="M3363" s="97"/>
      <c r="N3363" s="97"/>
      <c r="O3363" s="97"/>
      <c r="P3363" s="97">
        <v>351</v>
      </c>
      <c r="Q3363" s="97"/>
      <c r="R3363" s="97"/>
      <c r="S3363" s="97">
        <v>931</v>
      </c>
      <c r="T3363" s="97"/>
      <c r="U3363" s="97"/>
      <c r="V3363" s="97"/>
      <c r="W3363" s="97"/>
    </row>
    <row r="3364" spans="1:23" customFormat="1" ht="15" x14ac:dyDescent="0.25">
      <c r="A3364" s="115">
        <v>97889202</v>
      </c>
      <c r="B3364" s="89" t="s">
        <v>9107</v>
      </c>
      <c r="C3364" s="91" t="s">
        <v>3634</v>
      </c>
      <c r="D3364" s="91" t="s">
        <v>3642</v>
      </c>
      <c r="E3364" s="91" t="s">
        <v>3637</v>
      </c>
      <c r="F3364" s="95">
        <v>37791</v>
      </c>
      <c r="G3364" s="91">
        <v>300</v>
      </c>
      <c r="H3364" s="91"/>
      <c r="I3364" s="97"/>
      <c r="J3364" s="97"/>
      <c r="K3364" s="97"/>
      <c r="L3364" s="97"/>
      <c r="M3364" s="97"/>
      <c r="N3364" s="97"/>
      <c r="O3364" s="97"/>
      <c r="P3364" s="97">
        <v>351</v>
      </c>
      <c r="Q3364" s="97"/>
      <c r="R3364" s="97"/>
      <c r="S3364" s="97">
        <v>931</v>
      </c>
      <c r="T3364" s="97"/>
      <c r="U3364" s="97"/>
      <c r="V3364" s="97"/>
      <c r="W3364" s="97"/>
    </row>
    <row r="3365" spans="1:23" customFormat="1" ht="15" x14ac:dyDescent="0.25">
      <c r="A3365" s="115">
        <v>97889203</v>
      </c>
      <c r="B3365" s="89" t="s">
        <v>9107</v>
      </c>
      <c r="C3365" s="91" t="s">
        <v>3634</v>
      </c>
      <c r="D3365" s="91" t="s">
        <v>3642</v>
      </c>
      <c r="E3365" s="91" t="s">
        <v>3639</v>
      </c>
      <c r="F3365" s="95">
        <v>37791</v>
      </c>
      <c r="G3365" s="91">
        <v>300</v>
      </c>
      <c r="H3365" s="91"/>
      <c r="I3365" s="97"/>
      <c r="J3365" s="97"/>
      <c r="K3365" s="97"/>
      <c r="L3365" s="97"/>
      <c r="M3365" s="97"/>
      <c r="N3365" s="97"/>
      <c r="O3365" s="97"/>
      <c r="P3365" s="97">
        <v>351</v>
      </c>
      <c r="Q3365" s="97"/>
      <c r="R3365" s="97"/>
      <c r="S3365" s="97">
        <v>931</v>
      </c>
      <c r="T3365" s="97"/>
      <c r="U3365" s="97"/>
      <c r="V3365" s="97"/>
      <c r="W3365" s="97"/>
    </row>
    <row r="3366" spans="1:23" customFormat="1" ht="15" x14ac:dyDescent="0.25">
      <c r="A3366" s="115">
        <v>97889204</v>
      </c>
      <c r="B3366" s="89" t="s">
        <v>9107</v>
      </c>
      <c r="C3366" s="91" t="s">
        <v>3634</v>
      </c>
      <c r="D3366" s="91" t="s">
        <v>3642</v>
      </c>
      <c r="E3366" s="91" t="s">
        <v>3639</v>
      </c>
      <c r="F3366" s="95">
        <v>37791</v>
      </c>
      <c r="G3366" s="91">
        <v>300</v>
      </c>
      <c r="H3366" s="91"/>
      <c r="I3366" s="97"/>
      <c r="J3366" s="97"/>
      <c r="K3366" s="97"/>
      <c r="L3366" s="97"/>
      <c r="M3366" s="97"/>
      <c r="N3366" s="97"/>
      <c r="O3366" s="97"/>
      <c r="P3366" s="97">
        <v>351</v>
      </c>
      <c r="Q3366" s="97"/>
      <c r="R3366" s="97"/>
      <c r="S3366" s="97">
        <v>931</v>
      </c>
      <c r="T3366" s="97"/>
      <c r="U3366" s="97"/>
      <c r="V3366" s="97"/>
      <c r="W3366" s="97"/>
    </row>
    <row r="3367" spans="1:23" customFormat="1" x14ac:dyDescent="0.2">
      <c r="A3367" s="87">
        <v>97889205</v>
      </c>
      <c r="B3367" s="37" t="s">
        <v>9107</v>
      </c>
      <c r="C3367" s="41" t="s">
        <v>3634</v>
      </c>
      <c r="D3367" s="41" t="s">
        <v>3640</v>
      </c>
      <c r="E3367" s="41" t="s">
        <v>3637</v>
      </c>
      <c r="F3367" s="43">
        <v>37791</v>
      </c>
      <c r="G3367" s="41">
        <v>300</v>
      </c>
      <c r="H3367" s="41"/>
      <c r="P3367">
        <v>351</v>
      </c>
      <c r="S3367">
        <v>931</v>
      </c>
    </row>
    <row r="3368" spans="1:23" customFormat="1" ht="15" x14ac:dyDescent="0.25">
      <c r="A3368" s="115">
        <v>97889206</v>
      </c>
      <c r="B3368" s="89" t="s">
        <v>9107</v>
      </c>
      <c r="C3368" s="91" t="s">
        <v>3634</v>
      </c>
      <c r="D3368" s="91" t="s">
        <v>3642</v>
      </c>
      <c r="E3368" s="91" t="s">
        <v>3637</v>
      </c>
      <c r="F3368" s="95">
        <v>37791</v>
      </c>
      <c r="G3368" s="91">
        <v>300</v>
      </c>
      <c r="H3368" s="91"/>
      <c r="I3368" s="97"/>
      <c r="J3368" s="97"/>
      <c r="K3368" s="97"/>
      <c r="L3368" s="97"/>
      <c r="M3368" s="97"/>
      <c r="N3368" s="97"/>
      <c r="O3368" s="97"/>
      <c r="P3368" s="97">
        <v>351</v>
      </c>
      <c r="Q3368" s="97"/>
      <c r="R3368" s="97"/>
      <c r="S3368" s="97">
        <v>931</v>
      </c>
      <c r="T3368" s="97"/>
      <c r="U3368" s="97"/>
      <c r="V3368" s="97"/>
      <c r="W3368" s="97"/>
    </row>
    <row r="3369" spans="1:23" customFormat="1" x14ac:dyDescent="0.2">
      <c r="A3369" s="87">
        <v>97889207</v>
      </c>
      <c r="B3369" s="37" t="s">
        <v>9107</v>
      </c>
      <c r="C3369" s="41" t="s">
        <v>3634</v>
      </c>
      <c r="D3369" s="41" t="s">
        <v>3640</v>
      </c>
      <c r="E3369" s="41" t="s">
        <v>3639</v>
      </c>
      <c r="F3369" s="43">
        <v>37791</v>
      </c>
      <c r="G3369" s="41">
        <v>300</v>
      </c>
      <c r="H3369" s="41"/>
      <c r="P3369">
        <v>351</v>
      </c>
      <c r="S3369">
        <v>931</v>
      </c>
    </row>
    <row r="3370" spans="1:23" customFormat="1" x14ac:dyDescent="0.2">
      <c r="A3370" s="87">
        <v>97889208</v>
      </c>
      <c r="B3370" s="37" t="s">
        <v>9107</v>
      </c>
      <c r="C3370" s="41" t="s">
        <v>3634</v>
      </c>
      <c r="D3370" s="41" t="s">
        <v>3640</v>
      </c>
      <c r="E3370" s="41" t="s">
        <v>3639</v>
      </c>
      <c r="F3370" s="43">
        <v>37791</v>
      </c>
      <c r="G3370" s="41">
        <v>300</v>
      </c>
      <c r="H3370" s="41"/>
      <c r="P3370">
        <v>351</v>
      </c>
      <c r="S3370">
        <v>931</v>
      </c>
    </row>
    <row r="3371" spans="1:23" customFormat="1" x14ac:dyDescent="0.2">
      <c r="A3371" s="87">
        <v>97889209</v>
      </c>
      <c r="B3371" s="37" t="s">
        <v>9107</v>
      </c>
      <c r="C3371" s="41" t="s">
        <v>3634</v>
      </c>
      <c r="D3371" s="41" t="s">
        <v>3640</v>
      </c>
      <c r="E3371" s="41" t="s">
        <v>3637</v>
      </c>
      <c r="F3371" s="43">
        <v>37791</v>
      </c>
      <c r="G3371" s="41">
        <v>300</v>
      </c>
      <c r="H3371" s="41"/>
      <c r="P3371">
        <v>351</v>
      </c>
      <c r="S3371">
        <v>931</v>
      </c>
    </row>
    <row r="3372" spans="1:23" customFormat="1" x14ac:dyDescent="0.2">
      <c r="A3372" s="87">
        <v>97889210</v>
      </c>
      <c r="B3372" s="37" t="s">
        <v>9107</v>
      </c>
      <c r="C3372" s="41" t="s">
        <v>3634</v>
      </c>
      <c r="D3372" s="41" t="s">
        <v>3640</v>
      </c>
      <c r="E3372" s="41" t="s">
        <v>3639</v>
      </c>
      <c r="F3372" s="43">
        <v>37791</v>
      </c>
      <c r="G3372" s="41">
        <v>300</v>
      </c>
      <c r="H3372" s="41"/>
      <c r="P3372">
        <v>351</v>
      </c>
      <c r="S3372">
        <v>931</v>
      </c>
    </row>
    <row r="3373" spans="1:23" customFormat="1" x14ac:dyDescent="0.2">
      <c r="A3373" s="87">
        <v>97889211</v>
      </c>
      <c r="B3373" s="37" t="s">
        <v>9107</v>
      </c>
      <c r="C3373" s="41" t="s">
        <v>3634</v>
      </c>
      <c r="D3373" s="41" t="s">
        <v>3640</v>
      </c>
      <c r="E3373" s="41" t="s">
        <v>3639</v>
      </c>
      <c r="F3373" s="43">
        <v>37791</v>
      </c>
      <c r="G3373" s="41">
        <v>300</v>
      </c>
      <c r="H3373" s="41"/>
      <c r="P3373">
        <v>351</v>
      </c>
      <c r="S3373">
        <v>931</v>
      </c>
    </row>
    <row r="3374" spans="1:23" customFormat="1" x14ac:dyDescent="0.2">
      <c r="A3374" s="87">
        <v>97889212</v>
      </c>
      <c r="B3374" s="37" t="s">
        <v>9107</v>
      </c>
      <c r="C3374" s="41" t="s">
        <v>3634</v>
      </c>
      <c r="D3374" s="41" t="s">
        <v>3640</v>
      </c>
      <c r="E3374" s="41" t="s">
        <v>3639</v>
      </c>
      <c r="F3374" s="43">
        <v>37791</v>
      </c>
      <c r="G3374" s="41">
        <v>300</v>
      </c>
      <c r="H3374" s="41"/>
      <c r="P3374">
        <v>351</v>
      </c>
      <c r="S3374">
        <v>931</v>
      </c>
    </row>
    <row r="3375" spans="1:23" customFormat="1" x14ac:dyDescent="0.2">
      <c r="A3375" s="87">
        <v>97889213</v>
      </c>
      <c r="B3375" s="37" t="s">
        <v>9107</v>
      </c>
      <c r="C3375" s="41" t="s">
        <v>3634</v>
      </c>
      <c r="D3375" s="41" t="s">
        <v>3640</v>
      </c>
      <c r="E3375" s="41" t="s">
        <v>3639</v>
      </c>
      <c r="F3375" s="43">
        <v>37791</v>
      </c>
      <c r="G3375" s="41">
        <v>300</v>
      </c>
      <c r="H3375" s="41"/>
      <c r="P3375">
        <v>351</v>
      </c>
      <c r="S3375">
        <v>931</v>
      </c>
    </row>
    <row r="3376" spans="1:23" customFormat="1" x14ac:dyDescent="0.2">
      <c r="A3376" s="87">
        <v>97889214</v>
      </c>
      <c r="B3376" s="37" t="s">
        <v>9107</v>
      </c>
      <c r="C3376" s="41" t="s">
        <v>3634</v>
      </c>
      <c r="D3376" s="41" t="s">
        <v>3640</v>
      </c>
      <c r="E3376" s="41" t="s">
        <v>3639</v>
      </c>
      <c r="F3376" s="43">
        <v>37791</v>
      </c>
      <c r="G3376" s="41">
        <v>300</v>
      </c>
      <c r="H3376" s="41"/>
      <c r="P3376">
        <v>351</v>
      </c>
      <c r="S3376">
        <v>931</v>
      </c>
    </row>
    <row r="3377" spans="1:23" customFormat="1" x14ac:dyDescent="0.2">
      <c r="A3377" s="87">
        <v>97889215</v>
      </c>
      <c r="B3377" s="37" t="s">
        <v>9107</v>
      </c>
      <c r="C3377" s="41" t="s">
        <v>3634</v>
      </c>
      <c r="D3377" s="41" t="s">
        <v>3640</v>
      </c>
      <c r="E3377" s="41" t="s">
        <v>3639</v>
      </c>
      <c r="F3377" s="43">
        <v>37791</v>
      </c>
      <c r="G3377" s="41">
        <v>300</v>
      </c>
      <c r="H3377" s="41"/>
      <c r="P3377">
        <v>351</v>
      </c>
      <c r="S3377">
        <v>931</v>
      </c>
    </row>
    <row r="3378" spans="1:23" customFormat="1" x14ac:dyDescent="0.2">
      <c r="A3378" s="87">
        <v>97889216</v>
      </c>
      <c r="B3378" s="37" t="s">
        <v>9107</v>
      </c>
      <c r="C3378" s="41" t="s">
        <v>3634</v>
      </c>
      <c r="D3378" s="41" t="s">
        <v>3640</v>
      </c>
      <c r="E3378" s="41" t="s">
        <v>3637</v>
      </c>
      <c r="F3378" s="43">
        <v>37791</v>
      </c>
      <c r="G3378" s="41">
        <v>300</v>
      </c>
      <c r="H3378" s="41"/>
      <c r="P3378">
        <v>351</v>
      </c>
      <c r="S3378">
        <v>931</v>
      </c>
    </row>
    <row r="3379" spans="1:23" customFormat="1" x14ac:dyDescent="0.2">
      <c r="A3379" s="87">
        <v>97889217</v>
      </c>
      <c r="B3379" s="37" t="s">
        <v>9107</v>
      </c>
      <c r="C3379" s="41" t="s">
        <v>3634</v>
      </c>
      <c r="D3379" s="41" t="s">
        <v>3640</v>
      </c>
      <c r="E3379" s="41" t="s">
        <v>3639</v>
      </c>
      <c r="F3379" s="43">
        <v>37791</v>
      </c>
      <c r="G3379" s="41">
        <v>300</v>
      </c>
      <c r="H3379" s="41"/>
      <c r="P3379">
        <v>351</v>
      </c>
      <c r="S3379">
        <v>931</v>
      </c>
    </row>
    <row r="3380" spans="1:23" customFormat="1" x14ac:dyDescent="0.2">
      <c r="A3380" s="87">
        <v>97889218</v>
      </c>
      <c r="B3380" s="37" t="s">
        <v>9107</v>
      </c>
      <c r="C3380" s="41" t="s">
        <v>3634</v>
      </c>
      <c r="D3380" s="41" t="s">
        <v>3640</v>
      </c>
      <c r="E3380" s="41" t="s">
        <v>3639</v>
      </c>
      <c r="F3380" s="43">
        <v>37791</v>
      </c>
      <c r="G3380" s="41">
        <v>300</v>
      </c>
      <c r="H3380" s="41"/>
      <c r="P3380">
        <v>351</v>
      </c>
      <c r="S3380">
        <v>931</v>
      </c>
    </row>
    <row r="3381" spans="1:23" customFormat="1" x14ac:dyDescent="0.2">
      <c r="A3381" s="87">
        <v>97889219</v>
      </c>
      <c r="B3381" s="37" t="s">
        <v>9107</v>
      </c>
      <c r="C3381" s="41" t="s">
        <v>3634</v>
      </c>
      <c r="D3381" s="41" t="s">
        <v>3640</v>
      </c>
      <c r="E3381" s="41" t="s">
        <v>3639</v>
      </c>
      <c r="F3381" s="43">
        <v>37791</v>
      </c>
      <c r="G3381" s="41">
        <v>300</v>
      </c>
      <c r="H3381" s="41"/>
      <c r="P3381">
        <v>351</v>
      </c>
      <c r="S3381">
        <v>931</v>
      </c>
    </row>
    <row r="3382" spans="1:23" customFormat="1" x14ac:dyDescent="0.2">
      <c r="A3382" s="87">
        <v>97889220</v>
      </c>
      <c r="B3382" s="37" t="s">
        <v>9107</v>
      </c>
      <c r="C3382" s="41" t="s">
        <v>3634</v>
      </c>
      <c r="D3382" s="41" t="s">
        <v>3640</v>
      </c>
      <c r="E3382" s="41" t="s">
        <v>3639</v>
      </c>
      <c r="F3382" s="43">
        <v>37791</v>
      </c>
      <c r="G3382" s="41">
        <v>300</v>
      </c>
      <c r="H3382" s="41"/>
      <c r="P3382">
        <v>351</v>
      </c>
      <c r="S3382">
        <v>931</v>
      </c>
    </row>
    <row r="3383" spans="1:23" customFormat="1" x14ac:dyDescent="0.2">
      <c r="A3383" s="87">
        <v>97889221</v>
      </c>
      <c r="B3383" s="37" t="s">
        <v>9107</v>
      </c>
      <c r="C3383" s="41" t="s">
        <v>3634</v>
      </c>
      <c r="D3383" s="41" t="s">
        <v>3640</v>
      </c>
      <c r="E3383" s="41" t="s">
        <v>3639</v>
      </c>
      <c r="F3383" s="43">
        <v>37791</v>
      </c>
      <c r="G3383" s="41">
        <v>300</v>
      </c>
      <c r="H3383" s="41"/>
      <c r="P3383">
        <v>351</v>
      </c>
      <c r="S3383">
        <v>931</v>
      </c>
    </row>
    <row r="3384" spans="1:23" customFormat="1" x14ac:dyDescent="0.2">
      <c r="A3384" s="87">
        <v>97889222</v>
      </c>
      <c r="B3384" s="37" t="s">
        <v>9107</v>
      </c>
      <c r="C3384" s="41" t="s">
        <v>3634</v>
      </c>
      <c r="D3384" s="41" t="s">
        <v>3640</v>
      </c>
      <c r="E3384" s="41" t="s">
        <v>3639</v>
      </c>
      <c r="F3384" s="43">
        <v>37791</v>
      </c>
      <c r="G3384" s="41">
        <v>300</v>
      </c>
      <c r="H3384" s="41"/>
      <c r="P3384">
        <v>351</v>
      </c>
      <c r="S3384">
        <v>931</v>
      </c>
    </row>
    <row r="3385" spans="1:23" customFormat="1" x14ac:dyDescent="0.2">
      <c r="A3385" s="87">
        <v>97889223</v>
      </c>
      <c r="B3385" s="37" t="s">
        <v>9107</v>
      </c>
      <c r="C3385" s="41" t="s">
        <v>3634</v>
      </c>
      <c r="D3385" s="41" t="s">
        <v>3640</v>
      </c>
      <c r="E3385" s="41" t="s">
        <v>3637</v>
      </c>
      <c r="F3385" s="43">
        <v>37791</v>
      </c>
      <c r="G3385" s="41">
        <v>300</v>
      </c>
      <c r="H3385" s="41"/>
      <c r="P3385">
        <v>351</v>
      </c>
      <c r="S3385">
        <v>931</v>
      </c>
    </row>
    <row r="3386" spans="1:23" customFormat="1" x14ac:dyDescent="0.2">
      <c r="A3386" s="87">
        <v>97889224</v>
      </c>
      <c r="B3386" s="37" t="s">
        <v>9107</v>
      </c>
      <c r="C3386" s="41" t="s">
        <v>3634</v>
      </c>
      <c r="D3386" s="41" t="s">
        <v>3640</v>
      </c>
      <c r="E3386" s="41" t="s">
        <v>3637</v>
      </c>
      <c r="F3386" s="43">
        <v>37791</v>
      </c>
      <c r="G3386" s="41">
        <v>300</v>
      </c>
      <c r="H3386" s="41"/>
      <c r="P3386">
        <v>351</v>
      </c>
      <c r="S3386">
        <v>931</v>
      </c>
    </row>
    <row r="3387" spans="1:23" customFormat="1" x14ac:dyDescent="0.2">
      <c r="A3387" s="87">
        <v>97889225</v>
      </c>
      <c r="B3387" s="37" t="s">
        <v>9107</v>
      </c>
      <c r="C3387" s="41" t="s">
        <v>3634</v>
      </c>
      <c r="D3387" s="41" t="s">
        <v>3640</v>
      </c>
      <c r="E3387" s="41" t="s">
        <v>3639</v>
      </c>
      <c r="F3387" s="43">
        <v>37791</v>
      </c>
      <c r="G3387" s="41">
        <v>300</v>
      </c>
      <c r="H3387" s="41"/>
      <c r="P3387">
        <v>351</v>
      </c>
      <c r="S3387">
        <v>931</v>
      </c>
    </row>
    <row r="3388" spans="1:23" customFormat="1" x14ac:dyDescent="0.2">
      <c r="A3388" s="87">
        <v>97889226</v>
      </c>
      <c r="B3388" s="37" t="s">
        <v>9107</v>
      </c>
      <c r="C3388" s="41" t="s">
        <v>3634</v>
      </c>
      <c r="D3388" s="41" t="s">
        <v>3640</v>
      </c>
      <c r="E3388" s="41" t="s">
        <v>3639</v>
      </c>
      <c r="F3388" s="43">
        <v>37791</v>
      </c>
      <c r="G3388" s="41">
        <v>300</v>
      </c>
      <c r="H3388" s="41"/>
      <c r="P3388">
        <v>351</v>
      </c>
      <c r="S3388">
        <v>931</v>
      </c>
    </row>
    <row r="3389" spans="1:23" customFormat="1" x14ac:dyDescent="0.2">
      <c r="A3389" s="87">
        <v>97889227</v>
      </c>
      <c r="B3389" s="37" t="s">
        <v>9107</v>
      </c>
      <c r="C3389" s="41" t="s">
        <v>3634</v>
      </c>
      <c r="D3389" s="41" t="s">
        <v>3640</v>
      </c>
      <c r="E3389" s="41" t="s">
        <v>3637</v>
      </c>
      <c r="F3389" s="43">
        <v>37791</v>
      </c>
      <c r="G3389" s="41">
        <v>300</v>
      </c>
      <c r="H3389" s="41"/>
      <c r="P3389">
        <v>351</v>
      </c>
      <c r="S3389">
        <v>931</v>
      </c>
    </row>
    <row r="3390" spans="1:23" customFormat="1" x14ac:dyDescent="0.2">
      <c r="A3390" s="87">
        <v>97889228</v>
      </c>
      <c r="B3390" s="37" t="s">
        <v>9107</v>
      </c>
      <c r="C3390" s="41" t="s">
        <v>3634</v>
      </c>
      <c r="D3390" s="41" t="s">
        <v>3640</v>
      </c>
      <c r="E3390" s="41" t="s">
        <v>3637</v>
      </c>
      <c r="F3390" s="43">
        <v>37791</v>
      </c>
      <c r="G3390" s="41">
        <v>300</v>
      </c>
      <c r="H3390" s="41"/>
      <c r="P3390">
        <v>351</v>
      </c>
      <c r="S3390">
        <v>931</v>
      </c>
    </row>
    <row r="3391" spans="1:23" customFormat="1" ht="15" x14ac:dyDescent="0.25">
      <c r="A3391" s="115">
        <v>97889229</v>
      </c>
      <c r="B3391" s="89" t="s">
        <v>9107</v>
      </c>
      <c r="C3391" s="91" t="s">
        <v>3634</v>
      </c>
      <c r="D3391" s="91" t="s">
        <v>3642</v>
      </c>
      <c r="E3391" s="91" t="s">
        <v>3639</v>
      </c>
      <c r="F3391" s="94">
        <v>37801</v>
      </c>
      <c r="G3391" s="91">
        <v>300</v>
      </c>
      <c r="H3391" s="91"/>
      <c r="I3391" s="97"/>
      <c r="J3391" s="97"/>
      <c r="K3391" s="97"/>
      <c r="L3391" s="97"/>
      <c r="M3391" s="97"/>
      <c r="N3391" s="97"/>
      <c r="O3391" s="97"/>
      <c r="P3391" s="97">
        <v>352</v>
      </c>
      <c r="Q3391" s="97"/>
      <c r="R3391" s="97"/>
      <c r="S3391" s="97">
        <v>942</v>
      </c>
      <c r="T3391" s="97"/>
      <c r="U3391" s="97"/>
      <c r="V3391" s="97"/>
      <c r="W3391" s="97"/>
    </row>
    <row r="3392" spans="1:23" customFormat="1" ht="15" x14ac:dyDescent="0.25">
      <c r="A3392" s="115">
        <v>97889230</v>
      </c>
      <c r="B3392" s="89" t="s">
        <v>9107</v>
      </c>
      <c r="C3392" s="91" t="s">
        <v>3634</v>
      </c>
      <c r="D3392" s="91" t="s">
        <v>3642</v>
      </c>
      <c r="E3392" s="91" t="s">
        <v>3637</v>
      </c>
      <c r="F3392" s="94">
        <v>37801</v>
      </c>
      <c r="G3392" s="91">
        <v>300</v>
      </c>
      <c r="H3392" s="91"/>
      <c r="I3392" s="97"/>
      <c r="J3392" s="97"/>
      <c r="K3392" s="97"/>
      <c r="L3392" s="97"/>
      <c r="M3392" s="97"/>
      <c r="N3392" s="97"/>
      <c r="O3392" s="97"/>
      <c r="P3392" s="97">
        <v>352</v>
      </c>
      <c r="Q3392" s="97"/>
      <c r="R3392" s="97"/>
      <c r="S3392" s="97">
        <v>942</v>
      </c>
      <c r="T3392" s="97"/>
      <c r="U3392" s="97"/>
      <c r="V3392" s="97"/>
      <c r="W3392" s="97"/>
    </row>
    <row r="3393" spans="1:23" customFormat="1" ht="15" x14ac:dyDescent="0.25">
      <c r="A3393" s="115">
        <v>97889231</v>
      </c>
      <c r="B3393" s="89" t="s">
        <v>9107</v>
      </c>
      <c r="C3393" s="91" t="s">
        <v>3634</v>
      </c>
      <c r="D3393" s="91" t="s">
        <v>3642</v>
      </c>
      <c r="E3393" s="91" t="s">
        <v>3637</v>
      </c>
      <c r="F3393" s="94">
        <v>37801</v>
      </c>
      <c r="G3393" s="91">
        <v>300</v>
      </c>
      <c r="H3393" s="91"/>
      <c r="I3393" s="97"/>
      <c r="J3393" s="97"/>
      <c r="K3393" s="97"/>
      <c r="L3393" s="97"/>
      <c r="M3393" s="97"/>
      <c r="N3393" s="97"/>
      <c r="O3393" s="97"/>
      <c r="P3393" s="97">
        <v>352</v>
      </c>
      <c r="Q3393" s="97"/>
      <c r="R3393" s="97"/>
      <c r="S3393" s="97">
        <v>942</v>
      </c>
      <c r="T3393" s="97"/>
      <c r="U3393" s="97"/>
      <c r="V3393" s="97"/>
      <c r="W3393" s="97"/>
    </row>
    <row r="3394" spans="1:23" customFormat="1" ht="15" x14ac:dyDescent="0.25">
      <c r="A3394" s="115">
        <v>97889232</v>
      </c>
      <c r="B3394" s="89" t="s">
        <v>9107</v>
      </c>
      <c r="C3394" s="91" t="s">
        <v>3634</v>
      </c>
      <c r="D3394" s="91" t="s">
        <v>3642</v>
      </c>
      <c r="E3394" s="91" t="s">
        <v>3639</v>
      </c>
      <c r="F3394" s="94">
        <v>37801</v>
      </c>
      <c r="G3394" s="91">
        <v>300</v>
      </c>
      <c r="H3394" s="91"/>
      <c r="I3394" s="97"/>
      <c r="J3394" s="97"/>
      <c r="K3394" s="97"/>
      <c r="L3394" s="97"/>
      <c r="M3394" s="97"/>
      <c r="N3394" s="97"/>
      <c r="O3394" s="97"/>
      <c r="P3394" s="97">
        <v>352</v>
      </c>
      <c r="Q3394" s="97"/>
      <c r="R3394" s="97"/>
      <c r="S3394" s="97">
        <v>942</v>
      </c>
      <c r="T3394" s="97"/>
      <c r="U3394" s="97"/>
      <c r="V3394" s="97"/>
      <c r="W3394" s="97"/>
    </row>
    <row r="3395" spans="1:23" customFormat="1" ht="15" x14ac:dyDescent="0.25">
      <c r="A3395" s="115">
        <v>97889233</v>
      </c>
      <c r="B3395" s="89" t="s">
        <v>9107</v>
      </c>
      <c r="C3395" s="91" t="s">
        <v>3634</v>
      </c>
      <c r="D3395" s="91" t="s">
        <v>3642</v>
      </c>
      <c r="E3395" s="91" t="s">
        <v>3637</v>
      </c>
      <c r="F3395" s="94">
        <v>37801</v>
      </c>
      <c r="G3395" s="91">
        <v>300</v>
      </c>
      <c r="H3395" s="91"/>
      <c r="I3395" s="97"/>
      <c r="J3395" s="97"/>
      <c r="K3395" s="97"/>
      <c r="L3395" s="97"/>
      <c r="M3395" s="97"/>
      <c r="N3395" s="97"/>
      <c r="O3395" s="97"/>
      <c r="P3395" s="97">
        <v>352</v>
      </c>
      <c r="Q3395" s="97"/>
      <c r="R3395" s="97"/>
      <c r="S3395" s="97">
        <v>942</v>
      </c>
      <c r="T3395" s="97"/>
      <c r="U3395" s="97"/>
      <c r="V3395" s="97"/>
      <c r="W3395" s="97"/>
    </row>
    <row r="3396" spans="1:23" customFormat="1" x14ac:dyDescent="0.2">
      <c r="A3396" s="87">
        <v>97889234</v>
      </c>
      <c r="B3396" s="37" t="s">
        <v>9107</v>
      </c>
      <c r="C3396" s="41" t="s">
        <v>3634</v>
      </c>
      <c r="D3396" s="41" t="s">
        <v>3640</v>
      </c>
      <c r="E3396" s="41" t="s">
        <v>3637</v>
      </c>
      <c r="F3396" s="42">
        <v>37795</v>
      </c>
      <c r="G3396" s="41">
        <v>300</v>
      </c>
      <c r="H3396" s="41"/>
      <c r="P3396">
        <v>352</v>
      </c>
      <c r="S3396">
        <v>932</v>
      </c>
    </row>
    <row r="3397" spans="1:23" customFormat="1" x14ac:dyDescent="0.2">
      <c r="A3397" s="87">
        <v>97889235</v>
      </c>
      <c r="B3397" s="37" t="s">
        <v>9107</v>
      </c>
      <c r="C3397" s="41" t="s">
        <v>3634</v>
      </c>
      <c r="D3397" s="41" t="s">
        <v>3640</v>
      </c>
      <c r="E3397" s="41" t="s">
        <v>3637</v>
      </c>
      <c r="F3397" s="42">
        <v>37795</v>
      </c>
      <c r="G3397" s="41">
        <v>300</v>
      </c>
      <c r="H3397" s="41"/>
      <c r="P3397">
        <v>352</v>
      </c>
      <c r="S3397">
        <v>932</v>
      </c>
    </row>
    <row r="3398" spans="1:23" customFormat="1" x14ac:dyDescent="0.2">
      <c r="A3398" s="87">
        <v>97889236</v>
      </c>
      <c r="B3398" s="37" t="s">
        <v>9107</v>
      </c>
      <c r="C3398" s="41" t="s">
        <v>3634</v>
      </c>
      <c r="D3398" s="41" t="s">
        <v>3640</v>
      </c>
      <c r="E3398" s="41" t="s">
        <v>3639</v>
      </c>
      <c r="F3398" s="42">
        <v>37795</v>
      </c>
      <c r="G3398" s="41">
        <v>300</v>
      </c>
      <c r="H3398" s="41"/>
      <c r="P3398">
        <v>352</v>
      </c>
      <c r="S3398">
        <v>932</v>
      </c>
    </row>
    <row r="3399" spans="1:23" customFormat="1" x14ac:dyDescent="0.2">
      <c r="A3399" s="87">
        <v>97889237</v>
      </c>
      <c r="B3399" s="37" t="s">
        <v>9107</v>
      </c>
      <c r="C3399" s="41" t="s">
        <v>3634</v>
      </c>
      <c r="D3399" s="41" t="s">
        <v>3640</v>
      </c>
      <c r="E3399" s="41" t="s">
        <v>3637</v>
      </c>
      <c r="F3399" s="42">
        <v>37795</v>
      </c>
      <c r="G3399" s="41">
        <v>300</v>
      </c>
      <c r="H3399" s="41"/>
      <c r="P3399">
        <v>352</v>
      </c>
      <c r="S3399">
        <v>932</v>
      </c>
    </row>
    <row r="3400" spans="1:23" customFormat="1" x14ac:dyDescent="0.2">
      <c r="A3400" s="87">
        <v>97889238</v>
      </c>
      <c r="B3400" s="37" t="s">
        <v>9107</v>
      </c>
      <c r="C3400" s="41" t="s">
        <v>3634</v>
      </c>
      <c r="D3400" s="41" t="s">
        <v>3640</v>
      </c>
      <c r="E3400" s="41" t="s">
        <v>3637</v>
      </c>
      <c r="F3400" s="42">
        <v>37795</v>
      </c>
      <c r="G3400" s="41">
        <v>300</v>
      </c>
      <c r="H3400" s="41"/>
      <c r="P3400">
        <v>352</v>
      </c>
      <c r="S3400">
        <v>932</v>
      </c>
    </row>
    <row r="3401" spans="1:23" customFormat="1" x14ac:dyDescent="0.2">
      <c r="A3401" s="87">
        <v>97889239</v>
      </c>
      <c r="B3401" s="37" t="s">
        <v>9107</v>
      </c>
      <c r="C3401" s="41" t="s">
        <v>3634</v>
      </c>
      <c r="D3401" s="41" t="s">
        <v>3640</v>
      </c>
      <c r="E3401" s="41" t="s">
        <v>3637</v>
      </c>
      <c r="F3401" s="42">
        <v>37795</v>
      </c>
      <c r="G3401" s="41">
        <v>300</v>
      </c>
      <c r="H3401" s="41"/>
      <c r="P3401">
        <v>352</v>
      </c>
      <c r="S3401">
        <v>932</v>
      </c>
    </row>
    <row r="3402" spans="1:23" customFormat="1" x14ac:dyDescent="0.2">
      <c r="A3402" s="87">
        <v>97889240</v>
      </c>
      <c r="B3402" s="37" t="s">
        <v>9107</v>
      </c>
      <c r="C3402" s="41" t="s">
        <v>3634</v>
      </c>
      <c r="D3402" s="41" t="s">
        <v>3640</v>
      </c>
      <c r="E3402" s="41" t="s">
        <v>3637</v>
      </c>
      <c r="F3402" s="42">
        <v>37795</v>
      </c>
      <c r="G3402" s="41">
        <v>300</v>
      </c>
      <c r="H3402" s="41"/>
      <c r="P3402">
        <v>352</v>
      </c>
      <c r="S3402">
        <v>932</v>
      </c>
    </row>
    <row r="3403" spans="1:23" customFormat="1" x14ac:dyDescent="0.2">
      <c r="A3403" s="87">
        <v>97889241</v>
      </c>
      <c r="B3403" s="37" t="s">
        <v>9107</v>
      </c>
      <c r="C3403" s="41" t="s">
        <v>3634</v>
      </c>
      <c r="D3403" s="41" t="s">
        <v>3640</v>
      </c>
      <c r="E3403" s="41" t="s">
        <v>3639</v>
      </c>
      <c r="F3403" s="42">
        <v>37795</v>
      </c>
      <c r="G3403" s="41">
        <v>300</v>
      </c>
      <c r="H3403" s="41"/>
      <c r="P3403">
        <v>352</v>
      </c>
      <c r="S3403">
        <v>932</v>
      </c>
    </row>
    <row r="3404" spans="1:23" customFormat="1" x14ac:dyDescent="0.2">
      <c r="A3404" s="87">
        <v>97889242</v>
      </c>
      <c r="B3404" s="37" t="s">
        <v>9107</v>
      </c>
      <c r="C3404" s="41" t="s">
        <v>3634</v>
      </c>
      <c r="D3404" s="41" t="s">
        <v>3640</v>
      </c>
      <c r="E3404" s="41" t="s">
        <v>3637</v>
      </c>
      <c r="F3404" s="42">
        <v>37795</v>
      </c>
      <c r="G3404" s="41">
        <v>300</v>
      </c>
      <c r="H3404" s="41"/>
      <c r="P3404">
        <v>352</v>
      </c>
      <c r="S3404">
        <v>932</v>
      </c>
    </row>
    <row r="3405" spans="1:23" customFormat="1" x14ac:dyDescent="0.2">
      <c r="A3405" s="87">
        <v>97889243</v>
      </c>
      <c r="B3405" s="37" t="s">
        <v>9107</v>
      </c>
      <c r="C3405" s="41" t="s">
        <v>3634</v>
      </c>
      <c r="D3405" s="41" t="s">
        <v>3640</v>
      </c>
      <c r="E3405" s="41" t="s">
        <v>3637</v>
      </c>
      <c r="F3405" s="42">
        <v>37795</v>
      </c>
      <c r="G3405" s="41">
        <v>300</v>
      </c>
      <c r="H3405" s="41"/>
      <c r="P3405">
        <v>352</v>
      </c>
      <c r="S3405">
        <v>932</v>
      </c>
    </row>
    <row r="3406" spans="1:23" customFormat="1" x14ac:dyDescent="0.2">
      <c r="A3406" s="87">
        <v>97889244</v>
      </c>
      <c r="B3406" s="37" t="s">
        <v>9107</v>
      </c>
      <c r="C3406" s="41" t="s">
        <v>3634</v>
      </c>
      <c r="D3406" s="41" t="s">
        <v>3640</v>
      </c>
      <c r="E3406" s="41" t="s">
        <v>3637</v>
      </c>
      <c r="F3406" s="42">
        <v>37795</v>
      </c>
      <c r="G3406" s="41">
        <v>300</v>
      </c>
      <c r="H3406" s="41"/>
      <c r="P3406">
        <v>352</v>
      </c>
      <c r="S3406">
        <v>932</v>
      </c>
    </row>
    <row r="3407" spans="1:23" customFormat="1" x14ac:dyDescent="0.2">
      <c r="A3407" s="87">
        <v>97889245</v>
      </c>
      <c r="B3407" s="37" t="s">
        <v>9107</v>
      </c>
      <c r="C3407" s="41" t="s">
        <v>3634</v>
      </c>
      <c r="D3407" s="41" t="s">
        <v>3640</v>
      </c>
      <c r="E3407" s="41" t="s">
        <v>3639</v>
      </c>
      <c r="F3407" s="42">
        <v>37795</v>
      </c>
      <c r="G3407" s="41">
        <v>300</v>
      </c>
      <c r="H3407" s="41"/>
      <c r="P3407">
        <v>352</v>
      </c>
      <c r="S3407">
        <v>932</v>
      </c>
    </row>
    <row r="3408" spans="1:23" customFormat="1" x14ac:dyDescent="0.2">
      <c r="A3408" s="87">
        <v>97889246</v>
      </c>
      <c r="B3408" s="37" t="s">
        <v>9107</v>
      </c>
      <c r="C3408" s="41" t="s">
        <v>3634</v>
      </c>
      <c r="D3408" s="41" t="s">
        <v>3640</v>
      </c>
      <c r="E3408" s="41" t="s">
        <v>3637</v>
      </c>
      <c r="F3408" s="42">
        <v>37795</v>
      </c>
      <c r="G3408" s="41">
        <v>300</v>
      </c>
      <c r="H3408" s="41"/>
      <c r="P3408">
        <v>352</v>
      </c>
      <c r="S3408">
        <v>932</v>
      </c>
    </row>
    <row r="3409" spans="1:19" customFormat="1" x14ac:dyDescent="0.2">
      <c r="A3409" s="87">
        <v>97889247</v>
      </c>
      <c r="B3409" s="37" t="s">
        <v>9107</v>
      </c>
      <c r="C3409" s="41" t="s">
        <v>3634</v>
      </c>
      <c r="D3409" s="41" t="s">
        <v>3640</v>
      </c>
      <c r="E3409" s="41" t="s">
        <v>3637</v>
      </c>
      <c r="F3409" s="42">
        <v>37795</v>
      </c>
      <c r="G3409" s="41">
        <v>300</v>
      </c>
      <c r="H3409" s="41"/>
      <c r="P3409">
        <v>352</v>
      </c>
      <c r="S3409">
        <v>932</v>
      </c>
    </row>
    <row r="3410" spans="1:19" customFormat="1" x14ac:dyDescent="0.2">
      <c r="A3410" s="87">
        <v>97889248</v>
      </c>
      <c r="B3410" s="37" t="s">
        <v>9107</v>
      </c>
      <c r="C3410" s="41" t="s">
        <v>3634</v>
      </c>
      <c r="D3410" s="41" t="s">
        <v>3640</v>
      </c>
      <c r="E3410" s="41" t="s">
        <v>3637</v>
      </c>
      <c r="F3410" s="42">
        <v>37795</v>
      </c>
      <c r="G3410" s="41">
        <v>300</v>
      </c>
      <c r="H3410" s="41"/>
      <c r="P3410">
        <v>352</v>
      </c>
      <c r="S3410">
        <v>932</v>
      </c>
    </row>
    <row r="3411" spans="1:19" customFormat="1" x14ac:dyDescent="0.2">
      <c r="A3411" s="87">
        <v>97889249</v>
      </c>
      <c r="B3411" s="37" t="s">
        <v>9107</v>
      </c>
      <c r="C3411" s="41" t="s">
        <v>3634</v>
      </c>
      <c r="D3411" s="41" t="s">
        <v>3640</v>
      </c>
      <c r="E3411" s="41" t="s">
        <v>3639</v>
      </c>
      <c r="F3411" s="42">
        <v>37795</v>
      </c>
      <c r="G3411" s="41">
        <v>300</v>
      </c>
      <c r="H3411" s="41"/>
      <c r="P3411">
        <v>352</v>
      </c>
      <c r="S3411">
        <v>932</v>
      </c>
    </row>
    <row r="3412" spans="1:19" customFormat="1" x14ac:dyDescent="0.2">
      <c r="A3412" s="87">
        <v>97889250</v>
      </c>
      <c r="B3412" s="37" t="s">
        <v>9107</v>
      </c>
      <c r="C3412" s="41" t="s">
        <v>3634</v>
      </c>
      <c r="D3412" s="41" t="s">
        <v>3640</v>
      </c>
      <c r="E3412" s="41" t="s">
        <v>3639</v>
      </c>
      <c r="F3412" s="42">
        <v>37795</v>
      </c>
      <c r="G3412" s="41">
        <v>300</v>
      </c>
      <c r="H3412" s="41"/>
      <c r="P3412">
        <v>352</v>
      </c>
      <c r="S3412">
        <v>932</v>
      </c>
    </row>
    <row r="3413" spans="1:19" customFormat="1" x14ac:dyDescent="0.2">
      <c r="A3413" s="87">
        <v>97889251</v>
      </c>
      <c r="B3413" s="37" t="s">
        <v>9107</v>
      </c>
      <c r="C3413" s="41" t="s">
        <v>3634</v>
      </c>
      <c r="D3413" s="41" t="s">
        <v>3640</v>
      </c>
      <c r="E3413" s="41" t="s">
        <v>3637</v>
      </c>
      <c r="F3413" s="42">
        <v>37795</v>
      </c>
      <c r="G3413" s="41">
        <v>300</v>
      </c>
      <c r="H3413" s="41"/>
      <c r="P3413">
        <v>352</v>
      </c>
      <c r="S3413">
        <v>932</v>
      </c>
    </row>
    <row r="3414" spans="1:19" customFormat="1" x14ac:dyDescent="0.2">
      <c r="A3414" s="87">
        <v>97889252</v>
      </c>
      <c r="B3414" s="37" t="s">
        <v>9107</v>
      </c>
      <c r="C3414" s="41" t="s">
        <v>3634</v>
      </c>
      <c r="D3414" s="41" t="s">
        <v>3640</v>
      </c>
      <c r="E3414" s="41" t="s">
        <v>3639</v>
      </c>
      <c r="F3414" s="42">
        <v>37795</v>
      </c>
      <c r="G3414" s="41">
        <v>300</v>
      </c>
      <c r="H3414" s="41"/>
      <c r="P3414">
        <v>352</v>
      </c>
      <c r="S3414">
        <v>932</v>
      </c>
    </row>
    <row r="3415" spans="1:19" customFormat="1" x14ac:dyDescent="0.2">
      <c r="A3415" s="87">
        <v>97889253</v>
      </c>
      <c r="B3415" s="37" t="s">
        <v>9107</v>
      </c>
      <c r="C3415" s="41" t="s">
        <v>3634</v>
      </c>
      <c r="D3415" s="41" t="s">
        <v>3640</v>
      </c>
      <c r="E3415" s="41" t="s">
        <v>3639</v>
      </c>
      <c r="F3415" s="42">
        <v>37795</v>
      </c>
      <c r="G3415" s="41">
        <v>300</v>
      </c>
      <c r="H3415" s="41"/>
      <c r="P3415">
        <v>352</v>
      </c>
      <c r="S3415">
        <v>932</v>
      </c>
    </row>
    <row r="3416" spans="1:19" customFormat="1" x14ac:dyDescent="0.2">
      <c r="A3416" s="87">
        <v>97889254</v>
      </c>
      <c r="B3416" s="37" t="s">
        <v>9107</v>
      </c>
      <c r="C3416" s="41" t="s">
        <v>3634</v>
      </c>
      <c r="D3416" s="41" t="s">
        <v>3640</v>
      </c>
      <c r="E3416" s="41" t="s">
        <v>3637</v>
      </c>
      <c r="F3416" s="42">
        <v>37795</v>
      </c>
      <c r="G3416" s="41">
        <v>300</v>
      </c>
      <c r="H3416" s="41"/>
      <c r="P3416">
        <v>352</v>
      </c>
      <c r="S3416">
        <v>932</v>
      </c>
    </row>
    <row r="3417" spans="1:19" customFormat="1" x14ac:dyDescent="0.2">
      <c r="A3417" s="87">
        <v>97889255</v>
      </c>
      <c r="B3417" s="37" t="s">
        <v>9107</v>
      </c>
      <c r="C3417" s="41" t="s">
        <v>3634</v>
      </c>
      <c r="D3417" s="41" t="s">
        <v>3640</v>
      </c>
      <c r="E3417" s="41" t="s">
        <v>3639</v>
      </c>
      <c r="F3417" s="42">
        <v>37795</v>
      </c>
      <c r="G3417" s="41">
        <v>300</v>
      </c>
      <c r="H3417" s="41"/>
      <c r="P3417">
        <v>352</v>
      </c>
      <c r="S3417">
        <v>932</v>
      </c>
    </row>
    <row r="3418" spans="1:19" customFormat="1" x14ac:dyDescent="0.2">
      <c r="A3418" s="87">
        <v>97889256</v>
      </c>
      <c r="B3418" s="37" t="s">
        <v>9107</v>
      </c>
      <c r="C3418" s="41" t="s">
        <v>3634</v>
      </c>
      <c r="D3418" s="41" t="s">
        <v>3640</v>
      </c>
      <c r="E3418" s="41" t="s">
        <v>3639</v>
      </c>
      <c r="F3418" s="42">
        <v>37795</v>
      </c>
      <c r="G3418" s="41">
        <v>300</v>
      </c>
      <c r="H3418" s="41"/>
      <c r="P3418">
        <v>352</v>
      </c>
      <c r="S3418">
        <v>932</v>
      </c>
    </row>
    <row r="3419" spans="1:19" customFormat="1" x14ac:dyDescent="0.2">
      <c r="A3419" s="87">
        <v>97889257</v>
      </c>
      <c r="B3419" s="37" t="s">
        <v>9107</v>
      </c>
      <c r="C3419" s="41" t="s">
        <v>3634</v>
      </c>
      <c r="D3419" s="41" t="s">
        <v>3640</v>
      </c>
      <c r="E3419" s="41" t="s">
        <v>3639</v>
      </c>
      <c r="F3419" s="42">
        <v>37795</v>
      </c>
      <c r="G3419" s="41">
        <v>300</v>
      </c>
      <c r="H3419" s="41"/>
      <c r="P3419">
        <v>352</v>
      </c>
      <c r="S3419">
        <v>932</v>
      </c>
    </row>
    <row r="3420" spans="1:19" customFormat="1" x14ac:dyDescent="0.2">
      <c r="A3420" s="87">
        <v>97889258</v>
      </c>
      <c r="B3420" s="37" t="s">
        <v>9107</v>
      </c>
      <c r="C3420" s="41" t="s">
        <v>3634</v>
      </c>
      <c r="D3420" s="41" t="s">
        <v>3640</v>
      </c>
      <c r="E3420" s="41" t="s">
        <v>3639</v>
      </c>
      <c r="F3420" s="42">
        <v>37795</v>
      </c>
      <c r="G3420" s="41">
        <v>300</v>
      </c>
      <c r="H3420" s="41"/>
      <c r="P3420">
        <v>352</v>
      </c>
      <c r="S3420">
        <v>932</v>
      </c>
    </row>
    <row r="3421" spans="1:19" customFormat="1" x14ac:dyDescent="0.2">
      <c r="A3421" s="87">
        <v>97889259</v>
      </c>
      <c r="B3421" s="37" t="s">
        <v>9107</v>
      </c>
      <c r="C3421" s="41" t="s">
        <v>3634</v>
      </c>
      <c r="D3421" s="41" t="s">
        <v>3640</v>
      </c>
      <c r="E3421" s="41" t="s">
        <v>3639</v>
      </c>
      <c r="F3421" s="42">
        <v>37795</v>
      </c>
      <c r="G3421" s="41">
        <v>300</v>
      </c>
      <c r="H3421" s="41"/>
      <c r="P3421">
        <v>352</v>
      </c>
      <c r="S3421">
        <v>932</v>
      </c>
    </row>
    <row r="3422" spans="1:19" customFormat="1" x14ac:dyDescent="0.2">
      <c r="A3422" s="87">
        <v>97889260</v>
      </c>
      <c r="B3422" s="37" t="s">
        <v>9107</v>
      </c>
      <c r="C3422" s="41" t="s">
        <v>3634</v>
      </c>
      <c r="D3422" s="41" t="s">
        <v>3640</v>
      </c>
      <c r="E3422" s="41" t="s">
        <v>3637</v>
      </c>
      <c r="F3422" s="42">
        <v>37795</v>
      </c>
      <c r="G3422" s="41">
        <v>300</v>
      </c>
      <c r="H3422" s="41"/>
      <c r="P3422">
        <v>352</v>
      </c>
      <c r="S3422">
        <v>932</v>
      </c>
    </row>
    <row r="3423" spans="1:19" customFormat="1" x14ac:dyDescent="0.2">
      <c r="A3423" s="87">
        <v>97889261</v>
      </c>
      <c r="B3423" s="37" t="s">
        <v>9107</v>
      </c>
      <c r="C3423" s="41" t="s">
        <v>3634</v>
      </c>
      <c r="D3423" s="41" t="s">
        <v>3640</v>
      </c>
      <c r="E3423" s="41" t="s">
        <v>3637</v>
      </c>
      <c r="F3423" s="42">
        <v>37795</v>
      </c>
      <c r="G3423" s="41">
        <v>300</v>
      </c>
      <c r="H3423" s="41"/>
      <c r="P3423">
        <v>352</v>
      </c>
      <c r="S3423">
        <v>932</v>
      </c>
    </row>
    <row r="3424" spans="1:19" customFormat="1" x14ac:dyDescent="0.2">
      <c r="A3424" s="87">
        <v>97889262</v>
      </c>
      <c r="B3424" s="37" t="s">
        <v>9107</v>
      </c>
      <c r="C3424" s="41" t="s">
        <v>3634</v>
      </c>
      <c r="D3424" s="41" t="s">
        <v>3640</v>
      </c>
      <c r="E3424" s="41" t="s">
        <v>3637</v>
      </c>
      <c r="F3424" s="42">
        <v>37795</v>
      </c>
      <c r="G3424" s="41">
        <v>300</v>
      </c>
      <c r="H3424" s="41"/>
      <c r="P3424">
        <v>352</v>
      </c>
      <c r="S3424">
        <v>932</v>
      </c>
    </row>
    <row r="3425" spans="1:23" customFormat="1" x14ac:dyDescent="0.2">
      <c r="A3425" s="87">
        <v>97889263</v>
      </c>
      <c r="B3425" s="37" t="s">
        <v>9107</v>
      </c>
      <c r="C3425" s="41" t="s">
        <v>3634</v>
      </c>
      <c r="D3425" s="41" t="s">
        <v>3640</v>
      </c>
      <c r="E3425" s="41" t="s">
        <v>3637</v>
      </c>
      <c r="F3425" s="42">
        <v>37795</v>
      </c>
      <c r="G3425" s="41">
        <v>300</v>
      </c>
      <c r="H3425" s="41"/>
      <c r="P3425">
        <v>352</v>
      </c>
      <c r="S3425">
        <v>932</v>
      </c>
    </row>
    <row r="3426" spans="1:23" customFormat="1" x14ac:dyDescent="0.2">
      <c r="A3426" s="87">
        <v>97889264</v>
      </c>
      <c r="B3426" s="37" t="s">
        <v>9107</v>
      </c>
      <c r="C3426" s="41" t="s">
        <v>3634</v>
      </c>
      <c r="D3426" s="41" t="s">
        <v>3640</v>
      </c>
      <c r="E3426" s="41" t="s">
        <v>3637</v>
      </c>
      <c r="F3426" s="42">
        <v>37795</v>
      </c>
      <c r="G3426" s="41">
        <v>300</v>
      </c>
      <c r="H3426" s="41"/>
      <c r="P3426">
        <v>352</v>
      </c>
      <c r="S3426">
        <v>932</v>
      </c>
    </row>
    <row r="3427" spans="1:23" customFormat="1" ht="15" x14ac:dyDescent="0.25">
      <c r="A3427" s="115">
        <v>97889265</v>
      </c>
      <c r="B3427" s="89" t="s">
        <v>9107</v>
      </c>
      <c r="C3427" s="91" t="s">
        <v>3634</v>
      </c>
      <c r="D3427" s="91" t="s">
        <v>3642</v>
      </c>
      <c r="E3427" s="91" t="s">
        <v>3637</v>
      </c>
      <c r="F3427" s="94">
        <v>37795</v>
      </c>
      <c r="G3427" s="91">
        <v>300</v>
      </c>
      <c r="H3427" s="91"/>
      <c r="I3427" s="97"/>
      <c r="J3427" s="97"/>
      <c r="K3427" s="97"/>
      <c r="L3427" s="97"/>
      <c r="M3427" s="97"/>
      <c r="N3427" s="97"/>
      <c r="O3427" s="97"/>
      <c r="P3427" s="97">
        <v>352</v>
      </c>
      <c r="Q3427" s="97"/>
      <c r="R3427" s="97"/>
      <c r="S3427" s="97">
        <v>933</v>
      </c>
      <c r="T3427" s="97"/>
      <c r="U3427" s="97"/>
      <c r="V3427" s="97"/>
      <c r="W3427" s="97"/>
    </row>
    <row r="3428" spans="1:23" customFormat="1" ht="15" x14ac:dyDescent="0.25">
      <c r="A3428" s="115">
        <v>97889266</v>
      </c>
      <c r="B3428" s="89" t="s">
        <v>9107</v>
      </c>
      <c r="C3428" s="91" t="s">
        <v>3634</v>
      </c>
      <c r="D3428" s="91" t="s">
        <v>3642</v>
      </c>
      <c r="E3428" s="91" t="s">
        <v>3637</v>
      </c>
      <c r="F3428" s="94">
        <v>37795</v>
      </c>
      <c r="G3428" s="91">
        <v>300</v>
      </c>
      <c r="H3428" s="91"/>
      <c r="I3428" s="97"/>
      <c r="J3428" s="97"/>
      <c r="K3428" s="97"/>
      <c r="L3428" s="97"/>
      <c r="M3428" s="97"/>
      <c r="N3428" s="97"/>
      <c r="O3428" s="97"/>
      <c r="P3428" s="97">
        <v>352</v>
      </c>
      <c r="Q3428" s="97"/>
      <c r="R3428" s="97"/>
      <c r="S3428" s="97">
        <v>933</v>
      </c>
      <c r="T3428" s="97"/>
      <c r="U3428" s="97"/>
      <c r="V3428" s="97"/>
      <c r="W3428" s="97"/>
    </row>
    <row r="3429" spans="1:23" customFormat="1" ht="15" x14ac:dyDescent="0.25">
      <c r="A3429" s="115">
        <v>97889267</v>
      </c>
      <c r="B3429" s="89" t="s">
        <v>9107</v>
      </c>
      <c r="C3429" s="91" t="s">
        <v>3634</v>
      </c>
      <c r="D3429" s="91" t="s">
        <v>3642</v>
      </c>
      <c r="E3429" s="91" t="s">
        <v>3637</v>
      </c>
      <c r="F3429" s="94">
        <v>37795</v>
      </c>
      <c r="G3429" s="91">
        <v>300</v>
      </c>
      <c r="H3429" s="91"/>
      <c r="I3429" s="97"/>
      <c r="J3429" s="97"/>
      <c r="K3429" s="97"/>
      <c r="L3429" s="97"/>
      <c r="M3429" s="97"/>
      <c r="N3429" s="97"/>
      <c r="O3429" s="97"/>
      <c r="P3429" s="97">
        <v>352</v>
      </c>
      <c r="Q3429" s="97"/>
      <c r="R3429" s="97"/>
      <c r="S3429" s="97">
        <v>933</v>
      </c>
      <c r="T3429" s="97"/>
      <c r="U3429" s="97"/>
      <c r="V3429" s="97"/>
      <c r="W3429" s="97"/>
    </row>
    <row r="3430" spans="1:23" customFormat="1" ht="15" x14ac:dyDescent="0.25">
      <c r="A3430" s="115">
        <v>97889268</v>
      </c>
      <c r="B3430" s="89" t="s">
        <v>9107</v>
      </c>
      <c r="C3430" s="91" t="s">
        <v>3634</v>
      </c>
      <c r="D3430" s="91" t="s">
        <v>3642</v>
      </c>
      <c r="E3430" s="91" t="s">
        <v>3637</v>
      </c>
      <c r="F3430" s="94">
        <v>37795</v>
      </c>
      <c r="G3430" s="91">
        <v>300</v>
      </c>
      <c r="H3430" s="91"/>
      <c r="I3430" s="97"/>
      <c r="J3430" s="97"/>
      <c r="K3430" s="97"/>
      <c r="L3430" s="97"/>
      <c r="M3430" s="97"/>
      <c r="N3430" s="97"/>
      <c r="O3430" s="97"/>
      <c r="P3430" s="97">
        <v>352</v>
      </c>
      <c r="Q3430" s="97"/>
      <c r="R3430" s="97"/>
      <c r="S3430" s="97">
        <v>933</v>
      </c>
      <c r="T3430" s="97"/>
      <c r="U3430" s="97"/>
      <c r="V3430" s="97"/>
      <c r="W3430" s="97"/>
    </row>
    <row r="3431" spans="1:23" customFormat="1" ht="15" x14ac:dyDescent="0.25">
      <c r="A3431" s="115">
        <v>97889269</v>
      </c>
      <c r="B3431" s="89" t="s">
        <v>9107</v>
      </c>
      <c r="C3431" s="91" t="s">
        <v>3634</v>
      </c>
      <c r="D3431" s="91" t="s">
        <v>3642</v>
      </c>
      <c r="E3431" s="91" t="s">
        <v>3637</v>
      </c>
      <c r="F3431" s="94">
        <v>37795</v>
      </c>
      <c r="G3431" s="91">
        <v>300</v>
      </c>
      <c r="H3431" s="91"/>
      <c r="I3431" s="97"/>
      <c r="J3431" s="97"/>
      <c r="K3431" s="97"/>
      <c r="L3431" s="97"/>
      <c r="M3431" s="97"/>
      <c r="N3431" s="97"/>
      <c r="O3431" s="97"/>
      <c r="P3431" s="97">
        <v>352</v>
      </c>
      <c r="Q3431" s="97"/>
      <c r="R3431" s="97"/>
      <c r="S3431" s="97">
        <v>933</v>
      </c>
      <c r="T3431" s="97"/>
      <c r="U3431" s="97"/>
      <c r="V3431" s="97"/>
      <c r="W3431" s="97"/>
    </row>
    <row r="3432" spans="1:23" customFormat="1" ht="15" x14ac:dyDescent="0.25">
      <c r="A3432" s="115">
        <v>97889270</v>
      </c>
      <c r="B3432" s="89" t="s">
        <v>9107</v>
      </c>
      <c r="C3432" s="91" t="s">
        <v>3634</v>
      </c>
      <c r="D3432" s="91" t="s">
        <v>3642</v>
      </c>
      <c r="E3432" s="91" t="s">
        <v>3639</v>
      </c>
      <c r="F3432" s="94">
        <v>37795</v>
      </c>
      <c r="G3432" s="91">
        <v>300</v>
      </c>
      <c r="H3432" s="91"/>
      <c r="I3432" s="97"/>
      <c r="J3432" s="97"/>
      <c r="K3432" s="97"/>
      <c r="L3432" s="97"/>
      <c r="M3432" s="97"/>
      <c r="N3432" s="97"/>
      <c r="O3432" s="97"/>
      <c r="P3432" s="97">
        <v>352</v>
      </c>
      <c r="Q3432" s="97"/>
      <c r="R3432" s="97"/>
      <c r="S3432" s="97">
        <v>933</v>
      </c>
      <c r="T3432" s="97"/>
      <c r="U3432" s="97"/>
      <c r="V3432" s="97"/>
      <c r="W3432" s="97"/>
    </row>
    <row r="3433" spans="1:23" customFormat="1" x14ac:dyDescent="0.2">
      <c r="A3433" s="87">
        <v>97889271</v>
      </c>
      <c r="B3433" s="37" t="s">
        <v>9107</v>
      </c>
      <c r="C3433" s="41" t="s">
        <v>3634</v>
      </c>
      <c r="D3433" s="41" t="s">
        <v>3640</v>
      </c>
      <c r="E3433" s="41" t="s">
        <v>3639</v>
      </c>
      <c r="F3433" s="42">
        <v>37795</v>
      </c>
      <c r="G3433" s="41">
        <v>300</v>
      </c>
      <c r="H3433" s="41"/>
      <c r="P3433">
        <v>352</v>
      </c>
      <c r="S3433">
        <v>933</v>
      </c>
    </row>
    <row r="3434" spans="1:23" customFormat="1" x14ac:dyDescent="0.2">
      <c r="A3434" s="87">
        <v>97889272</v>
      </c>
      <c r="B3434" s="37" t="s">
        <v>9107</v>
      </c>
      <c r="C3434" s="41" t="s">
        <v>3634</v>
      </c>
      <c r="D3434" s="41" t="s">
        <v>3640</v>
      </c>
      <c r="E3434" s="41" t="s">
        <v>3639</v>
      </c>
      <c r="F3434" s="42">
        <v>37795</v>
      </c>
      <c r="G3434" s="41">
        <v>300</v>
      </c>
      <c r="H3434" s="41"/>
      <c r="P3434">
        <v>352</v>
      </c>
      <c r="S3434">
        <v>933</v>
      </c>
    </row>
    <row r="3435" spans="1:23" customFormat="1" x14ac:dyDescent="0.2">
      <c r="A3435" s="87">
        <v>97889273</v>
      </c>
      <c r="B3435" s="37" t="s">
        <v>9107</v>
      </c>
      <c r="C3435" s="41" t="s">
        <v>3634</v>
      </c>
      <c r="D3435" s="41" t="s">
        <v>3640</v>
      </c>
      <c r="E3435" s="41" t="s">
        <v>3639</v>
      </c>
      <c r="F3435" s="42">
        <v>37795</v>
      </c>
      <c r="G3435" s="41">
        <v>300</v>
      </c>
      <c r="H3435" s="41"/>
      <c r="P3435">
        <v>352</v>
      </c>
      <c r="S3435">
        <v>933</v>
      </c>
    </row>
    <row r="3436" spans="1:23" customFormat="1" x14ac:dyDescent="0.2">
      <c r="A3436" s="87">
        <v>97889274</v>
      </c>
      <c r="B3436" s="37" t="s">
        <v>9107</v>
      </c>
      <c r="C3436" s="41" t="s">
        <v>3634</v>
      </c>
      <c r="D3436" s="41" t="s">
        <v>3640</v>
      </c>
      <c r="E3436" s="41" t="s">
        <v>3639</v>
      </c>
      <c r="F3436" s="42">
        <v>37795</v>
      </c>
      <c r="G3436" s="41">
        <v>300</v>
      </c>
      <c r="H3436" s="41"/>
      <c r="P3436">
        <v>352</v>
      </c>
      <c r="S3436">
        <v>933</v>
      </c>
    </row>
    <row r="3437" spans="1:23" customFormat="1" x14ac:dyDescent="0.2">
      <c r="A3437" s="87">
        <v>97889275</v>
      </c>
      <c r="B3437" s="37" t="s">
        <v>9107</v>
      </c>
      <c r="C3437" s="41" t="s">
        <v>3634</v>
      </c>
      <c r="D3437" s="41" t="s">
        <v>3640</v>
      </c>
      <c r="E3437" s="41" t="s">
        <v>3639</v>
      </c>
      <c r="F3437" s="42">
        <v>37795</v>
      </c>
      <c r="G3437" s="41">
        <v>300</v>
      </c>
      <c r="H3437" s="41"/>
      <c r="P3437">
        <v>352</v>
      </c>
      <c r="S3437">
        <v>933</v>
      </c>
    </row>
    <row r="3438" spans="1:23" customFormat="1" x14ac:dyDescent="0.2">
      <c r="A3438" s="87">
        <v>97889276</v>
      </c>
      <c r="B3438" s="37" t="s">
        <v>9107</v>
      </c>
      <c r="C3438" s="41" t="s">
        <v>3634</v>
      </c>
      <c r="D3438" s="41" t="s">
        <v>3640</v>
      </c>
      <c r="E3438" s="41" t="s">
        <v>3639</v>
      </c>
      <c r="F3438" s="42">
        <v>37795</v>
      </c>
      <c r="G3438" s="41">
        <v>300</v>
      </c>
      <c r="H3438" s="41"/>
      <c r="P3438">
        <v>352</v>
      </c>
      <c r="S3438">
        <v>932</v>
      </c>
    </row>
    <row r="3439" spans="1:23" customFormat="1" x14ac:dyDescent="0.2">
      <c r="A3439" s="87">
        <v>97889277</v>
      </c>
      <c r="B3439" s="37" t="s">
        <v>9107</v>
      </c>
      <c r="C3439" s="41" t="s">
        <v>3634</v>
      </c>
      <c r="D3439" s="41" t="s">
        <v>3640</v>
      </c>
      <c r="E3439" s="41" t="s">
        <v>3637</v>
      </c>
      <c r="F3439" s="42">
        <v>37795</v>
      </c>
      <c r="G3439" s="41">
        <v>300</v>
      </c>
      <c r="H3439" s="41"/>
      <c r="P3439">
        <v>352</v>
      </c>
      <c r="S3439">
        <v>932</v>
      </c>
    </row>
    <row r="3440" spans="1:23" customFormat="1" x14ac:dyDescent="0.2">
      <c r="A3440" s="87">
        <v>97889278</v>
      </c>
      <c r="B3440" s="37" t="s">
        <v>9107</v>
      </c>
      <c r="C3440" s="41" t="s">
        <v>3634</v>
      </c>
      <c r="D3440" s="41" t="s">
        <v>3640</v>
      </c>
      <c r="E3440" s="41" t="s">
        <v>3637</v>
      </c>
      <c r="F3440" s="42">
        <v>37795</v>
      </c>
      <c r="G3440" s="41">
        <v>300</v>
      </c>
      <c r="H3440" s="41"/>
      <c r="P3440">
        <v>352</v>
      </c>
      <c r="S3440">
        <v>932</v>
      </c>
    </row>
    <row r="3441" spans="1:19" customFormat="1" x14ac:dyDescent="0.2">
      <c r="A3441" s="87">
        <v>97889279</v>
      </c>
      <c r="B3441" s="37" t="s">
        <v>9107</v>
      </c>
      <c r="C3441" s="41" t="s">
        <v>3634</v>
      </c>
      <c r="D3441" s="41" t="s">
        <v>3640</v>
      </c>
      <c r="E3441" s="41" t="s">
        <v>3637</v>
      </c>
      <c r="F3441" s="42">
        <v>37795</v>
      </c>
      <c r="G3441" s="41">
        <v>300</v>
      </c>
      <c r="H3441" s="41"/>
      <c r="P3441">
        <v>352</v>
      </c>
      <c r="S3441">
        <v>932</v>
      </c>
    </row>
    <row r="3442" spans="1:19" customFormat="1" x14ac:dyDescent="0.2">
      <c r="A3442" s="87">
        <v>97889280</v>
      </c>
      <c r="B3442" s="37" t="s">
        <v>9107</v>
      </c>
      <c r="C3442" s="41" t="s">
        <v>3634</v>
      </c>
      <c r="D3442" s="41" t="s">
        <v>3640</v>
      </c>
      <c r="E3442" s="41" t="s">
        <v>3639</v>
      </c>
      <c r="F3442" s="42">
        <v>37795</v>
      </c>
      <c r="G3442" s="41">
        <v>300</v>
      </c>
      <c r="H3442" s="41"/>
      <c r="P3442">
        <v>352</v>
      </c>
      <c r="S3442">
        <v>932</v>
      </c>
    </row>
    <row r="3443" spans="1:19" customFormat="1" x14ac:dyDescent="0.2">
      <c r="A3443" s="87">
        <v>97889281</v>
      </c>
      <c r="B3443" s="37" t="s">
        <v>9107</v>
      </c>
      <c r="C3443" s="41" t="s">
        <v>3634</v>
      </c>
      <c r="D3443" s="41" t="s">
        <v>3640</v>
      </c>
      <c r="E3443" s="41" t="s">
        <v>3639</v>
      </c>
      <c r="F3443" s="42">
        <v>37795</v>
      </c>
      <c r="G3443" s="41">
        <v>300</v>
      </c>
      <c r="H3443" s="41"/>
      <c r="P3443">
        <v>352</v>
      </c>
      <c r="S3443">
        <v>932</v>
      </c>
    </row>
    <row r="3444" spans="1:19" customFormat="1" x14ac:dyDescent="0.2">
      <c r="A3444" s="87">
        <v>97889282</v>
      </c>
      <c r="B3444" s="37" t="s">
        <v>9107</v>
      </c>
      <c r="C3444" s="41" t="s">
        <v>3634</v>
      </c>
      <c r="D3444" s="41" t="s">
        <v>3640</v>
      </c>
      <c r="E3444" s="41" t="s">
        <v>3639</v>
      </c>
      <c r="F3444" s="42">
        <v>37795</v>
      </c>
      <c r="G3444" s="41">
        <v>300</v>
      </c>
      <c r="H3444" s="41"/>
      <c r="P3444">
        <v>352</v>
      </c>
      <c r="S3444">
        <v>932</v>
      </c>
    </row>
    <row r="3445" spans="1:19" customFormat="1" x14ac:dyDescent="0.2">
      <c r="A3445" s="87">
        <v>97889283</v>
      </c>
      <c r="B3445" s="37" t="s">
        <v>9107</v>
      </c>
      <c r="C3445" s="41" t="s">
        <v>3634</v>
      </c>
      <c r="D3445" s="41" t="s">
        <v>3640</v>
      </c>
      <c r="E3445" s="41" t="s">
        <v>3639</v>
      </c>
      <c r="F3445" s="42">
        <v>37795</v>
      </c>
      <c r="G3445" s="41">
        <v>300</v>
      </c>
      <c r="H3445" s="41"/>
      <c r="P3445">
        <v>352</v>
      </c>
      <c r="S3445">
        <v>932</v>
      </c>
    </row>
    <row r="3446" spans="1:19" customFormat="1" x14ac:dyDescent="0.2">
      <c r="A3446" s="87">
        <v>97889284</v>
      </c>
      <c r="B3446" s="37" t="s">
        <v>9107</v>
      </c>
      <c r="C3446" s="41" t="s">
        <v>3634</v>
      </c>
      <c r="D3446" s="41" t="s">
        <v>3640</v>
      </c>
      <c r="E3446" s="41" t="s">
        <v>3639</v>
      </c>
      <c r="F3446" s="42">
        <v>37795</v>
      </c>
      <c r="G3446" s="41">
        <v>300</v>
      </c>
      <c r="H3446" s="41"/>
      <c r="P3446">
        <v>352</v>
      </c>
      <c r="S3446">
        <v>932</v>
      </c>
    </row>
    <row r="3447" spans="1:19" customFormat="1" x14ac:dyDescent="0.2">
      <c r="A3447" s="87">
        <v>97889285</v>
      </c>
      <c r="B3447" s="37" t="s">
        <v>9107</v>
      </c>
      <c r="C3447" s="41" t="s">
        <v>3634</v>
      </c>
      <c r="D3447" s="41" t="s">
        <v>3640</v>
      </c>
      <c r="E3447" s="41" t="s">
        <v>3639</v>
      </c>
      <c r="F3447" s="42">
        <v>37795</v>
      </c>
      <c r="G3447" s="41">
        <v>300</v>
      </c>
      <c r="H3447" s="41"/>
      <c r="P3447">
        <v>352</v>
      </c>
      <c r="S3447">
        <v>932</v>
      </c>
    </row>
    <row r="3448" spans="1:19" customFormat="1" x14ac:dyDescent="0.2">
      <c r="A3448" s="87">
        <v>97889286</v>
      </c>
      <c r="B3448" s="37" t="s">
        <v>9107</v>
      </c>
      <c r="C3448" s="41" t="s">
        <v>3634</v>
      </c>
      <c r="D3448" s="41" t="s">
        <v>3640</v>
      </c>
      <c r="E3448" s="41" t="s">
        <v>3637</v>
      </c>
      <c r="F3448" s="42">
        <v>37795</v>
      </c>
      <c r="G3448" s="41">
        <v>300</v>
      </c>
      <c r="H3448" s="41"/>
      <c r="P3448">
        <v>352</v>
      </c>
      <c r="S3448">
        <v>932</v>
      </c>
    </row>
    <row r="3449" spans="1:19" customFormat="1" x14ac:dyDescent="0.2">
      <c r="A3449" s="87">
        <v>97889287</v>
      </c>
      <c r="B3449" s="37" t="s">
        <v>9107</v>
      </c>
      <c r="C3449" s="41" t="s">
        <v>3634</v>
      </c>
      <c r="D3449" s="41" t="s">
        <v>3640</v>
      </c>
      <c r="E3449" s="41" t="s">
        <v>3637</v>
      </c>
      <c r="F3449" s="42">
        <v>37795</v>
      </c>
      <c r="G3449" s="41">
        <v>300</v>
      </c>
      <c r="H3449" s="41"/>
      <c r="P3449">
        <v>352</v>
      </c>
      <c r="S3449">
        <v>932</v>
      </c>
    </row>
    <row r="3450" spans="1:19" customFormat="1" x14ac:dyDescent="0.2">
      <c r="A3450" s="87">
        <v>97889288</v>
      </c>
      <c r="B3450" s="37" t="s">
        <v>9107</v>
      </c>
      <c r="C3450" s="41" t="s">
        <v>3634</v>
      </c>
      <c r="D3450" s="41" t="s">
        <v>3640</v>
      </c>
      <c r="E3450" s="41" t="s">
        <v>3637</v>
      </c>
      <c r="F3450" s="42">
        <v>37795</v>
      </c>
      <c r="G3450" s="41">
        <v>300</v>
      </c>
      <c r="H3450" s="41"/>
      <c r="P3450">
        <v>352</v>
      </c>
      <c r="S3450">
        <v>932</v>
      </c>
    </row>
    <row r="3451" spans="1:19" customFormat="1" x14ac:dyDescent="0.2">
      <c r="A3451" s="87">
        <v>97889289</v>
      </c>
      <c r="B3451" s="37" t="s">
        <v>9107</v>
      </c>
      <c r="C3451" s="41" t="s">
        <v>3634</v>
      </c>
      <c r="D3451" s="41" t="s">
        <v>3640</v>
      </c>
      <c r="E3451" s="41" t="s">
        <v>3639</v>
      </c>
      <c r="F3451" s="42">
        <v>37795</v>
      </c>
      <c r="G3451" s="41">
        <v>300</v>
      </c>
      <c r="H3451" s="41"/>
      <c r="P3451">
        <v>352</v>
      </c>
      <c r="S3451">
        <v>932</v>
      </c>
    </row>
    <row r="3452" spans="1:19" customFormat="1" x14ac:dyDescent="0.2">
      <c r="A3452" s="87">
        <v>97889290</v>
      </c>
      <c r="B3452" s="37" t="s">
        <v>9107</v>
      </c>
      <c r="C3452" s="41" t="s">
        <v>3634</v>
      </c>
      <c r="D3452" s="41" t="s">
        <v>3640</v>
      </c>
      <c r="E3452" s="41" t="s">
        <v>3637</v>
      </c>
      <c r="F3452" s="42">
        <v>37796</v>
      </c>
      <c r="G3452" s="41">
        <v>300</v>
      </c>
      <c r="H3452" s="41"/>
      <c r="P3452">
        <v>351</v>
      </c>
      <c r="S3452">
        <v>931</v>
      </c>
    </row>
    <row r="3453" spans="1:19" customFormat="1" x14ac:dyDescent="0.2">
      <c r="A3453" s="87">
        <v>97889291</v>
      </c>
      <c r="B3453" s="37" t="s">
        <v>9107</v>
      </c>
      <c r="C3453" s="41" t="s">
        <v>3634</v>
      </c>
      <c r="D3453" s="41" t="s">
        <v>3640</v>
      </c>
      <c r="E3453" s="41" t="s">
        <v>3637</v>
      </c>
      <c r="F3453" s="42">
        <v>37796</v>
      </c>
      <c r="G3453" s="41">
        <v>300</v>
      </c>
      <c r="H3453" s="41"/>
      <c r="P3453">
        <v>351</v>
      </c>
      <c r="S3453">
        <v>931</v>
      </c>
    </row>
    <row r="3454" spans="1:19" customFormat="1" x14ac:dyDescent="0.2">
      <c r="A3454" s="87">
        <v>97889292</v>
      </c>
      <c r="B3454" s="37" t="s">
        <v>9107</v>
      </c>
      <c r="C3454" s="41" t="s">
        <v>3634</v>
      </c>
      <c r="D3454" s="41" t="s">
        <v>3640</v>
      </c>
      <c r="E3454" s="41" t="s">
        <v>3637</v>
      </c>
      <c r="F3454" s="42">
        <v>37796</v>
      </c>
      <c r="G3454" s="41">
        <v>300</v>
      </c>
      <c r="H3454" s="41"/>
      <c r="P3454">
        <v>351</v>
      </c>
      <c r="S3454">
        <v>931</v>
      </c>
    </row>
    <row r="3455" spans="1:19" customFormat="1" x14ac:dyDescent="0.2">
      <c r="A3455" s="87">
        <v>97889293</v>
      </c>
      <c r="B3455" s="37" t="s">
        <v>9107</v>
      </c>
      <c r="C3455" s="41" t="s">
        <v>3634</v>
      </c>
      <c r="D3455" s="41" t="s">
        <v>3640</v>
      </c>
      <c r="E3455" s="41" t="s">
        <v>3639</v>
      </c>
      <c r="F3455" s="42">
        <v>37796</v>
      </c>
      <c r="G3455" s="41">
        <v>300</v>
      </c>
      <c r="H3455" s="41"/>
      <c r="P3455">
        <v>351</v>
      </c>
      <c r="S3455">
        <v>931</v>
      </c>
    </row>
    <row r="3456" spans="1:19" customFormat="1" x14ac:dyDescent="0.2">
      <c r="A3456" s="87">
        <v>97889294</v>
      </c>
      <c r="B3456" s="37" t="s">
        <v>9107</v>
      </c>
      <c r="C3456" s="41" t="s">
        <v>3634</v>
      </c>
      <c r="D3456" s="41" t="s">
        <v>3640</v>
      </c>
      <c r="E3456" s="41" t="s">
        <v>3639</v>
      </c>
      <c r="F3456" s="42">
        <v>37796</v>
      </c>
      <c r="G3456" s="41">
        <v>300</v>
      </c>
      <c r="H3456" s="41"/>
      <c r="P3456">
        <v>351</v>
      </c>
      <c r="S3456">
        <v>931</v>
      </c>
    </row>
    <row r="3457" spans="1:19" customFormat="1" x14ac:dyDescent="0.2">
      <c r="A3457" s="87">
        <v>97889295</v>
      </c>
      <c r="B3457" s="37" t="s">
        <v>9107</v>
      </c>
      <c r="C3457" s="41" t="s">
        <v>3634</v>
      </c>
      <c r="D3457" s="41" t="s">
        <v>3640</v>
      </c>
      <c r="E3457" s="41" t="s">
        <v>3639</v>
      </c>
      <c r="F3457" s="42">
        <v>37796</v>
      </c>
      <c r="G3457" s="41">
        <v>300</v>
      </c>
      <c r="H3457" s="41"/>
      <c r="P3457">
        <v>351</v>
      </c>
      <c r="S3457">
        <v>931</v>
      </c>
    </row>
    <row r="3458" spans="1:19" customFormat="1" x14ac:dyDescent="0.2">
      <c r="A3458" s="87">
        <v>97889296</v>
      </c>
      <c r="B3458" s="37" t="s">
        <v>9107</v>
      </c>
      <c r="C3458" s="41" t="s">
        <v>3634</v>
      </c>
      <c r="D3458" s="41" t="s">
        <v>3640</v>
      </c>
      <c r="E3458" s="41" t="s">
        <v>3639</v>
      </c>
      <c r="F3458" s="42">
        <v>37796</v>
      </c>
      <c r="G3458" s="41">
        <v>300</v>
      </c>
      <c r="H3458" s="41"/>
      <c r="P3458">
        <v>351</v>
      </c>
      <c r="S3458">
        <v>931</v>
      </c>
    </row>
    <row r="3459" spans="1:19" customFormat="1" x14ac:dyDescent="0.2">
      <c r="A3459" s="87">
        <v>97889297</v>
      </c>
      <c r="B3459" s="37" t="s">
        <v>9107</v>
      </c>
      <c r="C3459" s="41" t="s">
        <v>3634</v>
      </c>
      <c r="D3459" s="41" t="s">
        <v>3640</v>
      </c>
      <c r="E3459" s="41" t="s">
        <v>3637</v>
      </c>
      <c r="F3459" s="42">
        <v>37796</v>
      </c>
      <c r="G3459" s="41">
        <v>300</v>
      </c>
      <c r="H3459" s="41"/>
      <c r="P3459">
        <v>351</v>
      </c>
      <c r="S3459">
        <v>931</v>
      </c>
    </row>
    <row r="3460" spans="1:19" customFormat="1" x14ac:dyDescent="0.2">
      <c r="A3460" s="87">
        <v>97889298</v>
      </c>
      <c r="B3460" s="37" t="s">
        <v>9107</v>
      </c>
      <c r="C3460" s="41" t="s">
        <v>3634</v>
      </c>
      <c r="D3460" s="41" t="s">
        <v>3640</v>
      </c>
      <c r="E3460" s="41" t="s">
        <v>3639</v>
      </c>
      <c r="F3460" s="42">
        <v>37796</v>
      </c>
      <c r="G3460" s="41">
        <v>300</v>
      </c>
      <c r="H3460" s="41"/>
      <c r="P3460">
        <v>351</v>
      </c>
      <c r="S3460">
        <v>931</v>
      </c>
    </row>
    <row r="3461" spans="1:19" customFormat="1" x14ac:dyDescent="0.2">
      <c r="A3461" s="87">
        <v>97889299</v>
      </c>
      <c r="B3461" s="37" t="s">
        <v>9107</v>
      </c>
      <c r="C3461" s="41" t="s">
        <v>3634</v>
      </c>
      <c r="D3461" s="41" t="s">
        <v>3640</v>
      </c>
      <c r="E3461" s="41" t="s">
        <v>3637</v>
      </c>
      <c r="F3461" s="42">
        <v>37796</v>
      </c>
      <c r="G3461" s="41">
        <v>300</v>
      </c>
      <c r="H3461" s="41"/>
      <c r="P3461">
        <v>351</v>
      </c>
      <c r="S3461">
        <v>931</v>
      </c>
    </row>
    <row r="3462" spans="1:19" customFormat="1" x14ac:dyDescent="0.2">
      <c r="A3462" s="87">
        <v>97889300</v>
      </c>
      <c r="B3462" s="37" t="s">
        <v>9107</v>
      </c>
      <c r="C3462" s="41" t="s">
        <v>3634</v>
      </c>
      <c r="D3462" s="41" t="s">
        <v>3640</v>
      </c>
      <c r="E3462" s="41" t="s">
        <v>3637</v>
      </c>
      <c r="F3462" s="42">
        <v>37796</v>
      </c>
      <c r="G3462" s="41">
        <v>300</v>
      </c>
      <c r="H3462" s="41"/>
      <c r="P3462">
        <v>351</v>
      </c>
      <c r="S3462">
        <v>931</v>
      </c>
    </row>
    <row r="3463" spans="1:19" customFormat="1" x14ac:dyDescent="0.2">
      <c r="A3463" s="87">
        <v>97889301</v>
      </c>
      <c r="B3463" s="37" t="s">
        <v>9107</v>
      </c>
      <c r="C3463" s="41" t="s">
        <v>3634</v>
      </c>
      <c r="D3463" s="41" t="s">
        <v>3640</v>
      </c>
      <c r="E3463" s="41" t="s">
        <v>3637</v>
      </c>
      <c r="F3463" s="42">
        <v>37792</v>
      </c>
      <c r="G3463" s="41">
        <v>302</v>
      </c>
      <c r="H3463" s="41"/>
      <c r="J3463" t="s">
        <v>3784</v>
      </c>
      <c r="K3463" t="s">
        <v>3783</v>
      </c>
      <c r="L3463" t="s">
        <v>3782</v>
      </c>
      <c r="M3463" t="s">
        <v>11956</v>
      </c>
      <c r="P3463">
        <v>352</v>
      </c>
      <c r="S3463">
        <v>941</v>
      </c>
    </row>
    <row r="3464" spans="1:19" customFormat="1" x14ac:dyDescent="0.2">
      <c r="A3464" s="87">
        <v>97889302</v>
      </c>
      <c r="B3464" s="37" t="s">
        <v>9107</v>
      </c>
      <c r="C3464" s="41" t="s">
        <v>3634</v>
      </c>
      <c r="D3464" s="41" t="s">
        <v>3640</v>
      </c>
      <c r="E3464" s="41" t="s">
        <v>3639</v>
      </c>
      <c r="F3464" s="42">
        <v>37792</v>
      </c>
      <c r="G3464" s="41">
        <v>302</v>
      </c>
      <c r="H3464" s="41"/>
      <c r="J3464" t="s">
        <v>3784</v>
      </c>
      <c r="K3464" t="s">
        <v>3783</v>
      </c>
      <c r="L3464" t="s">
        <v>3782</v>
      </c>
      <c r="M3464" t="s">
        <v>11957</v>
      </c>
      <c r="P3464">
        <v>352</v>
      </c>
      <c r="S3464">
        <v>941</v>
      </c>
    </row>
    <row r="3465" spans="1:19" customFormat="1" x14ac:dyDescent="0.2">
      <c r="A3465" s="87">
        <v>97889303</v>
      </c>
      <c r="B3465" s="37" t="s">
        <v>9107</v>
      </c>
      <c r="C3465" s="41" t="s">
        <v>3634</v>
      </c>
      <c r="D3465" s="41" t="s">
        <v>3640</v>
      </c>
      <c r="E3465" s="41" t="s">
        <v>3637</v>
      </c>
      <c r="F3465" s="42">
        <v>37792</v>
      </c>
      <c r="G3465" s="41">
        <v>302</v>
      </c>
      <c r="H3465" s="41"/>
      <c r="J3465" t="s">
        <v>3784</v>
      </c>
      <c r="K3465" t="s">
        <v>3783</v>
      </c>
      <c r="L3465" t="s">
        <v>3782</v>
      </c>
      <c r="M3465" t="s">
        <v>11958</v>
      </c>
      <c r="P3465">
        <v>352</v>
      </c>
      <c r="S3465">
        <v>941</v>
      </c>
    </row>
    <row r="3466" spans="1:19" customFormat="1" x14ac:dyDescent="0.2">
      <c r="A3466" s="87">
        <v>97889304</v>
      </c>
      <c r="B3466" s="37" t="s">
        <v>9107</v>
      </c>
      <c r="C3466" s="41" t="s">
        <v>3634</v>
      </c>
      <c r="D3466" s="41" t="s">
        <v>3640</v>
      </c>
      <c r="E3466" s="41" t="s">
        <v>3639</v>
      </c>
      <c r="F3466" s="42">
        <v>37792</v>
      </c>
      <c r="G3466" s="41">
        <v>302</v>
      </c>
      <c r="H3466" s="41"/>
      <c r="J3466" t="s">
        <v>3784</v>
      </c>
      <c r="K3466" t="s">
        <v>3783</v>
      </c>
      <c r="L3466" t="s">
        <v>3782</v>
      </c>
      <c r="M3466" t="s">
        <v>11959</v>
      </c>
      <c r="P3466">
        <v>352</v>
      </c>
      <c r="S3466">
        <v>941</v>
      </c>
    </row>
    <row r="3467" spans="1:19" customFormat="1" x14ac:dyDescent="0.2">
      <c r="A3467" s="87">
        <v>97889305</v>
      </c>
      <c r="B3467" s="37" t="s">
        <v>9107</v>
      </c>
      <c r="C3467" s="41" t="s">
        <v>3634</v>
      </c>
      <c r="D3467" s="41" t="s">
        <v>3640</v>
      </c>
      <c r="E3467" s="41" t="s">
        <v>3639</v>
      </c>
      <c r="F3467" s="42">
        <v>37792</v>
      </c>
      <c r="G3467" s="41">
        <v>302</v>
      </c>
      <c r="H3467" s="41"/>
      <c r="J3467" t="s">
        <v>3784</v>
      </c>
      <c r="K3467" t="s">
        <v>3783</v>
      </c>
      <c r="L3467" t="s">
        <v>3782</v>
      </c>
      <c r="M3467" t="s">
        <v>11960</v>
      </c>
      <c r="P3467">
        <v>352</v>
      </c>
      <c r="S3467">
        <v>941</v>
      </c>
    </row>
    <row r="3468" spans="1:19" customFormat="1" x14ac:dyDescent="0.2">
      <c r="A3468" s="87">
        <v>97889306</v>
      </c>
      <c r="B3468" s="37" t="s">
        <v>9107</v>
      </c>
      <c r="C3468" s="41" t="s">
        <v>3634</v>
      </c>
      <c r="D3468" s="41" t="s">
        <v>3640</v>
      </c>
      <c r="E3468" s="41" t="s">
        <v>3637</v>
      </c>
      <c r="F3468" s="42">
        <v>37792</v>
      </c>
      <c r="G3468" s="41">
        <v>302</v>
      </c>
      <c r="H3468" s="41"/>
      <c r="J3468" t="s">
        <v>3784</v>
      </c>
      <c r="K3468" t="s">
        <v>3783</v>
      </c>
      <c r="L3468" t="s">
        <v>3782</v>
      </c>
      <c r="M3468" t="s">
        <v>11961</v>
      </c>
      <c r="P3468">
        <v>352</v>
      </c>
      <c r="S3468">
        <v>941</v>
      </c>
    </row>
    <row r="3469" spans="1:19" customFormat="1" x14ac:dyDescent="0.2">
      <c r="A3469" s="87">
        <v>97889307</v>
      </c>
      <c r="B3469" s="37" t="s">
        <v>9107</v>
      </c>
      <c r="C3469" s="41" t="s">
        <v>3634</v>
      </c>
      <c r="D3469" s="41" t="s">
        <v>3640</v>
      </c>
      <c r="E3469" s="41" t="s">
        <v>3639</v>
      </c>
      <c r="F3469" s="42">
        <v>37792</v>
      </c>
      <c r="G3469" s="41">
        <v>302</v>
      </c>
      <c r="H3469" s="41"/>
      <c r="J3469" t="s">
        <v>3784</v>
      </c>
      <c r="K3469" t="s">
        <v>3783</v>
      </c>
      <c r="L3469" t="s">
        <v>3782</v>
      </c>
      <c r="M3469" t="s">
        <v>11962</v>
      </c>
      <c r="P3469">
        <v>352</v>
      </c>
      <c r="S3469">
        <v>941</v>
      </c>
    </row>
    <row r="3470" spans="1:19" customFormat="1" x14ac:dyDescent="0.2">
      <c r="A3470" s="87">
        <v>97889308</v>
      </c>
      <c r="B3470" s="37" t="s">
        <v>9107</v>
      </c>
      <c r="C3470" s="41" t="s">
        <v>3634</v>
      </c>
      <c r="D3470" s="41" t="s">
        <v>3640</v>
      </c>
      <c r="E3470" s="41" t="s">
        <v>3639</v>
      </c>
      <c r="F3470" s="42">
        <v>37792</v>
      </c>
      <c r="G3470" s="41">
        <v>302</v>
      </c>
      <c r="H3470" s="41"/>
      <c r="J3470" t="s">
        <v>3784</v>
      </c>
      <c r="K3470" t="s">
        <v>3783</v>
      </c>
      <c r="L3470" t="s">
        <v>3782</v>
      </c>
      <c r="M3470" t="s">
        <v>11963</v>
      </c>
      <c r="P3470">
        <v>352</v>
      </c>
      <c r="S3470">
        <v>941</v>
      </c>
    </row>
    <row r="3471" spans="1:19" customFormat="1" x14ac:dyDescent="0.2">
      <c r="A3471" s="87">
        <v>97889309</v>
      </c>
      <c r="B3471" s="37" t="s">
        <v>9107</v>
      </c>
      <c r="C3471" s="41" t="s">
        <v>3634</v>
      </c>
      <c r="D3471" s="41" t="s">
        <v>3640</v>
      </c>
      <c r="E3471" s="41" t="s">
        <v>3639</v>
      </c>
      <c r="F3471" s="42">
        <v>37792</v>
      </c>
      <c r="G3471" s="41">
        <v>302</v>
      </c>
      <c r="H3471" s="41"/>
      <c r="J3471" t="s">
        <v>3784</v>
      </c>
      <c r="K3471" t="s">
        <v>3783</v>
      </c>
      <c r="L3471" t="s">
        <v>3782</v>
      </c>
      <c r="M3471" t="s">
        <v>11964</v>
      </c>
      <c r="P3471">
        <v>352</v>
      </c>
      <c r="S3471">
        <v>941</v>
      </c>
    </row>
    <row r="3472" spans="1:19" customFormat="1" x14ac:dyDescent="0.2">
      <c r="A3472" s="87">
        <v>97889310</v>
      </c>
      <c r="B3472" s="37" t="s">
        <v>9107</v>
      </c>
      <c r="C3472" s="41" t="s">
        <v>3634</v>
      </c>
      <c r="D3472" s="41" t="s">
        <v>3640</v>
      </c>
      <c r="E3472" s="41" t="s">
        <v>3639</v>
      </c>
      <c r="F3472" s="42">
        <v>37792</v>
      </c>
      <c r="G3472" s="41">
        <v>302</v>
      </c>
      <c r="H3472" s="41"/>
      <c r="J3472" t="s">
        <v>3784</v>
      </c>
      <c r="K3472" t="s">
        <v>3783</v>
      </c>
      <c r="L3472" t="s">
        <v>3782</v>
      </c>
      <c r="M3472" t="s">
        <v>11965</v>
      </c>
      <c r="P3472">
        <v>352</v>
      </c>
      <c r="S3472">
        <v>941</v>
      </c>
    </row>
    <row r="3473" spans="1:19" customFormat="1" x14ac:dyDescent="0.2">
      <c r="A3473" s="87">
        <v>97889311</v>
      </c>
      <c r="B3473" s="37" t="s">
        <v>9107</v>
      </c>
      <c r="C3473" s="41" t="s">
        <v>3634</v>
      </c>
      <c r="D3473" s="41" t="s">
        <v>3640</v>
      </c>
      <c r="E3473" s="41" t="s">
        <v>3639</v>
      </c>
      <c r="F3473" s="42">
        <v>37792</v>
      </c>
      <c r="G3473" s="41">
        <v>302</v>
      </c>
      <c r="H3473" s="41"/>
      <c r="J3473" t="s">
        <v>3784</v>
      </c>
      <c r="K3473" t="s">
        <v>3783</v>
      </c>
      <c r="L3473" t="s">
        <v>3782</v>
      </c>
      <c r="M3473" t="s">
        <v>11966</v>
      </c>
      <c r="P3473">
        <v>352</v>
      </c>
      <c r="S3473">
        <v>941</v>
      </c>
    </row>
    <row r="3474" spans="1:19" customFormat="1" x14ac:dyDescent="0.2">
      <c r="A3474" s="87">
        <v>97889312</v>
      </c>
      <c r="B3474" s="37" t="s">
        <v>9107</v>
      </c>
      <c r="C3474" s="41" t="s">
        <v>3634</v>
      </c>
      <c r="D3474" s="41" t="s">
        <v>3640</v>
      </c>
      <c r="E3474" s="41" t="s">
        <v>3637</v>
      </c>
      <c r="F3474" s="42">
        <v>37792</v>
      </c>
      <c r="G3474" s="41">
        <v>302</v>
      </c>
      <c r="H3474" s="41"/>
      <c r="J3474" t="s">
        <v>3784</v>
      </c>
      <c r="K3474" t="s">
        <v>3783</v>
      </c>
      <c r="L3474" t="s">
        <v>3782</v>
      </c>
      <c r="M3474" t="s">
        <v>11967</v>
      </c>
      <c r="P3474">
        <v>352</v>
      </c>
      <c r="S3474">
        <v>941</v>
      </c>
    </row>
    <row r="3475" spans="1:19" customFormat="1" x14ac:dyDescent="0.2">
      <c r="A3475" s="87">
        <v>97889313</v>
      </c>
      <c r="B3475" s="37" t="s">
        <v>9107</v>
      </c>
      <c r="C3475" s="41" t="s">
        <v>3634</v>
      </c>
      <c r="D3475" s="41" t="s">
        <v>3640</v>
      </c>
      <c r="E3475" s="41" t="s">
        <v>3637</v>
      </c>
      <c r="F3475" s="42">
        <v>37792</v>
      </c>
      <c r="G3475" s="41">
        <v>302</v>
      </c>
      <c r="H3475" s="41"/>
      <c r="J3475" t="s">
        <v>3784</v>
      </c>
      <c r="K3475" t="s">
        <v>3783</v>
      </c>
      <c r="L3475" t="s">
        <v>3782</v>
      </c>
      <c r="M3475" t="s">
        <v>11968</v>
      </c>
      <c r="P3475">
        <v>352</v>
      </c>
      <c r="S3475">
        <v>941</v>
      </c>
    </row>
    <row r="3476" spans="1:19" customFormat="1" x14ac:dyDescent="0.2">
      <c r="A3476" s="87">
        <v>97889314</v>
      </c>
      <c r="B3476" s="37" t="s">
        <v>9107</v>
      </c>
      <c r="C3476" s="41" t="s">
        <v>3634</v>
      </c>
      <c r="D3476" s="41" t="s">
        <v>3640</v>
      </c>
      <c r="E3476" s="41" t="s">
        <v>3637</v>
      </c>
      <c r="F3476" s="42">
        <v>37792</v>
      </c>
      <c r="G3476" s="41">
        <v>302</v>
      </c>
      <c r="H3476" s="41"/>
      <c r="J3476" t="s">
        <v>3784</v>
      </c>
      <c r="K3476" t="s">
        <v>3783</v>
      </c>
      <c r="L3476" t="s">
        <v>3782</v>
      </c>
      <c r="M3476" t="s">
        <v>11969</v>
      </c>
      <c r="P3476">
        <v>352</v>
      </c>
      <c r="S3476">
        <v>941</v>
      </c>
    </row>
    <row r="3477" spans="1:19" customFormat="1" x14ac:dyDescent="0.2">
      <c r="A3477" s="87">
        <v>97889315</v>
      </c>
      <c r="B3477" s="37" t="s">
        <v>9107</v>
      </c>
      <c r="C3477" s="41" t="s">
        <v>3634</v>
      </c>
      <c r="D3477" s="41" t="s">
        <v>3640</v>
      </c>
      <c r="E3477" s="41" t="s">
        <v>3639</v>
      </c>
      <c r="F3477" s="42">
        <v>37792</v>
      </c>
      <c r="G3477" s="41">
        <v>302</v>
      </c>
      <c r="H3477" s="41"/>
      <c r="J3477" t="s">
        <v>3784</v>
      </c>
      <c r="K3477" t="s">
        <v>3783</v>
      </c>
      <c r="L3477" t="s">
        <v>3782</v>
      </c>
      <c r="M3477" t="s">
        <v>11970</v>
      </c>
      <c r="P3477">
        <v>352</v>
      </c>
      <c r="S3477">
        <v>941</v>
      </c>
    </row>
    <row r="3478" spans="1:19" customFormat="1" x14ac:dyDescent="0.2">
      <c r="A3478" s="87">
        <v>97889316</v>
      </c>
      <c r="B3478" s="37" t="s">
        <v>9107</v>
      </c>
      <c r="C3478" s="41" t="s">
        <v>3634</v>
      </c>
      <c r="D3478" s="41" t="s">
        <v>3640</v>
      </c>
      <c r="E3478" s="41" t="s">
        <v>3637</v>
      </c>
      <c r="F3478" s="42">
        <v>37792</v>
      </c>
      <c r="G3478" s="41">
        <v>302</v>
      </c>
      <c r="H3478" s="41"/>
      <c r="J3478" t="s">
        <v>3784</v>
      </c>
      <c r="K3478" t="s">
        <v>3783</v>
      </c>
      <c r="L3478" t="s">
        <v>3782</v>
      </c>
      <c r="M3478" t="s">
        <v>11971</v>
      </c>
      <c r="P3478">
        <v>352</v>
      </c>
      <c r="S3478">
        <v>941</v>
      </c>
    </row>
    <row r="3479" spans="1:19" customFormat="1" x14ac:dyDescent="0.2">
      <c r="A3479" s="87">
        <v>97889317</v>
      </c>
      <c r="B3479" s="37" t="s">
        <v>9107</v>
      </c>
      <c r="C3479" s="41" t="s">
        <v>3634</v>
      </c>
      <c r="D3479" s="41" t="s">
        <v>3640</v>
      </c>
      <c r="E3479" s="41" t="s">
        <v>3639</v>
      </c>
      <c r="F3479" s="42">
        <v>37792</v>
      </c>
      <c r="G3479" s="41">
        <v>302</v>
      </c>
      <c r="H3479" s="41"/>
      <c r="J3479" t="s">
        <v>3784</v>
      </c>
      <c r="K3479" t="s">
        <v>3783</v>
      </c>
      <c r="L3479" t="s">
        <v>3782</v>
      </c>
      <c r="M3479" t="s">
        <v>11972</v>
      </c>
      <c r="P3479">
        <v>352</v>
      </c>
      <c r="S3479">
        <v>941</v>
      </c>
    </row>
    <row r="3480" spans="1:19" customFormat="1" x14ac:dyDescent="0.2">
      <c r="A3480" s="87">
        <v>97889318</v>
      </c>
      <c r="B3480" s="37" t="s">
        <v>9107</v>
      </c>
      <c r="C3480" s="41" t="s">
        <v>3634</v>
      </c>
      <c r="D3480" s="41" t="s">
        <v>3640</v>
      </c>
      <c r="E3480" s="41" t="s">
        <v>3637</v>
      </c>
      <c r="F3480" s="42">
        <v>37792</v>
      </c>
      <c r="G3480" s="41">
        <v>302</v>
      </c>
      <c r="H3480" s="41"/>
      <c r="J3480" t="s">
        <v>3784</v>
      </c>
      <c r="K3480" t="s">
        <v>3783</v>
      </c>
      <c r="L3480" t="s">
        <v>3782</v>
      </c>
      <c r="M3480" t="s">
        <v>11973</v>
      </c>
      <c r="P3480">
        <v>352</v>
      </c>
      <c r="S3480">
        <v>941</v>
      </c>
    </row>
    <row r="3481" spans="1:19" customFormat="1" x14ac:dyDescent="0.2">
      <c r="A3481" s="87">
        <v>97889319</v>
      </c>
      <c r="B3481" s="37" t="s">
        <v>9107</v>
      </c>
      <c r="C3481" s="41" t="s">
        <v>3634</v>
      </c>
      <c r="D3481" s="41" t="s">
        <v>3640</v>
      </c>
      <c r="E3481" s="41" t="s">
        <v>3639</v>
      </c>
      <c r="F3481" s="42">
        <v>37792</v>
      </c>
      <c r="G3481" s="41">
        <v>302</v>
      </c>
      <c r="H3481" s="41"/>
      <c r="J3481" t="s">
        <v>3784</v>
      </c>
      <c r="K3481" t="s">
        <v>3783</v>
      </c>
      <c r="L3481" t="s">
        <v>3782</v>
      </c>
      <c r="M3481" t="s">
        <v>11974</v>
      </c>
      <c r="P3481">
        <v>352</v>
      </c>
      <c r="S3481">
        <v>941</v>
      </c>
    </row>
    <row r="3482" spans="1:19" customFormat="1" x14ac:dyDescent="0.2">
      <c r="A3482" s="87">
        <v>97889320</v>
      </c>
      <c r="B3482" s="37" t="s">
        <v>9107</v>
      </c>
      <c r="C3482" s="41" t="s">
        <v>3634</v>
      </c>
      <c r="D3482" s="41" t="s">
        <v>3640</v>
      </c>
      <c r="E3482" s="41" t="s">
        <v>3639</v>
      </c>
      <c r="F3482" s="42">
        <v>37792</v>
      </c>
      <c r="G3482" s="41">
        <v>302</v>
      </c>
      <c r="H3482" s="41"/>
      <c r="J3482" t="s">
        <v>3784</v>
      </c>
      <c r="K3482" t="s">
        <v>3783</v>
      </c>
      <c r="L3482" t="s">
        <v>3782</v>
      </c>
      <c r="M3482" t="s">
        <v>11975</v>
      </c>
      <c r="P3482">
        <v>352</v>
      </c>
      <c r="S3482">
        <v>941</v>
      </c>
    </row>
    <row r="3483" spans="1:19" customFormat="1" x14ac:dyDescent="0.2">
      <c r="A3483" s="87">
        <v>97889321</v>
      </c>
      <c r="B3483" s="37" t="s">
        <v>9107</v>
      </c>
      <c r="C3483" s="41" t="s">
        <v>3634</v>
      </c>
      <c r="D3483" s="41" t="s">
        <v>3640</v>
      </c>
      <c r="E3483" s="41" t="s">
        <v>3639</v>
      </c>
      <c r="F3483" s="42">
        <v>37792</v>
      </c>
      <c r="G3483" s="41">
        <v>302</v>
      </c>
      <c r="H3483" s="41"/>
      <c r="J3483" t="s">
        <v>3784</v>
      </c>
      <c r="K3483" t="s">
        <v>3783</v>
      </c>
      <c r="L3483" t="s">
        <v>3782</v>
      </c>
      <c r="M3483" t="s">
        <v>11976</v>
      </c>
      <c r="P3483">
        <v>352</v>
      </c>
      <c r="S3483">
        <v>941</v>
      </c>
    </row>
    <row r="3484" spans="1:19" customFormat="1" x14ac:dyDescent="0.2">
      <c r="A3484" s="87">
        <v>97889322</v>
      </c>
      <c r="B3484" s="37" t="s">
        <v>9107</v>
      </c>
      <c r="C3484" s="41" t="s">
        <v>3634</v>
      </c>
      <c r="D3484" s="41" t="s">
        <v>3640</v>
      </c>
      <c r="E3484" s="41" t="s">
        <v>3637</v>
      </c>
      <c r="F3484" s="42">
        <v>37792</v>
      </c>
      <c r="G3484" s="41">
        <v>302</v>
      </c>
      <c r="H3484" s="41"/>
      <c r="J3484" t="s">
        <v>3784</v>
      </c>
      <c r="K3484" t="s">
        <v>3783</v>
      </c>
      <c r="L3484" t="s">
        <v>3782</v>
      </c>
      <c r="M3484" t="s">
        <v>11977</v>
      </c>
      <c r="P3484">
        <v>352</v>
      </c>
      <c r="S3484">
        <v>941</v>
      </c>
    </row>
    <row r="3485" spans="1:19" customFormat="1" x14ac:dyDescent="0.2">
      <c r="A3485" s="87">
        <v>97889323</v>
      </c>
      <c r="B3485" s="37" t="s">
        <v>9107</v>
      </c>
      <c r="C3485" s="41" t="s">
        <v>3634</v>
      </c>
      <c r="D3485" s="41" t="s">
        <v>3640</v>
      </c>
      <c r="E3485" s="41" t="s">
        <v>3639</v>
      </c>
      <c r="F3485" s="42">
        <v>37792</v>
      </c>
      <c r="G3485" s="41">
        <v>302</v>
      </c>
      <c r="H3485" s="41"/>
      <c r="J3485" t="s">
        <v>3784</v>
      </c>
      <c r="K3485" t="s">
        <v>3783</v>
      </c>
      <c r="L3485" t="s">
        <v>3782</v>
      </c>
      <c r="M3485" t="s">
        <v>11978</v>
      </c>
      <c r="P3485">
        <v>352</v>
      </c>
      <c r="S3485">
        <v>941</v>
      </c>
    </row>
    <row r="3486" spans="1:19" customFormat="1" x14ac:dyDescent="0.2">
      <c r="A3486" s="87">
        <v>97889324</v>
      </c>
      <c r="B3486" s="37" t="s">
        <v>9107</v>
      </c>
      <c r="C3486" s="41" t="s">
        <v>3634</v>
      </c>
      <c r="D3486" s="41" t="s">
        <v>3640</v>
      </c>
      <c r="E3486" s="41" t="s">
        <v>3637</v>
      </c>
      <c r="F3486" s="42">
        <v>37792</v>
      </c>
      <c r="G3486" s="41">
        <v>302</v>
      </c>
      <c r="H3486" s="41"/>
      <c r="J3486" t="s">
        <v>3784</v>
      </c>
      <c r="K3486" t="s">
        <v>3783</v>
      </c>
      <c r="L3486" t="s">
        <v>3782</v>
      </c>
      <c r="M3486" t="s">
        <v>11979</v>
      </c>
      <c r="P3486">
        <v>352</v>
      </c>
      <c r="S3486">
        <v>941</v>
      </c>
    </row>
    <row r="3487" spans="1:19" customFormat="1" x14ac:dyDescent="0.2">
      <c r="A3487" s="87">
        <v>97889325</v>
      </c>
      <c r="B3487" s="37" t="s">
        <v>9107</v>
      </c>
      <c r="C3487" s="41" t="s">
        <v>3634</v>
      </c>
      <c r="D3487" s="41" t="s">
        <v>3640</v>
      </c>
      <c r="E3487" s="41" t="s">
        <v>3639</v>
      </c>
      <c r="F3487" s="42">
        <v>37792</v>
      </c>
      <c r="G3487" s="41">
        <v>302</v>
      </c>
      <c r="H3487" s="41"/>
      <c r="J3487" t="s">
        <v>3784</v>
      </c>
      <c r="K3487" t="s">
        <v>3783</v>
      </c>
      <c r="L3487" t="s">
        <v>3782</v>
      </c>
      <c r="M3487" t="s">
        <v>11980</v>
      </c>
      <c r="P3487">
        <v>352</v>
      </c>
      <c r="S3487">
        <v>941</v>
      </c>
    </row>
    <row r="3488" spans="1:19" customFormat="1" x14ac:dyDescent="0.2">
      <c r="A3488" s="87">
        <v>97889326</v>
      </c>
      <c r="B3488" s="37" t="s">
        <v>9107</v>
      </c>
      <c r="C3488" s="41" t="s">
        <v>3634</v>
      </c>
      <c r="D3488" s="41" t="s">
        <v>3640</v>
      </c>
      <c r="E3488" s="41" t="s">
        <v>3639</v>
      </c>
      <c r="F3488" s="42">
        <v>37792</v>
      </c>
      <c r="G3488" s="41">
        <v>302</v>
      </c>
      <c r="H3488" s="41"/>
      <c r="J3488" t="s">
        <v>3784</v>
      </c>
      <c r="K3488" t="s">
        <v>3783</v>
      </c>
      <c r="L3488" t="s">
        <v>3782</v>
      </c>
      <c r="M3488" t="s">
        <v>11981</v>
      </c>
      <c r="P3488">
        <v>352</v>
      </c>
      <c r="S3488">
        <v>941</v>
      </c>
    </row>
    <row r="3489" spans="1:19" customFormat="1" x14ac:dyDescent="0.2">
      <c r="A3489" s="87">
        <v>97889327</v>
      </c>
      <c r="B3489" s="37" t="s">
        <v>9107</v>
      </c>
      <c r="C3489" s="41" t="s">
        <v>3634</v>
      </c>
      <c r="D3489" s="41" t="s">
        <v>3640</v>
      </c>
      <c r="E3489" s="41" t="s">
        <v>3639</v>
      </c>
      <c r="F3489" s="42">
        <v>37792</v>
      </c>
      <c r="G3489" s="41">
        <v>302</v>
      </c>
      <c r="H3489" s="41"/>
      <c r="J3489" t="s">
        <v>3784</v>
      </c>
      <c r="K3489" t="s">
        <v>3783</v>
      </c>
      <c r="L3489" t="s">
        <v>3782</v>
      </c>
      <c r="M3489" t="s">
        <v>11982</v>
      </c>
      <c r="P3489">
        <v>352</v>
      </c>
      <c r="S3489">
        <v>941</v>
      </c>
    </row>
    <row r="3490" spans="1:19" customFormat="1" x14ac:dyDescent="0.2">
      <c r="A3490" s="87">
        <v>97889328</v>
      </c>
      <c r="B3490" s="37" t="s">
        <v>9107</v>
      </c>
      <c r="C3490" s="41" t="s">
        <v>3634</v>
      </c>
      <c r="D3490" s="41" t="s">
        <v>3640</v>
      </c>
      <c r="E3490" s="41" t="s">
        <v>3637</v>
      </c>
      <c r="F3490" s="42">
        <v>37792</v>
      </c>
      <c r="G3490" s="41">
        <v>302</v>
      </c>
      <c r="H3490" s="41"/>
      <c r="J3490" t="s">
        <v>3784</v>
      </c>
      <c r="K3490" t="s">
        <v>3783</v>
      </c>
      <c r="L3490" t="s">
        <v>3782</v>
      </c>
      <c r="M3490" t="s">
        <v>11983</v>
      </c>
      <c r="P3490">
        <v>352</v>
      </c>
      <c r="S3490">
        <v>941</v>
      </c>
    </row>
    <row r="3491" spans="1:19" customFormat="1" x14ac:dyDescent="0.2">
      <c r="A3491" s="87">
        <v>97889329</v>
      </c>
      <c r="B3491" s="37" t="s">
        <v>9107</v>
      </c>
      <c r="C3491" s="41" t="s">
        <v>3634</v>
      </c>
      <c r="D3491" s="41" t="s">
        <v>3640</v>
      </c>
      <c r="E3491" s="41" t="s">
        <v>3637</v>
      </c>
      <c r="F3491" s="42">
        <v>37792</v>
      </c>
      <c r="G3491" s="41">
        <v>302</v>
      </c>
      <c r="H3491" s="41"/>
      <c r="J3491" t="s">
        <v>3784</v>
      </c>
      <c r="K3491" t="s">
        <v>3783</v>
      </c>
      <c r="L3491" t="s">
        <v>3782</v>
      </c>
      <c r="M3491" t="s">
        <v>11984</v>
      </c>
      <c r="P3491">
        <v>352</v>
      </c>
      <c r="S3491">
        <v>941</v>
      </c>
    </row>
    <row r="3492" spans="1:19" customFormat="1" x14ac:dyDescent="0.2">
      <c r="A3492" s="87">
        <v>97889330</v>
      </c>
      <c r="B3492" s="37" t="s">
        <v>9107</v>
      </c>
      <c r="C3492" s="41" t="s">
        <v>3634</v>
      </c>
      <c r="D3492" s="41" t="s">
        <v>3640</v>
      </c>
      <c r="E3492" s="41" t="s">
        <v>3639</v>
      </c>
      <c r="F3492" s="42">
        <v>37792</v>
      </c>
      <c r="G3492" s="41">
        <v>302</v>
      </c>
      <c r="H3492" s="41"/>
      <c r="J3492" t="s">
        <v>3784</v>
      </c>
      <c r="K3492" t="s">
        <v>3783</v>
      </c>
      <c r="L3492" t="s">
        <v>3782</v>
      </c>
      <c r="M3492" t="s">
        <v>11985</v>
      </c>
      <c r="P3492">
        <v>352</v>
      </c>
      <c r="S3492">
        <v>941</v>
      </c>
    </row>
    <row r="3493" spans="1:19" customFormat="1" x14ac:dyDescent="0.2">
      <c r="A3493" s="87">
        <v>97889331</v>
      </c>
      <c r="B3493" s="37" t="s">
        <v>9107</v>
      </c>
      <c r="C3493" s="41" t="s">
        <v>3634</v>
      </c>
      <c r="D3493" s="41" t="s">
        <v>3640</v>
      </c>
      <c r="E3493" s="41" t="s">
        <v>3637</v>
      </c>
      <c r="F3493" s="42">
        <v>37792</v>
      </c>
      <c r="G3493" s="41">
        <v>302</v>
      </c>
      <c r="H3493" s="41"/>
      <c r="J3493" t="s">
        <v>3784</v>
      </c>
      <c r="K3493" t="s">
        <v>3783</v>
      </c>
      <c r="L3493" t="s">
        <v>3782</v>
      </c>
      <c r="M3493" t="s">
        <v>11986</v>
      </c>
      <c r="P3493">
        <v>352</v>
      </c>
      <c r="S3493">
        <v>941</v>
      </c>
    </row>
    <row r="3494" spans="1:19" customFormat="1" x14ac:dyDescent="0.2">
      <c r="A3494" s="87">
        <v>97889332</v>
      </c>
      <c r="B3494" s="37" t="s">
        <v>9107</v>
      </c>
      <c r="C3494" s="41" t="s">
        <v>3634</v>
      </c>
      <c r="D3494" s="41" t="s">
        <v>3640</v>
      </c>
      <c r="E3494" s="41" t="s">
        <v>3637</v>
      </c>
      <c r="F3494" s="42">
        <v>37792</v>
      </c>
      <c r="G3494" s="41">
        <v>302</v>
      </c>
      <c r="H3494" s="41"/>
      <c r="J3494" t="s">
        <v>3784</v>
      </c>
      <c r="K3494" t="s">
        <v>3783</v>
      </c>
      <c r="L3494" t="s">
        <v>3782</v>
      </c>
      <c r="M3494" t="s">
        <v>11987</v>
      </c>
      <c r="P3494">
        <v>352</v>
      </c>
      <c r="S3494">
        <v>941</v>
      </c>
    </row>
    <row r="3495" spans="1:19" customFormat="1" x14ac:dyDescent="0.2">
      <c r="A3495" s="87">
        <v>97889333</v>
      </c>
      <c r="B3495" s="37" t="s">
        <v>9107</v>
      </c>
      <c r="C3495" s="41" t="s">
        <v>3634</v>
      </c>
      <c r="D3495" s="41" t="s">
        <v>3640</v>
      </c>
      <c r="E3495" s="41" t="s">
        <v>3639</v>
      </c>
      <c r="F3495" s="42">
        <v>37792</v>
      </c>
      <c r="G3495" s="41">
        <v>302</v>
      </c>
      <c r="H3495" s="41"/>
      <c r="J3495" t="s">
        <v>3784</v>
      </c>
      <c r="K3495" t="s">
        <v>3783</v>
      </c>
      <c r="L3495" t="s">
        <v>3782</v>
      </c>
      <c r="M3495" t="s">
        <v>11988</v>
      </c>
      <c r="P3495">
        <v>352</v>
      </c>
      <c r="S3495">
        <v>941</v>
      </c>
    </row>
    <row r="3496" spans="1:19" customFormat="1" x14ac:dyDescent="0.2">
      <c r="A3496" s="87">
        <v>97889334</v>
      </c>
      <c r="B3496" s="37" t="s">
        <v>9107</v>
      </c>
      <c r="C3496" s="41" t="s">
        <v>3634</v>
      </c>
      <c r="D3496" s="41" t="s">
        <v>3640</v>
      </c>
      <c r="E3496" s="41" t="s">
        <v>3639</v>
      </c>
      <c r="F3496" s="42">
        <v>37792</v>
      </c>
      <c r="G3496" s="41">
        <v>302</v>
      </c>
      <c r="H3496" s="41"/>
      <c r="J3496" t="s">
        <v>3784</v>
      </c>
      <c r="K3496" t="s">
        <v>3783</v>
      </c>
      <c r="L3496" t="s">
        <v>3782</v>
      </c>
      <c r="M3496" t="s">
        <v>11989</v>
      </c>
      <c r="P3496">
        <v>352</v>
      </c>
      <c r="S3496">
        <v>941</v>
      </c>
    </row>
    <row r="3497" spans="1:19" customFormat="1" x14ac:dyDescent="0.2">
      <c r="A3497" s="87">
        <v>97889335</v>
      </c>
      <c r="B3497" s="37" t="s">
        <v>9107</v>
      </c>
      <c r="C3497" s="41" t="s">
        <v>3634</v>
      </c>
      <c r="D3497" s="41" t="s">
        <v>3640</v>
      </c>
      <c r="E3497" s="41" t="s">
        <v>3639</v>
      </c>
      <c r="F3497" s="42">
        <v>37792</v>
      </c>
      <c r="G3497" s="41">
        <v>302</v>
      </c>
      <c r="H3497" s="41"/>
      <c r="J3497" t="s">
        <v>3784</v>
      </c>
      <c r="K3497" t="s">
        <v>3783</v>
      </c>
      <c r="L3497" t="s">
        <v>3782</v>
      </c>
      <c r="M3497" t="s">
        <v>11990</v>
      </c>
      <c r="P3497">
        <v>352</v>
      </c>
      <c r="S3497">
        <v>941</v>
      </c>
    </row>
    <row r="3498" spans="1:19" customFormat="1" x14ac:dyDescent="0.2">
      <c r="A3498" s="87">
        <v>97889336</v>
      </c>
      <c r="B3498" s="37" t="s">
        <v>9107</v>
      </c>
      <c r="C3498" s="41" t="s">
        <v>3634</v>
      </c>
      <c r="D3498" s="41" t="s">
        <v>3640</v>
      </c>
      <c r="E3498" s="41" t="s">
        <v>3637</v>
      </c>
      <c r="F3498" s="42">
        <v>37792</v>
      </c>
      <c r="G3498" s="41">
        <v>302</v>
      </c>
      <c r="H3498" s="41"/>
      <c r="J3498" t="s">
        <v>3784</v>
      </c>
      <c r="K3498" t="s">
        <v>3783</v>
      </c>
      <c r="L3498" t="s">
        <v>3782</v>
      </c>
      <c r="M3498" t="s">
        <v>11991</v>
      </c>
      <c r="P3498">
        <v>352</v>
      </c>
      <c r="S3498">
        <v>941</v>
      </c>
    </row>
    <row r="3499" spans="1:19" customFormat="1" x14ac:dyDescent="0.2">
      <c r="A3499" s="87">
        <v>97889337</v>
      </c>
      <c r="B3499" s="37" t="s">
        <v>9107</v>
      </c>
      <c r="C3499" s="41" t="s">
        <v>3634</v>
      </c>
      <c r="D3499" s="41" t="s">
        <v>3640</v>
      </c>
      <c r="E3499" s="41" t="s">
        <v>3639</v>
      </c>
      <c r="F3499" s="42">
        <v>37792</v>
      </c>
      <c r="G3499" s="41">
        <v>302</v>
      </c>
      <c r="H3499" s="41"/>
      <c r="J3499" t="s">
        <v>3784</v>
      </c>
      <c r="K3499" t="s">
        <v>3783</v>
      </c>
      <c r="L3499" t="s">
        <v>3782</v>
      </c>
      <c r="M3499" t="s">
        <v>11992</v>
      </c>
      <c r="P3499">
        <v>352</v>
      </c>
      <c r="S3499">
        <v>941</v>
      </c>
    </row>
    <row r="3500" spans="1:19" customFormat="1" x14ac:dyDescent="0.2">
      <c r="A3500" s="87">
        <v>97889338</v>
      </c>
      <c r="B3500" s="37" t="s">
        <v>9107</v>
      </c>
      <c r="C3500" s="41" t="s">
        <v>3634</v>
      </c>
      <c r="D3500" s="41" t="s">
        <v>3640</v>
      </c>
      <c r="E3500" s="41" t="s">
        <v>3637</v>
      </c>
      <c r="F3500" s="42">
        <v>37792</v>
      </c>
      <c r="G3500" s="41">
        <v>302</v>
      </c>
      <c r="H3500" s="41"/>
      <c r="J3500" t="s">
        <v>3784</v>
      </c>
      <c r="K3500" t="s">
        <v>3783</v>
      </c>
      <c r="L3500" t="s">
        <v>3782</v>
      </c>
      <c r="M3500" t="s">
        <v>11993</v>
      </c>
      <c r="P3500">
        <v>352</v>
      </c>
      <c r="S3500">
        <v>941</v>
      </c>
    </row>
    <row r="3501" spans="1:19" customFormat="1" x14ac:dyDescent="0.2">
      <c r="A3501" s="87">
        <v>97889339</v>
      </c>
      <c r="B3501" s="37" t="s">
        <v>9107</v>
      </c>
      <c r="C3501" s="41" t="s">
        <v>3634</v>
      </c>
      <c r="D3501" s="41" t="s">
        <v>3640</v>
      </c>
      <c r="E3501" s="41" t="s">
        <v>3639</v>
      </c>
      <c r="F3501" s="42">
        <v>37792</v>
      </c>
      <c r="G3501" s="41">
        <v>302</v>
      </c>
      <c r="H3501" s="41"/>
      <c r="J3501" t="s">
        <v>3784</v>
      </c>
      <c r="K3501" t="s">
        <v>3783</v>
      </c>
      <c r="L3501" t="s">
        <v>3782</v>
      </c>
      <c r="M3501" t="s">
        <v>11994</v>
      </c>
      <c r="P3501">
        <v>352</v>
      </c>
      <c r="S3501">
        <v>941</v>
      </c>
    </row>
    <row r="3502" spans="1:19" customFormat="1" x14ac:dyDescent="0.2">
      <c r="A3502" s="87">
        <v>97889340</v>
      </c>
      <c r="B3502" s="37" t="s">
        <v>9107</v>
      </c>
      <c r="C3502" s="41" t="s">
        <v>3634</v>
      </c>
      <c r="D3502" s="41" t="s">
        <v>3640</v>
      </c>
      <c r="E3502" s="41" t="s">
        <v>3637</v>
      </c>
      <c r="F3502" s="42">
        <v>37792</v>
      </c>
      <c r="G3502" s="41">
        <v>302</v>
      </c>
      <c r="H3502" s="41"/>
      <c r="J3502" t="s">
        <v>3784</v>
      </c>
      <c r="K3502" t="s">
        <v>3783</v>
      </c>
      <c r="L3502" t="s">
        <v>3782</v>
      </c>
      <c r="M3502" t="s">
        <v>11995</v>
      </c>
      <c r="P3502">
        <v>352</v>
      </c>
      <c r="S3502">
        <v>941</v>
      </c>
    </row>
    <row r="3503" spans="1:19" customFormat="1" x14ac:dyDescent="0.2">
      <c r="A3503" s="87">
        <v>97889341</v>
      </c>
      <c r="B3503" s="37" t="s">
        <v>9107</v>
      </c>
      <c r="C3503" s="41" t="s">
        <v>3634</v>
      </c>
      <c r="D3503" s="41" t="s">
        <v>3640</v>
      </c>
      <c r="E3503" s="41" t="s">
        <v>3637</v>
      </c>
      <c r="F3503" s="42">
        <v>37792</v>
      </c>
      <c r="G3503" s="41">
        <v>302</v>
      </c>
      <c r="H3503" s="41"/>
      <c r="J3503" t="s">
        <v>3784</v>
      </c>
      <c r="K3503" t="s">
        <v>3783</v>
      </c>
      <c r="L3503" t="s">
        <v>3782</v>
      </c>
      <c r="M3503" t="s">
        <v>11996</v>
      </c>
      <c r="P3503">
        <v>352</v>
      </c>
      <c r="S3503">
        <v>941</v>
      </c>
    </row>
    <row r="3504" spans="1:19" customFormat="1" x14ac:dyDescent="0.2">
      <c r="A3504" s="87">
        <v>97889342</v>
      </c>
      <c r="B3504" s="37" t="s">
        <v>9107</v>
      </c>
      <c r="C3504" s="41" t="s">
        <v>3634</v>
      </c>
      <c r="D3504" s="41" t="s">
        <v>3640</v>
      </c>
      <c r="E3504" s="41" t="s">
        <v>3637</v>
      </c>
      <c r="F3504" s="42">
        <v>37792</v>
      </c>
      <c r="G3504" s="41">
        <v>302</v>
      </c>
      <c r="H3504" s="41"/>
      <c r="J3504" t="s">
        <v>3784</v>
      </c>
      <c r="K3504" t="s">
        <v>3783</v>
      </c>
      <c r="L3504" t="s">
        <v>3782</v>
      </c>
      <c r="M3504" t="s">
        <v>11997</v>
      </c>
      <c r="P3504">
        <v>352</v>
      </c>
      <c r="S3504">
        <v>941</v>
      </c>
    </row>
    <row r="3505" spans="1:19" customFormat="1" x14ac:dyDescent="0.2">
      <c r="A3505" s="87">
        <v>97889343</v>
      </c>
      <c r="B3505" s="37" t="s">
        <v>9107</v>
      </c>
      <c r="C3505" s="41" t="s">
        <v>3634</v>
      </c>
      <c r="D3505" s="41" t="s">
        <v>3640</v>
      </c>
      <c r="E3505" s="41" t="s">
        <v>3637</v>
      </c>
      <c r="F3505" s="42">
        <v>37792</v>
      </c>
      <c r="G3505" s="41">
        <v>302</v>
      </c>
      <c r="H3505" s="41"/>
      <c r="J3505" t="s">
        <v>3784</v>
      </c>
      <c r="K3505" t="s">
        <v>3783</v>
      </c>
      <c r="L3505" t="s">
        <v>3782</v>
      </c>
      <c r="M3505" t="s">
        <v>11998</v>
      </c>
      <c r="P3505">
        <v>352</v>
      </c>
      <c r="S3505">
        <v>941</v>
      </c>
    </row>
    <row r="3506" spans="1:19" customFormat="1" x14ac:dyDescent="0.2">
      <c r="A3506" s="87">
        <v>97889344</v>
      </c>
      <c r="B3506" s="37" t="s">
        <v>9107</v>
      </c>
      <c r="C3506" s="41" t="s">
        <v>3634</v>
      </c>
      <c r="D3506" s="41" t="s">
        <v>3640</v>
      </c>
      <c r="E3506" s="41" t="s">
        <v>3637</v>
      </c>
      <c r="F3506" s="42">
        <v>37792</v>
      </c>
      <c r="G3506" s="41">
        <v>302</v>
      </c>
      <c r="H3506" s="41"/>
      <c r="J3506" t="s">
        <v>3784</v>
      </c>
      <c r="K3506" t="s">
        <v>3783</v>
      </c>
      <c r="L3506" t="s">
        <v>3782</v>
      </c>
      <c r="M3506" t="s">
        <v>11999</v>
      </c>
      <c r="P3506">
        <v>352</v>
      </c>
      <c r="S3506">
        <v>941</v>
      </c>
    </row>
    <row r="3507" spans="1:19" customFormat="1" x14ac:dyDescent="0.2">
      <c r="A3507" s="87">
        <v>97889345</v>
      </c>
      <c r="B3507" s="37" t="s">
        <v>9107</v>
      </c>
      <c r="C3507" s="41" t="s">
        <v>3634</v>
      </c>
      <c r="D3507" s="41" t="s">
        <v>3640</v>
      </c>
      <c r="E3507" s="41" t="s">
        <v>3639</v>
      </c>
      <c r="F3507" s="42">
        <v>37792</v>
      </c>
      <c r="G3507" s="41">
        <v>302</v>
      </c>
      <c r="H3507" s="41"/>
      <c r="J3507" t="s">
        <v>3784</v>
      </c>
      <c r="K3507" t="s">
        <v>3783</v>
      </c>
      <c r="L3507" t="s">
        <v>3782</v>
      </c>
      <c r="M3507" t="s">
        <v>12000</v>
      </c>
      <c r="P3507">
        <v>352</v>
      </c>
      <c r="S3507">
        <v>941</v>
      </c>
    </row>
    <row r="3508" spans="1:19" customFormat="1" x14ac:dyDescent="0.2">
      <c r="A3508" s="87">
        <v>97889346</v>
      </c>
      <c r="B3508" s="37" t="s">
        <v>9107</v>
      </c>
      <c r="C3508" s="41" t="s">
        <v>3634</v>
      </c>
      <c r="D3508" s="41" t="s">
        <v>3640</v>
      </c>
      <c r="E3508" s="41" t="s">
        <v>3637</v>
      </c>
      <c r="F3508" s="42">
        <v>37792</v>
      </c>
      <c r="G3508" s="41">
        <v>302</v>
      </c>
      <c r="H3508" s="41"/>
      <c r="J3508" t="s">
        <v>3784</v>
      </c>
      <c r="K3508" t="s">
        <v>3783</v>
      </c>
      <c r="L3508" t="s">
        <v>3782</v>
      </c>
      <c r="M3508" t="s">
        <v>12001</v>
      </c>
      <c r="P3508">
        <v>352</v>
      </c>
      <c r="S3508">
        <v>941</v>
      </c>
    </row>
    <row r="3509" spans="1:19" customFormat="1" x14ac:dyDescent="0.2">
      <c r="A3509" s="87">
        <v>97889347</v>
      </c>
      <c r="B3509" s="37" t="s">
        <v>9107</v>
      </c>
      <c r="C3509" s="41" t="s">
        <v>3634</v>
      </c>
      <c r="D3509" s="41" t="s">
        <v>3640</v>
      </c>
      <c r="E3509" s="41" t="s">
        <v>3639</v>
      </c>
      <c r="F3509" s="42">
        <v>37792</v>
      </c>
      <c r="G3509" s="41">
        <v>302</v>
      </c>
      <c r="H3509" s="41"/>
      <c r="J3509" t="s">
        <v>3784</v>
      </c>
      <c r="K3509" t="s">
        <v>3783</v>
      </c>
      <c r="L3509" t="s">
        <v>3782</v>
      </c>
      <c r="M3509" t="s">
        <v>12002</v>
      </c>
      <c r="P3509">
        <v>352</v>
      </c>
      <c r="S3509">
        <v>941</v>
      </c>
    </row>
    <row r="3510" spans="1:19" customFormat="1" x14ac:dyDescent="0.2">
      <c r="A3510" s="87">
        <v>97889348</v>
      </c>
      <c r="B3510" s="37" t="s">
        <v>9107</v>
      </c>
      <c r="C3510" s="41" t="s">
        <v>3634</v>
      </c>
      <c r="D3510" s="41" t="s">
        <v>3640</v>
      </c>
      <c r="E3510" s="41" t="s">
        <v>3637</v>
      </c>
      <c r="F3510" s="42">
        <v>37792</v>
      </c>
      <c r="G3510" s="41">
        <v>302</v>
      </c>
      <c r="H3510" s="41"/>
      <c r="J3510" t="s">
        <v>3784</v>
      </c>
      <c r="K3510" t="s">
        <v>3783</v>
      </c>
      <c r="L3510" t="s">
        <v>3782</v>
      </c>
      <c r="M3510" t="s">
        <v>12003</v>
      </c>
      <c r="P3510">
        <v>352</v>
      </c>
      <c r="S3510">
        <v>941</v>
      </c>
    </row>
    <row r="3511" spans="1:19" customFormat="1" x14ac:dyDescent="0.2">
      <c r="A3511" s="87">
        <v>97889349</v>
      </c>
      <c r="B3511" s="37" t="s">
        <v>9107</v>
      </c>
      <c r="C3511" s="41" t="s">
        <v>3634</v>
      </c>
      <c r="D3511" s="41" t="s">
        <v>3640</v>
      </c>
      <c r="E3511" s="41" t="s">
        <v>3637</v>
      </c>
      <c r="F3511" s="42">
        <v>37792</v>
      </c>
      <c r="G3511" s="41">
        <v>302</v>
      </c>
      <c r="H3511" s="41"/>
      <c r="J3511" t="s">
        <v>3784</v>
      </c>
      <c r="K3511" t="s">
        <v>3783</v>
      </c>
      <c r="L3511" t="s">
        <v>3782</v>
      </c>
      <c r="M3511" t="s">
        <v>12004</v>
      </c>
      <c r="P3511">
        <v>352</v>
      </c>
      <c r="S3511">
        <v>941</v>
      </c>
    </row>
    <row r="3512" spans="1:19" customFormat="1" x14ac:dyDescent="0.2">
      <c r="A3512" s="87">
        <v>97889350</v>
      </c>
      <c r="B3512" s="37" t="s">
        <v>9107</v>
      </c>
      <c r="C3512" s="41" t="s">
        <v>3634</v>
      </c>
      <c r="D3512" s="41" t="s">
        <v>3640</v>
      </c>
      <c r="E3512" s="41" t="s">
        <v>3637</v>
      </c>
      <c r="F3512" s="42">
        <v>37792</v>
      </c>
      <c r="G3512" s="41">
        <v>302</v>
      </c>
      <c r="H3512" s="41"/>
      <c r="J3512" t="s">
        <v>3784</v>
      </c>
      <c r="K3512" t="s">
        <v>3783</v>
      </c>
      <c r="L3512" t="s">
        <v>3782</v>
      </c>
      <c r="M3512" t="s">
        <v>12005</v>
      </c>
      <c r="P3512">
        <v>352</v>
      </c>
      <c r="S3512">
        <v>941</v>
      </c>
    </row>
    <row r="3513" spans="1:19" customFormat="1" x14ac:dyDescent="0.2">
      <c r="A3513" s="87">
        <v>97889351</v>
      </c>
      <c r="B3513" s="37" t="s">
        <v>9107</v>
      </c>
      <c r="C3513" s="41" t="s">
        <v>3634</v>
      </c>
      <c r="D3513" s="41" t="s">
        <v>3640</v>
      </c>
      <c r="E3513" s="41" t="s">
        <v>3637</v>
      </c>
      <c r="F3513" s="42">
        <v>37792</v>
      </c>
      <c r="G3513" s="41">
        <v>302</v>
      </c>
      <c r="H3513" s="41"/>
      <c r="J3513" t="s">
        <v>3784</v>
      </c>
      <c r="K3513" t="s">
        <v>3783</v>
      </c>
      <c r="L3513" t="s">
        <v>3782</v>
      </c>
      <c r="M3513" t="s">
        <v>12006</v>
      </c>
      <c r="P3513">
        <v>352</v>
      </c>
      <c r="S3513">
        <v>941</v>
      </c>
    </row>
    <row r="3514" spans="1:19" customFormat="1" x14ac:dyDescent="0.2">
      <c r="A3514" s="87">
        <v>97889352</v>
      </c>
      <c r="B3514" s="37" t="s">
        <v>9107</v>
      </c>
      <c r="C3514" s="41" t="s">
        <v>3634</v>
      </c>
      <c r="D3514" s="41" t="s">
        <v>3640</v>
      </c>
      <c r="E3514" s="41" t="s">
        <v>3639</v>
      </c>
      <c r="F3514" s="42">
        <v>37792</v>
      </c>
      <c r="G3514" s="41">
        <v>302</v>
      </c>
      <c r="H3514" s="41"/>
      <c r="J3514" t="s">
        <v>3784</v>
      </c>
      <c r="K3514" t="s">
        <v>3783</v>
      </c>
      <c r="L3514" t="s">
        <v>3782</v>
      </c>
      <c r="M3514" t="s">
        <v>12007</v>
      </c>
      <c r="P3514">
        <v>352</v>
      </c>
      <c r="S3514">
        <v>941</v>
      </c>
    </row>
    <row r="3515" spans="1:19" customFormat="1" x14ac:dyDescent="0.2">
      <c r="A3515" s="87">
        <v>97889353</v>
      </c>
      <c r="B3515" s="37" t="s">
        <v>9107</v>
      </c>
      <c r="C3515" s="41" t="s">
        <v>3634</v>
      </c>
      <c r="D3515" s="41" t="s">
        <v>3640</v>
      </c>
      <c r="E3515" s="41" t="s">
        <v>3637</v>
      </c>
      <c r="F3515" s="42">
        <v>37792</v>
      </c>
      <c r="G3515" s="41">
        <v>302</v>
      </c>
      <c r="H3515" s="41"/>
      <c r="J3515" t="s">
        <v>3784</v>
      </c>
      <c r="K3515" t="s">
        <v>3783</v>
      </c>
      <c r="L3515" t="s">
        <v>3782</v>
      </c>
      <c r="M3515" t="s">
        <v>12008</v>
      </c>
      <c r="P3515">
        <v>352</v>
      </c>
      <c r="S3515">
        <v>941</v>
      </c>
    </row>
    <row r="3516" spans="1:19" customFormat="1" x14ac:dyDescent="0.2">
      <c r="A3516" s="87">
        <v>97889354</v>
      </c>
      <c r="B3516" s="37" t="s">
        <v>9107</v>
      </c>
      <c r="C3516" s="41" t="s">
        <v>3634</v>
      </c>
      <c r="D3516" s="41" t="s">
        <v>3640</v>
      </c>
      <c r="E3516" s="41" t="s">
        <v>3637</v>
      </c>
      <c r="F3516" s="42">
        <v>37792</v>
      </c>
      <c r="G3516" s="41">
        <v>302</v>
      </c>
      <c r="H3516" s="41"/>
      <c r="J3516" t="s">
        <v>3784</v>
      </c>
      <c r="K3516" t="s">
        <v>3783</v>
      </c>
      <c r="L3516" t="s">
        <v>3782</v>
      </c>
      <c r="M3516" t="s">
        <v>12009</v>
      </c>
      <c r="P3516">
        <v>352</v>
      </c>
      <c r="S3516">
        <v>941</v>
      </c>
    </row>
    <row r="3517" spans="1:19" customFormat="1" x14ac:dyDescent="0.2">
      <c r="A3517" s="87">
        <v>97889355</v>
      </c>
      <c r="B3517" s="37" t="s">
        <v>9107</v>
      </c>
      <c r="C3517" s="41" t="s">
        <v>3634</v>
      </c>
      <c r="D3517" s="41" t="s">
        <v>3640</v>
      </c>
      <c r="E3517" s="41" t="s">
        <v>3639</v>
      </c>
      <c r="F3517" s="42">
        <v>37792</v>
      </c>
      <c r="G3517" s="41">
        <v>302</v>
      </c>
      <c r="H3517" s="41"/>
      <c r="J3517" t="s">
        <v>3784</v>
      </c>
      <c r="K3517" t="s">
        <v>3783</v>
      </c>
      <c r="L3517" t="s">
        <v>3782</v>
      </c>
      <c r="M3517" t="s">
        <v>12010</v>
      </c>
      <c r="P3517">
        <v>352</v>
      </c>
      <c r="S3517">
        <v>941</v>
      </c>
    </row>
    <row r="3518" spans="1:19" customFormat="1" x14ac:dyDescent="0.2">
      <c r="A3518" s="87">
        <v>97889356</v>
      </c>
      <c r="B3518" s="37" t="s">
        <v>9107</v>
      </c>
      <c r="C3518" s="41" t="s">
        <v>3634</v>
      </c>
      <c r="D3518" s="41" t="s">
        <v>3640</v>
      </c>
      <c r="E3518" s="41" t="s">
        <v>3637</v>
      </c>
      <c r="F3518" s="42">
        <v>37792</v>
      </c>
      <c r="G3518" s="41">
        <v>302</v>
      </c>
      <c r="H3518" s="41"/>
      <c r="J3518" t="s">
        <v>3784</v>
      </c>
      <c r="K3518" t="s">
        <v>3783</v>
      </c>
      <c r="L3518" t="s">
        <v>3782</v>
      </c>
      <c r="M3518" t="s">
        <v>12011</v>
      </c>
      <c r="P3518">
        <v>352</v>
      </c>
      <c r="S3518">
        <v>941</v>
      </c>
    </row>
    <row r="3519" spans="1:19" customFormat="1" x14ac:dyDescent="0.2">
      <c r="A3519" s="87">
        <v>97889357</v>
      </c>
      <c r="B3519" s="37" t="s">
        <v>9107</v>
      </c>
      <c r="C3519" s="41" t="s">
        <v>3634</v>
      </c>
      <c r="D3519" s="41" t="s">
        <v>3640</v>
      </c>
      <c r="E3519" s="41" t="s">
        <v>3639</v>
      </c>
      <c r="F3519" s="42">
        <v>37792</v>
      </c>
      <c r="G3519" s="41">
        <v>302</v>
      </c>
      <c r="H3519" s="41"/>
      <c r="J3519" t="s">
        <v>3784</v>
      </c>
      <c r="K3519" t="s">
        <v>3783</v>
      </c>
      <c r="L3519" t="s">
        <v>3782</v>
      </c>
      <c r="M3519" t="s">
        <v>12012</v>
      </c>
      <c r="P3519">
        <v>352</v>
      </c>
      <c r="S3519">
        <v>941</v>
      </c>
    </row>
    <row r="3520" spans="1:19" customFormat="1" x14ac:dyDescent="0.2">
      <c r="A3520" s="87">
        <v>97889358</v>
      </c>
      <c r="B3520" s="37" t="s">
        <v>9107</v>
      </c>
      <c r="C3520" s="41" t="s">
        <v>3634</v>
      </c>
      <c r="D3520" s="41" t="s">
        <v>3640</v>
      </c>
      <c r="E3520" s="41" t="s">
        <v>3637</v>
      </c>
      <c r="F3520" s="42">
        <v>37792</v>
      </c>
      <c r="G3520" s="41">
        <v>302</v>
      </c>
      <c r="H3520" s="41"/>
      <c r="J3520" t="s">
        <v>3784</v>
      </c>
      <c r="K3520" t="s">
        <v>3783</v>
      </c>
      <c r="L3520" t="s">
        <v>3782</v>
      </c>
      <c r="M3520" t="s">
        <v>12013</v>
      </c>
      <c r="P3520">
        <v>352</v>
      </c>
      <c r="S3520">
        <v>941</v>
      </c>
    </row>
    <row r="3521" spans="1:23" customFormat="1" x14ac:dyDescent="0.2">
      <c r="A3521" s="87">
        <v>97889359</v>
      </c>
      <c r="B3521" s="37" t="s">
        <v>9107</v>
      </c>
      <c r="C3521" s="41" t="s">
        <v>3634</v>
      </c>
      <c r="D3521" s="41" t="s">
        <v>3640</v>
      </c>
      <c r="E3521" s="41" t="s">
        <v>3637</v>
      </c>
      <c r="F3521" s="42">
        <v>37792</v>
      </c>
      <c r="G3521" s="41">
        <v>302</v>
      </c>
      <c r="H3521" s="41"/>
      <c r="J3521" t="s">
        <v>3784</v>
      </c>
      <c r="K3521" t="s">
        <v>3783</v>
      </c>
      <c r="L3521" t="s">
        <v>3782</v>
      </c>
      <c r="M3521" t="s">
        <v>12014</v>
      </c>
      <c r="P3521">
        <v>352</v>
      </c>
      <c r="S3521">
        <v>941</v>
      </c>
    </row>
    <row r="3522" spans="1:23" customFormat="1" x14ac:dyDescent="0.2">
      <c r="A3522" s="87">
        <v>97889360</v>
      </c>
      <c r="B3522" s="37" t="s">
        <v>9107</v>
      </c>
      <c r="C3522" s="41" t="s">
        <v>3634</v>
      </c>
      <c r="D3522" s="41" t="s">
        <v>3640</v>
      </c>
      <c r="E3522" s="41" t="s">
        <v>3637</v>
      </c>
      <c r="F3522" s="42">
        <v>37792</v>
      </c>
      <c r="G3522" s="41">
        <v>302</v>
      </c>
      <c r="H3522" s="41"/>
      <c r="J3522" t="s">
        <v>3784</v>
      </c>
      <c r="K3522" t="s">
        <v>3783</v>
      </c>
      <c r="L3522" t="s">
        <v>3782</v>
      </c>
      <c r="M3522" t="s">
        <v>12015</v>
      </c>
      <c r="P3522">
        <v>352</v>
      </c>
      <c r="S3522">
        <v>941</v>
      </c>
    </row>
    <row r="3523" spans="1:23" customFormat="1" ht="15" x14ac:dyDescent="0.25">
      <c r="A3523" s="115">
        <v>97889362</v>
      </c>
      <c r="B3523" s="89" t="s">
        <v>9107</v>
      </c>
      <c r="C3523" s="91" t="s">
        <v>3634</v>
      </c>
      <c r="D3523" s="91" t="s">
        <v>3642</v>
      </c>
      <c r="E3523" s="91" t="s">
        <v>3639</v>
      </c>
      <c r="F3523" s="94">
        <v>37792</v>
      </c>
      <c r="G3523" s="91">
        <v>302</v>
      </c>
      <c r="H3523" s="91"/>
      <c r="I3523" s="97"/>
      <c r="J3523" s="97" t="s">
        <v>3784</v>
      </c>
      <c r="K3523" s="97" t="s">
        <v>3783</v>
      </c>
      <c r="L3523" s="97" t="s">
        <v>3782</v>
      </c>
      <c r="M3523" s="97" t="s">
        <v>12016</v>
      </c>
      <c r="N3523" s="97"/>
      <c r="O3523" s="97"/>
      <c r="P3523" s="97">
        <v>352</v>
      </c>
      <c r="Q3523" s="97"/>
      <c r="R3523" s="97"/>
      <c r="S3523" s="97">
        <v>941</v>
      </c>
      <c r="T3523" s="97"/>
      <c r="U3523" s="97"/>
      <c r="V3523" s="97"/>
      <c r="W3523" s="97"/>
    </row>
    <row r="3524" spans="1:23" customFormat="1" x14ac:dyDescent="0.2">
      <c r="A3524" s="87">
        <v>97889363</v>
      </c>
      <c r="B3524" s="37" t="s">
        <v>9107</v>
      </c>
      <c r="C3524" s="41" t="s">
        <v>3634</v>
      </c>
      <c r="D3524" s="41" t="s">
        <v>3640</v>
      </c>
      <c r="E3524" s="41" t="s">
        <v>3637</v>
      </c>
      <c r="F3524" s="42">
        <v>37792</v>
      </c>
      <c r="G3524" s="41">
        <v>302</v>
      </c>
      <c r="H3524" s="41"/>
      <c r="J3524" t="s">
        <v>3784</v>
      </c>
      <c r="K3524" t="s">
        <v>3783</v>
      </c>
      <c r="L3524" t="s">
        <v>3782</v>
      </c>
      <c r="M3524" t="s">
        <v>12017</v>
      </c>
      <c r="P3524">
        <v>352</v>
      </c>
      <c r="S3524">
        <v>941</v>
      </c>
    </row>
    <row r="3525" spans="1:23" customFormat="1" x14ac:dyDescent="0.2">
      <c r="A3525" s="87">
        <v>97889364</v>
      </c>
      <c r="B3525" s="37" t="s">
        <v>9107</v>
      </c>
      <c r="C3525" s="41" t="s">
        <v>3634</v>
      </c>
      <c r="D3525" s="41" t="s">
        <v>3640</v>
      </c>
      <c r="E3525" s="41" t="s">
        <v>3637</v>
      </c>
      <c r="F3525" s="42">
        <v>37792</v>
      </c>
      <c r="G3525" s="41">
        <v>302</v>
      </c>
      <c r="H3525" s="41"/>
      <c r="J3525" t="s">
        <v>3784</v>
      </c>
      <c r="K3525" t="s">
        <v>3783</v>
      </c>
      <c r="L3525" t="s">
        <v>3782</v>
      </c>
      <c r="M3525" t="s">
        <v>12018</v>
      </c>
      <c r="P3525">
        <v>352</v>
      </c>
      <c r="S3525">
        <v>941</v>
      </c>
    </row>
    <row r="3526" spans="1:23" customFormat="1" x14ac:dyDescent="0.2">
      <c r="A3526" s="87">
        <v>97889365</v>
      </c>
      <c r="B3526" s="37" t="s">
        <v>9107</v>
      </c>
      <c r="C3526" s="41" t="s">
        <v>3634</v>
      </c>
      <c r="D3526" s="41" t="s">
        <v>3640</v>
      </c>
      <c r="E3526" s="41" t="s">
        <v>3637</v>
      </c>
      <c r="F3526" s="42">
        <v>37792</v>
      </c>
      <c r="G3526" s="41">
        <v>302</v>
      </c>
      <c r="H3526" s="41"/>
      <c r="J3526" t="s">
        <v>3784</v>
      </c>
      <c r="K3526" t="s">
        <v>3783</v>
      </c>
      <c r="L3526" t="s">
        <v>3782</v>
      </c>
      <c r="M3526" t="s">
        <v>12019</v>
      </c>
      <c r="P3526">
        <v>352</v>
      </c>
      <c r="S3526">
        <v>941</v>
      </c>
    </row>
    <row r="3527" spans="1:23" customFormat="1" x14ac:dyDescent="0.2">
      <c r="A3527" s="87">
        <v>97889366</v>
      </c>
      <c r="B3527" s="37" t="s">
        <v>9107</v>
      </c>
      <c r="C3527" s="41" t="s">
        <v>3634</v>
      </c>
      <c r="D3527" s="41" t="s">
        <v>3640</v>
      </c>
      <c r="E3527" s="41" t="s">
        <v>3639</v>
      </c>
      <c r="F3527" s="42">
        <v>37792</v>
      </c>
      <c r="G3527" s="41">
        <v>302</v>
      </c>
      <c r="H3527" s="41"/>
      <c r="J3527" t="s">
        <v>3784</v>
      </c>
      <c r="K3527" t="s">
        <v>3783</v>
      </c>
      <c r="L3527" t="s">
        <v>3782</v>
      </c>
      <c r="M3527" t="s">
        <v>12020</v>
      </c>
      <c r="P3527">
        <v>352</v>
      </c>
      <c r="S3527">
        <v>941</v>
      </c>
    </row>
    <row r="3528" spans="1:23" customFormat="1" x14ac:dyDescent="0.2">
      <c r="A3528" s="87">
        <v>97889367</v>
      </c>
      <c r="B3528" s="37" t="s">
        <v>9107</v>
      </c>
      <c r="C3528" s="41" t="s">
        <v>3634</v>
      </c>
      <c r="D3528" s="41" t="s">
        <v>3640</v>
      </c>
      <c r="E3528" s="41" t="s">
        <v>3639</v>
      </c>
      <c r="F3528" s="42">
        <v>37792</v>
      </c>
      <c r="G3528" s="41">
        <v>302</v>
      </c>
      <c r="H3528" s="41"/>
      <c r="J3528" t="s">
        <v>3784</v>
      </c>
      <c r="K3528" t="s">
        <v>3783</v>
      </c>
      <c r="L3528" t="s">
        <v>3782</v>
      </c>
      <c r="M3528" t="s">
        <v>12021</v>
      </c>
      <c r="P3528">
        <v>352</v>
      </c>
      <c r="S3528">
        <v>941</v>
      </c>
    </row>
    <row r="3529" spans="1:23" customFormat="1" x14ac:dyDescent="0.2">
      <c r="A3529" s="87">
        <v>97889368</v>
      </c>
      <c r="B3529" s="37" t="s">
        <v>9107</v>
      </c>
      <c r="C3529" s="41" t="s">
        <v>3634</v>
      </c>
      <c r="D3529" s="41" t="s">
        <v>3640</v>
      </c>
      <c r="E3529" s="41" t="s">
        <v>3639</v>
      </c>
      <c r="F3529" s="42">
        <v>37792</v>
      </c>
      <c r="G3529" s="41">
        <v>302</v>
      </c>
      <c r="H3529" s="41"/>
      <c r="J3529" t="s">
        <v>3784</v>
      </c>
      <c r="K3529" t="s">
        <v>3783</v>
      </c>
      <c r="L3529" t="s">
        <v>3782</v>
      </c>
      <c r="M3529" t="s">
        <v>12022</v>
      </c>
      <c r="P3529">
        <v>352</v>
      </c>
      <c r="S3529">
        <v>941</v>
      </c>
    </row>
    <row r="3530" spans="1:23" customFormat="1" x14ac:dyDescent="0.2">
      <c r="A3530" s="87">
        <v>97889369</v>
      </c>
      <c r="B3530" s="37" t="s">
        <v>9107</v>
      </c>
      <c r="C3530" s="41" t="s">
        <v>3634</v>
      </c>
      <c r="D3530" s="41" t="s">
        <v>3640</v>
      </c>
      <c r="E3530" s="41" t="s">
        <v>3639</v>
      </c>
      <c r="F3530" s="42">
        <v>37792</v>
      </c>
      <c r="G3530" s="41">
        <v>302</v>
      </c>
      <c r="H3530" s="41"/>
      <c r="J3530" t="s">
        <v>3784</v>
      </c>
      <c r="K3530" t="s">
        <v>3783</v>
      </c>
      <c r="L3530" t="s">
        <v>3782</v>
      </c>
      <c r="M3530" t="s">
        <v>12023</v>
      </c>
      <c r="P3530">
        <v>352</v>
      </c>
      <c r="S3530">
        <v>941</v>
      </c>
    </row>
    <row r="3531" spans="1:23" customFormat="1" x14ac:dyDescent="0.2">
      <c r="A3531" s="87">
        <v>97889370</v>
      </c>
      <c r="B3531" s="37" t="s">
        <v>9107</v>
      </c>
      <c r="C3531" s="41" t="s">
        <v>3634</v>
      </c>
      <c r="D3531" s="41" t="s">
        <v>3640</v>
      </c>
      <c r="E3531" s="41" t="s">
        <v>3639</v>
      </c>
      <c r="F3531" s="42">
        <v>37792</v>
      </c>
      <c r="G3531" s="41">
        <v>302</v>
      </c>
      <c r="H3531" s="41"/>
      <c r="J3531" t="s">
        <v>3784</v>
      </c>
      <c r="K3531" t="s">
        <v>3783</v>
      </c>
      <c r="L3531" t="s">
        <v>3782</v>
      </c>
      <c r="M3531" t="s">
        <v>12024</v>
      </c>
      <c r="P3531">
        <v>352</v>
      </c>
      <c r="S3531">
        <v>941</v>
      </c>
    </row>
    <row r="3532" spans="1:23" customFormat="1" x14ac:dyDescent="0.2">
      <c r="A3532" s="87">
        <v>97889371</v>
      </c>
      <c r="B3532" s="37" t="s">
        <v>9107</v>
      </c>
      <c r="C3532" s="41" t="s">
        <v>3634</v>
      </c>
      <c r="D3532" s="41" t="s">
        <v>3640</v>
      </c>
      <c r="E3532" s="41" t="s">
        <v>3637</v>
      </c>
      <c r="F3532" s="42">
        <v>37792</v>
      </c>
      <c r="G3532" s="41">
        <v>302</v>
      </c>
      <c r="H3532" s="41"/>
      <c r="J3532" t="s">
        <v>3784</v>
      </c>
      <c r="K3532" t="s">
        <v>3783</v>
      </c>
      <c r="L3532" t="s">
        <v>3782</v>
      </c>
      <c r="M3532" t="s">
        <v>12025</v>
      </c>
      <c r="P3532">
        <v>352</v>
      </c>
      <c r="S3532">
        <v>941</v>
      </c>
    </row>
    <row r="3533" spans="1:23" customFormat="1" x14ac:dyDescent="0.2">
      <c r="A3533" s="87">
        <v>97889372</v>
      </c>
      <c r="B3533" s="37" t="s">
        <v>9107</v>
      </c>
      <c r="C3533" s="41" t="s">
        <v>3634</v>
      </c>
      <c r="D3533" s="41" t="s">
        <v>3640</v>
      </c>
      <c r="E3533" s="41" t="s">
        <v>3639</v>
      </c>
      <c r="F3533" s="42">
        <v>37792</v>
      </c>
      <c r="G3533" s="41">
        <v>302</v>
      </c>
      <c r="H3533" s="41"/>
      <c r="J3533" t="s">
        <v>3784</v>
      </c>
      <c r="K3533" t="s">
        <v>3783</v>
      </c>
      <c r="L3533" t="s">
        <v>3782</v>
      </c>
      <c r="M3533" t="s">
        <v>12026</v>
      </c>
      <c r="P3533">
        <v>352</v>
      </c>
      <c r="S3533">
        <v>941</v>
      </c>
    </row>
    <row r="3534" spans="1:23" customFormat="1" x14ac:dyDescent="0.2">
      <c r="A3534" s="87">
        <v>97889373</v>
      </c>
      <c r="B3534" s="37" t="s">
        <v>9107</v>
      </c>
      <c r="C3534" s="41" t="s">
        <v>3634</v>
      </c>
      <c r="D3534" s="41" t="s">
        <v>3640</v>
      </c>
      <c r="E3534" s="41" t="s">
        <v>3637</v>
      </c>
      <c r="F3534" s="42">
        <v>37792</v>
      </c>
      <c r="G3534" s="41">
        <v>302</v>
      </c>
      <c r="H3534" s="41"/>
      <c r="J3534" t="s">
        <v>3784</v>
      </c>
      <c r="K3534" t="s">
        <v>3783</v>
      </c>
      <c r="L3534" t="s">
        <v>3782</v>
      </c>
      <c r="M3534" t="s">
        <v>12027</v>
      </c>
      <c r="P3534">
        <v>352</v>
      </c>
      <c r="S3534">
        <v>941</v>
      </c>
    </row>
    <row r="3535" spans="1:23" customFormat="1" x14ac:dyDescent="0.2">
      <c r="A3535" s="87">
        <v>97889374</v>
      </c>
      <c r="B3535" s="37" t="s">
        <v>9107</v>
      </c>
      <c r="C3535" s="41" t="s">
        <v>3634</v>
      </c>
      <c r="D3535" s="41" t="s">
        <v>3640</v>
      </c>
      <c r="E3535" s="41" t="s">
        <v>3637</v>
      </c>
      <c r="F3535" s="42">
        <v>37792</v>
      </c>
      <c r="G3535" s="41">
        <v>302</v>
      </c>
      <c r="H3535" s="41"/>
      <c r="J3535" t="s">
        <v>3784</v>
      </c>
      <c r="K3535" t="s">
        <v>3783</v>
      </c>
      <c r="L3535" t="s">
        <v>3782</v>
      </c>
      <c r="M3535" t="s">
        <v>12028</v>
      </c>
      <c r="P3535">
        <v>352</v>
      </c>
      <c r="S3535">
        <v>941</v>
      </c>
    </row>
    <row r="3536" spans="1:23" customFormat="1" x14ac:dyDescent="0.2">
      <c r="A3536" s="87">
        <v>97889375</v>
      </c>
      <c r="B3536" s="37" t="s">
        <v>9107</v>
      </c>
      <c r="C3536" s="41" t="s">
        <v>3634</v>
      </c>
      <c r="D3536" s="41" t="s">
        <v>3640</v>
      </c>
      <c r="E3536" s="41" t="s">
        <v>3639</v>
      </c>
      <c r="F3536" s="42">
        <v>37792</v>
      </c>
      <c r="G3536" s="41">
        <v>302</v>
      </c>
      <c r="H3536" s="41"/>
      <c r="J3536" t="s">
        <v>3784</v>
      </c>
      <c r="K3536" t="s">
        <v>3783</v>
      </c>
      <c r="L3536" t="s">
        <v>3782</v>
      </c>
      <c r="M3536" t="s">
        <v>12029</v>
      </c>
      <c r="P3536">
        <v>352</v>
      </c>
      <c r="S3536">
        <v>941</v>
      </c>
    </row>
    <row r="3537" spans="1:23" customFormat="1" x14ac:dyDescent="0.2">
      <c r="A3537" s="87">
        <v>97889376</v>
      </c>
      <c r="B3537" s="37" t="s">
        <v>9107</v>
      </c>
      <c r="C3537" s="41" t="s">
        <v>3634</v>
      </c>
      <c r="D3537" s="41" t="s">
        <v>3640</v>
      </c>
      <c r="E3537" s="41" t="s">
        <v>3637</v>
      </c>
      <c r="F3537" s="42">
        <v>37792</v>
      </c>
      <c r="G3537" s="41">
        <v>302</v>
      </c>
      <c r="H3537" s="41"/>
      <c r="J3537" t="s">
        <v>3784</v>
      </c>
      <c r="K3537" t="s">
        <v>3783</v>
      </c>
      <c r="L3537" t="s">
        <v>3782</v>
      </c>
      <c r="M3537" t="s">
        <v>12030</v>
      </c>
      <c r="P3537">
        <v>352</v>
      </c>
      <c r="S3537">
        <v>941</v>
      </c>
    </row>
    <row r="3538" spans="1:23" customFormat="1" x14ac:dyDescent="0.2">
      <c r="A3538" s="87">
        <v>97889377</v>
      </c>
      <c r="B3538" s="37" t="s">
        <v>9107</v>
      </c>
      <c r="C3538" s="41" t="s">
        <v>3634</v>
      </c>
      <c r="D3538" s="41" t="s">
        <v>3640</v>
      </c>
      <c r="E3538" s="41" t="s">
        <v>3637</v>
      </c>
      <c r="F3538" s="42">
        <v>37792</v>
      </c>
      <c r="G3538" s="41">
        <v>302</v>
      </c>
      <c r="H3538" s="41"/>
      <c r="J3538" t="s">
        <v>3784</v>
      </c>
      <c r="K3538" t="s">
        <v>3783</v>
      </c>
      <c r="L3538" t="s">
        <v>3782</v>
      </c>
      <c r="M3538" t="s">
        <v>12031</v>
      </c>
      <c r="P3538">
        <v>352</v>
      </c>
      <c r="S3538">
        <v>941</v>
      </c>
    </row>
    <row r="3539" spans="1:23" customFormat="1" x14ac:dyDescent="0.2">
      <c r="A3539" s="87">
        <v>97889378</v>
      </c>
      <c r="B3539" s="37" t="s">
        <v>9107</v>
      </c>
      <c r="C3539" s="41" t="s">
        <v>3634</v>
      </c>
      <c r="D3539" s="41" t="s">
        <v>3640</v>
      </c>
      <c r="E3539" s="41" t="s">
        <v>3637</v>
      </c>
      <c r="F3539" s="42">
        <v>37792</v>
      </c>
      <c r="G3539" s="41">
        <v>302</v>
      </c>
      <c r="H3539" s="41"/>
      <c r="J3539" t="s">
        <v>3784</v>
      </c>
      <c r="K3539" t="s">
        <v>3783</v>
      </c>
      <c r="L3539" t="s">
        <v>3782</v>
      </c>
      <c r="M3539" t="s">
        <v>12032</v>
      </c>
      <c r="P3539">
        <v>352</v>
      </c>
      <c r="S3539">
        <v>941</v>
      </c>
    </row>
    <row r="3540" spans="1:23" customFormat="1" x14ac:dyDescent="0.2">
      <c r="A3540" s="87">
        <v>97889379</v>
      </c>
      <c r="B3540" s="37" t="s">
        <v>9107</v>
      </c>
      <c r="C3540" s="41" t="s">
        <v>3634</v>
      </c>
      <c r="D3540" s="41" t="s">
        <v>3640</v>
      </c>
      <c r="E3540" s="41" t="s">
        <v>3637</v>
      </c>
      <c r="F3540" s="42">
        <v>37792</v>
      </c>
      <c r="G3540" s="41">
        <v>302</v>
      </c>
      <c r="H3540" s="41"/>
      <c r="J3540" t="s">
        <v>3784</v>
      </c>
      <c r="K3540" t="s">
        <v>3783</v>
      </c>
      <c r="L3540" t="s">
        <v>3782</v>
      </c>
      <c r="M3540" t="s">
        <v>12033</v>
      </c>
      <c r="P3540">
        <v>352</v>
      </c>
      <c r="S3540">
        <v>941</v>
      </c>
    </row>
    <row r="3541" spans="1:23" customFormat="1" x14ac:dyDescent="0.2">
      <c r="A3541" s="87">
        <v>97889380</v>
      </c>
      <c r="B3541" s="37" t="s">
        <v>9107</v>
      </c>
      <c r="C3541" s="41" t="s">
        <v>3634</v>
      </c>
      <c r="D3541" s="41" t="s">
        <v>3640</v>
      </c>
      <c r="E3541" s="41" t="s">
        <v>3639</v>
      </c>
      <c r="F3541" s="42">
        <v>37792</v>
      </c>
      <c r="G3541" s="41">
        <v>302</v>
      </c>
      <c r="H3541" s="41"/>
      <c r="J3541" t="s">
        <v>3784</v>
      </c>
      <c r="K3541" t="s">
        <v>3783</v>
      </c>
      <c r="L3541" t="s">
        <v>3782</v>
      </c>
      <c r="M3541" t="s">
        <v>12034</v>
      </c>
      <c r="P3541">
        <v>352</v>
      </c>
      <c r="S3541">
        <v>941</v>
      </c>
    </row>
    <row r="3542" spans="1:23" customFormat="1" x14ac:dyDescent="0.2">
      <c r="A3542" s="87">
        <v>97889381</v>
      </c>
      <c r="B3542" s="37" t="s">
        <v>9107</v>
      </c>
      <c r="C3542" s="41" t="s">
        <v>3634</v>
      </c>
      <c r="D3542" s="41" t="s">
        <v>3640</v>
      </c>
      <c r="E3542" s="41" t="s">
        <v>3639</v>
      </c>
      <c r="F3542" s="42">
        <v>37792</v>
      </c>
      <c r="G3542" s="41">
        <v>302</v>
      </c>
      <c r="H3542" s="41"/>
      <c r="J3542" t="s">
        <v>3784</v>
      </c>
      <c r="K3542" t="s">
        <v>3783</v>
      </c>
      <c r="L3542" t="s">
        <v>3782</v>
      </c>
      <c r="M3542" t="s">
        <v>12035</v>
      </c>
      <c r="P3542">
        <v>352</v>
      </c>
      <c r="S3542">
        <v>941</v>
      </c>
    </row>
    <row r="3543" spans="1:23" customFormat="1" x14ac:dyDescent="0.2">
      <c r="A3543" s="87">
        <v>97889382</v>
      </c>
      <c r="B3543" s="37" t="s">
        <v>9107</v>
      </c>
      <c r="C3543" s="41" t="s">
        <v>3634</v>
      </c>
      <c r="D3543" s="41" t="s">
        <v>3640</v>
      </c>
      <c r="E3543" s="41" t="s">
        <v>3639</v>
      </c>
      <c r="F3543" s="42">
        <v>37792</v>
      </c>
      <c r="G3543" s="41">
        <v>302</v>
      </c>
      <c r="H3543" s="41"/>
      <c r="J3543" t="s">
        <v>3784</v>
      </c>
      <c r="K3543" t="s">
        <v>3783</v>
      </c>
      <c r="L3543" t="s">
        <v>3782</v>
      </c>
      <c r="M3543" t="s">
        <v>12036</v>
      </c>
      <c r="P3543">
        <v>352</v>
      </c>
      <c r="S3543">
        <v>941</v>
      </c>
    </row>
    <row r="3544" spans="1:23" customFormat="1" x14ac:dyDescent="0.2">
      <c r="A3544" s="87">
        <v>97889383</v>
      </c>
      <c r="B3544" s="37" t="s">
        <v>9107</v>
      </c>
      <c r="C3544" s="41" t="s">
        <v>3634</v>
      </c>
      <c r="D3544" s="41" t="s">
        <v>3640</v>
      </c>
      <c r="E3544" s="41" t="s">
        <v>3639</v>
      </c>
      <c r="F3544" s="42">
        <v>37792</v>
      </c>
      <c r="G3544" s="41">
        <v>302</v>
      </c>
      <c r="H3544" s="41"/>
      <c r="J3544" t="s">
        <v>3784</v>
      </c>
      <c r="K3544" t="s">
        <v>3783</v>
      </c>
      <c r="L3544" t="s">
        <v>3782</v>
      </c>
      <c r="M3544" t="s">
        <v>12037</v>
      </c>
      <c r="P3544">
        <v>352</v>
      </c>
      <c r="S3544">
        <v>941</v>
      </c>
    </row>
    <row r="3545" spans="1:23" customFormat="1" x14ac:dyDescent="0.2">
      <c r="A3545" s="87">
        <v>97889384</v>
      </c>
      <c r="B3545" s="37" t="s">
        <v>9107</v>
      </c>
      <c r="C3545" s="41" t="s">
        <v>3634</v>
      </c>
      <c r="D3545" s="41" t="s">
        <v>3640</v>
      </c>
      <c r="E3545" s="41" t="s">
        <v>3639</v>
      </c>
      <c r="F3545" s="42">
        <v>37792</v>
      </c>
      <c r="G3545" s="41">
        <v>302</v>
      </c>
      <c r="H3545" s="41"/>
      <c r="J3545" t="s">
        <v>3784</v>
      </c>
      <c r="K3545" t="s">
        <v>3783</v>
      </c>
      <c r="L3545" t="s">
        <v>3782</v>
      </c>
      <c r="M3545" t="s">
        <v>12038</v>
      </c>
      <c r="P3545">
        <v>352</v>
      </c>
      <c r="S3545">
        <v>941</v>
      </c>
    </row>
    <row r="3546" spans="1:23" customFormat="1" x14ac:dyDescent="0.2">
      <c r="A3546" s="87">
        <v>97889385</v>
      </c>
      <c r="B3546" s="37" t="s">
        <v>9107</v>
      </c>
      <c r="C3546" s="41" t="s">
        <v>3634</v>
      </c>
      <c r="D3546" s="41" t="s">
        <v>3640</v>
      </c>
      <c r="E3546" s="41" t="s">
        <v>3639</v>
      </c>
      <c r="F3546" s="42">
        <v>37792</v>
      </c>
      <c r="G3546" s="41">
        <v>302</v>
      </c>
      <c r="H3546" s="41"/>
      <c r="J3546" t="s">
        <v>3784</v>
      </c>
      <c r="K3546" t="s">
        <v>3783</v>
      </c>
      <c r="L3546" t="s">
        <v>3782</v>
      </c>
      <c r="M3546" t="s">
        <v>12039</v>
      </c>
      <c r="P3546">
        <v>352</v>
      </c>
      <c r="S3546">
        <v>941</v>
      </c>
    </row>
    <row r="3547" spans="1:23" customFormat="1" x14ac:dyDescent="0.2">
      <c r="A3547" s="87">
        <v>97889386</v>
      </c>
      <c r="B3547" s="37" t="s">
        <v>9107</v>
      </c>
      <c r="C3547" s="41" t="s">
        <v>3634</v>
      </c>
      <c r="D3547" s="41" t="s">
        <v>3640</v>
      </c>
      <c r="E3547" s="41" t="s">
        <v>3639</v>
      </c>
      <c r="F3547" s="42">
        <v>38167</v>
      </c>
      <c r="G3547" s="41">
        <v>300</v>
      </c>
      <c r="H3547" s="41"/>
      <c r="I3547" s="1" t="s">
        <v>4344</v>
      </c>
      <c r="J3547" s="1" t="s">
        <v>4345</v>
      </c>
      <c r="K3547" s="1" t="s">
        <v>4346</v>
      </c>
      <c r="L3547" s="1" t="s">
        <v>4347</v>
      </c>
      <c r="M3547" t="s">
        <v>4750</v>
      </c>
      <c r="N3547" s="1"/>
      <c r="O3547" s="1"/>
      <c r="P3547" s="1"/>
      <c r="Q3547" s="1"/>
      <c r="R3547" s="1"/>
      <c r="S3547" s="5"/>
      <c r="T3547" s="1"/>
      <c r="U3547" s="1"/>
      <c r="V3547" s="1"/>
      <c r="W3547" s="13"/>
    </row>
    <row r="3548" spans="1:23" customFormat="1" x14ac:dyDescent="0.2">
      <c r="A3548" s="87">
        <v>97889387</v>
      </c>
      <c r="B3548" s="37" t="s">
        <v>9107</v>
      </c>
      <c r="C3548" s="41" t="s">
        <v>3634</v>
      </c>
      <c r="D3548" s="41" t="s">
        <v>3640</v>
      </c>
      <c r="E3548" s="41" t="s">
        <v>3639</v>
      </c>
      <c r="F3548" s="42">
        <v>38167</v>
      </c>
      <c r="G3548" s="41">
        <v>300</v>
      </c>
      <c r="H3548" s="41"/>
      <c r="I3548" s="1" t="s">
        <v>4344</v>
      </c>
      <c r="J3548" s="1" t="s">
        <v>4345</v>
      </c>
      <c r="K3548" s="1" t="s">
        <v>4346</v>
      </c>
      <c r="L3548" s="1" t="s">
        <v>4347</v>
      </c>
      <c r="M3548" t="s">
        <v>4751</v>
      </c>
      <c r="N3548" s="1"/>
      <c r="O3548" s="1"/>
      <c r="P3548" s="1"/>
      <c r="Q3548" s="1"/>
      <c r="R3548" s="1"/>
      <c r="S3548" s="5"/>
      <c r="T3548" s="1"/>
      <c r="U3548" s="1"/>
      <c r="V3548" s="1"/>
      <c r="W3548" s="13"/>
    </row>
    <row r="3549" spans="1:23" customFormat="1" x14ac:dyDescent="0.2">
      <c r="A3549" s="87">
        <v>97889388</v>
      </c>
      <c r="B3549" s="37" t="s">
        <v>9107</v>
      </c>
      <c r="C3549" s="41" t="s">
        <v>3634</v>
      </c>
      <c r="D3549" s="41" t="s">
        <v>3640</v>
      </c>
      <c r="E3549" s="41" t="s">
        <v>3639</v>
      </c>
      <c r="F3549" s="42">
        <v>38167</v>
      </c>
      <c r="G3549" s="41">
        <v>300</v>
      </c>
      <c r="H3549" s="41"/>
      <c r="I3549" s="1" t="s">
        <v>4344</v>
      </c>
      <c r="J3549" s="1" t="s">
        <v>4345</v>
      </c>
      <c r="K3549" s="1" t="s">
        <v>4346</v>
      </c>
      <c r="L3549" s="1" t="s">
        <v>4347</v>
      </c>
      <c r="M3549" t="s">
        <v>4752</v>
      </c>
      <c r="N3549" s="1"/>
      <c r="O3549" s="1"/>
      <c r="P3549" s="1"/>
      <c r="Q3549" s="1"/>
      <c r="R3549" s="1"/>
      <c r="S3549" s="5"/>
      <c r="T3549" s="1"/>
      <c r="U3549" s="1"/>
      <c r="V3549" s="1"/>
      <c r="W3549" s="13"/>
    </row>
    <row r="3550" spans="1:23" customFormat="1" x14ac:dyDescent="0.2">
      <c r="A3550" s="87">
        <v>97889389</v>
      </c>
      <c r="B3550" s="37" t="s">
        <v>9107</v>
      </c>
      <c r="C3550" s="41" t="s">
        <v>3634</v>
      </c>
      <c r="D3550" s="41" t="s">
        <v>3640</v>
      </c>
      <c r="E3550" s="41" t="s">
        <v>3637</v>
      </c>
      <c r="F3550" s="42">
        <v>38167</v>
      </c>
      <c r="G3550" s="41">
        <v>300</v>
      </c>
      <c r="H3550" s="41"/>
      <c r="I3550" s="1" t="s">
        <v>4344</v>
      </c>
      <c r="J3550" s="1" t="s">
        <v>4345</v>
      </c>
      <c r="K3550" s="1" t="s">
        <v>4346</v>
      </c>
      <c r="L3550" s="1" t="s">
        <v>4347</v>
      </c>
      <c r="M3550" t="s">
        <v>4753</v>
      </c>
      <c r="N3550" s="1"/>
      <c r="O3550" s="1"/>
      <c r="P3550" s="1"/>
      <c r="Q3550" s="1"/>
      <c r="R3550" s="1"/>
      <c r="S3550" s="5"/>
      <c r="T3550" s="1"/>
      <c r="U3550" s="1"/>
      <c r="V3550" s="1"/>
      <c r="W3550" s="13"/>
    </row>
    <row r="3551" spans="1:23" customFormat="1" x14ac:dyDescent="0.2">
      <c r="A3551" s="87">
        <v>97889390</v>
      </c>
      <c r="B3551" s="37" t="s">
        <v>9107</v>
      </c>
      <c r="C3551" s="41" t="s">
        <v>3634</v>
      </c>
      <c r="D3551" s="41" t="s">
        <v>3640</v>
      </c>
      <c r="E3551" s="41" t="s">
        <v>3637</v>
      </c>
      <c r="F3551" s="42">
        <v>38167</v>
      </c>
      <c r="G3551" s="41">
        <v>300</v>
      </c>
      <c r="H3551" s="41"/>
      <c r="I3551" s="1" t="s">
        <v>4344</v>
      </c>
      <c r="J3551" s="1" t="s">
        <v>4345</v>
      </c>
      <c r="K3551" s="1" t="s">
        <v>4346</v>
      </c>
      <c r="L3551" s="1" t="s">
        <v>4347</v>
      </c>
      <c r="M3551" t="s">
        <v>4754</v>
      </c>
      <c r="N3551" s="1"/>
      <c r="O3551" s="1"/>
      <c r="P3551" s="1"/>
      <c r="Q3551" s="1"/>
      <c r="R3551" s="1"/>
      <c r="S3551" s="5"/>
      <c r="T3551" s="1"/>
      <c r="U3551" s="1"/>
      <c r="V3551" s="1"/>
      <c r="W3551" s="13"/>
    </row>
    <row r="3552" spans="1:23" customFormat="1" x14ac:dyDescent="0.2">
      <c r="A3552" s="87">
        <v>97889391</v>
      </c>
      <c r="B3552" s="37" t="s">
        <v>9107</v>
      </c>
      <c r="C3552" s="41" t="s">
        <v>3634</v>
      </c>
      <c r="D3552" s="41" t="s">
        <v>3640</v>
      </c>
      <c r="E3552" s="41" t="s">
        <v>3639</v>
      </c>
      <c r="F3552" s="42">
        <v>38167</v>
      </c>
      <c r="G3552" s="41">
        <v>300</v>
      </c>
      <c r="H3552" s="41"/>
      <c r="I3552" s="1" t="s">
        <v>4344</v>
      </c>
      <c r="J3552" s="1" t="s">
        <v>4345</v>
      </c>
      <c r="K3552" s="1" t="s">
        <v>4346</v>
      </c>
      <c r="L3552" s="1" t="s">
        <v>4347</v>
      </c>
      <c r="M3552" t="s">
        <v>4755</v>
      </c>
      <c r="N3552" s="1"/>
      <c r="O3552" s="1"/>
      <c r="P3552" s="1"/>
      <c r="Q3552" s="1"/>
      <c r="R3552" s="1"/>
      <c r="S3552" s="5"/>
      <c r="T3552" s="1"/>
      <c r="U3552" s="1"/>
      <c r="V3552" s="1"/>
      <c r="W3552" s="13"/>
    </row>
    <row r="3553" spans="1:23" customFormat="1" x14ac:dyDescent="0.2">
      <c r="A3553" s="87">
        <v>97889392</v>
      </c>
      <c r="B3553" s="37" t="s">
        <v>9107</v>
      </c>
      <c r="C3553" s="41" t="s">
        <v>3634</v>
      </c>
      <c r="D3553" s="41" t="s">
        <v>3640</v>
      </c>
      <c r="E3553" s="41" t="s">
        <v>3639</v>
      </c>
      <c r="F3553" s="42">
        <v>38167</v>
      </c>
      <c r="G3553" s="41">
        <v>300</v>
      </c>
      <c r="H3553" s="41"/>
      <c r="I3553" s="1" t="s">
        <v>4344</v>
      </c>
      <c r="J3553" s="1" t="s">
        <v>4345</v>
      </c>
      <c r="K3553" s="1" t="s">
        <v>4346</v>
      </c>
      <c r="L3553" s="1" t="s">
        <v>4347</v>
      </c>
      <c r="M3553" t="s">
        <v>4756</v>
      </c>
      <c r="N3553" s="1"/>
      <c r="O3553" s="1"/>
      <c r="P3553" s="1"/>
      <c r="Q3553" s="1"/>
      <c r="R3553" s="1"/>
      <c r="S3553" s="5"/>
      <c r="T3553" s="1"/>
      <c r="U3553" s="1"/>
      <c r="V3553" s="1"/>
      <c r="W3553" s="13"/>
    </row>
    <row r="3554" spans="1:23" customFormat="1" x14ac:dyDescent="0.2">
      <c r="A3554" s="87">
        <v>97889393</v>
      </c>
      <c r="B3554" s="37" t="s">
        <v>9107</v>
      </c>
      <c r="C3554" s="41" t="s">
        <v>3634</v>
      </c>
      <c r="D3554" s="41" t="s">
        <v>3640</v>
      </c>
      <c r="E3554" s="41" t="s">
        <v>3639</v>
      </c>
      <c r="F3554" s="42">
        <v>38167</v>
      </c>
      <c r="G3554" s="41">
        <v>300</v>
      </c>
      <c r="H3554" s="41"/>
      <c r="I3554" s="1" t="s">
        <v>4344</v>
      </c>
      <c r="J3554" s="1" t="s">
        <v>4345</v>
      </c>
      <c r="K3554" s="1" t="s">
        <v>4346</v>
      </c>
      <c r="L3554" s="1" t="s">
        <v>4347</v>
      </c>
      <c r="M3554" t="s">
        <v>4757</v>
      </c>
      <c r="N3554" s="1"/>
      <c r="O3554" s="1"/>
      <c r="P3554" s="1"/>
      <c r="Q3554" s="1"/>
      <c r="R3554" s="1"/>
      <c r="S3554" s="5"/>
      <c r="T3554" s="1"/>
      <c r="U3554" s="1"/>
      <c r="V3554" s="1"/>
      <c r="W3554" s="13"/>
    </row>
    <row r="3555" spans="1:23" customFormat="1" x14ac:dyDescent="0.2">
      <c r="A3555" s="87">
        <v>97889394</v>
      </c>
      <c r="B3555" s="37" t="s">
        <v>9107</v>
      </c>
      <c r="C3555" s="41" t="s">
        <v>3634</v>
      </c>
      <c r="D3555" s="41" t="s">
        <v>3640</v>
      </c>
      <c r="E3555" s="41" t="s">
        <v>3637</v>
      </c>
      <c r="F3555" s="42">
        <v>38167</v>
      </c>
      <c r="G3555" s="41">
        <v>300</v>
      </c>
      <c r="H3555" s="41"/>
      <c r="I3555" s="1" t="s">
        <v>4344</v>
      </c>
      <c r="J3555" s="1" t="s">
        <v>4345</v>
      </c>
      <c r="K3555" s="1" t="s">
        <v>4346</v>
      </c>
      <c r="L3555" s="1" t="s">
        <v>4347</v>
      </c>
      <c r="M3555" t="s">
        <v>4758</v>
      </c>
      <c r="N3555" s="1"/>
      <c r="O3555" s="1"/>
      <c r="P3555" s="1"/>
      <c r="Q3555" s="1"/>
      <c r="R3555" s="1"/>
      <c r="S3555" s="5"/>
      <c r="T3555" s="1"/>
      <c r="U3555" s="1"/>
      <c r="V3555" s="1"/>
      <c r="W3555" s="13"/>
    </row>
    <row r="3556" spans="1:23" customFormat="1" x14ac:dyDescent="0.2">
      <c r="A3556" s="87">
        <v>97889395</v>
      </c>
      <c r="B3556" s="37" t="s">
        <v>9107</v>
      </c>
      <c r="C3556" s="41" t="s">
        <v>3634</v>
      </c>
      <c r="D3556" s="41" t="s">
        <v>3640</v>
      </c>
      <c r="E3556" s="41" t="s">
        <v>3639</v>
      </c>
      <c r="F3556" s="42">
        <v>38167</v>
      </c>
      <c r="G3556" s="41">
        <v>300</v>
      </c>
      <c r="H3556" s="41"/>
      <c r="I3556" s="1" t="s">
        <v>4344</v>
      </c>
      <c r="J3556" s="1" t="s">
        <v>4345</v>
      </c>
      <c r="K3556" s="1" t="s">
        <v>4346</v>
      </c>
      <c r="L3556" s="1" t="s">
        <v>4347</v>
      </c>
      <c r="M3556" t="s">
        <v>4759</v>
      </c>
      <c r="N3556" s="1"/>
      <c r="O3556" s="1"/>
      <c r="P3556" s="1"/>
      <c r="Q3556" s="1"/>
      <c r="R3556" s="1"/>
      <c r="S3556" s="5"/>
      <c r="T3556" s="1"/>
      <c r="U3556" s="1"/>
      <c r="V3556" s="1"/>
      <c r="W3556" s="13"/>
    </row>
    <row r="3557" spans="1:23" customFormat="1" x14ac:dyDescent="0.2">
      <c r="A3557" s="87">
        <v>97889396</v>
      </c>
      <c r="B3557" s="37" t="s">
        <v>9107</v>
      </c>
      <c r="C3557" s="41" t="s">
        <v>3634</v>
      </c>
      <c r="D3557" s="41" t="s">
        <v>3640</v>
      </c>
      <c r="E3557" s="41" t="s">
        <v>3639</v>
      </c>
      <c r="F3557" s="42">
        <v>38167</v>
      </c>
      <c r="G3557" s="41">
        <v>300</v>
      </c>
      <c r="H3557" s="41"/>
      <c r="I3557" s="1" t="s">
        <v>4344</v>
      </c>
      <c r="J3557" s="1" t="s">
        <v>4345</v>
      </c>
      <c r="K3557" s="1" t="s">
        <v>4346</v>
      </c>
      <c r="L3557" s="1" t="s">
        <v>4347</v>
      </c>
      <c r="M3557" t="s">
        <v>4760</v>
      </c>
      <c r="N3557" s="1"/>
      <c r="O3557" s="1"/>
      <c r="P3557" s="1"/>
      <c r="Q3557" s="1"/>
      <c r="R3557" s="1"/>
      <c r="S3557" s="5"/>
      <c r="T3557" s="1"/>
      <c r="U3557" s="1"/>
      <c r="V3557" s="1"/>
      <c r="W3557" s="13"/>
    </row>
    <row r="3558" spans="1:23" customFormat="1" x14ac:dyDescent="0.2">
      <c r="A3558" s="87">
        <v>97889397</v>
      </c>
      <c r="B3558" s="37" t="s">
        <v>9107</v>
      </c>
      <c r="C3558" s="41" t="s">
        <v>3634</v>
      </c>
      <c r="D3558" s="41" t="s">
        <v>3640</v>
      </c>
      <c r="E3558" s="41" t="s">
        <v>3639</v>
      </c>
      <c r="F3558" s="42">
        <v>38167</v>
      </c>
      <c r="G3558" s="41">
        <v>300</v>
      </c>
      <c r="H3558" s="41"/>
      <c r="I3558" s="1"/>
      <c r="J3558" s="1"/>
      <c r="K3558" s="1"/>
      <c r="L3558" s="1"/>
      <c r="N3558" s="1"/>
      <c r="O3558" s="1"/>
      <c r="P3558" s="1"/>
      <c r="Q3558" s="1"/>
      <c r="R3558" s="1"/>
      <c r="S3558" s="5"/>
      <c r="T3558" s="1"/>
      <c r="U3558" s="1"/>
      <c r="V3558" s="1"/>
      <c r="W3558" s="13"/>
    </row>
    <row r="3559" spans="1:23" customFormat="1" x14ac:dyDescent="0.2">
      <c r="A3559" s="87">
        <v>97889398</v>
      </c>
      <c r="B3559" s="37" t="s">
        <v>9107</v>
      </c>
      <c r="C3559" s="41" t="s">
        <v>3634</v>
      </c>
      <c r="D3559" s="41" t="s">
        <v>3640</v>
      </c>
      <c r="E3559" s="41" t="s">
        <v>3637</v>
      </c>
      <c r="F3559" s="42">
        <v>38167</v>
      </c>
      <c r="G3559" s="41">
        <v>300</v>
      </c>
      <c r="H3559" s="41"/>
      <c r="I3559" s="1" t="s">
        <v>4344</v>
      </c>
      <c r="J3559" s="1" t="s">
        <v>4345</v>
      </c>
      <c r="K3559" s="1" t="s">
        <v>4346</v>
      </c>
      <c r="L3559" s="1" t="s">
        <v>4347</v>
      </c>
      <c r="M3559" t="s">
        <v>4761</v>
      </c>
      <c r="N3559" s="1"/>
      <c r="O3559" s="1"/>
      <c r="P3559" s="1"/>
      <c r="Q3559" s="1"/>
      <c r="R3559" s="1"/>
      <c r="S3559" s="5"/>
      <c r="T3559" s="1"/>
      <c r="U3559" s="1"/>
      <c r="V3559" s="1"/>
      <c r="W3559" s="13"/>
    </row>
    <row r="3560" spans="1:23" customFormat="1" x14ac:dyDescent="0.2">
      <c r="A3560" s="87">
        <v>97889399</v>
      </c>
      <c r="B3560" s="37" t="s">
        <v>9107</v>
      </c>
      <c r="C3560" s="41" t="s">
        <v>3634</v>
      </c>
      <c r="D3560" s="41" t="s">
        <v>3640</v>
      </c>
      <c r="E3560" s="41" t="s">
        <v>3639</v>
      </c>
      <c r="F3560" s="42">
        <v>38167</v>
      </c>
      <c r="G3560" s="41">
        <v>300</v>
      </c>
      <c r="H3560" s="41"/>
      <c r="I3560" s="1" t="s">
        <v>4344</v>
      </c>
      <c r="J3560" s="1" t="s">
        <v>4345</v>
      </c>
      <c r="K3560" s="1" t="s">
        <v>4346</v>
      </c>
      <c r="L3560" s="1" t="s">
        <v>4347</v>
      </c>
      <c r="M3560" t="s">
        <v>4762</v>
      </c>
      <c r="N3560" s="1"/>
      <c r="O3560" s="1"/>
      <c r="P3560" s="1"/>
      <c r="Q3560" s="1"/>
      <c r="R3560" s="1"/>
      <c r="S3560" s="5"/>
      <c r="T3560" s="1"/>
      <c r="U3560" s="1"/>
      <c r="V3560" s="1"/>
      <c r="W3560" s="13"/>
    </row>
    <row r="3561" spans="1:23" customFormat="1" x14ac:dyDescent="0.2">
      <c r="A3561" s="87">
        <v>97889400</v>
      </c>
      <c r="B3561" s="37" t="s">
        <v>9107</v>
      </c>
      <c r="C3561" s="41" t="s">
        <v>3634</v>
      </c>
      <c r="D3561" s="41" t="s">
        <v>3640</v>
      </c>
      <c r="E3561" s="41" t="s">
        <v>3639</v>
      </c>
      <c r="F3561" s="42">
        <v>38167</v>
      </c>
      <c r="G3561" s="41">
        <v>300</v>
      </c>
      <c r="H3561" s="41"/>
      <c r="I3561" s="1" t="s">
        <v>4344</v>
      </c>
      <c r="J3561" s="1" t="s">
        <v>4345</v>
      </c>
      <c r="K3561" s="1" t="s">
        <v>4346</v>
      </c>
      <c r="L3561" s="1" t="s">
        <v>4347</v>
      </c>
      <c r="M3561" t="s">
        <v>4763</v>
      </c>
      <c r="N3561" s="1"/>
      <c r="O3561" s="1"/>
      <c r="P3561" s="1"/>
      <c r="Q3561" s="1"/>
      <c r="R3561" s="1"/>
      <c r="S3561" s="5"/>
      <c r="T3561" s="1"/>
      <c r="U3561" s="1"/>
      <c r="V3561" s="1"/>
      <c r="W3561" s="13"/>
    </row>
    <row r="3562" spans="1:23" customFormat="1" x14ac:dyDescent="0.2">
      <c r="A3562" s="51">
        <v>97889401</v>
      </c>
      <c r="B3562" s="49" t="s">
        <v>9107</v>
      </c>
      <c r="C3562" s="52" t="s">
        <v>3634</v>
      </c>
      <c r="D3562" s="52" t="s">
        <v>3640</v>
      </c>
      <c r="E3562" s="52" t="s">
        <v>3639</v>
      </c>
      <c r="F3562" s="50">
        <v>37792</v>
      </c>
      <c r="G3562" s="52">
        <v>302</v>
      </c>
      <c r="H3562" s="52"/>
      <c r="I3562" s="105"/>
      <c r="J3562" s="105" t="s">
        <v>3784</v>
      </c>
      <c r="K3562" s="105" t="s">
        <v>3783</v>
      </c>
      <c r="L3562" s="105" t="s">
        <v>3782</v>
      </c>
      <c r="M3562" s="105" t="s">
        <v>12040</v>
      </c>
      <c r="N3562" s="105"/>
      <c r="O3562" s="105"/>
      <c r="P3562" s="105">
        <v>352</v>
      </c>
      <c r="Q3562" s="105"/>
      <c r="R3562" s="105"/>
      <c r="S3562" s="105">
        <v>941</v>
      </c>
      <c r="T3562" s="105"/>
      <c r="U3562" s="105"/>
      <c r="V3562" s="105"/>
      <c r="W3562" s="105"/>
    </row>
    <row r="3563" spans="1:23" customFormat="1" x14ac:dyDescent="0.2">
      <c r="A3563" s="51">
        <v>97889402</v>
      </c>
      <c r="B3563" s="49" t="s">
        <v>9107</v>
      </c>
      <c r="C3563" s="52" t="s">
        <v>3634</v>
      </c>
      <c r="D3563" s="52" t="s">
        <v>3640</v>
      </c>
      <c r="E3563" s="52" t="s">
        <v>3639</v>
      </c>
      <c r="F3563" s="50">
        <v>37792</v>
      </c>
      <c r="G3563" s="52">
        <v>302</v>
      </c>
      <c r="H3563" s="52"/>
      <c r="I3563" s="105"/>
      <c r="J3563" s="105" t="s">
        <v>3784</v>
      </c>
      <c r="K3563" s="105" t="s">
        <v>3783</v>
      </c>
      <c r="L3563" s="105" t="s">
        <v>3782</v>
      </c>
      <c r="M3563" s="105" t="s">
        <v>12041</v>
      </c>
      <c r="N3563" s="105"/>
      <c r="O3563" s="105"/>
      <c r="P3563" s="105">
        <v>352</v>
      </c>
      <c r="Q3563" s="105"/>
      <c r="R3563" s="105"/>
      <c r="S3563" s="105">
        <v>941</v>
      </c>
      <c r="T3563" s="105"/>
      <c r="U3563" s="105"/>
      <c r="V3563" s="105"/>
      <c r="W3563" s="105"/>
    </row>
    <row r="3564" spans="1:23" customFormat="1" x14ac:dyDescent="0.2">
      <c r="A3564" s="51">
        <v>97889403</v>
      </c>
      <c r="B3564" s="49" t="s">
        <v>9107</v>
      </c>
      <c r="C3564" s="52" t="s">
        <v>3634</v>
      </c>
      <c r="D3564" s="52" t="s">
        <v>3640</v>
      </c>
      <c r="E3564" s="52" t="s">
        <v>3637</v>
      </c>
      <c r="F3564" s="50">
        <v>37792</v>
      </c>
      <c r="G3564" s="52">
        <v>302</v>
      </c>
      <c r="H3564" s="52"/>
      <c r="I3564" s="105"/>
      <c r="J3564" s="105" t="s">
        <v>3784</v>
      </c>
      <c r="K3564" s="105" t="s">
        <v>3783</v>
      </c>
      <c r="L3564" s="105" t="s">
        <v>3782</v>
      </c>
      <c r="M3564" s="105" t="s">
        <v>12042</v>
      </c>
      <c r="N3564" s="105"/>
      <c r="O3564" s="105"/>
      <c r="P3564" s="105">
        <v>352</v>
      </c>
      <c r="Q3564" s="105"/>
      <c r="R3564" s="105"/>
      <c r="S3564" s="105">
        <v>941</v>
      </c>
      <c r="T3564" s="105"/>
      <c r="U3564" s="105"/>
      <c r="V3564" s="105"/>
      <c r="W3564" s="105"/>
    </row>
    <row r="3565" spans="1:23" customFormat="1" x14ac:dyDescent="0.2">
      <c r="A3565" s="51">
        <v>97889404</v>
      </c>
      <c r="B3565" s="49" t="s">
        <v>9107</v>
      </c>
      <c r="C3565" s="52" t="s">
        <v>3634</v>
      </c>
      <c r="D3565" s="52" t="s">
        <v>3640</v>
      </c>
      <c r="E3565" s="52" t="s">
        <v>3639</v>
      </c>
      <c r="F3565" s="50">
        <v>37792</v>
      </c>
      <c r="G3565" s="52">
        <v>302</v>
      </c>
      <c r="H3565" s="52"/>
      <c r="I3565" s="105"/>
      <c r="J3565" s="105" t="s">
        <v>3784</v>
      </c>
      <c r="K3565" s="105" t="s">
        <v>3783</v>
      </c>
      <c r="L3565" s="105" t="s">
        <v>3782</v>
      </c>
      <c r="M3565" s="105" t="s">
        <v>12043</v>
      </c>
      <c r="N3565" s="105"/>
      <c r="O3565" s="105"/>
      <c r="P3565" s="105">
        <v>352</v>
      </c>
      <c r="Q3565" s="105"/>
      <c r="R3565" s="105"/>
      <c r="S3565" s="105">
        <v>941</v>
      </c>
      <c r="T3565" s="105"/>
      <c r="U3565" s="105"/>
      <c r="V3565" s="105"/>
      <c r="W3565" s="105"/>
    </row>
    <row r="3566" spans="1:23" customFormat="1" x14ac:dyDescent="0.2">
      <c r="A3566" s="51">
        <v>97889405</v>
      </c>
      <c r="B3566" s="49" t="s">
        <v>9107</v>
      </c>
      <c r="C3566" s="52" t="s">
        <v>3634</v>
      </c>
      <c r="D3566" s="52" t="s">
        <v>3640</v>
      </c>
      <c r="E3566" s="52" t="s">
        <v>3639</v>
      </c>
      <c r="F3566" s="50">
        <v>37792</v>
      </c>
      <c r="G3566" s="52">
        <v>302</v>
      </c>
      <c r="H3566" s="52"/>
      <c r="I3566" s="105"/>
      <c r="J3566" s="105" t="s">
        <v>3784</v>
      </c>
      <c r="K3566" s="105" t="s">
        <v>3783</v>
      </c>
      <c r="L3566" s="105" t="s">
        <v>3782</v>
      </c>
      <c r="M3566" s="105" t="s">
        <v>12044</v>
      </c>
      <c r="N3566" s="105"/>
      <c r="O3566" s="105"/>
      <c r="P3566" s="105">
        <v>352</v>
      </c>
      <c r="Q3566" s="105"/>
      <c r="R3566" s="105"/>
      <c r="S3566" s="105">
        <v>941</v>
      </c>
      <c r="T3566" s="105"/>
      <c r="U3566" s="105"/>
      <c r="V3566" s="105"/>
      <c r="W3566" s="105"/>
    </row>
    <row r="3567" spans="1:23" customFormat="1" x14ac:dyDescent="0.2">
      <c r="A3567" s="51">
        <v>97889406</v>
      </c>
      <c r="B3567" s="49" t="s">
        <v>9107</v>
      </c>
      <c r="C3567" s="52" t="s">
        <v>3634</v>
      </c>
      <c r="D3567" s="52" t="s">
        <v>3640</v>
      </c>
      <c r="E3567" s="52" t="s">
        <v>3637</v>
      </c>
      <c r="F3567" s="50">
        <v>37792</v>
      </c>
      <c r="G3567" s="52">
        <v>302</v>
      </c>
      <c r="H3567" s="52"/>
      <c r="I3567" s="105"/>
      <c r="J3567" s="105" t="s">
        <v>3784</v>
      </c>
      <c r="K3567" s="105" t="s">
        <v>3783</v>
      </c>
      <c r="L3567" s="105" t="s">
        <v>3782</v>
      </c>
      <c r="M3567" s="105" t="s">
        <v>12045</v>
      </c>
      <c r="N3567" s="105"/>
      <c r="O3567" s="105"/>
      <c r="P3567" s="105">
        <v>352</v>
      </c>
      <c r="Q3567" s="105"/>
      <c r="R3567" s="105"/>
      <c r="S3567" s="105">
        <v>941</v>
      </c>
      <c r="T3567" s="105"/>
      <c r="U3567" s="105"/>
      <c r="V3567" s="105"/>
      <c r="W3567" s="105"/>
    </row>
    <row r="3568" spans="1:23" customFormat="1" x14ac:dyDescent="0.2">
      <c r="A3568" s="51">
        <v>97889407</v>
      </c>
      <c r="B3568" s="49" t="s">
        <v>9107</v>
      </c>
      <c r="C3568" s="52" t="s">
        <v>3634</v>
      </c>
      <c r="D3568" s="52" t="s">
        <v>3640</v>
      </c>
      <c r="E3568" s="52" t="s">
        <v>3637</v>
      </c>
      <c r="F3568" s="50">
        <v>37792</v>
      </c>
      <c r="G3568" s="52">
        <v>302</v>
      </c>
      <c r="H3568" s="52"/>
      <c r="I3568" s="105"/>
      <c r="J3568" s="105" t="s">
        <v>3784</v>
      </c>
      <c r="K3568" s="105" t="s">
        <v>3783</v>
      </c>
      <c r="L3568" s="105" t="s">
        <v>3782</v>
      </c>
      <c r="M3568" s="105" t="s">
        <v>12046</v>
      </c>
      <c r="N3568" s="105"/>
      <c r="O3568" s="105"/>
      <c r="P3568" s="105">
        <v>352</v>
      </c>
      <c r="Q3568" s="105"/>
      <c r="R3568" s="105"/>
      <c r="S3568" s="105">
        <v>941</v>
      </c>
      <c r="T3568" s="105"/>
      <c r="U3568" s="105"/>
      <c r="V3568" s="105"/>
      <c r="W3568" s="105"/>
    </row>
    <row r="3569" spans="1:23" customFormat="1" x14ac:dyDescent="0.2">
      <c r="A3569" s="51">
        <v>97889408</v>
      </c>
      <c r="B3569" s="49" t="s">
        <v>9107</v>
      </c>
      <c r="C3569" s="52" t="s">
        <v>3634</v>
      </c>
      <c r="D3569" s="52" t="s">
        <v>3640</v>
      </c>
      <c r="E3569" s="52" t="s">
        <v>3639</v>
      </c>
      <c r="F3569" s="50">
        <v>37792</v>
      </c>
      <c r="G3569" s="52">
        <v>302</v>
      </c>
      <c r="H3569" s="52"/>
      <c r="I3569" s="105"/>
      <c r="J3569" s="105" t="s">
        <v>3784</v>
      </c>
      <c r="K3569" s="105" t="s">
        <v>3783</v>
      </c>
      <c r="L3569" s="105" t="s">
        <v>3782</v>
      </c>
      <c r="M3569" s="105" t="s">
        <v>12047</v>
      </c>
      <c r="N3569" s="105"/>
      <c r="O3569" s="105"/>
      <c r="P3569" s="105">
        <v>352</v>
      </c>
      <c r="Q3569" s="105"/>
      <c r="R3569" s="105"/>
      <c r="S3569" s="105">
        <v>941</v>
      </c>
      <c r="T3569" s="105"/>
      <c r="U3569" s="105"/>
      <c r="V3569" s="105"/>
      <c r="W3569" s="105"/>
    </row>
    <row r="3570" spans="1:23" customFormat="1" x14ac:dyDescent="0.2">
      <c r="A3570" s="51">
        <v>97889409</v>
      </c>
      <c r="B3570" s="49" t="s">
        <v>9107</v>
      </c>
      <c r="C3570" s="52" t="s">
        <v>3634</v>
      </c>
      <c r="D3570" s="52" t="s">
        <v>3640</v>
      </c>
      <c r="E3570" s="52" t="s">
        <v>3637</v>
      </c>
      <c r="F3570" s="50">
        <v>37792</v>
      </c>
      <c r="G3570" s="52">
        <v>302</v>
      </c>
      <c r="H3570" s="52"/>
      <c r="I3570" s="105"/>
      <c r="J3570" s="105" t="s">
        <v>3784</v>
      </c>
      <c r="K3570" s="105" t="s">
        <v>3783</v>
      </c>
      <c r="L3570" s="105" t="s">
        <v>3782</v>
      </c>
      <c r="M3570" s="105" t="s">
        <v>12048</v>
      </c>
      <c r="N3570" s="105"/>
      <c r="O3570" s="105"/>
      <c r="P3570" s="105">
        <v>352</v>
      </c>
      <c r="Q3570" s="105"/>
      <c r="R3570" s="105"/>
      <c r="S3570" s="105">
        <v>941</v>
      </c>
      <c r="T3570" s="105"/>
      <c r="U3570" s="105"/>
      <c r="V3570" s="105"/>
      <c r="W3570" s="105"/>
    </row>
    <row r="3571" spans="1:23" customFormat="1" x14ac:dyDescent="0.2">
      <c r="A3571" s="51">
        <v>97889410</v>
      </c>
      <c r="B3571" s="49" t="s">
        <v>9107</v>
      </c>
      <c r="C3571" s="52" t="s">
        <v>3634</v>
      </c>
      <c r="D3571" s="52" t="s">
        <v>3640</v>
      </c>
      <c r="E3571" s="52" t="s">
        <v>3637</v>
      </c>
      <c r="F3571" s="50">
        <v>37792</v>
      </c>
      <c r="G3571" s="52">
        <v>302</v>
      </c>
      <c r="H3571" s="52"/>
      <c r="I3571" s="105"/>
      <c r="J3571" s="105" t="s">
        <v>3784</v>
      </c>
      <c r="K3571" s="105" t="s">
        <v>3783</v>
      </c>
      <c r="L3571" s="105" t="s">
        <v>3782</v>
      </c>
      <c r="M3571" s="105" t="s">
        <v>12049</v>
      </c>
      <c r="N3571" s="105"/>
      <c r="O3571" s="105"/>
      <c r="P3571" s="105">
        <v>352</v>
      </c>
      <c r="Q3571" s="105"/>
      <c r="R3571" s="105"/>
      <c r="S3571" s="105">
        <v>941</v>
      </c>
      <c r="T3571" s="105"/>
      <c r="U3571" s="105"/>
      <c r="V3571" s="105"/>
      <c r="W3571" s="105"/>
    </row>
    <row r="3572" spans="1:23" customFormat="1" x14ac:dyDescent="0.2">
      <c r="A3572" s="51">
        <v>97889411</v>
      </c>
      <c r="B3572" s="49" t="s">
        <v>9107</v>
      </c>
      <c r="C3572" s="52" t="s">
        <v>3634</v>
      </c>
      <c r="D3572" s="52" t="s">
        <v>3640</v>
      </c>
      <c r="E3572" s="52" t="s">
        <v>3637</v>
      </c>
      <c r="F3572" s="50">
        <v>37792</v>
      </c>
      <c r="G3572" s="52">
        <v>302</v>
      </c>
      <c r="H3572" s="52"/>
      <c r="I3572" s="105"/>
      <c r="J3572" s="105" t="s">
        <v>3784</v>
      </c>
      <c r="K3572" s="105" t="s">
        <v>3783</v>
      </c>
      <c r="L3572" s="105" t="s">
        <v>3782</v>
      </c>
      <c r="M3572" s="105" t="s">
        <v>12050</v>
      </c>
      <c r="N3572" s="105"/>
      <c r="O3572" s="105"/>
      <c r="P3572" s="105">
        <v>352</v>
      </c>
      <c r="Q3572" s="105"/>
      <c r="R3572" s="105"/>
      <c r="S3572" s="105">
        <v>941</v>
      </c>
      <c r="T3572" s="105"/>
      <c r="U3572" s="105"/>
      <c r="V3572" s="105"/>
      <c r="W3572" s="105"/>
    </row>
    <row r="3573" spans="1:23" customFormat="1" x14ac:dyDescent="0.2">
      <c r="A3573" s="51">
        <v>97889412</v>
      </c>
      <c r="B3573" s="49" t="s">
        <v>9107</v>
      </c>
      <c r="C3573" s="52" t="s">
        <v>3634</v>
      </c>
      <c r="D3573" s="52" t="s">
        <v>3640</v>
      </c>
      <c r="E3573" s="52" t="s">
        <v>3637</v>
      </c>
      <c r="F3573" s="50">
        <v>37792</v>
      </c>
      <c r="G3573" s="52">
        <v>302</v>
      </c>
      <c r="H3573" s="52"/>
      <c r="I3573" s="105"/>
      <c r="J3573" s="105" t="s">
        <v>3784</v>
      </c>
      <c r="K3573" s="105" t="s">
        <v>3783</v>
      </c>
      <c r="L3573" s="105" t="s">
        <v>3782</v>
      </c>
      <c r="M3573" s="105" t="s">
        <v>12051</v>
      </c>
      <c r="N3573" s="105"/>
      <c r="O3573" s="105"/>
      <c r="P3573" s="105">
        <v>352</v>
      </c>
      <c r="Q3573" s="105"/>
      <c r="R3573" s="105"/>
      <c r="S3573" s="105">
        <v>941</v>
      </c>
      <c r="T3573" s="105"/>
      <c r="U3573" s="105"/>
      <c r="V3573" s="105"/>
      <c r="W3573" s="105"/>
    </row>
    <row r="3574" spans="1:23" customFormat="1" x14ac:dyDescent="0.2">
      <c r="A3574" s="51">
        <v>97889413</v>
      </c>
      <c r="B3574" s="49" t="s">
        <v>9107</v>
      </c>
      <c r="C3574" s="52" t="s">
        <v>3634</v>
      </c>
      <c r="D3574" s="52" t="s">
        <v>3640</v>
      </c>
      <c r="E3574" s="52" t="s">
        <v>3639</v>
      </c>
      <c r="F3574" s="50">
        <v>37792</v>
      </c>
      <c r="G3574" s="52">
        <v>302</v>
      </c>
      <c r="H3574" s="52"/>
      <c r="I3574" s="105"/>
      <c r="J3574" s="105" t="s">
        <v>3784</v>
      </c>
      <c r="K3574" s="105" t="s">
        <v>3783</v>
      </c>
      <c r="L3574" s="105" t="s">
        <v>3782</v>
      </c>
      <c r="M3574" s="105" t="s">
        <v>12052</v>
      </c>
      <c r="N3574" s="105"/>
      <c r="O3574" s="105"/>
      <c r="P3574" s="105">
        <v>352</v>
      </c>
      <c r="Q3574" s="105"/>
      <c r="R3574" s="105"/>
      <c r="S3574" s="105">
        <v>941</v>
      </c>
      <c r="T3574" s="105"/>
      <c r="U3574" s="105"/>
      <c r="V3574" s="105"/>
      <c r="W3574" s="105"/>
    </row>
    <row r="3575" spans="1:23" customFormat="1" x14ac:dyDescent="0.2">
      <c r="A3575" s="87">
        <v>97889414</v>
      </c>
      <c r="B3575" s="37" t="s">
        <v>9107</v>
      </c>
      <c r="C3575" s="41" t="s">
        <v>3634</v>
      </c>
      <c r="D3575" s="41" t="s">
        <v>3640</v>
      </c>
      <c r="E3575" s="41" t="s">
        <v>3637</v>
      </c>
      <c r="F3575" s="42">
        <v>37792</v>
      </c>
      <c r="G3575" s="41">
        <v>302</v>
      </c>
      <c r="H3575" s="41"/>
      <c r="J3575" t="s">
        <v>3784</v>
      </c>
      <c r="K3575" t="s">
        <v>3783</v>
      </c>
      <c r="L3575" t="s">
        <v>3782</v>
      </c>
      <c r="M3575" t="s">
        <v>12053</v>
      </c>
      <c r="P3575">
        <v>352</v>
      </c>
      <c r="S3575">
        <v>941</v>
      </c>
    </row>
    <row r="3576" spans="1:23" customFormat="1" x14ac:dyDescent="0.2">
      <c r="A3576" s="87">
        <v>97889415</v>
      </c>
      <c r="B3576" s="37" t="s">
        <v>9107</v>
      </c>
      <c r="C3576" s="41" t="s">
        <v>3634</v>
      </c>
      <c r="D3576" s="41" t="s">
        <v>3640</v>
      </c>
      <c r="E3576" s="41" t="s">
        <v>3637</v>
      </c>
      <c r="F3576" s="42">
        <v>37792</v>
      </c>
      <c r="G3576" s="41">
        <v>302</v>
      </c>
      <c r="H3576" s="41"/>
      <c r="J3576" t="s">
        <v>3784</v>
      </c>
      <c r="K3576" t="s">
        <v>3783</v>
      </c>
      <c r="L3576" t="s">
        <v>3782</v>
      </c>
      <c r="M3576" t="s">
        <v>12054</v>
      </c>
      <c r="P3576">
        <v>352</v>
      </c>
      <c r="S3576">
        <v>941</v>
      </c>
    </row>
    <row r="3577" spans="1:23" customFormat="1" x14ac:dyDescent="0.2">
      <c r="A3577" s="87">
        <v>97889416</v>
      </c>
      <c r="B3577" s="37" t="s">
        <v>9107</v>
      </c>
      <c r="C3577" s="41" t="s">
        <v>3634</v>
      </c>
      <c r="D3577" s="41" t="s">
        <v>3640</v>
      </c>
      <c r="E3577" s="41" t="s">
        <v>3637</v>
      </c>
      <c r="F3577" s="42">
        <v>37792</v>
      </c>
      <c r="G3577" s="41">
        <v>302</v>
      </c>
      <c r="H3577" s="41"/>
      <c r="J3577" t="s">
        <v>3784</v>
      </c>
      <c r="K3577" t="s">
        <v>3783</v>
      </c>
      <c r="L3577" t="s">
        <v>3782</v>
      </c>
      <c r="M3577" t="s">
        <v>12055</v>
      </c>
      <c r="P3577">
        <v>352</v>
      </c>
      <c r="S3577">
        <v>941</v>
      </c>
    </row>
    <row r="3578" spans="1:23" customFormat="1" x14ac:dyDescent="0.2">
      <c r="A3578" s="87">
        <v>97889417</v>
      </c>
      <c r="B3578" s="37" t="s">
        <v>9107</v>
      </c>
      <c r="C3578" s="41" t="s">
        <v>3634</v>
      </c>
      <c r="D3578" s="41" t="s">
        <v>3640</v>
      </c>
      <c r="E3578" s="41" t="s">
        <v>3637</v>
      </c>
      <c r="F3578" s="42">
        <v>37792</v>
      </c>
      <c r="G3578" s="41">
        <v>302</v>
      </c>
      <c r="H3578" s="41"/>
      <c r="J3578" t="s">
        <v>3784</v>
      </c>
      <c r="K3578" t="s">
        <v>3783</v>
      </c>
      <c r="L3578" t="s">
        <v>3782</v>
      </c>
      <c r="M3578" t="s">
        <v>12056</v>
      </c>
      <c r="P3578">
        <v>352</v>
      </c>
      <c r="S3578">
        <v>941</v>
      </c>
    </row>
    <row r="3579" spans="1:23" customFormat="1" x14ac:dyDescent="0.2">
      <c r="A3579" s="87">
        <v>97889418</v>
      </c>
      <c r="B3579" s="37" t="s">
        <v>9107</v>
      </c>
      <c r="C3579" s="41" t="s">
        <v>3634</v>
      </c>
      <c r="D3579" s="41" t="s">
        <v>3640</v>
      </c>
      <c r="E3579" s="41" t="s">
        <v>3639</v>
      </c>
      <c r="F3579" s="42">
        <v>37792</v>
      </c>
      <c r="G3579" s="41">
        <v>302</v>
      </c>
      <c r="H3579" s="41"/>
      <c r="J3579" t="s">
        <v>3784</v>
      </c>
      <c r="K3579" t="s">
        <v>3783</v>
      </c>
      <c r="L3579" t="s">
        <v>3782</v>
      </c>
      <c r="M3579" t="s">
        <v>12057</v>
      </c>
      <c r="P3579">
        <v>352</v>
      </c>
      <c r="S3579">
        <v>941</v>
      </c>
    </row>
    <row r="3580" spans="1:23" customFormat="1" x14ac:dyDescent="0.2">
      <c r="A3580" s="87">
        <v>97889419</v>
      </c>
      <c r="B3580" s="37" t="s">
        <v>9107</v>
      </c>
      <c r="C3580" s="41" t="s">
        <v>3634</v>
      </c>
      <c r="D3580" s="41" t="s">
        <v>3640</v>
      </c>
      <c r="E3580" s="41" t="s">
        <v>3639</v>
      </c>
      <c r="F3580" s="42">
        <v>37792</v>
      </c>
      <c r="G3580" s="41">
        <v>302</v>
      </c>
      <c r="H3580" s="41"/>
      <c r="J3580" t="s">
        <v>3784</v>
      </c>
      <c r="K3580" t="s">
        <v>3783</v>
      </c>
      <c r="L3580" t="s">
        <v>3782</v>
      </c>
      <c r="M3580" t="s">
        <v>12058</v>
      </c>
      <c r="P3580">
        <v>352</v>
      </c>
      <c r="S3580">
        <v>941</v>
      </c>
    </row>
    <row r="3581" spans="1:23" customFormat="1" x14ac:dyDescent="0.2">
      <c r="A3581" s="87">
        <v>97889420</v>
      </c>
      <c r="B3581" s="37" t="s">
        <v>9107</v>
      </c>
      <c r="C3581" s="41" t="s">
        <v>3634</v>
      </c>
      <c r="D3581" s="41" t="s">
        <v>3640</v>
      </c>
      <c r="E3581" s="41" t="s">
        <v>3637</v>
      </c>
      <c r="F3581" s="42">
        <v>37792</v>
      </c>
      <c r="G3581" s="41">
        <v>302</v>
      </c>
      <c r="H3581" s="41"/>
      <c r="J3581" t="s">
        <v>3784</v>
      </c>
      <c r="K3581" t="s">
        <v>3783</v>
      </c>
      <c r="L3581" t="s">
        <v>3782</v>
      </c>
      <c r="M3581" t="s">
        <v>12059</v>
      </c>
      <c r="P3581">
        <v>352</v>
      </c>
      <c r="S3581">
        <v>941</v>
      </c>
    </row>
    <row r="3582" spans="1:23" customFormat="1" x14ac:dyDescent="0.2">
      <c r="A3582" s="87">
        <v>97889421</v>
      </c>
      <c r="B3582" s="37" t="s">
        <v>9107</v>
      </c>
      <c r="C3582" s="41" t="s">
        <v>3634</v>
      </c>
      <c r="D3582" s="41" t="s">
        <v>3640</v>
      </c>
      <c r="E3582" s="41" t="s">
        <v>3639</v>
      </c>
      <c r="F3582" s="42">
        <v>37792</v>
      </c>
      <c r="G3582" s="41">
        <v>302</v>
      </c>
      <c r="H3582" s="41"/>
      <c r="J3582" t="s">
        <v>3784</v>
      </c>
      <c r="K3582" t="s">
        <v>3783</v>
      </c>
      <c r="L3582" t="s">
        <v>3782</v>
      </c>
      <c r="M3582" t="s">
        <v>12060</v>
      </c>
      <c r="P3582">
        <v>352</v>
      </c>
      <c r="S3582">
        <v>941</v>
      </c>
    </row>
    <row r="3583" spans="1:23" customFormat="1" x14ac:dyDescent="0.2">
      <c r="A3583" s="87">
        <v>97889422</v>
      </c>
      <c r="B3583" s="37" t="s">
        <v>9107</v>
      </c>
      <c r="C3583" s="41" t="s">
        <v>3634</v>
      </c>
      <c r="D3583" s="41" t="s">
        <v>3640</v>
      </c>
      <c r="E3583" s="41" t="s">
        <v>3637</v>
      </c>
      <c r="F3583" s="42">
        <v>37792</v>
      </c>
      <c r="G3583" s="41">
        <v>302</v>
      </c>
      <c r="H3583" s="41"/>
      <c r="J3583" t="s">
        <v>3784</v>
      </c>
      <c r="K3583" t="s">
        <v>3783</v>
      </c>
      <c r="L3583" t="s">
        <v>3782</v>
      </c>
      <c r="M3583" t="s">
        <v>12061</v>
      </c>
      <c r="P3583">
        <v>352</v>
      </c>
      <c r="S3583">
        <v>941</v>
      </c>
    </row>
    <row r="3584" spans="1:23" customFormat="1" x14ac:dyDescent="0.2">
      <c r="A3584" s="87">
        <v>97889423</v>
      </c>
      <c r="B3584" s="37" t="s">
        <v>9107</v>
      </c>
      <c r="C3584" s="41" t="s">
        <v>3634</v>
      </c>
      <c r="D3584" s="41" t="s">
        <v>3640</v>
      </c>
      <c r="E3584" s="41" t="s">
        <v>3637</v>
      </c>
      <c r="F3584" s="42">
        <v>37792</v>
      </c>
      <c r="G3584" s="41">
        <v>302</v>
      </c>
      <c r="H3584" s="41"/>
      <c r="J3584" t="s">
        <v>3784</v>
      </c>
      <c r="K3584" t="s">
        <v>3783</v>
      </c>
      <c r="L3584" t="s">
        <v>3782</v>
      </c>
      <c r="M3584" t="s">
        <v>12062</v>
      </c>
      <c r="P3584">
        <v>352</v>
      </c>
      <c r="S3584">
        <v>941</v>
      </c>
    </row>
    <row r="3585" spans="1:19" customFormat="1" x14ac:dyDescent="0.2">
      <c r="A3585" s="87">
        <v>97889424</v>
      </c>
      <c r="B3585" s="37" t="s">
        <v>9107</v>
      </c>
      <c r="C3585" s="41" t="s">
        <v>3634</v>
      </c>
      <c r="D3585" s="41" t="s">
        <v>3640</v>
      </c>
      <c r="E3585" s="41" t="s">
        <v>3637</v>
      </c>
      <c r="F3585" s="42">
        <v>37792</v>
      </c>
      <c r="G3585" s="41">
        <v>302</v>
      </c>
      <c r="H3585" s="41"/>
      <c r="J3585" t="s">
        <v>3784</v>
      </c>
      <c r="K3585" t="s">
        <v>3783</v>
      </c>
      <c r="L3585" t="s">
        <v>3782</v>
      </c>
      <c r="M3585" t="s">
        <v>12063</v>
      </c>
      <c r="P3585">
        <v>352</v>
      </c>
      <c r="S3585">
        <v>941</v>
      </c>
    </row>
    <row r="3586" spans="1:19" customFormat="1" x14ac:dyDescent="0.2">
      <c r="A3586" s="87">
        <v>97889425</v>
      </c>
      <c r="B3586" s="37" t="s">
        <v>9107</v>
      </c>
      <c r="C3586" s="41" t="s">
        <v>3634</v>
      </c>
      <c r="D3586" s="41" t="s">
        <v>3640</v>
      </c>
      <c r="E3586" s="41" t="s">
        <v>3637</v>
      </c>
      <c r="F3586" s="42">
        <v>37792</v>
      </c>
      <c r="G3586" s="41">
        <v>302</v>
      </c>
      <c r="H3586" s="41"/>
      <c r="J3586" t="s">
        <v>3784</v>
      </c>
      <c r="K3586" t="s">
        <v>3783</v>
      </c>
      <c r="L3586" t="s">
        <v>3782</v>
      </c>
      <c r="M3586" t="s">
        <v>12064</v>
      </c>
      <c r="P3586">
        <v>352</v>
      </c>
      <c r="S3586">
        <v>941</v>
      </c>
    </row>
    <row r="3587" spans="1:19" customFormat="1" x14ac:dyDescent="0.2">
      <c r="A3587" s="87">
        <v>97889426</v>
      </c>
      <c r="B3587" s="37" t="s">
        <v>9107</v>
      </c>
      <c r="C3587" s="41" t="s">
        <v>3634</v>
      </c>
      <c r="D3587" s="41" t="s">
        <v>3640</v>
      </c>
      <c r="E3587" s="41" t="s">
        <v>3637</v>
      </c>
      <c r="F3587" s="42">
        <v>37792</v>
      </c>
      <c r="G3587" s="41">
        <v>302</v>
      </c>
      <c r="H3587" s="41"/>
      <c r="J3587" t="s">
        <v>3784</v>
      </c>
      <c r="K3587" t="s">
        <v>3783</v>
      </c>
      <c r="L3587" t="s">
        <v>3782</v>
      </c>
      <c r="M3587" t="s">
        <v>12065</v>
      </c>
      <c r="P3587">
        <v>352</v>
      </c>
      <c r="S3587">
        <v>941</v>
      </c>
    </row>
    <row r="3588" spans="1:19" customFormat="1" x14ac:dyDescent="0.2">
      <c r="A3588" s="87">
        <v>97889427</v>
      </c>
      <c r="B3588" s="37" t="s">
        <v>9107</v>
      </c>
      <c r="C3588" s="41" t="s">
        <v>3634</v>
      </c>
      <c r="D3588" s="41" t="s">
        <v>3640</v>
      </c>
      <c r="E3588" s="41" t="s">
        <v>3639</v>
      </c>
      <c r="F3588" s="42">
        <v>37792</v>
      </c>
      <c r="G3588" s="41">
        <v>302</v>
      </c>
      <c r="H3588" s="41"/>
      <c r="J3588" t="s">
        <v>3784</v>
      </c>
      <c r="K3588" t="s">
        <v>3783</v>
      </c>
      <c r="L3588" t="s">
        <v>3782</v>
      </c>
      <c r="M3588" t="s">
        <v>12066</v>
      </c>
      <c r="P3588">
        <v>352</v>
      </c>
      <c r="S3588">
        <v>941</v>
      </c>
    </row>
    <row r="3589" spans="1:19" customFormat="1" x14ac:dyDescent="0.2">
      <c r="A3589" s="87">
        <v>97889428</v>
      </c>
      <c r="B3589" s="37" t="s">
        <v>9107</v>
      </c>
      <c r="C3589" s="41" t="s">
        <v>3634</v>
      </c>
      <c r="D3589" s="41" t="s">
        <v>3640</v>
      </c>
      <c r="E3589" s="41" t="s">
        <v>3639</v>
      </c>
      <c r="F3589" s="42">
        <v>37792</v>
      </c>
      <c r="G3589" s="41">
        <v>302</v>
      </c>
      <c r="H3589" s="41"/>
      <c r="J3589" t="s">
        <v>3784</v>
      </c>
      <c r="K3589" t="s">
        <v>3783</v>
      </c>
      <c r="L3589" t="s">
        <v>3782</v>
      </c>
      <c r="M3589" t="s">
        <v>12067</v>
      </c>
      <c r="P3589">
        <v>352</v>
      </c>
      <c r="S3589">
        <v>941</v>
      </c>
    </row>
    <row r="3590" spans="1:19" customFormat="1" x14ac:dyDescent="0.2">
      <c r="A3590" s="87">
        <v>97889429</v>
      </c>
      <c r="B3590" s="37" t="s">
        <v>9107</v>
      </c>
      <c r="C3590" s="41" t="s">
        <v>3634</v>
      </c>
      <c r="D3590" s="41" t="s">
        <v>3640</v>
      </c>
      <c r="E3590" s="41" t="s">
        <v>3637</v>
      </c>
      <c r="F3590" s="42">
        <v>37792</v>
      </c>
      <c r="G3590" s="41">
        <v>302</v>
      </c>
      <c r="H3590" s="41"/>
      <c r="J3590" t="s">
        <v>3784</v>
      </c>
      <c r="K3590" t="s">
        <v>3783</v>
      </c>
      <c r="L3590" t="s">
        <v>3782</v>
      </c>
      <c r="M3590" t="s">
        <v>12068</v>
      </c>
      <c r="P3590">
        <v>352</v>
      </c>
      <c r="S3590">
        <v>941</v>
      </c>
    </row>
    <row r="3591" spans="1:19" customFormat="1" x14ac:dyDescent="0.2">
      <c r="A3591" s="87">
        <v>97889430</v>
      </c>
      <c r="B3591" s="37" t="s">
        <v>9107</v>
      </c>
      <c r="C3591" s="41" t="s">
        <v>3634</v>
      </c>
      <c r="D3591" s="41" t="s">
        <v>3640</v>
      </c>
      <c r="E3591" s="41" t="s">
        <v>3639</v>
      </c>
      <c r="F3591" s="42">
        <v>37792</v>
      </c>
      <c r="G3591" s="41">
        <v>302</v>
      </c>
      <c r="H3591" s="41"/>
      <c r="J3591" t="s">
        <v>3784</v>
      </c>
      <c r="K3591" t="s">
        <v>3783</v>
      </c>
      <c r="L3591" t="s">
        <v>3782</v>
      </c>
      <c r="M3591" t="s">
        <v>12069</v>
      </c>
      <c r="P3591">
        <v>352</v>
      </c>
      <c r="S3591">
        <v>941</v>
      </c>
    </row>
    <row r="3592" spans="1:19" customFormat="1" x14ac:dyDescent="0.2">
      <c r="A3592" s="87">
        <v>97889431</v>
      </c>
      <c r="B3592" s="37" t="s">
        <v>9107</v>
      </c>
      <c r="C3592" s="41" t="s">
        <v>3634</v>
      </c>
      <c r="D3592" s="41" t="s">
        <v>3640</v>
      </c>
      <c r="E3592" s="41" t="s">
        <v>3639</v>
      </c>
      <c r="F3592" s="42">
        <v>37792</v>
      </c>
      <c r="G3592" s="41">
        <v>302</v>
      </c>
      <c r="H3592" s="41"/>
      <c r="J3592" t="s">
        <v>3784</v>
      </c>
      <c r="K3592" t="s">
        <v>3783</v>
      </c>
      <c r="L3592" t="s">
        <v>3782</v>
      </c>
      <c r="M3592" t="s">
        <v>12070</v>
      </c>
      <c r="P3592">
        <v>352</v>
      </c>
      <c r="S3592">
        <v>941</v>
      </c>
    </row>
    <row r="3593" spans="1:19" customFormat="1" x14ac:dyDescent="0.2">
      <c r="A3593" s="87">
        <v>97889432</v>
      </c>
      <c r="B3593" s="37" t="s">
        <v>9107</v>
      </c>
      <c r="C3593" s="41" t="s">
        <v>3634</v>
      </c>
      <c r="D3593" s="41" t="s">
        <v>3640</v>
      </c>
      <c r="E3593" s="41" t="s">
        <v>3639</v>
      </c>
      <c r="F3593" s="42">
        <v>37792</v>
      </c>
      <c r="G3593" s="41">
        <v>302</v>
      </c>
      <c r="H3593" s="41"/>
      <c r="J3593" t="s">
        <v>3784</v>
      </c>
      <c r="K3593" t="s">
        <v>3783</v>
      </c>
      <c r="L3593" t="s">
        <v>3782</v>
      </c>
      <c r="M3593" t="s">
        <v>12071</v>
      </c>
      <c r="P3593">
        <v>352</v>
      </c>
      <c r="S3593">
        <v>941</v>
      </c>
    </row>
    <row r="3594" spans="1:19" customFormat="1" x14ac:dyDescent="0.2">
      <c r="A3594" s="87">
        <v>97889433</v>
      </c>
      <c r="B3594" s="37" t="s">
        <v>9107</v>
      </c>
      <c r="C3594" s="41" t="s">
        <v>3634</v>
      </c>
      <c r="D3594" s="41" t="s">
        <v>3640</v>
      </c>
      <c r="E3594" s="41" t="s">
        <v>3637</v>
      </c>
      <c r="F3594" s="42">
        <v>37792</v>
      </c>
      <c r="G3594" s="41">
        <v>302</v>
      </c>
      <c r="H3594" s="41"/>
      <c r="J3594" t="s">
        <v>3784</v>
      </c>
      <c r="K3594" t="s">
        <v>3783</v>
      </c>
      <c r="L3594" t="s">
        <v>3782</v>
      </c>
      <c r="M3594" t="s">
        <v>12072</v>
      </c>
      <c r="P3594">
        <v>352</v>
      </c>
      <c r="S3594">
        <v>941</v>
      </c>
    </row>
    <row r="3595" spans="1:19" customFormat="1" x14ac:dyDescent="0.2">
      <c r="A3595" s="87">
        <v>97889434</v>
      </c>
      <c r="B3595" s="37" t="s">
        <v>9107</v>
      </c>
      <c r="C3595" s="41" t="s">
        <v>3634</v>
      </c>
      <c r="D3595" s="41" t="s">
        <v>3640</v>
      </c>
      <c r="E3595" s="41" t="s">
        <v>3639</v>
      </c>
      <c r="F3595" s="42">
        <v>37792</v>
      </c>
      <c r="G3595" s="41">
        <v>302</v>
      </c>
      <c r="H3595" s="41"/>
      <c r="J3595" t="s">
        <v>3784</v>
      </c>
      <c r="K3595" t="s">
        <v>3783</v>
      </c>
      <c r="L3595" t="s">
        <v>3782</v>
      </c>
      <c r="M3595" t="s">
        <v>12073</v>
      </c>
      <c r="P3595">
        <v>352</v>
      </c>
      <c r="S3595">
        <v>941</v>
      </c>
    </row>
    <row r="3596" spans="1:19" customFormat="1" x14ac:dyDescent="0.2">
      <c r="A3596" s="87">
        <v>97889435</v>
      </c>
      <c r="B3596" s="37" t="s">
        <v>9107</v>
      </c>
      <c r="C3596" s="41" t="s">
        <v>3634</v>
      </c>
      <c r="D3596" s="41" t="s">
        <v>3640</v>
      </c>
      <c r="E3596" s="41" t="s">
        <v>3637</v>
      </c>
      <c r="F3596" s="42">
        <v>37792</v>
      </c>
      <c r="G3596" s="41">
        <v>302</v>
      </c>
      <c r="H3596" s="41"/>
      <c r="J3596" t="s">
        <v>3784</v>
      </c>
      <c r="K3596" t="s">
        <v>3783</v>
      </c>
      <c r="L3596" t="s">
        <v>3782</v>
      </c>
      <c r="M3596" t="s">
        <v>12074</v>
      </c>
      <c r="P3596">
        <v>352</v>
      </c>
      <c r="S3596">
        <v>941</v>
      </c>
    </row>
    <row r="3597" spans="1:19" customFormat="1" x14ac:dyDescent="0.2">
      <c r="A3597" s="87">
        <v>97889436</v>
      </c>
      <c r="B3597" s="37" t="s">
        <v>9107</v>
      </c>
      <c r="C3597" s="41" t="s">
        <v>3634</v>
      </c>
      <c r="D3597" s="41" t="s">
        <v>3640</v>
      </c>
      <c r="E3597" s="41" t="s">
        <v>3639</v>
      </c>
      <c r="F3597" s="42">
        <v>37792</v>
      </c>
      <c r="G3597" s="41">
        <v>302</v>
      </c>
      <c r="H3597" s="41"/>
      <c r="J3597" t="s">
        <v>3784</v>
      </c>
      <c r="K3597" t="s">
        <v>3783</v>
      </c>
      <c r="L3597" t="s">
        <v>3782</v>
      </c>
      <c r="M3597" t="s">
        <v>12075</v>
      </c>
      <c r="P3597">
        <v>352</v>
      </c>
      <c r="S3597">
        <v>941</v>
      </c>
    </row>
    <row r="3598" spans="1:19" customFormat="1" x14ac:dyDescent="0.2">
      <c r="A3598" s="87">
        <v>97889437</v>
      </c>
      <c r="B3598" s="37" t="s">
        <v>9107</v>
      </c>
      <c r="C3598" s="41" t="s">
        <v>3634</v>
      </c>
      <c r="D3598" s="41" t="s">
        <v>3640</v>
      </c>
      <c r="E3598" s="41" t="s">
        <v>3637</v>
      </c>
      <c r="F3598" s="42">
        <v>37792</v>
      </c>
      <c r="G3598" s="41">
        <v>302</v>
      </c>
      <c r="H3598" s="41"/>
      <c r="J3598" t="s">
        <v>3784</v>
      </c>
      <c r="K3598" t="s">
        <v>3783</v>
      </c>
      <c r="L3598" t="s">
        <v>3782</v>
      </c>
      <c r="M3598" t="s">
        <v>12076</v>
      </c>
      <c r="P3598">
        <v>352</v>
      </c>
      <c r="S3598">
        <v>941</v>
      </c>
    </row>
    <row r="3599" spans="1:19" customFormat="1" x14ac:dyDescent="0.2">
      <c r="A3599" s="87">
        <v>97889438</v>
      </c>
      <c r="B3599" s="37" t="s">
        <v>9107</v>
      </c>
      <c r="C3599" s="41" t="s">
        <v>3634</v>
      </c>
      <c r="D3599" s="41" t="s">
        <v>3640</v>
      </c>
      <c r="E3599" s="41" t="s">
        <v>3639</v>
      </c>
      <c r="F3599" s="42">
        <v>37792</v>
      </c>
      <c r="G3599" s="41">
        <v>302</v>
      </c>
      <c r="H3599" s="41"/>
      <c r="J3599" t="s">
        <v>3784</v>
      </c>
      <c r="K3599" t="s">
        <v>3783</v>
      </c>
      <c r="L3599" t="s">
        <v>3782</v>
      </c>
      <c r="M3599" t="s">
        <v>12077</v>
      </c>
      <c r="P3599">
        <v>352</v>
      </c>
      <c r="S3599">
        <v>941</v>
      </c>
    </row>
    <row r="3600" spans="1:19" customFormat="1" x14ac:dyDescent="0.2">
      <c r="A3600" s="87">
        <v>97889439</v>
      </c>
      <c r="B3600" s="37" t="s">
        <v>9107</v>
      </c>
      <c r="C3600" s="41" t="s">
        <v>3634</v>
      </c>
      <c r="D3600" s="41" t="s">
        <v>3640</v>
      </c>
      <c r="E3600" s="41" t="s">
        <v>3637</v>
      </c>
      <c r="F3600" s="42">
        <v>37792</v>
      </c>
      <c r="G3600" s="41">
        <v>302</v>
      </c>
      <c r="H3600" s="41"/>
      <c r="J3600" t="s">
        <v>3784</v>
      </c>
      <c r="K3600" t="s">
        <v>3783</v>
      </c>
      <c r="L3600" t="s">
        <v>3782</v>
      </c>
      <c r="M3600" t="s">
        <v>12078</v>
      </c>
      <c r="P3600">
        <v>352</v>
      </c>
      <c r="S3600">
        <v>941</v>
      </c>
    </row>
    <row r="3601" spans="1:19" customFormat="1" x14ac:dyDescent="0.2">
      <c r="A3601" s="87">
        <v>97889440</v>
      </c>
      <c r="B3601" s="37" t="s">
        <v>9107</v>
      </c>
      <c r="C3601" s="41" t="s">
        <v>3634</v>
      </c>
      <c r="D3601" s="41" t="s">
        <v>3640</v>
      </c>
      <c r="E3601" s="41" t="s">
        <v>3637</v>
      </c>
      <c r="F3601" s="42">
        <v>37792</v>
      </c>
      <c r="G3601" s="41">
        <v>302</v>
      </c>
      <c r="H3601" s="41"/>
      <c r="J3601" t="s">
        <v>3784</v>
      </c>
      <c r="K3601" t="s">
        <v>3783</v>
      </c>
      <c r="L3601" t="s">
        <v>3782</v>
      </c>
      <c r="M3601" t="s">
        <v>12079</v>
      </c>
      <c r="P3601">
        <v>352</v>
      </c>
      <c r="S3601">
        <v>941</v>
      </c>
    </row>
    <row r="3602" spans="1:19" customFormat="1" x14ac:dyDescent="0.2">
      <c r="A3602" s="87">
        <v>97889441</v>
      </c>
      <c r="B3602" s="37" t="s">
        <v>9107</v>
      </c>
      <c r="C3602" s="41" t="s">
        <v>3634</v>
      </c>
      <c r="D3602" s="41" t="s">
        <v>3640</v>
      </c>
      <c r="E3602" s="41" t="s">
        <v>3639</v>
      </c>
      <c r="F3602" s="42">
        <v>37792</v>
      </c>
      <c r="G3602" s="41">
        <v>302</v>
      </c>
      <c r="H3602" s="41"/>
      <c r="J3602" t="s">
        <v>3784</v>
      </c>
      <c r="K3602" t="s">
        <v>3783</v>
      </c>
      <c r="L3602" t="s">
        <v>3782</v>
      </c>
      <c r="M3602" t="s">
        <v>12080</v>
      </c>
      <c r="P3602">
        <v>352</v>
      </c>
      <c r="S3602">
        <v>941</v>
      </c>
    </row>
    <row r="3603" spans="1:19" customFormat="1" x14ac:dyDescent="0.2">
      <c r="A3603" s="87">
        <v>97889442</v>
      </c>
      <c r="B3603" s="37" t="s">
        <v>9107</v>
      </c>
      <c r="C3603" s="41" t="s">
        <v>3634</v>
      </c>
      <c r="D3603" s="41" t="s">
        <v>3640</v>
      </c>
      <c r="E3603" s="41" t="s">
        <v>3639</v>
      </c>
      <c r="F3603" s="42">
        <v>37792</v>
      </c>
      <c r="G3603" s="41">
        <v>302</v>
      </c>
      <c r="H3603" s="41"/>
      <c r="J3603" t="s">
        <v>3784</v>
      </c>
      <c r="K3603" t="s">
        <v>3783</v>
      </c>
      <c r="L3603" t="s">
        <v>3782</v>
      </c>
      <c r="M3603" t="s">
        <v>12081</v>
      </c>
      <c r="P3603">
        <v>352</v>
      </c>
      <c r="S3603">
        <v>941</v>
      </c>
    </row>
    <row r="3604" spans="1:19" customFormat="1" x14ac:dyDescent="0.2">
      <c r="A3604" s="87">
        <v>97889443</v>
      </c>
      <c r="B3604" s="37" t="s">
        <v>9107</v>
      </c>
      <c r="C3604" s="41" t="s">
        <v>3634</v>
      </c>
      <c r="D3604" s="41" t="s">
        <v>3640</v>
      </c>
      <c r="E3604" s="41" t="s">
        <v>3639</v>
      </c>
      <c r="F3604" s="42">
        <v>37792</v>
      </c>
      <c r="G3604" s="41">
        <v>302</v>
      </c>
      <c r="H3604" s="41"/>
      <c r="J3604" t="s">
        <v>3784</v>
      </c>
      <c r="K3604" t="s">
        <v>3783</v>
      </c>
      <c r="L3604" t="s">
        <v>3782</v>
      </c>
      <c r="M3604" t="s">
        <v>12082</v>
      </c>
      <c r="P3604">
        <v>352</v>
      </c>
      <c r="S3604">
        <v>941</v>
      </c>
    </row>
    <row r="3605" spans="1:19" customFormat="1" x14ac:dyDescent="0.2">
      <c r="A3605" s="87">
        <v>97889444</v>
      </c>
      <c r="B3605" s="37" t="s">
        <v>9107</v>
      </c>
      <c r="C3605" s="41" t="s">
        <v>3634</v>
      </c>
      <c r="D3605" s="41" t="s">
        <v>3640</v>
      </c>
      <c r="E3605" s="41" t="s">
        <v>3639</v>
      </c>
      <c r="F3605" s="42">
        <v>37792</v>
      </c>
      <c r="G3605" s="41">
        <v>302</v>
      </c>
      <c r="H3605" s="41"/>
      <c r="J3605" t="s">
        <v>3784</v>
      </c>
      <c r="K3605" t="s">
        <v>3783</v>
      </c>
      <c r="L3605" t="s">
        <v>3782</v>
      </c>
      <c r="M3605" t="s">
        <v>12083</v>
      </c>
      <c r="P3605">
        <v>352</v>
      </c>
      <c r="S3605">
        <v>941</v>
      </c>
    </row>
    <row r="3606" spans="1:19" customFormat="1" x14ac:dyDescent="0.2">
      <c r="A3606" s="87">
        <v>97889445</v>
      </c>
      <c r="B3606" s="37" t="s">
        <v>9107</v>
      </c>
      <c r="C3606" s="41" t="s">
        <v>3634</v>
      </c>
      <c r="D3606" s="41" t="s">
        <v>3640</v>
      </c>
      <c r="E3606" s="41" t="s">
        <v>3639</v>
      </c>
      <c r="F3606" s="42">
        <v>37792</v>
      </c>
      <c r="G3606" s="41">
        <v>302</v>
      </c>
      <c r="H3606" s="41"/>
      <c r="J3606" t="s">
        <v>3784</v>
      </c>
      <c r="K3606" t="s">
        <v>3783</v>
      </c>
      <c r="L3606" t="s">
        <v>3782</v>
      </c>
      <c r="M3606" t="s">
        <v>12084</v>
      </c>
      <c r="P3606">
        <v>352</v>
      </c>
      <c r="S3606">
        <v>941</v>
      </c>
    </row>
    <row r="3607" spans="1:19" customFormat="1" x14ac:dyDescent="0.2">
      <c r="A3607" s="87">
        <v>97889446</v>
      </c>
      <c r="B3607" s="37" t="s">
        <v>9107</v>
      </c>
      <c r="C3607" s="41" t="s">
        <v>3634</v>
      </c>
      <c r="D3607" s="41" t="s">
        <v>3640</v>
      </c>
      <c r="E3607" s="41" t="s">
        <v>3637</v>
      </c>
      <c r="F3607" s="42">
        <v>37792</v>
      </c>
      <c r="G3607" s="41">
        <v>302</v>
      </c>
      <c r="H3607" s="41"/>
      <c r="J3607" t="s">
        <v>3784</v>
      </c>
      <c r="K3607" t="s">
        <v>3783</v>
      </c>
      <c r="L3607" t="s">
        <v>3782</v>
      </c>
      <c r="M3607" t="s">
        <v>12085</v>
      </c>
      <c r="P3607">
        <v>352</v>
      </c>
      <c r="S3607">
        <v>941</v>
      </c>
    </row>
    <row r="3608" spans="1:19" customFormat="1" x14ac:dyDescent="0.2">
      <c r="A3608" s="87">
        <v>97889447</v>
      </c>
      <c r="B3608" s="37" t="s">
        <v>9107</v>
      </c>
      <c r="C3608" s="41" t="s">
        <v>3634</v>
      </c>
      <c r="D3608" s="41" t="s">
        <v>3640</v>
      </c>
      <c r="E3608" s="41" t="s">
        <v>3639</v>
      </c>
      <c r="F3608" s="42">
        <v>37792</v>
      </c>
      <c r="G3608" s="41">
        <v>302</v>
      </c>
      <c r="H3608" s="41"/>
      <c r="J3608" t="s">
        <v>3784</v>
      </c>
      <c r="K3608" t="s">
        <v>3783</v>
      </c>
      <c r="L3608" t="s">
        <v>3782</v>
      </c>
      <c r="M3608" t="s">
        <v>12086</v>
      </c>
      <c r="P3608">
        <v>352</v>
      </c>
      <c r="S3608">
        <v>941</v>
      </c>
    </row>
    <row r="3609" spans="1:19" customFormat="1" x14ac:dyDescent="0.2">
      <c r="A3609" s="87">
        <v>97889448</v>
      </c>
      <c r="B3609" s="37" t="s">
        <v>9107</v>
      </c>
      <c r="C3609" s="41" t="s">
        <v>3634</v>
      </c>
      <c r="D3609" s="41" t="s">
        <v>3640</v>
      </c>
      <c r="E3609" s="41" t="s">
        <v>3639</v>
      </c>
      <c r="F3609" s="42">
        <v>37792</v>
      </c>
      <c r="G3609" s="41">
        <v>302</v>
      </c>
      <c r="H3609" s="41"/>
      <c r="J3609" t="s">
        <v>3784</v>
      </c>
      <c r="K3609" t="s">
        <v>3783</v>
      </c>
      <c r="L3609" t="s">
        <v>3782</v>
      </c>
      <c r="M3609" t="s">
        <v>12087</v>
      </c>
      <c r="P3609">
        <v>352</v>
      </c>
      <c r="S3609">
        <v>941</v>
      </c>
    </row>
    <row r="3610" spans="1:19" customFormat="1" x14ac:dyDescent="0.2">
      <c r="A3610" s="87">
        <v>97889449</v>
      </c>
      <c r="B3610" s="37" t="s">
        <v>9107</v>
      </c>
      <c r="C3610" s="41" t="s">
        <v>3634</v>
      </c>
      <c r="D3610" s="41" t="s">
        <v>3640</v>
      </c>
      <c r="E3610" s="41" t="s">
        <v>3639</v>
      </c>
      <c r="F3610" s="42">
        <v>37792</v>
      </c>
      <c r="G3610" s="41">
        <v>302</v>
      </c>
      <c r="H3610" s="41"/>
      <c r="J3610" t="s">
        <v>3784</v>
      </c>
      <c r="K3610" t="s">
        <v>3783</v>
      </c>
      <c r="L3610" t="s">
        <v>3782</v>
      </c>
      <c r="M3610" t="s">
        <v>12088</v>
      </c>
      <c r="P3610">
        <v>352</v>
      </c>
      <c r="S3610">
        <v>941</v>
      </c>
    </row>
    <row r="3611" spans="1:19" customFormat="1" x14ac:dyDescent="0.2">
      <c r="A3611" s="87">
        <v>97889450</v>
      </c>
      <c r="B3611" s="37" t="s">
        <v>9107</v>
      </c>
      <c r="C3611" s="41" t="s">
        <v>3634</v>
      </c>
      <c r="D3611" s="41" t="s">
        <v>3640</v>
      </c>
      <c r="E3611" s="41" t="s">
        <v>3637</v>
      </c>
      <c r="F3611" s="42">
        <v>37792</v>
      </c>
      <c r="G3611" s="41">
        <v>302</v>
      </c>
      <c r="H3611" s="41"/>
      <c r="J3611" t="s">
        <v>3784</v>
      </c>
      <c r="K3611" t="s">
        <v>3783</v>
      </c>
      <c r="L3611" t="s">
        <v>3782</v>
      </c>
      <c r="M3611" t="s">
        <v>12089</v>
      </c>
      <c r="P3611">
        <v>352</v>
      </c>
      <c r="S3611">
        <v>941</v>
      </c>
    </row>
    <row r="3612" spans="1:19" customFormat="1" x14ac:dyDescent="0.2">
      <c r="A3612" s="87">
        <v>97889451</v>
      </c>
      <c r="B3612" s="37" t="s">
        <v>9107</v>
      </c>
      <c r="C3612" s="41" t="s">
        <v>3634</v>
      </c>
      <c r="D3612" s="41" t="s">
        <v>3640</v>
      </c>
      <c r="E3612" s="41" t="s">
        <v>3639</v>
      </c>
      <c r="F3612" s="42">
        <v>37792</v>
      </c>
      <c r="G3612" s="41">
        <v>302</v>
      </c>
      <c r="H3612" s="41"/>
      <c r="J3612" t="s">
        <v>3784</v>
      </c>
      <c r="K3612" t="s">
        <v>3783</v>
      </c>
      <c r="L3612" t="s">
        <v>3782</v>
      </c>
      <c r="M3612" t="s">
        <v>12090</v>
      </c>
      <c r="P3612">
        <v>352</v>
      </c>
      <c r="S3612">
        <v>941</v>
      </c>
    </row>
    <row r="3613" spans="1:19" customFormat="1" x14ac:dyDescent="0.2">
      <c r="A3613" s="87">
        <v>97889452</v>
      </c>
      <c r="B3613" s="37" t="s">
        <v>9107</v>
      </c>
      <c r="C3613" s="41" t="s">
        <v>3634</v>
      </c>
      <c r="D3613" s="41" t="s">
        <v>3640</v>
      </c>
      <c r="E3613" s="41" t="s">
        <v>3637</v>
      </c>
      <c r="F3613" s="42">
        <v>37792</v>
      </c>
      <c r="G3613" s="41">
        <v>302</v>
      </c>
      <c r="H3613" s="41"/>
      <c r="J3613" t="s">
        <v>3784</v>
      </c>
      <c r="K3613" t="s">
        <v>3783</v>
      </c>
      <c r="L3613" t="s">
        <v>3782</v>
      </c>
      <c r="M3613" t="s">
        <v>12091</v>
      </c>
      <c r="P3613">
        <v>352</v>
      </c>
      <c r="S3613">
        <v>941</v>
      </c>
    </row>
    <row r="3614" spans="1:19" customFormat="1" x14ac:dyDescent="0.2">
      <c r="A3614" s="87">
        <v>97889453</v>
      </c>
      <c r="B3614" s="37" t="s">
        <v>9107</v>
      </c>
      <c r="C3614" s="41" t="s">
        <v>3634</v>
      </c>
      <c r="D3614" s="41" t="s">
        <v>3640</v>
      </c>
      <c r="E3614" s="41" t="s">
        <v>3637</v>
      </c>
      <c r="F3614" s="42">
        <v>37792</v>
      </c>
      <c r="G3614" s="41">
        <v>302</v>
      </c>
      <c r="H3614" s="41"/>
      <c r="J3614" t="s">
        <v>3784</v>
      </c>
      <c r="K3614" t="s">
        <v>3783</v>
      </c>
      <c r="L3614" t="s">
        <v>3782</v>
      </c>
      <c r="M3614" t="s">
        <v>12092</v>
      </c>
      <c r="P3614">
        <v>352</v>
      </c>
      <c r="S3614">
        <v>941</v>
      </c>
    </row>
    <row r="3615" spans="1:19" customFormat="1" x14ac:dyDescent="0.2">
      <c r="A3615" s="87">
        <v>97889454</v>
      </c>
      <c r="B3615" s="37" t="s">
        <v>9107</v>
      </c>
      <c r="C3615" s="41" t="s">
        <v>3634</v>
      </c>
      <c r="D3615" s="41" t="s">
        <v>3640</v>
      </c>
      <c r="E3615" s="41" t="s">
        <v>3637</v>
      </c>
      <c r="F3615" s="42">
        <v>37792</v>
      </c>
      <c r="G3615" s="41">
        <v>302</v>
      </c>
      <c r="H3615" s="41"/>
      <c r="J3615" t="s">
        <v>3784</v>
      </c>
      <c r="K3615" t="s">
        <v>3783</v>
      </c>
      <c r="L3615" t="s">
        <v>3782</v>
      </c>
      <c r="M3615" t="s">
        <v>12093</v>
      </c>
      <c r="P3615">
        <v>352</v>
      </c>
      <c r="S3615">
        <v>941</v>
      </c>
    </row>
    <row r="3616" spans="1:19" customFormat="1" x14ac:dyDescent="0.2">
      <c r="A3616" s="87">
        <v>97889455</v>
      </c>
      <c r="B3616" s="37" t="s">
        <v>9107</v>
      </c>
      <c r="C3616" s="41" t="s">
        <v>3634</v>
      </c>
      <c r="D3616" s="41" t="s">
        <v>3640</v>
      </c>
      <c r="E3616" s="41" t="s">
        <v>3639</v>
      </c>
      <c r="F3616" s="42">
        <v>37792</v>
      </c>
      <c r="G3616" s="41">
        <v>302</v>
      </c>
      <c r="H3616" s="41"/>
      <c r="J3616" t="s">
        <v>3784</v>
      </c>
      <c r="K3616" t="s">
        <v>3783</v>
      </c>
      <c r="L3616" t="s">
        <v>3782</v>
      </c>
      <c r="M3616" t="s">
        <v>12094</v>
      </c>
      <c r="P3616">
        <v>352</v>
      </c>
      <c r="S3616">
        <v>941</v>
      </c>
    </row>
    <row r="3617" spans="1:23" customFormat="1" x14ac:dyDescent="0.2">
      <c r="A3617" s="87">
        <v>97889456</v>
      </c>
      <c r="B3617" s="37" t="s">
        <v>9107</v>
      </c>
      <c r="C3617" s="41" t="s">
        <v>3634</v>
      </c>
      <c r="D3617" s="41" t="s">
        <v>3640</v>
      </c>
      <c r="E3617" s="41" t="s">
        <v>3639</v>
      </c>
      <c r="F3617" s="42">
        <v>37792</v>
      </c>
      <c r="G3617" s="41">
        <v>302</v>
      </c>
      <c r="H3617" s="41"/>
      <c r="J3617" t="s">
        <v>3784</v>
      </c>
      <c r="K3617" t="s">
        <v>3783</v>
      </c>
      <c r="L3617" t="s">
        <v>3782</v>
      </c>
      <c r="M3617" t="s">
        <v>12095</v>
      </c>
      <c r="P3617">
        <v>352</v>
      </c>
      <c r="S3617">
        <v>941</v>
      </c>
    </row>
    <row r="3618" spans="1:23" customFormat="1" x14ac:dyDescent="0.2">
      <c r="A3618" s="87">
        <v>97889457</v>
      </c>
      <c r="B3618" s="37" t="s">
        <v>9107</v>
      </c>
      <c r="C3618" s="41" t="s">
        <v>3634</v>
      </c>
      <c r="D3618" s="41" t="s">
        <v>3640</v>
      </c>
      <c r="E3618" s="41" t="s">
        <v>3639</v>
      </c>
      <c r="F3618" s="42">
        <v>37792</v>
      </c>
      <c r="G3618" s="41">
        <v>302</v>
      </c>
      <c r="H3618" s="41"/>
      <c r="J3618" t="s">
        <v>3784</v>
      </c>
      <c r="K3618" t="s">
        <v>3783</v>
      </c>
      <c r="L3618" t="s">
        <v>3782</v>
      </c>
      <c r="M3618" t="s">
        <v>12096</v>
      </c>
      <c r="P3618">
        <v>352</v>
      </c>
      <c r="S3618">
        <v>941</v>
      </c>
    </row>
    <row r="3619" spans="1:23" customFormat="1" x14ac:dyDescent="0.2">
      <c r="A3619" s="87">
        <v>97889458</v>
      </c>
      <c r="B3619" s="37" t="s">
        <v>9107</v>
      </c>
      <c r="C3619" s="41" t="s">
        <v>3634</v>
      </c>
      <c r="D3619" s="41" t="s">
        <v>3640</v>
      </c>
      <c r="E3619" s="41" t="s">
        <v>3639</v>
      </c>
      <c r="F3619" s="42">
        <v>37792</v>
      </c>
      <c r="G3619" s="41">
        <v>302</v>
      </c>
      <c r="H3619" s="41"/>
      <c r="J3619" t="s">
        <v>3784</v>
      </c>
      <c r="K3619" t="s">
        <v>3783</v>
      </c>
      <c r="L3619" t="s">
        <v>3782</v>
      </c>
      <c r="M3619" t="s">
        <v>12097</v>
      </c>
      <c r="P3619">
        <v>352</v>
      </c>
      <c r="S3619">
        <v>941</v>
      </c>
    </row>
    <row r="3620" spans="1:23" customFormat="1" x14ac:dyDescent="0.2">
      <c r="A3620" s="87">
        <v>97889459</v>
      </c>
      <c r="B3620" s="37" t="s">
        <v>9107</v>
      </c>
      <c r="C3620" s="41" t="s">
        <v>3634</v>
      </c>
      <c r="D3620" s="41" t="s">
        <v>3640</v>
      </c>
      <c r="E3620" s="41" t="s">
        <v>3639</v>
      </c>
      <c r="F3620" s="42">
        <v>37792</v>
      </c>
      <c r="G3620" s="41">
        <v>302</v>
      </c>
      <c r="H3620" s="41"/>
      <c r="J3620" t="s">
        <v>3784</v>
      </c>
      <c r="K3620" t="s">
        <v>3783</v>
      </c>
      <c r="L3620" t="s">
        <v>3782</v>
      </c>
      <c r="M3620" t="s">
        <v>12098</v>
      </c>
      <c r="P3620">
        <v>352</v>
      </c>
      <c r="S3620">
        <v>941</v>
      </c>
    </row>
    <row r="3621" spans="1:23" customFormat="1" x14ac:dyDescent="0.2">
      <c r="A3621" s="87">
        <v>97889460</v>
      </c>
      <c r="B3621" s="37" t="s">
        <v>9107</v>
      </c>
      <c r="C3621" s="41" t="s">
        <v>3634</v>
      </c>
      <c r="D3621" s="41" t="s">
        <v>3640</v>
      </c>
      <c r="E3621" s="41" t="s">
        <v>3639</v>
      </c>
      <c r="F3621" s="42">
        <v>37792</v>
      </c>
      <c r="G3621" s="41">
        <v>302</v>
      </c>
      <c r="H3621" s="41"/>
      <c r="J3621" t="s">
        <v>3784</v>
      </c>
      <c r="K3621" t="s">
        <v>3783</v>
      </c>
      <c r="L3621" t="s">
        <v>3782</v>
      </c>
      <c r="M3621" t="s">
        <v>12099</v>
      </c>
      <c r="P3621">
        <v>352</v>
      </c>
      <c r="S3621">
        <v>941</v>
      </c>
    </row>
    <row r="3622" spans="1:23" customFormat="1" x14ac:dyDescent="0.2">
      <c r="A3622" s="87">
        <v>97889461</v>
      </c>
      <c r="B3622" s="37" t="s">
        <v>9107</v>
      </c>
      <c r="C3622" s="41" t="s">
        <v>3634</v>
      </c>
      <c r="D3622" s="41" t="s">
        <v>3640</v>
      </c>
      <c r="E3622" s="41" t="s">
        <v>3637</v>
      </c>
      <c r="F3622" s="42">
        <v>37792</v>
      </c>
      <c r="G3622" s="41">
        <v>302</v>
      </c>
      <c r="H3622" s="41"/>
      <c r="J3622" t="s">
        <v>3784</v>
      </c>
      <c r="K3622" t="s">
        <v>3783</v>
      </c>
      <c r="L3622" t="s">
        <v>3782</v>
      </c>
      <c r="M3622" t="s">
        <v>12100</v>
      </c>
      <c r="P3622">
        <v>352</v>
      </c>
      <c r="S3622">
        <v>941</v>
      </c>
    </row>
    <row r="3623" spans="1:23" customFormat="1" x14ac:dyDescent="0.2">
      <c r="A3623" s="87">
        <v>97889462</v>
      </c>
      <c r="B3623" s="37" t="s">
        <v>9107</v>
      </c>
      <c r="C3623" s="41" t="s">
        <v>3634</v>
      </c>
      <c r="D3623" s="41" t="s">
        <v>3640</v>
      </c>
      <c r="E3623" s="41" t="s">
        <v>3637</v>
      </c>
      <c r="F3623" s="42">
        <v>37792</v>
      </c>
      <c r="G3623" s="41">
        <v>302</v>
      </c>
      <c r="H3623" s="41"/>
      <c r="J3623" t="s">
        <v>3784</v>
      </c>
      <c r="K3623" t="s">
        <v>3783</v>
      </c>
      <c r="L3623" t="s">
        <v>3782</v>
      </c>
      <c r="M3623" t="s">
        <v>12101</v>
      </c>
      <c r="P3623">
        <v>352</v>
      </c>
      <c r="S3623">
        <v>941</v>
      </c>
    </row>
    <row r="3624" spans="1:23" customFormat="1" x14ac:dyDescent="0.2">
      <c r="A3624" s="87">
        <v>97889463</v>
      </c>
      <c r="B3624" s="37" t="s">
        <v>9107</v>
      </c>
      <c r="C3624" s="41" t="s">
        <v>3634</v>
      </c>
      <c r="D3624" s="41" t="s">
        <v>3640</v>
      </c>
      <c r="E3624" s="41" t="s">
        <v>3639</v>
      </c>
      <c r="F3624" s="42">
        <v>37792</v>
      </c>
      <c r="G3624" s="41">
        <v>302</v>
      </c>
      <c r="H3624" s="41"/>
      <c r="J3624" t="s">
        <v>3784</v>
      </c>
      <c r="K3624" t="s">
        <v>3783</v>
      </c>
      <c r="L3624" t="s">
        <v>3782</v>
      </c>
      <c r="M3624" t="s">
        <v>12102</v>
      </c>
      <c r="P3624">
        <v>352</v>
      </c>
      <c r="S3624">
        <v>941</v>
      </c>
    </row>
    <row r="3625" spans="1:23" customFormat="1" x14ac:dyDescent="0.2">
      <c r="A3625" s="87">
        <v>97889464</v>
      </c>
      <c r="B3625" s="44" t="s">
        <v>9107</v>
      </c>
      <c r="C3625" s="45" t="s">
        <v>3634</v>
      </c>
      <c r="D3625" s="45" t="s">
        <v>3640</v>
      </c>
      <c r="E3625" s="45" t="s">
        <v>3637</v>
      </c>
      <c r="F3625" s="42">
        <v>37792</v>
      </c>
      <c r="G3625" s="45">
        <v>302</v>
      </c>
      <c r="H3625" s="45"/>
      <c r="I3625" s="33"/>
      <c r="J3625" t="s">
        <v>3784</v>
      </c>
      <c r="K3625" t="s">
        <v>3783</v>
      </c>
      <c r="L3625" t="s">
        <v>3782</v>
      </c>
      <c r="M3625" s="33" t="s">
        <v>12103</v>
      </c>
      <c r="N3625" s="33"/>
      <c r="O3625" s="33"/>
      <c r="P3625" s="33">
        <v>352</v>
      </c>
      <c r="Q3625" s="33"/>
      <c r="R3625" s="33"/>
      <c r="S3625" s="33">
        <v>941</v>
      </c>
      <c r="T3625" s="33"/>
      <c r="U3625" s="33"/>
      <c r="V3625" s="33"/>
      <c r="W3625" s="33"/>
    </row>
    <row r="3626" spans="1:23" customFormat="1" x14ac:dyDescent="0.2">
      <c r="A3626" s="87">
        <v>97889465</v>
      </c>
      <c r="B3626" s="37" t="s">
        <v>9107</v>
      </c>
      <c r="C3626" s="41" t="s">
        <v>3634</v>
      </c>
      <c r="D3626" s="41" t="s">
        <v>3640</v>
      </c>
      <c r="E3626" s="41" t="s">
        <v>3639</v>
      </c>
      <c r="F3626" s="42">
        <v>37792</v>
      </c>
      <c r="G3626" s="41">
        <v>302</v>
      </c>
      <c r="H3626" s="41"/>
      <c r="J3626" t="s">
        <v>3784</v>
      </c>
      <c r="K3626" t="s">
        <v>3783</v>
      </c>
      <c r="L3626" t="s">
        <v>3782</v>
      </c>
      <c r="M3626" t="s">
        <v>12104</v>
      </c>
      <c r="P3626">
        <v>352</v>
      </c>
      <c r="S3626">
        <v>941</v>
      </c>
    </row>
    <row r="3627" spans="1:23" customFormat="1" x14ac:dyDescent="0.2">
      <c r="A3627" s="87">
        <v>97889466</v>
      </c>
      <c r="B3627" s="37" t="s">
        <v>9107</v>
      </c>
      <c r="C3627" s="41" t="s">
        <v>3634</v>
      </c>
      <c r="D3627" s="41" t="s">
        <v>3640</v>
      </c>
      <c r="E3627" s="41" t="s">
        <v>3637</v>
      </c>
      <c r="F3627" s="42">
        <v>37792</v>
      </c>
      <c r="G3627" s="41">
        <v>302</v>
      </c>
      <c r="H3627" s="41"/>
      <c r="J3627" t="s">
        <v>3784</v>
      </c>
      <c r="K3627" t="s">
        <v>3783</v>
      </c>
      <c r="L3627" t="s">
        <v>3782</v>
      </c>
      <c r="M3627" t="s">
        <v>12105</v>
      </c>
      <c r="P3627">
        <v>352</v>
      </c>
      <c r="S3627">
        <v>941</v>
      </c>
    </row>
    <row r="3628" spans="1:23" customFormat="1" x14ac:dyDescent="0.2">
      <c r="A3628" s="87">
        <v>97889467</v>
      </c>
      <c r="B3628" s="37" t="s">
        <v>9107</v>
      </c>
      <c r="C3628" s="41" t="s">
        <v>3634</v>
      </c>
      <c r="D3628" s="41" t="s">
        <v>3640</v>
      </c>
      <c r="E3628" s="41" t="s">
        <v>3637</v>
      </c>
      <c r="F3628" s="42">
        <v>37792</v>
      </c>
      <c r="G3628" s="41">
        <v>302</v>
      </c>
      <c r="H3628" s="41"/>
      <c r="J3628" t="s">
        <v>3784</v>
      </c>
      <c r="K3628" t="s">
        <v>3783</v>
      </c>
      <c r="L3628" t="s">
        <v>3782</v>
      </c>
      <c r="M3628" t="s">
        <v>12106</v>
      </c>
      <c r="P3628">
        <v>352</v>
      </c>
      <c r="S3628">
        <v>941</v>
      </c>
    </row>
    <row r="3629" spans="1:23" customFormat="1" x14ac:dyDescent="0.2">
      <c r="A3629" s="87">
        <v>97889468</v>
      </c>
      <c r="B3629" s="37" t="s">
        <v>9107</v>
      </c>
      <c r="C3629" s="41" t="s">
        <v>3634</v>
      </c>
      <c r="D3629" s="41" t="s">
        <v>3640</v>
      </c>
      <c r="E3629" s="41" t="s">
        <v>3639</v>
      </c>
      <c r="F3629" s="42">
        <v>37792</v>
      </c>
      <c r="G3629" s="41">
        <v>302</v>
      </c>
      <c r="H3629" s="41"/>
      <c r="J3629" t="s">
        <v>3784</v>
      </c>
      <c r="K3629" t="s">
        <v>3783</v>
      </c>
      <c r="L3629" t="s">
        <v>3782</v>
      </c>
      <c r="M3629" t="s">
        <v>12107</v>
      </c>
      <c r="P3629">
        <v>352</v>
      </c>
      <c r="S3629">
        <v>941</v>
      </c>
    </row>
    <row r="3630" spans="1:23" customFormat="1" x14ac:dyDescent="0.2">
      <c r="A3630" s="87">
        <v>97889469</v>
      </c>
      <c r="B3630" s="37" t="s">
        <v>9107</v>
      </c>
      <c r="C3630" s="41" t="s">
        <v>3634</v>
      </c>
      <c r="D3630" s="41" t="s">
        <v>3640</v>
      </c>
      <c r="E3630" s="41" t="s">
        <v>3637</v>
      </c>
      <c r="F3630" s="42">
        <v>37792</v>
      </c>
      <c r="G3630" s="41">
        <v>302</v>
      </c>
      <c r="H3630" s="41"/>
      <c r="J3630" t="s">
        <v>3784</v>
      </c>
      <c r="K3630" t="s">
        <v>3783</v>
      </c>
      <c r="L3630" t="s">
        <v>3782</v>
      </c>
      <c r="M3630" t="s">
        <v>12108</v>
      </c>
      <c r="P3630">
        <v>352</v>
      </c>
      <c r="S3630">
        <v>941</v>
      </c>
    </row>
    <row r="3631" spans="1:23" customFormat="1" x14ac:dyDescent="0.2">
      <c r="A3631" s="87">
        <v>97889470</v>
      </c>
      <c r="B3631" s="37" t="s">
        <v>9107</v>
      </c>
      <c r="C3631" s="41" t="s">
        <v>3634</v>
      </c>
      <c r="D3631" s="41" t="s">
        <v>3640</v>
      </c>
      <c r="E3631" s="41" t="s">
        <v>3639</v>
      </c>
      <c r="F3631" s="42">
        <v>37792</v>
      </c>
      <c r="G3631" s="41">
        <v>302</v>
      </c>
      <c r="H3631" s="41"/>
      <c r="J3631" t="s">
        <v>3784</v>
      </c>
      <c r="K3631" t="s">
        <v>3783</v>
      </c>
      <c r="L3631" t="s">
        <v>3782</v>
      </c>
      <c r="M3631" t="s">
        <v>12109</v>
      </c>
      <c r="P3631">
        <v>352</v>
      </c>
      <c r="S3631">
        <v>941</v>
      </c>
    </row>
    <row r="3632" spans="1:23" customFormat="1" x14ac:dyDescent="0.2">
      <c r="A3632" s="87">
        <v>97889471</v>
      </c>
      <c r="B3632" s="37" t="s">
        <v>9107</v>
      </c>
      <c r="C3632" s="41" t="s">
        <v>3634</v>
      </c>
      <c r="D3632" s="41" t="s">
        <v>3640</v>
      </c>
      <c r="E3632" s="41" t="s">
        <v>3637</v>
      </c>
      <c r="F3632" s="42">
        <v>37792</v>
      </c>
      <c r="G3632" s="41">
        <v>302</v>
      </c>
      <c r="H3632" s="41"/>
      <c r="J3632" t="s">
        <v>3784</v>
      </c>
      <c r="K3632" t="s">
        <v>3783</v>
      </c>
      <c r="L3632" t="s">
        <v>3782</v>
      </c>
      <c r="M3632" t="s">
        <v>12110</v>
      </c>
      <c r="P3632">
        <v>352</v>
      </c>
      <c r="S3632">
        <v>941</v>
      </c>
    </row>
    <row r="3633" spans="1:23" customFormat="1" x14ac:dyDescent="0.2">
      <c r="A3633" s="87">
        <v>97889472</v>
      </c>
      <c r="B3633" s="37" t="s">
        <v>9107</v>
      </c>
      <c r="C3633" s="41" t="s">
        <v>3634</v>
      </c>
      <c r="D3633" s="41" t="s">
        <v>3640</v>
      </c>
      <c r="E3633" s="41" t="s">
        <v>3639</v>
      </c>
      <c r="F3633" s="42">
        <v>37792</v>
      </c>
      <c r="G3633" s="41">
        <v>302</v>
      </c>
      <c r="H3633" s="41"/>
      <c r="J3633" t="s">
        <v>3784</v>
      </c>
      <c r="K3633" t="s">
        <v>3783</v>
      </c>
      <c r="L3633" t="s">
        <v>3782</v>
      </c>
      <c r="M3633" t="s">
        <v>12111</v>
      </c>
      <c r="P3633">
        <v>352</v>
      </c>
      <c r="S3633">
        <v>941</v>
      </c>
    </row>
    <row r="3634" spans="1:23" customFormat="1" x14ac:dyDescent="0.2">
      <c r="A3634" s="87">
        <v>97889473</v>
      </c>
      <c r="B3634" s="37" t="s">
        <v>9107</v>
      </c>
      <c r="C3634" s="41" t="s">
        <v>3634</v>
      </c>
      <c r="D3634" s="41" t="s">
        <v>3640</v>
      </c>
      <c r="E3634" s="41" t="s">
        <v>3639</v>
      </c>
      <c r="F3634" s="42">
        <v>37792</v>
      </c>
      <c r="G3634" s="41">
        <v>302</v>
      </c>
      <c r="H3634" s="41"/>
      <c r="J3634" t="s">
        <v>3784</v>
      </c>
      <c r="K3634" t="s">
        <v>3783</v>
      </c>
      <c r="L3634" t="s">
        <v>3782</v>
      </c>
      <c r="M3634" t="s">
        <v>12112</v>
      </c>
      <c r="P3634">
        <v>352</v>
      </c>
      <c r="S3634">
        <v>941</v>
      </c>
    </row>
    <row r="3635" spans="1:23" customFormat="1" x14ac:dyDescent="0.2">
      <c r="A3635" s="87">
        <v>97889474</v>
      </c>
      <c r="B3635" s="37" t="s">
        <v>9107</v>
      </c>
      <c r="C3635" s="41" t="s">
        <v>3634</v>
      </c>
      <c r="D3635" s="41" t="s">
        <v>3640</v>
      </c>
      <c r="E3635" s="41" t="s">
        <v>3639</v>
      </c>
      <c r="F3635" s="42">
        <v>37792</v>
      </c>
      <c r="G3635" s="41">
        <v>302</v>
      </c>
      <c r="H3635" s="41"/>
      <c r="J3635" t="s">
        <v>3784</v>
      </c>
      <c r="K3635" t="s">
        <v>3783</v>
      </c>
      <c r="L3635" t="s">
        <v>3782</v>
      </c>
      <c r="M3635" t="s">
        <v>12113</v>
      </c>
      <c r="P3635">
        <v>352</v>
      </c>
      <c r="S3635">
        <v>941</v>
      </c>
    </row>
    <row r="3636" spans="1:23" customFormat="1" x14ac:dyDescent="0.2">
      <c r="A3636" s="87">
        <v>97889475</v>
      </c>
      <c r="B3636" s="37" t="s">
        <v>9107</v>
      </c>
      <c r="C3636" s="41" t="s">
        <v>3634</v>
      </c>
      <c r="D3636" s="41" t="s">
        <v>3640</v>
      </c>
      <c r="E3636" s="41" t="s">
        <v>3637</v>
      </c>
      <c r="F3636" s="42">
        <v>37792</v>
      </c>
      <c r="G3636" s="41">
        <v>302</v>
      </c>
      <c r="H3636" s="41"/>
      <c r="J3636" t="s">
        <v>3784</v>
      </c>
      <c r="K3636" t="s">
        <v>3783</v>
      </c>
      <c r="L3636" t="s">
        <v>3782</v>
      </c>
      <c r="M3636" t="s">
        <v>12114</v>
      </c>
      <c r="P3636">
        <v>352</v>
      </c>
      <c r="S3636">
        <v>941</v>
      </c>
    </row>
    <row r="3637" spans="1:23" customFormat="1" x14ac:dyDescent="0.2">
      <c r="A3637" s="87">
        <v>97889476</v>
      </c>
      <c r="B3637" s="37" t="s">
        <v>9107</v>
      </c>
      <c r="C3637" s="41" t="s">
        <v>3634</v>
      </c>
      <c r="D3637" s="41" t="s">
        <v>3640</v>
      </c>
      <c r="E3637" s="41" t="s">
        <v>3639</v>
      </c>
      <c r="F3637" s="42">
        <v>37792</v>
      </c>
      <c r="G3637" s="41">
        <v>302</v>
      </c>
      <c r="H3637" s="41"/>
      <c r="J3637" t="s">
        <v>3784</v>
      </c>
      <c r="K3637" t="s">
        <v>3783</v>
      </c>
      <c r="L3637" t="s">
        <v>3782</v>
      </c>
      <c r="M3637" t="s">
        <v>12115</v>
      </c>
      <c r="P3637">
        <v>352</v>
      </c>
      <c r="S3637">
        <v>941</v>
      </c>
    </row>
    <row r="3638" spans="1:23" customFormat="1" x14ac:dyDescent="0.2">
      <c r="A3638" s="87">
        <v>97889477</v>
      </c>
      <c r="B3638" s="37" t="s">
        <v>9107</v>
      </c>
      <c r="C3638" s="41" t="s">
        <v>3634</v>
      </c>
      <c r="D3638" s="41" t="s">
        <v>3640</v>
      </c>
      <c r="E3638" s="41" t="s">
        <v>3637</v>
      </c>
      <c r="F3638" s="42">
        <v>37792</v>
      </c>
      <c r="G3638" s="41">
        <v>302</v>
      </c>
      <c r="H3638" s="41"/>
      <c r="J3638" t="s">
        <v>3784</v>
      </c>
      <c r="K3638" t="s">
        <v>3783</v>
      </c>
      <c r="L3638" t="s">
        <v>3782</v>
      </c>
      <c r="M3638" t="s">
        <v>12116</v>
      </c>
      <c r="P3638">
        <v>352</v>
      </c>
      <c r="S3638">
        <v>941</v>
      </c>
    </row>
    <row r="3639" spans="1:23" customFormat="1" x14ac:dyDescent="0.2">
      <c r="A3639" s="87">
        <v>97889478</v>
      </c>
      <c r="B3639" s="37" t="s">
        <v>9107</v>
      </c>
      <c r="C3639" s="41" t="s">
        <v>3634</v>
      </c>
      <c r="D3639" s="41" t="s">
        <v>3640</v>
      </c>
      <c r="E3639" s="41" t="s">
        <v>3637</v>
      </c>
      <c r="F3639" s="42">
        <v>37792</v>
      </c>
      <c r="G3639" s="41">
        <v>302</v>
      </c>
      <c r="H3639" s="41"/>
      <c r="J3639" t="s">
        <v>3784</v>
      </c>
      <c r="K3639" t="s">
        <v>3783</v>
      </c>
      <c r="L3639" t="s">
        <v>3782</v>
      </c>
      <c r="M3639" t="s">
        <v>12117</v>
      </c>
      <c r="P3639">
        <v>352</v>
      </c>
      <c r="S3639">
        <v>942</v>
      </c>
    </row>
    <row r="3640" spans="1:23" customFormat="1" x14ac:dyDescent="0.2">
      <c r="A3640" s="87">
        <v>97889479</v>
      </c>
      <c r="B3640" s="37" t="s">
        <v>9107</v>
      </c>
      <c r="C3640" s="41" t="s">
        <v>3634</v>
      </c>
      <c r="D3640" s="41" t="s">
        <v>3640</v>
      </c>
      <c r="E3640" s="41" t="s">
        <v>3637</v>
      </c>
      <c r="F3640" s="42">
        <v>37792</v>
      </c>
      <c r="G3640" s="41">
        <v>302</v>
      </c>
      <c r="H3640" s="41"/>
      <c r="J3640" t="s">
        <v>3784</v>
      </c>
      <c r="K3640" t="s">
        <v>3783</v>
      </c>
      <c r="L3640" t="s">
        <v>3782</v>
      </c>
      <c r="M3640" t="s">
        <v>12118</v>
      </c>
      <c r="P3640">
        <v>352</v>
      </c>
      <c r="S3640">
        <v>942</v>
      </c>
    </row>
    <row r="3641" spans="1:23" customFormat="1" ht="15" x14ac:dyDescent="0.25">
      <c r="A3641" s="115">
        <v>97889480</v>
      </c>
      <c r="B3641" s="89" t="s">
        <v>9107</v>
      </c>
      <c r="C3641" s="91" t="s">
        <v>3634</v>
      </c>
      <c r="D3641" s="91" t="s">
        <v>3642</v>
      </c>
      <c r="E3641" s="91" t="s">
        <v>3637</v>
      </c>
      <c r="F3641" s="94">
        <v>37792</v>
      </c>
      <c r="G3641" s="91">
        <v>302</v>
      </c>
      <c r="H3641" s="91"/>
      <c r="I3641" s="97"/>
      <c r="J3641" s="97" t="s">
        <v>3784</v>
      </c>
      <c r="K3641" s="97" t="s">
        <v>3783</v>
      </c>
      <c r="L3641" s="97" t="s">
        <v>3782</v>
      </c>
      <c r="M3641" s="97" t="s">
        <v>12119</v>
      </c>
      <c r="N3641" s="97"/>
      <c r="O3641" s="97"/>
      <c r="P3641" s="97">
        <v>352</v>
      </c>
      <c r="Q3641" s="97"/>
      <c r="R3641" s="97"/>
      <c r="S3641" s="97">
        <v>942</v>
      </c>
      <c r="T3641" s="97"/>
      <c r="U3641" s="97"/>
      <c r="V3641" s="97"/>
      <c r="W3641" s="97"/>
    </row>
    <row r="3642" spans="1:23" customFormat="1" ht="15" x14ac:dyDescent="0.25">
      <c r="A3642" s="115">
        <v>97889481</v>
      </c>
      <c r="B3642" s="89" t="s">
        <v>9107</v>
      </c>
      <c r="C3642" s="91" t="s">
        <v>3634</v>
      </c>
      <c r="D3642" s="91" t="s">
        <v>3642</v>
      </c>
      <c r="E3642" s="91" t="s">
        <v>3639</v>
      </c>
      <c r="F3642" s="94">
        <v>37792</v>
      </c>
      <c r="G3642" s="91">
        <v>302</v>
      </c>
      <c r="H3642" s="91"/>
      <c r="I3642" s="97"/>
      <c r="J3642" s="97" t="s">
        <v>3784</v>
      </c>
      <c r="K3642" s="97" t="s">
        <v>3783</v>
      </c>
      <c r="L3642" s="97" t="s">
        <v>3782</v>
      </c>
      <c r="M3642" s="97" t="s">
        <v>12120</v>
      </c>
      <c r="N3642" s="97"/>
      <c r="O3642" s="97"/>
      <c r="P3642" s="97">
        <v>352</v>
      </c>
      <c r="Q3642" s="97"/>
      <c r="R3642" s="97"/>
      <c r="S3642" s="97">
        <v>942</v>
      </c>
      <c r="T3642" s="97"/>
      <c r="U3642" s="97"/>
      <c r="V3642" s="97"/>
      <c r="W3642" s="97"/>
    </row>
    <row r="3643" spans="1:23" customFormat="1" ht="15" x14ac:dyDescent="0.25">
      <c r="A3643" s="115">
        <v>97889482</v>
      </c>
      <c r="B3643" s="89" t="s">
        <v>9107</v>
      </c>
      <c r="C3643" s="91" t="s">
        <v>3634</v>
      </c>
      <c r="D3643" s="91" t="s">
        <v>3642</v>
      </c>
      <c r="E3643" s="91" t="s">
        <v>3637</v>
      </c>
      <c r="F3643" s="94">
        <v>37792</v>
      </c>
      <c r="G3643" s="91">
        <v>302</v>
      </c>
      <c r="H3643" s="91"/>
      <c r="I3643" s="97"/>
      <c r="J3643" s="97" t="s">
        <v>3784</v>
      </c>
      <c r="K3643" s="97" t="s">
        <v>3783</v>
      </c>
      <c r="L3643" s="97" t="s">
        <v>3782</v>
      </c>
      <c r="M3643" s="97" t="s">
        <v>12121</v>
      </c>
      <c r="N3643" s="97"/>
      <c r="O3643" s="97"/>
      <c r="P3643" s="97">
        <v>352</v>
      </c>
      <c r="Q3643" s="97"/>
      <c r="R3643" s="97"/>
      <c r="S3643" s="97">
        <v>942</v>
      </c>
      <c r="T3643" s="97"/>
      <c r="U3643" s="97"/>
      <c r="V3643" s="97"/>
      <c r="W3643" s="97"/>
    </row>
    <row r="3644" spans="1:23" customFormat="1" x14ac:dyDescent="0.2">
      <c r="A3644" s="87">
        <v>97889483</v>
      </c>
      <c r="B3644" s="37" t="s">
        <v>9107</v>
      </c>
      <c r="C3644" s="41" t="s">
        <v>3634</v>
      </c>
      <c r="D3644" s="41" t="s">
        <v>3640</v>
      </c>
      <c r="E3644" s="41" t="s">
        <v>3637</v>
      </c>
      <c r="F3644" s="42">
        <v>37792</v>
      </c>
      <c r="G3644" s="41">
        <v>302</v>
      </c>
      <c r="H3644" s="41"/>
      <c r="J3644" t="s">
        <v>3784</v>
      </c>
      <c r="K3644" t="s">
        <v>3783</v>
      </c>
      <c r="L3644" t="s">
        <v>3782</v>
      </c>
      <c r="M3644" t="s">
        <v>12122</v>
      </c>
      <c r="P3644">
        <v>352</v>
      </c>
      <c r="S3644">
        <v>942</v>
      </c>
    </row>
    <row r="3645" spans="1:23" customFormat="1" x14ac:dyDescent="0.2">
      <c r="A3645" s="87">
        <v>97889484</v>
      </c>
      <c r="B3645" s="37" t="s">
        <v>9107</v>
      </c>
      <c r="C3645" s="41" t="s">
        <v>3634</v>
      </c>
      <c r="D3645" s="41" t="s">
        <v>3640</v>
      </c>
      <c r="E3645" s="41" t="s">
        <v>3637</v>
      </c>
      <c r="F3645" s="42">
        <v>37792</v>
      </c>
      <c r="G3645" s="41">
        <v>302</v>
      </c>
      <c r="H3645" s="41"/>
      <c r="J3645" t="s">
        <v>3784</v>
      </c>
      <c r="K3645" t="s">
        <v>3783</v>
      </c>
      <c r="L3645" t="s">
        <v>3782</v>
      </c>
      <c r="M3645" t="s">
        <v>12123</v>
      </c>
      <c r="P3645">
        <v>352</v>
      </c>
      <c r="S3645">
        <v>942</v>
      </c>
    </row>
    <row r="3646" spans="1:23" customFormat="1" x14ac:dyDescent="0.2">
      <c r="A3646" s="87">
        <v>97889485</v>
      </c>
      <c r="B3646" s="37" t="s">
        <v>9107</v>
      </c>
      <c r="C3646" s="41" t="s">
        <v>3634</v>
      </c>
      <c r="D3646" s="41" t="s">
        <v>3640</v>
      </c>
      <c r="E3646" s="41" t="s">
        <v>3639</v>
      </c>
      <c r="F3646" s="42">
        <v>37792</v>
      </c>
      <c r="G3646" s="41">
        <v>302</v>
      </c>
      <c r="H3646" s="41"/>
      <c r="J3646" t="s">
        <v>3784</v>
      </c>
      <c r="K3646" t="s">
        <v>3783</v>
      </c>
      <c r="L3646" t="s">
        <v>3782</v>
      </c>
      <c r="M3646" t="s">
        <v>12124</v>
      </c>
      <c r="P3646">
        <v>352</v>
      </c>
      <c r="S3646">
        <v>942</v>
      </c>
    </row>
    <row r="3647" spans="1:23" customFormat="1" x14ac:dyDescent="0.2">
      <c r="A3647" s="87">
        <v>97889486</v>
      </c>
      <c r="B3647" s="37" t="s">
        <v>9107</v>
      </c>
      <c r="C3647" s="41" t="s">
        <v>3634</v>
      </c>
      <c r="D3647" s="41" t="s">
        <v>3640</v>
      </c>
      <c r="E3647" s="41" t="s">
        <v>3639</v>
      </c>
      <c r="F3647" s="42">
        <v>37792</v>
      </c>
      <c r="G3647" s="41">
        <v>302</v>
      </c>
      <c r="H3647" s="41"/>
      <c r="J3647" t="s">
        <v>3784</v>
      </c>
      <c r="K3647" t="s">
        <v>3783</v>
      </c>
      <c r="L3647" t="s">
        <v>3782</v>
      </c>
      <c r="M3647" t="s">
        <v>12125</v>
      </c>
      <c r="P3647">
        <v>352</v>
      </c>
      <c r="S3647">
        <v>942</v>
      </c>
    </row>
    <row r="3648" spans="1:23" customFormat="1" x14ac:dyDescent="0.2">
      <c r="A3648" s="87">
        <v>97889487</v>
      </c>
      <c r="B3648" s="37" t="s">
        <v>9107</v>
      </c>
      <c r="C3648" s="41" t="s">
        <v>3634</v>
      </c>
      <c r="D3648" s="41" t="s">
        <v>3640</v>
      </c>
      <c r="E3648" s="41" t="s">
        <v>3639</v>
      </c>
      <c r="F3648" s="42">
        <v>37792</v>
      </c>
      <c r="G3648" s="41">
        <v>302</v>
      </c>
      <c r="H3648" s="41"/>
      <c r="J3648" t="s">
        <v>3784</v>
      </c>
      <c r="K3648" t="s">
        <v>3783</v>
      </c>
      <c r="L3648" t="s">
        <v>3782</v>
      </c>
      <c r="M3648" t="s">
        <v>12126</v>
      </c>
      <c r="P3648">
        <v>352</v>
      </c>
      <c r="S3648">
        <v>942</v>
      </c>
    </row>
    <row r="3649" spans="1:23" customFormat="1" x14ac:dyDescent="0.2">
      <c r="A3649" s="87">
        <v>97889488</v>
      </c>
      <c r="B3649" s="37" t="s">
        <v>9107</v>
      </c>
      <c r="C3649" s="41" t="s">
        <v>3634</v>
      </c>
      <c r="D3649" s="41" t="s">
        <v>3640</v>
      </c>
      <c r="E3649" s="41" t="s">
        <v>3639</v>
      </c>
      <c r="F3649" s="42">
        <v>37792</v>
      </c>
      <c r="G3649" s="41">
        <v>302</v>
      </c>
      <c r="H3649" s="41"/>
      <c r="J3649" t="s">
        <v>3784</v>
      </c>
      <c r="K3649" t="s">
        <v>3783</v>
      </c>
      <c r="L3649" t="s">
        <v>3782</v>
      </c>
      <c r="M3649" t="s">
        <v>12127</v>
      </c>
      <c r="P3649">
        <v>352</v>
      </c>
      <c r="S3649">
        <v>942</v>
      </c>
    </row>
    <row r="3650" spans="1:23" customFormat="1" x14ac:dyDescent="0.2">
      <c r="A3650" s="87">
        <v>97889489</v>
      </c>
      <c r="B3650" s="37" t="s">
        <v>9107</v>
      </c>
      <c r="C3650" s="41" t="s">
        <v>3634</v>
      </c>
      <c r="D3650" s="41" t="s">
        <v>3640</v>
      </c>
      <c r="E3650" s="41" t="s">
        <v>3637</v>
      </c>
      <c r="F3650" s="42">
        <v>37792</v>
      </c>
      <c r="G3650" s="41">
        <v>302</v>
      </c>
      <c r="H3650" s="41"/>
      <c r="J3650" t="s">
        <v>3784</v>
      </c>
      <c r="K3650" t="s">
        <v>3783</v>
      </c>
      <c r="L3650" t="s">
        <v>3782</v>
      </c>
      <c r="M3650" t="s">
        <v>12128</v>
      </c>
      <c r="P3650">
        <v>352</v>
      </c>
      <c r="S3650">
        <v>942</v>
      </c>
    </row>
    <row r="3651" spans="1:23" customFormat="1" x14ac:dyDescent="0.2">
      <c r="A3651" s="87">
        <v>97889490</v>
      </c>
      <c r="B3651" s="37" t="s">
        <v>9107</v>
      </c>
      <c r="C3651" s="41" t="s">
        <v>3634</v>
      </c>
      <c r="D3651" s="41" t="s">
        <v>3640</v>
      </c>
      <c r="E3651" s="41" t="s">
        <v>3639</v>
      </c>
      <c r="F3651" s="42">
        <v>37792</v>
      </c>
      <c r="G3651" s="41">
        <v>302</v>
      </c>
      <c r="H3651" s="41"/>
      <c r="J3651" t="s">
        <v>3784</v>
      </c>
      <c r="K3651" t="s">
        <v>3783</v>
      </c>
      <c r="L3651" t="s">
        <v>3782</v>
      </c>
      <c r="M3651" t="s">
        <v>12129</v>
      </c>
      <c r="P3651">
        <v>352</v>
      </c>
      <c r="S3651">
        <v>942</v>
      </c>
    </row>
    <row r="3652" spans="1:23" customFormat="1" x14ac:dyDescent="0.2">
      <c r="A3652" s="87">
        <v>97889491</v>
      </c>
      <c r="B3652" s="37" t="s">
        <v>9107</v>
      </c>
      <c r="C3652" s="41" t="s">
        <v>3634</v>
      </c>
      <c r="D3652" s="41" t="s">
        <v>3640</v>
      </c>
      <c r="E3652" s="41" t="s">
        <v>3639</v>
      </c>
      <c r="F3652" s="42">
        <v>37792</v>
      </c>
      <c r="G3652" s="41">
        <v>302</v>
      </c>
      <c r="H3652" s="41"/>
      <c r="J3652" t="s">
        <v>3784</v>
      </c>
      <c r="K3652" t="s">
        <v>3783</v>
      </c>
      <c r="L3652" t="s">
        <v>3782</v>
      </c>
      <c r="M3652" t="s">
        <v>12130</v>
      </c>
      <c r="P3652">
        <v>352</v>
      </c>
      <c r="S3652">
        <v>942</v>
      </c>
    </row>
    <row r="3653" spans="1:23" customFormat="1" x14ac:dyDescent="0.2">
      <c r="A3653" s="87">
        <v>97889492</v>
      </c>
      <c r="B3653" s="37" t="s">
        <v>9107</v>
      </c>
      <c r="C3653" s="41" t="s">
        <v>3634</v>
      </c>
      <c r="D3653" s="41" t="s">
        <v>3640</v>
      </c>
      <c r="E3653" s="41" t="s">
        <v>3637</v>
      </c>
      <c r="F3653" s="42">
        <v>37792</v>
      </c>
      <c r="G3653" s="41">
        <v>302</v>
      </c>
      <c r="H3653" s="41"/>
      <c r="J3653" t="s">
        <v>3784</v>
      </c>
      <c r="K3653" t="s">
        <v>3783</v>
      </c>
      <c r="L3653" t="s">
        <v>3782</v>
      </c>
      <c r="M3653" t="s">
        <v>12131</v>
      </c>
      <c r="P3653">
        <v>352</v>
      </c>
      <c r="S3653">
        <v>942</v>
      </c>
    </row>
    <row r="3654" spans="1:23" customFormat="1" x14ac:dyDescent="0.2">
      <c r="A3654" s="87">
        <v>97889493</v>
      </c>
      <c r="B3654" s="37" t="s">
        <v>9107</v>
      </c>
      <c r="C3654" s="41" t="s">
        <v>3634</v>
      </c>
      <c r="D3654" s="41" t="s">
        <v>3640</v>
      </c>
      <c r="E3654" s="41" t="s">
        <v>3637</v>
      </c>
      <c r="F3654" s="42">
        <v>37792</v>
      </c>
      <c r="G3654" s="41">
        <v>302</v>
      </c>
      <c r="H3654" s="41"/>
      <c r="J3654" t="s">
        <v>3784</v>
      </c>
      <c r="K3654" t="s">
        <v>3783</v>
      </c>
      <c r="L3654" t="s">
        <v>3782</v>
      </c>
      <c r="M3654" t="s">
        <v>12132</v>
      </c>
      <c r="P3654">
        <v>352</v>
      </c>
      <c r="S3654">
        <v>942</v>
      </c>
    </row>
    <row r="3655" spans="1:23" customFormat="1" x14ac:dyDescent="0.2">
      <c r="A3655" s="87">
        <v>97889494</v>
      </c>
      <c r="B3655" s="37" t="s">
        <v>9107</v>
      </c>
      <c r="C3655" s="41" t="s">
        <v>3634</v>
      </c>
      <c r="D3655" s="41" t="s">
        <v>3640</v>
      </c>
      <c r="E3655" s="41" t="s">
        <v>3639</v>
      </c>
      <c r="F3655" s="42">
        <v>37792</v>
      </c>
      <c r="G3655" s="41">
        <v>302</v>
      </c>
      <c r="H3655" s="41"/>
      <c r="J3655" t="s">
        <v>3784</v>
      </c>
      <c r="K3655" t="s">
        <v>3783</v>
      </c>
      <c r="L3655" t="s">
        <v>3782</v>
      </c>
      <c r="M3655" t="s">
        <v>12133</v>
      </c>
      <c r="P3655">
        <v>352</v>
      </c>
      <c r="S3655">
        <v>942</v>
      </c>
    </row>
    <row r="3656" spans="1:23" customFormat="1" x14ac:dyDescent="0.2">
      <c r="A3656" s="87">
        <v>97889495</v>
      </c>
      <c r="B3656" s="37" t="s">
        <v>9107</v>
      </c>
      <c r="C3656" s="41" t="s">
        <v>3634</v>
      </c>
      <c r="D3656" s="41" t="s">
        <v>3640</v>
      </c>
      <c r="E3656" s="41" t="s">
        <v>3637</v>
      </c>
      <c r="F3656" s="42">
        <v>37792</v>
      </c>
      <c r="G3656" s="41">
        <v>302</v>
      </c>
      <c r="H3656" s="41"/>
      <c r="J3656" t="s">
        <v>3784</v>
      </c>
      <c r="K3656" t="s">
        <v>3783</v>
      </c>
      <c r="L3656" t="s">
        <v>3782</v>
      </c>
      <c r="M3656" t="s">
        <v>12134</v>
      </c>
      <c r="P3656">
        <v>352</v>
      </c>
      <c r="S3656">
        <v>942</v>
      </c>
    </row>
    <row r="3657" spans="1:23" customFormat="1" x14ac:dyDescent="0.2">
      <c r="A3657" s="87">
        <v>97889496</v>
      </c>
      <c r="B3657" s="37" t="s">
        <v>9107</v>
      </c>
      <c r="C3657" s="41" t="s">
        <v>3634</v>
      </c>
      <c r="D3657" s="41" t="s">
        <v>3640</v>
      </c>
      <c r="E3657" s="41" t="s">
        <v>3639</v>
      </c>
      <c r="F3657" s="42">
        <v>37792</v>
      </c>
      <c r="G3657" s="41">
        <v>302</v>
      </c>
      <c r="H3657" s="41"/>
      <c r="J3657" t="s">
        <v>3784</v>
      </c>
      <c r="K3657" t="s">
        <v>3783</v>
      </c>
      <c r="L3657" t="s">
        <v>3782</v>
      </c>
      <c r="M3657" t="s">
        <v>12135</v>
      </c>
      <c r="P3657">
        <v>352</v>
      </c>
      <c r="S3657">
        <v>942</v>
      </c>
    </row>
    <row r="3658" spans="1:23" customFormat="1" x14ac:dyDescent="0.2">
      <c r="A3658" s="87">
        <v>97889497</v>
      </c>
      <c r="B3658" s="37" t="s">
        <v>9107</v>
      </c>
      <c r="C3658" s="41" t="s">
        <v>3634</v>
      </c>
      <c r="D3658" s="41" t="s">
        <v>3640</v>
      </c>
      <c r="E3658" s="41" t="s">
        <v>3637</v>
      </c>
      <c r="F3658" s="42">
        <v>37792</v>
      </c>
      <c r="G3658" s="41">
        <v>302</v>
      </c>
      <c r="H3658" s="41"/>
      <c r="J3658" t="s">
        <v>3784</v>
      </c>
      <c r="K3658" t="s">
        <v>3783</v>
      </c>
      <c r="L3658" t="s">
        <v>3782</v>
      </c>
      <c r="M3658" t="s">
        <v>12136</v>
      </c>
      <c r="P3658">
        <v>352</v>
      </c>
      <c r="S3658">
        <v>942</v>
      </c>
    </row>
    <row r="3659" spans="1:23" customFormat="1" x14ac:dyDescent="0.2">
      <c r="A3659" s="87">
        <v>97889498</v>
      </c>
      <c r="B3659" s="37" t="s">
        <v>9107</v>
      </c>
      <c r="C3659" s="41" t="s">
        <v>3634</v>
      </c>
      <c r="D3659" s="41" t="s">
        <v>3640</v>
      </c>
      <c r="E3659" s="41" t="s">
        <v>3639</v>
      </c>
      <c r="F3659" s="42">
        <v>37792</v>
      </c>
      <c r="G3659" s="41">
        <v>302</v>
      </c>
      <c r="H3659" s="41"/>
      <c r="J3659" t="s">
        <v>3784</v>
      </c>
      <c r="K3659" t="s">
        <v>3783</v>
      </c>
      <c r="L3659" t="s">
        <v>3782</v>
      </c>
      <c r="M3659" t="s">
        <v>12137</v>
      </c>
      <c r="P3659">
        <v>352</v>
      </c>
      <c r="S3659">
        <v>942</v>
      </c>
    </row>
    <row r="3660" spans="1:23" customFormat="1" x14ac:dyDescent="0.2">
      <c r="A3660" s="87">
        <v>97889499</v>
      </c>
      <c r="B3660" s="37" t="s">
        <v>9107</v>
      </c>
      <c r="C3660" s="41" t="s">
        <v>3634</v>
      </c>
      <c r="D3660" s="41" t="s">
        <v>3640</v>
      </c>
      <c r="E3660" s="41" t="s">
        <v>3637</v>
      </c>
      <c r="F3660" s="42">
        <v>37792</v>
      </c>
      <c r="G3660" s="41">
        <v>302</v>
      </c>
      <c r="H3660" s="41"/>
      <c r="J3660" t="s">
        <v>3784</v>
      </c>
      <c r="K3660" t="s">
        <v>3783</v>
      </c>
      <c r="L3660" t="s">
        <v>3782</v>
      </c>
      <c r="M3660" t="s">
        <v>12138</v>
      </c>
      <c r="P3660">
        <v>352</v>
      </c>
      <c r="S3660">
        <v>942</v>
      </c>
    </row>
    <row r="3661" spans="1:23" customFormat="1" x14ac:dyDescent="0.2">
      <c r="A3661" s="51">
        <v>97889500</v>
      </c>
      <c r="B3661" s="49" t="s">
        <v>9107</v>
      </c>
      <c r="C3661" s="52" t="s">
        <v>3634</v>
      </c>
      <c r="D3661" s="52" t="s">
        <v>3640</v>
      </c>
      <c r="E3661" s="52" t="s">
        <v>3639</v>
      </c>
      <c r="F3661" s="50">
        <v>37792</v>
      </c>
      <c r="G3661" s="52">
        <v>302</v>
      </c>
      <c r="H3661" s="52"/>
      <c r="I3661" s="105"/>
      <c r="J3661" s="105" t="s">
        <v>3784</v>
      </c>
      <c r="K3661" s="105" t="s">
        <v>3783</v>
      </c>
      <c r="L3661" s="105" t="s">
        <v>3782</v>
      </c>
      <c r="M3661" s="105" t="s">
        <v>12139</v>
      </c>
      <c r="N3661" s="105"/>
      <c r="O3661" s="105"/>
      <c r="P3661" s="105">
        <v>352</v>
      </c>
      <c r="Q3661" s="105"/>
      <c r="R3661" s="105"/>
      <c r="S3661" s="105">
        <v>942</v>
      </c>
      <c r="T3661" s="105"/>
      <c r="U3661" s="105"/>
      <c r="V3661" s="105"/>
      <c r="W3661" s="105"/>
    </row>
    <row r="3662" spans="1:23" customFormat="1" x14ac:dyDescent="0.2">
      <c r="A3662" s="87">
        <v>97889501</v>
      </c>
      <c r="B3662" s="37" t="s">
        <v>9107</v>
      </c>
      <c r="C3662" s="41" t="s">
        <v>3634</v>
      </c>
      <c r="D3662" s="41" t="s">
        <v>3640</v>
      </c>
      <c r="E3662" s="41" t="s">
        <v>3639</v>
      </c>
      <c r="F3662" s="42">
        <v>37795</v>
      </c>
      <c r="G3662" s="41">
        <v>300</v>
      </c>
      <c r="H3662" s="41"/>
      <c r="P3662">
        <v>352</v>
      </c>
      <c r="S3662">
        <v>933</v>
      </c>
    </row>
    <row r="3663" spans="1:23" customFormat="1" x14ac:dyDescent="0.2">
      <c r="A3663" s="87">
        <v>97889502</v>
      </c>
      <c r="B3663" s="37" t="s">
        <v>9107</v>
      </c>
      <c r="C3663" s="41" t="s">
        <v>3634</v>
      </c>
      <c r="D3663" s="41" t="s">
        <v>3640</v>
      </c>
      <c r="E3663" s="41" t="s">
        <v>3637</v>
      </c>
      <c r="F3663" s="42">
        <v>37795</v>
      </c>
      <c r="G3663" s="41">
        <v>300</v>
      </c>
      <c r="H3663" s="41"/>
      <c r="P3663">
        <v>352</v>
      </c>
      <c r="S3663">
        <v>933</v>
      </c>
    </row>
    <row r="3664" spans="1:23" customFormat="1" x14ac:dyDescent="0.2">
      <c r="A3664" s="87">
        <v>97889503</v>
      </c>
      <c r="B3664" s="37" t="s">
        <v>9107</v>
      </c>
      <c r="C3664" s="41" t="s">
        <v>3634</v>
      </c>
      <c r="D3664" s="41" t="s">
        <v>3640</v>
      </c>
      <c r="E3664" s="41" t="s">
        <v>3637</v>
      </c>
      <c r="F3664" s="42">
        <v>37795</v>
      </c>
      <c r="G3664" s="41">
        <v>300</v>
      </c>
      <c r="H3664" s="41"/>
      <c r="P3664">
        <v>352</v>
      </c>
      <c r="S3664">
        <v>933</v>
      </c>
    </row>
    <row r="3665" spans="1:23" customFormat="1" ht="15" x14ac:dyDescent="0.25">
      <c r="A3665" s="115">
        <v>97889504</v>
      </c>
      <c r="B3665" s="89" t="s">
        <v>9107</v>
      </c>
      <c r="C3665" s="91" t="s">
        <v>3634</v>
      </c>
      <c r="D3665" s="91" t="s">
        <v>3642</v>
      </c>
      <c r="E3665" s="91" t="s">
        <v>3639</v>
      </c>
      <c r="F3665" s="94">
        <v>37795</v>
      </c>
      <c r="G3665" s="91">
        <v>300</v>
      </c>
      <c r="H3665" s="91"/>
      <c r="I3665" s="97"/>
      <c r="J3665" s="97"/>
      <c r="K3665" s="97"/>
      <c r="L3665" s="97"/>
      <c r="M3665" s="97"/>
      <c r="N3665" s="97"/>
      <c r="O3665" s="97"/>
      <c r="P3665" s="97">
        <v>352</v>
      </c>
      <c r="Q3665" s="97"/>
      <c r="R3665" s="97"/>
      <c r="S3665" s="97">
        <v>934</v>
      </c>
      <c r="T3665" s="97"/>
      <c r="U3665" s="97"/>
      <c r="V3665" s="97"/>
      <c r="W3665" s="97"/>
    </row>
    <row r="3666" spans="1:23" customFormat="1" ht="15" x14ac:dyDescent="0.25">
      <c r="A3666" s="115">
        <v>97889505</v>
      </c>
      <c r="B3666" s="89" t="s">
        <v>9107</v>
      </c>
      <c r="C3666" s="91" t="s">
        <v>3634</v>
      </c>
      <c r="D3666" s="91" t="s">
        <v>3642</v>
      </c>
      <c r="E3666" s="91" t="s">
        <v>3637</v>
      </c>
      <c r="F3666" s="94">
        <v>37795</v>
      </c>
      <c r="G3666" s="91">
        <v>300</v>
      </c>
      <c r="H3666" s="91"/>
      <c r="I3666" s="97"/>
      <c r="J3666" s="97"/>
      <c r="K3666" s="97"/>
      <c r="L3666" s="97"/>
      <c r="M3666" s="97"/>
      <c r="N3666" s="97"/>
      <c r="O3666" s="97"/>
      <c r="P3666" s="97">
        <v>352</v>
      </c>
      <c r="Q3666" s="97"/>
      <c r="R3666" s="97"/>
      <c r="S3666" s="97">
        <v>934</v>
      </c>
      <c r="T3666" s="97"/>
      <c r="U3666" s="97"/>
      <c r="V3666" s="97"/>
      <c r="W3666" s="97"/>
    </row>
    <row r="3667" spans="1:23" customFormat="1" ht="15" x14ac:dyDescent="0.25">
      <c r="A3667" s="115">
        <v>97889506</v>
      </c>
      <c r="B3667" s="89" t="s">
        <v>9107</v>
      </c>
      <c r="C3667" s="91" t="s">
        <v>3634</v>
      </c>
      <c r="D3667" s="91" t="s">
        <v>3642</v>
      </c>
      <c r="E3667" s="91" t="s">
        <v>3639</v>
      </c>
      <c r="F3667" s="94">
        <v>37795</v>
      </c>
      <c r="G3667" s="91">
        <v>300</v>
      </c>
      <c r="H3667" s="91"/>
      <c r="I3667" s="97"/>
      <c r="J3667" s="97"/>
      <c r="K3667" s="97"/>
      <c r="L3667" s="97"/>
      <c r="M3667" s="97"/>
      <c r="N3667" s="97"/>
      <c r="O3667" s="97"/>
      <c r="P3667" s="97">
        <v>352</v>
      </c>
      <c r="Q3667" s="97"/>
      <c r="R3667" s="97"/>
      <c r="S3667" s="97">
        <v>934</v>
      </c>
      <c r="T3667" s="97"/>
      <c r="U3667" s="97"/>
      <c r="V3667" s="97"/>
      <c r="W3667" s="97"/>
    </row>
    <row r="3668" spans="1:23" customFormat="1" ht="15" x14ac:dyDescent="0.25">
      <c r="A3668" s="115">
        <v>97889507</v>
      </c>
      <c r="B3668" s="89" t="s">
        <v>9107</v>
      </c>
      <c r="C3668" s="91" t="s">
        <v>3634</v>
      </c>
      <c r="D3668" s="91" t="s">
        <v>3642</v>
      </c>
      <c r="E3668" s="91" t="s">
        <v>3639</v>
      </c>
      <c r="F3668" s="94">
        <v>37795</v>
      </c>
      <c r="G3668" s="91">
        <v>300</v>
      </c>
      <c r="H3668" s="91"/>
      <c r="I3668" s="97"/>
      <c r="J3668" s="97"/>
      <c r="K3668" s="97"/>
      <c r="L3668" s="97"/>
      <c r="M3668" s="97"/>
      <c r="N3668" s="97"/>
      <c r="O3668" s="97"/>
      <c r="P3668" s="97">
        <v>352</v>
      </c>
      <c r="Q3668" s="97"/>
      <c r="R3668" s="97"/>
      <c r="S3668" s="97">
        <v>934</v>
      </c>
      <c r="T3668" s="97"/>
      <c r="U3668" s="97"/>
      <c r="V3668" s="97"/>
      <c r="W3668" s="97"/>
    </row>
    <row r="3669" spans="1:23" customFormat="1" ht="15" x14ac:dyDescent="0.25">
      <c r="A3669" s="115">
        <v>97889508</v>
      </c>
      <c r="B3669" s="89" t="s">
        <v>9107</v>
      </c>
      <c r="C3669" s="91" t="s">
        <v>3634</v>
      </c>
      <c r="D3669" s="91" t="s">
        <v>3642</v>
      </c>
      <c r="E3669" s="91" t="s">
        <v>3639</v>
      </c>
      <c r="F3669" s="94">
        <v>37795</v>
      </c>
      <c r="G3669" s="91">
        <v>300</v>
      </c>
      <c r="H3669" s="91"/>
      <c r="I3669" s="97"/>
      <c r="J3669" s="97"/>
      <c r="K3669" s="97"/>
      <c r="L3669" s="97"/>
      <c r="M3669" s="97"/>
      <c r="N3669" s="97"/>
      <c r="O3669" s="97"/>
      <c r="P3669" s="97">
        <v>352</v>
      </c>
      <c r="Q3669" s="97"/>
      <c r="R3669" s="97"/>
      <c r="S3669" s="97">
        <v>934</v>
      </c>
      <c r="T3669" s="97"/>
      <c r="U3669" s="97"/>
      <c r="V3669" s="97"/>
      <c r="W3669" s="97"/>
    </row>
    <row r="3670" spans="1:23" customFormat="1" x14ac:dyDescent="0.2">
      <c r="A3670" s="87">
        <v>97889509</v>
      </c>
      <c r="B3670" s="37" t="s">
        <v>9107</v>
      </c>
      <c r="C3670" s="41" t="s">
        <v>3634</v>
      </c>
      <c r="D3670" s="41" t="s">
        <v>3640</v>
      </c>
      <c r="E3670" s="41" t="s">
        <v>3637</v>
      </c>
      <c r="F3670" s="42">
        <v>37795</v>
      </c>
      <c r="G3670" s="41">
        <v>300</v>
      </c>
      <c r="H3670" s="41"/>
      <c r="P3670">
        <v>352</v>
      </c>
      <c r="S3670">
        <v>934</v>
      </c>
    </row>
    <row r="3671" spans="1:23" customFormat="1" x14ac:dyDescent="0.2">
      <c r="A3671" s="87">
        <v>97889510</v>
      </c>
      <c r="B3671" s="37" t="s">
        <v>9107</v>
      </c>
      <c r="C3671" s="41" t="s">
        <v>3634</v>
      </c>
      <c r="D3671" s="41" t="s">
        <v>3640</v>
      </c>
      <c r="E3671" s="41" t="s">
        <v>3637</v>
      </c>
      <c r="F3671" s="42">
        <v>37795</v>
      </c>
      <c r="G3671" s="41">
        <v>300</v>
      </c>
      <c r="H3671" s="41"/>
      <c r="P3671">
        <v>352</v>
      </c>
      <c r="S3671">
        <v>934</v>
      </c>
    </row>
    <row r="3672" spans="1:23" customFormat="1" x14ac:dyDescent="0.2">
      <c r="A3672" s="87">
        <v>97889511</v>
      </c>
      <c r="B3672" s="37" t="s">
        <v>9107</v>
      </c>
      <c r="C3672" s="41" t="s">
        <v>3634</v>
      </c>
      <c r="D3672" s="41" t="s">
        <v>3640</v>
      </c>
      <c r="E3672" s="41" t="s">
        <v>3637</v>
      </c>
      <c r="F3672" s="42">
        <v>37795</v>
      </c>
      <c r="G3672" s="41">
        <v>300</v>
      </c>
      <c r="H3672" s="41"/>
      <c r="P3672">
        <v>352</v>
      </c>
      <c r="S3672">
        <v>934</v>
      </c>
    </row>
    <row r="3673" spans="1:23" customFormat="1" x14ac:dyDescent="0.2">
      <c r="A3673" s="87">
        <v>97889512</v>
      </c>
      <c r="B3673" s="37" t="s">
        <v>9107</v>
      </c>
      <c r="C3673" s="41" t="s">
        <v>3634</v>
      </c>
      <c r="D3673" s="41" t="s">
        <v>3640</v>
      </c>
      <c r="E3673" s="41" t="s">
        <v>3639</v>
      </c>
      <c r="F3673" s="42">
        <v>37795</v>
      </c>
      <c r="G3673" s="41">
        <v>300</v>
      </c>
      <c r="H3673" s="41"/>
      <c r="P3673">
        <v>352</v>
      </c>
      <c r="S3673">
        <v>934</v>
      </c>
    </row>
    <row r="3674" spans="1:23" customFormat="1" x14ac:dyDescent="0.2">
      <c r="A3674" s="87">
        <v>97889513</v>
      </c>
      <c r="B3674" s="37" t="s">
        <v>9107</v>
      </c>
      <c r="C3674" s="41" t="s">
        <v>3634</v>
      </c>
      <c r="D3674" s="41" t="s">
        <v>3640</v>
      </c>
      <c r="E3674" s="41" t="s">
        <v>3639</v>
      </c>
      <c r="F3674" s="42">
        <v>37795</v>
      </c>
      <c r="G3674" s="41">
        <v>300</v>
      </c>
      <c r="H3674" s="41"/>
      <c r="P3674">
        <v>352</v>
      </c>
      <c r="S3674">
        <v>934</v>
      </c>
    </row>
    <row r="3675" spans="1:23" customFormat="1" x14ac:dyDescent="0.2">
      <c r="A3675" s="87">
        <v>97889514</v>
      </c>
      <c r="B3675" s="37" t="s">
        <v>9107</v>
      </c>
      <c r="C3675" s="41" t="s">
        <v>3634</v>
      </c>
      <c r="D3675" s="41" t="s">
        <v>3640</v>
      </c>
      <c r="E3675" s="41" t="s">
        <v>3639</v>
      </c>
      <c r="F3675" s="42">
        <v>37795</v>
      </c>
      <c r="G3675" s="41">
        <v>300</v>
      </c>
      <c r="H3675" s="41"/>
      <c r="P3675">
        <v>352</v>
      </c>
      <c r="S3675">
        <v>934</v>
      </c>
    </row>
    <row r="3676" spans="1:23" customFormat="1" x14ac:dyDescent="0.2">
      <c r="A3676" s="87">
        <v>97889515</v>
      </c>
      <c r="B3676" s="37" t="s">
        <v>9107</v>
      </c>
      <c r="C3676" s="41" t="s">
        <v>3634</v>
      </c>
      <c r="D3676" s="41" t="s">
        <v>3640</v>
      </c>
      <c r="E3676" s="41" t="s">
        <v>3639</v>
      </c>
      <c r="F3676" s="42">
        <v>37795</v>
      </c>
      <c r="G3676" s="41">
        <v>300</v>
      </c>
      <c r="H3676" s="41"/>
      <c r="P3676">
        <v>352</v>
      </c>
      <c r="S3676">
        <v>934</v>
      </c>
    </row>
    <row r="3677" spans="1:23" customFormat="1" ht="15" x14ac:dyDescent="0.25">
      <c r="A3677" s="115">
        <v>97889516</v>
      </c>
      <c r="B3677" s="89" t="s">
        <v>9107</v>
      </c>
      <c r="C3677" s="91" t="s">
        <v>3634</v>
      </c>
      <c r="D3677" s="91" t="s">
        <v>3642</v>
      </c>
      <c r="E3677" s="91" t="s">
        <v>3639</v>
      </c>
      <c r="F3677" s="94">
        <v>37796</v>
      </c>
      <c r="G3677" s="91">
        <v>300</v>
      </c>
      <c r="H3677" s="91"/>
      <c r="I3677" s="97"/>
      <c r="J3677" s="97"/>
      <c r="K3677" s="97"/>
      <c r="L3677" s="97"/>
      <c r="M3677" s="97"/>
      <c r="N3677" s="97"/>
      <c r="O3677" s="97"/>
      <c r="P3677" s="97">
        <v>351</v>
      </c>
      <c r="Q3677" s="97"/>
      <c r="R3677" s="97"/>
      <c r="S3677" s="97">
        <v>931</v>
      </c>
      <c r="T3677" s="97"/>
      <c r="U3677" s="97"/>
      <c r="V3677" s="97"/>
      <c r="W3677" s="97"/>
    </row>
    <row r="3678" spans="1:23" customFormat="1" ht="15" x14ac:dyDescent="0.25">
      <c r="A3678" s="115">
        <v>97889517</v>
      </c>
      <c r="B3678" s="89" t="s">
        <v>9107</v>
      </c>
      <c r="C3678" s="91" t="s">
        <v>3634</v>
      </c>
      <c r="D3678" s="91" t="s">
        <v>3642</v>
      </c>
      <c r="E3678" s="91" t="s">
        <v>3637</v>
      </c>
      <c r="F3678" s="94">
        <v>37796</v>
      </c>
      <c r="G3678" s="91">
        <v>300</v>
      </c>
      <c r="H3678" s="91"/>
      <c r="I3678" s="97"/>
      <c r="J3678" s="97"/>
      <c r="K3678" s="97"/>
      <c r="L3678" s="97"/>
      <c r="M3678" s="97"/>
      <c r="N3678" s="97"/>
      <c r="O3678" s="97"/>
      <c r="P3678" s="97">
        <v>351</v>
      </c>
      <c r="Q3678" s="97"/>
      <c r="R3678" s="97"/>
      <c r="S3678" s="97">
        <v>931</v>
      </c>
      <c r="T3678" s="97"/>
      <c r="U3678" s="97"/>
      <c r="V3678" s="97"/>
      <c r="W3678" s="97"/>
    </row>
    <row r="3679" spans="1:23" customFormat="1" ht="15" x14ac:dyDescent="0.25">
      <c r="A3679" s="115">
        <v>97889518</v>
      </c>
      <c r="B3679" s="89" t="s">
        <v>9107</v>
      </c>
      <c r="C3679" s="91" t="s">
        <v>3634</v>
      </c>
      <c r="D3679" s="91" t="s">
        <v>3642</v>
      </c>
      <c r="E3679" s="91" t="s">
        <v>3637</v>
      </c>
      <c r="F3679" s="94">
        <v>37796</v>
      </c>
      <c r="G3679" s="91">
        <v>300</v>
      </c>
      <c r="H3679" s="91"/>
      <c r="I3679" s="97"/>
      <c r="J3679" s="97"/>
      <c r="K3679" s="97"/>
      <c r="L3679" s="97"/>
      <c r="M3679" s="97"/>
      <c r="N3679" s="97"/>
      <c r="O3679" s="97"/>
      <c r="P3679" s="97">
        <v>351</v>
      </c>
      <c r="Q3679" s="97"/>
      <c r="R3679" s="97"/>
      <c r="S3679" s="97">
        <v>931</v>
      </c>
      <c r="T3679" s="97"/>
      <c r="U3679" s="97"/>
      <c r="V3679" s="97"/>
      <c r="W3679" s="97"/>
    </row>
    <row r="3680" spans="1:23" customFormat="1" ht="15" x14ac:dyDescent="0.25">
      <c r="A3680" s="115">
        <v>97889519</v>
      </c>
      <c r="B3680" s="89" t="s">
        <v>9107</v>
      </c>
      <c r="C3680" s="91" t="s">
        <v>3634</v>
      </c>
      <c r="D3680" s="91" t="s">
        <v>3642</v>
      </c>
      <c r="E3680" s="91" t="s">
        <v>3639</v>
      </c>
      <c r="F3680" s="94">
        <v>37796</v>
      </c>
      <c r="G3680" s="91">
        <v>300</v>
      </c>
      <c r="H3680" s="91"/>
      <c r="I3680" s="97"/>
      <c r="J3680" s="97"/>
      <c r="K3680" s="97"/>
      <c r="L3680" s="97"/>
      <c r="M3680" s="97"/>
      <c r="N3680" s="97"/>
      <c r="O3680" s="97"/>
      <c r="P3680" s="97">
        <v>351</v>
      </c>
      <c r="Q3680" s="97"/>
      <c r="R3680" s="97"/>
      <c r="S3680" s="97">
        <v>931</v>
      </c>
      <c r="T3680" s="97"/>
      <c r="U3680" s="97"/>
      <c r="V3680" s="97"/>
      <c r="W3680" s="97"/>
    </row>
    <row r="3681" spans="1:23" customFormat="1" ht="15" x14ac:dyDescent="0.25">
      <c r="A3681" s="115">
        <v>97889520</v>
      </c>
      <c r="B3681" s="89" t="s">
        <v>9107</v>
      </c>
      <c r="C3681" s="91" t="s">
        <v>3634</v>
      </c>
      <c r="D3681" s="91" t="s">
        <v>3642</v>
      </c>
      <c r="E3681" s="91" t="s">
        <v>3637</v>
      </c>
      <c r="F3681" s="94">
        <v>37796</v>
      </c>
      <c r="G3681" s="91">
        <v>300</v>
      </c>
      <c r="H3681" s="91"/>
      <c r="I3681" s="97"/>
      <c r="J3681" s="97"/>
      <c r="K3681" s="97"/>
      <c r="L3681" s="97"/>
      <c r="M3681" s="97"/>
      <c r="N3681" s="97"/>
      <c r="O3681" s="97"/>
      <c r="P3681" s="97">
        <v>351</v>
      </c>
      <c r="Q3681" s="97"/>
      <c r="R3681" s="97"/>
      <c r="S3681" s="97">
        <v>931</v>
      </c>
      <c r="T3681" s="97"/>
      <c r="U3681" s="97"/>
      <c r="V3681" s="97"/>
      <c r="W3681" s="97"/>
    </row>
    <row r="3682" spans="1:23" customFormat="1" ht="15" x14ac:dyDescent="0.25">
      <c r="A3682" s="115">
        <v>97889521</v>
      </c>
      <c r="B3682" s="89" t="s">
        <v>9107</v>
      </c>
      <c r="C3682" s="91" t="s">
        <v>3634</v>
      </c>
      <c r="D3682" s="91" t="s">
        <v>3642</v>
      </c>
      <c r="E3682" s="91" t="s">
        <v>3639</v>
      </c>
      <c r="F3682" s="94">
        <v>37796</v>
      </c>
      <c r="G3682" s="91">
        <v>300</v>
      </c>
      <c r="H3682" s="91"/>
      <c r="I3682" s="97"/>
      <c r="J3682" s="97"/>
      <c r="K3682" s="97"/>
      <c r="L3682" s="97"/>
      <c r="M3682" s="97"/>
      <c r="N3682" s="97"/>
      <c r="O3682" s="97"/>
      <c r="P3682" s="97">
        <v>351</v>
      </c>
      <c r="Q3682" s="97"/>
      <c r="R3682" s="97"/>
      <c r="S3682" s="97">
        <v>931</v>
      </c>
      <c r="T3682" s="97"/>
      <c r="U3682" s="97"/>
      <c r="V3682" s="97"/>
      <c r="W3682" s="97"/>
    </row>
    <row r="3683" spans="1:23" customFormat="1" x14ac:dyDescent="0.2">
      <c r="A3683" s="87">
        <v>97889522</v>
      </c>
      <c r="B3683" s="37" t="s">
        <v>9107</v>
      </c>
      <c r="C3683" s="41" t="s">
        <v>3634</v>
      </c>
      <c r="D3683" s="41" t="s">
        <v>3640</v>
      </c>
      <c r="E3683" s="41" t="s">
        <v>3639</v>
      </c>
      <c r="F3683" s="42">
        <v>37796</v>
      </c>
      <c r="G3683" s="41">
        <v>300</v>
      </c>
      <c r="H3683" s="41"/>
      <c r="P3683">
        <v>351</v>
      </c>
      <c r="S3683">
        <v>931</v>
      </c>
    </row>
    <row r="3684" spans="1:23" customFormat="1" x14ac:dyDescent="0.2">
      <c r="A3684" s="87">
        <v>97889523</v>
      </c>
      <c r="B3684" s="37" t="s">
        <v>9107</v>
      </c>
      <c r="C3684" s="41" t="s">
        <v>3634</v>
      </c>
      <c r="D3684" s="41" t="s">
        <v>3640</v>
      </c>
      <c r="E3684" s="41" t="s">
        <v>3639</v>
      </c>
      <c r="F3684" s="42">
        <v>37796</v>
      </c>
      <c r="G3684" s="41">
        <v>300</v>
      </c>
      <c r="H3684" s="41"/>
      <c r="P3684">
        <v>351</v>
      </c>
      <c r="S3684">
        <v>931</v>
      </c>
    </row>
    <row r="3685" spans="1:23" customFormat="1" x14ac:dyDescent="0.2">
      <c r="A3685" s="87">
        <v>97889524</v>
      </c>
      <c r="B3685" s="37" t="s">
        <v>9107</v>
      </c>
      <c r="C3685" s="41" t="s">
        <v>3634</v>
      </c>
      <c r="D3685" s="41" t="s">
        <v>3640</v>
      </c>
      <c r="E3685" s="41" t="s">
        <v>3639</v>
      </c>
      <c r="F3685" s="42">
        <v>37796</v>
      </c>
      <c r="G3685" s="41">
        <v>300</v>
      </c>
      <c r="H3685" s="41"/>
      <c r="P3685">
        <v>351</v>
      </c>
      <c r="S3685">
        <v>931</v>
      </c>
    </row>
    <row r="3686" spans="1:23" customFormat="1" x14ac:dyDescent="0.2">
      <c r="A3686" s="87">
        <v>97889525</v>
      </c>
      <c r="B3686" s="37" t="s">
        <v>9107</v>
      </c>
      <c r="C3686" s="41" t="s">
        <v>3634</v>
      </c>
      <c r="D3686" s="41" t="s">
        <v>3640</v>
      </c>
      <c r="E3686" s="41" t="s">
        <v>3639</v>
      </c>
      <c r="F3686" s="42">
        <v>37796</v>
      </c>
      <c r="G3686" s="41">
        <v>300</v>
      </c>
      <c r="H3686" s="41"/>
      <c r="P3686">
        <v>351</v>
      </c>
      <c r="S3686">
        <v>931</v>
      </c>
    </row>
    <row r="3687" spans="1:23" customFormat="1" x14ac:dyDescent="0.2">
      <c r="A3687" s="87">
        <v>97889526</v>
      </c>
      <c r="B3687" s="37" t="s">
        <v>9107</v>
      </c>
      <c r="C3687" s="41" t="s">
        <v>3634</v>
      </c>
      <c r="D3687" s="41" t="s">
        <v>3640</v>
      </c>
      <c r="E3687" s="41" t="s">
        <v>3637</v>
      </c>
      <c r="F3687" s="42">
        <v>37796</v>
      </c>
      <c r="G3687" s="41">
        <v>300</v>
      </c>
      <c r="H3687" s="41"/>
      <c r="P3687">
        <v>351</v>
      </c>
      <c r="S3687">
        <v>931</v>
      </c>
    </row>
    <row r="3688" spans="1:23" customFormat="1" x14ac:dyDescent="0.2">
      <c r="A3688" s="87">
        <v>97889527</v>
      </c>
      <c r="B3688" s="37" t="s">
        <v>9107</v>
      </c>
      <c r="C3688" s="41" t="s">
        <v>3634</v>
      </c>
      <c r="D3688" s="41" t="s">
        <v>3640</v>
      </c>
      <c r="E3688" s="41" t="s">
        <v>3639</v>
      </c>
      <c r="F3688" s="42">
        <v>37796</v>
      </c>
      <c r="G3688" s="41">
        <v>300</v>
      </c>
      <c r="H3688" s="41"/>
      <c r="P3688">
        <v>351</v>
      </c>
      <c r="S3688">
        <v>931</v>
      </c>
    </row>
    <row r="3689" spans="1:23" customFormat="1" x14ac:dyDescent="0.2">
      <c r="A3689" s="87">
        <v>97889528</v>
      </c>
      <c r="B3689" s="37" t="s">
        <v>9107</v>
      </c>
      <c r="C3689" s="41" t="s">
        <v>3634</v>
      </c>
      <c r="D3689" s="41" t="s">
        <v>3640</v>
      </c>
      <c r="E3689" s="41" t="s">
        <v>3637</v>
      </c>
      <c r="F3689" s="42">
        <v>37796</v>
      </c>
      <c r="G3689" s="41">
        <v>300</v>
      </c>
      <c r="H3689" s="41"/>
      <c r="P3689">
        <v>351</v>
      </c>
      <c r="S3689">
        <v>931</v>
      </c>
    </row>
    <row r="3690" spans="1:23" customFormat="1" x14ac:dyDescent="0.2">
      <c r="A3690" s="87">
        <v>97889529</v>
      </c>
      <c r="B3690" s="37" t="s">
        <v>9107</v>
      </c>
      <c r="C3690" s="41" t="s">
        <v>3634</v>
      </c>
      <c r="D3690" s="41" t="s">
        <v>3640</v>
      </c>
      <c r="E3690" s="41" t="s">
        <v>3637</v>
      </c>
      <c r="F3690" s="42">
        <v>37796</v>
      </c>
      <c r="G3690" s="41">
        <v>300</v>
      </c>
      <c r="H3690" s="41"/>
      <c r="P3690">
        <v>351</v>
      </c>
      <c r="S3690">
        <v>931</v>
      </c>
    </row>
    <row r="3691" spans="1:23" customFormat="1" x14ac:dyDescent="0.2">
      <c r="A3691" s="87">
        <v>97889530</v>
      </c>
      <c r="B3691" s="37" t="s">
        <v>9107</v>
      </c>
      <c r="C3691" s="41" t="s">
        <v>3634</v>
      </c>
      <c r="D3691" s="41" t="s">
        <v>3640</v>
      </c>
      <c r="E3691" s="41" t="s">
        <v>3637</v>
      </c>
      <c r="F3691" s="42">
        <v>37796</v>
      </c>
      <c r="G3691" s="41">
        <v>300</v>
      </c>
      <c r="H3691" s="41"/>
      <c r="P3691">
        <v>351</v>
      </c>
      <c r="S3691">
        <v>931</v>
      </c>
    </row>
    <row r="3692" spans="1:23" customFormat="1" x14ac:dyDescent="0.2">
      <c r="A3692" s="87">
        <v>97889531</v>
      </c>
      <c r="B3692" s="37" t="s">
        <v>9107</v>
      </c>
      <c r="C3692" s="41" t="s">
        <v>3634</v>
      </c>
      <c r="D3692" s="41" t="s">
        <v>3640</v>
      </c>
      <c r="E3692" s="41" t="s">
        <v>3639</v>
      </c>
      <c r="F3692" s="42">
        <v>37796</v>
      </c>
      <c r="G3692" s="41">
        <v>300</v>
      </c>
      <c r="H3692" s="41"/>
      <c r="P3692">
        <v>351</v>
      </c>
      <c r="S3692">
        <v>931</v>
      </c>
    </row>
    <row r="3693" spans="1:23" customFormat="1" x14ac:dyDescent="0.2">
      <c r="A3693" s="87">
        <v>97889532</v>
      </c>
      <c r="B3693" s="37" t="s">
        <v>9107</v>
      </c>
      <c r="C3693" s="41" t="s">
        <v>3634</v>
      </c>
      <c r="D3693" s="41" t="s">
        <v>3640</v>
      </c>
      <c r="E3693" s="41" t="s">
        <v>3637</v>
      </c>
      <c r="F3693" s="42">
        <v>37796</v>
      </c>
      <c r="G3693" s="41">
        <v>300</v>
      </c>
      <c r="H3693" s="41"/>
      <c r="P3693">
        <v>351</v>
      </c>
      <c r="S3693">
        <v>931</v>
      </c>
    </row>
    <row r="3694" spans="1:23" customFormat="1" x14ac:dyDescent="0.2">
      <c r="A3694" s="87">
        <v>97889533</v>
      </c>
      <c r="B3694" s="37" t="s">
        <v>9107</v>
      </c>
      <c r="C3694" s="41" t="s">
        <v>3634</v>
      </c>
      <c r="D3694" s="41" t="s">
        <v>3640</v>
      </c>
      <c r="E3694" s="41" t="s">
        <v>3639</v>
      </c>
      <c r="F3694" s="42">
        <v>37796</v>
      </c>
      <c r="G3694" s="41">
        <v>300</v>
      </c>
      <c r="H3694" s="41"/>
      <c r="P3694">
        <v>351</v>
      </c>
      <c r="S3694">
        <v>931</v>
      </c>
    </row>
    <row r="3695" spans="1:23" customFormat="1" x14ac:dyDescent="0.2">
      <c r="A3695" s="87">
        <v>97889534</v>
      </c>
      <c r="B3695" s="37" t="s">
        <v>9107</v>
      </c>
      <c r="C3695" s="41" t="s">
        <v>3634</v>
      </c>
      <c r="D3695" s="41" t="s">
        <v>3640</v>
      </c>
      <c r="E3695" s="41" t="s">
        <v>3639</v>
      </c>
      <c r="F3695" s="42">
        <v>37796</v>
      </c>
      <c r="G3695" s="41">
        <v>300</v>
      </c>
      <c r="H3695" s="41"/>
      <c r="P3695">
        <v>351</v>
      </c>
      <c r="S3695">
        <v>931</v>
      </c>
    </row>
    <row r="3696" spans="1:23" customFormat="1" x14ac:dyDescent="0.2">
      <c r="A3696" s="87">
        <v>97889535</v>
      </c>
      <c r="B3696" s="37" t="s">
        <v>9107</v>
      </c>
      <c r="C3696" s="41" t="s">
        <v>3634</v>
      </c>
      <c r="D3696" s="41" t="s">
        <v>3640</v>
      </c>
      <c r="E3696" s="41" t="s">
        <v>3637</v>
      </c>
      <c r="F3696" s="42">
        <v>37796</v>
      </c>
      <c r="G3696" s="41">
        <v>300</v>
      </c>
      <c r="H3696" s="41"/>
      <c r="P3696">
        <v>351</v>
      </c>
      <c r="S3696">
        <v>931</v>
      </c>
    </row>
    <row r="3697" spans="1:23" customFormat="1" x14ac:dyDescent="0.2">
      <c r="A3697" s="87">
        <v>97889536</v>
      </c>
      <c r="B3697" s="37" t="s">
        <v>9107</v>
      </c>
      <c r="C3697" s="41" t="s">
        <v>3634</v>
      </c>
      <c r="D3697" s="41" t="s">
        <v>3640</v>
      </c>
      <c r="E3697" s="41" t="s">
        <v>3639</v>
      </c>
      <c r="F3697" s="42">
        <v>37796</v>
      </c>
      <c r="G3697" s="41">
        <v>300</v>
      </c>
      <c r="H3697" s="41"/>
      <c r="P3697">
        <v>351</v>
      </c>
      <c r="S3697">
        <v>931</v>
      </c>
    </row>
    <row r="3698" spans="1:23" customFormat="1" x14ac:dyDescent="0.2">
      <c r="A3698" s="87">
        <v>97889537</v>
      </c>
      <c r="B3698" s="37" t="s">
        <v>9107</v>
      </c>
      <c r="C3698" s="41" t="s">
        <v>3634</v>
      </c>
      <c r="D3698" s="41" t="s">
        <v>3640</v>
      </c>
      <c r="E3698" s="41" t="s">
        <v>3639</v>
      </c>
      <c r="F3698" s="42">
        <v>37796</v>
      </c>
      <c r="G3698" s="41">
        <v>300</v>
      </c>
      <c r="H3698" s="41"/>
      <c r="P3698">
        <v>351</v>
      </c>
      <c r="S3698">
        <v>931</v>
      </c>
    </row>
    <row r="3699" spans="1:23" customFormat="1" x14ac:dyDescent="0.2">
      <c r="A3699" s="87">
        <v>97889538</v>
      </c>
      <c r="B3699" s="37" t="s">
        <v>9107</v>
      </c>
      <c r="C3699" s="41" t="s">
        <v>3634</v>
      </c>
      <c r="D3699" s="41" t="s">
        <v>3640</v>
      </c>
      <c r="E3699" s="41" t="s">
        <v>3639</v>
      </c>
      <c r="F3699" s="42">
        <v>37796</v>
      </c>
      <c r="G3699" s="41">
        <v>300</v>
      </c>
      <c r="H3699" s="41"/>
      <c r="P3699">
        <v>351</v>
      </c>
      <c r="S3699">
        <v>931</v>
      </c>
    </row>
    <row r="3700" spans="1:23" customFormat="1" x14ac:dyDescent="0.2">
      <c r="A3700" s="87">
        <v>97889539</v>
      </c>
      <c r="B3700" s="37" t="s">
        <v>9107</v>
      </c>
      <c r="C3700" s="41" t="s">
        <v>3634</v>
      </c>
      <c r="D3700" s="41" t="s">
        <v>3640</v>
      </c>
      <c r="E3700" s="41" t="s">
        <v>3637</v>
      </c>
      <c r="F3700" s="42">
        <v>37796</v>
      </c>
      <c r="G3700" s="41">
        <v>300</v>
      </c>
      <c r="H3700" s="41"/>
      <c r="P3700">
        <v>351</v>
      </c>
      <c r="S3700">
        <v>931</v>
      </c>
    </row>
    <row r="3701" spans="1:23" customFormat="1" x14ac:dyDescent="0.2">
      <c r="A3701" s="87">
        <v>97889540</v>
      </c>
      <c r="B3701" s="37" t="s">
        <v>9107</v>
      </c>
      <c r="C3701" s="41" t="s">
        <v>3634</v>
      </c>
      <c r="D3701" s="41" t="s">
        <v>3640</v>
      </c>
      <c r="E3701" s="41" t="s">
        <v>3639</v>
      </c>
      <c r="F3701" s="42">
        <v>37796</v>
      </c>
      <c r="G3701" s="41">
        <v>300</v>
      </c>
      <c r="H3701" s="41"/>
      <c r="P3701">
        <v>351</v>
      </c>
      <c r="S3701">
        <v>931</v>
      </c>
    </row>
    <row r="3702" spans="1:23" customFormat="1" x14ac:dyDescent="0.2">
      <c r="A3702" s="87">
        <v>97889541</v>
      </c>
      <c r="B3702" s="37" t="s">
        <v>9107</v>
      </c>
      <c r="C3702" s="41" t="s">
        <v>3634</v>
      </c>
      <c r="D3702" s="41" t="s">
        <v>3640</v>
      </c>
      <c r="E3702" s="41" t="s">
        <v>3639</v>
      </c>
      <c r="F3702" s="42">
        <v>37796</v>
      </c>
      <c r="G3702" s="41">
        <v>300</v>
      </c>
      <c r="H3702" s="41"/>
      <c r="P3702">
        <v>351</v>
      </c>
      <c r="S3702">
        <v>931</v>
      </c>
    </row>
    <row r="3703" spans="1:23" customFormat="1" x14ac:dyDescent="0.2">
      <c r="A3703" s="87">
        <v>97889542</v>
      </c>
      <c r="B3703" s="37" t="s">
        <v>9107</v>
      </c>
      <c r="C3703" s="41" t="s">
        <v>3634</v>
      </c>
      <c r="D3703" s="41" t="s">
        <v>3640</v>
      </c>
      <c r="E3703" s="41" t="s">
        <v>3639</v>
      </c>
      <c r="F3703" s="42">
        <v>37796</v>
      </c>
      <c r="G3703" s="41">
        <v>300</v>
      </c>
      <c r="H3703" s="41"/>
      <c r="P3703">
        <v>351</v>
      </c>
      <c r="S3703">
        <v>931</v>
      </c>
    </row>
    <row r="3704" spans="1:23" customFormat="1" x14ac:dyDescent="0.2">
      <c r="A3704" s="87">
        <v>97889543</v>
      </c>
      <c r="B3704" s="37" t="s">
        <v>9107</v>
      </c>
      <c r="C3704" s="41" t="s">
        <v>3634</v>
      </c>
      <c r="D3704" s="41" t="s">
        <v>3640</v>
      </c>
      <c r="E3704" s="41" t="s">
        <v>3637</v>
      </c>
      <c r="F3704" s="42">
        <v>37796</v>
      </c>
      <c r="G3704" s="41">
        <v>300</v>
      </c>
      <c r="H3704" s="41"/>
      <c r="P3704">
        <v>351</v>
      </c>
      <c r="S3704">
        <v>931</v>
      </c>
    </row>
    <row r="3705" spans="1:23" customFormat="1" x14ac:dyDescent="0.2">
      <c r="A3705" s="87">
        <v>97889544</v>
      </c>
      <c r="B3705" s="37" t="s">
        <v>9107</v>
      </c>
      <c r="C3705" s="41" t="s">
        <v>3634</v>
      </c>
      <c r="D3705" s="41" t="s">
        <v>3640</v>
      </c>
      <c r="E3705" s="41" t="s">
        <v>3637</v>
      </c>
      <c r="F3705" s="42">
        <v>37796</v>
      </c>
      <c r="G3705" s="41">
        <v>300</v>
      </c>
      <c r="H3705" s="41"/>
      <c r="P3705">
        <v>351</v>
      </c>
      <c r="S3705">
        <v>931</v>
      </c>
    </row>
    <row r="3706" spans="1:23" customFormat="1" x14ac:dyDescent="0.2">
      <c r="A3706" s="87">
        <v>97889545</v>
      </c>
      <c r="B3706" s="37" t="s">
        <v>9107</v>
      </c>
      <c r="C3706" s="41" t="s">
        <v>3634</v>
      </c>
      <c r="D3706" s="41" t="s">
        <v>3640</v>
      </c>
      <c r="E3706" s="41" t="s">
        <v>3639</v>
      </c>
      <c r="F3706" s="42">
        <v>37796</v>
      </c>
      <c r="G3706" s="41">
        <v>300</v>
      </c>
      <c r="H3706" s="41"/>
      <c r="P3706">
        <v>351</v>
      </c>
      <c r="S3706">
        <v>931</v>
      </c>
    </row>
    <row r="3707" spans="1:23" customFormat="1" x14ac:dyDescent="0.2">
      <c r="A3707" s="87">
        <v>97889546</v>
      </c>
      <c r="B3707" s="37" t="s">
        <v>9107</v>
      </c>
      <c r="C3707" s="41" t="s">
        <v>3634</v>
      </c>
      <c r="D3707" s="41" t="s">
        <v>3640</v>
      </c>
      <c r="E3707" s="41" t="s">
        <v>3639</v>
      </c>
      <c r="F3707" s="42">
        <v>37796</v>
      </c>
      <c r="G3707" s="41">
        <v>300</v>
      </c>
      <c r="H3707" s="41"/>
      <c r="P3707">
        <v>351</v>
      </c>
      <c r="S3707">
        <v>931</v>
      </c>
    </row>
    <row r="3708" spans="1:23" customFormat="1" ht="15" x14ac:dyDescent="0.25">
      <c r="A3708" s="115">
        <v>97889547</v>
      </c>
      <c r="B3708" s="89" t="s">
        <v>9107</v>
      </c>
      <c r="C3708" s="91" t="s">
        <v>3634</v>
      </c>
      <c r="D3708" s="91" t="s">
        <v>3642</v>
      </c>
      <c r="E3708" s="91" t="s">
        <v>3637</v>
      </c>
      <c r="F3708" s="94">
        <v>37796</v>
      </c>
      <c r="G3708" s="91">
        <v>300</v>
      </c>
      <c r="H3708" s="91"/>
      <c r="I3708" s="97"/>
      <c r="J3708" s="97"/>
      <c r="K3708" s="97"/>
      <c r="L3708" s="97"/>
      <c r="M3708" s="97"/>
      <c r="N3708" s="97"/>
      <c r="O3708" s="97"/>
      <c r="P3708" s="97">
        <v>351</v>
      </c>
      <c r="Q3708" s="97"/>
      <c r="R3708" s="97"/>
      <c r="S3708" s="97">
        <v>931</v>
      </c>
      <c r="T3708" s="97"/>
      <c r="U3708" s="97"/>
      <c r="V3708" s="97"/>
      <c r="W3708" s="97"/>
    </row>
    <row r="3709" spans="1:23" customFormat="1" ht="15" x14ac:dyDescent="0.25">
      <c r="A3709" s="115">
        <v>97889548</v>
      </c>
      <c r="B3709" s="89" t="s">
        <v>9107</v>
      </c>
      <c r="C3709" s="91" t="s">
        <v>3634</v>
      </c>
      <c r="D3709" s="91" t="s">
        <v>3642</v>
      </c>
      <c r="E3709" s="91" t="s">
        <v>3639</v>
      </c>
      <c r="F3709" s="94">
        <v>37796</v>
      </c>
      <c r="G3709" s="91">
        <v>300</v>
      </c>
      <c r="H3709" s="91"/>
      <c r="I3709" s="97"/>
      <c r="J3709" s="97"/>
      <c r="K3709" s="97"/>
      <c r="L3709" s="97"/>
      <c r="M3709" s="97"/>
      <c r="N3709" s="97"/>
      <c r="O3709" s="97"/>
      <c r="P3709" s="97">
        <v>351</v>
      </c>
      <c r="Q3709" s="97"/>
      <c r="R3709" s="97"/>
      <c r="S3709" s="97">
        <v>931</v>
      </c>
      <c r="T3709" s="97"/>
      <c r="U3709" s="97"/>
      <c r="V3709" s="97"/>
      <c r="W3709" s="97"/>
    </row>
    <row r="3710" spans="1:23" customFormat="1" ht="15" x14ac:dyDescent="0.25">
      <c r="A3710" s="115">
        <v>97889549</v>
      </c>
      <c r="B3710" s="89" t="s">
        <v>9107</v>
      </c>
      <c r="C3710" s="91" t="s">
        <v>3634</v>
      </c>
      <c r="D3710" s="91" t="s">
        <v>3642</v>
      </c>
      <c r="E3710" s="91" t="s">
        <v>3639</v>
      </c>
      <c r="F3710" s="94">
        <v>37796</v>
      </c>
      <c r="G3710" s="91">
        <v>300</v>
      </c>
      <c r="H3710" s="91"/>
      <c r="I3710" s="97"/>
      <c r="J3710" s="97"/>
      <c r="K3710" s="97"/>
      <c r="L3710" s="97"/>
      <c r="M3710" s="97"/>
      <c r="N3710" s="97"/>
      <c r="O3710" s="97"/>
      <c r="P3710" s="97">
        <v>351</v>
      </c>
      <c r="Q3710" s="97"/>
      <c r="R3710" s="97"/>
      <c r="S3710" s="97">
        <v>931</v>
      </c>
      <c r="T3710" s="97"/>
      <c r="U3710" s="97"/>
      <c r="V3710" s="97"/>
      <c r="W3710" s="97"/>
    </row>
    <row r="3711" spans="1:23" customFormat="1" ht="15" x14ac:dyDescent="0.25">
      <c r="A3711" s="115">
        <v>97889550</v>
      </c>
      <c r="B3711" s="89" t="s">
        <v>9107</v>
      </c>
      <c r="C3711" s="91" t="s">
        <v>3634</v>
      </c>
      <c r="D3711" s="91" t="s">
        <v>3642</v>
      </c>
      <c r="E3711" s="91" t="s">
        <v>3639</v>
      </c>
      <c r="F3711" s="94">
        <v>37796</v>
      </c>
      <c r="G3711" s="91">
        <v>300</v>
      </c>
      <c r="H3711" s="91"/>
      <c r="I3711" s="97"/>
      <c r="J3711" s="97"/>
      <c r="K3711" s="97"/>
      <c r="L3711" s="97"/>
      <c r="M3711" s="97"/>
      <c r="N3711" s="97"/>
      <c r="O3711" s="97"/>
      <c r="P3711" s="97">
        <v>351</v>
      </c>
      <c r="Q3711" s="97"/>
      <c r="R3711" s="97"/>
      <c r="S3711" s="97">
        <v>931</v>
      </c>
      <c r="T3711" s="97"/>
      <c r="U3711" s="97"/>
      <c r="V3711" s="97"/>
      <c r="W3711" s="97"/>
    </row>
    <row r="3712" spans="1:23" customFormat="1" ht="15" x14ac:dyDescent="0.25">
      <c r="A3712" s="115">
        <v>97889551</v>
      </c>
      <c r="B3712" s="89" t="s">
        <v>9107</v>
      </c>
      <c r="C3712" s="91" t="s">
        <v>3634</v>
      </c>
      <c r="D3712" s="91" t="s">
        <v>3642</v>
      </c>
      <c r="E3712" s="91" t="s">
        <v>3639</v>
      </c>
      <c r="F3712" s="94">
        <v>37796</v>
      </c>
      <c r="G3712" s="91">
        <v>300</v>
      </c>
      <c r="H3712" s="91"/>
      <c r="I3712" s="97"/>
      <c r="J3712" s="97"/>
      <c r="K3712" s="97"/>
      <c r="L3712" s="97"/>
      <c r="M3712" s="97"/>
      <c r="N3712" s="97"/>
      <c r="O3712" s="97"/>
      <c r="P3712" s="97">
        <v>351</v>
      </c>
      <c r="Q3712" s="97"/>
      <c r="R3712" s="97"/>
      <c r="S3712" s="97">
        <v>931</v>
      </c>
      <c r="T3712" s="97"/>
      <c r="U3712" s="97"/>
      <c r="V3712" s="97"/>
      <c r="W3712" s="97"/>
    </row>
    <row r="3713" spans="1:19" customFormat="1" x14ac:dyDescent="0.2">
      <c r="A3713" s="87">
        <v>97889552</v>
      </c>
      <c r="B3713" s="37" t="s">
        <v>9107</v>
      </c>
      <c r="C3713" s="41" t="s">
        <v>3634</v>
      </c>
      <c r="D3713" s="41" t="s">
        <v>3640</v>
      </c>
      <c r="E3713" s="41" t="s">
        <v>3639</v>
      </c>
      <c r="F3713" s="42">
        <v>37796</v>
      </c>
      <c r="G3713" s="41">
        <v>300</v>
      </c>
      <c r="H3713" s="41"/>
      <c r="P3713">
        <v>351</v>
      </c>
      <c r="S3713">
        <v>931</v>
      </c>
    </row>
    <row r="3714" spans="1:19" customFormat="1" x14ac:dyDescent="0.2">
      <c r="A3714" s="87">
        <v>97889553</v>
      </c>
      <c r="B3714" s="37" t="s">
        <v>9107</v>
      </c>
      <c r="C3714" s="41" t="s">
        <v>3634</v>
      </c>
      <c r="D3714" s="41" t="s">
        <v>3640</v>
      </c>
      <c r="E3714" s="41" t="s">
        <v>3639</v>
      </c>
      <c r="F3714" s="42">
        <v>37796</v>
      </c>
      <c r="G3714" s="41">
        <v>300</v>
      </c>
      <c r="H3714" s="41"/>
      <c r="P3714">
        <v>351</v>
      </c>
      <c r="S3714">
        <v>931</v>
      </c>
    </row>
    <row r="3715" spans="1:19" customFormat="1" x14ac:dyDescent="0.2">
      <c r="A3715" s="87">
        <v>97889554</v>
      </c>
      <c r="B3715" s="37" t="s">
        <v>9107</v>
      </c>
      <c r="C3715" s="41" t="s">
        <v>3634</v>
      </c>
      <c r="D3715" s="41" t="s">
        <v>3640</v>
      </c>
      <c r="E3715" s="41" t="s">
        <v>3637</v>
      </c>
      <c r="F3715" s="42">
        <v>37796</v>
      </c>
      <c r="G3715" s="41">
        <v>300</v>
      </c>
      <c r="H3715" s="41"/>
      <c r="P3715">
        <v>351</v>
      </c>
      <c r="S3715">
        <v>931</v>
      </c>
    </row>
    <row r="3716" spans="1:19" customFormat="1" x14ac:dyDescent="0.2">
      <c r="A3716" s="87">
        <v>97889555</v>
      </c>
      <c r="B3716" s="37" t="s">
        <v>9107</v>
      </c>
      <c r="C3716" s="41" t="s">
        <v>3634</v>
      </c>
      <c r="D3716" s="41" t="s">
        <v>3640</v>
      </c>
      <c r="E3716" s="41" t="s">
        <v>3639</v>
      </c>
      <c r="F3716" s="42">
        <v>37796</v>
      </c>
      <c r="G3716" s="41">
        <v>300</v>
      </c>
      <c r="H3716" s="41"/>
      <c r="P3716">
        <v>351</v>
      </c>
      <c r="S3716">
        <v>931</v>
      </c>
    </row>
    <row r="3717" spans="1:19" customFormat="1" x14ac:dyDescent="0.2">
      <c r="A3717" s="87">
        <v>97889556</v>
      </c>
      <c r="B3717" s="37" t="s">
        <v>9107</v>
      </c>
      <c r="C3717" s="41" t="s">
        <v>3634</v>
      </c>
      <c r="D3717" s="41" t="s">
        <v>3640</v>
      </c>
      <c r="E3717" s="41" t="s">
        <v>3639</v>
      </c>
      <c r="F3717" s="42">
        <v>37796</v>
      </c>
      <c r="G3717" s="41">
        <v>300</v>
      </c>
      <c r="H3717" s="41"/>
      <c r="P3717">
        <v>351</v>
      </c>
      <c r="S3717">
        <v>931</v>
      </c>
    </row>
    <row r="3718" spans="1:19" customFormat="1" x14ac:dyDescent="0.2">
      <c r="A3718" s="87">
        <v>97889557</v>
      </c>
      <c r="B3718" s="37" t="s">
        <v>9107</v>
      </c>
      <c r="C3718" s="41" t="s">
        <v>3634</v>
      </c>
      <c r="D3718" s="41" t="s">
        <v>3640</v>
      </c>
      <c r="E3718" s="41" t="s">
        <v>3637</v>
      </c>
      <c r="F3718" s="42">
        <v>37796</v>
      </c>
      <c r="G3718" s="41">
        <v>300</v>
      </c>
      <c r="H3718" s="41"/>
      <c r="P3718">
        <v>351</v>
      </c>
      <c r="S3718">
        <v>931</v>
      </c>
    </row>
    <row r="3719" spans="1:19" customFormat="1" x14ac:dyDescent="0.2">
      <c r="A3719" s="87">
        <v>97889558</v>
      </c>
      <c r="B3719" s="37" t="s">
        <v>9107</v>
      </c>
      <c r="C3719" s="41" t="s">
        <v>3634</v>
      </c>
      <c r="D3719" s="41" t="s">
        <v>3640</v>
      </c>
      <c r="E3719" s="41" t="s">
        <v>3637</v>
      </c>
      <c r="F3719" s="42">
        <v>37796</v>
      </c>
      <c r="G3719" s="41">
        <v>300</v>
      </c>
      <c r="H3719" s="41"/>
      <c r="P3719">
        <v>351</v>
      </c>
      <c r="S3719">
        <v>931</v>
      </c>
    </row>
    <row r="3720" spans="1:19" customFormat="1" x14ac:dyDescent="0.2">
      <c r="A3720" s="87">
        <v>97889559</v>
      </c>
      <c r="B3720" s="37" t="s">
        <v>9107</v>
      </c>
      <c r="C3720" s="41" t="s">
        <v>3634</v>
      </c>
      <c r="D3720" s="41" t="s">
        <v>3640</v>
      </c>
      <c r="E3720" s="41" t="s">
        <v>3637</v>
      </c>
      <c r="F3720" s="42">
        <v>37796</v>
      </c>
      <c r="G3720" s="41">
        <v>300</v>
      </c>
      <c r="H3720" s="41"/>
      <c r="P3720">
        <v>351</v>
      </c>
      <c r="S3720">
        <v>931</v>
      </c>
    </row>
    <row r="3721" spans="1:19" customFormat="1" x14ac:dyDescent="0.2">
      <c r="A3721" s="87">
        <v>97889560</v>
      </c>
      <c r="B3721" s="37" t="s">
        <v>9107</v>
      </c>
      <c r="C3721" s="41" t="s">
        <v>3634</v>
      </c>
      <c r="D3721" s="41" t="s">
        <v>3640</v>
      </c>
      <c r="E3721" s="41" t="s">
        <v>3637</v>
      </c>
      <c r="F3721" s="42">
        <v>37796</v>
      </c>
      <c r="G3721" s="41">
        <v>300</v>
      </c>
      <c r="H3721" s="41"/>
      <c r="P3721">
        <v>351</v>
      </c>
      <c r="S3721">
        <v>931</v>
      </c>
    </row>
    <row r="3722" spans="1:19" customFormat="1" x14ac:dyDescent="0.2">
      <c r="A3722" s="87">
        <v>97889561</v>
      </c>
      <c r="B3722" s="37" t="s">
        <v>9107</v>
      </c>
      <c r="C3722" s="41" t="s">
        <v>3634</v>
      </c>
      <c r="D3722" s="41" t="s">
        <v>3640</v>
      </c>
      <c r="E3722" s="41" t="s">
        <v>3637</v>
      </c>
      <c r="F3722" s="42">
        <v>37796</v>
      </c>
      <c r="G3722" s="41">
        <v>300</v>
      </c>
      <c r="H3722" s="41"/>
      <c r="P3722">
        <v>351</v>
      </c>
      <c r="S3722">
        <v>931</v>
      </c>
    </row>
    <row r="3723" spans="1:19" customFormat="1" x14ac:dyDescent="0.2">
      <c r="A3723" s="87">
        <v>97889562</v>
      </c>
      <c r="B3723" s="37" t="s">
        <v>9107</v>
      </c>
      <c r="C3723" s="41" t="s">
        <v>3634</v>
      </c>
      <c r="D3723" s="41" t="s">
        <v>3640</v>
      </c>
      <c r="E3723" s="41">
        <v>0</v>
      </c>
      <c r="F3723" s="42">
        <v>37796</v>
      </c>
      <c r="G3723" s="41">
        <v>300</v>
      </c>
      <c r="H3723" s="41"/>
      <c r="P3723">
        <v>351</v>
      </c>
      <c r="S3723">
        <v>931</v>
      </c>
    </row>
    <row r="3724" spans="1:19" customFormat="1" x14ac:dyDescent="0.2">
      <c r="A3724" s="87">
        <v>97889563</v>
      </c>
      <c r="B3724" s="37" t="s">
        <v>9107</v>
      </c>
      <c r="C3724" s="41" t="s">
        <v>3634</v>
      </c>
      <c r="D3724" s="41" t="s">
        <v>3640</v>
      </c>
      <c r="E3724" s="41">
        <v>0</v>
      </c>
      <c r="F3724" s="42">
        <v>37796</v>
      </c>
      <c r="G3724" s="41">
        <v>300</v>
      </c>
      <c r="H3724" s="41"/>
      <c r="P3724">
        <v>351</v>
      </c>
      <c r="S3724">
        <v>931</v>
      </c>
    </row>
    <row r="3725" spans="1:19" customFormat="1" x14ac:dyDescent="0.2">
      <c r="A3725" s="87">
        <v>97889564</v>
      </c>
      <c r="B3725" s="37" t="s">
        <v>9107</v>
      </c>
      <c r="C3725" s="41" t="s">
        <v>3634</v>
      </c>
      <c r="D3725" s="41" t="s">
        <v>3640</v>
      </c>
      <c r="E3725" s="41" t="s">
        <v>3639</v>
      </c>
      <c r="F3725" s="42">
        <v>37796</v>
      </c>
      <c r="G3725" s="41">
        <v>300</v>
      </c>
      <c r="H3725" s="41"/>
      <c r="P3725">
        <v>351</v>
      </c>
      <c r="S3725">
        <v>931</v>
      </c>
    </row>
    <row r="3726" spans="1:19" customFormat="1" x14ac:dyDescent="0.2">
      <c r="A3726" s="87">
        <v>97889565</v>
      </c>
      <c r="B3726" s="37" t="s">
        <v>9107</v>
      </c>
      <c r="C3726" s="41" t="s">
        <v>3634</v>
      </c>
      <c r="D3726" s="41" t="s">
        <v>3640</v>
      </c>
      <c r="E3726" s="41" t="s">
        <v>3639</v>
      </c>
      <c r="F3726" s="42">
        <v>37796</v>
      </c>
      <c r="G3726" s="41">
        <v>300</v>
      </c>
      <c r="H3726" s="41"/>
      <c r="P3726">
        <v>351</v>
      </c>
      <c r="S3726">
        <v>931</v>
      </c>
    </row>
    <row r="3727" spans="1:19" customFormat="1" x14ac:dyDescent="0.2">
      <c r="A3727" s="87">
        <v>97889566</v>
      </c>
      <c r="B3727" s="37" t="s">
        <v>9107</v>
      </c>
      <c r="C3727" s="41" t="s">
        <v>3634</v>
      </c>
      <c r="D3727" s="41" t="s">
        <v>3640</v>
      </c>
      <c r="E3727" s="41" t="s">
        <v>3639</v>
      </c>
      <c r="F3727" s="42">
        <v>37796</v>
      </c>
      <c r="G3727" s="41">
        <v>300</v>
      </c>
      <c r="H3727" s="41"/>
      <c r="P3727">
        <v>351</v>
      </c>
      <c r="S3727">
        <v>931</v>
      </c>
    </row>
    <row r="3728" spans="1:19" customFormat="1" x14ac:dyDescent="0.2">
      <c r="A3728" s="87">
        <v>97889567</v>
      </c>
      <c r="B3728" s="37" t="s">
        <v>9107</v>
      </c>
      <c r="C3728" s="41" t="s">
        <v>3634</v>
      </c>
      <c r="D3728" s="41" t="s">
        <v>3640</v>
      </c>
      <c r="E3728" s="41" t="s">
        <v>3639</v>
      </c>
      <c r="F3728" s="42">
        <v>37796</v>
      </c>
      <c r="G3728" s="41">
        <v>300</v>
      </c>
      <c r="H3728" s="41"/>
      <c r="P3728">
        <v>351</v>
      </c>
      <c r="S3728">
        <v>931</v>
      </c>
    </row>
    <row r="3729" spans="1:19" customFormat="1" x14ac:dyDescent="0.2">
      <c r="A3729" s="87">
        <v>97889568</v>
      </c>
      <c r="B3729" s="37" t="s">
        <v>9107</v>
      </c>
      <c r="C3729" s="41" t="s">
        <v>3634</v>
      </c>
      <c r="D3729" s="41" t="s">
        <v>3640</v>
      </c>
      <c r="E3729" s="41" t="s">
        <v>3637</v>
      </c>
      <c r="F3729" s="42">
        <v>37796</v>
      </c>
      <c r="G3729" s="41">
        <v>300</v>
      </c>
      <c r="H3729" s="41"/>
      <c r="P3729">
        <v>351</v>
      </c>
      <c r="S3729">
        <v>931</v>
      </c>
    </row>
    <row r="3730" spans="1:19" customFormat="1" x14ac:dyDescent="0.2">
      <c r="A3730" s="87">
        <v>97889569</v>
      </c>
      <c r="B3730" s="37" t="s">
        <v>9107</v>
      </c>
      <c r="C3730" s="41" t="s">
        <v>3634</v>
      </c>
      <c r="D3730" s="41" t="s">
        <v>3640</v>
      </c>
      <c r="E3730" s="41" t="s">
        <v>3637</v>
      </c>
      <c r="F3730" s="42">
        <v>37796</v>
      </c>
      <c r="G3730" s="41">
        <v>300</v>
      </c>
      <c r="H3730" s="41"/>
      <c r="P3730">
        <v>351</v>
      </c>
      <c r="S3730">
        <v>931</v>
      </c>
    </row>
    <row r="3731" spans="1:19" customFormat="1" x14ac:dyDescent="0.2">
      <c r="A3731" s="87">
        <v>97889570</v>
      </c>
      <c r="B3731" s="37" t="s">
        <v>9107</v>
      </c>
      <c r="C3731" s="41" t="s">
        <v>3634</v>
      </c>
      <c r="D3731" s="41" t="s">
        <v>3640</v>
      </c>
      <c r="E3731" s="41" t="s">
        <v>3637</v>
      </c>
      <c r="F3731" s="42">
        <v>37796</v>
      </c>
      <c r="G3731" s="41">
        <v>300</v>
      </c>
      <c r="H3731" s="41"/>
      <c r="P3731">
        <v>351</v>
      </c>
      <c r="S3731">
        <v>931</v>
      </c>
    </row>
    <row r="3732" spans="1:19" customFormat="1" x14ac:dyDescent="0.2">
      <c r="A3732" s="87">
        <v>97889571</v>
      </c>
      <c r="B3732" s="37" t="s">
        <v>9107</v>
      </c>
      <c r="C3732" s="41" t="s">
        <v>3634</v>
      </c>
      <c r="D3732" s="41" t="s">
        <v>3640</v>
      </c>
      <c r="E3732" s="41" t="s">
        <v>3639</v>
      </c>
      <c r="F3732" s="42">
        <v>37796</v>
      </c>
      <c r="G3732" s="41">
        <v>300</v>
      </c>
      <c r="H3732" s="41"/>
      <c r="P3732">
        <v>351</v>
      </c>
      <c r="S3732">
        <v>931</v>
      </c>
    </row>
    <row r="3733" spans="1:19" customFormat="1" x14ac:dyDescent="0.2">
      <c r="A3733" s="87">
        <v>97889572</v>
      </c>
      <c r="B3733" s="37" t="s">
        <v>9107</v>
      </c>
      <c r="C3733" s="41" t="s">
        <v>3634</v>
      </c>
      <c r="D3733" s="41" t="s">
        <v>3640</v>
      </c>
      <c r="E3733" s="41" t="s">
        <v>3637</v>
      </c>
      <c r="F3733" s="42">
        <v>37796</v>
      </c>
      <c r="G3733" s="41">
        <v>300</v>
      </c>
      <c r="H3733" s="41"/>
      <c r="P3733">
        <v>351</v>
      </c>
      <c r="S3733">
        <v>931</v>
      </c>
    </row>
    <row r="3734" spans="1:19" customFormat="1" x14ac:dyDescent="0.2">
      <c r="A3734" s="87">
        <v>97889573</v>
      </c>
      <c r="B3734" s="37" t="s">
        <v>9107</v>
      </c>
      <c r="C3734" s="41" t="s">
        <v>3634</v>
      </c>
      <c r="D3734" s="41" t="s">
        <v>3640</v>
      </c>
      <c r="E3734" s="41" t="s">
        <v>3637</v>
      </c>
      <c r="F3734" s="42">
        <v>37796</v>
      </c>
      <c r="G3734" s="41">
        <v>300</v>
      </c>
      <c r="H3734" s="41"/>
      <c r="P3734">
        <v>351</v>
      </c>
      <c r="S3734">
        <v>931</v>
      </c>
    </row>
    <row r="3735" spans="1:19" customFormat="1" x14ac:dyDescent="0.2">
      <c r="A3735" s="87">
        <v>97889574</v>
      </c>
      <c r="B3735" s="37" t="s">
        <v>9107</v>
      </c>
      <c r="C3735" s="41" t="s">
        <v>3634</v>
      </c>
      <c r="D3735" s="41" t="s">
        <v>3640</v>
      </c>
      <c r="E3735" s="41" t="s">
        <v>3639</v>
      </c>
      <c r="F3735" s="42">
        <v>37796</v>
      </c>
      <c r="G3735" s="41">
        <v>300</v>
      </c>
      <c r="H3735" s="41"/>
      <c r="P3735">
        <v>351</v>
      </c>
      <c r="S3735">
        <v>931</v>
      </c>
    </row>
    <row r="3736" spans="1:19" customFormat="1" x14ac:dyDescent="0.2">
      <c r="A3736" s="87">
        <v>97889575</v>
      </c>
      <c r="B3736" s="37" t="s">
        <v>9107</v>
      </c>
      <c r="C3736" s="41" t="s">
        <v>3634</v>
      </c>
      <c r="D3736" s="41" t="s">
        <v>3640</v>
      </c>
      <c r="E3736" s="41" t="s">
        <v>3639</v>
      </c>
      <c r="F3736" s="42">
        <v>37796</v>
      </c>
      <c r="G3736" s="41">
        <v>300</v>
      </c>
      <c r="H3736" s="41"/>
      <c r="P3736">
        <v>351</v>
      </c>
      <c r="S3736">
        <v>931</v>
      </c>
    </row>
    <row r="3737" spans="1:19" customFormat="1" x14ac:dyDescent="0.2">
      <c r="A3737" s="87">
        <v>97889576</v>
      </c>
      <c r="B3737" s="37" t="s">
        <v>9107</v>
      </c>
      <c r="C3737" s="41" t="s">
        <v>3634</v>
      </c>
      <c r="D3737" s="41" t="s">
        <v>3640</v>
      </c>
      <c r="E3737" s="41" t="s">
        <v>3637</v>
      </c>
      <c r="F3737" s="42">
        <v>37796</v>
      </c>
      <c r="G3737" s="41">
        <v>300</v>
      </c>
      <c r="H3737" s="41"/>
      <c r="P3737">
        <v>351</v>
      </c>
      <c r="S3737">
        <v>931</v>
      </c>
    </row>
    <row r="3738" spans="1:19" customFormat="1" x14ac:dyDescent="0.2">
      <c r="A3738" s="87">
        <v>97889577</v>
      </c>
      <c r="B3738" s="37" t="s">
        <v>9107</v>
      </c>
      <c r="C3738" s="41" t="s">
        <v>3634</v>
      </c>
      <c r="D3738" s="41" t="s">
        <v>3640</v>
      </c>
      <c r="E3738" s="41" t="s">
        <v>3639</v>
      </c>
      <c r="F3738" s="42">
        <v>37796</v>
      </c>
      <c r="G3738" s="41">
        <v>300</v>
      </c>
      <c r="H3738" s="41"/>
      <c r="P3738">
        <v>351</v>
      </c>
      <c r="S3738">
        <v>931</v>
      </c>
    </row>
    <row r="3739" spans="1:19" customFormat="1" x14ac:dyDescent="0.2">
      <c r="A3739" s="87">
        <v>97889578</v>
      </c>
      <c r="B3739" s="37" t="s">
        <v>9107</v>
      </c>
      <c r="C3739" s="41" t="s">
        <v>3634</v>
      </c>
      <c r="D3739" s="41" t="s">
        <v>3640</v>
      </c>
      <c r="E3739" s="41" t="s">
        <v>3637</v>
      </c>
      <c r="F3739" s="42">
        <v>37796</v>
      </c>
      <c r="G3739" s="41">
        <v>300</v>
      </c>
      <c r="H3739" s="41"/>
      <c r="P3739">
        <v>351</v>
      </c>
      <c r="S3739">
        <v>931</v>
      </c>
    </row>
    <row r="3740" spans="1:19" customFormat="1" x14ac:dyDescent="0.2">
      <c r="A3740" s="87">
        <v>97889579</v>
      </c>
      <c r="B3740" s="37" t="s">
        <v>9107</v>
      </c>
      <c r="C3740" s="41" t="s">
        <v>3634</v>
      </c>
      <c r="D3740" s="41" t="s">
        <v>3640</v>
      </c>
      <c r="E3740" s="41" t="s">
        <v>3639</v>
      </c>
      <c r="F3740" s="42">
        <v>37796</v>
      </c>
      <c r="G3740" s="41">
        <v>300</v>
      </c>
      <c r="H3740" s="41"/>
      <c r="P3740">
        <v>351</v>
      </c>
      <c r="S3740">
        <v>931</v>
      </c>
    </row>
    <row r="3741" spans="1:19" customFormat="1" x14ac:dyDescent="0.2">
      <c r="A3741" s="87">
        <v>97889580</v>
      </c>
      <c r="B3741" s="37" t="s">
        <v>9107</v>
      </c>
      <c r="C3741" s="41" t="s">
        <v>3634</v>
      </c>
      <c r="D3741" s="41" t="s">
        <v>3640</v>
      </c>
      <c r="E3741" s="41" t="s">
        <v>3637</v>
      </c>
      <c r="F3741" s="42">
        <v>37796</v>
      </c>
      <c r="G3741" s="41">
        <v>300</v>
      </c>
      <c r="H3741" s="41"/>
      <c r="P3741">
        <v>351</v>
      </c>
      <c r="S3741">
        <v>931</v>
      </c>
    </row>
    <row r="3742" spans="1:19" customFormat="1" x14ac:dyDescent="0.2">
      <c r="A3742" s="87">
        <v>97889581</v>
      </c>
      <c r="B3742" s="37" t="s">
        <v>9107</v>
      </c>
      <c r="C3742" s="41" t="s">
        <v>3634</v>
      </c>
      <c r="D3742" s="41" t="s">
        <v>3640</v>
      </c>
      <c r="E3742" s="41" t="s">
        <v>3639</v>
      </c>
      <c r="F3742" s="42">
        <v>37796</v>
      </c>
      <c r="G3742" s="41">
        <v>300</v>
      </c>
      <c r="H3742" s="41"/>
      <c r="P3742">
        <v>351</v>
      </c>
      <c r="S3742">
        <v>931</v>
      </c>
    </row>
    <row r="3743" spans="1:19" customFormat="1" x14ac:dyDescent="0.2">
      <c r="A3743" s="87">
        <v>97889582</v>
      </c>
      <c r="B3743" s="37" t="s">
        <v>9107</v>
      </c>
      <c r="C3743" s="41" t="s">
        <v>3634</v>
      </c>
      <c r="D3743" s="41" t="s">
        <v>3640</v>
      </c>
      <c r="E3743" s="41" t="s">
        <v>3639</v>
      </c>
      <c r="F3743" s="42">
        <v>37796</v>
      </c>
      <c r="G3743" s="41">
        <v>300</v>
      </c>
      <c r="H3743" s="41"/>
      <c r="P3743">
        <v>351</v>
      </c>
      <c r="S3743">
        <v>931</v>
      </c>
    </row>
    <row r="3744" spans="1:19" customFormat="1" x14ac:dyDescent="0.2">
      <c r="A3744" s="87">
        <v>97889583</v>
      </c>
      <c r="B3744" s="37" t="s">
        <v>9107</v>
      </c>
      <c r="C3744" s="41" t="s">
        <v>3634</v>
      </c>
      <c r="D3744" s="41" t="s">
        <v>3640</v>
      </c>
      <c r="E3744" s="41" t="s">
        <v>3637</v>
      </c>
      <c r="F3744" s="42">
        <v>37796</v>
      </c>
      <c r="G3744" s="41">
        <v>300</v>
      </c>
      <c r="H3744" s="41"/>
      <c r="P3744">
        <v>351</v>
      </c>
      <c r="S3744">
        <v>931</v>
      </c>
    </row>
    <row r="3745" spans="1:19" customFormat="1" x14ac:dyDescent="0.2">
      <c r="A3745" s="87">
        <v>97889584</v>
      </c>
      <c r="B3745" s="37" t="s">
        <v>9107</v>
      </c>
      <c r="C3745" s="41" t="s">
        <v>3634</v>
      </c>
      <c r="D3745" s="41" t="s">
        <v>3640</v>
      </c>
      <c r="E3745" s="41" t="s">
        <v>3637</v>
      </c>
      <c r="F3745" s="42">
        <v>37796</v>
      </c>
      <c r="G3745" s="41">
        <v>300</v>
      </c>
      <c r="H3745" s="41"/>
      <c r="P3745">
        <v>351</v>
      </c>
      <c r="S3745">
        <v>931</v>
      </c>
    </row>
    <row r="3746" spans="1:19" customFormat="1" x14ac:dyDescent="0.2">
      <c r="A3746" s="87">
        <v>97889585</v>
      </c>
      <c r="B3746" s="37" t="s">
        <v>9107</v>
      </c>
      <c r="C3746" s="41" t="s">
        <v>3634</v>
      </c>
      <c r="D3746" s="41" t="s">
        <v>3640</v>
      </c>
      <c r="E3746" s="41" t="s">
        <v>3639</v>
      </c>
      <c r="F3746" s="42">
        <v>37796</v>
      </c>
      <c r="G3746" s="41">
        <v>300</v>
      </c>
      <c r="H3746" s="41"/>
      <c r="P3746">
        <v>351</v>
      </c>
      <c r="S3746">
        <v>931</v>
      </c>
    </row>
    <row r="3747" spans="1:19" customFormat="1" x14ac:dyDescent="0.2">
      <c r="A3747" s="87">
        <v>97889586</v>
      </c>
      <c r="B3747" s="37" t="s">
        <v>9107</v>
      </c>
      <c r="C3747" s="41" t="s">
        <v>3634</v>
      </c>
      <c r="D3747" s="41" t="s">
        <v>3640</v>
      </c>
      <c r="E3747" s="41" t="s">
        <v>3639</v>
      </c>
      <c r="F3747" s="42">
        <v>37796</v>
      </c>
      <c r="G3747" s="41">
        <v>300</v>
      </c>
      <c r="H3747" s="41"/>
      <c r="P3747">
        <v>351</v>
      </c>
      <c r="S3747">
        <v>931</v>
      </c>
    </row>
    <row r="3748" spans="1:19" customFormat="1" x14ac:dyDescent="0.2">
      <c r="A3748" s="87">
        <v>97889587</v>
      </c>
      <c r="B3748" s="37" t="s">
        <v>9107</v>
      </c>
      <c r="C3748" s="41" t="s">
        <v>3634</v>
      </c>
      <c r="D3748" s="41" t="s">
        <v>3640</v>
      </c>
      <c r="E3748" s="41" t="s">
        <v>3639</v>
      </c>
      <c r="F3748" s="42">
        <v>37796</v>
      </c>
      <c r="G3748" s="41">
        <v>300</v>
      </c>
      <c r="H3748" s="41"/>
      <c r="P3748">
        <v>351</v>
      </c>
      <c r="S3748">
        <v>931</v>
      </c>
    </row>
    <row r="3749" spans="1:19" customFormat="1" x14ac:dyDescent="0.2">
      <c r="A3749" s="87">
        <v>97889588</v>
      </c>
      <c r="B3749" s="37" t="s">
        <v>9107</v>
      </c>
      <c r="C3749" s="41" t="s">
        <v>3634</v>
      </c>
      <c r="D3749" s="41" t="s">
        <v>3640</v>
      </c>
      <c r="E3749" s="41" t="s">
        <v>3639</v>
      </c>
      <c r="F3749" s="42">
        <v>37796</v>
      </c>
      <c r="G3749" s="41">
        <v>300</v>
      </c>
      <c r="H3749" s="41"/>
      <c r="P3749">
        <v>351</v>
      </c>
      <c r="S3749">
        <v>931</v>
      </c>
    </row>
    <row r="3750" spans="1:19" customFormat="1" x14ac:dyDescent="0.2">
      <c r="A3750" s="87">
        <v>97889589</v>
      </c>
      <c r="B3750" s="37" t="s">
        <v>9107</v>
      </c>
      <c r="C3750" s="41" t="s">
        <v>3634</v>
      </c>
      <c r="D3750" s="41" t="s">
        <v>3640</v>
      </c>
      <c r="E3750" s="41" t="s">
        <v>3639</v>
      </c>
      <c r="F3750" s="42">
        <v>37796</v>
      </c>
      <c r="G3750" s="41">
        <v>300</v>
      </c>
      <c r="H3750" s="41"/>
      <c r="P3750">
        <v>351</v>
      </c>
      <c r="S3750">
        <v>931</v>
      </c>
    </row>
    <row r="3751" spans="1:19" customFormat="1" x14ac:dyDescent="0.2">
      <c r="A3751" s="87">
        <v>97889590</v>
      </c>
      <c r="B3751" s="37" t="s">
        <v>9107</v>
      </c>
      <c r="C3751" s="41" t="s">
        <v>3634</v>
      </c>
      <c r="D3751" s="41" t="s">
        <v>3640</v>
      </c>
      <c r="E3751" s="41" t="s">
        <v>3639</v>
      </c>
      <c r="F3751" s="42">
        <v>37796</v>
      </c>
      <c r="G3751" s="41">
        <v>300</v>
      </c>
      <c r="H3751" s="41"/>
      <c r="P3751">
        <v>351</v>
      </c>
      <c r="S3751">
        <v>931</v>
      </c>
    </row>
    <row r="3752" spans="1:19" customFormat="1" x14ac:dyDescent="0.2">
      <c r="A3752" s="87">
        <v>97889591</v>
      </c>
      <c r="B3752" s="37" t="s">
        <v>9107</v>
      </c>
      <c r="C3752" s="41" t="s">
        <v>3634</v>
      </c>
      <c r="D3752" s="41" t="s">
        <v>3640</v>
      </c>
      <c r="E3752" s="41" t="s">
        <v>3639</v>
      </c>
      <c r="F3752" s="42">
        <v>37796</v>
      </c>
      <c r="G3752" s="41">
        <v>300</v>
      </c>
      <c r="H3752" s="41"/>
      <c r="P3752">
        <v>351</v>
      </c>
      <c r="S3752">
        <v>931</v>
      </c>
    </row>
    <row r="3753" spans="1:19" customFormat="1" x14ac:dyDescent="0.2">
      <c r="A3753" s="87">
        <v>97889592</v>
      </c>
      <c r="B3753" s="37" t="s">
        <v>9107</v>
      </c>
      <c r="C3753" s="41" t="s">
        <v>3634</v>
      </c>
      <c r="D3753" s="41" t="s">
        <v>3640</v>
      </c>
      <c r="E3753" s="41" t="s">
        <v>3639</v>
      </c>
      <c r="F3753" s="42">
        <v>37796</v>
      </c>
      <c r="G3753" s="41">
        <v>300</v>
      </c>
      <c r="H3753" s="41"/>
      <c r="P3753">
        <v>351</v>
      </c>
      <c r="S3753">
        <v>931</v>
      </c>
    </row>
    <row r="3754" spans="1:19" customFormat="1" x14ac:dyDescent="0.2">
      <c r="A3754" s="87">
        <v>97889593</v>
      </c>
      <c r="B3754" s="37" t="s">
        <v>9107</v>
      </c>
      <c r="C3754" s="41" t="s">
        <v>3634</v>
      </c>
      <c r="D3754" s="41" t="s">
        <v>3640</v>
      </c>
      <c r="E3754" s="41" t="s">
        <v>3639</v>
      </c>
      <c r="F3754" s="42">
        <v>37796</v>
      </c>
      <c r="G3754" s="41">
        <v>300</v>
      </c>
      <c r="H3754" s="41"/>
      <c r="P3754">
        <v>351</v>
      </c>
      <c r="S3754">
        <v>931</v>
      </c>
    </row>
    <row r="3755" spans="1:19" customFormat="1" x14ac:dyDescent="0.2">
      <c r="A3755" s="87">
        <v>97889594</v>
      </c>
      <c r="B3755" s="37" t="s">
        <v>9107</v>
      </c>
      <c r="C3755" s="41" t="s">
        <v>3634</v>
      </c>
      <c r="D3755" s="41" t="s">
        <v>3640</v>
      </c>
      <c r="E3755" s="41" t="s">
        <v>3639</v>
      </c>
      <c r="F3755" s="42">
        <v>37796</v>
      </c>
      <c r="G3755" s="41">
        <v>300</v>
      </c>
      <c r="H3755" s="41"/>
      <c r="P3755">
        <v>351</v>
      </c>
      <c r="S3755">
        <v>931</v>
      </c>
    </row>
    <row r="3756" spans="1:19" customFormat="1" x14ac:dyDescent="0.2">
      <c r="A3756" s="87">
        <v>97889595</v>
      </c>
      <c r="B3756" s="37" t="s">
        <v>9107</v>
      </c>
      <c r="C3756" s="41" t="s">
        <v>3634</v>
      </c>
      <c r="D3756" s="41" t="s">
        <v>3640</v>
      </c>
      <c r="E3756" s="41" t="s">
        <v>3637</v>
      </c>
      <c r="F3756" s="42">
        <v>37796</v>
      </c>
      <c r="G3756" s="41">
        <v>300</v>
      </c>
      <c r="H3756" s="41"/>
      <c r="P3756">
        <v>351</v>
      </c>
      <c r="S3756">
        <v>931</v>
      </c>
    </row>
    <row r="3757" spans="1:19" customFormat="1" x14ac:dyDescent="0.2">
      <c r="A3757" s="87">
        <v>97889596</v>
      </c>
      <c r="B3757" s="37" t="s">
        <v>9107</v>
      </c>
      <c r="C3757" s="41" t="s">
        <v>3634</v>
      </c>
      <c r="D3757" s="41" t="s">
        <v>3640</v>
      </c>
      <c r="E3757" s="41" t="s">
        <v>3637</v>
      </c>
      <c r="F3757" s="42">
        <v>37796</v>
      </c>
      <c r="G3757" s="41">
        <v>300</v>
      </c>
      <c r="H3757" s="41"/>
      <c r="P3757">
        <v>351</v>
      </c>
      <c r="S3757">
        <v>931</v>
      </c>
    </row>
    <row r="3758" spans="1:19" customFormat="1" x14ac:dyDescent="0.2">
      <c r="A3758" s="87">
        <v>97889597</v>
      </c>
      <c r="B3758" s="37" t="s">
        <v>9107</v>
      </c>
      <c r="C3758" s="41" t="s">
        <v>3634</v>
      </c>
      <c r="D3758" s="41" t="s">
        <v>3640</v>
      </c>
      <c r="E3758" s="41" t="s">
        <v>3637</v>
      </c>
      <c r="F3758" s="42">
        <v>37796</v>
      </c>
      <c r="G3758" s="41">
        <v>300</v>
      </c>
      <c r="H3758" s="41"/>
      <c r="P3758">
        <v>351</v>
      </c>
      <c r="S3758">
        <v>931</v>
      </c>
    </row>
    <row r="3759" spans="1:19" customFormat="1" x14ac:dyDescent="0.2">
      <c r="A3759" s="87">
        <v>97889598</v>
      </c>
      <c r="B3759" s="37" t="s">
        <v>9107</v>
      </c>
      <c r="C3759" s="41" t="s">
        <v>3634</v>
      </c>
      <c r="D3759" s="41" t="s">
        <v>3640</v>
      </c>
      <c r="E3759" s="41" t="s">
        <v>3637</v>
      </c>
      <c r="F3759" s="42">
        <v>37796</v>
      </c>
      <c r="G3759" s="41">
        <v>300</v>
      </c>
      <c r="H3759" s="41"/>
      <c r="P3759">
        <v>351</v>
      </c>
      <c r="S3759">
        <v>931</v>
      </c>
    </row>
    <row r="3760" spans="1:19" customFormat="1" x14ac:dyDescent="0.2">
      <c r="A3760" s="87">
        <v>97889599</v>
      </c>
      <c r="B3760" s="37" t="s">
        <v>9107</v>
      </c>
      <c r="C3760" s="41" t="s">
        <v>3634</v>
      </c>
      <c r="D3760" s="41" t="s">
        <v>3640</v>
      </c>
      <c r="E3760" s="41" t="s">
        <v>3637</v>
      </c>
      <c r="F3760" s="42">
        <v>37796</v>
      </c>
      <c r="G3760" s="41">
        <v>300</v>
      </c>
      <c r="H3760" s="41"/>
      <c r="P3760">
        <v>351</v>
      </c>
      <c r="S3760">
        <v>931</v>
      </c>
    </row>
    <row r="3761" spans="1:19" customFormat="1" x14ac:dyDescent="0.2">
      <c r="A3761" s="87">
        <v>97889600</v>
      </c>
      <c r="B3761" s="37" t="s">
        <v>9107</v>
      </c>
      <c r="C3761" s="41" t="s">
        <v>3634</v>
      </c>
      <c r="D3761" s="41" t="s">
        <v>3640</v>
      </c>
      <c r="E3761" s="41" t="s">
        <v>3637</v>
      </c>
      <c r="F3761" s="42">
        <v>37796</v>
      </c>
      <c r="G3761" s="41">
        <v>300</v>
      </c>
      <c r="H3761" s="41"/>
      <c r="P3761">
        <v>351</v>
      </c>
      <c r="S3761">
        <v>931</v>
      </c>
    </row>
    <row r="3762" spans="1:19" customFormat="1" x14ac:dyDescent="0.2">
      <c r="A3762" s="87">
        <v>97889601</v>
      </c>
      <c r="B3762" s="37" t="s">
        <v>9107</v>
      </c>
      <c r="C3762" s="41" t="s">
        <v>3634</v>
      </c>
      <c r="D3762" s="41" t="s">
        <v>3640</v>
      </c>
      <c r="E3762" s="41" t="s">
        <v>3637</v>
      </c>
      <c r="F3762" s="42">
        <v>37796</v>
      </c>
      <c r="G3762" s="41">
        <v>300</v>
      </c>
      <c r="H3762" s="41"/>
      <c r="P3762">
        <v>351</v>
      </c>
      <c r="S3762">
        <v>931</v>
      </c>
    </row>
    <row r="3763" spans="1:19" customFormat="1" x14ac:dyDescent="0.2">
      <c r="A3763" s="87">
        <v>97889602</v>
      </c>
      <c r="B3763" s="37" t="s">
        <v>9107</v>
      </c>
      <c r="C3763" s="41" t="s">
        <v>3634</v>
      </c>
      <c r="D3763" s="41" t="s">
        <v>3640</v>
      </c>
      <c r="E3763" s="41" t="s">
        <v>3639</v>
      </c>
      <c r="F3763" s="42">
        <v>37796</v>
      </c>
      <c r="G3763" s="41">
        <v>300</v>
      </c>
      <c r="H3763" s="41"/>
      <c r="P3763">
        <v>351</v>
      </c>
      <c r="S3763">
        <v>931</v>
      </c>
    </row>
    <row r="3764" spans="1:19" customFormat="1" x14ac:dyDescent="0.2">
      <c r="A3764" s="87">
        <v>97889603</v>
      </c>
      <c r="B3764" s="37" t="s">
        <v>9107</v>
      </c>
      <c r="C3764" s="41" t="s">
        <v>3634</v>
      </c>
      <c r="D3764" s="41" t="s">
        <v>3640</v>
      </c>
      <c r="E3764" s="41" t="s">
        <v>3637</v>
      </c>
      <c r="F3764" s="42">
        <v>37796</v>
      </c>
      <c r="G3764" s="41">
        <v>300</v>
      </c>
      <c r="H3764" s="41"/>
      <c r="P3764">
        <v>351</v>
      </c>
      <c r="S3764">
        <v>931</v>
      </c>
    </row>
    <row r="3765" spans="1:19" customFormat="1" x14ac:dyDescent="0.2">
      <c r="A3765" s="87">
        <v>97889604</v>
      </c>
      <c r="B3765" s="37" t="s">
        <v>9107</v>
      </c>
      <c r="C3765" s="41" t="s">
        <v>3634</v>
      </c>
      <c r="D3765" s="41" t="s">
        <v>3640</v>
      </c>
      <c r="E3765" s="41" t="s">
        <v>3639</v>
      </c>
      <c r="F3765" s="42">
        <v>37796</v>
      </c>
      <c r="G3765" s="41">
        <v>300</v>
      </c>
      <c r="H3765" s="41"/>
      <c r="P3765">
        <v>351</v>
      </c>
      <c r="S3765">
        <v>931</v>
      </c>
    </row>
    <row r="3766" spans="1:19" customFormat="1" x14ac:dyDescent="0.2">
      <c r="A3766" s="87">
        <v>97889605</v>
      </c>
      <c r="B3766" s="37" t="s">
        <v>9107</v>
      </c>
      <c r="C3766" s="41" t="s">
        <v>3634</v>
      </c>
      <c r="D3766" s="41" t="s">
        <v>3640</v>
      </c>
      <c r="E3766" s="41" t="s">
        <v>3639</v>
      </c>
      <c r="F3766" s="42">
        <v>37796</v>
      </c>
      <c r="G3766" s="41">
        <v>300</v>
      </c>
      <c r="H3766" s="41"/>
      <c r="P3766">
        <v>351</v>
      </c>
      <c r="S3766">
        <v>931</v>
      </c>
    </row>
    <row r="3767" spans="1:19" customFormat="1" x14ac:dyDescent="0.2">
      <c r="A3767" s="87">
        <v>97889606</v>
      </c>
      <c r="B3767" s="37" t="s">
        <v>9107</v>
      </c>
      <c r="C3767" s="41" t="s">
        <v>3634</v>
      </c>
      <c r="D3767" s="41" t="s">
        <v>3640</v>
      </c>
      <c r="E3767" s="41" t="s">
        <v>3639</v>
      </c>
      <c r="F3767" s="42">
        <v>37796</v>
      </c>
      <c r="G3767" s="41">
        <v>300</v>
      </c>
      <c r="H3767" s="41"/>
      <c r="P3767">
        <v>351</v>
      </c>
      <c r="S3767">
        <v>931</v>
      </c>
    </row>
    <row r="3768" spans="1:19" customFormat="1" x14ac:dyDescent="0.2">
      <c r="A3768" s="87">
        <v>97889607</v>
      </c>
      <c r="B3768" s="37" t="s">
        <v>9107</v>
      </c>
      <c r="C3768" s="41" t="s">
        <v>3634</v>
      </c>
      <c r="D3768" s="41" t="s">
        <v>3640</v>
      </c>
      <c r="E3768" s="41" t="s">
        <v>3637</v>
      </c>
      <c r="F3768" s="42">
        <v>37796</v>
      </c>
      <c r="G3768" s="41">
        <v>300</v>
      </c>
      <c r="H3768" s="41"/>
      <c r="P3768">
        <v>351</v>
      </c>
      <c r="S3768">
        <v>931</v>
      </c>
    </row>
    <row r="3769" spans="1:19" customFormat="1" x14ac:dyDescent="0.2">
      <c r="A3769" s="87">
        <v>97889608</v>
      </c>
      <c r="B3769" s="37" t="s">
        <v>9107</v>
      </c>
      <c r="C3769" s="41" t="s">
        <v>3634</v>
      </c>
      <c r="D3769" s="41" t="s">
        <v>3640</v>
      </c>
      <c r="E3769" s="41" t="s">
        <v>3639</v>
      </c>
      <c r="F3769" s="42">
        <v>37796</v>
      </c>
      <c r="G3769" s="41">
        <v>300</v>
      </c>
      <c r="H3769" s="41"/>
      <c r="P3769">
        <v>351</v>
      </c>
      <c r="S3769">
        <v>931</v>
      </c>
    </row>
    <row r="3770" spans="1:19" customFormat="1" x14ac:dyDescent="0.2">
      <c r="A3770" s="87">
        <v>97889609</v>
      </c>
      <c r="B3770" s="37" t="s">
        <v>9107</v>
      </c>
      <c r="C3770" s="41" t="s">
        <v>3634</v>
      </c>
      <c r="D3770" s="41" t="s">
        <v>3640</v>
      </c>
      <c r="E3770" s="41" t="s">
        <v>3637</v>
      </c>
      <c r="F3770" s="42">
        <v>37796</v>
      </c>
      <c r="G3770" s="41">
        <v>300</v>
      </c>
      <c r="H3770" s="41"/>
      <c r="P3770">
        <v>351</v>
      </c>
      <c r="S3770">
        <v>931</v>
      </c>
    </row>
    <row r="3771" spans="1:19" customFormat="1" x14ac:dyDescent="0.2">
      <c r="A3771" s="87">
        <v>97889610</v>
      </c>
      <c r="B3771" s="37" t="s">
        <v>9107</v>
      </c>
      <c r="C3771" s="41" t="s">
        <v>3634</v>
      </c>
      <c r="D3771" s="41" t="s">
        <v>3640</v>
      </c>
      <c r="E3771" s="41" t="s">
        <v>3637</v>
      </c>
      <c r="F3771" s="42">
        <v>37796</v>
      </c>
      <c r="G3771" s="41">
        <v>300</v>
      </c>
      <c r="H3771" s="41"/>
      <c r="P3771">
        <v>351</v>
      </c>
      <c r="S3771">
        <v>931</v>
      </c>
    </row>
    <row r="3772" spans="1:19" customFormat="1" x14ac:dyDescent="0.2">
      <c r="A3772" s="87">
        <v>97889611</v>
      </c>
      <c r="B3772" s="37" t="s">
        <v>9107</v>
      </c>
      <c r="C3772" s="41" t="s">
        <v>3634</v>
      </c>
      <c r="D3772" s="41" t="s">
        <v>3640</v>
      </c>
      <c r="E3772" s="41" t="s">
        <v>3637</v>
      </c>
      <c r="F3772" s="42">
        <v>37796</v>
      </c>
      <c r="G3772" s="41">
        <v>300</v>
      </c>
      <c r="H3772" s="41"/>
      <c r="P3772">
        <v>351</v>
      </c>
      <c r="S3772">
        <v>931</v>
      </c>
    </row>
    <row r="3773" spans="1:19" customFormat="1" x14ac:dyDescent="0.2">
      <c r="A3773" s="87">
        <v>97889612</v>
      </c>
      <c r="B3773" s="37" t="s">
        <v>9107</v>
      </c>
      <c r="C3773" s="41" t="s">
        <v>3634</v>
      </c>
      <c r="D3773" s="41" t="s">
        <v>3640</v>
      </c>
      <c r="E3773" s="41" t="s">
        <v>3639</v>
      </c>
      <c r="F3773" s="42">
        <v>37796</v>
      </c>
      <c r="G3773" s="41">
        <v>300</v>
      </c>
      <c r="H3773" s="41"/>
      <c r="P3773">
        <v>351</v>
      </c>
      <c r="S3773">
        <v>931</v>
      </c>
    </row>
    <row r="3774" spans="1:19" customFormat="1" x14ac:dyDescent="0.2">
      <c r="A3774" s="87">
        <v>97889613</v>
      </c>
      <c r="B3774" s="37" t="s">
        <v>9107</v>
      </c>
      <c r="C3774" s="41" t="s">
        <v>3634</v>
      </c>
      <c r="D3774" s="41" t="s">
        <v>3640</v>
      </c>
      <c r="E3774" s="41" t="s">
        <v>3639</v>
      </c>
      <c r="F3774" s="42">
        <v>37796</v>
      </c>
      <c r="G3774" s="41">
        <v>300</v>
      </c>
      <c r="H3774" s="41"/>
      <c r="P3774">
        <v>351</v>
      </c>
      <c r="S3774">
        <v>931</v>
      </c>
    </row>
    <row r="3775" spans="1:19" customFormat="1" x14ac:dyDescent="0.2">
      <c r="A3775" s="87">
        <v>97889614</v>
      </c>
      <c r="B3775" s="37" t="s">
        <v>9107</v>
      </c>
      <c r="C3775" s="41" t="s">
        <v>3634</v>
      </c>
      <c r="D3775" s="41" t="s">
        <v>3640</v>
      </c>
      <c r="E3775" s="41" t="s">
        <v>3639</v>
      </c>
      <c r="F3775" s="42">
        <v>37796</v>
      </c>
      <c r="G3775" s="41">
        <v>300</v>
      </c>
      <c r="H3775" s="41"/>
      <c r="P3775">
        <v>351</v>
      </c>
      <c r="S3775">
        <v>931</v>
      </c>
    </row>
    <row r="3776" spans="1:19" customFormat="1" x14ac:dyDescent="0.2">
      <c r="A3776" s="87">
        <v>97889615</v>
      </c>
      <c r="B3776" s="37" t="s">
        <v>9107</v>
      </c>
      <c r="C3776" s="41" t="s">
        <v>3634</v>
      </c>
      <c r="D3776" s="41" t="s">
        <v>3640</v>
      </c>
      <c r="E3776" s="41" t="s">
        <v>3639</v>
      </c>
      <c r="F3776" s="42">
        <v>37796</v>
      </c>
      <c r="G3776" s="41">
        <v>300</v>
      </c>
      <c r="H3776" s="41"/>
      <c r="P3776">
        <v>351</v>
      </c>
      <c r="S3776">
        <v>931</v>
      </c>
    </row>
    <row r="3777" spans="1:19" customFormat="1" x14ac:dyDescent="0.2">
      <c r="A3777" s="87">
        <v>97889616</v>
      </c>
      <c r="B3777" s="37" t="s">
        <v>9107</v>
      </c>
      <c r="C3777" s="41" t="s">
        <v>3634</v>
      </c>
      <c r="D3777" s="41" t="s">
        <v>3640</v>
      </c>
      <c r="E3777" s="41" t="s">
        <v>3637</v>
      </c>
      <c r="F3777" s="42">
        <v>37796</v>
      </c>
      <c r="G3777" s="41">
        <v>300</v>
      </c>
      <c r="H3777" s="41"/>
      <c r="P3777">
        <v>351</v>
      </c>
      <c r="S3777">
        <v>931</v>
      </c>
    </row>
    <row r="3778" spans="1:19" customFormat="1" x14ac:dyDescent="0.2">
      <c r="A3778" s="87">
        <v>97889617</v>
      </c>
      <c r="B3778" s="37" t="s">
        <v>9107</v>
      </c>
      <c r="C3778" s="41" t="s">
        <v>3634</v>
      </c>
      <c r="D3778" s="41" t="s">
        <v>3640</v>
      </c>
      <c r="E3778" s="41" t="s">
        <v>3639</v>
      </c>
      <c r="F3778" s="42">
        <v>37796</v>
      </c>
      <c r="G3778" s="41">
        <v>300</v>
      </c>
      <c r="H3778" s="41"/>
      <c r="P3778">
        <v>351</v>
      </c>
      <c r="S3778">
        <v>931</v>
      </c>
    </row>
    <row r="3779" spans="1:19" customFormat="1" x14ac:dyDescent="0.2">
      <c r="A3779" s="87">
        <v>97889618</v>
      </c>
      <c r="B3779" s="37" t="s">
        <v>9107</v>
      </c>
      <c r="C3779" s="41" t="s">
        <v>3634</v>
      </c>
      <c r="D3779" s="41" t="s">
        <v>3640</v>
      </c>
      <c r="E3779" s="41" t="s">
        <v>3639</v>
      </c>
      <c r="F3779" s="42">
        <v>37796</v>
      </c>
      <c r="G3779" s="41">
        <v>300</v>
      </c>
      <c r="H3779" s="41"/>
      <c r="P3779">
        <v>351</v>
      </c>
      <c r="S3779">
        <v>931</v>
      </c>
    </row>
    <row r="3780" spans="1:19" customFormat="1" x14ac:dyDescent="0.2">
      <c r="A3780" s="87">
        <v>97889619</v>
      </c>
      <c r="B3780" s="37" t="s">
        <v>9107</v>
      </c>
      <c r="C3780" s="41" t="s">
        <v>3634</v>
      </c>
      <c r="D3780" s="41" t="s">
        <v>3640</v>
      </c>
      <c r="E3780" s="41" t="s">
        <v>3637</v>
      </c>
      <c r="F3780" s="42">
        <v>37796</v>
      </c>
      <c r="G3780" s="41">
        <v>300</v>
      </c>
      <c r="H3780" s="41"/>
      <c r="P3780">
        <v>351</v>
      </c>
      <c r="S3780">
        <v>931</v>
      </c>
    </row>
    <row r="3781" spans="1:19" customFormat="1" x14ac:dyDescent="0.2">
      <c r="A3781" s="87">
        <v>97889620</v>
      </c>
      <c r="B3781" s="37" t="s">
        <v>9107</v>
      </c>
      <c r="C3781" s="41" t="s">
        <v>3634</v>
      </c>
      <c r="D3781" s="41" t="s">
        <v>3640</v>
      </c>
      <c r="E3781" s="41" t="s">
        <v>3639</v>
      </c>
      <c r="F3781" s="42">
        <v>37796</v>
      </c>
      <c r="G3781" s="41">
        <v>300</v>
      </c>
      <c r="H3781" s="41"/>
      <c r="P3781">
        <v>351</v>
      </c>
      <c r="S3781">
        <v>931</v>
      </c>
    </row>
    <row r="3782" spans="1:19" customFormat="1" x14ac:dyDescent="0.2">
      <c r="A3782" s="87">
        <v>97889621</v>
      </c>
      <c r="B3782" s="37" t="s">
        <v>9107</v>
      </c>
      <c r="C3782" s="41" t="s">
        <v>3634</v>
      </c>
      <c r="D3782" s="41" t="s">
        <v>3640</v>
      </c>
      <c r="E3782" s="41" t="s">
        <v>3637</v>
      </c>
      <c r="F3782" s="42">
        <v>37796</v>
      </c>
      <c r="G3782" s="41">
        <v>300</v>
      </c>
      <c r="H3782" s="41"/>
      <c r="P3782">
        <v>351</v>
      </c>
      <c r="S3782">
        <v>931</v>
      </c>
    </row>
    <row r="3783" spans="1:19" customFormat="1" x14ac:dyDescent="0.2">
      <c r="A3783" s="87">
        <v>97889622</v>
      </c>
      <c r="B3783" s="37" t="s">
        <v>9107</v>
      </c>
      <c r="C3783" s="41" t="s">
        <v>3634</v>
      </c>
      <c r="D3783" s="41" t="s">
        <v>3640</v>
      </c>
      <c r="E3783" s="41" t="s">
        <v>3639</v>
      </c>
      <c r="F3783" s="42">
        <v>37796</v>
      </c>
      <c r="G3783" s="41">
        <v>300</v>
      </c>
      <c r="H3783" s="41"/>
      <c r="P3783">
        <v>352</v>
      </c>
      <c r="S3783">
        <v>931</v>
      </c>
    </row>
    <row r="3784" spans="1:19" customFormat="1" x14ac:dyDescent="0.2">
      <c r="A3784" s="87">
        <v>97889623</v>
      </c>
      <c r="B3784" s="37" t="s">
        <v>9107</v>
      </c>
      <c r="C3784" s="41" t="s">
        <v>3634</v>
      </c>
      <c r="D3784" s="41" t="s">
        <v>3640</v>
      </c>
      <c r="E3784" s="41" t="s">
        <v>3639</v>
      </c>
      <c r="F3784" s="42">
        <v>37796</v>
      </c>
      <c r="G3784" s="41">
        <v>300</v>
      </c>
      <c r="H3784" s="41"/>
      <c r="P3784">
        <v>352</v>
      </c>
      <c r="S3784">
        <v>931</v>
      </c>
    </row>
    <row r="3785" spans="1:19" customFormat="1" x14ac:dyDescent="0.2">
      <c r="A3785" s="87">
        <v>97889624</v>
      </c>
      <c r="B3785" s="37" t="s">
        <v>9107</v>
      </c>
      <c r="C3785" s="41" t="s">
        <v>3634</v>
      </c>
      <c r="D3785" s="41" t="s">
        <v>3640</v>
      </c>
      <c r="E3785" s="41" t="s">
        <v>3639</v>
      </c>
      <c r="F3785" s="42">
        <v>37796</v>
      </c>
      <c r="G3785" s="41">
        <v>300</v>
      </c>
      <c r="H3785" s="41"/>
      <c r="P3785">
        <v>352</v>
      </c>
      <c r="S3785">
        <v>931</v>
      </c>
    </row>
    <row r="3786" spans="1:19" customFormat="1" x14ac:dyDescent="0.2">
      <c r="A3786" s="87">
        <v>97889625</v>
      </c>
      <c r="B3786" s="37" t="s">
        <v>9107</v>
      </c>
      <c r="C3786" s="41" t="s">
        <v>3634</v>
      </c>
      <c r="D3786" s="41" t="s">
        <v>3640</v>
      </c>
      <c r="E3786" s="41" t="s">
        <v>3637</v>
      </c>
      <c r="F3786" s="42">
        <v>37796</v>
      </c>
      <c r="G3786" s="41">
        <v>300</v>
      </c>
      <c r="H3786" s="41"/>
      <c r="P3786">
        <v>352</v>
      </c>
      <c r="S3786">
        <v>931</v>
      </c>
    </row>
    <row r="3787" spans="1:19" customFormat="1" x14ac:dyDescent="0.2">
      <c r="A3787" s="87">
        <v>97889626</v>
      </c>
      <c r="B3787" s="37" t="s">
        <v>9107</v>
      </c>
      <c r="C3787" s="41" t="s">
        <v>3634</v>
      </c>
      <c r="D3787" s="41" t="s">
        <v>3640</v>
      </c>
      <c r="E3787" s="41" t="s">
        <v>3637</v>
      </c>
      <c r="F3787" s="42">
        <v>37796</v>
      </c>
      <c r="G3787" s="41">
        <v>300</v>
      </c>
      <c r="H3787" s="41"/>
      <c r="P3787">
        <v>352</v>
      </c>
      <c r="S3787">
        <v>931</v>
      </c>
    </row>
    <row r="3788" spans="1:19" customFormat="1" x14ac:dyDescent="0.2">
      <c r="A3788" s="87">
        <v>97889627</v>
      </c>
      <c r="B3788" s="37" t="s">
        <v>9107</v>
      </c>
      <c r="C3788" s="41" t="s">
        <v>3634</v>
      </c>
      <c r="D3788" s="41" t="s">
        <v>3640</v>
      </c>
      <c r="E3788" s="41" t="s">
        <v>3637</v>
      </c>
      <c r="F3788" s="42">
        <v>37796</v>
      </c>
      <c r="G3788" s="41">
        <v>300</v>
      </c>
      <c r="H3788" s="41"/>
      <c r="P3788">
        <v>352</v>
      </c>
      <c r="S3788">
        <v>931</v>
      </c>
    </row>
    <row r="3789" spans="1:19" customFormat="1" x14ac:dyDescent="0.2">
      <c r="A3789" s="87">
        <v>97889628</v>
      </c>
      <c r="B3789" s="37" t="s">
        <v>9107</v>
      </c>
      <c r="C3789" s="41" t="s">
        <v>3634</v>
      </c>
      <c r="D3789" s="41" t="s">
        <v>3640</v>
      </c>
      <c r="E3789" s="41" t="s">
        <v>3639</v>
      </c>
      <c r="F3789" s="42">
        <v>37796</v>
      </c>
      <c r="G3789" s="41">
        <v>300</v>
      </c>
      <c r="H3789" s="41"/>
      <c r="P3789">
        <v>352</v>
      </c>
      <c r="S3789">
        <v>931</v>
      </c>
    </row>
    <row r="3790" spans="1:19" customFormat="1" x14ac:dyDescent="0.2">
      <c r="A3790" s="87">
        <v>97889629</v>
      </c>
      <c r="B3790" s="37" t="s">
        <v>9107</v>
      </c>
      <c r="C3790" s="41" t="s">
        <v>3634</v>
      </c>
      <c r="D3790" s="41" t="s">
        <v>3640</v>
      </c>
      <c r="E3790" s="41" t="s">
        <v>3637</v>
      </c>
      <c r="F3790" s="42">
        <v>37796</v>
      </c>
      <c r="G3790" s="41">
        <v>300</v>
      </c>
      <c r="H3790" s="41"/>
      <c r="P3790">
        <v>352</v>
      </c>
      <c r="S3790">
        <v>931</v>
      </c>
    </row>
    <row r="3791" spans="1:19" customFormat="1" x14ac:dyDescent="0.2">
      <c r="A3791" s="87">
        <v>97889630</v>
      </c>
      <c r="B3791" s="37" t="s">
        <v>9107</v>
      </c>
      <c r="C3791" s="41" t="s">
        <v>3634</v>
      </c>
      <c r="D3791" s="41" t="s">
        <v>3640</v>
      </c>
      <c r="E3791" s="41" t="s">
        <v>3639</v>
      </c>
      <c r="F3791" s="42">
        <v>37796</v>
      </c>
      <c r="G3791" s="41">
        <v>300</v>
      </c>
      <c r="H3791" s="41"/>
      <c r="P3791">
        <v>352</v>
      </c>
      <c r="S3791">
        <v>931</v>
      </c>
    </row>
    <row r="3792" spans="1:19" customFormat="1" x14ac:dyDescent="0.2">
      <c r="A3792" s="87">
        <v>97889631</v>
      </c>
      <c r="B3792" s="37" t="s">
        <v>9107</v>
      </c>
      <c r="C3792" s="41" t="s">
        <v>3634</v>
      </c>
      <c r="D3792" s="41" t="s">
        <v>3640</v>
      </c>
      <c r="E3792" s="41" t="s">
        <v>3637</v>
      </c>
      <c r="F3792" s="42">
        <v>37796</v>
      </c>
      <c r="G3792" s="41">
        <v>300</v>
      </c>
      <c r="H3792" s="41"/>
      <c r="P3792">
        <v>352</v>
      </c>
      <c r="S3792">
        <v>931</v>
      </c>
    </row>
    <row r="3793" spans="1:19" customFormat="1" x14ac:dyDescent="0.2">
      <c r="A3793" s="87">
        <v>97889632</v>
      </c>
      <c r="B3793" s="37" t="s">
        <v>9107</v>
      </c>
      <c r="C3793" s="41" t="s">
        <v>3634</v>
      </c>
      <c r="D3793" s="41" t="s">
        <v>3640</v>
      </c>
      <c r="E3793" s="41" t="s">
        <v>3639</v>
      </c>
      <c r="F3793" s="42">
        <v>37796</v>
      </c>
      <c r="G3793" s="41">
        <v>300</v>
      </c>
      <c r="H3793" s="41"/>
      <c r="P3793">
        <v>352</v>
      </c>
      <c r="S3793">
        <v>931</v>
      </c>
    </row>
    <row r="3794" spans="1:19" customFormat="1" x14ac:dyDescent="0.2">
      <c r="A3794" s="87">
        <v>97889633</v>
      </c>
      <c r="B3794" s="37" t="s">
        <v>9107</v>
      </c>
      <c r="C3794" s="41" t="s">
        <v>3634</v>
      </c>
      <c r="D3794" s="41" t="s">
        <v>3640</v>
      </c>
      <c r="E3794" s="41" t="s">
        <v>3637</v>
      </c>
      <c r="F3794" s="42">
        <v>37796</v>
      </c>
      <c r="G3794" s="41">
        <v>300</v>
      </c>
      <c r="H3794" s="41"/>
      <c r="P3794">
        <v>352</v>
      </c>
      <c r="S3794">
        <v>931</v>
      </c>
    </row>
    <row r="3795" spans="1:19" customFormat="1" x14ac:dyDescent="0.2">
      <c r="A3795" s="87">
        <v>97889634</v>
      </c>
      <c r="B3795" s="37" t="s">
        <v>9107</v>
      </c>
      <c r="C3795" s="41" t="s">
        <v>3634</v>
      </c>
      <c r="D3795" s="41" t="s">
        <v>3640</v>
      </c>
      <c r="E3795" s="41" t="s">
        <v>3637</v>
      </c>
      <c r="F3795" s="42">
        <v>37796</v>
      </c>
      <c r="G3795" s="41">
        <v>300</v>
      </c>
      <c r="H3795" s="41"/>
      <c r="P3795">
        <v>352</v>
      </c>
      <c r="S3795">
        <v>931</v>
      </c>
    </row>
    <row r="3796" spans="1:19" customFormat="1" x14ac:dyDescent="0.2">
      <c r="A3796" s="87">
        <v>97889635</v>
      </c>
      <c r="B3796" s="37" t="s">
        <v>9107</v>
      </c>
      <c r="C3796" s="41" t="s">
        <v>3634</v>
      </c>
      <c r="D3796" s="41" t="s">
        <v>3640</v>
      </c>
      <c r="E3796" s="41" t="s">
        <v>3639</v>
      </c>
      <c r="F3796" s="42">
        <v>37796</v>
      </c>
      <c r="G3796" s="41">
        <v>300</v>
      </c>
      <c r="H3796" s="41"/>
      <c r="P3796">
        <v>352</v>
      </c>
      <c r="S3796">
        <v>931</v>
      </c>
    </row>
    <row r="3797" spans="1:19" customFormat="1" x14ac:dyDescent="0.2">
      <c r="A3797" s="87">
        <v>97889636</v>
      </c>
      <c r="B3797" s="37" t="s">
        <v>9107</v>
      </c>
      <c r="C3797" s="41" t="s">
        <v>3634</v>
      </c>
      <c r="D3797" s="41" t="s">
        <v>3640</v>
      </c>
      <c r="E3797" s="41" t="s">
        <v>3639</v>
      </c>
      <c r="F3797" s="42">
        <v>37796</v>
      </c>
      <c r="G3797" s="41">
        <v>300</v>
      </c>
      <c r="H3797" s="41"/>
      <c r="P3797">
        <v>352</v>
      </c>
      <c r="S3797">
        <v>931</v>
      </c>
    </row>
    <row r="3798" spans="1:19" customFormat="1" x14ac:dyDescent="0.2">
      <c r="A3798" s="87">
        <v>97889637</v>
      </c>
      <c r="B3798" s="37" t="s">
        <v>9107</v>
      </c>
      <c r="C3798" s="41" t="s">
        <v>3634</v>
      </c>
      <c r="D3798" s="41" t="s">
        <v>3640</v>
      </c>
      <c r="E3798" s="41" t="s">
        <v>3637</v>
      </c>
      <c r="F3798" s="42">
        <v>37796</v>
      </c>
      <c r="G3798" s="41">
        <v>300</v>
      </c>
      <c r="H3798" s="41"/>
      <c r="P3798">
        <v>352</v>
      </c>
      <c r="S3798">
        <v>931</v>
      </c>
    </row>
    <row r="3799" spans="1:19" customFormat="1" x14ac:dyDescent="0.2">
      <c r="A3799" s="87">
        <v>97889638</v>
      </c>
      <c r="B3799" s="37" t="s">
        <v>9107</v>
      </c>
      <c r="C3799" s="41" t="s">
        <v>3634</v>
      </c>
      <c r="D3799" s="41" t="s">
        <v>3640</v>
      </c>
      <c r="E3799" s="41" t="s">
        <v>3639</v>
      </c>
      <c r="F3799" s="42">
        <v>37796</v>
      </c>
      <c r="G3799" s="41">
        <v>300</v>
      </c>
      <c r="H3799" s="41"/>
      <c r="P3799">
        <v>352</v>
      </c>
      <c r="S3799">
        <v>931</v>
      </c>
    </row>
    <row r="3800" spans="1:19" customFormat="1" x14ac:dyDescent="0.2">
      <c r="A3800" s="87">
        <v>97889639</v>
      </c>
      <c r="B3800" s="37" t="s">
        <v>9107</v>
      </c>
      <c r="C3800" s="41" t="s">
        <v>3634</v>
      </c>
      <c r="D3800" s="41" t="s">
        <v>3640</v>
      </c>
      <c r="E3800" s="41" t="s">
        <v>3639</v>
      </c>
      <c r="F3800" s="42">
        <v>37796</v>
      </c>
      <c r="G3800" s="41">
        <v>300</v>
      </c>
      <c r="H3800" s="41"/>
      <c r="P3800">
        <v>352</v>
      </c>
      <c r="S3800">
        <v>931</v>
      </c>
    </row>
    <row r="3801" spans="1:19" customFormat="1" x14ac:dyDescent="0.2">
      <c r="A3801" s="87">
        <v>97889640</v>
      </c>
      <c r="B3801" s="37" t="s">
        <v>9107</v>
      </c>
      <c r="C3801" s="41" t="s">
        <v>3634</v>
      </c>
      <c r="D3801" s="41" t="s">
        <v>3640</v>
      </c>
      <c r="E3801" s="41" t="s">
        <v>3637</v>
      </c>
      <c r="F3801" s="42">
        <v>37796</v>
      </c>
      <c r="G3801" s="41">
        <v>300</v>
      </c>
      <c r="H3801" s="41"/>
      <c r="P3801">
        <v>352</v>
      </c>
      <c r="S3801">
        <v>931</v>
      </c>
    </row>
    <row r="3802" spans="1:19" customFormat="1" x14ac:dyDescent="0.2">
      <c r="A3802" s="87">
        <v>97889641</v>
      </c>
      <c r="B3802" s="37" t="s">
        <v>9107</v>
      </c>
      <c r="C3802" s="41" t="s">
        <v>3634</v>
      </c>
      <c r="D3802" s="41" t="s">
        <v>3640</v>
      </c>
      <c r="E3802" s="41" t="s">
        <v>3639</v>
      </c>
      <c r="F3802" s="42">
        <v>37796</v>
      </c>
      <c r="G3802" s="41">
        <v>300</v>
      </c>
      <c r="H3802" s="41"/>
      <c r="P3802">
        <v>352</v>
      </c>
      <c r="S3802">
        <v>931</v>
      </c>
    </row>
    <row r="3803" spans="1:19" customFormat="1" x14ac:dyDescent="0.2">
      <c r="A3803" s="87">
        <v>97889642</v>
      </c>
      <c r="B3803" s="37" t="s">
        <v>9107</v>
      </c>
      <c r="C3803" s="41" t="s">
        <v>3634</v>
      </c>
      <c r="D3803" s="41" t="s">
        <v>3640</v>
      </c>
      <c r="E3803" s="41" t="s">
        <v>3637</v>
      </c>
      <c r="F3803" s="42">
        <v>37796</v>
      </c>
      <c r="G3803" s="41">
        <v>300</v>
      </c>
      <c r="H3803" s="41"/>
      <c r="P3803">
        <v>352</v>
      </c>
      <c r="S3803">
        <v>931</v>
      </c>
    </row>
    <row r="3804" spans="1:19" customFormat="1" x14ac:dyDescent="0.2">
      <c r="A3804" s="87">
        <v>97889643</v>
      </c>
      <c r="B3804" s="37" t="s">
        <v>9107</v>
      </c>
      <c r="C3804" s="41" t="s">
        <v>3634</v>
      </c>
      <c r="D3804" s="41" t="s">
        <v>3640</v>
      </c>
      <c r="E3804" s="41" t="s">
        <v>3637</v>
      </c>
      <c r="F3804" s="42">
        <v>37796</v>
      </c>
      <c r="G3804" s="41">
        <v>300</v>
      </c>
      <c r="H3804" s="41"/>
      <c r="P3804">
        <v>352</v>
      </c>
      <c r="S3804">
        <v>931</v>
      </c>
    </row>
    <row r="3805" spans="1:19" customFormat="1" x14ac:dyDescent="0.2">
      <c r="A3805" s="87">
        <v>97889644</v>
      </c>
      <c r="B3805" s="37" t="s">
        <v>9107</v>
      </c>
      <c r="C3805" s="41" t="s">
        <v>3634</v>
      </c>
      <c r="D3805" s="41" t="s">
        <v>3640</v>
      </c>
      <c r="E3805" s="41" t="s">
        <v>3639</v>
      </c>
      <c r="F3805" s="42">
        <v>37803</v>
      </c>
      <c r="G3805" s="41">
        <v>300</v>
      </c>
      <c r="H3805" s="41"/>
      <c r="P3805">
        <v>351</v>
      </c>
      <c r="S3805">
        <v>931</v>
      </c>
    </row>
    <row r="3806" spans="1:19" customFormat="1" x14ac:dyDescent="0.2">
      <c r="A3806" s="87">
        <v>97889645</v>
      </c>
      <c r="B3806" s="37" t="s">
        <v>9107</v>
      </c>
      <c r="C3806" s="41" t="s">
        <v>3634</v>
      </c>
      <c r="D3806" s="41" t="s">
        <v>3640</v>
      </c>
      <c r="E3806" s="41" t="s">
        <v>3639</v>
      </c>
      <c r="F3806" s="42">
        <v>37803</v>
      </c>
      <c r="G3806" s="41">
        <v>300</v>
      </c>
      <c r="H3806" s="41"/>
      <c r="P3806">
        <v>351</v>
      </c>
      <c r="S3806">
        <v>931</v>
      </c>
    </row>
    <row r="3807" spans="1:19" customFormat="1" x14ac:dyDescent="0.2">
      <c r="A3807" s="87">
        <v>97889646</v>
      </c>
      <c r="B3807" s="37" t="s">
        <v>9107</v>
      </c>
      <c r="C3807" s="41" t="s">
        <v>3634</v>
      </c>
      <c r="D3807" s="41" t="s">
        <v>3640</v>
      </c>
      <c r="E3807" s="41" t="s">
        <v>3637</v>
      </c>
      <c r="F3807" s="42">
        <v>37803</v>
      </c>
      <c r="G3807" s="41">
        <v>300</v>
      </c>
      <c r="H3807" s="41"/>
      <c r="P3807">
        <v>351</v>
      </c>
      <c r="S3807">
        <v>931</v>
      </c>
    </row>
    <row r="3808" spans="1:19" customFormat="1" x14ac:dyDescent="0.2">
      <c r="A3808" s="87">
        <v>97889647</v>
      </c>
      <c r="B3808" s="37" t="s">
        <v>9107</v>
      </c>
      <c r="C3808" s="41" t="s">
        <v>3634</v>
      </c>
      <c r="D3808" s="41" t="s">
        <v>3640</v>
      </c>
      <c r="E3808" s="41" t="s">
        <v>3637</v>
      </c>
      <c r="F3808" s="42">
        <v>37803</v>
      </c>
      <c r="G3808" s="41">
        <v>300</v>
      </c>
      <c r="H3808" s="41"/>
      <c r="P3808">
        <v>351</v>
      </c>
      <c r="S3808">
        <v>931</v>
      </c>
    </row>
    <row r="3809" spans="1:19" customFormat="1" x14ac:dyDescent="0.2">
      <c r="A3809" s="87">
        <v>97889648</v>
      </c>
      <c r="B3809" s="37" t="s">
        <v>9107</v>
      </c>
      <c r="C3809" s="41" t="s">
        <v>3634</v>
      </c>
      <c r="D3809" s="41" t="s">
        <v>3640</v>
      </c>
      <c r="E3809" s="41" t="s">
        <v>3639</v>
      </c>
      <c r="F3809" s="42">
        <v>37803</v>
      </c>
      <c r="G3809" s="41">
        <v>300</v>
      </c>
      <c r="H3809" s="41"/>
      <c r="P3809">
        <v>351</v>
      </c>
      <c r="S3809">
        <v>931</v>
      </c>
    </row>
    <row r="3810" spans="1:19" customFormat="1" x14ac:dyDescent="0.2">
      <c r="A3810" s="87">
        <v>97889649</v>
      </c>
      <c r="B3810" s="37" t="s">
        <v>9107</v>
      </c>
      <c r="C3810" s="41" t="s">
        <v>3634</v>
      </c>
      <c r="D3810" s="41" t="s">
        <v>3640</v>
      </c>
      <c r="E3810" s="41" t="s">
        <v>3639</v>
      </c>
      <c r="F3810" s="42">
        <v>37803</v>
      </c>
      <c r="G3810" s="41">
        <v>300</v>
      </c>
      <c r="H3810" s="41"/>
      <c r="P3810">
        <v>351</v>
      </c>
      <c r="S3810">
        <v>931</v>
      </c>
    </row>
    <row r="3811" spans="1:19" customFormat="1" x14ac:dyDescent="0.2">
      <c r="A3811" s="87">
        <v>97889650</v>
      </c>
      <c r="B3811" s="37" t="s">
        <v>9107</v>
      </c>
      <c r="C3811" s="41" t="s">
        <v>3634</v>
      </c>
      <c r="D3811" s="41" t="s">
        <v>3640</v>
      </c>
      <c r="E3811" s="41" t="s">
        <v>3637</v>
      </c>
      <c r="F3811" s="42">
        <v>37803</v>
      </c>
      <c r="G3811" s="41">
        <v>300</v>
      </c>
      <c r="H3811" s="41"/>
      <c r="P3811">
        <v>351</v>
      </c>
      <c r="S3811">
        <v>931</v>
      </c>
    </row>
    <row r="3812" spans="1:19" customFormat="1" x14ac:dyDescent="0.2">
      <c r="A3812" s="87">
        <v>97889651</v>
      </c>
      <c r="B3812" s="37" t="s">
        <v>9107</v>
      </c>
      <c r="C3812" s="41" t="s">
        <v>3634</v>
      </c>
      <c r="D3812" s="41" t="s">
        <v>3640</v>
      </c>
      <c r="E3812" s="41" t="s">
        <v>3639</v>
      </c>
      <c r="F3812" s="42">
        <v>37803</v>
      </c>
      <c r="G3812" s="41">
        <v>300</v>
      </c>
      <c r="H3812" s="41"/>
      <c r="P3812">
        <v>351</v>
      </c>
      <c r="S3812">
        <v>931</v>
      </c>
    </row>
    <row r="3813" spans="1:19" customFormat="1" x14ac:dyDescent="0.2">
      <c r="A3813" s="87">
        <v>97889652</v>
      </c>
      <c r="B3813" s="37" t="s">
        <v>9107</v>
      </c>
      <c r="C3813" s="41" t="s">
        <v>3634</v>
      </c>
      <c r="D3813" s="41" t="s">
        <v>3640</v>
      </c>
      <c r="E3813" s="41" t="s">
        <v>3637</v>
      </c>
      <c r="F3813" s="42">
        <v>37803</v>
      </c>
      <c r="G3813" s="41">
        <v>300</v>
      </c>
      <c r="H3813" s="41"/>
      <c r="P3813">
        <v>351</v>
      </c>
      <c r="S3813">
        <v>931</v>
      </c>
    </row>
    <row r="3814" spans="1:19" customFormat="1" x14ac:dyDescent="0.2">
      <c r="A3814" s="87">
        <v>97889653</v>
      </c>
      <c r="B3814" s="37" t="s">
        <v>9107</v>
      </c>
      <c r="C3814" s="41" t="s">
        <v>3634</v>
      </c>
      <c r="D3814" s="41" t="s">
        <v>3640</v>
      </c>
      <c r="E3814" s="41" t="s">
        <v>3639</v>
      </c>
      <c r="F3814" s="42">
        <v>37803</v>
      </c>
      <c r="G3814" s="41">
        <v>300</v>
      </c>
      <c r="H3814" s="41"/>
      <c r="P3814">
        <v>351</v>
      </c>
      <c r="S3814">
        <v>931</v>
      </c>
    </row>
    <row r="3815" spans="1:19" customFormat="1" x14ac:dyDescent="0.2">
      <c r="A3815" s="87">
        <v>97889654</v>
      </c>
      <c r="B3815" s="37" t="s">
        <v>9107</v>
      </c>
      <c r="C3815" s="41" t="s">
        <v>3634</v>
      </c>
      <c r="D3815" s="41" t="s">
        <v>3640</v>
      </c>
      <c r="E3815" s="41" t="s">
        <v>3639</v>
      </c>
      <c r="F3815" s="42">
        <v>37803</v>
      </c>
      <c r="G3815" s="41">
        <v>300</v>
      </c>
      <c r="H3815" s="41"/>
      <c r="P3815">
        <v>351</v>
      </c>
      <c r="S3815">
        <v>931</v>
      </c>
    </row>
    <row r="3816" spans="1:19" customFormat="1" x14ac:dyDescent="0.2">
      <c r="A3816" s="87">
        <v>97889655</v>
      </c>
      <c r="B3816" s="37" t="s">
        <v>9107</v>
      </c>
      <c r="C3816" s="41" t="s">
        <v>3634</v>
      </c>
      <c r="D3816" s="41" t="s">
        <v>3640</v>
      </c>
      <c r="E3816" s="41" t="s">
        <v>3639</v>
      </c>
      <c r="F3816" s="42">
        <v>37803</v>
      </c>
      <c r="G3816" s="41">
        <v>300</v>
      </c>
      <c r="H3816" s="41"/>
      <c r="P3816">
        <v>351</v>
      </c>
      <c r="S3816">
        <v>931</v>
      </c>
    </row>
    <row r="3817" spans="1:19" customFormat="1" x14ac:dyDescent="0.2">
      <c r="A3817" s="87">
        <v>97889656</v>
      </c>
      <c r="B3817" s="37" t="s">
        <v>9107</v>
      </c>
      <c r="C3817" s="41" t="s">
        <v>3634</v>
      </c>
      <c r="D3817" s="41" t="s">
        <v>3640</v>
      </c>
      <c r="E3817" s="41" t="s">
        <v>3639</v>
      </c>
      <c r="F3817" s="42">
        <v>37803</v>
      </c>
      <c r="G3817" s="41">
        <v>300</v>
      </c>
      <c r="H3817" s="41"/>
      <c r="P3817">
        <v>351</v>
      </c>
      <c r="S3817">
        <v>931</v>
      </c>
    </row>
    <row r="3818" spans="1:19" customFormat="1" x14ac:dyDescent="0.2">
      <c r="A3818" s="87">
        <v>97889657</v>
      </c>
      <c r="B3818" s="37" t="s">
        <v>9107</v>
      </c>
      <c r="C3818" s="41" t="s">
        <v>3634</v>
      </c>
      <c r="D3818" s="41" t="s">
        <v>3640</v>
      </c>
      <c r="E3818" s="41" t="s">
        <v>3639</v>
      </c>
      <c r="F3818" s="42">
        <v>37803</v>
      </c>
      <c r="G3818" s="41">
        <v>300</v>
      </c>
      <c r="H3818" s="41"/>
      <c r="P3818">
        <v>351</v>
      </c>
      <c r="S3818">
        <v>931</v>
      </c>
    </row>
    <row r="3819" spans="1:19" customFormat="1" x14ac:dyDescent="0.2">
      <c r="A3819" s="87">
        <v>97889658</v>
      </c>
      <c r="B3819" s="37" t="s">
        <v>9107</v>
      </c>
      <c r="C3819" s="41" t="s">
        <v>3634</v>
      </c>
      <c r="D3819" s="41" t="s">
        <v>3640</v>
      </c>
      <c r="E3819" s="41" t="s">
        <v>3639</v>
      </c>
      <c r="F3819" s="42">
        <v>37803</v>
      </c>
      <c r="G3819" s="41">
        <v>300</v>
      </c>
      <c r="H3819" s="41"/>
      <c r="P3819">
        <v>351</v>
      </c>
      <c r="S3819">
        <v>931</v>
      </c>
    </row>
    <row r="3820" spans="1:19" customFormat="1" x14ac:dyDescent="0.2">
      <c r="A3820" s="87">
        <v>97889659</v>
      </c>
      <c r="B3820" s="37" t="s">
        <v>9107</v>
      </c>
      <c r="C3820" s="41" t="s">
        <v>3634</v>
      </c>
      <c r="D3820" s="41" t="s">
        <v>3640</v>
      </c>
      <c r="E3820" s="41" t="s">
        <v>3637</v>
      </c>
      <c r="F3820" s="42">
        <v>37803</v>
      </c>
      <c r="G3820" s="41">
        <v>300</v>
      </c>
      <c r="H3820" s="41"/>
      <c r="P3820">
        <v>351</v>
      </c>
      <c r="S3820">
        <v>931</v>
      </c>
    </row>
    <row r="3821" spans="1:19" customFormat="1" x14ac:dyDescent="0.2">
      <c r="A3821" s="87">
        <v>97889660</v>
      </c>
      <c r="B3821" s="37" t="s">
        <v>9107</v>
      </c>
      <c r="C3821" s="41" t="s">
        <v>3634</v>
      </c>
      <c r="D3821" s="41" t="s">
        <v>3640</v>
      </c>
      <c r="E3821" s="41" t="s">
        <v>3639</v>
      </c>
      <c r="F3821" s="42">
        <v>37803</v>
      </c>
      <c r="G3821" s="41">
        <v>300</v>
      </c>
      <c r="H3821" s="41"/>
      <c r="P3821">
        <v>351</v>
      </c>
      <c r="S3821">
        <v>931</v>
      </c>
    </row>
    <row r="3822" spans="1:19" customFormat="1" x14ac:dyDescent="0.2">
      <c r="A3822" s="87">
        <v>97889661</v>
      </c>
      <c r="B3822" s="37" t="s">
        <v>9107</v>
      </c>
      <c r="C3822" s="41" t="s">
        <v>3634</v>
      </c>
      <c r="D3822" s="41" t="s">
        <v>3640</v>
      </c>
      <c r="E3822" s="41" t="s">
        <v>3639</v>
      </c>
      <c r="F3822" s="42">
        <v>37803</v>
      </c>
      <c r="G3822" s="41">
        <v>300</v>
      </c>
      <c r="H3822" s="41"/>
      <c r="P3822">
        <v>351</v>
      </c>
      <c r="S3822">
        <v>931</v>
      </c>
    </row>
    <row r="3823" spans="1:19" customFormat="1" x14ac:dyDescent="0.2">
      <c r="A3823" s="87">
        <v>97889662</v>
      </c>
      <c r="B3823" s="37" t="s">
        <v>9107</v>
      </c>
      <c r="C3823" s="41" t="s">
        <v>3634</v>
      </c>
      <c r="D3823" s="41" t="s">
        <v>3640</v>
      </c>
      <c r="E3823" s="41" t="s">
        <v>3639</v>
      </c>
      <c r="F3823" s="42">
        <v>37803</v>
      </c>
      <c r="G3823" s="41">
        <v>300</v>
      </c>
      <c r="H3823" s="41"/>
      <c r="P3823">
        <v>351</v>
      </c>
      <c r="S3823">
        <v>931</v>
      </c>
    </row>
    <row r="3824" spans="1:19" customFormat="1" x14ac:dyDescent="0.2">
      <c r="A3824" s="87">
        <v>97889663</v>
      </c>
      <c r="B3824" s="37" t="s">
        <v>9107</v>
      </c>
      <c r="C3824" s="41" t="s">
        <v>3634</v>
      </c>
      <c r="D3824" s="41" t="s">
        <v>3640</v>
      </c>
      <c r="E3824" s="41" t="s">
        <v>3637</v>
      </c>
      <c r="F3824" s="42">
        <v>37803</v>
      </c>
      <c r="G3824" s="41">
        <v>300</v>
      </c>
      <c r="H3824" s="41"/>
      <c r="P3824">
        <v>351</v>
      </c>
      <c r="S3824">
        <v>931</v>
      </c>
    </row>
    <row r="3825" spans="1:19" customFormat="1" x14ac:dyDescent="0.2">
      <c r="A3825" s="87">
        <v>97889664</v>
      </c>
      <c r="B3825" s="37" t="s">
        <v>9107</v>
      </c>
      <c r="C3825" s="41" t="s">
        <v>3634</v>
      </c>
      <c r="D3825" s="41" t="s">
        <v>3640</v>
      </c>
      <c r="E3825" s="41" t="s">
        <v>3639</v>
      </c>
      <c r="F3825" s="42">
        <v>37803</v>
      </c>
      <c r="G3825" s="41">
        <v>300</v>
      </c>
      <c r="H3825" s="41"/>
      <c r="P3825">
        <v>351</v>
      </c>
      <c r="S3825">
        <v>931</v>
      </c>
    </row>
    <row r="3826" spans="1:19" customFormat="1" x14ac:dyDescent="0.2">
      <c r="A3826" s="87">
        <v>97889665</v>
      </c>
      <c r="B3826" s="37" t="s">
        <v>9107</v>
      </c>
      <c r="C3826" s="41" t="s">
        <v>3634</v>
      </c>
      <c r="D3826" s="41" t="s">
        <v>3640</v>
      </c>
      <c r="E3826" s="41" t="s">
        <v>3639</v>
      </c>
      <c r="F3826" s="42">
        <v>37803</v>
      </c>
      <c r="G3826" s="41">
        <v>300</v>
      </c>
      <c r="H3826" s="41"/>
      <c r="P3826">
        <v>351</v>
      </c>
      <c r="S3826">
        <v>931</v>
      </c>
    </row>
    <row r="3827" spans="1:19" customFormat="1" x14ac:dyDescent="0.2">
      <c r="A3827" s="87">
        <v>97889666</v>
      </c>
      <c r="B3827" s="37" t="s">
        <v>9107</v>
      </c>
      <c r="C3827" s="41" t="s">
        <v>3634</v>
      </c>
      <c r="D3827" s="41" t="s">
        <v>3640</v>
      </c>
      <c r="E3827" s="41" t="s">
        <v>3637</v>
      </c>
      <c r="F3827" s="42">
        <v>37803</v>
      </c>
      <c r="G3827" s="41">
        <v>300</v>
      </c>
      <c r="H3827" s="41"/>
      <c r="P3827">
        <v>351</v>
      </c>
      <c r="S3827">
        <v>931</v>
      </c>
    </row>
    <row r="3828" spans="1:19" customFormat="1" x14ac:dyDescent="0.2">
      <c r="A3828" s="87">
        <v>97889667</v>
      </c>
      <c r="B3828" s="37" t="s">
        <v>9107</v>
      </c>
      <c r="C3828" s="41" t="s">
        <v>3634</v>
      </c>
      <c r="D3828" s="41" t="s">
        <v>3640</v>
      </c>
      <c r="E3828" s="41" t="s">
        <v>3637</v>
      </c>
      <c r="F3828" s="42">
        <v>37803</v>
      </c>
      <c r="G3828" s="41">
        <v>300</v>
      </c>
      <c r="H3828" s="41"/>
      <c r="P3828">
        <v>351</v>
      </c>
      <c r="S3828">
        <v>931</v>
      </c>
    </row>
    <row r="3829" spans="1:19" customFormat="1" x14ac:dyDescent="0.2">
      <c r="A3829" s="87">
        <v>97889668</v>
      </c>
      <c r="B3829" s="37" t="s">
        <v>9107</v>
      </c>
      <c r="C3829" s="41" t="s">
        <v>3634</v>
      </c>
      <c r="D3829" s="41" t="s">
        <v>3640</v>
      </c>
      <c r="E3829" s="41" t="s">
        <v>3639</v>
      </c>
      <c r="F3829" s="42">
        <v>37803</v>
      </c>
      <c r="G3829" s="41">
        <v>300</v>
      </c>
      <c r="H3829" s="41"/>
      <c r="P3829">
        <v>351</v>
      </c>
      <c r="S3829">
        <v>931</v>
      </c>
    </row>
    <row r="3830" spans="1:19" customFormat="1" x14ac:dyDescent="0.2">
      <c r="A3830" s="87">
        <v>97889669</v>
      </c>
      <c r="B3830" s="37" t="s">
        <v>9107</v>
      </c>
      <c r="C3830" s="41" t="s">
        <v>3634</v>
      </c>
      <c r="D3830" s="41" t="s">
        <v>3640</v>
      </c>
      <c r="E3830" s="41" t="s">
        <v>3639</v>
      </c>
      <c r="F3830" s="42">
        <v>37803</v>
      </c>
      <c r="G3830" s="41">
        <v>300</v>
      </c>
      <c r="H3830" s="41"/>
      <c r="P3830">
        <v>351</v>
      </c>
      <c r="S3830">
        <v>931</v>
      </c>
    </row>
    <row r="3831" spans="1:19" customFormat="1" x14ac:dyDescent="0.2">
      <c r="A3831" s="87">
        <v>97889670</v>
      </c>
      <c r="B3831" s="37" t="s">
        <v>9107</v>
      </c>
      <c r="C3831" s="41" t="s">
        <v>3634</v>
      </c>
      <c r="D3831" s="41" t="s">
        <v>3640</v>
      </c>
      <c r="E3831" s="41" t="s">
        <v>3637</v>
      </c>
      <c r="F3831" s="42">
        <v>37803</v>
      </c>
      <c r="G3831" s="41">
        <v>300</v>
      </c>
      <c r="H3831" s="41"/>
      <c r="P3831">
        <v>351</v>
      </c>
      <c r="S3831">
        <v>931</v>
      </c>
    </row>
    <row r="3832" spans="1:19" customFormat="1" x14ac:dyDescent="0.2">
      <c r="A3832" s="87">
        <v>97889671</v>
      </c>
      <c r="B3832" s="37" t="s">
        <v>9107</v>
      </c>
      <c r="C3832" s="41" t="s">
        <v>3634</v>
      </c>
      <c r="D3832" s="41" t="s">
        <v>3640</v>
      </c>
      <c r="E3832" s="41" t="s">
        <v>3637</v>
      </c>
      <c r="F3832" s="42">
        <v>37803</v>
      </c>
      <c r="G3832" s="41">
        <v>300</v>
      </c>
      <c r="H3832" s="41"/>
      <c r="P3832">
        <v>351</v>
      </c>
      <c r="S3832">
        <v>931</v>
      </c>
    </row>
    <row r="3833" spans="1:19" customFormat="1" x14ac:dyDescent="0.2">
      <c r="A3833" s="87">
        <v>97889672</v>
      </c>
      <c r="B3833" s="37" t="s">
        <v>9107</v>
      </c>
      <c r="C3833" s="41" t="s">
        <v>3634</v>
      </c>
      <c r="D3833" s="41" t="s">
        <v>3640</v>
      </c>
      <c r="E3833" s="41" t="s">
        <v>3639</v>
      </c>
      <c r="F3833" s="42">
        <v>37803</v>
      </c>
      <c r="G3833" s="41">
        <v>300</v>
      </c>
      <c r="H3833" s="41"/>
      <c r="P3833">
        <v>351</v>
      </c>
      <c r="S3833">
        <v>931</v>
      </c>
    </row>
    <row r="3834" spans="1:19" customFormat="1" x14ac:dyDescent="0.2">
      <c r="A3834" s="87">
        <v>97889673</v>
      </c>
      <c r="B3834" s="37" t="s">
        <v>9107</v>
      </c>
      <c r="C3834" s="41" t="s">
        <v>3634</v>
      </c>
      <c r="D3834" s="41" t="s">
        <v>3640</v>
      </c>
      <c r="E3834" s="41" t="s">
        <v>3639</v>
      </c>
      <c r="F3834" s="42">
        <v>37803</v>
      </c>
      <c r="G3834" s="41">
        <v>300</v>
      </c>
      <c r="H3834" s="41"/>
      <c r="P3834">
        <v>351</v>
      </c>
      <c r="S3834">
        <v>931</v>
      </c>
    </row>
    <row r="3835" spans="1:19" customFormat="1" x14ac:dyDescent="0.2">
      <c r="A3835" s="87">
        <v>97889674</v>
      </c>
      <c r="B3835" s="37" t="s">
        <v>9107</v>
      </c>
      <c r="C3835" s="41" t="s">
        <v>3634</v>
      </c>
      <c r="D3835" s="41" t="s">
        <v>3640</v>
      </c>
      <c r="E3835" s="41" t="s">
        <v>3639</v>
      </c>
      <c r="F3835" s="42">
        <v>37803</v>
      </c>
      <c r="G3835" s="41">
        <v>300</v>
      </c>
      <c r="H3835" s="41"/>
      <c r="P3835">
        <v>351</v>
      </c>
      <c r="S3835">
        <v>931</v>
      </c>
    </row>
    <row r="3836" spans="1:19" customFormat="1" x14ac:dyDescent="0.2">
      <c r="A3836" s="87">
        <v>97889675</v>
      </c>
      <c r="B3836" s="37" t="s">
        <v>9107</v>
      </c>
      <c r="C3836" s="41" t="s">
        <v>3634</v>
      </c>
      <c r="D3836" s="41" t="s">
        <v>3640</v>
      </c>
      <c r="E3836" s="41" t="s">
        <v>3637</v>
      </c>
      <c r="F3836" s="42">
        <v>37803</v>
      </c>
      <c r="G3836" s="41">
        <v>300</v>
      </c>
      <c r="H3836" s="41"/>
      <c r="P3836">
        <v>351</v>
      </c>
      <c r="S3836">
        <v>931</v>
      </c>
    </row>
    <row r="3837" spans="1:19" customFormat="1" x14ac:dyDescent="0.2">
      <c r="A3837" s="87">
        <v>97889676</v>
      </c>
      <c r="B3837" s="37" t="s">
        <v>9107</v>
      </c>
      <c r="C3837" s="41" t="s">
        <v>3634</v>
      </c>
      <c r="D3837" s="41" t="s">
        <v>3640</v>
      </c>
      <c r="E3837" s="41" t="s">
        <v>3639</v>
      </c>
      <c r="F3837" s="42">
        <v>37803</v>
      </c>
      <c r="G3837" s="41">
        <v>300</v>
      </c>
      <c r="H3837" s="41"/>
      <c r="P3837">
        <v>351</v>
      </c>
      <c r="S3837">
        <v>931</v>
      </c>
    </row>
    <row r="3838" spans="1:19" customFormat="1" x14ac:dyDescent="0.2">
      <c r="A3838" s="87">
        <v>97889677</v>
      </c>
      <c r="B3838" s="37" t="s">
        <v>9107</v>
      </c>
      <c r="C3838" s="41" t="s">
        <v>3634</v>
      </c>
      <c r="D3838" s="41" t="s">
        <v>3640</v>
      </c>
      <c r="E3838" s="41" t="s">
        <v>3637</v>
      </c>
      <c r="F3838" s="42">
        <v>37803</v>
      </c>
      <c r="G3838" s="41">
        <v>300</v>
      </c>
      <c r="H3838" s="41"/>
      <c r="P3838">
        <v>351</v>
      </c>
      <c r="S3838">
        <v>931</v>
      </c>
    </row>
    <row r="3839" spans="1:19" customFormat="1" x14ac:dyDescent="0.2">
      <c r="A3839" s="87">
        <v>97889678</v>
      </c>
      <c r="B3839" s="37" t="s">
        <v>9107</v>
      </c>
      <c r="C3839" s="41" t="s">
        <v>3634</v>
      </c>
      <c r="D3839" s="41" t="s">
        <v>3640</v>
      </c>
      <c r="E3839" s="41" t="s">
        <v>3639</v>
      </c>
      <c r="F3839" s="42">
        <v>37803</v>
      </c>
      <c r="G3839" s="41">
        <v>300</v>
      </c>
      <c r="H3839" s="41"/>
      <c r="P3839">
        <v>351</v>
      </c>
      <c r="S3839">
        <v>931</v>
      </c>
    </row>
    <row r="3840" spans="1:19" customFormat="1" x14ac:dyDescent="0.2">
      <c r="A3840" s="87">
        <v>97889679</v>
      </c>
      <c r="B3840" s="37" t="s">
        <v>9107</v>
      </c>
      <c r="C3840" s="41" t="s">
        <v>3634</v>
      </c>
      <c r="D3840" s="41" t="s">
        <v>3640</v>
      </c>
      <c r="E3840" s="41" t="s">
        <v>3639</v>
      </c>
      <c r="F3840" s="42">
        <v>37803</v>
      </c>
      <c r="G3840" s="41">
        <v>300</v>
      </c>
      <c r="H3840" s="41"/>
      <c r="P3840">
        <v>351</v>
      </c>
      <c r="S3840">
        <v>931</v>
      </c>
    </row>
    <row r="3841" spans="1:19" customFormat="1" x14ac:dyDescent="0.2">
      <c r="A3841" s="87">
        <v>97889680</v>
      </c>
      <c r="B3841" s="37" t="s">
        <v>9107</v>
      </c>
      <c r="C3841" s="41" t="s">
        <v>3634</v>
      </c>
      <c r="D3841" s="41" t="s">
        <v>3640</v>
      </c>
      <c r="E3841" s="41" t="s">
        <v>3637</v>
      </c>
      <c r="F3841" s="42">
        <v>37803</v>
      </c>
      <c r="G3841" s="41">
        <v>300</v>
      </c>
      <c r="H3841" s="41"/>
      <c r="P3841">
        <v>351</v>
      </c>
      <c r="S3841">
        <v>931</v>
      </c>
    </row>
    <row r="3842" spans="1:19" customFormat="1" x14ac:dyDescent="0.2">
      <c r="A3842" s="87">
        <v>97889681</v>
      </c>
      <c r="B3842" s="37" t="s">
        <v>9107</v>
      </c>
      <c r="C3842" s="41" t="s">
        <v>3634</v>
      </c>
      <c r="D3842" s="41" t="s">
        <v>3640</v>
      </c>
      <c r="E3842" s="41" t="s">
        <v>3639</v>
      </c>
      <c r="F3842" s="42">
        <v>37803</v>
      </c>
      <c r="G3842" s="41">
        <v>300</v>
      </c>
      <c r="H3842" s="41"/>
      <c r="P3842">
        <v>351</v>
      </c>
      <c r="S3842">
        <v>931</v>
      </c>
    </row>
    <row r="3843" spans="1:19" customFormat="1" x14ac:dyDescent="0.2">
      <c r="A3843" s="87">
        <v>97889682</v>
      </c>
      <c r="B3843" s="37" t="s">
        <v>9107</v>
      </c>
      <c r="C3843" s="41" t="s">
        <v>3634</v>
      </c>
      <c r="D3843" s="41" t="s">
        <v>3640</v>
      </c>
      <c r="E3843" s="41" t="s">
        <v>3639</v>
      </c>
      <c r="F3843" s="42">
        <v>37803</v>
      </c>
      <c r="G3843" s="41">
        <v>300</v>
      </c>
      <c r="H3843" s="41"/>
      <c r="P3843">
        <v>351</v>
      </c>
      <c r="S3843">
        <v>931</v>
      </c>
    </row>
    <row r="3844" spans="1:19" customFormat="1" x14ac:dyDescent="0.2">
      <c r="A3844" s="87">
        <v>97889683</v>
      </c>
      <c r="B3844" s="37" t="s">
        <v>9107</v>
      </c>
      <c r="C3844" s="41" t="s">
        <v>3634</v>
      </c>
      <c r="D3844" s="41" t="s">
        <v>3640</v>
      </c>
      <c r="E3844" s="41" t="s">
        <v>3637</v>
      </c>
      <c r="F3844" s="42">
        <v>37803</v>
      </c>
      <c r="G3844" s="41">
        <v>300</v>
      </c>
      <c r="H3844" s="41"/>
      <c r="P3844">
        <v>351</v>
      </c>
      <c r="S3844">
        <v>931</v>
      </c>
    </row>
    <row r="3845" spans="1:19" customFormat="1" x14ac:dyDescent="0.2">
      <c r="A3845" s="87">
        <v>97889684</v>
      </c>
      <c r="B3845" s="37" t="s">
        <v>9107</v>
      </c>
      <c r="C3845" s="41" t="s">
        <v>3634</v>
      </c>
      <c r="D3845" s="41" t="s">
        <v>3640</v>
      </c>
      <c r="E3845" s="41" t="s">
        <v>3637</v>
      </c>
      <c r="F3845" s="42">
        <v>37803</v>
      </c>
      <c r="G3845" s="41">
        <v>300</v>
      </c>
      <c r="H3845" s="41"/>
      <c r="P3845">
        <v>351</v>
      </c>
      <c r="S3845">
        <v>931</v>
      </c>
    </row>
    <row r="3846" spans="1:19" customFormat="1" x14ac:dyDescent="0.2">
      <c r="A3846" s="87">
        <v>97889685</v>
      </c>
      <c r="B3846" s="37" t="s">
        <v>9107</v>
      </c>
      <c r="C3846" s="41" t="s">
        <v>3634</v>
      </c>
      <c r="D3846" s="41" t="s">
        <v>3640</v>
      </c>
      <c r="E3846" s="41" t="s">
        <v>3639</v>
      </c>
      <c r="F3846" s="42">
        <v>37803</v>
      </c>
      <c r="G3846" s="41">
        <v>300</v>
      </c>
      <c r="H3846" s="41"/>
      <c r="P3846">
        <v>351</v>
      </c>
      <c r="S3846">
        <v>931</v>
      </c>
    </row>
    <row r="3847" spans="1:19" customFormat="1" x14ac:dyDescent="0.2">
      <c r="A3847" s="87">
        <v>97889686</v>
      </c>
      <c r="B3847" s="37" t="s">
        <v>9107</v>
      </c>
      <c r="C3847" s="41" t="s">
        <v>3634</v>
      </c>
      <c r="D3847" s="41" t="s">
        <v>3640</v>
      </c>
      <c r="E3847" s="41" t="s">
        <v>3639</v>
      </c>
      <c r="F3847" s="42">
        <v>37803</v>
      </c>
      <c r="G3847" s="41">
        <v>300</v>
      </c>
      <c r="H3847" s="41"/>
      <c r="P3847">
        <v>351</v>
      </c>
      <c r="S3847">
        <v>931</v>
      </c>
    </row>
    <row r="3848" spans="1:19" customFormat="1" x14ac:dyDescent="0.2">
      <c r="A3848" s="87">
        <v>97889687</v>
      </c>
      <c r="B3848" s="37" t="s">
        <v>9107</v>
      </c>
      <c r="C3848" s="41" t="s">
        <v>3634</v>
      </c>
      <c r="D3848" s="41" t="s">
        <v>3640</v>
      </c>
      <c r="E3848" s="41" t="s">
        <v>3637</v>
      </c>
      <c r="F3848" s="42">
        <v>37803</v>
      </c>
      <c r="G3848" s="41">
        <v>300</v>
      </c>
      <c r="H3848" s="41"/>
      <c r="P3848">
        <v>351</v>
      </c>
      <c r="S3848">
        <v>931</v>
      </c>
    </row>
    <row r="3849" spans="1:19" customFormat="1" x14ac:dyDescent="0.2">
      <c r="A3849" s="87">
        <v>97889688</v>
      </c>
      <c r="B3849" s="37" t="s">
        <v>9107</v>
      </c>
      <c r="C3849" s="41" t="s">
        <v>3634</v>
      </c>
      <c r="D3849" s="41" t="s">
        <v>3640</v>
      </c>
      <c r="E3849" s="41" t="s">
        <v>3639</v>
      </c>
      <c r="F3849" s="42">
        <v>37803</v>
      </c>
      <c r="G3849" s="41">
        <v>300</v>
      </c>
      <c r="H3849" s="41"/>
      <c r="P3849">
        <v>351</v>
      </c>
      <c r="S3849">
        <v>931</v>
      </c>
    </row>
    <row r="3850" spans="1:19" customFormat="1" x14ac:dyDescent="0.2">
      <c r="A3850" s="87">
        <v>97889689</v>
      </c>
      <c r="B3850" s="37" t="s">
        <v>9107</v>
      </c>
      <c r="C3850" s="41" t="s">
        <v>3634</v>
      </c>
      <c r="D3850" s="41" t="s">
        <v>3640</v>
      </c>
      <c r="E3850" s="41" t="s">
        <v>3639</v>
      </c>
      <c r="F3850" s="42">
        <v>37803</v>
      </c>
      <c r="G3850" s="41">
        <v>300</v>
      </c>
      <c r="H3850" s="41"/>
      <c r="P3850">
        <v>351</v>
      </c>
      <c r="S3850">
        <v>931</v>
      </c>
    </row>
    <row r="3851" spans="1:19" customFormat="1" x14ac:dyDescent="0.2">
      <c r="A3851" s="87">
        <v>97889690</v>
      </c>
      <c r="B3851" s="37" t="s">
        <v>9107</v>
      </c>
      <c r="C3851" s="41" t="s">
        <v>3634</v>
      </c>
      <c r="D3851" s="41" t="s">
        <v>3640</v>
      </c>
      <c r="E3851" s="41" t="s">
        <v>3637</v>
      </c>
      <c r="F3851" s="42">
        <v>37803</v>
      </c>
      <c r="G3851" s="41">
        <v>300</v>
      </c>
      <c r="H3851" s="41"/>
      <c r="P3851">
        <v>351</v>
      </c>
      <c r="S3851">
        <v>931</v>
      </c>
    </row>
    <row r="3852" spans="1:19" customFormat="1" x14ac:dyDescent="0.2">
      <c r="A3852" s="87">
        <v>97889691</v>
      </c>
      <c r="B3852" s="37" t="s">
        <v>9107</v>
      </c>
      <c r="C3852" s="41" t="s">
        <v>3634</v>
      </c>
      <c r="D3852" s="41" t="s">
        <v>3640</v>
      </c>
      <c r="E3852" s="41" t="s">
        <v>3637</v>
      </c>
      <c r="F3852" s="42">
        <v>37803</v>
      </c>
      <c r="G3852" s="41">
        <v>300</v>
      </c>
      <c r="H3852" s="41"/>
      <c r="P3852">
        <v>351</v>
      </c>
      <c r="S3852">
        <v>931</v>
      </c>
    </row>
    <row r="3853" spans="1:19" customFormat="1" x14ac:dyDescent="0.2">
      <c r="A3853" s="87">
        <v>97889692</v>
      </c>
      <c r="B3853" s="37" t="s">
        <v>9107</v>
      </c>
      <c r="C3853" s="41" t="s">
        <v>3634</v>
      </c>
      <c r="D3853" s="41" t="s">
        <v>3640</v>
      </c>
      <c r="E3853" s="41" t="s">
        <v>3639</v>
      </c>
      <c r="F3853" s="42">
        <v>37803</v>
      </c>
      <c r="G3853" s="41">
        <v>300</v>
      </c>
      <c r="H3853" s="41"/>
      <c r="P3853">
        <v>351</v>
      </c>
      <c r="S3853">
        <v>931</v>
      </c>
    </row>
    <row r="3854" spans="1:19" customFormat="1" x14ac:dyDescent="0.2">
      <c r="A3854" s="87">
        <v>97889693</v>
      </c>
      <c r="B3854" s="37" t="s">
        <v>9107</v>
      </c>
      <c r="C3854" s="41" t="s">
        <v>3634</v>
      </c>
      <c r="D3854" s="41" t="s">
        <v>3640</v>
      </c>
      <c r="E3854" s="41" t="s">
        <v>3637</v>
      </c>
      <c r="F3854" s="42">
        <v>37803</v>
      </c>
      <c r="G3854" s="41">
        <v>300</v>
      </c>
      <c r="H3854" s="41"/>
      <c r="P3854">
        <v>351</v>
      </c>
      <c r="S3854">
        <v>931</v>
      </c>
    </row>
    <row r="3855" spans="1:19" customFormat="1" x14ac:dyDescent="0.2">
      <c r="A3855" s="87">
        <v>97889694</v>
      </c>
      <c r="B3855" s="37" t="s">
        <v>9107</v>
      </c>
      <c r="C3855" s="41" t="s">
        <v>3634</v>
      </c>
      <c r="D3855" s="41" t="s">
        <v>3640</v>
      </c>
      <c r="E3855" s="41" t="s">
        <v>3637</v>
      </c>
      <c r="F3855" s="42">
        <v>37803</v>
      </c>
      <c r="G3855" s="41">
        <v>300</v>
      </c>
      <c r="H3855" s="41"/>
      <c r="P3855">
        <v>351</v>
      </c>
      <c r="S3855">
        <v>931</v>
      </c>
    </row>
    <row r="3856" spans="1:19" customFormat="1" x14ac:dyDescent="0.2">
      <c r="A3856" s="87">
        <v>97889695</v>
      </c>
      <c r="B3856" s="37" t="s">
        <v>9107</v>
      </c>
      <c r="C3856" s="41" t="s">
        <v>3634</v>
      </c>
      <c r="D3856" s="41" t="s">
        <v>3640</v>
      </c>
      <c r="E3856" s="41" t="s">
        <v>3637</v>
      </c>
      <c r="F3856" s="42">
        <v>37803</v>
      </c>
      <c r="G3856" s="41">
        <v>300</v>
      </c>
      <c r="H3856" s="41"/>
      <c r="P3856">
        <v>351</v>
      </c>
      <c r="S3856">
        <v>931</v>
      </c>
    </row>
    <row r="3857" spans="1:23" customFormat="1" x14ac:dyDescent="0.2">
      <c r="A3857" s="87">
        <v>97889696</v>
      </c>
      <c r="B3857" s="37" t="s">
        <v>9107</v>
      </c>
      <c r="C3857" s="41" t="s">
        <v>3634</v>
      </c>
      <c r="D3857" s="41" t="s">
        <v>3640</v>
      </c>
      <c r="E3857" s="41" t="s">
        <v>3639</v>
      </c>
      <c r="F3857" s="42">
        <v>37803</v>
      </c>
      <c r="G3857" s="41">
        <v>300</v>
      </c>
      <c r="H3857" s="41"/>
      <c r="P3857">
        <v>351</v>
      </c>
      <c r="S3857">
        <v>931</v>
      </c>
    </row>
    <row r="3858" spans="1:23" customFormat="1" x14ac:dyDescent="0.2">
      <c r="A3858" s="87">
        <v>97889697</v>
      </c>
      <c r="B3858" s="37" t="s">
        <v>9107</v>
      </c>
      <c r="C3858" s="41" t="s">
        <v>3634</v>
      </c>
      <c r="D3858" s="41" t="s">
        <v>3640</v>
      </c>
      <c r="E3858" s="41" t="s">
        <v>3639</v>
      </c>
      <c r="F3858" s="42">
        <v>37803</v>
      </c>
      <c r="G3858" s="41">
        <v>300</v>
      </c>
      <c r="H3858" s="41"/>
      <c r="P3858">
        <v>351</v>
      </c>
      <c r="S3858">
        <v>931</v>
      </c>
    </row>
    <row r="3859" spans="1:23" customFormat="1" x14ac:dyDescent="0.2">
      <c r="A3859" s="87">
        <v>97889698</v>
      </c>
      <c r="B3859" s="37" t="s">
        <v>9107</v>
      </c>
      <c r="C3859" s="41" t="s">
        <v>3634</v>
      </c>
      <c r="D3859" s="41" t="s">
        <v>3640</v>
      </c>
      <c r="E3859" s="41" t="s">
        <v>3637</v>
      </c>
      <c r="F3859" s="42">
        <v>37803</v>
      </c>
      <c r="G3859" s="41">
        <v>300</v>
      </c>
      <c r="H3859" s="41"/>
      <c r="P3859">
        <v>351</v>
      </c>
      <c r="S3859">
        <v>931</v>
      </c>
    </row>
    <row r="3860" spans="1:23" customFormat="1" x14ac:dyDescent="0.2">
      <c r="A3860" s="87">
        <v>97889699</v>
      </c>
      <c r="B3860" s="37" t="s">
        <v>9107</v>
      </c>
      <c r="C3860" s="41" t="s">
        <v>3634</v>
      </c>
      <c r="D3860" s="41" t="s">
        <v>3640</v>
      </c>
      <c r="E3860" s="41" t="s">
        <v>3637</v>
      </c>
      <c r="F3860" s="42">
        <v>37803</v>
      </c>
      <c r="G3860" s="41">
        <v>300</v>
      </c>
      <c r="H3860" s="41"/>
      <c r="P3860">
        <v>351</v>
      </c>
      <c r="S3860">
        <v>931</v>
      </c>
    </row>
    <row r="3861" spans="1:23" customFormat="1" x14ac:dyDescent="0.2">
      <c r="A3861" s="87">
        <v>97889700</v>
      </c>
      <c r="B3861" s="37" t="s">
        <v>9107</v>
      </c>
      <c r="C3861" s="41" t="s">
        <v>3634</v>
      </c>
      <c r="D3861" s="41" t="s">
        <v>3640</v>
      </c>
      <c r="E3861" s="41" t="s">
        <v>3639</v>
      </c>
      <c r="F3861" s="42">
        <v>37803</v>
      </c>
      <c r="G3861" s="41">
        <v>300</v>
      </c>
      <c r="H3861" s="41"/>
      <c r="P3861">
        <v>351</v>
      </c>
      <c r="S3861">
        <v>931</v>
      </c>
    </row>
    <row r="3862" spans="1:23" customFormat="1" ht="15" x14ac:dyDescent="0.25">
      <c r="A3862" s="115">
        <v>97889701</v>
      </c>
      <c r="B3862" s="89" t="s">
        <v>9107</v>
      </c>
      <c r="C3862" s="91" t="s">
        <v>3634</v>
      </c>
      <c r="D3862" s="91" t="s">
        <v>3642</v>
      </c>
      <c r="E3862" s="91" t="s">
        <v>3639</v>
      </c>
      <c r="F3862" s="94">
        <v>37795</v>
      </c>
      <c r="G3862" s="91">
        <v>302</v>
      </c>
      <c r="H3862" s="91"/>
      <c r="I3862" s="97"/>
      <c r="J3862" s="97" t="s">
        <v>3784</v>
      </c>
      <c r="K3862" s="97" t="s">
        <v>3783</v>
      </c>
      <c r="L3862" s="97" t="s">
        <v>3782</v>
      </c>
      <c r="M3862" s="97" t="s">
        <v>12140</v>
      </c>
      <c r="N3862" s="97"/>
      <c r="O3862" s="97"/>
      <c r="P3862" s="97">
        <v>352</v>
      </c>
      <c r="Q3862" s="97"/>
      <c r="R3862" s="97"/>
      <c r="S3862" s="97">
        <v>934</v>
      </c>
      <c r="T3862" s="97"/>
      <c r="U3862" s="97"/>
      <c r="V3862" s="97"/>
      <c r="W3862" s="97"/>
    </row>
    <row r="3863" spans="1:23" customFormat="1" ht="15" x14ac:dyDescent="0.25">
      <c r="A3863" s="115">
        <v>97889702</v>
      </c>
      <c r="B3863" s="89" t="s">
        <v>9107</v>
      </c>
      <c r="C3863" s="91" t="s">
        <v>3634</v>
      </c>
      <c r="D3863" s="91" t="s">
        <v>3642</v>
      </c>
      <c r="E3863" s="91" t="s">
        <v>3637</v>
      </c>
      <c r="F3863" s="94">
        <v>37795</v>
      </c>
      <c r="G3863" s="91">
        <v>302</v>
      </c>
      <c r="H3863" s="91"/>
      <c r="I3863" s="97"/>
      <c r="J3863" s="97" t="s">
        <v>3784</v>
      </c>
      <c r="K3863" s="97" t="s">
        <v>3783</v>
      </c>
      <c r="L3863" s="97" t="s">
        <v>3782</v>
      </c>
      <c r="M3863" s="97" t="s">
        <v>12141</v>
      </c>
      <c r="N3863" s="97"/>
      <c r="O3863" s="97"/>
      <c r="P3863" s="97">
        <v>352</v>
      </c>
      <c r="Q3863" s="97"/>
      <c r="R3863" s="97"/>
      <c r="S3863" s="97">
        <v>934</v>
      </c>
      <c r="T3863" s="97"/>
      <c r="U3863" s="97"/>
      <c r="V3863" s="97"/>
      <c r="W3863" s="97"/>
    </row>
    <row r="3864" spans="1:23" customFormat="1" x14ac:dyDescent="0.2">
      <c r="A3864" s="51">
        <v>97889703</v>
      </c>
      <c r="B3864" s="49" t="s">
        <v>9107</v>
      </c>
      <c r="C3864" s="52" t="s">
        <v>3634</v>
      </c>
      <c r="D3864" s="52" t="s">
        <v>3640</v>
      </c>
      <c r="E3864" s="52" t="s">
        <v>3639</v>
      </c>
      <c r="F3864" s="50">
        <v>37795</v>
      </c>
      <c r="G3864" s="52">
        <v>302</v>
      </c>
      <c r="H3864" s="52"/>
      <c r="I3864" s="105"/>
      <c r="J3864" s="105" t="s">
        <v>3784</v>
      </c>
      <c r="K3864" s="105" t="s">
        <v>3783</v>
      </c>
      <c r="L3864" s="105" t="s">
        <v>3782</v>
      </c>
      <c r="M3864" s="105" t="s">
        <v>12142</v>
      </c>
      <c r="N3864" s="105"/>
      <c r="O3864" s="105"/>
      <c r="P3864" s="105">
        <v>352</v>
      </c>
      <c r="Q3864" s="105"/>
      <c r="R3864" s="105"/>
      <c r="S3864" s="105">
        <v>934</v>
      </c>
      <c r="T3864" s="105"/>
      <c r="U3864" s="105"/>
      <c r="V3864" s="105"/>
      <c r="W3864" s="105"/>
    </row>
    <row r="3865" spans="1:23" customFormat="1" ht="15" x14ac:dyDescent="0.25">
      <c r="A3865" s="115">
        <v>97889704</v>
      </c>
      <c r="B3865" s="89" t="s">
        <v>9107</v>
      </c>
      <c r="C3865" s="91" t="s">
        <v>3634</v>
      </c>
      <c r="D3865" s="91" t="s">
        <v>3642</v>
      </c>
      <c r="E3865" s="91" t="s">
        <v>3639</v>
      </c>
      <c r="F3865" s="94">
        <v>37795</v>
      </c>
      <c r="G3865" s="91">
        <v>302</v>
      </c>
      <c r="H3865" s="91"/>
      <c r="I3865" s="97"/>
      <c r="J3865" s="97" t="s">
        <v>3784</v>
      </c>
      <c r="K3865" s="97" t="s">
        <v>3783</v>
      </c>
      <c r="L3865" s="97" t="s">
        <v>3782</v>
      </c>
      <c r="M3865" s="97" t="s">
        <v>12143</v>
      </c>
      <c r="N3865" s="97"/>
      <c r="O3865" s="97"/>
      <c r="P3865" s="97">
        <v>352</v>
      </c>
      <c r="Q3865" s="97"/>
      <c r="R3865" s="97"/>
      <c r="S3865" s="97">
        <v>934</v>
      </c>
      <c r="T3865" s="97"/>
      <c r="U3865" s="97"/>
      <c r="V3865" s="97"/>
      <c r="W3865" s="97"/>
    </row>
    <row r="3866" spans="1:23" customFormat="1" ht="15" x14ac:dyDescent="0.25">
      <c r="A3866" s="115">
        <v>97889705</v>
      </c>
      <c r="B3866" s="89" t="s">
        <v>9107</v>
      </c>
      <c r="C3866" s="91" t="s">
        <v>3634</v>
      </c>
      <c r="D3866" s="91" t="s">
        <v>3642</v>
      </c>
      <c r="E3866" s="91" t="s">
        <v>3639</v>
      </c>
      <c r="F3866" s="94">
        <v>37795</v>
      </c>
      <c r="G3866" s="91">
        <v>302</v>
      </c>
      <c r="H3866" s="91"/>
      <c r="I3866" s="97"/>
      <c r="J3866" s="97" t="s">
        <v>3784</v>
      </c>
      <c r="K3866" s="97" t="s">
        <v>3783</v>
      </c>
      <c r="L3866" s="97" t="s">
        <v>3782</v>
      </c>
      <c r="M3866" s="97" t="s">
        <v>12144</v>
      </c>
      <c r="N3866" s="97"/>
      <c r="O3866" s="97"/>
      <c r="P3866" s="97">
        <v>352</v>
      </c>
      <c r="Q3866" s="97"/>
      <c r="R3866" s="97"/>
      <c r="S3866" s="97">
        <v>934</v>
      </c>
      <c r="T3866" s="97"/>
      <c r="U3866" s="97"/>
      <c r="V3866" s="97"/>
      <c r="W3866" s="97"/>
    </row>
    <row r="3867" spans="1:23" customFormat="1" ht="15" x14ac:dyDescent="0.25">
      <c r="A3867" s="115">
        <v>97889706</v>
      </c>
      <c r="B3867" s="89" t="s">
        <v>9107</v>
      </c>
      <c r="C3867" s="91" t="s">
        <v>3634</v>
      </c>
      <c r="D3867" s="91" t="s">
        <v>3642</v>
      </c>
      <c r="E3867" s="91" t="s">
        <v>3637</v>
      </c>
      <c r="F3867" s="94">
        <v>37795</v>
      </c>
      <c r="G3867" s="91">
        <v>302</v>
      </c>
      <c r="H3867" s="91"/>
      <c r="I3867" s="97"/>
      <c r="J3867" s="97" t="s">
        <v>3784</v>
      </c>
      <c r="K3867" s="97" t="s">
        <v>3783</v>
      </c>
      <c r="L3867" s="97" t="s">
        <v>3782</v>
      </c>
      <c r="M3867" s="97" t="s">
        <v>12145</v>
      </c>
      <c r="N3867" s="97"/>
      <c r="O3867" s="97"/>
      <c r="P3867" s="97">
        <v>352</v>
      </c>
      <c r="Q3867" s="97"/>
      <c r="R3867" s="97"/>
      <c r="S3867" s="97">
        <v>934</v>
      </c>
      <c r="T3867" s="97"/>
      <c r="U3867" s="97"/>
      <c r="V3867" s="97"/>
      <c r="W3867" s="97"/>
    </row>
    <row r="3868" spans="1:23" customFormat="1" ht="15" x14ac:dyDescent="0.25">
      <c r="A3868" s="115">
        <v>97889707</v>
      </c>
      <c r="B3868" s="89" t="s">
        <v>9107</v>
      </c>
      <c r="C3868" s="91" t="s">
        <v>3634</v>
      </c>
      <c r="D3868" s="91" t="s">
        <v>3642</v>
      </c>
      <c r="E3868" s="91" t="s">
        <v>3637</v>
      </c>
      <c r="F3868" s="94">
        <v>37795</v>
      </c>
      <c r="G3868" s="91">
        <v>302</v>
      </c>
      <c r="H3868" s="91"/>
      <c r="I3868" s="97"/>
      <c r="J3868" s="97" t="s">
        <v>3784</v>
      </c>
      <c r="K3868" s="97" t="s">
        <v>3783</v>
      </c>
      <c r="L3868" s="97" t="s">
        <v>3782</v>
      </c>
      <c r="M3868" s="97" t="s">
        <v>12146</v>
      </c>
      <c r="N3868" s="97"/>
      <c r="O3868" s="97"/>
      <c r="P3868" s="97">
        <v>352</v>
      </c>
      <c r="Q3868" s="97"/>
      <c r="R3868" s="97"/>
      <c r="S3868" s="97">
        <v>934</v>
      </c>
      <c r="T3868" s="97"/>
      <c r="U3868" s="97"/>
      <c r="V3868" s="97"/>
      <c r="W3868" s="97"/>
    </row>
    <row r="3869" spans="1:23" customFormat="1" ht="15" x14ac:dyDescent="0.25">
      <c r="A3869" s="115">
        <v>97889708</v>
      </c>
      <c r="B3869" s="89" t="s">
        <v>9107</v>
      </c>
      <c r="C3869" s="91" t="s">
        <v>3634</v>
      </c>
      <c r="D3869" s="91" t="s">
        <v>3642</v>
      </c>
      <c r="E3869" s="91" t="s">
        <v>3637</v>
      </c>
      <c r="F3869" s="94">
        <v>37795</v>
      </c>
      <c r="G3869" s="91">
        <v>302</v>
      </c>
      <c r="H3869" s="91"/>
      <c r="I3869" s="97"/>
      <c r="J3869" s="97" t="s">
        <v>3784</v>
      </c>
      <c r="K3869" s="97" t="s">
        <v>3783</v>
      </c>
      <c r="L3869" s="97" t="s">
        <v>3782</v>
      </c>
      <c r="M3869" s="97" t="s">
        <v>12147</v>
      </c>
      <c r="N3869" s="97"/>
      <c r="O3869" s="97"/>
      <c r="P3869" s="97">
        <v>352</v>
      </c>
      <c r="Q3869" s="97"/>
      <c r="R3869" s="97"/>
      <c r="S3869" s="97">
        <v>934</v>
      </c>
      <c r="T3869" s="97"/>
      <c r="U3869" s="97"/>
      <c r="V3869" s="97"/>
      <c r="W3869" s="97"/>
    </row>
    <row r="3870" spans="1:23" customFormat="1" ht="15" x14ac:dyDescent="0.25">
      <c r="A3870" s="115">
        <v>97889709</v>
      </c>
      <c r="B3870" s="89" t="s">
        <v>9107</v>
      </c>
      <c r="C3870" s="91" t="s">
        <v>3634</v>
      </c>
      <c r="D3870" s="91" t="s">
        <v>3642</v>
      </c>
      <c r="E3870" s="91" t="s">
        <v>3637</v>
      </c>
      <c r="F3870" s="94">
        <v>37795</v>
      </c>
      <c r="G3870" s="91">
        <v>302</v>
      </c>
      <c r="H3870" s="91"/>
      <c r="I3870" s="97"/>
      <c r="J3870" s="97" t="s">
        <v>3784</v>
      </c>
      <c r="K3870" s="97" t="s">
        <v>3783</v>
      </c>
      <c r="L3870" s="97" t="s">
        <v>3782</v>
      </c>
      <c r="M3870" s="97" t="s">
        <v>12148</v>
      </c>
      <c r="N3870" s="97"/>
      <c r="O3870" s="97"/>
      <c r="P3870" s="97">
        <v>351</v>
      </c>
      <c r="Q3870" s="97"/>
      <c r="R3870" s="97"/>
      <c r="S3870" s="97">
        <v>931</v>
      </c>
      <c r="T3870" s="97"/>
      <c r="U3870" s="97"/>
      <c r="V3870" s="97"/>
      <c r="W3870" s="97"/>
    </row>
    <row r="3871" spans="1:23" customFormat="1" ht="15" x14ac:dyDescent="0.25">
      <c r="A3871" s="115">
        <v>97889710</v>
      </c>
      <c r="B3871" s="89" t="s">
        <v>9107</v>
      </c>
      <c r="C3871" s="91" t="s">
        <v>3634</v>
      </c>
      <c r="D3871" s="91" t="s">
        <v>3642</v>
      </c>
      <c r="E3871" s="91" t="s">
        <v>3637</v>
      </c>
      <c r="F3871" s="94">
        <v>37795</v>
      </c>
      <c r="G3871" s="91">
        <v>302</v>
      </c>
      <c r="H3871" s="91"/>
      <c r="I3871" s="97"/>
      <c r="J3871" s="97" t="s">
        <v>3784</v>
      </c>
      <c r="K3871" s="97" t="s">
        <v>3783</v>
      </c>
      <c r="L3871" s="97" t="s">
        <v>3782</v>
      </c>
      <c r="M3871" s="97" t="s">
        <v>12149</v>
      </c>
      <c r="N3871" s="97"/>
      <c r="O3871" s="97"/>
      <c r="P3871" s="97">
        <v>351</v>
      </c>
      <c r="Q3871" s="97"/>
      <c r="R3871" s="97"/>
      <c r="S3871" s="97">
        <v>931</v>
      </c>
      <c r="T3871" s="97"/>
      <c r="U3871" s="97"/>
      <c r="V3871" s="97"/>
      <c r="W3871" s="97"/>
    </row>
    <row r="3872" spans="1:23" customFormat="1" ht="15" x14ac:dyDescent="0.25">
      <c r="A3872" s="115">
        <v>97889711</v>
      </c>
      <c r="B3872" s="89" t="s">
        <v>9107</v>
      </c>
      <c r="C3872" s="91" t="s">
        <v>3634</v>
      </c>
      <c r="D3872" s="91" t="s">
        <v>3642</v>
      </c>
      <c r="E3872" s="91" t="s">
        <v>3637</v>
      </c>
      <c r="F3872" s="94">
        <v>37795</v>
      </c>
      <c r="G3872" s="91">
        <v>302</v>
      </c>
      <c r="H3872" s="91"/>
      <c r="I3872" s="97"/>
      <c r="J3872" s="97" t="s">
        <v>3784</v>
      </c>
      <c r="K3872" s="97" t="s">
        <v>3783</v>
      </c>
      <c r="L3872" s="97" t="s">
        <v>3782</v>
      </c>
      <c r="M3872" s="97" t="s">
        <v>12150</v>
      </c>
      <c r="N3872" s="97"/>
      <c r="O3872" s="97"/>
      <c r="P3872" s="97">
        <v>351</v>
      </c>
      <c r="Q3872" s="97"/>
      <c r="R3872" s="97"/>
      <c r="S3872" s="97">
        <v>931</v>
      </c>
      <c r="T3872" s="97"/>
      <c r="U3872" s="97"/>
      <c r="V3872" s="97"/>
      <c r="W3872" s="97"/>
    </row>
    <row r="3873" spans="1:23" customFormat="1" ht="15" x14ac:dyDescent="0.25">
      <c r="A3873" s="115">
        <v>97889712</v>
      </c>
      <c r="B3873" s="89" t="s">
        <v>9107</v>
      </c>
      <c r="C3873" s="91" t="s">
        <v>3634</v>
      </c>
      <c r="D3873" s="91" t="s">
        <v>3642</v>
      </c>
      <c r="E3873" s="91" t="s">
        <v>3639</v>
      </c>
      <c r="F3873" s="94">
        <v>37795</v>
      </c>
      <c r="G3873" s="91">
        <v>302</v>
      </c>
      <c r="H3873" s="91"/>
      <c r="I3873" s="97"/>
      <c r="J3873" s="97" t="s">
        <v>3784</v>
      </c>
      <c r="K3873" s="97" t="s">
        <v>3783</v>
      </c>
      <c r="L3873" s="97" t="s">
        <v>3782</v>
      </c>
      <c r="M3873" s="97" t="s">
        <v>12151</v>
      </c>
      <c r="N3873" s="97"/>
      <c r="O3873" s="97"/>
      <c r="P3873" s="97">
        <v>351</v>
      </c>
      <c r="Q3873" s="97"/>
      <c r="R3873" s="97"/>
      <c r="S3873" s="97">
        <v>931</v>
      </c>
      <c r="T3873" s="97"/>
      <c r="U3873" s="97"/>
      <c r="V3873" s="97"/>
      <c r="W3873" s="97"/>
    </row>
    <row r="3874" spans="1:23" customFormat="1" ht="15" x14ac:dyDescent="0.25">
      <c r="A3874" s="115">
        <v>97889713</v>
      </c>
      <c r="B3874" s="89" t="s">
        <v>9107</v>
      </c>
      <c r="C3874" s="91" t="s">
        <v>3634</v>
      </c>
      <c r="D3874" s="91" t="s">
        <v>3642</v>
      </c>
      <c r="E3874" s="91" t="s">
        <v>3637</v>
      </c>
      <c r="F3874" s="94">
        <v>37795</v>
      </c>
      <c r="G3874" s="91">
        <v>302</v>
      </c>
      <c r="H3874" s="91"/>
      <c r="I3874" s="97"/>
      <c r="J3874" s="97" t="s">
        <v>3784</v>
      </c>
      <c r="K3874" s="97" t="s">
        <v>3783</v>
      </c>
      <c r="L3874" s="97" t="s">
        <v>3782</v>
      </c>
      <c r="M3874" s="97" t="s">
        <v>12152</v>
      </c>
      <c r="N3874" s="97"/>
      <c r="O3874" s="97"/>
      <c r="P3874" s="97">
        <v>351</v>
      </c>
      <c r="Q3874" s="97"/>
      <c r="R3874" s="97"/>
      <c r="S3874" s="97">
        <v>931</v>
      </c>
      <c r="T3874" s="97"/>
      <c r="U3874" s="97"/>
      <c r="V3874" s="97"/>
      <c r="W3874" s="97"/>
    </row>
    <row r="3875" spans="1:23" customFormat="1" ht="15" x14ac:dyDescent="0.25">
      <c r="A3875" s="115">
        <v>97889714</v>
      </c>
      <c r="B3875" s="89" t="s">
        <v>9107</v>
      </c>
      <c r="C3875" s="91" t="s">
        <v>3634</v>
      </c>
      <c r="D3875" s="91" t="s">
        <v>3642</v>
      </c>
      <c r="E3875" s="91" t="s">
        <v>3637</v>
      </c>
      <c r="F3875" s="94">
        <v>37795</v>
      </c>
      <c r="G3875" s="91">
        <v>302</v>
      </c>
      <c r="H3875" s="91"/>
      <c r="I3875" s="97"/>
      <c r="J3875" s="97" t="s">
        <v>3784</v>
      </c>
      <c r="K3875" s="97" t="s">
        <v>3783</v>
      </c>
      <c r="L3875" s="97" t="s">
        <v>3782</v>
      </c>
      <c r="M3875" s="97" t="s">
        <v>12153</v>
      </c>
      <c r="N3875" s="97"/>
      <c r="O3875" s="97"/>
      <c r="P3875" s="97">
        <v>351</v>
      </c>
      <c r="Q3875" s="97"/>
      <c r="R3875" s="97"/>
      <c r="S3875" s="97">
        <v>931</v>
      </c>
      <c r="T3875" s="97"/>
      <c r="U3875" s="97"/>
      <c r="V3875" s="97"/>
      <c r="W3875" s="97"/>
    </row>
    <row r="3876" spans="1:23" customFormat="1" ht="15" x14ac:dyDescent="0.25">
      <c r="A3876" s="115">
        <v>97889715</v>
      </c>
      <c r="B3876" s="89" t="s">
        <v>9107</v>
      </c>
      <c r="C3876" s="91" t="s">
        <v>3634</v>
      </c>
      <c r="D3876" s="91" t="s">
        <v>3642</v>
      </c>
      <c r="E3876" s="91" t="s">
        <v>3639</v>
      </c>
      <c r="F3876" s="94">
        <v>37795</v>
      </c>
      <c r="G3876" s="91">
        <v>302</v>
      </c>
      <c r="H3876" s="91"/>
      <c r="I3876" s="97"/>
      <c r="J3876" s="97" t="s">
        <v>3784</v>
      </c>
      <c r="K3876" s="97" t="s">
        <v>3783</v>
      </c>
      <c r="L3876" s="97" t="s">
        <v>3782</v>
      </c>
      <c r="M3876" s="97" t="s">
        <v>12154</v>
      </c>
      <c r="N3876" s="97"/>
      <c r="O3876" s="97"/>
      <c r="P3876" s="97">
        <v>351</v>
      </c>
      <c r="Q3876" s="97"/>
      <c r="R3876" s="97"/>
      <c r="S3876" s="97">
        <v>931</v>
      </c>
      <c r="T3876" s="97"/>
      <c r="U3876" s="97"/>
      <c r="V3876" s="97"/>
      <c r="W3876" s="97"/>
    </row>
    <row r="3877" spans="1:23" customFormat="1" ht="15" x14ac:dyDescent="0.25">
      <c r="A3877" s="115">
        <v>97889716</v>
      </c>
      <c r="B3877" s="89" t="s">
        <v>9107</v>
      </c>
      <c r="C3877" s="91" t="s">
        <v>3634</v>
      </c>
      <c r="D3877" s="91" t="s">
        <v>3642</v>
      </c>
      <c r="E3877" s="91" t="s">
        <v>3637</v>
      </c>
      <c r="F3877" s="94">
        <v>37795</v>
      </c>
      <c r="G3877" s="91">
        <v>302</v>
      </c>
      <c r="H3877" s="91"/>
      <c r="I3877" s="97"/>
      <c r="J3877" s="97" t="s">
        <v>3784</v>
      </c>
      <c r="K3877" s="97" t="s">
        <v>3783</v>
      </c>
      <c r="L3877" s="97" t="s">
        <v>3782</v>
      </c>
      <c r="M3877" s="97" t="s">
        <v>12155</v>
      </c>
      <c r="N3877" s="97"/>
      <c r="O3877" s="97"/>
      <c r="P3877" s="97">
        <v>351</v>
      </c>
      <c r="Q3877" s="97"/>
      <c r="R3877" s="97"/>
      <c r="S3877" s="97">
        <v>931</v>
      </c>
      <c r="T3877" s="97"/>
      <c r="U3877" s="97"/>
      <c r="V3877" s="97"/>
      <c r="W3877" s="97"/>
    </row>
    <row r="3878" spans="1:23" customFormat="1" ht="15" x14ac:dyDescent="0.25">
      <c r="A3878" s="115">
        <v>97889717</v>
      </c>
      <c r="B3878" s="89" t="s">
        <v>9107</v>
      </c>
      <c r="C3878" s="91" t="s">
        <v>3634</v>
      </c>
      <c r="D3878" s="91" t="s">
        <v>3642</v>
      </c>
      <c r="E3878" s="91" t="s">
        <v>3637</v>
      </c>
      <c r="F3878" s="94">
        <v>37795</v>
      </c>
      <c r="G3878" s="91">
        <v>302</v>
      </c>
      <c r="H3878" s="91"/>
      <c r="I3878" s="97"/>
      <c r="J3878" s="97" t="s">
        <v>3784</v>
      </c>
      <c r="K3878" s="97" t="s">
        <v>3783</v>
      </c>
      <c r="L3878" s="97" t="s">
        <v>3782</v>
      </c>
      <c r="M3878" s="97" t="s">
        <v>12156</v>
      </c>
      <c r="N3878" s="97"/>
      <c r="O3878" s="97"/>
      <c r="P3878" s="97">
        <v>351</v>
      </c>
      <c r="Q3878" s="97"/>
      <c r="R3878" s="97"/>
      <c r="S3878" s="97">
        <v>931</v>
      </c>
      <c r="T3878" s="97"/>
      <c r="U3878" s="97"/>
      <c r="V3878" s="97"/>
      <c r="W3878" s="97"/>
    </row>
    <row r="3879" spans="1:23" customFormat="1" ht="15" x14ac:dyDescent="0.25">
      <c r="A3879" s="115">
        <v>97889718</v>
      </c>
      <c r="B3879" s="89" t="s">
        <v>9107</v>
      </c>
      <c r="C3879" s="91" t="s">
        <v>3634</v>
      </c>
      <c r="D3879" s="91" t="s">
        <v>3642</v>
      </c>
      <c r="E3879" s="91" t="s">
        <v>3637</v>
      </c>
      <c r="F3879" s="94">
        <v>37795</v>
      </c>
      <c r="G3879" s="91">
        <v>302</v>
      </c>
      <c r="H3879" s="91"/>
      <c r="I3879" s="97"/>
      <c r="J3879" s="97" t="s">
        <v>3784</v>
      </c>
      <c r="K3879" s="97" t="s">
        <v>3783</v>
      </c>
      <c r="L3879" s="97" t="s">
        <v>3782</v>
      </c>
      <c r="M3879" s="97" t="s">
        <v>12157</v>
      </c>
      <c r="N3879" s="97"/>
      <c r="O3879" s="97"/>
      <c r="P3879" s="97">
        <v>351</v>
      </c>
      <c r="Q3879" s="97"/>
      <c r="R3879" s="97"/>
      <c r="S3879" s="97">
        <v>931</v>
      </c>
      <c r="T3879" s="97"/>
      <c r="U3879" s="97"/>
      <c r="V3879" s="97"/>
      <c r="W3879" s="97"/>
    </row>
    <row r="3880" spans="1:23" customFormat="1" ht="15" x14ac:dyDescent="0.25">
      <c r="A3880" s="115">
        <v>97889719</v>
      </c>
      <c r="B3880" s="89" t="s">
        <v>9107</v>
      </c>
      <c r="C3880" s="91" t="s">
        <v>3634</v>
      </c>
      <c r="D3880" s="91" t="s">
        <v>3642</v>
      </c>
      <c r="E3880" s="91" t="s">
        <v>3637</v>
      </c>
      <c r="F3880" s="94">
        <v>37795</v>
      </c>
      <c r="G3880" s="91">
        <v>302</v>
      </c>
      <c r="H3880" s="91"/>
      <c r="I3880" s="97"/>
      <c r="J3880" s="97" t="s">
        <v>3784</v>
      </c>
      <c r="K3880" s="97" t="s">
        <v>3783</v>
      </c>
      <c r="L3880" s="97" t="s">
        <v>3782</v>
      </c>
      <c r="M3880" s="97" t="s">
        <v>12158</v>
      </c>
      <c r="N3880" s="97"/>
      <c r="O3880" s="97"/>
      <c r="P3880" s="97">
        <v>351</v>
      </c>
      <c r="Q3880" s="97"/>
      <c r="R3880" s="97"/>
      <c r="S3880" s="97">
        <v>931</v>
      </c>
      <c r="T3880" s="97"/>
      <c r="U3880" s="97"/>
      <c r="V3880" s="97"/>
      <c r="W3880" s="97"/>
    </row>
    <row r="3881" spans="1:23" customFormat="1" ht="15" x14ac:dyDescent="0.25">
      <c r="A3881" s="115">
        <v>97889720</v>
      </c>
      <c r="B3881" s="89" t="s">
        <v>9107</v>
      </c>
      <c r="C3881" s="91" t="s">
        <v>3634</v>
      </c>
      <c r="D3881" s="91" t="s">
        <v>3642</v>
      </c>
      <c r="E3881" s="91" t="s">
        <v>3637</v>
      </c>
      <c r="F3881" s="94">
        <v>37795</v>
      </c>
      <c r="G3881" s="91">
        <v>302</v>
      </c>
      <c r="H3881" s="91"/>
      <c r="I3881" s="97"/>
      <c r="J3881" s="97" t="s">
        <v>3784</v>
      </c>
      <c r="K3881" s="97" t="s">
        <v>3783</v>
      </c>
      <c r="L3881" s="97" t="s">
        <v>3782</v>
      </c>
      <c r="M3881" s="97" t="s">
        <v>12159</v>
      </c>
      <c r="N3881" s="97"/>
      <c r="O3881" s="97"/>
      <c r="P3881" s="97">
        <v>351</v>
      </c>
      <c r="Q3881" s="97"/>
      <c r="R3881" s="97"/>
      <c r="S3881" s="97">
        <v>931</v>
      </c>
      <c r="T3881" s="97"/>
      <c r="U3881" s="97"/>
      <c r="V3881" s="97"/>
      <c r="W3881" s="97"/>
    </row>
    <row r="3882" spans="1:23" customFormat="1" ht="15" x14ac:dyDescent="0.25">
      <c r="A3882" s="115">
        <v>97889721</v>
      </c>
      <c r="B3882" s="89" t="s">
        <v>9107</v>
      </c>
      <c r="C3882" s="91" t="s">
        <v>3634</v>
      </c>
      <c r="D3882" s="91" t="s">
        <v>3642</v>
      </c>
      <c r="E3882" s="91" t="s">
        <v>3639</v>
      </c>
      <c r="F3882" s="94">
        <v>37795</v>
      </c>
      <c r="G3882" s="91">
        <v>302</v>
      </c>
      <c r="H3882" s="91"/>
      <c r="I3882" s="97"/>
      <c r="J3882" s="97" t="s">
        <v>3784</v>
      </c>
      <c r="K3882" s="97" t="s">
        <v>3783</v>
      </c>
      <c r="L3882" s="97" t="s">
        <v>3782</v>
      </c>
      <c r="M3882" s="97" t="s">
        <v>12160</v>
      </c>
      <c r="N3882" s="97"/>
      <c r="O3882" s="97"/>
      <c r="P3882" s="97">
        <v>351</v>
      </c>
      <c r="Q3882" s="97"/>
      <c r="R3882" s="97"/>
      <c r="S3882" s="97">
        <v>931</v>
      </c>
      <c r="T3882" s="97"/>
      <c r="U3882" s="97"/>
      <c r="V3882" s="97"/>
      <c r="W3882" s="97"/>
    </row>
    <row r="3883" spans="1:23" customFormat="1" ht="15" x14ac:dyDescent="0.25">
      <c r="A3883" s="115">
        <v>97889722</v>
      </c>
      <c r="B3883" s="89" t="s">
        <v>9107</v>
      </c>
      <c r="C3883" s="91" t="s">
        <v>3634</v>
      </c>
      <c r="D3883" s="91" t="s">
        <v>3642</v>
      </c>
      <c r="E3883" s="91" t="s">
        <v>3637</v>
      </c>
      <c r="F3883" s="94">
        <v>37795</v>
      </c>
      <c r="G3883" s="91">
        <v>302</v>
      </c>
      <c r="H3883" s="91"/>
      <c r="I3883" s="97"/>
      <c r="J3883" s="97" t="s">
        <v>3784</v>
      </c>
      <c r="K3883" s="97" t="s">
        <v>3783</v>
      </c>
      <c r="L3883" s="97" t="s">
        <v>3782</v>
      </c>
      <c r="M3883" s="97" t="s">
        <v>12161</v>
      </c>
      <c r="N3883" s="97"/>
      <c r="O3883" s="97"/>
      <c r="P3883" s="97">
        <v>351</v>
      </c>
      <c r="Q3883" s="97"/>
      <c r="R3883" s="97"/>
      <c r="S3883" s="97">
        <v>931</v>
      </c>
      <c r="T3883" s="97"/>
      <c r="U3883" s="97"/>
      <c r="V3883" s="97"/>
      <c r="W3883" s="97"/>
    </row>
    <row r="3884" spans="1:23" customFormat="1" ht="15" x14ac:dyDescent="0.25">
      <c r="A3884" s="115">
        <v>97889723</v>
      </c>
      <c r="B3884" s="89" t="s">
        <v>9107</v>
      </c>
      <c r="C3884" s="91" t="s">
        <v>3634</v>
      </c>
      <c r="D3884" s="91" t="s">
        <v>3642</v>
      </c>
      <c r="E3884" s="91" t="s">
        <v>3639</v>
      </c>
      <c r="F3884" s="94">
        <v>37795</v>
      </c>
      <c r="G3884" s="91">
        <v>302</v>
      </c>
      <c r="H3884" s="91"/>
      <c r="I3884" s="97"/>
      <c r="J3884" s="97" t="s">
        <v>3784</v>
      </c>
      <c r="K3884" s="97" t="s">
        <v>3783</v>
      </c>
      <c r="L3884" s="97" t="s">
        <v>3782</v>
      </c>
      <c r="M3884" s="97" t="s">
        <v>12162</v>
      </c>
      <c r="N3884" s="97"/>
      <c r="O3884" s="97"/>
      <c r="P3884" s="97">
        <v>351</v>
      </c>
      <c r="Q3884" s="97"/>
      <c r="R3884" s="97"/>
      <c r="S3884" s="97">
        <v>931</v>
      </c>
      <c r="T3884" s="97"/>
      <c r="U3884" s="97"/>
      <c r="V3884" s="97"/>
      <c r="W3884" s="97"/>
    </row>
    <row r="3885" spans="1:23" customFormat="1" ht="15" x14ac:dyDescent="0.25">
      <c r="A3885" s="115">
        <v>97889724</v>
      </c>
      <c r="B3885" s="89" t="s">
        <v>9107</v>
      </c>
      <c r="C3885" s="91" t="s">
        <v>3634</v>
      </c>
      <c r="D3885" s="91" t="s">
        <v>3642</v>
      </c>
      <c r="E3885" s="91" t="s">
        <v>3637</v>
      </c>
      <c r="F3885" s="94">
        <v>37795</v>
      </c>
      <c r="G3885" s="91">
        <v>302</v>
      </c>
      <c r="H3885" s="91"/>
      <c r="I3885" s="97"/>
      <c r="J3885" s="97" t="s">
        <v>3784</v>
      </c>
      <c r="K3885" s="97" t="s">
        <v>3783</v>
      </c>
      <c r="L3885" s="97" t="s">
        <v>3782</v>
      </c>
      <c r="M3885" s="97" t="s">
        <v>12163</v>
      </c>
      <c r="N3885" s="97"/>
      <c r="O3885" s="97"/>
      <c r="P3885" s="97">
        <v>351</v>
      </c>
      <c r="Q3885" s="97"/>
      <c r="R3885" s="97"/>
      <c r="S3885" s="97">
        <v>931</v>
      </c>
      <c r="T3885" s="97"/>
      <c r="U3885" s="97"/>
      <c r="V3885" s="97"/>
      <c r="W3885" s="97"/>
    </row>
    <row r="3886" spans="1:23" customFormat="1" ht="15" x14ac:dyDescent="0.25">
      <c r="A3886" s="115">
        <v>97889725</v>
      </c>
      <c r="B3886" s="89" t="s">
        <v>9107</v>
      </c>
      <c r="C3886" s="91" t="s">
        <v>3634</v>
      </c>
      <c r="D3886" s="91" t="s">
        <v>3642</v>
      </c>
      <c r="E3886" s="91" t="s">
        <v>3637</v>
      </c>
      <c r="F3886" s="94">
        <v>37795</v>
      </c>
      <c r="G3886" s="91">
        <v>302</v>
      </c>
      <c r="H3886" s="91"/>
      <c r="I3886" s="97"/>
      <c r="J3886" s="97" t="s">
        <v>3784</v>
      </c>
      <c r="K3886" s="97" t="s">
        <v>3783</v>
      </c>
      <c r="L3886" s="97" t="s">
        <v>3782</v>
      </c>
      <c r="M3886" s="97" t="s">
        <v>12164</v>
      </c>
      <c r="N3886" s="97"/>
      <c r="O3886" s="97"/>
      <c r="P3886" s="97">
        <v>351</v>
      </c>
      <c r="Q3886" s="97"/>
      <c r="R3886" s="97"/>
      <c r="S3886" s="97">
        <v>931</v>
      </c>
      <c r="T3886" s="97"/>
      <c r="U3886" s="97"/>
      <c r="V3886" s="97"/>
      <c r="W3886" s="97"/>
    </row>
    <row r="3887" spans="1:23" customFormat="1" ht="15" x14ac:dyDescent="0.25">
      <c r="A3887" s="115">
        <v>97889726</v>
      </c>
      <c r="B3887" s="89" t="s">
        <v>9107</v>
      </c>
      <c r="C3887" s="91" t="s">
        <v>3634</v>
      </c>
      <c r="D3887" s="91" t="s">
        <v>3642</v>
      </c>
      <c r="E3887" s="91" t="s">
        <v>3639</v>
      </c>
      <c r="F3887" s="94">
        <v>37795</v>
      </c>
      <c r="G3887" s="91">
        <v>302</v>
      </c>
      <c r="H3887" s="91"/>
      <c r="I3887" s="97"/>
      <c r="J3887" s="97" t="s">
        <v>3784</v>
      </c>
      <c r="K3887" s="97" t="s">
        <v>3783</v>
      </c>
      <c r="L3887" s="97" t="s">
        <v>3782</v>
      </c>
      <c r="M3887" s="97" t="s">
        <v>12165</v>
      </c>
      <c r="N3887" s="97"/>
      <c r="O3887" s="97"/>
      <c r="P3887" s="97">
        <v>351</v>
      </c>
      <c r="Q3887" s="97"/>
      <c r="R3887" s="97"/>
      <c r="S3887" s="97">
        <v>931</v>
      </c>
      <c r="T3887" s="97"/>
      <c r="U3887" s="97"/>
      <c r="V3887" s="97"/>
      <c r="W3887" s="97"/>
    </row>
    <row r="3888" spans="1:23" customFormat="1" ht="15" x14ac:dyDescent="0.25">
      <c r="A3888" s="115">
        <v>97889727</v>
      </c>
      <c r="B3888" s="89" t="s">
        <v>9107</v>
      </c>
      <c r="C3888" s="91" t="s">
        <v>3634</v>
      </c>
      <c r="D3888" s="91" t="s">
        <v>3642</v>
      </c>
      <c r="E3888" s="91" t="s">
        <v>3637</v>
      </c>
      <c r="F3888" s="94">
        <v>37795</v>
      </c>
      <c r="G3888" s="91">
        <v>302</v>
      </c>
      <c r="H3888" s="91"/>
      <c r="I3888" s="97"/>
      <c r="J3888" s="97" t="s">
        <v>3784</v>
      </c>
      <c r="K3888" s="97" t="s">
        <v>3783</v>
      </c>
      <c r="L3888" s="97" t="s">
        <v>3782</v>
      </c>
      <c r="M3888" s="97" t="s">
        <v>12166</v>
      </c>
      <c r="N3888" s="97"/>
      <c r="O3888" s="97"/>
      <c r="P3888" s="97">
        <v>351</v>
      </c>
      <c r="Q3888" s="97"/>
      <c r="R3888" s="97"/>
      <c r="S3888" s="97">
        <v>931</v>
      </c>
      <c r="T3888" s="97"/>
      <c r="U3888" s="97"/>
      <c r="V3888" s="97"/>
      <c r="W3888" s="97"/>
    </row>
    <row r="3889" spans="1:23" customFormat="1" ht="15" x14ac:dyDescent="0.25">
      <c r="A3889" s="115">
        <v>97889728</v>
      </c>
      <c r="B3889" s="89" t="s">
        <v>9107</v>
      </c>
      <c r="C3889" s="91" t="s">
        <v>3634</v>
      </c>
      <c r="D3889" s="91" t="s">
        <v>3642</v>
      </c>
      <c r="E3889" s="91" t="s">
        <v>3637</v>
      </c>
      <c r="F3889" s="94">
        <v>37795</v>
      </c>
      <c r="G3889" s="91">
        <v>302</v>
      </c>
      <c r="H3889" s="91"/>
      <c r="I3889" s="97"/>
      <c r="J3889" s="97" t="s">
        <v>3784</v>
      </c>
      <c r="K3889" s="97" t="s">
        <v>3783</v>
      </c>
      <c r="L3889" s="97" t="s">
        <v>3782</v>
      </c>
      <c r="M3889" s="97" t="s">
        <v>12167</v>
      </c>
      <c r="N3889" s="97"/>
      <c r="O3889" s="97"/>
      <c r="P3889" s="97">
        <v>351</v>
      </c>
      <c r="Q3889" s="97"/>
      <c r="R3889" s="97"/>
      <c r="S3889" s="97">
        <v>931</v>
      </c>
      <c r="T3889" s="97"/>
      <c r="U3889" s="97"/>
      <c r="V3889" s="97"/>
      <c r="W3889" s="97"/>
    </row>
    <row r="3890" spans="1:23" customFormat="1" ht="15" x14ac:dyDescent="0.25">
      <c r="A3890" s="115">
        <v>97889729</v>
      </c>
      <c r="B3890" s="89" t="s">
        <v>9107</v>
      </c>
      <c r="C3890" s="91" t="s">
        <v>3634</v>
      </c>
      <c r="D3890" s="91" t="s">
        <v>3642</v>
      </c>
      <c r="E3890" s="91" t="s">
        <v>3639</v>
      </c>
      <c r="F3890" s="94">
        <v>37795</v>
      </c>
      <c r="G3890" s="91">
        <v>302</v>
      </c>
      <c r="H3890" s="91"/>
      <c r="I3890" s="97"/>
      <c r="J3890" s="97" t="s">
        <v>3784</v>
      </c>
      <c r="K3890" s="97" t="s">
        <v>3783</v>
      </c>
      <c r="L3890" s="97" t="s">
        <v>3782</v>
      </c>
      <c r="M3890" s="97" t="s">
        <v>12168</v>
      </c>
      <c r="N3890" s="97"/>
      <c r="O3890" s="97"/>
      <c r="P3890" s="97">
        <v>351</v>
      </c>
      <c r="Q3890" s="97"/>
      <c r="R3890" s="97"/>
      <c r="S3890" s="97">
        <v>931</v>
      </c>
      <c r="T3890" s="97"/>
      <c r="U3890" s="97"/>
      <c r="V3890" s="97"/>
      <c r="W3890" s="97"/>
    </row>
    <row r="3891" spans="1:23" customFormat="1" ht="15" x14ac:dyDescent="0.25">
      <c r="A3891" s="115">
        <v>97889730</v>
      </c>
      <c r="B3891" s="89" t="s">
        <v>9107</v>
      </c>
      <c r="C3891" s="91" t="s">
        <v>3634</v>
      </c>
      <c r="D3891" s="91" t="s">
        <v>3642</v>
      </c>
      <c r="E3891" s="91" t="s">
        <v>3637</v>
      </c>
      <c r="F3891" s="94">
        <v>37795</v>
      </c>
      <c r="G3891" s="91">
        <v>302</v>
      </c>
      <c r="H3891" s="91"/>
      <c r="I3891" s="97"/>
      <c r="J3891" s="97" t="s">
        <v>3784</v>
      </c>
      <c r="K3891" s="97" t="s">
        <v>3783</v>
      </c>
      <c r="L3891" s="97" t="s">
        <v>3782</v>
      </c>
      <c r="M3891" s="97" t="s">
        <v>12169</v>
      </c>
      <c r="N3891" s="97"/>
      <c r="O3891" s="97"/>
      <c r="P3891" s="97">
        <v>351</v>
      </c>
      <c r="Q3891" s="97"/>
      <c r="R3891" s="97"/>
      <c r="S3891" s="97">
        <v>931</v>
      </c>
      <c r="T3891" s="97"/>
      <c r="U3891" s="97"/>
      <c r="V3891" s="97"/>
      <c r="W3891" s="97"/>
    </row>
    <row r="3892" spans="1:23" customFormat="1" ht="15" x14ac:dyDescent="0.25">
      <c r="A3892" s="115">
        <v>97889731</v>
      </c>
      <c r="B3892" s="89" t="s">
        <v>9107</v>
      </c>
      <c r="C3892" s="91" t="s">
        <v>3634</v>
      </c>
      <c r="D3892" s="91" t="s">
        <v>3642</v>
      </c>
      <c r="E3892" s="91" t="s">
        <v>3639</v>
      </c>
      <c r="F3892" s="94">
        <v>37795</v>
      </c>
      <c r="G3892" s="91">
        <v>302</v>
      </c>
      <c r="H3892" s="91"/>
      <c r="I3892" s="97"/>
      <c r="J3892" s="97" t="s">
        <v>3784</v>
      </c>
      <c r="K3892" s="97" t="s">
        <v>3783</v>
      </c>
      <c r="L3892" s="97" t="s">
        <v>3782</v>
      </c>
      <c r="M3892" s="97" t="s">
        <v>12170</v>
      </c>
      <c r="N3892" s="97"/>
      <c r="O3892" s="97"/>
      <c r="P3892" s="97">
        <v>351</v>
      </c>
      <c r="Q3892" s="97"/>
      <c r="R3892" s="97"/>
      <c r="S3892" s="97">
        <v>931</v>
      </c>
      <c r="T3892" s="97"/>
      <c r="U3892" s="97"/>
      <c r="V3892" s="97"/>
      <c r="W3892" s="97"/>
    </row>
    <row r="3893" spans="1:23" customFormat="1" ht="15" x14ac:dyDescent="0.25">
      <c r="A3893" s="115">
        <v>97889732</v>
      </c>
      <c r="B3893" s="89" t="s">
        <v>9107</v>
      </c>
      <c r="C3893" s="91" t="s">
        <v>3634</v>
      </c>
      <c r="D3893" s="91" t="s">
        <v>3642</v>
      </c>
      <c r="E3893" s="91" t="s">
        <v>3639</v>
      </c>
      <c r="F3893" s="94">
        <v>37795</v>
      </c>
      <c r="G3893" s="91">
        <v>302</v>
      </c>
      <c r="H3893" s="91"/>
      <c r="I3893" s="97"/>
      <c r="J3893" s="97" t="s">
        <v>3784</v>
      </c>
      <c r="K3893" s="97" t="s">
        <v>3783</v>
      </c>
      <c r="L3893" s="97" t="s">
        <v>3782</v>
      </c>
      <c r="M3893" s="97" t="s">
        <v>12171</v>
      </c>
      <c r="N3893" s="97"/>
      <c r="O3893" s="97"/>
      <c r="P3893" s="97">
        <v>351</v>
      </c>
      <c r="Q3893" s="97"/>
      <c r="R3893" s="97"/>
      <c r="S3893" s="97">
        <v>931</v>
      </c>
      <c r="T3893" s="97"/>
      <c r="U3893" s="97"/>
      <c r="V3893" s="97"/>
      <c r="W3893" s="97"/>
    </row>
    <row r="3894" spans="1:23" customFormat="1" ht="15" x14ac:dyDescent="0.25">
      <c r="A3894" s="115">
        <v>97889733</v>
      </c>
      <c r="B3894" s="89" t="s">
        <v>9107</v>
      </c>
      <c r="C3894" s="91" t="s">
        <v>3634</v>
      </c>
      <c r="D3894" s="91" t="s">
        <v>3642</v>
      </c>
      <c r="E3894" s="91" t="s">
        <v>3639</v>
      </c>
      <c r="F3894" s="94">
        <v>37795</v>
      </c>
      <c r="G3894" s="91">
        <v>302</v>
      </c>
      <c r="H3894" s="91"/>
      <c r="I3894" s="97"/>
      <c r="J3894" s="97" t="s">
        <v>3784</v>
      </c>
      <c r="K3894" s="97" t="s">
        <v>3783</v>
      </c>
      <c r="L3894" s="97" t="s">
        <v>3782</v>
      </c>
      <c r="M3894" s="97" t="s">
        <v>12172</v>
      </c>
      <c r="N3894" s="97"/>
      <c r="O3894" s="97"/>
      <c r="P3894" s="97">
        <v>351</v>
      </c>
      <c r="Q3894" s="97"/>
      <c r="R3894" s="97"/>
      <c r="S3894" s="97">
        <v>931</v>
      </c>
      <c r="T3894" s="97"/>
      <c r="U3894" s="97"/>
      <c r="V3894" s="97"/>
      <c r="W3894" s="97"/>
    </row>
    <row r="3895" spans="1:23" customFormat="1" ht="15" x14ac:dyDescent="0.25">
      <c r="A3895" s="115">
        <v>97889734</v>
      </c>
      <c r="B3895" s="89" t="s">
        <v>9107</v>
      </c>
      <c r="C3895" s="91" t="s">
        <v>3634</v>
      </c>
      <c r="D3895" s="91" t="s">
        <v>3642</v>
      </c>
      <c r="E3895" s="91" t="s">
        <v>3637</v>
      </c>
      <c r="F3895" s="94">
        <v>37795</v>
      </c>
      <c r="G3895" s="91">
        <v>302</v>
      </c>
      <c r="H3895" s="91"/>
      <c r="I3895" s="97"/>
      <c r="J3895" s="97" t="s">
        <v>3784</v>
      </c>
      <c r="K3895" s="97" t="s">
        <v>3783</v>
      </c>
      <c r="L3895" s="97" t="s">
        <v>3782</v>
      </c>
      <c r="M3895" s="97" t="s">
        <v>12173</v>
      </c>
      <c r="N3895" s="97"/>
      <c r="O3895" s="97"/>
      <c r="P3895" s="97">
        <v>351</v>
      </c>
      <c r="Q3895" s="97"/>
      <c r="R3895" s="97"/>
      <c r="S3895" s="97">
        <v>931</v>
      </c>
      <c r="T3895" s="97"/>
      <c r="U3895" s="97"/>
      <c r="V3895" s="97"/>
      <c r="W3895" s="97"/>
    </row>
    <row r="3896" spans="1:23" customFormat="1" ht="15" x14ac:dyDescent="0.25">
      <c r="A3896" s="115">
        <v>97889735</v>
      </c>
      <c r="B3896" s="89" t="s">
        <v>9107</v>
      </c>
      <c r="C3896" s="91" t="s">
        <v>3634</v>
      </c>
      <c r="D3896" s="91" t="s">
        <v>3642</v>
      </c>
      <c r="E3896" s="91" t="s">
        <v>3639</v>
      </c>
      <c r="F3896" s="94">
        <v>37795</v>
      </c>
      <c r="G3896" s="91">
        <v>302</v>
      </c>
      <c r="H3896" s="91"/>
      <c r="I3896" s="97"/>
      <c r="J3896" s="97" t="s">
        <v>3784</v>
      </c>
      <c r="K3896" s="97" t="s">
        <v>3783</v>
      </c>
      <c r="L3896" s="97" t="s">
        <v>3782</v>
      </c>
      <c r="M3896" s="97" t="s">
        <v>12174</v>
      </c>
      <c r="N3896" s="97"/>
      <c r="O3896" s="97"/>
      <c r="P3896" s="97">
        <v>351</v>
      </c>
      <c r="Q3896" s="97"/>
      <c r="R3896" s="97"/>
      <c r="S3896" s="97">
        <v>931</v>
      </c>
      <c r="T3896" s="97"/>
      <c r="U3896" s="97"/>
      <c r="V3896" s="97"/>
      <c r="W3896" s="97"/>
    </row>
    <row r="3897" spans="1:23" customFormat="1" ht="15" x14ac:dyDescent="0.25">
      <c r="A3897" s="115">
        <v>97889736</v>
      </c>
      <c r="B3897" s="89" t="s">
        <v>9107</v>
      </c>
      <c r="C3897" s="91" t="s">
        <v>3634</v>
      </c>
      <c r="D3897" s="91" t="s">
        <v>3642</v>
      </c>
      <c r="E3897" s="91" t="s">
        <v>3637</v>
      </c>
      <c r="F3897" s="94">
        <v>37795</v>
      </c>
      <c r="G3897" s="91">
        <v>302</v>
      </c>
      <c r="H3897" s="91"/>
      <c r="I3897" s="97"/>
      <c r="J3897" s="97" t="s">
        <v>3784</v>
      </c>
      <c r="K3897" s="97" t="s">
        <v>3783</v>
      </c>
      <c r="L3897" s="97" t="s">
        <v>3782</v>
      </c>
      <c r="M3897" s="97" t="s">
        <v>12175</v>
      </c>
      <c r="N3897" s="97"/>
      <c r="O3897" s="97"/>
      <c r="P3897" s="97">
        <v>351</v>
      </c>
      <c r="Q3897" s="97"/>
      <c r="R3897" s="97"/>
      <c r="S3897" s="97">
        <v>931</v>
      </c>
      <c r="T3897" s="97"/>
      <c r="U3897" s="97"/>
      <c r="V3897" s="97"/>
      <c r="W3897" s="97"/>
    </row>
    <row r="3898" spans="1:23" customFormat="1" ht="15" x14ac:dyDescent="0.25">
      <c r="A3898" s="115">
        <v>97889737</v>
      </c>
      <c r="B3898" s="89" t="s">
        <v>9107</v>
      </c>
      <c r="C3898" s="91" t="s">
        <v>3634</v>
      </c>
      <c r="D3898" s="91" t="s">
        <v>3642</v>
      </c>
      <c r="E3898" s="91" t="s">
        <v>3637</v>
      </c>
      <c r="F3898" s="94">
        <v>37795</v>
      </c>
      <c r="G3898" s="91">
        <v>302</v>
      </c>
      <c r="H3898" s="91"/>
      <c r="I3898" s="97"/>
      <c r="J3898" s="97" t="s">
        <v>3784</v>
      </c>
      <c r="K3898" s="97" t="s">
        <v>3783</v>
      </c>
      <c r="L3898" s="97" t="s">
        <v>3782</v>
      </c>
      <c r="M3898" s="97" t="s">
        <v>12176</v>
      </c>
      <c r="N3898" s="97"/>
      <c r="O3898" s="97"/>
      <c r="P3898" s="97">
        <v>351</v>
      </c>
      <c r="Q3898" s="97"/>
      <c r="R3898" s="97"/>
      <c r="S3898" s="97">
        <v>931</v>
      </c>
      <c r="T3898" s="97"/>
      <c r="U3898" s="97"/>
      <c r="V3898" s="97"/>
      <c r="W3898" s="97"/>
    </row>
    <row r="3899" spans="1:23" customFormat="1" ht="15" x14ac:dyDescent="0.25">
      <c r="A3899" s="115">
        <v>97889738</v>
      </c>
      <c r="B3899" s="89" t="s">
        <v>9107</v>
      </c>
      <c r="C3899" s="91" t="s">
        <v>3634</v>
      </c>
      <c r="D3899" s="91" t="s">
        <v>3642</v>
      </c>
      <c r="E3899" s="91" t="s">
        <v>3639</v>
      </c>
      <c r="F3899" s="94">
        <v>37795</v>
      </c>
      <c r="G3899" s="91">
        <v>302</v>
      </c>
      <c r="H3899" s="91"/>
      <c r="I3899" s="97"/>
      <c r="J3899" s="97" t="s">
        <v>3784</v>
      </c>
      <c r="K3899" s="97" t="s">
        <v>3783</v>
      </c>
      <c r="L3899" s="97" t="s">
        <v>3782</v>
      </c>
      <c r="M3899" s="97" t="s">
        <v>12177</v>
      </c>
      <c r="N3899" s="97"/>
      <c r="O3899" s="97"/>
      <c r="P3899" s="97">
        <v>351</v>
      </c>
      <c r="Q3899" s="97"/>
      <c r="R3899" s="97"/>
      <c r="S3899" s="97">
        <v>931</v>
      </c>
      <c r="T3899" s="97"/>
      <c r="U3899" s="97"/>
      <c r="V3899" s="97"/>
      <c r="W3899" s="97"/>
    </row>
    <row r="3900" spans="1:23" customFormat="1" ht="15" x14ac:dyDescent="0.25">
      <c r="A3900" s="115">
        <v>97889739</v>
      </c>
      <c r="B3900" s="89" t="s">
        <v>9107</v>
      </c>
      <c r="C3900" s="91" t="s">
        <v>3634</v>
      </c>
      <c r="D3900" s="91" t="s">
        <v>3642</v>
      </c>
      <c r="E3900" s="91" t="s">
        <v>3637</v>
      </c>
      <c r="F3900" s="94">
        <v>37795</v>
      </c>
      <c r="G3900" s="91">
        <v>302</v>
      </c>
      <c r="H3900" s="91"/>
      <c r="I3900" s="97"/>
      <c r="J3900" s="97" t="s">
        <v>3784</v>
      </c>
      <c r="K3900" s="97" t="s">
        <v>3783</v>
      </c>
      <c r="L3900" s="97" t="s">
        <v>3782</v>
      </c>
      <c r="M3900" s="97" t="s">
        <v>12178</v>
      </c>
      <c r="N3900" s="97"/>
      <c r="O3900" s="97"/>
      <c r="P3900" s="97">
        <v>351</v>
      </c>
      <c r="Q3900" s="97"/>
      <c r="R3900" s="97"/>
      <c r="S3900" s="97">
        <v>931</v>
      </c>
      <c r="T3900" s="97"/>
      <c r="U3900" s="97"/>
      <c r="V3900" s="97"/>
      <c r="W3900" s="97"/>
    </row>
    <row r="3901" spans="1:23" customFormat="1" ht="15" x14ac:dyDescent="0.25">
      <c r="A3901" s="115">
        <v>97889740</v>
      </c>
      <c r="B3901" s="89" t="s">
        <v>9107</v>
      </c>
      <c r="C3901" s="91" t="s">
        <v>3634</v>
      </c>
      <c r="D3901" s="91" t="s">
        <v>3642</v>
      </c>
      <c r="E3901" s="91" t="s">
        <v>3637</v>
      </c>
      <c r="F3901" s="94">
        <v>37795</v>
      </c>
      <c r="G3901" s="91">
        <v>302</v>
      </c>
      <c r="H3901" s="91"/>
      <c r="I3901" s="97"/>
      <c r="J3901" s="97" t="s">
        <v>3784</v>
      </c>
      <c r="K3901" s="97" t="s">
        <v>3783</v>
      </c>
      <c r="L3901" s="97" t="s">
        <v>3782</v>
      </c>
      <c r="M3901" s="97" t="s">
        <v>12179</v>
      </c>
      <c r="N3901" s="97"/>
      <c r="O3901" s="97"/>
      <c r="P3901" s="97">
        <v>351</v>
      </c>
      <c r="Q3901" s="97"/>
      <c r="R3901" s="97"/>
      <c r="S3901" s="97">
        <v>931</v>
      </c>
      <c r="T3901" s="97"/>
      <c r="U3901" s="97"/>
      <c r="V3901" s="97"/>
      <c r="W3901" s="97"/>
    </row>
    <row r="3902" spans="1:23" customFormat="1" ht="15" x14ac:dyDescent="0.25">
      <c r="A3902" s="115">
        <v>97889741</v>
      </c>
      <c r="B3902" s="89" t="s">
        <v>9107</v>
      </c>
      <c r="C3902" s="91" t="s">
        <v>3634</v>
      </c>
      <c r="D3902" s="91" t="s">
        <v>3642</v>
      </c>
      <c r="E3902" s="91" t="s">
        <v>3639</v>
      </c>
      <c r="F3902" s="94">
        <v>37795</v>
      </c>
      <c r="G3902" s="91">
        <v>302</v>
      </c>
      <c r="H3902" s="91"/>
      <c r="I3902" s="97"/>
      <c r="J3902" s="97" t="s">
        <v>3784</v>
      </c>
      <c r="K3902" s="97" t="s">
        <v>3783</v>
      </c>
      <c r="L3902" s="97" t="s">
        <v>3782</v>
      </c>
      <c r="M3902" s="97" t="s">
        <v>12180</v>
      </c>
      <c r="N3902" s="97"/>
      <c r="O3902" s="97"/>
      <c r="P3902" s="97">
        <v>351</v>
      </c>
      <c r="Q3902" s="97"/>
      <c r="R3902" s="97"/>
      <c r="S3902" s="97">
        <v>931</v>
      </c>
      <c r="T3902" s="97"/>
      <c r="U3902" s="97"/>
      <c r="V3902" s="97"/>
      <c r="W3902" s="97"/>
    </row>
    <row r="3903" spans="1:23" customFormat="1" ht="15" x14ac:dyDescent="0.25">
      <c r="A3903" s="115">
        <v>97889742</v>
      </c>
      <c r="B3903" s="89" t="s">
        <v>9107</v>
      </c>
      <c r="C3903" s="91" t="s">
        <v>3634</v>
      </c>
      <c r="D3903" s="91" t="s">
        <v>3642</v>
      </c>
      <c r="E3903" s="91" t="s">
        <v>3637</v>
      </c>
      <c r="F3903" s="94">
        <v>37795</v>
      </c>
      <c r="G3903" s="91">
        <v>302</v>
      </c>
      <c r="H3903" s="91"/>
      <c r="I3903" s="97"/>
      <c r="J3903" s="97" t="s">
        <v>3784</v>
      </c>
      <c r="K3903" s="97" t="s">
        <v>3783</v>
      </c>
      <c r="L3903" s="97" t="s">
        <v>3782</v>
      </c>
      <c r="M3903" s="97" t="s">
        <v>12181</v>
      </c>
      <c r="N3903" s="97"/>
      <c r="O3903" s="97"/>
      <c r="P3903" s="97">
        <v>351</v>
      </c>
      <c r="Q3903" s="97"/>
      <c r="R3903" s="97"/>
      <c r="S3903" s="97">
        <v>931</v>
      </c>
      <c r="T3903" s="97"/>
      <c r="U3903" s="97"/>
      <c r="V3903" s="97"/>
      <c r="W3903" s="97"/>
    </row>
    <row r="3904" spans="1:23" customFormat="1" ht="15" x14ac:dyDescent="0.25">
      <c r="A3904" s="115">
        <v>97889743</v>
      </c>
      <c r="B3904" s="89" t="s">
        <v>9107</v>
      </c>
      <c r="C3904" s="91" t="s">
        <v>3634</v>
      </c>
      <c r="D3904" s="91" t="s">
        <v>3642</v>
      </c>
      <c r="E3904" s="91" t="s">
        <v>3639</v>
      </c>
      <c r="F3904" s="94">
        <v>37795</v>
      </c>
      <c r="G3904" s="91">
        <v>302</v>
      </c>
      <c r="H3904" s="91"/>
      <c r="I3904" s="97"/>
      <c r="J3904" s="97" t="s">
        <v>3784</v>
      </c>
      <c r="K3904" s="97" t="s">
        <v>3783</v>
      </c>
      <c r="L3904" s="97" t="s">
        <v>3782</v>
      </c>
      <c r="M3904" s="97" t="s">
        <v>12182</v>
      </c>
      <c r="N3904" s="97"/>
      <c r="O3904" s="97"/>
      <c r="P3904" s="97">
        <v>351</v>
      </c>
      <c r="Q3904" s="97"/>
      <c r="R3904" s="97"/>
      <c r="S3904" s="97">
        <v>931</v>
      </c>
      <c r="T3904" s="97"/>
      <c r="U3904" s="97"/>
      <c r="V3904" s="97"/>
      <c r="W3904" s="97"/>
    </row>
    <row r="3905" spans="1:23" customFormat="1" ht="15" x14ac:dyDescent="0.25">
      <c r="A3905" s="115">
        <v>97889744</v>
      </c>
      <c r="B3905" s="89" t="s">
        <v>9107</v>
      </c>
      <c r="C3905" s="91" t="s">
        <v>3634</v>
      </c>
      <c r="D3905" s="91" t="s">
        <v>3642</v>
      </c>
      <c r="E3905" s="91" t="s">
        <v>3637</v>
      </c>
      <c r="F3905" s="94">
        <v>37795</v>
      </c>
      <c r="G3905" s="91">
        <v>302</v>
      </c>
      <c r="H3905" s="91"/>
      <c r="I3905" s="97"/>
      <c r="J3905" s="97" t="s">
        <v>3784</v>
      </c>
      <c r="K3905" s="97" t="s">
        <v>3783</v>
      </c>
      <c r="L3905" s="97" t="s">
        <v>3782</v>
      </c>
      <c r="M3905" s="97" t="s">
        <v>12183</v>
      </c>
      <c r="N3905" s="97"/>
      <c r="O3905" s="97"/>
      <c r="P3905" s="97">
        <v>351</v>
      </c>
      <c r="Q3905" s="97"/>
      <c r="R3905" s="97"/>
      <c r="S3905" s="97">
        <v>931</v>
      </c>
      <c r="T3905" s="97"/>
      <c r="U3905" s="97"/>
      <c r="V3905" s="97"/>
      <c r="W3905" s="97"/>
    </row>
    <row r="3906" spans="1:23" customFormat="1" x14ac:dyDescent="0.2">
      <c r="A3906" s="51">
        <v>97889745</v>
      </c>
      <c r="B3906" s="49" t="s">
        <v>9107</v>
      </c>
      <c r="C3906" s="52" t="s">
        <v>3634</v>
      </c>
      <c r="D3906" s="52" t="s">
        <v>3640</v>
      </c>
      <c r="E3906" s="52" t="s">
        <v>3639</v>
      </c>
      <c r="F3906" s="50">
        <v>38167</v>
      </c>
      <c r="G3906" s="52">
        <v>300</v>
      </c>
      <c r="H3906" s="52"/>
      <c r="I3906" s="1" t="s">
        <v>4344</v>
      </c>
      <c r="J3906" s="1" t="s">
        <v>4345</v>
      </c>
      <c r="K3906" s="1" t="s">
        <v>4346</v>
      </c>
      <c r="L3906" s="1" t="s">
        <v>4347</v>
      </c>
      <c r="M3906" s="105" t="s">
        <v>4764</v>
      </c>
      <c r="N3906" s="1"/>
      <c r="O3906" s="1"/>
      <c r="P3906" s="1"/>
      <c r="Q3906" s="1"/>
      <c r="R3906" s="1"/>
      <c r="S3906" s="5"/>
      <c r="T3906" s="1"/>
      <c r="U3906" s="1"/>
      <c r="V3906" s="1"/>
      <c r="W3906" s="13"/>
    </row>
    <row r="3907" spans="1:23" customFormat="1" x14ac:dyDescent="0.2">
      <c r="A3907" s="51">
        <v>97889746</v>
      </c>
      <c r="B3907" s="49" t="s">
        <v>9107</v>
      </c>
      <c r="C3907" s="52" t="s">
        <v>3634</v>
      </c>
      <c r="D3907" s="52" t="s">
        <v>3640</v>
      </c>
      <c r="E3907" s="52" t="s">
        <v>3637</v>
      </c>
      <c r="F3907" s="50">
        <v>38167</v>
      </c>
      <c r="G3907" s="52">
        <v>300</v>
      </c>
      <c r="H3907" s="52"/>
      <c r="I3907" s="1" t="s">
        <v>4344</v>
      </c>
      <c r="J3907" s="1" t="s">
        <v>4345</v>
      </c>
      <c r="K3907" s="1" t="s">
        <v>4346</v>
      </c>
      <c r="L3907" s="1" t="s">
        <v>4347</v>
      </c>
      <c r="M3907" s="105" t="s">
        <v>4765</v>
      </c>
      <c r="N3907" s="1"/>
      <c r="O3907" s="1"/>
      <c r="P3907" s="1"/>
      <c r="Q3907" s="1"/>
      <c r="R3907" s="1"/>
      <c r="S3907" s="5"/>
      <c r="T3907" s="1"/>
      <c r="U3907" s="1"/>
      <c r="V3907" s="1"/>
      <c r="W3907" s="13"/>
    </row>
    <row r="3908" spans="1:23" customFormat="1" x14ac:dyDescent="0.2">
      <c r="A3908" s="51">
        <v>97889747</v>
      </c>
      <c r="B3908" s="49" t="s">
        <v>9107</v>
      </c>
      <c r="C3908" s="52" t="s">
        <v>3634</v>
      </c>
      <c r="D3908" s="52" t="s">
        <v>3640</v>
      </c>
      <c r="E3908" s="52" t="s">
        <v>3637</v>
      </c>
      <c r="F3908" s="50">
        <v>38167</v>
      </c>
      <c r="G3908" s="52">
        <v>300</v>
      </c>
      <c r="H3908" s="52"/>
      <c r="I3908" s="1" t="s">
        <v>4344</v>
      </c>
      <c r="J3908" s="1" t="s">
        <v>4345</v>
      </c>
      <c r="K3908" s="1" t="s">
        <v>4346</v>
      </c>
      <c r="L3908" s="1" t="s">
        <v>4347</v>
      </c>
      <c r="M3908" s="105" t="s">
        <v>4766</v>
      </c>
      <c r="N3908" s="1"/>
      <c r="O3908" s="1"/>
      <c r="P3908" s="1"/>
      <c r="Q3908" s="1"/>
      <c r="R3908" s="1"/>
      <c r="S3908" s="5"/>
      <c r="T3908" s="1"/>
      <c r="U3908" s="1"/>
      <c r="V3908" s="1"/>
      <c r="W3908" s="13"/>
    </row>
    <row r="3909" spans="1:23" customFormat="1" x14ac:dyDescent="0.2">
      <c r="A3909" s="51">
        <v>97889748</v>
      </c>
      <c r="B3909" s="49" t="s">
        <v>9107</v>
      </c>
      <c r="C3909" s="52" t="s">
        <v>3634</v>
      </c>
      <c r="D3909" s="52" t="s">
        <v>3640</v>
      </c>
      <c r="E3909" s="52" t="s">
        <v>3637</v>
      </c>
      <c r="F3909" s="50">
        <v>38167</v>
      </c>
      <c r="G3909" s="52">
        <v>300</v>
      </c>
      <c r="H3909" s="52"/>
      <c r="I3909" s="1" t="s">
        <v>4344</v>
      </c>
      <c r="J3909" s="1" t="s">
        <v>4345</v>
      </c>
      <c r="K3909" s="1" t="s">
        <v>4346</v>
      </c>
      <c r="L3909" s="1" t="s">
        <v>4347</v>
      </c>
      <c r="M3909" s="105" t="s">
        <v>4767</v>
      </c>
      <c r="N3909" s="1"/>
      <c r="O3909" s="1"/>
      <c r="P3909" s="1"/>
      <c r="Q3909" s="1"/>
      <c r="R3909" s="1"/>
      <c r="S3909" s="5"/>
      <c r="T3909" s="1"/>
      <c r="U3909" s="1"/>
      <c r="V3909" s="1"/>
      <c r="W3909" s="13"/>
    </row>
    <row r="3910" spans="1:23" customFormat="1" x14ac:dyDescent="0.2">
      <c r="A3910" s="51">
        <v>97889749</v>
      </c>
      <c r="B3910" s="49" t="s">
        <v>9107</v>
      </c>
      <c r="C3910" s="52" t="s">
        <v>3634</v>
      </c>
      <c r="D3910" s="52" t="s">
        <v>3640</v>
      </c>
      <c r="E3910" s="52" t="s">
        <v>3639</v>
      </c>
      <c r="F3910" s="50">
        <v>38167</v>
      </c>
      <c r="G3910" s="52">
        <v>300</v>
      </c>
      <c r="H3910" s="52"/>
      <c r="I3910" s="1" t="s">
        <v>4344</v>
      </c>
      <c r="J3910" s="1" t="s">
        <v>4345</v>
      </c>
      <c r="K3910" s="1" t="s">
        <v>4346</v>
      </c>
      <c r="L3910" s="1" t="s">
        <v>4347</v>
      </c>
      <c r="M3910" s="105" t="s">
        <v>4768</v>
      </c>
      <c r="N3910" s="1"/>
      <c r="O3910" s="1"/>
      <c r="P3910" s="1"/>
      <c r="Q3910" s="1"/>
      <c r="R3910" s="1"/>
      <c r="S3910" s="5"/>
      <c r="T3910" s="1"/>
      <c r="U3910" s="1"/>
      <c r="V3910" s="1"/>
      <c r="W3910" s="13"/>
    </row>
    <row r="3911" spans="1:23" customFormat="1" x14ac:dyDescent="0.2">
      <c r="A3911" s="51">
        <v>97889750</v>
      </c>
      <c r="B3911" s="49" t="s">
        <v>9107</v>
      </c>
      <c r="C3911" s="52" t="s">
        <v>3634</v>
      </c>
      <c r="D3911" s="52" t="s">
        <v>3640</v>
      </c>
      <c r="E3911" s="52" t="s">
        <v>3639</v>
      </c>
      <c r="F3911" s="50">
        <v>38167</v>
      </c>
      <c r="G3911" s="52">
        <v>300</v>
      </c>
      <c r="H3911" s="52"/>
      <c r="I3911" s="1" t="s">
        <v>4344</v>
      </c>
      <c r="J3911" s="1" t="s">
        <v>4345</v>
      </c>
      <c r="K3911" s="1" t="s">
        <v>4346</v>
      </c>
      <c r="L3911" s="1" t="s">
        <v>4347</v>
      </c>
      <c r="M3911" s="105" t="s">
        <v>4769</v>
      </c>
      <c r="N3911" s="1"/>
      <c r="O3911" s="1"/>
      <c r="P3911" s="1"/>
      <c r="Q3911" s="1"/>
      <c r="R3911" s="1"/>
      <c r="S3911" s="5"/>
      <c r="T3911" s="1"/>
      <c r="U3911" s="1"/>
      <c r="V3911" s="1"/>
      <c r="W3911" s="13"/>
    </row>
    <row r="3912" spans="1:23" customFormat="1" x14ac:dyDescent="0.2">
      <c r="A3912" s="87">
        <v>97889751</v>
      </c>
      <c r="B3912" s="37" t="s">
        <v>9107</v>
      </c>
      <c r="C3912" s="41" t="s">
        <v>3634</v>
      </c>
      <c r="D3912" s="41" t="s">
        <v>3640</v>
      </c>
      <c r="E3912" s="41" t="s">
        <v>3637</v>
      </c>
      <c r="F3912" s="42">
        <v>37796</v>
      </c>
      <c r="G3912" s="41">
        <v>300</v>
      </c>
      <c r="H3912" s="41"/>
      <c r="P3912">
        <v>351</v>
      </c>
      <c r="S3912">
        <v>931</v>
      </c>
    </row>
    <row r="3913" spans="1:23" customFormat="1" x14ac:dyDescent="0.2">
      <c r="A3913" s="87">
        <v>97889752</v>
      </c>
      <c r="B3913" s="37" t="s">
        <v>9107</v>
      </c>
      <c r="C3913" s="41" t="s">
        <v>3634</v>
      </c>
      <c r="D3913" s="41" t="s">
        <v>3640</v>
      </c>
      <c r="E3913" s="41" t="s">
        <v>3637</v>
      </c>
      <c r="F3913" s="42">
        <v>37796</v>
      </c>
      <c r="G3913" s="41">
        <v>300</v>
      </c>
      <c r="H3913" s="41"/>
      <c r="P3913">
        <v>351</v>
      </c>
      <c r="S3913">
        <v>931</v>
      </c>
    </row>
    <row r="3914" spans="1:23" customFormat="1" x14ac:dyDescent="0.2">
      <c r="A3914" s="87">
        <v>97889753</v>
      </c>
      <c r="B3914" s="37" t="s">
        <v>9107</v>
      </c>
      <c r="C3914" s="41" t="s">
        <v>3634</v>
      </c>
      <c r="D3914" s="41" t="s">
        <v>3640</v>
      </c>
      <c r="E3914" s="41" t="s">
        <v>3637</v>
      </c>
      <c r="F3914" s="42">
        <v>37796</v>
      </c>
      <c r="G3914" s="41">
        <v>300</v>
      </c>
      <c r="H3914" s="41"/>
      <c r="P3914">
        <v>351</v>
      </c>
      <c r="S3914">
        <v>931</v>
      </c>
    </row>
    <row r="3915" spans="1:23" customFormat="1" x14ac:dyDescent="0.2">
      <c r="A3915" s="87">
        <v>97889754</v>
      </c>
      <c r="B3915" s="37" t="s">
        <v>9107</v>
      </c>
      <c r="C3915" s="41" t="s">
        <v>3634</v>
      </c>
      <c r="D3915" s="41" t="s">
        <v>3640</v>
      </c>
      <c r="E3915" s="41" t="s">
        <v>3637</v>
      </c>
      <c r="F3915" s="42">
        <v>37796</v>
      </c>
      <c r="G3915" s="41">
        <v>300</v>
      </c>
      <c r="H3915" s="41"/>
      <c r="P3915">
        <v>351</v>
      </c>
      <c r="S3915">
        <v>931</v>
      </c>
    </row>
    <row r="3916" spans="1:23" customFormat="1" x14ac:dyDescent="0.2">
      <c r="A3916" s="87">
        <v>97889755</v>
      </c>
      <c r="B3916" s="37" t="s">
        <v>9107</v>
      </c>
      <c r="C3916" s="41" t="s">
        <v>3634</v>
      </c>
      <c r="D3916" s="41" t="s">
        <v>3640</v>
      </c>
      <c r="E3916" s="41" t="s">
        <v>3639</v>
      </c>
      <c r="F3916" s="42">
        <v>37796</v>
      </c>
      <c r="G3916" s="41">
        <v>300</v>
      </c>
      <c r="H3916" s="41"/>
      <c r="P3916">
        <v>351</v>
      </c>
      <c r="S3916">
        <v>931</v>
      </c>
    </row>
    <row r="3917" spans="1:23" customFormat="1" x14ac:dyDescent="0.2">
      <c r="A3917" s="87">
        <v>97889756</v>
      </c>
      <c r="B3917" s="37" t="s">
        <v>9107</v>
      </c>
      <c r="C3917" s="41" t="s">
        <v>3634</v>
      </c>
      <c r="D3917" s="41" t="s">
        <v>3640</v>
      </c>
      <c r="E3917" s="41" t="s">
        <v>3639</v>
      </c>
      <c r="F3917" s="42">
        <v>37796</v>
      </c>
      <c r="G3917" s="41">
        <v>300</v>
      </c>
      <c r="H3917" s="41"/>
      <c r="P3917">
        <v>351</v>
      </c>
      <c r="S3917">
        <v>931</v>
      </c>
    </row>
    <row r="3918" spans="1:23" customFormat="1" x14ac:dyDescent="0.2">
      <c r="A3918" s="87">
        <v>97889757</v>
      </c>
      <c r="B3918" s="37" t="s">
        <v>9107</v>
      </c>
      <c r="C3918" s="41" t="s">
        <v>3634</v>
      </c>
      <c r="D3918" s="41" t="s">
        <v>3640</v>
      </c>
      <c r="E3918" s="41" t="s">
        <v>3637</v>
      </c>
      <c r="F3918" s="42">
        <v>37796</v>
      </c>
      <c r="G3918" s="41">
        <v>300</v>
      </c>
      <c r="H3918" s="41"/>
      <c r="P3918">
        <v>351</v>
      </c>
      <c r="S3918">
        <v>931</v>
      </c>
    </row>
    <row r="3919" spans="1:23" customFormat="1" x14ac:dyDescent="0.2">
      <c r="A3919" s="87">
        <v>97889758</v>
      </c>
      <c r="B3919" s="37" t="s">
        <v>9107</v>
      </c>
      <c r="C3919" s="41" t="s">
        <v>3634</v>
      </c>
      <c r="D3919" s="41" t="s">
        <v>3640</v>
      </c>
      <c r="E3919" s="41" t="s">
        <v>3637</v>
      </c>
      <c r="F3919" s="42">
        <v>37796</v>
      </c>
      <c r="G3919" s="41">
        <v>300</v>
      </c>
      <c r="H3919" s="41"/>
      <c r="P3919">
        <v>351</v>
      </c>
      <c r="S3919">
        <v>931</v>
      </c>
    </row>
    <row r="3920" spans="1:23" customFormat="1" x14ac:dyDescent="0.2">
      <c r="A3920" s="87">
        <v>97889759</v>
      </c>
      <c r="B3920" s="37" t="s">
        <v>9107</v>
      </c>
      <c r="C3920" s="41" t="s">
        <v>3634</v>
      </c>
      <c r="D3920" s="41" t="s">
        <v>3640</v>
      </c>
      <c r="E3920" s="41" t="s">
        <v>3639</v>
      </c>
      <c r="F3920" s="42">
        <v>37796</v>
      </c>
      <c r="G3920" s="41">
        <v>300</v>
      </c>
      <c r="H3920" s="41"/>
      <c r="P3920">
        <v>351</v>
      </c>
      <c r="S3920">
        <v>931</v>
      </c>
    </row>
    <row r="3921" spans="1:19" customFormat="1" x14ac:dyDescent="0.2">
      <c r="A3921" s="87">
        <v>97889760</v>
      </c>
      <c r="B3921" s="37" t="s">
        <v>9107</v>
      </c>
      <c r="C3921" s="41" t="s">
        <v>3634</v>
      </c>
      <c r="D3921" s="41" t="s">
        <v>3640</v>
      </c>
      <c r="E3921" s="41" t="s">
        <v>3639</v>
      </c>
      <c r="F3921" s="42">
        <v>37796</v>
      </c>
      <c r="G3921" s="41">
        <v>300</v>
      </c>
      <c r="H3921" s="41"/>
      <c r="P3921">
        <v>351</v>
      </c>
      <c r="S3921">
        <v>931</v>
      </c>
    </row>
    <row r="3922" spans="1:19" customFormat="1" x14ac:dyDescent="0.2">
      <c r="A3922" s="87">
        <v>97889761</v>
      </c>
      <c r="B3922" s="37" t="s">
        <v>9107</v>
      </c>
      <c r="C3922" s="41" t="s">
        <v>3634</v>
      </c>
      <c r="D3922" s="41" t="s">
        <v>3640</v>
      </c>
      <c r="E3922" s="41" t="s">
        <v>3637</v>
      </c>
      <c r="F3922" s="42">
        <v>37796</v>
      </c>
      <c r="G3922" s="41">
        <v>300</v>
      </c>
      <c r="H3922" s="41"/>
      <c r="P3922">
        <v>351</v>
      </c>
      <c r="S3922">
        <v>931</v>
      </c>
    </row>
    <row r="3923" spans="1:19" customFormat="1" x14ac:dyDescent="0.2">
      <c r="A3923" s="87">
        <v>97889762</v>
      </c>
      <c r="B3923" s="37" t="s">
        <v>9107</v>
      </c>
      <c r="C3923" s="41" t="s">
        <v>3634</v>
      </c>
      <c r="D3923" s="41" t="s">
        <v>3640</v>
      </c>
      <c r="E3923" s="41" t="s">
        <v>3637</v>
      </c>
      <c r="F3923" s="42">
        <v>37796</v>
      </c>
      <c r="G3923" s="41">
        <v>300</v>
      </c>
      <c r="H3923" s="41"/>
      <c r="P3923">
        <v>351</v>
      </c>
      <c r="S3923">
        <v>931</v>
      </c>
    </row>
    <row r="3924" spans="1:19" customFormat="1" x14ac:dyDescent="0.2">
      <c r="A3924" s="87">
        <v>97889763</v>
      </c>
      <c r="B3924" s="37" t="s">
        <v>9107</v>
      </c>
      <c r="C3924" s="41" t="s">
        <v>3634</v>
      </c>
      <c r="D3924" s="41" t="s">
        <v>3640</v>
      </c>
      <c r="E3924" s="41" t="s">
        <v>3637</v>
      </c>
      <c r="F3924" s="42">
        <v>37796</v>
      </c>
      <c r="G3924" s="41">
        <v>300</v>
      </c>
      <c r="H3924" s="41"/>
      <c r="P3924">
        <v>351</v>
      </c>
      <c r="S3924">
        <v>931</v>
      </c>
    </row>
    <row r="3925" spans="1:19" customFormat="1" x14ac:dyDescent="0.2">
      <c r="A3925" s="87">
        <v>97889764</v>
      </c>
      <c r="B3925" s="37" t="s">
        <v>9107</v>
      </c>
      <c r="C3925" s="41" t="s">
        <v>3634</v>
      </c>
      <c r="D3925" s="41" t="s">
        <v>3640</v>
      </c>
      <c r="E3925" s="41" t="s">
        <v>3637</v>
      </c>
      <c r="F3925" s="42">
        <v>37796</v>
      </c>
      <c r="G3925" s="41">
        <v>300</v>
      </c>
      <c r="H3925" s="41"/>
      <c r="P3925">
        <v>351</v>
      </c>
      <c r="S3925">
        <v>931</v>
      </c>
    </row>
    <row r="3926" spans="1:19" customFormat="1" x14ac:dyDescent="0.2">
      <c r="A3926" s="87">
        <v>97889765</v>
      </c>
      <c r="B3926" s="37" t="s">
        <v>9107</v>
      </c>
      <c r="C3926" s="41" t="s">
        <v>3634</v>
      </c>
      <c r="D3926" s="41" t="s">
        <v>3640</v>
      </c>
      <c r="E3926" s="41" t="s">
        <v>3637</v>
      </c>
      <c r="F3926" s="42">
        <v>37796</v>
      </c>
      <c r="G3926" s="41">
        <v>300</v>
      </c>
      <c r="H3926" s="41"/>
      <c r="P3926">
        <v>351</v>
      </c>
      <c r="S3926">
        <v>931</v>
      </c>
    </row>
    <row r="3927" spans="1:19" customFormat="1" x14ac:dyDescent="0.2">
      <c r="A3927" s="87">
        <v>97889766</v>
      </c>
      <c r="B3927" s="37" t="s">
        <v>9107</v>
      </c>
      <c r="C3927" s="41" t="s">
        <v>3634</v>
      </c>
      <c r="D3927" s="41" t="s">
        <v>3640</v>
      </c>
      <c r="E3927" s="41" t="s">
        <v>3637</v>
      </c>
      <c r="F3927" s="42">
        <v>37796</v>
      </c>
      <c r="G3927" s="41">
        <v>300</v>
      </c>
      <c r="H3927" s="41"/>
      <c r="P3927">
        <v>351</v>
      </c>
      <c r="S3927">
        <v>931</v>
      </c>
    </row>
    <row r="3928" spans="1:19" customFormat="1" x14ac:dyDescent="0.2">
      <c r="A3928" s="87">
        <v>97889767</v>
      </c>
      <c r="B3928" s="37" t="s">
        <v>9107</v>
      </c>
      <c r="C3928" s="41" t="s">
        <v>3634</v>
      </c>
      <c r="D3928" s="41" t="s">
        <v>3640</v>
      </c>
      <c r="E3928" s="41" t="s">
        <v>3637</v>
      </c>
      <c r="F3928" s="42">
        <v>37796</v>
      </c>
      <c r="G3928" s="41">
        <v>300</v>
      </c>
      <c r="H3928" s="41"/>
      <c r="P3928">
        <v>351</v>
      </c>
      <c r="S3928">
        <v>931</v>
      </c>
    </row>
    <row r="3929" spans="1:19" customFormat="1" x14ac:dyDescent="0.2">
      <c r="A3929" s="87">
        <v>97889768</v>
      </c>
      <c r="B3929" s="37" t="s">
        <v>9107</v>
      </c>
      <c r="C3929" s="41" t="s">
        <v>3634</v>
      </c>
      <c r="D3929" s="41" t="s">
        <v>3640</v>
      </c>
      <c r="E3929" s="41" t="s">
        <v>3637</v>
      </c>
      <c r="F3929" s="42">
        <v>37796</v>
      </c>
      <c r="G3929" s="41">
        <v>300</v>
      </c>
      <c r="H3929" s="41"/>
      <c r="P3929">
        <v>351</v>
      </c>
      <c r="S3929">
        <v>931</v>
      </c>
    </row>
    <row r="3930" spans="1:19" customFormat="1" x14ac:dyDescent="0.2">
      <c r="A3930" s="87">
        <v>97889769</v>
      </c>
      <c r="B3930" s="37" t="s">
        <v>9107</v>
      </c>
      <c r="C3930" s="41" t="s">
        <v>3634</v>
      </c>
      <c r="D3930" s="41" t="s">
        <v>3640</v>
      </c>
      <c r="E3930" s="41" t="s">
        <v>3637</v>
      </c>
      <c r="F3930" s="42">
        <v>37796</v>
      </c>
      <c r="G3930" s="41">
        <v>300</v>
      </c>
      <c r="H3930" s="41"/>
      <c r="P3930">
        <v>352</v>
      </c>
      <c r="S3930">
        <v>931</v>
      </c>
    </row>
    <row r="3931" spans="1:19" customFormat="1" x14ac:dyDescent="0.2">
      <c r="A3931" s="87">
        <v>97889770</v>
      </c>
      <c r="B3931" s="37" t="s">
        <v>9107</v>
      </c>
      <c r="C3931" s="41" t="s">
        <v>3634</v>
      </c>
      <c r="D3931" s="41" t="s">
        <v>3640</v>
      </c>
      <c r="E3931" s="41" t="s">
        <v>3639</v>
      </c>
      <c r="F3931" s="42">
        <v>37796</v>
      </c>
      <c r="G3931" s="41">
        <v>300</v>
      </c>
      <c r="H3931" s="41"/>
      <c r="P3931">
        <v>352</v>
      </c>
      <c r="S3931">
        <v>931</v>
      </c>
    </row>
    <row r="3932" spans="1:19" customFormat="1" x14ac:dyDescent="0.2">
      <c r="A3932" s="87">
        <v>97889771</v>
      </c>
      <c r="B3932" s="37" t="s">
        <v>9107</v>
      </c>
      <c r="C3932" s="41" t="s">
        <v>3634</v>
      </c>
      <c r="D3932" s="41" t="s">
        <v>3640</v>
      </c>
      <c r="E3932" s="41" t="s">
        <v>3637</v>
      </c>
      <c r="F3932" s="42">
        <v>37796</v>
      </c>
      <c r="G3932" s="41">
        <v>300</v>
      </c>
      <c r="H3932" s="41"/>
      <c r="P3932">
        <v>352</v>
      </c>
      <c r="S3932">
        <v>931</v>
      </c>
    </row>
    <row r="3933" spans="1:19" customFormat="1" x14ac:dyDescent="0.2">
      <c r="A3933" s="87">
        <v>97889772</v>
      </c>
      <c r="B3933" s="37" t="s">
        <v>9107</v>
      </c>
      <c r="C3933" s="41" t="s">
        <v>3634</v>
      </c>
      <c r="D3933" s="41" t="s">
        <v>3640</v>
      </c>
      <c r="E3933" s="41" t="s">
        <v>3639</v>
      </c>
      <c r="F3933" s="42">
        <v>37796</v>
      </c>
      <c r="G3933" s="41">
        <v>300</v>
      </c>
      <c r="H3933" s="41"/>
      <c r="P3933">
        <v>352</v>
      </c>
      <c r="S3933">
        <v>931</v>
      </c>
    </row>
    <row r="3934" spans="1:19" customFormat="1" x14ac:dyDescent="0.2">
      <c r="A3934" s="87">
        <v>97889773</v>
      </c>
      <c r="B3934" s="37" t="s">
        <v>9107</v>
      </c>
      <c r="C3934" s="41" t="s">
        <v>3634</v>
      </c>
      <c r="D3934" s="41" t="s">
        <v>3640</v>
      </c>
      <c r="E3934" s="41" t="s">
        <v>3637</v>
      </c>
      <c r="F3934" s="42">
        <v>37796</v>
      </c>
      <c r="G3934" s="41">
        <v>300</v>
      </c>
      <c r="H3934" s="41"/>
      <c r="P3934">
        <v>352</v>
      </c>
      <c r="S3934">
        <v>931</v>
      </c>
    </row>
    <row r="3935" spans="1:19" customFormat="1" x14ac:dyDescent="0.2">
      <c r="A3935" s="87">
        <v>97889774</v>
      </c>
      <c r="B3935" s="37" t="s">
        <v>9107</v>
      </c>
      <c r="C3935" s="41" t="s">
        <v>3634</v>
      </c>
      <c r="D3935" s="41" t="s">
        <v>3640</v>
      </c>
      <c r="E3935" s="41" t="s">
        <v>3637</v>
      </c>
      <c r="F3935" s="42">
        <v>37796</v>
      </c>
      <c r="G3935" s="41">
        <v>300</v>
      </c>
      <c r="H3935" s="41"/>
      <c r="P3935">
        <v>352</v>
      </c>
      <c r="S3935">
        <v>931</v>
      </c>
    </row>
    <row r="3936" spans="1:19" customFormat="1" x14ac:dyDescent="0.2">
      <c r="A3936" s="87">
        <v>97889775</v>
      </c>
      <c r="B3936" s="37" t="s">
        <v>9107</v>
      </c>
      <c r="C3936" s="41" t="s">
        <v>3634</v>
      </c>
      <c r="D3936" s="41" t="s">
        <v>3640</v>
      </c>
      <c r="E3936" s="41" t="s">
        <v>3639</v>
      </c>
      <c r="F3936" s="42">
        <v>37796</v>
      </c>
      <c r="G3936" s="41">
        <v>300</v>
      </c>
      <c r="H3936" s="41"/>
      <c r="P3936">
        <v>352</v>
      </c>
      <c r="S3936">
        <v>931</v>
      </c>
    </row>
    <row r="3937" spans="1:23" customFormat="1" x14ac:dyDescent="0.2">
      <c r="A3937" s="87">
        <v>97889776</v>
      </c>
      <c r="B3937" s="37" t="s">
        <v>9107</v>
      </c>
      <c r="C3937" s="41" t="s">
        <v>3634</v>
      </c>
      <c r="D3937" s="41" t="s">
        <v>3640</v>
      </c>
      <c r="E3937" s="41" t="s">
        <v>3639</v>
      </c>
      <c r="F3937" s="42">
        <v>37796</v>
      </c>
      <c r="G3937" s="41">
        <v>300</v>
      </c>
      <c r="H3937" s="41"/>
      <c r="P3937">
        <v>352</v>
      </c>
      <c r="S3937">
        <v>931</v>
      </c>
    </row>
    <row r="3938" spans="1:23" customFormat="1" x14ac:dyDescent="0.2">
      <c r="A3938" s="87">
        <v>97889777</v>
      </c>
      <c r="B3938" s="37" t="s">
        <v>9107</v>
      </c>
      <c r="C3938" s="41" t="s">
        <v>3634</v>
      </c>
      <c r="D3938" s="41" t="s">
        <v>3640</v>
      </c>
      <c r="E3938" s="41" t="s">
        <v>3637</v>
      </c>
      <c r="F3938" s="42">
        <v>37796</v>
      </c>
      <c r="G3938" s="41">
        <v>300</v>
      </c>
      <c r="H3938" s="41"/>
      <c r="P3938">
        <v>352</v>
      </c>
      <c r="S3938">
        <v>931</v>
      </c>
    </row>
    <row r="3939" spans="1:23" customFormat="1" x14ac:dyDescent="0.2">
      <c r="A3939" s="87">
        <v>97889778</v>
      </c>
      <c r="B3939" s="37" t="s">
        <v>9107</v>
      </c>
      <c r="C3939" s="41" t="s">
        <v>3634</v>
      </c>
      <c r="D3939" s="41" t="s">
        <v>3640</v>
      </c>
      <c r="E3939" s="41" t="s">
        <v>3637</v>
      </c>
      <c r="F3939" s="42">
        <v>37796</v>
      </c>
      <c r="G3939" s="41">
        <v>300</v>
      </c>
      <c r="H3939" s="41"/>
      <c r="P3939">
        <v>352</v>
      </c>
      <c r="S3939">
        <v>931</v>
      </c>
    </row>
    <row r="3940" spans="1:23" customFormat="1" x14ac:dyDescent="0.2">
      <c r="A3940" s="87">
        <v>97889779</v>
      </c>
      <c r="B3940" s="37" t="s">
        <v>9107</v>
      </c>
      <c r="C3940" s="41" t="s">
        <v>3634</v>
      </c>
      <c r="D3940" s="41" t="s">
        <v>3640</v>
      </c>
      <c r="E3940" s="41" t="s">
        <v>3637</v>
      </c>
      <c r="F3940" s="42">
        <v>37796</v>
      </c>
      <c r="G3940" s="41">
        <v>300</v>
      </c>
      <c r="H3940" s="41"/>
      <c r="P3940">
        <v>352</v>
      </c>
      <c r="S3940">
        <v>931</v>
      </c>
    </row>
    <row r="3941" spans="1:23" customFormat="1" x14ac:dyDescent="0.2">
      <c r="A3941" s="87">
        <v>97889780</v>
      </c>
      <c r="B3941" s="37" t="s">
        <v>9107</v>
      </c>
      <c r="C3941" s="41" t="s">
        <v>3634</v>
      </c>
      <c r="D3941" s="41" t="s">
        <v>3640</v>
      </c>
      <c r="E3941" s="41" t="s">
        <v>3637</v>
      </c>
      <c r="F3941" s="42">
        <v>37796</v>
      </c>
      <c r="G3941" s="41">
        <v>300</v>
      </c>
      <c r="H3941" s="41"/>
      <c r="P3941">
        <v>352</v>
      </c>
      <c r="S3941">
        <v>931</v>
      </c>
    </row>
    <row r="3942" spans="1:23" customFormat="1" x14ac:dyDescent="0.2">
      <c r="A3942" s="87">
        <v>97889781</v>
      </c>
      <c r="B3942" s="37" t="s">
        <v>9107</v>
      </c>
      <c r="C3942" s="41" t="s">
        <v>3634</v>
      </c>
      <c r="D3942" s="41" t="s">
        <v>3640</v>
      </c>
      <c r="E3942" s="41" t="s">
        <v>3639</v>
      </c>
      <c r="F3942" s="42">
        <v>37796</v>
      </c>
      <c r="G3942" s="41">
        <v>300</v>
      </c>
      <c r="H3942" s="41"/>
      <c r="P3942">
        <v>352</v>
      </c>
      <c r="S3942">
        <v>931</v>
      </c>
    </row>
    <row r="3943" spans="1:23" customFormat="1" x14ac:dyDescent="0.2">
      <c r="A3943" s="87">
        <v>97889782</v>
      </c>
      <c r="B3943" s="37" t="s">
        <v>9107</v>
      </c>
      <c r="C3943" s="41" t="s">
        <v>3634</v>
      </c>
      <c r="D3943" s="41" t="s">
        <v>3640</v>
      </c>
      <c r="E3943" s="41" t="s">
        <v>3639</v>
      </c>
      <c r="F3943" s="42">
        <v>37796</v>
      </c>
      <c r="G3943" s="41">
        <v>300</v>
      </c>
      <c r="H3943" s="41"/>
      <c r="P3943">
        <v>352</v>
      </c>
      <c r="S3943">
        <v>931</v>
      </c>
    </row>
    <row r="3944" spans="1:23" customFormat="1" x14ac:dyDescent="0.2">
      <c r="A3944" s="87">
        <v>97889783</v>
      </c>
      <c r="B3944" s="37" t="s">
        <v>9107</v>
      </c>
      <c r="C3944" s="41" t="s">
        <v>3634</v>
      </c>
      <c r="D3944" s="41" t="s">
        <v>3640</v>
      </c>
      <c r="E3944" s="41" t="s">
        <v>3639</v>
      </c>
      <c r="F3944" s="42">
        <v>37796</v>
      </c>
      <c r="G3944" s="41">
        <v>300</v>
      </c>
      <c r="H3944" s="41"/>
      <c r="P3944">
        <v>352</v>
      </c>
      <c r="S3944">
        <v>931</v>
      </c>
    </row>
    <row r="3945" spans="1:23" customFormat="1" x14ac:dyDescent="0.2">
      <c r="A3945" s="87">
        <v>97889784</v>
      </c>
      <c r="B3945" s="37" t="s">
        <v>9107</v>
      </c>
      <c r="C3945" s="41" t="s">
        <v>3634</v>
      </c>
      <c r="D3945" s="41" t="s">
        <v>3640</v>
      </c>
      <c r="E3945" s="41" t="s">
        <v>3639</v>
      </c>
      <c r="F3945" s="42">
        <v>37796</v>
      </c>
      <c r="G3945" s="41">
        <v>300</v>
      </c>
      <c r="H3945" s="41"/>
      <c r="P3945">
        <v>352</v>
      </c>
      <c r="S3945">
        <v>931</v>
      </c>
    </row>
    <row r="3946" spans="1:23" customFormat="1" x14ac:dyDescent="0.2">
      <c r="A3946" s="87">
        <v>97889785</v>
      </c>
      <c r="B3946" s="37" t="s">
        <v>9107</v>
      </c>
      <c r="C3946" s="41" t="s">
        <v>3634</v>
      </c>
      <c r="D3946" s="41" t="s">
        <v>3640</v>
      </c>
      <c r="E3946" s="41" t="s">
        <v>3639</v>
      </c>
      <c r="F3946" s="42">
        <v>37796</v>
      </c>
      <c r="G3946" s="41">
        <v>300</v>
      </c>
      <c r="H3946" s="41"/>
      <c r="P3946">
        <v>352</v>
      </c>
      <c r="S3946">
        <v>931</v>
      </c>
    </row>
    <row r="3947" spans="1:23" customFormat="1" x14ac:dyDescent="0.2">
      <c r="A3947" s="87">
        <v>97889786</v>
      </c>
      <c r="B3947" s="37" t="s">
        <v>9107</v>
      </c>
      <c r="C3947" s="41" t="s">
        <v>3634</v>
      </c>
      <c r="D3947" s="41" t="s">
        <v>3640</v>
      </c>
      <c r="E3947" s="41" t="s">
        <v>3637</v>
      </c>
      <c r="F3947" s="42">
        <v>37796</v>
      </c>
      <c r="G3947" s="41">
        <v>300</v>
      </c>
      <c r="H3947" s="41"/>
      <c r="P3947">
        <v>352</v>
      </c>
      <c r="S3947">
        <v>931</v>
      </c>
    </row>
    <row r="3948" spans="1:23" customFormat="1" x14ac:dyDescent="0.2">
      <c r="A3948" s="87">
        <v>97889787</v>
      </c>
      <c r="B3948" s="37" t="s">
        <v>9107</v>
      </c>
      <c r="C3948" s="41" t="s">
        <v>3634</v>
      </c>
      <c r="D3948" s="41" t="s">
        <v>3640</v>
      </c>
      <c r="E3948" s="41" t="s">
        <v>3637</v>
      </c>
      <c r="F3948" s="42">
        <v>37796</v>
      </c>
      <c r="G3948" s="41">
        <v>300</v>
      </c>
      <c r="H3948" s="41"/>
      <c r="P3948">
        <v>352</v>
      </c>
      <c r="S3948">
        <v>931</v>
      </c>
    </row>
    <row r="3949" spans="1:23" customFormat="1" x14ac:dyDescent="0.2">
      <c r="A3949" s="87">
        <v>97889788</v>
      </c>
      <c r="B3949" s="37" t="s">
        <v>9107</v>
      </c>
      <c r="C3949" s="41" t="s">
        <v>3634</v>
      </c>
      <c r="D3949" s="41" t="s">
        <v>3640</v>
      </c>
      <c r="E3949" s="41" t="s">
        <v>3637</v>
      </c>
      <c r="F3949" s="42">
        <v>37796</v>
      </c>
      <c r="G3949" s="41">
        <v>300</v>
      </c>
      <c r="H3949" s="41"/>
      <c r="P3949">
        <v>352</v>
      </c>
      <c r="S3949">
        <v>931</v>
      </c>
    </row>
    <row r="3950" spans="1:23" customFormat="1" x14ac:dyDescent="0.2">
      <c r="A3950" s="87">
        <v>97889789</v>
      </c>
      <c r="B3950" s="37" t="s">
        <v>9107</v>
      </c>
      <c r="C3950" s="41" t="s">
        <v>3634</v>
      </c>
      <c r="D3950" s="41" t="s">
        <v>3640</v>
      </c>
      <c r="E3950" s="41" t="s">
        <v>3639</v>
      </c>
      <c r="F3950" s="42">
        <v>37796</v>
      </c>
      <c r="G3950" s="41">
        <v>300</v>
      </c>
      <c r="H3950" s="41"/>
      <c r="P3950">
        <v>352</v>
      </c>
      <c r="S3950">
        <v>931</v>
      </c>
    </row>
    <row r="3951" spans="1:23" customFormat="1" x14ac:dyDescent="0.2">
      <c r="A3951" s="87">
        <v>97889790</v>
      </c>
      <c r="B3951" s="37" t="s">
        <v>9107</v>
      </c>
      <c r="C3951" s="41" t="s">
        <v>3634</v>
      </c>
      <c r="D3951" s="41" t="s">
        <v>3640</v>
      </c>
      <c r="E3951" s="41" t="s">
        <v>3637</v>
      </c>
      <c r="F3951" s="42">
        <v>37796</v>
      </c>
      <c r="G3951" s="41">
        <v>300</v>
      </c>
      <c r="H3951" s="41"/>
      <c r="P3951">
        <v>352</v>
      </c>
      <c r="S3951">
        <v>931</v>
      </c>
    </row>
    <row r="3952" spans="1:23" customFormat="1" ht="15" x14ac:dyDescent="0.25">
      <c r="A3952" s="115">
        <v>97889791</v>
      </c>
      <c r="B3952" s="89" t="s">
        <v>9107</v>
      </c>
      <c r="C3952" s="91" t="s">
        <v>3634</v>
      </c>
      <c r="D3952" s="91" t="s">
        <v>3642</v>
      </c>
      <c r="E3952" s="91" t="s">
        <v>3637</v>
      </c>
      <c r="F3952" s="94">
        <v>37803</v>
      </c>
      <c r="G3952" s="91">
        <v>300</v>
      </c>
      <c r="H3952" s="91"/>
      <c r="I3952" s="97"/>
      <c r="J3952" s="97"/>
      <c r="K3952" s="97"/>
      <c r="L3952" s="97"/>
      <c r="M3952" s="97"/>
      <c r="N3952" s="97"/>
      <c r="O3952" s="97"/>
      <c r="P3952" s="97">
        <v>351</v>
      </c>
      <c r="Q3952" s="97"/>
      <c r="R3952" s="97"/>
      <c r="S3952" s="97">
        <v>931</v>
      </c>
      <c r="T3952" s="97"/>
      <c r="U3952" s="97"/>
      <c r="V3952" s="97"/>
      <c r="W3952" s="97"/>
    </row>
    <row r="3953" spans="1:23" customFormat="1" ht="15" x14ac:dyDescent="0.25">
      <c r="A3953" s="115">
        <v>97889792</v>
      </c>
      <c r="B3953" s="89" t="s">
        <v>9107</v>
      </c>
      <c r="C3953" s="91" t="s">
        <v>3634</v>
      </c>
      <c r="D3953" s="91" t="s">
        <v>3642</v>
      </c>
      <c r="E3953" s="91" t="s">
        <v>3637</v>
      </c>
      <c r="F3953" s="94">
        <v>37803</v>
      </c>
      <c r="G3953" s="91">
        <v>300</v>
      </c>
      <c r="H3953" s="91"/>
      <c r="I3953" s="97"/>
      <c r="J3953" s="97"/>
      <c r="K3953" s="97"/>
      <c r="L3953" s="97"/>
      <c r="M3953" s="97"/>
      <c r="N3953" s="97"/>
      <c r="O3953" s="97"/>
      <c r="P3953" s="97">
        <v>351</v>
      </c>
      <c r="Q3953" s="97"/>
      <c r="R3953" s="97"/>
      <c r="S3953" s="97">
        <v>931</v>
      </c>
      <c r="T3953" s="97"/>
      <c r="U3953" s="97"/>
      <c r="V3953" s="97"/>
      <c r="W3953" s="97"/>
    </row>
    <row r="3954" spans="1:23" customFormat="1" ht="15" x14ac:dyDescent="0.25">
      <c r="A3954" s="115">
        <v>97889793</v>
      </c>
      <c r="B3954" s="89" t="s">
        <v>9107</v>
      </c>
      <c r="C3954" s="91" t="s">
        <v>3634</v>
      </c>
      <c r="D3954" s="91" t="s">
        <v>3642</v>
      </c>
      <c r="E3954" s="91" t="s">
        <v>3639</v>
      </c>
      <c r="F3954" s="94">
        <v>37803</v>
      </c>
      <c r="G3954" s="91">
        <v>300</v>
      </c>
      <c r="H3954" s="91"/>
      <c r="I3954" s="97"/>
      <c r="J3954" s="97"/>
      <c r="K3954" s="97"/>
      <c r="L3954" s="97"/>
      <c r="M3954" s="97"/>
      <c r="N3954" s="97"/>
      <c r="O3954" s="97"/>
      <c r="P3954" s="97">
        <v>351</v>
      </c>
      <c r="Q3954" s="97"/>
      <c r="R3954" s="97"/>
      <c r="S3954" s="97">
        <v>931</v>
      </c>
      <c r="T3954" s="97"/>
      <c r="U3954" s="97"/>
      <c r="V3954" s="97"/>
      <c r="W3954" s="97"/>
    </row>
    <row r="3955" spans="1:23" customFormat="1" ht="15" x14ac:dyDescent="0.25">
      <c r="A3955" s="115">
        <v>97889794</v>
      </c>
      <c r="B3955" s="89" t="s">
        <v>9107</v>
      </c>
      <c r="C3955" s="91" t="s">
        <v>3634</v>
      </c>
      <c r="D3955" s="91" t="s">
        <v>3642</v>
      </c>
      <c r="E3955" s="91" t="s">
        <v>3637</v>
      </c>
      <c r="F3955" s="94">
        <v>37803</v>
      </c>
      <c r="G3955" s="91">
        <v>300</v>
      </c>
      <c r="H3955" s="91"/>
      <c r="I3955" s="97"/>
      <c r="J3955" s="97"/>
      <c r="K3955" s="97"/>
      <c r="L3955" s="97"/>
      <c r="M3955" s="97"/>
      <c r="N3955" s="97"/>
      <c r="O3955" s="97"/>
      <c r="P3955" s="97">
        <v>351</v>
      </c>
      <c r="Q3955" s="97"/>
      <c r="R3955" s="97"/>
      <c r="S3955" s="97">
        <v>931</v>
      </c>
      <c r="T3955" s="97"/>
      <c r="U3955" s="97"/>
      <c r="V3955" s="97"/>
      <c r="W3955" s="97"/>
    </row>
    <row r="3956" spans="1:23" customFormat="1" ht="15" x14ac:dyDescent="0.25">
      <c r="A3956" s="115">
        <v>97889795</v>
      </c>
      <c r="B3956" s="89" t="s">
        <v>9107</v>
      </c>
      <c r="C3956" s="91" t="s">
        <v>3634</v>
      </c>
      <c r="D3956" s="91" t="s">
        <v>3642</v>
      </c>
      <c r="E3956" s="91" t="s">
        <v>3637</v>
      </c>
      <c r="F3956" s="94">
        <v>37803</v>
      </c>
      <c r="G3956" s="91">
        <v>300</v>
      </c>
      <c r="H3956" s="91"/>
      <c r="I3956" s="97"/>
      <c r="J3956" s="97"/>
      <c r="K3956" s="97"/>
      <c r="L3956" s="97"/>
      <c r="M3956" s="97"/>
      <c r="N3956" s="97"/>
      <c r="O3956" s="97"/>
      <c r="P3956" s="97">
        <v>351</v>
      </c>
      <c r="Q3956" s="97"/>
      <c r="R3956" s="97"/>
      <c r="S3956" s="97">
        <v>931</v>
      </c>
      <c r="T3956" s="97"/>
      <c r="U3956" s="97"/>
      <c r="V3956" s="97"/>
      <c r="W3956" s="97"/>
    </row>
    <row r="3957" spans="1:23" customFormat="1" x14ac:dyDescent="0.2">
      <c r="A3957" s="87">
        <v>97889796</v>
      </c>
      <c r="B3957" s="37" t="s">
        <v>9107</v>
      </c>
      <c r="C3957" s="41" t="s">
        <v>3634</v>
      </c>
      <c r="D3957" s="41" t="s">
        <v>3640</v>
      </c>
      <c r="E3957" s="41" t="s">
        <v>3639</v>
      </c>
      <c r="F3957" s="42">
        <v>37803</v>
      </c>
      <c r="G3957" s="41">
        <v>300</v>
      </c>
      <c r="H3957" s="41"/>
      <c r="P3957">
        <v>351</v>
      </c>
      <c r="S3957">
        <v>931</v>
      </c>
    </row>
    <row r="3958" spans="1:23" customFormat="1" x14ac:dyDescent="0.2">
      <c r="A3958" s="87">
        <v>97889797</v>
      </c>
      <c r="B3958" s="37" t="s">
        <v>9107</v>
      </c>
      <c r="C3958" s="41" t="s">
        <v>3634</v>
      </c>
      <c r="D3958" s="41" t="s">
        <v>3640</v>
      </c>
      <c r="E3958" s="41" t="s">
        <v>3637</v>
      </c>
      <c r="F3958" s="42">
        <v>37803</v>
      </c>
      <c r="G3958" s="41">
        <v>300</v>
      </c>
      <c r="H3958" s="41"/>
      <c r="P3958">
        <v>351</v>
      </c>
      <c r="S3958">
        <v>931</v>
      </c>
    </row>
    <row r="3959" spans="1:23" customFormat="1" ht="15" x14ac:dyDescent="0.25">
      <c r="A3959" s="115">
        <v>97889798</v>
      </c>
      <c r="B3959" s="89" t="s">
        <v>9107</v>
      </c>
      <c r="C3959" s="91" t="s">
        <v>3634</v>
      </c>
      <c r="D3959" s="91" t="s">
        <v>3642</v>
      </c>
      <c r="E3959" s="91" t="s">
        <v>3637</v>
      </c>
      <c r="F3959" s="94">
        <v>37803</v>
      </c>
      <c r="G3959" s="91">
        <v>300</v>
      </c>
      <c r="H3959" s="91"/>
      <c r="I3959" s="97"/>
      <c r="J3959" s="97"/>
      <c r="K3959" s="97"/>
      <c r="L3959" s="97"/>
      <c r="M3959" s="97"/>
      <c r="N3959" s="97"/>
      <c r="O3959" s="97"/>
      <c r="P3959" s="97">
        <v>351</v>
      </c>
      <c r="Q3959" s="97"/>
      <c r="R3959" s="97"/>
      <c r="S3959" s="97">
        <v>931</v>
      </c>
      <c r="T3959" s="97"/>
      <c r="U3959" s="97"/>
      <c r="V3959" s="97"/>
      <c r="W3959" s="97"/>
    </row>
    <row r="3960" spans="1:23" customFormat="1" x14ac:dyDescent="0.2">
      <c r="A3960" s="87">
        <v>97889799</v>
      </c>
      <c r="B3960" s="37" t="s">
        <v>9107</v>
      </c>
      <c r="C3960" s="41" t="s">
        <v>3634</v>
      </c>
      <c r="D3960" s="41" t="s">
        <v>3640</v>
      </c>
      <c r="E3960" s="41" t="s">
        <v>3639</v>
      </c>
      <c r="F3960" s="42">
        <v>37803</v>
      </c>
      <c r="G3960" s="41">
        <v>300</v>
      </c>
      <c r="H3960" s="41"/>
      <c r="P3960">
        <v>351</v>
      </c>
      <c r="S3960">
        <v>931</v>
      </c>
    </row>
    <row r="3961" spans="1:23" customFormat="1" x14ac:dyDescent="0.2">
      <c r="A3961" s="87">
        <v>97889800</v>
      </c>
      <c r="B3961" s="37" t="s">
        <v>9107</v>
      </c>
      <c r="C3961" s="41" t="s">
        <v>3634</v>
      </c>
      <c r="D3961" s="41" t="s">
        <v>3640</v>
      </c>
      <c r="E3961" s="41" t="s">
        <v>3639</v>
      </c>
      <c r="F3961" s="42">
        <v>37803</v>
      </c>
      <c r="G3961" s="41">
        <v>300</v>
      </c>
      <c r="H3961" s="41"/>
      <c r="P3961">
        <v>351</v>
      </c>
      <c r="S3961">
        <v>931</v>
      </c>
    </row>
    <row r="3962" spans="1:23" customFormat="1" x14ac:dyDescent="0.2">
      <c r="A3962" s="87">
        <v>97889801</v>
      </c>
      <c r="B3962" s="37" t="s">
        <v>9107</v>
      </c>
      <c r="C3962" s="41" t="s">
        <v>3634</v>
      </c>
      <c r="D3962" s="41" t="s">
        <v>3640</v>
      </c>
      <c r="E3962" s="41" t="s">
        <v>3637</v>
      </c>
      <c r="F3962" s="42">
        <v>37803</v>
      </c>
      <c r="G3962" s="41">
        <v>300</v>
      </c>
      <c r="H3962" s="41"/>
      <c r="P3962">
        <v>351</v>
      </c>
      <c r="S3962">
        <v>931</v>
      </c>
    </row>
    <row r="3963" spans="1:23" customFormat="1" x14ac:dyDescent="0.2">
      <c r="A3963" s="87">
        <v>97889802</v>
      </c>
      <c r="B3963" s="37" t="s">
        <v>9107</v>
      </c>
      <c r="C3963" s="41" t="s">
        <v>3634</v>
      </c>
      <c r="D3963" s="41" t="s">
        <v>3640</v>
      </c>
      <c r="E3963" s="41" t="s">
        <v>3639</v>
      </c>
      <c r="F3963" s="42">
        <v>37803</v>
      </c>
      <c r="G3963" s="41">
        <v>300</v>
      </c>
      <c r="H3963" s="41"/>
      <c r="P3963">
        <v>351</v>
      </c>
      <c r="S3963">
        <v>931</v>
      </c>
    </row>
    <row r="3964" spans="1:23" customFormat="1" x14ac:dyDescent="0.2">
      <c r="A3964" s="87">
        <v>97889803</v>
      </c>
      <c r="B3964" s="37" t="s">
        <v>9107</v>
      </c>
      <c r="C3964" s="41" t="s">
        <v>3634</v>
      </c>
      <c r="D3964" s="41" t="s">
        <v>3640</v>
      </c>
      <c r="E3964" s="41" t="s">
        <v>3639</v>
      </c>
      <c r="F3964" s="42">
        <v>37803</v>
      </c>
      <c r="G3964" s="41">
        <v>300</v>
      </c>
      <c r="H3964" s="41"/>
      <c r="P3964">
        <v>351</v>
      </c>
      <c r="S3964">
        <v>931</v>
      </c>
    </row>
    <row r="3965" spans="1:23" customFormat="1" x14ac:dyDescent="0.2">
      <c r="A3965" s="87">
        <v>97889804</v>
      </c>
      <c r="B3965" s="37" t="s">
        <v>9107</v>
      </c>
      <c r="C3965" s="41" t="s">
        <v>3634</v>
      </c>
      <c r="D3965" s="41" t="s">
        <v>3640</v>
      </c>
      <c r="E3965" s="41" t="s">
        <v>3637</v>
      </c>
      <c r="F3965" s="42">
        <v>37803</v>
      </c>
      <c r="G3965" s="41">
        <v>300</v>
      </c>
      <c r="H3965" s="41"/>
      <c r="P3965">
        <v>351</v>
      </c>
      <c r="S3965">
        <v>931</v>
      </c>
    </row>
    <row r="3966" spans="1:23" customFormat="1" x14ac:dyDescent="0.2">
      <c r="A3966" s="87">
        <v>97889805</v>
      </c>
      <c r="B3966" s="37" t="s">
        <v>9107</v>
      </c>
      <c r="C3966" s="41" t="s">
        <v>3634</v>
      </c>
      <c r="D3966" s="41" t="s">
        <v>3640</v>
      </c>
      <c r="E3966" s="41" t="s">
        <v>3637</v>
      </c>
      <c r="F3966" s="42">
        <v>37803</v>
      </c>
      <c r="G3966" s="41">
        <v>300</v>
      </c>
      <c r="H3966" s="41"/>
      <c r="P3966">
        <v>351</v>
      </c>
      <c r="S3966">
        <v>931</v>
      </c>
    </row>
    <row r="3967" spans="1:23" customFormat="1" x14ac:dyDescent="0.2">
      <c r="A3967" s="87">
        <v>97889806</v>
      </c>
      <c r="B3967" s="37" t="s">
        <v>9107</v>
      </c>
      <c r="C3967" s="41" t="s">
        <v>3634</v>
      </c>
      <c r="D3967" s="41" t="s">
        <v>3640</v>
      </c>
      <c r="E3967" s="41" t="s">
        <v>3637</v>
      </c>
      <c r="F3967" s="42">
        <v>37803</v>
      </c>
      <c r="G3967" s="41">
        <v>300</v>
      </c>
      <c r="H3967" s="41"/>
      <c r="P3967">
        <v>351</v>
      </c>
      <c r="S3967">
        <v>931</v>
      </c>
    </row>
    <row r="3968" spans="1:23" customFormat="1" x14ac:dyDescent="0.2">
      <c r="A3968" s="87">
        <v>97889807</v>
      </c>
      <c r="B3968" s="37" t="s">
        <v>9107</v>
      </c>
      <c r="C3968" s="41" t="s">
        <v>3634</v>
      </c>
      <c r="D3968" s="41" t="s">
        <v>3640</v>
      </c>
      <c r="E3968" s="41" t="s">
        <v>3639</v>
      </c>
      <c r="F3968" s="42">
        <v>37803</v>
      </c>
      <c r="G3968" s="41">
        <v>300</v>
      </c>
      <c r="H3968" s="41"/>
      <c r="P3968">
        <v>351</v>
      </c>
      <c r="S3968">
        <v>931</v>
      </c>
    </row>
    <row r="3969" spans="1:19" customFormat="1" x14ac:dyDescent="0.2">
      <c r="A3969" s="87">
        <v>97889808</v>
      </c>
      <c r="B3969" s="37" t="s">
        <v>9107</v>
      </c>
      <c r="C3969" s="41" t="s">
        <v>3634</v>
      </c>
      <c r="D3969" s="41" t="s">
        <v>3640</v>
      </c>
      <c r="E3969" s="41" t="s">
        <v>3637</v>
      </c>
      <c r="F3969" s="42">
        <v>37803</v>
      </c>
      <c r="G3969" s="41">
        <v>300</v>
      </c>
      <c r="H3969" s="41"/>
      <c r="P3969">
        <v>351</v>
      </c>
      <c r="S3969">
        <v>931</v>
      </c>
    </row>
    <row r="3970" spans="1:19" customFormat="1" x14ac:dyDescent="0.2">
      <c r="A3970" s="87">
        <v>97889809</v>
      </c>
      <c r="B3970" s="37" t="s">
        <v>9107</v>
      </c>
      <c r="C3970" s="41" t="s">
        <v>3634</v>
      </c>
      <c r="D3970" s="41" t="s">
        <v>3640</v>
      </c>
      <c r="E3970" s="41" t="s">
        <v>3639</v>
      </c>
      <c r="F3970" s="42">
        <v>37803</v>
      </c>
      <c r="G3970" s="41">
        <v>300</v>
      </c>
      <c r="H3970" s="41"/>
      <c r="P3970">
        <v>351</v>
      </c>
      <c r="S3970">
        <v>931</v>
      </c>
    </row>
    <row r="3971" spans="1:19" customFormat="1" x14ac:dyDescent="0.2">
      <c r="A3971" s="87">
        <v>97889810</v>
      </c>
      <c r="B3971" s="37" t="s">
        <v>9107</v>
      </c>
      <c r="C3971" s="41" t="s">
        <v>3634</v>
      </c>
      <c r="D3971" s="41" t="s">
        <v>3640</v>
      </c>
      <c r="E3971" s="41" t="s">
        <v>3639</v>
      </c>
      <c r="F3971" s="42">
        <v>37803</v>
      </c>
      <c r="G3971" s="41">
        <v>300</v>
      </c>
      <c r="H3971" s="41"/>
      <c r="P3971">
        <v>351</v>
      </c>
      <c r="S3971">
        <v>931</v>
      </c>
    </row>
    <row r="3972" spans="1:19" customFormat="1" x14ac:dyDescent="0.2">
      <c r="A3972" s="87">
        <v>97889811</v>
      </c>
      <c r="B3972" s="37" t="s">
        <v>9107</v>
      </c>
      <c r="C3972" s="41" t="s">
        <v>3634</v>
      </c>
      <c r="D3972" s="41" t="s">
        <v>3640</v>
      </c>
      <c r="E3972" s="41" t="s">
        <v>3639</v>
      </c>
      <c r="F3972" s="42">
        <v>37803</v>
      </c>
      <c r="G3972" s="41">
        <v>300</v>
      </c>
      <c r="H3972" s="41"/>
      <c r="P3972">
        <v>351</v>
      </c>
      <c r="S3972">
        <v>931</v>
      </c>
    </row>
    <row r="3973" spans="1:19" customFormat="1" x14ac:dyDescent="0.2">
      <c r="A3973" s="87">
        <v>97889812</v>
      </c>
      <c r="B3973" s="37" t="s">
        <v>9107</v>
      </c>
      <c r="C3973" s="41" t="s">
        <v>3634</v>
      </c>
      <c r="D3973" s="41" t="s">
        <v>3640</v>
      </c>
      <c r="E3973" s="41" t="s">
        <v>3639</v>
      </c>
      <c r="F3973" s="42">
        <v>37803</v>
      </c>
      <c r="G3973" s="41">
        <v>300</v>
      </c>
      <c r="H3973" s="41"/>
      <c r="P3973">
        <v>351</v>
      </c>
      <c r="S3973">
        <v>931</v>
      </c>
    </row>
    <row r="3974" spans="1:19" customFormat="1" x14ac:dyDescent="0.2">
      <c r="A3974" s="87">
        <v>97889813</v>
      </c>
      <c r="B3974" s="37" t="s">
        <v>9107</v>
      </c>
      <c r="C3974" s="41" t="s">
        <v>3634</v>
      </c>
      <c r="D3974" s="41" t="s">
        <v>3640</v>
      </c>
      <c r="E3974" s="41" t="s">
        <v>3637</v>
      </c>
      <c r="F3974" s="42">
        <v>37803</v>
      </c>
      <c r="G3974" s="41">
        <v>300</v>
      </c>
      <c r="H3974" s="41"/>
      <c r="P3974">
        <v>351</v>
      </c>
      <c r="S3974">
        <v>931</v>
      </c>
    </row>
    <row r="3975" spans="1:19" customFormat="1" x14ac:dyDescent="0.2">
      <c r="A3975" s="87">
        <v>97889814</v>
      </c>
      <c r="B3975" s="37" t="s">
        <v>9107</v>
      </c>
      <c r="C3975" s="41" t="s">
        <v>3634</v>
      </c>
      <c r="D3975" s="41" t="s">
        <v>3640</v>
      </c>
      <c r="E3975" s="41" t="s">
        <v>3637</v>
      </c>
      <c r="F3975" s="42">
        <v>37803</v>
      </c>
      <c r="G3975" s="41">
        <v>300</v>
      </c>
      <c r="H3975" s="41"/>
      <c r="P3975">
        <v>351</v>
      </c>
      <c r="S3975">
        <v>931</v>
      </c>
    </row>
    <row r="3976" spans="1:19" customFormat="1" x14ac:dyDescent="0.2">
      <c r="A3976" s="87">
        <v>97889815</v>
      </c>
      <c r="B3976" s="37" t="s">
        <v>9107</v>
      </c>
      <c r="C3976" s="41" t="s">
        <v>3634</v>
      </c>
      <c r="D3976" s="41" t="s">
        <v>3640</v>
      </c>
      <c r="E3976" s="41" t="s">
        <v>3637</v>
      </c>
      <c r="F3976" s="42">
        <v>37803</v>
      </c>
      <c r="G3976" s="41">
        <v>300</v>
      </c>
      <c r="H3976" s="41"/>
      <c r="P3976">
        <v>351</v>
      </c>
      <c r="S3976">
        <v>931</v>
      </c>
    </row>
    <row r="3977" spans="1:19" customFormat="1" x14ac:dyDescent="0.2">
      <c r="A3977" s="87">
        <v>97889816</v>
      </c>
      <c r="B3977" s="37" t="s">
        <v>9107</v>
      </c>
      <c r="C3977" s="41" t="s">
        <v>3634</v>
      </c>
      <c r="D3977" s="41" t="s">
        <v>3640</v>
      </c>
      <c r="E3977" s="41" t="s">
        <v>3639</v>
      </c>
      <c r="F3977" s="42">
        <v>37803</v>
      </c>
      <c r="G3977" s="41">
        <v>300</v>
      </c>
      <c r="H3977" s="41"/>
      <c r="P3977">
        <v>351</v>
      </c>
      <c r="S3977">
        <v>931</v>
      </c>
    </row>
    <row r="3978" spans="1:19" customFormat="1" x14ac:dyDescent="0.2">
      <c r="A3978" s="87">
        <v>97889817</v>
      </c>
      <c r="B3978" s="37" t="s">
        <v>9107</v>
      </c>
      <c r="C3978" s="41" t="s">
        <v>3634</v>
      </c>
      <c r="D3978" s="41" t="s">
        <v>3640</v>
      </c>
      <c r="E3978" s="41" t="s">
        <v>3639</v>
      </c>
      <c r="F3978" s="42">
        <v>37803</v>
      </c>
      <c r="G3978" s="41">
        <v>300</v>
      </c>
      <c r="H3978" s="41"/>
      <c r="P3978">
        <v>351</v>
      </c>
      <c r="S3978">
        <v>931</v>
      </c>
    </row>
    <row r="3979" spans="1:19" customFormat="1" x14ac:dyDescent="0.2">
      <c r="A3979" s="87">
        <v>97889818</v>
      </c>
      <c r="B3979" s="37" t="s">
        <v>9107</v>
      </c>
      <c r="C3979" s="41" t="s">
        <v>3634</v>
      </c>
      <c r="D3979" s="41" t="s">
        <v>3640</v>
      </c>
      <c r="E3979" s="41" t="s">
        <v>3639</v>
      </c>
      <c r="F3979" s="42">
        <v>37803</v>
      </c>
      <c r="G3979" s="41">
        <v>300</v>
      </c>
      <c r="H3979" s="41"/>
      <c r="P3979">
        <v>351</v>
      </c>
      <c r="S3979">
        <v>931</v>
      </c>
    </row>
    <row r="3980" spans="1:19" customFormat="1" x14ac:dyDescent="0.2">
      <c r="A3980" s="87">
        <v>97889819</v>
      </c>
      <c r="B3980" s="37" t="s">
        <v>9107</v>
      </c>
      <c r="C3980" s="41" t="s">
        <v>3634</v>
      </c>
      <c r="D3980" s="41" t="s">
        <v>3640</v>
      </c>
      <c r="E3980" s="41" t="s">
        <v>3637</v>
      </c>
      <c r="F3980" s="42">
        <v>37803</v>
      </c>
      <c r="G3980" s="41">
        <v>300</v>
      </c>
      <c r="H3980" s="41"/>
      <c r="P3980">
        <v>351</v>
      </c>
      <c r="S3980">
        <v>931</v>
      </c>
    </row>
    <row r="3981" spans="1:19" customFormat="1" x14ac:dyDescent="0.2">
      <c r="A3981" s="87">
        <v>97889820</v>
      </c>
      <c r="B3981" s="37" t="s">
        <v>9107</v>
      </c>
      <c r="C3981" s="41" t="s">
        <v>3634</v>
      </c>
      <c r="D3981" s="41" t="s">
        <v>3640</v>
      </c>
      <c r="E3981" s="41" t="s">
        <v>3637</v>
      </c>
      <c r="F3981" s="42">
        <v>37803</v>
      </c>
      <c r="G3981" s="41">
        <v>300</v>
      </c>
      <c r="H3981" s="41"/>
      <c r="P3981">
        <v>351</v>
      </c>
      <c r="S3981">
        <v>931</v>
      </c>
    </row>
    <row r="3982" spans="1:19" customFormat="1" x14ac:dyDescent="0.2">
      <c r="A3982" s="87">
        <v>97889821</v>
      </c>
      <c r="B3982" s="37" t="s">
        <v>9107</v>
      </c>
      <c r="C3982" s="41" t="s">
        <v>3634</v>
      </c>
      <c r="D3982" s="41" t="s">
        <v>3640</v>
      </c>
      <c r="E3982" s="41" t="s">
        <v>3637</v>
      </c>
      <c r="F3982" s="42">
        <v>37803</v>
      </c>
      <c r="G3982" s="41">
        <v>300</v>
      </c>
      <c r="H3982" s="41"/>
      <c r="P3982">
        <v>351</v>
      </c>
      <c r="S3982">
        <v>931</v>
      </c>
    </row>
    <row r="3983" spans="1:19" customFormat="1" x14ac:dyDescent="0.2">
      <c r="A3983" s="87">
        <v>97889822</v>
      </c>
      <c r="B3983" s="37" t="s">
        <v>9107</v>
      </c>
      <c r="C3983" s="41" t="s">
        <v>3634</v>
      </c>
      <c r="D3983" s="41" t="s">
        <v>3640</v>
      </c>
      <c r="E3983" s="41" t="s">
        <v>3637</v>
      </c>
      <c r="F3983" s="42">
        <v>37803</v>
      </c>
      <c r="G3983" s="41">
        <v>300</v>
      </c>
      <c r="H3983" s="41"/>
      <c r="P3983">
        <v>351</v>
      </c>
      <c r="S3983">
        <v>931</v>
      </c>
    </row>
    <row r="3984" spans="1:19" customFormat="1" x14ac:dyDescent="0.2">
      <c r="A3984" s="87">
        <v>97889823</v>
      </c>
      <c r="B3984" s="37" t="s">
        <v>9107</v>
      </c>
      <c r="C3984" s="41" t="s">
        <v>3634</v>
      </c>
      <c r="D3984" s="41" t="s">
        <v>3640</v>
      </c>
      <c r="E3984" s="41" t="s">
        <v>3639</v>
      </c>
      <c r="F3984" s="42">
        <v>37803</v>
      </c>
      <c r="G3984" s="41">
        <v>300</v>
      </c>
      <c r="H3984" s="41"/>
      <c r="P3984">
        <v>351</v>
      </c>
      <c r="S3984">
        <v>931</v>
      </c>
    </row>
    <row r="3985" spans="1:19" customFormat="1" x14ac:dyDescent="0.2">
      <c r="A3985" s="87">
        <v>97889824</v>
      </c>
      <c r="B3985" s="37" t="s">
        <v>9107</v>
      </c>
      <c r="C3985" s="41" t="s">
        <v>3634</v>
      </c>
      <c r="D3985" s="41" t="s">
        <v>3640</v>
      </c>
      <c r="E3985" s="41" t="s">
        <v>3637</v>
      </c>
      <c r="F3985" s="42">
        <v>37803</v>
      </c>
      <c r="G3985" s="41">
        <v>300</v>
      </c>
      <c r="H3985" s="41"/>
      <c r="P3985">
        <v>351</v>
      </c>
      <c r="S3985">
        <v>931</v>
      </c>
    </row>
    <row r="3986" spans="1:19" customFormat="1" x14ac:dyDescent="0.2">
      <c r="A3986" s="87">
        <v>97889825</v>
      </c>
      <c r="B3986" s="37" t="s">
        <v>9107</v>
      </c>
      <c r="C3986" s="41" t="s">
        <v>3634</v>
      </c>
      <c r="D3986" s="41" t="s">
        <v>3640</v>
      </c>
      <c r="E3986" s="41" t="s">
        <v>3637</v>
      </c>
      <c r="F3986" s="42">
        <v>37803</v>
      </c>
      <c r="G3986" s="41">
        <v>300</v>
      </c>
      <c r="H3986" s="41"/>
      <c r="P3986">
        <v>351</v>
      </c>
      <c r="S3986">
        <v>931</v>
      </c>
    </row>
    <row r="3987" spans="1:19" customFormat="1" x14ac:dyDescent="0.2">
      <c r="A3987" s="87">
        <v>97889826</v>
      </c>
      <c r="B3987" s="37" t="s">
        <v>9107</v>
      </c>
      <c r="C3987" s="41" t="s">
        <v>3634</v>
      </c>
      <c r="D3987" s="41" t="s">
        <v>3640</v>
      </c>
      <c r="E3987" s="41" t="s">
        <v>3639</v>
      </c>
      <c r="F3987" s="42">
        <v>37803</v>
      </c>
      <c r="G3987" s="41">
        <v>300</v>
      </c>
      <c r="H3987" s="41"/>
      <c r="P3987">
        <v>351</v>
      </c>
      <c r="S3987">
        <v>931</v>
      </c>
    </row>
    <row r="3988" spans="1:19" customFormat="1" x14ac:dyDescent="0.2">
      <c r="A3988" s="87">
        <v>97889827</v>
      </c>
      <c r="B3988" s="37" t="s">
        <v>9107</v>
      </c>
      <c r="C3988" s="41" t="s">
        <v>3634</v>
      </c>
      <c r="D3988" s="41" t="s">
        <v>3640</v>
      </c>
      <c r="E3988" s="41" t="s">
        <v>3637</v>
      </c>
      <c r="F3988" s="42">
        <v>37803</v>
      </c>
      <c r="G3988" s="41">
        <v>300</v>
      </c>
      <c r="H3988" s="41"/>
      <c r="P3988">
        <v>351</v>
      </c>
      <c r="S3988">
        <v>931</v>
      </c>
    </row>
    <row r="3989" spans="1:19" customFormat="1" x14ac:dyDescent="0.2">
      <c r="A3989" s="87">
        <v>97889828</v>
      </c>
      <c r="B3989" s="37" t="s">
        <v>9107</v>
      </c>
      <c r="C3989" s="41" t="s">
        <v>3634</v>
      </c>
      <c r="D3989" s="41" t="s">
        <v>3640</v>
      </c>
      <c r="E3989" s="41" t="s">
        <v>3639</v>
      </c>
      <c r="F3989" s="42">
        <v>37803</v>
      </c>
      <c r="G3989" s="41">
        <v>300</v>
      </c>
      <c r="H3989" s="41"/>
      <c r="P3989">
        <v>351</v>
      </c>
      <c r="S3989">
        <v>931</v>
      </c>
    </row>
    <row r="3990" spans="1:19" customFormat="1" x14ac:dyDescent="0.2">
      <c r="A3990" s="87">
        <v>97889829</v>
      </c>
      <c r="B3990" s="37" t="s">
        <v>9107</v>
      </c>
      <c r="C3990" s="41" t="s">
        <v>3634</v>
      </c>
      <c r="D3990" s="41" t="s">
        <v>3640</v>
      </c>
      <c r="E3990" s="41" t="s">
        <v>3637</v>
      </c>
      <c r="F3990" s="42">
        <v>37803</v>
      </c>
      <c r="G3990" s="41">
        <v>300</v>
      </c>
      <c r="H3990" s="41"/>
      <c r="P3990">
        <v>351</v>
      </c>
      <c r="S3990">
        <v>931</v>
      </c>
    </row>
    <row r="3991" spans="1:19" customFormat="1" x14ac:dyDescent="0.2">
      <c r="A3991" s="87">
        <v>97889830</v>
      </c>
      <c r="B3991" s="37" t="s">
        <v>9107</v>
      </c>
      <c r="C3991" s="41" t="s">
        <v>3634</v>
      </c>
      <c r="D3991" s="41" t="s">
        <v>3640</v>
      </c>
      <c r="E3991" s="41" t="s">
        <v>3639</v>
      </c>
      <c r="F3991" s="42">
        <v>37803</v>
      </c>
      <c r="G3991" s="41">
        <v>300</v>
      </c>
      <c r="H3991" s="41"/>
      <c r="P3991">
        <v>351</v>
      </c>
      <c r="S3991">
        <v>931</v>
      </c>
    </row>
    <row r="3992" spans="1:19" customFormat="1" x14ac:dyDescent="0.2">
      <c r="A3992" s="87">
        <v>97889831</v>
      </c>
      <c r="B3992" s="37" t="s">
        <v>9107</v>
      </c>
      <c r="C3992" s="41" t="s">
        <v>3634</v>
      </c>
      <c r="D3992" s="41" t="s">
        <v>3640</v>
      </c>
      <c r="E3992" s="41" t="s">
        <v>3639</v>
      </c>
      <c r="F3992" s="42">
        <v>37803</v>
      </c>
      <c r="G3992" s="41">
        <v>300</v>
      </c>
      <c r="H3992" s="41"/>
      <c r="P3992">
        <v>351</v>
      </c>
      <c r="S3992">
        <v>931</v>
      </c>
    </row>
    <row r="3993" spans="1:19" customFormat="1" x14ac:dyDescent="0.2">
      <c r="A3993" s="87">
        <v>97889832</v>
      </c>
      <c r="B3993" s="37" t="s">
        <v>9107</v>
      </c>
      <c r="C3993" s="41" t="s">
        <v>3634</v>
      </c>
      <c r="D3993" s="41" t="s">
        <v>3640</v>
      </c>
      <c r="E3993" s="41" t="s">
        <v>3637</v>
      </c>
      <c r="F3993" s="42">
        <v>37803</v>
      </c>
      <c r="G3993" s="41">
        <v>300</v>
      </c>
      <c r="H3993" s="41"/>
      <c r="P3993">
        <v>351</v>
      </c>
      <c r="S3993">
        <v>931</v>
      </c>
    </row>
    <row r="3994" spans="1:19" customFormat="1" x14ac:dyDescent="0.2">
      <c r="A3994" s="87">
        <v>97889833</v>
      </c>
      <c r="B3994" s="37" t="s">
        <v>9107</v>
      </c>
      <c r="C3994" s="41" t="s">
        <v>3634</v>
      </c>
      <c r="D3994" s="41" t="s">
        <v>3640</v>
      </c>
      <c r="E3994" s="41" t="s">
        <v>3637</v>
      </c>
      <c r="F3994" s="42">
        <v>37803</v>
      </c>
      <c r="G3994" s="41">
        <v>300</v>
      </c>
      <c r="H3994" s="41"/>
      <c r="P3994">
        <v>351</v>
      </c>
      <c r="S3994">
        <v>931</v>
      </c>
    </row>
    <row r="3995" spans="1:19" customFormat="1" x14ac:dyDescent="0.2">
      <c r="A3995" s="87">
        <v>97889834</v>
      </c>
      <c r="B3995" s="37" t="s">
        <v>9107</v>
      </c>
      <c r="C3995" s="41" t="s">
        <v>3634</v>
      </c>
      <c r="D3995" s="41" t="s">
        <v>3640</v>
      </c>
      <c r="E3995" s="41" t="s">
        <v>3637</v>
      </c>
      <c r="F3995" s="42">
        <v>37803</v>
      </c>
      <c r="G3995" s="41">
        <v>300</v>
      </c>
      <c r="H3995" s="41"/>
      <c r="P3995">
        <v>351</v>
      </c>
      <c r="S3995">
        <v>931</v>
      </c>
    </row>
    <row r="3996" spans="1:19" customFormat="1" x14ac:dyDescent="0.2">
      <c r="A3996" s="87">
        <v>97889835</v>
      </c>
      <c r="B3996" s="37" t="s">
        <v>9107</v>
      </c>
      <c r="C3996" s="41" t="s">
        <v>3634</v>
      </c>
      <c r="D3996" s="41" t="s">
        <v>3640</v>
      </c>
      <c r="E3996" s="41" t="s">
        <v>3639</v>
      </c>
      <c r="F3996" s="42">
        <v>37803</v>
      </c>
      <c r="G3996" s="41">
        <v>300</v>
      </c>
      <c r="H3996" s="41"/>
      <c r="P3996">
        <v>351</v>
      </c>
      <c r="S3996">
        <v>931</v>
      </c>
    </row>
    <row r="3997" spans="1:19" customFormat="1" x14ac:dyDescent="0.2">
      <c r="A3997" s="87">
        <v>97889836</v>
      </c>
      <c r="B3997" s="37" t="s">
        <v>9107</v>
      </c>
      <c r="C3997" s="41" t="s">
        <v>3634</v>
      </c>
      <c r="D3997" s="41" t="s">
        <v>3640</v>
      </c>
      <c r="E3997" s="41" t="s">
        <v>3639</v>
      </c>
      <c r="F3997" s="42">
        <v>37803</v>
      </c>
      <c r="G3997" s="41">
        <v>300</v>
      </c>
      <c r="H3997" s="41"/>
      <c r="P3997">
        <v>351</v>
      </c>
      <c r="S3997">
        <v>931</v>
      </c>
    </row>
    <row r="3998" spans="1:19" customFormat="1" x14ac:dyDescent="0.2">
      <c r="A3998" s="87">
        <v>97889837</v>
      </c>
      <c r="B3998" s="37" t="s">
        <v>9107</v>
      </c>
      <c r="C3998" s="41" t="s">
        <v>3634</v>
      </c>
      <c r="D3998" s="41" t="s">
        <v>3640</v>
      </c>
      <c r="E3998" s="41" t="s">
        <v>3637</v>
      </c>
      <c r="F3998" s="42">
        <v>37803</v>
      </c>
      <c r="G3998" s="41">
        <v>300</v>
      </c>
      <c r="H3998" s="41"/>
      <c r="P3998">
        <v>351</v>
      </c>
      <c r="S3998">
        <v>931</v>
      </c>
    </row>
    <row r="3999" spans="1:19" customFormat="1" x14ac:dyDescent="0.2">
      <c r="A3999" s="87">
        <v>97889838</v>
      </c>
      <c r="B3999" s="37" t="s">
        <v>9107</v>
      </c>
      <c r="C3999" s="41" t="s">
        <v>3634</v>
      </c>
      <c r="D3999" s="41" t="s">
        <v>3640</v>
      </c>
      <c r="E3999" s="41" t="s">
        <v>3639</v>
      </c>
      <c r="F3999" s="42">
        <v>37803</v>
      </c>
      <c r="G3999" s="41">
        <v>300</v>
      </c>
      <c r="H3999" s="41"/>
      <c r="P3999">
        <v>351</v>
      </c>
      <c r="S3999">
        <v>931</v>
      </c>
    </row>
    <row r="4000" spans="1:19" customFormat="1" x14ac:dyDescent="0.2">
      <c r="A4000" s="87">
        <v>97889839</v>
      </c>
      <c r="B4000" s="37" t="s">
        <v>9107</v>
      </c>
      <c r="C4000" s="41" t="s">
        <v>3634</v>
      </c>
      <c r="D4000" s="41" t="s">
        <v>3640</v>
      </c>
      <c r="E4000" s="41" t="s">
        <v>3637</v>
      </c>
      <c r="F4000" s="42">
        <v>37803</v>
      </c>
      <c r="G4000" s="41">
        <v>300</v>
      </c>
      <c r="H4000" s="41"/>
      <c r="P4000">
        <v>351</v>
      </c>
      <c r="S4000">
        <v>931</v>
      </c>
    </row>
    <row r="4001" spans="1:23" customFormat="1" x14ac:dyDescent="0.2">
      <c r="A4001" s="87">
        <v>97889840</v>
      </c>
      <c r="B4001" s="37" t="s">
        <v>9107</v>
      </c>
      <c r="C4001" s="41" t="s">
        <v>3634</v>
      </c>
      <c r="D4001" s="41" t="s">
        <v>3640</v>
      </c>
      <c r="E4001" s="41" t="s">
        <v>3639</v>
      </c>
      <c r="F4001" s="42">
        <v>37803</v>
      </c>
      <c r="G4001" s="41">
        <v>300</v>
      </c>
      <c r="H4001" s="41"/>
      <c r="P4001">
        <v>351</v>
      </c>
      <c r="S4001">
        <v>931</v>
      </c>
    </row>
    <row r="4002" spans="1:23" customFormat="1" x14ac:dyDescent="0.2">
      <c r="A4002" s="87">
        <v>97889841</v>
      </c>
      <c r="B4002" s="37" t="s">
        <v>9107</v>
      </c>
      <c r="C4002" s="41" t="s">
        <v>3634</v>
      </c>
      <c r="D4002" s="41" t="s">
        <v>3640</v>
      </c>
      <c r="E4002" s="41" t="s">
        <v>3639</v>
      </c>
      <c r="F4002" s="42">
        <v>37803</v>
      </c>
      <c r="G4002" s="41">
        <v>300</v>
      </c>
      <c r="H4002" s="41"/>
      <c r="P4002">
        <v>351</v>
      </c>
      <c r="S4002">
        <v>931</v>
      </c>
    </row>
    <row r="4003" spans="1:23" customFormat="1" x14ac:dyDescent="0.2">
      <c r="A4003" s="87">
        <v>97889842</v>
      </c>
      <c r="B4003" s="37" t="s">
        <v>9107</v>
      </c>
      <c r="C4003" s="41" t="s">
        <v>3634</v>
      </c>
      <c r="D4003" s="41" t="s">
        <v>3640</v>
      </c>
      <c r="E4003" s="41" t="s">
        <v>3637</v>
      </c>
      <c r="F4003" s="42">
        <v>37803</v>
      </c>
      <c r="G4003" s="41">
        <v>300</v>
      </c>
      <c r="H4003" s="41"/>
      <c r="P4003">
        <v>351</v>
      </c>
      <c r="S4003">
        <v>931</v>
      </c>
    </row>
    <row r="4004" spans="1:23" customFormat="1" x14ac:dyDescent="0.2">
      <c r="A4004" s="87">
        <v>97889843</v>
      </c>
      <c r="B4004" s="37" t="s">
        <v>9107</v>
      </c>
      <c r="C4004" s="41" t="s">
        <v>3634</v>
      </c>
      <c r="D4004" s="41" t="s">
        <v>3640</v>
      </c>
      <c r="E4004" s="41" t="s">
        <v>3639</v>
      </c>
      <c r="F4004" s="42">
        <v>37803</v>
      </c>
      <c r="G4004" s="41">
        <v>300</v>
      </c>
      <c r="H4004" s="41"/>
      <c r="P4004">
        <v>351</v>
      </c>
      <c r="S4004">
        <v>931</v>
      </c>
    </row>
    <row r="4005" spans="1:23" customFormat="1" x14ac:dyDescent="0.2">
      <c r="A4005" s="87">
        <v>97889844</v>
      </c>
      <c r="B4005" s="37" t="s">
        <v>9107</v>
      </c>
      <c r="C4005" s="41" t="s">
        <v>3634</v>
      </c>
      <c r="D4005" s="41" t="s">
        <v>3640</v>
      </c>
      <c r="E4005" s="41" t="s">
        <v>3639</v>
      </c>
      <c r="F4005" s="42">
        <v>37803</v>
      </c>
      <c r="G4005" s="41">
        <v>300</v>
      </c>
      <c r="H4005" s="41"/>
      <c r="P4005">
        <v>351</v>
      </c>
      <c r="S4005">
        <v>931</v>
      </c>
    </row>
    <row r="4006" spans="1:23" customFormat="1" x14ac:dyDescent="0.2">
      <c r="A4006" s="87">
        <v>97889845</v>
      </c>
      <c r="B4006" s="37" t="s">
        <v>9107</v>
      </c>
      <c r="C4006" s="41" t="s">
        <v>3634</v>
      </c>
      <c r="D4006" s="41" t="s">
        <v>3640</v>
      </c>
      <c r="E4006" s="41" t="s">
        <v>3639</v>
      </c>
      <c r="F4006" s="42">
        <v>37803</v>
      </c>
      <c r="G4006" s="41">
        <v>300</v>
      </c>
      <c r="H4006" s="41"/>
      <c r="P4006">
        <v>351</v>
      </c>
      <c r="S4006">
        <v>931</v>
      </c>
    </row>
    <row r="4007" spans="1:23" customFormat="1" x14ac:dyDescent="0.2">
      <c r="A4007" s="87">
        <v>97889846</v>
      </c>
      <c r="B4007" s="37" t="s">
        <v>9107</v>
      </c>
      <c r="C4007" s="41" t="s">
        <v>3634</v>
      </c>
      <c r="D4007" s="41" t="s">
        <v>3640</v>
      </c>
      <c r="E4007" s="41" t="s">
        <v>3639</v>
      </c>
      <c r="F4007" s="42">
        <v>37803</v>
      </c>
      <c r="G4007" s="41">
        <v>300</v>
      </c>
      <c r="H4007" s="41"/>
      <c r="P4007">
        <v>351</v>
      </c>
      <c r="S4007">
        <v>931</v>
      </c>
    </row>
    <row r="4008" spans="1:23" customFormat="1" x14ac:dyDescent="0.2">
      <c r="A4008" s="87">
        <v>97889847</v>
      </c>
      <c r="B4008" s="37" t="s">
        <v>9107</v>
      </c>
      <c r="C4008" s="41" t="s">
        <v>3634</v>
      </c>
      <c r="D4008" s="41" t="s">
        <v>3640</v>
      </c>
      <c r="E4008" s="41" t="s">
        <v>3639</v>
      </c>
      <c r="F4008" s="42">
        <v>37803</v>
      </c>
      <c r="G4008" s="41">
        <v>300</v>
      </c>
      <c r="H4008" s="41"/>
      <c r="P4008">
        <v>351</v>
      </c>
      <c r="S4008">
        <v>931</v>
      </c>
    </row>
    <row r="4009" spans="1:23" customFormat="1" x14ac:dyDescent="0.2">
      <c r="A4009" s="87">
        <v>97889848</v>
      </c>
      <c r="B4009" s="37" t="s">
        <v>9107</v>
      </c>
      <c r="C4009" s="41" t="s">
        <v>3634</v>
      </c>
      <c r="D4009" s="41" t="s">
        <v>3640</v>
      </c>
      <c r="E4009" s="41" t="s">
        <v>3639</v>
      </c>
      <c r="F4009" s="42">
        <v>37803</v>
      </c>
      <c r="G4009" s="41">
        <v>300</v>
      </c>
      <c r="H4009" s="41"/>
      <c r="P4009">
        <v>351</v>
      </c>
      <c r="S4009">
        <v>931</v>
      </c>
    </row>
    <row r="4010" spans="1:23" customFormat="1" x14ac:dyDescent="0.2">
      <c r="A4010" s="87">
        <v>97889849</v>
      </c>
      <c r="B4010" s="37" t="s">
        <v>9107</v>
      </c>
      <c r="C4010" s="41" t="s">
        <v>3634</v>
      </c>
      <c r="D4010" s="41" t="s">
        <v>3640</v>
      </c>
      <c r="E4010" s="41" t="s">
        <v>3637</v>
      </c>
      <c r="F4010" s="42">
        <v>37803</v>
      </c>
      <c r="G4010" s="41">
        <v>300</v>
      </c>
      <c r="H4010" s="41"/>
      <c r="P4010">
        <v>351</v>
      </c>
      <c r="S4010">
        <v>931</v>
      </c>
    </row>
    <row r="4011" spans="1:23" customFormat="1" x14ac:dyDescent="0.2">
      <c r="A4011" s="87">
        <v>97889850</v>
      </c>
      <c r="B4011" s="37" t="s">
        <v>9107</v>
      </c>
      <c r="C4011" s="41" t="s">
        <v>3634</v>
      </c>
      <c r="D4011" s="41" t="s">
        <v>3640</v>
      </c>
      <c r="E4011" s="41" t="s">
        <v>3639</v>
      </c>
      <c r="F4011" s="42">
        <v>37803</v>
      </c>
      <c r="G4011" s="41">
        <v>300</v>
      </c>
      <c r="H4011" s="41"/>
      <c r="P4011">
        <v>351</v>
      </c>
      <c r="S4011">
        <v>931</v>
      </c>
    </row>
    <row r="4012" spans="1:23" customFormat="1" x14ac:dyDescent="0.2">
      <c r="A4012" s="87">
        <v>97889851</v>
      </c>
      <c r="B4012" s="37" t="s">
        <v>9107</v>
      </c>
      <c r="C4012" s="41" t="s">
        <v>3634</v>
      </c>
      <c r="D4012" s="41" t="s">
        <v>3640</v>
      </c>
      <c r="E4012" s="41" t="s">
        <v>3637</v>
      </c>
      <c r="F4012" s="42">
        <v>37803</v>
      </c>
      <c r="G4012" s="41">
        <v>300</v>
      </c>
      <c r="H4012" s="41"/>
      <c r="P4012">
        <v>351</v>
      </c>
      <c r="S4012">
        <v>931</v>
      </c>
    </row>
    <row r="4013" spans="1:23" customFormat="1" x14ac:dyDescent="0.2">
      <c r="A4013" s="87">
        <v>97889852</v>
      </c>
      <c r="B4013" s="37" t="s">
        <v>9107</v>
      </c>
      <c r="C4013" s="41" t="s">
        <v>3634</v>
      </c>
      <c r="D4013" s="41" t="s">
        <v>3640</v>
      </c>
      <c r="E4013" s="41" t="s">
        <v>3637</v>
      </c>
      <c r="F4013" s="42">
        <v>37803</v>
      </c>
      <c r="G4013" s="41">
        <v>300</v>
      </c>
      <c r="H4013" s="41"/>
      <c r="P4013">
        <v>351</v>
      </c>
      <c r="S4013">
        <v>931</v>
      </c>
    </row>
    <row r="4014" spans="1:23" customFormat="1" x14ac:dyDescent="0.2">
      <c r="A4014" s="87">
        <v>97889853</v>
      </c>
      <c r="B4014" s="37" t="s">
        <v>9107</v>
      </c>
      <c r="C4014" s="41" t="s">
        <v>3634</v>
      </c>
      <c r="D4014" s="41" t="s">
        <v>3640</v>
      </c>
      <c r="E4014" s="41" t="s">
        <v>3639</v>
      </c>
      <c r="F4014" s="42">
        <v>38167</v>
      </c>
      <c r="G4014" s="41">
        <v>300</v>
      </c>
      <c r="H4014" s="41"/>
      <c r="I4014" s="1"/>
      <c r="J4014" s="1"/>
      <c r="K4014" s="1"/>
      <c r="L4014" s="1"/>
      <c r="N4014" s="1"/>
      <c r="O4014" s="1"/>
      <c r="P4014" s="1"/>
      <c r="Q4014" s="1"/>
      <c r="R4014" s="1"/>
      <c r="S4014" s="5"/>
      <c r="T4014" s="1"/>
      <c r="U4014" s="1"/>
      <c r="V4014" s="1"/>
      <c r="W4014" s="13"/>
    </row>
    <row r="4015" spans="1:23" customFormat="1" x14ac:dyDescent="0.2">
      <c r="A4015" s="87">
        <v>97889854</v>
      </c>
      <c r="B4015" s="37" t="s">
        <v>9107</v>
      </c>
      <c r="C4015" s="41" t="s">
        <v>3634</v>
      </c>
      <c r="D4015" s="41" t="s">
        <v>3640</v>
      </c>
      <c r="E4015" s="41" t="s">
        <v>3639</v>
      </c>
      <c r="F4015" s="42">
        <v>38167</v>
      </c>
      <c r="G4015" s="41">
        <v>300</v>
      </c>
      <c r="H4015" s="41"/>
      <c r="I4015" s="1"/>
      <c r="J4015" s="1"/>
      <c r="K4015" s="1"/>
      <c r="L4015" s="1"/>
      <c r="N4015" s="1"/>
      <c r="O4015" s="1"/>
      <c r="P4015" s="1"/>
      <c r="Q4015" s="1"/>
      <c r="R4015" s="1"/>
      <c r="S4015" s="5"/>
      <c r="T4015" s="1"/>
      <c r="U4015" s="1"/>
      <c r="V4015" s="1"/>
      <c r="W4015" s="13"/>
    </row>
    <row r="4016" spans="1:23" customFormat="1" x14ac:dyDescent="0.2">
      <c r="A4016" s="87">
        <v>97889855</v>
      </c>
      <c r="B4016" s="37" t="s">
        <v>9107</v>
      </c>
      <c r="C4016" s="41" t="s">
        <v>3634</v>
      </c>
      <c r="D4016" s="41" t="s">
        <v>3640</v>
      </c>
      <c r="E4016" s="41" t="s">
        <v>3639</v>
      </c>
      <c r="F4016" s="42">
        <v>38167</v>
      </c>
      <c r="G4016" s="41">
        <v>300</v>
      </c>
      <c r="H4016" s="41"/>
      <c r="I4016" s="1"/>
      <c r="J4016" s="1"/>
      <c r="K4016" s="1"/>
      <c r="L4016" s="1"/>
      <c r="N4016" s="1"/>
      <c r="O4016" s="1"/>
      <c r="P4016" s="1"/>
      <c r="Q4016" s="1"/>
      <c r="R4016" s="1"/>
      <c r="S4016" s="5"/>
      <c r="T4016" s="1"/>
      <c r="U4016" s="1"/>
      <c r="V4016" s="1"/>
      <c r="W4016" s="13"/>
    </row>
    <row r="4017" spans="1:23" customFormat="1" x14ac:dyDescent="0.2">
      <c r="A4017" s="87">
        <v>97889856</v>
      </c>
      <c r="B4017" s="37" t="s">
        <v>9107</v>
      </c>
      <c r="C4017" s="41" t="s">
        <v>3634</v>
      </c>
      <c r="D4017" s="41" t="s">
        <v>3640</v>
      </c>
      <c r="E4017" s="41" t="s">
        <v>3639</v>
      </c>
      <c r="F4017" s="42">
        <v>38167</v>
      </c>
      <c r="G4017" s="41">
        <v>300</v>
      </c>
      <c r="H4017" s="41"/>
      <c r="I4017" s="1"/>
      <c r="J4017" s="1"/>
      <c r="K4017" s="1"/>
      <c r="L4017" s="1"/>
      <c r="N4017" s="1"/>
      <c r="O4017" s="1"/>
      <c r="P4017" s="1"/>
      <c r="Q4017" s="1"/>
      <c r="R4017" s="1"/>
      <c r="S4017" s="5"/>
      <c r="T4017" s="1"/>
      <c r="U4017" s="1"/>
      <c r="V4017" s="1"/>
      <c r="W4017" s="13"/>
    </row>
    <row r="4018" spans="1:23" customFormat="1" x14ac:dyDescent="0.2">
      <c r="A4018" s="87">
        <v>97889857</v>
      </c>
      <c r="B4018" s="37" t="s">
        <v>9107</v>
      </c>
      <c r="C4018" s="41" t="s">
        <v>3634</v>
      </c>
      <c r="D4018" s="41" t="s">
        <v>3640</v>
      </c>
      <c r="E4018" s="41" t="s">
        <v>3639</v>
      </c>
      <c r="F4018" s="42">
        <v>38167</v>
      </c>
      <c r="G4018" s="41">
        <v>300</v>
      </c>
      <c r="H4018" s="41"/>
      <c r="I4018" s="1"/>
      <c r="J4018" s="1"/>
      <c r="K4018" s="1"/>
      <c r="L4018" s="1"/>
      <c r="N4018" s="1"/>
      <c r="O4018" s="1"/>
      <c r="P4018" s="1"/>
      <c r="Q4018" s="1"/>
      <c r="R4018" s="1"/>
      <c r="S4018" s="5"/>
      <c r="T4018" s="1"/>
      <c r="U4018" s="1"/>
      <c r="V4018" s="1"/>
      <c r="W4018" s="13"/>
    </row>
    <row r="4019" spans="1:23" customFormat="1" x14ac:dyDescent="0.2">
      <c r="A4019" s="87">
        <v>97889858</v>
      </c>
      <c r="B4019" s="37" t="s">
        <v>9107</v>
      </c>
      <c r="C4019" s="41" t="s">
        <v>3634</v>
      </c>
      <c r="D4019" s="41" t="s">
        <v>3640</v>
      </c>
      <c r="E4019" s="41" t="s">
        <v>3639</v>
      </c>
      <c r="F4019" s="42">
        <v>38167</v>
      </c>
      <c r="G4019" s="41">
        <v>300</v>
      </c>
      <c r="H4019" s="41"/>
      <c r="I4019" s="1"/>
      <c r="J4019" s="1"/>
      <c r="K4019" s="1"/>
      <c r="L4019" s="1"/>
      <c r="N4019" s="1"/>
      <c r="O4019" s="1"/>
      <c r="P4019" s="1"/>
      <c r="Q4019" s="1"/>
      <c r="R4019" s="1"/>
      <c r="S4019" s="5"/>
      <c r="T4019" s="1"/>
      <c r="U4019" s="1"/>
      <c r="V4019" s="1"/>
      <c r="W4019" s="13"/>
    </row>
    <row r="4020" spans="1:23" x14ac:dyDescent="0.2">
      <c r="A4020" s="87">
        <v>97889859</v>
      </c>
      <c r="B4020" s="37" t="s">
        <v>9107</v>
      </c>
      <c r="C4020" s="41" t="s">
        <v>3634</v>
      </c>
      <c r="D4020" s="41" t="s">
        <v>3640</v>
      </c>
      <c r="E4020" s="41" t="s">
        <v>3637</v>
      </c>
      <c r="F4020" s="42">
        <v>38167</v>
      </c>
      <c r="G4020" s="41">
        <v>300</v>
      </c>
      <c r="H4020" s="41"/>
      <c r="M4020"/>
    </row>
    <row r="4021" spans="1:23" x14ac:dyDescent="0.2">
      <c r="A4021" s="87">
        <v>97889860</v>
      </c>
      <c r="B4021" s="37" t="s">
        <v>9107</v>
      </c>
      <c r="C4021" s="41" t="s">
        <v>3634</v>
      </c>
      <c r="D4021" s="41" t="s">
        <v>3640</v>
      </c>
      <c r="E4021" s="41" t="s">
        <v>3637</v>
      </c>
      <c r="F4021" s="42">
        <v>38167</v>
      </c>
      <c r="G4021" s="41">
        <v>300</v>
      </c>
      <c r="H4021" s="41"/>
      <c r="M4021"/>
    </row>
    <row r="4022" spans="1:23" x14ac:dyDescent="0.2">
      <c r="A4022" s="87">
        <v>97889861</v>
      </c>
      <c r="B4022" s="37" t="s">
        <v>9107</v>
      </c>
      <c r="C4022" s="41" t="s">
        <v>3634</v>
      </c>
      <c r="D4022" s="41" t="s">
        <v>3640</v>
      </c>
      <c r="E4022" s="41" t="s">
        <v>3639</v>
      </c>
      <c r="F4022" s="42">
        <v>38167</v>
      </c>
      <c r="G4022" s="41">
        <v>300</v>
      </c>
      <c r="H4022" s="41"/>
      <c r="M4022"/>
    </row>
    <row r="4023" spans="1:23" x14ac:dyDescent="0.2">
      <c r="A4023" s="87">
        <v>97889862</v>
      </c>
      <c r="B4023" s="37" t="s">
        <v>9107</v>
      </c>
      <c r="C4023" s="41" t="s">
        <v>3634</v>
      </c>
      <c r="D4023" s="41" t="s">
        <v>3640</v>
      </c>
      <c r="E4023" s="41" t="s">
        <v>3637</v>
      </c>
      <c r="F4023" s="42">
        <v>38167</v>
      </c>
      <c r="G4023" s="41">
        <v>300</v>
      </c>
      <c r="H4023" s="41"/>
      <c r="M4023"/>
    </row>
    <row r="4024" spans="1:23" x14ac:dyDescent="0.2">
      <c r="A4024" s="87">
        <v>97889863</v>
      </c>
      <c r="B4024" s="37" t="s">
        <v>9107</v>
      </c>
      <c r="C4024" s="41" t="s">
        <v>3634</v>
      </c>
      <c r="D4024" s="41" t="s">
        <v>3640</v>
      </c>
      <c r="E4024" s="41" t="s">
        <v>3637</v>
      </c>
      <c r="F4024" s="42">
        <v>38167</v>
      </c>
      <c r="G4024" s="41">
        <v>300</v>
      </c>
      <c r="H4024" s="41"/>
      <c r="M4024"/>
    </row>
    <row r="4025" spans="1:23" x14ac:dyDescent="0.2">
      <c r="A4025" s="87">
        <v>97889864</v>
      </c>
      <c r="B4025" s="37" t="s">
        <v>9107</v>
      </c>
      <c r="C4025" s="41" t="s">
        <v>3634</v>
      </c>
      <c r="D4025" s="41" t="s">
        <v>3640</v>
      </c>
      <c r="E4025" s="41" t="s">
        <v>3639</v>
      </c>
      <c r="F4025" s="42">
        <v>38167</v>
      </c>
      <c r="G4025" s="41">
        <v>300</v>
      </c>
      <c r="H4025" s="41"/>
      <c r="M4025"/>
    </row>
    <row r="4026" spans="1:23" x14ac:dyDescent="0.2">
      <c r="A4026" s="87">
        <v>97889865</v>
      </c>
      <c r="B4026" s="37" t="s">
        <v>9107</v>
      </c>
      <c r="C4026" s="41" t="s">
        <v>3634</v>
      </c>
      <c r="D4026" s="41" t="s">
        <v>3640</v>
      </c>
      <c r="E4026" s="41" t="s">
        <v>3639</v>
      </c>
      <c r="F4026" s="42">
        <v>38167</v>
      </c>
      <c r="G4026" s="41">
        <v>300</v>
      </c>
      <c r="H4026" s="41"/>
      <c r="M4026"/>
    </row>
    <row r="4027" spans="1:23" x14ac:dyDescent="0.2">
      <c r="A4027" s="87">
        <v>97889866</v>
      </c>
      <c r="B4027" s="37" t="s">
        <v>9107</v>
      </c>
      <c r="C4027" s="41" t="s">
        <v>3634</v>
      </c>
      <c r="D4027" s="41" t="s">
        <v>3640</v>
      </c>
      <c r="E4027" s="41" t="s">
        <v>3639</v>
      </c>
      <c r="F4027" s="42">
        <v>38167</v>
      </c>
      <c r="G4027" s="41">
        <v>300</v>
      </c>
      <c r="H4027" s="41"/>
      <c r="M4027"/>
    </row>
    <row r="4028" spans="1:23" x14ac:dyDescent="0.2">
      <c r="A4028" s="87">
        <v>97889867</v>
      </c>
      <c r="B4028" s="37" t="s">
        <v>9107</v>
      </c>
      <c r="C4028" s="41" t="s">
        <v>3634</v>
      </c>
      <c r="D4028" s="41" t="s">
        <v>3640</v>
      </c>
      <c r="E4028" s="41" t="s">
        <v>3637</v>
      </c>
      <c r="F4028" s="42">
        <v>38167</v>
      </c>
      <c r="G4028" s="41">
        <v>300</v>
      </c>
      <c r="H4028" s="41"/>
      <c r="M4028"/>
    </row>
    <row r="4029" spans="1:23" x14ac:dyDescent="0.2">
      <c r="A4029" s="87">
        <v>97889868</v>
      </c>
      <c r="B4029" s="37" t="s">
        <v>9107</v>
      </c>
      <c r="C4029" s="41" t="s">
        <v>3634</v>
      </c>
      <c r="D4029" s="41" t="s">
        <v>3640</v>
      </c>
      <c r="E4029" s="41" t="s">
        <v>3637</v>
      </c>
      <c r="F4029" s="42">
        <v>38167</v>
      </c>
      <c r="G4029" s="41">
        <v>300</v>
      </c>
      <c r="H4029" s="41"/>
      <c r="M4029"/>
    </row>
    <row r="4030" spans="1:23" x14ac:dyDescent="0.2">
      <c r="A4030" s="87">
        <v>97889869</v>
      </c>
      <c r="B4030" s="37" t="s">
        <v>9107</v>
      </c>
      <c r="C4030" s="41" t="s">
        <v>3634</v>
      </c>
      <c r="D4030" s="41" t="s">
        <v>3640</v>
      </c>
      <c r="E4030" s="41" t="s">
        <v>3639</v>
      </c>
      <c r="F4030" s="42">
        <v>38167</v>
      </c>
      <c r="G4030" s="41">
        <v>300</v>
      </c>
      <c r="H4030" s="41"/>
      <c r="M4030"/>
    </row>
    <row r="4031" spans="1:23" x14ac:dyDescent="0.2">
      <c r="A4031" s="87">
        <v>97889870</v>
      </c>
      <c r="B4031" s="37" t="s">
        <v>9107</v>
      </c>
      <c r="C4031" s="41" t="s">
        <v>3634</v>
      </c>
      <c r="D4031" s="41" t="s">
        <v>3640</v>
      </c>
      <c r="E4031" s="41" t="s">
        <v>3639</v>
      </c>
      <c r="F4031" s="42">
        <v>38167</v>
      </c>
      <c r="G4031" s="41">
        <v>300</v>
      </c>
      <c r="H4031" s="41"/>
      <c r="M4031"/>
    </row>
    <row r="4032" spans="1:23" x14ac:dyDescent="0.2">
      <c r="A4032" s="87">
        <v>97889871</v>
      </c>
      <c r="B4032" s="37" t="s">
        <v>9107</v>
      </c>
      <c r="C4032" s="41" t="s">
        <v>3634</v>
      </c>
      <c r="D4032" s="41" t="s">
        <v>3640</v>
      </c>
      <c r="E4032" s="41" t="s">
        <v>3639</v>
      </c>
      <c r="F4032" s="42">
        <v>38167</v>
      </c>
      <c r="G4032" s="41">
        <v>300</v>
      </c>
      <c r="H4032" s="41"/>
      <c r="M4032"/>
    </row>
    <row r="4033" spans="1:13" x14ac:dyDescent="0.2">
      <c r="A4033" s="87">
        <v>97889872</v>
      </c>
      <c r="B4033" s="37" t="s">
        <v>9107</v>
      </c>
      <c r="C4033" s="41" t="s">
        <v>3634</v>
      </c>
      <c r="D4033" s="41" t="s">
        <v>3640</v>
      </c>
      <c r="E4033" s="41" t="s">
        <v>3639</v>
      </c>
      <c r="F4033" s="42">
        <v>38167</v>
      </c>
      <c r="G4033" s="41">
        <v>300</v>
      </c>
      <c r="H4033" s="41"/>
      <c r="M4033"/>
    </row>
    <row r="4034" spans="1:13" x14ac:dyDescent="0.2">
      <c r="A4034" s="87">
        <v>97889873</v>
      </c>
      <c r="B4034" s="37" t="s">
        <v>9107</v>
      </c>
      <c r="C4034" s="41" t="s">
        <v>3634</v>
      </c>
      <c r="D4034" s="41" t="s">
        <v>3640</v>
      </c>
      <c r="E4034" s="41" t="s">
        <v>3639</v>
      </c>
      <c r="F4034" s="42">
        <v>38167</v>
      </c>
      <c r="G4034" s="41">
        <v>300</v>
      </c>
      <c r="H4034" s="41"/>
      <c r="M4034"/>
    </row>
    <row r="4035" spans="1:13" x14ac:dyDescent="0.2">
      <c r="A4035" s="87">
        <v>97889874</v>
      </c>
      <c r="B4035" s="37" t="s">
        <v>9107</v>
      </c>
      <c r="C4035" s="41" t="s">
        <v>3634</v>
      </c>
      <c r="D4035" s="41" t="s">
        <v>3640</v>
      </c>
      <c r="E4035" s="41" t="s">
        <v>3639</v>
      </c>
      <c r="F4035" s="42">
        <v>38167</v>
      </c>
      <c r="G4035" s="41">
        <v>300</v>
      </c>
      <c r="H4035" s="41"/>
      <c r="M4035"/>
    </row>
    <row r="4036" spans="1:13" x14ac:dyDescent="0.2">
      <c r="A4036" s="87">
        <v>97889875</v>
      </c>
      <c r="B4036" s="37" t="s">
        <v>9107</v>
      </c>
      <c r="C4036" s="41" t="s">
        <v>3634</v>
      </c>
      <c r="D4036" s="41" t="s">
        <v>3640</v>
      </c>
      <c r="E4036" s="41" t="s">
        <v>3637</v>
      </c>
      <c r="F4036" s="42">
        <v>38167</v>
      </c>
      <c r="G4036" s="41">
        <v>300</v>
      </c>
      <c r="H4036" s="41"/>
      <c r="M4036"/>
    </row>
    <row r="4037" spans="1:13" x14ac:dyDescent="0.2">
      <c r="A4037" s="87">
        <v>97889876</v>
      </c>
      <c r="B4037" s="37" t="s">
        <v>9107</v>
      </c>
      <c r="C4037" s="41" t="s">
        <v>3634</v>
      </c>
      <c r="D4037" s="41" t="s">
        <v>3640</v>
      </c>
      <c r="E4037" s="41" t="s">
        <v>3639</v>
      </c>
      <c r="F4037" s="42">
        <v>38167</v>
      </c>
      <c r="G4037" s="41">
        <v>300</v>
      </c>
      <c r="H4037" s="41"/>
      <c r="M4037"/>
    </row>
    <row r="4038" spans="1:13" x14ac:dyDescent="0.2">
      <c r="A4038" s="87">
        <v>97889877</v>
      </c>
      <c r="B4038" s="37" t="s">
        <v>9107</v>
      </c>
      <c r="C4038" s="41" t="s">
        <v>3634</v>
      </c>
      <c r="D4038" s="41" t="s">
        <v>3640</v>
      </c>
      <c r="E4038" s="41" t="s">
        <v>3637</v>
      </c>
      <c r="F4038" s="42">
        <v>38167</v>
      </c>
      <c r="G4038" s="41">
        <v>300</v>
      </c>
      <c r="H4038" s="41"/>
      <c r="M4038"/>
    </row>
    <row r="4039" spans="1:13" x14ac:dyDescent="0.2">
      <c r="A4039" s="87">
        <v>97889878</v>
      </c>
      <c r="B4039" s="37" t="s">
        <v>9107</v>
      </c>
      <c r="C4039" s="41" t="s">
        <v>3634</v>
      </c>
      <c r="D4039" s="41" t="s">
        <v>3640</v>
      </c>
      <c r="E4039" s="41" t="s">
        <v>3637</v>
      </c>
      <c r="F4039" s="42">
        <v>38167</v>
      </c>
      <c r="G4039" s="41">
        <v>300</v>
      </c>
      <c r="H4039" s="41"/>
      <c r="M4039"/>
    </row>
    <row r="4040" spans="1:13" x14ac:dyDescent="0.2">
      <c r="A4040" s="87">
        <v>97889879</v>
      </c>
      <c r="B4040" s="37" t="s">
        <v>9107</v>
      </c>
      <c r="C4040" s="41" t="s">
        <v>3634</v>
      </c>
      <c r="D4040" s="41" t="s">
        <v>3640</v>
      </c>
      <c r="E4040" s="41" t="s">
        <v>3639</v>
      </c>
      <c r="F4040" s="42">
        <v>38167</v>
      </c>
      <c r="G4040" s="41">
        <v>300</v>
      </c>
      <c r="H4040" s="41"/>
      <c r="M4040"/>
    </row>
    <row r="4041" spans="1:13" x14ac:dyDescent="0.2">
      <c r="A4041" s="87">
        <v>97889880</v>
      </c>
      <c r="B4041" s="37" t="s">
        <v>9107</v>
      </c>
      <c r="C4041" s="41" t="s">
        <v>3634</v>
      </c>
      <c r="D4041" s="41" t="s">
        <v>3640</v>
      </c>
      <c r="E4041" s="41" t="s">
        <v>3637</v>
      </c>
      <c r="F4041" s="42">
        <v>38167</v>
      </c>
      <c r="G4041" s="41">
        <v>300</v>
      </c>
      <c r="H4041" s="41"/>
      <c r="M4041"/>
    </row>
    <row r="4042" spans="1:13" x14ac:dyDescent="0.2">
      <c r="A4042" s="87">
        <v>97889881</v>
      </c>
      <c r="B4042" s="37" t="s">
        <v>9107</v>
      </c>
      <c r="C4042" s="41" t="s">
        <v>3634</v>
      </c>
      <c r="D4042" s="41" t="s">
        <v>3640</v>
      </c>
      <c r="E4042" s="41" t="s">
        <v>3639</v>
      </c>
      <c r="F4042" s="42">
        <v>38167</v>
      </c>
      <c r="G4042" s="41">
        <v>300</v>
      </c>
      <c r="H4042" s="41"/>
      <c r="M4042"/>
    </row>
    <row r="4043" spans="1:13" x14ac:dyDescent="0.2">
      <c r="A4043" s="87">
        <v>97889882</v>
      </c>
      <c r="B4043" s="37" t="s">
        <v>9107</v>
      </c>
      <c r="C4043" s="41" t="s">
        <v>3634</v>
      </c>
      <c r="D4043" s="41" t="s">
        <v>3640</v>
      </c>
      <c r="E4043" s="41" t="s">
        <v>3639</v>
      </c>
      <c r="F4043" s="42">
        <v>38167</v>
      </c>
      <c r="G4043" s="41">
        <v>300</v>
      </c>
      <c r="H4043" s="41"/>
      <c r="M4043"/>
    </row>
    <row r="4044" spans="1:13" x14ac:dyDescent="0.2">
      <c r="A4044" s="87">
        <v>97889883</v>
      </c>
      <c r="B4044" s="37" t="s">
        <v>9107</v>
      </c>
      <c r="C4044" s="41" t="s">
        <v>3634</v>
      </c>
      <c r="D4044" s="41" t="s">
        <v>3640</v>
      </c>
      <c r="E4044" s="41" t="s">
        <v>3637</v>
      </c>
      <c r="F4044" s="42">
        <v>38167</v>
      </c>
      <c r="G4044" s="41">
        <v>300</v>
      </c>
      <c r="H4044" s="41"/>
      <c r="M4044"/>
    </row>
    <row r="4045" spans="1:13" x14ac:dyDescent="0.2">
      <c r="A4045" s="87">
        <v>97889884</v>
      </c>
      <c r="B4045" s="37" t="s">
        <v>9107</v>
      </c>
      <c r="C4045" s="41" t="s">
        <v>3634</v>
      </c>
      <c r="D4045" s="41" t="s">
        <v>3640</v>
      </c>
      <c r="E4045" s="41" t="s">
        <v>3637</v>
      </c>
      <c r="F4045" s="42">
        <v>38167</v>
      </c>
      <c r="G4045" s="41">
        <v>300</v>
      </c>
      <c r="H4045" s="41"/>
      <c r="M4045"/>
    </row>
    <row r="4046" spans="1:13" x14ac:dyDescent="0.2">
      <c r="A4046" s="87">
        <v>97889885</v>
      </c>
      <c r="B4046" s="37" t="s">
        <v>9107</v>
      </c>
      <c r="C4046" s="41" t="s">
        <v>3634</v>
      </c>
      <c r="D4046" s="41" t="s">
        <v>3640</v>
      </c>
      <c r="E4046" s="41" t="s">
        <v>3637</v>
      </c>
      <c r="F4046" s="42">
        <v>38167</v>
      </c>
      <c r="G4046" s="41">
        <v>300</v>
      </c>
      <c r="H4046" s="41"/>
      <c r="M4046"/>
    </row>
    <row r="4047" spans="1:13" x14ac:dyDescent="0.2">
      <c r="A4047" s="87">
        <v>97889886</v>
      </c>
      <c r="B4047" s="37" t="s">
        <v>9107</v>
      </c>
      <c r="C4047" s="41" t="s">
        <v>3634</v>
      </c>
      <c r="D4047" s="41" t="s">
        <v>3640</v>
      </c>
      <c r="E4047" s="41" t="s">
        <v>3637</v>
      </c>
      <c r="F4047" s="42">
        <v>38167</v>
      </c>
      <c r="G4047" s="41">
        <v>300</v>
      </c>
      <c r="H4047" s="41"/>
      <c r="M4047"/>
    </row>
    <row r="4048" spans="1:13" x14ac:dyDescent="0.2">
      <c r="A4048" s="87">
        <v>97889887</v>
      </c>
      <c r="B4048" s="37" t="s">
        <v>9107</v>
      </c>
      <c r="C4048" s="41" t="s">
        <v>3634</v>
      </c>
      <c r="D4048" s="41" t="s">
        <v>3640</v>
      </c>
      <c r="E4048" s="41" t="s">
        <v>3637</v>
      </c>
      <c r="F4048" s="42">
        <v>38167</v>
      </c>
      <c r="G4048" s="41">
        <v>300</v>
      </c>
      <c r="H4048" s="41"/>
      <c r="M4048"/>
    </row>
    <row r="4049" spans="1:13" x14ac:dyDescent="0.2">
      <c r="A4049" s="87">
        <v>97889888</v>
      </c>
      <c r="B4049" s="37" t="s">
        <v>9107</v>
      </c>
      <c r="C4049" s="41" t="s">
        <v>3634</v>
      </c>
      <c r="D4049" s="41" t="s">
        <v>3640</v>
      </c>
      <c r="E4049" s="41" t="s">
        <v>3637</v>
      </c>
      <c r="F4049" s="42">
        <v>38167</v>
      </c>
      <c r="G4049" s="41">
        <v>300</v>
      </c>
      <c r="H4049" s="41"/>
      <c r="M4049"/>
    </row>
    <row r="4050" spans="1:13" x14ac:dyDescent="0.2">
      <c r="A4050" s="87">
        <v>97889889</v>
      </c>
      <c r="B4050" s="37" t="s">
        <v>9107</v>
      </c>
      <c r="C4050" s="41" t="s">
        <v>3634</v>
      </c>
      <c r="D4050" s="41" t="s">
        <v>3640</v>
      </c>
      <c r="E4050" s="41" t="s">
        <v>3637</v>
      </c>
      <c r="F4050" s="42">
        <v>38167</v>
      </c>
      <c r="G4050" s="41">
        <v>300</v>
      </c>
      <c r="H4050" s="41"/>
      <c r="M4050"/>
    </row>
    <row r="4051" spans="1:13" x14ac:dyDescent="0.2">
      <c r="A4051" s="87">
        <v>97889890</v>
      </c>
      <c r="B4051" s="37" t="s">
        <v>9107</v>
      </c>
      <c r="C4051" s="41" t="s">
        <v>3634</v>
      </c>
      <c r="D4051" s="41" t="s">
        <v>3640</v>
      </c>
      <c r="E4051" s="41" t="s">
        <v>3637</v>
      </c>
      <c r="F4051" s="42">
        <v>38167</v>
      </c>
      <c r="G4051" s="41">
        <v>300</v>
      </c>
      <c r="H4051" s="41"/>
      <c r="M4051"/>
    </row>
    <row r="4052" spans="1:13" x14ac:dyDescent="0.2">
      <c r="A4052" s="87">
        <v>97889891</v>
      </c>
      <c r="B4052" s="37" t="s">
        <v>9107</v>
      </c>
      <c r="C4052" s="41" t="s">
        <v>3634</v>
      </c>
      <c r="D4052" s="41" t="s">
        <v>3640</v>
      </c>
      <c r="E4052" s="41" t="s">
        <v>3639</v>
      </c>
      <c r="F4052" s="42">
        <v>38167</v>
      </c>
      <c r="G4052" s="41">
        <v>300</v>
      </c>
      <c r="H4052" s="41"/>
      <c r="M4052"/>
    </row>
    <row r="4053" spans="1:13" x14ac:dyDescent="0.2">
      <c r="A4053" s="87">
        <v>97889892</v>
      </c>
      <c r="B4053" s="37" t="s">
        <v>9107</v>
      </c>
      <c r="C4053" s="41" t="s">
        <v>3634</v>
      </c>
      <c r="D4053" s="41" t="s">
        <v>3640</v>
      </c>
      <c r="E4053" s="41" t="s">
        <v>3637</v>
      </c>
      <c r="F4053" s="42">
        <v>38167</v>
      </c>
      <c r="G4053" s="41">
        <v>300</v>
      </c>
      <c r="H4053" s="41"/>
      <c r="M4053"/>
    </row>
    <row r="4054" spans="1:13" x14ac:dyDescent="0.2">
      <c r="A4054" s="87">
        <v>97889893</v>
      </c>
      <c r="B4054" s="37" t="s">
        <v>9107</v>
      </c>
      <c r="C4054" s="41" t="s">
        <v>3634</v>
      </c>
      <c r="D4054" s="41" t="s">
        <v>3640</v>
      </c>
      <c r="E4054" s="41" t="s">
        <v>3637</v>
      </c>
      <c r="F4054" s="42">
        <v>38167</v>
      </c>
      <c r="G4054" s="41">
        <v>300</v>
      </c>
      <c r="H4054" s="41"/>
      <c r="M4054"/>
    </row>
    <row r="4055" spans="1:13" x14ac:dyDescent="0.2">
      <c r="A4055" s="87">
        <v>97889894</v>
      </c>
      <c r="B4055" s="37" t="s">
        <v>9107</v>
      </c>
      <c r="C4055" s="41" t="s">
        <v>3634</v>
      </c>
      <c r="D4055" s="41" t="s">
        <v>3640</v>
      </c>
      <c r="E4055" s="41" t="s">
        <v>3639</v>
      </c>
      <c r="F4055" s="42">
        <v>38167</v>
      </c>
      <c r="G4055" s="41">
        <v>300</v>
      </c>
      <c r="H4055" s="41"/>
      <c r="I4055" s="1" t="s">
        <v>4344</v>
      </c>
      <c r="J4055" s="1" t="s">
        <v>4345</v>
      </c>
      <c r="K4055" s="1" t="s">
        <v>4346</v>
      </c>
      <c r="L4055" s="1" t="s">
        <v>4347</v>
      </c>
      <c r="M4055" t="s">
        <v>4770</v>
      </c>
    </row>
    <row r="4056" spans="1:13" x14ac:dyDescent="0.2">
      <c r="A4056" s="87">
        <v>97889895</v>
      </c>
      <c r="B4056" s="37" t="s">
        <v>9107</v>
      </c>
      <c r="C4056" s="41" t="s">
        <v>3634</v>
      </c>
      <c r="D4056" s="41" t="s">
        <v>3640</v>
      </c>
      <c r="E4056" s="41" t="s">
        <v>3637</v>
      </c>
      <c r="F4056" s="42">
        <v>38167</v>
      </c>
      <c r="G4056" s="41">
        <v>300</v>
      </c>
      <c r="H4056" s="41"/>
      <c r="I4056" s="1" t="s">
        <v>4344</v>
      </c>
      <c r="J4056" s="1" t="s">
        <v>4345</v>
      </c>
      <c r="K4056" s="1" t="s">
        <v>4346</v>
      </c>
      <c r="L4056" s="1" t="s">
        <v>4347</v>
      </c>
      <c r="M4056" t="s">
        <v>4771</v>
      </c>
    </row>
    <row r="4057" spans="1:13" x14ac:dyDescent="0.2">
      <c r="A4057" s="87">
        <v>97889896</v>
      </c>
      <c r="B4057" s="37" t="s">
        <v>9107</v>
      </c>
      <c r="C4057" s="41" t="s">
        <v>3634</v>
      </c>
      <c r="D4057" s="41" t="s">
        <v>3640</v>
      </c>
      <c r="E4057" s="41" t="s">
        <v>3639</v>
      </c>
      <c r="F4057" s="42">
        <v>38167</v>
      </c>
      <c r="G4057" s="41">
        <v>300</v>
      </c>
      <c r="H4057" s="41"/>
      <c r="M4057"/>
    </row>
    <row r="4058" spans="1:13" x14ac:dyDescent="0.2">
      <c r="A4058" s="87">
        <v>97889897</v>
      </c>
      <c r="B4058" s="37" t="s">
        <v>9107</v>
      </c>
      <c r="C4058" s="41" t="s">
        <v>3634</v>
      </c>
      <c r="D4058" s="41" t="s">
        <v>3640</v>
      </c>
      <c r="E4058" s="41" t="s">
        <v>3637</v>
      </c>
      <c r="F4058" s="42">
        <v>38167</v>
      </c>
      <c r="G4058" s="41">
        <v>300</v>
      </c>
      <c r="H4058" s="41"/>
      <c r="M4058"/>
    </row>
    <row r="4059" spans="1:13" x14ac:dyDescent="0.2">
      <c r="A4059" s="87">
        <v>97889898</v>
      </c>
      <c r="B4059" s="37" t="s">
        <v>9107</v>
      </c>
      <c r="C4059" s="41" t="s">
        <v>3634</v>
      </c>
      <c r="D4059" s="41" t="s">
        <v>3640</v>
      </c>
      <c r="E4059" s="41" t="s">
        <v>3639</v>
      </c>
      <c r="F4059" s="42">
        <v>38167</v>
      </c>
      <c r="G4059" s="41">
        <v>300</v>
      </c>
      <c r="H4059" s="41"/>
      <c r="M4059"/>
    </row>
    <row r="4060" spans="1:13" x14ac:dyDescent="0.2">
      <c r="A4060" s="87">
        <v>97889899</v>
      </c>
      <c r="B4060" s="37" t="s">
        <v>9107</v>
      </c>
      <c r="C4060" s="41" t="s">
        <v>3634</v>
      </c>
      <c r="D4060" s="41" t="s">
        <v>3640</v>
      </c>
      <c r="E4060" s="41" t="s">
        <v>3637</v>
      </c>
      <c r="F4060" s="42">
        <v>38167</v>
      </c>
      <c r="G4060" s="41">
        <v>300</v>
      </c>
      <c r="H4060" s="41"/>
      <c r="M4060"/>
    </row>
    <row r="4061" spans="1:13" x14ac:dyDescent="0.2">
      <c r="A4061" s="87">
        <v>97889900</v>
      </c>
      <c r="B4061" s="37" t="s">
        <v>9107</v>
      </c>
      <c r="C4061" s="41" t="s">
        <v>3634</v>
      </c>
      <c r="D4061" s="41" t="s">
        <v>3640</v>
      </c>
      <c r="E4061" s="41" t="s">
        <v>3639</v>
      </c>
      <c r="F4061" s="42">
        <v>38167</v>
      </c>
      <c r="G4061" s="41">
        <v>300</v>
      </c>
      <c r="H4061" s="41"/>
      <c r="M4061"/>
    </row>
    <row r="4062" spans="1:13" x14ac:dyDescent="0.2">
      <c r="A4062" s="87">
        <v>97889901</v>
      </c>
      <c r="B4062" s="37" t="s">
        <v>9107</v>
      </c>
      <c r="C4062" s="41" t="s">
        <v>3634</v>
      </c>
      <c r="D4062" s="41" t="s">
        <v>3640</v>
      </c>
      <c r="E4062" s="41" t="s">
        <v>3637</v>
      </c>
      <c r="F4062" s="42">
        <v>38167</v>
      </c>
      <c r="G4062" s="41">
        <v>300</v>
      </c>
      <c r="H4062" s="41"/>
      <c r="M4062"/>
    </row>
    <row r="4063" spans="1:13" x14ac:dyDescent="0.2">
      <c r="A4063" s="87">
        <v>97889902</v>
      </c>
      <c r="B4063" s="37" t="s">
        <v>9107</v>
      </c>
      <c r="C4063" s="41" t="s">
        <v>3634</v>
      </c>
      <c r="D4063" s="41" t="s">
        <v>3640</v>
      </c>
      <c r="E4063" s="41" t="s">
        <v>3637</v>
      </c>
      <c r="F4063" s="42">
        <v>38167</v>
      </c>
      <c r="G4063" s="41">
        <v>300</v>
      </c>
      <c r="H4063" s="41"/>
      <c r="M4063"/>
    </row>
    <row r="4064" spans="1:13" x14ac:dyDescent="0.2">
      <c r="A4064" s="87">
        <v>97889903</v>
      </c>
      <c r="B4064" s="37" t="s">
        <v>9107</v>
      </c>
      <c r="C4064" s="41" t="s">
        <v>3634</v>
      </c>
      <c r="D4064" s="41" t="s">
        <v>3640</v>
      </c>
      <c r="E4064" s="41" t="s">
        <v>3639</v>
      </c>
      <c r="F4064" s="42">
        <v>38167</v>
      </c>
      <c r="G4064" s="41">
        <v>300</v>
      </c>
      <c r="H4064" s="41"/>
      <c r="M4064"/>
    </row>
    <row r="4065" spans="1:13" x14ac:dyDescent="0.2">
      <c r="A4065" s="87">
        <v>97889904</v>
      </c>
      <c r="B4065" s="37" t="s">
        <v>9107</v>
      </c>
      <c r="C4065" s="41" t="s">
        <v>3634</v>
      </c>
      <c r="D4065" s="41" t="s">
        <v>3640</v>
      </c>
      <c r="E4065" s="41" t="s">
        <v>3637</v>
      </c>
      <c r="F4065" s="42">
        <v>38167</v>
      </c>
      <c r="G4065" s="41">
        <v>300</v>
      </c>
      <c r="H4065" s="41"/>
      <c r="M4065"/>
    </row>
    <row r="4066" spans="1:13" x14ac:dyDescent="0.2">
      <c r="A4066" s="87">
        <v>97889905</v>
      </c>
      <c r="B4066" s="37" t="s">
        <v>9107</v>
      </c>
      <c r="C4066" s="41" t="s">
        <v>3634</v>
      </c>
      <c r="D4066" s="41" t="s">
        <v>3640</v>
      </c>
      <c r="E4066" s="41" t="s">
        <v>3637</v>
      </c>
      <c r="F4066" s="42">
        <v>38167</v>
      </c>
      <c r="G4066" s="41">
        <v>300</v>
      </c>
      <c r="H4066" s="41"/>
      <c r="M4066"/>
    </row>
    <row r="4067" spans="1:13" x14ac:dyDescent="0.2">
      <c r="A4067" s="87">
        <v>97889906</v>
      </c>
      <c r="B4067" s="37" t="s">
        <v>9107</v>
      </c>
      <c r="C4067" s="41" t="s">
        <v>3634</v>
      </c>
      <c r="D4067" s="41" t="s">
        <v>3640</v>
      </c>
      <c r="E4067" s="41" t="s">
        <v>3639</v>
      </c>
      <c r="F4067" s="42">
        <v>38167</v>
      </c>
      <c r="G4067" s="41">
        <v>300</v>
      </c>
      <c r="H4067" s="41"/>
      <c r="M4067"/>
    </row>
    <row r="4068" spans="1:13" x14ac:dyDescent="0.2">
      <c r="A4068" s="87">
        <v>97889907</v>
      </c>
      <c r="B4068" s="37" t="s">
        <v>9107</v>
      </c>
      <c r="C4068" s="41" t="s">
        <v>3634</v>
      </c>
      <c r="D4068" s="41" t="s">
        <v>3640</v>
      </c>
      <c r="E4068" s="41" t="s">
        <v>3639</v>
      </c>
      <c r="F4068" s="42">
        <v>38167</v>
      </c>
      <c r="G4068" s="41">
        <v>300</v>
      </c>
      <c r="H4068" s="41"/>
      <c r="M4068"/>
    </row>
    <row r="4069" spans="1:13" x14ac:dyDescent="0.2">
      <c r="A4069" s="87">
        <v>97889908</v>
      </c>
      <c r="B4069" s="37" t="s">
        <v>9107</v>
      </c>
      <c r="C4069" s="41" t="s">
        <v>3634</v>
      </c>
      <c r="D4069" s="41" t="s">
        <v>3640</v>
      </c>
      <c r="E4069" s="41" t="s">
        <v>3639</v>
      </c>
      <c r="F4069" s="42">
        <v>38167</v>
      </c>
      <c r="G4069" s="41">
        <v>300</v>
      </c>
      <c r="H4069" s="41"/>
      <c r="M4069"/>
    </row>
    <row r="4070" spans="1:13" x14ac:dyDescent="0.2">
      <c r="A4070" s="87">
        <v>97889909</v>
      </c>
      <c r="B4070" s="37" t="s">
        <v>9107</v>
      </c>
      <c r="C4070" s="41" t="s">
        <v>3634</v>
      </c>
      <c r="D4070" s="41" t="s">
        <v>3640</v>
      </c>
      <c r="E4070" s="41" t="s">
        <v>3639</v>
      </c>
      <c r="F4070" s="42">
        <v>38167</v>
      </c>
      <c r="G4070" s="41">
        <v>300</v>
      </c>
      <c r="H4070" s="41"/>
      <c r="M4070"/>
    </row>
    <row r="4071" spans="1:13" x14ac:dyDescent="0.2">
      <c r="A4071" s="87">
        <v>97889910</v>
      </c>
      <c r="B4071" s="37" t="s">
        <v>9107</v>
      </c>
      <c r="C4071" s="41" t="s">
        <v>3634</v>
      </c>
      <c r="D4071" s="41" t="s">
        <v>3640</v>
      </c>
      <c r="E4071" s="41" t="s">
        <v>3639</v>
      </c>
      <c r="F4071" s="42">
        <v>38167</v>
      </c>
      <c r="G4071" s="41">
        <v>300</v>
      </c>
      <c r="H4071" s="41"/>
      <c r="M4071"/>
    </row>
    <row r="4072" spans="1:13" x14ac:dyDescent="0.2">
      <c r="A4072" s="87">
        <v>97889911</v>
      </c>
      <c r="B4072" s="37" t="s">
        <v>9107</v>
      </c>
      <c r="C4072" s="41" t="s">
        <v>3634</v>
      </c>
      <c r="D4072" s="41" t="s">
        <v>3640</v>
      </c>
      <c r="E4072" s="41" t="s">
        <v>3639</v>
      </c>
      <c r="F4072" s="42">
        <v>38167</v>
      </c>
      <c r="G4072" s="41">
        <v>300</v>
      </c>
      <c r="H4072" s="41"/>
      <c r="M4072"/>
    </row>
    <row r="4073" spans="1:13" x14ac:dyDescent="0.2">
      <c r="A4073" s="87">
        <v>97889912</v>
      </c>
      <c r="B4073" s="37" t="s">
        <v>9107</v>
      </c>
      <c r="C4073" s="41" t="s">
        <v>3634</v>
      </c>
      <c r="D4073" s="41" t="s">
        <v>3640</v>
      </c>
      <c r="E4073" s="41" t="s">
        <v>3639</v>
      </c>
      <c r="F4073" s="42">
        <v>38167</v>
      </c>
      <c r="G4073" s="41">
        <v>300</v>
      </c>
      <c r="H4073" s="41"/>
      <c r="M4073"/>
    </row>
    <row r="4074" spans="1:13" x14ac:dyDescent="0.2">
      <c r="A4074" s="87">
        <v>97889913</v>
      </c>
      <c r="B4074" s="37" t="s">
        <v>9107</v>
      </c>
      <c r="C4074" s="41" t="s">
        <v>3634</v>
      </c>
      <c r="D4074" s="41" t="s">
        <v>3640</v>
      </c>
      <c r="E4074" s="41" t="s">
        <v>3637</v>
      </c>
      <c r="F4074" s="42">
        <v>38167</v>
      </c>
      <c r="G4074" s="41">
        <v>300</v>
      </c>
      <c r="H4074" s="41"/>
      <c r="M4074"/>
    </row>
    <row r="4075" spans="1:13" x14ac:dyDescent="0.2">
      <c r="A4075" s="87">
        <v>97889914</v>
      </c>
      <c r="B4075" s="37" t="s">
        <v>9107</v>
      </c>
      <c r="C4075" s="41" t="s">
        <v>3634</v>
      </c>
      <c r="D4075" s="41" t="s">
        <v>3640</v>
      </c>
      <c r="E4075" s="41" t="s">
        <v>3639</v>
      </c>
      <c r="F4075" s="42">
        <v>38167</v>
      </c>
      <c r="G4075" s="41">
        <v>300</v>
      </c>
      <c r="H4075" s="41"/>
      <c r="M4075"/>
    </row>
    <row r="4076" spans="1:13" x14ac:dyDescent="0.2">
      <c r="A4076" s="87">
        <v>97889915</v>
      </c>
      <c r="B4076" s="37" t="s">
        <v>9107</v>
      </c>
      <c r="C4076" s="41" t="s">
        <v>3634</v>
      </c>
      <c r="D4076" s="41" t="s">
        <v>3640</v>
      </c>
      <c r="E4076" s="41" t="s">
        <v>3637</v>
      </c>
      <c r="F4076" s="42">
        <v>38167</v>
      </c>
      <c r="G4076" s="41">
        <v>300</v>
      </c>
      <c r="H4076" s="41"/>
      <c r="M4076"/>
    </row>
    <row r="4077" spans="1:13" x14ac:dyDescent="0.2">
      <c r="A4077" s="87">
        <v>97889916</v>
      </c>
      <c r="B4077" s="37" t="s">
        <v>9107</v>
      </c>
      <c r="C4077" s="41" t="s">
        <v>3634</v>
      </c>
      <c r="D4077" s="41" t="s">
        <v>3640</v>
      </c>
      <c r="E4077" s="41" t="s">
        <v>3639</v>
      </c>
      <c r="F4077" s="42">
        <v>38167</v>
      </c>
      <c r="G4077" s="41">
        <v>300</v>
      </c>
      <c r="H4077" s="41"/>
      <c r="M4077"/>
    </row>
    <row r="4078" spans="1:13" x14ac:dyDescent="0.2">
      <c r="A4078" s="87">
        <v>97889917</v>
      </c>
      <c r="B4078" s="37" t="s">
        <v>9107</v>
      </c>
      <c r="C4078" s="41" t="s">
        <v>3634</v>
      </c>
      <c r="D4078" s="41" t="s">
        <v>3640</v>
      </c>
      <c r="E4078" s="41" t="s">
        <v>3639</v>
      </c>
      <c r="F4078" s="42">
        <v>38167</v>
      </c>
      <c r="G4078" s="41">
        <v>300</v>
      </c>
      <c r="H4078" s="41"/>
      <c r="M4078"/>
    </row>
    <row r="4079" spans="1:13" x14ac:dyDescent="0.2">
      <c r="A4079" s="87">
        <v>97889918</v>
      </c>
      <c r="B4079" s="37" t="s">
        <v>9107</v>
      </c>
      <c r="C4079" s="41" t="s">
        <v>3634</v>
      </c>
      <c r="D4079" s="41" t="s">
        <v>3640</v>
      </c>
      <c r="E4079" s="41" t="s">
        <v>3637</v>
      </c>
      <c r="F4079" s="42">
        <v>38167</v>
      </c>
      <c r="G4079" s="41">
        <v>300</v>
      </c>
      <c r="H4079" s="41"/>
      <c r="M4079"/>
    </row>
    <row r="4080" spans="1:13" x14ac:dyDescent="0.2">
      <c r="A4080" s="87">
        <v>97889919</v>
      </c>
      <c r="B4080" s="37" t="s">
        <v>9107</v>
      </c>
      <c r="C4080" s="41" t="s">
        <v>3634</v>
      </c>
      <c r="D4080" s="41" t="s">
        <v>3640</v>
      </c>
      <c r="E4080" s="41" t="s">
        <v>3639</v>
      </c>
      <c r="F4080" s="42">
        <v>38167</v>
      </c>
      <c r="G4080" s="41">
        <v>300</v>
      </c>
      <c r="H4080" s="41"/>
      <c r="M4080"/>
    </row>
    <row r="4081" spans="1:13" x14ac:dyDescent="0.2">
      <c r="A4081" s="87">
        <v>97889920</v>
      </c>
      <c r="B4081" s="37" t="s">
        <v>9107</v>
      </c>
      <c r="C4081" s="41" t="s">
        <v>3634</v>
      </c>
      <c r="D4081" s="41" t="s">
        <v>3640</v>
      </c>
      <c r="E4081" s="41" t="s">
        <v>3639</v>
      </c>
      <c r="F4081" s="42">
        <v>38167</v>
      </c>
      <c r="G4081" s="41">
        <v>300</v>
      </c>
      <c r="H4081" s="41"/>
      <c r="M4081"/>
    </row>
    <row r="4082" spans="1:13" x14ac:dyDescent="0.2">
      <c r="A4082" s="87">
        <v>97889921</v>
      </c>
      <c r="B4082" s="37" t="s">
        <v>9107</v>
      </c>
      <c r="C4082" s="41" t="s">
        <v>3634</v>
      </c>
      <c r="D4082" s="41" t="s">
        <v>3640</v>
      </c>
      <c r="E4082" s="41" t="s">
        <v>3637</v>
      </c>
      <c r="F4082" s="42">
        <v>38167</v>
      </c>
      <c r="G4082" s="41">
        <v>300</v>
      </c>
      <c r="H4082" s="41"/>
      <c r="M4082"/>
    </row>
    <row r="4083" spans="1:13" x14ac:dyDescent="0.2">
      <c r="A4083" s="87">
        <v>97889922</v>
      </c>
      <c r="B4083" s="37" t="s">
        <v>9107</v>
      </c>
      <c r="C4083" s="41" t="s">
        <v>3634</v>
      </c>
      <c r="D4083" s="41" t="s">
        <v>3640</v>
      </c>
      <c r="E4083" s="41" t="s">
        <v>3637</v>
      </c>
      <c r="F4083" s="42">
        <v>38167</v>
      </c>
      <c r="G4083" s="41">
        <v>300</v>
      </c>
      <c r="H4083" s="41"/>
      <c r="M4083"/>
    </row>
    <row r="4084" spans="1:13" x14ac:dyDescent="0.2">
      <c r="A4084" s="87">
        <v>97889923</v>
      </c>
      <c r="B4084" s="37" t="s">
        <v>9107</v>
      </c>
      <c r="C4084" s="41" t="s">
        <v>3634</v>
      </c>
      <c r="D4084" s="41" t="s">
        <v>3640</v>
      </c>
      <c r="E4084" s="41" t="s">
        <v>3639</v>
      </c>
      <c r="F4084" s="42">
        <v>38167</v>
      </c>
      <c r="G4084" s="41">
        <v>300</v>
      </c>
      <c r="H4084" s="41"/>
      <c r="M4084"/>
    </row>
    <row r="4085" spans="1:13" x14ac:dyDescent="0.2">
      <c r="A4085" s="87">
        <v>97889924</v>
      </c>
      <c r="B4085" s="37" t="s">
        <v>9107</v>
      </c>
      <c r="C4085" s="41" t="s">
        <v>3634</v>
      </c>
      <c r="D4085" s="41" t="s">
        <v>3640</v>
      </c>
      <c r="E4085" s="41" t="s">
        <v>3639</v>
      </c>
      <c r="F4085" s="42">
        <v>38167</v>
      </c>
      <c r="G4085" s="41">
        <v>300</v>
      </c>
      <c r="H4085" s="41"/>
      <c r="M4085"/>
    </row>
    <row r="4086" spans="1:13" x14ac:dyDescent="0.2">
      <c r="A4086" s="87">
        <v>97889925</v>
      </c>
      <c r="B4086" s="37" t="s">
        <v>9107</v>
      </c>
      <c r="C4086" s="41" t="s">
        <v>3634</v>
      </c>
      <c r="D4086" s="41" t="s">
        <v>3640</v>
      </c>
      <c r="E4086" s="41" t="s">
        <v>3637</v>
      </c>
      <c r="F4086" s="42">
        <v>38167</v>
      </c>
      <c r="G4086" s="41">
        <v>300</v>
      </c>
      <c r="H4086" s="41"/>
      <c r="M4086"/>
    </row>
    <row r="4087" spans="1:13" x14ac:dyDescent="0.2">
      <c r="A4087" s="87">
        <v>97889926</v>
      </c>
      <c r="B4087" s="37" t="s">
        <v>9107</v>
      </c>
      <c r="C4087" s="41" t="s">
        <v>3634</v>
      </c>
      <c r="D4087" s="41" t="s">
        <v>3640</v>
      </c>
      <c r="E4087" s="41" t="s">
        <v>3637</v>
      </c>
      <c r="F4087" s="42">
        <v>38167</v>
      </c>
      <c r="G4087" s="41">
        <v>300</v>
      </c>
      <c r="H4087" s="41"/>
      <c r="M4087"/>
    </row>
    <row r="4088" spans="1:13" x14ac:dyDescent="0.2">
      <c r="A4088" s="87">
        <v>97889927</v>
      </c>
      <c r="B4088" s="37" t="s">
        <v>9107</v>
      </c>
      <c r="C4088" s="41" t="s">
        <v>3634</v>
      </c>
      <c r="D4088" s="41" t="s">
        <v>3640</v>
      </c>
      <c r="E4088" s="41" t="s">
        <v>3637</v>
      </c>
      <c r="F4088" s="42">
        <v>38167</v>
      </c>
      <c r="G4088" s="41">
        <v>300</v>
      </c>
      <c r="H4088" s="41"/>
      <c r="M4088"/>
    </row>
    <row r="4089" spans="1:13" x14ac:dyDescent="0.2">
      <c r="A4089" s="87">
        <v>97889928</v>
      </c>
      <c r="B4089" s="37" t="s">
        <v>9107</v>
      </c>
      <c r="C4089" s="41" t="s">
        <v>3634</v>
      </c>
      <c r="D4089" s="41" t="s">
        <v>3640</v>
      </c>
      <c r="E4089" s="41" t="s">
        <v>3639</v>
      </c>
      <c r="F4089" s="42">
        <v>38167</v>
      </c>
      <c r="G4089" s="41">
        <v>300</v>
      </c>
      <c r="H4089" s="41"/>
      <c r="M4089"/>
    </row>
    <row r="4090" spans="1:13" x14ac:dyDescent="0.2">
      <c r="A4090" s="87">
        <v>97889929</v>
      </c>
      <c r="B4090" s="37" t="s">
        <v>9107</v>
      </c>
      <c r="C4090" s="41" t="s">
        <v>3634</v>
      </c>
      <c r="D4090" s="41" t="s">
        <v>3640</v>
      </c>
      <c r="E4090" s="41" t="s">
        <v>3639</v>
      </c>
      <c r="F4090" s="42">
        <v>38167</v>
      </c>
      <c r="G4090" s="41">
        <v>300</v>
      </c>
      <c r="H4090" s="41"/>
      <c r="M4090"/>
    </row>
    <row r="4091" spans="1:13" x14ac:dyDescent="0.2">
      <c r="A4091" s="87">
        <v>97889930</v>
      </c>
      <c r="B4091" s="37" t="s">
        <v>9107</v>
      </c>
      <c r="C4091" s="41" t="s">
        <v>3634</v>
      </c>
      <c r="D4091" s="41" t="s">
        <v>3640</v>
      </c>
      <c r="E4091" s="41" t="s">
        <v>3637</v>
      </c>
      <c r="F4091" s="42">
        <v>38167</v>
      </c>
      <c r="G4091" s="41">
        <v>300</v>
      </c>
      <c r="H4091" s="41"/>
      <c r="M4091"/>
    </row>
    <row r="4092" spans="1:13" x14ac:dyDescent="0.2">
      <c r="A4092" s="87">
        <v>97889931</v>
      </c>
      <c r="B4092" s="37" t="s">
        <v>9107</v>
      </c>
      <c r="C4092" s="41" t="s">
        <v>3634</v>
      </c>
      <c r="D4092" s="41" t="s">
        <v>3640</v>
      </c>
      <c r="E4092" s="41" t="s">
        <v>3637</v>
      </c>
      <c r="F4092" s="42">
        <v>38167</v>
      </c>
      <c r="G4092" s="41">
        <v>300</v>
      </c>
      <c r="H4092" s="41"/>
      <c r="M4092"/>
    </row>
    <row r="4093" spans="1:13" x14ac:dyDescent="0.2">
      <c r="A4093" s="87">
        <v>97889932</v>
      </c>
      <c r="B4093" s="37" t="s">
        <v>9107</v>
      </c>
      <c r="C4093" s="41" t="s">
        <v>3634</v>
      </c>
      <c r="D4093" s="41" t="s">
        <v>3640</v>
      </c>
      <c r="E4093" s="41" t="s">
        <v>3637</v>
      </c>
      <c r="F4093" s="42">
        <v>38167</v>
      </c>
      <c r="G4093" s="41">
        <v>300</v>
      </c>
      <c r="H4093" s="41"/>
      <c r="M4093"/>
    </row>
    <row r="4094" spans="1:13" x14ac:dyDescent="0.2">
      <c r="A4094" s="87">
        <v>97889933</v>
      </c>
      <c r="B4094" s="37" t="s">
        <v>9107</v>
      </c>
      <c r="C4094" s="41" t="s">
        <v>3634</v>
      </c>
      <c r="D4094" s="41" t="s">
        <v>3640</v>
      </c>
      <c r="E4094" s="41" t="s">
        <v>3637</v>
      </c>
      <c r="F4094" s="42">
        <v>38167</v>
      </c>
      <c r="G4094" s="41">
        <v>300</v>
      </c>
      <c r="H4094" s="41"/>
      <c r="M4094"/>
    </row>
    <row r="4095" spans="1:13" x14ac:dyDescent="0.2">
      <c r="A4095" s="87">
        <v>97889934</v>
      </c>
      <c r="B4095" s="37" t="s">
        <v>9107</v>
      </c>
      <c r="C4095" s="41" t="s">
        <v>3634</v>
      </c>
      <c r="D4095" s="41" t="s">
        <v>3640</v>
      </c>
      <c r="E4095" s="41" t="s">
        <v>3639</v>
      </c>
      <c r="F4095" s="42">
        <v>38167</v>
      </c>
      <c r="G4095" s="41">
        <v>300</v>
      </c>
      <c r="H4095" s="41"/>
      <c r="M4095"/>
    </row>
    <row r="4096" spans="1:13" x14ac:dyDescent="0.2">
      <c r="A4096" s="87">
        <v>97889935</v>
      </c>
      <c r="B4096" s="37" t="s">
        <v>9107</v>
      </c>
      <c r="C4096" s="41" t="s">
        <v>3634</v>
      </c>
      <c r="D4096" s="41" t="s">
        <v>3640</v>
      </c>
      <c r="E4096" s="41" t="s">
        <v>3637</v>
      </c>
      <c r="F4096" s="42">
        <v>38167</v>
      </c>
      <c r="G4096" s="41">
        <v>300</v>
      </c>
      <c r="H4096" s="41"/>
      <c r="M4096"/>
    </row>
    <row r="4097" spans="1:23" x14ac:dyDescent="0.2">
      <c r="A4097" s="87">
        <v>97889936</v>
      </c>
      <c r="B4097" s="37" t="s">
        <v>9107</v>
      </c>
      <c r="C4097" s="41" t="s">
        <v>3634</v>
      </c>
      <c r="D4097" s="41" t="s">
        <v>3640</v>
      </c>
      <c r="E4097" s="41" t="s">
        <v>3637</v>
      </c>
      <c r="F4097" s="42">
        <v>38167</v>
      </c>
      <c r="G4097" s="41">
        <v>300</v>
      </c>
      <c r="H4097" s="41"/>
      <c r="M4097"/>
    </row>
    <row r="4098" spans="1:23" x14ac:dyDescent="0.2">
      <c r="A4098" s="87">
        <v>97889937</v>
      </c>
      <c r="B4098" s="37" t="s">
        <v>9107</v>
      </c>
      <c r="C4098" s="41" t="s">
        <v>3634</v>
      </c>
      <c r="D4098" s="41" t="s">
        <v>3640</v>
      </c>
      <c r="E4098" s="41" t="s">
        <v>3637</v>
      </c>
      <c r="F4098" s="42">
        <v>38167</v>
      </c>
      <c r="G4098" s="41">
        <v>300</v>
      </c>
      <c r="H4098" s="41"/>
      <c r="M4098"/>
    </row>
    <row r="4099" spans="1:23" x14ac:dyDescent="0.2">
      <c r="A4099" s="87">
        <v>97889938</v>
      </c>
      <c r="B4099" s="37" t="s">
        <v>9107</v>
      </c>
      <c r="C4099" s="41" t="s">
        <v>3634</v>
      </c>
      <c r="D4099" s="41" t="s">
        <v>3640</v>
      </c>
      <c r="E4099" s="41" t="s">
        <v>3637</v>
      </c>
      <c r="F4099" s="42">
        <v>38167</v>
      </c>
      <c r="G4099" s="41">
        <v>300</v>
      </c>
      <c r="H4099" s="41"/>
      <c r="M4099"/>
    </row>
    <row r="4100" spans="1:23" x14ac:dyDescent="0.2">
      <c r="A4100" s="87">
        <v>97889939</v>
      </c>
      <c r="B4100" s="37" t="s">
        <v>9107</v>
      </c>
      <c r="C4100" s="41" t="s">
        <v>3634</v>
      </c>
      <c r="D4100" s="41" t="s">
        <v>3640</v>
      </c>
      <c r="E4100" s="41" t="s">
        <v>3637</v>
      </c>
      <c r="F4100" s="42">
        <v>38167</v>
      </c>
      <c r="G4100" s="41">
        <v>300</v>
      </c>
      <c r="H4100" s="41"/>
      <c r="M4100"/>
    </row>
    <row r="4101" spans="1:23" x14ac:dyDescent="0.2">
      <c r="A4101" s="87">
        <v>97889940</v>
      </c>
      <c r="B4101" s="37" t="s">
        <v>9107</v>
      </c>
      <c r="C4101" s="41" t="s">
        <v>3634</v>
      </c>
      <c r="D4101" s="41" t="s">
        <v>3640</v>
      </c>
      <c r="E4101" s="41" t="s">
        <v>3639</v>
      </c>
      <c r="F4101" s="42">
        <v>38167</v>
      </c>
      <c r="G4101" s="41">
        <v>300</v>
      </c>
      <c r="H4101" s="41"/>
      <c r="M4101"/>
    </row>
    <row r="4102" spans="1:23" x14ac:dyDescent="0.2">
      <c r="A4102" s="87">
        <v>97889941</v>
      </c>
      <c r="B4102" s="37" t="s">
        <v>9107</v>
      </c>
      <c r="C4102" s="41" t="s">
        <v>3634</v>
      </c>
      <c r="D4102" s="41" t="s">
        <v>3640</v>
      </c>
      <c r="E4102" s="41" t="s">
        <v>3637</v>
      </c>
      <c r="F4102" s="42">
        <v>38167</v>
      </c>
      <c r="G4102" s="41">
        <v>300</v>
      </c>
      <c r="H4102" s="41"/>
      <c r="M4102"/>
    </row>
    <row r="4103" spans="1:23" x14ac:dyDescent="0.2">
      <c r="A4103" s="87">
        <v>97889942</v>
      </c>
      <c r="B4103" s="41">
        <v>1</v>
      </c>
      <c r="C4103" s="41" t="s">
        <v>3634</v>
      </c>
      <c r="D4103" s="41" t="s">
        <v>3640</v>
      </c>
      <c r="E4103" s="41" t="s">
        <v>3639</v>
      </c>
      <c r="F4103" s="42">
        <v>38531</v>
      </c>
      <c r="G4103" s="41">
        <v>300</v>
      </c>
      <c r="H4103" s="41" t="s">
        <v>9066</v>
      </c>
      <c r="I4103"/>
      <c r="J4103"/>
      <c r="K4103"/>
      <c r="L4103"/>
      <c r="M4103"/>
      <c r="N4103">
        <v>35.291080000000001</v>
      </c>
      <c r="O4103" s="29" t="s">
        <v>5904</v>
      </c>
      <c r="P4103"/>
      <c r="Q4103"/>
      <c r="R4103"/>
      <c r="S4103"/>
      <c r="T4103"/>
      <c r="U4103"/>
      <c r="V4103"/>
      <c r="W4103"/>
    </row>
    <row r="4104" spans="1:23" x14ac:dyDescent="0.2">
      <c r="A4104" s="87">
        <v>97889943</v>
      </c>
      <c r="B4104" s="41">
        <v>1</v>
      </c>
      <c r="C4104" s="41" t="s">
        <v>3634</v>
      </c>
      <c r="D4104" s="41" t="s">
        <v>3640</v>
      </c>
      <c r="E4104" s="41" t="s">
        <v>3639</v>
      </c>
      <c r="F4104" s="42">
        <v>38531</v>
      </c>
      <c r="G4104" s="41">
        <v>300</v>
      </c>
      <c r="H4104" s="41" t="s">
        <v>9066</v>
      </c>
      <c r="I4104"/>
      <c r="J4104"/>
      <c r="K4104"/>
      <c r="L4104"/>
      <c r="M4104"/>
      <c r="N4104">
        <v>35.291080000000001</v>
      </c>
      <c r="O4104" s="29" t="s">
        <v>5904</v>
      </c>
      <c r="P4104"/>
      <c r="Q4104"/>
      <c r="R4104"/>
      <c r="S4104"/>
      <c r="T4104"/>
      <c r="U4104"/>
      <c r="V4104"/>
      <c r="W4104"/>
    </row>
    <row r="4105" spans="1:23" x14ac:dyDescent="0.2">
      <c r="A4105" s="87">
        <v>97889944</v>
      </c>
      <c r="B4105" s="41">
        <v>1</v>
      </c>
      <c r="C4105" s="41" t="s">
        <v>3634</v>
      </c>
      <c r="D4105" s="41" t="s">
        <v>3640</v>
      </c>
      <c r="E4105" s="41" t="s">
        <v>3639</v>
      </c>
      <c r="F4105" s="42">
        <v>38531</v>
      </c>
      <c r="G4105" s="41">
        <v>300</v>
      </c>
      <c r="H4105" s="41" t="s">
        <v>9066</v>
      </c>
      <c r="I4105"/>
      <c r="J4105"/>
      <c r="K4105"/>
      <c r="L4105"/>
      <c r="M4105"/>
      <c r="N4105">
        <v>35.291080000000001</v>
      </c>
      <c r="O4105" s="29" t="s">
        <v>5904</v>
      </c>
      <c r="P4105"/>
      <c r="Q4105"/>
      <c r="R4105"/>
      <c r="S4105"/>
      <c r="T4105"/>
      <c r="U4105"/>
      <c r="V4105"/>
      <c r="W4105"/>
    </row>
    <row r="4106" spans="1:23" x14ac:dyDescent="0.2">
      <c r="A4106" s="87">
        <v>97889945</v>
      </c>
      <c r="B4106" s="41">
        <v>1</v>
      </c>
      <c r="C4106" s="41" t="s">
        <v>3634</v>
      </c>
      <c r="D4106" s="41" t="s">
        <v>3640</v>
      </c>
      <c r="E4106" s="41" t="s">
        <v>3639</v>
      </c>
      <c r="F4106" s="42">
        <v>38531</v>
      </c>
      <c r="G4106" s="41">
        <v>300</v>
      </c>
      <c r="H4106" s="41" t="s">
        <v>9066</v>
      </c>
      <c r="I4106"/>
      <c r="J4106"/>
      <c r="K4106"/>
      <c r="L4106"/>
      <c r="M4106"/>
      <c r="N4106">
        <v>35.291080000000001</v>
      </c>
      <c r="O4106" s="29" t="s">
        <v>5904</v>
      </c>
      <c r="P4106"/>
      <c r="Q4106"/>
      <c r="R4106"/>
      <c r="S4106"/>
      <c r="T4106"/>
      <c r="U4106"/>
      <c r="V4106"/>
      <c r="W4106"/>
    </row>
    <row r="4107" spans="1:23" x14ac:dyDescent="0.2">
      <c r="A4107" s="87">
        <v>97889946</v>
      </c>
      <c r="B4107" s="41">
        <v>1</v>
      </c>
      <c r="C4107" s="41" t="s">
        <v>3634</v>
      </c>
      <c r="D4107" s="41" t="s">
        <v>3640</v>
      </c>
      <c r="E4107" s="41" t="s">
        <v>3637</v>
      </c>
      <c r="F4107" s="42">
        <v>38531</v>
      </c>
      <c r="G4107" s="41">
        <v>300</v>
      </c>
      <c r="H4107" s="41" t="s">
        <v>9066</v>
      </c>
      <c r="I4107"/>
      <c r="J4107"/>
      <c r="K4107"/>
      <c r="L4107"/>
      <c r="M4107"/>
      <c r="N4107">
        <v>35.291080000000001</v>
      </c>
      <c r="O4107" s="29" t="s">
        <v>5904</v>
      </c>
      <c r="P4107"/>
      <c r="Q4107"/>
      <c r="R4107"/>
      <c r="S4107"/>
      <c r="T4107"/>
      <c r="U4107"/>
      <c r="V4107"/>
      <c r="W4107"/>
    </row>
    <row r="4108" spans="1:23" x14ac:dyDescent="0.2">
      <c r="A4108" s="87">
        <v>97889947</v>
      </c>
      <c r="B4108" s="41">
        <v>1</v>
      </c>
      <c r="C4108" s="41" t="s">
        <v>3634</v>
      </c>
      <c r="D4108" s="41" t="s">
        <v>3640</v>
      </c>
      <c r="E4108" s="41" t="s">
        <v>3639</v>
      </c>
      <c r="F4108" s="42">
        <v>38531</v>
      </c>
      <c r="G4108" s="41">
        <v>300</v>
      </c>
      <c r="H4108" s="41" t="s">
        <v>9066</v>
      </c>
      <c r="I4108"/>
      <c r="J4108"/>
      <c r="K4108"/>
      <c r="L4108"/>
      <c r="M4108"/>
      <c r="N4108">
        <v>35.291080000000001</v>
      </c>
      <c r="O4108" s="29" t="s">
        <v>5904</v>
      </c>
      <c r="P4108"/>
      <c r="Q4108"/>
      <c r="R4108"/>
      <c r="S4108"/>
      <c r="T4108"/>
      <c r="U4108"/>
      <c r="V4108"/>
      <c r="W4108"/>
    </row>
    <row r="4109" spans="1:23" x14ac:dyDescent="0.2">
      <c r="A4109" s="87">
        <v>97889948</v>
      </c>
      <c r="B4109" s="41">
        <v>1</v>
      </c>
      <c r="C4109" s="41" t="s">
        <v>3634</v>
      </c>
      <c r="D4109" s="41" t="s">
        <v>3640</v>
      </c>
      <c r="E4109" s="41" t="s">
        <v>3639</v>
      </c>
      <c r="F4109" s="42">
        <v>38531</v>
      </c>
      <c r="G4109" s="41">
        <v>300</v>
      </c>
      <c r="H4109" s="41" t="s">
        <v>9066</v>
      </c>
      <c r="I4109"/>
      <c r="J4109"/>
      <c r="K4109"/>
      <c r="L4109"/>
      <c r="M4109"/>
      <c r="N4109">
        <v>35.291080000000001</v>
      </c>
      <c r="O4109" s="29" t="s">
        <v>5904</v>
      </c>
      <c r="P4109"/>
      <c r="Q4109"/>
      <c r="R4109"/>
      <c r="S4109"/>
      <c r="T4109"/>
      <c r="U4109"/>
      <c r="V4109"/>
      <c r="W4109"/>
    </row>
    <row r="4110" spans="1:23" x14ac:dyDescent="0.2">
      <c r="A4110" s="87">
        <v>97889949</v>
      </c>
      <c r="B4110" s="41">
        <v>1</v>
      </c>
      <c r="C4110" s="41" t="s">
        <v>3634</v>
      </c>
      <c r="D4110" s="41" t="s">
        <v>3640</v>
      </c>
      <c r="E4110" s="41" t="s">
        <v>3637</v>
      </c>
      <c r="F4110" s="42">
        <v>38531</v>
      </c>
      <c r="G4110" s="41">
        <v>300</v>
      </c>
      <c r="H4110" s="41" t="s">
        <v>9066</v>
      </c>
      <c r="I4110"/>
      <c r="J4110"/>
      <c r="K4110"/>
      <c r="L4110"/>
      <c r="M4110"/>
      <c r="N4110">
        <v>35.291080000000001</v>
      </c>
      <c r="O4110" s="29" t="s">
        <v>5904</v>
      </c>
      <c r="P4110"/>
      <c r="Q4110"/>
      <c r="R4110"/>
      <c r="S4110"/>
      <c r="T4110"/>
      <c r="U4110"/>
      <c r="V4110"/>
      <c r="W4110"/>
    </row>
    <row r="4111" spans="1:23" x14ac:dyDescent="0.2">
      <c r="A4111" s="87">
        <v>97889950</v>
      </c>
      <c r="B4111" s="41">
        <v>1</v>
      </c>
      <c r="C4111" s="41" t="s">
        <v>3634</v>
      </c>
      <c r="D4111" s="41" t="s">
        <v>3640</v>
      </c>
      <c r="E4111" s="41" t="s">
        <v>3637</v>
      </c>
      <c r="F4111" s="42">
        <v>38531</v>
      </c>
      <c r="G4111" s="41">
        <v>300</v>
      </c>
      <c r="H4111" s="41" t="s">
        <v>9066</v>
      </c>
      <c r="I4111"/>
      <c r="J4111"/>
      <c r="K4111"/>
      <c r="L4111"/>
      <c r="M4111"/>
      <c r="N4111">
        <v>35.291080000000001</v>
      </c>
      <c r="O4111" s="29" t="s">
        <v>5904</v>
      </c>
      <c r="P4111"/>
      <c r="Q4111"/>
      <c r="R4111"/>
      <c r="S4111"/>
      <c r="T4111"/>
      <c r="U4111"/>
      <c r="V4111"/>
      <c r="W4111"/>
    </row>
    <row r="4112" spans="1:23" x14ac:dyDescent="0.2">
      <c r="A4112" s="51">
        <v>97889951</v>
      </c>
      <c r="B4112" s="49" t="s">
        <v>9107</v>
      </c>
      <c r="C4112" s="52" t="s">
        <v>3634</v>
      </c>
      <c r="D4112" s="52" t="s">
        <v>3640</v>
      </c>
      <c r="E4112" s="52" t="s">
        <v>3637</v>
      </c>
      <c r="F4112" s="50">
        <v>37796</v>
      </c>
      <c r="G4112" s="52">
        <v>302</v>
      </c>
      <c r="H4112" s="52"/>
      <c r="I4112" s="105"/>
      <c r="J4112" s="105" t="s">
        <v>3784</v>
      </c>
      <c r="K4112" s="105" t="s">
        <v>3783</v>
      </c>
      <c r="L4112" s="105" t="s">
        <v>3782</v>
      </c>
      <c r="M4112" s="105" t="s">
        <v>12184</v>
      </c>
      <c r="N4112" s="105"/>
      <c r="O4112" s="105"/>
      <c r="P4112" s="105">
        <v>351</v>
      </c>
      <c r="Q4112" s="105"/>
      <c r="R4112" s="105"/>
      <c r="S4112" s="105">
        <v>932</v>
      </c>
      <c r="T4112" s="105"/>
      <c r="U4112" s="105"/>
      <c r="V4112" s="105"/>
      <c r="W4112" s="105"/>
    </row>
    <row r="4113" spans="1:23" x14ac:dyDescent="0.2">
      <c r="A4113" s="51">
        <v>97889952</v>
      </c>
      <c r="B4113" s="49" t="s">
        <v>9107</v>
      </c>
      <c r="C4113" s="52" t="s">
        <v>3634</v>
      </c>
      <c r="D4113" s="52" t="s">
        <v>3640</v>
      </c>
      <c r="E4113" s="52" t="s">
        <v>3637</v>
      </c>
      <c r="F4113" s="50">
        <v>37796</v>
      </c>
      <c r="G4113" s="52">
        <v>302</v>
      </c>
      <c r="H4113" s="52"/>
      <c r="I4113" s="105"/>
      <c r="J4113" s="105" t="s">
        <v>3784</v>
      </c>
      <c r="K4113" s="105" t="s">
        <v>3783</v>
      </c>
      <c r="L4113" s="105" t="s">
        <v>3782</v>
      </c>
      <c r="M4113" s="105" t="s">
        <v>12185</v>
      </c>
      <c r="N4113" s="105"/>
      <c r="O4113" s="105"/>
      <c r="P4113" s="105">
        <v>351</v>
      </c>
      <c r="Q4113" s="105"/>
      <c r="R4113" s="105"/>
      <c r="S4113" s="105">
        <v>932</v>
      </c>
      <c r="T4113" s="105"/>
      <c r="U4113" s="105"/>
      <c r="V4113" s="105"/>
      <c r="W4113" s="105"/>
    </row>
    <row r="4114" spans="1:23" x14ac:dyDescent="0.2">
      <c r="A4114" s="51">
        <v>97889953</v>
      </c>
      <c r="B4114" s="49" t="s">
        <v>9107</v>
      </c>
      <c r="C4114" s="52" t="s">
        <v>3634</v>
      </c>
      <c r="D4114" s="52" t="s">
        <v>3640</v>
      </c>
      <c r="E4114" s="52" t="s">
        <v>3639</v>
      </c>
      <c r="F4114" s="50">
        <v>37796</v>
      </c>
      <c r="G4114" s="52">
        <v>302</v>
      </c>
      <c r="H4114" s="52"/>
      <c r="I4114" s="105"/>
      <c r="J4114" s="105" t="s">
        <v>3784</v>
      </c>
      <c r="K4114" s="105" t="s">
        <v>3783</v>
      </c>
      <c r="L4114" s="105" t="s">
        <v>3782</v>
      </c>
      <c r="M4114" s="105" t="s">
        <v>12186</v>
      </c>
      <c r="N4114" s="105"/>
      <c r="O4114" s="105"/>
      <c r="P4114" s="105">
        <v>351</v>
      </c>
      <c r="Q4114" s="105"/>
      <c r="R4114" s="105"/>
      <c r="S4114" s="105">
        <v>932</v>
      </c>
      <c r="T4114" s="105"/>
      <c r="U4114" s="105"/>
      <c r="V4114" s="105"/>
      <c r="W4114" s="105"/>
    </row>
    <row r="4115" spans="1:23" x14ac:dyDescent="0.2">
      <c r="A4115" s="51">
        <v>97889954</v>
      </c>
      <c r="B4115" s="49" t="s">
        <v>9107</v>
      </c>
      <c r="C4115" s="52" t="s">
        <v>3634</v>
      </c>
      <c r="D4115" s="52" t="s">
        <v>3640</v>
      </c>
      <c r="E4115" s="52" t="s">
        <v>3639</v>
      </c>
      <c r="F4115" s="50">
        <v>37796</v>
      </c>
      <c r="G4115" s="52">
        <v>302</v>
      </c>
      <c r="H4115" s="52"/>
      <c r="I4115" s="105"/>
      <c r="J4115" s="105" t="s">
        <v>3784</v>
      </c>
      <c r="K4115" s="105" t="s">
        <v>3783</v>
      </c>
      <c r="L4115" s="105" t="s">
        <v>3782</v>
      </c>
      <c r="M4115" s="105" t="s">
        <v>12187</v>
      </c>
      <c r="N4115" s="105"/>
      <c r="O4115" s="105"/>
      <c r="P4115" s="105">
        <v>351</v>
      </c>
      <c r="Q4115" s="105"/>
      <c r="R4115" s="105"/>
      <c r="S4115" s="105">
        <v>932</v>
      </c>
      <c r="T4115" s="105"/>
      <c r="U4115" s="105"/>
      <c r="V4115" s="105"/>
      <c r="W4115" s="105"/>
    </row>
    <row r="4116" spans="1:23" x14ac:dyDescent="0.2">
      <c r="A4116" s="51">
        <v>97889955</v>
      </c>
      <c r="B4116" s="49" t="s">
        <v>9107</v>
      </c>
      <c r="C4116" s="52" t="s">
        <v>3634</v>
      </c>
      <c r="D4116" s="52" t="s">
        <v>3640</v>
      </c>
      <c r="E4116" s="52" t="s">
        <v>3637</v>
      </c>
      <c r="F4116" s="50">
        <v>37796</v>
      </c>
      <c r="G4116" s="52">
        <v>302</v>
      </c>
      <c r="H4116" s="52"/>
      <c r="I4116" s="105"/>
      <c r="J4116" s="105" t="s">
        <v>3784</v>
      </c>
      <c r="K4116" s="105" t="s">
        <v>3783</v>
      </c>
      <c r="L4116" s="105" t="s">
        <v>3782</v>
      </c>
      <c r="M4116" s="105" t="s">
        <v>12188</v>
      </c>
      <c r="N4116" s="105"/>
      <c r="O4116" s="105"/>
      <c r="P4116" s="105">
        <v>351</v>
      </c>
      <c r="Q4116" s="105"/>
      <c r="R4116" s="105"/>
      <c r="S4116" s="105">
        <v>932</v>
      </c>
      <c r="T4116" s="105"/>
      <c r="U4116" s="105"/>
      <c r="V4116" s="105"/>
      <c r="W4116" s="105"/>
    </row>
    <row r="4117" spans="1:23" x14ac:dyDescent="0.2">
      <c r="A4117" s="51">
        <v>97889956</v>
      </c>
      <c r="B4117" s="49" t="s">
        <v>9107</v>
      </c>
      <c r="C4117" s="52" t="s">
        <v>3634</v>
      </c>
      <c r="D4117" s="52" t="s">
        <v>3640</v>
      </c>
      <c r="E4117" s="52" t="s">
        <v>3637</v>
      </c>
      <c r="F4117" s="50">
        <v>37796</v>
      </c>
      <c r="G4117" s="52">
        <v>302</v>
      </c>
      <c r="H4117" s="52"/>
      <c r="I4117" s="105"/>
      <c r="J4117" s="105" t="s">
        <v>3784</v>
      </c>
      <c r="K4117" s="105" t="s">
        <v>3783</v>
      </c>
      <c r="L4117" s="105" t="s">
        <v>3782</v>
      </c>
      <c r="M4117" s="105" t="s">
        <v>12189</v>
      </c>
      <c r="N4117" s="105"/>
      <c r="O4117" s="105"/>
      <c r="P4117" s="105">
        <v>351</v>
      </c>
      <c r="Q4117" s="105"/>
      <c r="R4117" s="105"/>
      <c r="S4117" s="105">
        <v>932</v>
      </c>
      <c r="T4117" s="105"/>
      <c r="U4117" s="105"/>
      <c r="V4117" s="105"/>
      <c r="W4117" s="105"/>
    </row>
    <row r="4118" spans="1:23" x14ac:dyDescent="0.2">
      <c r="A4118" s="51">
        <v>97889957</v>
      </c>
      <c r="B4118" s="49" t="s">
        <v>9107</v>
      </c>
      <c r="C4118" s="52" t="s">
        <v>3634</v>
      </c>
      <c r="D4118" s="52" t="s">
        <v>3640</v>
      </c>
      <c r="E4118" s="52" t="s">
        <v>3637</v>
      </c>
      <c r="F4118" s="50">
        <v>37796</v>
      </c>
      <c r="G4118" s="52">
        <v>302</v>
      </c>
      <c r="H4118" s="52"/>
      <c r="I4118" s="105"/>
      <c r="J4118" s="105" t="s">
        <v>3784</v>
      </c>
      <c r="K4118" s="105" t="s">
        <v>3783</v>
      </c>
      <c r="L4118" s="105" t="s">
        <v>3782</v>
      </c>
      <c r="M4118" s="105" t="s">
        <v>12190</v>
      </c>
      <c r="N4118" s="105"/>
      <c r="O4118" s="105"/>
      <c r="P4118" s="105">
        <v>351</v>
      </c>
      <c r="Q4118" s="105"/>
      <c r="R4118" s="105"/>
      <c r="S4118" s="105">
        <v>932</v>
      </c>
      <c r="T4118" s="105"/>
      <c r="U4118" s="105"/>
      <c r="V4118" s="105"/>
      <c r="W4118" s="105"/>
    </row>
    <row r="4119" spans="1:23" x14ac:dyDescent="0.2">
      <c r="A4119" s="51">
        <v>97889958</v>
      </c>
      <c r="B4119" s="49" t="s">
        <v>9107</v>
      </c>
      <c r="C4119" s="52" t="s">
        <v>3634</v>
      </c>
      <c r="D4119" s="52" t="s">
        <v>3640</v>
      </c>
      <c r="E4119" s="52" t="s">
        <v>3637</v>
      </c>
      <c r="F4119" s="50">
        <v>37796</v>
      </c>
      <c r="G4119" s="52">
        <v>302</v>
      </c>
      <c r="H4119" s="52"/>
      <c r="I4119" s="105"/>
      <c r="J4119" s="105" t="s">
        <v>3784</v>
      </c>
      <c r="K4119" s="105" t="s">
        <v>3783</v>
      </c>
      <c r="L4119" s="105" t="s">
        <v>3782</v>
      </c>
      <c r="M4119" s="105" t="s">
        <v>12191</v>
      </c>
      <c r="N4119" s="105"/>
      <c r="O4119" s="105"/>
      <c r="P4119" s="105">
        <v>351</v>
      </c>
      <c r="Q4119" s="105"/>
      <c r="R4119" s="105"/>
      <c r="S4119" s="105">
        <v>932</v>
      </c>
      <c r="T4119" s="105"/>
      <c r="U4119" s="105"/>
      <c r="V4119" s="105"/>
      <c r="W4119" s="105"/>
    </row>
    <row r="4120" spans="1:23" x14ac:dyDescent="0.2">
      <c r="A4120" s="51">
        <v>97889959</v>
      </c>
      <c r="B4120" s="49" t="s">
        <v>9107</v>
      </c>
      <c r="C4120" s="52" t="s">
        <v>3634</v>
      </c>
      <c r="D4120" s="52" t="s">
        <v>3640</v>
      </c>
      <c r="E4120" s="52" t="s">
        <v>3639</v>
      </c>
      <c r="F4120" s="50">
        <v>37796</v>
      </c>
      <c r="G4120" s="52">
        <v>302</v>
      </c>
      <c r="H4120" s="52"/>
      <c r="I4120" s="105"/>
      <c r="J4120" s="105" t="s">
        <v>3784</v>
      </c>
      <c r="K4120" s="105" t="s">
        <v>3783</v>
      </c>
      <c r="L4120" s="105" t="s">
        <v>3782</v>
      </c>
      <c r="M4120" s="105" t="s">
        <v>12192</v>
      </c>
      <c r="N4120" s="105"/>
      <c r="O4120" s="105"/>
      <c r="P4120" s="105">
        <v>351</v>
      </c>
      <c r="Q4120" s="105"/>
      <c r="R4120" s="105"/>
      <c r="S4120" s="105">
        <v>932</v>
      </c>
      <c r="T4120" s="105"/>
      <c r="U4120" s="105"/>
      <c r="V4120" s="105"/>
      <c r="W4120" s="105"/>
    </row>
    <row r="4121" spans="1:23" x14ac:dyDescent="0.2">
      <c r="A4121" s="51">
        <v>97889960</v>
      </c>
      <c r="B4121" s="49" t="s">
        <v>9107</v>
      </c>
      <c r="C4121" s="52" t="s">
        <v>3634</v>
      </c>
      <c r="D4121" s="52" t="s">
        <v>3640</v>
      </c>
      <c r="E4121" s="52" t="s">
        <v>3639</v>
      </c>
      <c r="F4121" s="50">
        <v>37796</v>
      </c>
      <c r="G4121" s="52">
        <v>302</v>
      </c>
      <c r="H4121" s="52"/>
      <c r="I4121" s="105"/>
      <c r="J4121" s="105" t="s">
        <v>3784</v>
      </c>
      <c r="K4121" s="105" t="s">
        <v>3783</v>
      </c>
      <c r="L4121" s="105" t="s">
        <v>3782</v>
      </c>
      <c r="M4121" s="105" t="s">
        <v>12193</v>
      </c>
      <c r="N4121" s="105"/>
      <c r="O4121" s="105"/>
      <c r="P4121" s="105">
        <v>351</v>
      </c>
      <c r="Q4121" s="105"/>
      <c r="R4121" s="105"/>
      <c r="S4121" s="105">
        <v>932</v>
      </c>
      <c r="T4121" s="105"/>
      <c r="U4121" s="105"/>
      <c r="V4121" s="105"/>
      <c r="W4121" s="105"/>
    </row>
    <row r="4122" spans="1:23" x14ac:dyDescent="0.2">
      <c r="A4122" s="51">
        <v>97889961</v>
      </c>
      <c r="B4122" s="49" t="s">
        <v>9107</v>
      </c>
      <c r="C4122" s="52" t="s">
        <v>3634</v>
      </c>
      <c r="D4122" s="52" t="s">
        <v>3640</v>
      </c>
      <c r="E4122" s="52" t="s">
        <v>3639</v>
      </c>
      <c r="F4122" s="50">
        <v>37796</v>
      </c>
      <c r="G4122" s="52">
        <v>302</v>
      </c>
      <c r="H4122" s="52"/>
      <c r="I4122" s="105"/>
      <c r="J4122" s="105" t="s">
        <v>3784</v>
      </c>
      <c r="K4122" s="105" t="s">
        <v>3783</v>
      </c>
      <c r="L4122" s="105" t="s">
        <v>3782</v>
      </c>
      <c r="M4122" s="105" t="s">
        <v>12194</v>
      </c>
      <c r="N4122" s="105"/>
      <c r="O4122" s="105"/>
      <c r="P4122" s="105">
        <v>351</v>
      </c>
      <c r="Q4122" s="105"/>
      <c r="R4122" s="105"/>
      <c r="S4122" s="105">
        <v>932</v>
      </c>
      <c r="T4122" s="105"/>
      <c r="U4122" s="105"/>
      <c r="V4122" s="105"/>
      <c r="W4122" s="105"/>
    </row>
    <row r="4123" spans="1:23" x14ac:dyDescent="0.2">
      <c r="A4123" s="51">
        <v>97889962</v>
      </c>
      <c r="B4123" s="49" t="s">
        <v>9107</v>
      </c>
      <c r="C4123" s="52" t="s">
        <v>3634</v>
      </c>
      <c r="D4123" s="52" t="s">
        <v>3640</v>
      </c>
      <c r="E4123" s="52" t="s">
        <v>3639</v>
      </c>
      <c r="F4123" s="50">
        <v>37796</v>
      </c>
      <c r="G4123" s="52">
        <v>302</v>
      </c>
      <c r="H4123" s="52"/>
      <c r="I4123" s="105"/>
      <c r="J4123" s="105" t="s">
        <v>3784</v>
      </c>
      <c r="K4123" s="105" t="s">
        <v>3783</v>
      </c>
      <c r="L4123" s="105" t="s">
        <v>3782</v>
      </c>
      <c r="M4123" s="105" t="s">
        <v>12195</v>
      </c>
      <c r="N4123" s="105"/>
      <c r="O4123" s="105"/>
      <c r="P4123" s="105">
        <v>351</v>
      </c>
      <c r="Q4123" s="105"/>
      <c r="R4123" s="105"/>
      <c r="S4123" s="105">
        <v>932</v>
      </c>
      <c r="T4123" s="105"/>
      <c r="U4123" s="105"/>
      <c r="V4123" s="105"/>
      <c r="W4123" s="105"/>
    </row>
    <row r="4124" spans="1:23" x14ac:dyDescent="0.2">
      <c r="A4124" s="51">
        <v>97889963</v>
      </c>
      <c r="B4124" s="49" t="s">
        <v>9107</v>
      </c>
      <c r="C4124" s="52" t="s">
        <v>3634</v>
      </c>
      <c r="D4124" s="52" t="s">
        <v>3640</v>
      </c>
      <c r="E4124" s="52" t="s">
        <v>3637</v>
      </c>
      <c r="F4124" s="50">
        <v>37796</v>
      </c>
      <c r="G4124" s="52">
        <v>302</v>
      </c>
      <c r="H4124" s="52"/>
      <c r="I4124" s="105"/>
      <c r="J4124" s="105" t="s">
        <v>3784</v>
      </c>
      <c r="K4124" s="105" t="s">
        <v>3783</v>
      </c>
      <c r="L4124" s="105" t="s">
        <v>3782</v>
      </c>
      <c r="M4124" s="105" t="s">
        <v>12196</v>
      </c>
      <c r="N4124" s="105"/>
      <c r="O4124" s="105"/>
      <c r="P4124" s="105">
        <v>351</v>
      </c>
      <c r="Q4124" s="105"/>
      <c r="R4124" s="105"/>
      <c r="S4124" s="105">
        <v>932</v>
      </c>
      <c r="T4124" s="105"/>
      <c r="U4124" s="105"/>
      <c r="V4124" s="105"/>
      <c r="W4124" s="105"/>
    </row>
    <row r="4125" spans="1:23" x14ac:dyDescent="0.2">
      <c r="A4125" s="51">
        <v>97889964</v>
      </c>
      <c r="B4125" s="49" t="s">
        <v>9107</v>
      </c>
      <c r="C4125" s="52" t="s">
        <v>3634</v>
      </c>
      <c r="D4125" s="52" t="s">
        <v>3640</v>
      </c>
      <c r="E4125" s="52" t="s">
        <v>3637</v>
      </c>
      <c r="F4125" s="50">
        <v>37796</v>
      </c>
      <c r="G4125" s="52">
        <v>302</v>
      </c>
      <c r="H4125" s="52"/>
      <c r="I4125" s="105"/>
      <c r="J4125" s="105" t="s">
        <v>3784</v>
      </c>
      <c r="K4125" s="105" t="s">
        <v>3783</v>
      </c>
      <c r="L4125" s="105" t="s">
        <v>3782</v>
      </c>
      <c r="M4125" s="105" t="s">
        <v>12197</v>
      </c>
      <c r="N4125" s="105"/>
      <c r="O4125" s="105"/>
      <c r="P4125" s="105">
        <v>351</v>
      </c>
      <c r="Q4125" s="105"/>
      <c r="R4125" s="105"/>
      <c r="S4125" s="105">
        <v>932</v>
      </c>
      <c r="T4125" s="105"/>
      <c r="U4125" s="105"/>
      <c r="V4125" s="105"/>
      <c r="W4125" s="105"/>
    </row>
    <row r="4126" spans="1:23" x14ac:dyDescent="0.2">
      <c r="A4126" s="51">
        <v>97889965</v>
      </c>
      <c r="B4126" s="49" t="s">
        <v>9107</v>
      </c>
      <c r="C4126" s="52" t="s">
        <v>3634</v>
      </c>
      <c r="D4126" s="52" t="s">
        <v>3640</v>
      </c>
      <c r="E4126" s="52" t="s">
        <v>3639</v>
      </c>
      <c r="F4126" s="50">
        <v>37796</v>
      </c>
      <c r="G4126" s="52">
        <v>302</v>
      </c>
      <c r="H4126" s="52"/>
      <c r="I4126" s="105"/>
      <c r="J4126" s="105" t="s">
        <v>3784</v>
      </c>
      <c r="K4126" s="105" t="s">
        <v>3783</v>
      </c>
      <c r="L4126" s="105" t="s">
        <v>3782</v>
      </c>
      <c r="M4126" s="105" t="s">
        <v>12198</v>
      </c>
      <c r="N4126" s="105"/>
      <c r="O4126" s="105"/>
      <c r="P4126" s="105">
        <v>351</v>
      </c>
      <c r="Q4126" s="105"/>
      <c r="R4126" s="105"/>
      <c r="S4126" s="105">
        <v>932</v>
      </c>
      <c r="T4126" s="105"/>
      <c r="U4126" s="105"/>
      <c r="V4126" s="105"/>
      <c r="W4126" s="105"/>
    </row>
    <row r="4127" spans="1:23" x14ac:dyDescent="0.2">
      <c r="A4127" s="51">
        <v>97889966</v>
      </c>
      <c r="B4127" s="49" t="s">
        <v>9107</v>
      </c>
      <c r="C4127" s="52" t="s">
        <v>3634</v>
      </c>
      <c r="D4127" s="52" t="s">
        <v>3640</v>
      </c>
      <c r="E4127" s="52" t="s">
        <v>3637</v>
      </c>
      <c r="F4127" s="50">
        <v>37796</v>
      </c>
      <c r="G4127" s="52">
        <v>302</v>
      </c>
      <c r="H4127" s="52"/>
      <c r="I4127" s="105"/>
      <c r="J4127" s="105" t="s">
        <v>3784</v>
      </c>
      <c r="K4127" s="105" t="s">
        <v>3783</v>
      </c>
      <c r="L4127" s="105" t="s">
        <v>3782</v>
      </c>
      <c r="M4127" s="105" t="s">
        <v>12199</v>
      </c>
      <c r="N4127" s="105"/>
      <c r="O4127" s="105"/>
      <c r="P4127" s="105">
        <v>351</v>
      </c>
      <c r="Q4127" s="105"/>
      <c r="R4127" s="105"/>
      <c r="S4127" s="105">
        <v>932</v>
      </c>
      <c r="T4127" s="105"/>
      <c r="U4127" s="105"/>
      <c r="V4127" s="105"/>
      <c r="W4127" s="105"/>
    </row>
    <row r="4128" spans="1:23" x14ac:dyDescent="0.2">
      <c r="A4128" s="51">
        <v>97889967</v>
      </c>
      <c r="B4128" s="49" t="s">
        <v>9107</v>
      </c>
      <c r="C4128" s="52" t="s">
        <v>3634</v>
      </c>
      <c r="D4128" s="52" t="s">
        <v>3640</v>
      </c>
      <c r="E4128" s="52" t="s">
        <v>3639</v>
      </c>
      <c r="F4128" s="50">
        <v>37796</v>
      </c>
      <c r="G4128" s="52">
        <v>302</v>
      </c>
      <c r="H4128" s="52"/>
      <c r="I4128" s="105"/>
      <c r="J4128" s="105" t="s">
        <v>3784</v>
      </c>
      <c r="K4128" s="105" t="s">
        <v>3783</v>
      </c>
      <c r="L4128" s="105" t="s">
        <v>3782</v>
      </c>
      <c r="M4128" s="105" t="s">
        <v>12200</v>
      </c>
      <c r="N4128" s="105"/>
      <c r="O4128" s="105"/>
      <c r="P4128" s="105">
        <v>351</v>
      </c>
      <c r="Q4128" s="105"/>
      <c r="R4128" s="105"/>
      <c r="S4128" s="105">
        <v>932</v>
      </c>
      <c r="T4128" s="105"/>
      <c r="U4128" s="105"/>
      <c r="V4128" s="105"/>
      <c r="W4128" s="105"/>
    </row>
    <row r="4129" spans="1:23" x14ac:dyDescent="0.2">
      <c r="A4129" s="51">
        <v>97889968</v>
      </c>
      <c r="B4129" s="49" t="s">
        <v>9107</v>
      </c>
      <c r="C4129" s="52" t="s">
        <v>3634</v>
      </c>
      <c r="D4129" s="52" t="s">
        <v>3640</v>
      </c>
      <c r="E4129" s="52" t="s">
        <v>3639</v>
      </c>
      <c r="F4129" s="50">
        <v>37796</v>
      </c>
      <c r="G4129" s="52">
        <v>302</v>
      </c>
      <c r="H4129" s="52"/>
      <c r="I4129" s="105"/>
      <c r="J4129" s="105" t="s">
        <v>3784</v>
      </c>
      <c r="K4129" s="105" t="s">
        <v>3783</v>
      </c>
      <c r="L4129" s="105" t="s">
        <v>3782</v>
      </c>
      <c r="M4129" s="105" t="s">
        <v>12201</v>
      </c>
      <c r="N4129" s="105"/>
      <c r="O4129" s="105"/>
      <c r="P4129" s="105">
        <v>351</v>
      </c>
      <c r="Q4129" s="105"/>
      <c r="R4129" s="105"/>
      <c r="S4129" s="105">
        <v>932</v>
      </c>
      <c r="T4129" s="105"/>
      <c r="U4129" s="105"/>
      <c r="V4129" s="105"/>
      <c r="W4129" s="105"/>
    </row>
    <row r="4130" spans="1:23" x14ac:dyDescent="0.2">
      <c r="A4130" s="51">
        <v>97889969</v>
      </c>
      <c r="B4130" s="49" t="s">
        <v>9107</v>
      </c>
      <c r="C4130" s="52" t="s">
        <v>3634</v>
      </c>
      <c r="D4130" s="52" t="s">
        <v>3640</v>
      </c>
      <c r="E4130" s="52" t="s">
        <v>3637</v>
      </c>
      <c r="F4130" s="50">
        <v>37796</v>
      </c>
      <c r="G4130" s="52">
        <v>302</v>
      </c>
      <c r="H4130" s="52"/>
      <c r="I4130" s="105"/>
      <c r="J4130" s="105" t="s">
        <v>3784</v>
      </c>
      <c r="K4130" s="105" t="s">
        <v>3783</v>
      </c>
      <c r="L4130" s="105" t="s">
        <v>3782</v>
      </c>
      <c r="M4130" s="105" t="s">
        <v>12202</v>
      </c>
      <c r="N4130" s="105"/>
      <c r="O4130" s="105"/>
      <c r="P4130" s="105">
        <v>351</v>
      </c>
      <c r="Q4130" s="105"/>
      <c r="R4130" s="105"/>
      <c r="S4130" s="105">
        <v>932</v>
      </c>
      <c r="T4130" s="105"/>
      <c r="U4130" s="105"/>
      <c r="V4130" s="105"/>
      <c r="W4130" s="105"/>
    </row>
    <row r="4131" spans="1:23" x14ac:dyDescent="0.2">
      <c r="A4131" s="51">
        <v>97889970</v>
      </c>
      <c r="B4131" s="49" t="s">
        <v>9107</v>
      </c>
      <c r="C4131" s="52" t="s">
        <v>3634</v>
      </c>
      <c r="D4131" s="52" t="s">
        <v>3640</v>
      </c>
      <c r="E4131" s="52" t="s">
        <v>3637</v>
      </c>
      <c r="F4131" s="50">
        <v>37796</v>
      </c>
      <c r="G4131" s="52">
        <v>302</v>
      </c>
      <c r="H4131" s="52"/>
      <c r="I4131" s="105"/>
      <c r="J4131" s="105" t="s">
        <v>3784</v>
      </c>
      <c r="K4131" s="105" t="s">
        <v>3783</v>
      </c>
      <c r="L4131" s="105" t="s">
        <v>3782</v>
      </c>
      <c r="M4131" s="105" t="s">
        <v>12203</v>
      </c>
      <c r="N4131" s="105"/>
      <c r="O4131" s="105"/>
      <c r="P4131" s="105">
        <v>351</v>
      </c>
      <c r="Q4131" s="105"/>
      <c r="R4131" s="105"/>
      <c r="S4131" s="105">
        <v>932</v>
      </c>
      <c r="T4131" s="105"/>
      <c r="U4131" s="105"/>
      <c r="V4131" s="105"/>
      <c r="W4131" s="105"/>
    </row>
    <row r="4132" spans="1:23" x14ac:dyDescent="0.2">
      <c r="A4132" s="51">
        <v>97889971</v>
      </c>
      <c r="B4132" s="49" t="s">
        <v>9107</v>
      </c>
      <c r="C4132" s="52" t="s">
        <v>3634</v>
      </c>
      <c r="D4132" s="52" t="s">
        <v>3640</v>
      </c>
      <c r="E4132" s="52" t="s">
        <v>3637</v>
      </c>
      <c r="F4132" s="50">
        <v>37796</v>
      </c>
      <c r="G4132" s="52">
        <v>302</v>
      </c>
      <c r="H4132" s="52"/>
      <c r="I4132" s="105"/>
      <c r="J4132" s="105" t="s">
        <v>3784</v>
      </c>
      <c r="K4132" s="105" t="s">
        <v>3783</v>
      </c>
      <c r="L4132" s="105" t="s">
        <v>3782</v>
      </c>
      <c r="M4132" s="105" t="s">
        <v>12204</v>
      </c>
      <c r="N4132" s="105"/>
      <c r="O4132" s="105"/>
      <c r="P4132" s="105">
        <v>351</v>
      </c>
      <c r="Q4132" s="105"/>
      <c r="R4132" s="105"/>
      <c r="S4132" s="105">
        <v>932</v>
      </c>
      <c r="T4132" s="105"/>
      <c r="U4132" s="105"/>
      <c r="V4132" s="105"/>
      <c r="W4132" s="105"/>
    </row>
    <row r="4133" spans="1:23" x14ac:dyDescent="0.2">
      <c r="A4133" s="51">
        <v>97889972</v>
      </c>
      <c r="B4133" s="49" t="s">
        <v>9107</v>
      </c>
      <c r="C4133" s="52" t="s">
        <v>3634</v>
      </c>
      <c r="D4133" s="52" t="s">
        <v>3640</v>
      </c>
      <c r="E4133" s="52" t="s">
        <v>3639</v>
      </c>
      <c r="F4133" s="50">
        <v>37796</v>
      </c>
      <c r="G4133" s="52">
        <v>302</v>
      </c>
      <c r="H4133" s="52"/>
      <c r="I4133" s="105"/>
      <c r="J4133" s="105" t="s">
        <v>3784</v>
      </c>
      <c r="K4133" s="105" t="s">
        <v>3783</v>
      </c>
      <c r="L4133" s="105" t="s">
        <v>3782</v>
      </c>
      <c r="M4133" s="105" t="s">
        <v>12205</v>
      </c>
      <c r="N4133" s="105"/>
      <c r="O4133" s="105"/>
      <c r="P4133" s="105">
        <v>351</v>
      </c>
      <c r="Q4133" s="105"/>
      <c r="R4133" s="105"/>
      <c r="S4133" s="105">
        <v>932</v>
      </c>
      <c r="T4133" s="105"/>
      <c r="U4133" s="105"/>
      <c r="V4133" s="105"/>
      <c r="W4133" s="105"/>
    </row>
    <row r="4134" spans="1:23" x14ac:dyDescent="0.2">
      <c r="A4134" s="51">
        <v>97889973</v>
      </c>
      <c r="B4134" s="49" t="s">
        <v>9107</v>
      </c>
      <c r="C4134" s="52" t="s">
        <v>3634</v>
      </c>
      <c r="D4134" s="52" t="s">
        <v>3640</v>
      </c>
      <c r="E4134" s="52" t="s">
        <v>3637</v>
      </c>
      <c r="F4134" s="50">
        <v>37796</v>
      </c>
      <c r="G4134" s="52">
        <v>302</v>
      </c>
      <c r="H4134" s="52"/>
      <c r="I4134" s="105"/>
      <c r="J4134" s="105" t="s">
        <v>3784</v>
      </c>
      <c r="K4134" s="105" t="s">
        <v>3783</v>
      </c>
      <c r="L4134" s="105" t="s">
        <v>3782</v>
      </c>
      <c r="M4134" s="105" t="s">
        <v>12206</v>
      </c>
      <c r="N4134" s="105"/>
      <c r="O4134" s="105"/>
      <c r="P4134" s="105">
        <v>351</v>
      </c>
      <c r="Q4134" s="105"/>
      <c r="R4134" s="105"/>
      <c r="S4134" s="105">
        <v>932</v>
      </c>
      <c r="T4134" s="105"/>
      <c r="U4134" s="105"/>
      <c r="V4134" s="105"/>
      <c r="W4134" s="105"/>
    </row>
    <row r="4135" spans="1:23" x14ac:dyDescent="0.2">
      <c r="A4135" s="51">
        <v>97889974</v>
      </c>
      <c r="B4135" s="49" t="s">
        <v>9107</v>
      </c>
      <c r="C4135" s="52" t="s">
        <v>3634</v>
      </c>
      <c r="D4135" s="52" t="s">
        <v>3640</v>
      </c>
      <c r="E4135" s="52" t="s">
        <v>3639</v>
      </c>
      <c r="F4135" s="50">
        <v>37796</v>
      </c>
      <c r="G4135" s="52">
        <v>302</v>
      </c>
      <c r="H4135" s="52"/>
      <c r="I4135" s="105"/>
      <c r="J4135" s="105" t="s">
        <v>3784</v>
      </c>
      <c r="K4135" s="105" t="s">
        <v>3783</v>
      </c>
      <c r="L4135" s="105" t="s">
        <v>3782</v>
      </c>
      <c r="M4135" s="105" t="s">
        <v>12207</v>
      </c>
      <c r="N4135" s="105"/>
      <c r="O4135" s="105"/>
      <c r="P4135" s="105">
        <v>351</v>
      </c>
      <c r="Q4135" s="105"/>
      <c r="R4135" s="105"/>
      <c r="S4135" s="105">
        <v>932</v>
      </c>
      <c r="T4135" s="105"/>
      <c r="U4135" s="105"/>
      <c r="V4135" s="105"/>
      <c r="W4135" s="105"/>
    </row>
    <row r="4136" spans="1:23" ht="15" x14ac:dyDescent="0.25">
      <c r="A4136" s="115">
        <v>97889975</v>
      </c>
      <c r="B4136" s="89" t="s">
        <v>9107</v>
      </c>
      <c r="C4136" s="91" t="s">
        <v>3634</v>
      </c>
      <c r="D4136" s="91" t="s">
        <v>3642</v>
      </c>
      <c r="E4136" s="91" t="s">
        <v>3637</v>
      </c>
      <c r="F4136" s="94">
        <v>37796</v>
      </c>
      <c r="G4136" s="91">
        <v>302</v>
      </c>
      <c r="H4136" s="91"/>
      <c r="I4136" s="97"/>
      <c r="J4136" s="97" t="s">
        <v>3784</v>
      </c>
      <c r="K4136" s="97" t="s">
        <v>3783</v>
      </c>
      <c r="L4136" s="97" t="s">
        <v>3782</v>
      </c>
      <c r="M4136" s="97" t="s">
        <v>12208</v>
      </c>
      <c r="N4136" s="97"/>
      <c r="O4136" s="97"/>
      <c r="P4136" s="97">
        <v>351</v>
      </c>
      <c r="Q4136" s="97"/>
      <c r="R4136" s="97"/>
      <c r="S4136" s="97">
        <v>931</v>
      </c>
      <c r="T4136" s="97"/>
      <c r="U4136" s="97"/>
      <c r="V4136" s="97"/>
      <c r="W4136" s="97"/>
    </row>
    <row r="4137" spans="1:23" ht="15" x14ac:dyDescent="0.25">
      <c r="A4137" s="115">
        <v>97889976</v>
      </c>
      <c r="B4137" s="89" t="s">
        <v>9107</v>
      </c>
      <c r="C4137" s="91" t="s">
        <v>3634</v>
      </c>
      <c r="D4137" s="91" t="s">
        <v>3642</v>
      </c>
      <c r="E4137" s="91" t="s">
        <v>3637</v>
      </c>
      <c r="F4137" s="94">
        <v>37796</v>
      </c>
      <c r="G4137" s="91">
        <v>302</v>
      </c>
      <c r="H4137" s="91"/>
      <c r="I4137" s="97"/>
      <c r="J4137" s="97" t="s">
        <v>3784</v>
      </c>
      <c r="K4137" s="97" t="s">
        <v>3783</v>
      </c>
      <c r="L4137" s="97" t="s">
        <v>3782</v>
      </c>
      <c r="M4137" s="97" t="s">
        <v>12209</v>
      </c>
      <c r="N4137" s="97"/>
      <c r="O4137" s="97"/>
      <c r="P4137" s="97">
        <v>351</v>
      </c>
      <c r="Q4137" s="97"/>
      <c r="R4137" s="97"/>
      <c r="S4137" s="97">
        <v>931</v>
      </c>
      <c r="T4137" s="97"/>
      <c r="U4137" s="97"/>
      <c r="V4137" s="97"/>
      <c r="W4137" s="97"/>
    </row>
    <row r="4138" spans="1:23" ht="15" x14ac:dyDescent="0.25">
      <c r="A4138" s="115">
        <v>97889977</v>
      </c>
      <c r="B4138" s="89" t="s">
        <v>9107</v>
      </c>
      <c r="C4138" s="91" t="s">
        <v>3634</v>
      </c>
      <c r="D4138" s="91" t="s">
        <v>3642</v>
      </c>
      <c r="E4138" s="91" t="s">
        <v>3639</v>
      </c>
      <c r="F4138" s="94">
        <v>37796</v>
      </c>
      <c r="G4138" s="91">
        <v>302</v>
      </c>
      <c r="H4138" s="91"/>
      <c r="I4138" s="97"/>
      <c r="J4138" s="97" t="s">
        <v>3784</v>
      </c>
      <c r="K4138" s="97" t="s">
        <v>3783</v>
      </c>
      <c r="L4138" s="97" t="s">
        <v>3782</v>
      </c>
      <c r="M4138" s="97" t="s">
        <v>12210</v>
      </c>
      <c r="N4138" s="97"/>
      <c r="O4138" s="97"/>
      <c r="P4138" s="97">
        <v>351</v>
      </c>
      <c r="Q4138" s="97"/>
      <c r="R4138" s="97"/>
      <c r="S4138" s="97">
        <v>931</v>
      </c>
      <c r="T4138" s="97"/>
      <c r="U4138" s="97"/>
      <c r="V4138" s="97"/>
      <c r="W4138" s="97"/>
    </row>
    <row r="4139" spans="1:23" ht="15" x14ac:dyDescent="0.25">
      <c r="A4139" s="115">
        <v>97889978</v>
      </c>
      <c r="B4139" s="89" t="s">
        <v>9107</v>
      </c>
      <c r="C4139" s="91" t="s">
        <v>3634</v>
      </c>
      <c r="D4139" s="91" t="s">
        <v>3642</v>
      </c>
      <c r="E4139" s="91" t="s">
        <v>3639</v>
      </c>
      <c r="F4139" s="94">
        <v>37796</v>
      </c>
      <c r="G4139" s="91">
        <v>302</v>
      </c>
      <c r="H4139" s="91"/>
      <c r="I4139" s="97"/>
      <c r="J4139" s="97" t="s">
        <v>3784</v>
      </c>
      <c r="K4139" s="97" t="s">
        <v>3783</v>
      </c>
      <c r="L4139" s="97" t="s">
        <v>3782</v>
      </c>
      <c r="M4139" s="97" t="s">
        <v>12211</v>
      </c>
      <c r="N4139" s="97"/>
      <c r="O4139" s="97"/>
      <c r="P4139" s="97">
        <v>351</v>
      </c>
      <c r="Q4139" s="97"/>
      <c r="R4139" s="97"/>
      <c r="S4139" s="97">
        <v>931</v>
      </c>
      <c r="T4139" s="97"/>
      <c r="U4139" s="97"/>
      <c r="V4139" s="97"/>
      <c r="W4139" s="97"/>
    </row>
    <row r="4140" spans="1:23" ht="15" x14ac:dyDescent="0.25">
      <c r="A4140" s="115">
        <v>97889979</v>
      </c>
      <c r="B4140" s="89" t="s">
        <v>9107</v>
      </c>
      <c r="C4140" s="91" t="s">
        <v>3634</v>
      </c>
      <c r="D4140" s="91" t="s">
        <v>3642</v>
      </c>
      <c r="E4140" s="91" t="s">
        <v>3637</v>
      </c>
      <c r="F4140" s="94">
        <v>37796</v>
      </c>
      <c r="G4140" s="91">
        <v>302</v>
      </c>
      <c r="H4140" s="91"/>
      <c r="I4140" s="97"/>
      <c r="J4140" s="97" t="s">
        <v>3784</v>
      </c>
      <c r="K4140" s="97" t="s">
        <v>3783</v>
      </c>
      <c r="L4140" s="97" t="s">
        <v>3782</v>
      </c>
      <c r="M4140" s="97" t="s">
        <v>12212</v>
      </c>
      <c r="N4140" s="97"/>
      <c r="O4140" s="97"/>
      <c r="P4140" s="97">
        <v>351</v>
      </c>
      <c r="Q4140" s="97"/>
      <c r="R4140" s="97"/>
      <c r="S4140" s="97">
        <v>931</v>
      </c>
      <c r="T4140" s="97"/>
      <c r="U4140" s="97"/>
      <c r="V4140" s="97"/>
      <c r="W4140" s="97"/>
    </row>
    <row r="4141" spans="1:23" ht="15" x14ac:dyDescent="0.25">
      <c r="A4141" s="115">
        <v>97889980</v>
      </c>
      <c r="B4141" s="89" t="s">
        <v>9107</v>
      </c>
      <c r="C4141" s="91" t="s">
        <v>3634</v>
      </c>
      <c r="D4141" s="91" t="s">
        <v>3642</v>
      </c>
      <c r="E4141" s="91" t="s">
        <v>3637</v>
      </c>
      <c r="F4141" s="94">
        <v>37796</v>
      </c>
      <c r="G4141" s="91">
        <v>302</v>
      </c>
      <c r="H4141" s="91"/>
      <c r="I4141" s="97"/>
      <c r="J4141" s="97" t="s">
        <v>3784</v>
      </c>
      <c r="K4141" s="97" t="s">
        <v>3783</v>
      </c>
      <c r="L4141" s="97" t="s">
        <v>3782</v>
      </c>
      <c r="M4141" s="97" t="s">
        <v>12213</v>
      </c>
      <c r="N4141" s="97"/>
      <c r="O4141" s="97"/>
      <c r="P4141" s="97">
        <v>351</v>
      </c>
      <c r="Q4141" s="97"/>
      <c r="R4141" s="97"/>
      <c r="S4141" s="97">
        <v>931</v>
      </c>
      <c r="T4141" s="97"/>
      <c r="U4141" s="97"/>
      <c r="V4141" s="97"/>
      <c r="W4141" s="97"/>
    </row>
    <row r="4142" spans="1:23" ht="15" x14ac:dyDescent="0.25">
      <c r="A4142" s="115">
        <v>97889981</v>
      </c>
      <c r="B4142" s="89" t="s">
        <v>9107</v>
      </c>
      <c r="C4142" s="91" t="s">
        <v>3634</v>
      </c>
      <c r="D4142" s="91" t="s">
        <v>3642</v>
      </c>
      <c r="E4142" s="91" t="s">
        <v>3637</v>
      </c>
      <c r="F4142" s="94">
        <v>37796</v>
      </c>
      <c r="G4142" s="91">
        <v>302</v>
      </c>
      <c r="H4142" s="91"/>
      <c r="I4142" s="97"/>
      <c r="J4142" s="97" t="s">
        <v>3784</v>
      </c>
      <c r="K4142" s="97" t="s">
        <v>3783</v>
      </c>
      <c r="L4142" s="97" t="s">
        <v>3782</v>
      </c>
      <c r="M4142" s="97" t="s">
        <v>12214</v>
      </c>
      <c r="N4142" s="97"/>
      <c r="O4142" s="97"/>
      <c r="P4142" s="97">
        <v>351</v>
      </c>
      <c r="Q4142" s="97"/>
      <c r="R4142" s="97"/>
      <c r="S4142" s="97">
        <v>931</v>
      </c>
      <c r="T4142" s="97"/>
      <c r="U4142" s="97"/>
      <c r="V4142" s="97"/>
      <c r="W4142" s="97"/>
    </row>
    <row r="4143" spans="1:23" ht="15" x14ac:dyDescent="0.25">
      <c r="A4143" s="115">
        <v>97889982</v>
      </c>
      <c r="B4143" s="89" t="s">
        <v>9107</v>
      </c>
      <c r="C4143" s="91" t="s">
        <v>3634</v>
      </c>
      <c r="D4143" s="91" t="s">
        <v>3642</v>
      </c>
      <c r="E4143" s="91" t="s">
        <v>3637</v>
      </c>
      <c r="F4143" s="94">
        <v>37796</v>
      </c>
      <c r="G4143" s="91">
        <v>302</v>
      </c>
      <c r="H4143" s="91"/>
      <c r="I4143" s="97"/>
      <c r="J4143" s="97" t="s">
        <v>3784</v>
      </c>
      <c r="K4143" s="97" t="s">
        <v>3783</v>
      </c>
      <c r="L4143" s="97" t="s">
        <v>3782</v>
      </c>
      <c r="M4143" s="97" t="s">
        <v>12215</v>
      </c>
      <c r="N4143" s="97"/>
      <c r="O4143" s="97"/>
      <c r="P4143" s="97">
        <v>351</v>
      </c>
      <c r="Q4143" s="97"/>
      <c r="R4143" s="97"/>
      <c r="S4143" s="97">
        <v>931</v>
      </c>
      <c r="T4143" s="97"/>
      <c r="U4143" s="97"/>
      <c r="V4143" s="97"/>
      <c r="W4143" s="97"/>
    </row>
    <row r="4144" spans="1:23" ht="15" x14ac:dyDescent="0.25">
      <c r="A4144" s="115">
        <v>97889983</v>
      </c>
      <c r="B4144" s="89" t="s">
        <v>9107</v>
      </c>
      <c r="C4144" s="91" t="s">
        <v>3634</v>
      </c>
      <c r="D4144" s="91" t="s">
        <v>3642</v>
      </c>
      <c r="E4144" s="91" t="s">
        <v>3637</v>
      </c>
      <c r="F4144" s="94">
        <v>37796</v>
      </c>
      <c r="G4144" s="91">
        <v>302</v>
      </c>
      <c r="H4144" s="91"/>
      <c r="I4144" s="97"/>
      <c r="J4144" s="97" t="s">
        <v>3784</v>
      </c>
      <c r="K4144" s="97" t="s">
        <v>3783</v>
      </c>
      <c r="L4144" s="97" t="s">
        <v>3782</v>
      </c>
      <c r="M4144" s="97" t="s">
        <v>12216</v>
      </c>
      <c r="N4144" s="97"/>
      <c r="O4144" s="97"/>
      <c r="P4144" s="97">
        <v>351</v>
      </c>
      <c r="Q4144" s="97"/>
      <c r="R4144" s="97"/>
      <c r="S4144" s="97">
        <v>931</v>
      </c>
      <c r="T4144" s="97"/>
      <c r="U4144" s="97"/>
      <c r="V4144" s="97"/>
      <c r="W4144" s="97"/>
    </row>
    <row r="4145" spans="1:23" ht="15" x14ac:dyDescent="0.25">
      <c r="A4145" s="115">
        <v>97889984</v>
      </c>
      <c r="B4145" s="89" t="s">
        <v>9107</v>
      </c>
      <c r="C4145" s="91" t="s">
        <v>3634</v>
      </c>
      <c r="D4145" s="91" t="s">
        <v>3642</v>
      </c>
      <c r="E4145" s="91" t="s">
        <v>3639</v>
      </c>
      <c r="F4145" s="94">
        <v>37796</v>
      </c>
      <c r="G4145" s="91">
        <v>302</v>
      </c>
      <c r="H4145" s="91"/>
      <c r="I4145" s="97"/>
      <c r="J4145" s="97" t="s">
        <v>3784</v>
      </c>
      <c r="K4145" s="97" t="s">
        <v>3783</v>
      </c>
      <c r="L4145" s="97" t="s">
        <v>3782</v>
      </c>
      <c r="M4145" s="97" t="s">
        <v>12217</v>
      </c>
      <c r="N4145" s="97"/>
      <c r="O4145" s="97"/>
      <c r="P4145" s="97">
        <v>351</v>
      </c>
      <c r="Q4145" s="97"/>
      <c r="R4145" s="97"/>
      <c r="S4145" s="97">
        <v>931</v>
      </c>
      <c r="T4145" s="97"/>
      <c r="U4145" s="97"/>
      <c r="V4145" s="97"/>
      <c r="W4145" s="97"/>
    </row>
    <row r="4146" spans="1:23" ht="15" x14ac:dyDescent="0.25">
      <c r="A4146" s="115">
        <v>97889985</v>
      </c>
      <c r="B4146" s="89" t="s">
        <v>9107</v>
      </c>
      <c r="C4146" s="91" t="s">
        <v>3634</v>
      </c>
      <c r="D4146" s="91" t="s">
        <v>3642</v>
      </c>
      <c r="E4146" s="91" t="s">
        <v>3639</v>
      </c>
      <c r="F4146" s="94">
        <v>37796</v>
      </c>
      <c r="G4146" s="91">
        <v>302</v>
      </c>
      <c r="H4146" s="91"/>
      <c r="I4146" s="97"/>
      <c r="J4146" s="97" t="s">
        <v>3784</v>
      </c>
      <c r="K4146" s="97" t="s">
        <v>3783</v>
      </c>
      <c r="L4146" s="97" t="s">
        <v>3782</v>
      </c>
      <c r="M4146" s="97" t="s">
        <v>12218</v>
      </c>
      <c r="N4146" s="97"/>
      <c r="O4146" s="97"/>
      <c r="P4146" s="97">
        <v>351</v>
      </c>
      <c r="Q4146" s="97"/>
      <c r="R4146" s="97"/>
      <c r="S4146" s="97">
        <v>931</v>
      </c>
      <c r="T4146" s="97"/>
      <c r="U4146" s="97"/>
      <c r="V4146" s="97"/>
      <c r="W4146" s="97"/>
    </row>
    <row r="4147" spans="1:23" ht="15" x14ac:dyDescent="0.25">
      <c r="A4147" s="115">
        <v>97889986</v>
      </c>
      <c r="B4147" s="89" t="s">
        <v>9107</v>
      </c>
      <c r="C4147" s="91" t="s">
        <v>3634</v>
      </c>
      <c r="D4147" s="91" t="s">
        <v>3642</v>
      </c>
      <c r="E4147" s="91" t="s">
        <v>3639</v>
      </c>
      <c r="F4147" s="94">
        <v>37796</v>
      </c>
      <c r="G4147" s="91">
        <v>302</v>
      </c>
      <c r="H4147" s="91"/>
      <c r="I4147" s="97"/>
      <c r="J4147" s="97" t="s">
        <v>3784</v>
      </c>
      <c r="K4147" s="97" t="s">
        <v>3783</v>
      </c>
      <c r="L4147" s="97" t="s">
        <v>3782</v>
      </c>
      <c r="M4147" s="97" t="s">
        <v>12219</v>
      </c>
      <c r="N4147" s="97"/>
      <c r="O4147" s="97"/>
      <c r="P4147" s="97">
        <v>351</v>
      </c>
      <c r="Q4147" s="97"/>
      <c r="R4147" s="97"/>
      <c r="S4147" s="97">
        <v>931</v>
      </c>
      <c r="T4147" s="97"/>
      <c r="U4147" s="97"/>
      <c r="V4147" s="97"/>
      <c r="W4147" s="97"/>
    </row>
    <row r="4148" spans="1:23" x14ac:dyDescent="0.2">
      <c r="A4148" s="51">
        <v>97889987</v>
      </c>
      <c r="B4148" s="49" t="s">
        <v>9107</v>
      </c>
      <c r="C4148" s="52" t="s">
        <v>3634</v>
      </c>
      <c r="D4148" s="52" t="s">
        <v>3640</v>
      </c>
      <c r="E4148" s="52" t="s">
        <v>3637</v>
      </c>
      <c r="F4148" s="50">
        <v>37796</v>
      </c>
      <c r="G4148" s="52">
        <v>302</v>
      </c>
      <c r="H4148" s="52"/>
      <c r="I4148" s="105"/>
      <c r="J4148" s="105" t="s">
        <v>3784</v>
      </c>
      <c r="K4148" s="105" t="s">
        <v>3783</v>
      </c>
      <c r="L4148" s="105" t="s">
        <v>3782</v>
      </c>
      <c r="M4148" s="105" t="s">
        <v>12220</v>
      </c>
      <c r="N4148" s="105"/>
      <c r="O4148" s="105"/>
      <c r="P4148" s="105">
        <v>351</v>
      </c>
      <c r="Q4148" s="105"/>
      <c r="R4148" s="105"/>
      <c r="S4148" s="105">
        <v>931</v>
      </c>
      <c r="T4148" s="105"/>
      <c r="U4148" s="105"/>
      <c r="V4148" s="105"/>
      <c r="W4148" s="105"/>
    </row>
    <row r="4149" spans="1:23" x14ac:dyDescent="0.2">
      <c r="A4149" s="51">
        <v>97889988</v>
      </c>
      <c r="B4149" s="49" t="s">
        <v>9107</v>
      </c>
      <c r="C4149" s="52" t="s">
        <v>3634</v>
      </c>
      <c r="D4149" s="52" t="s">
        <v>3640</v>
      </c>
      <c r="E4149" s="52" t="s">
        <v>3639</v>
      </c>
      <c r="F4149" s="50">
        <v>38167</v>
      </c>
      <c r="G4149" s="52">
        <v>300</v>
      </c>
      <c r="H4149" s="52"/>
      <c r="I4149" s="1" t="s">
        <v>4344</v>
      </c>
      <c r="J4149" s="1" t="s">
        <v>4345</v>
      </c>
      <c r="K4149" s="1" t="s">
        <v>4346</v>
      </c>
      <c r="L4149" s="1" t="s">
        <v>4347</v>
      </c>
      <c r="M4149" s="105" t="s">
        <v>4772</v>
      </c>
    </row>
    <row r="4150" spans="1:23" x14ac:dyDescent="0.2">
      <c r="A4150" s="51">
        <v>97889989</v>
      </c>
      <c r="B4150" s="49" t="s">
        <v>9107</v>
      </c>
      <c r="C4150" s="52" t="s">
        <v>3634</v>
      </c>
      <c r="D4150" s="52" t="s">
        <v>3640</v>
      </c>
      <c r="E4150" s="52" t="s">
        <v>3637</v>
      </c>
      <c r="F4150" s="50">
        <v>38167</v>
      </c>
      <c r="G4150" s="52">
        <v>300</v>
      </c>
      <c r="H4150" s="52"/>
      <c r="I4150" s="1" t="s">
        <v>4344</v>
      </c>
      <c r="J4150" s="1" t="s">
        <v>4345</v>
      </c>
      <c r="K4150" s="1" t="s">
        <v>4346</v>
      </c>
      <c r="L4150" s="1" t="s">
        <v>4347</v>
      </c>
      <c r="M4150" s="105" t="s">
        <v>4773</v>
      </c>
    </row>
    <row r="4151" spans="1:23" x14ac:dyDescent="0.2">
      <c r="A4151" s="51">
        <v>97889990</v>
      </c>
      <c r="B4151" s="49" t="s">
        <v>9107</v>
      </c>
      <c r="C4151" s="52" t="s">
        <v>3634</v>
      </c>
      <c r="D4151" s="52" t="s">
        <v>3640</v>
      </c>
      <c r="E4151" s="52" t="s">
        <v>3639</v>
      </c>
      <c r="F4151" s="50">
        <v>38167</v>
      </c>
      <c r="G4151" s="52">
        <v>300</v>
      </c>
      <c r="H4151" s="52"/>
      <c r="I4151" s="1" t="s">
        <v>4344</v>
      </c>
      <c r="J4151" s="1" t="s">
        <v>4345</v>
      </c>
      <c r="K4151" s="1" t="s">
        <v>4346</v>
      </c>
      <c r="L4151" s="1" t="s">
        <v>4347</v>
      </c>
      <c r="M4151" s="105" t="s">
        <v>4774</v>
      </c>
    </row>
    <row r="4152" spans="1:23" x14ac:dyDescent="0.2">
      <c r="A4152" s="51">
        <v>97889991</v>
      </c>
      <c r="B4152" s="49" t="s">
        <v>9107</v>
      </c>
      <c r="C4152" s="52" t="s">
        <v>3634</v>
      </c>
      <c r="D4152" s="52" t="s">
        <v>3640</v>
      </c>
      <c r="E4152" s="52" t="s">
        <v>3637</v>
      </c>
      <c r="F4152" s="50">
        <v>38167</v>
      </c>
      <c r="G4152" s="52">
        <v>300</v>
      </c>
      <c r="H4152" s="52"/>
      <c r="I4152" s="1" t="s">
        <v>4344</v>
      </c>
      <c r="J4152" s="1" t="s">
        <v>4345</v>
      </c>
      <c r="K4152" s="1" t="s">
        <v>4346</v>
      </c>
      <c r="L4152" s="1" t="s">
        <v>4347</v>
      </c>
      <c r="M4152" s="105" t="s">
        <v>4775</v>
      </c>
    </row>
    <row r="4153" spans="1:23" x14ac:dyDescent="0.2">
      <c r="A4153" s="51">
        <v>97889992</v>
      </c>
      <c r="B4153" s="49" t="s">
        <v>9107</v>
      </c>
      <c r="C4153" s="52" t="s">
        <v>3634</v>
      </c>
      <c r="D4153" s="52" t="s">
        <v>3640</v>
      </c>
      <c r="E4153" s="52" t="s">
        <v>3639</v>
      </c>
      <c r="F4153" s="50">
        <v>38167</v>
      </c>
      <c r="G4153" s="52">
        <v>300</v>
      </c>
      <c r="H4153" s="52"/>
      <c r="I4153" s="1" t="s">
        <v>4344</v>
      </c>
      <c r="J4153" s="1" t="s">
        <v>4345</v>
      </c>
      <c r="K4153" s="1" t="s">
        <v>4346</v>
      </c>
      <c r="L4153" s="1" t="s">
        <v>4347</v>
      </c>
      <c r="M4153" s="105" t="s">
        <v>4776</v>
      </c>
    </row>
    <row r="4154" spans="1:23" x14ac:dyDescent="0.2">
      <c r="A4154" s="51">
        <v>97889993</v>
      </c>
      <c r="B4154" s="49" t="s">
        <v>9107</v>
      </c>
      <c r="C4154" s="52" t="s">
        <v>3634</v>
      </c>
      <c r="D4154" s="52" t="s">
        <v>3640</v>
      </c>
      <c r="E4154" s="52" t="s">
        <v>3639</v>
      </c>
      <c r="F4154" s="50">
        <v>38167</v>
      </c>
      <c r="G4154" s="52">
        <v>300</v>
      </c>
      <c r="H4154" s="52"/>
      <c r="I4154" s="1" t="s">
        <v>4344</v>
      </c>
      <c r="J4154" s="1" t="s">
        <v>4345</v>
      </c>
      <c r="K4154" s="1" t="s">
        <v>4346</v>
      </c>
      <c r="L4154" s="1" t="s">
        <v>4347</v>
      </c>
      <c r="M4154" s="105" t="s">
        <v>4777</v>
      </c>
    </row>
    <row r="4155" spans="1:23" x14ac:dyDescent="0.2">
      <c r="A4155" s="51">
        <v>97889994</v>
      </c>
      <c r="B4155" s="49" t="s">
        <v>9107</v>
      </c>
      <c r="C4155" s="52" t="s">
        <v>3634</v>
      </c>
      <c r="D4155" s="52" t="s">
        <v>3640</v>
      </c>
      <c r="E4155" s="52" t="s">
        <v>3639</v>
      </c>
      <c r="F4155" s="50">
        <v>38167</v>
      </c>
      <c r="G4155" s="52">
        <v>300</v>
      </c>
      <c r="H4155" s="52"/>
      <c r="I4155" s="1" t="s">
        <v>4344</v>
      </c>
      <c r="J4155" s="1" t="s">
        <v>4345</v>
      </c>
      <c r="K4155" s="1" t="s">
        <v>4346</v>
      </c>
      <c r="L4155" s="1" t="s">
        <v>4347</v>
      </c>
      <c r="M4155" s="105" t="s">
        <v>4778</v>
      </c>
    </row>
    <row r="4156" spans="1:23" x14ac:dyDescent="0.2">
      <c r="A4156" s="51">
        <v>97889995</v>
      </c>
      <c r="B4156" s="49" t="s">
        <v>9107</v>
      </c>
      <c r="C4156" s="52" t="s">
        <v>3634</v>
      </c>
      <c r="D4156" s="52" t="s">
        <v>3640</v>
      </c>
      <c r="E4156" s="52" t="s">
        <v>3639</v>
      </c>
      <c r="F4156" s="50">
        <v>38167</v>
      </c>
      <c r="G4156" s="52">
        <v>300</v>
      </c>
      <c r="H4156" s="52"/>
      <c r="I4156" s="1" t="s">
        <v>4344</v>
      </c>
      <c r="J4156" s="1" t="s">
        <v>4345</v>
      </c>
      <c r="K4156" s="1" t="s">
        <v>4346</v>
      </c>
      <c r="L4156" s="1" t="s">
        <v>4347</v>
      </c>
      <c r="M4156" s="105" t="s">
        <v>4779</v>
      </c>
    </row>
    <row r="4157" spans="1:23" x14ac:dyDescent="0.2">
      <c r="A4157" s="51">
        <v>97889996</v>
      </c>
      <c r="B4157" s="49" t="s">
        <v>9107</v>
      </c>
      <c r="C4157" s="52" t="s">
        <v>3634</v>
      </c>
      <c r="D4157" s="52" t="s">
        <v>3640</v>
      </c>
      <c r="E4157" s="52" t="s">
        <v>3637</v>
      </c>
      <c r="F4157" s="50">
        <v>38167</v>
      </c>
      <c r="G4157" s="52">
        <v>300</v>
      </c>
      <c r="H4157" s="52"/>
      <c r="I4157" s="1" t="s">
        <v>4344</v>
      </c>
      <c r="J4157" s="1" t="s">
        <v>4345</v>
      </c>
      <c r="K4157" s="1" t="s">
        <v>4346</v>
      </c>
      <c r="L4157" s="1" t="s">
        <v>4347</v>
      </c>
      <c r="M4157" s="105" t="s">
        <v>4780</v>
      </c>
    </row>
    <row r="4158" spans="1:23" x14ac:dyDescent="0.2">
      <c r="A4158" s="51">
        <v>97889997</v>
      </c>
      <c r="B4158" s="49" t="s">
        <v>9107</v>
      </c>
      <c r="C4158" s="52" t="s">
        <v>3634</v>
      </c>
      <c r="D4158" s="52" t="s">
        <v>3640</v>
      </c>
      <c r="E4158" s="52" t="s">
        <v>3637</v>
      </c>
      <c r="F4158" s="50">
        <v>38167</v>
      </c>
      <c r="G4158" s="52">
        <v>300</v>
      </c>
      <c r="H4158" s="52"/>
      <c r="I4158" s="1" t="s">
        <v>4344</v>
      </c>
      <c r="J4158" s="1" t="s">
        <v>4345</v>
      </c>
      <c r="K4158" s="1" t="s">
        <v>4346</v>
      </c>
      <c r="L4158" s="1" t="s">
        <v>4347</v>
      </c>
      <c r="M4158" s="105" t="s">
        <v>4781</v>
      </c>
    </row>
    <row r="4159" spans="1:23" x14ac:dyDescent="0.2">
      <c r="A4159" s="51">
        <v>97889998</v>
      </c>
      <c r="B4159" s="49" t="s">
        <v>9107</v>
      </c>
      <c r="C4159" s="52" t="s">
        <v>3634</v>
      </c>
      <c r="D4159" s="52" t="s">
        <v>3640</v>
      </c>
      <c r="E4159" s="52" t="s">
        <v>3637</v>
      </c>
      <c r="F4159" s="50">
        <v>38167</v>
      </c>
      <c r="G4159" s="52">
        <v>300</v>
      </c>
      <c r="H4159" s="52"/>
      <c r="I4159" s="1" t="s">
        <v>4344</v>
      </c>
      <c r="J4159" s="1" t="s">
        <v>4345</v>
      </c>
      <c r="K4159" s="1" t="s">
        <v>4346</v>
      </c>
      <c r="L4159" s="1" t="s">
        <v>4347</v>
      </c>
      <c r="M4159" s="105" t="s">
        <v>4782</v>
      </c>
    </row>
    <row r="4160" spans="1:23" x14ac:dyDescent="0.2">
      <c r="A4160" s="51">
        <v>97889999</v>
      </c>
      <c r="B4160" s="49" t="s">
        <v>9107</v>
      </c>
      <c r="C4160" s="52" t="s">
        <v>3634</v>
      </c>
      <c r="D4160" s="52" t="s">
        <v>3640</v>
      </c>
      <c r="E4160" s="52" t="s">
        <v>3639</v>
      </c>
      <c r="F4160" s="50">
        <v>38167</v>
      </c>
      <c r="G4160" s="52">
        <v>300</v>
      </c>
      <c r="H4160" s="52"/>
      <c r="I4160" s="1" t="s">
        <v>4344</v>
      </c>
      <c r="J4160" s="1" t="s">
        <v>4345</v>
      </c>
      <c r="K4160" s="1" t="s">
        <v>4346</v>
      </c>
      <c r="L4160" s="1" t="s">
        <v>4347</v>
      </c>
      <c r="M4160" s="105" t="s">
        <v>4783</v>
      </c>
    </row>
    <row r="4161" spans="1:23" x14ac:dyDescent="0.2">
      <c r="A4161" s="51">
        <v>97890000</v>
      </c>
      <c r="B4161" s="49" t="s">
        <v>9107</v>
      </c>
      <c r="C4161" s="52" t="s">
        <v>3634</v>
      </c>
      <c r="D4161" s="52" t="s">
        <v>3640</v>
      </c>
      <c r="E4161" s="52" t="s">
        <v>3639</v>
      </c>
      <c r="F4161" s="50">
        <v>38167</v>
      </c>
      <c r="G4161" s="52">
        <v>300</v>
      </c>
      <c r="H4161" s="52"/>
      <c r="I4161" s="1" t="s">
        <v>4344</v>
      </c>
      <c r="J4161" s="1" t="s">
        <v>4345</v>
      </c>
      <c r="K4161" s="1" t="s">
        <v>4346</v>
      </c>
      <c r="L4161" s="1" t="s">
        <v>4347</v>
      </c>
      <c r="M4161" s="105" t="s">
        <v>4784</v>
      </c>
    </row>
    <row r="4162" spans="1:23" x14ac:dyDescent="0.2">
      <c r="A4162" s="87">
        <v>97890001</v>
      </c>
      <c r="B4162" s="37" t="s">
        <v>9107</v>
      </c>
      <c r="C4162" s="41" t="s">
        <v>3634</v>
      </c>
      <c r="D4162" s="41" t="s">
        <v>3640</v>
      </c>
      <c r="E4162" s="41" t="s">
        <v>3639</v>
      </c>
      <c r="F4162" s="42">
        <v>37803</v>
      </c>
      <c r="G4162" s="41">
        <v>300</v>
      </c>
      <c r="H4162" s="41"/>
      <c r="I4162"/>
      <c r="J4162"/>
      <c r="K4162"/>
      <c r="L4162"/>
      <c r="M4162"/>
      <c r="N4162"/>
      <c r="O4162"/>
      <c r="P4162">
        <v>351</v>
      </c>
      <c r="Q4162"/>
      <c r="R4162"/>
      <c r="S4162">
        <v>931</v>
      </c>
      <c r="T4162"/>
      <c r="U4162"/>
      <c r="V4162"/>
      <c r="W4162"/>
    </row>
    <row r="4163" spans="1:23" x14ac:dyDescent="0.2">
      <c r="A4163" s="87">
        <v>97890002</v>
      </c>
      <c r="B4163" s="37" t="s">
        <v>9107</v>
      </c>
      <c r="C4163" s="41" t="s">
        <v>3634</v>
      </c>
      <c r="D4163" s="41" t="s">
        <v>3640</v>
      </c>
      <c r="E4163" s="41" t="s">
        <v>3639</v>
      </c>
      <c r="F4163" s="42">
        <v>37803</v>
      </c>
      <c r="G4163" s="41">
        <v>300</v>
      </c>
      <c r="H4163" s="41"/>
      <c r="I4163"/>
      <c r="J4163"/>
      <c r="K4163"/>
      <c r="L4163"/>
      <c r="M4163"/>
      <c r="N4163"/>
      <c r="O4163"/>
      <c r="P4163">
        <v>351</v>
      </c>
      <c r="Q4163"/>
      <c r="R4163"/>
      <c r="S4163">
        <v>931</v>
      </c>
      <c r="T4163"/>
      <c r="U4163"/>
      <c r="V4163"/>
      <c r="W4163"/>
    </row>
    <row r="4164" spans="1:23" x14ac:dyDescent="0.2">
      <c r="A4164" s="87">
        <v>97890003</v>
      </c>
      <c r="B4164" s="37" t="s">
        <v>9107</v>
      </c>
      <c r="C4164" s="41" t="s">
        <v>3634</v>
      </c>
      <c r="D4164" s="41" t="s">
        <v>3640</v>
      </c>
      <c r="E4164" s="41" t="s">
        <v>3639</v>
      </c>
      <c r="F4164" s="42">
        <v>37803</v>
      </c>
      <c r="G4164" s="41">
        <v>300</v>
      </c>
      <c r="H4164" s="41"/>
      <c r="I4164"/>
      <c r="J4164"/>
      <c r="K4164"/>
      <c r="L4164"/>
      <c r="M4164"/>
      <c r="N4164"/>
      <c r="O4164"/>
      <c r="P4164">
        <v>351</v>
      </c>
      <c r="Q4164"/>
      <c r="R4164"/>
      <c r="S4164">
        <v>931</v>
      </c>
      <c r="T4164"/>
      <c r="U4164"/>
      <c r="V4164"/>
      <c r="W4164"/>
    </row>
    <row r="4165" spans="1:23" x14ac:dyDescent="0.2">
      <c r="A4165" s="87">
        <v>97890004</v>
      </c>
      <c r="B4165" s="37" t="s">
        <v>9107</v>
      </c>
      <c r="C4165" s="41" t="s">
        <v>3634</v>
      </c>
      <c r="D4165" s="41" t="s">
        <v>3640</v>
      </c>
      <c r="E4165" s="41" t="s">
        <v>3637</v>
      </c>
      <c r="F4165" s="42">
        <v>37803</v>
      </c>
      <c r="G4165" s="41">
        <v>300</v>
      </c>
      <c r="H4165" s="41"/>
      <c r="I4165"/>
      <c r="J4165"/>
      <c r="K4165"/>
      <c r="L4165"/>
      <c r="M4165"/>
      <c r="N4165"/>
      <c r="O4165"/>
      <c r="P4165">
        <v>351</v>
      </c>
      <c r="Q4165"/>
      <c r="R4165"/>
      <c r="S4165">
        <v>931</v>
      </c>
      <c r="T4165"/>
      <c r="U4165"/>
      <c r="V4165"/>
      <c r="W4165"/>
    </row>
    <row r="4166" spans="1:23" x14ac:dyDescent="0.2">
      <c r="A4166" s="87">
        <v>97890005</v>
      </c>
      <c r="B4166" s="37" t="s">
        <v>9107</v>
      </c>
      <c r="C4166" s="41" t="s">
        <v>3634</v>
      </c>
      <c r="D4166" s="41" t="s">
        <v>3640</v>
      </c>
      <c r="E4166" s="41" t="s">
        <v>3639</v>
      </c>
      <c r="F4166" s="42">
        <v>37803</v>
      </c>
      <c r="G4166" s="41">
        <v>300</v>
      </c>
      <c r="H4166" s="41"/>
      <c r="I4166"/>
      <c r="J4166"/>
      <c r="K4166"/>
      <c r="L4166"/>
      <c r="M4166"/>
      <c r="N4166"/>
      <c r="O4166"/>
      <c r="P4166">
        <v>351</v>
      </c>
      <c r="Q4166"/>
      <c r="R4166"/>
      <c r="S4166">
        <v>931</v>
      </c>
      <c r="T4166"/>
      <c r="U4166"/>
      <c r="V4166"/>
      <c r="W4166"/>
    </row>
    <row r="4167" spans="1:23" x14ac:dyDescent="0.2">
      <c r="A4167" s="87">
        <v>97890006</v>
      </c>
      <c r="B4167" s="37" t="s">
        <v>9107</v>
      </c>
      <c r="C4167" s="41" t="s">
        <v>3634</v>
      </c>
      <c r="D4167" s="41" t="s">
        <v>3640</v>
      </c>
      <c r="E4167" s="41" t="s">
        <v>3639</v>
      </c>
      <c r="F4167" s="42">
        <v>37803</v>
      </c>
      <c r="G4167" s="41">
        <v>300</v>
      </c>
      <c r="H4167" s="41"/>
      <c r="I4167"/>
      <c r="J4167"/>
      <c r="K4167"/>
      <c r="L4167"/>
      <c r="M4167"/>
      <c r="N4167"/>
      <c r="O4167"/>
      <c r="P4167">
        <v>351</v>
      </c>
      <c r="Q4167"/>
      <c r="R4167"/>
      <c r="S4167">
        <v>931</v>
      </c>
      <c r="T4167"/>
      <c r="U4167"/>
      <c r="V4167"/>
      <c r="W4167"/>
    </row>
    <row r="4168" spans="1:23" x14ac:dyDescent="0.2">
      <c r="A4168" s="87">
        <v>97890007</v>
      </c>
      <c r="B4168" s="37" t="s">
        <v>9107</v>
      </c>
      <c r="C4168" s="41" t="s">
        <v>3634</v>
      </c>
      <c r="D4168" s="41" t="s">
        <v>3640</v>
      </c>
      <c r="E4168" s="41" t="s">
        <v>3637</v>
      </c>
      <c r="F4168" s="42">
        <v>37803</v>
      </c>
      <c r="G4168" s="41">
        <v>300</v>
      </c>
      <c r="H4168" s="41"/>
      <c r="I4168"/>
      <c r="J4168"/>
      <c r="K4168"/>
      <c r="L4168"/>
      <c r="M4168"/>
      <c r="N4168"/>
      <c r="O4168"/>
      <c r="P4168">
        <v>351</v>
      </c>
      <c r="Q4168"/>
      <c r="R4168"/>
      <c r="S4168">
        <v>931</v>
      </c>
      <c r="T4168"/>
      <c r="U4168"/>
      <c r="V4168"/>
      <c r="W4168"/>
    </row>
    <row r="4169" spans="1:23" x14ac:dyDescent="0.2">
      <c r="A4169" s="87">
        <v>97890008</v>
      </c>
      <c r="B4169" s="37" t="s">
        <v>9107</v>
      </c>
      <c r="C4169" s="41" t="s">
        <v>3634</v>
      </c>
      <c r="D4169" s="41" t="s">
        <v>3640</v>
      </c>
      <c r="E4169" s="41" t="s">
        <v>3639</v>
      </c>
      <c r="F4169" s="42">
        <v>37803</v>
      </c>
      <c r="G4169" s="41">
        <v>300</v>
      </c>
      <c r="H4169" s="41"/>
      <c r="I4169"/>
      <c r="J4169"/>
      <c r="K4169"/>
      <c r="L4169"/>
      <c r="M4169"/>
      <c r="N4169"/>
      <c r="O4169"/>
      <c r="P4169">
        <v>351</v>
      </c>
      <c r="Q4169"/>
      <c r="R4169"/>
      <c r="S4169">
        <v>931</v>
      </c>
      <c r="T4169"/>
      <c r="U4169"/>
      <c r="V4169"/>
      <c r="W4169"/>
    </row>
    <row r="4170" spans="1:23" x14ac:dyDescent="0.2">
      <c r="A4170" s="87">
        <v>97890009</v>
      </c>
      <c r="B4170" s="37" t="s">
        <v>9107</v>
      </c>
      <c r="C4170" s="41" t="s">
        <v>3634</v>
      </c>
      <c r="D4170" s="41" t="s">
        <v>3640</v>
      </c>
      <c r="E4170" s="41" t="s">
        <v>3639</v>
      </c>
      <c r="F4170" s="42">
        <v>37803</v>
      </c>
      <c r="G4170" s="41">
        <v>300</v>
      </c>
      <c r="H4170" s="41"/>
      <c r="I4170"/>
      <c r="J4170"/>
      <c r="K4170"/>
      <c r="L4170"/>
      <c r="M4170"/>
      <c r="N4170"/>
      <c r="O4170"/>
      <c r="P4170">
        <v>351</v>
      </c>
      <c r="Q4170"/>
      <c r="R4170"/>
      <c r="S4170">
        <v>931</v>
      </c>
      <c r="T4170"/>
      <c r="U4170"/>
      <c r="V4170"/>
      <c r="W4170"/>
    </row>
    <row r="4171" spans="1:23" x14ac:dyDescent="0.2">
      <c r="A4171" s="87">
        <v>97890010</v>
      </c>
      <c r="B4171" s="37" t="s">
        <v>9107</v>
      </c>
      <c r="C4171" s="41" t="s">
        <v>3634</v>
      </c>
      <c r="D4171" s="41" t="s">
        <v>3640</v>
      </c>
      <c r="E4171" s="41" t="s">
        <v>3637</v>
      </c>
      <c r="F4171" s="42">
        <v>37803</v>
      </c>
      <c r="G4171" s="41">
        <v>300</v>
      </c>
      <c r="H4171" s="41"/>
      <c r="I4171"/>
      <c r="J4171"/>
      <c r="K4171"/>
      <c r="L4171"/>
      <c r="M4171"/>
      <c r="N4171"/>
      <c r="O4171"/>
      <c r="P4171">
        <v>351</v>
      </c>
      <c r="Q4171"/>
      <c r="R4171"/>
      <c r="S4171">
        <v>931</v>
      </c>
      <c r="T4171"/>
      <c r="U4171"/>
      <c r="V4171"/>
      <c r="W4171"/>
    </row>
    <row r="4172" spans="1:23" x14ac:dyDescent="0.2">
      <c r="A4172" s="87">
        <v>97890011</v>
      </c>
      <c r="B4172" s="37" t="s">
        <v>9107</v>
      </c>
      <c r="C4172" s="41" t="s">
        <v>3634</v>
      </c>
      <c r="D4172" s="41" t="s">
        <v>3640</v>
      </c>
      <c r="E4172" s="41" t="s">
        <v>3639</v>
      </c>
      <c r="F4172" s="42">
        <v>37803</v>
      </c>
      <c r="G4172" s="41">
        <v>300</v>
      </c>
      <c r="H4172" s="41"/>
      <c r="I4172"/>
      <c r="J4172"/>
      <c r="K4172"/>
      <c r="L4172"/>
      <c r="M4172"/>
      <c r="N4172"/>
      <c r="O4172"/>
      <c r="P4172">
        <v>351</v>
      </c>
      <c r="Q4172"/>
      <c r="R4172"/>
      <c r="S4172">
        <v>931</v>
      </c>
      <c r="T4172"/>
      <c r="U4172"/>
      <c r="V4172"/>
      <c r="W4172"/>
    </row>
    <row r="4173" spans="1:23" x14ac:dyDescent="0.2">
      <c r="A4173" s="87">
        <v>97890012</v>
      </c>
      <c r="B4173" s="37" t="s">
        <v>9107</v>
      </c>
      <c r="C4173" s="41" t="s">
        <v>3634</v>
      </c>
      <c r="D4173" s="41" t="s">
        <v>3640</v>
      </c>
      <c r="E4173" s="41" t="s">
        <v>3639</v>
      </c>
      <c r="F4173" s="42">
        <v>37803</v>
      </c>
      <c r="G4173" s="41">
        <v>300</v>
      </c>
      <c r="H4173" s="41"/>
      <c r="I4173"/>
      <c r="J4173"/>
      <c r="K4173"/>
      <c r="L4173"/>
      <c r="M4173"/>
      <c r="N4173"/>
      <c r="O4173"/>
      <c r="P4173">
        <v>351</v>
      </c>
      <c r="Q4173"/>
      <c r="R4173"/>
      <c r="S4173">
        <v>931</v>
      </c>
      <c r="T4173"/>
      <c r="U4173"/>
      <c r="V4173"/>
      <c r="W4173"/>
    </row>
    <row r="4174" spans="1:23" x14ac:dyDescent="0.2">
      <c r="A4174" s="87">
        <v>97890013</v>
      </c>
      <c r="B4174" s="37" t="s">
        <v>9107</v>
      </c>
      <c r="C4174" s="41" t="s">
        <v>3634</v>
      </c>
      <c r="D4174" s="41" t="s">
        <v>3640</v>
      </c>
      <c r="E4174" s="41" t="s">
        <v>3639</v>
      </c>
      <c r="F4174" s="42">
        <v>37803</v>
      </c>
      <c r="G4174" s="41">
        <v>300</v>
      </c>
      <c r="H4174" s="41"/>
      <c r="I4174"/>
      <c r="J4174"/>
      <c r="K4174"/>
      <c r="L4174"/>
      <c r="M4174"/>
      <c r="N4174"/>
      <c r="O4174"/>
      <c r="P4174">
        <v>351</v>
      </c>
      <c r="Q4174"/>
      <c r="R4174"/>
      <c r="S4174">
        <v>931</v>
      </c>
      <c r="T4174"/>
      <c r="U4174"/>
      <c r="V4174"/>
      <c r="W4174"/>
    </row>
    <row r="4175" spans="1:23" x14ac:dyDescent="0.2">
      <c r="A4175" s="87">
        <v>97890014</v>
      </c>
      <c r="B4175" s="37" t="s">
        <v>9107</v>
      </c>
      <c r="C4175" s="41" t="s">
        <v>3634</v>
      </c>
      <c r="D4175" s="41" t="s">
        <v>3640</v>
      </c>
      <c r="E4175" s="41" t="s">
        <v>3637</v>
      </c>
      <c r="F4175" s="42">
        <v>37803</v>
      </c>
      <c r="G4175" s="41">
        <v>300</v>
      </c>
      <c r="H4175" s="41"/>
      <c r="I4175"/>
      <c r="J4175"/>
      <c r="K4175"/>
      <c r="L4175"/>
      <c r="M4175"/>
      <c r="N4175"/>
      <c r="O4175"/>
      <c r="P4175">
        <v>351</v>
      </c>
      <c r="Q4175"/>
      <c r="R4175"/>
      <c r="S4175">
        <v>931</v>
      </c>
      <c r="T4175"/>
      <c r="U4175"/>
      <c r="V4175"/>
      <c r="W4175"/>
    </row>
    <row r="4176" spans="1:23" x14ac:dyDescent="0.2">
      <c r="A4176" s="87">
        <v>97890015</v>
      </c>
      <c r="B4176" s="37" t="s">
        <v>9107</v>
      </c>
      <c r="C4176" s="41" t="s">
        <v>3634</v>
      </c>
      <c r="D4176" s="41" t="s">
        <v>3640</v>
      </c>
      <c r="E4176" s="41" t="s">
        <v>3637</v>
      </c>
      <c r="F4176" s="42">
        <v>37803</v>
      </c>
      <c r="G4176" s="41">
        <v>300</v>
      </c>
      <c r="H4176" s="41"/>
      <c r="I4176"/>
      <c r="J4176"/>
      <c r="K4176"/>
      <c r="L4176"/>
      <c r="M4176"/>
      <c r="N4176"/>
      <c r="O4176"/>
      <c r="P4176">
        <v>351</v>
      </c>
      <c r="Q4176"/>
      <c r="R4176"/>
      <c r="S4176">
        <v>931</v>
      </c>
      <c r="T4176"/>
      <c r="U4176"/>
      <c r="V4176"/>
      <c r="W4176"/>
    </row>
    <row r="4177" spans="1:23" x14ac:dyDescent="0.2">
      <c r="A4177" s="87">
        <v>97890016</v>
      </c>
      <c r="B4177" s="37" t="s">
        <v>9107</v>
      </c>
      <c r="C4177" s="41" t="s">
        <v>3634</v>
      </c>
      <c r="D4177" s="41" t="s">
        <v>3640</v>
      </c>
      <c r="E4177" s="41" t="s">
        <v>3637</v>
      </c>
      <c r="F4177" s="42">
        <v>37803</v>
      </c>
      <c r="G4177" s="41">
        <v>300</v>
      </c>
      <c r="H4177" s="41"/>
      <c r="I4177"/>
      <c r="J4177"/>
      <c r="K4177"/>
      <c r="L4177"/>
      <c r="M4177"/>
      <c r="N4177"/>
      <c r="O4177"/>
      <c r="P4177">
        <v>351</v>
      </c>
      <c r="Q4177"/>
      <c r="R4177"/>
      <c r="S4177">
        <v>931</v>
      </c>
      <c r="T4177"/>
      <c r="U4177"/>
      <c r="V4177"/>
      <c r="W4177"/>
    </row>
    <row r="4178" spans="1:23" x14ac:dyDescent="0.2">
      <c r="A4178" s="87">
        <v>97890017</v>
      </c>
      <c r="B4178" s="37" t="s">
        <v>9107</v>
      </c>
      <c r="C4178" s="41" t="s">
        <v>3634</v>
      </c>
      <c r="D4178" s="41" t="s">
        <v>3640</v>
      </c>
      <c r="E4178" s="41" t="s">
        <v>3637</v>
      </c>
      <c r="F4178" s="42">
        <v>37803</v>
      </c>
      <c r="G4178" s="41">
        <v>300</v>
      </c>
      <c r="H4178" s="41"/>
      <c r="I4178"/>
      <c r="J4178"/>
      <c r="K4178"/>
      <c r="L4178"/>
      <c r="M4178"/>
      <c r="N4178"/>
      <c r="O4178"/>
      <c r="P4178">
        <v>351</v>
      </c>
      <c r="Q4178"/>
      <c r="R4178"/>
      <c r="S4178">
        <v>931</v>
      </c>
      <c r="T4178"/>
      <c r="U4178"/>
      <c r="V4178"/>
      <c r="W4178"/>
    </row>
    <row r="4179" spans="1:23" x14ac:dyDescent="0.2">
      <c r="A4179" s="87">
        <v>97890018</v>
      </c>
      <c r="B4179" s="37" t="s">
        <v>9107</v>
      </c>
      <c r="C4179" s="41" t="s">
        <v>3634</v>
      </c>
      <c r="D4179" s="41" t="s">
        <v>3640</v>
      </c>
      <c r="E4179" s="41" t="s">
        <v>3637</v>
      </c>
      <c r="F4179" s="42">
        <v>37803</v>
      </c>
      <c r="G4179" s="41">
        <v>300</v>
      </c>
      <c r="H4179" s="41"/>
      <c r="I4179"/>
      <c r="J4179"/>
      <c r="K4179"/>
      <c r="L4179"/>
      <c r="M4179"/>
      <c r="N4179"/>
      <c r="O4179"/>
      <c r="P4179">
        <v>351</v>
      </c>
      <c r="Q4179"/>
      <c r="R4179"/>
      <c r="S4179">
        <v>931</v>
      </c>
      <c r="T4179"/>
      <c r="U4179"/>
      <c r="V4179"/>
      <c r="W4179"/>
    </row>
    <row r="4180" spans="1:23" x14ac:dyDescent="0.2">
      <c r="A4180" s="87">
        <v>97890019</v>
      </c>
      <c r="B4180" s="37" t="s">
        <v>9107</v>
      </c>
      <c r="C4180" s="41" t="s">
        <v>3634</v>
      </c>
      <c r="D4180" s="41" t="s">
        <v>3640</v>
      </c>
      <c r="E4180" s="41" t="s">
        <v>3639</v>
      </c>
      <c r="F4180" s="42">
        <v>37803</v>
      </c>
      <c r="G4180" s="41">
        <v>300</v>
      </c>
      <c r="H4180" s="41"/>
      <c r="I4180"/>
      <c r="J4180"/>
      <c r="K4180"/>
      <c r="L4180"/>
      <c r="M4180"/>
      <c r="N4180"/>
      <c r="O4180"/>
      <c r="P4180">
        <v>351</v>
      </c>
      <c r="Q4180"/>
      <c r="R4180"/>
      <c r="S4180">
        <v>931</v>
      </c>
      <c r="T4180"/>
      <c r="U4180"/>
      <c r="V4180"/>
      <c r="W4180"/>
    </row>
    <row r="4181" spans="1:23" x14ac:dyDescent="0.2">
      <c r="A4181" s="87">
        <v>97890020</v>
      </c>
      <c r="B4181" s="37" t="s">
        <v>9107</v>
      </c>
      <c r="C4181" s="41" t="s">
        <v>3634</v>
      </c>
      <c r="D4181" s="41" t="s">
        <v>3640</v>
      </c>
      <c r="E4181" s="41" t="s">
        <v>3637</v>
      </c>
      <c r="F4181" s="42">
        <v>37803</v>
      </c>
      <c r="G4181" s="41">
        <v>300</v>
      </c>
      <c r="H4181" s="41"/>
      <c r="I4181"/>
      <c r="J4181"/>
      <c r="K4181"/>
      <c r="L4181"/>
      <c r="M4181"/>
      <c r="N4181"/>
      <c r="O4181"/>
      <c r="P4181">
        <v>351</v>
      </c>
      <c r="Q4181"/>
      <c r="R4181"/>
      <c r="S4181">
        <v>931</v>
      </c>
      <c r="T4181"/>
      <c r="U4181"/>
      <c r="V4181"/>
      <c r="W4181"/>
    </row>
    <row r="4182" spans="1:23" x14ac:dyDescent="0.2">
      <c r="A4182" s="87">
        <v>97890021</v>
      </c>
      <c r="B4182" s="37" t="s">
        <v>9107</v>
      </c>
      <c r="C4182" s="41" t="s">
        <v>3634</v>
      </c>
      <c r="D4182" s="41" t="s">
        <v>3640</v>
      </c>
      <c r="E4182" s="41" t="s">
        <v>3637</v>
      </c>
      <c r="F4182" s="42">
        <v>37803</v>
      </c>
      <c r="G4182" s="41">
        <v>300</v>
      </c>
      <c r="H4182" s="41"/>
      <c r="I4182"/>
      <c r="J4182"/>
      <c r="K4182"/>
      <c r="L4182"/>
      <c r="M4182"/>
      <c r="N4182"/>
      <c r="O4182"/>
      <c r="P4182">
        <v>351</v>
      </c>
      <c r="Q4182"/>
      <c r="R4182"/>
      <c r="S4182">
        <v>931</v>
      </c>
      <c r="T4182"/>
      <c r="U4182"/>
      <c r="V4182"/>
      <c r="W4182"/>
    </row>
    <row r="4183" spans="1:23" x14ac:dyDescent="0.2">
      <c r="A4183" s="87">
        <v>97890022</v>
      </c>
      <c r="B4183" s="37" t="s">
        <v>9107</v>
      </c>
      <c r="C4183" s="41" t="s">
        <v>3634</v>
      </c>
      <c r="D4183" s="41" t="s">
        <v>3640</v>
      </c>
      <c r="E4183" s="41" t="s">
        <v>3639</v>
      </c>
      <c r="F4183" s="42">
        <v>37803</v>
      </c>
      <c r="G4183" s="41">
        <v>300</v>
      </c>
      <c r="H4183" s="41"/>
      <c r="I4183"/>
      <c r="J4183"/>
      <c r="K4183"/>
      <c r="L4183"/>
      <c r="M4183"/>
      <c r="N4183"/>
      <c r="O4183"/>
      <c r="P4183">
        <v>351</v>
      </c>
      <c r="Q4183"/>
      <c r="R4183"/>
      <c r="S4183">
        <v>931</v>
      </c>
      <c r="T4183"/>
      <c r="U4183"/>
      <c r="V4183"/>
      <c r="W4183"/>
    </row>
    <row r="4184" spans="1:23" x14ac:dyDescent="0.2">
      <c r="A4184" s="87">
        <v>97890023</v>
      </c>
      <c r="B4184" s="37" t="s">
        <v>9107</v>
      </c>
      <c r="C4184" s="41" t="s">
        <v>3634</v>
      </c>
      <c r="D4184" s="41" t="s">
        <v>3640</v>
      </c>
      <c r="E4184" s="41" t="s">
        <v>3637</v>
      </c>
      <c r="F4184" s="42">
        <v>37803</v>
      </c>
      <c r="G4184" s="41">
        <v>300</v>
      </c>
      <c r="H4184" s="41"/>
      <c r="I4184"/>
      <c r="J4184"/>
      <c r="K4184"/>
      <c r="L4184"/>
      <c r="M4184"/>
      <c r="N4184"/>
      <c r="O4184"/>
      <c r="P4184">
        <v>351</v>
      </c>
      <c r="Q4184"/>
      <c r="R4184"/>
      <c r="S4184">
        <v>931</v>
      </c>
      <c r="T4184"/>
      <c r="U4184"/>
      <c r="V4184"/>
      <c r="W4184"/>
    </row>
    <row r="4185" spans="1:23" x14ac:dyDescent="0.2">
      <c r="A4185" s="87">
        <v>97890024</v>
      </c>
      <c r="B4185" s="37" t="s">
        <v>9107</v>
      </c>
      <c r="C4185" s="41" t="s">
        <v>3634</v>
      </c>
      <c r="D4185" s="41" t="s">
        <v>3640</v>
      </c>
      <c r="E4185" s="41" t="s">
        <v>3637</v>
      </c>
      <c r="F4185" s="42">
        <v>37803</v>
      </c>
      <c r="G4185" s="41">
        <v>300</v>
      </c>
      <c r="H4185" s="41"/>
      <c r="I4185"/>
      <c r="J4185"/>
      <c r="K4185"/>
      <c r="L4185"/>
      <c r="M4185"/>
      <c r="N4185"/>
      <c r="O4185"/>
      <c r="P4185">
        <v>351</v>
      </c>
      <c r="Q4185"/>
      <c r="R4185"/>
      <c r="S4185">
        <v>931</v>
      </c>
      <c r="T4185"/>
      <c r="U4185"/>
      <c r="V4185"/>
      <c r="W4185"/>
    </row>
    <row r="4186" spans="1:23" x14ac:dyDescent="0.2">
      <c r="A4186" s="87">
        <v>97890025</v>
      </c>
      <c r="B4186" s="37" t="s">
        <v>9107</v>
      </c>
      <c r="C4186" s="41" t="s">
        <v>3634</v>
      </c>
      <c r="D4186" s="41" t="s">
        <v>3640</v>
      </c>
      <c r="E4186" s="41" t="s">
        <v>3639</v>
      </c>
      <c r="F4186" s="42">
        <v>37803</v>
      </c>
      <c r="G4186" s="41">
        <v>300</v>
      </c>
      <c r="H4186" s="41"/>
      <c r="I4186"/>
      <c r="J4186"/>
      <c r="K4186"/>
      <c r="L4186"/>
      <c r="M4186"/>
      <c r="N4186"/>
      <c r="O4186"/>
      <c r="P4186">
        <v>351</v>
      </c>
      <c r="Q4186"/>
      <c r="R4186"/>
      <c r="S4186">
        <v>931</v>
      </c>
      <c r="T4186"/>
      <c r="U4186"/>
      <c r="V4186"/>
      <c r="W4186"/>
    </row>
    <row r="4187" spans="1:23" x14ac:dyDescent="0.2">
      <c r="A4187" s="87">
        <v>97890026</v>
      </c>
      <c r="B4187" s="37" t="s">
        <v>9107</v>
      </c>
      <c r="C4187" s="41" t="s">
        <v>3634</v>
      </c>
      <c r="D4187" s="41" t="s">
        <v>3640</v>
      </c>
      <c r="E4187" s="41" t="s">
        <v>3639</v>
      </c>
      <c r="F4187" s="42">
        <v>37803</v>
      </c>
      <c r="G4187" s="41">
        <v>300</v>
      </c>
      <c r="H4187" s="41"/>
      <c r="I4187"/>
      <c r="J4187"/>
      <c r="K4187"/>
      <c r="L4187"/>
      <c r="M4187"/>
      <c r="N4187"/>
      <c r="O4187"/>
      <c r="P4187">
        <v>351</v>
      </c>
      <c r="Q4187"/>
      <c r="R4187"/>
      <c r="S4187">
        <v>931</v>
      </c>
      <c r="T4187"/>
      <c r="U4187"/>
      <c r="V4187"/>
      <c r="W4187"/>
    </row>
    <row r="4188" spans="1:23" x14ac:dyDescent="0.2">
      <c r="A4188" s="87">
        <v>97890027</v>
      </c>
      <c r="B4188" s="37" t="s">
        <v>9107</v>
      </c>
      <c r="C4188" s="41" t="s">
        <v>3634</v>
      </c>
      <c r="D4188" s="41" t="s">
        <v>3640</v>
      </c>
      <c r="E4188" s="41" t="s">
        <v>3637</v>
      </c>
      <c r="F4188" s="42">
        <v>37803</v>
      </c>
      <c r="G4188" s="41">
        <v>300</v>
      </c>
      <c r="H4188" s="41"/>
      <c r="I4188"/>
      <c r="J4188"/>
      <c r="K4188"/>
      <c r="L4188"/>
      <c r="M4188"/>
      <c r="N4188"/>
      <c r="O4188"/>
      <c r="P4188">
        <v>351</v>
      </c>
      <c r="Q4188"/>
      <c r="R4188"/>
      <c r="S4188">
        <v>931</v>
      </c>
      <c r="T4188"/>
      <c r="U4188"/>
      <c r="V4188"/>
      <c r="W4188"/>
    </row>
    <row r="4189" spans="1:23" x14ac:dyDescent="0.2">
      <c r="A4189" s="87">
        <v>97890028</v>
      </c>
      <c r="B4189" s="37" t="s">
        <v>9107</v>
      </c>
      <c r="C4189" s="41" t="s">
        <v>3634</v>
      </c>
      <c r="D4189" s="41" t="s">
        <v>3640</v>
      </c>
      <c r="E4189" s="41" t="s">
        <v>3637</v>
      </c>
      <c r="F4189" s="42">
        <v>37803</v>
      </c>
      <c r="G4189" s="41">
        <v>300</v>
      </c>
      <c r="H4189" s="41"/>
      <c r="I4189"/>
      <c r="J4189"/>
      <c r="K4189"/>
      <c r="L4189"/>
      <c r="M4189"/>
      <c r="N4189"/>
      <c r="O4189"/>
      <c r="P4189">
        <v>351</v>
      </c>
      <c r="Q4189"/>
      <c r="R4189"/>
      <c r="S4189">
        <v>931</v>
      </c>
      <c r="T4189"/>
      <c r="U4189"/>
      <c r="V4189"/>
      <c r="W4189"/>
    </row>
    <row r="4190" spans="1:23" x14ac:dyDescent="0.2">
      <c r="A4190" s="87">
        <v>97890029</v>
      </c>
      <c r="B4190" s="37" t="s">
        <v>9107</v>
      </c>
      <c r="C4190" s="41" t="s">
        <v>3634</v>
      </c>
      <c r="D4190" s="41" t="s">
        <v>3640</v>
      </c>
      <c r="E4190" s="41" t="s">
        <v>3639</v>
      </c>
      <c r="F4190" s="42">
        <v>37803</v>
      </c>
      <c r="G4190" s="41">
        <v>300</v>
      </c>
      <c r="H4190" s="41"/>
      <c r="I4190"/>
      <c r="J4190"/>
      <c r="K4190"/>
      <c r="L4190"/>
      <c r="M4190"/>
      <c r="N4190"/>
      <c r="O4190"/>
      <c r="P4190">
        <v>351</v>
      </c>
      <c r="Q4190"/>
      <c r="R4190"/>
      <c r="S4190">
        <v>931</v>
      </c>
      <c r="T4190"/>
      <c r="U4190"/>
      <c r="V4190"/>
      <c r="W4190"/>
    </row>
    <row r="4191" spans="1:23" x14ac:dyDescent="0.2">
      <c r="A4191" s="87">
        <v>97890030</v>
      </c>
      <c r="B4191" s="37" t="s">
        <v>9107</v>
      </c>
      <c r="C4191" s="41" t="s">
        <v>3634</v>
      </c>
      <c r="D4191" s="41" t="s">
        <v>3640</v>
      </c>
      <c r="E4191" s="41" t="s">
        <v>3639</v>
      </c>
      <c r="F4191" s="42">
        <v>37803</v>
      </c>
      <c r="G4191" s="41">
        <v>300</v>
      </c>
      <c r="H4191" s="41"/>
      <c r="I4191"/>
      <c r="J4191"/>
      <c r="K4191"/>
      <c r="L4191"/>
      <c r="M4191"/>
      <c r="N4191"/>
      <c r="O4191"/>
      <c r="P4191">
        <v>351</v>
      </c>
      <c r="Q4191"/>
      <c r="R4191"/>
      <c r="S4191">
        <v>931</v>
      </c>
      <c r="T4191"/>
      <c r="U4191"/>
      <c r="V4191"/>
      <c r="W4191"/>
    </row>
    <row r="4192" spans="1:23" x14ac:dyDescent="0.2">
      <c r="A4192" s="87">
        <v>97890031</v>
      </c>
      <c r="B4192" s="37" t="s">
        <v>9107</v>
      </c>
      <c r="C4192" s="41" t="s">
        <v>3634</v>
      </c>
      <c r="D4192" s="41" t="s">
        <v>3640</v>
      </c>
      <c r="E4192" s="41" t="s">
        <v>3639</v>
      </c>
      <c r="F4192" s="42">
        <v>37803</v>
      </c>
      <c r="G4192" s="41">
        <v>300</v>
      </c>
      <c r="H4192" s="41"/>
      <c r="I4192"/>
      <c r="J4192"/>
      <c r="K4192"/>
      <c r="L4192"/>
      <c r="M4192"/>
      <c r="N4192"/>
      <c r="O4192"/>
      <c r="P4192">
        <v>351</v>
      </c>
      <c r="Q4192"/>
      <c r="R4192"/>
      <c r="S4192">
        <v>931</v>
      </c>
      <c r="T4192"/>
      <c r="U4192"/>
      <c r="V4192"/>
      <c r="W4192"/>
    </row>
    <row r="4193" spans="1:23" x14ac:dyDescent="0.2">
      <c r="A4193" s="87">
        <v>97890032</v>
      </c>
      <c r="B4193" s="37" t="s">
        <v>9107</v>
      </c>
      <c r="C4193" s="41" t="s">
        <v>3634</v>
      </c>
      <c r="D4193" s="41" t="s">
        <v>3640</v>
      </c>
      <c r="E4193" s="41" t="s">
        <v>3637</v>
      </c>
      <c r="F4193" s="42">
        <v>37803</v>
      </c>
      <c r="G4193" s="41">
        <v>300</v>
      </c>
      <c r="H4193" s="41"/>
      <c r="I4193"/>
      <c r="J4193"/>
      <c r="K4193"/>
      <c r="L4193"/>
      <c r="M4193"/>
      <c r="N4193"/>
      <c r="O4193"/>
      <c r="P4193">
        <v>351</v>
      </c>
      <c r="Q4193"/>
      <c r="R4193"/>
      <c r="S4193">
        <v>931</v>
      </c>
      <c r="T4193"/>
      <c r="U4193"/>
      <c r="V4193"/>
      <c r="W4193"/>
    </row>
    <row r="4194" spans="1:23" x14ac:dyDescent="0.2">
      <c r="A4194" s="87">
        <v>97890033</v>
      </c>
      <c r="B4194" s="37" t="s">
        <v>9107</v>
      </c>
      <c r="C4194" s="41" t="s">
        <v>3634</v>
      </c>
      <c r="D4194" s="41" t="s">
        <v>3640</v>
      </c>
      <c r="E4194" s="41" t="s">
        <v>3637</v>
      </c>
      <c r="F4194" s="42">
        <v>37803</v>
      </c>
      <c r="G4194" s="41">
        <v>300</v>
      </c>
      <c r="H4194" s="41"/>
      <c r="I4194"/>
      <c r="J4194"/>
      <c r="K4194"/>
      <c r="L4194"/>
      <c r="M4194"/>
      <c r="N4194"/>
      <c r="O4194"/>
      <c r="P4194">
        <v>351</v>
      </c>
      <c r="Q4194"/>
      <c r="R4194"/>
      <c r="S4194">
        <v>931</v>
      </c>
      <c r="T4194"/>
      <c r="U4194"/>
      <c r="V4194"/>
      <c r="W4194"/>
    </row>
    <row r="4195" spans="1:23" x14ac:dyDescent="0.2">
      <c r="A4195" s="87">
        <v>97890034</v>
      </c>
      <c r="B4195" s="37" t="s">
        <v>9107</v>
      </c>
      <c r="C4195" s="41" t="s">
        <v>3634</v>
      </c>
      <c r="D4195" s="41" t="s">
        <v>3640</v>
      </c>
      <c r="E4195" s="41" t="s">
        <v>3639</v>
      </c>
      <c r="F4195" s="42">
        <v>37803</v>
      </c>
      <c r="G4195" s="41">
        <v>300</v>
      </c>
      <c r="H4195" s="41"/>
      <c r="I4195"/>
      <c r="J4195"/>
      <c r="K4195"/>
      <c r="L4195"/>
      <c r="M4195"/>
      <c r="N4195"/>
      <c r="O4195"/>
      <c r="P4195">
        <v>351</v>
      </c>
      <c r="Q4195"/>
      <c r="R4195"/>
      <c r="S4195">
        <v>931</v>
      </c>
      <c r="T4195"/>
      <c r="U4195"/>
      <c r="V4195"/>
      <c r="W4195"/>
    </row>
    <row r="4196" spans="1:23" x14ac:dyDescent="0.2">
      <c r="A4196" s="87">
        <v>97890035</v>
      </c>
      <c r="B4196" s="37" t="s">
        <v>9107</v>
      </c>
      <c r="C4196" s="41" t="s">
        <v>3634</v>
      </c>
      <c r="D4196" s="41" t="s">
        <v>3640</v>
      </c>
      <c r="E4196" s="41" t="s">
        <v>3639</v>
      </c>
      <c r="F4196" s="42">
        <v>37803</v>
      </c>
      <c r="G4196" s="41">
        <v>300</v>
      </c>
      <c r="H4196" s="41"/>
      <c r="I4196"/>
      <c r="J4196"/>
      <c r="K4196"/>
      <c r="L4196"/>
      <c r="M4196"/>
      <c r="N4196"/>
      <c r="O4196"/>
      <c r="P4196">
        <v>351</v>
      </c>
      <c r="Q4196"/>
      <c r="R4196"/>
      <c r="S4196">
        <v>931</v>
      </c>
      <c r="T4196"/>
      <c r="U4196"/>
      <c r="V4196"/>
      <c r="W4196"/>
    </row>
    <row r="4197" spans="1:23" x14ac:dyDescent="0.2">
      <c r="A4197" s="87">
        <v>97890036</v>
      </c>
      <c r="B4197" s="37" t="s">
        <v>9107</v>
      </c>
      <c r="C4197" s="41" t="s">
        <v>3634</v>
      </c>
      <c r="D4197" s="41" t="s">
        <v>3640</v>
      </c>
      <c r="E4197" s="41" t="s">
        <v>3639</v>
      </c>
      <c r="F4197" s="42">
        <v>37803</v>
      </c>
      <c r="G4197" s="41">
        <v>300</v>
      </c>
      <c r="H4197" s="41"/>
      <c r="I4197"/>
      <c r="J4197"/>
      <c r="K4197"/>
      <c r="L4197"/>
      <c r="M4197"/>
      <c r="N4197"/>
      <c r="O4197"/>
      <c r="P4197">
        <v>351</v>
      </c>
      <c r="Q4197"/>
      <c r="R4197"/>
      <c r="S4197">
        <v>931</v>
      </c>
      <c r="T4197"/>
      <c r="U4197"/>
      <c r="V4197"/>
      <c r="W4197"/>
    </row>
    <row r="4198" spans="1:23" x14ac:dyDescent="0.2">
      <c r="A4198" s="87">
        <v>97890037</v>
      </c>
      <c r="B4198" s="37" t="s">
        <v>9107</v>
      </c>
      <c r="C4198" s="41" t="s">
        <v>3634</v>
      </c>
      <c r="D4198" s="41" t="s">
        <v>3640</v>
      </c>
      <c r="E4198" s="41" t="s">
        <v>3639</v>
      </c>
      <c r="F4198" s="42">
        <v>37803</v>
      </c>
      <c r="G4198" s="41">
        <v>300</v>
      </c>
      <c r="H4198" s="41"/>
      <c r="I4198"/>
      <c r="J4198"/>
      <c r="K4198"/>
      <c r="L4198"/>
      <c r="M4198"/>
      <c r="N4198"/>
      <c r="O4198"/>
      <c r="P4198">
        <v>351</v>
      </c>
      <c r="Q4198"/>
      <c r="R4198"/>
      <c r="S4198">
        <v>931</v>
      </c>
      <c r="T4198"/>
      <c r="U4198"/>
      <c r="V4198"/>
      <c r="W4198"/>
    </row>
    <row r="4199" spans="1:23" x14ac:dyDescent="0.2">
      <c r="A4199" s="87">
        <v>97890038</v>
      </c>
      <c r="B4199" s="37" t="s">
        <v>9107</v>
      </c>
      <c r="C4199" s="41" t="s">
        <v>3634</v>
      </c>
      <c r="D4199" s="41" t="s">
        <v>3640</v>
      </c>
      <c r="E4199" s="41" t="s">
        <v>3637</v>
      </c>
      <c r="F4199" s="42">
        <v>37803</v>
      </c>
      <c r="G4199" s="41">
        <v>300</v>
      </c>
      <c r="H4199" s="41"/>
      <c r="I4199"/>
      <c r="J4199"/>
      <c r="K4199"/>
      <c r="L4199"/>
      <c r="M4199"/>
      <c r="N4199"/>
      <c r="O4199"/>
      <c r="P4199">
        <v>351</v>
      </c>
      <c r="Q4199"/>
      <c r="R4199"/>
      <c r="S4199">
        <v>931</v>
      </c>
      <c r="T4199"/>
      <c r="U4199"/>
      <c r="V4199"/>
      <c r="W4199"/>
    </row>
    <row r="4200" spans="1:23" x14ac:dyDescent="0.2">
      <c r="A4200" s="87">
        <v>97890039</v>
      </c>
      <c r="B4200" s="37" t="s">
        <v>9107</v>
      </c>
      <c r="C4200" s="41" t="s">
        <v>3634</v>
      </c>
      <c r="D4200" s="41" t="s">
        <v>3640</v>
      </c>
      <c r="E4200" s="41" t="s">
        <v>3637</v>
      </c>
      <c r="F4200" s="42">
        <v>37803</v>
      </c>
      <c r="G4200" s="41">
        <v>300</v>
      </c>
      <c r="H4200" s="41"/>
      <c r="I4200"/>
      <c r="J4200"/>
      <c r="K4200"/>
      <c r="L4200"/>
      <c r="M4200"/>
      <c r="N4200"/>
      <c r="O4200"/>
      <c r="P4200">
        <v>351</v>
      </c>
      <c r="Q4200"/>
      <c r="R4200"/>
      <c r="S4200">
        <v>931</v>
      </c>
      <c r="T4200"/>
      <c r="U4200"/>
      <c r="V4200"/>
      <c r="W4200"/>
    </row>
    <row r="4201" spans="1:23" x14ac:dyDescent="0.2">
      <c r="A4201" s="87">
        <v>97890040</v>
      </c>
      <c r="B4201" s="37" t="s">
        <v>9107</v>
      </c>
      <c r="C4201" s="41" t="s">
        <v>3634</v>
      </c>
      <c r="D4201" s="41" t="s">
        <v>3640</v>
      </c>
      <c r="E4201" s="41" t="s">
        <v>3637</v>
      </c>
      <c r="F4201" s="42">
        <v>37803</v>
      </c>
      <c r="G4201" s="41">
        <v>300</v>
      </c>
      <c r="H4201" s="41"/>
      <c r="I4201"/>
      <c r="J4201"/>
      <c r="K4201"/>
      <c r="L4201"/>
      <c r="M4201"/>
      <c r="N4201"/>
      <c r="O4201"/>
      <c r="P4201">
        <v>351</v>
      </c>
      <c r="Q4201"/>
      <c r="R4201"/>
      <c r="S4201">
        <v>931</v>
      </c>
      <c r="T4201"/>
      <c r="U4201"/>
      <c r="V4201"/>
      <c r="W4201"/>
    </row>
    <row r="4202" spans="1:23" x14ac:dyDescent="0.2">
      <c r="A4202" s="87">
        <v>97890041</v>
      </c>
      <c r="B4202" s="37" t="s">
        <v>9107</v>
      </c>
      <c r="C4202" s="41" t="s">
        <v>3634</v>
      </c>
      <c r="D4202" s="41" t="s">
        <v>3640</v>
      </c>
      <c r="E4202" s="41" t="s">
        <v>3637</v>
      </c>
      <c r="F4202" s="42">
        <v>37803</v>
      </c>
      <c r="G4202" s="41">
        <v>300</v>
      </c>
      <c r="H4202" s="41"/>
      <c r="I4202"/>
      <c r="J4202"/>
      <c r="K4202"/>
      <c r="L4202"/>
      <c r="M4202"/>
      <c r="N4202"/>
      <c r="O4202"/>
      <c r="P4202">
        <v>351</v>
      </c>
      <c r="Q4202"/>
      <c r="R4202"/>
      <c r="S4202">
        <v>931</v>
      </c>
      <c r="T4202"/>
      <c r="U4202"/>
      <c r="V4202"/>
      <c r="W4202"/>
    </row>
    <row r="4203" spans="1:23" x14ac:dyDescent="0.2">
      <c r="A4203" s="87">
        <v>97890042</v>
      </c>
      <c r="B4203" s="37" t="s">
        <v>9107</v>
      </c>
      <c r="C4203" s="41" t="s">
        <v>3634</v>
      </c>
      <c r="D4203" s="41" t="s">
        <v>3640</v>
      </c>
      <c r="E4203" s="41" t="s">
        <v>3639</v>
      </c>
      <c r="F4203" s="42">
        <v>37803</v>
      </c>
      <c r="G4203" s="41">
        <v>300</v>
      </c>
      <c r="H4203" s="41"/>
      <c r="I4203"/>
      <c r="J4203"/>
      <c r="K4203"/>
      <c r="L4203"/>
      <c r="M4203"/>
      <c r="N4203"/>
      <c r="O4203"/>
      <c r="P4203">
        <v>351</v>
      </c>
      <c r="Q4203"/>
      <c r="R4203"/>
      <c r="S4203">
        <v>931</v>
      </c>
      <c r="T4203"/>
      <c r="U4203"/>
      <c r="V4203"/>
      <c r="W4203"/>
    </row>
    <row r="4204" spans="1:23" x14ac:dyDescent="0.2">
      <c r="A4204" s="87">
        <v>97890043</v>
      </c>
      <c r="B4204" s="37" t="s">
        <v>9107</v>
      </c>
      <c r="C4204" s="41" t="s">
        <v>3634</v>
      </c>
      <c r="D4204" s="41" t="s">
        <v>3640</v>
      </c>
      <c r="E4204" s="41" t="s">
        <v>3639</v>
      </c>
      <c r="F4204" s="42">
        <v>37803</v>
      </c>
      <c r="G4204" s="41">
        <v>300</v>
      </c>
      <c r="H4204" s="41"/>
      <c r="I4204"/>
      <c r="J4204"/>
      <c r="K4204"/>
      <c r="L4204"/>
      <c r="M4204"/>
      <c r="N4204"/>
      <c r="O4204"/>
      <c r="P4204">
        <v>351</v>
      </c>
      <c r="Q4204"/>
      <c r="R4204"/>
      <c r="S4204">
        <v>931</v>
      </c>
      <c r="T4204"/>
      <c r="U4204"/>
      <c r="V4204"/>
      <c r="W4204"/>
    </row>
    <row r="4205" spans="1:23" x14ac:dyDescent="0.2">
      <c r="A4205" s="87">
        <v>97890044</v>
      </c>
      <c r="B4205" s="37" t="s">
        <v>9107</v>
      </c>
      <c r="C4205" s="41" t="s">
        <v>3634</v>
      </c>
      <c r="D4205" s="41" t="s">
        <v>3640</v>
      </c>
      <c r="E4205" s="41" t="s">
        <v>3637</v>
      </c>
      <c r="F4205" s="42">
        <v>37803</v>
      </c>
      <c r="G4205" s="41">
        <v>300</v>
      </c>
      <c r="H4205" s="41"/>
      <c r="I4205"/>
      <c r="J4205"/>
      <c r="K4205"/>
      <c r="L4205"/>
      <c r="M4205"/>
      <c r="N4205"/>
      <c r="O4205"/>
      <c r="P4205">
        <v>351</v>
      </c>
      <c r="Q4205"/>
      <c r="R4205"/>
      <c r="S4205">
        <v>931</v>
      </c>
      <c r="T4205"/>
      <c r="U4205"/>
      <c r="V4205"/>
      <c r="W4205"/>
    </row>
    <row r="4206" spans="1:23" x14ac:dyDescent="0.2">
      <c r="A4206" s="87">
        <v>97890045</v>
      </c>
      <c r="B4206" s="37" t="s">
        <v>9107</v>
      </c>
      <c r="C4206" s="41" t="s">
        <v>3634</v>
      </c>
      <c r="D4206" s="41" t="s">
        <v>3640</v>
      </c>
      <c r="E4206" s="41" t="s">
        <v>3637</v>
      </c>
      <c r="F4206" s="42">
        <v>37803</v>
      </c>
      <c r="G4206" s="41">
        <v>300</v>
      </c>
      <c r="H4206" s="41"/>
      <c r="I4206"/>
      <c r="J4206"/>
      <c r="K4206"/>
      <c r="L4206"/>
      <c r="M4206"/>
      <c r="N4206"/>
      <c r="O4206"/>
      <c r="P4206">
        <v>351</v>
      </c>
      <c r="Q4206"/>
      <c r="R4206"/>
      <c r="S4206">
        <v>931</v>
      </c>
      <c r="T4206"/>
      <c r="U4206"/>
      <c r="V4206"/>
      <c r="W4206"/>
    </row>
    <row r="4207" spans="1:23" x14ac:dyDescent="0.2">
      <c r="A4207" s="87">
        <v>97890046</v>
      </c>
      <c r="B4207" s="37" t="s">
        <v>9107</v>
      </c>
      <c r="C4207" s="41" t="s">
        <v>3634</v>
      </c>
      <c r="D4207" s="41" t="s">
        <v>3640</v>
      </c>
      <c r="E4207" s="41" t="s">
        <v>3639</v>
      </c>
      <c r="F4207" s="42">
        <v>37803</v>
      </c>
      <c r="G4207" s="41">
        <v>300</v>
      </c>
      <c r="H4207" s="41"/>
      <c r="I4207"/>
      <c r="J4207"/>
      <c r="K4207"/>
      <c r="L4207"/>
      <c r="M4207"/>
      <c r="N4207"/>
      <c r="O4207"/>
      <c r="P4207">
        <v>351</v>
      </c>
      <c r="Q4207"/>
      <c r="R4207"/>
      <c r="S4207">
        <v>931</v>
      </c>
      <c r="T4207"/>
      <c r="U4207"/>
      <c r="V4207"/>
      <c r="W4207"/>
    </row>
    <row r="4208" spans="1:23" x14ac:dyDescent="0.2">
      <c r="A4208" s="87">
        <v>97890047</v>
      </c>
      <c r="B4208" s="37" t="s">
        <v>9107</v>
      </c>
      <c r="C4208" s="41" t="s">
        <v>3634</v>
      </c>
      <c r="D4208" s="41" t="s">
        <v>3640</v>
      </c>
      <c r="E4208" s="41" t="s">
        <v>3639</v>
      </c>
      <c r="F4208" s="42">
        <v>37803</v>
      </c>
      <c r="G4208" s="41">
        <v>300</v>
      </c>
      <c r="H4208" s="41"/>
      <c r="I4208"/>
      <c r="J4208"/>
      <c r="K4208"/>
      <c r="L4208"/>
      <c r="M4208"/>
      <c r="N4208"/>
      <c r="O4208"/>
      <c r="P4208">
        <v>351</v>
      </c>
      <c r="Q4208"/>
      <c r="R4208"/>
      <c r="S4208">
        <v>931</v>
      </c>
      <c r="T4208"/>
      <c r="U4208"/>
      <c r="V4208"/>
      <c r="W4208"/>
    </row>
    <row r="4209" spans="1:23" x14ac:dyDescent="0.2">
      <c r="A4209" s="87">
        <v>97890048</v>
      </c>
      <c r="B4209" s="37" t="s">
        <v>9107</v>
      </c>
      <c r="C4209" s="41" t="s">
        <v>3634</v>
      </c>
      <c r="D4209" s="41" t="s">
        <v>3640</v>
      </c>
      <c r="E4209" s="41" t="s">
        <v>3637</v>
      </c>
      <c r="F4209" s="42">
        <v>37803</v>
      </c>
      <c r="G4209" s="41">
        <v>300</v>
      </c>
      <c r="H4209" s="41"/>
      <c r="I4209"/>
      <c r="J4209"/>
      <c r="K4209"/>
      <c r="L4209"/>
      <c r="M4209"/>
      <c r="N4209"/>
      <c r="O4209"/>
      <c r="P4209">
        <v>351</v>
      </c>
      <c r="Q4209"/>
      <c r="R4209"/>
      <c r="S4209">
        <v>931</v>
      </c>
      <c r="T4209"/>
      <c r="U4209"/>
      <c r="V4209"/>
      <c r="W4209"/>
    </row>
    <row r="4210" spans="1:23" x14ac:dyDescent="0.2">
      <c r="A4210" s="87">
        <v>97890049</v>
      </c>
      <c r="B4210" s="37" t="s">
        <v>9107</v>
      </c>
      <c r="C4210" s="41" t="s">
        <v>3634</v>
      </c>
      <c r="D4210" s="41" t="s">
        <v>3640</v>
      </c>
      <c r="E4210" s="41" t="s">
        <v>3637</v>
      </c>
      <c r="F4210" s="42">
        <v>37803</v>
      </c>
      <c r="G4210" s="41">
        <v>300</v>
      </c>
      <c r="H4210" s="41"/>
      <c r="I4210"/>
      <c r="J4210"/>
      <c r="K4210"/>
      <c r="L4210"/>
      <c r="M4210"/>
      <c r="N4210"/>
      <c r="O4210"/>
      <c r="P4210">
        <v>351</v>
      </c>
      <c r="Q4210"/>
      <c r="R4210"/>
      <c r="S4210">
        <v>931</v>
      </c>
      <c r="T4210"/>
      <c r="U4210"/>
      <c r="V4210"/>
      <c r="W4210"/>
    </row>
    <row r="4211" spans="1:23" x14ac:dyDescent="0.2">
      <c r="A4211" s="87">
        <v>97890050</v>
      </c>
      <c r="B4211" s="37" t="s">
        <v>9107</v>
      </c>
      <c r="C4211" s="41" t="s">
        <v>3634</v>
      </c>
      <c r="D4211" s="41" t="s">
        <v>3640</v>
      </c>
      <c r="E4211" s="41" t="s">
        <v>3637</v>
      </c>
      <c r="F4211" s="42">
        <v>37803</v>
      </c>
      <c r="G4211" s="41">
        <v>300</v>
      </c>
      <c r="H4211" s="41"/>
      <c r="I4211"/>
      <c r="J4211"/>
      <c r="K4211"/>
      <c r="L4211"/>
      <c r="M4211"/>
      <c r="N4211"/>
      <c r="O4211"/>
      <c r="P4211">
        <v>351</v>
      </c>
      <c r="Q4211"/>
      <c r="R4211"/>
      <c r="S4211">
        <v>931</v>
      </c>
      <c r="T4211"/>
      <c r="U4211"/>
      <c r="V4211"/>
      <c r="W4211"/>
    </row>
    <row r="4212" spans="1:23" x14ac:dyDescent="0.2">
      <c r="A4212" s="87">
        <v>97890051</v>
      </c>
      <c r="B4212" s="37" t="s">
        <v>9107</v>
      </c>
      <c r="C4212" s="41" t="s">
        <v>3634</v>
      </c>
      <c r="D4212" s="41" t="s">
        <v>3640</v>
      </c>
      <c r="E4212" s="41" t="s">
        <v>3639</v>
      </c>
      <c r="F4212" s="42">
        <v>38167</v>
      </c>
      <c r="G4212" s="41">
        <v>300</v>
      </c>
      <c r="H4212" s="41"/>
      <c r="M4212"/>
    </row>
    <row r="4213" spans="1:23" x14ac:dyDescent="0.2">
      <c r="A4213" s="87">
        <v>97890052</v>
      </c>
      <c r="B4213" s="37" t="s">
        <v>9107</v>
      </c>
      <c r="C4213" s="41" t="s">
        <v>3634</v>
      </c>
      <c r="D4213" s="41" t="s">
        <v>3640</v>
      </c>
      <c r="E4213" s="41" t="s">
        <v>3639</v>
      </c>
      <c r="F4213" s="42">
        <v>38167</v>
      </c>
      <c r="G4213" s="41">
        <v>300</v>
      </c>
      <c r="H4213" s="41"/>
      <c r="M4213"/>
    </row>
    <row r="4214" spans="1:23" x14ac:dyDescent="0.2">
      <c r="A4214" s="87">
        <v>97890053</v>
      </c>
      <c r="B4214" s="37" t="s">
        <v>9107</v>
      </c>
      <c r="C4214" s="41" t="s">
        <v>3634</v>
      </c>
      <c r="D4214" s="41" t="s">
        <v>3640</v>
      </c>
      <c r="E4214" s="41" t="s">
        <v>3639</v>
      </c>
      <c r="F4214" s="42">
        <v>38167</v>
      </c>
      <c r="G4214" s="41">
        <v>300</v>
      </c>
      <c r="H4214" s="41"/>
      <c r="M4214"/>
    </row>
    <row r="4215" spans="1:23" x14ac:dyDescent="0.2">
      <c r="A4215" s="87">
        <v>97890054</v>
      </c>
      <c r="B4215" s="37" t="s">
        <v>9107</v>
      </c>
      <c r="C4215" s="41" t="s">
        <v>3634</v>
      </c>
      <c r="D4215" s="41" t="s">
        <v>3640</v>
      </c>
      <c r="E4215" s="41" t="s">
        <v>3637</v>
      </c>
      <c r="F4215" s="42">
        <v>38167</v>
      </c>
      <c r="G4215" s="41">
        <v>300</v>
      </c>
      <c r="H4215" s="41"/>
      <c r="M4215"/>
    </row>
    <row r="4216" spans="1:23" x14ac:dyDescent="0.2">
      <c r="A4216" s="87">
        <v>97890055</v>
      </c>
      <c r="B4216" s="37" t="s">
        <v>9107</v>
      </c>
      <c r="C4216" s="41" t="s">
        <v>3634</v>
      </c>
      <c r="D4216" s="41" t="s">
        <v>3640</v>
      </c>
      <c r="E4216" s="41" t="s">
        <v>3637</v>
      </c>
      <c r="F4216" s="42">
        <v>38167</v>
      </c>
      <c r="G4216" s="41">
        <v>300</v>
      </c>
      <c r="H4216" s="41"/>
      <c r="M4216"/>
    </row>
    <row r="4217" spans="1:23" x14ac:dyDescent="0.2">
      <c r="A4217" s="87">
        <v>97890056</v>
      </c>
      <c r="B4217" s="37" t="s">
        <v>9107</v>
      </c>
      <c r="C4217" s="41" t="s">
        <v>3634</v>
      </c>
      <c r="D4217" s="41" t="s">
        <v>3640</v>
      </c>
      <c r="E4217" s="41" t="s">
        <v>3637</v>
      </c>
      <c r="F4217" s="42">
        <v>38167</v>
      </c>
      <c r="G4217" s="41">
        <v>300</v>
      </c>
      <c r="H4217" s="41"/>
      <c r="M4217"/>
    </row>
    <row r="4218" spans="1:23" x14ac:dyDescent="0.2">
      <c r="A4218" s="87">
        <v>97890057</v>
      </c>
      <c r="B4218" s="37" t="s">
        <v>9107</v>
      </c>
      <c r="C4218" s="41" t="s">
        <v>3634</v>
      </c>
      <c r="D4218" s="41" t="s">
        <v>3640</v>
      </c>
      <c r="E4218" s="41" t="s">
        <v>3639</v>
      </c>
      <c r="F4218" s="42">
        <v>38167</v>
      </c>
      <c r="G4218" s="41">
        <v>300</v>
      </c>
      <c r="H4218" s="41"/>
      <c r="M4218"/>
    </row>
    <row r="4219" spans="1:23" x14ac:dyDescent="0.2">
      <c r="A4219" s="87">
        <v>97890058</v>
      </c>
      <c r="B4219" s="37" t="s">
        <v>9107</v>
      </c>
      <c r="C4219" s="41" t="s">
        <v>3634</v>
      </c>
      <c r="D4219" s="41" t="s">
        <v>3640</v>
      </c>
      <c r="E4219" s="41" t="s">
        <v>3639</v>
      </c>
      <c r="F4219" s="42">
        <v>38167</v>
      </c>
      <c r="G4219" s="41">
        <v>300</v>
      </c>
      <c r="H4219" s="41"/>
      <c r="M4219"/>
    </row>
    <row r="4220" spans="1:23" x14ac:dyDescent="0.2">
      <c r="A4220" s="87">
        <v>97890059</v>
      </c>
      <c r="B4220" s="37" t="s">
        <v>9107</v>
      </c>
      <c r="C4220" s="41" t="s">
        <v>3634</v>
      </c>
      <c r="D4220" s="41" t="s">
        <v>3640</v>
      </c>
      <c r="E4220" s="41" t="s">
        <v>3639</v>
      </c>
      <c r="F4220" s="42">
        <v>38167</v>
      </c>
      <c r="G4220" s="41">
        <v>300</v>
      </c>
      <c r="H4220" s="41"/>
      <c r="M4220"/>
    </row>
    <row r="4221" spans="1:23" x14ac:dyDescent="0.2">
      <c r="A4221" s="87">
        <v>97890060</v>
      </c>
      <c r="B4221" s="37" t="s">
        <v>9107</v>
      </c>
      <c r="C4221" s="41" t="s">
        <v>3634</v>
      </c>
      <c r="D4221" s="41" t="s">
        <v>3640</v>
      </c>
      <c r="E4221" s="41" t="s">
        <v>3639</v>
      </c>
      <c r="F4221" s="42">
        <v>38167</v>
      </c>
      <c r="G4221" s="41">
        <v>300</v>
      </c>
      <c r="H4221" s="41"/>
      <c r="M4221"/>
    </row>
    <row r="4222" spans="1:23" x14ac:dyDescent="0.2">
      <c r="A4222" s="87">
        <v>97890061</v>
      </c>
      <c r="B4222" s="37" t="s">
        <v>9107</v>
      </c>
      <c r="C4222" s="41" t="s">
        <v>3634</v>
      </c>
      <c r="D4222" s="41" t="s">
        <v>3640</v>
      </c>
      <c r="E4222" s="41" t="s">
        <v>3637</v>
      </c>
      <c r="F4222" s="42">
        <v>38167</v>
      </c>
      <c r="G4222" s="41">
        <v>300</v>
      </c>
      <c r="H4222" s="41"/>
      <c r="M4222"/>
    </row>
    <row r="4223" spans="1:23" x14ac:dyDescent="0.2">
      <c r="A4223" s="87">
        <v>97890062</v>
      </c>
      <c r="B4223" s="37" t="s">
        <v>9107</v>
      </c>
      <c r="C4223" s="41" t="s">
        <v>3634</v>
      </c>
      <c r="D4223" s="41" t="s">
        <v>3640</v>
      </c>
      <c r="E4223" s="41" t="s">
        <v>3639</v>
      </c>
      <c r="F4223" s="42">
        <v>38167</v>
      </c>
      <c r="G4223" s="41">
        <v>300</v>
      </c>
      <c r="H4223" s="41"/>
      <c r="M4223"/>
    </row>
    <row r="4224" spans="1:23" x14ac:dyDescent="0.2">
      <c r="A4224" s="87">
        <v>97890063</v>
      </c>
      <c r="B4224" s="37" t="s">
        <v>9107</v>
      </c>
      <c r="C4224" s="41" t="s">
        <v>3634</v>
      </c>
      <c r="D4224" s="41" t="s">
        <v>3640</v>
      </c>
      <c r="E4224" s="41" t="s">
        <v>3639</v>
      </c>
      <c r="F4224" s="42">
        <v>38167</v>
      </c>
      <c r="G4224" s="41">
        <v>300</v>
      </c>
      <c r="H4224" s="41"/>
      <c r="M4224"/>
    </row>
    <row r="4225" spans="1:13" x14ac:dyDescent="0.2">
      <c r="A4225" s="87">
        <v>97890064</v>
      </c>
      <c r="B4225" s="37" t="s">
        <v>9107</v>
      </c>
      <c r="C4225" s="41" t="s">
        <v>3634</v>
      </c>
      <c r="D4225" s="41" t="s">
        <v>3640</v>
      </c>
      <c r="E4225" s="41" t="s">
        <v>3637</v>
      </c>
      <c r="F4225" s="42">
        <v>38167</v>
      </c>
      <c r="G4225" s="41">
        <v>300</v>
      </c>
      <c r="H4225" s="41"/>
      <c r="M4225"/>
    </row>
    <row r="4226" spans="1:13" x14ac:dyDescent="0.2">
      <c r="A4226" s="87">
        <v>97890065</v>
      </c>
      <c r="B4226" s="37" t="s">
        <v>9107</v>
      </c>
      <c r="C4226" s="41" t="s">
        <v>3634</v>
      </c>
      <c r="D4226" s="41" t="s">
        <v>3640</v>
      </c>
      <c r="E4226" s="41" t="s">
        <v>3639</v>
      </c>
      <c r="F4226" s="42">
        <v>38167</v>
      </c>
      <c r="G4226" s="41">
        <v>300</v>
      </c>
      <c r="H4226" s="41"/>
      <c r="M4226"/>
    </row>
    <row r="4227" spans="1:13" x14ac:dyDescent="0.2">
      <c r="A4227" s="87">
        <v>97890066</v>
      </c>
      <c r="B4227" s="37" t="s">
        <v>9107</v>
      </c>
      <c r="C4227" s="41" t="s">
        <v>3634</v>
      </c>
      <c r="D4227" s="41" t="s">
        <v>3640</v>
      </c>
      <c r="E4227" s="41" t="s">
        <v>3637</v>
      </c>
      <c r="F4227" s="42">
        <v>38167</v>
      </c>
      <c r="G4227" s="41">
        <v>300</v>
      </c>
      <c r="H4227" s="41"/>
      <c r="M4227"/>
    </row>
    <row r="4228" spans="1:13" x14ac:dyDescent="0.2">
      <c r="A4228" s="87">
        <v>97890067</v>
      </c>
      <c r="B4228" s="37" t="s">
        <v>9107</v>
      </c>
      <c r="C4228" s="41" t="s">
        <v>3634</v>
      </c>
      <c r="D4228" s="41" t="s">
        <v>3640</v>
      </c>
      <c r="E4228" s="41" t="s">
        <v>3639</v>
      </c>
      <c r="F4228" s="42">
        <v>38167</v>
      </c>
      <c r="G4228" s="41">
        <v>300</v>
      </c>
      <c r="H4228" s="41"/>
      <c r="M4228"/>
    </row>
    <row r="4229" spans="1:13" x14ac:dyDescent="0.2">
      <c r="A4229" s="87">
        <v>97890068</v>
      </c>
      <c r="B4229" s="37" t="s">
        <v>9107</v>
      </c>
      <c r="C4229" s="41" t="s">
        <v>3634</v>
      </c>
      <c r="D4229" s="41" t="s">
        <v>3640</v>
      </c>
      <c r="E4229" s="41" t="s">
        <v>3639</v>
      </c>
      <c r="F4229" s="42">
        <v>38167</v>
      </c>
      <c r="G4229" s="41">
        <v>300</v>
      </c>
      <c r="H4229" s="41"/>
      <c r="M4229"/>
    </row>
    <row r="4230" spans="1:13" x14ac:dyDescent="0.2">
      <c r="A4230" s="87">
        <v>97890069</v>
      </c>
      <c r="B4230" s="37" t="s">
        <v>9107</v>
      </c>
      <c r="C4230" s="41" t="s">
        <v>3634</v>
      </c>
      <c r="D4230" s="41" t="s">
        <v>3640</v>
      </c>
      <c r="E4230" s="41" t="s">
        <v>3639</v>
      </c>
      <c r="F4230" s="42">
        <v>38167</v>
      </c>
      <c r="G4230" s="41">
        <v>300</v>
      </c>
      <c r="H4230" s="41"/>
      <c r="M4230"/>
    </row>
    <row r="4231" spans="1:13" x14ac:dyDescent="0.2">
      <c r="A4231" s="87">
        <v>97890070</v>
      </c>
      <c r="B4231" s="37" t="s">
        <v>9107</v>
      </c>
      <c r="C4231" s="41" t="s">
        <v>3634</v>
      </c>
      <c r="D4231" s="41" t="s">
        <v>3640</v>
      </c>
      <c r="E4231" s="41" t="s">
        <v>3639</v>
      </c>
      <c r="F4231" s="42">
        <v>38167</v>
      </c>
      <c r="G4231" s="41">
        <v>300</v>
      </c>
      <c r="H4231" s="41"/>
      <c r="M4231"/>
    </row>
    <row r="4232" spans="1:13" x14ac:dyDescent="0.2">
      <c r="A4232" s="87">
        <v>97890071</v>
      </c>
      <c r="B4232" s="37" t="s">
        <v>9107</v>
      </c>
      <c r="C4232" s="41" t="s">
        <v>3634</v>
      </c>
      <c r="D4232" s="41" t="s">
        <v>3640</v>
      </c>
      <c r="E4232" s="41" t="s">
        <v>3637</v>
      </c>
      <c r="F4232" s="42">
        <v>38167</v>
      </c>
      <c r="G4232" s="41">
        <v>300</v>
      </c>
      <c r="H4232" s="41"/>
      <c r="M4232"/>
    </row>
    <row r="4233" spans="1:13" x14ac:dyDescent="0.2">
      <c r="A4233" s="87">
        <v>97890072</v>
      </c>
      <c r="B4233" s="37" t="s">
        <v>9107</v>
      </c>
      <c r="C4233" s="41" t="s">
        <v>3634</v>
      </c>
      <c r="D4233" s="41" t="s">
        <v>3640</v>
      </c>
      <c r="E4233" s="41" t="s">
        <v>3639</v>
      </c>
      <c r="F4233" s="42">
        <v>38167</v>
      </c>
      <c r="G4233" s="41">
        <v>300</v>
      </c>
      <c r="H4233" s="41"/>
      <c r="M4233"/>
    </row>
    <row r="4234" spans="1:13" x14ac:dyDescent="0.2">
      <c r="A4234" s="87">
        <v>97890073</v>
      </c>
      <c r="B4234" s="37" t="s">
        <v>9107</v>
      </c>
      <c r="C4234" s="41" t="s">
        <v>3634</v>
      </c>
      <c r="D4234" s="41" t="s">
        <v>3640</v>
      </c>
      <c r="E4234" s="41" t="s">
        <v>3637</v>
      </c>
      <c r="F4234" s="42">
        <v>38167</v>
      </c>
      <c r="G4234" s="41">
        <v>300</v>
      </c>
      <c r="H4234" s="41"/>
      <c r="M4234"/>
    </row>
    <row r="4235" spans="1:13" x14ac:dyDescent="0.2">
      <c r="A4235" s="87">
        <v>97890074</v>
      </c>
      <c r="B4235" s="37" t="s">
        <v>9107</v>
      </c>
      <c r="C4235" s="41" t="s">
        <v>3634</v>
      </c>
      <c r="D4235" s="41" t="s">
        <v>3640</v>
      </c>
      <c r="E4235" s="41" t="s">
        <v>3639</v>
      </c>
      <c r="F4235" s="42">
        <v>38167</v>
      </c>
      <c r="G4235" s="41">
        <v>300</v>
      </c>
      <c r="H4235" s="41"/>
      <c r="M4235"/>
    </row>
    <row r="4236" spans="1:13" x14ac:dyDescent="0.2">
      <c r="A4236" s="87">
        <v>97890075</v>
      </c>
      <c r="B4236" s="37" t="s">
        <v>9107</v>
      </c>
      <c r="C4236" s="41" t="s">
        <v>3634</v>
      </c>
      <c r="D4236" s="41" t="s">
        <v>3640</v>
      </c>
      <c r="E4236" s="41" t="s">
        <v>3639</v>
      </c>
      <c r="F4236" s="42">
        <v>38167</v>
      </c>
      <c r="G4236" s="41">
        <v>300</v>
      </c>
      <c r="H4236" s="41"/>
      <c r="M4236"/>
    </row>
    <row r="4237" spans="1:13" x14ac:dyDescent="0.2">
      <c r="A4237" s="87">
        <v>97890076</v>
      </c>
      <c r="B4237" s="37" t="s">
        <v>9107</v>
      </c>
      <c r="C4237" s="41" t="s">
        <v>3634</v>
      </c>
      <c r="D4237" s="41" t="s">
        <v>3640</v>
      </c>
      <c r="E4237" s="41" t="s">
        <v>3637</v>
      </c>
      <c r="F4237" s="42">
        <v>38167</v>
      </c>
      <c r="G4237" s="41">
        <v>300</v>
      </c>
      <c r="H4237" s="41"/>
      <c r="M4237"/>
    </row>
    <row r="4238" spans="1:13" x14ac:dyDescent="0.2">
      <c r="A4238" s="87">
        <v>97890077</v>
      </c>
      <c r="B4238" s="37" t="s">
        <v>9107</v>
      </c>
      <c r="C4238" s="41" t="s">
        <v>3634</v>
      </c>
      <c r="D4238" s="41" t="s">
        <v>3640</v>
      </c>
      <c r="E4238" s="41" t="s">
        <v>3637</v>
      </c>
      <c r="F4238" s="42">
        <v>38167</v>
      </c>
      <c r="G4238" s="41">
        <v>300</v>
      </c>
      <c r="H4238" s="41"/>
      <c r="M4238"/>
    </row>
    <row r="4239" spans="1:13" x14ac:dyDescent="0.2">
      <c r="A4239" s="87">
        <v>97890078</v>
      </c>
      <c r="B4239" s="37" t="s">
        <v>9107</v>
      </c>
      <c r="C4239" s="41" t="s">
        <v>3634</v>
      </c>
      <c r="D4239" s="41" t="s">
        <v>3640</v>
      </c>
      <c r="E4239" s="41" t="s">
        <v>3637</v>
      </c>
      <c r="F4239" s="42">
        <v>38167</v>
      </c>
      <c r="G4239" s="41">
        <v>300</v>
      </c>
      <c r="H4239" s="41"/>
      <c r="M4239"/>
    </row>
    <row r="4240" spans="1:13" x14ac:dyDescent="0.2">
      <c r="A4240" s="87">
        <v>97890079</v>
      </c>
      <c r="B4240" s="37" t="s">
        <v>9107</v>
      </c>
      <c r="C4240" s="41" t="s">
        <v>3634</v>
      </c>
      <c r="D4240" s="41" t="s">
        <v>3640</v>
      </c>
      <c r="E4240" s="41" t="s">
        <v>3637</v>
      </c>
      <c r="F4240" s="42">
        <v>38167</v>
      </c>
      <c r="G4240" s="41">
        <v>300</v>
      </c>
      <c r="H4240" s="41"/>
      <c r="M4240"/>
    </row>
    <row r="4241" spans="1:23" x14ac:dyDescent="0.2">
      <c r="A4241" s="87">
        <v>97890080</v>
      </c>
      <c r="B4241" s="37" t="s">
        <v>9107</v>
      </c>
      <c r="C4241" s="41" t="s">
        <v>3634</v>
      </c>
      <c r="D4241" s="41" t="s">
        <v>3640</v>
      </c>
      <c r="E4241" s="41" t="s">
        <v>3637</v>
      </c>
      <c r="F4241" s="42">
        <v>38167</v>
      </c>
      <c r="G4241" s="41">
        <v>300</v>
      </c>
      <c r="H4241" s="41"/>
      <c r="M4241"/>
    </row>
    <row r="4242" spans="1:23" x14ac:dyDescent="0.2">
      <c r="A4242" s="87">
        <v>97890081</v>
      </c>
      <c r="B4242" s="37" t="s">
        <v>9107</v>
      </c>
      <c r="C4242" s="41" t="s">
        <v>3634</v>
      </c>
      <c r="D4242" s="41" t="s">
        <v>3640</v>
      </c>
      <c r="E4242" s="41" t="s">
        <v>3637</v>
      </c>
      <c r="F4242" s="42">
        <v>38167</v>
      </c>
      <c r="G4242" s="41">
        <v>300</v>
      </c>
      <c r="H4242" s="41"/>
      <c r="M4242"/>
    </row>
    <row r="4243" spans="1:23" x14ac:dyDescent="0.2">
      <c r="A4243" s="87">
        <v>97890082</v>
      </c>
      <c r="B4243" s="37" t="s">
        <v>9107</v>
      </c>
      <c r="C4243" s="41" t="s">
        <v>3634</v>
      </c>
      <c r="D4243" s="41" t="s">
        <v>3640</v>
      </c>
      <c r="E4243" s="41" t="s">
        <v>3639</v>
      </c>
      <c r="F4243" s="42">
        <v>38167</v>
      </c>
      <c r="G4243" s="41">
        <v>300</v>
      </c>
      <c r="H4243" s="41"/>
      <c r="M4243"/>
    </row>
    <row r="4244" spans="1:23" x14ac:dyDescent="0.2">
      <c r="A4244" s="87">
        <v>97890083</v>
      </c>
      <c r="B4244" s="37" t="s">
        <v>9107</v>
      </c>
      <c r="C4244" s="41" t="s">
        <v>3634</v>
      </c>
      <c r="D4244" s="41" t="s">
        <v>3640</v>
      </c>
      <c r="E4244" s="41" t="s">
        <v>3637</v>
      </c>
      <c r="F4244" s="42">
        <v>38167</v>
      </c>
      <c r="G4244" s="41">
        <v>300</v>
      </c>
      <c r="H4244" s="41"/>
      <c r="M4244"/>
    </row>
    <row r="4245" spans="1:23" ht="15" x14ac:dyDescent="0.25">
      <c r="A4245" s="115">
        <v>97890084</v>
      </c>
      <c r="B4245" s="89" t="s">
        <v>9107</v>
      </c>
      <c r="C4245" s="91" t="s">
        <v>3634</v>
      </c>
      <c r="D4245" s="91" t="s">
        <v>3636</v>
      </c>
      <c r="E4245" s="91" t="s">
        <v>3639</v>
      </c>
      <c r="F4245" s="94">
        <v>38167</v>
      </c>
      <c r="G4245" s="91">
        <v>300</v>
      </c>
      <c r="H4245" s="91"/>
      <c r="I4245" s="99"/>
      <c r="J4245" s="99"/>
      <c r="K4245" s="99"/>
      <c r="L4245" s="99"/>
      <c r="M4245" s="97"/>
      <c r="N4245" s="99"/>
      <c r="O4245" s="99"/>
      <c r="P4245" s="99"/>
      <c r="Q4245" s="99"/>
      <c r="R4245" s="99"/>
      <c r="S4245" s="103"/>
      <c r="T4245" s="99"/>
      <c r="U4245" s="99"/>
      <c r="V4245" s="99"/>
      <c r="W4245" s="97"/>
    </row>
    <row r="4246" spans="1:23" ht="15" x14ac:dyDescent="0.25">
      <c r="A4246" s="115">
        <v>97890085</v>
      </c>
      <c r="B4246" s="89" t="s">
        <v>9107</v>
      </c>
      <c r="C4246" s="91" t="s">
        <v>3634</v>
      </c>
      <c r="D4246" s="91" t="s">
        <v>3636</v>
      </c>
      <c r="E4246" s="91" t="s">
        <v>3637</v>
      </c>
      <c r="F4246" s="94">
        <v>38167</v>
      </c>
      <c r="G4246" s="91">
        <v>300</v>
      </c>
      <c r="H4246" s="91"/>
      <c r="I4246" s="99"/>
      <c r="J4246" s="99"/>
      <c r="K4246" s="99"/>
      <c r="L4246" s="99"/>
      <c r="M4246" s="97"/>
      <c r="N4246" s="99"/>
      <c r="O4246" s="99"/>
      <c r="P4246" s="99"/>
      <c r="Q4246" s="99"/>
      <c r="R4246" s="99"/>
      <c r="S4246" s="103"/>
      <c r="T4246" s="99"/>
      <c r="U4246" s="99"/>
      <c r="V4246" s="99"/>
      <c r="W4246" s="97"/>
    </row>
    <row r="4247" spans="1:23" ht="15" x14ac:dyDescent="0.25">
      <c r="A4247" s="115">
        <v>97890086</v>
      </c>
      <c r="B4247" s="89" t="s">
        <v>9107</v>
      </c>
      <c r="C4247" s="91" t="s">
        <v>3634</v>
      </c>
      <c r="D4247" s="91" t="s">
        <v>3636</v>
      </c>
      <c r="E4247" s="91" t="s">
        <v>3639</v>
      </c>
      <c r="F4247" s="94">
        <v>38167</v>
      </c>
      <c r="G4247" s="91">
        <v>300</v>
      </c>
      <c r="H4247" s="91"/>
      <c r="I4247" s="99"/>
      <c r="J4247" s="99"/>
      <c r="K4247" s="99"/>
      <c r="L4247" s="99"/>
      <c r="M4247" s="97"/>
      <c r="N4247" s="99"/>
      <c r="O4247" s="99"/>
      <c r="P4247" s="99"/>
      <c r="Q4247" s="99"/>
      <c r="R4247" s="99"/>
      <c r="S4247" s="103"/>
      <c r="T4247" s="99"/>
      <c r="U4247" s="99"/>
      <c r="V4247" s="99"/>
      <c r="W4247" s="97"/>
    </row>
    <row r="4248" spans="1:23" ht="15" x14ac:dyDescent="0.25">
      <c r="A4248" s="115">
        <v>97890087</v>
      </c>
      <c r="B4248" s="89" t="s">
        <v>9107</v>
      </c>
      <c r="C4248" s="91" t="s">
        <v>3634</v>
      </c>
      <c r="D4248" s="91" t="s">
        <v>3636</v>
      </c>
      <c r="E4248" s="91" t="s">
        <v>3639</v>
      </c>
      <c r="F4248" s="94">
        <v>38167</v>
      </c>
      <c r="G4248" s="91">
        <v>300</v>
      </c>
      <c r="H4248" s="91"/>
      <c r="I4248" s="99"/>
      <c r="J4248" s="99"/>
      <c r="K4248" s="99"/>
      <c r="L4248" s="99"/>
      <c r="M4248" s="97"/>
      <c r="N4248" s="99"/>
      <c r="O4248" s="99"/>
      <c r="P4248" s="99"/>
      <c r="Q4248" s="99"/>
      <c r="R4248" s="99"/>
      <c r="S4248" s="103"/>
      <c r="T4248" s="99"/>
      <c r="U4248" s="99"/>
      <c r="V4248" s="99"/>
      <c r="W4248" s="97"/>
    </row>
    <row r="4249" spans="1:23" ht="15" x14ac:dyDescent="0.25">
      <c r="A4249" s="115">
        <v>97890088</v>
      </c>
      <c r="B4249" s="89" t="s">
        <v>9107</v>
      </c>
      <c r="C4249" s="91" t="s">
        <v>3634</v>
      </c>
      <c r="D4249" s="91" t="s">
        <v>3636</v>
      </c>
      <c r="E4249" s="91" t="s">
        <v>3637</v>
      </c>
      <c r="F4249" s="94">
        <v>38167</v>
      </c>
      <c r="G4249" s="91">
        <v>300</v>
      </c>
      <c r="H4249" s="91"/>
      <c r="I4249" s="99"/>
      <c r="J4249" s="99"/>
      <c r="K4249" s="99"/>
      <c r="L4249" s="99"/>
      <c r="M4249" s="97"/>
      <c r="N4249" s="99"/>
      <c r="O4249" s="99"/>
      <c r="P4249" s="99"/>
      <c r="Q4249" s="99"/>
      <c r="R4249" s="99"/>
      <c r="S4249" s="103"/>
      <c r="T4249" s="99"/>
      <c r="U4249" s="99"/>
      <c r="V4249" s="99"/>
      <c r="W4249" s="97"/>
    </row>
    <row r="4250" spans="1:23" ht="15" x14ac:dyDescent="0.25">
      <c r="A4250" s="115">
        <v>97890089</v>
      </c>
      <c r="B4250" s="89" t="s">
        <v>9107</v>
      </c>
      <c r="C4250" s="91" t="s">
        <v>3634</v>
      </c>
      <c r="D4250" s="91" t="s">
        <v>3636</v>
      </c>
      <c r="E4250" s="91" t="s">
        <v>3639</v>
      </c>
      <c r="F4250" s="94">
        <v>38167</v>
      </c>
      <c r="G4250" s="91">
        <v>300</v>
      </c>
      <c r="H4250" s="91"/>
      <c r="I4250" s="99"/>
      <c r="J4250" s="99"/>
      <c r="K4250" s="99"/>
      <c r="L4250" s="99"/>
      <c r="M4250" s="97"/>
      <c r="N4250" s="99"/>
      <c r="O4250" s="99"/>
      <c r="P4250" s="99"/>
      <c r="Q4250" s="99"/>
      <c r="R4250" s="99"/>
      <c r="S4250" s="103"/>
      <c r="T4250" s="99"/>
      <c r="U4250" s="99"/>
      <c r="V4250" s="99"/>
      <c r="W4250" s="97"/>
    </row>
    <row r="4251" spans="1:23" ht="15" x14ac:dyDescent="0.25">
      <c r="A4251" s="115">
        <v>97890090</v>
      </c>
      <c r="B4251" s="89" t="s">
        <v>9107</v>
      </c>
      <c r="C4251" s="91" t="s">
        <v>3634</v>
      </c>
      <c r="D4251" s="91" t="s">
        <v>3636</v>
      </c>
      <c r="E4251" s="91" t="s">
        <v>3637</v>
      </c>
      <c r="F4251" s="94">
        <v>38167</v>
      </c>
      <c r="G4251" s="91">
        <v>300</v>
      </c>
      <c r="H4251" s="91"/>
      <c r="I4251" s="99"/>
      <c r="J4251" s="99"/>
      <c r="K4251" s="99"/>
      <c r="L4251" s="99"/>
      <c r="M4251" s="97"/>
      <c r="N4251" s="99"/>
      <c r="O4251" s="99"/>
      <c r="P4251" s="99"/>
      <c r="Q4251" s="99"/>
      <c r="R4251" s="99"/>
      <c r="S4251" s="103"/>
      <c r="T4251" s="99"/>
      <c r="U4251" s="99"/>
      <c r="V4251" s="99"/>
      <c r="W4251" s="97"/>
    </row>
    <row r="4252" spans="1:23" ht="15" x14ac:dyDescent="0.25">
      <c r="A4252" s="115">
        <v>97890091</v>
      </c>
      <c r="B4252" s="89" t="s">
        <v>9107</v>
      </c>
      <c r="C4252" s="91" t="s">
        <v>3634</v>
      </c>
      <c r="D4252" s="91" t="s">
        <v>3636</v>
      </c>
      <c r="E4252" s="91" t="s">
        <v>3639</v>
      </c>
      <c r="F4252" s="94">
        <v>38167</v>
      </c>
      <c r="G4252" s="91">
        <v>300</v>
      </c>
      <c r="H4252" s="91"/>
      <c r="I4252" s="99"/>
      <c r="J4252" s="99"/>
      <c r="K4252" s="99"/>
      <c r="L4252" s="99"/>
      <c r="M4252" s="97"/>
      <c r="N4252" s="99"/>
      <c r="O4252" s="99"/>
      <c r="P4252" s="99"/>
      <c r="Q4252" s="99"/>
      <c r="R4252" s="99"/>
      <c r="S4252" s="103"/>
      <c r="T4252" s="99"/>
      <c r="U4252" s="99"/>
      <c r="V4252" s="99"/>
      <c r="W4252" s="97"/>
    </row>
    <row r="4253" spans="1:23" x14ac:dyDescent="0.2">
      <c r="A4253" s="87">
        <v>97890092</v>
      </c>
      <c r="B4253" s="37" t="s">
        <v>9107</v>
      </c>
      <c r="C4253" s="41" t="s">
        <v>3634</v>
      </c>
      <c r="D4253" s="41" t="s">
        <v>3640</v>
      </c>
      <c r="E4253" s="41" t="s">
        <v>3639</v>
      </c>
      <c r="F4253" s="42">
        <v>38167</v>
      </c>
      <c r="G4253" s="41">
        <v>300</v>
      </c>
      <c r="H4253" s="41"/>
      <c r="M4253"/>
    </row>
    <row r="4254" spans="1:23" x14ac:dyDescent="0.2">
      <c r="A4254" s="87">
        <v>97890093</v>
      </c>
      <c r="B4254" s="37" t="s">
        <v>9107</v>
      </c>
      <c r="C4254" s="41" t="s">
        <v>3634</v>
      </c>
      <c r="D4254" s="41" t="s">
        <v>3640</v>
      </c>
      <c r="E4254" s="41" t="s">
        <v>3639</v>
      </c>
      <c r="F4254" s="42">
        <v>38167</v>
      </c>
      <c r="G4254" s="41">
        <v>300</v>
      </c>
      <c r="H4254" s="41"/>
      <c r="M4254"/>
    </row>
    <row r="4255" spans="1:23" x14ac:dyDescent="0.2">
      <c r="A4255" s="87">
        <v>97890094</v>
      </c>
      <c r="B4255" s="37" t="s">
        <v>9107</v>
      </c>
      <c r="C4255" s="41" t="s">
        <v>3634</v>
      </c>
      <c r="D4255" s="41" t="s">
        <v>3640</v>
      </c>
      <c r="E4255" s="41" t="s">
        <v>3637</v>
      </c>
      <c r="F4255" s="42">
        <v>38167</v>
      </c>
      <c r="G4255" s="41">
        <v>300</v>
      </c>
      <c r="H4255" s="41"/>
      <c r="M4255"/>
    </row>
    <row r="4256" spans="1:23" x14ac:dyDescent="0.2">
      <c r="A4256" s="87">
        <v>97890095</v>
      </c>
      <c r="B4256" s="37" t="s">
        <v>9107</v>
      </c>
      <c r="C4256" s="41" t="s">
        <v>3634</v>
      </c>
      <c r="D4256" s="41" t="s">
        <v>3640</v>
      </c>
      <c r="E4256" s="41" t="s">
        <v>3639</v>
      </c>
      <c r="F4256" s="42">
        <v>38167</v>
      </c>
      <c r="G4256" s="41">
        <v>300</v>
      </c>
      <c r="H4256" s="41"/>
      <c r="M4256"/>
    </row>
    <row r="4257" spans="1:23" x14ac:dyDescent="0.2">
      <c r="A4257" s="87">
        <v>97890096</v>
      </c>
      <c r="B4257" s="37" t="s">
        <v>9107</v>
      </c>
      <c r="C4257" s="41" t="s">
        <v>3634</v>
      </c>
      <c r="D4257" s="41" t="s">
        <v>3640</v>
      </c>
      <c r="E4257" s="41" t="s">
        <v>3639</v>
      </c>
      <c r="F4257" s="42">
        <v>38167</v>
      </c>
      <c r="G4257" s="41">
        <v>300</v>
      </c>
      <c r="H4257" s="41"/>
      <c r="M4257"/>
    </row>
    <row r="4258" spans="1:23" x14ac:dyDescent="0.2">
      <c r="A4258" s="87">
        <v>97890097</v>
      </c>
      <c r="B4258" s="37" t="s">
        <v>9107</v>
      </c>
      <c r="C4258" s="41" t="s">
        <v>3634</v>
      </c>
      <c r="D4258" s="41" t="s">
        <v>3640</v>
      </c>
      <c r="E4258" s="41" t="s">
        <v>3639</v>
      </c>
      <c r="F4258" s="42">
        <v>38167</v>
      </c>
      <c r="G4258" s="41">
        <v>300</v>
      </c>
      <c r="H4258" s="41"/>
      <c r="M4258"/>
    </row>
    <row r="4259" spans="1:23" x14ac:dyDescent="0.2">
      <c r="A4259" s="87">
        <v>97890098</v>
      </c>
      <c r="B4259" s="37" t="s">
        <v>9107</v>
      </c>
      <c r="C4259" s="41" t="s">
        <v>3634</v>
      </c>
      <c r="D4259" s="41" t="s">
        <v>3640</v>
      </c>
      <c r="E4259" s="41" t="s">
        <v>3639</v>
      </c>
      <c r="F4259" s="42">
        <v>38167</v>
      </c>
      <c r="G4259" s="41">
        <v>300</v>
      </c>
      <c r="H4259" s="41"/>
      <c r="M4259"/>
    </row>
    <row r="4260" spans="1:23" x14ac:dyDescent="0.2">
      <c r="A4260" s="87">
        <v>97890099</v>
      </c>
      <c r="B4260" s="37" t="s">
        <v>9107</v>
      </c>
      <c r="C4260" s="41" t="s">
        <v>3634</v>
      </c>
      <c r="D4260" s="41" t="s">
        <v>3640</v>
      </c>
      <c r="E4260" s="41" t="s">
        <v>3639</v>
      </c>
      <c r="F4260" s="42">
        <v>38167</v>
      </c>
      <c r="G4260" s="41">
        <v>300</v>
      </c>
      <c r="H4260" s="41"/>
      <c r="M4260"/>
    </row>
    <row r="4261" spans="1:23" x14ac:dyDescent="0.2">
      <c r="A4261" s="87">
        <v>97890100</v>
      </c>
      <c r="B4261" s="37" t="s">
        <v>9107</v>
      </c>
      <c r="C4261" s="41" t="s">
        <v>3634</v>
      </c>
      <c r="D4261" s="41" t="s">
        <v>3640</v>
      </c>
      <c r="E4261" s="41" t="s">
        <v>3637</v>
      </c>
      <c r="F4261" s="42">
        <v>38167</v>
      </c>
      <c r="G4261" s="41">
        <v>300</v>
      </c>
      <c r="H4261" s="41"/>
      <c r="M4261"/>
    </row>
    <row r="4262" spans="1:23" ht="15" x14ac:dyDescent="0.25">
      <c r="A4262" s="115">
        <v>97890101</v>
      </c>
      <c r="B4262" s="89" t="s">
        <v>9107</v>
      </c>
      <c r="C4262" s="91" t="s">
        <v>3634</v>
      </c>
      <c r="D4262" s="91" t="s">
        <v>3636</v>
      </c>
      <c r="E4262" s="91" t="s">
        <v>3639</v>
      </c>
      <c r="F4262" s="94">
        <v>38166</v>
      </c>
      <c r="G4262" s="91">
        <v>300</v>
      </c>
      <c r="H4262" s="91"/>
      <c r="I4262" s="99"/>
      <c r="J4262" s="99"/>
      <c r="K4262" s="99"/>
      <c r="L4262" s="99"/>
      <c r="M4262" s="97"/>
      <c r="N4262" s="99"/>
      <c r="O4262" s="99"/>
      <c r="P4262" s="99"/>
      <c r="Q4262" s="99"/>
      <c r="R4262" s="99"/>
      <c r="S4262" s="103"/>
      <c r="T4262" s="99"/>
      <c r="U4262" s="99"/>
      <c r="V4262" s="99"/>
      <c r="W4262" s="97"/>
    </row>
    <row r="4263" spans="1:23" ht="15" x14ac:dyDescent="0.25">
      <c r="A4263" s="115">
        <v>97890102</v>
      </c>
      <c r="B4263" s="89" t="s">
        <v>9107</v>
      </c>
      <c r="C4263" s="91" t="s">
        <v>3634</v>
      </c>
      <c r="D4263" s="91" t="s">
        <v>3636</v>
      </c>
      <c r="E4263" s="91" t="s">
        <v>3637</v>
      </c>
      <c r="F4263" s="94">
        <v>38166</v>
      </c>
      <c r="G4263" s="91">
        <v>300</v>
      </c>
      <c r="H4263" s="91"/>
      <c r="I4263" s="99"/>
      <c r="J4263" s="99"/>
      <c r="K4263" s="99"/>
      <c r="L4263" s="99"/>
      <c r="M4263" s="97"/>
      <c r="N4263" s="99"/>
      <c r="O4263" s="99"/>
      <c r="P4263" s="99"/>
      <c r="Q4263" s="99"/>
      <c r="R4263" s="99"/>
      <c r="S4263" s="103"/>
      <c r="T4263" s="99"/>
      <c r="U4263" s="99"/>
      <c r="V4263" s="99"/>
      <c r="W4263" s="97"/>
    </row>
    <row r="4264" spans="1:23" ht="15" x14ac:dyDescent="0.25">
      <c r="A4264" s="115">
        <v>97890103</v>
      </c>
      <c r="B4264" s="89" t="s">
        <v>9107</v>
      </c>
      <c r="C4264" s="91" t="s">
        <v>3634</v>
      </c>
      <c r="D4264" s="91" t="s">
        <v>3636</v>
      </c>
      <c r="E4264" s="91" t="s">
        <v>3637</v>
      </c>
      <c r="F4264" s="94">
        <v>38166</v>
      </c>
      <c r="G4264" s="91">
        <v>300</v>
      </c>
      <c r="H4264" s="91"/>
      <c r="I4264" s="99"/>
      <c r="J4264" s="99"/>
      <c r="K4264" s="99"/>
      <c r="L4264" s="99"/>
      <c r="M4264" s="97"/>
      <c r="N4264" s="99"/>
      <c r="O4264" s="99"/>
      <c r="P4264" s="99"/>
      <c r="Q4264" s="99"/>
      <c r="R4264" s="99"/>
      <c r="S4264" s="103"/>
      <c r="T4264" s="99"/>
      <c r="U4264" s="99"/>
      <c r="V4264" s="99"/>
      <c r="W4264" s="97"/>
    </row>
    <row r="4265" spans="1:23" ht="15" x14ac:dyDescent="0.25">
      <c r="A4265" s="115">
        <v>97890104</v>
      </c>
      <c r="B4265" s="89" t="s">
        <v>9107</v>
      </c>
      <c r="C4265" s="91" t="s">
        <v>3634</v>
      </c>
      <c r="D4265" s="91" t="s">
        <v>3636</v>
      </c>
      <c r="E4265" s="91" t="s">
        <v>3639</v>
      </c>
      <c r="F4265" s="94">
        <v>38166</v>
      </c>
      <c r="G4265" s="91">
        <v>300</v>
      </c>
      <c r="H4265" s="91"/>
      <c r="I4265" s="99"/>
      <c r="J4265" s="99"/>
      <c r="K4265" s="99"/>
      <c r="L4265" s="99"/>
      <c r="M4265" s="97"/>
      <c r="N4265" s="99"/>
      <c r="O4265" s="99"/>
      <c r="P4265" s="99"/>
      <c r="Q4265" s="99"/>
      <c r="R4265" s="99"/>
      <c r="S4265" s="103"/>
      <c r="T4265" s="99"/>
      <c r="U4265" s="99"/>
      <c r="V4265" s="99"/>
      <c r="W4265" s="97"/>
    </row>
    <row r="4266" spans="1:23" ht="15" x14ac:dyDescent="0.25">
      <c r="A4266" s="115">
        <v>97890105</v>
      </c>
      <c r="B4266" s="89" t="s">
        <v>9107</v>
      </c>
      <c r="C4266" s="91" t="s">
        <v>3634</v>
      </c>
      <c r="D4266" s="91" t="s">
        <v>3636</v>
      </c>
      <c r="E4266" s="91" t="s">
        <v>3639</v>
      </c>
      <c r="F4266" s="94">
        <v>38166</v>
      </c>
      <c r="G4266" s="91">
        <v>300</v>
      </c>
      <c r="H4266" s="91"/>
      <c r="I4266" s="99"/>
      <c r="J4266" s="99"/>
      <c r="K4266" s="99"/>
      <c r="L4266" s="99"/>
      <c r="M4266" s="97"/>
      <c r="N4266" s="99"/>
      <c r="O4266" s="99"/>
      <c r="P4266" s="99"/>
      <c r="Q4266" s="99"/>
      <c r="R4266" s="99"/>
      <c r="S4266" s="103"/>
      <c r="T4266" s="99"/>
      <c r="U4266" s="99"/>
      <c r="V4266" s="99"/>
      <c r="W4266" s="97"/>
    </row>
    <row r="4267" spans="1:23" ht="15" x14ac:dyDescent="0.25">
      <c r="A4267" s="115">
        <v>97890106</v>
      </c>
      <c r="B4267" s="89" t="s">
        <v>9107</v>
      </c>
      <c r="C4267" s="91" t="s">
        <v>3634</v>
      </c>
      <c r="D4267" s="91" t="s">
        <v>3636</v>
      </c>
      <c r="E4267" s="91" t="s">
        <v>3639</v>
      </c>
      <c r="F4267" s="94">
        <v>38166</v>
      </c>
      <c r="G4267" s="91">
        <v>300</v>
      </c>
      <c r="H4267" s="91"/>
      <c r="I4267" s="99"/>
      <c r="J4267" s="99"/>
      <c r="K4267" s="99"/>
      <c r="L4267" s="99"/>
      <c r="M4267" s="97"/>
      <c r="N4267" s="99"/>
      <c r="O4267" s="99"/>
      <c r="P4267" s="99"/>
      <c r="Q4267" s="99"/>
      <c r="R4267" s="99"/>
      <c r="S4267" s="103"/>
      <c r="T4267" s="99"/>
      <c r="U4267" s="99"/>
      <c r="V4267" s="99"/>
      <c r="W4267" s="97"/>
    </row>
    <row r="4268" spans="1:23" ht="15" x14ac:dyDescent="0.25">
      <c r="A4268" s="115">
        <v>97890107</v>
      </c>
      <c r="B4268" s="89" t="s">
        <v>9107</v>
      </c>
      <c r="C4268" s="91" t="s">
        <v>3634</v>
      </c>
      <c r="D4268" s="91" t="s">
        <v>3636</v>
      </c>
      <c r="E4268" s="91" t="s">
        <v>3637</v>
      </c>
      <c r="F4268" s="94">
        <v>38166</v>
      </c>
      <c r="G4268" s="91">
        <v>300</v>
      </c>
      <c r="H4268" s="91"/>
      <c r="I4268" s="99"/>
      <c r="J4268" s="99"/>
      <c r="K4268" s="99"/>
      <c r="L4268" s="99"/>
      <c r="M4268" s="97"/>
      <c r="N4268" s="99"/>
      <c r="O4268" s="99"/>
      <c r="P4268" s="99"/>
      <c r="Q4268" s="99"/>
      <c r="R4268" s="99"/>
      <c r="S4268" s="103"/>
      <c r="T4268" s="99"/>
      <c r="U4268" s="99"/>
      <c r="V4268" s="99"/>
      <c r="W4268" s="97"/>
    </row>
    <row r="4269" spans="1:23" ht="15" x14ac:dyDescent="0.25">
      <c r="A4269" s="115">
        <v>97890108</v>
      </c>
      <c r="B4269" s="89" t="s">
        <v>9107</v>
      </c>
      <c r="C4269" s="91" t="s">
        <v>3634</v>
      </c>
      <c r="D4269" s="91" t="s">
        <v>3636</v>
      </c>
      <c r="E4269" s="91" t="s">
        <v>3639</v>
      </c>
      <c r="F4269" s="94">
        <v>38166</v>
      </c>
      <c r="G4269" s="91">
        <v>300</v>
      </c>
      <c r="H4269" s="91"/>
      <c r="I4269" s="99"/>
      <c r="J4269" s="99"/>
      <c r="K4269" s="99"/>
      <c r="L4269" s="99"/>
      <c r="M4269" s="97"/>
      <c r="N4269" s="99"/>
      <c r="O4269" s="99"/>
      <c r="P4269" s="99"/>
      <c r="Q4269" s="99"/>
      <c r="R4269" s="99"/>
      <c r="S4269" s="103"/>
      <c r="T4269" s="99"/>
      <c r="U4269" s="99"/>
      <c r="V4269" s="99"/>
      <c r="W4269" s="97"/>
    </row>
    <row r="4270" spans="1:23" ht="15" x14ac:dyDescent="0.25">
      <c r="A4270" s="115">
        <v>97890109</v>
      </c>
      <c r="B4270" s="89" t="s">
        <v>9107</v>
      </c>
      <c r="C4270" s="91" t="s">
        <v>3634</v>
      </c>
      <c r="D4270" s="91" t="s">
        <v>3636</v>
      </c>
      <c r="E4270" s="91" t="s">
        <v>3639</v>
      </c>
      <c r="F4270" s="94">
        <v>38166</v>
      </c>
      <c r="G4270" s="91">
        <v>300</v>
      </c>
      <c r="H4270" s="91"/>
      <c r="I4270" s="99"/>
      <c r="J4270" s="99"/>
      <c r="K4270" s="99"/>
      <c r="L4270" s="99"/>
      <c r="M4270" s="97"/>
      <c r="N4270" s="99"/>
      <c r="O4270" s="99"/>
      <c r="P4270" s="99"/>
      <c r="Q4270" s="99"/>
      <c r="R4270" s="99"/>
      <c r="S4270" s="103"/>
      <c r="T4270" s="99"/>
      <c r="U4270" s="99"/>
      <c r="V4270" s="99"/>
      <c r="W4270" s="97"/>
    </row>
    <row r="4271" spans="1:23" ht="15" x14ac:dyDescent="0.25">
      <c r="A4271" s="115">
        <v>97890110</v>
      </c>
      <c r="B4271" s="89" t="s">
        <v>9107</v>
      </c>
      <c r="C4271" s="91" t="s">
        <v>3634</v>
      </c>
      <c r="D4271" s="91" t="s">
        <v>3636</v>
      </c>
      <c r="E4271" s="91" t="s">
        <v>3639</v>
      </c>
      <c r="F4271" s="94">
        <v>38166</v>
      </c>
      <c r="G4271" s="91">
        <v>300</v>
      </c>
      <c r="H4271" s="91"/>
      <c r="I4271" s="99"/>
      <c r="J4271" s="99"/>
      <c r="K4271" s="99"/>
      <c r="L4271" s="99"/>
      <c r="M4271" s="97"/>
      <c r="N4271" s="99"/>
      <c r="O4271" s="99"/>
      <c r="P4271" s="99"/>
      <c r="Q4271" s="99"/>
      <c r="R4271" s="99"/>
      <c r="S4271" s="103"/>
      <c r="T4271" s="99"/>
      <c r="U4271" s="99"/>
      <c r="V4271" s="99"/>
      <c r="W4271" s="97"/>
    </row>
    <row r="4272" spans="1:23" ht="15" x14ac:dyDescent="0.25">
      <c r="A4272" s="115">
        <v>97890111</v>
      </c>
      <c r="B4272" s="89" t="s">
        <v>9107</v>
      </c>
      <c r="C4272" s="91" t="s">
        <v>3634</v>
      </c>
      <c r="D4272" s="91" t="s">
        <v>3636</v>
      </c>
      <c r="E4272" s="91" t="s">
        <v>3639</v>
      </c>
      <c r="F4272" s="94">
        <v>38166</v>
      </c>
      <c r="G4272" s="91">
        <v>300</v>
      </c>
      <c r="H4272" s="91"/>
      <c r="I4272" s="99"/>
      <c r="J4272" s="99"/>
      <c r="K4272" s="99"/>
      <c r="L4272" s="99"/>
      <c r="M4272" s="97"/>
      <c r="N4272" s="99"/>
      <c r="O4272" s="99"/>
      <c r="P4272" s="99"/>
      <c r="Q4272" s="99"/>
      <c r="R4272" s="99"/>
      <c r="S4272" s="103"/>
      <c r="T4272" s="99"/>
      <c r="U4272" s="99"/>
      <c r="V4272" s="99"/>
      <c r="W4272" s="97"/>
    </row>
    <row r="4273" spans="1:23" ht="15" x14ac:dyDescent="0.25">
      <c r="A4273" s="115">
        <v>97890112</v>
      </c>
      <c r="B4273" s="89" t="s">
        <v>9107</v>
      </c>
      <c r="C4273" s="91" t="s">
        <v>3634</v>
      </c>
      <c r="D4273" s="91" t="s">
        <v>3636</v>
      </c>
      <c r="E4273" s="91" t="s">
        <v>3637</v>
      </c>
      <c r="F4273" s="94">
        <v>38166</v>
      </c>
      <c r="G4273" s="91">
        <v>300</v>
      </c>
      <c r="H4273" s="91"/>
      <c r="I4273" s="99"/>
      <c r="J4273" s="99"/>
      <c r="K4273" s="99"/>
      <c r="L4273" s="99"/>
      <c r="M4273" s="97"/>
      <c r="N4273" s="99"/>
      <c r="O4273" s="99"/>
      <c r="P4273" s="99"/>
      <c r="Q4273" s="99"/>
      <c r="R4273" s="99"/>
      <c r="S4273" s="103"/>
      <c r="T4273" s="99"/>
      <c r="U4273" s="99"/>
      <c r="V4273" s="99"/>
      <c r="W4273" s="97"/>
    </row>
    <row r="4274" spans="1:23" ht="15" x14ac:dyDescent="0.25">
      <c r="A4274" s="115">
        <v>97890113</v>
      </c>
      <c r="B4274" s="89" t="s">
        <v>9107</v>
      </c>
      <c r="C4274" s="91" t="s">
        <v>3634</v>
      </c>
      <c r="D4274" s="91" t="s">
        <v>3636</v>
      </c>
      <c r="E4274" s="91" t="s">
        <v>3637</v>
      </c>
      <c r="F4274" s="94">
        <v>38166</v>
      </c>
      <c r="G4274" s="91">
        <v>300</v>
      </c>
      <c r="H4274" s="91"/>
      <c r="I4274" s="99"/>
      <c r="J4274" s="99"/>
      <c r="K4274" s="99"/>
      <c r="L4274" s="99"/>
      <c r="M4274" s="97"/>
      <c r="N4274" s="99"/>
      <c r="O4274" s="99"/>
      <c r="P4274" s="99"/>
      <c r="Q4274" s="99"/>
      <c r="R4274" s="99"/>
      <c r="S4274" s="103"/>
      <c r="T4274" s="99"/>
      <c r="U4274" s="99"/>
      <c r="V4274" s="99"/>
      <c r="W4274" s="97"/>
    </row>
    <row r="4275" spans="1:23" ht="15" x14ac:dyDescent="0.25">
      <c r="A4275" s="115">
        <v>97890114</v>
      </c>
      <c r="B4275" s="89" t="s">
        <v>9107</v>
      </c>
      <c r="C4275" s="91" t="s">
        <v>3634</v>
      </c>
      <c r="D4275" s="91" t="s">
        <v>3636</v>
      </c>
      <c r="E4275" s="91" t="s">
        <v>3637</v>
      </c>
      <c r="F4275" s="94">
        <v>38166</v>
      </c>
      <c r="G4275" s="91">
        <v>300</v>
      </c>
      <c r="H4275" s="91"/>
      <c r="I4275" s="99"/>
      <c r="J4275" s="99"/>
      <c r="K4275" s="99"/>
      <c r="L4275" s="99"/>
      <c r="M4275" s="97"/>
      <c r="N4275" s="99"/>
      <c r="O4275" s="99"/>
      <c r="P4275" s="99"/>
      <c r="Q4275" s="99"/>
      <c r="R4275" s="99"/>
      <c r="S4275" s="103"/>
      <c r="T4275" s="99"/>
      <c r="U4275" s="99"/>
      <c r="V4275" s="99"/>
      <c r="W4275" s="97"/>
    </row>
    <row r="4276" spans="1:23" ht="15" x14ac:dyDescent="0.25">
      <c r="A4276" s="115">
        <v>97890115</v>
      </c>
      <c r="B4276" s="89" t="s">
        <v>9107</v>
      </c>
      <c r="C4276" s="91" t="s">
        <v>3634</v>
      </c>
      <c r="D4276" s="91" t="s">
        <v>3636</v>
      </c>
      <c r="E4276" s="91" t="s">
        <v>3637</v>
      </c>
      <c r="F4276" s="94">
        <v>38166</v>
      </c>
      <c r="G4276" s="91">
        <v>300</v>
      </c>
      <c r="H4276" s="91"/>
      <c r="I4276" s="99"/>
      <c r="J4276" s="99"/>
      <c r="K4276" s="99"/>
      <c r="L4276" s="99"/>
      <c r="M4276" s="97"/>
      <c r="N4276" s="99"/>
      <c r="O4276" s="99"/>
      <c r="P4276" s="99"/>
      <c r="Q4276" s="99"/>
      <c r="R4276" s="99"/>
      <c r="S4276" s="103"/>
      <c r="T4276" s="99"/>
      <c r="U4276" s="99"/>
      <c r="V4276" s="99"/>
      <c r="W4276" s="97"/>
    </row>
    <row r="4277" spans="1:23" ht="15" x14ac:dyDescent="0.25">
      <c r="A4277" s="115">
        <v>97890116</v>
      </c>
      <c r="B4277" s="89" t="s">
        <v>9107</v>
      </c>
      <c r="C4277" s="91" t="s">
        <v>3634</v>
      </c>
      <c r="D4277" s="91" t="s">
        <v>3636</v>
      </c>
      <c r="E4277" s="91" t="s">
        <v>3637</v>
      </c>
      <c r="F4277" s="94">
        <v>38166</v>
      </c>
      <c r="G4277" s="91">
        <v>300</v>
      </c>
      <c r="H4277" s="91"/>
      <c r="I4277" s="99"/>
      <c r="J4277" s="99"/>
      <c r="K4277" s="99"/>
      <c r="L4277" s="99"/>
      <c r="M4277" s="97"/>
      <c r="N4277" s="99"/>
      <c r="O4277" s="99"/>
      <c r="P4277" s="99"/>
      <c r="Q4277" s="99"/>
      <c r="R4277" s="99"/>
      <c r="S4277" s="103"/>
      <c r="T4277" s="99"/>
      <c r="U4277" s="99"/>
      <c r="V4277" s="99"/>
      <c r="W4277" s="97"/>
    </row>
    <row r="4278" spans="1:23" x14ac:dyDescent="0.2">
      <c r="A4278" s="87">
        <v>97890117</v>
      </c>
      <c r="B4278" s="37" t="s">
        <v>9107</v>
      </c>
      <c r="C4278" s="41" t="s">
        <v>3634</v>
      </c>
      <c r="D4278" s="41" t="s">
        <v>3640</v>
      </c>
      <c r="E4278" s="41" t="s">
        <v>3639</v>
      </c>
      <c r="F4278" s="42">
        <v>38166</v>
      </c>
      <c r="G4278" s="41">
        <v>300</v>
      </c>
      <c r="H4278" s="41"/>
      <c r="M4278"/>
    </row>
    <row r="4279" spans="1:23" x14ac:dyDescent="0.2">
      <c r="A4279" s="87">
        <v>97890118</v>
      </c>
      <c r="B4279" s="37" t="s">
        <v>9107</v>
      </c>
      <c r="C4279" s="41" t="s">
        <v>3634</v>
      </c>
      <c r="D4279" s="41" t="s">
        <v>3640</v>
      </c>
      <c r="E4279" s="41" t="s">
        <v>3639</v>
      </c>
      <c r="F4279" s="42">
        <v>38166</v>
      </c>
      <c r="G4279" s="41">
        <v>300</v>
      </c>
      <c r="H4279" s="41"/>
      <c r="M4279"/>
    </row>
    <row r="4280" spans="1:23" x14ac:dyDescent="0.2">
      <c r="A4280" s="87">
        <v>97890119</v>
      </c>
      <c r="B4280" s="37" t="s">
        <v>9107</v>
      </c>
      <c r="C4280" s="41" t="s">
        <v>3634</v>
      </c>
      <c r="D4280" s="41" t="s">
        <v>3640</v>
      </c>
      <c r="E4280" s="41" t="s">
        <v>3639</v>
      </c>
      <c r="F4280" s="42">
        <v>38166</v>
      </c>
      <c r="G4280" s="41">
        <v>300</v>
      </c>
      <c r="H4280" s="41"/>
      <c r="M4280"/>
    </row>
    <row r="4281" spans="1:23" x14ac:dyDescent="0.2">
      <c r="A4281" s="87">
        <v>97890120</v>
      </c>
      <c r="B4281" s="37" t="s">
        <v>9107</v>
      </c>
      <c r="C4281" s="41" t="s">
        <v>3634</v>
      </c>
      <c r="D4281" s="41" t="s">
        <v>3640</v>
      </c>
      <c r="E4281" s="41" t="s">
        <v>3639</v>
      </c>
      <c r="F4281" s="42">
        <v>38166</v>
      </c>
      <c r="G4281" s="41">
        <v>300</v>
      </c>
      <c r="H4281" s="41"/>
      <c r="M4281"/>
    </row>
    <row r="4282" spans="1:23" x14ac:dyDescent="0.2">
      <c r="A4282" s="87">
        <v>97890121</v>
      </c>
      <c r="B4282" s="37" t="s">
        <v>9107</v>
      </c>
      <c r="C4282" s="41" t="s">
        <v>3634</v>
      </c>
      <c r="D4282" s="41" t="s">
        <v>3640</v>
      </c>
      <c r="E4282" s="41" t="s">
        <v>3637</v>
      </c>
      <c r="F4282" s="42">
        <v>38166</v>
      </c>
      <c r="G4282" s="41">
        <v>300</v>
      </c>
      <c r="H4282" s="41"/>
      <c r="M4282"/>
    </row>
    <row r="4283" spans="1:23" x14ac:dyDescent="0.2">
      <c r="A4283" s="87">
        <v>97890122</v>
      </c>
      <c r="B4283" s="37" t="s">
        <v>9107</v>
      </c>
      <c r="C4283" s="41" t="s">
        <v>3634</v>
      </c>
      <c r="D4283" s="41" t="s">
        <v>3640</v>
      </c>
      <c r="E4283" s="41" t="s">
        <v>3639</v>
      </c>
      <c r="F4283" s="42">
        <v>38166</v>
      </c>
      <c r="G4283" s="41">
        <v>300</v>
      </c>
      <c r="H4283" s="41"/>
      <c r="M4283"/>
    </row>
    <row r="4284" spans="1:23" x14ac:dyDescent="0.2">
      <c r="A4284" s="87">
        <v>97890123</v>
      </c>
      <c r="B4284" s="37" t="s">
        <v>9107</v>
      </c>
      <c r="C4284" s="41" t="s">
        <v>3634</v>
      </c>
      <c r="D4284" s="41" t="s">
        <v>3640</v>
      </c>
      <c r="E4284" s="41" t="s">
        <v>3639</v>
      </c>
      <c r="F4284" s="42">
        <v>38166</v>
      </c>
      <c r="G4284" s="41">
        <v>300</v>
      </c>
      <c r="H4284" s="41"/>
      <c r="M4284"/>
    </row>
    <row r="4285" spans="1:23" x14ac:dyDescent="0.2">
      <c r="A4285" s="87">
        <v>97890124</v>
      </c>
      <c r="B4285" s="37" t="s">
        <v>9107</v>
      </c>
      <c r="C4285" s="41" t="s">
        <v>3634</v>
      </c>
      <c r="D4285" s="41" t="s">
        <v>3640</v>
      </c>
      <c r="E4285" s="41" t="s">
        <v>3637</v>
      </c>
      <c r="F4285" s="42">
        <v>38166</v>
      </c>
      <c r="G4285" s="41">
        <v>300</v>
      </c>
      <c r="H4285" s="41"/>
      <c r="M4285"/>
    </row>
    <row r="4286" spans="1:23" x14ac:dyDescent="0.2">
      <c r="A4286" s="87">
        <v>97890125</v>
      </c>
      <c r="B4286" s="37" t="s">
        <v>9107</v>
      </c>
      <c r="C4286" s="41" t="s">
        <v>3634</v>
      </c>
      <c r="D4286" s="41" t="s">
        <v>3640</v>
      </c>
      <c r="E4286" s="41" t="s">
        <v>3637</v>
      </c>
      <c r="F4286" s="42">
        <v>38166</v>
      </c>
      <c r="G4286" s="41">
        <v>300</v>
      </c>
      <c r="H4286" s="41"/>
      <c r="M4286"/>
    </row>
    <row r="4287" spans="1:23" x14ac:dyDescent="0.2">
      <c r="A4287" s="87">
        <v>97890126</v>
      </c>
      <c r="B4287" s="37" t="s">
        <v>9107</v>
      </c>
      <c r="C4287" s="41" t="s">
        <v>3634</v>
      </c>
      <c r="D4287" s="41" t="s">
        <v>3640</v>
      </c>
      <c r="E4287" s="41" t="s">
        <v>3639</v>
      </c>
      <c r="F4287" s="42">
        <v>38166</v>
      </c>
      <c r="G4287" s="41">
        <v>300</v>
      </c>
      <c r="H4287" s="41"/>
      <c r="M4287"/>
    </row>
    <row r="4288" spans="1:23" x14ac:dyDescent="0.2">
      <c r="A4288" s="87">
        <v>97890127</v>
      </c>
      <c r="B4288" s="37" t="s">
        <v>9107</v>
      </c>
      <c r="C4288" s="41" t="s">
        <v>3634</v>
      </c>
      <c r="D4288" s="41" t="s">
        <v>3640</v>
      </c>
      <c r="E4288" s="41" t="s">
        <v>3637</v>
      </c>
      <c r="F4288" s="42">
        <v>38166</v>
      </c>
      <c r="G4288" s="41">
        <v>300</v>
      </c>
      <c r="H4288" s="41"/>
      <c r="M4288"/>
    </row>
    <row r="4289" spans="1:13" x14ac:dyDescent="0.2">
      <c r="A4289" s="87">
        <v>97890128</v>
      </c>
      <c r="B4289" s="37" t="s">
        <v>9107</v>
      </c>
      <c r="C4289" s="41" t="s">
        <v>3634</v>
      </c>
      <c r="D4289" s="41" t="s">
        <v>3640</v>
      </c>
      <c r="E4289" s="41" t="s">
        <v>3637</v>
      </c>
      <c r="F4289" s="42">
        <v>38166</v>
      </c>
      <c r="G4289" s="41">
        <v>300</v>
      </c>
      <c r="H4289" s="41"/>
      <c r="M4289"/>
    </row>
    <row r="4290" spans="1:13" x14ac:dyDescent="0.2">
      <c r="A4290" s="87">
        <v>97890129</v>
      </c>
      <c r="B4290" s="37" t="s">
        <v>9107</v>
      </c>
      <c r="C4290" s="41" t="s">
        <v>3634</v>
      </c>
      <c r="D4290" s="41" t="s">
        <v>3640</v>
      </c>
      <c r="E4290" s="41" t="s">
        <v>3637</v>
      </c>
      <c r="F4290" s="42">
        <v>38166</v>
      </c>
      <c r="G4290" s="41">
        <v>300</v>
      </c>
      <c r="H4290" s="41"/>
      <c r="M4290"/>
    </row>
    <row r="4291" spans="1:13" x14ac:dyDescent="0.2">
      <c r="A4291" s="87">
        <v>97890130</v>
      </c>
      <c r="B4291" s="37" t="s">
        <v>9107</v>
      </c>
      <c r="C4291" s="41" t="s">
        <v>3634</v>
      </c>
      <c r="D4291" s="41" t="s">
        <v>3640</v>
      </c>
      <c r="E4291" s="41" t="s">
        <v>3637</v>
      </c>
      <c r="F4291" s="42">
        <v>38166</v>
      </c>
      <c r="G4291" s="41">
        <v>300</v>
      </c>
      <c r="H4291" s="41"/>
      <c r="M4291"/>
    </row>
    <row r="4292" spans="1:13" x14ac:dyDescent="0.2">
      <c r="A4292" s="87">
        <v>97890131</v>
      </c>
      <c r="B4292" s="37" t="s">
        <v>9107</v>
      </c>
      <c r="C4292" s="41" t="s">
        <v>3634</v>
      </c>
      <c r="D4292" s="41" t="s">
        <v>3640</v>
      </c>
      <c r="E4292" s="41" t="s">
        <v>3639</v>
      </c>
      <c r="F4292" s="42">
        <v>38166</v>
      </c>
      <c r="G4292" s="41">
        <v>300</v>
      </c>
      <c r="H4292" s="41"/>
      <c r="M4292"/>
    </row>
    <row r="4293" spans="1:13" x14ac:dyDescent="0.2">
      <c r="A4293" s="87">
        <v>97890132</v>
      </c>
      <c r="B4293" s="37" t="s">
        <v>9107</v>
      </c>
      <c r="C4293" s="41" t="s">
        <v>3634</v>
      </c>
      <c r="D4293" s="41" t="s">
        <v>3640</v>
      </c>
      <c r="E4293" s="41" t="s">
        <v>3639</v>
      </c>
      <c r="F4293" s="42">
        <v>38166</v>
      </c>
      <c r="G4293" s="41">
        <v>300</v>
      </c>
      <c r="H4293" s="41"/>
      <c r="M4293"/>
    </row>
    <row r="4294" spans="1:13" x14ac:dyDescent="0.2">
      <c r="A4294" s="87">
        <v>97890133</v>
      </c>
      <c r="B4294" s="37" t="s">
        <v>9107</v>
      </c>
      <c r="C4294" s="41" t="s">
        <v>3634</v>
      </c>
      <c r="D4294" s="41" t="s">
        <v>3640</v>
      </c>
      <c r="E4294" s="41" t="s">
        <v>3639</v>
      </c>
      <c r="F4294" s="42">
        <v>38166</v>
      </c>
      <c r="G4294" s="41">
        <v>300</v>
      </c>
      <c r="H4294" s="41"/>
      <c r="M4294"/>
    </row>
    <row r="4295" spans="1:13" x14ac:dyDescent="0.2">
      <c r="A4295" s="87">
        <v>97890134</v>
      </c>
      <c r="B4295" s="37" t="s">
        <v>9107</v>
      </c>
      <c r="C4295" s="41" t="s">
        <v>3634</v>
      </c>
      <c r="D4295" s="41" t="s">
        <v>3640</v>
      </c>
      <c r="E4295" s="41" t="s">
        <v>3639</v>
      </c>
      <c r="F4295" s="42">
        <v>38166</v>
      </c>
      <c r="G4295" s="41">
        <v>300</v>
      </c>
      <c r="H4295" s="41"/>
      <c r="M4295"/>
    </row>
    <row r="4296" spans="1:13" x14ac:dyDescent="0.2">
      <c r="A4296" s="87">
        <v>97890135</v>
      </c>
      <c r="B4296" s="37" t="s">
        <v>9107</v>
      </c>
      <c r="C4296" s="41" t="s">
        <v>3634</v>
      </c>
      <c r="D4296" s="41" t="s">
        <v>3640</v>
      </c>
      <c r="E4296" s="41" t="s">
        <v>3639</v>
      </c>
      <c r="F4296" s="42">
        <v>38166</v>
      </c>
      <c r="G4296" s="41">
        <v>300</v>
      </c>
      <c r="H4296" s="41"/>
      <c r="M4296"/>
    </row>
    <row r="4297" spans="1:13" x14ac:dyDescent="0.2">
      <c r="A4297" s="87">
        <v>97890136</v>
      </c>
      <c r="B4297" s="37" t="s">
        <v>9107</v>
      </c>
      <c r="C4297" s="41" t="s">
        <v>3634</v>
      </c>
      <c r="D4297" s="41" t="s">
        <v>3640</v>
      </c>
      <c r="E4297" s="41" t="s">
        <v>3637</v>
      </c>
      <c r="F4297" s="42">
        <v>38166</v>
      </c>
      <c r="G4297" s="41">
        <v>300</v>
      </c>
      <c r="H4297" s="41"/>
      <c r="M4297"/>
    </row>
    <row r="4298" spans="1:13" x14ac:dyDescent="0.2">
      <c r="A4298" s="87">
        <v>97890137</v>
      </c>
      <c r="B4298" s="37" t="s">
        <v>9107</v>
      </c>
      <c r="C4298" s="41" t="s">
        <v>3634</v>
      </c>
      <c r="D4298" s="41" t="s">
        <v>3640</v>
      </c>
      <c r="E4298" s="41" t="s">
        <v>3639</v>
      </c>
      <c r="F4298" s="42">
        <v>38166</v>
      </c>
      <c r="G4298" s="41">
        <v>300</v>
      </c>
      <c r="H4298" s="41"/>
      <c r="M4298"/>
    </row>
    <row r="4299" spans="1:13" x14ac:dyDescent="0.2">
      <c r="A4299" s="87">
        <v>97890138</v>
      </c>
      <c r="B4299" s="37" t="s">
        <v>9107</v>
      </c>
      <c r="C4299" s="41" t="s">
        <v>3634</v>
      </c>
      <c r="D4299" s="41" t="s">
        <v>3640</v>
      </c>
      <c r="E4299" s="41" t="s">
        <v>3639</v>
      </c>
      <c r="F4299" s="42">
        <v>38166</v>
      </c>
      <c r="G4299" s="41">
        <v>300</v>
      </c>
      <c r="H4299" s="41"/>
      <c r="M4299"/>
    </row>
    <row r="4300" spans="1:13" x14ac:dyDescent="0.2">
      <c r="A4300" s="87">
        <v>97890139</v>
      </c>
      <c r="B4300" s="37" t="s">
        <v>9107</v>
      </c>
      <c r="C4300" s="41" t="s">
        <v>3634</v>
      </c>
      <c r="D4300" s="41" t="s">
        <v>3640</v>
      </c>
      <c r="E4300" s="41" t="s">
        <v>3639</v>
      </c>
      <c r="F4300" s="42">
        <v>38166</v>
      </c>
      <c r="G4300" s="41">
        <v>300</v>
      </c>
      <c r="H4300" s="41"/>
      <c r="M4300"/>
    </row>
    <row r="4301" spans="1:13" x14ac:dyDescent="0.2">
      <c r="A4301" s="87">
        <v>97890140</v>
      </c>
      <c r="B4301" s="37" t="s">
        <v>9107</v>
      </c>
      <c r="C4301" s="41" t="s">
        <v>3634</v>
      </c>
      <c r="D4301" s="41" t="s">
        <v>3640</v>
      </c>
      <c r="E4301" s="41" t="s">
        <v>3637</v>
      </c>
      <c r="F4301" s="42">
        <v>38166</v>
      </c>
      <c r="G4301" s="41">
        <v>300</v>
      </c>
      <c r="H4301" s="41"/>
      <c r="M4301"/>
    </row>
    <row r="4302" spans="1:13" x14ac:dyDescent="0.2">
      <c r="A4302" s="87">
        <v>97890141</v>
      </c>
      <c r="B4302" s="37" t="s">
        <v>9107</v>
      </c>
      <c r="C4302" s="41" t="s">
        <v>3634</v>
      </c>
      <c r="D4302" s="41" t="s">
        <v>3640</v>
      </c>
      <c r="E4302" s="41" t="s">
        <v>3639</v>
      </c>
      <c r="F4302" s="42">
        <v>38166</v>
      </c>
      <c r="G4302" s="41">
        <v>300</v>
      </c>
      <c r="H4302" s="41"/>
      <c r="M4302"/>
    </row>
    <row r="4303" spans="1:13" x14ac:dyDescent="0.2">
      <c r="A4303" s="87">
        <v>97890142</v>
      </c>
      <c r="B4303" s="37" t="s">
        <v>9107</v>
      </c>
      <c r="C4303" s="41" t="s">
        <v>3634</v>
      </c>
      <c r="D4303" s="41" t="s">
        <v>3640</v>
      </c>
      <c r="E4303" s="41" t="s">
        <v>3637</v>
      </c>
      <c r="F4303" s="42">
        <v>38166</v>
      </c>
      <c r="G4303" s="41">
        <v>300</v>
      </c>
      <c r="H4303" s="41"/>
      <c r="M4303"/>
    </row>
    <row r="4304" spans="1:13" x14ac:dyDescent="0.2">
      <c r="A4304" s="87">
        <v>97890143</v>
      </c>
      <c r="B4304" s="37" t="s">
        <v>9107</v>
      </c>
      <c r="C4304" s="41" t="s">
        <v>3634</v>
      </c>
      <c r="D4304" s="41" t="s">
        <v>3640</v>
      </c>
      <c r="E4304" s="41" t="s">
        <v>3637</v>
      </c>
      <c r="F4304" s="42">
        <v>38166</v>
      </c>
      <c r="G4304" s="41">
        <v>300</v>
      </c>
      <c r="H4304" s="41"/>
      <c r="M4304"/>
    </row>
    <row r="4305" spans="1:13" x14ac:dyDescent="0.2">
      <c r="A4305" s="87">
        <v>97890144</v>
      </c>
      <c r="B4305" s="37" t="s">
        <v>9107</v>
      </c>
      <c r="C4305" s="41" t="s">
        <v>3634</v>
      </c>
      <c r="D4305" s="41" t="s">
        <v>3640</v>
      </c>
      <c r="E4305" s="41" t="s">
        <v>3639</v>
      </c>
      <c r="F4305" s="42">
        <v>38166</v>
      </c>
      <c r="G4305" s="41">
        <v>300</v>
      </c>
      <c r="H4305" s="41"/>
      <c r="M4305"/>
    </row>
    <row r="4306" spans="1:13" x14ac:dyDescent="0.2">
      <c r="A4306" s="87">
        <v>97890145</v>
      </c>
      <c r="B4306" s="37" t="s">
        <v>9107</v>
      </c>
      <c r="C4306" s="41" t="s">
        <v>3634</v>
      </c>
      <c r="D4306" s="41" t="s">
        <v>3640</v>
      </c>
      <c r="E4306" s="41" t="s">
        <v>3639</v>
      </c>
      <c r="F4306" s="42">
        <v>38166</v>
      </c>
      <c r="G4306" s="41">
        <v>300</v>
      </c>
      <c r="H4306" s="41"/>
      <c r="M4306"/>
    </row>
    <row r="4307" spans="1:13" x14ac:dyDescent="0.2">
      <c r="A4307" s="87">
        <v>97890146</v>
      </c>
      <c r="B4307" s="37" t="s">
        <v>9107</v>
      </c>
      <c r="C4307" s="41" t="s">
        <v>3634</v>
      </c>
      <c r="D4307" s="41" t="s">
        <v>3640</v>
      </c>
      <c r="E4307" s="41" t="s">
        <v>3639</v>
      </c>
      <c r="F4307" s="42">
        <v>38166</v>
      </c>
      <c r="G4307" s="41">
        <v>300</v>
      </c>
      <c r="H4307" s="41"/>
      <c r="M4307"/>
    </row>
    <row r="4308" spans="1:13" x14ac:dyDescent="0.2">
      <c r="A4308" s="87">
        <v>97890147</v>
      </c>
      <c r="B4308" s="37" t="s">
        <v>9107</v>
      </c>
      <c r="C4308" s="41" t="s">
        <v>3634</v>
      </c>
      <c r="D4308" s="41" t="s">
        <v>3640</v>
      </c>
      <c r="E4308" s="41" t="s">
        <v>3639</v>
      </c>
      <c r="F4308" s="42">
        <v>38166</v>
      </c>
      <c r="G4308" s="41">
        <v>300</v>
      </c>
      <c r="H4308" s="41"/>
      <c r="M4308"/>
    </row>
    <row r="4309" spans="1:13" x14ac:dyDescent="0.2">
      <c r="A4309" s="87">
        <v>97890148</v>
      </c>
      <c r="B4309" s="37" t="s">
        <v>9107</v>
      </c>
      <c r="C4309" s="41" t="s">
        <v>3634</v>
      </c>
      <c r="D4309" s="41" t="s">
        <v>3640</v>
      </c>
      <c r="E4309" s="41" t="s">
        <v>3637</v>
      </c>
      <c r="F4309" s="42">
        <v>38166</v>
      </c>
      <c r="G4309" s="41">
        <v>300</v>
      </c>
      <c r="H4309" s="41"/>
      <c r="M4309"/>
    </row>
    <row r="4310" spans="1:13" x14ac:dyDescent="0.2">
      <c r="A4310" s="87">
        <v>97890149</v>
      </c>
      <c r="B4310" s="37" t="s">
        <v>9107</v>
      </c>
      <c r="C4310" s="41" t="s">
        <v>3634</v>
      </c>
      <c r="D4310" s="41" t="s">
        <v>3640</v>
      </c>
      <c r="E4310" s="41" t="s">
        <v>3637</v>
      </c>
      <c r="F4310" s="42">
        <v>38166</v>
      </c>
      <c r="G4310" s="41">
        <v>300</v>
      </c>
      <c r="H4310" s="41"/>
      <c r="M4310"/>
    </row>
    <row r="4311" spans="1:13" x14ac:dyDescent="0.2">
      <c r="A4311" s="87">
        <v>97890150</v>
      </c>
      <c r="B4311" s="37" t="s">
        <v>9107</v>
      </c>
      <c r="C4311" s="41" t="s">
        <v>3634</v>
      </c>
      <c r="D4311" s="41" t="s">
        <v>3640</v>
      </c>
      <c r="E4311" s="41" t="s">
        <v>3637</v>
      </c>
      <c r="F4311" s="42">
        <v>38166</v>
      </c>
      <c r="G4311" s="41">
        <v>300</v>
      </c>
      <c r="H4311" s="41"/>
      <c r="M4311"/>
    </row>
    <row r="4312" spans="1:13" x14ac:dyDescent="0.2">
      <c r="A4312" s="87">
        <v>97890151</v>
      </c>
      <c r="B4312" s="37" t="s">
        <v>9107</v>
      </c>
      <c r="C4312" s="41" t="s">
        <v>3634</v>
      </c>
      <c r="D4312" s="41" t="s">
        <v>3640</v>
      </c>
      <c r="E4312" s="41" t="s">
        <v>3639</v>
      </c>
      <c r="F4312" s="42">
        <v>38166</v>
      </c>
      <c r="G4312" s="41">
        <v>300</v>
      </c>
      <c r="H4312" s="41"/>
      <c r="M4312"/>
    </row>
    <row r="4313" spans="1:13" x14ac:dyDescent="0.2">
      <c r="A4313" s="87">
        <v>97890152</v>
      </c>
      <c r="B4313" s="37" t="s">
        <v>9107</v>
      </c>
      <c r="C4313" s="41" t="s">
        <v>3634</v>
      </c>
      <c r="D4313" s="41" t="s">
        <v>3640</v>
      </c>
      <c r="E4313" s="41" t="s">
        <v>3637</v>
      </c>
      <c r="F4313" s="42">
        <v>38166</v>
      </c>
      <c r="G4313" s="41">
        <v>300</v>
      </c>
      <c r="H4313" s="41"/>
      <c r="M4313"/>
    </row>
    <row r="4314" spans="1:13" x14ac:dyDescent="0.2">
      <c r="A4314" s="87">
        <v>97890153</v>
      </c>
      <c r="B4314" s="37" t="s">
        <v>9107</v>
      </c>
      <c r="C4314" s="41" t="s">
        <v>3634</v>
      </c>
      <c r="D4314" s="41" t="s">
        <v>3640</v>
      </c>
      <c r="E4314" s="41" t="s">
        <v>3639</v>
      </c>
      <c r="F4314" s="42">
        <v>38166</v>
      </c>
      <c r="G4314" s="41">
        <v>300</v>
      </c>
      <c r="H4314" s="41"/>
      <c r="M4314"/>
    </row>
    <row r="4315" spans="1:13" x14ac:dyDescent="0.2">
      <c r="A4315" s="87">
        <v>97890154</v>
      </c>
      <c r="B4315" s="37" t="s">
        <v>9107</v>
      </c>
      <c r="C4315" s="41" t="s">
        <v>3634</v>
      </c>
      <c r="D4315" s="41" t="s">
        <v>3640</v>
      </c>
      <c r="E4315" s="41" t="s">
        <v>3639</v>
      </c>
      <c r="F4315" s="42">
        <v>38166</v>
      </c>
      <c r="G4315" s="41">
        <v>300</v>
      </c>
      <c r="H4315" s="41"/>
      <c r="M4315"/>
    </row>
    <row r="4316" spans="1:13" x14ac:dyDescent="0.2">
      <c r="A4316" s="87">
        <v>97890155</v>
      </c>
      <c r="B4316" s="37" t="s">
        <v>9107</v>
      </c>
      <c r="C4316" s="41" t="s">
        <v>3634</v>
      </c>
      <c r="D4316" s="41" t="s">
        <v>3640</v>
      </c>
      <c r="E4316" s="41" t="s">
        <v>3637</v>
      </c>
      <c r="F4316" s="42">
        <v>38166</v>
      </c>
      <c r="G4316" s="41">
        <v>300</v>
      </c>
      <c r="H4316" s="41"/>
      <c r="M4316"/>
    </row>
    <row r="4317" spans="1:13" x14ac:dyDescent="0.2">
      <c r="A4317" s="87">
        <v>97890156</v>
      </c>
      <c r="B4317" s="37" t="s">
        <v>9107</v>
      </c>
      <c r="C4317" s="41" t="s">
        <v>3634</v>
      </c>
      <c r="D4317" s="41" t="s">
        <v>3640</v>
      </c>
      <c r="E4317" s="41" t="s">
        <v>3637</v>
      </c>
      <c r="F4317" s="42">
        <v>38166</v>
      </c>
      <c r="G4317" s="41">
        <v>300</v>
      </c>
      <c r="H4317" s="41"/>
      <c r="M4317"/>
    </row>
    <row r="4318" spans="1:13" x14ac:dyDescent="0.2">
      <c r="A4318" s="87">
        <v>97890157</v>
      </c>
      <c r="B4318" s="37" t="s">
        <v>9107</v>
      </c>
      <c r="C4318" s="41" t="s">
        <v>3634</v>
      </c>
      <c r="D4318" s="41" t="s">
        <v>3640</v>
      </c>
      <c r="E4318" s="41" t="s">
        <v>3639</v>
      </c>
      <c r="F4318" s="42">
        <v>38166</v>
      </c>
      <c r="G4318" s="41">
        <v>300</v>
      </c>
      <c r="H4318" s="41"/>
      <c r="M4318"/>
    </row>
    <row r="4319" spans="1:13" x14ac:dyDescent="0.2">
      <c r="A4319" s="87">
        <v>97890158</v>
      </c>
      <c r="B4319" s="37" t="s">
        <v>9107</v>
      </c>
      <c r="C4319" s="41" t="s">
        <v>3634</v>
      </c>
      <c r="D4319" s="41" t="s">
        <v>3640</v>
      </c>
      <c r="E4319" s="41" t="s">
        <v>3639</v>
      </c>
      <c r="F4319" s="42">
        <v>38166</v>
      </c>
      <c r="G4319" s="41">
        <v>300</v>
      </c>
      <c r="H4319" s="41"/>
      <c r="M4319"/>
    </row>
    <row r="4320" spans="1:13" x14ac:dyDescent="0.2">
      <c r="A4320" s="87">
        <v>97890159</v>
      </c>
      <c r="B4320" s="37" t="s">
        <v>9107</v>
      </c>
      <c r="C4320" s="41" t="s">
        <v>3634</v>
      </c>
      <c r="D4320" s="41" t="s">
        <v>3640</v>
      </c>
      <c r="E4320" s="41" t="s">
        <v>3639</v>
      </c>
      <c r="F4320" s="42">
        <v>38166</v>
      </c>
      <c r="G4320" s="41">
        <v>300</v>
      </c>
      <c r="H4320" s="41"/>
      <c r="M4320"/>
    </row>
    <row r="4321" spans="1:13" x14ac:dyDescent="0.2">
      <c r="A4321" s="87">
        <v>97890160</v>
      </c>
      <c r="B4321" s="37" t="s">
        <v>9107</v>
      </c>
      <c r="C4321" s="41" t="s">
        <v>3634</v>
      </c>
      <c r="D4321" s="41" t="s">
        <v>3640</v>
      </c>
      <c r="E4321" s="41" t="s">
        <v>3637</v>
      </c>
      <c r="F4321" s="42">
        <v>38166</v>
      </c>
      <c r="G4321" s="41">
        <v>300</v>
      </c>
      <c r="H4321" s="41"/>
      <c r="M4321"/>
    </row>
    <row r="4322" spans="1:13" x14ac:dyDescent="0.2">
      <c r="A4322" s="87">
        <v>97890161</v>
      </c>
      <c r="B4322" s="37" t="s">
        <v>9107</v>
      </c>
      <c r="C4322" s="41" t="s">
        <v>3634</v>
      </c>
      <c r="D4322" s="41" t="s">
        <v>3640</v>
      </c>
      <c r="E4322" s="41" t="s">
        <v>3639</v>
      </c>
      <c r="F4322" s="42">
        <v>38166</v>
      </c>
      <c r="G4322" s="41">
        <v>300</v>
      </c>
      <c r="H4322" s="41"/>
      <c r="M4322"/>
    </row>
    <row r="4323" spans="1:13" x14ac:dyDescent="0.2">
      <c r="A4323" s="87">
        <v>97890162</v>
      </c>
      <c r="B4323" s="37" t="s">
        <v>9107</v>
      </c>
      <c r="C4323" s="41" t="s">
        <v>3634</v>
      </c>
      <c r="D4323" s="41" t="s">
        <v>3640</v>
      </c>
      <c r="E4323" s="41" t="s">
        <v>3637</v>
      </c>
      <c r="F4323" s="42">
        <v>38166</v>
      </c>
      <c r="G4323" s="41">
        <v>300</v>
      </c>
      <c r="H4323" s="41"/>
      <c r="M4323"/>
    </row>
    <row r="4324" spans="1:13" x14ac:dyDescent="0.2">
      <c r="A4324" s="87">
        <v>97890163</v>
      </c>
      <c r="B4324" s="37" t="s">
        <v>9107</v>
      </c>
      <c r="C4324" s="41" t="s">
        <v>3634</v>
      </c>
      <c r="D4324" s="41" t="s">
        <v>3640</v>
      </c>
      <c r="E4324" s="41" t="s">
        <v>3639</v>
      </c>
      <c r="F4324" s="42">
        <v>38166</v>
      </c>
      <c r="G4324" s="41">
        <v>300</v>
      </c>
      <c r="H4324" s="41"/>
      <c r="M4324"/>
    </row>
    <row r="4325" spans="1:13" x14ac:dyDescent="0.2">
      <c r="A4325" s="87">
        <v>97890164</v>
      </c>
      <c r="B4325" s="37" t="s">
        <v>9107</v>
      </c>
      <c r="C4325" s="41" t="s">
        <v>3634</v>
      </c>
      <c r="D4325" s="41" t="s">
        <v>3640</v>
      </c>
      <c r="E4325" s="41" t="s">
        <v>3639</v>
      </c>
      <c r="F4325" s="42">
        <v>38166</v>
      </c>
      <c r="G4325" s="41">
        <v>300</v>
      </c>
      <c r="H4325" s="41"/>
      <c r="M4325"/>
    </row>
    <row r="4326" spans="1:13" x14ac:dyDescent="0.2">
      <c r="A4326" s="87">
        <v>97890165</v>
      </c>
      <c r="B4326" s="37" t="s">
        <v>9107</v>
      </c>
      <c r="C4326" s="41" t="s">
        <v>3634</v>
      </c>
      <c r="D4326" s="41" t="s">
        <v>3640</v>
      </c>
      <c r="E4326" s="41" t="s">
        <v>3637</v>
      </c>
      <c r="F4326" s="42">
        <v>38166</v>
      </c>
      <c r="G4326" s="41">
        <v>300</v>
      </c>
      <c r="H4326" s="41"/>
      <c r="M4326"/>
    </row>
    <row r="4327" spans="1:13" x14ac:dyDescent="0.2">
      <c r="A4327" s="87">
        <v>97890166</v>
      </c>
      <c r="B4327" s="37" t="s">
        <v>9107</v>
      </c>
      <c r="C4327" s="41" t="s">
        <v>3634</v>
      </c>
      <c r="D4327" s="41" t="s">
        <v>3640</v>
      </c>
      <c r="E4327" s="41" t="s">
        <v>3639</v>
      </c>
      <c r="F4327" s="42">
        <v>38166</v>
      </c>
      <c r="G4327" s="41">
        <v>300</v>
      </c>
      <c r="H4327" s="41"/>
      <c r="M4327"/>
    </row>
    <row r="4328" spans="1:13" x14ac:dyDescent="0.2">
      <c r="A4328" s="87">
        <v>97890167</v>
      </c>
      <c r="B4328" s="37" t="s">
        <v>9107</v>
      </c>
      <c r="C4328" s="41" t="s">
        <v>3634</v>
      </c>
      <c r="D4328" s="41" t="s">
        <v>3640</v>
      </c>
      <c r="E4328" s="41" t="s">
        <v>3637</v>
      </c>
      <c r="F4328" s="42">
        <v>38166</v>
      </c>
      <c r="G4328" s="41">
        <v>300</v>
      </c>
      <c r="H4328" s="41"/>
      <c r="M4328"/>
    </row>
    <row r="4329" spans="1:13" x14ac:dyDescent="0.2">
      <c r="A4329" s="87">
        <v>97890168</v>
      </c>
      <c r="B4329" s="37" t="s">
        <v>9107</v>
      </c>
      <c r="C4329" s="41" t="s">
        <v>3634</v>
      </c>
      <c r="D4329" s="41" t="s">
        <v>3640</v>
      </c>
      <c r="E4329" s="41" t="s">
        <v>3637</v>
      </c>
      <c r="F4329" s="42">
        <v>38166</v>
      </c>
      <c r="G4329" s="41">
        <v>300</v>
      </c>
      <c r="H4329" s="41"/>
      <c r="M4329"/>
    </row>
    <row r="4330" spans="1:13" x14ac:dyDescent="0.2">
      <c r="A4330" s="87">
        <v>97890169</v>
      </c>
      <c r="B4330" s="37" t="s">
        <v>9107</v>
      </c>
      <c r="C4330" s="41" t="s">
        <v>3634</v>
      </c>
      <c r="D4330" s="41" t="s">
        <v>3640</v>
      </c>
      <c r="E4330" s="41" t="s">
        <v>3637</v>
      </c>
      <c r="F4330" s="42">
        <v>38166</v>
      </c>
      <c r="G4330" s="41">
        <v>300</v>
      </c>
      <c r="H4330" s="41"/>
      <c r="M4330"/>
    </row>
    <row r="4331" spans="1:13" x14ac:dyDescent="0.2">
      <c r="A4331" s="87">
        <v>97890170</v>
      </c>
      <c r="B4331" s="37" t="s">
        <v>9107</v>
      </c>
      <c r="C4331" s="41" t="s">
        <v>3634</v>
      </c>
      <c r="D4331" s="41" t="s">
        <v>3640</v>
      </c>
      <c r="E4331" s="41" t="s">
        <v>3639</v>
      </c>
      <c r="F4331" s="42">
        <v>38166</v>
      </c>
      <c r="G4331" s="41">
        <v>300</v>
      </c>
      <c r="H4331" s="41"/>
      <c r="M4331"/>
    </row>
    <row r="4332" spans="1:13" x14ac:dyDescent="0.2">
      <c r="A4332" s="87">
        <v>97890171</v>
      </c>
      <c r="B4332" s="37" t="s">
        <v>9107</v>
      </c>
      <c r="C4332" s="41" t="s">
        <v>3634</v>
      </c>
      <c r="D4332" s="41" t="s">
        <v>3640</v>
      </c>
      <c r="E4332" s="41" t="s">
        <v>3637</v>
      </c>
      <c r="F4332" s="42">
        <v>38166</v>
      </c>
      <c r="G4332" s="41">
        <v>300</v>
      </c>
      <c r="H4332" s="41"/>
      <c r="M4332"/>
    </row>
    <row r="4333" spans="1:13" x14ac:dyDescent="0.2">
      <c r="A4333" s="87">
        <v>97890172</v>
      </c>
      <c r="B4333" s="37" t="s">
        <v>9107</v>
      </c>
      <c r="C4333" s="41" t="s">
        <v>3634</v>
      </c>
      <c r="D4333" s="41" t="s">
        <v>3640</v>
      </c>
      <c r="E4333" s="41" t="s">
        <v>3637</v>
      </c>
      <c r="F4333" s="42">
        <v>38166</v>
      </c>
      <c r="G4333" s="41">
        <v>300</v>
      </c>
      <c r="H4333" s="41"/>
      <c r="M4333"/>
    </row>
    <row r="4334" spans="1:13" x14ac:dyDescent="0.2">
      <c r="A4334" s="87">
        <v>97890173</v>
      </c>
      <c r="B4334" s="37" t="s">
        <v>9107</v>
      </c>
      <c r="C4334" s="41" t="s">
        <v>3634</v>
      </c>
      <c r="D4334" s="41" t="s">
        <v>3640</v>
      </c>
      <c r="E4334" s="41" t="s">
        <v>3637</v>
      </c>
      <c r="F4334" s="42">
        <v>38166</v>
      </c>
      <c r="G4334" s="41">
        <v>300</v>
      </c>
      <c r="H4334" s="41"/>
      <c r="M4334"/>
    </row>
    <row r="4335" spans="1:13" x14ac:dyDescent="0.2">
      <c r="A4335" s="87">
        <v>97890174</v>
      </c>
      <c r="B4335" s="37" t="s">
        <v>9107</v>
      </c>
      <c r="C4335" s="41" t="s">
        <v>3634</v>
      </c>
      <c r="D4335" s="41" t="s">
        <v>3640</v>
      </c>
      <c r="E4335" s="41" t="s">
        <v>3639</v>
      </c>
      <c r="F4335" s="42">
        <v>38166</v>
      </c>
      <c r="G4335" s="41">
        <v>300</v>
      </c>
      <c r="H4335" s="41"/>
      <c r="M4335"/>
    </row>
    <row r="4336" spans="1:13" x14ac:dyDescent="0.2">
      <c r="A4336" s="87">
        <v>97890175</v>
      </c>
      <c r="B4336" s="37" t="s">
        <v>9107</v>
      </c>
      <c r="C4336" s="41" t="s">
        <v>3634</v>
      </c>
      <c r="D4336" s="41" t="s">
        <v>3640</v>
      </c>
      <c r="E4336" s="41" t="s">
        <v>3637</v>
      </c>
      <c r="F4336" s="42">
        <v>38166</v>
      </c>
      <c r="G4336" s="41">
        <v>300</v>
      </c>
      <c r="H4336" s="41"/>
      <c r="M4336"/>
    </row>
    <row r="4337" spans="1:23" ht="15" x14ac:dyDescent="0.25">
      <c r="A4337" s="115">
        <v>97890176</v>
      </c>
      <c r="B4337" s="89" t="s">
        <v>9107</v>
      </c>
      <c r="C4337" s="91" t="s">
        <v>3634</v>
      </c>
      <c r="D4337" s="91" t="s">
        <v>3636</v>
      </c>
      <c r="E4337" s="91" t="s">
        <v>3639</v>
      </c>
      <c r="F4337" s="94">
        <v>38166</v>
      </c>
      <c r="G4337" s="91">
        <v>300</v>
      </c>
      <c r="H4337" s="91"/>
      <c r="I4337" s="99"/>
      <c r="J4337" s="99"/>
      <c r="K4337" s="99"/>
      <c r="L4337" s="99"/>
      <c r="M4337" s="97"/>
      <c r="N4337" s="99"/>
      <c r="O4337" s="99"/>
      <c r="P4337" s="99"/>
      <c r="Q4337" s="99"/>
      <c r="R4337" s="99"/>
      <c r="S4337" s="103"/>
      <c r="T4337" s="99"/>
      <c r="U4337" s="99"/>
      <c r="V4337" s="99"/>
      <c r="W4337" s="97"/>
    </row>
    <row r="4338" spans="1:23" ht="15" x14ac:dyDescent="0.25">
      <c r="A4338" s="115">
        <v>97890177</v>
      </c>
      <c r="B4338" s="89" t="s">
        <v>9107</v>
      </c>
      <c r="C4338" s="91" t="s">
        <v>3634</v>
      </c>
      <c r="D4338" s="91" t="s">
        <v>3636</v>
      </c>
      <c r="E4338" s="91" t="s">
        <v>3639</v>
      </c>
      <c r="F4338" s="94">
        <v>38166</v>
      </c>
      <c r="G4338" s="91">
        <v>300</v>
      </c>
      <c r="H4338" s="91"/>
      <c r="I4338" s="99"/>
      <c r="J4338" s="99"/>
      <c r="K4338" s="99"/>
      <c r="L4338" s="99"/>
      <c r="M4338" s="97"/>
      <c r="N4338" s="99"/>
      <c r="O4338" s="99"/>
      <c r="P4338" s="99"/>
      <c r="Q4338" s="99"/>
      <c r="R4338" s="99"/>
      <c r="S4338" s="103"/>
      <c r="T4338" s="99"/>
      <c r="U4338" s="99"/>
      <c r="V4338" s="99"/>
      <c r="W4338" s="97"/>
    </row>
    <row r="4339" spans="1:23" x14ac:dyDescent="0.2">
      <c r="A4339" s="87">
        <v>97890178</v>
      </c>
      <c r="B4339" s="37" t="s">
        <v>9107</v>
      </c>
      <c r="C4339" s="41" t="s">
        <v>3634</v>
      </c>
      <c r="D4339" s="41" t="s">
        <v>3640</v>
      </c>
      <c r="E4339" s="41" t="s">
        <v>3639</v>
      </c>
      <c r="F4339" s="42">
        <v>38166</v>
      </c>
      <c r="G4339" s="41">
        <v>300</v>
      </c>
      <c r="H4339" s="41"/>
      <c r="M4339"/>
    </row>
    <row r="4340" spans="1:23" ht="15" x14ac:dyDescent="0.25">
      <c r="A4340" s="115">
        <v>97890179</v>
      </c>
      <c r="B4340" s="89" t="s">
        <v>9107</v>
      </c>
      <c r="C4340" s="91" t="s">
        <v>3634</v>
      </c>
      <c r="D4340" s="91" t="s">
        <v>3636</v>
      </c>
      <c r="E4340" s="91" t="s">
        <v>3637</v>
      </c>
      <c r="F4340" s="94">
        <v>38166</v>
      </c>
      <c r="G4340" s="91">
        <v>300</v>
      </c>
      <c r="H4340" s="91"/>
      <c r="I4340" s="99"/>
      <c r="J4340" s="99"/>
      <c r="K4340" s="99"/>
      <c r="L4340" s="99"/>
      <c r="M4340" s="97"/>
      <c r="N4340" s="99"/>
      <c r="O4340" s="99"/>
      <c r="P4340" s="99"/>
      <c r="Q4340" s="99"/>
      <c r="R4340" s="99"/>
      <c r="S4340" s="103"/>
      <c r="T4340" s="99"/>
      <c r="U4340" s="99"/>
      <c r="V4340" s="99"/>
      <c r="W4340" s="97"/>
    </row>
    <row r="4341" spans="1:23" ht="15" x14ac:dyDescent="0.25">
      <c r="A4341" s="115">
        <v>97890180</v>
      </c>
      <c r="B4341" s="89" t="s">
        <v>9107</v>
      </c>
      <c r="C4341" s="91" t="s">
        <v>3634</v>
      </c>
      <c r="D4341" s="91" t="s">
        <v>3636</v>
      </c>
      <c r="E4341" s="91" t="s">
        <v>3637</v>
      </c>
      <c r="F4341" s="94">
        <v>38166</v>
      </c>
      <c r="G4341" s="91">
        <v>300</v>
      </c>
      <c r="H4341" s="91"/>
      <c r="I4341" s="99"/>
      <c r="J4341" s="99"/>
      <c r="K4341" s="99"/>
      <c r="L4341" s="99"/>
      <c r="M4341" s="97"/>
      <c r="N4341" s="99"/>
      <c r="O4341" s="99"/>
      <c r="P4341" s="99"/>
      <c r="Q4341" s="99"/>
      <c r="R4341" s="99"/>
      <c r="S4341" s="103"/>
      <c r="T4341" s="99"/>
      <c r="U4341" s="99"/>
      <c r="V4341" s="99"/>
      <c r="W4341" s="97"/>
    </row>
    <row r="4342" spans="1:23" ht="15" x14ac:dyDescent="0.25">
      <c r="A4342" s="115">
        <v>97890181</v>
      </c>
      <c r="B4342" s="89" t="s">
        <v>9107</v>
      </c>
      <c r="C4342" s="91" t="s">
        <v>3634</v>
      </c>
      <c r="D4342" s="91" t="s">
        <v>3636</v>
      </c>
      <c r="E4342" s="91" t="s">
        <v>3639</v>
      </c>
      <c r="F4342" s="94">
        <v>38166</v>
      </c>
      <c r="G4342" s="91">
        <v>300</v>
      </c>
      <c r="H4342" s="91"/>
      <c r="I4342" s="99"/>
      <c r="J4342" s="99"/>
      <c r="K4342" s="99"/>
      <c r="L4342" s="99"/>
      <c r="M4342" s="97"/>
      <c r="N4342" s="99"/>
      <c r="O4342" s="99"/>
      <c r="P4342" s="99"/>
      <c r="Q4342" s="99"/>
      <c r="R4342" s="99"/>
      <c r="S4342" s="103"/>
      <c r="T4342" s="99"/>
      <c r="U4342" s="99"/>
      <c r="V4342" s="99"/>
      <c r="W4342" s="97"/>
    </row>
    <row r="4343" spans="1:23" ht="15" x14ac:dyDescent="0.25">
      <c r="A4343" s="115">
        <v>97890182</v>
      </c>
      <c r="B4343" s="89" t="s">
        <v>9107</v>
      </c>
      <c r="C4343" s="91" t="s">
        <v>3634</v>
      </c>
      <c r="D4343" s="91" t="s">
        <v>3636</v>
      </c>
      <c r="E4343" s="91" t="s">
        <v>3639</v>
      </c>
      <c r="F4343" s="94">
        <v>38166</v>
      </c>
      <c r="G4343" s="91">
        <v>300</v>
      </c>
      <c r="H4343" s="91"/>
      <c r="I4343" s="99"/>
      <c r="J4343" s="99"/>
      <c r="K4343" s="99"/>
      <c r="L4343" s="99"/>
      <c r="M4343" s="97"/>
      <c r="N4343" s="99"/>
      <c r="O4343" s="99"/>
      <c r="P4343" s="99"/>
      <c r="Q4343" s="99"/>
      <c r="R4343" s="99"/>
      <c r="S4343" s="103"/>
      <c r="T4343" s="99"/>
      <c r="U4343" s="99"/>
      <c r="V4343" s="99"/>
      <c r="W4343" s="97"/>
    </row>
    <row r="4344" spans="1:23" ht="15" x14ac:dyDescent="0.25">
      <c r="A4344" s="115">
        <v>97890183</v>
      </c>
      <c r="B4344" s="89" t="s">
        <v>9107</v>
      </c>
      <c r="C4344" s="91" t="s">
        <v>3634</v>
      </c>
      <c r="D4344" s="91" t="s">
        <v>3636</v>
      </c>
      <c r="E4344" s="91" t="s">
        <v>3639</v>
      </c>
      <c r="F4344" s="94">
        <v>38166</v>
      </c>
      <c r="G4344" s="91">
        <v>300</v>
      </c>
      <c r="H4344" s="91"/>
      <c r="I4344" s="99"/>
      <c r="J4344" s="99"/>
      <c r="K4344" s="99"/>
      <c r="L4344" s="99"/>
      <c r="M4344" s="97"/>
      <c r="N4344" s="99"/>
      <c r="O4344" s="99"/>
      <c r="P4344" s="99"/>
      <c r="Q4344" s="99"/>
      <c r="R4344" s="99"/>
      <c r="S4344" s="103"/>
      <c r="T4344" s="99"/>
      <c r="U4344" s="99"/>
      <c r="V4344" s="99"/>
      <c r="W4344" s="97"/>
    </row>
    <row r="4345" spans="1:23" ht="15" x14ac:dyDescent="0.25">
      <c r="A4345" s="115">
        <v>97890184</v>
      </c>
      <c r="B4345" s="89" t="s">
        <v>9107</v>
      </c>
      <c r="C4345" s="91" t="s">
        <v>3634</v>
      </c>
      <c r="D4345" s="91" t="s">
        <v>3636</v>
      </c>
      <c r="E4345" s="91" t="s">
        <v>3637</v>
      </c>
      <c r="F4345" s="94">
        <v>38166</v>
      </c>
      <c r="G4345" s="91">
        <v>300</v>
      </c>
      <c r="H4345" s="91"/>
      <c r="I4345" s="99"/>
      <c r="J4345" s="99"/>
      <c r="K4345" s="99"/>
      <c r="L4345" s="99"/>
      <c r="M4345" s="97"/>
      <c r="N4345" s="99"/>
      <c r="O4345" s="99"/>
      <c r="P4345" s="99"/>
      <c r="Q4345" s="99"/>
      <c r="R4345" s="99"/>
      <c r="S4345" s="103"/>
      <c r="T4345" s="99"/>
      <c r="U4345" s="99"/>
      <c r="V4345" s="99"/>
      <c r="W4345" s="97"/>
    </row>
    <row r="4346" spans="1:23" ht="15" x14ac:dyDescent="0.25">
      <c r="A4346" s="115">
        <v>97890185</v>
      </c>
      <c r="B4346" s="89" t="s">
        <v>9107</v>
      </c>
      <c r="C4346" s="91" t="s">
        <v>3634</v>
      </c>
      <c r="D4346" s="91" t="s">
        <v>3636</v>
      </c>
      <c r="E4346" s="91" t="s">
        <v>3637</v>
      </c>
      <c r="F4346" s="94">
        <v>38166</v>
      </c>
      <c r="G4346" s="91">
        <v>300</v>
      </c>
      <c r="H4346" s="91"/>
      <c r="I4346" s="99"/>
      <c r="J4346" s="99"/>
      <c r="K4346" s="99"/>
      <c r="L4346" s="99"/>
      <c r="M4346" s="97"/>
      <c r="N4346" s="99"/>
      <c r="O4346" s="99"/>
      <c r="P4346" s="99"/>
      <c r="Q4346" s="99"/>
      <c r="R4346" s="99"/>
      <c r="S4346" s="103"/>
      <c r="T4346" s="99"/>
      <c r="U4346" s="99"/>
      <c r="V4346" s="99"/>
      <c r="W4346" s="97"/>
    </row>
    <row r="4347" spans="1:23" ht="15" x14ac:dyDescent="0.25">
      <c r="A4347" s="115">
        <v>97890186</v>
      </c>
      <c r="B4347" s="89" t="s">
        <v>9107</v>
      </c>
      <c r="C4347" s="91" t="s">
        <v>3634</v>
      </c>
      <c r="D4347" s="91" t="s">
        <v>3636</v>
      </c>
      <c r="E4347" s="91" t="s">
        <v>3639</v>
      </c>
      <c r="F4347" s="94">
        <v>38166</v>
      </c>
      <c r="G4347" s="91">
        <v>300</v>
      </c>
      <c r="H4347" s="91"/>
      <c r="I4347" s="99"/>
      <c r="J4347" s="99"/>
      <c r="K4347" s="99"/>
      <c r="L4347" s="99"/>
      <c r="M4347" s="97"/>
      <c r="N4347" s="99"/>
      <c r="O4347" s="99"/>
      <c r="P4347" s="99"/>
      <c r="Q4347" s="99"/>
      <c r="R4347" s="99"/>
      <c r="S4347" s="103"/>
      <c r="T4347" s="99"/>
      <c r="U4347" s="99"/>
      <c r="V4347" s="99"/>
      <c r="W4347" s="97"/>
    </row>
    <row r="4348" spans="1:23" ht="15" x14ac:dyDescent="0.25">
      <c r="A4348" s="115">
        <v>97890187</v>
      </c>
      <c r="B4348" s="89" t="s">
        <v>9107</v>
      </c>
      <c r="C4348" s="91" t="s">
        <v>3634</v>
      </c>
      <c r="D4348" s="91" t="s">
        <v>3636</v>
      </c>
      <c r="E4348" s="91" t="s">
        <v>3639</v>
      </c>
      <c r="F4348" s="94">
        <v>38166</v>
      </c>
      <c r="G4348" s="91">
        <v>300</v>
      </c>
      <c r="H4348" s="91"/>
      <c r="I4348" s="99"/>
      <c r="J4348" s="99"/>
      <c r="K4348" s="99"/>
      <c r="L4348" s="99"/>
      <c r="M4348" s="97"/>
      <c r="N4348" s="99"/>
      <c r="O4348" s="99"/>
      <c r="P4348" s="99"/>
      <c r="Q4348" s="99"/>
      <c r="R4348" s="99"/>
      <c r="S4348" s="103"/>
      <c r="T4348" s="99"/>
      <c r="U4348" s="99"/>
      <c r="V4348" s="99"/>
      <c r="W4348" s="97"/>
    </row>
    <row r="4349" spans="1:23" ht="15" x14ac:dyDescent="0.25">
      <c r="A4349" s="115">
        <v>97890188</v>
      </c>
      <c r="B4349" s="89" t="s">
        <v>9107</v>
      </c>
      <c r="C4349" s="91" t="s">
        <v>3634</v>
      </c>
      <c r="D4349" s="91" t="s">
        <v>3636</v>
      </c>
      <c r="E4349" s="91" t="s">
        <v>3639</v>
      </c>
      <c r="F4349" s="94">
        <v>38166</v>
      </c>
      <c r="G4349" s="91">
        <v>300</v>
      </c>
      <c r="H4349" s="91"/>
      <c r="I4349" s="99"/>
      <c r="J4349" s="99"/>
      <c r="K4349" s="99"/>
      <c r="L4349" s="99"/>
      <c r="M4349" s="97"/>
      <c r="N4349" s="99"/>
      <c r="O4349" s="99"/>
      <c r="P4349" s="99"/>
      <c r="Q4349" s="99"/>
      <c r="R4349" s="99"/>
      <c r="S4349" s="103"/>
      <c r="T4349" s="99"/>
      <c r="U4349" s="99"/>
      <c r="V4349" s="99"/>
      <c r="W4349" s="97"/>
    </row>
    <row r="4350" spans="1:23" ht="15" x14ac:dyDescent="0.25">
      <c r="A4350" s="115">
        <v>97890189</v>
      </c>
      <c r="B4350" s="89" t="s">
        <v>9107</v>
      </c>
      <c r="C4350" s="91" t="s">
        <v>3634</v>
      </c>
      <c r="D4350" s="91" t="s">
        <v>3636</v>
      </c>
      <c r="E4350" s="91" t="s">
        <v>3639</v>
      </c>
      <c r="F4350" s="94">
        <v>38166</v>
      </c>
      <c r="G4350" s="91">
        <v>300</v>
      </c>
      <c r="H4350" s="91"/>
      <c r="I4350" s="99"/>
      <c r="J4350" s="99"/>
      <c r="K4350" s="99"/>
      <c r="L4350" s="99"/>
      <c r="M4350" s="97"/>
      <c r="N4350" s="99"/>
      <c r="O4350" s="99"/>
      <c r="P4350" s="99"/>
      <c r="Q4350" s="99"/>
      <c r="R4350" s="99"/>
      <c r="S4350" s="103"/>
      <c r="T4350" s="99"/>
      <c r="U4350" s="99"/>
      <c r="V4350" s="99"/>
      <c r="W4350" s="97"/>
    </row>
    <row r="4351" spans="1:23" ht="15" x14ac:dyDescent="0.25">
      <c r="A4351" s="115">
        <v>97890190</v>
      </c>
      <c r="B4351" s="89" t="s">
        <v>9107</v>
      </c>
      <c r="C4351" s="91" t="s">
        <v>3634</v>
      </c>
      <c r="D4351" s="91" t="s">
        <v>3636</v>
      </c>
      <c r="E4351" s="91" t="s">
        <v>3639</v>
      </c>
      <c r="F4351" s="94">
        <v>38166</v>
      </c>
      <c r="G4351" s="91">
        <v>300</v>
      </c>
      <c r="H4351" s="91"/>
      <c r="I4351" s="99"/>
      <c r="J4351" s="99"/>
      <c r="K4351" s="99"/>
      <c r="L4351" s="99"/>
      <c r="M4351" s="97"/>
      <c r="N4351" s="99"/>
      <c r="O4351" s="99"/>
      <c r="P4351" s="99"/>
      <c r="Q4351" s="99"/>
      <c r="R4351" s="99"/>
      <c r="S4351" s="103"/>
      <c r="T4351" s="99"/>
      <c r="U4351" s="99"/>
      <c r="V4351" s="99"/>
      <c r="W4351" s="97"/>
    </row>
    <row r="4352" spans="1:23" ht="15" x14ac:dyDescent="0.25">
      <c r="A4352" s="115">
        <v>97890191</v>
      </c>
      <c r="B4352" s="89" t="s">
        <v>9107</v>
      </c>
      <c r="C4352" s="91" t="s">
        <v>3634</v>
      </c>
      <c r="D4352" s="91" t="s">
        <v>3636</v>
      </c>
      <c r="E4352" s="91" t="s">
        <v>3637</v>
      </c>
      <c r="F4352" s="94">
        <v>38166</v>
      </c>
      <c r="G4352" s="91">
        <v>300</v>
      </c>
      <c r="H4352" s="91"/>
      <c r="I4352" s="99"/>
      <c r="J4352" s="99"/>
      <c r="K4352" s="99"/>
      <c r="L4352" s="99"/>
      <c r="M4352" s="97"/>
      <c r="N4352" s="99"/>
      <c r="O4352" s="99"/>
      <c r="P4352" s="99"/>
      <c r="Q4352" s="99"/>
      <c r="R4352" s="99"/>
      <c r="S4352" s="103"/>
      <c r="T4352" s="99"/>
      <c r="U4352" s="99"/>
      <c r="V4352" s="99"/>
      <c r="W4352" s="97"/>
    </row>
    <row r="4353" spans="1:23" x14ac:dyDescent="0.2">
      <c r="A4353" s="87">
        <v>97890192</v>
      </c>
      <c r="B4353" s="37" t="s">
        <v>9107</v>
      </c>
      <c r="C4353" s="41" t="s">
        <v>3634</v>
      </c>
      <c r="D4353" s="41" t="s">
        <v>3640</v>
      </c>
      <c r="E4353" s="41" t="s">
        <v>3639</v>
      </c>
      <c r="F4353" s="42">
        <v>38166</v>
      </c>
      <c r="G4353" s="41">
        <v>300</v>
      </c>
      <c r="H4353" s="41"/>
      <c r="M4353"/>
    </row>
    <row r="4354" spans="1:23" ht="15" x14ac:dyDescent="0.25">
      <c r="A4354" s="115">
        <v>97890193</v>
      </c>
      <c r="B4354" s="89" t="s">
        <v>9107</v>
      </c>
      <c r="C4354" s="91" t="s">
        <v>3634</v>
      </c>
      <c r="D4354" s="91" t="s">
        <v>3636</v>
      </c>
      <c r="E4354" s="91" t="s">
        <v>3639</v>
      </c>
      <c r="F4354" s="94">
        <v>38166</v>
      </c>
      <c r="G4354" s="91">
        <v>300</v>
      </c>
      <c r="H4354" s="91"/>
      <c r="I4354" s="99"/>
      <c r="J4354" s="99"/>
      <c r="K4354" s="99"/>
      <c r="L4354" s="99"/>
      <c r="M4354" s="97"/>
      <c r="N4354" s="99"/>
      <c r="O4354" s="99"/>
      <c r="P4354" s="99"/>
      <c r="Q4354" s="99"/>
      <c r="R4354" s="99"/>
      <c r="S4354" s="103"/>
      <c r="T4354" s="99"/>
      <c r="U4354" s="99"/>
      <c r="V4354" s="99"/>
      <c r="W4354" s="97"/>
    </row>
    <row r="4355" spans="1:23" ht="15" x14ac:dyDescent="0.25">
      <c r="A4355" s="115">
        <v>97890194</v>
      </c>
      <c r="B4355" s="89" t="s">
        <v>9107</v>
      </c>
      <c r="C4355" s="91" t="s">
        <v>3634</v>
      </c>
      <c r="D4355" s="91" t="s">
        <v>3636</v>
      </c>
      <c r="E4355" s="91" t="s">
        <v>3639</v>
      </c>
      <c r="F4355" s="94">
        <v>38166</v>
      </c>
      <c r="G4355" s="91">
        <v>300</v>
      </c>
      <c r="H4355" s="91"/>
      <c r="I4355" s="99"/>
      <c r="J4355" s="99"/>
      <c r="K4355" s="99"/>
      <c r="L4355" s="99"/>
      <c r="M4355" s="97"/>
      <c r="N4355" s="99"/>
      <c r="O4355" s="99"/>
      <c r="P4355" s="99"/>
      <c r="Q4355" s="99"/>
      <c r="R4355" s="99"/>
      <c r="S4355" s="103"/>
      <c r="T4355" s="99"/>
      <c r="U4355" s="99"/>
      <c r="V4355" s="99"/>
      <c r="W4355" s="97"/>
    </row>
    <row r="4356" spans="1:23" x14ac:dyDescent="0.2">
      <c r="A4356" s="87">
        <v>97890195</v>
      </c>
      <c r="B4356" s="37" t="s">
        <v>9107</v>
      </c>
      <c r="C4356" s="41" t="s">
        <v>3634</v>
      </c>
      <c r="D4356" s="41" t="s">
        <v>3640</v>
      </c>
      <c r="E4356" s="41" t="s">
        <v>3637</v>
      </c>
      <c r="F4356" s="42">
        <v>38166</v>
      </c>
      <c r="G4356" s="41">
        <v>300</v>
      </c>
      <c r="H4356" s="41"/>
      <c r="M4356"/>
    </row>
    <row r="4357" spans="1:23" ht="15" x14ac:dyDescent="0.25">
      <c r="A4357" s="115">
        <v>97890196</v>
      </c>
      <c r="B4357" s="89" t="s">
        <v>9107</v>
      </c>
      <c r="C4357" s="91" t="s">
        <v>3634</v>
      </c>
      <c r="D4357" s="91" t="s">
        <v>3636</v>
      </c>
      <c r="E4357" s="91" t="s">
        <v>3639</v>
      </c>
      <c r="F4357" s="94">
        <v>38166</v>
      </c>
      <c r="G4357" s="91">
        <v>300</v>
      </c>
      <c r="H4357" s="91"/>
      <c r="I4357" s="99"/>
      <c r="J4357" s="99"/>
      <c r="K4357" s="99"/>
      <c r="L4357" s="99"/>
      <c r="M4357" s="97"/>
      <c r="N4357" s="99"/>
      <c r="O4357" s="99"/>
      <c r="P4357" s="99"/>
      <c r="Q4357" s="99"/>
      <c r="R4357" s="99"/>
      <c r="S4357" s="103"/>
      <c r="T4357" s="99"/>
      <c r="U4357" s="99"/>
      <c r="V4357" s="99"/>
      <c r="W4357" s="97"/>
    </row>
    <row r="4358" spans="1:23" x14ac:dyDescent="0.2">
      <c r="A4358" s="87">
        <v>97890197</v>
      </c>
      <c r="B4358" s="37" t="s">
        <v>9107</v>
      </c>
      <c r="C4358" s="41" t="s">
        <v>3634</v>
      </c>
      <c r="D4358" s="41" t="s">
        <v>3640</v>
      </c>
      <c r="E4358" s="41" t="s">
        <v>3637</v>
      </c>
      <c r="F4358" s="42">
        <v>38166</v>
      </c>
      <c r="G4358" s="41">
        <v>300</v>
      </c>
      <c r="H4358" s="41"/>
      <c r="M4358"/>
    </row>
    <row r="4359" spans="1:23" x14ac:dyDescent="0.2">
      <c r="A4359" s="87">
        <v>97890198</v>
      </c>
      <c r="B4359" s="37" t="s">
        <v>9107</v>
      </c>
      <c r="C4359" s="41" t="s">
        <v>3634</v>
      </c>
      <c r="D4359" s="41" t="s">
        <v>3640</v>
      </c>
      <c r="E4359" s="41" t="s">
        <v>3637</v>
      </c>
      <c r="F4359" s="42">
        <v>38166</v>
      </c>
      <c r="G4359" s="41">
        <v>300</v>
      </c>
      <c r="H4359" s="41"/>
      <c r="M4359"/>
    </row>
    <row r="4360" spans="1:23" ht="15" x14ac:dyDescent="0.25">
      <c r="A4360" s="115">
        <v>97890199</v>
      </c>
      <c r="B4360" s="89" t="s">
        <v>9107</v>
      </c>
      <c r="C4360" s="91" t="s">
        <v>3634</v>
      </c>
      <c r="D4360" s="91" t="s">
        <v>3636</v>
      </c>
      <c r="E4360" s="91" t="s">
        <v>3637</v>
      </c>
      <c r="F4360" s="94">
        <v>38166</v>
      </c>
      <c r="G4360" s="91">
        <v>300</v>
      </c>
      <c r="H4360" s="91"/>
      <c r="I4360" s="99"/>
      <c r="J4360" s="99"/>
      <c r="K4360" s="99"/>
      <c r="L4360" s="99"/>
      <c r="M4360" s="97"/>
      <c r="N4360" s="99"/>
      <c r="O4360" s="99"/>
      <c r="P4360" s="99"/>
      <c r="Q4360" s="99"/>
      <c r="R4360" s="99"/>
      <c r="S4360" s="103"/>
      <c r="T4360" s="99"/>
      <c r="U4360" s="99"/>
      <c r="V4360" s="99"/>
      <c r="W4360" s="97"/>
    </row>
    <row r="4361" spans="1:23" x14ac:dyDescent="0.2">
      <c r="A4361" s="87">
        <v>97890200</v>
      </c>
      <c r="B4361" s="37" t="s">
        <v>9107</v>
      </c>
      <c r="C4361" s="41" t="s">
        <v>3634</v>
      </c>
      <c r="D4361" s="41" t="s">
        <v>3640</v>
      </c>
      <c r="E4361" s="41" t="s">
        <v>3639</v>
      </c>
      <c r="F4361" s="42">
        <v>38166</v>
      </c>
      <c r="G4361" s="41">
        <v>300</v>
      </c>
      <c r="H4361" s="41"/>
      <c r="M4361"/>
    </row>
    <row r="4362" spans="1:23" x14ac:dyDescent="0.2">
      <c r="A4362" s="87">
        <v>97890201</v>
      </c>
      <c r="B4362" s="37" t="s">
        <v>9107</v>
      </c>
      <c r="C4362" s="41" t="s">
        <v>3634</v>
      </c>
      <c r="D4362" s="41" t="s">
        <v>3640</v>
      </c>
      <c r="E4362" s="41" t="s">
        <v>3637</v>
      </c>
      <c r="F4362" s="42">
        <v>38168</v>
      </c>
      <c r="G4362" s="41">
        <v>300</v>
      </c>
      <c r="H4362" s="41"/>
      <c r="M4362"/>
    </row>
    <row r="4363" spans="1:23" x14ac:dyDescent="0.2">
      <c r="A4363" s="87">
        <v>97890202</v>
      </c>
      <c r="B4363" s="37" t="s">
        <v>9107</v>
      </c>
      <c r="C4363" s="41" t="s">
        <v>3634</v>
      </c>
      <c r="D4363" s="41" t="s">
        <v>3640</v>
      </c>
      <c r="E4363" s="41" t="s">
        <v>3639</v>
      </c>
      <c r="F4363" s="42">
        <v>38168</v>
      </c>
      <c r="G4363" s="41">
        <v>300</v>
      </c>
      <c r="H4363" s="41"/>
      <c r="M4363"/>
    </row>
    <row r="4364" spans="1:23" x14ac:dyDescent="0.2">
      <c r="A4364" s="87">
        <v>97890203</v>
      </c>
      <c r="B4364" s="37" t="s">
        <v>9107</v>
      </c>
      <c r="C4364" s="41" t="s">
        <v>3634</v>
      </c>
      <c r="D4364" s="41" t="s">
        <v>3640</v>
      </c>
      <c r="E4364" s="41" t="s">
        <v>3637</v>
      </c>
      <c r="F4364" s="42">
        <v>38168</v>
      </c>
      <c r="G4364" s="41">
        <v>300</v>
      </c>
      <c r="H4364" s="41"/>
      <c r="M4364"/>
    </row>
    <row r="4365" spans="1:23" x14ac:dyDescent="0.2">
      <c r="A4365" s="87">
        <v>97890204</v>
      </c>
      <c r="B4365" s="37" t="s">
        <v>9107</v>
      </c>
      <c r="C4365" s="41" t="s">
        <v>3634</v>
      </c>
      <c r="D4365" s="41" t="s">
        <v>3640</v>
      </c>
      <c r="E4365" s="41" t="s">
        <v>3639</v>
      </c>
      <c r="F4365" s="42">
        <v>38168</v>
      </c>
      <c r="G4365" s="41">
        <v>300</v>
      </c>
      <c r="H4365" s="41"/>
      <c r="M4365"/>
    </row>
    <row r="4366" spans="1:23" x14ac:dyDescent="0.2">
      <c r="A4366" s="87">
        <v>97890205</v>
      </c>
      <c r="B4366" s="37" t="s">
        <v>9107</v>
      </c>
      <c r="C4366" s="41" t="s">
        <v>3634</v>
      </c>
      <c r="D4366" s="41" t="s">
        <v>3640</v>
      </c>
      <c r="E4366" s="41" t="s">
        <v>3639</v>
      </c>
      <c r="F4366" s="42">
        <v>38168</v>
      </c>
      <c r="G4366" s="41">
        <v>300</v>
      </c>
      <c r="H4366" s="41"/>
      <c r="M4366"/>
    </row>
    <row r="4367" spans="1:23" x14ac:dyDescent="0.2">
      <c r="A4367" s="87">
        <v>97890206</v>
      </c>
      <c r="B4367" s="37" t="s">
        <v>9107</v>
      </c>
      <c r="C4367" s="41" t="s">
        <v>3634</v>
      </c>
      <c r="D4367" s="41" t="s">
        <v>3640</v>
      </c>
      <c r="E4367" s="41" t="s">
        <v>3639</v>
      </c>
      <c r="F4367" s="42">
        <v>38168</v>
      </c>
      <c r="G4367" s="41">
        <v>300</v>
      </c>
      <c r="H4367" s="41"/>
      <c r="M4367"/>
    </row>
    <row r="4368" spans="1:23" x14ac:dyDescent="0.2">
      <c r="A4368" s="87">
        <v>97890207</v>
      </c>
      <c r="B4368" s="37" t="s">
        <v>9107</v>
      </c>
      <c r="C4368" s="41" t="s">
        <v>3634</v>
      </c>
      <c r="D4368" s="41" t="s">
        <v>3640</v>
      </c>
      <c r="E4368" s="41" t="s">
        <v>3637</v>
      </c>
      <c r="F4368" s="42">
        <v>38168</v>
      </c>
      <c r="G4368" s="41">
        <v>300</v>
      </c>
      <c r="H4368" s="41"/>
      <c r="M4368"/>
    </row>
    <row r="4369" spans="1:13" x14ac:dyDescent="0.2">
      <c r="A4369" s="87">
        <v>97890208</v>
      </c>
      <c r="B4369" s="37" t="s">
        <v>9107</v>
      </c>
      <c r="C4369" s="41" t="s">
        <v>3634</v>
      </c>
      <c r="D4369" s="41" t="s">
        <v>3640</v>
      </c>
      <c r="E4369" s="41" t="s">
        <v>3637</v>
      </c>
      <c r="F4369" s="42">
        <v>38168</v>
      </c>
      <c r="G4369" s="41">
        <v>300</v>
      </c>
      <c r="H4369" s="41"/>
      <c r="M4369"/>
    </row>
    <row r="4370" spans="1:13" x14ac:dyDescent="0.2">
      <c r="A4370" s="87">
        <v>97890209</v>
      </c>
      <c r="B4370" s="37" t="s">
        <v>9107</v>
      </c>
      <c r="C4370" s="41" t="s">
        <v>3634</v>
      </c>
      <c r="D4370" s="41" t="s">
        <v>3640</v>
      </c>
      <c r="E4370" s="41" t="s">
        <v>3637</v>
      </c>
      <c r="F4370" s="42">
        <v>38168</v>
      </c>
      <c r="G4370" s="41">
        <v>300</v>
      </c>
      <c r="H4370" s="41"/>
      <c r="M4370"/>
    </row>
    <row r="4371" spans="1:13" x14ac:dyDescent="0.2">
      <c r="A4371" s="87">
        <v>97890210</v>
      </c>
      <c r="B4371" s="37" t="s">
        <v>9107</v>
      </c>
      <c r="C4371" s="41" t="s">
        <v>3634</v>
      </c>
      <c r="D4371" s="41" t="s">
        <v>3640</v>
      </c>
      <c r="E4371" s="41" t="s">
        <v>3637</v>
      </c>
      <c r="F4371" s="42">
        <v>38168</v>
      </c>
      <c r="G4371" s="41">
        <v>300</v>
      </c>
      <c r="H4371" s="41"/>
      <c r="M4371"/>
    </row>
    <row r="4372" spans="1:13" x14ac:dyDescent="0.2">
      <c r="A4372" s="87">
        <v>97890211</v>
      </c>
      <c r="B4372" s="37" t="s">
        <v>9107</v>
      </c>
      <c r="C4372" s="41" t="s">
        <v>3634</v>
      </c>
      <c r="D4372" s="41" t="s">
        <v>3640</v>
      </c>
      <c r="E4372" s="41" t="s">
        <v>3637</v>
      </c>
      <c r="F4372" s="42">
        <v>38168</v>
      </c>
      <c r="G4372" s="41">
        <v>300</v>
      </c>
      <c r="H4372" s="41"/>
      <c r="M4372"/>
    </row>
    <row r="4373" spans="1:13" x14ac:dyDescent="0.2">
      <c r="A4373" s="87">
        <v>97890212</v>
      </c>
      <c r="B4373" s="37" t="s">
        <v>9107</v>
      </c>
      <c r="C4373" s="41" t="s">
        <v>3634</v>
      </c>
      <c r="D4373" s="41" t="s">
        <v>3640</v>
      </c>
      <c r="E4373" s="41" t="s">
        <v>3637</v>
      </c>
      <c r="F4373" s="42">
        <v>38168</v>
      </c>
      <c r="G4373" s="41">
        <v>300</v>
      </c>
      <c r="H4373" s="41"/>
      <c r="M4373"/>
    </row>
    <row r="4374" spans="1:13" x14ac:dyDescent="0.2">
      <c r="A4374" s="87">
        <v>97890213</v>
      </c>
      <c r="B4374" s="37" t="s">
        <v>9107</v>
      </c>
      <c r="C4374" s="41" t="s">
        <v>3634</v>
      </c>
      <c r="D4374" s="41" t="s">
        <v>3640</v>
      </c>
      <c r="E4374" s="41" t="s">
        <v>3639</v>
      </c>
      <c r="F4374" s="42">
        <v>38168</v>
      </c>
      <c r="G4374" s="41">
        <v>300</v>
      </c>
      <c r="H4374" s="41"/>
      <c r="M4374"/>
    </row>
    <row r="4375" spans="1:13" x14ac:dyDescent="0.2">
      <c r="A4375" s="87">
        <v>97890214</v>
      </c>
      <c r="B4375" s="37" t="s">
        <v>9107</v>
      </c>
      <c r="C4375" s="41" t="s">
        <v>3634</v>
      </c>
      <c r="D4375" s="41" t="s">
        <v>3640</v>
      </c>
      <c r="E4375" s="41" t="s">
        <v>3639</v>
      </c>
      <c r="F4375" s="42">
        <v>38168</v>
      </c>
      <c r="G4375" s="41">
        <v>300</v>
      </c>
      <c r="H4375" s="41"/>
      <c r="M4375"/>
    </row>
    <row r="4376" spans="1:13" x14ac:dyDescent="0.2">
      <c r="A4376" s="87">
        <v>97890215</v>
      </c>
      <c r="B4376" s="37" t="s">
        <v>9107</v>
      </c>
      <c r="C4376" s="41" t="s">
        <v>3634</v>
      </c>
      <c r="D4376" s="41" t="s">
        <v>3640</v>
      </c>
      <c r="E4376" s="41" t="s">
        <v>3637</v>
      </c>
      <c r="F4376" s="42">
        <v>38168</v>
      </c>
      <c r="G4376" s="41">
        <v>300</v>
      </c>
      <c r="H4376" s="41"/>
      <c r="M4376"/>
    </row>
    <row r="4377" spans="1:13" x14ac:dyDescent="0.2">
      <c r="A4377" s="87">
        <v>97890216</v>
      </c>
      <c r="B4377" s="37" t="s">
        <v>9107</v>
      </c>
      <c r="C4377" s="41" t="s">
        <v>3634</v>
      </c>
      <c r="D4377" s="41" t="s">
        <v>3640</v>
      </c>
      <c r="E4377" s="41" t="s">
        <v>3639</v>
      </c>
      <c r="F4377" s="42">
        <v>38168</v>
      </c>
      <c r="G4377" s="41">
        <v>300</v>
      </c>
      <c r="H4377" s="41"/>
      <c r="M4377"/>
    </row>
    <row r="4378" spans="1:13" x14ac:dyDescent="0.2">
      <c r="A4378" s="87">
        <v>97890217</v>
      </c>
      <c r="B4378" s="37" t="s">
        <v>9107</v>
      </c>
      <c r="C4378" s="41" t="s">
        <v>3634</v>
      </c>
      <c r="D4378" s="41" t="s">
        <v>3640</v>
      </c>
      <c r="E4378" s="41" t="s">
        <v>3637</v>
      </c>
      <c r="F4378" s="42">
        <v>38168</v>
      </c>
      <c r="G4378" s="41">
        <v>300</v>
      </c>
      <c r="H4378" s="41"/>
      <c r="M4378"/>
    </row>
    <row r="4379" spans="1:13" x14ac:dyDescent="0.2">
      <c r="A4379" s="87">
        <v>97890218</v>
      </c>
      <c r="B4379" s="37" t="s">
        <v>9107</v>
      </c>
      <c r="C4379" s="41" t="s">
        <v>3634</v>
      </c>
      <c r="D4379" s="41" t="s">
        <v>3640</v>
      </c>
      <c r="E4379" s="41" t="s">
        <v>3639</v>
      </c>
      <c r="F4379" s="42">
        <v>38168</v>
      </c>
      <c r="G4379" s="41">
        <v>300</v>
      </c>
      <c r="H4379" s="41"/>
      <c r="M4379"/>
    </row>
    <row r="4380" spans="1:13" x14ac:dyDescent="0.2">
      <c r="A4380" s="87">
        <v>97890219</v>
      </c>
      <c r="B4380" s="37" t="s">
        <v>9107</v>
      </c>
      <c r="C4380" s="41" t="s">
        <v>3634</v>
      </c>
      <c r="D4380" s="41" t="s">
        <v>3640</v>
      </c>
      <c r="E4380" s="41" t="s">
        <v>3637</v>
      </c>
      <c r="F4380" s="42">
        <v>38168</v>
      </c>
      <c r="G4380" s="41">
        <v>300</v>
      </c>
      <c r="H4380" s="41"/>
      <c r="M4380"/>
    </row>
    <row r="4381" spans="1:13" x14ac:dyDescent="0.2">
      <c r="A4381" s="87">
        <v>97890220</v>
      </c>
      <c r="B4381" s="37" t="s">
        <v>9107</v>
      </c>
      <c r="C4381" s="41" t="s">
        <v>3634</v>
      </c>
      <c r="D4381" s="41" t="s">
        <v>3640</v>
      </c>
      <c r="E4381" s="41" t="s">
        <v>3639</v>
      </c>
      <c r="F4381" s="42">
        <v>38168</v>
      </c>
      <c r="G4381" s="41">
        <v>300</v>
      </c>
      <c r="H4381" s="41"/>
      <c r="M4381"/>
    </row>
    <row r="4382" spans="1:13" x14ac:dyDescent="0.2">
      <c r="A4382" s="87">
        <v>97890221</v>
      </c>
      <c r="B4382" s="37" t="s">
        <v>9107</v>
      </c>
      <c r="C4382" s="41" t="s">
        <v>3634</v>
      </c>
      <c r="D4382" s="41" t="s">
        <v>3640</v>
      </c>
      <c r="E4382" s="41" t="s">
        <v>3639</v>
      </c>
      <c r="F4382" s="42">
        <v>38168</v>
      </c>
      <c r="G4382" s="41">
        <v>300</v>
      </c>
      <c r="H4382" s="41"/>
      <c r="M4382"/>
    </row>
    <row r="4383" spans="1:13" x14ac:dyDescent="0.2">
      <c r="A4383" s="87">
        <v>97890222</v>
      </c>
      <c r="B4383" s="37" t="s">
        <v>9107</v>
      </c>
      <c r="C4383" s="41" t="s">
        <v>3634</v>
      </c>
      <c r="D4383" s="41" t="s">
        <v>3640</v>
      </c>
      <c r="E4383" s="41" t="s">
        <v>3637</v>
      </c>
      <c r="F4383" s="42">
        <v>38168</v>
      </c>
      <c r="G4383" s="41">
        <v>300</v>
      </c>
      <c r="H4383" s="41"/>
      <c r="M4383"/>
    </row>
    <row r="4384" spans="1:13" x14ac:dyDescent="0.2">
      <c r="A4384" s="87">
        <v>97890223</v>
      </c>
      <c r="B4384" s="37" t="s">
        <v>9107</v>
      </c>
      <c r="C4384" s="41" t="s">
        <v>3634</v>
      </c>
      <c r="D4384" s="41" t="s">
        <v>3640</v>
      </c>
      <c r="E4384" s="41" t="s">
        <v>3639</v>
      </c>
      <c r="F4384" s="42">
        <v>38168</v>
      </c>
      <c r="G4384" s="41">
        <v>300</v>
      </c>
      <c r="H4384" s="41"/>
      <c r="M4384"/>
    </row>
    <row r="4385" spans="1:13" x14ac:dyDescent="0.2">
      <c r="A4385" s="87">
        <v>97890224</v>
      </c>
      <c r="B4385" s="37" t="s">
        <v>9107</v>
      </c>
      <c r="C4385" s="41" t="s">
        <v>3634</v>
      </c>
      <c r="D4385" s="41" t="s">
        <v>3640</v>
      </c>
      <c r="E4385" s="41" t="s">
        <v>3639</v>
      </c>
      <c r="F4385" s="42">
        <v>38168</v>
      </c>
      <c r="G4385" s="41">
        <v>300</v>
      </c>
      <c r="H4385" s="41"/>
      <c r="M4385"/>
    </row>
    <row r="4386" spans="1:13" x14ac:dyDescent="0.2">
      <c r="A4386" s="87">
        <v>97890225</v>
      </c>
      <c r="B4386" s="37" t="s">
        <v>9107</v>
      </c>
      <c r="C4386" s="41" t="s">
        <v>3634</v>
      </c>
      <c r="D4386" s="41" t="s">
        <v>3640</v>
      </c>
      <c r="E4386" s="41" t="s">
        <v>3637</v>
      </c>
      <c r="F4386" s="42">
        <v>38168</v>
      </c>
      <c r="G4386" s="41">
        <v>300</v>
      </c>
      <c r="H4386" s="41"/>
      <c r="M4386"/>
    </row>
    <row r="4387" spans="1:13" x14ac:dyDescent="0.2">
      <c r="A4387" s="87">
        <v>97890226</v>
      </c>
      <c r="B4387" s="37" t="s">
        <v>9107</v>
      </c>
      <c r="C4387" s="41" t="s">
        <v>3634</v>
      </c>
      <c r="D4387" s="41" t="s">
        <v>3640</v>
      </c>
      <c r="E4387" s="41" t="s">
        <v>3637</v>
      </c>
      <c r="F4387" s="42">
        <v>38168</v>
      </c>
      <c r="G4387" s="41">
        <v>300</v>
      </c>
      <c r="H4387" s="41"/>
      <c r="M4387"/>
    </row>
    <row r="4388" spans="1:13" x14ac:dyDescent="0.2">
      <c r="A4388" s="87">
        <v>97890227</v>
      </c>
      <c r="B4388" s="37" t="s">
        <v>9107</v>
      </c>
      <c r="C4388" s="41" t="s">
        <v>3634</v>
      </c>
      <c r="D4388" s="41" t="s">
        <v>3640</v>
      </c>
      <c r="E4388" s="41" t="s">
        <v>3637</v>
      </c>
      <c r="F4388" s="42">
        <v>38168</v>
      </c>
      <c r="G4388" s="41">
        <v>300</v>
      </c>
      <c r="H4388" s="41"/>
      <c r="M4388"/>
    </row>
    <row r="4389" spans="1:13" x14ac:dyDescent="0.2">
      <c r="A4389" s="87">
        <v>97890228</v>
      </c>
      <c r="B4389" s="37" t="s">
        <v>9107</v>
      </c>
      <c r="C4389" s="41" t="s">
        <v>3634</v>
      </c>
      <c r="D4389" s="41" t="s">
        <v>3640</v>
      </c>
      <c r="E4389" s="41" t="s">
        <v>3637</v>
      </c>
      <c r="F4389" s="42">
        <v>38168</v>
      </c>
      <c r="G4389" s="41">
        <v>300</v>
      </c>
      <c r="H4389" s="41"/>
      <c r="M4389"/>
    </row>
    <row r="4390" spans="1:13" x14ac:dyDescent="0.2">
      <c r="A4390" s="87">
        <v>97890229</v>
      </c>
      <c r="B4390" s="37" t="s">
        <v>9107</v>
      </c>
      <c r="C4390" s="41" t="s">
        <v>3634</v>
      </c>
      <c r="D4390" s="41" t="s">
        <v>3640</v>
      </c>
      <c r="E4390" s="41" t="s">
        <v>3639</v>
      </c>
      <c r="F4390" s="42">
        <v>38168</v>
      </c>
      <c r="G4390" s="41">
        <v>300</v>
      </c>
      <c r="H4390" s="41"/>
      <c r="M4390"/>
    </row>
    <row r="4391" spans="1:13" x14ac:dyDescent="0.2">
      <c r="A4391" s="87">
        <v>97890230</v>
      </c>
      <c r="B4391" s="37" t="s">
        <v>9107</v>
      </c>
      <c r="C4391" s="41" t="s">
        <v>3634</v>
      </c>
      <c r="D4391" s="41" t="s">
        <v>3640</v>
      </c>
      <c r="E4391" s="41" t="s">
        <v>3639</v>
      </c>
      <c r="F4391" s="42">
        <v>38168</v>
      </c>
      <c r="G4391" s="41">
        <v>300</v>
      </c>
      <c r="H4391" s="41"/>
      <c r="M4391"/>
    </row>
    <row r="4392" spans="1:13" x14ac:dyDescent="0.2">
      <c r="A4392" s="87">
        <v>97890231</v>
      </c>
      <c r="B4392" s="37" t="s">
        <v>9107</v>
      </c>
      <c r="C4392" s="41" t="s">
        <v>3634</v>
      </c>
      <c r="D4392" s="41" t="s">
        <v>3640</v>
      </c>
      <c r="E4392" s="41" t="s">
        <v>3637</v>
      </c>
      <c r="F4392" s="42">
        <v>38168</v>
      </c>
      <c r="G4392" s="41">
        <v>300</v>
      </c>
      <c r="H4392" s="41"/>
      <c r="M4392"/>
    </row>
    <row r="4393" spans="1:13" x14ac:dyDescent="0.2">
      <c r="A4393" s="87">
        <v>97890232</v>
      </c>
      <c r="B4393" s="37" t="s">
        <v>9107</v>
      </c>
      <c r="C4393" s="41" t="s">
        <v>3634</v>
      </c>
      <c r="D4393" s="41" t="s">
        <v>3640</v>
      </c>
      <c r="E4393" s="41" t="s">
        <v>3637</v>
      </c>
      <c r="F4393" s="42">
        <v>38168</v>
      </c>
      <c r="G4393" s="41">
        <v>300</v>
      </c>
      <c r="H4393" s="41"/>
      <c r="M4393"/>
    </row>
    <row r="4394" spans="1:13" x14ac:dyDescent="0.2">
      <c r="A4394" s="87">
        <v>97890233</v>
      </c>
      <c r="B4394" s="37" t="s">
        <v>9107</v>
      </c>
      <c r="C4394" s="41" t="s">
        <v>3634</v>
      </c>
      <c r="D4394" s="41" t="s">
        <v>3640</v>
      </c>
      <c r="E4394" s="41" t="s">
        <v>3639</v>
      </c>
      <c r="F4394" s="42">
        <v>38168</v>
      </c>
      <c r="G4394" s="41">
        <v>300</v>
      </c>
      <c r="H4394" s="41"/>
      <c r="M4394"/>
    </row>
    <row r="4395" spans="1:13" x14ac:dyDescent="0.2">
      <c r="A4395" s="87">
        <v>97890234</v>
      </c>
      <c r="B4395" s="37" t="s">
        <v>9107</v>
      </c>
      <c r="C4395" s="41" t="s">
        <v>3634</v>
      </c>
      <c r="D4395" s="41" t="s">
        <v>3640</v>
      </c>
      <c r="E4395" s="41" t="s">
        <v>3637</v>
      </c>
      <c r="F4395" s="42">
        <v>38168</v>
      </c>
      <c r="G4395" s="41">
        <v>300</v>
      </c>
      <c r="H4395" s="41"/>
      <c r="M4395"/>
    </row>
    <row r="4396" spans="1:13" x14ac:dyDescent="0.2">
      <c r="A4396" s="87">
        <v>97890235</v>
      </c>
      <c r="B4396" s="37" t="s">
        <v>9107</v>
      </c>
      <c r="C4396" s="41" t="s">
        <v>3634</v>
      </c>
      <c r="D4396" s="41" t="s">
        <v>3640</v>
      </c>
      <c r="E4396" s="41" t="s">
        <v>3637</v>
      </c>
      <c r="F4396" s="42">
        <v>38168</v>
      </c>
      <c r="G4396" s="41">
        <v>300</v>
      </c>
      <c r="H4396" s="41"/>
      <c r="M4396"/>
    </row>
    <row r="4397" spans="1:13" x14ac:dyDescent="0.2">
      <c r="A4397" s="87">
        <v>97890236</v>
      </c>
      <c r="B4397" s="37" t="s">
        <v>9107</v>
      </c>
      <c r="C4397" s="41" t="s">
        <v>3634</v>
      </c>
      <c r="D4397" s="41" t="s">
        <v>3640</v>
      </c>
      <c r="E4397" s="41" t="s">
        <v>3637</v>
      </c>
      <c r="F4397" s="42">
        <v>38168</v>
      </c>
      <c r="G4397" s="41">
        <v>300</v>
      </c>
      <c r="H4397" s="41"/>
      <c r="M4397"/>
    </row>
    <row r="4398" spans="1:13" x14ac:dyDescent="0.2">
      <c r="A4398" s="87">
        <v>97890237</v>
      </c>
      <c r="B4398" s="37" t="s">
        <v>9107</v>
      </c>
      <c r="C4398" s="41" t="s">
        <v>3634</v>
      </c>
      <c r="D4398" s="41" t="s">
        <v>3640</v>
      </c>
      <c r="E4398" s="41" t="s">
        <v>3637</v>
      </c>
      <c r="F4398" s="42">
        <v>38168</v>
      </c>
      <c r="G4398" s="41">
        <v>300</v>
      </c>
      <c r="H4398" s="41"/>
      <c r="M4398"/>
    </row>
    <row r="4399" spans="1:13" x14ac:dyDescent="0.2">
      <c r="A4399" s="87">
        <v>97890238</v>
      </c>
      <c r="B4399" s="37" t="s">
        <v>9107</v>
      </c>
      <c r="C4399" s="41" t="s">
        <v>3634</v>
      </c>
      <c r="D4399" s="41" t="s">
        <v>3640</v>
      </c>
      <c r="E4399" s="41" t="s">
        <v>3637</v>
      </c>
      <c r="F4399" s="42">
        <v>38168</v>
      </c>
      <c r="G4399" s="41">
        <v>300</v>
      </c>
      <c r="H4399" s="41"/>
      <c r="M4399"/>
    </row>
    <row r="4400" spans="1:13" x14ac:dyDescent="0.2">
      <c r="A4400" s="87">
        <v>97890239</v>
      </c>
      <c r="B4400" s="37" t="s">
        <v>9107</v>
      </c>
      <c r="C4400" s="41" t="s">
        <v>3634</v>
      </c>
      <c r="D4400" s="41" t="s">
        <v>3640</v>
      </c>
      <c r="E4400" s="41" t="s">
        <v>3639</v>
      </c>
      <c r="F4400" s="42">
        <v>38168</v>
      </c>
      <c r="G4400" s="41">
        <v>300</v>
      </c>
      <c r="H4400" s="41"/>
      <c r="M4400"/>
    </row>
    <row r="4401" spans="1:13" x14ac:dyDescent="0.2">
      <c r="A4401" s="87">
        <v>97890240</v>
      </c>
      <c r="B4401" s="37" t="s">
        <v>9107</v>
      </c>
      <c r="C4401" s="41" t="s">
        <v>3634</v>
      </c>
      <c r="D4401" s="41" t="s">
        <v>3640</v>
      </c>
      <c r="E4401" s="41" t="s">
        <v>3639</v>
      </c>
      <c r="F4401" s="42">
        <v>38168</v>
      </c>
      <c r="G4401" s="41">
        <v>300</v>
      </c>
      <c r="H4401" s="41"/>
      <c r="M4401"/>
    </row>
    <row r="4402" spans="1:13" x14ac:dyDescent="0.2">
      <c r="A4402" s="87">
        <v>97890241</v>
      </c>
      <c r="B4402" s="37" t="s">
        <v>9107</v>
      </c>
      <c r="C4402" s="41" t="s">
        <v>3634</v>
      </c>
      <c r="D4402" s="41" t="s">
        <v>3640</v>
      </c>
      <c r="E4402" s="41" t="s">
        <v>3637</v>
      </c>
      <c r="F4402" s="42">
        <v>38168</v>
      </c>
      <c r="G4402" s="41">
        <v>300</v>
      </c>
      <c r="H4402" s="41"/>
      <c r="M4402"/>
    </row>
    <row r="4403" spans="1:13" x14ac:dyDescent="0.2">
      <c r="A4403" s="87">
        <v>97890242</v>
      </c>
      <c r="B4403" s="37" t="s">
        <v>9107</v>
      </c>
      <c r="C4403" s="41" t="s">
        <v>3634</v>
      </c>
      <c r="D4403" s="41" t="s">
        <v>3640</v>
      </c>
      <c r="E4403" s="41" t="s">
        <v>3637</v>
      </c>
      <c r="F4403" s="42">
        <v>38168</v>
      </c>
      <c r="G4403" s="41">
        <v>300</v>
      </c>
      <c r="H4403" s="41"/>
      <c r="M4403"/>
    </row>
    <row r="4404" spans="1:13" x14ac:dyDescent="0.2">
      <c r="A4404" s="87">
        <v>97890243</v>
      </c>
      <c r="B4404" s="37" t="s">
        <v>9107</v>
      </c>
      <c r="C4404" s="41" t="s">
        <v>3634</v>
      </c>
      <c r="D4404" s="41" t="s">
        <v>3640</v>
      </c>
      <c r="E4404" s="41" t="s">
        <v>3637</v>
      </c>
      <c r="F4404" s="42">
        <v>38168</v>
      </c>
      <c r="G4404" s="41">
        <v>300</v>
      </c>
      <c r="H4404" s="41"/>
      <c r="M4404"/>
    </row>
    <row r="4405" spans="1:13" x14ac:dyDescent="0.2">
      <c r="A4405" s="87">
        <v>97890244</v>
      </c>
      <c r="B4405" s="37" t="s">
        <v>9107</v>
      </c>
      <c r="C4405" s="41" t="s">
        <v>3634</v>
      </c>
      <c r="D4405" s="41" t="s">
        <v>3640</v>
      </c>
      <c r="E4405" s="41" t="s">
        <v>3639</v>
      </c>
      <c r="F4405" s="42">
        <v>38168</v>
      </c>
      <c r="G4405" s="41">
        <v>300</v>
      </c>
      <c r="H4405" s="41"/>
      <c r="M4405"/>
    </row>
    <row r="4406" spans="1:13" x14ac:dyDescent="0.2">
      <c r="A4406" s="87">
        <v>97890245</v>
      </c>
      <c r="B4406" s="37" t="s">
        <v>9107</v>
      </c>
      <c r="C4406" s="41" t="s">
        <v>3634</v>
      </c>
      <c r="D4406" s="41" t="s">
        <v>3640</v>
      </c>
      <c r="E4406" s="41" t="s">
        <v>3637</v>
      </c>
      <c r="F4406" s="42">
        <v>38168</v>
      </c>
      <c r="G4406" s="41">
        <v>300</v>
      </c>
      <c r="H4406" s="41"/>
      <c r="M4406"/>
    </row>
    <row r="4407" spans="1:13" x14ac:dyDescent="0.2">
      <c r="A4407" s="87">
        <v>97890246</v>
      </c>
      <c r="B4407" s="37" t="s">
        <v>9107</v>
      </c>
      <c r="C4407" s="41" t="s">
        <v>3634</v>
      </c>
      <c r="D4407" s="41" t="s">
        <v>3640</v>
      </c>
      <c r="E4407" s="41" t="s">
        <v>3637</v>
      </c>
      <c r="F4407" s="42">
        <v>38168</v>
      </c>
      <c r="G4407" s="41">
        <v>300</v>
      </c>
      <c r="H4407" s="41"/>
      <c r="M4407"/>
    </row>
    <row r="4408" spans="1:13" x14ac:dyDescent="0.2">
      <c r="A4408" s="87">
        <v>97890247</v>
      </c>
      <c r="B4408" s="37" t="s">
        <v>9107</v>
      </c>
      <c r="C4408" s="41" t="s">
        <v>3634</v>
      </c>
      <c r="D4408" s="41" t="s">
        <v>3640</v>
      </c>
      <c r="E4408" s="41" t="s">
        <v>3637</v>
      </c>
      <c r="F4408" s="42">
        <v>38168</v>
      </c>
      <c r="G4408" s="41">
        <v>300</v>
      </c>
      <c r="H4408" s="41"/>
      <c r="M4408"/>
    </row>
    <row r="4409" spans="1:13" x14ac:dyDescent="0.2">
      <c r="A4409" s="87">
        <v>97890248</v>
      </c>
      <c r="B4409" s="37" t="s">
        <v>9107</v>
      </c>
      <c r="C4409" s="41" t="s">
        <v>3634</v>
      </c>
      <c r="D4409" s="41" t="s">
        <v>3640</v>
      </c>
      <c r="E4409" s="41" t="s">
        <v>3639</v>
      </c>
      <c r="F4409" s="42">
        <v>38168</v>
      </c>
      <c r="G4409" s="41">
        <v>300</v>
      </c>
      <c r="H4409" s="41"/>
      <c r="M4409"/>
    </row>
    <row r="4410" spans="1:13" x14ac:dyDescent="0.2">
      <c r="A4410" s="87">
        <v>97890249</v>
      </c>
      <c r="B4410" s="37" t="s">
        <v>9107</v>
      </c>
      <c r="C4410" s="41" t="s">
        <v>3634</v>
      </c>
      <c r="D4410" s="41" t="s">
        <v>3640</v>
      </c>
      <c r="E4410" s="41" t="s">
        <v>3637</v>
      </c>
      <c r="F4410" s="42">
        <v>38168</v>
      </c>
      <c r="G4410" s="41">
        <v>300</v>
      </c>
      <c r="H4410" s="41"/>
      <c r="M4410"/>
    </row>
    <row r="4411" spans="1:13" x14ac:dyDescent="0.2">
      <c r="A4411" s="87">
        <v>97890250</v>
      </c>
      <c r="B4411" s="37" t="s">
        <v>9107</v>
      </c>
      <c r="C4411" s="41" t="s">
        <v>3634</v>
      </c>
      <c r="D4411" s="41" t="s">
        <v>3640</v>
      </c>
      <c r="E4411" s="41" t="s">
        <v>3639</v>
      </c>
      <c r="F4411" s="42">
        <v>38168</v>
      </c>
      <c r="G4411" s="41">
        <v>300</v>
      </c>
      <c r="H4411" s="41"/>
      <c r="M4411"/>
    </row>
    <row r="4412" spans="1:13" x14ac:dyDescent="0.2">
      <c r="A4412" s="87">
        <v>97890251</v>
      </c>
      <c r="B4412" s="37" t="s">
        <v>9107</v>
      </c>
      <c r="C4412" s="41" t="s">
        <v>3634</v>
      </c>
      <c r="D4412" s="41" t="s">
        <v>3640</v>
      </c>
      <c r="E4412" s="41" t="s">
        <v>3639</v>
      </c>
      <c r="F4412" s="42">
        <v>38168</v>
      </c>
      <c r="G4412" s="41">
        <v>300</v>
      </c>
      <c r="H4412" s="41"/>
      <c r="M4412"/>
    </row>
    <row r="4413" spans="1:13" x14ac:dyDescent="0.2">
      <c r="A4413" s="87">
        <v>97890252</v>
      </c>
      <c r="B4413" s="37" t="s">
        <v>9107</v>
      </c>
      <c r="C4413" s="41" t="s">
        <v>3634</v>
      </c>
      <c r="D4413" s="41" t="s">
        <v>3640</v>
      </c>
      <c r="E4413" s="41" t="s">
        <v>3637</v>
      </c>
      <c r="F4413" s="42">
        <v>38168</v>
      </c>
      <c r="G4413" s="41">
        <v>300</v>
      </c>
      <c r="H4413" s="41"/>
      <c r="M4413"/>
    </row>
    <row r="4414" spans="1:13" x14ac:dyDescent="0.2">
      <c r="A4414" s="87">
        <v>97890253</v>
      </c>
      <c r="B4414" s="37" t="s">
        <v>9107</v>
      </c>
      <c r="C4414" s="41" t="s">
        <v>3634</v>
      </c>
      <c r="D4414" s="41" t="s">
        <v>3640</v>
      </c>
      <c r="E4414" s="41" t="s">
        <v>3639</v>
      </c>
      <c r="F4414" s="42">
        <v>38168</v>
      </c>
      <c r="G4414" s="41">
        <v>300</v>
      </c>
      <c r="H4414" s="41"/>
      <c r="M4414"/>
    </row>
    <row r="4415" spans="1:13" x14ac:dyDescent="0.2">
      <c r="A4415" s="87">
        <v>97890254</v>
      </c>
      <c r="B4415" s="37" t="s">
        <v>9107</v>
      </c>
      <c r="C4415" s="41" t="s">
        <v>3634</v>
      </c>
      <c r="D4415" s="41" t="s">
        <v>3640</v>
      </c>
      <c r="E4415" s="41" t="s">
        <v>3639</v>
      </c>
      <c r="F4415" s="42">
        <v>38168</v>
      </c>
      <c r="G4415" s="41">
        <v>300</v>
      </c>
      <c r="H4415" s="41"/>
      <c r="M4415"/>
    </row>
    <row r="4416" spans="1:13" x14ac:dyDescent="0.2">
      <c r="A4416" s="87">
        <v>97890255</v>
      </c>
      <c r="B4416" s="37" t="s">
        <v>9107</v>
      </c>
      <c r="C4416" s="41" t="s">
        <v>3634</v>
      </c>
      <c r="D4416" s="41" t="s">
        <v>3640</v>
      </c>
      <c r="E4416" s="41" t="s">
        <v>3637</v>
      </c>
      <c r="F4416" s="42">
        <v>38168</v>
      </c>
      <c r="G4416" s="41">
        <v>300</v>
      </c>
      <c r="H4416" s="41"/>
      <c r="M4416"/>
    </row>
    <row r="4417" spans="1:13" x14ac:dyDescent="0.2">
      <c r="A4417" s="87">
        <v>97890256</v>
      </c>
      <c r="B4417" s="37" t="s">
        <v>9107</v>
      </c>
      <c r="C4417" s="41" t="s">
        <v>3634</v>
      </c>
      <c r="D4417" s="41" t="s">
        <v>3640</v>
      </c>
      <c r="E4417" s="41" t="s">
        <v>3639</v>
      </c>
      <c r="F4417" s="42">
        <v>38168</v>
      </c>
      <c r="G4417" s="41">
        <v>300</v>
      </c>
      <c r="H4417" s="41"/>
      <c r="M4417"/>
    </row>
    <row r="4418" spans="1:13" x14ac:dyDescent="0.2">
      <c r="A4418" s="87">
        <v>97890257</v>
      </c>
      <c r="B4418" s="37" t="s">
        <v>9107</v>
      </c>
      <c r="C4418" s="41" t="s">
        <v>3634</v>
      </c>
      <c r="D4418" s="41" t="s">
        <v>3640</v>
      </c>
      <c r="E4418" s="41" t="s">
        <v>3639</v>
      </c>
      <c r="F4418" s="42">
        <v>38168</v>
      </c>
      <c r="G4418" s="41">
        <v>300</v>
      </c>
      <c r="H4418" s="41"/>
      <c r="M4418"/>
    </row>
    <row r="4419" spans="1:13" x14ac:dyDescent="0.2">
      <c r="A4419" s="87">
        <v>97890258</v>
      </c>
      <c r="B4419" s="37" t="s">
        <v>9107</v>
      </c>
      <c r="C4419" s="41" t="s">
        <v>3634</v>
      </c>
      <c r="D4419" s="41" t="s">
        <v>3640</v>
      </c>
      <c r="E4419" s="41" t="s">
        <v>3639</v>
      </c>
      <c r="F4419" s="42">
        <v>38168</v>
      </c>
      <c r="G4419" s="41">
        <v>300</v>
      </c>
      <c r="H4419" s="41"/>
      <c r="M4419"/>
    </row>
    <row r="4420" spans="1:13" x14ac:dyDescent="0.2">
      <c r="A4420" s="87">
        <v>97890259</v>
      </c>
      <c r="B4420" s="37" t="s">
        <v>9107</v>
      </c>
      <c r="C4420" s="41" t="s">
        <v>3634</v>
      </c>
      <c r="D4420" s="41" t="s">
        <v>3640</v>
      </c>
      <c r="E4420" s="41" t="s">
        <v>3637</v>
      </c>
      <c r="F4420" s="42">
        <v>38168</v>
      </c>
      <c r="G4420" s="41">
        <v>300</v>
      </c>
      <c r="H4420" s="41"/>
      <c r="M4420"/>
    </row>
    <row r="4421" spans="1:13" x14ac:dyDescent="0.2">
      <c r="A4421" s="87">
        <v>97890260</v>
      </c>
      <c r="B4421" s="37" t="s">
        <v>9107</v>
      </c>
      <c r="C4421" s="41" t="s">
        <v>3634</v>
      </c>
      <c r="D4421" s="41" t="s">
        <v>3640</v>
      </c>
      <c r="E4421" s="41" t="s">
        <v>3639</v>
      </c>
      <c r="F4421" s="42">
        <v>38168</v>
      </c>
      <c r="G4421" s="41">
        <v>300</v>
      </c>
      <c r="H4421" s="41"/>
      <c r="M4421"/>
    </row>
    <row r="4422" spans="1:13" x14ac:dyDescent="0.2">
      <c r="A4422" s="87">
        <v>97890261</v>
      </c>
      <c r="B4422" s="37" t="s">
        <v>9107</v>
      </c>
      <c r="C4422" s="41" t="s">
        <v>3634</v>
      </c>
      <c r="D4422" s="41" t="s">
        <v>3640</v>
      </c>
      <c r="E4422" s="41" t="s">
        <v>3637</v>
      </c>
      <c r="F4422" s="42">
        <v>38168</v>
      </c>
      <c r="G4422" s="41">
        <v>300</v>
      </c>
      <c r="H4422" s="41"/>
      <c r="M4422"/>
    </row>
    <row r="4423" spans="1:13" x14ac:dyDescent="0.2">
      <c r="A4423" s="87">
        <v>97890262</v>
      </c>
      <c r="B4423" s="37" t="s">
        <v>9107</v>
      </c>
      <c r="C4423" s="41" t="s">
        <v>3634</v>
      </c>
      <c r="D4423" s="41" t="s">
        <v>3640</v>
      </c>
      <c r="E4423" s="41" t="s">
        <v>3637</v>
      </c>
      <c r="F4423" s="42">
        <v>38168</v>
      </c>
      <c r="G4423" s="41">
        <v>300</v>
      </c>
      <c r="H4423" s="41"/>
      <c r="M4423"/>
    </row>
    <row r="4424" spans="1:13" x14ac:dyDescent="0.2">
      <c r="A4424" s="87">
        <v>97890263</v>
      </c>
      <c r="B4424" s="37" t="s">
        <v>9107</v>
      </c>
      <c r="C4424" s="41" t="s">
        <v>3634</v>
      </c>
      <c r="D4424" s="41" t="s">
        <v>3640</v>
      </c>
      <c r="E4424" s="41" t="s">
        <v>3637</v>
      </c>
      <c r="F4424" s="42">
        <v>38168</v>
      </c>
      <c r="G4424" s="41">
        <v>300</v>
      </c>
      <c r="H4424" s="41"/>
      <c r="M4424"/>
    </row>
    <row r="4425" spans="1:13" x14ac:dyDescent="0.2">
      <c r="A4425" s="87">
        <v>97890264</v>
      </c>
      <c r="B4425" s="37" t="s">
        <v>9107</v>
      </c>
      <c r="C4425" s="41" t="s">
        <v>3634</v>
      </c>
      <c r="D4425" s="41" t="s">
        <v>3640</v>
      </c>
      <c r="E4425" s="41" t="s">
        <v>3639</v>
      </c>
      <c r="F4425" s="42">
        <v>38168</v>
      </c>
      <c r="G4425" s="41">
        <v>300</v>
      </c>
      <c r="H4425" s="41"/>
      <c r="M4425"/>
    </row>
    <row r="4426" spans="1:13" x14ac:dyDescent="0.2">
      <c r="A4426" s="87">
        <v>97890265</v>
      </c>
      <c r="B4426" s="37" t="s">
        <v>9107</v>
      </c>
      <c r="C4426" s="41" t="s">
        <v>3634</v>
      </c>
      <c r="D4426" s="41" t="s">
        <v>3640</v>
      </c>
      <c r="E4426" s="41" t="s">
        <v>3639</v>
      </c>
      <c r="F4426" s="42">
        <v>38168</v>
      </c>
      <c r="G4426" s="41">
        <v>300</v>
      </c>
      <c r="H4426" s="41"/>
      <c r="M4426"/>
    </row>
    <row r="4427" spans="1:13" x14ac:dyDescent="0.2">
      <c r="A4427" s="87">
        <v>97890266</v>
      </c>
      <c r="B4427" s="37" t="s">
        <v>9107</v>
      </c>
      <c r="C4427" s="41" t="s">
        <v>3634</v>
      </c>
      <c r="D4427" s="41" t="s">
        <v>3640</v>
      </c>
      <c r="E4427" s="41" t="s">
        <v>3637</v>
      </c>
      <c r="F4427" s="42">
        <v>38168</v>
      </c>
      <c r="G4427" s="41">
        <v>300</v>
      </c>
      <c r="H4427" s="41"/>
      <c r="M4427"/>
    </row>
    <row r="4428" spans="1:13" x14ac:dyDescent="0.2">
      <c r="A4428" s="87">
        <v>97890267</v>
      </c>
      <c r="B4428" s="37" t="s">
        <v>9107</v>
      </c>
      <c r="C4428" s="41" t="s">
        <v>3634</v>
      </c>
      <c r="D4428" s="41" t="s">
        <v>3640</v>
      </c>
      <c r="E4428" s="41" t="s">
        <v>3639</v>
      </c>
      <c r="F4428" s="42">
        <v>38168</v>
      </c>
      <c r="G4428" s="41">
        <v>300</v>
      </c>
      <c r="H4428" s="41"/>
      <c r="M4428"/>
    </row>
    <row r="4429" spans="1:13" x14ac:dyDescent="0.2">
      <c r="A4429" s="87">
        <v>97890268</v>
      </c>
      <c r="B4429" s="37" t="s">
        <v>9107</v>
      </c>
      <c r="C4429" s="41" t="s">
        <v>3634</v>
      </c>
      <c r="D4429" s="41" t="s">
        <v>3640</v>
      </c>
      <c r="E4429" s="41" t="s">
        <v>3639</v>
      </c>
      <c r="F4429" s="42">
        <v>38168</v>
      </c>
      <c r="G4429" s="41">
        <v>300</v>
      </c>
      <c r="H4429" s="41"/>
      <c r="M4429"/>
    </row>
    <row r="4430" spans="1:13" x14ac:dyDescent="0.2">
      <c r="A4430" s="87">
        <v>97890269</v>
      </c>
      <c r="B4430" s="37" t="s">
        <v>9107</v>
      </c>
      <c r="C4430" s="41" t="s">
        <v>3634</v>
      </c>
      <c r="D4430" s="41" t="s">
        <v>3640</v>
      </c>
      <c r="E4430" s="41" t="s">
        <v>3639</v>
      </c>
      <c r="F4430" s="42">
        <v>38168</v>
      </c>
      <c r="G4430" s="41">
        <v>300</v>
      </c>
      <c r="H4430" s="41"/>
      <c r="M4430"/>
    </row>
    <row r="4431" spans="1:13" x14ac:dyDescent="0.2">
      <c r="A4431" s="87">
        <v>97890270</v>
      </c>
      <c r="B4431" s="37" t="s">
        <v>9107</v>
      </c>
      <c r="C4431" s="41" t="s">
        <v>3634</v>
      </c>
      <c r="D4431" s="41" t="s">
        <v>3640</v>
      </c>
      <c r="E4431" s="41" t="s">
        <v>3637</v>
      </c>
      <c r="F4431" s="42">
        <v>38168</v>
      </c>
      <c r="G4431" s="41">
        <v>300</v>
      </c>
      <c r="H4431" s="41"/>
      <c r="M4431"/>
    </row>
    <row r="4432" spans="1:13" x14ac:dyDescent="0.2">
      <c r="A4432" s="87">
        <v>97890271</v>
      </c>
      <c r="B4432" s="37" t="s">
        <v>9107</v>
      </c>
      <c r="C4432" s="41" t="s">
        <v>3634</v>
      </c>
      <c r="D4432" s="41" t="s">
        <v>3640</v>
      </c>
      <c r="E4432" s="41" t="s">
        <v>3639</v>
      </c>
      <c r="F4432" s="42">
        <v>38168</v>
      </c>
      <c r="G4432" s="41">
        <v>300</v>
      </c>
      <c r="H4432" s="41"/>
      <c r="M4432"/>
    </row>
    <row r="4433" spans="1:13" x14ac:dyDescent="0.2">
      <c r="A4433" s="87">
        <v>97890272</v>
      </c>
      <c r="B4433" s="37" t="s">
        <v>9107</v>
      </c>
      <c r="C4433" s="41" t="s">
        <v>3634</v>
      </c>
      <c r="D4433" s="41" t="s">
        <v>3640</v>
      </c>
      <c r="E4433" s="41" t="s">
        <v>3637</v>
      </c>
      <c r="F4433" s="42">
        <v>38168</v>
      </c>
      <c r="G4433" s="41">
        <v>300</v>
      </c>
      <c r="H4433" s="41"/>
      <c r="M4433"/>
    </row>
    <row r="4434" spans="1:13" x14ac:dyDescent="0.2">
      <c r="A4434" s="87">
        <v>97890273</v>
      </c>
      <c r="B4434" s="37" t="s">
        <v>9107</v>
      </c>
      <c r="C4434" s="41" t="s">
        <v>3634</v>
      </c>
      <c r="D4434" s="41" t="s">
        <v>3640</v>
      </c>
      <c r="E4434" s="41" t="s">
        <v>3637</v>
      </c>
      <c r="F4434" s="42">
        <v>38168</v>
      </c>
      <c r="G4434" s="41">
        <v>300</v>
      </c>
      <c r="H4434" s="41"/>
      <c r="M4434"/>
    </row>
    <row r="4435" spans="1:13" x14ac:dyDescent="0.2">
      <c r="A4435" s="87">
        <v>97890274</v>
      </c>
      <c r="B4435" s="37" t="s">
        <v>9107</v>
      </c>
      <c r="C4435" s="41" t="s">
        <v>3634</v>
      </c>
      <c r="D4435" s="41" t="s">
        <v>3640</v>
      </c>
      <c r="E4435" s="41" t="s">
        <v>3637</v>
      </c>
      <c r="F4435" s="42">
        <v>38168</v>
      </c>
      <c r="G4435" s="41">
        <v>300</v>
      </c>
      <c r="H4435" s="41"/>
      <c r="M4435"/>
    </row>
    <row r="4436" spans="1:13" x14ac:dyDescent="0.2">
      <c r="A4436" s="87">
        <v>97890275</v>
      </c>
      <c r="B4436" s="37" t="s">
        <v>9107</v>
      </c>
      <c r="C4436" s="41" t="s">
        <v>3634</v>
      </c>
      <c r="D4436" s="41" t="s">
        <v>3640</v>
      </c>
      <c r="E4436" s="41" t="s">
        <v>3637</v>
      </c>
      <c r="F4436" s="42">
        <v>38168</v>
      </c>
      <c r="G4436" s="41">
        <v>300</v>
      </c>
      <c r="H4436" s="41"/>
      <c r="M4436"/>
    </row>
    <row r="4437" spans="1:13" x14ac:dyDescent="0.2">
      <c r="A4437" s="87">
        <v>97890276</v>
      </c>
      <c r="B4437" s="37" t="s">
        <v>9107</v>
      </c>
      <c r="C4437" s="41" t="s">
        <v>3634</v>
      </c>
      <c r="D4437" s="41" t="s">
        <v>3640</v>
      </c>
      <c r="E4437" s="41" t="s">
        <v>3637</v>
      </c>
      <c r="F4437" s="42">
        <v>38168</v>
      </c>
      <c r="G4437" s="41">
        <v>300</v>
      </c>
      <c r="H4437" s="41"/>
      <c r="M4437"/>
    </row>
    <row r="4438" spans="1:13" x14ac:dyDescent="0.2">
      <c r="A4438" s="87">
        <v>97890277</v>
      </c>
      <c r="B4438" s="37" t="s">
        <v>9107</v>
      </c>
      <c r="C4438" s="41" t="s">
        <v>3634</v>
      </c>
      <c r="D4438" s="41" t="s">
        <v>3640</v>
      </c>
      <c r="E4438" s="41" t="s">
        <v>3639</v>
      </c>
      <c r="F4438" s="42">
        <v>38168</v>
      </c>
      <c r="G4438" s="41">
        <v>300</v>
      </c>
      <c r="H4438" s="41"/>
      <c r="M4438"/>
    </row>
    <row r="4439" spans="1:13" x14ac:dyDescent="0.2">
      <c r="A4439" s="87">
        <v>97890278</v>
      </c>
      <c r="B4439" s="37" t="s">
        <v>9107</v>
      </c>
      <c r="C4439" s="41" t="s">
        <v>3634</v>
      </c>
      <c r="D4439" s="41" t="s">
        <v>3640</v>
      </c>
      <c r="E4439" s="41" t="s">
        <v>3637</v>
      </c>
      <c r="F4439" s="42">
        <v>38168</v>
      </c>
      <c r="G4439" s="41">
        <v>300</v>
      </c>
      <c r="H4439" s="41"/>
      <c r="M4439"/>
    </row>
    <row r="4440" spans="1:13" x14ac:dyDescent="0.2">
      <c r="A4440" s="87">
        <v>97890279</v>
      </c>
      <c r="B4440" s="37" t="s">
        <v>9107</v>
      </c>
      <c r="C4440" s="41" t="s">
        <v>3634</v>
      </c>
      <c r="D4440" s="41" t="s">
        <v>3640</v>
      </c>
      <c r="E4440" s="41" t="s">
        <v>3639</v>
      </c>
      <c r="F4440" s="42">
        <v>38168</v>
      </c>
      <c r="G4440" s="41">
        <v>300</v>
      </c>
      <c r="H4440" s="41"/>
      <c r="M4440"/>
    </row>
    <row r="4441" spans="1:13" x14ac:dyDescent="0.2">
      <c r="A4441" s="87">
        <v>97890280</v>
      </c>
      <c r="B4441" s="37" t="s">
        <v>9107</v>
      </c>
      <c r="C4441" s="41" t="s">
        <v>3634</v>
      </c>
      <c r="D4441" s="41" t="s">
        <v>3640</v>
      </c>
      <c r="E4441" s="41" t="s">
        <v>3639</v>
      </c>
      <c r="F4441" s="42">
        <v>38168</v>
      </c>
      <c r="G4441" s="41">
        <v>300</v>
      </c>
      <c r="H4441" s="41"/>
      <c r="M4441"/>
    </row>
    <row r="4442" spans="1:13" x14ac:dyDescent="0.2">
      <c r="A4442" s="87">
        <v>97890281</v>
      </c>
      <c r="B4442" s="37" t="s">
        <v>9107</v>
      </c>
      <c r="C4442" s="41" t="s">
        <v>3634</v>
      </c>
      <c r="D4442" s="41" t="s">
        <v>3640</v>
      </c>
      <c r="E4442" s="41" t="s">
        <v>3639</v>
      </c>
      <c r="F4442" s="42">
        <v>38168</v>
      </c>
      <c r="G4442" s="41">
        <v>300</v>
      </c>
      <c r="H4442" s="41"/>
      <c r="M4442"/>
    </row>
    <row r="4443" spans="1:13" x14ac:dyDescent="0.2">
      <c r="A4443" s="87">
        <v>97890282</v>
      </c>
      <c r="B4443" s="37" t="s">
        <v>9107</v>
      </c>
      <c r="C4443" s="41" t="s">
        <v>3634</v>
      </c>
      <c r="D4443" s="41" t="s">
        <v>3640</v>
      </c>
      <c r="E4443" s="41" t="s">
        <v>3639</v>
      </c>
      <c r="F4443" s="42">
        <v>38168</v>
      </c>
      <c r="G4443" s="41">
        <v>300</v>
      </c>
      <c r="H4443" s="41"/>
      <c r="M4443"/>
    </row>
    <row r="4444" spans="1:13" x14ac:dyDescent="0.2">
      <c r="A4444" s="87">
        <v>97890283</v>
      </c>
      <c r="B4444" s="37" t="s">
        <v>9107</v>
      </c>
      <c r="C4444" s="41" t="s">
        <v>3634</v>
      </c>
      <c r="D4444" s="41" t="s">
        <v>3640</v>
      </c>
      <c r="E4444" s="41" t="s">
        <v>3637</v>
      </c>
      <c r="F4444" s="42">
        <v>38168</v>
      </c>
      <c r="G4444" s="41">
        <v>300</v>
      </c>
      <c r="H4444" s="41"/>
      <c r="M4444"/>
    </row>
    <row r="4445" spans="1:13" x14ac:dyDescent="0.2">
      <c r="A4445" s="87">
        <v>97890284</v>
      </c>
      <c r="B4445" s="37" t="s">
        <v>9107</v>
      </c>
      <c r="C4445" s="41" t="s">
        <v>3634</v>
      </c>
      <c r="D4445" s="41" t="s">
        <v>3640</v>
      </c>
      <c r="E4445" s="41" t="s">
        <v>3639</v>
      </c>
      <c r="F4445" s="42">
        <v>38168</v>
      </c>
      <c r="G4445" s="41">
        <v>300</v>
      </c>
      <c r="H4445" s="41"/>
      <c r="M4445"/>
    </row>
    <row r="4446" spans="1:13" x14ac:dyDescent="0.2">
      <c r="A4446" s="87">
        <v>97890285</v>
      </c>
      <c r="B4446" s="37" t="s">
        <v>9107</v>
      </c>
      <c r="C4446" s="41" t="s">
        <v>3634</v>
      </c>
      <c r="D4446" s="41" t="s">
        <v>3640</v>
      </c>
      <c r="E4446" s="41" t="s">
        <v>3637</v>
      </c>
      <c r="F4446" s="42">
        <v>38168</v>
      </c>
      <c r="G4446" s="41">
        <v>300</v>
      </c>
      <c r="H4446" s="41"/>
      <c r="M4446"/>
    </row>
    <row r="4447" spans="1:13" x14ac:dyDescent="0.2">
      <c r="A4447" s="87">
        <v>97890286</v>
      </c>
      <c r="B4447" s="37" t="s">
        <v>9107</v>
      </c>
      <c r="C4447" s="41" t="s">
        <v>3634</v>
      </c>
      <c r="D4447" s="41" t="s">
        <v>3640</v>
      </c>
      <c r="E4447" s="41" t="s">
        <v>3639</v>
      </c>
      <c r="F4447" s="42">
        <v>38168</v>
      </c>
      <c r="G4447" s="41">
        <v>300</v>
      </c>
      <c r="H4447" s="41"/>
      <c r="M4447"/>
    </row>
    <row r="4448" spans="1:13" x14ac:dyDescent="0.2">
      <c r="A4448" s="87">
        <v>97890287</v>
      </c>
      <c r="B4448" s="37" t="s">
        <v>9107</v>
      </c>
      <c r="C4448" s="41" t="s">
        <v>3634</v>
      </c>
      <c r="D4448" s="41" t="s">
        <v>3640</v>
      </c>
      <c r="E4448" s="41" t="s">
        <v>3637</v>
      </c>
      <c r="F4448" s="42">
        <v>38168</v>
      </c>
      <c r="G4448" s="41">
        <v>300</v>
      </c>
      <c r="H4448" s="41"/>
      <c r="M4448"/>
    </row>
    <row r="4449" spans="1:13" x14ac:dyDescent="0.2">
      <c r="A4449" s="87">
        <v>97890288</v>
      </c>
      <c r="B4449" s="37" t="s">
        <v>9107</v>
      </c>
      <c r="C4449" s="41" t="s">
        <v>3634</v>
      </c>
      <c r="D4449" s="41" t="s">
        <v>3640</v>
      </c>
      <c r="E4449" s="41" t="s">
        <v>3637</v>
      </c>
      <c r="F4449" s="42">
        <v>38168</v>
      </c>
      <c r="G4449" s="41">
        <v>300</v>
      </c>
      <c r="H4449" s="41"/>
      <c r="M4449"/>
    </row>
    <row r="4450" spans="1:13" x14ac:dyDescent="0.2">
      <c r="A4450" s="87">
        <v>97890289</v>
      </c>
      <c r="B4450" s="37" t="s">
        <v>9107</v>
      </c>
      <c r="C4450" s="41" t="s">
        <v>3634</v>
      </c>
      <c r="D4450" s="41" t="s">
        <v>3640</v>
      </c>
      <c r="E4450" s="41" t="s">
        <v>3639</v>
      </c>
      <c r="F4450" s="42">
        <v>38168</v>
      </c>
      <c r="G4450" s="41">
        <v>300</v>
      </c>
      <c r="H4450" s="41"/>
      <c r="M4450"/>
    </row>
    <row r="4451" spans="1:13" x14ac:dyDescent="0.2">
      <c r="A4451" s="87">
        <v>97890290</v>
      </c>
      <c r="B4451" s="37" t="s">
        <v>9107</v>
      </c>
      <c r="C4451" s="41" t="s">
        <v>3634</v>
      </c>
      <c r="D4451" s="41" t="s">
        <v>3640</v>
      </c>
      <c r="E4451" s="41" t="s">
        <v>3639</v>
      </c>
      <c r="F4451" s="42">
        <v>38168</v>
      </c>
      <c r="G4451" s="41">
        <v>300</v>
      </c>
      <c r="H4451" s="41"/>
      <c r="M4451"/>
    </row>
    <row r="4452" spans="1:13" x14ac:dyDescent="0.2">
      <c r="A4452" s="87">
        <v>97890291</v>
      </c>
      <c r="B4452" s="37" t="s">
        <v>9107</v>
      </c>
      <c r="C4452" s="41" t="s">
        <v>3634</v>
      </c>
      <c r="D4452" s="41" t="s">
        <v>3640</v>
      </c>
      <c r="E4452" s="41" t="s">
        <v>3637</v>
      </c>
      <c r="F4452" s="42">
        <v>38168</v>
      </c>
      <c r="G4452" s="41">
        <v>300</v>
      </c>
      <c r="H4452" s="41"/>
      <c r="M4452"/>
    </row>
    <row r="4453" spans="1:13" x14ac:dyDescent="0.2">
      <c r="A4453" s="87">
        <v>97890292</v>
      </c>
      <c r="B4453" s="37" t="s">
        <v>9107</v>
      </c>
      <c r="C4453" s="41" t="s">
        <v>3634</v>
      </c>
      <c r="D4453" s="41" t="s">
        <v>3640</v>
      </c>
      <c r="E4453" s="41" t="s">
        <v>3637</v>
      </c>
      <c r="F4453" s="42">
        <v>38168</v>
      </c>
      <c r="G4453" s="41">
        <v>300</v>
      </c>
      <c r="H4453" s="41"/>
      <c r="M4453"/>
    </row>
    <row r="4454" spans="1:13" x14ac:dyDescent="0.2">
      <c r="A4454" s="87">
        <v>97890293</v>
      </c>
      <c r="B4454" s="37" t="s">
        <v>9107</v>
      </c>
      <c r="C4454" s="41" t="s">
        <v>3634</v>
      </c>
      <c r="D4454" s="41" t="s">
        <v>3640</v>
      </c>
      <c r="E4454" s="41" t="s">
        <v>3639</v>
      </c>
      <c r="F4454" s="42">
        <v>38168</v>
      </c>
      <c r="G4454" s="41">
        <v>300</v>
      </c>
      <c r="H4454" s="41"/>
      <c r="M4454"/>
    </row>
    <row r="4455" spans="1:13" x14ac:dyDescent="0.2">
      <c r="A4455" s="87">
        <v>97890294</v>
      </c>
      <c r="B4455" s="37" t="s">
        <v>9107</v>
      </c>
      <c r="C4455" s="41" t="s">
        <v>3634</v>
      </c>
      <c r="D4455" s="41" t="s">
        <v>3640</v>
      </c>
      <c r="E4455" s="41" t="s">
        <v>3639</v>
      </c>
      <c r="F4455" s="42">
        <v>38168</v>
      </c>
      <c r="G4455" s="41">
        <v>300</v>
      </c>
      <c r="H4455" s="41"/>
      <c r="M4455"/>
    </row>
    <row r="4456" spans="1:13" x14ac:dyDescent="0.2">
      <c r="A4456" s="87">
        <v>97890295</v>
      </c>
      <c r="B4456" s="37" t="s">
        <v>9107</v>
      </c>
      <c r="C4456" s="41" t="s">
        <v>3634</v>
      </c>
      <c r="D4456" s="41" t="s">
        <v>3640</v>
      </c>
      <c r="E4456" s="41" t="s">
        <v>3639</v>
      </c>
      <c r="F4456" s="42">
        <v>38168</v>
      </c>
      <c r="G4456" s="41">
        <v>300</v>
      </c>
      <c r="H4456" s="41"/>
      <c r="M4456"/>
    </row>
    <row r="4457" spans="1:13" x14ac:dyDescent="0.2">
      <c r="A4457" s="87">
        <v>97890296</v>
      </c>
      <c r="B4457" s="37" t="s">
        <v>9107</v>
      </c>
      <c r="C4457" s="41" t="s">
        <v>3634</v>
      </c>
      <c r="D4457" s="41" t="s">
        <v>3640</v>
      </c>
      <c r="E4457" s="41" t="s">
        <v>3639</v>
      </c>
      <c r="F4457" s="42">
        <v>38168</v>
      </c>
      <c r="G4457" s="41">
        <v>300</v>
      </c>
      <c r="H4457" s="41"/>
      <c r="M4457"/>
    </row>
    <row r="4458" spans="1:13" x14ac:dyDescent="0.2">
      <c r="A4458" s="87">
        <v>97890297</v>
      </c>
      <c r="B4458" s="37" t="s">
        <v>9107</v>
      </c>
      <c r="C4458" s="41" t="s">
        <v>3634</v>
      </c>
      <c r="D4458" s="41" t="s">
        <v>3640</v>
      </c>
      <c r="E4458" s="41" t="s">
        <v>3639</v>
      </c>
      <c r="F4458" s="42">
        <v>38168</v>
      </c>
      <c r="G4458" s="41">
        <v>300</v>
      </c>
      <c r="H4458" s="41"/>
      <c r="M4458"/>
    </row>
    <row r="4459" spans="1:13" x14ac:dyDescent="0.2">
      <c r="A4459" s="87">
        <v>97890298</v>
      </c>
      <c r="B4459" s="37" t="s">
        <v>9107</v>
      </c>
      <c r="C4459" s="41" t="s">
        <v>3634</v>
      </c>
      <c r="D4459" s="41" t="s">
        <v>3640</v>
      </c>
      <c r="E4459" s="41" t="s">
        <v>3639</v>
      </c>
      <c r="F4459" s="42">
        <v>38168</v>
      </c>
      <c r="G4459" s="41">
        <v>300</v>
      </c>
      <c r="H4459" s="41"/>
      <c r="M4459"/>
    </row>
    <row r="4460" spans="1:13" x14ac:dyDescent="0.2">
      <c r="A4460" s="87">
        <v>97890299</v>
      </c>
      <c r="B4460" s="37" t="s">
        <v>9107</v>
      </c>
      <c r="C4460" s="41" t="s">
        <v>3634</v>
      </c>
      <c r="D4460" s="41" t="s">
        <v>3640</v>
      </c>
      <c r="E4460" s="41" t="s">
        <v>3637</v>
      </c>
      <c r="F4460" s="42">
        <v>38168</v>
      </c>
      <c r="G4460" s="41">
        <v>300</v>
      </c>
      <c r="H4460" s="41"/>
      <c r="M4460"/>
    </row>
    <row r="4461" spans="1:13" x14ac:dyDescent="0.2">
      <c r="A4461" s="87">
        <v>97890300</v>
      </c>
      <c r="B4461" s="37" t="s">
        <v>9107</v>
      </c>
      <c r="C4461" s="41" t="s">
        <v>3634</v>
      </c>
      <c r="D4461" s="41" t="s">
        <v>3640</v>
      </c>
      <c r="E4461" s="41" t="s">
        <v>3639</v>
      </c>
      <c r="F4461" s="42">
        <v>38168</v>
      </c>
      <c r="G4461" s="41">
        <v>300</v>
      </c>
      <c r="H4461" s="41"/>
      <c r="M4461"/>
    </row>
    <row r="4462" spans="1:13" x14ac:dyDescent="0.2">
      <c r="A4462" s="87">
        <v>97890301</v>
      </c>
      <c r="B4462" s="37" t="s">
        <v>9107</v>
      </c>
      <c r="C4462" s="41" t="s">
        <v>3634</v>
      </c>
      <c r="D4462" s="41" t="s">
        <v>3640</v>
      </c>
      <c r="E4462" s="41" t="s">
        <v>3637</v>
      </c>
      <c r="F4462" s="42">
        <v>38167</v>
      </c>
      <c r="G4462" s="41">
        <v>300</v>
      </c>
      <c r="H4462" s="41"/>
      <c r="M4462"/>
    </row>
    <row r="4463" spans="1:13" x14ac:dyDescent="0.2">
      <c r="A4463" s="87">
        <v>97890302</v>
      </c>
      <c r="B4463" s="37" t="s">
        <v>9107</v>
      </c>
      <c r="C4463" s="41" t="s">
        <v>3634</v>
      </c>
      <c r="D4463" s="41" t="s">
        <v>3640</v>
      </c>
      <c r="E4463" s="41" t="s">
        <v>3639</v>
      </c>
      <c r="F4463" s="42">
        <v>38167</v>
      </c>
      <c r="G4463" s="41">
        <v>300</v>
      </c>
      <c r="H4463" s="41"/>
      <c r="M4463"/>
    </row>
    <row r="4464" spans="1:13" x14ac:dyDescent="0.2">
      <c r="A4464" s="87">
        <v>97890303</v>
      </c>
      <c r="B4464" s="37" t="s">
        <v>9107</v>
      </c>
      <c r="C4464" s="41" t="s">
        <v>3634</v>
      </c>
      <c r="D4464" s="41" t="s">
        <v>3640</v>
      </c>
      <c r="E4464" s="41" t="s">
        <v>3639</v>
      </c>
      <c r="F4464" s="42">
        <v>38167</v>
      </c>
      <c r="G4464" s="41">
        <v>300</v>
      </c>
      <c r="H4464" s="41"/>
      <c r="M4464"/>
    </row>
    <row r="4465" spans="1:13" x14ac:dyDescent="0.2">
      <c r="A4465" s="87">
        <v>97890304</v>
      </c>
      <c r="B4465" s="37" t="s">
        <v>9107</v>
      </c>
      <c r="C4465" s="41" t="s">
        <v>3634</v>
      </c>
      <c r="D4465" s="41" t="s">
        <v>3640</v>
      </c>
      <c r="E4465" s="41" t="s">
        <v>3639</v>
      </c>
      <c r="F4465" s="42">
        <v>38167</v>
      </c>
      <c r="G4465" s="41">
        <v>300</v>
      </c>
      <c r="H4465" s="41"/>
      <c r="M4465"/>
    </row>
    <row r="4466" spans="1:13" x14ac:dyDescent="0.2">
      <c r="A4466" s="87">
        <v>97890305</v>
      </c>
      <c r="B4466" s="37" t="s">
        <v>9107</v>
      </c>
      <c r="C4466" s="41" t="s">
        <v>3634</v>
      </c>
      <c r="D4466" s="41" t="s">
        <v>3640</v>
      </c>
      <c r="E4466" s="41" t="s">
        <v>3637</v>
      </c>
      <c r="F4466" s="42">
        <v>38167</v>
      </c>
      <c r="G4466" s="41">
        <v>300</v>
      </c>
      <c r="H4466" s="41"/>
      <c r="M4466"/>
    </row>
    <row r="4467" spans="1:13" x14ac:dyDescent="0.2">
      <c r="A4467" s="87">
        <v>97890306</v>
      </c>
      <c r="B4467" s="37" t="s">
        <v>9107</v>
      </c>
      <c r="C4467" s="41" t="s">
        <v>3634</v>
      </c>
      <c r="D4467" s="41" t="s">
        <v>3640</v>
      </c>
      <c r="E4467" s="41" t="s">
        <v>3639</v>
      </c>
      <c r="F4467" s="42">
        <v>38167</v>
      </c>
      <c r="G4467" s="41">
        <v>300</v>
      </c>
      <c r="H4467" s="41"/>
      <c r="M4467"/>
    </row>
    <row r="4468" spans="1:13" x14ac:dyDescent="0.2">
      <c r="A4468" s="87">
        <v>97890307</v>
      </c>
      <c r="B4468" s="37" t="s">
        <v>9107</v>
      </c>
      <c r="C4468" s="41" t="s">
        <v>3634</v>
      </c>
      <c r="D4468" s="41" t="s">
        <v>3640</v>
      </c>
      <c r="E4468" s="41" t="s">
        <v>3639</v>
      </c>
      <c r="F4468" s="42">
        <v>38167</v>
      </c>
      <c r="G4468" s="41">
        <v>300</v>
      </c>
      <c r="H4468" s="41"/>
      <c r="M4468"/>
    </row>
    <row r="4469" spans="1:13" x14ac:dyDescent="0.2">
      <c r="A4469" s="87">
        <v>97890308</v>
      </c>
      <c r="B4469" s="37" t="s">
        <v>9107</v>
      </c>
      <c r="C4469" s="41" t="s">
        <v>3634</v>
      </c>
      <c r="D4469" s="41" t="s">
        <v>3640</v>
      </c>
      <c r="E4469" s="41" t="s">
        <v>3639</v>
      </c>
      <c r="F4469" s="42">
        <v>38167</v>
      </c>
      <c r="G4469" s="41">
        <v>300</v>
      </c>
      <c r="H4469" s="41"/>
      <c r="M4469"/>
    </row>
    <row r="4470" spans="1:13" x14ac:dyDescent="0.2">
      <c r="A4470" s="87">
        <v>97890309</v>
      </c>
      <c r="B4470" s="37" t="s">
        <v>9107</v>
      </c>
      <c r="C4470" s="41" t="s">
        <v>3634</v>
      </c>
      <c r="D4470" s="41" t="s">
        <v>3640</v>
      </c>
      <c r="E4470" s="41" t="s">
        <v>3637</v>
      </c>
      <c r="F4470" s="42">
        <v>38167</v>
      </c>
      <c r="G4470" s="41">
        <v>300</v>
      </c>
      <c r="H4470" s="41"/>
      <c r="M4470"/>
    </row>
    <row r="4471" spans="1:13" x14ac:dyDescent="0.2">
      <c r="A4471" s="87">
        <v>97890310</v>
      </c>
      <c r="B4471" s="37" t="s">
        <v>9107</v>
      </c>
      <c r="C4471" s="41" t="s">
        <v>3634</v>
      </c>
      <c r="D4471" s="41" t="s">
        <v>3640</v>
      </c>
      <c r="E4471" s="41" t="s">
        <v>3637</v>
      </c>
      <c r="F4471" s="42">
        <v>38167</v>
      </c>
      <c r="G4471" s="41">
        <v>300</v>
      </c>
      <c r="H4471" s="41"/>
      <c r="M4471"/>
    </row>
    <row r="4472" spans="1:13" x14ac:dyDescent="0.2">
      <c r="A4472" s="87">
        <v>97890311</v>
      </c>
      <c r="B4472" s="37" t="s">
        <v>9107</v>
      </c>
      <c r="C4472" s="41" t="s">
        <v>3634</v>
      </c>
      <c r="D4472" s="41" t="s">
        <v>3640</v>
      </c>
      <c r="E4472" s="41" t="s">
        <v>3637</v>
      </c>
      <c r="F4472" s="42">
        <v>38167</v>
      </c>
      <c r="G4472" s="41">
        <v>300</v>
      </c>
      <c r="H4472" s="41"/>
      <c r="M4472"/>
    </row>
    <row r="4473" spans="1:13" x14ac:dyDescent="0.2">
      <c r="A4473" s="87">
        <v>97890312</v>
      </c>
      <c r="B4473" s="37" t="s">
        <v>9107</v>
      </c>
      <c r="C4473" s="41" t="s">
        <v>3634</v>
      </c>
      <c r="D4473" s="41" t="s">
        <v>3640</v>
      </c>
      <c r="E4473" s="41" t="s">
        <v>3637</v>
      </c>
      <c r="F4473" s="42">
        <v>38167</v>
      </c>
      <c r="G4473" s="41">
        <v>300</v>
      </c>
      <c r="H4473" s="41"/>
      <c r="M4473"/>
    </row>
    <row r="4474" spans="1:13" x14ac:dyDescent="0.2">
      <c r="A4474" s="87">
        <v>97890313</v>
      </c>
      <c r="B4474" s="37" t="s">
        <v>9107</v>
      </c>
      <c r="C4474" s="41" t="s">
        <v>3634</v>
      </c>
      <c r="D4474" s="41" t="s">
        <v>3640</v>
      </c>
      <c r="E4474" s="41" t="s">
        <v>3639</v>
      </c>
      <c r="F4474" s="42">
        <v>38167</v>
      </c>
      <c r="G4474" s="41">
        <v>300</v>
      </c>
      <c r="H4474" s="41"/>
      <c r="M4474"/>
    </row>
    <row r="4475" spans="1:13" x14ac:dyDescent="0.2">
      <c r="A4475" s="87">
        <v>97890314</v>
      </c>
      <c r="B4475" s="37" t="s">
        <v>9107</v>
      </c>
      <c r="C4475" s="41" t="s">
        <v>3634</v>
      </c>
      <c r="D4475" s="41" t="s">
        <v>3640</v>
      </c>
      <c r="E4475" s="41" t="s">
        <v>3639</v>
      </c>
      <c r="F4475" s="42">
        <v>38167</v>
      </c>
      <c r="G4475" s="41">
        <v>300</v>
      </c>
      <c r="H4475" s="41"/>
      <c r="M4475"/>
    </row>
    <row r="4476" spans="1:13" x14ac:dyDescent="0.2">
      <c r="A4476" s="87">
        <v>97890315</v>
      </c>
      <c r="B4476" s="37" t="s">
        <v>9107</v>
      </c>
      <c r="C4476" s="41" t="s">
        <v>3634</v>
      </c>
      <c r="D4476" s="41" t="s">
        <v>3640</v>
      </c>
      <c r="E4476" s="41" t="s">
        <v>3637</v>
      </c>
      <c r="F4476" s="42">
        <v>38167</v>
      </c>
      <c r="G4476" s="41">
        <v>300</v>
      </c>
      <c r="H4476" s="41"/>
      <c r="M4476"/>
    </row>
    <row r="4477" spans="1:13" x14ac:dyDescent="0.2">
      <c r="A4477" s="87">
        <v>97890316</v>
      </c>
      <c r="B4477" s="37" t="s">
        <v>9107</v>
      </c>
      <c r="C4477" s="41" t="s">
        <v>3634</v>
      </c>
      <c r="D4477" s="41" t="s">
        <v>3640</v>
      </c>
      <c r="E4477" s="41" t="s">
        <v>3639</v>
      </c>
      <c r="F4477" s="42">
        <v>38167</v>
      </c>
      <c r="G4477" s="41">
        <v>300</v>
      </c>
      <c r="H4477" s="41"/>
      <c r="M4477"/>
    </row>
    <row r="4478" spans="1:13" x14ac:dyDescent="0.2">
      <c r="A4478" s="87">
        <v>97890317</v>
      </c>
      <c r="B4478" s="37" t="s">
        <v>9107</v>
      </c>
      <c r="C4478" s="41" t="s">
        <v>3634</v>
      </c>
      <c r="D4478" s="41" t="s">
        <v>3640</v>
      </c>
      <c r="E4478" s="41" t="s">
        <v>3637</v>
      </c>
      <c r="F4478" s="42">
        <v>38167</v>
      </c>
      <c r="G4478" s="41">
        <v>300</v>
      </c>
      <c r="H4478" s="41"/>
      <c r="M4478"/>
    </row>
    <row r="4479" spans="1:13" x14ac:dyDescent="0.2">
      <c r="A4479" s="87">
        <v>97890318</v>
      </c>
      <c r="B4479" s="37" t="s">
        <v>9107</v>
      </c>
      <c r="C4479" s="41" t="s">
        <v>3634</v>
      </c>
      <c r="D4479" s="41" t="s">
        <v>3640</v>
      </c>
      <c r="E4479" s="41" t="s">
        <v>3637</v>
      </c>
      <c r="F4479" s="42">
        <v>38167</v>
      </c>
      <c r="G4479" s="41">
        <v>300</v>
      </c>
      <c r="H4479" s="41"/>
      <c r="M4479"/>
    </row>
    <row r="4480" spans="1:13" x14ac:dyDescent="0.2">
      <c r="A4480" s="87">
        <v>97890319</v>
      </c>
      <c r="B4480" s="37" t="s">
        <v>9107</v>
      </c>
      <c r="C4480" s="41" t="s">
        <v>3634</v>
      </c>
      <c r="D4480" s="41" t="s">
        <v>3640</v>
      </c>
      <c r="E4480" s="41" t="s">
        <v>3639</v>
      </c>
      <c r="F4480" s="42">
        <v>38167</v>
      </c>
      <c r="G4480" s="41">
        <v>300</v>
      </c>
      <c r="H4480" s="41"/>
      <c r="M4480"/>
    </row>
    <row r="4481" spans="1:13" x14ac:dyDescent="0.2">
      <c r="A4481" s="87">
        <v>97890320</v>
      </c>
      <c r="B4481" s="37" t="s">
        <v>9107</v>
      </c>
      <c r="C4481" s="41" t="s">
        <v>3634</v>
      </c>
      <c r="D4481" s="41" t="s">
        <v>3640</v>
      </c>
      <c r="E4481" s="41" t="s">
        <v>3639</v>
      </c>
      <c r="F4481" s="42">
        <v>38167</v>
      </c>
      <c r="G4481" s="41">
        <v>300</v>
      </c>
      <c r="H4481" s="41"/>
      <c r="M4481"/>
    </row>
    <row r="4482" spans="1:13" x14ac:dyDescent="0.2">
      <c r="A4482" s="87">
        <v>97890321</v>
      </c>
      <c r="B4482" s="37" t="s">
        <v>9107</v>
      </c>
      <c r="C4482" s="41" t="s">
        <v>3634</v>
      </c>
      <c r="D4482" s="41" t="s">
        <v>3640</v>
      </c>
      <c r="E4482" s="41" t="s">
        <v>3639</v>
      </c>
      <c r="F4482" s="42">
        <v>38167</v>
      </c>
      <c r="G4482" s="41">
        <v>300</v>
      </c>
      <c r="H4482" s="41"/>
      <c r="M4482"/>
    </row>
    <row r="4483" spans="1:13" x14ac:dyDescent="0.2">
      <c r="A4483" s="87">
        <v>97890322</v>
      </c>
      <c r="B4483" s="37" t="s">
        <v>9107</v>
      </c>
      <c r="C4483" s="41" t="s">
        <v>3634</v>
      </c>
      <c r="D4483" s="41" t="s">
        <v>3640</v>
      </c>
      <c r="E4483" s="41" t="s">
        <v>3637</v>
      </c>
      <c r="F4483" s="42">
        <v>38167</v>
      </c>
      <c r="G4483" s="41">
        <v>300</v>
      </c>
      <c r="H4483" s="41"/>
      <c r="M4483"/>
    </row>
    <row r="4484" spans="1:13" x14ac:dyDescent="0.2">
      <c r="A4484" s="87">
        <v>97890323</v>
      </c>
      <c r="B4484" s="37" t="s">
        <v>9107</v>
      </c>
      <c r="C4484" s="41" t="s">
        <v>3634</v>
      </c>
      <c r="D4484" s="41" t="s">
        <v>3640</v>
      </c>
      <c r="E4484" s="41" t="s">
        <v>3639</v>
      </c>
      <c r="F4484" s="42">
        <v>38167</v>
      </c>
      <c r="G4484" s="41">
        <v>300</v>
      </c>
      <c r="H4484" s="41"/>
      <c r="M4484"/>
    </row>
    <row r="4485" spans="1:13" x14ac:dyDescent="0.2">
      <c r="A4485" s="87">
        <v>97890324</v>
      </c>
      <c r="B4485" s="37" t="s">
        <v>9107</v>
      </c>
      <c r="C4485" s="41" t="s">
        <v>3634</v>
      </c>
      <c r="D4485" s="41" t="s">
        <v>3640</v>
      </c>
      <c r="E4485" s="41" t="s">
        <v>3639</v>
      </c>
      <c r="F4485" s="42">
        <v>38167</v>
      </c>
      <c r="G4485" s="41">
        <v>300</v>
      </c>
      <c r="H4485" s="41"/>
      <c r="M4485"/>
    </row>
    <row r="4486" spans="1:13" x14ac:dyDescent="0.2">
      <c r="A4486" s="87">
        <v>97890325</v>
      </c>
      <c r="B4486" s="37" t="s">
        <v>9107</v>
      </c>
      <c r="C4486" s="41" t="s">
        <v>3634</v>
      </c>
      <c r="D4486" s="41" t="s">
        <v>3640</v>
      </c>
      <c r="E4486" s="41" t="s">
        <v>3637</v>
      </c>
      <c r="F4486" s="42">
        <v>38167</v>
      </c>
      <c r="G4486" s="41">
        <v>300</v>
      </c>
      <c r="H4486" s="41"/>
      <c r="M4486"/>
    </row>
    <row r="4487" spans="1:13" x14ac:dyDescent="0.2">
      <c r="A4487" s="87">
        <v>97890326</v>
      </c>
      <c r="B4487" s="37" t="s">
        <v>9107</v>
      </c>
      <c r="C4487" s="41" t="s">
        <v>3634</v>
      </c>
      <c r="D4487" s="41" t="s">
        <v>3640</v>
      </c>
      <c r="E4487" s="41" t="s">
        <v>3637</v>
      </c>
      <c r="F4487" s="42">
        <v>38167</v>
      </c>
      <c r="G4487" s="41">
        <v>300</v>
      </c>
      <c r="H4487" s="41"/>
      <c r="M4487"/>
    </row>
    <row r="4488" spans="1:13" x14ac:dyDescent="0.2">
      <c r="A4488" s="87">
        <v>97890327</v>
      </c>
      <c r="B4488" s="37" t="s">
        <v>9107</v>
      </c>
      <c r="C4488" s="41" t="s">
        <v>3634</v>
      </c>
      <c r="D4488" s="41" t="s">
        <v>3640</v>
      </c>
      <c r="E4488" s="41" t="s">
        <v>3639</v>
      </c>
      <c r="F4488" s="42">
        <v>38167</v>
      </c>
      <c r="G4488" s="41">
        <v>300</v>
      </c>
      <c r="H4488" s="41"/>
      <c r="M4488"/>
    </row>
    <row r="4489" spans="1:13" x14ac:dyDescent="0.2">
      <c r="A4489" s="87">
        <v>97890328</v>
      </c>
      <c r="B4489" s="37" t="s">
        <v>9107</v>
      </c>
      <c r="C4489" s="41" t="s">
        <v>3634</v>
      </c>
      <c r="D4489" s="41" t="s">
        <v>3640</v>
      </c>
      <c r="E4489" s="41" t="s">
        <v>3639</v>
      </c>
      <c r="F4489" s="42">
        <v>38167</v>
      </c>
      <c r="G4489" s="41">
        <v>300</v>
      </c>
      <c r="H4489" s="41"/>
      <c r="M4489"/>
    </row>
    <row r="4490" spans="1:13" x14ac:dyDescent="0.2">
      <c r="A4490" s="87">
        <v>97890329</v>
      </c>
      <c r="B4490" s="37" t="s">
        <v>9107</v>
      </c>
      <c r="C4490" s="41" t="s">
        <v>3634</v>
      </c>
      <c r="D4490" s="41" t="s">
        <v>3640</v>
      </c>
      <c r="E4490" s="41" t="s">
        <v>3639</v>
      </c>
      <c r="F4490" s="42">
        <v>38167</v>
      </c>
      <c r="G4490" s="41">
        <v>300</v>
      </c>
      <c r="H4490" s="41"/>
      <c r="M4490"/>
    </row>
    <row r="4491" spans="1:13" x14ac:dyDescent="0.2">
      <c r="A4491" s="87">
        <v>97890330</v>
      </c>
      <c r="B4491" s="37" t="s">
        <v>9107</v>
      </c>
      <c r="C4491" s="41" t="s">
        <v>3634</v>
      </c>
      <c r="D4491" s="41" t="s">
        <v>3640</v>
      </c>
      <c r="E4491" s="41" t="s">
        <v>3637</v>
      </c>
      <c r="F4491" s="42">
        <v>38167</v>
      </c>
      <c r="G4491" s="41">
        <v>300</v>
      </c>
      <c r="H4491" s="41"/>
      <c r="M4491"/>
    </row>
    <row r="4492" spans="1:13" x14ac:dyDescent="0.2">
      <c r="A4492" s="87">
        <v>97890331</v>
      </c>
      <c r="B4492" s="37" t="s">
        <v>9107</v>
      </c>
      <c r="C4492" s="41" t="s">
        <v>3634</v>
      </c>
      <c r="D4492" s="41" t="s">
        <v>3640</v>
      </c>
      <c r="E4492" s="41" t="s">
        <v>3639</v>
      </c>
      <c r="F4492" s="42">
        <v>38167</v>
      </c>
      <c r="G4492" s="41">
        <v>300</v>
      </c>
      <c r="H4492" s="41"/>
      <c r="M4492"/>
    </row>
    <row r="4493" spans="1:13" x14ac:dyDescent="0.2">
      <c r="A4493" s="87">
        <v>97890332</v>
      </c>
      <c r="B4493" s="37" t="s">
        <v>9107</v>
      </c>
      <c r="C4493" s="41" t="s">
        <v>3634</v>
      </c>
      <c r="D4493" s="41" t="s">
        <v>3640</v>
      </c>
      <c r="E4493" s="41" t="s">
        <v>3637</v>
      </c>
      <c r="F4493" s="42">
        <v>38167</v>
      </c>
      <c r="G4493" s="41">
        <v>300</v>
      </c>
      <c r="H4493" s="41"/>
      <c r="M4493"/>
    </row>
    <row r="4494" spans="1:13" x14ac:dyDescent="0.2">
      <c r="A4494" s="87">
        <v>97890333</v>
      </c>
      <c r="B4494" s="37" t="s">
        <v>9107</v>
      </c>
      <c r="C4494" s="41" t="s">
        <v>3634</v>
      </c>
      <c r="D4494" s="41" t="s">
        <v>3640</v>
      </c>
      <c r="E4494" s="41" t="s">
        <v>3637</v>
      </c>
      <c r="F4494" s="42">
        <v>38167</v>
      </c>
      <c r="G4494" s="41">
        <v>300</v>
      </c>
      <c r="H4494" s="41"/>
      <c r="M4494"/>
    </row>
    <row r="4495" spans="1:13" x14ac:dyDescent="0.2">
      <c r="A4495" s="87">
        <v>97890334</v>
      </c>
      <c r="B4495" s="37" t="s">
        <v>9107</v>
      </c>
      <c r="C4495" s="41" t="s">
        <v>3634</v>
      </c>
      <c r="D4495" s="41" t="s">
        <v>3640</v>
      </c>
      <c r="E4495" s="41" t="s">
        <v>3639</v>
      </c>
      <c r="F4495" s="42">
        <v>38167</v>
      </c>
      <c r="G4495" s="41">
        <v>300</v>
      </c>
      <c r="H4495" s="41"/>
      <c r="M4495"/>
    </row>
    <row r="4496" spans="1:13" x14ac:dyDescent="0.2">
      <c r="A4496" s="87">
        <v>97890335</v>
      </c>
      <c r="B4496" s="37" t="s">
        <v>9107</v>
      </c>
      <c r="C4496" s="41" t="s">
        <v>3634</v>
      </c>
      <c r="D4496" s="41" t="s">
        <v>3640</v>
      </c>
      <c r="E4496" s="41" t="s">
        <v>3639</v>
      </c>
      <c r="F4496" s="42">
        <v>38167</v>
      </c>
      <c r="G4496" s="41">
        <v>300</v>
      </c>
      <c r="H4496" s="41"/>
      <c r="M4496"/>
    </row>
    <row r="4497" spans="1:23" x14ac:dyDescent="0.2">
      <c r="A4497" s="87">
        <v>97890336</v>
      </c>
      <c r="B4497" s="37" t="s">
        <v>9107</v>
      </c>
      <c r="C4497" s="41" t="s">
        <v>3634</v>
      </c>
      <c r="D4497" s="41" t="s">
        <v>3640</v>
      </c>
      <c r="E4497" s="41" t="s">
        <v>3639</v>
      </c>
      <c r="F4497" s="42">
        <v>38167</v>
      </c>
      <c r="G4497" s="41">
        <v>300</v>
      </c>
      <c r="H4497" s="41"/>
      <c r="M4497"/>
    </row>
    <row r="4498" spans="1:23" x14ac:dyDescent="0.2">
      <c r="A4498" s="87">
        <v>97890337</v>
      </c>
      <c r="B4498" s="37" t="s">
        <v>9107</v>
      </c>
      <c r="C4498" s="41" t="s">
        <v>3634</v>
      </c>
      <c r="D4498" s="41" t="s">
        <v>3640</v>
      </c>
      <c r="E4498" s="41" t="s">
        <v>3637</v>
      </c>
      <c r="F4498" s="42">
        <v>38167</v>
      </c>
      <c r="G4498" s="41">
        <v>300</v>
      </c>
      <c r="H4498" s="41"/>
      <c r="M4498"/>
    </row>
    <row r="4499" spans="1:23" x14ac:dyDescent="0.2">
      <c r="A4499" s="87">
        <v>97890338</v>
      </c>
      <c r="B4499" s="37" t="s">
        <v>9107</v>
      </c>
      <c r="C4499" s="41" t="s">
        <v>3634</v>
      </c>
      <c r="D4499" s="41" t="s">
        <v>3640</v>
      </c>
      <c r="E4499" s="41" t="s">
        <v>3637</v>
      </c>
      <c r="F4499" s="42">
        <v>38167</v>
      </c>
      <c r="G4499" s="41">
        <v>300</v>
      </c>
      <c r="H4499" s="41"/>
      <c r="M4499"/>
    </row>
    <row r="4500" spans="1:23" x14ac:dyDescent="0.2">
      <c r="A4500" s="87">
        <v>97890339</v>
      </c>
      <c r="B4500" s="37" t="s">
        <v>9107</v>
      </c>
      <c r="C4500" s="41" t="s">
        <v>3634</v>
      </c>
      <c r="D4500" s="41" t="s">
        <v>3640</v>
      </c>
      <c r="E4500" s="41" t="s">
        <v>3637</v>
      </c>
      <c r="F4500" s="42">
        <v>38167</v>
      </c>
      <c r="G4500" s="41">
        <v>300</v>
      </c>
      <c r="H4500" s="41"/>
      <c r="M4500"/>
    </row>
    <row r="4501" spans="1:23" x14ac:dyDescent="0.2">
      <c r="A4501" s="87">
        <v>97890340</v>
      </c>
      <c r="B4501" s="37" t="s">
        <v>9107</v>
      </c>
      <c r="C4501" s="41" t="s">
        <v>3634</v>
      </c>
      <c r="D4501" s="41" t="s">
        <v>3640</v>
      </c>
      <c r="E4501" s="41" t="s">
        <v>3637</v>
      </c>
      <c r="F4501" s="42">
        <v>38167</v>
      </c>
      <c r="G4501" s="41">
        <v>300</v>
      </c>
      <c r="H4501" s="41"/>
      <c r="M4501"/>
    </row>
    <row r="4502" spans="1:23" x14ac:dyDescent="0.2">
      <c r="A4502" s="87">
        <v>97890341</v>
      </c>
      <c r="B4502" s="37" t="s">
        <v>9107</v>
      </c>
      <c r="C4502" s="41" t="s">
        <v>3634</v>
      </c>
      <c r="D4502" s="41" t="s">
        <v>3640</v>
      </c>
      <c r="E4502" s="41" t="s">
        <v>3637</v>
      </c>
      <c r="F4502" s="42">
        <v>38167</v>
      </c>
      <c r="G4502" s="41">
        <v>300</v>
      </c>
      <c r="H4502" s="41"/>
      <c r="M4502"/>
    </row>
    <row r="4503" spans="1:23" x14ac:dyDescent="0.2">
      <c r="A4503" s="87">
        <v>97890342</v>
      </c>
      <c r="B4503" s="37" t="s">
        <v>9107</v>
      </c>
      <c r="C4503" s="41" t="s">
        <v>3634</v>
      </c>
      <c r="D4503" s="41" t="s">
        <v>3640</v>
      </c>
      <c r="E4503" s="41" t="s">
        <v>3637</v>
      </c>
      <c r="F4503" s="42">
        <v>38167</v>
      </c>
      <c r="G4503" s="41">
        <v>300</v>
      </c>
      <c r="H4503" s="41"/>
      <c r="M4503"/>
    </row>
    <row r="4504" spans="1:23" x14ac:dyDescent="0.2">
      <c r="A4504" s="87">
        <v>97890343</v>
      </c>
      <c r="B4504" s="37" t="s">
        <v>9107</v>
      </c>
      <c r="C4504" s="41" t="s">
        <v>3634</v>
      </c>
      <c r="D4504" s="41" t="s">
        <v>3640</v>
      </c>
      <c r="E4504" s="41" t="s">
        <v>3637</v>
      </c>
      <c r="F4504" s="42">
        <v>38167</v>
      </c>
      <c r="G4504" s="41">
        <v>300</v>
      </c>
      <c r="H4504" s="41"/>
      <c r="M4504"/>
    </row>
    <row r="4505" spans="1:23" x14ac:dyDescent="0.2">
      <c r="A4505" s="87">
        <v>97890344</v>
      </c>
      <c r="B4505" s="37" t="s">
        <v>9107</v>
      </c>
      <c r="C4505" s="41" t="s">
        <v>3634</v>
      </c>
      <c r="D4505" s="41" t="s">
        <v>3640</v>
      </c>
      <c r="E4505" s="41" t="s">
        <v>3637</v>
      </c>
      <c r="F4505" s="42">
        <v>38167</v>
      </c>
      <c r="G4505" s="41">
        <v>300</v>
      </c>
      <c r="H4505" s="41"/>
      <c r="M4505"/>
    </row>
    <row r="4506" spans="1:23" x14ac:dyDescent="0.2">
      <c r="A4506" s="87">
        <v>97890345</v>
      </c>
      <c r="B4506" s="37" t="s">
        <v>9107</v>
      </c>
      <c r="C4506" s="41" t="s">
        <v>3634</v>
      </c>
      <c r="D4506" s="41" t="s">
        <v>3640</v>
      </c>
      <c r="E4506" s="41" t="s">
        <v>3637</v>
      </c>
      <c r="F4506" s="42">
        <v>38167</v>
      </c>
      <c r="G4506" s="41">
        <v>300</v>
      </c>
      <c r="H4506" s="41"/>
      <c r="M4506"/>
    </row>
    <row r="4507" spans="1:23" x14ac:dyDescent="0.2">
      <c r="A4507" s="87">
        <v>97890346</v>
      </c>
      <c r="B4507" s="37" t="s">
        <v>9107</v>
      </c>
      <c r="C4507" s="41" t="s">
        <v>3634</v>
      </c>
      <c r="D4507" s="41" t="s">
        <v>3640</v>
      </c>
      <c r="E4507" s="41" t="s">
        <v>3637</v>
      </c>
      <c r="F4507" s="42">
        <v>38167</v>
      </c>
      <c r="G4507" s="41">
        <v>300</v>
      </c>
      <c r="H4507" s="41"/>
      <c r="M4507"/>
    </row>
    <row r="4508" spans="1:23" x14ac:dyDescent="0.2">
      <c r="A4508" s="87">
        <v>97890347</v>
      </c>
      <c r="B4508" s="37" t="s">
        <v>9107</v>
      </c>
      <c r="C4508" s="41" t="s">
        <v>3634</v>
      </c>
      <c r="D4508" s="41" t="s">
        <v>3640</v>
      </c>
      <c r="E4508" s="41" t="s">
        <v>3637</v>
      </c>
      <c r="F4508" s="42">
        <v>38167</v>
      </c>
      <c r="G4508" s="41">
        <v>300</v>
      </c>
      <c r="H4508" s="41"/>
      <c r="M4508"/>
    </row>
    <row r="4509" spans="1:23" x14ac:dyDescent="0.2">
      <c r="A4509" s="87">
        <v>97890348</v>
      </c>
      <c r="B4509" s="37" t="s">
        <v>9107</v>
      </c>
      <c r="C4509" s="41" t="s">
        <v>3634</v>
      </c>
      <c r="D4509" s="41" t="s">
        <v>3640</v>
      </c>
      <c r="E4509" s="41" t="s">
        <v>3637</v>
      </c>
      <c r="F4509" s="42">
        <v>38167</v>
      </c>
      <c r="G4509" s="41">
        <v>300</v>
      </c>
      <c r="H4509" s="41"/>
      <c r="M4509"/>
    </row>
    <row r="4510" spans="1:23" x14ac:dyDescent="0.2">
      <c r="A4510" s="87">
        <v>97890349</v>
      </c>
      <c r="B4510" s="37" t="s">
        <v>9107</v>
      </c>
      <c r="C4510" s="41" t="s">
        <v>3634</v>
      </c>
      <c r="D4510" s="41" t="s">
        <v>3640</v>
      </c>
      <c r="E4510" s="41" t="s">
        <v>3637</v>
      </c>
      <c r="F4510" s="42">
        <v>38167</v>
      </c>
      <c r="G4510" s="41">
        <v>300</v>
      </c>
      <c r="H4510" s="41"/>
      <c r="M4510"/>
    </row>
    <row r="4511" spans="1:23" x14ac:dyDescent="0.2">
      <c r="A4511" s="54">
        <v>97890350</v>
      </c>
      <c r="B4511" s="39">
        <v>1</v>
      </c>
      <c r="C4511" s="39" t="s">
        <v>3634</v>
      </c>
      <c r="D4511" s="39" t="s">
        <v>3642</v>
      </c>
      <c r="E4511" s="39" t="s">
        <v>3639</v>
      </c>
      <c r="F4511" s="46">
        <v>39987</v>
      </c>
      <c r="G4511" s="39">
        <v>300</v>
      </c>
      <c r="H4511" s="39" t="s">
        <v>3646</v>
      </c>
      <c r="W4511" s="1"/>
    </row>
    <row r="4512" spans="1:23" x14ac:dyDescent="0.2">
      <c r="A4512" s="87">
        <v>97890351</v>
      </c>
      <c r="B4512" s="37" t="s">
        <v>9107</v>
      </c>
      <c r="C4512" s="41" t="s">
        <v>3634</v>
      </c>
      <c r="D4512" s="41" t="s">
        <v>3640</v>
      </c>
      <c r="E4512" s="41" t="s">
        <v>3637</v>
      </c>
      <c r="F4512" s="42">
        <v>38169</v>
      </c>
      <c r="G4512" s="41">
        <v>300</v>
      </c>
      <c r="H4512" s="41"/>
      <c r="M4512"/>
    </row>
    <row r="4513" spans="1:13" x14ac:dyDescent="0.2">
      <c r="A4513" s="87">
        <v>97890352</v>
      </c>
      <c r="B4513" s="37" t="s">
        <v>9107</v>
      </c>
      <c r="C4513" s="41" t="s">
        <v>3634</v>
      </c>
      <c r="D4513" s="41" t="s">
        <v>3640</v>
      </c>
      <c r="E4513" s="41" t="s">
        <v>3639</v>
      </c>
      <c r="F4513" s="42">
        <v>38169</v>
      </c>
      <c r="G4513" s="41">
        <v>300</v>
      </c>
      <c r="H4513" s="41"/>
      <c r="M4513"/>
    </row>
    <row r="4514" spans="1:13" x14ac:dyDescent="0.2">
      <c r="A4514" s="87">
        <v>97890353</v>
      </c>
      <c r="B4514" s="37" t="s">
        <v>9107</v>
      </c>
      <c r="C4514" s="41" t="s">
        <v>3634</v>
      </c>
      <c r="D4514" s="41" t="s">
        <v>3640</v>
      </c>
      <c r="E4514" s="41" t="s">
        <v>3637</v>
      </c>
      <c r="F4514" s="42">
        <v>38169</v>
      </c>
      <c r="G4514" s="41">
        <v>300</v>
      </c>
      <c r="H4514" s="41"/>
      <c r="M4514"/>
    </row>
    <row r="4515" spans="1:13" x14ac:dyDescent="0.2">
      <c r="A4515" s="87">
        <v>97890354</v>
      </c>
      <c r="B4515" s="37" t="s">
        <v>9107</v>
      </c>
      <c r="C4515" s="41" t="s">
        <v>3634</v>
      </c>
      <c r="D4515" s="41" t="s">
        <v>3640</v>
      </c>
      <c r="E4515" s="41" t="s">
        <v>3639</v>
      </c>
      <c r="F4515" s="42">
        <v>38169</v>
      </c>
      <c r="G4515" s="41">
        <v>300</v>
      </c>
      <c r="H4515" s="41"/>
      <c r="M4515"/>
    </row>
    <row r="4516" spans="1:13" x14ac:dyDescent="0.2">
      <c r="A4516" s="87">
        <v>97890355</v>
      </c>
      <c r="B4516" s="37" t="s">
        <v>9107</v>
      </c>
      <c r="C4516" s="41" t="s">
        <v>3634</v>
      </c>
      <c r="D4516" s="41" t="s">
        <v>3640</v>
      </c>
      <c r="E4516" s="41" t="s">
        <v>3637</v>
      </c>
      <c r="F4516" s="42">
        <v>38169</v>
      </c>
      <c r="G4516" s="41">
        <v>300</v>
      </c>
      <c r="H4516" s="41"/>
      <c r="M4516"/>
    </row>
    <row r="4517" spans="1:13" x14ac:dyDescent="0.2">
      <c r="A4517" s="87">
        <v>97890356</v>
      </c>
      <c r="B4517" s="37" t="s">
        <v>9107</v>
      </c>
      <c r="C4517" s="41" t="s">
        <v>3634</v>
      </c>
      <c r="D4517" s="41" t="s">
        <v>3640</v>
      </c>
      <c r="E4517" s="41" t="s">
        <v>3639</v>
      </c>
      <c r="F4517" s="42">
        <v>38169</v>
      </c>
      <c r="G4517" s="41">
        <v>300</v>
      </c>
      <c r="H4517" s="41"/>
      <c r="M4517"/>
    </row>
    <row r="4518" spans="1:13" x14ac:dyDescent="0.2">
      <c r="A4518" s="87">
        <v>97890357</v>
      </c>
      <c r="B4518" s="37" t="s">
        <v>9107</v>
      </c>
      <c r="C4518" s="41" t="s">
        <v>3634</v>
      </c>
      <c r="D4518" s="41" t="s">
        <v>3640</v>
      </c>
      <c r="E4518" s="41" t="s">
        <v>3637</v>
      </c>
      <c r="F4518" s="42">
        <v>38169</v>
      </c>
      <c r="G4518" s="41">
        <v>300</v>
      </c>
      <c r="H4518" s="41"/>
      <c r="M4518"/>
    </row>
    <row r="4519" spans="1:13" x14ac:dyDescent="0.2">
      <c r="A4519" s="87">
        <v>97890358</v>
      </c>
      <c r="B4519" s="37" t="s">
        <v>9107</v>
      </c>
      <c r="C4519" s="41" t="s">
        <v>3634</v>
      </c>
      <c r="D4519" s="41" t="s">
        <v>3640</v>
      </c>
      <c r="E4519" s="41" t="s">
        <v>3639</v>
      </c>
      <c r="F4519" s="42">
        <v>38169</v>
      </c>
      <c r="G4519" s="41">
        <v>300</v>
      </c>
      <c r="H4519" s="41"/>
      <c r="M4519"/>
    </row>
    <row r="4520" spans="1:13" x14ac:dyDescent="0.2">
      <c r="A4520" s="87">
        <v>97890359</v>
      </c>
      <c r="B4520" s="37" t="s">
        <v>9107</v>
      </c>
      <c r="C4520" s="41" t="s">
        <v>3634</v>
      </c>
      <c r="D4520" s="41" t="s">
        <v>3640</v>
      </c>
      <c r="E4520" s="41" t="s">
        <v>3637</v>
      </c>
      <c r="F4520" s="42">
        <v>38169</v>
      </c>
      <c r="G4520" s="41">
        <v>300</v>
      </c>
      <c r="H4520" s="41"/>
      <c r="M4520"/>
    </row>
    <row r="4521" spans="1:13" x14ac:dyDescent="0.2">
      <c r="A4521" s="87">
        <v>97890360</v>
      </c>
      <c r="B4521" s="37" t="s">
        <v>9107</v>
      </c>
      <c r="C4521" s="41" t="s">
        <v>3634</v>
      </c>
      <c r="D4521" s="41" t="s">
        <v>3640</v>
      </c>
      <c r="E4521" s="41" t="s">
        <v>3637</v>
      </c>
      <c r="F4521" s="42">
        <v>38169</v>
      </c>
      <c r="G4521" s="41">
        <v>300</v>
      </c>
      <c r="H4521" s="41"/>
      <c r="M4521"/>
    </row>
    <row r="4522" spans="1:13" x14ac:dyDescent="0.2">
      <c r="A4522" s="87">
        <v>97890361</v>
      </c>
      <c r="B4522" s="37" t="s">
        <v>9107</v>
      </c>
      <c r="C4522" s="41" t="s">
        <v>3634</v>
      </c>
      <c r="D4522" s="41" t="s">
        <v>3640</v>
      </c>
      <c r="E4522" s="41" t="s">
        <v>3639</v>
      </c>
      <c r="F4522" s="42">
        <v>38169</v>
      </c>
      <c r="G4522" s="41">
        <v>300</v>
      </c>
      <c r="H4522" s="41"/>
      <c r="M4522"/>
    </row>
    <row r="4523" spans="1:13" x14ac:dyDescent="0.2">
      <c r="A4523" s="87">
        <v>97890362</v>
      </c>
      <c r="B4523" s="37" t="s">
        <v>9107</v>
      </c>
      <c r="C4523" s="41" t="s">
        <v>3634</v>
      </c>
      <c r="D4523" s="41" t="s">
        <v>3640</v>
      </c>
      <c r="E4523" s="41" t="s">
        <v>3639</v>
      </c>
      <c r="F4523" s="42">
        <v>38169</v>
      </c>
      <c r="G4523" s="41">
        <v>300</v>
      </c>
      <c r="H4523" s="41"/>
      <c r="M4523"/>
    </row>
    <row r="4524" spans="1:13" x14ac:dyDescent="0.2">
      <c r="A4524" s="87">
        <v>97890363</v>
      </c>
      <c r="B4524" s="37" t="s">
        <v>9107</v>
      </c>
      <c r="C4524" s="41" t="s">
        <v>3634</v>
      </c>
      <c r="D4524" s="41" t="s">
        <v>3640</v>
      </c>
      <c r="E4524" s="41" t="s">
        <v>3639</v>
      </c>
      <c r="F4524" s="42">
        <v>38169</v>
      </c>
      <c r="G4524" s="41">
        <v>300</v>
      </c>
      <c r="H4524" s="41"/>
      <c r="M4524"/>
    </row>
    <row r="4525" spans="1:13" x14ac:dyDescent="0.2">
      <c r="A4525" s="87">
        <v>97890364</v>
      </c>
      <c r="B4525" s="37" t="s">
        <v>9107</v>
      </c>
      <c r="C4525" s="41" t="s">
        <v>3634</v>
      </c>
      <c r="D4525" s="41" t="s">
        <v>3640</v>
      </c>
      <c r="E4525" s="41" t="s">
        <v>3639</v>
      </c>
      <c r="F4525" s="42">
        <v>38169</v>
      </c>
      <c r="G4525" s="41">
        <v>300</v>
      </c>
      <c r="H4525" s="41"/>
      <c r="M4525"/>
    </row>
    <row r="4526" spans="1:13" x14ac:dyDescent="0.2">
      <c r="A4526" s="87">
        <v>97890365</v>
      </c>
      <c r="B4526" s="37" t="s">
        <v>9107</v>
      </c>
      <c r="C4526" s="41" t="s">
        <v>3634</v>
      </c>
      <c r="D4526" s="41" t="s">
        <v>3640</v>
      </c>
      <c r="E4526" s="41" t="s">
        <v>3639</v>
      </c>
      <c r="F4526" s="42">
        <v>38169</v>
      </c>
      <c r="G4526" s="41">
        <v>300</v>
      </c>
      <c r="H4526" s="41"/>
      <c r="M4526"/>
    </row>
    <row r="4527" spans="1:13" x14ac:dyDescent="0.2">
      <c r="A4527" s="87">
        <v>97890366</v>
      </c>
      <c r="B4527" s="37" t="s">
        <v>9107</v>
      </c>
      <c r="C4527" s="41" t="s">
        <v>3634</v>
      </c>
      <c r="D4527" s="41" t="s">
        <v>3640</v>
      </c>
      <c r="E4527" s="41" t="s">
        <v>3639</v>
      </c>
      <c r="F4527" s="42">
        <v>38169</v>
      </c>
      <c r="G4527" s="41">
        <v>300</v>
      </c>
      <c r="H4527" s="41"/>
      <c r="M4527"/>
    </row>
    <row r="4528" spans="1:13" x14ac:dyDescent="0.2">
      <c r="A4528" s="87">
        <v>97890367</v>
      </c>
      <c r="B4528" s="37" t="s">
        <v>9107</v>
      </c>
      <c r="C4528" s="41" t="s">
        <v>3634</v>
      </c>
      <c r="D4528" s="41" t="s">
        <v>3640</v>
      </c>
      <c r="E4528" s="41" t="s">
        <v>3639</v>
      </c>
      <c r="F4528" s="42">
        <v>38169</v>
      </c>
      <c r="G4528" s="41">
        <v>300</v>
      </c>
      <c r="H4528" s="41"/>
      <c r="M4528"/>
    </row>
    <row r="4529" spans="1:13" x14ac:dyDescent="0.2">
      <c r="A4529" s="87">
        <v>97890368</v>
      </c>
      <c r="B4529" s="37" t="s">
        <v>9107</v>
      </c>
      <c r="C4529" s="41" t="s">
        <v>3634</v>
      </c>
      <c r="D4529" s="41" t="s">
        <v>3640</v>
      </c>
      <c r="E4529" s="41" t="s">
        <v>3637</v>
      </c>
      <c r="F4529" s="42">
        <v>38169</v>
      </c>
      <c r="G4529" s="41">
        <v>300</v>
      </c>
      <c r="H4529" s="41"/>
      <c r="M4529"/>
    </row>
    <row r="4530" spans="1:13" x14ac:dyDescent="0.2">
      <c r="A4530" s="87">
        <v>97890369</v>
      </c>
      <c r="B4530" s="37" t="s">
        <v>9107</v>
      </c>
      <c r="C4530" s="41" t="s">
        <v>3634</v>
      </c>
      <c r="D4530" s="41" t="s">
        <v>3640</v>
      </c>
      <c r="E4530" s="41" t="s">
        <v>3639</v>
      </c>
      <c r="F4530" s="42">
        <v>38169</v>
      </c>
      <c r="G4530" s="41">
        <v>300</v>
      </c>
      <c r="H4530" s="41"/>
      <c r="M4530"/>
    </row>
    <row r="4531" spans="1:13" x14ac:dyDescent="0.2">
      <c r="A4531" s="87">
        <v>97890370</v>
      </c>
      <c r="B4531" s="37" t="s">
        <v>9107</v>
      </c>
      <c r="C4531" s="41" t="s">
        <v>3634</v>
      </c>
      <c r="D4531" s="41" t="s">
        <v>3640</v>
      </c>
      <c r="E4531" s="41" t="s">
        <v>3639</v>
      </c>
      <c r="F4531" s="42">
        <v>38169</v>
      </c>
      <c r="G4531" s="41">
        <v>300</v>
      </c>
      <c r="H4531" s="41"/>
      <c r="M4531"/>
    </row>
    <row r="4532" spans="1:13" x14ac:dyDescent="0.2">
      <c r="A4532" s="87">
        <v>97890371</v>
      </c>
      <c r="B4532" s="37" t="s">
        <v>9107</v>
      </c>
      <c r="C4532" s="41" t="s">
        <v>3634</v>
      </c>
      <c r="D4532" s="41" t="s">
        <v>3640</v>
      </c>
      <c r="E4532" s="41" t="s">
        <v>3639</v>
      </c>
      <c r="F4532" s="42">
        <v>38169</v>
      </c>
      <c r="G4532" s="41">
        <v>300</v>
      </c>
      <c r="H4532" s="41"/>
      <c r="M4532"/>
    </row>
    <row r="4533" spans="1:13" x14ac:dyDescent="0.2">
      <c r="A4533" s="87">
        <v>97890372</v>
      </c>
      <c r="B4533" s="37" t="s">
        <v>9107</v>
      </c>
      <c r="C4533" s="41" t="s">
        <v>3634</v>
      </c>
      <c r="D4533" s="41" t="s">
        <v>3640</v>
      </c>
      <c r="E4533" s="41" t="s">
        <v>3639</v>
      </c>
      <c r="F4533" s="42">
        <v>38169</v>
      </c>
      <c r="G4533" s="41">
        <v>300</v>
      </c>
      <c r="H4533" s="41"/>
      <c r="M4533"/>
    </row>
    <row r="4534" spans="1:13" x14ac:dyDescent="0.2">
      <c r="A4534" s="87">
        <v>97890373</v>
      </c>
      <c r="B4534" s="37" t="s">
        <v>9107</v>
      </c>
      <c r="C4534" s="41" t="s">
        <v>3634</v>
      </c>
      <c r="D4534" s="41" t="s">
        <v>3640</v>
      </c>
      <c r="E4534" s="41" t="s">
        <v>3637</v>
      </c>
      <c r="F4534" s="42">
        <v>38169</v>
      </c>
      <c r="G4534" s="41">
        <v>300</v>
      </c>
      <c r="H4534" s="41"/>
      <c r="M4534"/>
    </row>
    <row r="4535" spans="1:13" x14ac:dyDescent="0.2">
      <c r="A4535" s="87">
        <v>97890374</v>
      </c>
      <c r="B4535" s="37" t="s">
        <v>9107</v>
      </c>
      <c r="C4535" s="41" t="s">
        <v>3634</v>
      </c>
      <c r="D4535" s="41" t="s">
        <v>3640</v>
      </c>
      <c r="E4535" s="41" t="s">
        <v>3637</v>
      </c>
      <c r="F4535" s="42">
        <v>38169</v>
      </c>
      <c r="G4535" s="41">
        <v>300</v>
      </c>
      <c r="H4535" s="41"/>
      <c r="M4535"/>
    </row>
    <row r="4536" spans="1:13" x14ac:dyDescent="0.2">
      <c r="A4536" s="87">
        <v>97890375</v>
      </c>
      <c r="B4536" s="37" t="s">
        <v>9107</v>
      </c>
      <c r="C4536" s="41" t="s">
        <v>3634</v>
      </c>
      <c r="D4536" s="41" t="s">
        <v>3640</v>
      </c>
      <c r="E4536" s="41" t="s">
        <v>3639</v>
      </c>
      <c r="F4536" s="42">
        <v>38169</v>
      </c>
      <c r="G4536" s="41">
        <v>300</v>
      </c>
      <c r="H4536" s="41"/>
      <c r="M4536"/>
    </row>
    <row r="4537" spans="1:13" x14ac:dyDescent="0.2">
      <c r="A4537" s="87">
        <v>97890376</v>
      </c>
      <c r="B4537" s="37" t="s">
        <v>9107</v>
      </c>
      <c r="C4537" s="41" t="s">
        <v>3634</v>
      </c>
      <c r="D4537" s="41" t="s">
        <v>3640</v>
      </c>
      <c r="E4537" s="41" t="s">
        <v>3639</v>
      </c>
      <c r="F4537" s="42">
        <v>38169</v>
      </c>
      <c r="G4537" s="41">
        <v>300</v>
      </c>
      <c r="H4537" s="41"/>
      <c r="M4537"/>
    </row>
    <row r="4538" spans="1:13" x14ac:dyDescent="0.2">
      <c r="A4538" s="87">
        <v>97890377</v>
      </c>
      <c r="B4538" s="37" t="s">
        <v>9107</v>
      </c>
      <c r="C4538" s="41" t="s">
        <v>3634</v>
      </c>
      <c r="D4538" s="41" t="s">
        <v>3640</v>
      </c>
      <c r="E4538" s="41" t="s">
        <v>3639</v>
      </c>
      <c r="F4538" s="42">
        <v>38169</v>
      </c>
      <c r="G4538" s="41">
        <v>300</v>
      </c>
      <c r="H4538" s="41"/>
      <c r="M4538"/>
    </row>
    <row r="4539" spans="1:13" x14ac:dyDescent="0.2">
      <c r="A4539" s="87">
        <v>97890378</v>
      </c>
      <c r="B4539" s="37" t="s">
        <v>9107</v>
      </c>
      <c r="C4539" s="41" t="s">
        <v>3634</v>
      </c>
      <c r="D4539" s="41" t="s">
        <v>3640</v>
      </c>
      <c r="E4539" s="41" t="s">
        <v>3639</v>
      </c>
      <c r="F4539" s="42">
        <v>38169</v>
      </c>
      <c r="G4539" s="41">
        <v>300</v>
      </c>
      <c r="H4539" s="41"/>
      <c r="M4539"/>
    </row>
    <row r="4540" spans="1:13" x14ac:dyDescent="0.2">
      <c r="A4540" s="87">
        <v>97890379</v>
      </c>
      <c r="B4540" s="37" t="s">
        <v>9107</v>
      </c>
      <c r="C4540" s="41" t="s">
        <v>3634</v>
      </c>
      <c r="D4540" s="41" t="s">
        <v>3640</v>
      </c>
      <c r="E4540" s="41" t="s">
        <v>3639</v>
      </c>
      <c r="F4540" s="42">
        <v>38169</v>
      </c>
      <c r="G4540" s="41">
        <v>300</v>
      </c>
      <c r="H4540" s="41"/>
      <c r="M4540"/>
    </row>
    <row r="4541" spans="1:13" x14ac:dyDescent="0.2">
      <c r="A4541" s="87">
        <v>97890380</v>
      </c>
      <c r="B4541" s="37" t="s">
        <v>9107</v>
      </c>
      <c r="C4541" s="41" t="s">
        <v>3634</v>
      </c>
      <c r="D4541" s="41" t="s">
        <v>3640</v>
      </c>
      <c r="E4541" s="41" t="s">
        <v>3637</v>
      </c>
      <c r="F4541" s="42">
        <v>38169</v>
      </c>
      <c r="G4541" s="41">
        <v>300</v>
      </c>
      <c r="H4541" s="41"/>
      <c r="M4541"/>
    </row>
    <row r="4542" spans="1:13" x14ac:dyDescent="0.2">
      <c r="A4542" s="87">
        <v>97890381</v>
      </c>
      <c r="B4542" s="37" t="s">
        <v>9107</v>
      </c>
      <c r="C4542" s="41" t="s">
        <v>3634</v>
      </c>
      <c r="D4542" s="41" t="s">
        <v>3640</v>
      </c>
      <c r="E4542" s="41" t="s">
        <v>3637</v>
      </c>
      <c r="F4542" s="42">
        <v>38169</v>
      </c>
      <c r="G4542" s="41">
        <v>300</v>
      </c>
      <c r="H4542" s="41"/>
      <c r="M4542"/>
    </row>
    <row r="4543" spans="1:13" x14ac:dyDescent="0.2">
      <c r="A4543" s="87">
        <v>97890382</v>
      </c>
      <c r="B4543" s="37" t="s">
        <v>9107</v>
      </c>
      <c r="C4543" s="41" t="s">
        <v>3634</v>
      </c>
      <c r="D4543" s="41" t="s">
        <v>3640</v>
      </c>
      <c r="E4543" s="41" t="s">
        <v>3637</v>
      </c>
      <c r="F4543" s="42">
        <v>38169</v>
      </c>
      <c r="G4543" s="41">
        <v>300</v>
      </c>
      <c r="H4543" s="41"/>
      <c r="M4543"/>
    </row>
    <row r="4544" spans="1:13" x14ac:dyDescent="0.2">
      <c r="A4544" s="87">
        <v>97890383</v>
      </c>
      <c r="B4544" s="37" t="s">
        <v>9107</v>
      </c>
      <c r="C4544" s="41" t="s">
        <v>3634</v>
      </c>
      <c r="D4544" s="41" t="s">
        <v>3640</v>
      </c>
      <c r="E4544" s="41" t="s">
        <v>3637</v>
      </c>
      <c r="F4544" s="42">
        <v>38169</v>
      </c>
      <c r="G4544" s="41">
        <v>300</v>
      </c>
      <c r="H4544" s="41"/>
      <c r="M4544"/>
    </row>
    <row r="4545" spans="1:13" x14ac:dyDescent="0.2">
      <c r="A4545" s="87">
        <v>97890384</v>
      </c>
      <c r="B4545" s="37" t="s">
        <v>9107</v>
      </c>
      <c r="C4545" s="41" t="s">
        <v>3634</v>
      </c>
      <c r="D4545" s="41" t="s">
        <v>3640</v>
      </c>
      <c r="E4545" s="41" t="s">
        <v>3639</v>
      </c>
      <c r="F4545" s="42">
        <v>38169</v>
      </c>
      <c r="G4545" s="41">
        <v>300</v>
      </c>
      <c r="H4545" s="41"/>
      <c r="M4545"/>
    </row>
    <row r="4546" spans="1:13" x14ac:dyDescent="0.2">
      <c r="A4546" s="87">
        <v>97890385</v>
      </c>
      <c r="B4546" s="37" t="s">
        <v>9107</v>
      </c>
      <c r="C4546" s="41" t="s">
        <v>3634</v>
      </c>
      <c r="D4546" s="41" t="s">
        <v>3640</v>
      </c>
      <c r="E4546" s="41" t="s">
        <v>3637</v>
      </c>
      <c r="F4546" s="42">
        <v>38169</v>
      </c>
      <c r="G4546" s="41">
        <v>300</v>
      </c>
      <c r="H4546" s="41"/>
      <c r="M4546"/>
    </row>
    <row r="4547" spans="1:13" x14ac:dyDescent="0.2">
      <c r="A4547" s="87">
        <v>97890386</v>
      </c>
      <c r="B4547" s="37" t="s">
        <v>9107</v>
      </c>
      <c r="C4547" s="41" t="s">
        <v>3634</v>
      </c>
      <c r="D4547" s="41" t="s">
        <v>3640</v>
      </c>
      <c r="E4547" s="41" t="s">
        <v>3637</v>
      </c>
      <c r="F4547" s="42">
        <v>38169</v>
      </c>
      <c r="G4547" s="41">
        <v>300</v>
      </c>
      <c r="H4547" s="41"/>
      <c r="M4547"/>
    </row>
    <row r="4548" spans="1:13" x14ac:dyDescent="0.2">
      <c r="A4548" s="87">
        <v>97890387</v>
      </c>
      <c r="B4548" s="37" t="s">
        <v>9107</v>
      </c>
      <c r="C4548" s="41" t="s">
        <v>3634</v>
      </c>
      <c r="D4548" s="41" t="s">
        <v>3640</v>
      </c>
      <c r="E4548" s="41" t="s">
        <v>3637</v>
      </c>
      <c r="F4548" s="42">
        <v>38169</v>
      </c>
      <c r="G4548" s="41">
        <v>300</v>
      </c>
      <c r="H4548" s="41"/>
      <c r="M4548"/>
    </row>
    <row r="4549" spans="1:13" x14ac:dyDescent="0.2">
      <c r="A4549" s="87">
        <v>97890388</v>
      </c>
      <c r="B4549" s="37" t="s">
        <v>9107</v>
      </c>
      <c r="C4549" s="41" t="s">
        <v>3634</v>
      </c>
      <c r="D4549" s="41" t="s">
        <v>3640</v>
      </c>
      <c r="E4549" s="41" t="s">
        <v>3637</v>
      </c>
      <c r="F4549" s="42">
        <v>38169</v>
      </c>
      <c r="G4549" s="41">
        <v>300</v>
      </c>
      <c r="H4549" s="41"/>
      <c r="M4549"/>
    </row>
    <row r="4550" spans="1:13" x14ac:dyDescent="0.2">
      <c r="A4550" s="87">
        <v>97890389</v>
      </c>
      <c r="B4550" s="37" t="s">
        <v>9107</v>
      </c>
      <c r="C4550" s="41" t="s">
        <v>3634</v>
      </c>
      <c r="D4550" s="41" t="s">
        <v>3640</v>
      </c>
      <c r="E4550" s="41" t="s">
        <v>3639</v>
      </c>
      <c r="F4550" s="42">
        <v>38169</v>
      </c>
      <c r="G4550" s="41">
        <v>300</v>
      </c>
      <c r="H4550" s="41"/>
      <c r="M4550"/>
    </row>
    <row r="4551" spans="1:13" x14ac:dyDescent="0.2">
      <c r="A4551" s="87">
        <v>97890390</v>
      </c>
      <c r="B4551" s="37" t="s">
        <v>9107</v>
      </c>
      <c r="C4551" s="41" t="s">
        <v>3634</v>
      </c>
      <c r="D4551" s="41" t="s">
        <v>3640</v>
      </c>
      <c r="E4551" s="41" t="s">
        <v>3637</v>
      </c>
      <c r="F4551" s="42">
        <v>38169</v>
      </c>
      <c r="G4551" s="41">
        <v>300</v>
      </c>
      <c r="H4551" s="41"/>
      <c r="M4551"/>
    </row>
    <row r="4552" spans="1:13" x14ac:dyDescent="0.2">
      <c r="A4552" s="87">
        <v>97890391</v>
      </c>
      <c r="B4552" s="37" t="s">
        <v>9107</v>
      </c>
      <c r="C4552" s="41" t="s">
        <v>3634</v>
      </c>
      <c r="D4552" s="41" t="s">
        <v>3640</v>
      </c>
      <c r="E4552" s="41" t="s">
        <v>3639</v>
      </c>
      <c r="F4552" s="42">
        <v>38169</v>
      </c>
      <c r="G4552" s="41">
        <v>300</v>
      </c>
      <c r="H4552" s="41"/>
      <c r="M4552"/>
    </row>
    <row r="4553" spans="1:13" x14ac:dyDescent="0.2">
      <c r="A4553" s="87">
        <v>97890392</v>
      </c>
      <c r="B4553" s="37" t="s">
        <v>9107</v>
      </c>
      <c r="C4553" s="41" t="s">
        <v>3634</v>
      </c>
      <c r="D4553" s="41" t="s">
        <v>3640</v>
      </c>
      <c r="E4553" s="41" t="s">
        <v>3637</v>
      </c>
      <c r="F4553" s="42">
        <v>38169</v>
      </c>
      <c r="G4553" s="41">
        <v>300</v>
      </c>
      <c r="H4553" s="41"/>
      <c r="M4553"/>
    </row>
    <row r="4554" spans="1:13" x14ac:dyDescent="0.2">
      <c r="A4554" s="87">
        <v>97890393</v>
      </c>
      <c r="B4554" s="37" t="s">
        <v>9107</v>
      </c>
      <c r="C4554" s="41" t="s">
        <v>3634</v>
      </c>
      <c r="D4554" s="41" t="s">
        <v>3640</v>
      </c>
      <c r="E4554" s="41" t="s">
        <v>3637</v>
      </c>
      <c r="F4554" s="42">
        <v>38169</v>
      </c>
      <c r="G4554" s="41">
        <v>300</v>
      </c>
      <c r="H4554" s="41"/>
      <c r="M4554"/>
    </row>
    <row r="4555" spans="1:13" x14ac:dyDescent="0.2">
      <c r="A4555" s="87">
        <v>97890394</v>
      </c>
      <c r="B4555" s="37" t="s">
        <v>9107</v>
      </c>
      <c r="C4555" s="41" t="s">
        <v>3634</v>
      </c>
      <c r="D4555" s="41" t="s">
        <v>3640</v>
      </c>
      <c r="E4555" s="41" t="s">
        <v>3639</v>
      </c>
      <c r="F4555" s="42">
        <v>38169</v>
      </c>
      <c r="G4555" s="41">
        <v>300</v>
      </c>
      <c r="H4555" s="41"/>
      <c r="M4555"/>
    </row>
    <row r="4556" spans="1:13" x14ac:dyDescent="0.2">
      <c r="A4556" s="87">
        <v>97890395</v>
      </c>
      <c r="B4556" s="37" t="s">
        <v>9107</v>
      </c>
      <c r="C4556" s="41" t="s">
        <v>3634</v>
      </c>
      <c r="D4556" s="41" t="s">
        <v>3640</v>
      </c>
      <c r="E4556" s="41" t="s">
        <v>3637</v>
      </c>
      <c r="F4556" s="42">
        <v>38169</v>
      </c>
      <c r="G4556" s="41">
        <v>300</v>
      </c>
      <c r="H4556" s="41"/>
      <c r="M4556"/>
    </row>
    <row r="4557" spans="1:13" x14ac:dyDescent="0.2">
      <c r="A4557" s="87">
        <v>97890396</v>
      </c>
      <c r="B4557" s="37" t="s">
        <v>9107</v>
      </c>
      <c r="C4557" s="41" t="s">
        <v>3634</v>
      </c>
      <c r="D4557" s="41" t="s">
        <v>3640</v>
      </c>
      <c r="E4557" s="41" t="s">
        <v>3637</v>
      </c>
      <c r="F4557" s="42">
        <v>38169</v>
      </c>
      <c r="G4557" s="41">
        <v>300</v>
      </c>
      <c r="H4557" s="41"/>
      <c r="M4557"/>
    </row>
    <row r="4558" spans="1:13" x14ac:dyDescent="0.2">
      <c r="A4558" s="87">
        <v>97890397</v>
      </c>
      <c r="B4558" s="37" t="s">
        <v>9107</v>
      </c>
      <c r="C4558" s="41" t="s">
        <v>3634</v>
      </c>
      <c r="D4558" s="41" t="s">
        <v>3640</v>
      </c>
      <c r="E4558" s="41" t="s">
        <v>3637</v>
      </c>
      <c r="F4558" s="42">
        <v>38169</v>
      </c>
      <c r="G4558" s="41">
        <v>300</v>
      </c>
      <c r="H4558" s="41"/>
      <c r="M4558"/>
    </row>
    <row r="4559" spans="1:13" x14ac:dyDescent="0.2">
      <c r="A4559" s="87">
        <v>97890398</v>
      </c>
      <c r="B4559" s="37" t="s">
        <v>9107</v>
      </c>
      <c r="C4559" s="41" t="s">
        <v>3634</v>
      </c>
      <c r="D4559" s="41" t="s">
        <v>3640</v>
      </c>
      <c r="E4559" s="41" t="s">
        <v>3639</v>
      </c>
      <c r="F4559" s="42">
        <v>38169</v>
      </c>
      <c r="G4559" s="41">
        <v>300</v>
      </c>
      <c r="H4559" s="41"/>
      <c r="M4559"/>
    </row>
    <row r="4560" spans="1:13" x14ac:dyDescent="0.2">
      <c r="A4560" s="87">
        <v>97890399</v>
      </c>
      <c r="B4560" s="37" t="s">
        <v>9107</v>
      </c>
      <c r="C4560" s="41" t="s">
        <v>3634</v>
      </c>
      <c r="D4560" s="41" t="s">
        <v>3640</v>
      </c>
      <c r="E4560" s="41" t="s">
        <v>3639</v>
      </c>
      <c r="F4560" s="42">
        <v>38169</v>
      </c>
      <c r="G4560" s="41">
        <v>300</v>
      </c>
      <c r="H4560" s="41"/>
      <c r="M4560"/>
    </row>
    <row r="4561" spans="1:23" x14ac:dyDescent="0.2">
      <c r="A4561" s="87">
        <v>97890400</v>
      </c>
      <c r="B4561" s="37" t="s">
        <v>9107</v>
      </c>
      <c r="C4561" s="41" t="s">
        <v>3634</v>
      </c>
      <c r="D4561" s="41" t="s">
        <v>3640</v>
      </c>
      <c r="E4561" s="41" t="s">
        <v>3639</v>
      </c>
      <c r="F4561" s="42">
        <v>38169</v>
      </c>
      <c r="G4561" s="41">
        <v>300</v>
      </c>
      <c r="H4561" s="41"/>
      <c r="M4561"/>
    </row>
    <row r="4562" spans="1:23" x14ac:dyDescent="0.2">
      <c r="A4562" s="54">
        <v>97890401</v>
      </c>
      <c r="B4562" s="39">
        <v>1</v>
      </c>
      <c r="C4562" s="39" t="s">
        <v>3634</v>
      </c>
      <c r="D4562" s="39" t="s">
        <v>3640</v>
      </c>
      <c r="E4562" s="39" t="s">
        <v>3639</v>
      </c>
      <c r="F4562" s="46">
        <v>39987</v>
      </c>
      <c r="G4562" s="39">
        <v>300</v>
      </c>
      <c r="H4562" s="53" t="s">
        <v>3646</v>
      </c>
      <c r="W4562" s="1"/>
    </row>
    <row r="4563" spans="1:23" x14ac:dyDescent="0.2">
      <c r="A4563" s="54">
        <v>97890402</v>
      </c>
      <c r="B4563" s="39">
        <v>1</v>
      </c>
      <c r="C4563" s="39" t="s">
        <v>3634</v>
      </c>
      <c r="D4563" s="39" t="s">
        <v>3640</v>
      </c>
      <c r="E4563" s="39" t="s">
        <v>3639</v>
      </c>
      <c r="F4563" s="46">
        <v>39987</v>
      </c>
      <c r="G4563" s="39">
        <v>300</v>
      </c>
      <c r="H4563" s="53" t="s">
        <v>3646</v>
      </c>
      <c r="W4563" s="1"/>
    </row>
    <row r="4564" spans="1:23" x14ac:dyDescent="0.2">
      <c r="A4564" s="54">
        <v>97890403</v>
      </c>
      <c r="B4564" s="39">
        <v>1</v>
      </c>
      <c r="C4564" s="39" t="s">
        <v>3634</v>
      </c>
      <c r="D4564" s="39" t="s">
        <v>3640</v>
      </c>
      <c r="E4564" s="39" t="s">
        <v>3639</v>
      </c>
      <c r="F4564" s="46">
        <v>39987</v>
      </c>
      <c r="G4564" s="39">
        <v>300</v>
      </c>
      <c r="H4564" s="53" t="s">
        <v>3646</v>
      </c>
      <c r="W4564" s="1"/>
    </row>
    <row r="4565" spans="1:23" x14ac:dyDescent="0.2">
      <c r="A4565" s="54">
        <v>97890404</v>
      </c>
      <c r="B4565" s="39">
        <v>1</v>
      </c>
      <c r="C4565" s="39" t="s">
        <v>3634</v>
      </c>
      <c r="D4565" s="39" t="s">
        <v>3640</v>
      </c>
      <c r="E4565" s="39" t="s">
        <v>3639</v>
      </c>
      <c r="F4565" s="46">
        <v>39987</v>
      </c>
      <c r="G4565" s="39">
        <v>300</v>
      </c>
      <c r="H4565" s="53" t="s">
        <v>3646</v>
      </c>
      <c r="W4565" s="1"/>
    </row>
    <row r="4566" spans="1:23" x14ac:dyDescent="0.2">
      <c r="A4566" s="54">
        <v>97890405</v>
      </c>
      <c r="B4566" s="39">
        <v>1</v>
      </c>
      <c r="C4566" s="39" t="s">
        <v>3634</v>
      </c>
      <c r="D4566" s="39" t="s">
        <v>3640</v>
      </c>
      <c r="E4566" s="39" t="s">
        <v>3639</v>
      </c>
      <c r="F4566" s="46">
        <v>39987</v>
      </c>
      <c r="G4566" s="39">
        <v>300</v>
      </c>
      <c r="H4566" s="53" t="s">
        <v>3646</v>
      </c>
      <c r="W4566" s="1"/>
    </row>
    <row r="4567" spans="1:23" x14ac:dyDescent="0.2">
      <c r="A4567" s="54">
        <v>97890406</v>
      </c>
      <c r="B4567" s="39">
        <v>1</v>
      </c>
      <c r="C4567" s="39" t="s">
        <v>3634</v>
      </c>
      <c r="D4567" s="39" t="s">
        <v>3640</v>
      </c>
      <c r="E4567" s="39" t="s">
        <v>3639</v>
      </c>
      <c r="F4567" s="46">
        <v>39987</v>
      </c>
      <c r="G4567" s="39">
        <v>300</v>
      </c>
      <c r="H4567" s="53" t="s">
        <v>3646</v>
      </c>
      <c r="W4567" s="1"/>
    </row>
    <row r="4568" spans="1:23" x14ac:dyDescent="0.2">
      <c r="A4568" s="54">
        <v>97890407</v>
      </c>
      <c r="B4568" s="39">
        <v>1</v>
      </c>
      <c r="C4568" s="39" t="s">
        <v>3634</v>
      </c>
      <c r="D4568" s="39" t="s">
        <v>3640</v>
      </c>
      <c r="E4568" s="39" t="s">
        <v>3639</v>
      </c>
      <c r="F4568" s="46">
        <v>39987</v>
      </c>
      <c r="G4568" s="39">
        <v>300</v>
      </c>
      <c r="H4568" s="53" t="s">
        <v>3646</v>
      </c>
      <c r="W4568" s="1"/>
    </row>
    <row r="4569" spans="1:23" x14ac:dyDescent="0.2">
      <c r="A4569" s="54">
        <v>97890408</v>
      </c>
      <c r="B4569" s="39">
        <v>1</v>
      </c>
      <c r="C4569" s="39" t="s">
        <v>3634</v>
      </c>
      <c r="D4569" s="39" t="s">
        <v>3640</v>
      </c>
      <c r="E4569" s="39" t="s">
        <v>3639</v>
      </c>
      <c r="F4569" s="46">
        <v>39987</v>
      </c>
      <c r="G4569" s="39">
        <v>300</v>
      </c>
      <c r="H4569" s="53" t="s">
        <v>3646</v>
      </c>
      <c r="W4569" s="1"/>
    </row>
    <row r="4570" spans="1:23" x14ac:dyDescent="0.2">
      <c r="A4570" s="54">
        <v>97890409</v>
      </c>
      <c r="B4570" s="39">
        <v>1</v>
      </c>
      <c r="C4570" s="39" t="s">
        <v>3634</v>
      </c>
      <c r="D4570" s="39" t="s">
        <v>3640</v>
      </c>
      <c r="E4570" s="39" t="s">
        <v>3639</v>
      </c>
      <c r="F4570" s="46">
        <v>39987</v>
      </c>
      <c r="G4570" s="39">
        <v>300</v>
      </c>
      <c r="H4570" s="53" t="s">
        <v>3646</v>
      </c>
      <c r="W4570" s="1"/>
    </row>
    <row r="4571" spans="1:23" x14ac:dyDescent="0.2">
      <c r="A4571" s="54">
        <v>97890410</v>
      </c>
      <c r="B4571" s="39">
        <v>1</v>
      </c>
      <c r="C4571" s="39" t="s">
        <v>3634</v>
      </c>
      <c r="D4571" s="39" t="s">
        <v>3640</v>
      </c>
      <c r="E4571" s="39" t="s">
        <v>3637</v>
      </c>
      <c r="F4571" s="46">
        <v>39987</v>
      </c>
      <c r="G4571" s="39">
        <v>300</v>
      </c>
      <c r="H4571" s="53" t="s">
        <v>3646</v>
      </c>
      <c r="W4571" s="1"/>
    </row>
    <row r="4572" spans="1:23" x14ac:dyDescent="0.2">
      <c r="A4572" s="54">
        <v>97890411</v>
      </c>
      <c r="B4572" s="39">
        <v>1</v>
      </c>
      <c r="C4572" s="39" t="s">
        <v>3634</v>
      </c>
      <c r="D4572" s="39" t="s">
        <v>3640</v>
      </c>
      <c r="E4572" s="39" t="s">
        <v>3637</v>
      </c>
      <c r="F4572" s="46">
        <v>39988</v>
      </c>
      <c r="G4572" s="39">
        <v>300</v>
      </c>
      <c r="H4572" s="53" t="s">
        <v>3644</v>
      </c>
      <c r="W4572" s="1" t="s">
        <v>3635</v>
      </c>
    </row>
    <row r="4573" spans="1:23" x14ac:dyDescent="0.2">
      <c r="A4573" s="54">
        <v>97890412</v>
      </c>
      <c r="B4573" s="39">
        <v>1</v>
      </c>
      <c r="C4573" s="39" t="s">
        <v>3634</v>
      </c>
      <c r="D4573" s="39" t="s">
        <v>3640</v>
      </c>
      <c r="E4573" s="39" t="s">
        <v>3639</v>
      </c>
      <c r="F4573" s="46">
        <v>39988</v>
      </c>
      <c r="G4573" s="39">
        <v>300</v>
      </c>
      <c r="H4573" s="53" t="s">
        <v>3644</v>
      </c>
      <c r="W4573" s="1"/>
    </row>
    <row r="4574" spans="1:23" x14ac:dyDescent="0.2">
      <c r="A4574" s="54">
        <v>97890413</v>
      </c>
      <c r="B4574" s="39">
        <v>1</v>
      </c>
      <c r="C4574" s="39" t="s">
        <v>3634</v>
      </c>
      <c r="D4574" s="39" t="s">
        <v>3640</v>
      </c>
      <c r="E4574" s="39" t="s">
        <v>3639</v>
      </c>
      <c r="F4574" s="46">
        <v>39988</v>
      </c>
      <c r="G4574" s="39">
        <v>300</v>
      </c>
      <c r="H4574" s="53" t="s">
        <v>3644</v>
      </c>
      <c r="W4574" s="1"/>
    </row>
    <row r="4575" spans="1:23" x14ac:dyDescent="0.2">
      <c r="A4575" s="54">
        <v>97890414</v>
      </c>
      <c r="B4575" s="39">
        <v>1</v>
      </c>
      <c r="C4575" s="39" t="s">
        <v>3634</v>
      </c>
      <c r="D4575" s="39" t="s">
        <v>3640</v>
      </c>
      <c r="E4575" s="39" t="s">
        <v>3639</v>
      </c>
      <c r="F4575" s="46">
        <v>39988</v>
      </c>
      <c r="G4575" s="39">
        <v>300</v>
      </c>
      <c r="H4575" s="53" t="s">
        <v>3644</v>
      </c>
      <c r="W4575" s="1"/>
    </row>
    <row r="4576" spans="1:23" x14ac:dyDescent="0.2">
      <c r="A4576" s="54">
        <v>97890415</v>
      </c>
      <c r="B4576" s="39">
        <v>1</v>
      </c>
      <c r="C4576" s="39" t="s">
        <v>3634</v>
      </c>
      <c r="D4576" s="39" t="s">
        <v>3640</v>
      </c>
      <c r="E4576" s="39" t="s">
        <v>3639</v>
      </c>
      <c r="F4576" s="46">
        <v>39988</v>
      </c>
      <c r="G4576" s="39">
        <v>300</v>
      </c>
      <c r="H4576" s="53" t="s">
        <v>3644</v>
      </c>
      <c r="W4576" s="1"/>
    </row>
    <row r="4577" spans="1:23" x14ac:dyDescent="0.2">
      <c r="A4577" s="54">
        <v>97890416</v>
      </c>
      <c r="B4577" s="39">
        <v>1</v>
      </c>
      <c r="C4577" s="39" t="s">
        <v>3634</v>
      </c>
      <c r="D4577" s="39" t="s">
        <v>3640</v>
      </c>
      <c r="E4577" s="39" t="s">
        <v>3645</v>
      </c>
      <c r="F4577" s="46">
        <v>39988</v>
      </c>
      <c r="G4577" s="39">
        <v>300</v>
      </c>
      <c r="H4577" s="53" t="s">
        <v>3644</v>
      </c>
      <c r="W4577" s="1"/>
    </row>
    <row r="4578" spans="1:23" x14ac:dyDescent="0.2">
      <c r="A4578" s="54">
        <v>97890417</v>
      </c>
      <c r="B4578" s="39">
        <v>1</v>
      </c>
      <c r="C4578" s="39" t="s">
        <v>3634</v>
      </c>
      <c r="D4578" s="39" t="s">
        <v>3636</v>
      </c>
      <c r="E4578" s="39" t="s">
        <v>3639</v>
      </c>
      <c r="F4578" s="46">
        <v>39988</v>
      </c>
      <c r="G4578" s="39">
        <v>300</v>
      </c>
      <c r="H4578" s="53" t="s">
        <v>3644</v>
      </c>
      <c r="W4578" s="1"/>
    </row>
    <row r="4579" spans="1:23" x14ac:dyDescent="0.2">
      <c r="A4579" s="54">
        <v>97890418</v>
      </c>
      <c r="B4579" s="39">
        <v>1</v>
      </c>
      <c r="C4579" s="39" t="s">
        <v>3634</v>
      </c>
      <c r="D4579" s="39" t="s">
        <v>3640</v>
      </c>
      <c r="E4579" s="39" t="s">
        <v>3639</v>
      </c>
      <c r="F4579" s="46">
        <v>39988</v>
      </c>
      <c r="G4579" s="39">
        <v>300</v>
      </c>
      <c r="H4579" s="53" t="s">
        <v>3644</v>
      </c>
      <c r="W4579" s="1"/>
    </row>
    <row r="4580" spans="1:23" x14ac:dyDescent="0.2">
      <c r="A4580" s="54">
        <v>97890419</v>
      </c>
      <c r="B4580" s="39">
        <v>4</v>
      </c>
      <c r="C4580" s="39" t="s">
        <v>3634</v>
      </c>
      <c r="D4580" s="39" t="s">
        <v>3636</v>
      </c>
      <c r="E4580" s="39" t="s">
        <v>3639</v>
      </c>
      <c r="F4580" s="46">
        <v>39988</v>
      </c>
      <c r="G4580" s="39">
        <v>300</v>
      </c>
      <c r="H4580" s="53" t="s">
        <v>3644</v>
      </c>
      <c r="W4580" s="1"/>
    </row>
    <row r="4581" spans="1:23" x14ac:dyDescent="0.2">
      <c r="A4581" s="54">
        <v>97890420</v>
      </c>
      <c r="B4581" s="39">
        <v>4</v>
      </c>
      <c r="C4581" s="39" t="s">
        <v>3634</v>
      </c>
      <c r="D4581" s="39" t="s">
        <v>3640</v>
      </c>
      <c r="E4581" s="39" t="s">
        <v>3639</v>
      </c>
      <c r="F4581" s="46">
        <v>39988</v>
      </c>
      <c r="G4581" s="39">
        <v>300</v>
      </c>
      <c r="H4581" s="53" t="s">
        <v>3644</v>
      </c>
      <c r="W4581" s="1"/>
    </row>
    <row r="4582" spans="1:23" x14ac:dyDescent="0.2">
      <c r="A4582" s="54">
        <v>97890421</v>
      </c>
      <c r="B4582" s="39">
        <v>1</v>
      </c>
      <c r="C4582" s="39" t="s">
        <v>3634</v>
      </c>
      <c r="D4582" s="39" t="s">
        <v>3640</v>
      </c>
      <c r="E4582" s="39" t="s">
        <v>3639</v>
      </c>
      <c r="F4582" s="46">
        <v>39988</v>
      </c>
      <c r="G4582" s="39">
        <v>300</v>
      </c>
      <c r="H4582" s="53" t="s">
        <v>3644</v>
      </c>
      <c r="W4582" s="1"/>
    </row>
    <row r="4583" spans="1:23" x14ac:dyDescent="0.2">
      <c r="A4583" s="54">
        <v>97890422</v>
      </c>
      <c r="B4583" s="39">
        <v>1</v>
      </c>
      <c r="C4583" s="39" t="s">
        <v>3634</v>
      </c>
      <c r="D4583" s="39" t="s">
        <v>3640</v>
      </c>
      <c r="E4583" s="39" t="s">
        <v>3637</v>
      </c>
      <c r="F4583" s="46">
        <v>39988</v>
      </c>
      <c r="G4583" s="39">
        <v>300</v>
      </c>
      <c r="H4583" s="53" t="s">
        <v>3644</v>
      </c>
      <c r="W4583" s="1" t="s">
        <v>3635</v>
      </c>
    </row>
    <row r="4584" spans="1:23" x14ac:dyDescent="0.2">
      <c r="A4584" s="54">
        <v>97890423</v>
      </c>
      <c r="B4584" s="39">
        <v>4</v>
      </c>
      <c r="C4584" s="39" t="s">
        <v>3634</v>
      </c>
      <c r="D4584" s="39" t="s">
        <v>3640</v>
      </c>
      <c r="E4584" s="39" t="s">
        <v>3637</v>
      </c>
      <c r="F4584" s="46">
        <v>39988</v>
      </c>
      <c r="G4584" s="39">
        <v>300</v>
      </c>
      <c r="H4584" s="53" t="s">
        <v>3644</v>
      </c>
      <c r="W4584" s="1" t="s">
        <v>3635</v>
      </c>
    </row>
    <row r="4585" spans="1:23" x14ac:dyDescent="0.2">
      <c r="A4585" s="54">
        <v>97890424</v>
      </c>
      <c r="B4585" s="39">
        <v>1</v>
      </c>
      <c r="C4585" s="39" t="s">
        <v>3634</v>
      </c>
      <c r="D4585" s="39" t="s">
        <v>3640</v>
      </c>
      <c r="E4585" s="39" t="s">
        <v>3639</v>
      </c>
      <c r="F4585" s="46">
        <v>39988</v>
      </c>
      <c r="G4585" s="39">
        <v>300</v>
      </c>
      <c r="H4585" s="53" t="s">
        <v>3644</v>
      </c>
      <c r="W4585" s="1"/>
    </row>
    <row r="4586" spans="1:23" x14ac:dyDescent="0.2">
      <c r="A4586" s="54">
        <v>97890425</v>
      </c>
      <c r="B4586" s="39">
        <v>4</v>
      </c>
      <c r="C4586" s="39" t="s">
        <v>3634</v>
      </c>
      <c r="D4586" s="39" t="s">
        <v>3636</v>
      </c>
      <c r="E4586" s="39" t="s">
        <v>3645</v>
      </c>
      <c r="F4586" s="46">
        <v>39988</v>
      </c>
      <c r="G4586" s="39">
        <v>300</v>
      </c>
      <c r="H4586" s="53" t="s">
        <v>3644</v>
      </c>
      <c r="W4586" s="1"/>
    </row>
    <row r="4587" spans="1:23" x14ac:dyDescent="0.2">
      <c r="A4587" s="54">
        <v>97890426</v>
      </c>
      <c r="B4587" s="39">
        <v>1</v>
      </c>
      <c r="C4587" s="39" t="s">
        <v>3634</v>
      </c>
      <c r="D4587" s="39" t="s">
        <v>3640</v>
      </c>
      <c r="E4587" s="39" t="s">
        <v>3639</v>
      </c>
      <c r="F4587" s="46">
        <v>39988</v>
      </c>
      <c r="G4587" s="39">
        <v>300</v>
      </c>
      <c r="H4587" s="53" t="s">
        <v>3644</v>
      </c>
      <c r="W4587" s="1"/>
    </row>
    <row r="4588" spans="1:23" x14ac:dyDescent="0.2">
      <c r="A4588" s="54">
        <v>97890427</v>
      </c>
      <c r="B4588" s="39">
        <v>1</v>
      </c>
      <c r="C4588" s="39" t="s">
        <v>3634</v>
      </c>
      <c r="D4588" s="39" t="s">
        <v>3636</v>
      </c>
      <c r="E4588" s="39" t="s">
        <v>3645</v>
      </c>
      <c r="F4588" s="46">
        <v>39988</v>
      </c>
      <c r="G4588" s="39">
        <v>300</v>
      </c>
      <c r="H4588" s="53" t="s">
        <v>3644</v>
      </c>
      <c r="W4588" s="1"/>
    </row>
    <row r="4589" spans="1:23" x14ac:dyDescent="0.2">
      <c r="A4589" s="54">
        <v>97890428</v>
      </c>
      <c r="B4589" s="39">
        <v>4</v>
      </c>
      <c r="C4589" s="39" t="s">
        <v>3634</v>
      </c>
      <c r="D4589" s="39" t="s">
        <v>3640</v>
      </c>
      <c r="E4589" s="39" t="s">
        <v>3639</v>
      </c>
      <c r="F4589" s="46">
        <v>39988</v>
      </c>
      <c r="G4589" s="39">
        <v>300</v>
      </c>
      <c r="H4589" s="53" t="s">
        <v>3644</v>
      </c>
      <c r="W4589" s="1"/>
    </row>
    <row r="4590" spans="1:23" x14ac:dyDescent="0.2">
      <c r="A4590" s="54">
        <v>97890429</v>
      </c>
      <c r="B4590" s="39">
        <v>4</v>
      </c>
      <c r="C4590" s="39" t="s">
        <v>3634</v>
      </c>
      <c r="D4590" s="39" t="s">
        <v>3640</v>
      </c>
      <c r="E4590" s="39" t="s">
        <v>3645</v>
      </c>
      <c r="F4590" s="46">
        <v>39988</v>
      </c>
      <c r="G4590" s="39">
        <v>300</v>
      </c>
      <c r="H4590" s="53" t="s">
        <v>3644</v>
      </c>
      <c r="W4590" s="1"/>
    </row>
    <row r="4591" spans="1:23" x14ac:dyDescent="0.2">
      <c r="A4591" s="54">
        <v>97890430</v>
      </c>
      <c r="B4591" s="39">
        <v>4</v>
      </c>
      <c r="C4591" s="39" t="s">
        <v>3634</v>
      </c>
      <c r="D4591" s="39" t="s">
        <v>3640</v>
      </c>
      <c r="E4591" s="39" t="s">
        <v>3637</v>
      </c>
      <c r="F4591" s="46">
        <v>39988</v>
      </c>
      <c r="G4591" s="39">
        <v>300</v>
      </c>
      <c r="H4591" s="53" t="s">
        <v>3644</v>
      </c>
      <c r="W4591" s="1" t="s">
        <v>3635</v>
      </c>
    </row>
    <row r="4592" spans="1:23" x14ac:dyDescent="0.2">
      <c r="A4592" s="54">
        <v>97890431</v>
      </c>
      <c r="B4592" s="39">
        <v>4</v>
      </c>
      <c r="C4592" s="39" t="s">
        <v>3634</v>
      </c>
      <c r="D4592" s="39" t="s">
        <v>3640</v>
      </c>
      <c r="E4592" s="39" t="s">
        <v>3639</v>
      </c>
      <c r="F4592" s="46">
        <v>39988</v>
      </c>
      <c r="G4592" s="39">
        <v>300</v>
      </c>
      <c r="H4592" s="53" t="s">
        <v>3644</v>
      </c>
      <c r="W4592" s="1"/>
    </row>
    <row r="4593" spans="1:23" x14ac:dyDescent="0.2">
      <c r="A4593" s="54">
        <v>97890432</v>
      </c>
      <c r="B4593" s="39">
        <v>1</v>
      </c>
      <c r="C4593" s="39" t="s">
        <v>3634</v>
      </c>
      <c r="D4593" s="39" t="s">
        <v>3640</v>
      </c>
      <c r="E4593" s="39" t="s">
        <v>3639</v>
      </c>
      <c r="F4593" s="46">
        <v>39988</v>
      </c>
      <c r="G4593" s="39">
        <v>300</v>
      </c>
      <c r="H4593" s="53" t="s">
        <v>3644</v>
      </c>
      <c r="W4593" s="1"/>
    </row>
    <row r="4594" spans="1:23" x14ac:dyDescent="0.2">
      <c r="A4594" s="54">
        <v>97890433</v>
      </c>
      <c r="B4594" s="39">
        <v>4</v>
      </c>
      <c r="C4594" s="39" t="s">
        <v>3634</v>
      </c>
      <c r="D4594" s="39" t="s">
        <v>3640</v>
      </c>
      <c r="E4594" s="39" t="s">
        <v>3639</v>
      </c>
      <c r="F4594" s="46">
        <v>39988</v>
      </c>
      <c r="G4594" s="39">
        <v>300</v>
      </c>
      <c r="H4594" s="53" t="s">
        <v>3644</v>
      </c>
      <c r="W4594" s="1"/>
    </row>
    <row r="4595" spans="1:23" x14ac:dyDescent="0.2">
      <c r="A4595" s="54">
        <v>97890434</v>
      </c>
      <c r="B4595" s="39">
        <v>1</v>
      </c>
      <c r="C4595" s="39" t="s">
        <v>3634</v>
      </c>
      <c r="D4595" s="39" t="s">
        <v>3640</v>
      </c>
      <c r="E4595" s="39" t="s">
        <v>3645</v>
      </c>
      <c r="F4595" s="46">
        <v>39988</v>
      </c>
      <c r="G4595" s="39">
        <v>300</v>
      </c>
      <c r="H4595" s="53" t="s">
        <v>3644</v>
      </c>
      <c r="W4595" s="1"/>
    </row>
    <row r="4596" spans="1:23" x14ac:dyDescent="0.2">
      <c r="A4596" s="54">
        <v>97890435</v>
      </c>
      <c r="B4596" s="39">
        <v>1</v>
      </c>
      <c r="C4596" s="39" t="s">
        <v>3634</v>
      </c>
      <c r="D4596" s="39" t="s">
        <v>3640</v>
      </c>
      <c r="E4596" s="39" t="s">
        <v>3637</v>
      </c>
      <c r="F4596" s="46">
        <v>39988</v>
      </c>
      <c r="G4596" s="39">
        <v>300</v>
      </c>
      <c r="H4596" s="53" t="s">
        <v>3644</v>
      </c>
      <c r="W4596" s="1" t="s">
        <v>3635</v>
      </c>
    </row>
    <row r="4597" spans="1:23" x14ac:dyDescent="0.2">
      <c r="A4597" s="54">
        <v>97890436</v>
      </c>
      <c r="B4597" s="39">
        <v>4</v>
      </c>
      <c r="C4597" s="39" t="s">
        <v>3634</v>
      </c>
      <c r="D4597" s="39" t="s">
        <v>3640</v>
      </c>
      <c r="E4597" s="39" t="s">
        <v>3639</v>
      </c>
      <c r="F4597" s="46">
        <v>39988</v>
      </c>
      <c r="G4597" s="39">
        <v>300</v>
      </c>
      <c r="H4597" s="53" t="s">
        <v>3644</v>
      </c>
      <c r="W4597" s="1"/>
    </row>
    <row r="4598" spans="1:23" x14ac:dyDescent="0.2">
      <c r="A4598" s="54">
        <v>97890437</v>
      </c>
      <c r="B4598" s="39">
        <v>1</v>
      </c>
      <c r="C4598" s="39" t="s">
        <v>3634</v>
      </c>
      <c r="D4598" s="39" t="s">
        <v>3640</v>
      </c>
      <c r="E4598" s="39" t="s">
        <v>3639</v>
      </c>
      <c r="F4598" s="46">
        <v>39988</v>
      </c>
      <c r="G4598" s="39">
        <v>300</v>
      </c>
      <c r="H4598" s="53" t="s">
        <v>3644</v>
      </c>
      <c r="W4598" s="1"/>
    </row>
    <row r="4599" spans="1:23" x14ac:dyDescent="0.2">
      <c r="A4599" s="54">
        <v>97890438</v>
      </c>
      <c r="B4599" s="39">
        <v>4</v>
      </c>
      <c r="C4599" s="39" t="s">
        <v>3634</v>
      </c>
      <c r="D4599" s="39" t="s">
        <v>3636</v>
      </c>
      <c r="E4599" s="39" t="s">
        <v>3645</v>
      </c>
      <c r="F4599" s="46">
        <v>39988</v>
      </c>
      <c r="G4599" s="39">
        <v>300</v>
      </c>
      <c r="H4599" s="53" t="s">
        <v>3644</v>
      </c>
      <c r="W4599" s="1"/>
    </row>
    <row r="4600" spans="1:23" x14ac:dyDescent="0.2">
      <c r="A4600" s="54">
        <v>97890439</v>
      </c>
      <c r="B4600" s="39">
        <v>1</v>
      </c>
      <c r="C4600" s="39" t="s">
        <v>3634</v>
      </c>
      <c r="D4600" s="39" t="s">
        <v>3640</v>
      </c>
      <c r="E4600" s="39" t="s">
        <v>3639</v>
      </c>
      <c r="F4600" s="46">
        <v>39988</v>
      </c>
      <c r="G4600" s="39">
        <v>300</v>
      </c>
      <c r="H4600" s="53" t="s">
        <v>3644</v>
      </c>
      <c r="W4600" s="1"/>
    </row>
    <row r="4601" spans="1:23" x14ac:dyDescent="0.2">
      <c r="A4601" s="54">
        <v>97890440</v>
      </c>
      <c r="B4601" s="39">
        <v>1</v>
      </c>
      <c r="C4601" s="39" t="s">
        <v>3634</v>
      </c>
      <c r="D4601" s="39" t="s">
        <v>3640</v>
      </c>
      <c r="E4601" s="39" t="s">
        <v>3637</v>
      </c>
      <c r="F4601" s="46">
        <v>39988</v>
      </c>
      <c r="G4601" s="39">
        <v>300</v>
      </c>
      <c r="H4601" s="53" t="s">
        <v>3644</v>
      </c>
      <c r="W4601" s="1" t="s">
        <v>3635</v>
      </c>
    </row>
    <row r="4602" spans="1:23" x14ac:dyDescent="0.2">
      <c r="A4602" s="54">
        <v>97890441</v>
      </c>
      <c r="B4602" s="39">
        <v>1</v>
      </c>
      <c r="C4602" s="39" t="s">
        <v>3634</v>
      </c>
      <c r="D4602" s="39" t="s">
        <v>3640</v>
      </c>
      <c r="E4602" s="39" t="s">
        <v>3645</v>
      </c>
      <c r="F4602" s="46">
        <v>39988</v>
      </c>
      <c r="G4602" s="39">
        <v>300</v>
      </c>
      <c r="H4602" s="53" t="s">
        <v>3644</v>
      </c>
      <c r="W4602" s="1"/>
    </row>
    <row r="4603" spans="1:23" x14ac:dyDescent="0.2">
      <c r="A4603" s="54">
        <v>97890442</v>
      </c>
      <c r="B4603" s="39">
        <v>1</v>
      </c>
      <c r="C4603" s="39" t="s">
        <v>3634</v>
      </c>
      <c r="D4603" s="39" t="s">
        <v>3640</v>
      </c>
      <c r="E4603" s="39" t="s">
        <v>3645</v>
      </c>
      <c r="F4603" s="46">
        <v>39988</v>
      </c>
      <c r="G4603" s="39">
        <v>300</v>
      </c>
      <c r="H4603" s="53" t="s">
        <v>3644</v>
      </c>
      <c r="W4603" s="1"/>
    </row>
    <row r="4604" spans="1:23" x14ac:dyDescent="0.2">
      <c r="A4604" s="54">
        <v>97890443</v>
      </c>
      <c r="B4604" s="39">
        <v>4</v>
      </c>
      <c r="C4604" s="39" t="s">
        <v>3634</v>
      </c>
      <c r="D4604" s="39" t="s">
        <v>3636</v>
      </c>
      <c r="E4604" s="39" t="s">
        <v>3645</v>
      </c>
      <c r="F4604" s="46">
        <v>39988</v>
      </c>
      <c r="G4604" s="39">
        <v>300</v>
      </c>
      <c r="H4604" s="53" t="s">
        <v>3644</v>
      </c>
      <c r="W4604" s="1"/>
    </row>
    <row r="4605" spans="1:23" x14ac:dyDescent="0.2">
      <c r="A4605" s="54">
        <v>97890444</v>
      </c>
      <c r="B4605" s="39">
        <v>1</v>
      </c>
      <c r="C4605" s="39" t="s">
        <v>3634</v>
      </c>
      <c r="D4605" s="39" t="s">
        <v>3640</v>
      </c>
      <c r="E4605" s="39" t="s">
        <v>3639</v>
      </c>
      <c r="F4605" s="46">
        <v>39988</v>
      </c>
      <c r="G4605" s="39">
        <v>300</v>
      </c>
      <c r="H4605" s="53" t="s">
        <v>3644</v>
      </c>
      <c r="W4605" s="1"/>
    </row>
    <row r="4606" spans="1:23" x14ac:dyDescent="0.2">
      <c r="A4606" s="54">
        <v>97890445</v>
      </c>
      <c r="B4606" s="39">
        <v>4</v>
      </c>
      <c r="C4606" s="39" t="s">
        <v>3634</v>
      </c>
      <c r="D4606" s="39" t="s">
        <v>3640</v>
      </c>
      <c r="E4606" s="39" t="s">
        <v>3645</v>
      </c>
      <c r="F4606" s="46">
        <v>39988</v>
      </c>
      <c r="G4606" s="39">
        <v>300</v>
      </c>
      <c r="H4606" s="53" t="s">
        <v>3644</v>
      </c>
      <c r="W4606" s="1"/>
    </row>
    <row r="4607" spans="1:23" x14ac:dyDescent="0.2">
      <c r="A4607" s="54">
        <v>97890446</v>
      </c>
      <c r="B4607" s="39">
        <v>1</v>
      </c>
      <c r="C4607" s="39" t="s">
        <v>3634</v>
      </c>
      <c r="D4607" s="39" t="s">
        <v>3640</v>
      </c>
      <c r="E4607" s="39" t="s">
        <v>3639</v>
      </c>
      <c r="F4607" s="46">
        <v>39988</v>
      </c>
      <c r="G4607" s="39">
        <v>300</v>
      </c>
      <c r="H4607" s="53" t="s">
        <v>3644</v>
      </c>
      <c r="W4607" s="1"/>
    </row>
    <row r="4608" spans="1:23" x14ac:dyDescent="0.2">
      <c r="A4608" s="54">
        <v>97890447</v>
      </c>
      <c r="B4608" s="39">
        <v>4</v>
      </c>
      <c r="C4608" s="39" t="s">
        <v>3634</v>
      </c>
      <c r="D4608" s="39" t="s">
        <v>3640</v>
      </c>
      <c r="E4608" s="39" t="s">
        <v>3639</v>
      </c>
      <c r="F4608" s="46">
        <v>39988</v>
      </c>
      <c r="G4608" s="39">
        <v>300</v>
      </c>
      <c r="H4608" s="53" t="s">
        <v>3644</v>
      </c>
      <c r="W4608" s="1"/>
    </row>
    <row r="4609" spans="1:23" x14ac:dyDescent="0.2">
      <c r="A4609" s="54">
        <v>97890448</v>
      </c>
      <c r="B4609" s="39">
        <v>4</v>
      </c>
      <c r="C4609" s="39" t="s">
        <v>3634</v>
      </c>
      <c r="D4609" s="39" t="s">
        <v>3640</v>
      </c>
      <c r="E4609" s="39" t="s">
        <v>3645</v>
      </c>
      <c r="F4609" s="46">
        <v>39988</v>
      </c>
      <c r="G4609" s="39">
        <v>300</v>
      </c>
      <c r="H4609" s="53" t="s">
        <v>3644</v>
      </c>
      <c r="W4609" s="1"/>
    </row>
    <row r="4610" spans="1:23" x14ac:dyDescent="0.2">
      <c r="A4610" s="54">
        <v>97890449</v>
      </c>
      <c r="B4610" s="39">
        <v>4</v>
      </c>
      <c r="C4610" s="39" t="s">
        <v>3634</v>
      </c>
      <c r="D4610" s="39" t="s">
        <v>3640</v>
      </c>
      <c r="E4610" s="39" t="s">
        <v>3645</v>
      </c>
      <c r="F4610" s="46">
        <v>39988</v>
      </c>
      <c r="G4610" s="39">
        <v>300</v>
      </c>
      <c r="H4610" s="53" t="s">
        <v>3644</v>
      </c>
      <c r="W4610" s="1"/>
    </row>
    <row r="4611" spans="1:23" x14ac:dyDescent="0.2">
      <c r="A4611" s="54">
        <v>97890450</v>
      </c>
      <c r="B4611" s="39">
        <v>1</v>
      </c>
      <c r="C4611" s="39" t="s">
        <v>3634</v>
      </c>
      <c r="D4611" s="39" t="s">
        <v>3640</v>
      </c>
      <c r="E4611" s="39" t="s">
        <v>3645</v>
      </c>
      <c r="F4611" s="46">
        <v>39988</v>
      </c>
      <c r="G4611" s="39">
        <v>300</v>
      </c>
      <c r="H4611" s="53" t="s">
        <v>3644</v>
      </c>
      <c r="W4611" s="1"/>
    </row>
    <row r="4612" spans="1:23" x14ac:dyDescent="0.2">
      <c r="A4612" s="54">
        <v>97890451</v>
      </c>
      <c r="B4612" s="39">
        <v>1</v>
      </c>
      <c r="C4612" s="39" t="s">
        <v>3634</v>
      </c>
      <c r="D4612" s="39" t="s">
        <v>3640</v>
      </c>
      <c r="E4612" s="39" t="s">
        <v>3639</v>
      </c>
      <c r="F4612" s="46">
        <v>39988</v>
      </c>
      <c r="G4612" s="39">
        <v>300</v>
      </c>
      <c r="H4612" s="53" t="s">
        <v>3644</v>
      </c>
      <c r="W4612" s="1"/>
    </row>
    <row r="4613" spans="1:23" x14ac:dyDescent="0.2">
      <c r="A4613" s="54">
        <v>97890452</v>
      </c>
      <c r="B4613" s="39">
        <v>4</v>
      </c>
      <c r="C4613" s="39" t="s">
        <v>3634</v>
      </c>
      <c r="D4613" s="39" t="s">
        <v>3640</v>
      </c>
      <c r="E4613" s="39" t="s">
        <v>3645</v>
      </c>
      <c r="F4613" s="46">
        <v>39988</v>
      </c>
      <c r="G4613" s="39">
        <v>300</v>
      </c>
      <c r="H4613" s="53" t="s">
        <v>3644</v>
      </c>
      <c r="W4613" s="1"/>
    </row>
    <row r="4614" spans="1:23" x14ac:dyDescent="0.2">
      <c r="A4614" s="54">
        <v>97890453</v>
      </c>
      <c r="B4614" s="39">
        <v>4</v>
      </c>
      <c r="C4614" s="39" t="s">
        <v>3634</v>
      </c>
      <c r="D4614" s="39" t="s">
        <v>3636</v>
      </c>
      <c r="E4614" s="39" t="s">
        <v>3645</v>
      </c>
      <c r="F4614" s="46">
        <v>39988</v>
      </c>
      <c r="G4614" s="39">
        <v>300</v>
      </c>
      <c r="H4614" s="53" t="s">
        <v>3644</v>
      </c>
      <c r="W4614" s="1"/>
    </row>
    <row r="4615" spans="1:23" x14ac:dyDescent="0.2">
      <c r="A4615" s="54">
        <v>97890454</v>
      </c>
      <c r="B4615" s="39">
        <v>4</v>
      </c>
      <c r="C4615" s="39" t="s">
        <v>3634</v>
      </c>
      <c r="D4615" s="39" t="s">
        <v>3640</v>
      </c>
      <c r="E4615" s="39" t="s">
        <v>3639</v>
      </c>
      <c r="F4615" s="46">
        <v>39988</v>
      </c>
      <c r="G4615" s="39">
        <v>300</v>
      </c>
      <c r="H4615" s="53" t="s">
        <v>3644</v>
      </c>
      <c r="W4615" s="1"/>
    </row>
    <row r="4616" spans="1:23" x14ac:dyDescent="0.2">
      <c r="A4616" s="54">
        <v>97890455</v>
      </c>
      <c r="B4616" s="39">
        <v>1</v>
      </c>
      <c r="C4616" s="39" t="s">
        <v>3634</v>
      </c>
      <c r="D4616" s="39" t="s">
        <v>3640</v>
      </c>
      <c r="E4616" s="39" t="s">
        <v>3645</v>
      </c>
      <c r="F4616" s="46">
        <v>39988</v>
      </c>
      <c r="G4616" s="39">
        <v>300</v>
      </c>
      <c r="H4616" s="53" t="s">
        <v>3644</v>
      </c>
      <c r="W4616" s="1"/>
    </row>
    <row r="4617" spans="1:23" x14ac:dyDescent="0.2">
      <c r="A4617" s="54">
        <v>97890456</v>
      </c>
      <c r="B4617" s="39">
        <v>1</v>
      </c>
      <c r="C4617" s="39" t="s">
        <v>3634</v>
      </c>
      <c r="D4617" s="39" t="s">
        <v>3640</v>
      </c>
      <c r="E4617" s="39" t="s">
        <v>3639</v>
      </c>
      <c r="F4617" s="46">
        <v>39988</v>
      </c>
      <c r="G4617" s="39">
        <v>300</v>
      </c>
      <c r="H4617" s="53" t="s">
        <v>3644</v>
      </c>
      <c r="W4617" s="1"/>
    </row>
    <row r="4618" spans="1:23" x14ac:dyDescent="0.2">
      <c r="A4618" s="54">
        <v>97890457</v>
      </c>
      <c r="B4618" s="39">
        <v>1</v>
      </c>
      <c r="C4618" s="39" t="s">
        <v>3634</v>
      </c>
      <c r="D4618" s="39" t="s">
        <v>3640</v>
      </c>
      <c r="E4618" s="39" t="s">
        <v>3645</v>
      </c>
      <c r="F4618" s="46">
        <v>39988</v>
      </c>
      <c r="G4618" s="39">
        <v>300</v>
      </c>
      <c r="H4618" s="53" t="s">
        <v>3644</v>
      </c>
      <c r="W4618" s="1"/>
    </row>
    <row r="4619" spans="1:23" x14ac:dyDescent="0.2">
      <c r="A4619" s="54">
        <v>97890458</v>
      </c>
      <c r="B4619" s="39">
        <v>1</v>
      </c>
      <c r="C4619" s="39" t="s">
        <v>3634</v>
      </c>
      <c r="D4619" s="39" t="s">
        <v>3640</v>
      </c>
      <c r="E4619" s="39" t="s">
        <v>3639</v>
      </c>
      <c r="F4619" s="46">
        <v>39988</v>
      </c>
      <c r="G4619" s="39">
        <v>300</v>
      </c>
      <c r="H4619" s="53" t="s">
        <v>3644</v>
      </c>
      <c r="W4619" s="1"/>
    </row>
    <row r="4620" spans="1:23" x14ac:dyDescent="0.2">
      <c r="A4620" s="54">
        <v>97890459</v>
      </c>
      <c r="B4620" s="39">
        <v>1</v>
      </c>
      <c r="C4620" s="39" t="s">
        <v>3634</v>
      </c>
      <c r="D4620" s="39" t="s">
        <v>3640</v>
      </c>
      <c r="E4620" s="39" t="s">
        <v>3637</v>
      </c>
      <c r="F4620" s="46">
        <v>39988</v>
      </c>
      <c r="G4620" s="39">
        <v>300</v>
      </c>
      <c r="H4620" s="53" t="s">
        <v>3644</v>
      </c>
      <c r="W4620" s="1" t="s">
        <v>3635</v>
      </c>
    </row>
    <row r="4621" spans="1:23" x14ac:dyDescent="0.2">
      <c r="A4621" s="54">
        <v>97890460</v>
      </c>
      <c r="B4621" s="39">
        <v>4</v>
      </c>
      <c r="C4621" s="39" t="s">
        <v>3634</v>
      </c>
      <c r="D4621" s="39" t="s">
        <v>3640</v>
      </c>
      <c r="E4621" s="39" t="s">
        <v>3645</v>
      </c>
      <c r="F4621" s="46">
        <v>39988</v>
      </c>
      <c r="G4621" s="39">
        <v>300</v>
      </c>
      <c r="H4621" s="53" t="s">
        <v>3644</v>
      </c>
      <c r="W4621" s="1"/>
    </row>
    <row r="4622" spans="1:23" x14ac:dyDescent="0.2">
      <c r="A4622" s="54">
        <v>97890461</v>
      </c>
      <c r="B4622" s="39">
        <v>1</v>
      </c>
      <c r="C4622" s="39" t="s">
        <v>3634</v>
      </c>
      <c r="D4622" s="39" t="s">
        <v>3640</v>
      </c>
      <c r="E4622" s="39" t="s">
        <v>3639</v>
      </c>
      <c r="F4622" s="46">
        <v>39988</v>
      </c>
      <c r="G4622" s="39">
        <v>300</v>
      </c>
      <c r="H4622" s="53" t="s">
        <v>3644</v>
      </c>
      <c r="W4622" s="1"/>
    </row>
    <row r="4623" spans="1:23" x14ac:dyDescent="0.2">
      <c r="A4623" s="54">
        <v>97890462</v>
      </c>
      <c r="B4623" s="39">
        <v>4</v>
      </c>
      <c r="C4623" s="39" t="s">
        <v>3634</v>
      </c>
      <c r="D4623" s="39" t="s">
        <v>3640</v>
      </c>
      <c r="E4623" s="39" t="s">
        <v>3637</v>
      </c>
      <c r="F4623" s="46">
        <v>39988</v>
      </c>
      <c r="G4623" s="39">
        <v>300</v>
      </c>
      <c r="H4623" s="53" t="s">
        <v>3644</v>
      </c>
      <c r="W4623" s="1" t="s">
        <v>3635</v>
      </c>
    </row>
    <row r="4624" spans="1:23" x14ac:dyDescent="0.2">
      <c r="A4624" s="54">
        <v>97890463</v>
      </c>
      <c r="B4624" s="39">
        <v>4</v>
      </c>
      <c r="C4624" s="39" t="s">
        <v>3634</v>
      </c>
      <c r="D4624" s="39" t="s">
        <v>3640</v>
      </c>
      <c r="E4624" s="39" t="s">
        <v>3639</v>
      </c>
      <c r="F4624" s="46">
        <v>39988</v>
      </c>
      <c r="G4624" s="39">
        <v>300</v>
      </c>
      <c r="H4624" s="53" t="s">
        <v>3644</v>
      </c>
      <c r="W4624" s="1"/>
    </row>
    <row r="4625" spans="1:23" x14ac:dyDescent="0.2">
      <c r="A4625" s="54">
        <v>97890464</v>
      </c>
      <c r="B4625" s="39">
        <v>4</v>
      </c>
      <c r="C4625" s="39" t="s">
        <v>3634</v>
      </c>
      <c r="D4625" s="39" t="s">
        <v>3640</v>
      </c>
      <c r="E4625" s="39" t="s">
        <v>3645</v>
      </c>
      <c r="F4625" s="46">
        <v>39988</v>
      </c>
      <c r="G4625" s="39">
        <v>300</v>
      </c>
      <c r="H4625" s="53" t="s">
        <v>3644</v>
      </c>
      <c r="W4625" s="1"/>
    </row>
    <row r="4626" spans="1:23" x14ac:dyDescent="0.2">
      <c r="A4626" s="54">
        <v>97890465</v>
      </c>
      <c r="B4626" s="39">
        <v>1</v>
      </c>
      <c r="C4626" s="39" t="s">
        <v>3634</v>
      </c>
      <c r="D4626" s="39" t="s">
        <v>3640</v>
      </c>
      <c r="E4626" s="39" t="s">
        <v>3639</v>
      </c>
      <c r="F4626" s="46">
        <v>39988</v>
      </c>
      <c r="G4626" s="39">
        <v>300</v>
      </c>
      <c r="H4626" s="53" t="s">
        <v>3644</v>
      </c>
      <c r="W4626" s="1"/>
    </row>
    <row r="4627" spans="1:23" x14ac:dyDescent="0.2">
      <c r="A4627" s="54">
        <v>97890466</v>
      </c>
      <c r="B4627" s="39">
        <v>1</v>
      </c>
      <c r="C4627" s="39" t="s">
        <v>3634</v>
      </c>
      <c r="D4627" s="39" t="s">
        <v>3636</v>
      </c>
      <c r="E4627" s="39" t="s">
        <v>3637</v>
      </c>
      <c r="F4627" s="46">
        <v>39988</v>
      </c>
      <c r="G4627" s="39">
        <v>300</v>
      </c>
      <c r="H4627" s="53" t="s">
        <v>3644</v>
      </c>
      <c r="W4627" s="1" t="s">
        <v>3635</v>
      </c>
    </row>
    <row r="4628" spans="1:23" x14ac:dyDescent="0.2">
      <c r="A4628" s="54">
        <v>97890467</v>
      </c>
      <c r="B4628" s="39">
        <v>4</v>
      </c>
      <c r="C4628" s="39" t="s">
        <v>3634</v>
      </c>
      <c r="D4628" s="39" t="s">
        <v>3640</v>
      </c>
      <c r="E4628" s="39" t="s">
        <v>3645</v>
      </c>
      <c r="F4628" s="46">
        <v>39988</v>
      </c>
      <c r="G4628" s="39">
        <v>300</v>
      </c>
      <c r="H4628" s="53" t="s">
        <v>3644</v>
      </c>
      <c r="W4628" s="1"/>
    </row>
    <row r="4629" spans="1:23" x14ac:dyDescent="0.2">
      <c r="A4629" s="54">
        <v>97890468</v>
      </c>
      <c r="B4629" s="39">
        <v>4</v>
      </c>
      <c r="C4629" s="39" t="s">
        <v>3634</v>
      </c>
      <c r="D4629" s="39" t="s">
        <v>3640</v>
      </c>
      <c r="E4629" s="39" t="s">
        <v>3639</v>
      </c>
      <c r="F4629" s="46">
        <v>39988</v>
      </c>
      <c r="G4629" s="39">
        <v>300</v>
      </c>
      <c r="H4629" s="53" t="s">
        <v>3644</v>
      </c>
      <c r="W4629" s="1"/>
    </row>
    <row r="4630" spans="1:23" x14ac:dyDescent="0.2">
      <c r="A4630" s="54">
        <v>97890469</v>
      </c>
      <c r="B4630" s="39">
        <v>1</v>
      </c>
      <c r="C4630" s="39" t="s">
        <v>3634</v>
      </c>
      <c r="D4630" s="39" t="s">
        <v>3640</v>
      </c>
      <c r="E4630" s="39" t="s">
        <v>3637</v>
      </c>
      <c r="F4630" s="46">
        <v>39988</v>
      </c>
      <c r="G4630" s="39">
        <v>300</v>
      </c>
      <c r="H4630" s="53" t="s">
        <v>3644</v>
      </c>
      <c r="W4630" s="1" t="s">
        <v>3635</v>
      </c>
    </row>
    <row r="4631" spans="1:23" x14ac:dyDescent="0.2">
      <c r="A4631" s="54">
        <v>97890470</v>
      </c>
      <c r="B4631" s="39">
        <v>1</v>
      </c>
      <c r="C4631" s="39" t="s">
        <v>3634</v>
      </c>
      <c r="D4631" s="39" t="s">
        <v>3640</v>
      </c>
      <c r="E4631" s="39" t="s">
        <v>3645</v>
      </c>
      <c r="F4631" s="46">
        <v>39988</v>
      </c>
      <c r="G4631" s="39">
        <v>300</v>
      </c>
      <c r="H4631" s="53" t="s">
        <v>3644</v>
      </c>
      <c r="W4631" s="1"/>
    </row>
    <row r="4632" spans="1:23" x14ac:dyDescent="0.2">
      <c r="A4632" s="54">
        <v>97890472</v>
      </c>
      <c r="B4632" s="39">
        <v>4</v>
      </c>
      <c r="C4632" s="39" t="s">
        <v>3634</v>
      </c>
      <c r="D4632" s="39" t="s">
        <v>3640</v>
      </c>
      <c r="E4632" s="39" t="s">
        <v>3637</v>
      </c>
      <c r="F4632" s="46">
        <v>39988</v>
      </c>
      <c r="G4632" s="39">
        <v>300</v>
      </c>
      <c r="H4632" s="53" t="s">
        <v>3644</v>
      </c>
      <c r="W4632" s="1" t="s">
        <v>3635</v>
      </c>
    </row>
    <row r="4633" spans="1:23" x14ac:dyDescent="0.2">
      <c r="A4633" s="54">
        <v>97890473</v>
      </c>
      <c r="B4633" s="39">
        <v>1</v>
      </c>
      <c r="C4633" s="39" t="s">
        <v>3634</v>
      </c>
      <c r="D4633" s="39" t="s">
        <v>3640</v>
      </c>
      <c r="E4633" s="39" t="s">
        <v>3637</v>
      </c>
      <c r="F4633" s="46">
        <v>39988</v>
      </c>
      <c r="G4633" s="39">
        <v>300</v>
      </c>
      <c r="H4633" s="53" t="s">
        <v>3644</v>
      </c>
      <c r="W4633" s="1" t="s">
        <v>3635</v>
      </c>
    </row>
    <row r="4634" spans="1:23" x14ac:dyDescent="0.2">
      <c r="A4634" s="54">
        <v>97890474</v>
      </c>
      <c r="B4634" s="39">
        <v>4</v>
      </c>
      <c r="C4634" s="39" t="s">
        <v>3634</v>
      </c>
      <c r="D4634" s="39" t="s">
        <v>3640</v>
      </c>
      <c r="E4634" s="39" t="s">
        <v>3639</v>
      </c>
      <c r="F4634" s="46">
        <v>39988</v>
      </c>
      <c r="G4634" s="39">
        <v>300</v>
      </c>
      <c r="H4634" s="53" t="s">
        <v>3644</v>
      </c>
      <c r="W4634" s="1"/>
    </row>
    <row r="4635" spans="1:23" x14ac:dyDescent="0.2">
      <c r="A4635" s="54">
        <v>97890475</v>
      </c>
      <c r="B4635" s="39">
        <v>1</v>
      </c>
      <c r="C4635" s="39" t="s">
        <v>3634</v>
      </c>
      <c r="D4635" s="39" t="s">
        <v>3640</v>
      </c>
      <c r="E4635" s="39" t="s">
        <v>3639</v>
      </c>
      <c r="F4635" s="46">
        <v>39988</v>
      </c>
      <c r="G4635" s="39">
        <v>300</v>
      </c>
      <c r="H4635" s="53" t="s">
        <v>3644</v>
      </c>
      <c r="W4635" s="1"/>
    </row>
    <row r="4636" spans="1:23" x14ac:dyDescent="0.2">
      <c r="A4636" s="54">
        <v>97890476</v>
      </c>
      <c r="B4636" s="39">
        <v>1</v>
      </c>
      <c r="C4636" s="39" t="s">
        <v>3634</v>
      </c>
      <c r="D4636" s="39" t="s">
        <v>3640</v>
      </c>
      <c r="E4636" s="39" t="s">
        <v>3639</v>
      </c>
      <c r="F4636" s="46">
        <v>39988</v>
      </c>
      <c r="G4636" s="39">
        <v>300</v>
      </c>
      <c r="H4636" s="53" t="s">
        <v>3644</v>
      </c>
      <c r="W4636" s="1"/>
    </row>
    <row r="4637" spans="1:23" x14ac:dyDescent="0.2">
      <c r="A4637" s="54">
        <v>97890477</v>
      </c>
      <c r="B4637" s="39">
        <v>4</v>
      </c>
      <c r="C4637" s="39" t="s">
        <v>3634</v>
      </c>
      <c r="D4637" s="39" t="s">
        <v>3640</v>
      </c>
      <c r="E4637" s="39" t="s">
        <v>3645</v>
      </c>
      <c r="F4637" s="46">
        <v>39988</v>
      </c>
      <c r="G4637" s="39">
        <v>300</v>
      </c>
      <c r="H4637" s="53" t="s">
        <v>3644</v>
      </c>
      <c r="W4637" s="1"/>
    </row>
    <row r="4638" spans="1:23" x14ac:dyDescent="0.2">
      <c r="A4638" s="54">
        <v>97890478</v>
      </c>
      <c r="B4638" s="39">
        <v>4</v>
      </c>
      <c r="C4638" s="39" t="s">
        <v>3634</v>
      </c>
      <c r="D4638" s="39" t="s">
        <v>3640</v>
      </c>
      <c r="E4638" s="39" t="s">
        <v>3637</v>
      </c>
      <c r="F4638" s="46">
        <v>39988</v>
      </c>
      <c r="G4638" s="39">
        <v>300</v>
      </c>
      <c r="H4638" s="53" t="s">
        <v>3644</v>
      </c>
      <c r="W4638" s="1" t="s">
        <v>3635</v>
      </c>
    </row>
    <row r="4639" spans="1:23" x14ac:dyDescent="0.2">
      <c r="A4639" s="54">
        <v>97890479</v>
      </c>
      <c r="B4639" s="39">
        <v>4</v>
      </c>
      <c r="C4639" s="39" t="s">
        <v>3634</v>
      </c>
      <c r="D4639" s="39" t="s">
        <v>3640</v>
      </c>
      <c r="E4639" s="39" t="s">
        <v>3645</v>
      </c>
      <c r="F4639" s="46">
        <v>39988</v>
      </c>
      <c r="G4639" s="39">
        <v>300</v>
      </c>
      <c r="H4639" s="53" t="s">
        <v>3644</v>
      </c>
      <c r="W4639" s="1"/>
    </row>
    <row r="4640" spans="1:23" x14ac:dyDescent="0.2">
      <c r="A4640" s="54">
        <v>97890480</v>
      </c>
      <c r="B4640" s="39">
        <v>4</v>
      </c>
      <c r="C4640" s="39" t="s">
        <v>3634</v>
      </c>
      <c r="D4640" s="39" t="s">
        <v>3640</v>
      </c>
      <c r="E4640" s="39" t="s">
        <v>3639</v>
      </c>
      <c r="F4640" s="46">
        <v>39988</v>
      </c>
      <c r="G4640" s="39">
        <v>300</v>
      </c>
      <c r="H4640" s="53" t="s">
        <v>3644</v>
      </c>
      <c r="W4640" s="1"/>
    </row>
    <row r="4641" spans="1:23" x14ac:dyDescent="0.2">
      <c r="A4641" s="54">
        <v>97890481</v>
      </c>
      <c r="B4641" s="39">
        <v>4</v>
      </c>
      <c r="C4641" s="39" t="s">
        <v>3634</v>
      </c>
      <c r="D4641" s="39" t="s">
        <v>3636</v>
      </c>
      <c r="E4641" s="39" t="s">
        <v>3645</v>
      </c>
      <c r="F4641" s="46">
        <v>39988</v>
      </c>
      <c r="G4641" s="39">
        <v>300</v>
      </c>
      <c r="H4641" s="53" t="s">
        <v>3644</v>
      </c>
      <c r="W4641" s="1"/>
    </row>
    <row r="4642" spans="1:23" x14ac:dyDescent="0.2">
      <c r="A4642" s="54">
        <v>97890482</v>
      </c>
      <c r="B4642" s="39">
        <v>1</v>
      </c>
      <c r="C4642" s="39" t="s">
        <v>3634</v>
      </c>
      <c r="D4642" s="39" t="s">
        <v>3640</v>
      </c>
      <c r="E4642" s="39" t="s">
        <v>3645</v>
      </c>
      <c r="F4642" s="46">
        <v>39988</v>
      </c>
      <c r="G4642" s="39">
        <v>300</v>
      </c>
      <c r="H4642" s="53" t="s">
        <v>3644</v>
      </c>
      <c r="W4642" s="1"/>
    </row>
    <row r="4643" spans="1:23" x14ac:dyDescent="0.2">
      <c r="A4643" s="54">
        <v>97890483</v>
      </c>
      <c r="B4643" s="39">
        <v>1</v>
      </c>
      <c r="C4643" s="39" t="s">
        <v>3634</v>
      </c>
      <c r="D4643" s="39" t="s">
        <v>3640</v>
      </c>
      <c r="E4643" s="39" t="s">
        <v>3639</v>
      </c>
      <c r="F4643" s="46">
        <v>39988</v>
      </c>
      <c r="G4643" s="39">
        <v>300</v>
      </c>
      <c r="H4643" s="53" t="s">
        <v>3644</v>
      </c>
      <c r="W4643" s="1"/>
    </row>
    <row r="4644" spans="1:23" x14ac:dyDescent="0.2">
      <c r="A4644" s="54">
        <v>97890484</v>
      </c>
      <c r="B4644" s="39">
        <v>1</v>
      </c>
      <c r="C4644" s="39" t="s">
        <v>3634</v>
      </c>
      <c r="D4644" s="39" t="s">
        <v>3640</v>
      </c>
      <c r="E4644" s="39" t="s">
        <v>3639</v>
      </c>
      <c r="F4644" s="46">
        <v>39988</v>
      </c>
      <c r="G4644" s="39">
        <v>300</v>
      </c>
      <c r="H4644" s="53" t="s">
        <v>3644</v>
      </c>
      <c r="W4644" s="1"/>
    </row>
    <row r="4645" spans="1:23" x14ac:dyDescent="0.2">
      <c r="A4645" s="54">
        <v>97890485</v>
      </c>
      <c r="B4645" s="39">
        <v>4</v>
      </c>
      <c r="C4645" s="39" t="s">
        <v>3634</v>
      </c>
      <c r="D4645" s="39" t="s">
        <v>3640</v>
      </c>
      <c r="E4645" s="39" t="s">
        <v>3645</v>
      </c>
      <c r="F4645" s="46">
        <v>39988</v>
      </c>
      <c r="G4645" s="39">
        <v>300</v>
      </c>
      <c r="H4645" s="53" t="s">
        <v>3644</v>
      </c>
      <c r="W4645" s="1"/>
    </row>
    <row r="4646" spans="1:23" x14ac:dyDescent="0.2">
      <c r="A4646" s="54">
        <v>97890486</v>
      </c>
      <c r="B4646" s="39">
        <v>1</v>
      </c>
      <c r="C4646" s="39" t="s">
        <v>3634</v>
      </c>
      <c r="D4646" s="39" t="s">
        <v>3640</v>
      </c>
      <c r="E4646" s="39" t="s">
        <v>3645</v>
      </c>
      <c r="F4646" s="46">
        <v>39988</v>
      </c>
      <c r="G4646" s="39">
        <v>300</v>
      </c>
      <c r="H4646" s="53" t="s">
        <v>3644</v>
      </c>
      <c r="W4646" s="1"/>
    </row>
    <row r="4647" spans="1:23" x14ac:dyDescent="0.2">
      <c r="A4647" s="54">
        <v>97890487</v>
      </c>
      <c r="B4647" s="39">
        <v>1</v>
      </c>
      <c r="C4647" s="39" t="s">
        <v>3634</v>
      </c>
      <c r="D4647" s="39" t="s">
        <v>3640</v>
      </c>
      <c r="E4647" s="39" t="s">
        <v>3645</v>
      </c>
      <c r="F4647" s="46">
        <v>39988</v>
      </c>
      <c r="G4647" s="39">
        <v>300</v>
      </c>
      <c r="H4647" s="53" t="s">
        <v>3644</v>
      </c>
      <c r="W4647" s="1"/>
    </row>
    <row r="4648" spans="1:23" x14ac:dyDescent="0.2">
      <c r="A4648" s="54">
        <v>97890488</v>
      </c>
      <c r="B4648" s="39">
        <v>4</v>
      </c>
      <c r="C4648" s="39" t="s">
        <v>3634</v>
      </c>
      <c r="D4648" s="39" t="s">
        <v>3636</v>
      </c>
      <c r="E4648" s="39" t="s">
        <v>3645</v>
      </c>
      <c r="F4648" s="46">
        <v>39988</v>
      </c>
      <c r="G4648" s="39">
        <v>300</v>
      </c>
      <c r="H4648" s="53" t="s">
        <v>3644</v>
      </c>
      <c r="W4648" s="1"/>
    </row>
    <row r="4649" spans="1:23" x14ac:dyDescent="0.2">
      <c r="A4649" s="54">
        <v>97890489</v>
      </c>
      <c r="B4649" s="39">
        <v>4</v>
      </c>
      <c r="C4649" s="39" t="s">
        <v>3634</v>
      </c>
      <c r="D4649" s="39" t="s">
        <v>3636</v>
      </c>
      <c r="E4649" s="39" t="s">
        <v>3645</v>
      </c>
      <c r="F4649" s="46">
        <v>39988</v>
      </c>
      <c r="G4649" s="39">
        <v>300</v>
      </c>
      <c r="H4649" s="53" t="s">
        <v>3644</v>
      </c>
      <c r="W4649" s="1"/>
    </row>
    <row r="4650" spans="1:23" x14ac:dyDescent="0.2">
      <c r="A4650" s="54">
        <v>97890490</v>
      </c>
      <c r="B4650" s="39">
        <v>1</v>
      </c>
      <c r="C4650" s="39" t="s">
        <v>3634</v>
      </c>
      <c r="D4650" s="39" t="s">
        <v>3636</v>
      </c>
      <c r="E4650" s="39" t="s">
        <v>3645</v>
      </c>
      <c r="F4650" s="46">
        <v>39988</v>
      </c>
      <c r="G4650" s="39">
        <v>300</v>
      </c>
      <c r="H4650" s="53" t="s">
        <v>3644</v>
      </c>
      <c r="W4650" s="1"/>
    </row>
    <row r="4651" spans="1:23" x14ac:dyDescent="0.2">
      <c r="A4651" s="54">
        <v>97890491</v>
      </c>
      <c r="B4651" s="39">
        <v>1</v>
      </c>
      <c r="C4651" s="39" t="s">
        <v>3634</v>
      </c>
      <c r="D4651" s="39" t="s">
        <v>3640</v>
      </c>
      <c r="E4651" s="39" t="s">
        <v>3645</v>
      </c>
      <c r="F4651" s="46">
        <v>39988</v>
      </c>
      <c r="G4651" s="39">
        <v>300</v>
      </c>
      <c r="H4651" s="53" t="s">
        <v>3644</v>
      </c>
      <c r="W4651" s="1"/>
    </row>
    <row r="4652" spans="1:23" x14ac:dyDescent="0.2">
      <c r="A4652" s="54">
        <v>97890492</v>
      </c>
      <c r="B4652" s="39">
        <v>4</v>
      </c>
      <c r="C4652" s="39" t="s">
        <v>3634</v>
      </c>
      <c r="D4652" s="39" t="s">
        <v>3640</v>
      </c>
      <c r="E4652" s="39" t="s">
        <v>3645</v>
      </c>
      <c r="F4652" s="46">
        <v>39988</v>
      </c>
      <c r="G4652" s="39">
        <v>300</v>
      </c>
      <c r="H4652" s="53" t="s">
        <v>3644</v>
      </c>
      <c r="W4652" s="1"/>
    </row>
    <row r="4653" spans="1:23" x14ac:dyDescent="0.2">
      <c r="A4653" s="54">
        <v>97890493</v>
      </c>
      <c r="B4653" s="39">
        <v>1</v>
      </c>
      <c r="C4653" s="39" t="s">
        <v>3634</v>
      </c>
      <c r="D4653" s="39" t="s">
        <v>3640</v>
      </c>
      <c r="E4653" s="39" t="s">
        <v>3637</v>
      </c>
      <c r="F4653" s="46">
        <v>39988</v>
      </c>
      <c r="G4653" s="39">
        <v>300</v>
      </c>
      <c r="H4653" s="53" t="s">
        <v>3644</v>
      </c>
      <c r="W4653" s="1" t="s">
        <v>3635</v>
      </c>
    </row>
    <row r="4654" spans="1:23" x14ac:dyDescent="0.2">
      <c r="A4654" s="54">
        <v>97890494</v>
      </c>
      <c r="B4654" s="39">
        <v>1</v>
      </c>
      <c r="C4654" s="39" t="s">
        <v>3634</v>
      </c>
      <c r="D4654" s="39" t="s">
        <v>3636</v>
      </c>
      <c r="E4654" s="39" t="s">
        <v>3645</v>
      </c>
      <c r="F4654" s="46">
        <v>39988</v>
      </c>
      <c r="G4654" s="39">
        <v>300</v>
      </c>
      <c r="H4654" s="53" t="s">
        <v>3644</v>
      </c>
      <c r="W4654" s="1"/>
    </row>
    <row r="4655" spans="1:23" x14ac:dyDescent="0.2">
      <c r="A4655" s="54">
        <v>97890495</v>
      </c>
      <c r="B4655" s="39">
        <v>1</v>
      </c>
      <c r="C4655" s="39" t="s">
        <v>3634</v>
      </c>
      <c r="D4655" s="39" t="s">
        <v>3640</v>
      </c>
      <c r="E4655" s="39" t="s">
        <v>3637</v>
      </c>
      <c r="F4655" s="46">
        <v>39988</v>
      </c>
      <c r="G4655" s="39">
        <v>300</v>
      </c>
      <c r="H4655" s="53" t="s">
        <v>3644</v>
      </c>
      <c r="W4655" s="1" t="s">
        <v>3635</v>
      </c>
    </row>
    <row r="4656" spans="1:23" x14ac:dyDescent="0.2">
      <c r="A4656" s="54">
        <v>97890496</v>
      </c>
      <c r="B4656" s="39">
        <v>4</v>
      </c>
      <c r="C4656" s="39" t="s">
        <v>3634</v>
      </c>
      <c r="D4656" s="39" t="s">
        <v>3640</v>
      </c>
      <c r="E4656" s="39" t="s">
        <v>3637</v>
      </c>
      <c r="F4656" s="46">
        <v>39988</v>
      </c>
      <c r="G4656" s="39">
        <v>300</v>
      </c>
      <c r="H4656" s="53" t="s">
        <v>3644</v>
      </c>
      <c r="W4656" s="1" t="s">
        <v>3635</v>
      </c>
    </row>
    <row r="4657" spans="1:23" x14ac:dyDescent="0.2">
      <c r="A4657" s="54">
        <v>97890497</v>
      </c>
      <c r="B4657" s="39">
        <v>4</v>
      </c>
      <c r="C4657" s="39" t="s">
        <v>3634</v>
      </c>
      <c r="D4657" s="39" t="s">
        <v>3640</v>
      </c>
      <c r="E4657" s="39" t="s">
        <v>3645</v>
      </c>
      <c r="F4657" s="46">
        <v>39988</v>
      </c>
      <c r="G4657" s="39">
        <v>300</v>
      </c>
      <c r="H4657" s="53" t="s">
        <v>3644</v>
      </c>
      <c r="W4657" s="1"/>
    </row>
    <row r="4658" spans="1:23" x14ac:dyDescent="0.2">
      <c r="A4658" s="54">
        <v>97890498</v>
      </c>
      <c r="B4658" s="39">
        <v>1</v>
      </c>
      <c r="C4658" s="39" t="s">
        <v>3634</v>
      </c>
      <c r="D4658" s="39" t="s">
        <v>3640</v>
      </c>
      <c r="E4658" s="39" t="s">
        <v>3645</v>
      </c>
      <c r="F4658" s="46">
        <v>39988</v>
      </c>
      <c r="G4658" s="39">
        <v>300</v>
      </c>
      <c r="H4658" s="53" t="s">
        <v>3644</v>
      </c>
      <c r="W4658" s="1"/>
    </row>
    <row r="4659" spans="1:23" x14ac:dyDescent="0.2">
      <c r="A4659" s="54">
        <v>97890499</v>
      </c>
      <c r="B4659" s="39">
        <v>4</v>
      </c>
      <c r="C4659" s="39" t="s">
        <v>3634</v>
      </c>
      <c r="D4659" s="39" t="s">
        <v>3640</v>
      </c>
      <c r="E4659" s="39" t="s">
        <v>3645</v>
      </c>
      <c r="F4659" s="46">
        <v>39988</v>
      </c>
      <c r="G4659" s="39">
        <v>300</v>
      </c>
      <c r="H4659" s="53" t="s">
        <v>3644</v>
      </c>
      <c r="W4659" s="1"/>
    </row>
    <row r="4660" spans="1:23" x14ac:dyDescent="0.2">
      <c r="A4660" s="54">
        <v>97890500</v>
      </c>
      <c r="B4660" s="39">
        <v>1</v>
      </c>
      <c r="C4660" s="39" t="s">
        <v>3634</v>
      </c>
      <c r="D4660" s="39" t="s">
        <v>3640</v>
      </c>
      <c r="E4660" s="39" t="s">
        <v>3645</v>
      </c>
      <c r="F4660" s="46">
        <v>39988</v>
      </c>
      <c r="G4660" s="39">
        <v>300</v>
      </c>
      <c r="H4660" s="53" t="s">
        <v>3644</v>
      </c>
      <c r="W4660" s="1"/>
    </row>
    <row r="4661" spans="1:23" x14ac:dyDescent="0.2">
      <c r="A4661" s="54">
        <v>98848801</v>
      </c>
      <c r="B4661" s="39">
        <v>1</v>
      </c>
      <c r="C4661" s="39" t="s">
        <v>3634</v>
      </c>
      <c r="D4661" s="39" t="s">
        <v>3640</v>
      </c>
      <c r="E4661" s="39" t="s">
        <v>3637</v>
      </c>
      <c r="F4661" s="46">
        <v>39987</v>
      </c>
      <c r="G4661" s="39">
        <v>300</v>
      </c>
      <c r="H4661" s="39" t="s">
        <v>3646</v>
      </c>
      <c r="W4661" s="1"/>
    </row>
    <row r="4662" spans="1:23" x14ac:dyDescent="0.2">
      <c r="A4662" s="54">
        <v>98848802</v>
      </c>
      <c r="B4662" s="39">
        <v>1</v>
      </c>
      <c r="C4662" s="39" t="s">
        <v>3634</v>
      </c>
      <c r="D4662" s="39" t="s">
        <v>3640</v>
      </c>
      <c r="E4662" s="39" t="s">
        <v>3637</v>
      </c>
      <c r="F4662" s="46">
        <v>39987</v>
      </c>
      <c r="G4662" s="39">
        <v>300</v>
      </c>
      <c r="H4662" s="39" t="s">
        <v>3646</v>
      </c>
      <c r="W4662" s="1"/>
    </row>
    <row r="4663" spans="1:23" x14ac:dyDescent="0.2">
      <c r="A4663" s="54">
        <v>98848803</v>
      </c>
      <c r="B4663" s="39">
        <v>1</v>
      </c>
      <c r="C4663" s="39" t="s">
        <v>3634</v>
      </c>
      <c r="D4663" s="39" t="s">
        <v>3640</v>
      </c>
      <c r="E4663" s="39" t="s">
        <v>3637</v>
      </c>
      <c r="F4663" s="46">
        <v>39987</v>
      </c>
      <c r="G4663" s="39">
        <v>300</v>
      </c>
      <c r="H4663" s="39" t="s">
        <v>3646</v>
      </c>
      <c r="W4663" s="1" t="s">
        <v>3635</v>
      </c>
    </row>
    <row r="4664" spans="1:23" x14ac:dyDescent="0.2">
      <c r="A4664" s="54">
        <v>98848804</v>
      </c>
      <c r="B4664" s="39">
        <v>1</v>
      </c>
      <c r="C4664" s="39" t="s">
        <v>3634</v>
      </c>
      <c r="D4664" s="39" t="s">
        <v>3640</v>
      </c>
      <c r="E4664" s="39" t="s">
        <v>3637</v>
      </c>
      <c r="F4664" s="46">
        <v>39987</v>
      </c>
      <c r="G4664" s="39">
        <v>300</v>
      </c>
      <c r="H4664" s="39" t="s">
        <v>3646</v>
      </c>
      <c r="W4664" s="1"/>
    </row>
    <row r="4665" spans="1:23" x14ac:dyDescent="0.2">
      <c r="A4665" s="54">
        <v>98848805</v>
      </c>
      <c r="B4665" s="39">
        <v>1</v>
      </c>
      <c r="C4665" s="39" t="s">
        <v>3634</v>
      </c>
      <c r="D4665" s="39" t="s">
        <v>3640</v>
      </c>
      <c r="E4665" s="39" t="s">
        <v>3639</v>
      </c>
      <c r="F4665" s="46">
        <v>39987</v>
      </c>
      <c r="G4665" s="39">
        <v>300</v>
      </c>
      <c r="H4665" s="39" t="s">
        <v>3646</v>
      </c>
      <c r="W4665" s="1"/>
    </row>
    <row r="4666" spans="1:23" x14ac:dyDescent="0.2">
      <c r="A4666" s="54">
        <v>98848806</v>
      </c>
      <c r="B4666" s="39">
        <v>1</v>
      </c>
      <c r="C4666" s="39" t="s">
        <v>3634</v>
      </c>
      <c r="D4666" s="39" t="s">
        <v>3640</v>
      </c>
      <c r="E4666" s="39" t="s">
        <v>3639</v>
      </c>
      <c r="F4666" s="46">
        <v>39987</v>
      </c>
      <c r="G4666" s="39">
        <v>300</v>
      </c>
      <c r="H4666" s="39" t="s">
        <v>3646</v>
      </c>
      <c r="W4666" s="1"/>
    </row>
    <row r="4667" spans="1:23" x14ac:dyDescent="0.2">
      <c r="A4667" s="54">
        <v>98848807</v>
      </c>
      <c r="B4667" s="39">
        <v>1</v>
      </c>
      <c r="C4667" s="39" t="s">
        <v>3634</v>
      </c>
      <c r="D4667" s="39" t="s">
        <v>3640</v>
      </c>
      <c r="E4667" s="39" t="s">
        <v>3637</v>
      </c>
      <c r="F4667" s="46">
        <v>39987</v>
      </c>
      <c r="G4667" s="39">
        <v>300</v>
      </c>
      <c r="H4667" s="39" t="s">
        <v>3646</v>
      </c>
      <c r="W4667" s="1" t="s">
        <v>3635</v>
      </c>
    </row>
    <row r="4668" spans="1:23" x14ac:dyDescent="0.2">
      <c r="A4668" s="54">
        <v>98848808</v>
      </c>
      <c r="B4668" s="39">
        <v>1</v>
      </c>
      <c r="C4668" s="39" t="s">
        <v>3634</v>
      </c>
      <c r="D4668" s="39" t="s">
        <v>3640</v>
      </c>
      <c r="E4668" s="39" t="s">
        <v>3639</v>
      </c>
      <c r="F4668" s="46">
        <v>39987</v>
      </c>
      <c r="G4668" s="39">
        <v>300</v>
      </c>
      <c r="H4668" s="39" t="s">
        <v>3646</v>
      </c>
      <c r="W4668" s="1"/>
    </row>
    <row r="4669" spans="1:23" x14ac:dyDescent="0.2">
      <c r="A4669" s="54">
        <v>98848809</v>
      </c>
      <c r="B4669" s="39">
        <v>1</v>
      </c>
      <c r="C4669" s="39" t="s">
        <v>3634</v>
      </c>
      <c r="D4669" s="39" t="s">
        <v>3642</v>
      </c>
      <c r="E4669" s="39" t="s">
        <v>3639</v>
      </c>
      <c r="F4669" s="46">
        <v>39987</v>
      </c>
      <c r="G4669" s="39">
        <v>300</v>
      </c>
      <c r="H4669" s="39" t="s">
        <v>3646</v>
      </c>
      <c r="W4669" s="1"/>
    </row>
    <row r="4670" spans="1:23" x14ac:dyDescent="0.2">
      <c r="A4670" s="54">
        <v>98848810</v>
      </c>
      <c r="B4670" s="39">
        <v>1</v>
      </c>
      <c r="C4670" s="39" t="s">
        <v>3634</v>
      </c>
      <c r="D4670" s="39" t="s">
        <v>3636</v>
      </c>
      <c r="E4670" s="39" t="s">
        <v>3637</v>
      </c>
      <c r="F4670" s="46">
        <v>39987</v>
      </c>
      <c r="G4670" s="39">
        <v>300</v>
      </c>
      <c r="H4670" s="39" t="s">
        <v>3646</v>
      </c>
      <c r="W4670" s="1"/>
    </row>
    <row r="4671" spans="1:23" x14ac:dyDescent="0.2">
      <c r="A4671" s="54">
        <v>98848811</v>
      </c>
      <c r="B4671" s="39">
        <v>1</v>
      </c>
      <c r="C4671" s="39" t="s">
        <v>3634</v>
      </c>
      <c r="D4671" s="39" t="s">
        <v>3642</v>
      </c>
      <c r="E4671" s="39" t="s">
        <v>3637</v>
      </c>
      <c r="F4671" s="46">
        <v>39987</v>
      </c>
      <c r="G4671" s="39">
        <v>300</v>
      </c>
      <c r="H4671" s="39" t="s">
        <v>3646</v>
      </c>
      <c r="W4671" s="1"/>
    </row>
    <row r="4672" spans="1:23" x14ac:dyDescent="0.2">
      <c r="A4672" s="54">
        <v>98848812</v>
      </c>
      <c r="B4672" s="39">
        <v>1</v>
      </c>
      <c r="C4672" s="39" t="s">
        <v>3634</v>
      </c>
      <c r="D4672" s="39" t="s">
        <v>3642</v>
      </c>
      <c r="E4672" s="39" t="s">
        <v>3637</v>
      </c>
      <c r="F4672" s="46">
        <v>39987</v>
      </c>
      <c r="G4672" s="39">
        <v>300</v>
      </c>
      <c r="H4672" s="39" t="s">
        <v>3646</v>
      </c>
      <c r="W4672" s="1"/>
    </row>
    <row r="4673" spans="1:23" x14ac:dyDescent="0.2">
      <c r="A4673" s="54">
        <v>98848813</v>
      </c>
      <c r="B4673" s="39">
        <v>1</v>
      </c>
      <c r="C4673" s="39" t="s">
        <v>3634</v>
      </c>
      <c r="D4673" s="39" t="s">
        <v>3642</v>
      </c>
      <c r="E4673" s="39" t="s">
        <v>3637</v>
      </c>
      <c r="F4673" s="46">
        <v>39987</v>
      </c>
      <c r="G4673" s="39">
        <v>300</v>
      </c>
      <c r="H4673" s="39" t="s">
        <v>3646</v>
      </c>
      <c r="W4673" s="1"/>
    </row>
    <row r="4674" spans="1:23" x14ac:dyDescent="0.2">
      <c r="A4674" s="54">
        <v>98848814</v>
      </c>
      <c r="B4674" s="39">
        <v>1</v>
      </c>
      <c r="C4674" s="39" t="s">
        <v>3634</v>
      </c>
      <c r="D4674" s="39" t="s">
        <v>3642</v>
      </c>
      <c r="E4674" s="39" t="s">
        <v>3639</v>
      </c>
      <c r="F4674" s="46">
        <v>39987</v>
      </c>
      <c r="G4674" s="39">
        <v>300</v>
      </c>
      <c r="H4674" s="39" t="s">
        <v>3646</v>
      </c>
      <c r="W4674" s="1"/>
    </row>
    <row r="4675" spans="1:23" x14ac:dyDescent="0.2">
      <c r="A4675" s="54">
        <v>98848815</v>
      </c>
      <c r="B4675" s="39">
        <v>1</v>
      </c>
      <c r="C4675" s="39" t="s">
        <v>3634</v>
      </c>
      <c r="D4675" s="39" t="s">
        <v>3636</v>
      </c>
      <c r="E4675" s="39" t="s">
        <v>3637</v>
      </c>
      <c r="F4675" s="46">
        <v>39987</v>
      </c>
      <c r="G4675" s="39">
        <v>300</v>
      </c>
      <c r="H4675" s="39" t="s">
        <v>3646</v>
      </c>
      <c r="W4675" s="1"/>
    </row>
    <row r="4676" spans="1:23" x14ac:dyDescent="0.2">
      <c r="A4676" s="54">
        <v>98848816</v>
      </c>
      <c r="B4676" s="39">
        <v>1</v>
      </c>
      <c r="C4676" s="39" t="s">
        <v>3634</v>
      </c>
      <c r="D4676" s="39" t="s">
        <v>3645</v>
      </c>
      <c r="E4676" s="39" t="s">
        <v>3645</v>
      </c>
      <c r="F4676" s="46">
        <v>39987</v>
      </c>
      <c r="G4676" s="39">
        <v>300</v>
      </c>
      <c r="H4676" s="39" t="s">
        <v>3646</v>
      </c>
      <c r="W4676" s="1" t="s">
        <v>3647</v>
      </c>
    </row>
    <row r="4677" spans="1:23" x14ac:dyDescent="0.2">
      <c r="A4677" s="54">
        <v>98848817</v>
      </c>
      <c r="B4677" s="39">
        <v>1</v>
      </c>
      <c r="C4677" s="39" t="s">
        <v>3634</v>
      </c>
      <c r="D4677" s="39" t="s">
        <v>3636</v>
      </c>
      <c r="E4677" s="39" t="s">
        <v>3639</v>
      </c>
      <c r="F4677" s="46">
        <v>39987</v>
      </c>
      <c r="G4677" s="39">
        <v>300</v>
      </c>
      <c r="H4677" s="39" t="s">
        <v>3646</v>
      </c>
      <c r="W4677" s="1"/>
    </row>
    <row r="4678" spans="1:23" x14ac:dyDescent="0.2">
      <c r="A4678" s="54">
        <v>98848818</v>
      </c>
      <c r="B4678" s="39">
        <v>1</v>
      </c>
      <c r="C4678" s="39" t="s">
        <v>3634</v>
      </c>
      <c r="D4678" s="39" t="s">
        <v>3640</v>
      </c>
      <c r="E4678" s="39" t="s">
        <v>3639</v>
      </c>
      <c r="F4678" s="46">
        <v>39987</v>
      </c>
      <c r="G4678" s="39">
        <v>300</v>
      </c>
      <c r="H4678" s="39" t="s">
        <v>3646</v>
      </c>
      <c r="W4678" s="1"/>
    </row>
    <row r="4679" spans="1:23" x14ac:dyDescent="0.2">
      <c r="A4679" s="54">
        <v>98848819</v>
      </c>
      <c r="B4679" s="39">
        <v>1</v>
      </c>
      <c r="C4679" s="39" t="s">
        <v>3634</v>
      </c>
      <c r="D4679" s="39" t="s">
        <v>3636</v>
      </c>
      <c r="E4679" s="39" t="s">
        <v>3639</v>
      </c>
      <c r="F4679" s="46">
        <v>39987</v>
      </c>
      <c r="G4679" s="39">
        <v>300</v>
      </c>
      <c r="H4679" s="39" t="s">
        <v>3646</v>
      </c>
      <c r="W4679" s="1"/>
    </row>
    <row r="4680" spans="1:23" x14ac:dyDescent="0.2">
      <c r="A4680" s="54">
        <v>98848820</v>
      </c>
      <c r="B4680" s="39">
        <v>1</v>
      </c>
      <c r="C4680" s="39" t="s">
        <v>3634</v>
      </c>
      <c r="D4680" s="39" t="s">
        <v>3636</v>
      </c>
      <c r="E4680" s="39" t="s">
        <v>3637</v>
      </c>
      <c r="F4680" s="46">
        <v>39987</v>
      </c>
      <c r="G4680" s="39">
        <v>300</v>
      </c>
      <c r="H4680" s="39" t="s">
        <v>3646</v>
      </c>
      <c r="W4680" s="1"/>
    </row>
    <row r="4681" spans="1:23" x14ac:dyDescent="0.2">
      <c r="A4681" s="54">
        <v>98848821</v>
      </c>
      <c r="B4681" s="39">
        <v>1</v>
      </c>
      <c r="C4681" s="39" t="s">
        <v>3634</v>
      </c>
      <c r="D4681" s="39" t="s">
        <v>3642</v>
      </c>
      <c r="E4681" s="39" t="s">
        <v>3639</v>
      </c>
      <c r="F4681" s="46">
        <v>39987</v>
      </c>
      <c r="G4681" s="39">
        <v>300</v>
      </c>
      <c r="H4681" s="39" t="s">
        <v>3646</v>
      </c>
      <c r="W4681" s="1"/>
    </row>
    <row r="4682" spans="1:23" x14ac:dyDescent="0.2">
      <c r="A4682" s="54">
        <v>98848822</v>
      </c>
      <c r="B4682" s="39">
        <v>1</v>
      </c>
      <c r="C4682" s="39" t="s">
        <v>3634</v>
      </c>
      <c r="D4682" s="39" t="s">
        <v>3642</v>
      </c>
      <c r="E4682" s="39" t="s">
        <v>3639</v>
      </c>
      <c r="F4682" s="46">
        <v>39987</v>
      </c>
      <c r="G4682" s="39">
        <v>300</v>
      </c>
      <c r="H4682" s="39" t="s">
        <v>3646</v>
      </c>
      <c r="W4682" s="1"/>
    </row>
    <row r="4683" spans="1:23" x14ac:dyDescent="0.2">
      <c r="A4683" s="54">
        <v>98848823</v>
      </c>
      <c r="B4683" s="39">
        <v>1</v>
      </c>
      <c r="C4683" s="39" t="s">
        <v>3634</v>
      </c>
      <c r="D4683" s="39" t="s">
        <v>3636</v>
      </c>
      <c r="E4683" s="39" t="s">
        <v>3637</v>
      </c>
      <c r="F4683" s="46">
        <v>39987</v>
      </c>
      <c r="G4683" s="39">
        <v>300</v>
      </c>
      <c r="H4683" s="39" t="s">
        <v>3646</v>
      </c>
      <c r="W4683" s="1"/>
    </row>
    <row r="4684" spans="1:23" x14ac:dyDescent="0.2">
      <c r="A4684" s="54">
        <v>98848824</v>
      </c>
      <c r="B4684" s="39">
        <v>1</v>
      </c>
      <c r="C4684" s="39" t="s">
        <v>3634</v>
      </c>
      <c r="D4684" s="39" t="s">
        <v>3636</v>
      </c>
      <c r="E4684" s="39" t="s">
        <v>3637</v>
      </c>
      <c r="F4684" s="46">
        <v>39987</v>
      </c>
      <c r="G4684" s="39">
        <v>300</v>
      </c>
      <c r="H4684" s="39" t="s">
        <v>3646</v>
      </c>
      <c r="W4684" s="1"/>
    </row>
    <row r="4685" spans="1:23" x14ac:dyDescent="0.2">
      <c r="A4685" s="54">
        <v>98848825</v>
      </c>
      <c r="B4685" s="39">
        <v>1</v>
      </c>
      <c r="C4685" s="39" t="s">
        <v>3634</v>
      </c>
      <c r="D4685" s="39" t="s">
        <v>3642</v>
      </c>
      <c r="E4685" s="39" t="s">
        <v>3637</v>
      </c>
      <c r="F4685" s="46">
        <v>39987</v>
      </c>
      <c r="G4685" s="39">
        <v>300</v>
      </c>
      <c r="H4685" s="39" t="s">
        <v>3646</v>
      </c>
      <c r="W4685" s="1"/>
    </row>
    <row r="4686" spans="1:23" x14ac:dyDescent="0.2">
      <c r="A4686" s="54">
        <v>98848826</v>
      </c>
      <c r="B4686" s="39">
        <v>1</v>
      </c>
      <c r="C4686" s="39" t="s">
        <v>3634</v>
      </c>
      <c r="D4686" s="39" t="s">
        <v>3642</v>
      </c>
      <c r="E4686" s="39" t="s">
        <v>3637</v>
      </c>
      <c r="F4686" s="46">
        <v>39987</v>
      </c>
      <c r="G4686" s="39">
        <v>300</v>
      </c>
      <c r="H4686" s="39" t="s">
        <v>3646</v>
      </c>
      <c r="W4686" s="1"/>
    </row>
    <row r="4687" spans="1:23" x14ac:dyDescent="0.2">
      <c r="A4687" s="54">
        <v>98848827</v>
      </c>
      <c r="B4687" s="39">
        <v>1</v>
      </c>
      <c r="C4687" s="39" t="s">
        <v>3634</v>
      </c>
      <c r="D4687" s="39" t="s">
        <v>3636</v>
      </c>
      <c r="E4687" s="39" t="s">
        <v>3639</v>
      </c>
      <c r="F4687" s="46">
        <v>39987</v>
      </c>
      <c r="G4687" s="39">
        <v>300</v>
      </c>
      <c r="H4687" s="39" t="s">
        <v>3646</v>
      </c>
      <c r="W4687" s="1"/>
    </row>
    <row r="4688" spans="1:23" x14ac:dyDescent="0.2">
      <c r="A4688" s="54">
        <v>98848828</v>
      </c>
      <c r="B4688" s="39">
        <v>1</v>
      </c>
      <c r="C4688" s="39" t="s">
        <v>3634</v>
      </c>
      <c r="D4688" s="39" t="s">
        <v>3642</v>
      </c>
      <c r="E4688" s="39" t="s">
        <v>3637</v>
      </c>
      <c r="F4688" s="46">
        <v>39987</v>
      </c>
      <c r="G4688" s="39">
        <v>300</v>
      </c>
      <c r="H4688" s="39" t="s">
        <v>3646</v>
      </c>
      <c r="W4688" s="1"/>
    </row>
    <row r="4689" spans="1:23" x14ac:dyDescent="0.2">
      <c r="A4689" s="54">
        <v>98848829</v>
      </c>
      <c r="B4689" s="39">
        <v>1</v>
      </c>
      <c r="C4689" s="39" t="s">
        <v>3634</v>
      </c>
      <c r="D4689" s="39" t="s">
        <v>3636</v>
      </c>
      <c r="E4689" s="39" t="s">
        <v>3639</v>
      </c>
      <c r="F4689" s="46">
        <v>39987</v>
      </c>
      <c r="G4689" s="39">
        <v>300</v>
      </c>
      <c r="H4689" s="39" t="s">
        <v>3646</v>
      </c>
      <c r="W4689" s="1"/>
    </row>
    <row r="4690" spans="1:23" x14ac:dyDescent="0.2">
      <c r="A4690" s="54">
        <v>98848830</v>
      </c>
      <c r="B4690" s="39">
        <v>1</v>
      </c>
      <c r="C4690" s="39" t="s">
        <v>3634</v>
      </c>
      <c r="D4690" s="39" t="s">
        <v>3642</v>
      </c>
      <c r="E4690" s="39" t="s">
        <v>3637</v>
      </c>
      <c r="F4690" s="46">
        <v>39987</v>
      </c>
      <c r="G4690" s="39">
        <v>300</v>
      </c>
      <c r="H4690" s="39" t="s">
        <v>3646</v>
      </c>
      <c r="W4690" s="1"/>
    </row>
    <row r="4691" spans="1:23" x14ac:dyDescent="0.2">
      <c r="A4691" s="54">
        <v>98848831</v>
      </c>
      <c r="B4691" s="39">
        <v>1</v>
      </c>
      <c r="C4691" s="39" t="s">
        <v>3634</v>
      </c>
      <c r="D4691" s="39" t="s">
        <v>3642</v>
      </c>
      <c r="E4691" s="39" t="s">
        <v>3637</v>
      </c>
      <c r="F4691" s="46">
        <v>39987</v>
      </c>
      <c r="G4691" s="39">
        <v>300</v>
      </c>
      <c r="H4691" s="39" t="s">
        <v>3646</v>
      </c>
      <c r="W4691" s="1"/>
    </row>
    <row r="4692" spans="1:23" x14ac:dyDescent="0.2">
      <c r="A4692" s="54">
        <v>98848832</v>
      </c>
      <c r="B4692" s="39">
        <v>1</v>
      </c>
      <c r="C4692" s="39" t="s">
        <v>3634</v>
      </c>
      <c r="D4692" s="39" t="s">
        <v>3636</v>
      </c>
      <c r="E4692" s="39" t="s">
        <v>3639</v>
      </c>
      <c r="F4692" s="46">
        <v>39987</v>
      </c>
      <c r="G4692" s="39">
        <v>300</v>
      </c>
      <c r="H4692" s="39" t="s">
        <v>3646</v>
      </c>
      <c r="W4692" s="1"/>
    </row>
    <row r="4693" spans="1:23" x14ac:dyDescent="0.2">
      <c r="A4693" s="54">
        <v>98848833</v>
      </c>
      <c r="B4693" s="39">
        <v>1</v>
      </c>
      <c r="C4693" s="39" t="s">
        <v>3634</v>
      </c>
      <c r="D4693" s="39" t="s">
        <v>3636</v>
      </c>
      <c r="E4693" s="39" t="s">
        <v>3637</v>
      </c>
      <c r="F4693" s="46">
        <v>39987</v>
      </c>
      <c r="G4693" s="39">
        <v>300</v>
      </c>
      <c r="H4693" s="39" t="s">
        <v>3646</v>
      </c>
      <c r="W4693" s="1"/>
    </row>
    <row r="4694" spans="1:23" x14ac:dyDescent="0.2">
      <c r="A4694" s="54">
        <v>98848834</v>
      </c>
      <c r="B4694" s="39">
        <v>1</v>
      </c>
      <c r="C4694" s="39" t="s">
        <v>3634</v>
      </c>
      <c r="D4694" s="39" t="s">
        <v>3642</v>
      </c>
      <c r="E4694" s="39" t="s">
        <v>3639</v>
      </c>
      <c r="F4694" s="46">
        <v>39987</v>
      </c>
      <c r="G4694" s="39">
        <v>300</v>
      </c>
      <c r="H4694" s="39" t="s">
        <v>3646</v>
      </c>
      <c r="W4694" s="1"/>
    </row>
    <row r="4695" spans="1:23" x14ac:dyDescent="0.2">
      <c r="A4695" s="54">
        <v>98848835</v>
      </c>
      <c r="B4695" s="39">
        <v>1</v>
      </c>
      <c r="C4695" s="39" t="s">
        <v>3634</v>
      </c>
      <c r="D4695" s="39" t="s">
        <v>3636</v>
      </c>
      <c r="E4695" s="39" t="s">
        <v>3637</v>
      </c>
      <c r="F4695" s="46">
        <v>39987</v>
      </c>
      <c r="G4695" s="39">
        <v>300</v>
      </c>
      <c r="H4695" s="39" t="s">
        <v>3646</v>
      </c>
      <c r="W4695" s="1"/>
    </row>
    <row r="4696" spans="1:23" x14ac:dyDescent="0.2">
      <c r="A4696" s="54">
        <v>98848836</v>
      </c>
      <c r="B4696" s="39">
        <v>1</v>
      </c>
      <c r="C4696" s="39" t="s">
        <v>3634</v>
      </c>
      <c r="D4696" s="39" t="s">
        <v>3642</v>
      </c>
      <c r="E4696" s="39" t="s">
        <v>3637</v>
      </c>
      <c r="F4696" s="46">
        <v>39987</v>
      </c>
      <c r="G4696" s="39">
        <v>300</v>
      </c>
      <c r="H4696" s="39" t="s">
        <v>3646</v>
      </c>
      <c r="W4696" s="1"/>
    </row>
    <row r="4697" spans="1:23" x14ac:dyDescent="0.2">
      <c r="A4697" s="54">
        <v>98848837</v>
      </c>
      <c r="B4697" s="39">
        <v>1</v>
      </c>
      <c r="C4697" s="39" t="s">
        <v>3634</v>
      </c>
      <c r="D4697" s="39" t="s">
        <v>3636</v>
      </c>
      <c r="E4697" s="39" t="s">
        <v>3639</v>
      </c>
      <c r="F4697" s="46">
        <v>39987</v>
      </c>
      <c r="G4697" s="39">
        <v>300</v>
      </c>
      <c r="H4697" s="39" t="s">
        <v>3646</v>
      </c>
      <c r="W4697" s="1"/>
    </row>
    <row r="4698" spans="1:23" x14ac:dyDescent="0.2">
      <c r="A4698" s="54">
        <v>98848838</v>
      </c>
      <c r="B4698" s="39">
        <v>1</v>
      </c>
      <c r="C4698" s="39" t="s">
        <v>3634</v>
      </c>
      <c r="D4698" s="39" t="s">
        <v>3640</v>
      </c>
      <c r="E4698" s="39" t="s">
        <v>3637</v>
      </c>
      <c r="F4698" s="46">
        <v>39987</v>
      </c>
      <c r="G4698" s="39">
        <v>300</v>
      </c>
      <c r="H4698" s="39" t="s">
        <v>3646</v>
      </c>
      <c r="W4698" s="1"/>
    </row>
    <row r="4699" spans="1:23" x14ac:dyDescent="0.2">
      <c r="A4699" s="54">
        <v>98848839</v>
      </c>
      <c r="B4699" s="39">
        <v>1</v>
      </c>
      <c r="C4699" s="39" t="s">
        <v>3634</v>
      </c>
      <c r="D4699" s="39" t="s">
        <v>3640</v>
      </c>
      <c r="E4699" s="39" t="s">
        <v>3639</v>
      </c>
      <c r="F4699" s="46">
        <v>39987</v>
      </c>
      <c r="G4699" s="39">
        <v>300</v>
      </c>
      <c r="H4699" s="39" t="s">
        <v>3646</v>
      </c>
      <c r="W4699" s="1"/>
    </row>
    <row r="4700" spans="1:23" x14ac:dyDescent="0.2">
      <c r="A4700" s="54">
        <v>98848840</v>
      </c>
      <c r="B4700" s="39">
        <v>1</v>
      </c>
      <c r="C4700" s="39" t="s">
        <v>3634</v>
      </c>
      <c r="D4700" s="39" t="s">
        <v>3640</v>
      </c>
      <c r="E4700" s="39" t="s">
        <v>3639</v>
      </c>
      <c r="F4700" s="46">
        <v>39987</v>
      </c>
      <c r="G4700" s="39">
        <v>300</v>
      </c>
      <c r="H4700" s="39" t="s">
        <v>3646</v>
      </c>
      <c r="W4700" s="1"/>
    </row>
    <row r="4701" spans="1:23" x14ac:dyDescent="0.2">
      <c r="A4701" s="54">
        <v>98848841</v>
      </c>
      <c r="B4701" s="39">
        <v>1</v>
      </c>
      <c r="C4701" s="39" t="s">
        <v>3634</v>
      </c>
      <c r="D4701" s="39" t="s">
        <v>3640</v>
      </c>
      <c r="E4701" s="39" t="s">
        <v>3639</v>
      </c>
      <c r="F4701" s="46">
        <v>39987</v>
      </c>
      <c r="G4701" s="39">
        <v>300</v>
      </c>
      <c r="H4701" s="39" t="s">
        <v>3646</v>
      </c>
      <c r="W4701" s="1"/>
    </row>
    <row r="4702" spans="1:23" x14ac:dyDescent="0.2">
      <c r="A4702" s="54">
        <v>98848842</v>
      </c>
      <c r="B4702" s="39">
        <v>1</v>
      </c>
      <c r="C4702" s="39" t="s">
        <v>3634</v>
      </c>
      <c r="D4702" s="39" t="s">
        <v>3640</v>
      </c>
      <c r="E4702" s="39" t="s">
        <v>3639</v>
      </c>
      <c r="F4702" s="46">
        <v>39987</v>
      </c>
      <c r="G4702" s="39">
        <v>300</v>
      </c>
      <c r="H4702" s="39" t="s">
        <v>3646</v>
      </c>
      <c r="W4702" s="1"/>
    </row>
    <row r="4703" spans="1:23" x14ac:dyDescent="0.2">
      <c r="A4703" s="54">
        <v>98848843</v>
      </c>
      <c r="B4703" s="39">
        <v>1</v>
      </c>
      <c r="C4703" s="39" t="s">
        <v>3634</v>
      </c>
      <c r="D4703" s="39" t="s">
        <v>3640</v>
      </c>
      <c r="E4703" s="39" t="s">
        <v>3639</v>
      </c>
      <c r="F4703" s="46">
        <v>39987</v>
      </c>
      <c r="G4703" s="39">
        <v>300</v>
      </c>
      <c r="H4703" s="39" t="s">
        <v>3646</v>
      </c>
      <c r="W4703" s="1"/>
    </row>
    <row r="4704" spans="1:23" x14ac:dyDescent="0.2">
      <c r="A4704" s="54">
        <v>98848844</v>
      </c>
      <c r="B4704" s="39">
        <v>1</v>
      </c>
      <c r="C4704" s="39" t="s">
        <v>3634</v>
      </c>
      <c r="D4704" s="39" t="s">
        <v>3640</v>
      </c>
      <c r="E4704" s="39" t="s">
        <v>3637</v>
      </c>
      <c r="F4704" s="46">
        <v>39987</v>
      </c>
      <c r="G4704" s="39">
        <v>300</v>
      </c>
      <c r="H4704" s="39" t="s">
        <v>3646</v>
      </c>
      <c r="W4704" s="1"/>
    </row>
    <row r="4705" spans="1:23" x14ac:dyDescent="0.2">
      <c r="A4705" s="54">
        <v>98848845</v>
      </c>
      <c r="B4705" s="39">
        <v>1</v>
      </c>
      <c r="C4705" s="39" t="s">
        <v>3634</v>
      </c>
      <c r="D4705" s="39" t="s">
        <v>3640</v>
      </c>
      <c r="E4705" s="39" t="s">
        <v>3639</v>
      </c>
      <c r="F4705" s="46">
        <v>39987</v>
      </c>
      <c r="G4705" s="39">
        <v>300</v>
      </c>
      <c r="H4705" s="39" t="s">
        <v>3646</v>
      </c>
      <c r="W4705" s="1"/>
    </row>
    <row r="4706" spans="1:23" x14ac:dyDescent="0.2">
      <c r="A4706" s="54">
        <v>98848846</v>
      </c>
      <c r="B4706" s="39">
        <v>1</v>
      </c>
      <c r="C4706" s="39" t="s">
        <v>3634</v>
      </c>
      <c r="D4706" s="39" t="s">
        <v>3640</v>
      </c>
      <c r="E4706" s="39" t="s">
        <v>3639</v>
      </c>
      <c r="F4706" s="46">
        <v>39987</v>
      </c>
      <c r="G4706" s="39">
        <v>300</v>
      </c>
      <c r="H4706" s="39" t="s">
        <v>3646</v>
      </c>
      <c r="W4706" s="1"/>
    </row>
    <row r="4707" spans="1:23" x14ac:dyDescent="0.2">
      <c r="A4707" s="54">
        <v>98848847</v>
      </c>
      <c r="B4707" s="39">
        <v>1</v>
      </c>
      <c r="C4707" s="39" t="s">
        <v>3634</v>
      </c>
      <c r="D4707" s="39" t="s">
        <v>3640</v>
      </c>
      <c r="E4707" s="39" t="s">
        <v>3637</v>
      </c>
      <c r="F4707" s="46">
        <v>39987</v>
      </c>
      <c r="G4707" s="39">
        <v>300</v>
      </c>
      <c r="H4707" s="39" t="s">
        <v>3646</v>
      </c>
      <c r="W4707" s="1"/>
    </row>
    <row r="4708" spans="1:23" x14ac:dyDescent="0.2">
      <c r="A4708" s="54">
        <v>98848848</v>
      </c>
      <c r="B4708" s="39">
        <v>1</v>
      </c>
      <c r="C4708" s="39" t="s">
        <v>3634</v>
      </c>
      <c r="D4708" s="39" t="s">
        <v>3640</v>
      </c>
      <c r="E4708" s="39" t="s">
        <v>3639</v>
      </c>
      <c r="F4708" s="46">
        <v>39987</v>
      </c>
      <c r="G4708" s="39">
        <v>300</v>
      </c>
      <c r="H4708" s="39" t="s">
        <v>3646</v>
      </c>
      <c r="W4708" s="1"/>
    </row>
    <row r="4709" spans="1:23" x14ac:dyDescent="0.2">
      <c r="A4709" s="54">
        <v>98848849</v>
      </c>
      <c r="B4709" s="39">
        <v>1</v>
      </c>
      <c r="C4709" s="39" t="s">
        <v>3634</v>
      </c>
      <c r="D4709" s="39" t="s">
        <v>3640</v>
      </c>
      <c r="E4709" s="39" t="s">
        <v>3639</v>
      </c>
      <c r="F4709" s="46">
        <v>39987</v>
      </c>
      <c r="G4709" s="39">
        <v>300</v>
      </c>
      <c r="H4709" s="39" t="s">
        <v>3646</v>
      </c>
      <c r="W4709" s="1"/>
    </row>
    <row r="4710" spans="1:23" x14ac:dyDescent="0.2">
      <c r="A4710" s="54">
        <v>98848850</v>
      </c>
      <c r="B4710" s="39">
        <v>1</v>
      </c>
      <c r="C4710" s="39" t="s">
        <v>3634</v>
      </c>
      <c r="D4710" s="39" t="s">
        <v>3640</v>
      </c>
      <c r="E4710" s="39" t="s">
        <v>3639</v>
      </c>
      <c r="F4710" s="46">
        <v>39987</v>
      </c>
      <c r="G4710" s="39">
        <v>300</v>
      </c>
      <c r="H4710" s="39" t="s">
        <v>3646</v>
      </c>
      <c r="W4710" s="1"/>
    </row>
    <row r="4711" spans="1:23" x14ac:dyDescent="0.2">
      <c r="A4711" s="54">
        <v>98848851</v>
      </c>
      <c r="B4711" s="39">
        <v>1</v>
      </c>
      <c r="C4711" s="39" t="s">
        <v>3634</v>
      </c>
      <c r="D4711" s="39" t="s">
        <v>3640</v>
      </c>
      <c r="E4711" s="39" t="s">
        <v>3639</v>
      </c>
      <c r="F4711" s="46">
        <v>39987</v>
      </c>
      <c r="G4711" s="39">
        <v>300</v>
      </c>
      <c r="H4711" s="39" t="s">
        <v>3646</v>
      </c>
      <c r="W4711" s="1"/>
    </row>
    <row r="4712" spans="1:23" x14ac:dyDescent="0.2">
      <c r="A4712" s="54">
        <v>98848852</v>
      </c>
      <c r="B4712" s="39">
        <v>1</v>
      </c>
      <c r="C4712" s="39" t="s">
        <v>3634</v>
      </c>
      <c r="D4712" s="39" t="s">
        <v>3640</v>
      </c>
      <c r="E4712" s="39" t="s">
        <v>3637</v>
      </c>
      <c r="F4712" s="46">
        <v>39987</v>
      </c>
      <c r="G4712" s="39">
        <v>300</v>
      </c>
      <c r="H4712" s="39" t="s">
        <v>3646</v>
      </c>
      <c r="W4712" s="1"/>
    </row>
    <row r="4713" spans="1:23" x14ac:dyDescent="0.2">
      <c r="A4713" s="54">
        <v>98848853</v>
      </c>
      <c r="B4713" s="39">
        <v>1</v>
      </c>
      <c r="C4713" s="39" t="s">
        <v>3634</v>
      </c>
      <c r="D4713" s="39" t="s">
        <v>3640</v>
      </c>
      <c r="E4713" s="39" t="s">
        <v>3639</v>
      </c>
      <c r="F4713" s="46">
        <v>39987</v>
      </c>
      <c r="G4713" s="39">
        <v>300</v>
      </c>
      <c r="H4713" s="39" t="s">
        <v>3646</v>
      </c>
      <c r="W4713" s="1"/>
    </row>
    <row r="4714" spans="1:23" x14ac:dyDescent="0.2">
      <c r="A4714" s="54">
        <v>98848854</v>
      </c>
      <c r="B4714" s="39">
        <v>1</v>
      </c>
      <c r="C4714" s="39" t="s">
        <v>3634</v>
      </c>
      <c r="D4714" s="39" t="s">
        <v>3640</v>
      </c>
      <c r="E4714" s="39" t="s">
        <v>3639</v>
      </c>
      <c r="F4714" s="46">
        <v>39987</v>
      </c>
      <c r="G4714" s="39">
        <v>300</v>
      </c>
      <c r="H4714" s="39" t="s">
        <v>3646</v>
      </c>
      <c r="W4714" s="1"/>
    </row>
    <row r="4715" spans="1:23" x14ac:dyDescent="0.2">
      <c r="A4715" s="54">
        <v>98848855</v>
      </c>
      <c r="B4715" s="39">
        <v>1</v>
      </c>
      <c r="C4715" s="39" t="s">
        <v>3634</v>
      </c>
      <c r="D4715" s="39" t="s">
        <v>3640</v>
      </c>
      <c r="E4715" s="39" t="s">
        <v>3639</v>
      </c>
      <c r="F4715" s="46">
        <v>39987</v>
      </c>
      <c r="G4715" s="39">
        <v>300</v>
      </c>
      <c r="H4715" s="39" t="s">
        <v>3646</v>
      </c>
      <c r="W4715" s="1"/>
    </row>
    <row r="4716" spans="1:23" x14ac:dyDescent="0.2">
      <c r="A4716" s="54">
        <v>98848856</v>
      </c>
      <c r="B4716" s="39">
        <v>1</v>
      </c>
      <c r="C4716" s="39" t="s">
        <v>3634</v>
      </c>
      <c r="D4716" s="39" t="s">
        <v>3640</v>
      </c>
      <c r="E4716" s="39" t="s">
        <v>3637</v>
      </c>
      <c r="F4716" s="46">
        <v>39987</v>
      </c>
      <c r="G4716" s="39">
        <v>300</v>
      </c>
      <c r="H4716" s="39" t="s">
        <v>3646</v>
      </c>
      <c r="W4716" s="1"/>
    </row>
    <row r="4717" spans="1:23" x14ac:dyDescent="0.2">
      <c r="A4717" s="54">
        <v>98848857</v>
      </c>
      <c r="B4717" s="39">
        <v>1</v>
      </c>
      <c r="C4717" s="39" t="s">
        <v>3634</v>
      </c>
      <c r="D4717" s="39" t="s">
        <v>3640</v>
      </c>
      <c r="E4717" s="39" t="s">
        <v>3637</v>
      </c>
      <c r="F4717" s="46">
        <v>39987</v>
      </c>
      <c r="G4717" s="39">
        <v>300</v>
      </c>
      <c r="H4717" s="39" t="s">
        <v>3646</v>
      </c>
      <c r="W4717" s="1"/>
    </row>
    <row r="4718" spans="1:23" x14ac:dyDescent="0.2">
      <c r="A4718" s="54">
        <v>98848858</v>
      </c>
      <c r="B4718" s="39">
        <v>1</v>
      </c>
      <c r="C4718" s="39" t="s">
        <v>3634</v>
      </c>
      <c r="D4718" s="39" t="s">
        <v>3640</v>
      </c>
      <c r="E4718" s="39" t="s">
        <v>3639</v>
      </c>
      <c r="F4718" s="46">
        <v>39987</v>
      </c>
      <c r="G4718" s="39">
        <v>300</v>
      </c>
      <c r="H4718" s="39" t="s">
        <v>3646</v>
      </c>
      <c r="W4718" s="1"/>
    </row>
    <row r="4719" spans="1:23" x14ac:dyDescent="0.2">
      <c r="A4719" s="54">
        <v>98848859</v>
      </c>
      <c r="B4719" s="39">
        <v>1</v>
      </c>
      <c r="C4719" s="39" t="s">
        <v>3634</v>
      </c>
      <c r="D4719" s="39" t="s">
        <v>3640</v>
      </c>
      <c r="E4719" s="39" t="s">
        <v>3639</v>
      </c>
      <c r="F4719" s="46">
        <v>39987</v>
      </c>
      <c r="G4719" s="39">
        <v>300</v>
      </c>
      <c r="H4719" s="39" t="s">
        <v>3646</v>
      </c>
      <c r="W4719" s="1"/>
    </row>
    <row r="4720" spans="1:23" x14ac:dyDescent="0.2">
      <c r="A4720" s="54">
        <v>98848860</v>
      </c>
      <c r="B4720" s="39">
        <v>1</v>
      </c>
      <c r="C4720" s="39" t="s">
        <v>3634</v>
      </c>
      <c r="D4720" s="39" t="s">
        <v>3636</v>
      </c>
      <c r="E4720" s="39" t="s">
        <v>3639</v>
      </c>
      <c r="F4720" s="46">
        <v>39987</v>
      </c>
      <c r="G4720" s="39">
        <v>300</v>
      </c>
      <c r="H4720" s="39" t="s">
        <v>3646</v>
      </c>
      <c r="W4720" s="1"/>
    </row>
    <row r="4721" spans="1:23" x14ac:dyDescent="0.2">
      <c r="A4721" s="54">
        <v>98848861</v>
      </c>
      <c r="B4721" s="39">
        <v>1</v>
      </c>
      <c r="C4721" s="39" t="s">
        <v>3634</v>
      </c>
      <c r="D4721" s="39" t="s">
        <v>3640</v>
      </c>
      <c r="E4721" s="39" t="s">
        <v>3637</v>
      </c>
      <c r="F4721" s="46">
        <v>39987</v>
      </c>
      <c r="G4721" s="39">
        <v>300</v>
      </c>
      <c r="H4721" s="39" t="s">
        <v>3646</v>
      </c>
      <c r="W4721" s="1"/>
    </row>
    <row r="4722" spans="1:23" x14ac:dyDescent="0.2">
      <c r="A4722" s="54">
        <v>98848862</v>
      </c>
      <c r="B4722" s="39">
        <v>1</v>
      </c>
      <c r="C4722" s="39" t="s">
        <v>3634</v>
      </c>
      <c r="D4722" s="39" t="s">
        <v>3640</v>
      </c>
      <c r="E4722" s="39" t="s">
        <v>3639</v>
      </c>
      <c r="F4722" s="46">
        <v>39987</v>
      </c>
      <c r="G4722" s="39">
        <v>300</v>
      </c>
      <c r="H4722" s="39" t="s">
        <v>3646</v>
      </c>
      <c r="W4722" s="1"/>
    </row>
    <row r="4723" spans="1:23" x14ac:dyDescent="0.2">
      <c r="A4723" s="54">
        <v>98848863</v>
      </c>
      <c r="B4723" s="39">
        <v>1</v>
      </c>
      <c r="C4723" s="39" t="s">
        <v>3634</v>
      </c>
      <c r="D4723" s="39" t="s">
        <v>3640</v>
      </c>
      <c r="E4723" s="39" t="s">
        <v>3639</v>
      </c>
      <c r="F4723" s="46">
        <v>39987</v>
      </c>
      <c r="G4723" s="39">
        <v>300</v>
      </c>
      <c r="H4723" s="39" t="s">
        <v>3646</v>
      </c>
      <c r="W4723" s="1"/>
    </row>
    <row r="4724" spans="1:23" x14ac:dyDescent="0.2">
      <c r="A4724" s="54">
        <v>98848864</v>
      </c>
      <c r="B4724" s="39">
        <v>1</v>
      </c>
      <c r="C4724" s="39" t="s">
        <v>3634</v>
      </c>
      <c r="D4724" s="39" t="s">
        <v>3640</v>
      </c>
      <c r="E4724" s="39" t="s">
        <v>3637</v>
      </c>
      <c r="F4724" s="46">
        <v>39987</v>
      </c>
      <c r="G4724" s="39">
        <v>300</v>
      </c>
      <c r="H4724" s="39" t="s">
        <v>3646</v>
      </c>
      <c r="W4724" s="1"/>
    </row>
    <row r="4725" spans="1:23" x14ac:dyDescent="0.2">
      <c r="A4725" s="54">
        <v>98848865</v>
      </c>
      <c r="B4725" s="39">
        <v>1</v>
      </c>
      <c r="C4725" s="39" t="s">
        <v>3634</v>
      </c>
      <c r="D4725" s="39" t="s">
        <v>3640</v>
      </c>
      <c r="E4725" s="39" t="s">
        <v>3639</v>
      </c>
      <c r="F4725" s="46">
        <v>39987</v>
      </c>
      <c r="G4725" s="39">
        <v>300</v>
      </c>
      <c r="H4725" s="39" t="s">
        <v>3646</v>
      </c>
      <c r="W4725" s="1"/>
    </row>
    <row r="4726" spans="1:23" x14ac:dyDescent="0.2">
      <c r="A4726" s="54">
        <v>98848866</v>
      </c>
      <c r="B4726" s="39">
        <v>1</v>
      </c>
      <c r="C4726" s="39" t="s">
        <v>3634</v>
      </c>
      <c r="D4726" s="39" t="s">
        <v>3640</v>
      </c>
      <c r="E4726" s="39" t="s">
        <v>3637</v>
      </c>
      <c r="F4726" s="46">
        <v>39987</v>
      </c>
      <c r="G4726" s="39">
        <v>300</v>
      </c>
      <c r="H4726" s="39" t="s">
        <v>3646</v>
      </c>
      <c r="W4726" s="1"/>
    </row>
    <row r="4727" spans="1:23" x14ac:dyDescent="0.2">
      <c r="A4727" s="54">
        <v>98848867</v>
      </c>
      <c r="B4727" s="39">
        <v>1</v>
      </c>
      <c r="C4727" s="39" t="s">
        <v>3634</v>
      </c>
      <c r="D4727" s="39" t="s">
        <v>3640</v>
      </c>
      <c r="E4727" s="39" t="s">
        <v>3639</v>
      </c>
      <c r="F4727" s="46">
        <v>39987</v>
      </c>
      <c r="G4727" s="39">
        <v>300</v>
      </c>
      <c r="H4727" s="39" t="s">
        <v>3646</v>
      </c>
      <c r="W4727" s="1"/>
    </row>
    <row r="4728" spans="1:23" x14ac:dyDescent="0.2">
      <c r="A4728" s="54">
        <v>98848868</v>
      </c>
      <c r="B4728" s="39">
        <v>1</v>
      </c>
      <c r="C4728" s="39" t="s">
        <v>3634</v>
      </c>
      <c r="D4728" s="39" t="s">
        <v>3640</v>
      </c>
      <c r="E4728" s="39" t="s">
        <v>3637</v>
      </c>
      <c r="F4728" s="46">
        <v>39987</v>
      </c>
      <c r="G4728" s="39">
        <v>300</v>
      </c>
      <c r="H4728" s="39" t="s">
        <v>3646</v>
      </c>
      <c r="W4728" s="1"/>
    </row>
    <row r="4729" spans="1:23" x14ac:dyDescent="0.2">
      <c r="A4729" s="54">
        <v>98848869</v>
      </c>
      <c r="B4729" s="39">
        <v>1</v>
      </c>
      <c r="C4729" s="39" t="s">
        <v>3634</v>
      </c>
      <c r="D4729" s="39" t="s">
        <v>3640</v>
      </c>
      <c r="E4729" s="39" t="s">
        <v>3637</v>
      </c>
      <c r="F4729" s="46">
        <v>39987</v>
      </c>
      <c r="G4729" s="39">
        <v>300</v>
      </c>
      <c r="H4729" s="39" t="s">
        <v>3646</v>
      </c>
      <c r="W4729" s="1"/>
    </row>
    <row r="4730" spans="1:23" x14ac:dyDescent="0.2">
      <c r="A4730" s="54">
        <v>98848870</v>
      </c>
      <c r="B4730" s="39">
        <v>1</v>
      </c>
      <c r="C4730" s="39" t="s">
        <v>3634</v>
      </c>
      <c r="D4730" s="39" t="s">
        <v>3640</v>
      </c>
      <c r="E4730" s="39" t="s">
        <v>3637</v>
      </c>
      <c r="F4730" s="46">
        <v>39987</v>
      </c>
      <c r="G4730" s="39">
        <v>300</v>
      </c>
      <c r="H4730" s="39" t="s">
        <v>3646</v>
      </c>
      <c r="W4730" s="1"/>
    </row>
    <row r="4731" spans="1:23" x14ac:dyDescent="0.2">
      <c r="A4731" s="54">
        <v>98848871</v>
      </c>
      <c r="B4731" s="39">
        <v>1</v>
      </c>
      <c r="C4731" s="39" t="s">
        <v>3634</v>
      </c>
      <c r="D4731" s="39" t="s">
        <v>3640</v>
      </c>
      <c r="E4731" s="39" t="s">
        <v>3639</v>
      </c>
      <c r="F4731" s="46">
        <v>39987</v>
      </c>
      <c r="G4731" s="39">
        <v>300</v>
      </c>
      <c r="H4731" s="39" t="s">
        <v>3646</v>
      </c>
      <c r="W4731" s="1"/>
    </row>
    <row r="4732" spans="1:23" x14ac:dyDescent="0.2">
      <c r="A4732" s="54">
        <v>98848872</v>
      </c>
      <c r="B4732" s="39">
        <v>1</v>
      </c>
      <c r="C4732" s="39" t="s">
        <v>3634</v>
      </c>
      <c r="D4732" s="39" t="s">
        <v>3640</v>
      </c>
      <c r="E4732" s="39" t="s">
        <v>3637</v>
      </c>
      <c r="F4732" s="46">
        <v>39987</v>
      </c>
      <c r="G4732" s="39">
        <v>300</v>
      </c>
      <c r="H4732" s="39" t="s">
        <v>3646</v>
      </c>
      <c r="W4732" s="1"/>
    </row>
    <row r="4733" spans="1:23" x14ac:dyDescent="0.2">
      <c r="A4733" s="54">
        <v>98848873</v>
      </c>
      <c r="B4733" s="39">
        <v>1</v>
      </c>
      <c r="C4733" s="39" t="s">
        <v>3634</v>
      </c>
      <c r="D4733" s="39" t="s">
        <v>3640</v>
      </c>
      <c r="E4733" s="39" t="s">
        <v>3639</v>
      </c>
      <c r="F4733" s="46">
        <v>39987</v>
      </c>
      <c r="G4733" s="39">
        <v>300</v>
      </c>
      <c r="H4733" s="39" t="s">
        <v>3646</v>
      </c>
      <c r="W4733" s="1"/>
    </row>
    <row r="4734" spans="1:23" x14ac:dyDescent="0.2">
      <c r="A4734" s="54">
        <v>98848874</v>
      </c>
      <c r="B4734" s="39">
        <v>1</v>
      </c>
      <c r="C4734" s="39" t="s">
        <v>3634</v>
      </c>
      <c r="D4734" s="39" t="s">
        <v>3640</v>
      </c>
      <c r="E4734" s="39" t="s">
        <v>3639</v>
      </c>
      <c r="F4734" s="46">
        <v>39987</v>
      </c>
      <c r="G4734" s="39">
        <v>300</v>
      </c>
      <c r="H4734" s="39" t="s">
        <v>3646</v>
      </c>
      <c r="W4734" s="1"/>
    </row>
    <row r="4735" spans="1:23" x14ac:dyDescent="0.2">
      <c r="A4735" s="54">
        <v>98848875</v>
      </c>
      <c r="B4735" s="39">
        <v>1</v>
      </c>
      <c r="C4735" s="39" t="s">
        <v>3634</v>
      </c>
      <c r="D4735" s="39" t="s">
        <v>3640</v>
      </c>
      <c r="E4735" s="39" t="s">
        <v>3639</v>
      </c>
      <c r="F4735" s="46">
        <v>39987</v>
      </c>
      <c r="G4735" s="39">
        <v>300</v>
      </c>
      <c r="H4735" s="39" t="s">
        <v>3646</v>
      </c>
      <c r="W4735" s="1"/>
    </row>
    <row r="4736" spans="1:23" x14ac:dyDescent="0.2">
      <c r="A4736" s="54">
        <v>98848876</v>
      </c>
      <c r="B4736" s="39">
        <v>1</v>
      </c>
      <c r="C4736" s="39" t="s">
        <v>3634</v>
      </c>
      <c r="D4736" s="39" t="s">
        <v>3640</v>
      </c>
      <c r="E4736" s="39" t="s">
        <v>3637</v>
      </c>
      <c r="F4736" s="46">
        <v>39987</v>
      </c>
      <c r="G4736" s="39">
        <v>300</v>
      </c>
      <c r="H4736" s="39" t="s">
        <v>3646</v>
      </c>
      <c r="W4736" s="1"/>
    </row>
    <row r="4737" spans="1:23" x14ac:dyDescent="0.2">
      <c r="A4737" s="54">
        <v>98848877</v>
      </c>
      <c r="B4737" s="39">
        <v>1</v>
      </c>
      <c r="C4737" s="39" t="s">
        <v>3634</v>
      </c>
      <c r="D4737" s="39" t="s">
        <v>3640</v>
      </c>
      <c r="E4737" s="39" t="s">
        <v>3637</v>
      </c>
      <c r="F4737" s="46">
        <v>39987</v>
      </c>
      <c r="G4737" s="39">
        <v>300</v>
      </c>
      <c r="H4737" s="39" t="s">
        <v>3646</v>
      </c>
      <c r="W4737" s="1"/>
    </row>
    <row r="4738" spans="1:23" x14ac:dyDescent="0.2">
      <c r="A4738" s="54">
        <v>98848878</v>
      </c>
      <c r="B4738" s="39">
        <v>1</v>
      </c>
      <c r="C4738" s="39" t="s">
        <v>3634</v>
      </c>
      <c r="D4738" s="39" t="s">
        <v>3640</v>
      </c>
      <c r="E4738" s="39" t="s">
        <v>3637</v>
      </c>
      <c r="F4738" s="46">
        <v>39987</v>
      </c>
      <c r="G4738" s="39">
        <v>300</v>
      </c>
      <c r="H4738" s="39" t="s">
        <v>3646</v>
      </c>
      <c r="W4738" s="1"/>
    </row>
    <row r="4739" spans="1:23" x14ac:dyDescent="0.2">
      <c r="A4739" s="54">
        <v>98848879</v>
      </c>
      <c r="B4739" s="39">
        <v>1</v>
      </c>
      <c r="C4739" s="39" t="s">
        <v>3634</v>
      </c>
      <c r="D4739" s="39" t="s">
        <v>3640</v>
      </c>
      <c r="E4739" s="39" t="s">
        <v>3637</v>
      </c>
      <c r="F4739" s="46">
        <v>39987</v>
      </c>
      <c r="G4739" s="39">
        <v>300</v>
      </c>
      <c r="H4739" s="39" t="s">
        <v>3646</v>
      </c>
      <c r="W4739" s="1"/>
    </row>
    <row r="4740" spans="1:23" x14ac:dyDescent="0.2">
      <c r="A4740" s="54">
        <v>98848880</v>
      </c>
      <c r="B4740" s="39">
        <v>1</v>
      </c>
      <c r="C4740" s="39" t="s">
        <v>3634</v>
      </c>
      <c r="D4740" s="39" t="s">
        <v>3640</v>
      </c>
      <c r="E4740" s="39" t="s">
        <v>3639</v>
      </c>
      <c r="F4740" s="46">
        <v>39987</v>
      </c>
      <c r="G4740" s="39">
        <v>300</v>
      </c>
      <c r="H4740" s="39" t="s">
        <v>3646</v>
      </c>
      <c r="W4740" s="1"/>
    </row>
    <row r="4741" spans="1:23" x14ac:dyDescent="0.2">
      <c r="A4741" s="54">
        <v>98848881</v>
      </c>
      <c r="B4741" s="39">
        <v>1</v>
      </c>
      <c r="C4741" s="39" t="s">
        <v>3634</v>
      </c>
      <c r="D4741" s="39" t="s">
        <v>3640</v>
      </c>
      <c r="E4741" s="39" t="s">
        <v>3639</v>
      </c>
      <c r="F4741" s="46">
        <v>39987</v>
      </c>
      <c r="G4741" s="39">
        <v>300</v>
      </c>
      <c r="H4741" s="39" t="s">
        <v>3646</v>
      </c>
      <c r="W4741" s="1"/>
    </row>
    <row r="4742" spans="1:23" x14ac:dyDescent="0.2">
      <c r="A4742" s="54">
        <v>98848882</v>
      </c>
      <c r="B4742" s="39">
        <v>1</v>
      </c>
      <c r="C4742" s="39" t="s">
        <v>3634</v>
      </c>
      <c r="D4742" s="39" t="s">
        <v>3636</v>
      </c>
      <c r="E4742" s="39" t="s">
        <v>3637</v>
      </c>
      <c r="F4742" s="46">
        <v>39987</v>
      </c>
      <c r="G4742" s="39">
        <v>300</v>
      </c>
      <c r="H4742" s="39" t="s">
        <v>3646</v>
      </c>
      <c r="W4742" s="1"/>
    </row>
    <row r="4743" spans="1:23" x14ac:dyDescent="0.2">
      <c r="A4743" s="54">
        <v>98848883</v>
      </c>
      <c r="B4743" s="39">
        <v>1</v>
      </c>
      <c r="C4743" s="39" t="s">
        <v>3634</v>
      </c>
      <c r="D4743" s="39" t="s">
        <v>3640</v>
      </c>
      <c r="E4743" s="39" t="s">
        <v>3639</v>
      </c>
      <c r="F4743" s="46">
        <v>39987</v>
      </c>
      <c r="G4743" s="39">
        <v>300</v>
      </c>
      <c r="H4743" s="39" t="s">
        <v>3646</v>
      </c>
      <c r="W4743" s="1"/>
    </row>
    <row r="4744" spans="1:23" x14ac:dyDescent="0.2">
      <c r="A4744" s="54">
        <v>98848884</v>
      </c>
      <c r="B4744" s="39">
        <v>1</v>
      </c>
      <c r="C4744" s="39" t="s">
        <v>3634</v>
      </c>
      <c r="D4744" s="39" t="s">
        <v>3640</v>
      </c>
      <c r="E4744" s="39" t="s">
        <v>3637</v>
      </c>
      <c r="F4744" s="46">
        <v>39987</v>
      </c>
      <c r="G4744" s="39">
        <v>300</v>
      </c>
      <c r="H4744" s="39" t="s">
        <v>3646</v>
      </c>
      <c r="W4744" s="1"/>
    </row>
    <row r="4745" spans="1:23" x14ac:dyDescent="0.2">
      <c r="A4745" s="54">
        <v>98848885</v>
      </c>
      <c r="B4745" s="39">
        <v>1</v>
      </c>
      <c r="C4745" s="39" t="s">
        <v>3634</v>
      </c>
      <c r="D4745" s="39" t="s">
        <v>3640</v>
      </c>
      <c r="E4745" s="39" t="s">
        <v>3639</v>
      </c>
      <c r="F4745" s="46">
        <v>39987</v>
      </c>
      <c r="G4745" s="39">
        <v>300</v>
      </c>
      <c r="H4745" s="39" t="s">
        <v>3646</v>
      </c>
      <c r="W4745" s="1"/>
    </row>
    <row r="4746" spans="1:23" x14ac:dyDescent="0.2">
      <c r="A4746" s="54">
        <v>98848886</v>
      </c>
      <c r="B4746" s="39">
        <v>1</v>
      </c>
      <c r="C4746" s="39" t="s">
        <v>3634</v>
      </c>
      <c r="D4746" s="39" t="s">
        <v>3640</v>
      </c>
      <c r="E4746" s="39" t="s">
        <v>3637</v>
      </c>
      <c r="F4746" s="46">
        <v>39987</v>
      </c>
      <c r="G4746" s="39">
        <v>300</v>
      </c>
      <c r="H4746" s="39" t="s">
        <v>3646</v>
      </c>
      <c r="W4746" s="1"/>
    </row>
    <row r="4747" spans="1:23" x14ac:dyDescent="0.2">
      <c r="A4747" s="54">
        <v>98848887</v>
      </c>
      <c r="B4747" s="39">
        <v>1</v>
      </c>
      <c r="C4747" s="39" t="s">
        <v>3634</v>
      </c>
      <c r="D4747" s="39" t="s">
        <v>3640</v>
      </c>
      <c r="E4747" s="39" t="s">
        <v>3637</v>
      </c>
      <c r="F4747" s="46">
        <v>39987</v>
      </c>
      <c r="G4747" s="39">
        <v>300</v>
      </c>
      <c r="H4747" s="39" t="s">
        <v>3646</v>
      </c>
      <c r="W4747" s="1"/>
    </row>
    <row r="4748" spans="1:23" x14ac:dyDescent="0.2">
      <c r="A4748" s="54">
        <v>98848888</v>
      </c>
      <c r="B4748" s="39">
        <v>1</v>
      </c>
      <c r="C4748" s="39" t="s">
        <v>3634</v>
      </c>
      <c r="D4748" s="39" t="s">
        <v>3636</v>
      </c>
      <c r="E4748" s="39" t="s">
        <v>3637</v>
      </c>
      <c r="F4748" s="46">
        <v>39987</v>
      </c>
      <c r="G4748" s="39">
        <v>300</v>
      </c>
      <c r="H4748" s="39" t="s">
        <v>3646</v>
      </c>
      <c r="W4748" s="1"/>
    </row>
    <row r="4749" spans="1:23" x14ac:dyDescent="0.2">
      <c r="A4749" s="54">
        <v>98848889</v>
      </c>
      <c r="B4749" s="39">
        <v>1</v>
      </c>
      <c r="C4749" s="39" t="s">
        <v>3634</v>
      </c>
      <c r="D4749" s="39" t="s">
        <v>3636</v>
      </c>
      <c r="E4749" s="39" t="s">
        <v>3637</v>
      </c>
      <c r="F4749" s="46">
        <v>39987</v>
      </c>
      <c r="G4749" s="39">
        <v>300</v>
      </c>
      <c r="H4749" s="39" t="s">
        <v>3646</v>
      </c>
      <c r="W4749" s="1"/>
    </row>
    <row r="4750" spans="1:23" x14ac:dyDescent="0.2">
      <c r="A4750" s="54">
        <v>98848890</v>
      </c>
      <c r="B4750" s="39">
        <v>1</v>
      </c>
      <c r="C4750" s="39" t="s">
        <v>3634</v>
      </c>
      <c r="D4750" s="39" t="s">
        <v>3642</v>
      </c>
      <c r="E4750" s="39" t="s">
        <v>3639</v>
      </c>
      <c r="F4750" s="46">
        <v>39987</v>
      </c>
      <c r="G4750" s="39">
        <v>300</v>
      </c>
      <c r="H4750" s="39" t="s">
        <v>3646</v>
      </c>
      <c r="W4750" s="1"/>
    </row>
    <row r="4751" spans="1:23" x14ac:dyDescent="0.2">
      <c r="A4751" s="54">
        <v>98848891</v>
      </c>
      <c r="B4751" s="39">
        <v>1</v>
      </c>
      <c r="C4751" s="39" t="s">
        <v>3634</v>
      </c>
      <c r="D4751" s="39" t="s">
        <v>3640</v>
      </c>
      <c r="E4751" s="39" t="s">
        <v>3637</v>
      </c>
      <c r="F4751" s="46">
        <v>39987</v>
      </c>
      <c r="G4751" s="39">
        <v>300</v>
      </c>
      <c r="H4751" s="39" t="s">
        <v>3646</v>
      </c>
      <c r="W4751" s="1"/>
    </row>
    <row r="4752" spans="1:23" x14ac:dyDescent="0.2">
      <c r="A4752" s="54">
        <v>98848892</v>
      </c>
      <c r="B4752" s="39">
        <v>1</v>
      </c>
      <c r="C4752" s="39" t="s">
        <v>3634</v>
      </c>
      <c r="D4752" s="39" t="s">
        <v>3636</v>
      </c>
      <c r="E4752" s="39" t="s">
        <v>3639</v>
      </c>
      <c r="F4752" s="46">
        <v>39987</v>
      </c>
      <c r="G4752" s="39">
        <v>300</v>
      </c>
      <c r="H4752" s="39" t="s">
        <v>3646</v>
      </c>
      <c r="W4752" s="1"/>
    </row>
    <row r="4753" spans="1:23" x14ac:dyDescent="0.2">
      <c r="A4753" s="54">
        <v>98848893</v>
      </c>
      <c r="B4753" s="39">
        <v>1</v>
      </c>
      <c r="C4753" s="39" t="s">
        <v>3634</v>
      </c>
      <c r="D4753" s="39" t="s">
        <v>3640</v>
      </c>
      <c r="E4753" s="39" t="s">
        <v>3639</v>
      </c>
      <c r="F4753" s="46">
        <v>39987</v>
      </c>
      <c r="G4753" s="39">
        <v>300</v>
      </c>
      <c r="H4753" s="39" t="s">
        <v>3646</v>
      </c>
      <c r="W4753" s="1"/>
    </row>
    <row r="4754" spans="1:23" x14ac:dyDescent="0.2">
      <c r="A4754" s="54">
        <v>98848894</v>
      </c>
      <c r="B4754" s="39">
        <v>1</v>
      </c>
      <c r="C4754" s="39" t="s">
        <v>3634</v>
      </c>
      <c r="D4754" s="39" t="s">
        <v>3640</v>
      </c>
      <c r="E4754" s="39" t="s">
        <v>3637</v>
      </c>
      <c r="F4754" s="46">
        <v>39987</v>
      </c>
      <c r="G4754" s="39">
        <v>300</v>
      </c>
      <c r="H4754" s="39" t="s">
        <v>3646</v>
      </c>
      <c r="W4754" s="1"/>
    </row>
    <row r="4755" spans="1:23" x14ac:dyDescent="0.2">
      <c r="A4755" s="54">
        <v>98848895</v>
      </c>
      <c r="B4755" s="39">
        <v>1</v>
      </c>
      <c r="C4755" s="39" t="s">
        <v>3634</v>
      </c>
      <c r="D4755" s="39" t="s">
        <v>3640</v>
      </c>
      <c r="E4755" s="39" t="s">
        <v>3639</v>
      </c>
      <c r="F4755" s="46">
        <v>39987</v>
      </c>
      <c r="G4755" s="39">
        <v>300</v>
      </c>
      <c r="H4755" s="39" t="s">
        <v>3646</v>
      </c>
      <c r="W4755" s="1"/>
    </row>
    <row r="4756" spans="1:23" x14ac:dyDescent="0.2">
      <c r="A4756" s="54">
        <v>98848896</v>
      </c>
      <c r="B4756" s="39">
        <v>1</v>
      </c>
      <c r="C4756" s="39" t="s">
        <v>3634</v>
      </c>
      <c r="D4756" s="39" t="s">
        <v>3636</v>
      </c>
      <c r="E4756" s="39" t="s">
        <v>3639</v>
      </c>
      <c r="F4756" s="46">
        <v>39987</v>
      </c>
      <c r="G4756" s="39">
        <v>300</v>
      </c>
      <c r="H4756" s="39" t="s">
        <v>3646</v>
      </c>
      <c r="W4756" s="1"/>
    </row>
    <row r="4757" spans="1:23" x14ac:dyDescent="0.2">
      <c r="A4757" s="54">
        <v>98848897</v>
      </c>
      <c r="B4757" s="39">
        <v>1</v>
      </c>
      <c r="C4757" s="39" t="s">
        <v>3634</v>
      </c>
      <c r="D4757" s="39" t="s">
        <v>3642</v>
      </c>
      <c r="E4757" s="39" t="s">
        <v>3637</v>
      </c>
      <c r="F4757" s="46">
        <v>39987</v>
      </c>
      <c r="G4757" s="39">
        <v>300</v>
      </c>
      <c r="H4757" s="39" t="s">
        <v>3646</v>
      </c>
      <c r="W4757" s="1"/>
    </row>
    <row r="4758" spans="1:23" x14ac:dyDescent="0.2">
      <c r="A4758" s="54">
        <v>98848898</v>
      </c>
      <c r="B4758" s="39">
        <v>1</v>
      </c>
      <c r="C4758" s="39" t="s">
        <v>3634</v>
      </c>
      <c r="D4758" s="39" t="s">
        <v>3636</v>
      </c>
      <c r="E4758" s="39" t="s">
        <v>3639</v>
      </c>
      <c r="F4758" s="46">
        <v>39987</v>
      </c>
      <c r="G4758" s="39">
        <v>300</v>
      </c>
      <c r="H4758" s="39" t="s">
        <v>3646</v>
      </c>
      <c r="W4758" s="1"/>
    </row>
    <row r="4759" spans="1:23" x14ac:dyDescent="0.2">
      <c r="A4759" s="54">
        <v>98848899</v>
      </c>
      <c r="B4759" s="39">
        <v>1</v>
      </c>
      <c r="C4759" s="39" t="s">
        <v>3634</v>
      </c>
      <c r="D4759" s="39" t="s">
        <v>3640</v>
      </c>
      <c r="E4759" s="39" t="s">
        <v>3639</v>
      </c>
      <c r="F4759" s="46">
        <v>39987</v>
      </c>
      <c r="G4759" s="39">
        <v>300</v>
      </c>
      <c r="H4759" s="39" t="s">
        <v>3646</v>
      </c>
      <c r="W4759" s="1"/>
    </row>
    <row r="4760" spans="1:23" x14ac:dyDescent="0.2">
      <c r="A4760" s="54">
        <v>98848900</v>
      </c>
      <c r="B4760" s="39">
        <v>1</v>
      </c>
      <c r="C4760" s="39" t="s">
        <v>3634</v>
      </c>
      <c r="D4760" s="39" t="s">
        <v>3640</v>
      </c>
      <c r="E4760" s="39" t="s">
        <v>3639</v>
      </c>
      <c r="F4760" s="46">
        <v>39987</v>
      </c>
      <c r="G4760" s="39">
        <v>300</v>
      </c>
      <c r="H4760" s="39" t="s">
        <v>3646</v>
      </c>
      <c r="W4760" s="1"/>
    </row>
    <row r="4761" spans="1:23" ht="15" x14ac:dyDescent="0.25">
      <c r="A4761" s="115">
        <v>98848901</v>
      </c>
      <c r="B4761" s="89" t="s">
        <v>9107</v>
      </c>
      <c r="C4761" s="91" t="s">
        <v>3634</v>
      </c>
      <c r="D4761" s="91" t="s">
        <v>3636</v>
      </c>
      <c r="E4761" s="91" t="s">
        <v>3639</v>
      </c>
      <c r="F4761" s="94">
        <v>38167</v>
      </c>
      <c r="G4761" s="91">
        <v>300</v>
      </c>
      <c r="H4761" s="91"/>
      <c r="I4761" s="99"/>
      <c r="J4761" s="99"/>
      <c r="K4761" s="99"/>
      <c r="L4761" s="99"/>
      <c r="M4761" s="97"/>
      <c r="N4761" s="99"/>
      <c r="O4761" s="99"/>
      <c r="P4761" s="99"/>
      <c r="Q4761" s="99"/>
      <c r="R4761" s="99"/>
      <c r="S4761" s="103"/>
      <c r="T4761" s="99"/>
      <c r="U4761" s="99"/>
      <c r="V4761" s="99"/>
      <c r="W4761" s="97"/>
    </row>
    <row r="4762" spans="1:23" ht="15" x14ac:dyDescent="0.25">
      <c r="A4762" s="115">
        <v>98848902</v>
      </c>
      <c r="B4762" s="89" t="s">
        <v>9107</v>
      </c>
      <c r="C4762" s="91" t="s">
        <v>3634</v>
      </c>
      <c r="D4762" s="91" t="s">
        <v>3636</v>
      </c>
      <c r="E4762" s="91" t="s">
        <v>3639</v>
      </c>
      <c r="F4762" s="94">
        <v>38167</v>
      </c>
      <c r="G4762" s="91">
        <v>300</v>
      </c>
      <c r="H4762" s="91"/>
      <c r="I4762" s="99"/>
      <c r="J4762" s="99"/>
      <c r="K4762" s="99"/>
      <c r="L4762" s="99"/>
      <c r="M4762" s="97"/>
      <c r="N4762" s="99"/>
      <c r="O4762" s="99"/>
      <c r="P4762" s="99"/>
      <c r="Q4762" s="99"/>
      <c r="R4762" s="99"/>
      <c r="S4762" s="103"/>
      <c r="T4762" s="99"/>
      <c r="U4762" s="99"/>
      <c r="V4762" s="99"/>
      <c r="W4762" s="97"/>
    </row>
    <row r="4763" spans="1:23" ht="15" x14ac:dyDescent="0.25">
      <c r="A4763" s="115">
        <v>98848903</v>
      </c>
      <c r="B4763" s="89" t="s">
        <v>9107</v>
      </c>
      <c r="C4763" s="91" t="s">
        <v>3634</v>
      </c>
      <c r="D4763" s="91" t="s">
        <v>3636</v>
      </c>
      <c r="E4763" s="91" t="s">
        <v>3637</v>
      </c>
      <c r="F4763" s="94">
        <v>38167</v>
      </c>
      <c r="G4763" s="91">
        <v>300</v>
      </c>
      <c r="H4763" s="91"/>
      <c r="I4763" s="99"/>
      <c r="J4763" s="99"/>
      <c r="K4763" s="99"/>
      <c r="L4763" s="99"/>
      <c r="M4763" s="97"/>
      <c r="N4763" s="99"/>
      <c r="O4763" s="99"/>
      <c r="P4763" s="99"/>
      <c r="Q4763" s="99"/>
      <c r="R4763" s="99"/>
      <c r="S4763" s="103"/>
      <c r="T4763" s="99"/>
      <c r="U4763" s="99"/>
      <c r="V4763" s="99"/>
      <c r="W4763" s="97"/>
    </row>
    <row r="4764" spans="1:23" x14ac:dyDescent="0.2">
      <c r="A4764" s="87">
        <v>98848904</v>
      </c>
      <c r="B4764" s="37" t="s">
        <v>9107</v>
      </c>
      <c r="C4764" s="41" t="s">
        <v>3634</v>
      </c>
      <c r="D4764" s="41" t="s">
        <v>3640</v>
      </c>
      <c r="E4764" s="41" t="s">
        <v>3639</v>
      </c>
      <c r="F4764" s="42">
        <v>38167</v>
      </c>
      <c r="G4764" s="41">
        <v>300</v>
      </c>
      <c r="H4764" s="41"/>
      <c r="M4764"/>
    </row>
    <row r="4765" spans="1:23" x14ac:dyDescent="0.2">
      <c r="A4765" s="87">
        <v>98848905</v>
      </c>
      <c r="B4765" s="37" t="s">
        <v>9107</v>
      </c>
      <c r="C4765" s="41" t="s">
        <v>3634</v>
      </c>
      <c r="D4765" s="41" t="s">
        <v>3640</v>
      </c>
      <c r="E4765" s="41" t="s">
        <v>3637</v>
      </c>
      <c r="F4765" s="42">
        <v>38167</v>
      </c>
      <c r="G4765" s="41">
        <v>300</v>
      </c>
      <c r="H4765" s="41"/>
      <c r="M4765"/>
    </row>
    <row r="4766" spans="1:23" x14ac:dyDescent="0.2">
      <c r="A4766" s="87">
        <v>98848906</v>
      </c>
      <c r="B4766" s="37" t="s">
        <v>9107</v>
      </c>
      <c r="C4766" s="41" t="s">
        <v>3634</v>
      </c>
      <c r="D4766" s="41" t="s">
        <v>3640</v>
      </c>
      <c r="E4766" s="41" t="s">
        <v>3639</v>
      </c>
      <c r="F4766" s="42">
        <v>38167</v>
      </c>
      <c r="G4766" s="41">
        <v>300</v>
      </c>
      <c r="H4766" s="41"/>
      <c r="M4766"/>
    </row>
    <row r="4767" spans="1:23" x14ac:dyDescent="0.2">
      <c r="A4767" s="87">
        <v>98848907</v>
      </c>
      <c r="B4767" s="37" t="s">
        <v>9107</v>
      </c>
      <c r="C4767" s="41" t="s">
        <v>3634</v>
      </c>
      <c r="D4767" s="41" t="s">
        <v>3640</v>
      </c>
      <c r="E4767" s="41" t="s">
        <v>3637</v>
      </c>
      <c r="F4767" s="42">
        <v>38167</v>
      </c>
      <c r="G4767" s="41">
        <v>300</v>
      </c>
      <c r="H4767" s="41"/>
      <c r="M4767"/>
    </row>
    <row r="4768" spans="1:23" x14ac:dyDescent="0.2">
      <c r="A4768" s="87">
        <v>98848908</v>
      </c>
      <c r="B4768" s="37" t="s">
        <v>9107</v>
      </c>
      <c r="C4768" s="41" t="s">
        <v>3634</v>
      </c>
      <c r="D4768" s="41" t="s">
        <v>3640</v>
      </c>
      <c r="E4768" s="41" t="s">
        <v>3639</v>
      </c>
      <c r="F4768" s="42">
        <v>38167</v>
      </c>
      <c r="G4768" s="41">
        <v>300</v>
      </c>
      <c r="H4768" s="41"/>
      <c r="M4768"/>
    </row>
    <row r="4769" spans="1:13" x14ac:dyDescent="0.2">
      <c r="A4769" s="87">
        <v>98848909</v>
      </c>
      <c r="B4769" s="37" t="s">
        <v>9107</v>
      </c>
      <c r="C4769" s="41" t="s">
        <v>3634</v>
      </c>
      <c r="D4769" s="41" t="s">
        <v>3640</v>
      </c>
      <c r="E4769" s="41" t="s">
        <v>3639</v>
      </c>
      <c r="F4769" s="42">
        <v>38167</v>
      </c>
      <c r="G4769" s="41">
        <v>300</v>
      </c>
      <c r="H4769" s="41"/>
      <c r="M4769"/>
    </row>
    <row r="4770" spans="1:13" x14ac:dyDescent="0.2">
      <c r="A4770" s="87">
        <v>98848910</v>
      </c>
      <c r="B4770" s="37" t="s">
        <v>9107</v>
      </c>
      <c r="C4770" s="41" t="s">
        <v>3634</v>
      </c>
      <c r="D4770" s="41" t="s">
        <v>3640</v>
      </c>
      <c r="E4770" s="41" t="s">
        <v>3639</v>
      </c>
      <c r="F4770" s="42">
        <v>38167</v>
      </c>
      <c r="G4770" s="41">
        <v>300</v>
      </c>
      <c r="H4770" s="41"/>
      <c r="M4770"/>
    </row>
    <row r="4771" spans="1:13" x14ac:dyDescent="0.2">
      <c r="A4771" s="87">
        <v>98848911</v>
      </c>
      <c r="B4771" s="37" t="s">
        <v>9107</v>
      </c>
      <c r="C4771" s="41" t="s">
        <v>3634</v>
      </c>
      <c r="D4771" s="41" t="s">
        <v>3640</v>
      </c>
      <c r="E4771" s="41" t="s">
        <v>3637</v>
      </c>
      <c r="F4771" s="42">
        <v>38167</v>
      </c>
      <c r="G4771" s="41">
        <v>300</v>
      </c>
      <c r="H4771" s="41"/>
      <c r="M4771"/>
    </row>
    <row r="4772" spans="1:13" x14ac:dyDescent="0.2">
      <c r="A4772" s="87">
        <v>98848912</v>
      </c>
      <c r="B4772" s="37" t="s">
        <v>9107</v>
      </c>
      <c r="C4772" s="41" t="s">
        <v>3634</v>
      </c>
      <c r="D4772" s="41" t="s">
        <v>3640</v>
      </c>
      <c r="E4772" s="41" t="s">
        <v>3637</v>
      </c>
      <c r="F4772" s="42">
        <v>38167</v>
      </c>
      <c r="G4772" s="41">
        <v>300</v>
      </c>
      <c r="H4772" s="41"/>
      <c r="M4772"/>
    </row>
    <row r="4773" spans="1:13" x14ac:dyDescent="0.2">
      <c r="A4773" s="87">
        <v>98848913</v>
      </c>
      <c r="B4773" s="37" t="s">
        <v>9107</v>
      </c>
      <c r="C4773" s="41" t="s">
        <v>3634</v>
      </c>
      <c r="D4773" s="41" t="s">
        <v>3640</v>
      </c>
      <c r="E4773" s="41" t="s">
        <v>3637</v>
      </c>
      <c r="F4773" s="42">
        <v>38167</v>
      </c>
      <c r="G4773" s="41">
        <v>300</v>
      </c>
      <c r="H4773" s="41"/>
      <c r="M4773"/>
    </row>
    <row r="4774" spans="1:13" x14ac:dyDescent="0.2">
      <c r="A4774" s="87">
        <v>98848914</v>
      </c>
      <c r="B4774" s="37" t="s">
        <v>9107</v>
      </c>
      <c r="C4774" s="41" t="s">
        <v>3634</v>
      </c>
      <c r="D4774" s="41" t="s">
        <v>3640</v>
      </c>
      <c r="E4774" s="41" t="s">
        <v>3637</v>
      </c>
      <c r="F4774" s="42">
        <v>38167</v>
      </c>
      <c r="G4774" s="41">
        <v>300</v>
      </c>
      <c r="H4774" s="41"/>
      <c r="M4774"/>
    </row>
    <row r="4775" spans="1:13" x14ac:dyDescent="0.2">
      <c r="A4775" s="87">
        <v>98848915</v>
      </c>
      <c r="B4775" s="37" t="s">
        <v>9107</v>
      </c>
      <c r="C4775" s="41" t="s">
        <v>3634</v>
      </c>
      <c r="D4775" s="41" t="s">
        <v>3640</v>
      </c>
      <c r="E4775" s="41" t="s">
        <v>3637</v>
      </c>
      <c r="F4775" s="42">
        <v>38167</v>
      </c>
      <c r="G4775" s="41">
        <v>300</v>
      </c>
      <c r="H4775" s="41"/>
      <c r="M4775"/>
    </row>
    <row r="4776" spans="1:13" x14ac:dyDescent="0.2">
      <c r="A4776" s="87">
        <v>98848916</v>
      </c>
      <c r="B4776" s="37" t="s">
        <v>9107</v>
      </c>
      <c r="C4776" s="41" t="s">
        <v>3634</v>
      </c>
      <c r="D4776" s="41" t="s">
        <v>3640</v>
      </c>
      <c r="E4776" s="41" t="s">
        <v>3637</v>
      </c>
      <c r="F4776" s="42">
        <v>38167</v>
      </c>
      <c r="G4776" s="41">
        <v>300</v>
      </c>
      <c r="H4776" s="41"/>
      <c r="M4776"/>
    </row>
    <row r="4777" spans="1:13" x14ac:dyDescent="0.2">
      <c r="A4777" s="87">
        <v>98848917</v>
      </c>
      <c r="B4777" s="37" t="s">
        <v>9107</v>
      </c>
      <c r="C4777" s="41" t="s">
        <v>3634</v>
      </c>
      <c r="D4777" s="41" t="s">
        <v>3640</v>
      </c>
      <c r="E4777" s="41" t="s">
        <v>3637</v>
      </c>
      <c r="F4777" s="42">
        <v>38167</v>
      </c>
      <c r="G4777" s="41">
        <v>300</v>
      </c>
      <c r="H4777" s="41"/>
      <c r="M4777"/>
    </row>
    <row r="4778" spans="1:13" x14ac:dyDescent="0.2">
      <c r="A4778" s="87">
        <v>98848918</v>
      </c>
      <c r="B4778" s="37" t="s">
        <v>9107</v>
      </c>
      <c r="C4778" s="41" t="s">
        <v>3634</v>
      </c>
      <c r="D4778" s="41" t="s">
        <v>3640</v>
      </c>
      <c r="E4778" s="41" t="s">
        <v>3637</v>
      </c>
      <c r="F4778" s="42">
        <v>38167</v>
      </c>
      <c r="G4778" s="41">
        <v>300</v>
      </c>
      <c r="H4778" s="41"/>
      <c r="M4778"/>
    </row>
    <row r="4779" spans="1:13" x14ac:dyDescent="0.2">
      <c r="A4779" s="87">
        <v>98848919</v>
      </c>
      <c r="B4779" s="37" t="s">
        <v>9107</v>
      </c>
      <c r="C4779" s="41" t="s">
        <v>3634</v>
      </c>
      <c r="D4779" s="41" t="s">
        <v>3640</v>
      </c>
      <c r="E4779" s="41" t="s">
        <v>3637</v>
      </c>
      <c r="F4779" s="42">
        <v>38167</v>
      </c>
      <c r="G4779" s="41">
        <v>300</v>
      </c>
      <c r="H4779" s="41"/>
      <c r="M4779"/>
    </row>
    <row r="4780" spans="1:13" x14ac:dyDescent="0.2">
      <c r="A4780" s="87">
        <v>98848920</v>
      </c>
      <c r="B4780" s="37" t="s">
        <v>9107</v>
      </c>
      <c r="C4780" s="41" t="s">
        <v>3634</v>
      </c>
      <c r="D4780" s="41" t="s">
        <v>3640</v>
      </c>
      <c r="E4780" s="41" t="s">
        <v>3639</v>
      </c>
      <c r="F4780" s="42">
        <v>38167</v>
      </c>
      <c r="G4780" s="41">
        <v>300</v>
      </c>
      <c r="H4780" s="41"/>
      <c r="M4780"/>
    </row>
    <row r="4781" spans="1:13" x14ac:dyDescent="0.2">
      <c r="A4781" s="87">
        <v>98848921</v>
      </c>
      <c r="B4781" s="37" t="s">
        <v>9107</v>
      </c>
      <c r="C4781" s="41" t="s">
        <v>3634</v>
      </c>
      <c r="D4781" s="41" t="s">
        <v>3640</v>
      </c>
      <c r="E4781" s="41" t="s">
        <v>3637</v>
      </c>
      <c r="F4781" s="42">
        <v>38167</v>
      </c>
      <c r="G4781" s="41">
        <v>300</v>
      </c>
      <c r="H4781" s="41"/>
      <c r="M4781"/>
    </row>
    <row r="4782" spans="1:13" x14ac:dyDescent="0.2">
      <c r="A4782" s="87">
        <v>98848922</v>
      </c>
      <c r="B4782" s="37" t="s">
        <v>9107</v>
      </c>
      <c r="C4782" s="41" t="s">
        <v>3634</v>
      </c>
      <c r="D4782" s="41" t="s">
        <v>3640</v>
      </c>
      <c r="E4782" s="41" t="s">
        <v>3639</v>
      </c>
      <c r="F4782" s="42">
        <v>38167</v>
      </c>
      <c r="G4782" s="41">
        <v>300</v>
      </c>
      <c r="H4782" s="41"/>
      <c r="M4782"/>
    </row>
    <row r="4783" spans="1:13" x14ac:dyDescent="0.2">
      <c r="A4783" s="87">
        <v>98848923</v>
      </c>
      <c r="B4783" s="37" t="s">
        <v>9107</v>
      </c>
      <c r="C4783" s="41" t="s">
        <v>3634</v>
      </c>
      <c r="D4783" s="41" t="s">
        <v>3640</v>
      </c>
      <c r="E4783" s="41" t="s">
        <v>3637</v>
      </c>
      <c r="F4783" s="42">
        <v>38167</v>
      </c>
      <c r="G4783" s="41">
        <v>300</v>
      </c>
      <c r="H4783" s="41"/>
      <c r="M4783"/>
    </row>
    <row r="4784" spans="1:13" x14ac:dyDescent="0.2">
      <c r="A4784" s="87">
        <v>98848924</v>
      </c>
      <c r="B4784" s="37" t="s">
        <v>9107</v>
      </c>
      <c r="C4784" s="41" t="s">
        <v>3634</v>
      </c>
      <c r="D4784" s="41" t="s">
        <v>3640</v>
      </c>
      <c r="E4784" s="41" t="s">
        <v>3637</v>
      </c>
      <c r="F4784" s="42">
        <v>38167</v>
      </c>
      <c r="G4784" s="41">
        <v>300</v>
      </c>
      <c r="H4784" s="41"/>
      <c r="M4784"/>
    </row>
    <row r="4785" spans="1:13" x14ac:dyDescent="0.2">
      <c r="A4785" s="87">
        <v>98848925</v>
      </c>
      <c r="B4785" s="37" t="s">
        <v>9107</v>
      </c>
      <c r="C4785" s="41" t="s">
        <v>3634</v>
      </c>
      <c r="D4785" s="41" t="s">
        <v>3640</v>
      </c>
      <c r="E4785" s="41" t="s">
        <v>3639</v>
      </c>
      <c r="F4785" s="42">
        <v>38167</v>
      </c>
      <c r="G4785" s="41">
        <v>300</v>
      </c>
      <c r="H4785" s="41"/>
      <c r="M4785"/>
    </row>
    <row r="4786" spans="1:13" x14ac:dyDescent="0.2">
      <c r="A4786" s="87">
        <v>98848926</v>
      </c>
      <c r="B4786" s="37" t="s">
        <v>9107</v>
      </c>
      <c r="C4786" s="41" t="s">
        <v>3634</v>
      </c>
      <c r="D4786" s="41" t="s">
        <v>3640</v>
      </c>
      <c r="E4786" s="41" t="s">
        <v>3639</v>
      </c>
      <c r="F4786" s="42">
        <v>38167</v>
      </c>
      <c r="G4786" s="41">
        <v>300</v>
      </c>
      <c r="H4786" s="41"/>
      <c r="M4786"/>
    </row>
    <row r="4787" spans="1:13" x14ac:dyDescent="0.2">
      <c r="A4787" s="87">
        <v>98848927</v>
      </c>
      <c r="B4787" s="37" t="s">
        <v>9107</v>
      </c>
      <c r="C4787" s="41" t="s">
        <v>3634</v>
      </c>
      <c r="D4787" s="41" t="s">
        <v>3640</v>
      </c>
      <c r="E4787" s="41" t="s">
        <v>3637</v>
      </c>
      <c r="F4787" s="42">
        <v>38167</v>
      </c>
      <c r="G4787" s="41">
        <v>300</v>
      </c>
      <c r="H4787" s="41"/>
      <c r="M4787"/>
    </row>
    <row r="4788" spans="1:13" x14ac:dyDescent="0.2">
      <c r="A4788" s="87">
        <v>98848928</v>
      </c>
      <c r="B4788" s="37" t="s">
        <v>9107</v>
      </c>
      <c r="C4788" s="41" t="s">
        <v>3634</v>
      </c>
      <c r="D4788" s="41" t="s">
        <v>3640</v>
      </c>
      <c r="E4788" s="41" t="s">
        <v>3637</v>
      </c>
      <c r="F4788" s="42">
        <v>38167</v>
      </c>
      <c r="G4788" s="41">
        <v>300</v>
      </c>
      <c r="H4788" s="41"/>
      <c r="M4788"/>
    </row>
    <row r="4789" spans="1:13" x14ac:dyDescent="0.2">
      <c r="A4789" s="87">
        <v>98848929</v>
      </c>
      <c r="B4789" s="37" t="s">
        <v>9107</v>
      </c>
      <c r="C4789" s="41" t="s">
        <v>3634</v>
      </c>
      <c r="D4789" s="41" t="s">
        <v>3640</v>
      </c>
      <c r="E4789" s="41" t="s">
        <v>3637</v>
      </c>
      <c r="F4789" s="42">
        <v>38167</v>
      </c>
      <c r="G4789" s="41">
        <v>300</v>
      </c>
      <c r="H4789" s="41"/>
      <c r="M4789"/>
    </row>
    <row r="4790" spans="1:13" x14ac:dyDescent="0.2">
      <c r="A4790" s="87">
        <v>98848930</v>
      </c>
      <c r="B4790" s="37" t="s">
        <v>9107</v>
      </c>
      <c r="C4790" s="41" t="s">
        <v>3634</v>
      </c>
      <c r="D4790" s="41" t="s">
        <v>3640</v>
      </c>
      <c r="E4790" s="41" t="s">
        <v>3639</v>
      </c>
      <c r="F4790" s="42">
        <v>38167</v>
      </c>
      <c r="G4790" s="41">
        <v>300</v>
      </c>
      <c r="H4790" s="41"/>
      <c r="M4790"/>
    </row>
    <row r="4791" spans="1:13" x14ac:dyDescent="0.2">
      <c r="A4791" s="87">
        <v>98848931</v>
      </c>
      <c r="B4791" s="37" t="s">
        <v>9107</v>
      </c>
      <c r="C4791" s="41" t="s">
        <v>3634</v>
      </c>
      <c r="D4791" s="41" t="s">
        <v>3640</v>
      </c>
      <c r="E4791" s="41" t="s">
        <v>3639</v>
      </c>
      <c r="F4791" s="42">
        <v>38167</v>
      </c>
      <c r="G4791" s="41">
        <v>300</v>
      </c>
      <c r="H4791" s="41"/>
      <c r="M4791"/>
    </row>
    <row r="4792" spans="1:13" x14ac:dyDescent="0.2">
      <c r="A4792" s="87">
        <v>98848932</v>
      </c>
      <c r="B4792" s="37" t="s">
        <v>9107</v>
      </c>
      <c r="C4792" s="41" t="s">
        <v>3634</v>
      </c>
      <c r="D4792" s="41" t="s">
        <v>3640</v>
      </c>
      <c r="E4792" s="41" t="s">
        <v>3637</v>
      </c>
      <c r="F4792" s="42">
        <v>38167</v>
      </c>
      <c r="G4792" s="41">
        <v>300</v>
      </c>
      <c r="H4792" s="41"/>
      <c r="M4792"/>
    </row>
    <row r="4793" spans="1:13" x14ac:dyDescent="0.2">
      <c r="A4793" s="87">
        <v>98848933</v>
      </c>
      <c r="B4793" s="37" t="s">
        <v>9107</v>
      </c>
      <c r="C4793" s="41" t="s">
        <v>3634</v>
      </c>
      <c r="D4793" s="41" t="s">
        <v>3640</v>
      </c>
      <c r="E4793" s="41" t="s">
        <v>3639</v>
      </c>
      <c r="F4793" s="42">
        <v>38167</v>
      </c>
      <c r="G4793" s="41">
        <v>300</v>
      </c>
      <c r="H4793" s="41"/>
      <c r="M4793"/>
    </row>
    <row r="4794" spans="1:13" x14ac:dyDescent="0.2">
      <c r="A4794" s="87">
        <v>98848934</v>
      </c>
      <c r="B4794" s="37" t="s">
        <v>9107</v>
      </c>
      <c r="C4794" s="41" t="s">
        <v>3634</v>
      </c>
      <c r="D4794" s="41" t="s">
        <v>3640</v>
      </c>
      <c r="E4794" s="41" t="s">
        <v>3637</v>
      </c>
      <c r="F4794" s="42">
        <v>38167</v>
      </c>
      <c r="G4794" s="41">
        <v>300</v>
      </c>
      <c r="H4794" s="41"/>
      <c r="M4794"/>
    </row>
    <row r="4795" spans="1:13" x14ac:dyDescent="0.2">
      <c r="A4795" s="87">
        <v>98848935</v>
      </c>
      <c r="B4795" s="37" t="s">
        <v>9107</v>
      </c>
      <c r="C4795" s="41" t="s">
        <v>3634</v>
      </c>
      <c r="D4795" s="41" t="s">
        <v>3640</v>
      </c>
      <c r="E4795" s="41" t="s">
        <v>3639</v>
      </c>
      <c r="F4795" s="42">
        <v>38167</v>
      </c>
      <c r="G4795" s="41">
        <v>300</v>
      </c>
      <c r="H4795" s="41"/>
      <c r="M4795"/>
    </row>
    <row r="4796" spans="1:13" x14ac:dyDescent="0.2">
      <c r="A4796" s="87">
        <v>98848936</v>
      </c>
      <c r="B4796" s="37" t="s">
        <v>9107</v>
      </c>
      <c r="C4796" s="41" t="s">
        <v>3634</v>
      </c>
      <c r="D4796" s="41" t="s">
        <v>3640</v>
      </c>
      <c r="E4796" s="41" t="s">
        <v>3637</v>
      </c>
      <c r="F4796" s="42">
        <v>38167</v>
      </c>
      <c r="G4796" s="41">
        <v>300</v>
      </c>
      <c r="H4796" s="41"/>
      <c r="M4796"/>
    </row>
    <row r="4797" spans="1:13" x14ac:dyDescent="0.2">
      <c r="A4797" s="87">
        <v>98848937</v>
      </c>
      <c r="B4797" s="37" t="s">
        <v>9107</v>
      </c>
      <c r="C4797" s="41" t="s">
        <v>3634</v>
      </c>
      <c r="D4797" s="41" t="s">
        <v>3640</v>
      </c>
      <c r="E4797" s="41" t="s">
        <v>3637</v>
      </c>
      <c r="F4797" s="42">
        <v>38167</v>
      </c>
      <c r="G4797" s="41">
        <v>300</v>
      </c>
      <c r="H4797" s="41"/>
      <c r="M4797"/>
    </row>
    <row r="4798" spans="1:13" x14ac:dyDescent="0.2">
      <c r="A4798" s="87">
        <v>98848938</v>
      </c>
      <c r="B4798" s="37" t="s">
        <v>9107</v>
      </c>
      <c r="C4798" s="41" t="s">
        <v>3634</v>
      </c>
      <c r="D4798" s="41" t="s">
        <v>3640</v>
      </c>
      <c r="E4798" s="41" t="s">
        <v>3637</v>
      </c>
      <c r="F4798" s="42">
        <v>38167</v>
      </c>
      <c r="G4798" s="41">
        <v>300</v>
      </c>
      <c r="H4798" s="41"/>
      <c r="M4798"/>
    </row>
    <row r="4799" spans="1:13" x14ac:dyDescent="0.2">
      <c r="A4799" s="87">
        <v>98848939</v>
      </c>
      <c r="B4799" s="37" t="s">
        <v>9107</v>
      </c>
      <c r="C4799" s="41" t="s">
        <v>3634</v>
      </c>
      <c r="D4799" s="41" t="s">
        <v>3640</v>
      </c>
      <c r="E4799" s="41" t="s">
        <v>3637</v>
      </c>
      <c r="F4799" s="42">
        <v>38167</v>
      </c>
      <c r="G4799" s="41">
        <v>300</v>
      </c>
      <c r="H4799" s="41"/>
      <c r="M4799"/>
    </row>
    <row r="4800" spans="1:13" x14ac:dyDescent="0.2">
      <c r="A4800" s="87">
        <v>98848940</v>
      </c>
      <c r="B4800" s="37" t="s">
        <v>9107</v>
      </c>
      <c r="C4800" s="41" t="s">
        <v>3634</v>
      </c>
      <c r="D4800" s="41" t="s">
        <v>3640</v>
      </c>
      <c r="E4800" s="41" t="s">
        <v>3637</v>
      </c>
      <c r="F4800" s="42">
        <v>38167</v>
      </c>
      <c r="G4800" s="41">
        <v>300</v>
      </c>
      <c r="H4800" s="41"/>
      <c r="M4800"/>
    </row>
    <row r="4801" spans="1:23" x14ac:dyDescent="0.2">
      <c r="A4801" s="87">
        <v>98848941</v>
      </c>
      <c r="B4801" s="37" t="s">
        <v>9107</v>
      </c>
      <c r="C4801" s="41" t="s">
        <v>3634</v>
      </c>
      <c r="D4801" s="41" t="s">
        <v>3640</v>
      </c>
      <c r="E4801" s="41" t="s">
        <v>3637</v>
      </c>
      <c r="F4801" s="42">
        <v>38167</v>
      </c>
      <c r="G4801" s="41">
        <v>300</v>
      </c>
      <c r="H4801" s="41"/>
      <c r="M4801"/>
    </row>
    <row r="4802" spans="1:23" x14ac:dyDescent="0.2">
      <c r="A4802" s="87">
        <v>98848942</v>
      </c>
      <c r="B4802" s="37" t="s">
        <v>9107</v>
      </c>
      <c r="C4802" s="41" t="s">
        <v>3634</v>
      </c>
      <c r="D4802" s="41" t="s">
        <v>3640</v>
      </c>
      <c r="E4802" s="41" t="s">
        <v>3639</v>
      </c>
      <c r="F4802" s="42">
        <v>38167</v>
      </c>
      <c r="G4802" s="41">
        <v>300</v>
      </c>
      <c r="H4802" s="41"/>
      <c r="M4802"/>
    </row>
    <row r="4803" spans="1:23" x14ac:dyDescent="0.2">
      <c r="A4803" s="87">
        <v>98848943</v>
      </c>
      <c r="B4803" s="37" t="s">
        <v>9107</v>
      </c>
      <c r="C4803" s="41" t="s">
        <v>3634</v>
      </c>
      <c r="D4803" s="41" t="s">
        <v>3640</v>
      </c>
      <c r="E4803" s="41" t="s">
        <v>3639</v>
      </c>
      <c r="F4803" s="42">
        <v>38167</v>
      </c>
      <c r="G4803" s="41">
        <v>300</v>
      </c>
      <c r="H4803" s="41"/>
      <c r="M4803"/>
    </row>
    <row r="4804" spans="1:23" x14ac:dyDescent="0.2">
      <c r="A4804" s="87">
        <v>98848944</v>
      </c>
      <c r="B4804" s="37" t="s">
        <v>9107</v>
      </c>
      <c r="C4804" s="41" t="s">
        <v>3634</v>
      </c>
      <c r="D4804" s="41" t="s">
        <v>3640</v>
      </c>
      <c r="E4804" s="41" t="s">
        <v>3639</v>
      </c>
      <c r="F4804" s="42">
        <v>38167</v>
      </c>
      <c r="G4804" s="41">
        <v>300</v>
      </c>
      <c r="H4804" s="41"/>
      <c r="M4804"/>
    </row>
    <row r="4805" spans="1:23" x14ac:dyDescent="0.2">
      <c r="A4805" s="87">
        <v>98848945</v>
      </c>
      <c r="B4805" s="37" t="s">
        <v>9107</v>
      </c>
      <c r="C4805" s="41" t="s">
        <v>3634</v>
      </c>
      <c r="D4805" s="41" t="s">
        <v>3640</v>
      </c>
      <c r="E4805" s="41" t="s">
        <v>3639</v>
      </c>
      <c r="F4805" s="42">
        <v>38167</v>
      </c>
      <c r="G4805" s="41">
        <v>300</v>
      </c>
      <c r="H4805" s="41"/>
      <c r="M4805"/>
    </row>
    <row r="4806" spans="1:23" x14ac:dyDescent="0.2">
      <c r="A4806" s="87">
        <v>98848946</v>
      </c>
      <c r="B4806" s="37" t="s">
        <v>9107</v>
      </c>
      <c r="C4806" s="41" t="s">
        <v>3634</v>
      </c>
      <c r="D4806" s="41" t="s">
        <v>3640</v>
      </c>
      <c r="E4806" s="41" t="s">
        <v>3639</v>
      </c>
      <c r="F4806" s="42">
        <v>38167</v>
      </c>
      <c r="G4806" s="41">
        <v>300</v>
      </c>
      <c r="H4806" s="41"/>
      <c r="M4806"/>
    </row>
    <row r="4807" spans="1:23" x14ac:dyDescent="0.2">
      <c r="A4807" s="87">
        <v>98848947</v>
      </c>
      <c r="B4807" s="37" t="s">
        <v>9107</v>
      </c>
      <c r="C4807" s="41" t="s">
        <v>3634</v>
      </c>
      <c r="D4807" s="41" t="s">
        <v>3640</v>
      </c>
      <c r="E4807" s="41" t="s">
        <v>3639</v>
      </c>
      <c r="F4807" s="42">
        <v>38167</v>
      </c>
      <c r="G4807" s="41">
        <v>300</v>
      </c>
      <c r="H4807" s="41"/>
      <c r="M4807"/>
    </row>
    <row r="4808" spans="1:23" x14ac:dyDescent="0.2">
      <c r="A4808" s="87">
        <v>98848948</v>
      </c>
      <c r="B4808" s="37" t="s">
        <v>9107</v>
      </c>
      <c r="C4808" s="41" t="s">
        <v>3634</v>
      </c>
      <c r="D4808" s="41" t="s">
        <v>3640</v>
      </c>
      <c r="E4808" s="41" t="s">
        <v>3639</v>
      </c>
      <c r="F4808" s="42">
        <v>38167</v>
      </c>
      <c r="G4808" s="41">
        <v>300</v>
      </c>
      <c r="H4808" s="41"/>
      <c r="M4808"/>
    </row>
    <row r="4809" spans="1:23" x14ac:dyDescent="0.2">
      <c r="A4809" s="87">
        <v>98848949</v>
      </c>
      <c r="B4809" s="37" t="s">
        <v>9107</v>
      </c>
      <c r="C4809" s="41" t="s">
        <v>3634</v>
      </c>
      <c r="D4809" s="41" t="s">
        <v>3640</v>
      </c>
      <c r="E4809" s="41" t="s">
        <v>3639</v>
      </c>
      <c r="F4809" s="42">
        <v>38167</v>
      </c>
      <c r="G4809" s="41">
        <v>300</v>
      </c>
      <c r="H4809" s="41"/>
      <c r="M4809"/>
    </row>
    <row r="4810" spans="1:23" x14ac:dyDescent="0.2">
      <c r="A4810" s="87">
        <v>98848950</v>
      </c>
      <c r="B4810" s="37" t="s">
        <v>9107</v>
      </c>
      <c r="C4810" s="41" t="s">
        <v>3634</v>
      </c>
      <c r="D4810" s="41" t="s">
        <v>3640</v>
      </c>
      <c r="E4810" s="41" t="s">
        <v>3637</v>
      </c>
      <c r="F4810" s="42">
        <v>38167</v>
      </c>
      <c r="G4810" s="41">
        <v>300</v>
      </c>
      <c r="H4810" s="41"/>
      <c r="M4810"/>
    </row>
    <row r="4811" spans="1:23" x14ac:dyDescent="0.2">
      <c r="A4811" s="87">
        <v>98848951</v>
      </c>
      <c r="B4811" s="37" t="s">
        <v>9107</v>
      </c>
      <c r="C4811" s="41" t="s">
        <v>3634</v>
      </c>
      <c r="D4811" s="41" t="s">
        <v>3640</v>
      </c>
      <c r="E4811" s="41" t="s">
        <v>3639</v>
      </c>
      <c r="F4811" s="42">
        <v>38167</v>
      </c>
      <c r="G4811" s="41">
        <v>300</v>
      </c>
      <c r="H4811" s="41"/>
      <c r="M4811"/>
    </row>
    <row r="4812" spans="1:23" x14ac:dyDescent="0.2">
      <c r="A4812" s="87">
        <v>98848952</v>
      </c>
      <c r="B4812" s="37" t="s">
        <v>9107</v>
      </c>
      <c r="C4812" s="41" t="s">
        <v>3634</v>
      </c>
      <c r="D4812" s="41" t="s">
        <v>3640</v>
      </c>
      <c r="E4812" s="41" t="s">
        <v>3637</v>
      </c>
      <c r="F4812" s="42">
        <v>38167</v>
      </c>
      <c r="G4812" s="41">
        <v>300</v>
      </c>
      <c r="H4812" s="41"/>
      <c r="M4812"/>
    </row>
    <row r="4813" spans="1:23" x14ac:dyDescent="0.2">
      <c r="A4813" s="87">
        <v>98848953</v>
      </c>
      <c r="B4813" s="37" t="s">
        <v>9107</v>
      </c>
      <c r="C4813" s="41" t="s">
        <v>3634</v>
      </c>
      <c r="D4813" s="41" t="s">
        <v>3640</v>
      </c>
      <c r="E4813" s="41" t="s">
        <v>3637</v>
      </c>
      <c r="F4813" s="42">
        <v>38167</v>
      </c>
      <c r="G4813" s="41">
        <v>300</v>
      </c>
      <c r="H4813" s="41"/>
      <c r="M4813"/>
    </row>
    <row r="4814" spans="1:23" x14ac:dyDescent="0.2">
      <c r="A4814" s="87">
        <v>98848954</v>
      </c>
      <c r="B4814" s="37" t="s">
        <v>9107</v>
      </c>
      <c r="C4814" s="41" t="s">
        <v>3634</v>
      </c>
      <c r="D4814" s="41" t="s">
        <v>3640</v>
      </c>
      <c r="E4814" s="41" t="s">
        <v>3639</v>
      </c>
      <c r="F4814" s="42">
        <v>38167</v>
      </c>
      <c r="G4814" s="41">
        <v>300</v>
      </c>
      <c r="H4814" s="41"/>
      <c r="M4814"/>
    </row>
    <row r="4815" spans="1:23" x14ac:dyDescent="0.2">
      <c r="A4815" s="87">
        <v>98848955</v>
      </c>
      <c r="B4815" s="37" t="s">
        <v>9107</v>
      </c>
      <c r="C4815" s="41" t="s">
        <v>3634</v>
      </c>
      <c r="D4815" s="41" t="s">
        <v>3640</v>
      </c>
      <c r="E4815" s="41" t="s">
        <v>3639</v>
      </c>
      <c r="F4815" s="42">
        <v>38167</v>
      </c>
      <c r="G4815" s="41">
        <v>300</v>
      </c>
      <c r="H4815" s="41"/>
      <c r="M4815"/>
    </row>
    <row r="4816" spans="1:23" ht="15" x14ac:dyDescent="0.25">
      <c r="A4816" s="115">
        <v>98848956</v>
      </c>
      <c r="B4816" s="89" t="s">
        <v>9107</v>
      </c>
      <c r="C4816" s="91" t="s">
        <v>3634</v>
      </c>
      <c r="D4816" s="91" t="s">
        <v>3636</v>
      </c>
      <c r="E4816" s="91" t="s">
        <v>3639</v>
      </c>
      <c r="F4816" s="94">
        <v>38167</v>
      </c>
      <c r="G4816" s="91">
        <v>300</v>
      </c>
      <c r="H4816" s="91"/>
      <c r="I4816" s="99"/>
      <c r="J4816" s="99"/>
      <c r="K4816" s="99"/>
      <c r="L4816" s="99"/>
      <c r="M4816" s="97"/>
      <c r="N4816" s="99"/>
      <c r="O4816" s="99"/>
      <c r="P4816" s="99"/>
      <c r="Q4816" s="99"/>
      <c r="R4816" s="99"/>
      <c r="S4816" s="103"/>
      <c r="T4816" s="99"/>
      <c r="U4816" s="99"/>
      <c r="V4816" s="99"/>
      <c r="W4816" s="97"/>
    </row>
    <row r="4817" spans="1:23" ht="15" x14ac:dyDescent="0.25">
      <c r="A4817" s="115">
        <v>98848957</v>
      </c>
      <c r="B4817" s="89" t="s">
        <v>9107</v>
      </c>
      <c r="C4817" s="91" t="s">
        <v>3634</v>
      </c>
      <c r="D4817" s="91" t="s">
        <v>3636</v>
      </c>
      <c r="E4817" s="91" t="s">
        <v>3637</v>
      </c>
      <c r="F4817" s="94">
        <v>38167</v>
      </c>
      <c r="G4817" s="91">
        <v>300</v>
      </c>
      <c r="H4817" s="91"/>
      <c r="I4817" s="99"/>
      <c r="J4817" s="99"/>
      <c r="K4817" s="99"/>
      <c r="L4817" s="99"/>
      <c r="M4817" s="97"/>
      <c r="N4817" s="99"/>
      <c r="O4817" s="99"/>
      <c r="P4817" s="99"/>
      <c r="Q4817" s="99"/>
      <c r="R4817" s="99"/>
      <c r="S4817" s="103"/>
      <c r="T4817" s="99"/>
      <c r="U4817" s="99"/>
      <c r="V4817" s="99"/>
      <c r="W4817" s="97"/>
    </row>
    <row r="4818" spans="1:23" ht="15" x14ac:dyDescent="0.25">
      <c r="A4818" s="115">
        <v>98848958</v>
      </c>
      <c r="B4818" s="89" t="s">
        <v>9107</v>
      </c>
      <c r="C4818" s="91" t="s">
        <v>3634</v>
      </c>
      <c r="D4818" s="91" t="s">
        <v>3636</v>
      </c>
      <c r="E4818" s="91" t="s">
        <v>3639</v>
      </c>
      <c r="F4818" s="94">
        <v>38167</v>
      </c>
      <c r="G4818" s="91">
        <v>300</v>
      </c>
      <c r="H4818" s="91"/>
      <c r="I4818" s="99"/>
      <c r="J4818" s="99"/>
      <c r="K4818" s="99"/>
      <c r="L4818" s="99"/>
      <c r="M4818" s="97"/>
      <c r="N4818" s="99"/>
      <c r="O4818" s="99"/>
      <c r="P4818" s="99"/>
      <c r="Q4818" s="99"/>
      <c r="R4818" s="99"/>
      <c r="S4818" s="103"/>
      <c r="T4818" s="99"/>
      <c r="U4818" s="99"/>
      <c r="V4818" s="99"/>
      <c r="W4818" s="97"/>
    </row>
    <row r="4819" spans="1:23" ht="15" x14ac:dyDescent="0.25">
      <c r="A4819" s="115">
        <v>98848959</v>
      </c>
      <c r="B4819" s="89" t="s">
        <v>9107</v>
      </c>
      <c r="C4819" s="91" t="s">
        <v>3634</v>
      </c>
      <c r="D4819" s="91" t="s">
        <v>3636</v>
      </c>
      <c r="E4819" s="91" t="s">
        <v>3637</v>
      </c>
      <c r="F4819" s="94">
        <v>38167</v>
      </c>
      <c r="G4819" s="91">
        <v>300</v>
      </c>
      <c r="H4819" s="91"/>
      <c r="I4819" s="99"/>
      <c r="J4819" s="99"/>
      <c r="K4819" s="99"/>
      <c r="L4819" s="99"/>
      <c r="M4819" s="97"/>
      <c r="N4819" s="99"/>
      <c r="O4819" s="99"/>
      <c r="P4819" s="99"/>
      <c r="Q4819" s="99"/>
      <c r="R4819" s="99"/>
      <c r="S4819" s="103"/>
      <c r="T4819" s="99"/>
      <c r="U4819" s="99"/>
      <c r="V4819" s="99"/>
      <c r="W4819" s="97"/>
    </row>
    <row r="4820" spans="1:23" ht="15" x14ac:dyDescent="0.25">
      <c r="A4820" s="115">
        <v>98848960</v>
      </c>
      <c r="B4820" s="89" t="s">
        <v>9107</v>
      </c>
      <c r="C4820" s="91" t="s">
        <v>3634</v>
      </c>
      <c r="D4820" s="91" t="s">
        <v>3636</v>
      </c>
      <c r="E4820" s="91" t="s">
        <v>3639</v>
      </c>
      <c r="F4820" s="94">
        <v>38167</v>
      </c>
      <c r="G4820" s="91">
        <v>300</v>
      </c>
      <c r="H4820" s="91"/>
      <c r="I4820" s="99"/>
      <c r="J4820" s="99"/>
      <c r="K4820" s="99"/>
      <c r="L4820" s="99"/>
      <c r="M4820" s="97"/>
      <c r="N4820" s="99"/>
      <c r="O4820" s="99"/>
      <c r="P4820" s="99"/>
      <c r="Q4820" s="99"/>
      <c r="R4820" s="99"/>
      <c r="S4820" s="103"/>
      <c r="T4820" s="99"/>
      <c r="U4820" s="99"/>
      <c r="V4820" s="99"/>
      <c r="W4820" s="97"/>
    </row>
    <row r="4821" spans="1:23" x14ac:dyDescent="0.2">
      <c r="A4821" s="87">
        <v>98848961</v>
      </c>
      <c r="B4821" s="37" t="s">
        <v>9107</v>
      </c>
      <c r="C4821" s="41" t="s">
        <v>3634</v>
      </c>
      <c r="D4821" s="41" t="s">
        <v>3640</v>
      </c>
      <c r="E4821" s="41" t="s">
        <v>3639</v>
      </c>
      <c r="F4821" s="42">
        <v>38167</v>
      </c>
      <c r="G4821" s="41">
        <v>300</v>
      </c>
      <c r="H4821" s="41"/>
      <c r="M4821"/>
    </row>
    <row r="4822" spans="1:23" x14ac:dyDescent="0.2">
      <c r="A4822" s="87">
        <v>98848962</v>
      </c>
      <c r="B4822" s="37" t="s">
        <v>9107</v>
      </c>
      <c r="C4822" s="41" t="s">
        <v>3634</v>
      </c>
      <c r="D4822" s="41" t="s">
        <v>3640</v>
      </c>
      <c r="E4822" s="41" t="s">
        <v>3637</v>
      </c>
      <c r="F4822" s="42">
        <v>38167</v>
      </c>
      <c r="G4822" s="41">
        <v>300</v>
      </c>
      <c r="H4822" s="41"/>
      <c r="M4822"/>
    </row>
    <row r="4823" spans="1:23" x14ac:dyDescent="0.2">
      <c r="A4823" s="87">
        <v>98848963</v>
      </c>
      <c r="B4823" s="37" t="s">
        <v>9107</v>
      </c>
      <c r="C4823" s="41" t="s">
        <v>3634</v>
      </c>
      <c r="D4823" s="41" t="s">
        <v>3640</v>
      </c>
      <c r="E4823" s="41" t="s">
        <v>3639</v>
      </c>
      <c r="F4823" s="42">
        <v>38167</v>
      </c>
      <c r="G4823" s="41">
        <v>300</v>
      </c>
      <c r="H4823" s="41"/>
      <c r="M4823"/>
    </row>
    <row r="4824" spans="1:23" x14ac:dyDescent="0.2">
      <c r="A4824" s="87">
        <v>98848964</v>
      </c>
      <c r="B4824" s="37" t="s">
        <v>9107</v>
      </c>
      <c r="C4824" s="41" t="s">
        <v>3634</v>
      </c>
      <c r="D4824" s="41" t="s">
        <v>3640</v>
      </c>
      <c r="E4824" s="41" t="s">
        <v>3639</v>
      </c>
      <c r="F4824" s="42">
        <v>38167</v>
      </c>
      <c r="G4824" s="41">
        <v>300</v>
      </c>
      <c r="H4824" s="41"/>
      <c r="M4824"/>
    </row>
    <row r="4825" spans="1:23" x14ac:dyDescent="0.2">
      <c r="A4825" s="87">
        <v>98848965</v>
      </c>
      <c r="B4825" s="37" t="s">
        <v>9107</v>
      </c>
      <c r="C4825" s="41" t="s">
        <v>3634</v>
      </c>
      <c r="D4825" s="41" t="s">
        <v>3640</v>
      </c>
      <c r="E4825" s="41" t="s">
        <v>3637</v>
      </c>
      <c r="F4825" s="42">
        <v>38167</v>
      </c>
      <c r="G4825" s="41">
        <v>300</v>
      </c>
      <c r="H4825" s="41"/>
      <c r="M4825"/>
    </row>
    <row r="4826" spans="1:23" x14ac:dyDescent="0.2">
      <c r="A4826" s="87">
        <v>98848966</v>
      </c>
      <c r="B4826" s="37" t="s">
        <v>9107</v>
      </c>
      <c r="C4826" s="41" t="s">
        <v>3634</v>
      </c>
      <c r="D4826" s="41" t="s">
        <v>3640</v>
      </c>
      <c r="E4826" s="41" t="s">
        <v>3637</v>
      </c>
      <c r="F4826" s="42">
        <v>38167</v>
      </c>
      <c r="G4826" s="41">
        <v>300</v>
      </c>
      <c r="H4826" s="41"/>
      <c r="M4826"/>
    </row>
    <row r="4827" spans="1:23" x14ac:dyDescent="0.2">
      <c r="A4827" s="87">
        <v>98848967</v>
      </c>
      <c r="B4827" s="37" t="s">
        <v>9107</v>
      </c>
      <c r="C4827" s="41" t="s">
        <v>3634</v>
      </c>
      <c r="D4827" s="41" t="s">
        <v>3640</v>
      </c>
      <c r="E4827" s="41" t="s">
        <v>3639</v>
      </c>
      <c r="F4827" s="42">
        <v>38167</v>
      </c>
      <c r="G4827" s="41">
        <v>300</v>
      </c>
      <c r="H4827" s="41"/>
      <c r="M4827"/>
    </row>
    <row r="4828" spans="1:23" x14ac:dyDescent="0.2">
      <c r="A4828" s="87">
        <v>98848968</v>
      </c>
      <c r="B4828" s="37" t="s">
        <v>9107</v>
      </c>
      <c r="C4828" s="41" t="s">
        <v>3634</v>
      </c>
      <c r="D4828" s="41" t="s">
        <v>3640</v>
      </c>
      <c r="E4828" s="41" t="s">
        <v>3639</v>
      </c>
      <c r="F4828" s="42">
        <v>38167</v>
      </c>
      <c r="G4828" s="41">
        <v>300</v>
      </c>
      <c r="H4828" s="41"/>
      <c r="M4828"/>
    </row>
    <row r="4829" spans="1:23" x14ac:dyDescent="0.2">
      <c r="A4829" s="87">
        <v>98848969</v>
      </c>
      <c r="B4829" s="37" t="s">
        <v>9107</v>
      </c>
      <c r="C4829" s="41" t="s">
        <v>3634</v>
      </c>
      <c r="D4829" s="41" t="s">
        <v>3640</v>
      </c>
      <c r="E4829" s="41" t="s">
        <v>3637</v>
      </c>
      <c r="F4829" s="42">
        <v>38167</v>
      </c>
      <c r="G4829" s="41">
        <v>300</v>
      </c>
      <c r="H4829" s="41"/>
      <c r="M4829"/>
    </row>
    <row r="4830" spans="1:23" x14ac:dyDescent="0.2">
      <c r="A4830" s="87">
        <v>98848970</v>
      </c>
      <c r="B4830" s="37" t="s">
        <v>9107</v>
      </c>
      <c r="C4830" s="41" t="s">
        <v>3634</v>
      </c>
      <c r="D4830" s="41" t="s">
        <v>3640</v>
      </c>
      <c r="E4830" s="41" t="s">
        <v>3639</v>
      </c>
      <c r="F4830" s="42">
        <v>38167</v>
      </c>
      <c r="G4830" s="41">
        <v>300</v>
      </c>
      <c r="H4830" s="41"/>
      <c r="M4830"/>
    </row>
    <row r="4831" spans="1:23" x14ac:dyDescent="0.2">
      <c r="A4831" s="87">
        <v>98848971</v>
      </c>
      <c r="B4831" s="37" t="s">
        <v>9107</v>
      </c>
      <c r="C4831" s="41" t="s">
        <v>3634</v>
      </c>
      <c r="D4831" s="41" t="s">
        <v>3640</v>
      </c>
      <c r="E4831" s="41" t="s">
        <v>3639</v>
      </c>
      <c r="F4831" s="42">
        <v>38167</v>
      </c>
      <c r="G4831" s="41">
        <v>300</v>
      </c>
      <c r="H4831" s="41"/>
      <c r="M4831"/>
    </row>
    <row r="4832" spans="1:23" x14ac:dyDescent="0.2">
      <c r="A4832" s="87">
        <v>98848972</v>
      </c>
      <c r="B4832" s="37" t="s">
        <v>9107</v>
      </c>
      <c r="C4832" s="41" t="s">
        <v>3634</v>
      </c>
      <c r="D4832" s="41" t="s">
        <v>3640</v>
      </c>
      <c r="E4832" s="41" t="s">
        <v>3639</v>
      </c>
      <c r="F4832" s="42">
        <v>38167</v>
      </c>
      <c r="G4832" s="41">
        <v>300</v>
      </c>
      <c r="H4832" s="41"/>
      <c r="M4832"/>
    </row>
    <row r="4833" spans="1:23" x14ac:dyDescent="0.2">
      <c r="A4833" s="87">
        <v>98848973</v>
      </c>
      <c r="B4833" s="37" t="s">
        <v>9107</v>
      </c>
      <c r="C4833" s="41" t="s">
        <v>3634</v>
      </c>
      <c r="D4833" s="41" t="s">
        <v>3640</v>
      </c>
      <c r="E4833" s="41" t="s">
        <v>3637</v>
      </c>
      <c r="F4833" s="42">
        <v>38167</v>
      </c>
      <c r="G4833" s="41">
        <v>300</v>
      </c>
      <c r="H4833" s="41"/>
      <c r="M4833"/>
    </row>
    <row r="4834" spans="1:23" ht="15" x14ac:dyDescent="0.25">
      <c r="A4834" s="115">
        <v>98848974</v>
      </c>
      <c r="B4834" s="89" t="s">
        <v>9107</v>
      </c>
      <c r="C4834" s="91" t="s">
        <v>3634</v>
      </c>
      <c r="D4834" s="91" t="s">
        <v>3636</v>
      </c>
      <c r="E4834" s="91" t="s">
        <v>3637</v>
      </c>
      <c r="F4834" s="94">
        <v>38167</v>
      </c>
      <c r="G4834" s="91">
        <v>300</v>
      </c>
      <c r="H4834" s="91"/>
      <c r="I4834" s="99"/>
      <c r="J4834" s="99"/>
      <c r="K4834" s="99"/>
      <c r="L4834" s="99"/>
      <c r="M4834" s="97"/>
      <c r="N4834" s="99"/>
      <c r="O4834" s="99"/>
      <c r="P4834" s="99"/>
      <c r="Q4834" s="99"/>
      <c r="R4834" s="99"/>
      <c r="S4834" s="103"/>
      <c r="T4834" s="99"/>
      <c r="U4834" s="99"/>
      <c r="V4834" s="99"/>
      <c r="W4834" s="97"/>
    </row>
    <row r="4835" spans="1:23" ht="15" x14ac:dyDescent="0.25">
      <c r="A4835" s="115">
        <v>98848975</v>
      </c>
      <c r="B4835" s="89" t="s">
        <v>9107</v>
      </c>
      <c r="C4835" s="91" t="s">
        <v>3634</v>
      </c>
      <c r="D4835" s="91" t="s">
        <v>3636</v>
      </c>
      <c r="E4835" s="91" t="s">
        <v>3639</v>
      </c>
      <c r="F4835" s="94">
        <v>38167</v>
      </c>
      <c r="G4835" s="91">
        <v>300</v>
      </c>
      <c r="H4835" s="91"/>
      <c r="I4835" s="99"/>
      <c r="J4835" s="99"/>
      <c r="K4835" s="99"/>
      <c r="L4835" s="99"/>
      <c r="M4835" s="97"/>
      <c r="N4835" s="99"/>
      <c r="O4835" s="99"/>
      <c r="P4835" s="99"/>
      <c r="Q4835" s="99"/>
      <c r="R4835" s="99"/>
      <c r="S4835" s="103"/>
      <c r="T4835" s="99"/>
      <c r="U4835" s="99"/>
      <c r="V4835" s="99"/>
      <c r="W4835" s="97"/>
    </row>
    <row r="4836" spans="1:23" ht="15" x14ac:dyDescent="0.25">
      <c r="A4836" s="115">
        <v>98848976</v>
      </c>
      <c r="B4836" s="89" t="s">
        <v>9107</v>
      </c>
      <c r="C4836" s="91" t="s">
        <v>3634</v>
      </c>
      <c r="D4836" s="91" t="s">
        <v>3636</v>
      </c>
      <c r="E4836" s="91" t="s">
        <v>3637</v>
      </c>
      <c r="F4836" s="94">
        <v>38167</v>
      </c>
      <c r="G4836" s="91">
        <v>300</v>
      </c>
      <c r="H4836" s="91"/>
      <c r="I4836" s="99"/>
      <c r="J4836" s="99"/>
      <c r="K4836" s="99"/>
      <c r="L4836" s="99"/>
      <c r="M4836" s="97"/>
      <c r="N4836" s="99"/>
      <c r="O4836" s="99"/>
      <c r="P4836" s="99"/>
      <c r="Q4836" s="99"/>
      <c r="R4836" s="99"/>
      <c r="S4836" s="103"/>
      <c r="T4836" s="99"/>
      <c r="U4836" s="99"/>
      <c r="V4836" s="99"/>
      <c r="W4836" s="97"/>
    </row>
    <row r="4837" spans="1:23" ht="15" x14ac:dyDescent="0.25">
      <c r="A4837" s="115">
        <v>98848977</v>
      </c>
      <c r="B4837" s="89" t="s">
        <v>9107</v>
      </c>
      <c r="C4837" s="91" t="s">
        <v>3634</v>
      </c>
      <c r="D4837" s="91" t="s">
        <v>3636</v>
      </c>
      <c r="E4837" s="91" t="s">
        <v>3639</v>
      </c>
      <c r="F4837" s="94">
        <v>38167</v>
      </c>
      <c r="G4837" s="91">
        <v>300</v>
      </c>
      <c r="H4837" s="91"/>
      <c r="I4837" s="99"/>
      <c r="J4837" s="99"/>
      <c r="K4837" s="99"/>
      <c r="L4837" s="99"/>
      <c r="M4837" s="97"/>
      <c r="N4837" s="99"/>
      <c r="O4837" s="99"/>
      <c r="P4837" s="99"/>
      <c r="Q4837" s="99"/>
      <c r="R4837" s="99"/>
      <c r="S4837" s="103"/>
      <c r="T4837" s="99"/>
      <c r="U4837" s="99"/>
      <c r="V4837" s="99"/>
      <c r="W4837" s="97"/>
    </row>
    <row r="4838" spans="1:23" ht="15" x14ac:dyDescent="0.25">
      <c r="A4838" s="115">
        <v>98848978</v>
      </c>
      <c r="B4838" s="89" t="s">
        <v>9107</v>
      </c>
      <c r="C4838" s="91" t="s">
        <v>3634</v>
      </c>
      <c r="D4838" s="91" t="s">
        <v>3636</v>
      </c>
      <c r="E4838" s="91" t="s">
        <v>3637</v>
      </c>
      <c r="F4838" s="94">
        <v>38167</v>
      </c>
      <c r="G4838" s="91">
        <v>300</v>
      </c>
      <c r="H4838" s="91"/>
      <c r="I4838" s="99"/>
      <c r="J4838" s="99"/>
      <c r="K4838" s="99"/>
      <c r="L4838" s="99"/>
      <c r="M4838" s="97"/>
      <c r="N4838" s="99"/>
      <c r="O4838" s="99"/>
      <c r="P4838" s="99"/>
      <c r="Q4838" s="99"/>
      <c r="R4838" s="99"/>
      <c r="S4838" s="103"/>
      <c r="T4838" s="99"/>
      <c r="U4838" s="99"/>
      <c r="V4838" s="99"/>
      <c r="W4838" s="97"/>
    </row>
    <row r="4839" spans="1:23" ht="15" x14ac:dyDescent="0.25">
      <c r="A4839" s="115">
        <v>98848979</v>
      </c>
      <c r="B4839" s="89" t="s">
        <v>9107</v>
      </c>
      <c r="C4839" s="91" t="s">
        <v>3634</v>
      </c>
      <c r="D4839" s="91" t="s">
        <v>3636</v>
      </c>
      <c r="E4839" s="91" t="s">
        <v>3639</v>
      </c>
      <c r="F4839" s="94">
        <v>38167</v>
      </c>
      <c r="G4839" s="91">
        <v>300</v>
      </c>
      <c r="H4839" s="91"/>
      <c r="I4839" s="99"/>
      <c r="J4839" s="99"/>
      <c r="K4839" s="99"/>
      <c r="L4839" s="99"/>
      <c r="M4839" s="97"/>
      <c r="N4839" s="99"/>
      <c r="O4839" s="99"/>
      <c r="P4839" s="99"/>
      <c r="Q4839" s="99"/>
      <c r="R4839" s="99"/>
      <c r="S4839" s="103"/>
      <c r="T4839" s="99"/>
      <c r="U4839" s="99"/>
      <c r="V4839" s="99"/>
      <c r="W4839" s="97"/>
    </row>
    <row r="4840" spans="1:23" ht="15" x14ac:dyDescent="0.25">
      <c r="A4840" s="115">
        <v>98848980</v>
      </c>
      <c r="B4840" s="89" t="s">
        <v>9107</v>
      </c>
      <c r="C4840" s="91" t="s">
        <v>3634</v>
      </c>
      <c r="D4840" s="91" t="s">
        <v>3636</v>
      </c>
      <c r="E4840" s="91" t="s">
        <v>3637</v>
      </c>
      <c r="F4840" s="94">
        <v>38167</v>
      </c>
      <c r="G4840" s="91">
        <v>300</v>
      </c>
      <c r="H4840" s="91"/>
      <c r="I4840" s="99"/>
      <c r="J4840" s="99"/>
      <c r="K4840" s="99"/>
      <c r="L4840" s="99"/>
      <c r="M4840" s="97"/>
      <c r="N4840" s="99"/>
      <c r="O4840" s="99"/>
      <c r="P4840" s="99"/>
      <c r="Q4840" s="99"/>
      <c r="R4840" s="99"/>
      <c r="S4840" s="103"/>
      <c r="T4840" s="99"/>
      <c r="U4840" s="99"/>
      <c r="V4840" s="99"/>
      <c r="W4840" s="97"/>
    </row>
    <row r="4841" spans="1:23" x14ac:dyDescent="0.2">
      <c r="A4841" s="87">
        <v>98848981</v>
      </c>
      <c r="B4841" s="37" t="s">
        <v>9107</v>
      </c>
      <c r="C4841" s="41" t="s">
        <v>3634</v>
      </c>
      <c r="D4841" s="41" t="s">
        <v>3640</v>
      </c>
      <c r="E4841" s="41" t="s">
        <v>3639</v>
      </c>
      <c r="F4841" s="42">
        <v>38167</v>
      </c>
      <c r="G4841" s="41">
        <v>300</v>
      </c>
      <c r="H4841" s="41"/>
      <c r="M4841"/>
    </row>
    <row r="4842" spans="1:23" x14ac:dyDescent="0.2">
      <c r="A4842" s="87">
        <v>98848982</v>
      </c>
      <c r="B4842" s="37" t="s">
        <v>9107</v>
      </c>
      <c r="C4842" s="41" t="s">
        <v>3634</v>
      </c>
      <c r="D4842" s="41" t="s">
        <v>3640</v>
      </c>
      <c r="E4842" s="41" t="s">
        <v>3639</v>
      </c>
      <c r="F4842" s="42">
        <v>38167</v>
      </c>
      <c r="G4842" s="41">
        <v>300</v>
      </c>
      <c r="H4842" s="41"/>
      <c r="M4842"/>
    </row>
    <row r="4843" spans="1:23" x14ac:dyDescent="0.2">
      <c r="A4843" s="87">
        <v>98848983</v>
      </c>
      <c r="B4843" s="37" t="s">
        <v>9107</v>
      </c>
      <c r="C4843" s="41" t="s">
        <v>3634</v>
      </c>
      <c r="D4843" s="41" t="s">
        <v>3640</v>
      </c>
      <c r="E4843" s="41" t="s">
        <v>3637</v>
      </c>
      <c r="F4843" s="42">
        <v>38167</v>
      </c>
      <c r="G4843" s="41">
        <v>300</v>
      </c>
      <c r="H4843" s="41"/>
      <c r="M4843"/>
    </row>
    <row r="4844" spans="1:23" x14ac:dyDescent="0.2">
      <c r="A4844" s="87">
        <v>98848984</v>
      </c>
      <c r="B4844" s="37" t="s">
        <v>9107</v>
      </c>
      <c r="C4844" s="41" t="s">
        <v>3634</v>
      </c>
      <c r="D4844" s="41" t="s">
        <v>3640</v>
      </c>
      <c r="E4844" s="41" t="s">
        <v>3639</v>
      </c>
      <c r="F4844" s="42">
        <v>38167</v>
      </c>
      <c r="G4844" s="41">
        <v>300</v>
      </c>
      <c r="H4844" s="41"/>
      <c r="M4844"/>
    </row>
    <row r="4845" spans="1:23" x14ac:dyDescent="0.2">
      <c r="A4845" s="87">
        <v>98848985</v>
      </c>
      <c r="B4845" s="37" t="s">
        <v>9107</v>
      </c>
      <c r="C4845" s="41" t="s">
        <v>3634</v>
      </c>
      <c r="D4845" s="41" t="s">
        <v>3640</v>
      </c>
      <c r="E4845" s="41" t="s">
        <v>3639</v>
      </c>
      <c r="F4845" s="42">
        <v>38167</v>
      </c>
      <c r="G4845" s="41">
        <v>300</v>
      </c>
      <c r="H4845" s="41"/>
      <c r="M4845"/>
    </row>
    <row r="4846" spans="1:23" ht="15" x14ac:dyDescent="0.25">
      <c r="A4846" s="115">
        <v>98848986</v>
      </c>
      <c r="B4846" s="89" t="s">
        <v>9107</v>
      </c>
      <c r="C4846" s="91" t="s">
        <v>3634</v>
      </c>
      <c r="D4846" s="91" t="s">
        <v>3636</v>
      </c>
      <c r="E4846" s="91" t="s">
        <v>3637</v>
      </c>
      <c r="F4846" s="94">
        <v>38167</v>
      </c>
      <c r="G4846" s="91">
        <v>300</v>
      </c>
      <c r="H4846" s="91"/>
      <c r="I4846" s="99"/>
      <c r="J4846" s="99"/>
      <c r="K4846" s="99"/>
      <c r="L4846" s="99"/>
      <c r="M4846" s="97"/>
      <c r="N4846" s="99"/>
      <c r="O4846" s="99"/>
      <c r="P4846" s="99"/>
      <c r="Q4846" s="99"/>
      <c r="R4846" s="99"/>
      <c r="S4846" s="103"/>
      <c r="T4846" s="99"/>
      <c r="U4846" s="99"/>
      <c r="V4846" s="99"/>
      <c r="W4846" s="97"/>
    </row>
    <row r="4847" spans="1:23" x14ac:dyDescent="0.2">
      <c r="A4847" s="87">
        <v>98848987</v>
      </c>
      <c r="B4847" s="37" t="s">
        <v>9107</v>
      </c>
      <c r="C4847" s="41" t="s">
        <v>3634</v>
      </c>
      <c r="D4847" s="41" t="s">
        <v>3640</v>
      </c>
      <c r="E4847" s="41" t="s">
        <v>3637</v>
      </c>
      <c r="F4847" s="42">
        <v>38167</v>
      </c>
      <c r="G4847" s="41">
        <v>300</v>
      </c>
      <c r="H4847" s="41"/>
      <c r="M4847"/>
    </row>
    <row r="4848" spans="1:23" x14ac:dyDescent="0.2">
      <c r="A4848" s="87">
        <v>98848988</v>
      </c>
      <c r="B4848" s="37" t="s">
        <v>9107</v>
      </c>
      <c r="C4848" s="41" t="s">
        <v>3634</v>
      </c>
      <c r="D4848" s="41" t="s">
        <v>3640</v>
      </c>
      <c r="E4848" s="41" t="s">
        <v>3639</v>
      </c>
      <c r="F4848" s="42">
        <v>38167</v>
      </c>
      <c r="G4848" s="41">
        <v>300</v>
      </c>
      <c r="H4848" s="41"/>
      <c r="M4848"/>
    </row>
    <row r="4849" spans="1:23" x14ac:dyDescent="0.2">
      <c r="A4849" s="87">
        <v>98848989</v>
      </c>
      <c r="B4849" s="37" t="s">
        <v>9107</v>
      </c>
      <c r="C4849" s="41" t="s">
        <v>3634</v>
      </c>
      <c r="D4849" s="41" t="s">
        <v>3640</v>
      </c>
      <c r="E4849" s="41" t="s">
        <v>3639</v>
      </c>
      <c r="F4849" s="42">
        <v>38167</v>
      </c>
      <c r="G4849" s="41">
        <v>300</v>
      </c>
      <c r="H4849" s="41"/>
      <c r="M4849"/>
    </row>
    <row r="4850" spans="1:23" x14ac:dyDescent="0.2">
      <c r="A4850" s="87">
        <v>98848990</v>
      </c>
      <c r="B4850" s="37" t="s">
        <v>9107</v>
      </c>
      <c r="C4850" s="41" t="s">
        <v>3634</v>
      </c>
      <c r="D4850" s="41" t="s">
        <v>3640</v>
      </c>
      <c r="E4850" s="41" t="s">
        <v>3637</v>
      </c>
      <c r="F4850" s="42">
        <v>38167</v>
      </c>
      <c r="G4850" s="41">
        <v>300</v>
      </c>
      <c r="H4850" s="41"/>
      <c r="M4850"/>
    </row>
    <row r="4851" spans="1:23" x14ac:dyDescent="0.2">
      <c r="A4851" s="87">
        <v>98848991</v>
      </c>
      <c r="B4851" s="37" t="s">
        <v>9107</v>
      </c>
      <c r="C4851" s="41" t="s">
        <v>3634</v>
      </c>
      <c r="D4851" s="41" t="s">
        <v>3640</v>
      </c>
      <c r="E4851" s="41" t="s">
        <v>3637</v>
      </c>
      <c r="F4851" s="42">
        <v>38167</v>
      </c>
      <c r="G4851" s="41">
        <v>300</v>
      </c>
      <c r="H4851" s="41"/>
      <c r="M4851"/>
    </row>
    <row r="4852" spans="1:23" x14ac:dyDescent="0.2">
      <c r="A4852" s="87">
        <v>98848992</v>
      </c>
      <c r="B4852" s="37" t="s">
        <v>9107</v>
      </c>
      <c r="C4852" s="41" t="s">
        <v>3634</v>
      </c>
      <c r="D4852" s="41" t="s">
        <v>3640</v>
      </c>
      <c r="E4852" s="41" t="s">
        <v>3637</v>
      </c>
      <c r="F4852" s="42">
        <v>38167</v>
      </c>
      <c r="G4852" s="41">
        <v>300</v>
      </c>
      <c r="H4852" s="41"/>
      <c r="M4852"/>
    </row>
    <row r="4853" spans="1:23" ht="15" x14ac:dyDescent="0.25">
      <c r="A4853" s="115">
        <v>98848993</v>
      </c>
      <c r="B4853" s="89" t="s">
        <v>9107</v>
      </c>
      <c r="C4853" s="91" t="s">
        <v>3634</v>
      </c>
      <c r="D4853" s="91" t="s">
        <v>3636</v>
      </c>
      <c r="E4853" s="91" t="s">
        <v>3637</v>
      </c>
      <c r="F4853" s="94">
        <v>38167</v>
      </c>
      <c r="G4853" s="91">
        <v>300</v>
      </c>
      <c r="H4853" s="91"/>
      <c r="I4853" s="99"/>
      <c r="J4853" s="99"/>
      <c r="K4853" s="99"/>
      <c r="L4853" s="99"/>
      <c r="M4853" s="97"/>
      <c r="N4853" s="99"/>
      <c r="O4853" s="99"/>
      <c r="P4853" s="99"/>
      <c r="Q4853" s="99"/>
      <c r="R4853" s="99"/>
      <c r="S4853" s="103"/>
      <c r="T4853" s="99"/>
      <c r="U4853" s="99"/>
      <c r="V4853" s="99"/>
      <c r="W4853" s="97"/>
    </row>
    <row r="4854" spans="1:23" ht="15" x14ac:dyDescent="0.25">
      <c r="A4854" s="115">
        <v>98848994</v>
      </c>
      <c r="B4854" s="89" t="s">
        <v>9107</v>
      </c>
      <c r="C4854" s="91" t="s">
        <v>3634</v>
      </c>
      <c r="D4854" s="91" t="s">
        <v>3636</v>
      </c>
      <c r="E4854" s="91" t="s">
        <v>3639</v>
      </c>
      <c r="F4854" s="94">
        <v>38167</v>
      </c>
      <c r="G4854" s="91">
        <v>300</v>
      </c>
      <c r="H4854" s="91"/>
      <c r="I4854" s="99"/>
      <c r="J4854" s="99"/>
      <c r="K4854" s="99"/>
      <c r="L4854" s="99"/>
      <c r="M4854" s="97"/>
      <c r="N4854" s="99"/>
      <c r="O4854" s="99"/>
      <c r="P4854" s="99"/>
      <c r="Q4854" s="99"/>
      <c r="R4854" s="99"/>
      <c r="S4854" s="103"/>
      <c r="T4854" s="99"/>
      <c r="U4854" s="99"/>
      <c r="V4854" s="99"/>
      <c r="W4854" s="97"/>
    </row>
    <row r="4855" spans="1:23" ht="15" x14ac:dyDescent="0.25">
      <c r="A4855" s="115">
        <v>98848995</v>
      </c>
      <c r="B4855" s="89" t="s">
        <v>9107</v>
      </c>
      <c r="C4855" s="91" t="s">
        <v>3634</v>
      </c>
      <c r="D4855" s="91" t="s">
        <v>3636</v>
      </c>
      <c r="E4855" s="91" t="s">
        <v>3639</v>
      </c>
      <c r="F4855" s="94">
        <v>38167</v>
      </c>
      <c r="G4855" s="91">
        <v>300</v>
      </c>
      <c r="H4855" s="91"/>
      <c r="I4855" s="99"/>
      <c r="J4855" s="99"/>
      <c r="K4855" s="99"/>
      <c r="L4855" s="99"/>
      <c r="M4855" s="97"/>
      <c r="N4855" s="99"/>
      <c r="O4855" s="99"/>
      <c r="P4855" s="99"/>
      <c r="Q4855" s="99"/>
      <c r="R4855" s="99"/>
      <c r="S4855" s="103"/>
      <c r="T4855" s="99"/>
      <c r="U4855" s="99"/>
      <c r="V4855" s="99"/>
      <c r="W4855" s="97"/>
    </row>
    <row r="4856" spans="1:23" ht="15" x14ac:dyDescent="0.25">
      <c r="A4856" s="115">
        <v>98848996</v>
      </c>
      <c r="B4856" s="89" t="s">
        <v>9107</v>
      </c>
      <c r="C4856" s="91" t="s">
        <v>3634</v>
      </c>
      <c r="D4856" s="91" t="s">
        <v>3636</v>
      </c>
      <c r="E4856" s="91" t="s">
        <v>3639</v>
      </c>
      <c r="F4856" s="94">
        <v>38167</v>
      </c>
      <c r="G4856" s="91">
        <v>300</v>
      </c>
      <c r="H4856" s="91"/>
      <c r="I4856" s="99"/>
      <c r="J4856" s="99"/>
      <c r="K4856" s="99"/>
      <c r="L4856" s="99"/>
      <c r="M4856" s="97"/>
      <c r="N4856" s="99"/>
      <c r="O4856" s="99"/>
      <c r="P4856" s="99"/>
      <c r="Q4856" s="99"/>
      <c r="R4856" s="99"/>
      <c r="S4856" s="103"/>
      <c r="T4856" s="99"/>
      <c r="U4856" s="99"/>
      <c r="V4856" s="99"/>
      <c r="W4856" s="97"/>
    </row>
    <row r="4857" spans="1:23" ht="15" x14ac:dyDescent="0.25">
      <c r="A4857" s="115">
        <v>98848997</v>
      </c>
      <c r="B4857" s="89" t="s">
        <v>9107</v>
      </c>
      <c r="C4857" s="91" t="s">
        <v>3634</v>
      </c>
      <c r="D4857" s="91" t="s">
        <v>3636</v>
      </c>
      <c r="E4857" s="91" t="s">
        <v>3637</v>
      </c>
      <c r="F4857" s="94">
        <v>38167</v>
      </c>
      <c r="G4857" s="91">
        <v>300</v>
      </c>
      <c r="H4857" s="91"/>
      <c r="I4857" s="99"/>
      <c r="J4857" s="99"/>
      <c r="K4857" s="99"/>
      <c r="L4857" s="99"/>
      <c r="M4857" s="97"/>
      <c r="N4857" s="99"/>
      <c r="O4857" s="99"/>
      <c r="P4857" s="99"/>
      <c r="Q4857" s="99"/>
      <c r="R4857" s="99"/>
      <c r="S4857" s="103"/>
      <c r="T4857" s="99"/>
      <c r="U4857" s="99"/>
      <c r="V4857" s="99"/>
      <c r="W4857" s="97"/>
    </row>
    <row r="4858" spans="1:23" ht="15" x14ac:dyDescent="0.25">
      <c r="A4858" s="115">
        <v>98848998</v>
      </c>
      <c r="B4858" s="89" t="s">
        <v>9107</v>
      </c>
      <c r="C4858" s="91" t="s">
        <v>3634</v>
      </c>
      <c r="D4858" s="91" t="s">
        <v>3636</v>
      </c>
      <c r="E4858" s="91" t="s">
        <v>3637</v>
      </c>
      <c r="F4858" s="94">
        <v>38167</v>
      </c>
      <c r="G4858" s="91">
        <v>300</v>
      </c>
      <c r="H4858" s="91"/>
      <c r="I4858" s="99"/>
      <c r="J4858" s="99"/>
      <c r="K4858" s="99"/>
      <c r="L4858" s="99"/>
      <c r="M4858" s="97"/>
      <c r="N4858" s="99"/>
      <c r="O4858" s="99"/>
      <c r="P4858" s="99"/>
      <c r="Q4858" s="99"/>
      <c r="R4858" s="99"/>
      <c r="S4858" s="103"/>
      <c r="T4858" s="99"/>
      <c r="U4858" s="99"/>
      <c r="V4858" s="99"/>
      <c r="W4858" s="97"/>
    </row>
    <row r="4859" spans="1:23" ht="15" x14ac:dyDescent="0.25">
      <c r="A4859" s="115">
        <v>98848999</v>
      </c>
      <c r="B4859" s="89" t="s">
        <v>9107</v>
      </c>
      <c r="C4859" s="91" t="s">
        <v>3634</v>
      </c>
      <c r="D4859" s="91" t="s">
        <v>3636</v>
      </c>
      <c r="E4859" s="91" t="s">
        <v>3639</v>
      </c>
      <c r="F4859" s="94">
        <v>38167</v>
      </c>
      <c r="G4859" s="91">
        <v>300</v>
      </c>
      <c r="H4859" s="91"/>
      <c r="I4859" s="99"/>
      <c r="J4859" s="99"/>
      <c r="K4859" s="99"/>
      <c r="L4859" s="99"/>
      <c r="M4859" s="97"/>
      <c r="N4859" s="99"/>
      <c r="O4859" s="99"/>
      <c r="P4859" s="99"/>
      <c r="Q4859" s="99"/>
      <c r="R4859" s="99"/>
      <c r="S4859" s="103"/>
      <c r="T4859" s="99"/>
      <c r="U4859" s="99"/>
      <c r="V4859" s="99"/>
      <c r="W4859" s="97"/>
    </row>
    <row r="4860" spans="1:23" ht="15" x14ac:dyDescent="0.25">
      <c r="A4860" s="115">
        <v>98849000</v>
      </c>
      <c r="B4860" s="89" t="s">
        <v>9107</v>
      </c>
      <c r="C4860" s="91" t="s">
        <v>3634</v>
      </c>
      <c r="D4860" s="91" t="s">
        <v>3636</v>
      </c>
      <c r="E4860" s="91" t="s">
        <v>3637</v>
      </c>
      <c r="F4860" s="94">
        <v>38167</v>
      </c>
      <c r="G4860" s="91">
        <v>300</v>
      </c>
      <c r="H4860" s="91"/>
      <c r="I4860" s="99"/>
      <c r="J4860" s="99"/>
      <c r="K4860" s="99"/>
      <c r="L4860" s="99"/>
      <c r="M4860" s="97"/>
      <c r="N4860" s="99"/>
      <c r="O4860" s="99"/>
      <c r="P4860" s="99"/>
      <c r="Q4860" s="99"/>
      <c r="R4860" s="99"/>
      <c r="S4860" s="103"/>
      <c r="T4860" s="99"/>
      <c r="U4860" s="99"/>
      <c r="V4860" s="99"/>
      <c r="W4860" s="97"/>
    </row>
    <row r="4861" spans="1:23" x14ac:dyDescent="0.2">
      <c r="A4861" s="51">
        <v>98849001</v>
      </c>
      <c r="B4861" s="49" t="s">
        <v>9107</v>
      </c>
      <c r="C4861" s="52" t="s">
        <v>3634</v>
      </c>
      <c r="D4861" s="52" t="s">
        <v>3640</v>
      </c>
      <c r="E4861" s="52" t="s">
        <v>3637</v>
      </c>
      <c r="F4861" s="50">
        <v>37804</v>
      </c>
      <c r="G4861" s="52">
        <v>302</v>
      </c>
      <c r="H4861" s="52" t="s">
        <v>7762</v>
      </c>
      <c r="I4861" s="105"/>
      <c r="J4861" s="105" t="s">
        <v>3784</v>
      </c>
      <c r="K4861" s="105" t="s">
        <v>3783</v>
      </c>
      <c r="L4861" s="105" t="s">
        <v>3782</v>
      </c>
      <c r="M4861" s="105" t="s">
        <v>12221</v>
      </c>
      <c r="N4861" s="105"/>
      <c r="O4861" s="105"/>
      <c r="P4861" s="105">
        <v>360</v>
      </c>
      <c r="Q4861" s="105"/>
      <c r="R4861" s="105"/>
      <c r="S4861" s="105">
        <v>940</v>
      </c>
      <c r="T4861" s="105"/>
      <c r="U4861" s="105"/>
      <c r="V4861" s="105"/>
      <c r="W4861" s="105"/>
    </row>
    <row r="4862" spans="1:23" x14ac:dyDescent="0.2">
      <c r="A4862" s="51">
        <v>98849002</v>
      </c>
      <c r="B4862" s="49" t="s">
        <v>9107</v>
      </c>
      <c r="C4862" s="52" t="s">
        <v>3634</v>
      </c>
      <c r="D4862" s="52" t="s">
        <v>3640</v>
      </c>
      <c r="E4862" s="52" t="s">
        <v>3637</v>
      </c>
      <c r="F4862" s="50">
        <v>37804</v>
      </c>
      <c r="G4862" s="52">
        <v>302</v>
      </c>
      <c r="H4862" s="52" t="s">
        <v>7762</v>
      </c>
      <c r="I4862" s="105"/>
      <c r="J4862" s="105" t="s">
        <v>3784</v>
      </c>
      <c r="K4862" s="105" t="s">
        <v>3783</v>
      </c>
      <c r="L4862" s="105" t="s">
        <v>3782</v>
      </c>
      <c r="M4862" s="105" t="s">
        <v>12222</v>
      </c>
      <c r="N4862" s="105"/>
      <c r="O4862" s="105"/>
      <c r="P4862" s="105">
        <v>360</v>
      </c>
      <c r="Q4862" s="105"/>
      <c r="R4862" s="105"/>
      <c r="S4862" s="105">
        <v>940</v>
      </c>
      <c r="T4862" s="105"/>
      <c r="U4862" s="105"/>
      <c r="V4862" s="105"/>
      <c r="W4862" s="105"/>
    </row>
    <row r="4863" spans="1:23" x14ac:dyDescent="0.2">
      <c r="A4863" s="51">
        <v>98849003</v>
      </c>
      <c r="B4863" s="49" t="s">
        <v>9107</v>
      </c>
      <c r="C4863" s="52" t="s">
        <v>3634</v>
      </c>
      <c r="D4863" s="52" t="s">
        <v>3640</v>
      </c>
      <c r="E4863" s="52" t="s">
        <v>3639</v>
      </c>
      <c r="F4863" s="50">
        <v>37804</v>
      </c>
      <c r="G4863" s="52">
        <v>302</v>
      </c>
      <c r="H4863" s="52" t="s">
        <v>7762</v>
      </c>
      <c r="I4863" s="105"/>
      <c r="J4863" s="105" t="s">
        <v>3784</v>
      </c>
      <c r="K4863" s="105" t="s">
        <v>3783</v>
      </c>
      <c r="L4863" s="105" t="s">
        <v>3782</v>
      </c>
      <c r="M4863" s="105" t="s">
        <v>12223</v>
      </c>
      <c r="N4863" s="105"/>
      <c r="O4863" s="105"/>
      <c r="P4863" s="105">
        <v>360</v>
      </c>
      <c r="Q4863" s="105"/>
      <c r="R4863" s="105"/>
      <c r="S4863" s="105">
        <v>940</v>
      </c>
      <c r="T4863" s="105"/>
      <c r="U4863" s="105"/>
      <c r="V4863" s="105"/>
      <c r="W4863" s="105"/>
    </row>
    <row r="4864" spans="1:23" x14ac:dyDescent="0.2">
      <c r="A4864" s="51">
        <v>98849004</v>
      </c>
      <c r="B4864" s="49" t="s">
        <v>9107</v>
      </c>
      <c r="C4864" s="52" t="s">
        <v>3634</v>
      </c>
      <c r="D4864" s="52" t="s">
        <v>3640</v>
      </c>
      <c r="E4864" s="52" t="s">
        <v>3639</v>
      </c>
      <c r="F4864" s="50">
        <v>37804</v>
      </c>
      <c r="G4864" s="52">
        <v>302</v>
      </c>
      <c r="H4864" s="52" t="s">
        <v>7762</v>
      </c>
      <c r="I4864" s="105"/>
      <c r="J4864" s="105" t="s">
        <v>3784</v>
      </c>
      <c r="K4864" s="105" t="s">
        <v>3783</v>
      </c>
      <c r="L4864" s="105" t="s">
        <v>3782</v>
      </c>
      <c r="M4864" s="105" t="s">
        <v>12224</v>
      </c>
      <c r="N4864" s="105"/>
      <c r="O4864" s="105"/>
      <c r="P4864" s="105">
        <v>360</v>
      </c>
      <c r="Q4864" s="105"/>
      <c r="R4864" s="105"/>
      <c r="S4864" s="105">
        <v>940</v>
      </c>
      <c r="T4864" s="105"/>
      <c r="U4864" s="105"/>
      <c r="V4864" s="105"/>
      <c r="W4864" s="105"/>
    </row>
    <row r="4865" spans="1:23" x14ac:dyDescent="0.2">
      <c r="A4865" s="51">
        <v>98849005</v>
      </c>
      <c r="B4865" s="49" t="s">
        <v>9107</v>
      </c>
      <c r="C4865" s="52" t="s">
        <v>3634</v>
      </c>
      <c r="D4865" s="52" t="s">
        <v>3640</v>
      </c>
      <c r="E4865" s="52" t="s">
        <v>3637</v>
      </c>
      <c r="F4865" s="50">
        <v>37804</v>
      </c>
      <c r="G4865" s="52">
        <v>302</v>
      </c>
      <c r="H4865" s="52" t="s">
        <v>7762</v>
      </c>
      <c r="I4865" s="105"/>
      <c r="J4865" s="105" t="s">
        <v>3784</v>
      </c>
      <c r="K4865" s="105" t="s">
        <v>3783</v>
      </c>
      <c r="L4865" s="105" t="s">
        <v>3782</v>
      </c>
      <c r="M4865" s="105" t="s">
        <v>12225</v>
      </c>
      <c r="N4865" s="105"/>
      <c r="O4865" s="105"/>
      <c r="P4865" s="105">
        <v>360</v>
      </c>
      <c r="Q4865" s="105"/>
      <c r="R4865" s="105"/>
      <c r="S4865" s="105">
        <v>940</v>
      </c>
      <c r="T4865" s="105"/>
      <c r="U4865" s="105"/>
      <c r="V4865" s="105"/>
      <c r="W4865" s="105"/>
    </row>
    <row r="4866" spans="1:23" x14ac:dyDescent="0.2">
      <c r="A4866" s="51">
        <v>98849006</v>
      </c>
      <c r="B4866" s="49" t="s">
        <v>9107</v>
      </c>
      <c r="C4866" s="52" t="s">
        <v>3634</v>
      </c>
      <c r="D4866" s="52" t="s">
        <v>3640</v>
      </c>
      <c r="E4866" s="52" t="s">
        <v>3639</v>
      </c>
      <c r="F4866" s="50">
        <v>37804</v>
      </c>
      <c r="G4866" s="52">
        <v>302</v>
      </c>
      <c r="H4866" s="52" t="s">
        <v>7762</v>
      </c>
      <c r="I4866" s="105"/>
      <c r="J4866" s="105" t="s">
        <v>3784</v>
      </c>
      <c r="K4866" s="105" t="s">
        <v>3783</v>
      </c>
      <c r="L4866" s="105" t="s">
        <v>3782</v>
      </c>
      <c r="M4866" s="105" t="s">
        <v>12226</v>
      </c>
      <c r="N4866" s="105"/>
      <c r="O4866" s="105"/>
      <c r="P4866" s="105">
        <v>360</v>
      </c>
      <c r="Q4866" s="105"/>
      <c r="R4866" s="105"/>
      <c r="S4866" s="105">
        <v>940</v>
      </c>
      <c r="T4866" s="105"/>
      <c r="U4866" s="105"/>
      <c r="V4866" s="105"/>
      <c r="W4866" s="105"/>
    </row>
    <row r="4867" spans="1:23" ht="15" x14ac:dyDescent="0.25">
      <c r="A4867" s="115">
        <v>98849007</v>
      </c>
      <c r="B4867" s="89" t="s">
        <v>9107</v>
      </c>
      <c r="C4867" s="91" t="s">
        <v>3634</v>
      </c>
      <c r="D4867" s="91" t="s">
        <v>3636</v>
      </c>
      <c r="E4867" s="91" t="s">
        <v>3637</v>
      </c>
      <c r="F4867" s="94">
        <v>37804</v>
      </c>
      <c r="G4867" s="91">
        <v>302</v>
      </c>
      <c r="H4867" s="91" t="s">
        <v>7762</v>
      </c>
      <c r="I4867" s="97"/>
      <c r="J4867" s="97" t="s">
        <v>3784</v>
      </c>
      <c r="K4867" s="97" t="s">
        <v>3783</v>
      </c>
      <c r="L4867" s="97" t="s">
        <v>3782</v>
      </c>
      <c r="M4867" s="97" t="s">
        <v>12227</v>
      </c>
      <c r="N4867" s="97"/>
      <c r="O4867" s="97"/>
      <c r="P4867" s="97">
        <v>360</v>
      </c>
      <c r="Q4867" s="97"/>
      <c r="R4867" s="97"/>
      <c r="S4867" s="97">
        <v>940</v>
      </c>
      <c r="T4867" s="97"/>
      <c r="U4867" s="97"/>
      <c r="V4867" s="97"/>
      <c r="W4867" s="97"/>
    </row>
    <row r="4868" spans="1:23" x14ac:dyDescent="0.2">
      <c r="A4868" s="51">
        <v>98849008</v>
      </c>
      <c r="B4868" s="49" t="s">
        <v>9107</v>
      </c>
      <c r="C4868" s="52" t="s">
        <v>3634</v>
      </c>
      <c r="D4868" s="52" t="s">
        <v>3640</v>
      </c>
      <c r="E4868" s="52" t="s">
        <v>3639</v>
      </c>
      <c r="F4868" s="50">
        <v>37804</v>
      </c>
      <c r="G4868" s="52">
        <v>302</v>
      </c>
      <c r="H4868" s="52" t="s">
        <v>7762</v>
      </c>
      <c r="I4868" s="105"/>
      <c r="J4868" s="105" t="s">
        <v>3784</v>
      </c>
      <c r="K4868" s="105" t="s">
        <v>3783</v>
      </c>
      <c r="L4868" s="105" t="s">
        <v>3782</v>
      </c>
      <c r="M4868" s="105" t="s">
        <v>12228</v>
      </c>
      <c r="N4868" s="105"/>
      <c r="O4868" s="105"/>
      <c r="P4868" s="105">
        <v>360</v>
      </c>
      <c r="Q4868" s="105"/>
      <c r="R4868" s="105"/>
      <c r="S4868" s="105">
        <v>940</v>
      </c>
      <c r="T4868" s="105"/>
      <c r="U4868" s="105"/>
      <c r="V4868" s="105"/>
      <c r="W4868" s="105"/>
    </row>
    <row r="4869" spans="1:23" x14ac:dyDescent="0.2">
      <c r="A4869" s="51">
        <v>98849009</v>
      </c>
      <c r="B4869" s="49" t="s">
        <v>9107</v>
      </c>
      <c r="C4869" s="52" t="s">
        <v>3634</v>
      </c>
      <c r="D4869" s="52" t="s">
        <v>3640</v>
      </c>
      <c r="E4869" s="52" t="s">
        <v>3639</v>
      </c>
      <c r="F4869" s="50">
        <v>37804</v>
      </c>
      <c r="G4869" s="52">
        <v>302</v>
      </c>
      <c r="H4869" s="52" t="s">
        <v>7762</v>
      </c>
      <c r="I4869" s="105"/>
      <c r="J4869" s="105" t="s">
        <v>3784</v>
      </c>
      <c r="K4869" s="105" t="s">
        <v>3783</v>
      </c>
      <c r="L4869" s="105" t="s">
        <v>3782</v>
      </c>
      <c r="M4869" s="105" t="s">
        <v>12229</v>
      </c>
      <c r="N4869" s="105"/>
      <c r="O4869" s="105"/>
      <c r="P4869" s="105">
        <v>360</v>
      </c>
      <c r="Q4869" s="105"/>
      <c r="R4869" s="105"/>
      <c r="S4869" s="105">
        <v>940</v>
      </c>
      <c r="T4869" s="105"/>
      <c r="U4869" s="105"/>
      <c r="V4869" s="105"/>
      <c r="W4869" s="105"/>
    </row>
    <row r="4870" spans="1:23" x14ac:dyDescent="0.2">
      <c r="A4870" s="51">
        <v>98849010</v>
      </c>
      <c r="B4870" s="49" t="s">
        <v>9107</v>
      </c>
      <c r="C4870" s="52" t="s">
        <v>3634</v>
      </c>
      <c r="D4870" s="52" t="s">
        <v>3640</v>
      </c>
      <c r="E4870" s="52" t="s">
        <v>3639</v>
      </c>
      <c r="F4870" s="50">
        <v>37804</v>
      </c>
      <c r="G4870" s="52">
        <v>302</v>
      </c>
      <c r="H4870" s="52" t="s">
        <v>7762</v>
      </c>
      <c r="I4870" s="105"/>
      <c r="J4870" s="105" t="s">
        <v>3784</v>
      </c>
      <c r="K4870" s="105" t="s">
        <v>3783</v>
      </c>
      <c r="L4870" s="105" t="s">
        <v>3782</v>
      </c>
      <c r="M4870" s="105" t="s">
        <v>12230</v>
      </c>
      <c r="N4870" s="105"/>
      <c r="O4870" s="105"/>
      <c r="P4870" s="105">
        <v>360</v>
      </c>
      <c r="Q4870" s="105"/>
      <c r="R4870" s="105"/>
      <c r="S4870" s="105">
        <v>940</v>
      </c>
      <c r="T4870" s="105"/>
      <c r="U4870" s="105"/>
      <c r="V4870" s="105"/>
      <c r="W4870" s="105"/>
    </row>
    <row r="4871" spans="1:23" x14ac:dyDescent="0.2">
      <c r="A4871" s="51">
        <v>98849011</v>
      </c>
      <c r="B4871" s="49" t="s">
        <v>9107</v>
      </c>
      <c r="C4871" s="52" t="s">
        <v>3634</v>
      </c>
      <c r="D4871" s="52" t="s">
        <v>3640</v>
      </c>
      <c r="E4871" s="52" t="s">
        <v>3639</v>
      </c>
      <c r="F4871" s="50">
        <v>37804</v>
      </c>
      <c r="G4871" s="52">
        <v>302</v>
      </c>
      <c r="H4871" s="52" t="s">
        <v>7762</v>
      </c>
      <c r="I4871" s="105"/>
      <c r="J4871" s="105" t="s">
        <v>3784</v>
      </c>
      <c r="K4871" s="105" t="s">
        <v>3783</v>
      </c>
      <c r="L4871" s="105" t="s">
        <v>3782</v>
      </c>
      <c r="M4871" s="105" t="s">
        <v>12231</v>
      </c>
      <c r="N4871" s="105"/>
      <c r="O4871" s="105"/>
      <c r="P4871" s="105">
        <v>360</v>
      </c>
      <c r="Q4871" s="105"/>
      <c r="R4871" s="105"/>
      <c r="S4871" s="105">
        <v>940</v>
      </c>
      <c r="T4871" s="105"/>
      <c r="U4871" s="105"/>
      <c r="V4871" s="105"/>
      <c r="W4871" s="105"/>
    </row>
    <row r="4872" spans="1:23" ht="15" x14ac:dyDescent="0.25">
      <c r="A4872" s="115">
        <v>98849012</v>
      </c>
      <c r="B4872" s="89" t="s">
        <v>9107</v>
      </c>
      <c r="C4872" s="91" t="s">
        <v>3634</v>
      </c>
      <c r="D4872" s="91" t="s">
        <v>3642</v>
      </c>
      <c r="E4872" s="91" t="s">
        <v>3637</v>
      </c>
      <c r="F4872" s="94">
        <v>37804</v>
      </c>
      <c r="G4872" s="91">
        <v>302</v>
      </c>
      <c r="H4872" s="91" t="s">
        <v>7762</v>
      </c>
      <c r="I4872" s="97"/>
      <c r="J4872" s="97" t="s">
        <v>3784</v>
      </c>
      <c r="K4872" s="97" t="s">
        <v>3783</v>
      </c>
      <c r="L4872" s="97" t="s">
        <v>3782</v>
      </c>
      <c r="M4872" s="97" t="s">
        <v>12232</v>
      </c>
      <c r="N4872" s="97"/>
      <c r="O4872" s="97"/>
      <c r="P4872" s="97">
        <v>360</v>
      </c>
      <c r="Q4872" s="97"/>
      <c r="R4872" s="97"/>
      <c r="S4872" s="97">
        <v>940</v>
      </c>
      <c r="T4872" s="97"/>
      <c r="U4872" s="97"/>
      <c r="V4872" s="97"/>
      <c r="W4872" s="97"/>
    </row>
    <row r="4873" spans="1:23" x14ac:dyDescent="0.2">
      <c r="A4873" s="51">
        <v>98849013</v>
      </c>
      <c r="B4873" s="49" t="s">
        <v>9107</v>
      </c>
      <c r="C4873" s="52" t="s">
        <v>3634</v>
      </c>
      <c r="D4873" s="52" t="s">
        <v>3640</v>
      </c>
      <c r="E4873" s="52" t="s">
        <v>3639</v>
      </c>
      <c r="F4873" s="50">
        <v>37804</v>
      </c>
      <c r="G4873" s="52">
        <v>302</v>
      </c>
      <c r="H4873" s="52" t="s">
        <v>7762</v>
      </c>
      <c r="I4873" s="105"/>
      <c r="J4873" s="105" t="s">
        <v>3784</v>
      </c>
      <c r="K4873" s="105" t="s">
        <v>3783</v>
      </c>
      <c r="L4873" s="105" t="s">
        <v>3782</v>
      </c>
      <c r="M4873" s="105" t="s">
        <v>12233</v>
      </c>
      <c r="N4873" s="105"/>
      <c r="O4873" s="105"/>
      <c r="P4873" s="105">
        <v>360</v>
      </c>
      <c r="Q4873" s="105"/>
      <c r="R4873" s="105"/>
      <c r="S4873" s="105">
        <v>940</v>
      </c>
      <c r="T4873" s="105"/>
      <c r="U4873" s="105"/>
      <c r="V4873" s="105"/>
      <c r="W4873" s="105"/>
    </row>
    <row r="4874" spans="1:23" x14ac:dyDescent="0.2">
      <c r="A4874" s="51">
        <v>98849014</v>
      </c>
      <c r="B4874" s="49" t="s">
        <v>9107</v>
      </c>
      <c r="C4874" s="52" t="s">
        <v>3634</v>
      </c>
      <c r="D4874" s="52" t="s">
        <v>3640</v>
      </c>
      <c r="E4874" s="52" t="s">
        <v>3639</v>
      </c>
      <c r="F4874" s="50">
        <v>37804</v>
      </c>
      <c r="G4874" s="52">
        <v>302</v>
      </c>
      <c r="H4874" s="52" t="s">
        <v>7762</v>
      </c>
      <c r="I4874" s="105"/>
      <c r="J4874" s="105" t="s">
        <v>3784</v>
      </c>
      <c r="K4874" s="105" t="s">
        <v>3783</v>
      </c>
      <c r="L4874" s="105" t="s">
        <v>3782</v>
      </c>
      <c r="M4874" s="105" t="s">
        <v>12234</v>
      </c>
      <c r="N4874" s="105"/>
      <c r="O4874" s="105"/>
      <c r="P4874" s="105">
        <v>360</v>
      </c>
      <c r="Q4874" s="105"/>
      <c r="R4874" s="105"/>
      <c r="S4874" s="105">
        <v>940</v>
      </c>
      <c r="T4874" s="105"/>
      <c r="U4874" s="105"/>
      <c r="V4874" s="105"/>
      <c r="W4874" s="105"/>
    </row>
    <row r="4875" spans="1:23" x14ac:dyDescent="0.2">
      <c r="A4875" s="51">
        <v>98849015</v>
      </c>
      <c r="B4875" s="49" t="s">
        <v>9107</v>
      </c>
      <c r="C4875" s="52" t="s">
        <v>3634</v>
      </c>
      <c r="D4875" s="52" t="s">
        <v>3640</v>
      </c>
      <c r="E4875" s="52" t="s">
        <v>3637</v>
      </c>
      <c r="F4875" s="50">
        <v>37804</v>
      </c>
      <c r="G4875" s="52">
        <v>302</v>
      </c>
      <c r="H4875" s="52" t="s">
        <v>7762</v>
      </c>
      <c r="I4875" s="105"/>
      <c r="J4875" s="105" t="s">
        <v>3784</v>
      </c>
      <c r="K4875" s="105" t="s">
        <v>3783</v>
      </c>
      <c r="L4875" s="105" t="s">
        <v>3782</v>
      </c>
      <c r="M4875" s="105" t="s">
        <v>12235</v>
      </c>
      <c r="N4875" s="105"/>
      <c r="O4875" s="105"/>
      <c r="P4875" s="105">
        <v>360</v>
      </c>
      <c r="Q4875" s="105"/>
      <c r="R4875" s="105"/>
      <c r="S4875" s="105">
        <v>940</v>
      </c>
      <c r="T4875" s="105"/>
      <c r="U4875" s="105"/>
      <c r="V4875" s="105"/>
      <c r="W4875" s="105"/>
    </row>
    <row r="4876" spans="1:23" ht="15" x14ac:dyDescent="0.25">
      <c r="A4876" s="115">
        <v>98849016</v>
      </c>
      <c r="B4876" s="89" t="s">
        <v>9107</v>
      </c>
      <c r="C4876" s="91" t="s">
        <v>3634</v>
      </c>
      <c r="D4876" s="91" t="s">
        <v>3642</v>
      </c>
      <c r="E4876" s="91" t="s">
        <v>3637</v>
      </c>
      <c r="F4876" s="94">
        <v>37804</v>
      </c>
      <c r="G4876" s="91">
        <v>302</v>
      </c>
      <c r="H4876" s="91" t="s">
        <v>7762</v>
      </c>
      <c r="I4876" s="97"/>
      <c r="J4876" s="97" t="s">
        <v>3784</v>
      </c>
      <c r="K4876" s="97" t="s">
        <v>3783</v>
      </c>
      <c r="L4876" s="97" t="s">
        <v>3782</v>
      </c>
      <c r="M4876" s="97" t="s">
        <v>12236</v>
      </c>
      <c r="N4876" s="97"/>
      <c r="O4876" s="97"/>
      <c r="P4876" s="97">
        <v>360</v>
      </c>
      <c r="Q4876" s="97"/>
      <c r="R4876" s="97"/>
      <c r="S4876" s="97">
        <v>940</v>
      </c>
      <c r="T4876" s="97"/>
      <c r="U4876" s="97"/>
      <c r="V4876" s="97"/>
      <c r="W4876" s="97"/>
    </row>
    <row r="4877" spans="1:23" x14ac:dyDescent="0.2">
      <c r="A4877" s="51">
        <v>98849017</v>
      </c>
      <c r="B4877" s="49" t="s">
        <v>9107</v>
      </c>
      <c r="C4877" s="52" t="s">
        <v>3634</v>
      </c>
      <c r="D4877" s="52" t="s">
        <v>3640</v>
      </c>
      <c r="E4877" s="52" t="s">
        <v>3639</v>
      </c>
      <c r="F4877" s="50">
        <v>37804</v>
      </c>
      <c r="G4877" s="52">
        <v>302</v>
      </c>
      <c r="H4877" s="52" t="s">
        <v>7762</v>
      </c>
      <c r="I4877" s="105"/>
      <c r="J4877" s="105" t="s">
        <v>3784</v>
      </c>
      <c r="K4877" s="105" t="s">
        <v>3783</v>
      </c>
      <c r="L4877" s="105" t="s">
        <v>3782</v>
      </c>
      <c r="M4877" s="105" t="s">
        <v>12237</v>
      </c>
      <c r="N4877" s="105"/>
      <c r="O4877" s="105"/>
      <c r="P4877" s="105">
        <v>360</v>
      </c>
      <c r="Q4877" s="105"/>
      <c r="R4877" s="105"/>
      <c r="S4877" s="105">
        <v>940</v>
      </c>
      <c r="T4877" s="105"/>
      <c r="U4877" s="105"/>
      <c r="V4877" s="105"/>
      <c r="W4877" s="105"/>
    </row>
    <row r="4878" spans="1:23" x14ac:dyDescent="0.2">
      <c r="A4878" s="51">
        <v>98849018</v>
      </c>
      <c r="B4878" s="49" t="s">
        <v>9107</v>
      </c>
      <c r="C4878" s="52" t="s">
        <v>3634</v>
      </c>
      <c r="D4878" s="52" t="s">
        <v>3640</v>
      </c>
      <c r="E4878" s="52" t="s">
        <v>3637</v>
      </c>
      <c r="F4878" s="50">
        <v>37804</v>
      </c>
      <c r="G4878" s="52">
        <v>302</v>
      </c>
      <c r="H4878" s="52" t="s">
        <v>7762</v>
      </c>
      <c r="I4878" s="105"/>
      <c r="J4878" s="105" t="s">
        <v>3784</v>
      </c>
      <c r="K4878" s="105" t="s">
        <v>3783</v>
      </c>
      <c r="L4878" s="105" t="s">
        <v>3782</v>
      </c>
      <c r="M4878" s="105" t="s">
        <v>12238</v>
      </c>
      <c r="N4878" s="105"/>
      <c r="O4878" s="105"/>
      <c r="P4878" s="105">
        <v>360</v>
      </c>
      <c r="Q4878" s="105"/>
      <c r="R4878" s="105"/>
      <c r="S4878" s="105">
        <v>940</v>
      </c>
      <c r="T4878" s="105"/>
      <c r="U4878" s="105"/>
      <c r="V4878" s="105"/>
      <c r="W4878" s="105"/>
    </row>
    <row r="4879" spans="1:23" x14ac:dyDescent="0.2">
      <c r="A4879" s="51">
        <v>98849019</v>
      </c>
      <c r="B4879" s="49" t="s">
        <v>9107</v>
      </c>
      <c r="C4879" s="52" t="s">
        <v>3634</v>
      </c>
      <c r="D4879" s="52" t="s">
        <v>3640</v>
      </c>
      <c r="E4879" s="52" t="s">
        <v>3637</v>
      </c>
      <c r="F4879" s="50">
        <v>37804</v>
      </c>
      <c r="G4879" s="52">
        <v>302</v>
      </c>
      <c r="H4879" s="52" t="s">
        <v>7762</v>
      </c>
      <c r="I4879" s="105"/>
      <c r="J4879" s="105" t="s">
        <v>3784</v>
      </c>
      <c r="K4879" s="105" t="s">
        <v>3783</v>
      </c>
      <c r="L4879" s="105" t="s">
        <v>3782</v>
      </c>
      <c r="M4879" s="105" t="s">
        <v>12239</v>
      </c>
      <c r="N4879" s="105"/>
      <c r="O4879" s="105"/>
      <c r="P4879" s="105">
        <v>360</v>
      </c>
      <c r="Q4879" s="105"/>
      <c r="R4879" s="105"/>
      <c r="S4879" s="105">
        <v>940</v>
      </c>
      <c r="T4879" s="105"/>
      <c r="U4879" s="105"/>
      <c r="V4879" s="105"/>
      <c r="W4879" s="105"/>
    </row>
    <row r="4880" spans="1:23" x14ac:dyDescent="0.2">
      <c r="A4880" s="51">
        <v>98849020</v>
      </c>
      <c r="B4880" s="49" t="s">
        <v>9107</v>
      </c>
      <c r="C4880" s="52" t="s">
        <v>3634</v>
      </c>
      <c r="D4880" s="52" t="s">
        <v>3640</v>
      </c>
      <c r="E4880" s="52" t="s">
        <v>3637</v>
      </c>
      <c r="F4880" s="50">
        <v>37804</v>
      </c>
      <c r="G4880" s="52">
        <v>302</v>
      </c>
      <c r="H4880" s="52" t="s">
        <v>7762</v>
      </c>
      <c r="I4880" s="105"/>
      <c r="J4880" s="105" t="s">
        <v>3784</v>
      </c>
      <c r="K4880" s="105" t="s">
        <v>3783</v>
      </c>
      <c r="L4880" s="105" t="s">
        <v>3782</v>
      </c>
      <c r="M4880" s="105" t="s">
        <v>12240</v>
      </c>
      <c r="N4880" s="105"/>
      <c r="O4880" s="105"/>
      <c r="P4880" s="105">
        <v>360</v>
      </c>
      <c r="Q4880" s="105"/>
      <c r="R4880" s="105"/>
      <c r="S4880" s="105">
        <v>940</v>
      </c>
      <c r="T4880" s="105"/>
      <c r="U4880" s="105"/>
      <c r="V4880" s="105"/>
      <c r="W4880" s="105"/>
    </row>
    <row r="4881" spans="1:23" x14ac:dyDescent="0.2">
      <c r="A4881" s="51">
        <v>98849021</v>
      </c>
      <c r="B4881" s="49" t="s">
        <v>9107</v>
      </c>
      <c r="C4881" s="52" t="s">
        <v>3634</v>
      </c>
      <c r="D4881" s="52" t="s">
        <v>3640</v>
      </c>
      <c r="E4881" s="52" t="s">
        <v>3637</v>
      </c>
      <c r="F4881" s="50">
        <v>37804</v>
      </c>
      <c r="G4881" s="52">
        <v>302</v>
      </c>
      <c r="H4881" s="52" t="s">
        <v>7762</v>
      </c>
      <c r="I4881" s="105"/>
      <c r="J4881" s="105" t="s">
        <v>3784</v>
      </c>
      <c r="K4881" s="105" t="s">
        <v>3783</v>
      </c>
      <c r="L4881" s="105" t="s">
        <v>3782</v>
      </c>
      <c r="M4881" s="105" t="s">
        <v>12241</v>
      </c>
      <c r="N4881" s="105"/>
      <c r="O4881" s="105"/>
      <c r="P4881" s="105">
        <v>360</v>
      </c>
      <c r="Q4881" s="105"/>
      <c r="R4881" s="105"/>
      <c r="S4881" s="105">
        <v>940</v>
      </c>
      <c r="T4881" s="105"/>
      <c r="U4881" s="105"/>
      <c r="V4881" s="105"/>
      <c r="W4881" s="105"/>
    </row>
    <row r="4882" spans="1:23" x14ac:dyDescent="0.2">
      <c r="A4882" s="51">
        <v>98849022</v>
      </c>
      <c r="B4882" s="49" t="s">
        <v>9107</v>
      </c>
      <c r="C4882" s="52" t="s">
        <v>3634</v>
      </c>
      <c r="D4882" s="52" t="s">
        <v>3640</v>
      </c>
      <c r="E4882" s="52" t="s">
        <v>3637</v>
      </c>
      <c r="F4882" s="50">
        <v>37804</v>
      </c>
      <c r="G4882" s="52">
        <v>302</v>
      </c>
      <c r="H4882" s="52" t="s">
        <v>7762</v>
      </c>
      <c r="I4882" s="105"/>
      <c r="J4882" s="105" t="s">
        <v>3784</v>
      </c>
      <c r="K4882" s="105" t="s">
        <v>3783</v>
      </c>
      <c r="L4882" s="105" t="s">
        <v>3782</v>
      </c>
      <c r="M4882" s="105" t="s">
        <v>12242</v>
      </c>
      <c r="N4882" s="105"/>
      <c r="O4882" s="105"/>
      <c r="P4882" s="105">
        <v>360</v>
      </c>
      <c r="Q4882" s="105"/>
      <c r="R4882" s="105"/>
      <c r="S4882" s="105">
        <v>940</v>
      </c>
      <c r="T4882" s="105"/>
      <c r="U4882" s="105"/>
      <c r="V4882" s="105"/>
      <c r="W4882" s="105"/>
    </row>
    <row r="4883" spans="1:23" x14ac:dyDescent="0.2">
      <c r="A4883" s="51">
        <v>98849023</v>
      </c>
      <c r="B4883" s="49" t="s">
        <v>9107</v>
      </c>
      <c r="C4883" s="52" t="s">
        <v>3634</v>
      </c>
      <c r="D4883" s="52" t="s">
        <v>3640</v>
      </c>
      <c r="E4883" s="52" t="s">
        <v>3639</v>
      </c>
      <c r="F4883" s="50">
        <v>37804</v>
      </c>
      <c r="G4883" s="52">
        <v>302</v>
      </c>
      <c r="H4883" s="52" t="s">
        <v>7762</v>
      </c>
      <c r="I4883" s="105"/>
      <c r="J4883" s="105" t="s">
        <v>3784</v>
      </c>
      <c r="K4883" s="105" t="s">
        <v>3783</v>
      </c>
      <c r="L4883" s="105" t="s">
        <v>3782</v>
      </c>
      <c r="M4883" s="105" t="s">
        <v>12243</v>
      </c>
      <c r="N4883" s="105"/>
      <c r="O4883" s="105"/>
      <c r="P4883" s="105">
        <v>360</v>
      </c>
      <c r="Q4883" s="105"/>
      <c r="R4883" s="105"/>
      <c r="S4883" s="105">
        <v>940</v>
      </c>
      <c r="T4883" s="105"/>
      <c r="U4883" s="105"/>
      <c r="V4883" s="105"/>
      <c r="W4883" s="105"/>
    </row>
    <row r="4884" spans="1:23" x14ac:dyDescent="0.2">
      <c r="A4884" s="51">
        <v>98849024</v>
      </c>
      <c r="B4884" s="49" t="s">
        <v>9107</v>
      </c>
      <c r="C4884" s="52" t="s">
        <v>3634</v>
      </c>
      <c r="D4884" s="52" t="s">
        <v>3640</v>
      </c>
      <c r="E4884" s="52" t="s">
        <v>3639</v>
      </c>
      <c r="F4884" s="50">
        <v>37804</v>
      </c>
      <c r="G4884" s="52">
        <v>302</v>
      </c>
      <c r="H4884" s="52" t="s">
        <v>7762</v>
      </c>
      <c r="I4884" s="105"/>
      <c r="J4884" s="105" t="s">
        <v>3784</v>
      </c>
      <c r="K4884" s="105" t="s">
        <v>3783</v>
      </c>
      <c r="L4884" s="105" t="s">
        <v>3782</v>
      </c>
      <c r="M4884" s="105" t="s">
        <v>12244</v>
      </c>
      <c r="N4884" s="105"/>
      <c r="O4884" s="105"/>
      <c r="P4884" s="105">
        <v>360</v>
      </c>
      <c r="Q4884" s="105"/>
      <c r="R4884" s="105"/>
      <c r="S4884" s="105">
        <v>940</v>
      </c>
      <c r="T4884" s="105"/>
      <c r="U4884" s="105"/>
      <c r="V4884" s="105"/>
      <c r="W4884" s="105"/>
    </row>
    <row r="4885" spans="1:23" x14ac:dyDescent="0.2">
      <c r="A4885" s="51">
        <v>98849025</v>
      </c>
      <c r="B4885" s="49" t="s">
        <v>9107</v>
      </c>
      <c r="C4885" s="52" t="s">
        <v>3634</v>
      </c>
      <c r="D4885" s="52" t="s">
        <v>3640</v>
      </c>
      <c r="E4885" s="52" t="s">
        <v>3639</v>
      </c>
      <c r="F4885" s="50">
        <v>37804</v>
      </c>
      <c r="G4885" s="52">
        <v>302</v>
      </c>
      <c r="H4885" s="52" t="s">
        <v>7762</v>
      </c>
      <c r="I4885" s="105"/>
      <c r="J4885" s="105" t="s">
        <v>3784</v>
      </c>
      <c r="K4885" s="105" t="s">
        <v>3783</v>
      </c>
      <c r="L4885" s="105" t="s">
        <v>3782</v>
      </c>
      <c r="M4885" s="105" t="s">
        <v>12245</v>
      </c>
      <c r="N4885" s="105"/>
      <c r="O4885" s="105"/>
      <c r="P4885" s="105">
        <v>360</v>
      </c>
      <c r="Q4885" s="105"/>
      <c r="R4885" s="105"/>
      <c r="S4885" s="105">
        <v>940</v>
      </c>
      <c r="T4885" s="105"/>
      <c r="U4885" s="105"/>
      <c r="V4885" s="105"/>
      <c r="W4885" s="105"/>
    </row>
    <row r="4886" spans="1:23" x14ac:dyDescent="0.2">
      <c r="A4886" s="51">
        <v>98849026</v>
      </c>
      <c r="B4886" s="49" t="s">
        <v>9107</v>
      </c>
      <c r="C4886" s="52" t="s">
        <v>3634</v>
      </c>
      <c r="D4886" s="52" t="s">
        <v>3640</v>
      </c>
      <c r="E4886" s="52" t="s">
        <v>3639</v>
      </c>
      <c r="F4886" s="50">
        <v>37804</v>
      </c>
      <c r="G4886" s="52">
        <v>302</v>
      </c>
      <c r="H4886" s="52" t="s">
        <v>7762</v>
      </c>
      <c r="I4886" s="105"/>
      <c r="J4886" s="105" t="s">
        <v>3784</v>
      </c>
      <c r="K4886" s="105" t="s">
        <v>3783</v>
      </c>
      <c r="L4886" s="105" t="s">
        <v>3782</v>
      </c>
      <c r="M4886" s="105" t="s">
        <v>12246</v>
      </c>
      <c r="N4886" s="105"/>
      <c r="O4886" s="105"/>
      <c r="P4886" s="105">
        <v>360</v>
      </c>
      <c r="Q4886" s="105"/>
      <c r="R4886" s="105"/>
      <c r="S4886" s="105">
        <v>940</v>
      </c>
      <c r="T4886" s="105"/>
      <c r="U4886" s="105"/>
      <c r="V4886" s="105"/>
      <c r="W4886" s="105"/>
    </row>
    <row r="4887" spans="1:23" x14ac:dyDescent="0.2">
      <c r="A4887" s="51">
        <v>98849027</v>
      </c>
      <c r="B4887" s="49" t="s">
        <v>9107</v>
      </c>
      <c r="C4887" s="52" t="s">
        <v>3634</v>
      </c>
      <c r="D4887" s="52" t="s">
        <v>3640</v>
      </c>
      <c r="E4887" s="52" t="s">
        <v>3639</v>
      </c>
      <c r="F4887" s="50">
        <v>37804</v>
      </c>
      <c r="G4887" s="52">
        <v>302</v>
      </c>
      <c r="H4887" s="52" t="s">
        <v>7762</v>
      </c>
      <c r="I4887" s="105"/>
      <c r="J4887" s="105" t="s">
        <v>3784</v>
      </c>
      <c r="K4887" s="105" t="s">
        <v>3783</v>
      </c>
      <c r="L4887" s="105" t="s">
        <v>3782</v>
      </c>
      <c r="M4887" s="105" t="s">
        <v>12247</v>
      </c>
      <c r="N4887" s="105"/>
      <c r="O4887" s="105"/>
      <c r="P4887" s="105">
        <v>360</v>
      </c>
      <c r="Q4887" s="105"/>
      <c r="R4887" s="105"/>
      <c r="S4887" s="105">
        <v>940</v>
      </c>
      <c r="T4887" s="105"/>
      <c r="U4887" s="105"/>
      <c r="V4887" s="105"/>
      <c r="W4887" s="105"/>
    </row>
    <row r="4888" spans="1:23" x14ac:dyDescent="0.2">
      <c r="A4888" s="51">
        <v>98849028</v>
      </c>
      <c r="B4888" s="49" t="s">
        <v>9107</v>
      </c>
      <c r="C4888" s="52" t="s">
        <v>3634</v>
      </c>
      <c r="D4888" s="52" t="s">
        <v>3640</v>
      </c>
      <c r="E4888" s="52" t="s">
        <v>3639</v>
      </c>
      <c r="F4888" s="50">
        <v>37804</v>
      </c>
      <c r="G4888" s="52">
        <v>302</v>
      </c>
      <c r="H4888" s="52" t="s">
        <v>7762</v>
      </c>
      <c r="I4888" s="105"/>
      <c r="J4888" s="105" t="s">
        <v>3784</v>
      </c>
      <c r="K4888" s="105" t="s">
        <v>3783</v>
      </c>
      <c r="L4888" s="105" t="s">
        <v>3782</v>
      </c>
      <c r="M4888" s="105" t="s">
        <v>12248</v>
      </c>
      <c r="N4888" s="105"/>
      <c r="O4888" s="105"/>
      <c r="P4888" s="105">
        <v>360</v>
      </c>
      <c r="Q4888" s="105"/>
      <c r="R4888" s="105"/>
      <c r="S4888" s="105">
        <v>940</v>
      </c>
      <c r="T4888" s="105"/>
      <c r="U4888" s="105"/>
      <c r="V4888" s="105"/>
      <c r="W4888" s="105"/>
    </row>
    <row r="4889" spans="1:23" x14ac:dyDescent="0.2">
      <c r="A4889" s="51">
        <v>98849029</v>
      </c>
      <c r="B4889" s="49" t="s">
        <v>9107</v>
      </c>
      <c r="C4889" s="52" t="s">
        <v>3634</v>
      </c>
      <c r="D4889" s="52" t="s">
        <v>3640</v>
      </c>
      <c r="E4889" s="52" t="s">
        <v>3637</v>
      </c>
      <c r="F4889" s="50">
        <v>37804</v>
      </c>
      <c r="G4889" s="52">
        <v>302</v>
      </c>
      <c r="H4889" s="52" t="s">
        <v>7762</v>
      </c>
      <c r="I4889" s="105"/>
      <c r="J4889" s="105" t="s">
        <v>3784</v>
      </c>
      <c r="K4889" s="105" t="s">
        <v>3783</v>
      </c>
      <c r="L4889" s="105" t="s">
        <v>3782</v>
      </c>
      <c r="M4889" s="105" t="s">
        <v>12249</v>
      </c>
      <c r="N4889" s="105"/>
      <c r="O4889" s="105"/>
      <c r="P4889" s="105">
        <v>360</v>
      </c>
      <c r="Q4889" s="105"/>
      <c r="R4889" s="105"/>
      <c r="S4889" s="105">
        <v>940</v>
      </c>
      <c r="T4889" s="105"/>
      <c r="U4889" s="105"/>
      <c r="V4889" s="105"/>
      <c r="W4889" s="105"/>
    </row>
    <row r="4890" spans="1:23" x14ac:dyDescent="0.2">
      <c r="A4890" s="51">
        <v>98849030</v>
      </c>
      <c r="B4890" s="49" t="s">
        <v>9107</v>
      </c>
      <c r="C4890" s="52" t="s">
        <v>3634</v>
      </c>
      <c r="D4890" s="52" t="s">
        <v>3640</v>
      </c>
      <c r="E4890" s="52" t="s">
        <v>3637</v>
      </c>
      <c r="F4890" s="50">
        <v>37804</v>
      </c>
      <c r="G4890" s="52">
        <v>302</v>
      </c>
      <c r="H4890" s="52" t="s">
        <v>7762</v>
      </c>
      <c r="I4890" s="105"/>
      <c r="J4890" s="105" t="s">
        <v>3784</v>
      </c>
      <c r="K4890" s="105" t="s">
        <v>3783</v>
      </c>
      <c r="L4890" s="105" t="s">
        <v>3782</v>
      </c>
      <c r="M4890" s="105" t="s">
        <v>12250</v>
      </c>
      <c r="N4890" s="105"/>
      <c r="O4890" s="105"/>
      <c r="P4890" s="105">
        <v>360</v>
      </c>
      <c r="Q4890" s="105"/>
      <c r="R4890" s="105"/>
      <c r="S4890" s="105">
        <v>940</v>
      </c>
      <c r="T4890" s="105"/>
      <c r="U4890" s="105"/>
      <c r="V4890" s="105"/>
      <c r="W4890" s="105"/>
    </row>
    <row r="4891" spans="1:23" x14ac:dyDescent="0.2">
      <c r="A4891" s="51">
        <v>98849031</v>
      </c>
      <c r="B4891" s="49" t="s">
        <v>9107</v>
      </c>
      <c r="C4891" s="52" t="s">
        <v>3634</v>
      </c>
      <c r="D4891" s="52" t="s">
        <v>3640</v>
      </c>
      <c r="E4891" s="52" t="s">
        <v>3639</v>
      </c>
      <c r="F4891" s="50">
        <v>37804</v>
      </c>
      <c r="G4891" s="52">
        <v>302</v>
      </c>
      <c r="H4891" s="52" t="s">
        <v>7762</v>
      </c>
      <c r="I4891" s="105"/>
      <c r="J4891" s="105" t="s">
        <v>3784</v>
      </c>
      <c r="K4891" s="105" t="s">
        <v>3783</v>
      </c>
      <c r="L4891" s="105" t="s">
        <v>3782</v>
      </c>
      <c r="M4891" s="105" t="s">
        <v>12251</v>
      </c>
      <c r="N4891" s="105"/>
      <c r="O4891" s="105"/>
      <c r="P4891" s="105">
        <v>360</v>
      </c>
      <c r="Q4891" s="105"/>
      <c r="R4891" s="105"/>
      <c r="S4891" s="105">
        <v>940</v>
      </c>
      <c r="T4891" s="105"/>
      <c r="U4891" s="105"/>
      <c r="V4891" s="105"/>
      <c r="W4891" s="105"/>
    </row>
    <row r="4892" spans="1:23" x14ac:dyDescent="0.2">
      <c r="A4892" s="51">
        <v>98849032</v>
      </c>
      <c r="B4892" s="49" t="s">
        <v>9107</v>
      </c>
      <c r="C4892" s="52" t="s">
        <v>3634</v>
      </c>
      <c r="D4892" s="52" t="s">
        <v>3640</v>
      </c>
      <c r="E4892" s="52" t="s">
        <v>3639</v>
      </c>
      <c r="F4892" s="50">
        <v>37804</v>
      </c>
      <c r="G4892" s="52">
        <v>302</v>
      </c>
      <c r="H4892" s="52" t="s">
        <v>7762</v>
      </c>
      <c r="I4892" s="105"/>
      <c r="J4892" s="105" t="s">
        <v>3784</v>
      </c>
      <c r="K4892" s="105" t="s">
        <v>3783</v>
      </c>
      <c r="L4892" s="105" t="s">
        <v>3782</v>
      </c>
      <c r="M4892" s="105" t="s">
        <v>12252</v>
      </c>
      <c r="N4892" s="105"/>
      <c r="O4892" s="105"/>
      <c r="P4892" s="105">
        <v>360</v>
      </c>
      <c r="Q4892" s="105"/>
      <c r="R4892" s="105"/>
      <c r="S4892" s="105">
        <v>940</v>
      </c>
      <c r="T4892" s="105"/>
      <c r="U4892" s="105"/>
      <c r="V4892" s="105"/>
      <c r="W4892" s="105"/>
    </row>
    <row r="4893" spans="1:23" x14ac:dyDescent="0.2">
      <c r="A4893" s="51">
        <v>98849033</v>
      </c>
      <c r="B4893" s="49" t="s">
        <v>9107</v>
      </c>
      <c r="C4893" s="52" t="s">
        <v>3634</v>
      </c>
      <c r="D4893" s="52" t="s">
        <v>3640</v>
      </c>
      <c r="E4893" s="52" t="s">
        <v>3639</v>
      </c>
      <c r="F4893" s="50">
        <v>37804</v>
      </c>
      <c r="G4893" s="52">
        <v>302</v>
      </c>
      <c r="H4893" s="52" t="s">
        <v>7762</v>
      </c>
      <c r="I4893" s="105"/>
      <c r="J4893" s="105" t="s">
        <v>3784</v>
      </c>
      <c r="K4893" s="105" t="s">
        <v>3783</v>
      </c>
      <c r="L4893" s="105" t="s">
        <v>3782</v>
      </c>
      <c r="M4893" s="105" t="s">
        <v>12253</v>
      </c>
      <c r="N4893" s="105"/>
      <c r="O4893" s="105"/>
      <c r="P4893" s="105">
        <v>360</v>
      </c>
      <c r="Q4893" s="105"/>
      <c r="R4893" s="105"/>
      <c r="S4893" s="105">
        <v>940</v>
      </c>
      <c r="T4893" s="105"/>
      <c r="U4893" s="105"/>
      <c r="V4893" s="105"/>
      <c r="W4893" s="105"/>
    </row>
    <row r="4894" spans="1:23" x14ac:dyDescent="0.2">
      <c r="A4894" s="51">
        <v>98849034</v>
      </c>
      <c r="B4894" s="49" t="s">
        <v>9107</v>
      </c>
      <c r="C4894" s="52" t="s">
        <v>3634</v>
      </c>
      <c r="D4894" s="52" t="s">
        <v>3640</v>
      </c>
      <c r="E4894" s="52" t="s">
        <v>3637</v>
      </c>
      <c r="F4894" s="50">
        <v>37804</v>
      </c>
      <c r="G4894" s="52">
        <v>302</v>
      </c>
      <c r="H4894" s="52" t="s">
        <v>7762</v>
      </c>
      <c r="I4894" s="105"/>
      <c r="J4894" s="105" t="s">
        <v>3784</v>
      </c>
      <c r="K4894" s="105" t="s">
        <v>3783</v>
      </c>
      <c r="L4894" s="105" t="s">
        <v>3782</v>
      </c>
      <c r="M4894" s="105" t="s">
        <v>12254</v>
      </c>
      <c r="N4894" s="105"/>
      <c r="O4894" s="105"/>
      <c r="P4894" s="105">
        <v>360</v>
      </c>
      <c r="Q4894" s="105"/>
      <c r="R4894" s="105"/>
      <c r="S4894" s="105">
        <v>940</v>
      </c>
      <c r="T4894" s="105"/>
      <c r="U4894" s="105"/>
      <c r="V4894" s="105"/>
      <c r="W4894" s="105"/>
    </row>
    <row r="4895" spans="1:23" x14ac:dyDescent="0.2">
      <c r="A4895" s="51">
        <v>98849035</v>
      </c>
      <c r="B4895" s="49" t="s">
        <v>9107</v>
      </c>
      <c r="C4895" s="52" t="s">
        <v>3634</v>
      </c>
      <c r="D4895" s="52" t="s">
        <v>3640</v>
      </c>
      <c r="E4895" s="52" t="s">
        <v>3637</v>
      </c>
      <c r="F4895" s="50">
        <v>37804</v>
      </c>
      <c r="G4895" s="52">
        <v>302</v>
      </c>
      <c r="H4895" s="52" t="s">
        <v>7762</v>
      </c>
      <c r="I4895" s="105"/>
      <c r="J4895" s="105" t="s">
        <v>3784</v>
      </c>
      <c r="K4895" s="105" t="s">
        <v>3783</v>
      </c>
      <c r="L4895" s="105" t="s">
        <v>3782</v>
      </c>
      <c r="M4895" s="105" t="s">
        <v>12255</v>
      </c>
      <c r="N4895" s="105"/>
      <c r="O4895" s="105"/>
      <c r="P4895" s="105">
        <v>360</v>
      </c>
      <c r="Q4895" s="105"/>
      <c r="R4895" s="105"/>
      <c r="S4895" s="105">
        <v>940</v>
      </c>
      <c r="T4895" s="105"/>
      <c r="U4895" s="105"/>
      <c r="V4895" s="105"/>
      <c r="W4895" s="105"/>
    </row>
    <row r="4896" spans="1:23" x14ac:dyDescent="0.2">
      <c r="A4896" s="51">
        <v>98849036</v>
      </c>
      <c r="B4896" s="49" t="s">
        <v>9107</v>
      </c>
      <c r="C4896" s="52" t="s">
        <v>3634</v>
      </c>
      <c r="D4896" s="52" t="s">
        <v>3640</v>
      </c>
      <c r="E4896" s="52" t="s">
        <v>3637</v>
      </c>
      <c r="F4896" s="50">
        <v>37804</v>
      </c>
      <c r="G4896" s="52">
        <v>302</v>
      </c>
      <c r="H4896" s="52" t="s">
        <v>7762</v>
      </c>
      <c r="I4896" s="105"/>
      <c r="J4896" s="105" t="s">
        <v>3784</v>
      </c>
      <c r="K4896" s="105" t="s">
        <v>3783</v>
      </c>
      <c r="L4896" s="105" t="s">
        <v>3782</v>
      </c>
      <c r="M4896" s="105" t="s">
        <v>12256</v>
      </c>
      <c r="N4896" s="105"/>
      <c r="O4896" s="105"/>
      <c r="P4896" s="105">
        <v>360</v>
      </c>
      <c r="Q4896" s="105"/>
      <c r="R4896" s="105"/>
      <c r="S4896" s="105">
        <v>940</v>
      </c>
      <c r="T4896" s="105"/>
      <c r="U4896" s="105"/>
      <c r="V4896" s="105"/>
      <c r="W4896" s="105"/>
    </row>
    <row r="4897" spans="1:23" x14ac:dyDescent="0.2">
      <c r="A4897" s="51">
        <v>98849037</v>
      </c>
      <c r="B4897" s="49" t="s">
        <v>9107</v>
      </c>
      <c r="C4897" s="52" t="s">
        <v>3634</v>
      </c>
      <c r="D4897" s="52" t="s">
        <v>3640</v>
      </c>
      <c r="E4897" s="52" t="s">
        <v>3637</v>
      </c>
      <c r="F4897" s="50">
        <v>37804</v>
      </c>
      <c r="G4897" s="52">
        <v>302</v>
      </c>
      <c r="H4897" s="52" t="s">
        <v>7762</v>
      </c>
      <c r="I4897" s="105"/>
      <c r="J4897" s="105" t="s">
        <v>3784</v>
      </c>
      <c r="K4897" s="105" t="s">
        <v>3783</v>
      </c>
      <c r="L4897" s="105" t="s">
        <v>3782</v>
      </c>
      <c r="M4897" s="105" t="s">
        <v>12257</v>
      </c>
      <c r="N4897" s="105"/>
      <c r="O4897" s="105"/>
      <c r="P4897" s="105">
        <v>360</v>
      </c>
      <c r="Q4897" s="105"/>
      <c r="R4897" s="105"/>
      <c r="S4897" s="105">
        <v>940</v>
      </c>
      <c r="T4897" s="105"/>
      <c r="U4897" s="105"/>
      <c r="V4897" s="105"/>
      <c r="W4897" s="105"/>
    </row>
    <row r="4898" spans="1:23" x14ac:dyDescent="0.2">
      <c r="A4898" s="51">
        <v>98849038</v>
      </c>
      <c r="B4898" s="49" t="s">
        <v>9107</v>
      </c>
      <c r="C4898" s="52" t="s">
        <v>3634</v>
      </c>
      <c r="D4898" s="52" t="s">
        <v>3640</v>
      </c>
      <c r="E4898" s="52" t="s">
        <v>3637</v>
      </c>
      <c r="F4898" s="50">
        <v>37804</v>
      </c>
      <c r="G4898" s="52">
        <v>302</v>
      </c>
      <c r="H4898" s="52" t="s">
        <v>7762</v>
      </c>
      <c r="I4898" s="105"/>
      <c r="J4898" s="105" t="s">
        <v>3784</v>
      </c>
      <c r="K4898" s="105" t="s">
        <v>3783</v>
      </c>
      <c r="L4898" s="105" t="s">
        <v>3782</v>
      </c>
      <c r="M4898" s="105" t="s">
        <v>12258</v>
      </c>
      <c r="N4898" s="105"/>
      <c r="O4898" s="105"/>
      <c r="P4898" s="105">
        <v>360</v>
      </c>
      <c r="Q4898" s="105"/>
      <c r="R4898" s="105"/>
      <c r="S4898" s="105">
        <v>940</v>
      </c>
      <c r="T4898" s="105"/>
      <c r="U4898" s="105"/>
      <c r="V4898" s="105"/>
      <c r="W4898" s="105"/>
    </row>
    <row r="4899" spans="1:23" x14ac:dyDescent="0.2">
      <c r="A4899" s="51">
        <v>98849039</v>
      </c>
      <c r="B4899" s="49" t="s">
        <v>9107</v>
      </c>
      <c r="C4899" s="52" t="s">
        <v>3634</v>
      </c>
      <c r="D4899" s="52" t="s">
        <v>3640</v>
      </c>
      <c r="E4899" s="52" t="s">
        <v>3639</v>
      </c>
      <c r="F4899" s="50">
        <v>37804</v>
      </c>
      <c r="G4899" s="52">
        <v>302</v>
      </c>
      <c r="H4899" s="52" t="s">
        <v>7762</v>
      </c>
      <c r="I4899" s="105"/>
      <c r="J4899" s="105" t="s">
        <v>3784</v>
      </c>
      <c r="K4899" s="105" t="s">
        <v>3783</v>
      </c>
      <c r="L4899" s="105" t="s">
        <v>3782</v>
      </c>
      <c r="M4899" s="105" t="s">
        <v>12259</v>
      </c>
      <c r="N4899" s="105"/>
      <c r="O4899" s="105"/>
      <c r="P4899" s="105">
        <v>360</v>
      </c>
      <c r="Q4899" s="105"/>
      <c r="R4899" s="105"/>
      <c r="S4899" s="105">
        <v>940</v>
      </c>
      <c r="T4899" s="105"/>
      <c r="U4899" s="105"/>
      <c r="V4899" s="105"/>
      <c r="W4899" s="105"/>
    </row>
    <row r="4900" spans="1:23" x14ac:dyDescent="0.2">
      <c r="A4900" s="51">
        <v>98849040</v>
      </c>
      <c r="B4900" s="49" t="s">
        <v>9107</v>
      </c>
      <c r="C4900" s="52" t="s">
        <v>3634</v>
      </c>
      <c r="D4900" s="52" t="s">
        <v>3640</v>
      </c>
      <c r="E4900" s="52" t="s">
        <v>3639</v>
      </c>
      <c r="F4900" s="50">
        <v>37804</v>
      </c>
      <c r="G4900" s="52">
        <v>302</v>
      </c>
      <c r="H4900" s="52" t="s">
        <v>7762</v>
      </c>
      <c r="I4900" s="105"/>
      <c r="J4900" s="105" t="s">
        <v>3784</v>
      </c>
      <c r="K4900" s="105" t="s">
        <v>3783</v>
      </c>
      <c r="L4900" s="105" t="s">
        <v>3782</v>
      </c>
      <c r="M4900" s="105" t="s">
        <v>12260</v>
      </c>
      <c r="N4900" s="105"/>
      <c r="O4900" s="105"/>
      <c r="P4900" s="105">
        <v>360</v>
      </c>
      <c r="Q4900" s="105"/>
      <c r="R4900" s="105"/>
      <c r="S4900" s="105">
        <v>940</v>
      </c>
      <c r="T4900" s="105"/>
      <c r="U4900" s="105"/>
      <c r="V4900" s="105"/>
      <c r="W4900" s="105"/>
    </row>
    <row r="4901" spans="1:23" x14ac:dyDescent="0.2">
      <c r="A4901" s="51">
        <v>98849041</v>
      </c>
      <c r="B4901" s="49" t="s">
        <v>9107</v>
      </c>
      <c r="C4901" s="52" t="s">
        <v>3634</v>
      </c>
      <c r="D4901" s="52" t="s">
        <v>3640</v>
      </c>
      <c r="E4901" s="52" t="s">
        <v>3637</v>
      </c>
      <c r="F4901" s="50">
        <v>37804</v>
      </c>
      <c r="G4901" s="52">
        <v>302</v>
      </c>
      <c r="H4901" s="52" t="s">
        <v>7762</v>
      </c>
      <c r="I4901" s="105"/>
      <c r="J4901" s="105" t="s">
        <v>3784</v>
      </c>
      <c r="K4901" s="105" t="s">
        <v>3783</v>
      </c>
      <c r="L4901" s="105" t="s">
        <v>3782</v>
      </c>
      <c r="M4901" s="105" t="s">
        <v>12261</v>
      </c>
      <c r="N4901" s="105"/>
      <c r="O4901" s="105"/>
      <c r="P4901" s="105">
        <v>360</v>
      </c>
      <c r="Q4901" s="105"/>
      <c r="R4901" s="105"/>
      <c r="S4901" s="105">
        <v>940</v>
      </c>
      <c r="T4901" s="105"/>
      <c r="U4901" s="105"/>
      <c r="V4901" s="105"/>
      <c r="W4901" s="105"/>
    </row>
    <row r="4902" spans="1:23" x14ac:dyDescent="0.2">
      <c r="A4902" s="51">
        <v>98849042</v>
      </c>
      <c r="B4902" s="49" t="s">
        <v>9107</v>
      </c>
      <c r="C4902" s="52" t="s">
        <v>3634</v>
      </c>
      <c r="D4902" s="52" t="s">
        <v>3640</v>
      </c>
      <c r="E4902" s="52" t="s">
        <v>3637</v>
      </c>
      <c r="F4902" s="50">
        <v>37804</v>
      </c>
      <c r="G4902" s="52">
        <v>302</v>
      </c>
      <c r="H4902" s="52" t="s">
        <v>7762</v>
      </c>
      <c r="I4902" s="105"/>
      <c r="J4902" s="105" t="s">
        <v>3784</v>
      </c>
      <c r="K4902" s="105" t="s">
        <v>3783</v>
      </c>
      <c r="L4902" s="105" t="s">
        <v>3782</v>
      </c>
      <c r="M4902" s="105" t="s">
        <v>12262</v>
      </c>
      <c r="N4902" s="105"/>
      <c r="O4902" s="105"/>
      <c r="P4902" s="105">
        <v>360</v>
      </c>
      <c r="Q4902" s="105"/>
      <c r="R4902" s="105"/>
      <c r="S4902" s="105">
        <v>940</v>
      </c>
      <c r="T4902" s="105"/>
      <c r="U4902" s="105"/>
      <c r="V4902" s="105"/>
      <c r="W4902" s="105"/>
    </row>
    <row r="4903" spans="1:23" x14ac:dyDescent="0.2">
      <c r="A4903" s="51">
        <v>98849043</v>
      </c>
      <c r="B4903" s="49" t="s">
        <v>9107</v>
      </c>
      <c r="C4903" s="52" t="s">
        <v>3634</v>
      </c>
      <c r="D4903" s="52" t="s">
        <v>3640</v>
      </c>
      <c r="E4903" s="52" t="s">
        <v>3639</v>
      </c>
      <c r="F4903" s="50">
        <v>37804</v>
      </c>
      <c r="G4903" s="52">
        <v>302</v>
      </c>
      <c r="H4903" s="52" t="s">
        <v>7762</v>
      </c>
      <c r="I4903" s="105"/>
      <c r="J4903" s="105" t="s">
        <v>3784</v>
      </c>
      <c r="K4903" s="105" t="s">
        <v>3783</v>
      </c>
      <c r="L4903" s="105" t="s">
        <v>3782</v>
      </c>
      <c r="M4903" s="105" t="s">
        <v>12263</v>
      </c>
      <c r="N4903" s="105"/>
      <c r="O4903" s="105"/>
      <c r="P4903" s="105">
        <v>360</v>
      </c>
      <c r="Q4903" s="105"/>
      <c r="R4903" s="105"/>
      <c r="S4903" s="105">
        <v>940</v>
      </c>
      <c r="T4903" s="105"/>
      <c r="U4903" s="105"/>
      <c r="V4903" s="105"/>
      <c r="W4903" s="105"/>
    </row>
    <row r="4904" spans="1:23" x14ac:dyDescent="0.2">
      <c r="A4904" s="51">
        <v>98849044</v>
      </c>
      <c r="B4904" s="49" t="s">
        <v>9107</v>
      </c>
      <c r="C4904" s="52" t="s">
        <v>3634</v>
      </c>
      <c r="D4904" s="52" t="s">
        <v>3640</v>
      </c>
      <c r="E4904" s="52" t="s">
        <v>3637</v>
      </c>
      <c r="F4904" s="50">
        <v>37804</v>
      </c>
      <c r="G4904" s="52">
        <v>302</v>
      </c>
      <c r="H4904" s="52" t="s">
        <v>7762</v>
      </c>
      <c r="I4904" s="105"/>
      <c r="J4904" s="105" t="s">
        <v>3784</v>
      </c>
      <c r="K4904" s="105" t="s">
        <v>3783</v>
      </c>
      <c r="L4904" s="105" t="s">
        <v>3782</v>
      </c>
      <c r="M4904" s="105" t="s">
        <v>12264</v>
      </c>
      <c r="N4904" s="105"/>
      <c r="O4904" s="105"/>
      <c r="P4904" s="105">
        <v>360</v>
      </c>
      <c r="Q4904" s="105"/>
      <c r="R4904" s="105"/>
      <c r="S4904" s="105">
        <v>940</v>
      </c>
      <c r="T4904" s="105"/>
      <c r="U4904" s="105"/>
      <c r="V4904" s="105"/>
      <c r="W4904" s="105"/>
    </row>
    <row r="4905" spans="1:23" x14ac:dyDescent="0.2">
      <c r="A4905" s="51">
        <v>98849045</v>
      </c>
      <c r="B4905" s="49" t="s">
        <v>9107</v>
      </c>
      <c r="C4905" s="52" t="s">
        <v>3634</v>
      </c>
      <c r="D4905" s="52" t="s">
        <v>3640</v>
      </c>
      <c r="E4905" s="52" t="s">
        <v>3639</v>
      </c>
      <c r="F4905" s="50">
        <v>37804</v>
      </c>
      <c r="G4905" s="52">
        <v>302</v>
      </c>
      <c r="H4905" s="52" t="s">
        <v>7762</v>
      </c>
      <c r="I4905" s="105"/>
      <c r="J4905" s="105" t="s">
        <v>3784</v>
      </c>
      <c r="K4905" s="105" t="s">
        <v>3783</v>
      </c>
      <c r="L4905" s="105" t="s">
        <v>3782</v>
      </c>
      <c r="M4905" s="105" t="s">
        <v>12265</v>
      </c>
      <c r="N4905" s="105"/>
      <c r="O4905" s="105"/>
      <c r="P4905" s="105">
        <v>360</v>
      </c>
      <c r="Q4905" s="105"/>
      <c r="R4905" s="105"/>
      <c r="S4905" s="105">
        <v>940</v>
      </c>
      <c r="T4905" s="105"/>
      <c r="U4905" s="105"/>
      <c r="V4905" s="105"/>
      <c r="W4905" s="105"/>
    </row>
    <row r="4906" spans="1:23" x14ac:dyDescent="0.2">
      <c r="A4906" s="51">
        <v>98849046</v>
      </c>
      <c r="B4906" s="49" t="s">
        <v>9107</v>
      </c>
      <c r="C4906" s="52" t="s">
        <v>3634</v>
      </c>
      <c r="D4906" s="52" t="s">
        <v>3640</v>
      </c>
      <c r="E4906" s="52" t="s">
        <v>3639</v>
      </c>
      <c r="F4906" s="50">
        <v>37804</v>
      </c>
      <c r="G4906" s="52">
        <v>302</v>
      </c>
      <c r="H4906" s="52" t="s">
        <v>7762</v>
      </c>
      <c r="I4906" s="105"/>
      <c r="J4906" s="105" t="s">
        <v>3784</v>
      </c>
      <c r="K4906" s="105" t="s">
        <v>3783</v>
      </c>
      <c r="L4906" s="105" t="s">
        <v>3782</v>
      </c>
      <c r="M4906" s="105" t="s">
        <v>12266</v>
      </c>
      <c r="N4906" s="105"/>
      <c r="O4906" s="105"/>
      <c r="P4906" s="105">
        <v>360</v>
      </c>
      <c r="Q4906" s="105"/>
      <c r="R4906" s="105"/>
      <c r="S4906" s="105">
        <v>940</v>
      </c>
      <c r="T4906" s="105"/>
      <c r="U4906" s="105"/>
      <c r="V4906" s="105"/>
      <c r="W4906" s="105"/>
    </row>
    <row r="4907" spans="1:23" x14ac:dyDescent="0.2">
      <c r="A4907" s="51">
        <v>98849047</v>
      </c>
      <c r="B4907" s="49" t="s">
        <v>9107</v>
      </c>
      <c r="C4907" s="52" t="s">
        <v>3634</v>
      </c>
      <c r="D4907" s="52" t="s">
        <v>3640</v>
      </c>
      <c r="E4907" s="52" t="s">
        <v>3639</v>
      </c>
      <c r="F4907" s="50">
        <v>37804</v>
      </c>
      <c r="G4907" s="52">
        <v>302</v>
      </c>
      <c r="H4907" s="52" t="s">
        <v>7762</v>
      </c>
      <c r="I4907" s="105"/>
      <c r="J4907" s="105" t="s">
        <v>3784</v>
      </c>
      <c r="K4907" s="105" t="s">
        <v>3783</v>
      </c>
      <c r="L4907" s="105" t="s">
        <v>3782</v>
      </c>
      <c r="M4907" s="105" t="s">
        <v>12267</v>
      </c>
      <c r="N4907" s="105"/>
      <c r="O4907" s="105"/>
      <c r="P4907" s="105">
        <v>360</v>
      </c>
      <c r="Q4907" s="105"/>
      <c r="R4907" s="105"/>
      <c r="S4907" s="105">
        <v>940</v>
      </c>
      <c r="T4907" s="105"/>
      <c r="U4907" s="105"/>
      <c r="V4907" s="105"/>
      <c r="W4907" s="105"/>
    </row>
    <row r="4908" spans="1:23" x14ac:dyDescent="0.2">
      <c r="A4908" s="51">
        <v>98849048</v>
      </c>
      <c r="B4908" s="49" t="s">
        <v>9107</v>
      </c>
      <c r="C4908" s="52" t="s">
        <v>3634</v>
      </c>
      <c r="D4908" s="52" t="s">
        <v>3640</v>
      </c>
      <c r="E4908" s="52" t="s">
        <v>3639</v>
      </c>
      <c r="F4908" s="50">
        <v>37804</v>
      </c>
      <c r="G4908" s="52">
        <v>302</v>
      </c>
      <c r="H4908" s="52" t="s">
        <v>7762</v>
      </c>
      <c r="I4908" s="105"/>
      <c r="J4908" s="105" t="s">
        <v>3784</v>
      </c>
      <c r="K4908" s="105" t="s">
        <v>3783</v>
      </c>
      <c r="L4908" s="105" t="s">
        <v>3782</v>
      </c>
      <c r="M4908" s="105" t="s">
        <v>12268</v>
      </c>
      <c r="N4908" s="105"/>
      <c r="O4908" s="105"/>
      <c r="P4908" s="105">
        <v>360</v>
      </c>
      <c r="Q4908" s="105"/>
      <c r="R4908" s="105"/>
      <c r="S4908" s="105">
        <v>940</v>
      </c>
      <c r="T4908" s="105"/>
      <c r="U4908" s="105"/>
      <c r="V4908" s="105"/>
      <c r="W4908" s="105"/>
    </row>
    <row r="4909" spans="1:23" x14ac:dyDescent="0.2">
      <c r="A4909" s="51">
        <v>98849049</v>
      </c>
      <c r="B4909" s="49" t="s">
        <v>9107</v>
      </c>
      <c r="C4909" s="52" t="s">
        <v>3634</v>
      </c>
      <c r="D4909" s="52" t="s">
        <v>3640</v>
      </c>
      <c r="E4909" s="52" t="s">
        <v>3637</v>
      </c>
      <c r="F4909" s="50">
        <v>37804</v>
      </c>
      <c r="G4909" s="52">
        <v>302</v>
      </c>
      <c r="H4909" s="52" t="s">
        <v>7762</v>
      </c>
      <c r="I4909" s="105"/>
      <c r="J4909" s="105" t="s">
        <v>3784</v>
      </c>
      <c r="K4909" s="105" t="s">
        <v>3783</v>
      </c>
      <c r="L4909" s="105" t="s">
        <v>3782</v>
      </c>
      <c r="M4909" s="105" t="s">
        <v>12269</v>
      </c>
      <c r="N4909" s="105"/>
      <c r="O4909" s="105"/>
      <c r="P4909" s="105">
        <v>360</v>
      </c>
      <c r="Q4909" s="105"/>
      <c r="R4909" s="105"/>
      <c r="S4909" s="105">
        <v>940</v>
      </c>
      <c r="T4909" s="105"/>
      <c r="U4909" s="105"/>
      <c r="V4909" s="105"/>
      <c r="W4909" s="105"/>
    </row>
    <row r="4910" spans="1:23" x14ac:dyDescent="0.2">
      <c r="A4910" s="51">
        <v>98849050</v>
      </c>
      <c r="B4910" s="49" t="s">
        <v>9107</v>
      </c>
      <c r="C4910" s="52" t="s">
        <v>3634</v>
      </c>
      <c r="D4910" s="52" t="s">
        <v>3640</v>
      </c>
      <c r="E4910" s="52" t="s">
        <v>3637</v>
      </c>
      <c r="F4910" s="50">
        <v>37804</v>
      </c>
      <c r="G4910" s="52">
        <v>302</v>
      </c>
      <c r="H4910" s="52" t="s">
        <v>7762</v>
      </c>
      <c r="I4910" s="105"/>
      <c r="J4910" s="105" t="s">
        <v>3784</v>
      </c>
      <c r="K4910" s="105" t="s">
        <v>3783</v>
      </c>
      <c r="L4910" s="105" t="s">
        <v>3782</v>
      </c>
      <c r="M4910" s="105" t="s">
        <v>12270</v>
      </c>
      <c r="N4910" s="105"/>
      <c r="O4910" s="105"/>
      <c r="P4910" s="105">
        <v>360</v>
      </c>
      <c r="Q4910" s="105"/>
      <c r="R4910" s="105"/>
      <c r="S4910" s="105">
        <v>940</v>
      </c>
      <c r="T4910" s="105"/>
      <c r="U4910" s="105"/>
      <c r="V4910" s="105"/>
      <c r="W4910" s="105"/>
    </row>
    <row r="4911" spans="1:23" x14ac:dyDescent="0.2">
      <c r="A4911" s="51">
        <v>98849051</v>
      </c>
      <c r="B4911" s="49" t="s">
        <v>9107</v>
      </c>
      <c r="C4911" s="52" t="s">
        <v>3634</v>
      </c>
      <c r="D4911" s="52" t="s">
        <v>3640</v>
      </c>
      <c r="E4911" s="52" t="s">
        <v>3639</v>
      </c>
      <c r="F4911" s="50">
        <v>37804</v>
      </c>
      <c r="G4911" s="52">
        <v>302</v>
      </c>
      <c r="H4911" s="52" t="s">
        <v>7762</v>
      </c>
      <c r="I4911" s="105"/>
      <c r="J4911" s="105" t="s">
        <v>3784</v>
      </c>
      <c r="K4911" s="105" t="s">
        <v>3783</v>
      </c>
      <c r="L4911" s="105" t="s">
        <v>3782</v>
      </c>
      <c r="M4911" s="105" t="s">
        <v>12271</v>
      </c>
      <c r="N4911" s="105"/>
      <c r="O4911" s="105"/>
      <c r="P4911" s="105">
        <v>360</v>
      </c>
      <c r="Q4911" s="105"/>
      <c r="R4911" s="105"/>
      <c r="S4911" s="105">
        <v>940</v>
      </c>
      <c r="T4911" s="105"/>
      <c r="U4911" s="105"/>
      <c r="V4911" s="105"/>
      <c r="W4911" s="105"/>
    </row>
    <row r="4912" spans="1:23" x14ac:dyDescent="0.2">
      <c r="A4912" s="51">
        <v>98849052</v>
      </c>
      <c r="B4912" s="49" t="s">
        <v>9107</v>
      </c>
      <c r="C4912" s="52" t="s">
        <v>3634</v>
      </c>
      <c r="D4912" s="52" t="s">
        <v>3640</v>
      </c>
      <c r="E4912" s="52" t="s">
        <v>3637</v>
      </c>
      <c r="F4912" s="50">
        <v>37804</v>
      </c>
      <c r="G4912" s="52">
        <v>302</v>
      </c>
      <c r="H4912" s="52" t="s">
        <v>7762</v>
      </c>
      <c r="I4912" s="105"/>
      <c r="J4912" s="105" t="s">
        <v>3784</v>
      </c>
      <c r="K4912" s="105" t="s">
        <v>3783</v>
      </c>
      <c r="L4912" s="105" t="s">
        <v>3782</v>
      </c>
      <c r="M4912" s="105" t="s">
        <v>12272</v>
      </c>
      <c r="N4912" s="105"/>
      <c r="O4912" s="105"/>
      <c r="P4912" s="105">
        <v>360</v>
      </c>
      <c r="Q4912" s="105"/>
      <c r="R4912" s="105"/>
      <c r="S4912" s="105">
        <v>940</v>
      </c>
      <c r="T4912" s="105"/>
      <c r="U4912" s="105"/>
      <c r="V4912" s="105"/>
      <c r="W4912" s="105"/>
    </row>
    <row r="4913" spans="1:23" x14ac:dyDescent="0.2">
      <c r="A4913" s="51">
        <v>98849053</v>
      </c>
      <c r="B4913" s="49" t="s">
        <v>9107</v>
      </c>
      <c r="C4913" s="52" t="s">
        <v>3634</v>
      </c>
      <c r="D4913" s="52" t="s">
        <v>3640</v>
      </c>
      <c r="E4913" s="52" t="s">
        <v>3637</v>
      </c>
      <c r="F4913" s="50">
        <v>37804</v>
      </c>
      <c r="G4913" s="52">
        <v>302</v>
      </c>
      <c r="H4913" s="52" t="s">
        <v>7762</v>
      </c>
      <c r="I4913" s="105"/>
      <c r="J4913" s="105" t="s">
        <v>3784</v>
      </c>
      <c r="K4913" s="105" t="s">
        <v>3783</v>
      </c>
      <c r="L4913" s="105" t="s">
        <v>3782</v>
      </c>
      <c r="M4913" s="105" t="s">
        <v>12273</v>
      </c>
      <c r="N4913" s="105"/>
      <c r="O4913" s="105"/>
      <c r="P4913" s="105">
        <v>360</v>
      </c>
      <c r="Q4913" s="105"/>
      <c r="R4913" s="105"/>
      <c r="S4913" s="105">
        <v>940</v>
      </c>
      <c r="T4913" s="105"/>
      <c r="U4913" s="105"/>
      <c r="V4913" s="105"/>
      <c r="W4913" s="105"/>
    </row>
    <row r="4914" spans="1:23" x14ac:dyDescent="0.2">
      <c r="A4914" s="51">
        <v>98849054</v>
      </c>
      <c r="B4914" s="49" t="s">
        <v>9107</v>
      </c>
      <c r="C4914" s="52" t="s">
        <v>3634</v>
      </c>
      <c r="D4914" s="52" t="s">
        <v>3640</v>
      </c>
      <c r="E4914" s="52" t="s">
        <v>3639</v>
      </c>
      <c r="F4914" s="50">
        <v>37804</v>
      </c>
      <c r="G4914" s="52">
        <v>302</v>
      </c>
      <c r="H4914" s="52" t="s">
        <v>7762</v>
      </c>
      <c r="I4914" s="105"/>
      <c r="J4914" s="105" t="s">
        <v>3784</v>
      </c>
      <c r="K4914" s="105" t="s">
        <v>3783</v>
      </c>
      <c r="L4914" s="105" t="s">
        <v>3782</v>
      </c>
      <c r="M4914" s="105" t="s">
        <v>12274</v>
      </c>
      <c r="N4914" s="105"/>
      <c r="O4914" s="105"/>
      <c r="P4914" s="105">
        <v>360</v>
      </c>
      <c r="Q4914" s="105"/>
      <c r="R4914" s="105"/>
      <c r="S4914" s="105">
        <v>940</v>
      </c>
      <c r="T4914" s="105"/>
      <c r="U4914" s="105"/>
      <c r="V4914" s="105"/>
      <c r="W4914" s="105"/>
    </row>
    <row r="4915" spans="1:23" x14ac:dyDescent="0.2">
      <c r="A4915" s="51">
        <v>98849055</v>
      </c>
      <c r="B4915" s="49" t="s">
        <v>9107</v>
      </c>
      <c r="C4915" s="52" t="s">
        <v>3634</v>
      </c>
      <c r="D4915" s="52" t="s">
        <v>3640</v>
      </c>
      <c r="E4915" s="52" t="s">
        <v>3639</v>
      </c>
      <c r="F4915" s="50">
        <v>37804</v>
      </c>
      <c r="G4915" s="52">
        <v>302</v>
      </c>
      <c r="H4915" s="52" t="s">
        <v>7762</v>
      </c>
      <c r="I4915" s="105"/>
      <c r="J4915" s="105" t="s">
        <v>3784</v>
      </c>
      <c r="K4915" s="105" t="s">
        <v>3783</v>
      </c>
      <c r="L4915" s="105" t="s">
        <v>3782</v>
      </c>
      <c r="M4915" s="105" t="s">
        <v>12275</v>
      </c>
      <c r="N4915" s="105"/>
      <c r="O4915" s="105"/>
      <c r="P4915" s="105">
        <v>360</v>
      </c>
      <c r="Q4915" s="105"/>
      <c r="R4915" s="105"/>
      <c r="S4915" s="105">
        <v>940</v>
      </c>
      <c r="T4915" s="105"/>
      <c r="U4915" s="105"/>
      <c r="V4915" s="105"/>
      <c r="W4915" s="105"/>
    </row>
    <row r="4916" spans="1:23" ht="15" x14ac:dyDescent="0.25">
      <c r="A4916" s="115">
        <v>98849056</v>
      </c>
      <c r="B4916" s="89" t="s">
        <v>9107</v>
      </c>
      <c r="C4916" s="91" t="s">
        <v>3634</v>
      </c>
      <c r="D4916" s="91" t="s">
        <v>3642</v>
      </c>
      <c r="E4916" s="91" t="s">
        <v>3637</v>
      </c>
      <c r="F4916" s="94">
        <v>37804</v>
      </c>
      <c r="G4916" s="91">
        <v>302</v>
      </c>
      <c r="H4916" s="91" t="s">
        <v>7762</v>
      </c>
      <c r="I4916" s="97"/>
      <c r="J4916" s="97" t="s">
        <v>3784</v>
      </c>
      <c r="K4916" s="97" t="s">
        <v>3783</v>
      </c>
      <c r="L4916" s="97" t="s">
        <v>3782</v>
      </c>
      <c r="M4916" s="97" t="s">
        <v>12276</v>
      </c>
      <c r="N4916" s="97"/>
      <c r="O4916" s="97"/>
      <c r="P4916" s="97">
        <v>360</v>
      </c>
      <c r="Q4916" s="97"/>
      <c r="R4916" s="97"/>
      <c r="S4916" s="97">
        <v>940</v>
      </c>
      <c r="T4916" s="97"/>
      <c r="U4916" s="97"/>
      <c r="V4916" s="97"/>
      <c r="W4916" s="97"/>
    </row>
    <row r="4917" spans="1:23" x14ac:dyDescent="0.2">
      <c r="A4917" s="51">
        <v>98849057</v>
      </c>
      <c r="B4917" s="49" t="s">
        <v>9107</v>
      </c>
      <c r="C4917" s="52" t="s">
        <v>3634</v>
      </c>
      <c r="D4917" s="52" t="s">
        <v>3640</v>
      </c>
      <c r="E4917" s="52" t="s">
        <v>3639</v>
      </c>
      <c r="F4917" s="50">
        <v>37804</v>
      </c>
      <c r="G4917" s="52">
        <v>302</v>
      </c>
      <c r="H4917" s="52" t="s">
        <v>7762</v>
      </c>
      <c r="I4917" s="105"/>
      <c r="J4917" s="105" t="s">
        <v>3784</v>
      </c>
      <c r="K4917" s="105" t="s">
        <v>3783</v>
      </c>
      <c r="L4917" s="105" t="s">
        <v>3782</v>
      </c>
      <c r="M4917" s="105" t="s">
        <v>12277</v>
      </c>
      <c r="N4917" s="105"/>
      <c r="O4917" s="105"/>
      <c r="P4917" s="105">
        <v>360</v>
      </c>
      <c r="Q4917" s="105"/>
      <c r="R4917" s="105"/>
      <c r="S4917" s="105">
        <v>940</v>
      </c>
      <c r="T4917" s="105"/>
      <c r="U4917" s="105"/>
      <c r="V4917" s="105"/>
      <c r="W4917" s="105"/>
    </row>
    <row r="4918" spans="1:23" x14ac:dyDescent="0.2">
      <c r="A4918" s="51">
        <v>98849058</v>
      </c>
      <c r="B4918" s="49" t="s">
        <v>9107</v>
      </c>
      <c r="C4918" s="52" t="s">
        <v>3634</v>
      </c>
      <c r="D4918" s="52" t="s">
        <v>3640</v>
      </c>
      <c r="E4918" s="52" t="s">
        <v>3637</v>
      </c>
      <c r="F4918" s="50">
        <v>37804</v>
      </c>
      <c r="G4918" s="52">
        <v>302</v>
      </c>
      <c r="H4918" s="52" t="s">
        <v>7762</v>
      </c>
      <c r="I4918" s="105"/>
      <c r="J4918" s="105" t="s">
        <v>3784</v>
      </c>
      <c r="K4918" s="105" t="s">
        <v>3783</v>
      </c>
      <c r="L4918" s="105" t="s">
        <v>3782</v>
      </c>
      <c r="M4918" s="105" t="s">
        <v>12278</v>
      </c>
      <c r="N4918" s="105"/>
      <c r="O4918" s="105"/>
      <c r="P4918" s="105">
        <v>360</v>
      </c>
      <c r="Q4918" s="105"/>
      <c r="R4918" s="105"/>
      <c r="S4918" s="105">
        <v>940</v>
      </c>
      <c r="T4918" s="105"/>
      <c r="U4918" s="105"/>
      <c r="V4918" s="105"/>
      <c r="W4918" s="105"/>
    </row>
    <row r="4919" spans="1:23" x14ac:dyDescent="0.2">
      <c r="A4919" s="51">
        <v>98849059</v>
      </c>
      <c r="B4919" s="49" t="s">
        <v>9107</v>
      </c>
      <c r="C4919" s="52" t="s">
        <v>3634</v>
      </c>
      <c r="D4919" s="52" t="s">
        <v>3640</v>
      </c>
      <c r="E4919" s="52" t="s">
        <v>3637</v>
      </c>
      <c r="F4919" s="50">
        <v>37804</v>
      </c>
      <c r="G4919" s="52">
        <v>302</v>
      </c>
      <c r="H4919" s="52" t="s">
        <v>7762</v>
      </c>
      <c r="I4919" s="105"/>
      <c r="J4919" s="105" t="s">
        <v>3784</v>
      </c>
      <c r="K4919" s="105" t="s">
        <v>3783</v>
      </c>
      <c r="L4919" s="105" t="s">
        <v>3782</v>
      </c>
      <c r="M4919" s="105" t="s">
        <v>12279</v>
      </c>
      <c r="N4919" s="105"/>
      <c r="O4919" s="105"/>
      <c r="P4919" s="105">
        <v>360</v>
      </c>
      <c r="Q4919" s="105"/>
      <c r="R4919" s="105"/>
      <c r="S4919" s="105">
        <v>940</v>
      </c>
      <c r="T4919" s="105"/>
      <c r="U4919" s="105"/>
      <c r="V4919" s="105"/>
      <c r="W4919" s="105"/>
    </row>
    <row r="4920" spans="1:23" x14ac:dyDescent="0.2">
      <c r="A4920" s="51">
        <v>98849060</v>
      </c>
      <c r="B4920" s="49" t="s">
        <v>9107</v>
      </c>
      <c r="C4920" s="52" t="s">
        <v>3634</v>
      </c>
      <c r="D4920" s="52" t="s">
        <v>3640</v>
      </c>
      <c r="E4920" s="52" t="s">
        <v>3637</v>
      </c>
      <c r="F4920" s="50">
        <v>37804</v>
      </c>
      <c r="G4920" s="52">
        <v>302</v>
      </c>
      <c r="H4920" s="52" t="s">
        <v>7762</v>
      </c>
      <c r="I4920" s="105"/>
      <c r="J4920" s="105" t="s">
        <v>3784</v>
      </c>
      <c r="K4920" s="105" t="s">
        <v>3783</v>
      </c>
      <c r="L4920" s="105" t="s">
        <v>3782</v>
      </c>
      <c r="M4920" s="105" t="s">
        <v>12280</v>
      </c>
      <c r="N4920" s="105"/>
      <c r="O4920" s="105"/>
      <c r="P4920" s="105">
        <v>360</v>
      </c>
      <c r="Q4920" s="105"/>
      <c r="R4920" s="105"/>
      <c r="S4920" s="105">
        <v>940</v>
      </c>
      <c r="T4920" s="105"/>
      <c r="U4920" s="105"/>
      <c r="V4920" s="105"/>
      <c r="W4920" s="105"/>
    </row>
    <row r="4921" spans="1:23" x14ac:dyDescent="0.2">
      <c r="A4921" s="51">
        <v>98849061</v>
      </c>
      <c r="B4921" s="49" t="s">
        <v>9107</v>
      </c>
      <c r="C4921" s="52" t="s">
        <v>3634</v>
      </c>
      <c r="D4921" s="52" t="s">
        <v>3640</v>
      </c>
      <c r="E4921" s="52" t="s">
        <v>3639</v>
      </c>
      <c r="F4921" s="50">
        <v>37804</v>
      </c>
      <c r="G4921" s="52">
        <v>302</v>
      </c>
      <c r="H4921" s="52" t="s">
        <v>7762</v>
      </c>
      <c r="I4921" s="105"/>
      <c r="J4921" s="105" t="s">
        <v>3784</v>
      </c>
      <c r="K4921" s="105" t="s">
        <v>3783</v>
      </c>
      <c r="L4921" s="105" t="s">
        <v>3782</v>
      </c>
      <c r="M4921" s="105" t="s">
        <v>12281</v>
      </c>
      <c r="N4921" s="105"/>
      <c r="O4921" s="105"/>
      <c r="P4921" s="105">
        <v>360</v>
      </c>
      <c r="Q4921" s="105"/>
      <c r="R4921" s="105"/>
      <c r="S4921" s="105">
        <v>940</v>
      </c>
      <c r="T4921" s="105"/>
      <c r="U4921" s="105"/>
      <c r="V4921" s="105"/>
      <c r="W4921" s="105"/>
    </row>
    <row r="4922" spans="1:23" x14ac:dyDescent="0.2">
      <c r="A4922" s="51">
        <v>98849062</v>
      </c>
      <c r="B4922" s="49" t="s">
        <v>9107</v>
      </c>
      <c r="C4922" s="52" t="s">
        <v>3634</v>
      </c>
      <c r="D4922" s="52" t="s">
        <v>3640</v>
      </c>
      <c r="E4922" s="52" t="s">
        <v>3639</v>
      </c>
      <c r="F4922" s="50">
        <v>37804</v>
      </c>
      <c r="G4922" s="52">
        <v>302</v>
      </c>
      <c r="H4922" s="52" t="s">
        <v>7762</v>
      </c>
      <c r="I4922" s="105"/>
      <c r="J4922" s="105" t="s">
        <v>3784</v>
      </c>
      <c r="K4922" s="105" t="s">
        <v>3783</v>
      </c>
      <c r="L4922" s="105" t="s">
        <v>3782</v>
      </c>
      <c r="M4922" s="105" t="s">
        <v>12282</v>
      </c>
      <c r="N4922" s="105"/>
      <c r="O4922" s="105"/>
      <c r="P4922" s="105">
        <v>360</v>
      </c>
      <c r="Q4922" s="105"/>
      <c r="R4922" s="105"/>
      <c r="S4922" s="105">
        <v>940</v>
      </c>
      <c r="T4922" s="105"/>
      <c r="U4922" s="105"/>
      <c r="V4922" s="105"/>
      <c r="W4922" s="105"/>
    </row>
    <row r="4923" spans="1:23" x14ac:dyDescent="0.2">
      <c r="A4923" s="51">
        <v>98849063</v>
      </c>
      <c r="B4923" s="49" t="s">
        <v>9107</v>
      </c>
      <c r="C4923" s="52" t="s">
        <v>3634</v>
      </c>
      <c r="D4923" s="52" t="s">
        <v>3640</v>
      </c>
      <c r="E4923" s="52" t="s">
        <v>3637</v>
      </c>
      <c r="F4923" s="50">
        <v>37804</v>
      </c>
      <c r="G4923" s="52">
        <v>302</v>
      </c>
      <c r="H4923" s="52" t="s">
        <v>7762</v>
      </c>
      <c r="I4923" s="105"/>
      <c r="J4923" s="105" t="s">
        <v>3784</v>
      </c>
      <c r="K4923" s="105" t="s">
        <v>3783</v>
      </c>
      <c r="L4923" s="105" t="s">
        <v>3782</v>
      </c>
      <c r="M4923" s="105" t="s">
        <v>12283</v>
      </c>
      <c r="N4923" s="105"/>
      <c r="O4923" s="105"/>
      <c r="P4923" s="105">
        <v>360</v>
      </c>
      <c r="Q4923" s="105"/>
      <c r="R4923" s="105"/>
      <c r="S4923" s="105">
        <v>940</v>
      </c>
      <c r="T4923" s="105"/>
      <c r="U4923" s="105"/>
      <c r="V4923" s="105"/>
      <c r="W4923" s="105"/>
    </row>
    <row r="4924" spans="1:23" x14ac:dyDescent="0.2">
      <c r="A4924" s="51">
        <v>98849064</v>
      </c>
      <c r="B4924" s="49" t="s">
        <v>9107</v>
      </c>
      <c r="C4924" s="52" t="s">
        <v>3634</v>
      </c>
      <c r="D4924" s="52" t="s">
        <v>3640</v>
      </c>
      <c r="E4924" s="52" t="s">
        <v>3637</v>
      </c>
      <c r="F4924" s="50">
        <v>37804</v>
      </c>
      <c r="G4924" s="52">
        <v>302</v>
      </c>
      <c r="H4924" s="52" t="s">
        <v>7762</v>
      </c>
      <c r="I4924" s="105"/>
      <c r="J4924" s="105" t="s">
        <v>3784</v>
      </c>
      <c r="K4924" s="105" t="s">
        <v>3783</v>
      </c>
      <c r="L4924" s="105" t="s">
        <v>3782</v>
      </c>
      <c r="M4924" s="105" t="s">
        <v>12284</v>
      </c>
      <c r="N4924" s="105"/>
      <c r="O4924" s="105"/>
      <c r="P4924" s="105">
        <v>360</v>
      </c>
      <c r="Q4924" s="105"/>
      <c r="R4924" s="105"/>
      <c r="S4924" s="105">
        <v>940</v>
      </c>
      <c r="T4924" s="105"/>
      <c r="U4924" s="105"/>
      <c r="V4924" s="105"/>
      <c r="W4924" s="105"/>
    </row>
    <row r="4925" spans="1:23" x14ac:dyDescent="0.2">
      <c r="A4925" s="51">
        <v>98849065</v>
      </c>
      <c r="B4925" s="49" t="s">
        <v>9107</v>
      </c>
      <c r="C4925" s="52" t="s">
        <v>3634</v>
      </c>
      <c r="D4925" s="52" t="s">
        <v>3640</v>
      </c>
      <c r="E4925" s="52" t="s">
        <v>3637</v>
      </c>
      <c r="F4925" s="50">
        <v>37804</v>
      </c>
      <c r="G4925" s="52">
        <v>302</v>
      </c>
      <c r="H4925" s="52" t="s">
        <v>7762</v>
      </c>
      <c r="I4925" s="105"/>
      <c r="J4925" s="105" t="s">
        <v>3784</v>
      </c>
      <c r="K4925" s="105" t="s">
        <v>3783</v>
      </c>
      <c r="L4925" s="105" t="s">
        <v>3782</v>
      </c>
      <c r="M4925" s="105" t="s">
        <v>12285</v>
      </c>
      <c r="N4925" s="105"/>
      <c r="O4925" s="105"/>
      <c r="P4925" s="105">
        <v>360</v>
      </c>
      <c r="Q4925" s="105"/>
      <c r="R4925" s="105"/>
      <c r="S4925" s="105">
        <v>940</v>
      </c>
      <c r="T4925" s="105"/>
      <c r="U4925" s="105"/>
      <c r="V4925" s="105"/>
      <c r="W4925" s="105"/>
    </row>
    <row r="4926" spans="1:23" x14ac:dyDescent="0.2">
      <c r="A4926" s="51">
        <v>98849066</v>
      </c>
      <c r="B4926" s="49" t="s">
        <v>9107</v>
      </c>
      <c r="C4926" s="52" t="s">
        <v>3634</v>
      </c>
      <c r="D4926" s="52" t="s">
        <v>3640</v>
      </c>
      <c r="E4926" s="52" t="s">
        <v>3639</v>
      </c>
      <c r="F4926" s="50">
        <v>37804</v>
      </c>
      <c r="G4926" s="52">
        <v>302</v>
      </c>
      <c r="H4926" s="52" t="s">
        <v>7762</v>
      </c>
      <c r="I4926" s="105"/>
      <c r="J4926" s="105" t="s">
        <v>3784</v>
      </c>
      <c r="K4926" s="105" t="s">
        <v>3783</v>
      </c>
      <c r="L4926" s="105" t="s">
        <v>3782</v>
      </c>
      <c r="M4926" s="105" t="s">
        <v>12286</v>
      </c>
      <c r="N4926" s="105"/>
      <c r="O4926" s="105"/>
      <c r="P4926" s="105">
        <v>360</v>
      </c>
      <c r="Q4926" s="105"/>
      <c r="R4926" s="105"/>
      <c r="S4926" s="105">
        <v>940</v>
      </c>
      <c r="T4926" s="105"/>
      <c r="U4926" s="105"/>
      <c r="V4926" s="105"/>
      <c r="W4926" s="105"/>
    </row>
    <row r="4927" spans="1:23" x14ac:dyDescent="0.2">
      <c r="A4927" s="51">
        <v>98849067</v>
      </c>
      <c r="B4927" s="49" t="s">
        <v>9107</v>
      </c>
      <c r="C4927" s="52" t="s">
        <v>3634</v>
      </c>
      <c r="D4927" s="52" t="s">
        <v>3640</v>
      </c>
      <c r="E4927" s="52" t="s">
        <v>3637</v>
      </c>
      <c r="F4927" s="50">
        <v>37804</v>
      </c>
      <c r="G4927" s="52">
        <v>302</v>
      </c>
      <c r="H4927" s="52" t="s">
        <v>7762</v>
      </c>
      <c r="I4927" s="105"/>
      <c r="J4927" s="105" t="s">
        <v>3784</v>
      </c>
      <c r="K4927" s="105" t="s">
        <v>3783</v>
      </c>
      <c r="L4927" s="105" t="s">
        <v>3782</v>
      </c>
      <c r="M4927" s="105" t="s">
        <v>12287</v>
      </c>
      <c r="N4927" s="105"/>
      <c r="O4927" s="105"/>
      <c r="P4927" s="105">
        <v>360</v>
      </c>
      <c r="Q4927" s="105"/>
      <c r="R4927" s="105"/>
      <c r="S4927" s="105">
        <v>940</v>
      </c>
      <c r="T4927" s="105"/>
      <c r="U4927" s="105"/>
      <c r="V4927" s="105"/>
      <c r="W4927" s="105"/>
    </row>
    <row r="4928" spans="1:23" x14ac:dyDescent="0.2">
      <c r="A4928" s="51">
        <v>98849068</v>
      </c>
      <c r="B4928" s="49" t="s">
        <v>9107</v>
      </c>
      <c r="C4928" s="52" t="s">
        <v>3634</v>
      </c>
      <c r="D4928" s="52" t="s">
        <v>3640</v>
      </c>
      <c r="E4928" s="52" t="s">
        <v>3637</v>
      </c>
      <c r="F4928" s="50">
        <v>37804</v>
      </c>
      <c r="G4928" s="52">
        <v>302</v>
      </c>
      <c r="H4928" s="52" t="s">
        <v>7762</v>
      </c>
      <c r="I4928" s="105"/>
      <c r="J4928" s="105" t="s">
        <v>3784</v>
      </c>
      <c r="K4928" s="105" t="s">
        <v>3783</v>
      </c>
      <c r="L4928" s="105" t="s">
        <v>3782</v>
      </c>
      <c r="M4928" s="105" t="s">
        <v>12288</v>
      </c>
      <c r="N4928" s="105"/>
      <c r="O4928" s="105"/>
      <c r="P4928" s="105">
        <v>360</v>
      </c>
      <c r="Q4928" s="105"/>
      <c r="R4928" s="105"/>
      <c r="S4928" s="105">
        <v>940</v>
      </c>
      <c r="T4928" s="105"/>
      <c r="U4928" s="105"/>
      <c r="V4928" s="105"/>
      <c r="W4928" s="105"/>
    </row>
    <row r="4929" spans="1:23" x14ac:dyDescent="0.2">
      <c r="A4929" s="51">
        <v>98849069</v>
      </c>
      <c r="B4929" s="49" t="s">
        <v>9107</v>
      </c>
      <c r="C4929" s="52" t="s">
        <v>3634</v>
      </c>
      <c r="D4929" s="52" t="s">
        <v>3640</v>
      </c>
      <c r="E4929" s="52" t="s">
        <v>3637</v>
      </c>
      <c r="F4929" s="50">
        <v>37804</v>
      </c>
      <c r="G4929" s="52">
        <v>302</v>
      </c>
      <c r="H4929" s="52" t="s">
        <v>7762</v>
      </c>
      <c r="I4929" s="105"/>
      <c r="J4929" s="105" t="s">
        <v>3784</v>
      </c>
      <c r="K4929" s="105" t="s">
        <v>3783</v>
      </c>
      <c r="L4929" s="105" t="s">
        <v>3782</v>
      </c>
      <c r="M4929" s="105" t="s">
        <v>12289</v>
      </c>
      <c r="N4929" s="105"/>
      <c r="O4929" s="105"/>
      <c r="P4929" s="105">
        <v>360</v>
      </c>
      <c r="Q4929" s="105"/>
      <c r="R4929" s="105"/>
      <c r="S4929" s="105">
        <v>940</v>
      </c>
      <c r="T4929" s="105"/>
      <c r="U4929" s="105"/>
      <c r="V4929" s="105"/>
      <c r="W4929" s="105"/>
    </row>
    <row r="4930" spans="1:23" x14ac:dyDescent="0.2">
      <c r="A4930" s="51">
        <v>98849070</v>
      </c>
      <c r="B4930" s="49" t="s">
        <v>9107</v>
      </c>
      <c r="C4930" s="52" t="s">
        <v>3634</v>
      </c>
      <c r="D4930" s="52" t="s">
        <v>3640</v>
      </c>
      <c r="E4930" s="52" t="s">
        <v>3637</v>
      </c>
      <c r="F4930" s="50">
        <v>37804</v>
      </c>
      <c r="G4930" s="52">
        <v>302</v>
      </c>
      <c r="H4930" s="52" t="s">
        <v>7762</v>
      </c>
      <c r="I4930" s="105"/>
      <c r="J4930" s="105" t="s">
        <v>3784</v>
      </c>
      <c r="K4930" s="105" t="s">
        <v>3783</v>
      </c>
      <c r="L4930" s="105" t="s">
        <v>3782</v>
      </c>
      <c r="M4930" s="105" t="s">
        <v>12290</v>
      </c>
      <c r="N4930" s="105"/>
      <c r="O4930" s="105"/>
      <c r="P4930" s="105">
        <v>360</v>
      </c>
      <c r="Q4930" s="105"/>
      <c r="R4930" s="105"/>
      <c r="S4930" s="105">
        <v>940</v>
      </c>
      <c r="T4930" s="105"/>
      <c r="U4930" s="105"/>
      <c r="V4930" s="105"/>
      <c r="W4930" s="105"/>
    </row>
    <row r="4931" spans="1:23" x14ac:dyDescent="0.2">
      <c r="A4931" s="51">
        <v>98849071</v>
      </c>
      <c r="B4931" s="49" t="s">
        <v>9107</v>
      </c>
      <c r="C4931" s="52" t="s">
        <v>3634</v>
      </c>
      <c r="D4931" s="52" t="s">
        <v>3640</v>
      </c>
      <c r="E4931" s="52" t="s">
        <v>3637</v>
      </c>
      <c r="F4931" s="50">
        <v>37804</v>
      </c>
      <c r="G4931" s="52">
        <v>302</v>
      </c>
      <c r="H4931" s="52" t="s">
        <v>7762</v>
      </c>
      <c r="I4931" s="105"/>
      <c r="J4931" s="105" t="s">
        <v>3784</v>
      </c>
      <c r="K4931" s="105" t="s">
        <v>3783</v>
      </c>
      <c r="L4931" s="105" t="s">
        <v>3782</v>
      </c>
      <c r="M4931" s="105" t="s">
        <v>12291</v>
      </c>
      <c r="N4931" s="105"/>
      <c r="O4931" s="105"/>
      <c r="P4931" s="105">
        <v>360</v>
      </c>
      <c r="Q4931" s="105"/>
      <c r="R4931" s="105"/>
      <c r="S4931" s="105">
        <v>940</v>
      </c>
      <c r="T4931" s="105"/>
      <c r="U4931" s="105"/>
      <c r="V4931" s="105"/>
      <c r="W4931" s="105"/>
    </row>
    <row r="4932" spans="1:23" x14ac:dyDescent="0.2">
      <c r="A4932" s="51">
        <v>98849072</v>
      </c>
      <c r="B4932" s="49" t="s">
        <v>9107</v>
      </c>
      <c r="C4932" s="52" t="s">
        <v>3634</v>
      </c>
      <c r="D4932" s="52" t="s">
        <v>3640</v>
      </c>
      <c r="E4932" s="52" t="s">
        <v>3637</v>
      </c>
      <c r="F4932" s="50">
        <v>37804</v>
      </c>
      <c r="G4932" s="52">
        <v>302</v>
      </c>
      <c r="H4932" s="52" t="s">
        <v>7762</v>
      </c>
      <c r="I4932" s="105"/>
      <c r="J4932" s="105" t="s">
        <v>3784</v>
      </c>
      <c r="K4932" s="105" t="s">
        <v>3783</v>
      </c>
      <c r="L4932" s="105" t="s">
        <v>3782</v>
      </c>
      <c r="M4932" s="105" t="s">
        <v>12292</v>
      </c>
      <c r="N4932" s="105"/>
      <c r="O4932" s="105"/>
      <c r="P4932" s="105">
        <v>360</v>
      </c>
      <c r="Q4932" s="105"/>
      <c r="R4932" s="105"/>
      <c r="S4932" s="105">
        <v>940</v>
      </c>
      <c r="T4932" s="105"/>
      <c r="U4932" s="105"/>
      <c r="V4932" s="105"/>
      <c r="W4932" s="105"/>
    </row>
    <row r="4933" spans="1:23" ht="15" x14ac:dyDescent="0.25">
      <c r="A4933" s="115">
        <v>98849073</v>
      </c>
      <c r="B4933" s="89" t="s">
        <v>9107</v>
      </c>
      <c r="C4933" s="91" t="s">
        <v>3634</v>
      </c>
      <c r="D4933" s="91" t="s">
        <v>3642</v>
      </c>
      <c r="E4933" s="91" t="s">
        <v>3637</v>
      </c>
      <c r="F4933" s="94">
        <v>37804</v>
      </c>
      <c r="G4933" s="91">
        <v>302</v>
      </c>
      <c r="H4933" s="91" t="s">
        <v>7762</v>
      </c>
      <c r="I4933" s="97"/>
      <c r="J4933" s="97" t="s">
        <v>3784</v>
      </c>
      <c r="K4933" s="97" t="s">
        <v>3783</v>
      </c>
      <c r="L4933" s="97" t="s">
        <v>3782</v>
      </c>
      <c r="M4933" s="97" t="s">
        <v>12293</v>
      </c>
      <c r="N4933" s="97"/>
      <c r="O4933" s="97"/>
      <c r="P4933" s="97">
        <v>360</v>
      </c>
      <c r="Q4933" s="97"/>
      <c r="R4933" s="97"/>
      <c r="S4933" s="97">
        <v>940</v>
      </c>
      <c r="T4933" s="97"/>
      <c r="U4933" s="97"/>
      <c r="V4933" s="97"/>
      <c r="W4933" s="97"/>
    </row>
    <row r="4934" spans="1:23" ht="15" x14ac:dyDescent="0.25">
      <c r="A4934" s="115">
        <v>98849074</v>
      </c>
      <c r="B4934" s="89" t="s">
        <v>9107</v>
      </c>
      <c r="C4934" s="91" t="s">
        <v>3634</v>
      </c>
      <c r="D4934" s="91" t="s">
        <v>3642</v>
      </c>
      <c r="E4934" s="91" t="s">
        <v>3637</v>
      </c>
      <c r="F4934" s="94">
        <v>37804</v>
      </c>
      <c r="G4934" s="91">
        <v>302</v>
      </c>
      <c r="H4934" s="91" t="s">
        <v>7762</v>
      </c>
      <c r="I4934" s="97"/>
      <c r="J4934" s="97" t="s">
        <v>3784</v>
      </c>
      <c r="K4934" s="97" t="s">
        <v>3783</v>
      </c>
      <c r="L4934" s="97" t="s">
        <v>3782</v>
      </c>
      <c r="M4934" s="97" t="s">
        <v>12294</v>
      </c>
      <c r="N4934" s="97"/>
      <c r="O4934" s="97"/>
      <c r="P4934" s="97">
        <v>360</v>
      </c>
      <c r="Q4934" s="97"/>
      <c r="R4934" s="97"/>
      <c r="S4934" s="97">
        <v>940</v>
      </c>
      <c r="T4934" s="97"/>
      <c r="U4934" s="97"/>
      <c r="V4934" s="97"/>
      <c r="W4934" s="97"/>
    </row>
    <row r="4935" spans="1:23" ht="15" x14ac:dyDescent="0.25">
      <c r="A4935" s="115">
        <v>98849075</v>
      </c>
      <c r="B4935" s="89" t="s">
        <v>9107</v>
      </c>
      <c r="C4935" s="91" t="s">
        <v>3634</v>
      </c>
      <c r="D4935" s="91" t="s">
        <v>3642</v>
      </c>
      <c r="E4935" s="91" t="s">
        <v>3639</v>
      </c>
      <c r="F4935" s="94">
        <v>37804</v>
      </c>
      <c r="G4935" s="91">
        <v>302</v>
      </c>
      <c r="H4935" s="91" t="s">
        <v>7762</v>
      </c>
      <c r="I4935" s="97"/>
      <c r="J4935" s="97" t="s">
        <v>3784</v>
      </c>
      <c r="K4935" s="97" t="s">
        <v>3783</v>
      </c>
      <c r="L4935" s="97" t="s">
        <v>3782</v>
      </c>
      <c r="M4935" s="97" t="s">
        <v>12295</v>
      </c>
      <c r="N4935" s="97"/>
      <c r="O4935" s="97"/>
      <c r="P4935" s="97">
        <v>360</v>
      </c>
      <c r="Q4935" s="97"/>
      <c r="R4935" s="97"/>
      <c r="S4935" s="97">
        <v>940</v>
      </c>
      <c r="T4935" s="97"/>
      <c r="U4935" s="97"/>
      <c r="V4935" s="97"/>
      <c r="W4935" s="97"/>
    </row>
    <row r="4936" spans="1:23" ht="15" x14ac:dyDescent="0.25">
      <c r="A4936" s="115">
        <v>98849076</v>
      </c>
      <c r="B4936" s="89" t="s">
        <v>9107</v>
      </c>
      <c r="C4936" s="91" t="s">
        <v>3634</v>
      </c>
      <c r="D4936" s="91" t="s">
        <v>3642</v>
      </c>
      <c r="E4936" s="91" t="s">
        <v>3637</v>
      </c>
      <c r="F4936" s="94">
        <v>37804</v>
      </c>
      <c r="G4936" s="91">
        <v>302</v>
      </c>
      <c r="H4936" s="91" t="s">
        <v>7762</v>
      </c>
      <c r="I4936" s="97"/>
      <c r="J4936" s="97" t="s">
        <v>3784</v>
      </c>
      <c r="K4936" s="97" t="s">
        <v>3783</v>
      </c>
      <c r="L4936" s="97" t="s">
        <v>3782</v>
      </c>
      <c r="M4936" s="97" t="s">
        <v>12296</v>
      </c>
      <c r="N4936" s="97"/>
      <c r="O4936" s="97"/>
      <c r="P4936" s="97">
        <v>360</v>
      </c>
      <c r="Q4936" s="97"/>
      <c r="R4936" s="97"/>
      <c r="S4936" s="97">
        <v>940</v>
      </c>
      <c r="T4936" s="97"/>
      <c r="U4936" s="97"/>
      <c r="V4936" s="97"/>
      <c r="W4936" s="97"/>
    </row>
    <row r="4937" spans="1:23" ht="15" x14ac:dyDescent="0.25">
      <c r="A4937" s="115">
        <v>98849077</v>
      </c>
      <c r="B4937" s="89" t="s">
        <v>9107</v>
      </c>
      <c r="C4937" s="91" t="s">
        <v>3634</v>
      </c>
      <c r="D4937" s="91" t="s">
        <v>3642</v>
      </c>
      <c r="E4937" s="91" t="s">
        <v>3637</v>
      </c>
      <c r="F4937" s="94">
        <v>37804</v>
      </c>
      <c r="G4937" s="91">
        <v>302</v>
      </c>
      <c r="H4937" s="91" t="s">
        <v>7762</v>
      </c>
      <c r="I4937" s="97"/>
      <c r="J4937" s="97" t="s">
        <v>3784</v>
      </c>
      <c r="K4937" s="97" t="s">
        <v>3783</v>
      </c>
      <c r="L4937" s="97" t="s">
        <v>3782</v>
      </c>
      <c r="M4937" s="97" t="s">
        <v>12297</v>
      </c>
      <c r="N4937" s="97"/>
      <c r="O4937" s="97"/>
      <c r="P4937" s="97">
        <v>360</v>
      </c>
      <c r="Q4937" s="97"/>
      <c r="R4937" s="97"/>
      <c r="S4937" s="97">
        <v>940</v>
      </c>
      <c r="T4937" s="97"/>
      <c r="U4937" s="97"/>
      <c r="V4937" s="97"/>
      <c r="W4937" s="97"/>
    </row>
    <row r="4938" spans="1:23" ht="15" x14ac:dyDescent="0.25">
      <c r="A4938" s="115">
        <v>98849078</v>
      </c>
      <c r="B4938" s="89" t="s">
        <v>9107</v>
      </c>
      <c r="C4938" s="91" t="s">
        <v>3634</v>
      </c>
      <c r="D4938" s="91" t="s">
        <v>3642</v>
      </c>
      <c r="E4938" s="91" t="s">
        <v>3637</v>
      </c>
      <c r="F4938" s="94">
        <v>37804</v>
      </c>
      <c r="G4938" s="91">
        <v>302</v>
      </c>
      <c r="H4938" s="91" t="s">
        <v>7762</v>
      </c>
      <c r="I4938" s="97"/>
      <c r="J4938" s="97" t="s">
        <v>3784</v>
      </c>
      <c r="K4938" s="97" t="s">
        <v>3783</v>
      </c>
      <c r="L4938" s="97" t="s">
        <v>3782</v>
      </c>
      <c r="M4938" s="97" t="s">
        <v>12298</v>
      </c>
      <c r="N4938" s="97"/>
      <c r="O4938" s="97"/>
      <c r="P4938" s="97">
        <v>360</v>
      </c>
      <c r="Q4938" s="97"/>
      <c r="R4938" s="97"/>
      <c r="S4938" s="97">
        <v>940</v>
      </c>
      <c r="T4938" s="97"/>
      <c r="U4938" s="97"/>
      <c r="V4938" s="97"/>
      <c r="W4938" s="97"/>
    </row>
    <row r="4939" spans="1:23" ht="15" x14ac:dyDescent="0.25">
      <c r="A4939" s="115">
        <v>98849079</v>
      </c>
      <c r="B4939" s="89" t="s">
        <v>9107</v>
      </c>
      <c r="C4939" s="91" t="s">
        <v>3634</v>
      </c>
      <c r="D4939" s="91" t="s">
        <v>3642</v>
      </c>
      <c r="E4939" s="91" t="s">
        <v>3637</v>
      </c>
      <c r="F4939" s="94">
        <v>37804</v>
      </c>
      <c r="G4939" s="91">
        <v>302</v>
      </c>
      <c r="H4939" s="91" t="s">
        <v>7762</v>
      </c>
      <c r="I4939" s="97"/>
      <c r="J4939" s="97" t="s">
        <v>3784</v>
      </c>
      <c r="K4939" s="97" t="s">
        <v>3783</v>
      </c>
      <c r="L4939" s="97" t="s">
        <v>3782</v>
      </c>
      <c r="M4939" s="97" t="s">
        <v>12299</v>
      </c>
      <c r="N4939" s="97"/>
      <c r="O4939" s="97"/>
      <c r="P4939" s="97">
        <v>360</v>
      </c>
      <c r="Q4939" s="97"/>
      <c r="R4939" s="97"/>
      <c r="S4939" s="97">
        <v>940</v>
      </c>
      <c r="T4939" s="97"/>
      <c r="U4939" s="97"/>
      <c r="V4939" s="97"/>
      <c r="W4939" s="97"/>
    </row>
    <row r="4940" spans="1:23" ht="15" x14ac:dyDescent="0.25">
      <c r="A4940" s="115">
        <v>98849080</v>
      </c>
      <c r="B4940" s="89" t="s">
        <v>9107</v>
      </c>
      <c r="C4940" s="91" t="s">
        <v>3634</v>
      </c>
      <c r="D4940" s="91" t="s">
        <v>3642</v>
      </c>
      <c r="E4940" s="91" t="s">
        <v>3637</v>
      </c>
      <c r="F4940" s="94">
        <v>37804</v>
      </c>
      <c r="G4940" s="91">
        <v>302</v>
      </c>
      <c r="H4940" s="91" t="s">
        <v>7762</v>
      </c>
      <c r="I4940" s="97"/>
      <c r="J4940" s="97" t="s">
        <v>3784</v>
      </c>
      <c r="K4940" s="97" t="s">
        <v>3783</v>
      </c>
      <c r="L4940" s="97" t="s">
        <v>3782</v>
      </c>
      <c r="M4940" s="97" t="s">
        <v>12300</v>
      </c>
      <c r="N4940" s="97"/>
      <c r="O4940" s="97"/>
      <c r="P4940" s="97">
        <v>360</v>
      </c>
      <c r="Q4940" s="97"/>
      <c r="R4940" s="97"/>
      <c r="S4940" s="97">
        <v>940</v>
      </c>
      <c r="T4940" s="97"/>
      <c r="U4940" s="97"/>
      <c r="V4940" s="97"/>
      <c r="W4940" s="97"/>
    </row>
    <row r="4941" spans="1:23" ht="15" x14ac:dyDescent="0.25">
      <c r="A4941" s="115">
        <v>98849081</v>
      </c>
      <c r="B4941" s="89" t="s">
        <v>9107</v>
      </c>
      <c r="C4941" s="91" t="s">
        <v>3634</v>
      </c>
      <c r="D4941" s="91" t="s">
        <v>3642</v>
      </c>
      <c r="E4941" s="91" t="s">
        <v>3637</v>
      </c>
      <c r="F4941" s="94">
        <v>37804</v>
      </c>
      <c r="G4941" s="91">
        <v>302</v>
      </c>
      <c r="H4941" s="91" t="s">
        <v>7762</v>
      </c>
      <c r="I4941" s="97"/>
      <c r="J4941" s="97" t="s">
        <v>3784</v>
      </c>
      <c r="K4941" s="97" t="s">
        <v>3783</v>
      </c>
      <c r="L4941" s="97" t="s">
        <v>3782</v>
      </c>
      <c r="M4941" s="97" t="s">
        <v>12301</v>
      </c>
      <c r="N4941" s="97"/>
      <c r="O4941" s="97"/>
      <c r="P4941" s="97">
        <v>360</v>
      </c>
      <c r="Q4941" s="97"/>
      <c r="R4941" s="97"/>
      <c r="S4941" s="97">
        <v>940</v>
      </c>
      <c r="T4941" s="97"/>
      <c r="U4941" s="97"/>
      <c r="V4941" s="97"/>
      <c r="W4941" s="97"/>
    </row>
    <row r="4942" spans="1:23" ht="15" x14ac:dyDescent="0.25">
      <c r="A4942" s="115">
        <v>98849082</v>
      </c>
      <c r="B4942" s="89" t="s">
        <v>9107</v>
      </c>
      <c r="C4942" s="91" t="s">
        <v>3634</v>
      </c>
      <c r="D4942" s="91" t="s">
        <v>3642</v>
      </c>
      <c r="E4942" s="91" t="s">
        <v>3637</v>
      </c>
      <c r="F4942" s="94">
        <v>37804</v>
      </c>
      <c r="G4942" s="91">
        <v>302</v>
      </c>
      <c r="H4942" s="91" t="s">
        <v>7762</v>
      </c>
      <c r="I4942" s="97"/>
      <c r="J4942" s="97" t="s">
        <v>3784</v>
      </c>
      <c r="K4942" s="97" t="s">
        <v>3783</v>
      </c>
      <c r="L4942" s="97" t="s">
        <v>3782</v>
      </c>
      <c r="M4942" s="97" t="s">
        <v>12302</v>
      </c>
      <c r="N4942" s="97"/>
      <c r="O4942" s="97"/>
      <c r="P4942" s="97">
        <v>360</v>
      </c>
      <c r="Q4942" s="97"/>
      <c r="R4942" s="97"/>
      <c r="S4942" s="97">
        <v>940</v>
      </c>
      <c r="T4942" s="97"/>
      <c r="U4942" s="97"/>
      <c r="V4942" s="97"/>
      <c r="W4942" s="97"/>
    </row>
    <row r="4943" spans="1:23" ht="15" x14ac:dyDescent="0.25">
      <c r="A4943" s="115">
        <v>98849083</v>
      </c>
      <c r="B4943" s="89" t="s">
        <v>9107</v>
      </c>
      <c r="C4943" s="91" t="s">
        <v>3634</v>
      </c>
      <c r="D4943" s="91" t="s">
        <v>3642</v>
      </c>
      <c r="E4943" s="91" t="s">
        <v>3637</v>
      </c>
      <c r="F4943" s="94">
        <v>37804</v>
      </c>
      <c r="G4943" s="91">
        <v>302</v>
      </c>
      <c r="H4943" s="91" t="s">
        <v>7762</v>
      </c>
      <c r="I4943" s="97"/>
      <c r="J4943" s="97" t="s">
        <v>3784</v>
      </c>
      <c r="K4943" s="97" t="s">
        <v>3783</v>
      </c>
      <c r="L4943" s="97" t="s">
        <v>3782</v>
      </c>
      <c r="M4943" s="97" t="s">
        <v>12303</v>
      </c>
      <c r="N4943" s="97"/>
      <c r="O4943" s="97"/>
      <c r="P4943" s="97">
        <v>360</v>
      </c>
      <c r="Q4943" s="97"/>
      <c r="R4943" s="97"/>
      <c r="S4943" s="97">
        <v>940</v>
      </c>
      <c r="T4943" s="97"/>
      <c r="U4943" s="97"/>
      <c r="V4943" s="97"/>
      <c r="W4943" s="97"/>
    </row>
    <row r="4944" spans="1:23" ht="15" x14ac:dyDescent="0.25">
      <c r="A4944" s="115">
        <v>98849084</v>
      </c>
      <c r="B4944" s="89" t="s">
        <v>9107</v>
      </c>
      <c r="C4944" s="91" t="s">
        <v>3634</v>
      </c>
      <c r="D4944" s="91" t="s">
        <v>3642</v>
      </c>
      <c r="E4944" s="91" t="s">
        <v>3637</v>
      </c>
      <c r="F4944" s="94">
        <v>37804</v>
      </c>
      <c r="G4944" s="91">
        <v>302</v>
      </c>
      <c r="H4944" s="91" t="s">
        <v>7762</v>
      </c>
      <c r="I4944" s="97"/>
      <c r="J4944" s="97" t="s">
        <v>3784</v>
      </c>
      <c r="K4944" s="97" t="s">
        <v>3783</v>
      </c>
      <c r="L4944" s="97" t="s">
        <v>3782</v>
      </c>
      <c r="M4944" s="97" t="s">
        <v>12304</v>
      </c>
      <c r="N4944" s="97"/>
      <c r="O4944" s="97"/>
      <c r="P4944" s="97">
        <v>360</v>
      </c>
      <c r="Q4944" s="97"/>
      <c r="R4944" s="97"/>
      <c r="S4944" s="97">
        <v>940</v>
      </c>
      <c r="T4944" s="97"/>
      <c r="U4944" s="97"/>
      <c r="V4944" s="97"/>
      <c r="W4944" s="97"/>
    </row>
    <row r="4945" spans="1:23" ht="15" x14ac:dyDescent="0.25">
      <c r="A4945" s="115">
        <v>98849085</v>
      </c>
      <c r="B4945" s="89" t="s">
        <v>9107</v>
      </c>
      <c r="C4945" s="91" t="s">
        <v>3634</v>
      </c>
      <c r="D4945" s="91" t="s">
        <v>3642</v>
      </c>
      <c r="E4945" s="91" t="s">
        <v>3637</v>
      </c>
      <c r="F4945" s="94">
        <v>37804</v>
      </c>
      <c r="G4945" s="91">
        <v>302</v>
      </c>
      <c r="H4945" s="91" t="s">
        <v>7762</v>
      </c>
      <c r="I4945" s="97"/>
      <c r="J4945" s="97" t="s">
        <v>3784</v>
      </c>
      <c r="K4945" s="97" t="s">
        <v>3783</v>
      </c>
      <c r="L4945" s="97" t="s">
        <v>3782</v>
      </c>
      <c r="M4945" s="97" t="s">
        <v>12305</v>
      </c>
      <c r="N4945" s="97"/>
      <c r="O4945" s="97"/>
      <c r="P4945" s="97">
        <v>360</v>
      </c>
      <c r="Q4945" s="97"/>
      <c r="R4945" s="97"/>
      <c r="S4945" s="97">
        <v>940</v>
      </c>
      <c r="T4945" s="97"/>
      <c r="U4945" s="97"/>
      <c r="V4945" s="97"/>
      <c r="W4945" s="97"/>
    </row>
    <row r="4946" spans="1:23" ht="15" x14ac:dyDescent="0.25">
      <c r="A4946" s="115">
        <v>98849086</v>
      </c>
      <c r="B4946" s="89" t="s">
        <v>9107</v>
      </c>
      <c r="C4946" s="91" t="s">
        <v>3634</v>
      </c>
      <c r="D4946" s="91" t="s">
        <v>3642</v>
      </c>
      <c r="E4946" s="91" t="s">
        <v>3639</v>
      </c>
      <c r="F4946" s="94">
        <v>37804</v>
      </c>
      <c r="G4946" s="91">
        <v>302</v>
      </c>
      <c r="H4946" s="91" t="s">
        <v>7762</v>
      </c>
      <c r="I4946" s="97"/>
      <c r="J4946" s="97" t="s">
        <v>3784</v>
      </c>
      <c r="K4946" s="97" t="s">
        <v>3783</v>
      </c>
      <c r="L4946" s="97" t="s">
        <v>3782</v>
      </c>
      <c r="M4946" s="97" t="s">
        <v>12306</v>
      </c>
      <c r="N4946" s="97"/>
      <c r="O4946" s="97"/>
      <c r="P4946" s="97">
        <v>360</v>
      </c>
      <c r="Q4946" s="97"/>
      <c r="R4946" s="97"/>
      <c r="S4946" s="97">
        <v>940</v>
      </c>
      <c r="T4946" s="97"/>
      <c r="U4946" s="97"/>
      <c r="V4946" s="97"/>
      <c r="W4946" s="97"/>
    </row>
    <row r="4947" spans="1:23" ht="15" x14ac:dyDescent="0.25">
      <c r="A4947" s="115">
        <v>98849087</v>
      </c>
      <c r="B4947" s="89" t="s">
        <v>9107</v>
      </c>
      <c r="C4947" s="91" t="s">
        <v>3634</v>
      </c>
      <c r="D4947" s="91" t="s">
        <v>3642</v>
      </c>
      <c r="E4947" s="91" t="s">
        <v>3639</v>
      </c>
      <c r="F4947" s="94">
        <v>37804</v>
      </c>
      <c r="G4947" s="91">
        <v>302</v>
      </c>
      <c r="H4947" s="91" t="s">
        <v>7762</v>
      </c>
      <c r="I4947" s="97"/>
      <c r="J4947" s="97" t="s">
        <v>3784</v>
      </c>
      <c r="K4947" s="97" t="s">
        <v>3783</v>
      </c>
      <c r="L4947" s="97" t="s">
        <v>3782</v>
      </c>
      <c r="M4947" s="97" t="s">
        <v>12307</v>
      </c>
      <c r="N4947" s="97"/>
      <c r="O4947" s="97"/>
      <c r="P4947" s="97">
        <v>360</v>
      </c>
      <c r="Q4947" s="97"/>
      <c r="R4947" s="97"/>
      <c r="S4947" s="97">
        <v>940</v>
      </c>
      <c r="T4947" s="97"/>
      <c r="U4947" s="97"/>
      <c r="V4947" s="97"/>
      <c r="W4947" s="97"/>
    </row>
    <row r="4948" spans="1:23" ht="15" x14ac:dyDescent="0.25">
      <c r="A4948" s="115">
        <v>98849088</v>
      </c>
      <c r="B4948" s="89" t="s">
        <v>9107</v>
      </c>
      <c r="C4948" s="91" t="s">
        <v>3634</v>
      </c>
      <c r="D4948" s="91" t="s">
        <v>3642</v>
      </c>
      <c r="E4948" s="91" t="s">
        <v>3637</v>
      </c>
      <c r="F4948" s="94">
        <v>37804</v>
      </c>
      <c r="G4948" s="91">
        <v>302</v>
      </c>
      <c r="H4948" s="91" t="s">
        <v>7762</v>
      </c>
      <c r="I4948" s="97"/>
      <c r="J4948" s="97" t="s">
        <v>3784</v>
      </c>
      <c r="K4948" s="97" t="s">
        <v>3783</v>
      </c>
      <c r="L4948" s="97" t="s">
        <v>3782</v>
      </c>
      <c r="M4948" s="97" t="s">
        <v>12308</v>
      </c>
      <c r="N4948" s="97"/>
      <c r="O4948" s="97"/>
      <c r="P4948" s="97">
        <v>360</v>
      </c>
      <c r="Q4948" s="97"/>
      <c r="R4948" s="97"/>
      <c r="S4948" s="97">
        <v>940</v>
      </c>
      <c r="T4948" s="97"/>
      <c r="U4948" s="97"/>
      <c r="V4948" s="97"/>
      <c r="W4948" s="97"/>
    </row>
    <row r="4949" spans="1:23" ht="15" x14ac:dyDescent="0.25">
      <c r="A4949" s="115">
        <v>98849089</v>
      </c>
      <c r="B4949" s="89" t="s">
        <v>9107</v>
      </c>
      <c r="C4949" s="91" t="s">
        <v>3634</v>
      </c>
      <c r="D4949" s="91" t="s">
        <v>3642</v>
      </c>
      <c r="E4949" s="91" t="s">
        <v>3639</v>
      </c>
      <c r="F4949" s="94">
        <v>37804</v>
      </c>
      <c r="G4949" s="91">
        <v>302</v>
      </c>
      <c r="H4949" s="91" t="s">
        <v>7762</v>
      </c>
      <c r="I4949" s="97"/>
      <c r="J4949" s="97" t="s">
        <v>3784</v>
      </c>
      <c r="K4949" s="97" t="s">
        <v>3783</v>
      </c>
      <c r="L4949" s="97" t="s">
        <v>3782</v>
      </c>
      <c r="M4949" s="97" t="s">
        <v>12309</v>
      </c>
      <c r="N4949" s="97"/>
      <c r="O4949" s="97"/>
      <c r="P4949" s="97">
        <v>360</v>
      </c>
      <c r="Q4949" s="97"/>
      <c r="R4949" s="97"/>
      <c r="S4949" s="97">
        <v>940</v>
      </c>
      <c r="T4949" s="97"/>
      <c r="U4949" s="97"/>
      <c r="V4949" s="97"/>
      <c r="W4949" s="97"/>
    </row>
    <row r="4950" spans="1:23" ht="15" x14ac:dyDescent="0.25">
      <c r="A4950" s="115">
        <v>98849090</v>
      </c>
      <c r="B4950" s="89" t="s">
        <v>9107</v>
      </c>
      <c r="C4950" s="91" t="s">
        <v>3634</v>
      </c>
      <c r="D4950" s="91" t="s">
        <v>3642</v>
      </c>
      <c r="E4950" s="91" t="s">
        <v>3639</v>
      </c>
      <c r="F4950" s="94">
        <v>37804</v>
      </c>
      <c r="G4950" s="91">
        <v>302</v>
      </c>
      <c r="H4950" s="91" t="s">
        <v>7762</v>
      </c>
      <c r="I4950" s="97"/>
      <c r="J4950" s="97" t="s">
        <v>3784</v>
      </c>
      <c r="K4950" s="97" t="s">
        <v>3783</v>
      </c>
      <c r="L4950" s="97" t="s">
        <v>3782</v>
      </c>
      <c r="M4950" s="97" t="s">
        <v>12310</v>
      </c>
      <c r="N4950" s="97"/>
      <c r="O4950" s="97"/>
      <c r="P4950" s="97">
        <v>360</v>
      </c>
      <c r="Q4950" s="97"/>
      <c r="R4950" s="97"/>
      <c r="S4950" s="97">
        <v>940</v>
      </c>
      <c r="T4950" s="97"/>
      <c r="U4950" s="97"/>
      <c r="V4950" s="97"/>
      <c r="W4950" s="97"/>
    </row>
    <row r="4951" spans="1:23" ht="15" x14ac:dyDescent="0.25">
      <c r="A4951" s="115">
        <v>98849091</v>
      </c>
      <c r="B4951" s="89" t="s">
        <v>9107</v>
      </c>
      <c r="C4951" s="91" t="s">
        <v>3634</v>
      </c>
      <c r="D4951" s="91" t="s">
        <v>3642</v>
      </c>
      <c r="E4951" s="91" t="s">
        <v>3639</v>
      </c>
      <c r="F4951" s="94">
        <v>37804</v>
      </c>
      <c r="G4951" s="91">
        <v>302</v>
      </c>
      <c r="H4951" s="91" t="s">
        <v>7762</v>
      </c>
      <c r="I4951" s="97"/>
      <c r="J4951" s="97" t="s">
        <v>3784</v>
      </c>
      <c r="K4951" s="97" t="s">
        <v>3783</v>
      </c>
      <c r="L4951" s="97" t="s">
        <v>3782</v>
      </c>
      <c r="M4951" s="97" t="s">
        <v>12311</v>
      </c>
      <c r="N4951" s="97"/>
      <c r="O4951" s="97"/>
      <c r="P4951" s="97">
        <v>360</v>
      </c>
      <c r="Q4951" s="97"/>
      <c r="R4951" s="97"/>
      <c r="S4951" s="97">
        <v>940</v>
      </c>
      <c r="T4951" s="97"/>
      <c r="U4951" s="97"/>
      <c r="V4951" s="97"/>
      <c r="W4951" s="97"/>
    </row>
    <row r="4952" spans="1:23" ht="15" x14ac:dyDescent="0.25">
      <c r="A4952" s="115">
        <v>98849092</v>
      </c>
      <c r="B4952" s="89" t="s">
        <v>9107</v>
      </c>
      <c r="C4952" s="91" t="s">
        <v>3634</v>
      </c>
      <c r="D4952" s="91" t="s">
        <v>3642</v>
      </c>
      <c r="E4952" s="91" t="s">
        <v>3637</v>
      </c>
      <c r="F4952" s="94">
        <v>37804</v>
      </c>
      <c r="G4952" s="91">
        <v>302</v>
      </c>
      <c r="H4952" s="91" t="s">
        <v>7762</v>
      </c>
      <c r="I4952" s="97"/>
      <c r="J4952" s="97" t="s">
        <v>3784</v>
      </c>
      <c r="K4952" s="97" t="s">
        <v>3783</v>
      </c>
      <c r="L4952" s="97" t="s">
        <v>3782</v>
      </c>
      <c r="M4952" s="97" t="s">
        <v>12312</v>
      </c>
      <c r="N4952" s="97"/>
      <c r="O4952" s="97"/>
      <c r="P4952" s="97">
        <v>360</v>
      </c>
      <c r="Q4952" s="97"/>
      <c r="R4952" s="97"/>
      <c r="S4952" s="97">
        <v>940</v>
      </c>
      <c r="T4952" s="97"/>
      <c r="U4952" s="97"/>
      <c r="V4952" s="97"/>
      <c r="W4952" s="97"/>
    </row>
    <row r="4953" spans="1:23" ht="15" x14ac:dyDescent="0.25">
      <c r="A4953" s="115">
        <v>98849093</v>
      </c>
      <c r="B4953" s="89" t="s">
        <v>9107</v>
      </c>
      <c r="C4953" s="91" t="s">
        <v>3634</v>
      </c>
      <c r="D4953" s="91" t="s">
        <v>3642</v>
      </c>
      <c r="E4953" s="91" t="s">
        <v>3637</v>
      </c>
      <c r="F4953" s="94">
        <v>37804</v>
      </c>
      <c r="G4953" s="91">
        <v>302</v>
      </c>
      <c r="H4953" s="91" t="s">
        <v>7762</v>
      </c>
      <c r="I4953" s="97"/>
      <c r="J4953" s="97" t="s">
        <v>3784</v>
      </c>
      <c r="K4953" s="97" t="s">
        <v>3783</v>
      </c>
      <c r="L4953" s="97" t="s">
        <v>3782</v>
      </c>
      <c r="M4953" s="97" t="s">
        <v>12313</v>
      </c>
      <c r="N4953" s="97"/>
      <c r="O4953" s="97"/>
      <c r="P4953" s="97">
        <v>360</v>
      </c>
      <c r="Q4953" s="97"/>
      <c r="R4953" s="97"/>
      <c r="S4953" s="97">
        <v>940</v>
      </c>
      <c r="T4953" s="97"/>
      <c r="U4953" s="97"/>
      <c r="V4953" s="97"/>
      <c r="W4953" s="97"/>
    </row>
    <row r="4954" spans="1:23" ht="15" x14ac:dyDescent="0.25">
      <c r="A4954" s="115">
        <v>98849094</v>
      </c>
      <c r="B4954" s="89" t="s">
        <v>9107</v>
      </c>
      <c r="C4954" s="91" t="s">
        <v>3634</v>
      </c>
      <c r="D4954" s="91" t="s">
        <v>3642</v>
      </c>
      <c r="E4954" s="91" t="s">
        <v>3637</v>
      </c>
      <c r="F4954" s="94">
        <v>37804</v>
      </c>
      <c r="G4954" s="91">
        <v>302</v>
      </c>
      <c r="H4954" s="91" t="s">
        <v>7762</v>
      </c>
      <c r="I4954" s="97"/>
      <c r="J4954" s="97" t="s">
        <v>3784</v>
      </c>
      <c r="K4954" s="97" t="s">
        <v>3783</v>
      </c>
      <c r="L4954" s="97" t="s">
        <v>3782</v>
      </c>
      <c r="M4954" s="97" t="s">
        <v>12314</v>
      </c>
      <c r="N4954" s="97"/>
      <c r="O4954" s="97"/>
      <c r="P4954" s="97">
        <v>360</v>
      </c>
      <c r="Q4954" s="97"/>
      <c r="R4954" s="97"/>
      <c r="S4954" s="97">
        <v>940</v>
      </c>
      <c r="T4954" s="97"/>
      <c r="U4954" s="97"/>
      <c r="V4954" s="97"/>
      <c r="W4954" s="97"/>
    </row>
    <row r="4955" spans="1:23" x14ac:dyDescent="0.2">
      <c r="A4955" s="51">
        <v>98849095</v>
      </c>
      <c r="B4955" s="49" t="s">
        <v>9107</v>
      </c>
      <c r="C4955" s="52" t="s">
        <v>3634</v>
      </c>
      <c r="D4955" s="52" t="s">
        <v>3640</v>
      </c>
      <c r="E4955" s="52" t="s">
        <v>3637</v>
      </c>
      <c r="F4955" s="50">
        <v>37804</v>
      </c>
      <c r="G4955" s="52">
        <v>302</v>
      </c>
      <c r="H4955" s="52" t="s">
        <v>7762</v>
      </c>
      <c r="I4955" s="105"/>
      <c r="J4955" s="105" t="s">
        <v>3784</v>
      </c>
      <c r="K4955" s="105" t="s">
        <v>3783</v>
      </c>
      <c r="L4955" s="105" t="s">
        <v>3782</v>
      </c>
      <c r="M4955" s="105" t="s">
        <v>12315</v>
      </c>
      <c r="N4955" s="105"/>
      <c r="O4955" s="105"/>
      <c r="P4955" s="105">
        <v>360</v>
      </c>
      <c r="Q4955" s="105"/>
      <c r="R4955" s="105"/>
      <c r="S4955" s="105">
        <v>940</v>
      </c>
      <c r="T4955" s="105"/>
      <c r="U4955" s="105"/>
      <c r="V4955" s="105"/>
      <c r="W4955" s="105"/>
    </row>
    <row r="4956" spans="1:23" ht="15" x14ac:dyDescent="0.25">
      <c r="A4956" s="115">
        <v>98849096</v>
      </c>
      <c r="B4956" s="89" t="s">
        <v>9107</v>
      </c>
      <c r="C4956" s="91" t="s">
        <v>3634</v>
      </c>
      <c r="D4956" s="91" t="s">
        <v>3642</v>
      </c>
      <c r="E4956" s="91" t="s">
        <v>3639</v>
      </c>
      <c r="F4956" s="94">
        <v>37804</v>
      </c>
      <c r="G4956" s="91">
        <v>302</v>
      </c>
      <c r="H4956" s="91" t="s">
        <v>7762</v>
      </c>
      <c r="I4956" s="97"/>
      <c r="J4956" s="97" t="s">
        <v>3784</v>
      </c>
      <c r="K4956" s="97" t="s">
        <v>3783</v>
      </c>
      <c r="L4956" s="97" t="s">
        <v>3782</v>
      </c>
      <c r="M4956" s="97" t="s">
        <v>12316</v>
      </c>
      <c r="N4956" s="97"/>
      <c r="O4956" s="97"/>
      <c r="P4956" s="97">
        <v>360</v>
      </c>
      <c r="Q4956" s="97"/>
      <c r="R4956" s="97"/>
      <c r="S4956" s="97">
        <v>940</v>
      </c>
      <c r="T4956" s="97"/>
      <c r="U4956" s="97"/>
      <c r="V4956" s="97"/>
      <c r="W4956" s="97"/>
    </row>
    <row r="4957" spans="1:23" x14ac:dyDescent="0.2">
      <c r="A4957" s="51">
        <v>98849097</v>
      </c>
      <c r="B4957" s="49" t="s">
        <v>9107</v>
      </c>
      <c r="C4957" s="52" t="s">
        <v>3634</v>
      </c>
      <c r="D4957" s="52" t="s">
        <v>3640</v>
      </c>
      <c r="E4957" s="52" t="s">
        <v>3637</v>
      </c>
      <c r="F4957" s="50">
        <v>37804</v>
      </c>
      <c r="G4957" s="52">
        <v>302</v>
      </c>
      <c r="H4957" s="52" t="s">
        <v>7762</v>
      </c>
      <c r="I4957" s="105"/>
      <c r="J4957" s="105" t="s">
        <v>3784</v>
      </c>
      <c r="K4957" s="105" t="s">
        <v>3783</v>
      </c>
      <c r="L4957" s="105" t="s">
        <v>3782</v>
      </c>
      <c r="M4957" s="105" t="s">
        <v>12317</v>
      </c>
      <c r="N4957" s="105"/>
      <c r="O4957" s="105"/>
      <c r="P4957" s="105">
        <v>360</v>
      </c>
      <c r="Q4957" s="105"/>
      <c r="R4957" s="105"/>
      <c r="S4957" s="105">
        <v>940</v>
      </c>
      <c r="T4957" s="105"/>
      <c r="U4957" s="105"/>
      <c r="V4957" s="105"/>
      <c r="W4957" s="105"/>
    </row>
    <row r="4958" spans="1:23" ht="15" x14ac:dyDescent="0.25">
      <c r="A4958" s="115">
        <v>98849098</v>
      </c>
      <c r="B4958" s="89" t="s">
        <v>9107</v>
      </c>
      <c r="C4958" s="91" t="s">
        <v>3634</v>
      </c>
      <c r="D4958" s="91" t="s">
        <v>3642</v>
      </c>
      <c r="E4958" s="91" t="s">
        <v>3639</v>
      </c>
      <c r="F4958" s="94">
        <v>37804</v>
      </c>
      <c r="G4958" s="91">
        <v>302</v>
      </c>
      <c r="H4958" s="91" t="s">
        <v>7762</v>
      </c>
      <c r="I4958" s="97"/>
      <c r="J4958" s="97" t="s">
        <v>3784</v>
      </c>
      <c r="K4958" s="97" t="s">
        <v>3783</v>
      </c>
      <c r="L4958" s="97" t="s">
        <v>3782</v>
      </c>
      <c r="M4958" s="97" t="s">
        <v>12318</v>
      </c>
      <c r="N4958" s="97"/>
      <c r="O4958" s="97"/>
      <c r="P4958" s="97">
        <v>360</v>
      </c>
      <c r="Q4958" s="97"/>
      <c r="R4958" s="97"/>
      <c r="S4958" s="97">
        <v>940</v>
      </c>
      <c r="T4958" s="97"/>
      <c r="U4958" s="97"/>
      <c r="V4958" s="97"/>
      <c r="W4958" s="97"/>
    </row>
    <row r="4959" spans="1:23" ht="15" x14ac:dyDescent="0.25">
      <c r="A4959" s="115">
        <v>98849099</v>
      </c>
      <c r="B4959" s="89" t="s">
        <v>9107</v>
      </c>
      <c r="C4959" s="91" t="s">
        <v>3634</v>
      </c>
      <c r="D4959" s="91" t="s">
        <v>3642</v>
      </c>
      <c r="E4959" s="91" t="s">
        <v>3637</v>
      </c>
      <c r="F4959" s="94">
        <v>37804</v>
      </c>
      <c r="G4959" s="91">
        <v>302</v>
      </c>
      <c r="H4959" s="91" t="s">
        <v>7762</v>
      </c>
      <c r="I4959" s="97"/>
      <c r="J4959" s="97" t="s">
        <v>3784</v>
      </c>
      <c r="K4959" s="97" t="s">
        <v>3783</v>
      </c>
      <c r="L4959" s="97" t="s">
        <v>3782</v>
      </c>
      <c r="M4959" s="97" t="s">
        <v>12319</v>
      </c>
      <c r="N4959" s="97"/>
      <c r="O4959" s="97"/>
      <c r="P4959" s="97">
        <v>360</v>
      </c>
      <c r="Q4959" s="97"/>
      <c r="R4959" s="97"/>
      <c r="S4959" s="97">
        <v>940</v>
      </c>
      <c r="T4959" s="97"/>
      <c r="U4959" s="97"/>
      <c r="V4959" s="97"/>
      <c r="W4959" s="97"/>
    </row>
    <row r="4960" spans="1:23" ht="15" x14ac:dyDescent="0.25">
      <c r="A4960" s="115">
        <v>98849100</v>
      </c>
      <c r="B4960" s="89" t="s">
        <v>9107</v>
      </c>
      <c r="C4960" s="91" t="s">
        <v>3634</v>
      </c>
      <c r="D4960" s="91" t="s">
        <v>3642</v>
      </c>
      <c r="E4960" s="91" t="s">
        <v>3639</v>
      </c>
      <c r="F4960" s="94">
        <v>37804</v>
      </c>
      <c r="G4960" s="91">
        <v>302</v>
      </c>
      <c r="H4960" s="91" t="s">
        <v>7762</v>
      </c>
      <c r="I4960" s="97"/>
      <c r="J4960" s="97" t="s">
        <v>3784</v>
      </c>
      <c r="K4960" s="97" t="s">
        <v>3783</v>
      </c>
      <c r="L4960" s="97" t="s">
        <v>3782</v>
      </c>
      <c r="M4960" s="97" t="s">
        <v>12320</v>
      </c>
      <c r="N4960" s="97"/>
      <c r="O4960" s="97"/>
      <c r="P4960" s="97">
        <v>360</v>
      </c>
      <c r="Q4960" s="97"/>
      <c r="R4960" s="97"/>
      <c r="S4960" s="97">
        <v>940</v>
      </c>
      <c r="T4960" s="97"/>
      <c r="U4960" s="97"/>
      <c r="V4960" s="97"/>
      <c r="W4960" s="97"/>
    </row>
    <row r="4961" spans="1:23" ht="15" x14ac:dyDescent="0.25">
      <c r="A4961" s="115">
        <v>98849101</v>
      </c>
      <c r="B4961" s="89" t="s">
        <v>9107</v>
      </c>
      <c r="C4961" s="91" t="s">
        <v>3634</v>
      </c>
      <c r="D4961" s="91" t="s">
        <v>3642</v>
      </c>
      <c r="E4961" s="91" t="s">
        <v>3639</v>
      </c>
      <c r="F4961" s="94">
        <v>37804</v>
      </c>
      <c r="G4961" s="91">
        <v>302</v>
      </c>
      <c r="H4961" s="91" t="s">
        <v>7762</v>
      </c>
      <c r="I4961" s="97"/>
      <c r="J4961" s="97" t="s">
        <v>3784</v>
      </c>
      <c r="K4961" s="97" t="s">
        <v>3783</v>
      </c>
      <c r="L4961" s="97" t="s">
        <v>3782</v>
      </c>
      <c r="M4961" s="97" t="s">
        <v>12321</v>
      </c>
      <c r="N4961" s="97"/>
      <c r="O4961" s="97"/>
      <c r="P4961" s="97">
        <v>360</v>
      </c>
      <c r="Q4961" s="97"/>
      <c r="R4961" s="97"/>
      <c r="S4961" s="97">
        <v>940</v>
      </c>
      <c r="T4961" s="97"/>
      <c r="U4961" s="97"/>
      <c r="V4961" s="97"/>
      <c r="W4961" s="97"/>
    </row>
    <row r="4962" spans="1:23" ht="15" x14ac:dyDescent="0.25">
      <c r="A4962" s="115">
        <v>98849102</v>
      </c>
      <c r="B4962" s="89" t="s">
        <v>9107</v>
      </c>
      <c r="C4962" s="91" t="s">
        <v>3634</v>
      </c>
      <c r="D4962" s="91" t="s">
        <v>3642</v>
      </c>
      <c r="E4962" s="91" t="s">
        <v>3639</v>
      </c>
      <c r="F4962" s="94">
        <v>37804</v>
      </c>
      <c r="G4962" s="91">
        <v>302</v>
      </c>
      <c r="H4962" s="91" t="s">
        <v>7762</v>
      </c>
      <c r="I4962" s="97"/>
      <c r="J4962" s="97" t="s">
        <v>3784</v>
      </c>
      <c r="K4962" s="97" t="s">
        <v>3783</v>
      </c>
      <c r="L4962" s="97" t="s">
        <v>3782</v>
      </c>
      <c r="M4962" s="97" t="s">
        <v>12322</v>
      </c>
      <c r="N4962" s="97"/>
      <c r="O4962" s="97"/>
      <c r="P4962" s="97">
        <v>360</v>
      </c>
      <c r="Q4962" s="97"/>
      <c r="R4962" s="97"/>
      <c r="S4962" s="97">
        <v>940</v>
      </c>
      <c r="T4962" s="97"/>
      <c r="U4962" s="97"/>
      <c r="V4962" s="97"/>
      <c r="W4962" s="97"/>
    </row>
    <row r="4963" spans="1:23" ht="15" x14ac:dyDescent="0.25">
      <c r="A4963" s="115">
        <v>98849103</v>
      </c>
      <c r="B4963" s="89" t="s">
        <v>9107</v>
      </c>
      <c r="C4963" s="91" t="s">
        <v>3634</v>
      </c>
      <c r="D4963" s="91" t="s">
        <v>3642</v>
      </c>
      <c r="E4963" s="91" t="s">
        <v>3637</v>
      </c>
      <c r="F4963" s="94">
        <v>37804</v>
      </c>
      <c r="G4963" s="91">
        <v>302</v>
      </c>
      <c r="H4963" s="91" t="s">
        <v>7762</v>
      </c>
      <c r="I4963" s="97"/>
      <c r="J4963" s="97" t="s">
        <v>3784</v>
      </c>
      <c r="K4963" s="97" t="s">
        <v>3783</v>
      </c>
      <c r="L4963" s="97" t="s">
        <v>3782</v>
      </c>
      <c r="M4963" s="97" t="s">
        <v>12323</v>
      </c>
      <c r="N4963" s="97"/>
      <c r="O4963" s="97"/>
      <c r="P4963" s="97">
        <v>360</v>
      </c>
      <c r="Q4963" s="97"/>
      <c r="R4963" s="97"/>
      <c r="S4963" s="97">
        <v>940</v>
      </c>
      <c r="T4963" s="97"/>
      <c r="U4963" s="97"/>
      <c r="V4963" s="97"/>
      <c r="W4963" s="97"/>
    </row>
    <row r="4964" spans="1:23" ht="15" x14ac:dyDescent="0.25">
      <c r="A4964" s="115">
        <v>98849104</v>
      </c>
      <c r="B4964" s="89" t="s">
        <v>9107</v>
      </c>
      <c r="C4964" s="91" t="s">
        <v>3634</v>
      </c>
      <c r="D4964" s="91" t="s">
        <v>3642</v>
      </c>
      <c r="E4964" s="91" t="s">
        <v>3639</v>
      </c>
      <c r="F4964" s="94">
        <v>37804</v>
      </c>
      <c r="G4964" s="91">
        <v>302</v>
      </c>
      <c r="H4964" s="91" t="s">
        <v>7762</v>
      </c>
      <c r="I4964" s="97"/>
      <c r="J4964" s="97" t="s">
        <v>3784</v>
      </c>
      <c r="K4964" s="97" t="s">
        <v>3783</v>
      </c>
      <c r="L4964" s="97" t="s">
        <v>3782</v>
      </c>
      <c r="M4964" s="97" t="s">
        <v>12324</v>
      </c>
      <c r="N4964" s="97"/>
      <c r="O4964" s="97"/>
      <c r="P4964" s="97">
        <v>360</v>
      </c>
      <c r="Q4964" s="97"/>
      <c r="R4964" s="97"/>
      <c r="S4964" s="97">
        <v>940</v>
      </c>
      <c r="T4964" s="97"/>
      <c r="U4964" s="97"/>
      <c r="V4964" s="97"/>
      <c r="W4964" s="97"/>
    </row>
    <row r="4965" spans="1:23" ht="15" x14ac:dyDescent="0.25">
      <c r="A4965" s="115">
        <v>98849105</v>
      </c>
      <c r="B4965" s="89" t="s">
        <v>9107</v>
      </c>
      <c r="C4965" s="91" t="s">
        <v>3634</v>
      </c>
      <c r="D4965" s="91" t="s">
        <v>3642</v>
      </c>
      <c r="E4965" s="91" t="s">
        <v>3639</v>
      </c>
      <c r="F4965" s="94">
        <v>37804</v>
      </c>
      <c r="G4965" s="91">
        <v>302</v>
      </c>
      <c r="H4965" s="91" t="s">
        <v>7762</v>
      </c>
      <c r="I4965" s="97"/>
      <c r="J4965" s="97" t="s">
        <v>3784</v>
      </c>
      <c r="K4965" s="97" t="s">
        <v>3783</v>
      </c>
      <c r="L4965" s="97" t="s">
        <v>3782</v>
      </c>
      <c r="M4965" s="97" t="s">
        <v>12325</v>
      </c>
      <c r="N4965" s="97"/>
      <c r="O4965" s="97"/>
      <c r="P4965" s="97">
        <v>360</v>
      </c>
      <c r="Q4965" s="97"/>
      <c r="R4965" s="97"/>
      <c r="S4965" s="97">
        <v>940</v>
      </c>
      <c r="T4965" s="97"/>
      <c r="U4965" s="97"/>
      <c r="V4965" s="97"/>
      <c r="W4965" s="97"/>
    </row>
    <row r="4966" spans="1:23" ht="15" x14ac:dyDescent="0.25">
      <c r="A4966" s="115">
        <v>98849106</v>
      </c>
      <c r="B4966" s="89" t="s">
        <v>9107</v>
      </c>
      <c r="C4966" s="91" t="s">
        <v>3634</v>
      </c>
      <c r="D4966" s="91" t="s">
        <v>3642</v>
      </c>
      <c r="E4966" s="91" t="s">
        <v>3637</v>
      </c>
      <c r="F4966" s="94">
        <v>37804</v>
      </c>
      <c r="G4966" s="91">
        <v>302</v>
      </c>
      <c r="H4966" s="91" t="s">
        <v>7762</v>
      </c>
      <c r="I4966" s="97"/>
      <c r="J4966" s="97" t="s">
        <v>3784</v>
      </c>
      <c r="K4966" s="97" t="s">
        <v>3783</v>
      </c>
      <c r="L4966" s="97" t="s">
        <v>3782</v>
      </c>
      <c r="M4966" s="97" t="s">
        <v>12326</v>
      </c>
      <c r="N4966" s="97"/>
      <c r="O4966" s="97"/>
      <c r="P4966" s="97">
        <v>360</v>
      </c>
      <c r="Q4966" s="97"/>
      <c r="R4966" s="97"/>
      <c r="S4966" s="97">
        <v>940</v>
      </c>
      <c r="T4966" s="97"/>
      <c r="U4966" s="97"/>
      <c r="V4966" s="97"/>
      <c r="W4966" s="97"/>
    </row>
    <row r="4967" spans="1:23" ht="15" x14ac:dyDescent="0.25">
      <c r="A4967" s="115">
        <v>98849107</v>
      </c>
      <c r="B4967" s="89" t="s">
        <v>9107</v>
      </c>
      <c r="C4967" s="91" t="s">
        <v>3634</v>
      </c>
      <c r="D4967" s="91" t="s">
        <v>3642</v>
      </c>
      <c r="E4967" s="91" t="s">
        <v>3637</v>
      </c>
      <c r="F4967" s="94">
        <v>37804</v>
      </c>
      <c r="G4967" s="91">
        <v>302</v>
      </c>
      <c r="H4967" s="91" t="s">
        <v>7762</v>
      </c>
      <c r="I4967" s="97"/>
      <c r="J4967" s="97" t="s">
        <v>3784</v>
      </c>
      <c r="K4967" s="97" t="s">
        <v>3783</v>
      </c>
      <c r="L4967" s="97" t="s">
        <v>3782</v>
      </c>
      <c r="M4967" s="97" t="s">
        <v>12327</v>
      </c>
      <c r="N4967" s="97"/>
      <c r="O4967" s="97"/>
      <c r="P4967" s="97">
        <v>360</v>
      </c>
      <c r="Q4967" s="97"/>
      <c r="R4967" s="97"/>
      <c r="S4967" s="97">
        <v>940</v>
      </c>
      <c r="T4967" s="97"/>
      <c r="U4967" s="97"/>
      <c r="V4967" s="97"/>
      <c r="W4967" s="97"/>
    </row>
    <row r="4968" spans="1:23" ht="15" x14ac:dyDescent="0.25">
      <c r="A4968" s="115">
        <v>98849108</v>
      </c>
      <c r="B4968" s="89" t="s">
        <v>9107</v>
      </c>
      <c r="C4968" s="91" t="s">
        <v>3634</v>
      </c>
      <c r="D4968" s="91" t="s">
        <v>3642</v>
      </c>
      <c r="E4968" s="91" t="s">
        <v>3639</v>
      </c>
      <c r="F4968" s="94">
        <v>37804</v>
      </c>
      <c r="G4968" s="91">
        <v>302</v>
      </c>
      <c r="H4968" s="91" t="s">
        <v>7762</v>
      </c>
      <c r="I4968" s="97"/>
      <c r="J4968" s="97" t="s">
        <v>3784</v>
      </c>
      <c r="K4968" s="97" t="s">
        <v>3783</v>
      </c>
      <c r="L4968" s="97" t="s">
        <v>3782</v>
      </c>
      <c r="M4968" s="97" t="s">
        <v>12328</v>
      </c>
      <c r="N4968" s="97"/>
      <c r="O4968" s="97"/>
      <c r="P4968" s="97">
        <v>360</v>
      </c>
      <c r="Q4968" s="97"/>
      <c r="R4968" s="97"/>
      <c r="S4968" s="97">
        <v>940</v>
      </c>
      <c r="T4968" s="97"/>
      <c r="U4968" s="97"/>
      <c r="V4968" s="97"/>
      <c r="W4968" s="97"/>
    </row>
    <row r="4969" spans="1:23" ht="15" x14ac:dyDescent="0.25">
      <c r="A4969" s="115">
        <v>98849109</v>
      </c>
      <c r="B4969" s="89" t="s">
        <v>9107</v>
      </c>
      <c r="C4969" s="91" t="s">
        <v>3634</v>
      </c>
      <c r="D4969" s="91" t="s">
        <v>3642</v>
      </c>
      <c r="E4969" s="91" t="s">
        <v>3639</v>
      </c>
      <c r="F4969" s="94">
        <v>37804</v>
      </c>
      <c r="G4969" s="91">
        <v>302</v>
      </c>
      <c r="H4969" s="91" t="s">
        <v>7762</v>
      </c>
      <c r="I4969" s="97"/>
      <c r="J4969" s="97" t="s">
        <v>3784</v>
      </c>
      <c r="K4969" s="97" t="s">
        <v>3783</v>
      </c>
      <c r="L4969" s="97" t="s">
        <v>3782</v>
      </c>
      <c r="M4969" s="97" t="s">
        <v>12329</v>
      </c>
      <c r="N4969" s="97"/>
      <c r="O4969" s="97"/>
      <c r="P4969" s="97">
        <v>360</v>
      </c>
      <c r="Q4969" s="97"/>
      <c r="R4969" s="97"/>
      <c r="S4969" s="97">
        <v>940</v>
      </c>
      <c r="T4969" s="97"/>
      <c r="U4969" s="97"/>
      <c r="V4969" s="97"/>
      <c r="W4969" s="97"/>
    </row>
    <row r="4970" spans="1:23" ht="15" x14ac:dyDescent="0.25">
      <c r="A4970" s="115">
        <v>98849110</v>
      </c>
      <c r="B4970" s="89" t="s">
        <v>9107</v>
      </c>
      <c r="C4970" s="91" t="s">
        <v>3634</v>
      </c>
      <c r="D4970" s="91" t="s">
        <v>3642</v>
      </c>
      <c r="E4970" s="91" t="s">
        <v>3639</v>
      </c>
      <c r="F4970" s="94">
        <v>37804</v>
      </c>
      <c r="G4970" s="91">
        <v>302</v>
      </c>
      <c r="H4970" s="91" t="s">
        <v>7762</v>
      </c>
      <c r="I4970" s="97"/>
      <c r="J4970" s="97" t="s">
        <v>3784</v>
      </c>
      <c r="K4970" s="97" t="s">
        <v>3783</v>
      </c>
      <c r="L4970" s="97" t="s">
        <v>3782</v>
      </c>
      <c r="M4970" s="97" t="s">
        <v>12330</v>
      </c>
      <c r="N4970" s="97"/>
      <c r="O4970" s="97"/>
      <c r="P4970" s="97">
        <v>360</v>
      </c>
      <c r="Q4970" s="97"/>
      <c r="R4970" s="97"/>
      <c r="S4970" s="97">
        <v>940</v>
      </c>
      <c r="T4970" s="97"/>
      <c r="U4970" s="97"/>
      <c r="V4970" s="97"/>
      <c r="W4970" s="97"/>
    </row>
    <row r="4971" spans="1:23" ht="15" x14ac:dyDescent="0.25">
      <c r="A4971" s="115">
        <v>98849111</v>
      </c>
      <c r="B4971" s="89" t="s">
        <v>9107</v>
      </c>
      <c r="C4971" s="91" t="s">
        <v>3634</v>
      </c>
      <c r="D4971" s="91" t="s">
        <v>3642</v>
      </c>
      <c r="E4971" s="91" t="s">
        <v>3639</v>
      </c>
      <c r="F4971" s="94">
        <v>37804</v>
      </c>
      <c r="G4971" s="91">
        <v>302</v>
      </c>
      <c r="H4971" s="91" t="s">
        <v>7762</v>
      </c>
      <c r="I4971" s="97"/>
      <c r="J4971" s="97" t="s">
        <v>3784</v>
      </c>
      <c r="K4971" s="97" t="s">
        <v>3783</v>
      </c>
      <c r="L4971" s="97" t="s">
        <v>3782</v>
      </c>
      <c r="M4971" s="97" t="s">
        <v>12331</v>
      </c>
      <c r="N4971" s="97"/>
      <c r="O4971" s="97"/>
      <c r="P4971" s="97">
        <v>360</v>
      </c>
      <c r="Q4971" s="97"/>
      <c r="R4971" s="97"/>
      <c r="S4971" s="97">
        <v>940</v>
      </c>
      <c r="T4971" s="97"/>
      <c r="U4971" s="97"/>
      <c r="V4971" s="97"/>
      <c r="W4971" s="97"/>
    </row>
    <row r="4972" spans="1:23" ht="15" x14ac:dyDescent="0.25">
      <c r="A4972" s="115">
        <v>98849112</v>
      </c>
      <c r="B4972" s="89" t="s">
        <v>9107</v>
      </c>
      <c r="C4972" s="91" t="s">
        <v>3634</v>
      </c>
      <c r="D4972" s="91" t="s">
        <v>3642</v>
      </c>
      <c r="E4972" s="91" t="s">
        <v>3637</v>
      </c>
      <c r="F4972" s="94">
        <v>37804</v>
      </c>
      <c r="G4972" s="91">
        <v>302</v>
      </c>
      <c r="H4972" s="91" t="s">
        <v>7762</v>
      </c>
      <c r="I4972" s="97"/>
      <c r="J4972" s="97" t="s">
        <v>3784</v>
      </c>
      <c r="K4972" s="97" t="s">
        <v>3783</v>
      </c>
      <c r="L4972" s="97" t="s">
        <v>3782</v>
      </c>
      <c r="M4972" s="97" t="s">
        <v>12332</v>
      </c>
      <c r="N4972" s="97"/>
      <c r="O4972" s="97"/>
      <c r="P4972" s="97">
        <v>360</v>
      </c>
      <c r="Q4972" s="97"/>
      <c r="R4972" s="97"/>
      <c r="S4972" s="97">
        <v>940</v>
      </c>
      <c r="T4972" s="97"/>
      <c r="U4972" s="97"/>
      <c r="V4972" s="97"/>
      <c r="W4972" s="97"/>
    </row>
    <row r="4973" spans="1:23" x14ac:dyDescent="0.2">
      <c r="A4973" s="51">
        <v>98849113</v>
      </c>
      <c r="B4973" s="49" t="s">
        <v>9107</v>
      </c>
      <c r="C4973" s="52" t="s">
        <v>3634</v>
      </c>
      <c r="D4973" s="52" t="s">
        <v>3640</v>
      </c>
      <c r="E4973" s="52" t="s">
        <v>3639</v>
      </c>
      <c r="F4973" s="50">
        <v>37804</v>
      </c>
      <c r="G4973" s="52">
        <v>302</v>
      </c>
      <c r="H4973" s="52" t="s">
        <v>7762</v>
      </c>
      <c r="I4973" s="105"/>
      <c r="J4973" s="105" t="s">
        <v>3784</v>
      </c>
      <c r="K4973" s="105" t="s">
        <v>3783</v>
      </c>
      <c r="L4973" s="105" t="s">
        <v>3782</v>
      </c>
      <c r="M4973" s="105" t="s">
        <v>12333</v>
      </c>
      <c r="N4973" s="105"/>
      <c r="O4973" s="105"/>
      <c r="P4973" s="105">
        <v>360</v>
      </c>
      <c r="Q4973" s="105"/>
      <c r="R4973" s="105"/>
      <c r="S4973" s="105">
        <v>940</v>
      </c>
      <c r="T4973" s="105"/>
      <c r="U4973" s="105"/>
      <c r="V4973" s="105"/>
      <c r="W4973" s="105"/>
    </row>
    <row r="4974" spans="1:23" ht="15" x14ac:dyDescent="0.25">
      <c r="A4974" s="115">
        <v>98849114</v>
      </c>
      <c r="B4974" s="89" t="s">
        <v>9107</v>
      </c>
      <c r="C4974" s="91" t="s">
        <v>3634</v>
      </c>
      <c r="D4974" s="91" t="s">
        <v>3642</v>
      </c>
      <c r="E4974" s="91" t="s">
        <v>3639</v>
      </c>
      <c r="F4974" s="94">
        <v>37804</v>
      </c>
      <c r="G4974" s="91">
        <v>302</v>
      </c>
      <c r="H4974" s="91" t="s">
        <v>7762</v>
      </c>
      <c r="I4974" s="97"/>
      <c r="J4974" s="97" t="s">
        <v>3784</v>
      </c>
      <c r="K4974" s="97" t="s">
        <v>3783</v>
      </c>
      <c r="L4974" s="97" t="s">
        <v>3782</v>
      </c>
      <c r="M4974" s="97" t="s">
        <v>12334</v>
      </c>
      <c r="N4974" s="97"/>
      <c r="O4974" s="97"/>
      <c r="P4974" s="97">
        <v>360</v>
      </c>
      <c r="Q4974" s="97"/>
      <c r="R4974" s="97"/>
      <c r="S4974" s="97">
        <v>940</v>
      </c>
      <c r="T4974" s="97"/>
      <c r="U4974" s="97"/>
      <c r="V4974" s="97"/>
      <c r="W4974" s="97"/>
    </row>
    <row r="4975" spans="1:23" ht="15" x14ac:dyDescent="0.25">
      <c r="A4975" s="115">
        <v>98849115</v>
      </c>
      <c r="B4975" s="89" t="s">
        <v>9107</v>
      </c>
      <c r="C4975" s="91" t="s">
        <v>3634</v>
      </c>
      <c r="D4975" s="91" t="s">
        <v>3642</v>
      </c>
      <c r="E4975" s="91" t="s">
        <v>3639</v>
      </c>
      <c r="F4975" s="94">
        <v>37804</v>
      </c>
      <c r="G4975" s="91">
        <v>302</v>
      </c>
      <c r="H4975" s="91" t="s">
        <v>7762</v>
      </c>
      <c r="I4975" s="97"/>
      <c r="J4975" s="97" t="s">
        <v>3784</v>
      </c>
      <c r="K4975" s="97" t="s">
        <v>3783</v>
      </c>
      <c r="L4975" s="97" t="s">
        <v>3782</v>
      </c>
      <c r="M4975" s="97" t="s">
        <v>12335</v>
      </c>
      <c r="N4975" s="97"/>
      <c r="O4975" s="97"/>
      <c r="P4975" s="97">
        <v>360</v>
      </c>
      <c r="Q4975" s="97"/>
      <c r="R4975" s="97"/>
      <c r="S4975" s="97">
        <v>940</v>
      </c>
      <c r="T4975" s="97"/>
      <c r="U4975" s="97"/>
      <c r="V4975" s="97"/>
      <c r="W4975" s="97"/>
    </row>
    <row r="4976" spans="1:23" x14ac:dyDescent="0.2">
      <c r="A4976" s="51">
        <v>98849116</v>
      </c>
      <c r="B4976" s="49" t="s">
        <v>9107</v>
      </c>
      <c r="C4976" s="52" t="s">
        <v>3634</v>
      </c>
      <c r="D4976" s="52" t="s">
        <v>3640</v>
      </c>
      <c r="E4976" s="52" t="s">
        <v>3639</v>
      </c>
      <c r="F4976" s="50">
        <v>37804</v>
      </c>
      <c r="G4976" s="52">
        <v>302</v>
      </c>
      <c r="H4976" s="52" t="s">
        <v>7762</v>
      </c>
      <c r="I4976" s="105"/>
      <c r="J4976" s="105" t="s">
        <v>3784</v>
      </c>
      <c r="K4976" s="105" t="s">
        <v>3783</v>
      </c>
      <c r="L4976" s="105" t="s">
        <v>3782</v>
      </c>
      <c r="M4976" s="105" t="s">
        <v>12336</v>
      </c>
      <c r="N4976" s="105"/>
      <c r="O4976" s="105"/>
      <c r="P4976" s="105">
        <v>360</v>
      </c>
      <c r="Q4976" s="105"/>
      <c r="R4976" s="105"/>
      <c r="S4976" s="105">
        <v>940</v>
      </c>
      <c r="T4976" s="105"/>
      <c r="U4976" s="105"/>
      <c r="V4976" s="105"/>
      <c r="W4976" s="105"/>
    </row>
    <row r="4977" spans="1:23" ht="15" x14ac:dyDescent="0.25">
      <c r="A4977" s="115">
        <v>98849117</v>
      </c>
      <c r="B4977" s="89" t="s">
        <v>9107</v>
      </c>
      <c r="C4977" s="91" t="s">
        <v>3634</v>
      </c>
      <c r="D4977" s="91" t="s">
        <v>3642</v>
      </c>
      <c r="E4977" s="91" t="s">
        <v>3639</v>
      </c>
      <c r="F4977" s="94">
        <v>37804</v>
      </c>
      <c r="G4977" s="91">
        <v>302</v>
      </c>
      <c r="H4977" s="91" t="s">
        <v>7762</v>
      </c>
      <c r="I4977" s="97"/>
      <c r="J4977" s="97" t="s">
        <v>3784</v>
      </c>
      <c r="K4977" s="97" t="s">
        <v>3783</v>
      </c>
      <c r="L4977" s="97" t="s">
        <v>3782</v>
      </c>
      <c r="M4977" s="97" t="s">
        <v>12337</v>
      </c>
      <c r="N4977" s="97"/>
      <c r="O4977" s="97"/>
      <c r="P4977" s="97">
        <v>360</v>
      </c>
      <c r="Q4977" s="97"/>
      <c r="R4977" s="97"/>
      <c r="S4977" s="97">
        <v>940</v>
      </c>
      <c r="T4977" s="97"/>
      <c r="U4977" s="97"/>
      <c r="V4977" s="97"/>
      <c r="W4977" s="97"/>
    </row>
    <row r="4978" spans="1:23" ht="15" x14ac:dyDescent="0.25">
      <c r="A4978" s="115">
        <v>98849118</v>
      </c>
      <c r="B4978" s="89" t="s">
        <v>9107</v>
      </c>
      <c r="C4978" s="91" t="s">
        <v>3634</v>
      </c>
      <c r="D4978" s="91" t="s">
        <v>3642</v>
      </c>
      <c r="E4978" s="91" t="s">
        <v>3637</v>
      </c>
      <c r="F4978" s="94">
        <v>37804</v>
      </c>
      <c r="G4978" s="91">
        <v>302</v>
      </c>
      <c r="H4978" s="91" t="s">
        <v>7762</v>
      </c>
      <c r="I4978" s="97"/>
      <c r="J4978" s="97" t="s">
        <v>3784</v>
      </c>
      <c r="K4978" s="97" t="s">
        <v>3783</v>
      </c>
      <c r="L4978" s="97" t="s">
        <v>3782</v>
      </c>
      <c r="M4978" s="97" t="s">
        <v>12338</v>
      </c>
      <c r="N4978" s="97"/>
      <c r="O4978" s="97"/>
      <c r="P4978" s="97">
        <v>360</v>
      </c>
      <c r="Q4978" s="97"/>
      <c r="R4978" s="97"/>
      <c r="S4978" s="97">
        <v>940</v>
      </c>
      <c r="T4978" s="97"/>
      <c r="U4978" s="97"/>
      <c r="V4978" s="97"/>
      <c r="W4978" s="97"/>
    </row>
    <row r="4979" spans="1:23" x14ac:dyDescent="0.2">
      <c r="A4979" s="51">
        <v>98849119</v>
      </c>
      <c r="B4979" s="49" t="s">
        <v>9107</v>
      </c>
      <c r="C4979" s="52" t="s">
        <v>3634</v>
      </c>
      <c r="D4979" s="52" t="s">
        <v>3640</v>
      </c>
      <c r="E4979" s="52" t="s">
        <v>3637</v>
      </c>
      <c r="F4979" s="50">
        <v>37804</v>
      </c>
      <c r="G4979" s="52">
        <v>302</v>
      </c>
      <c r="H4979" s="52" t="s">
        <v>7762</v>
      </c>
      <c r="I4979" s="105"/>
      <c r="J4979" s="105" t="s">
        <v>3784</v>
      </c>
      <c r="K4979" s="105" t="s">
        <v>3783</v>
      </c>
      <c r="L4979" s="105" t="s">
        <v>3782</v>
      </c>
      <c r="M4979" s="105" t="s">
        <v>12339</v>
      </c>
      <c r="N4979" s="105"/>
      <c r="O4979" s="105"/>
      <c r="P4979" s="105">
        <v>360</v>
      </c>
      <c r="Q4979" s="105"/>
      <c r="R4979" s="105"/>
      <c r="S4979" s="105">
        <v>940</v>
      </c>
      <c r="T4979" s="105"/>
      <c r="U4979" s="105"/>
      <c r="V4979" s="105"/>
      <c r="W4979" s="105"/>
    </row>
    <row r="4980" spans="1:23" x14ac:dyDescent="0.2">
      <c r="A4980" s="51">
        <v>98849120</v>
      </c>
      <c r="B4980" s="49" t="s">
        <v>9107</v>
      </c>
      <c r="C4980" s="52" t="s">
        <v>3634</v>
      </c>
      <c r="D4980" s="52" t="s">
        <v>3640</v>
      </c>
      <c r="E4980" s="52" t="s">
        <v>3639</v>
      </c>
      <c r="F4980" s="50">
        <v>37804</v>
      </c>
      <c r="G4980" s="52">
        <v>302</v>
      </c>
      <c r="H4980" s="52" t="s">
        <v>7762</v>
      </c>
      <c r="I4980" s="105"/>
      <c r="J4980" s="105" t="s">
        <v>3784</v>
      </c>
      <c r="K4980" s="105" t="s">
        <v>3783</v>
      </c>
      <c r="L4980" s="105" t="s">
        <v>3782</v>
      </c>
      <c r="M4980" s="105" t="s">
        <v>12340</v>
      </c>
      <c r="N4980" s="105"/>
      <c r="O4980" s="105"/>
      <c r="P4980" s="105">
        <v>360</v>
      </c>
      <c r="Q4980" s="105"/>
      <c r="R4980" s="105"/>
      <c r="S4980" s="105">
        <v>940</v>
      </c>
      <c r="T4980" s="105"/>
      <c r="U4980" s="105"/>
      <c r="V4980" s="105"/>
      <c r="W4980" s="105"/>
    </row>
    <row r="4981" spans="1:23" x14ac:dyDescent="0.2">
      <c r="A4981" s="51">
        <v>98849121</v>
      </c>
      <c r="B4981" s="49" t="s">
        <v>9107</v>
      </c>
      <c r="C4981" s="52" t="s">
        <v>3634</v>
      </c>
      <c r="D4981" s="52" t="s">
        <v>3640</v>
      </c>
      <c r="E4981" s="52" t="s">
        <v>3639</v>
      </c>
      <c r="F4981" s="50">
        <v>37804</v>
      </c>
      <c r="G4981" s="52">
        <v>302</v>
      </c>
      <c r="H4981" s="52" t="s">
        <v>7762</v>
      </c>
      <c r="I4981" s="105"/>
      <c r="J4981" s="105" t="s">
        <v>3784</v>
      </c>
      <c r="K4981" s="105" t="s">
        <v>3783</v>
      </c>
      <c r="L4981" s="105" t="s">
        <v>3782</v>
      </c>
      <c r="M4981" s="105" t="s">
        <v>12341</v>
      </c>
      <c r="N4981" s="105"/>
      <c r="O4981" s="105"/>
      <c r="P4981" s="105">
        <v>360</v>
      </c>
      <c r="Q4981" s="105"/>
      <c r="R4981" s="105"/>
      <c r="S4981" s="105">
        <v>940</v>
      </c>
      <c r="T4981" s="105"/>
      <c r="U4981" s="105"/>
      <c r="V4981" s="105"/>
      <c r="W4981" s="105"/>
    </row>
    <row r="4982" spans="1:23" x14ac:dyDescent="0.2">
      <c r="A4982" s="51">
        <v>98849122</v>
      </c>
      <c r="B4982" s="49" t="s">
        <v>9107</v>
      </c>
      <c r="C4982" s="52" t="s">
        <v>3634</v>
      </c>
      <c r="D4982" s="52" t="s">
        <v>3640</v>
      </c>
      <c r="E4982" s="52" t="s">
        <v>3637</v>
      </c>
      <c r="F4982" s="50">
        <v>37804</v>
      </c>
      <c r="G4982" s="52">
        <v>302</v>
      </c>
      <c r="H4982" s="52" t="s">
        <v>7762</v>
      </c>
      <c r="I4982" s="105"/>
      <c r="J4982" s="105" t="s">
        <v>3784</v>
      </c>
      <c r="K4982" s="105" t="s">
        <v>3783</v>
      </c>
      <c r="L4982" s="105" t="s">
        <v>3782</v>
      </c>
      <c r="M4982" s="105" t="s">
        <v>12342</v>
      </c>
      <c r="N4982" s="105"/>
      <c r="O4982" s="105"/>
      <c r="P4982" s="105">
        <v>360</v>
      </c>
      <c r="Q4982" s="105"/>
      <c r="R4982" s="105"/>
      <c r="S4982" s="105">
        <v>940</v>
      </c>
      <c r="T4982" s="105"/>
      <c r="U4982" s="105"/>
      <c r="V4982" s="105"/>
      <c r="W4982" s="105"/>
    </row>
    <row r="4983" spans="1:23" x14ac:dyDescent="0.2">
      <c r="A4983" s="51">
        <v>98849123</v>
      </c>
      <c r="B4983" s="49" t="s">
        <v>9107</v>
      </c>
      <c r="C4983" s="52" t="s">
        <v>3634</v>
      </c>
      <c r="D4983" s="52" t="s">
        <v>3640</v>
      </c>
      <c r="E4983" s="52" t="s">
        <v>3637</v>
      </c>
      <c r="F4983" s="50">
        <v>37804</v>
      </c>
      <c r="G4983" s="52">
        <v>302</v>
      </c>
      <c r="H4983" s="52" t="s">
        <v>7762</v>
      </c>
      <c r="I4983" s="105"/>
      <c r="J4983" s="105" t="s">
        <v>3784</v>
      </c>
      <c r="K4983" s="105" t="s">
        <v>3783</v>
      </c>
      <c r="L4983" s="105" t="s">
        <v>3782</v>
      </c>
      <c r="M4983" s="105" t="s">
        <v>12343</v>
      </c>
      <c r="N4983" s="105"/>
      <c r="O4983" s="105"/>
      <c r="P4983" s="105">
        <v>360</v>
      </c>
      <c r="Q4983" s="105"/>
      <c r="R4983" s="105"/>
      <c r="S4983" s="105">
        <v>940</v>
      </c>
      <c r="T4983" s="105"/>
      <c r="U4983" s="105"/>
      <c r="V4983" s="105"/>
      <c r="W4983" s="105"/>
    </row>
    <row r="4984" spans="1:23" x14ac:dyDescent="0.2">
      <c r="A4984" s="51">
        <v>98849124</v>
      </c>
      <c r="B4984" s="49" t="s">
        <v>9107</v>
      </c>
      <c r="C4984" s="52" t="s">
        <v>3634</v>
      </c>
      <c r="D4984" s="52" t="s">
        <v>3640</v>
      </c>
      <c r="E4984" s="52" t="s">
        <v>3639</v>
      </c>
      <c r="F4984" s="50">
        <v>37804</v>
      </c>
      <c r="G4984" s="52">
        <v>302</v>
      </c>
      <c r="H4984" s="52" t="s">
        <v>7762</v>
      </c>
      <c r="I4984" s="105"/>
      <c r="J4984" s="105" t="s">
        <v>3784</v>
      </c>
      <c r="K4984" s="105" t="s">
        <v>3783</v>
      </c>
      <c r="L4984" s="105" t="s">
        <v>3782</v>
      </c>
      <c r="M4984" s="105" t="s">
        <v>12344</v>
      </c>
      <c r="N4984" s="105"/>
      <c r="O4984" s="105"/>
      <c r="P4984" s="105">
        <v>360</v>
      </c>
      <c r="Q4984" s="105"/>
      <c r="R4984" s="105"/>
      <c r="S4984" s="105">
        <v>940</v>
      </c>
      <c r="T4984" s="105"/>
      <c r="U4984" s="105"/>
      <c r="V4984" s="105"/>
      <c r="W4984" s="105"/>
    </row>
    <row r="4985" spans="1:23" x14ac:dyDescent="0.2">
      <c r="A4985" s="51">
        <v>98849125</v>
      </c>
      <c r="B4985" s="49" t="s">
        <v>9107</v>
      </c>
      <c r="C4985" s="52" t="s">
        <v>3634</v>
      </c>
      <c r="D4985" s="52" t="s">
        <v>3640</v>
      </c>
      <c r="E4985" s="52" t="s">
        <v>3637</v>
      </c>
      <c r="F4985" s="50">
        <v>37804</v>
      </c>
      <c r="G4985" s="52">
        <v>302</v>
      </c>
      <c r="H4985" s="52" t="s">
        <v>7762</v>
      </c>
      <c r="I4985" s="105"/>
      <c r="J4985" s="105" t="s">
        <v>3784</v>
      </c>
      <c r="K4985" s="105" t="s">
        <v>3783</v>
      </c>
      <c r="L4985" s="105" t="s">
        <v>3782</v>
      </c>
      <c r="M4985" s="105" t="s">
        <v>12345</v>
      </c>
      <c r="N4985" s="105"/>
      <c r="O4985" s="105"/>
      <c r="P4985" s="105">
        <v>360</v>
      </c>
      <c r="Q4985" s="105"/>
      <c r="R4985" s="105"/>
      <c r="S4985" s="105">
        <v>940</v>
      </c>
      <c r="T4985" s="105"/>
      <c r="U4985" s="105"/>
      <c r="V4985" s="105"/>
      <c r="W4985" s="105"/>
    </row>
    <row r="4986" spans="1:23" x14ac:dyDescent="0.2">
      <c r="A4986" s="51">
        <v>98849126</v>
      </c>
      <c r="B4986" s="49" t="s">
        <v>9107</v>
      </c>
      <c r="C4986" s="52" t="s">
        <v>3634</v>
      </c>
      <c r="D4986" s="52" t="s">
        <v>3640</v>
      </c>
      <c r="E4986" s="52" t="s">
        <v>3637</v>
      </c>
      <c r="F4986" s="50">
        <v>37804</v>
      </c>
      <c r="G4986" s="52">
        <v>302</v>
      </c>
      <c r="H4986" s="52" t="s">
        <v>7762</v>
      </c>
      <c r="I4986" s="105"/>
      <c r="J4986" s="105" t="s">
        <v>3784</v>
      </c>
      <c r="K4986" s="105" t="s">
        <v>3783</v>
      </c>
      <c r="L4986" s="105" t="s">
        <v>3782</v>
      </c>
      <c r="M4986" s="105" t="s">
        <v>12346</v>
      </c>
      <c r="N4986" s="105"/>
      <c r="O4986" s="105"/>
      <c r="P4986" s="105">
        <v>360</v>
      </c>
      <c r="Q4986" s="105"/>
      <c r="R4986" s="105"/>
      <c r="S4986" s="105">
        <v>940</v>
      </c>
      <c r="T4986" s="105"/>
      <c r="U4986" s="105"/>
      <c r="V4986" s="105"/>
      <c r="W4986" s="105"/>
    </row>
    <row r="4987" spans="1:23" x14ac:dyDescent="0.2">
      <c r="A4987" s="51">
        <v>98849127</v>
      </c>
      <c r="B4987" s="49" t="s">
        <v>9107</v>
      </c>
      <c r="C4987" s="52" t="s">
        <v>3634</v>
      </c>
      <c r="D4987" s="52" t="s">
        <v>3640</v>
      </c>
      <c r="E4987" s="52" t="s">
        <v>3637</v>
      </c>
      <c r="F4987" s="50">
        <v>37804</v>
      </c>
      <c r="G4987" s="52">
        <v>302</v>
      </c>
      <c r="H4987" s="52" t="s">
        <v>7762</v>
      </c>
      <c r="I4987" s="105"/>
      <c r="J4987" s="105" t="s">
        <v>3784</v>
      </c>
      <c r="K4987" s="105" t="s">
        <v>3783</v>
      </c>
      <c r="L4987" s="105" t="s">
        <v>3782</v>
      </c>
      <c r="M4987" s="105" t="s">
        <v>12347</v>
      </c>
      <c r="N4987" s="105"/>
      <c r="O4987" s="105"/>
      <c r="P4987" s="105">
        <v>360</v>
      </c>
      <c r="Q4987" s="105"/>
      <c r="R4987" s="105"/>
      <c r="S4987" s="105">
        <v>940</v>
      </c>
      <c r="T4987" s="105"/>
      <c r="U4987" s="105"/>
      <c r="V4987" s="105"/>
      <c r="W4987" s="105"/>
    </row>
    <row r="4988" spans="1:23" x14ac:dyDescent="0.2">
      <c r="A4988" s="51">
        <v>98849128</v>
      </c>
      <c r="B4988" s="49" t="s">
        <v>9107</v>
      </c>
      <c r="C4988" s="52" t="s">
        <v>3634</v>
      </c>
      <c r="D4988" s="52" t="s">
        <v>3640</v>
      </c>
      <c r="E4988" s="52" t="s">
        <v>3639</v>
      </c>
      <c r="F4988" s="50">
        <v>37804</v>
      </c>
      <c r="G4988" s="52">
        <v>302</v>
      </c>
      <c r="H4988" s="52" t="s">
        <v>7762</v>
      </c>
      <c r="I4988" s="105"/>
      <c r="J4988" s="105" t="s">
        <v>3784</v>
      </c>
      <c r="K4988" s="105" t="s">
        <v>3783</v>
      </c>
      <c r="L4988" s="105" t="s">
        <v>3782</v>
      </c>
      <c r="M4988" s="105" t="s">
        <v>12348</v>
      </c>
      <c r="N4988" s="105"/>
      <c r="O4988" s="105"/>
      <c r="P4988" s="105">
        <v>360</v>
      </c>
      <c r="Q4988" s="105"/>
      <c r="R4988" s="105"/>
      <c r="S4988" s="105">
        <v>940</v>
      </c>
      <c r="T4988" s="105"/>
      <c r="U4988" s="105"/>
      <c r="V4988" s="105"/>
      <c r="W4988" s="105"/>
    </row>
    <row r="4989" spans="1:23" x14ac:dyDescent="0.2">
      <c r="A4989" s="51">
        <v>98849129</v>
      </c>
      <c r="B4989" s="49" t="s">
        <v>9107</v>
      </c>
      <c r="C4989" s="52" t="s">
        <v>3634</v>
      </c>
      <c r="D4989" s="52" t="s">
        <v>3640</v>
      </c>
      <c r="E4989" s="52" t="s">
        <v>3639</v>
      </c>
      <c r="F4989" s="50">
        <v>37804</v>
      </c>
      <c r="G4989" s="52">
        <v>302</v>
      </c>
      <c r="H4989" s="52" t="s">
        <v>7762</v>
      </c>
      <c r="I4989" s="105"/>
      <c r="J4989" s="105" t="s">
        <v>3784</v>
      </c>
      <c r="K4989" s="105" t="s">
        <v>3783</v>
      </c>
      <c r="L4989" s="105" t="s">
        <v>3782</v>
      </c>
      <c r="M4989" s="105" t="s">
        <v>12349</v>
      </c>
      <c r="N4989" s="105"/>
      <c r="O4989" s="105"/>
      <c r="P4989" s="105">
        <v>360</v>
      </c>
      <c r="Q4989" s="105"/>
      <c r="R4989" s="105"/>
      <c r="S4989" s="105">
        <v>940</v>
      </c>
      <c r="T4989" s="105"/>
      <c r="U4989" s="105"/>
      <c r="V4989" s="105"/>
      <c r="W4989" s="105"/>
    </row>
    <row r="4990" spans="1:23" x14ac:dyDescent="0.2">
      <c r="A4990" s="51">
        <v>98849130</v>
      </c>
      <c r="B4990" s="49" t="s">
        <v>9107</v>
      </c>
      <c r="C4990" s="52" t="s">
        <v>3634</v>
      </c>
      <c r="D4990" s="52" t="s">
        <v>3640</v>
      </c>
      <c r="E4990" s="52" t="s">
        <v>3639</v>
      </c>
      <c r="F4990" s="50">
        <v>37804</v>
      </c>
      <c r="G4990" s="52">
        <v>302</v>
      </c>
      <c r="H4990" s="52" t="s">
        <v>7762</v>
      </c>
      <c r="I4990" s="105"/>
      <c r="J4990" s="105" t="s">
        <v>3784</v>
      </c>
      <c r="K4990" s="105" t="s">
        <v>3783</v>
      </c>
      <c r="L4990" s="105" t="s">
        <v>3782</v>
      </c>
      <c r="M4990" s="105" t="s">
        <v>12350</v>
      </c>
      <c r="N4990" s="105"/>
      <c r="O4990" s="105"/>
      <c r="P4990" s="105">
        <v>360</v>
      </c>
      <c r="Q4990" s="105"/>
      <c r="R4990" s="105"/>
      <c r="S4990" s="105">
        <v>940</v>
      </c>
      <c r="T4990" s="105"/>
      <c r="U4990" s="105"/>
      <c r="V4990" s="105"/>
      <c r="W4990" s="105"/>
    </row>
    <row r="4991" spans="1:23" x14ac:dyDescent="0.2">
      <c r="A4991" s="87">
        <v>98849131</v>
      </c>
      <c r="B4991" s="37" t="s">
        <v>9107</v>
      </c>
      <c r="C4991" s="41" t="s">
        <v>3634</v>
      </c>
      <c r="D4991" s="41" t="s">
        <v>3640</v>
      </c>
      <c r="E4991" s="41" t="s">
        <v>3637</v>
      </c>
      <c r="F4991" s="42">
        <v>38166</v>
      </c>
      <c r="G4991" s="41">
        <v>300</v>
      </c>
      <c r="H4991" s="41"/>
      <c r="M4991"/>
    </row>
    <row r="4992" spans="1:23" x14ac:dyDescent="0.2">
      <c r="A4992" s="87">
        <v>98849132</v>
      </c>
      <c r="B4992" s="37" t="s">
        <v>9107</v>
      </c>
      <c r="C4992" s="41" t="s">
        <v>3634</v>
      </c>
      <c r="D4992" s="41" t="s">
        <v>3640</v>
      </c>
      <c r="E4992" s="41" t="s">
        <v>3639</v>
      </c>
      <c r="F4992" s="42">
        <v>38166</v>
      </c>
      <c r="G4992" s="41">
        <v>300</v>
      </c>
      <c r="H4992" s="41"/>
      <c r="M4992"/>
    </row>
    <row r="4993" spans="1:23" x14ac:dyDescent="0.2">
      <c r="A4993" s="87">
        <v>98849133</v>
      </c>
      <c r="B4993" s="37" t="s">
        <v>9107</v>
      </c>
      <c r="C4993" s="41" t="s">
        <v>3634</v>
      </c>
      <c r="D4993" s="41" t="s">
        <v>3640</v>
      </c>
      <c r="E4993" s="41" t="s">
        <v>3639</v>
      </c>
      <c r="F4993" s="42">
        <v>38166</v>
      </c>
      <c r="G4993" s="41">
        <v>300</v>
      </c>
      <c r="H4993" s="41"/>
      <c r="M4993"/>
    </row>
    <row r="4994" spans="1:23" x14ac:dyDescent="0.2">
      <c r="A4994" s="87">
        <v>98849134</v>
      </c>
      <c r="B4994" s="37" t="s">
        <v>9107</v>
      </c>
      <c r="C4994" s="41" t="s">
        <v>3634</v>
      </c>
      <c r="D4994" s="41" t="s">
        <v>3640</v>
      </c>
      <c r="E4994" s="41" t="s">
        <v>3639</v>
      </c>
      <c r="F4994" s="42">
        <v>38166</v>
      </c>
      <c r="G4994" s="41">
        <v>300</v>
      </c>
      <c r="H4994" s="41"/>
      <c r="M4994"/>
    </row>
    <row r="4995" spans="1:23" x14ac:dyDescent="0.2">
      <c r="A4995" s="87">
        <v>98849135</v>
      </c>
      <c r="B4995" s="37" t="s">
        <v>9107</v>
      </c>
      <c r="C4995" s="41" t="s">
        <v>3634</v>
      </c>
      <c r="D4995" s="41" t="s">
        <v>3640</v>
      </c>
      <c r="E4995" s="41" t="s">
        <v>3639</v>
      </c>
      <c r="F4995" s="42">
        <v>38166</v>
      </c>
      <c r="G4995" s="41">
        <v>300</v>
      </c>
      <c r="H4995" s="41"/>
      <c r="M4995"/>
    </row>
    <row r="4996" spans="1:23" x14ac:dyDescent="0.2">
      <c r="A4996" s="87">
        <v>98849136</v>
      </c>
      <c r="B4996" s="37" t="s">
        <v>9107</v>
      </c>
      <c r="C4996" s="41" t="s">
        <v>3634</v>
      </c>
      <c r="D4996" s="41" t="s">
        <v>3640</v>
      </c>
      <c r="E4996" s="41" t="s">
        <v>3639</v>
      </c>
      <c r="F4996" s="42">
        <v>38166</v>
      </c>
      <c r="G4996" s="41">
        <v>300</v>
      </c>
      <c r="H4996" s="41"/>
      <c r="M4996"/>
    </row>
    <row r="4997" spans="1:23" x14ac:dyDescent="0.2">
      <c r="A4997" s="87">
        <v>98849137</v>
      </c>
      <c r="B4997" s="37" t="s">
        <v>9107</v>
      </c>
      <c r="C4997" s="41" t="s">
        <v>3634</v>
      </c>
      <c r="D4997" s="41" t="s">
        <v>3640</v>
      </c>
      <c r="E4997" s="41" t="s">
        <v>3637</v>
      </c>
      <c r="F4997" s="42">
        <v>38166</v>
      </c>
      <c r="G4997" s="41">
        <v>300</v>
      </c>
      <c r="H4997" s="41"/>
      <c r="M4997"/>
    </row>
    <row r="4998" spans="1:23" x14ac:dyDescent="0.2">
      <c r="A4998" s="87">
        <v>98849138</v>
      </c>
      <c r="B4998" s="37" t="s">
        <v>9107</v>
      </c>
      <c r="C4998" s="41" t="s">
        <v>3634</v>
      </c>
      <c r="D4998" s="41" t="s">
        <v>3640</v>
      </c>
      <c r="E4998" s="41" t="s">
        <v>3637</v>
      </c>
      <c r="F4998" s="42">
        <v>38166</v>
      </c>
      <c r="G4998" s="41">
        <v>300</v>
      </c>
      <c r="H4998" s="41"/>
      <c r="M4998"/>
    </row>
    <row r="4999" spans="1:23" x14ac:dyDescent="0.2">
      <c r="A4999" s="87">
        <v>98849139</v>
      </c>
      <c r="B4999" s="37" t="s">
        <v>9107</v>
      </c>
      <c r="C4999" s="41" t="s">
        <v>3634</v>
      </c>
      <c r="D4999" s="41" t="s">
        <v>3640</v>
      </c>
      <c r="E4999" s="41" t="s">
        <v>3639</v>
      </c>
      <c r="F4999" s="42">
        <v>38166</v>
      </c>
      <c r="G4999" s="41">
        <v>300</v>
      </c>
      <c r="H4999" s="41"/>
      <c r="M4999"/>
    </row>
    <row r="5000" spans="1:23" customFormat="1" x14ac:dyDescent="0.2">
      <c r="A5000" s="87">
        <v>98849140</v>
      </c>
      <c r="B5000" s="37" t="s">
        <v>9107</v>
      </c>
      <c r="C5000" s="41" t="s">
        <v>3634</v>
      </c>
      <c r="D5000" s="41" t="s">
        <v>3640</v>
      </c>
      <c r="E5000" s="41" t="s">
        <v>3639</v>
      </c>
      <c r="F5000" s="42">
        <v>38166</v>
      </c>
      <c r="G5000" s="41">
        <v>300</v>
      </c>
      <c r="H5000" s="41"/>
      <c r="I5000" s="1"/>
      <c r="J5000" s="1"/>
      <c r="K5000" s="1"/>
      <c r="L5000" s="1"/>
      <c r="N5000" s="1"/>
      <c r="O5000" s="1"/>
      <c r="P5000" s="1"/>
      <c r="Q5000" s="1"/>
      <c r="R5000" s="1"/>
      <c r="S5000" s="5"/>
      <c r="T5000" s="1"/>
      <c r="U5000" s="1"/>
      <c r="V5000" s="1"/>
      <c r="W5000" s="13"/>
    </row>
    <row r="5001" spans="1:23" customFormat="1" x14ac:dyDescent="0.2">
      <c r="A5001" s="87">
        <v>98849141</v>
      </c>
      <c r="B5001" s="37" t="s">
        <v>9107</v>
      </c>
      <c r="C5001" s="41" t="s">
        <v>3634</v>
      </c>
      <c r="D5001" s="41" t="s">
        <v>3640</v>
      </c>
      <c r="E5001" s="41" t="s">
        <v>3639</v>
      </c>
      <c r="F5001" s="42">
        <v>38166</v>
      </c>
      <c r="G5001" s="41">
        <v>300</v>
      </c>
      <c r="H5001" s="41"/>
      <c r="I5001" s="1"/>
      <c r="J5001" s="1"/>
      <c r="K5001" s="1"/>
      <c r="L5001" s="1"/>
      <c r="N5001" s="1"/>
      <c r="O5001" s="1"/>
      <c r="P5001" s="1"/>
      <c r="Q5001" s="1"/>
      <c r="R5001" s="1"/>
      <c r="S5001" s="5"/>
      <c r="T5001" s="1"/>
      <c r="U5001" s="1"/>
      <c r="V5001" s="1"/>
      <c r="W5001" s="13"/>
    </row>
    <row r="5002" spans="1:23" customFormat="1" x14ac:dyDescent="0.2">
      <c r="A5002" s="87">
        <v>98849142</v>
      </c>
      <c r="B5002" s="37" t="s">
        <v>9107</v>
      </c>
      <c r="C5002" s="41" t="s">
        <v>3634</v>
      </c>
      <c r="D5002" s="41" t="s">
        <v>3640</v>
      </c>
      <c r="E5002" s="41" t="s">
        <v>3639</v>
      </c>
      <c r="F5002" s="42">
        <v>38166</v>
      </c>
      <c r="G5002" s="41">
        <v>300</v>
      </c>
      <c r="H5002" s="41"/>
      <c r="I5002" s="1"/>
      <c r="J5002" s="1"/>
      <c r="K5002" s="1"/>
      <c r="L5002" s="1"/>
      <c r="N5002" s="1"/>
      <c r="O5002" s="1"/>
      <c r="P5002" s="1"/>
      <c r="Q5002" s="1"/>
      <c r="R5002" s="1"/>
      <c r="S5002" s="5"/>
      <c r="T5002" s="1"/>
      <c r="U5002" s="1"/>
      <c r="V5002" s="1"/>
      <c r="W5002" s="13"/>
    </row>
    <row r="5003" spans="1:23" customFormat="1" x14ac:dyDescent="0.2">
      <c r="A5003" s="87">
        <v>98849143</v>
      </c>
      <c r="B5003" s="37" t="s">
        <v>9107</v>
      </c>
      <c r="C5003" s="41" t="s">
        <v>3634</v>
      </c>
      <c r="D5003" s="41" t="s">
        <v>3640</v>
      </c>
      <c r="E5003" s="41" t="s">
        <v>3639</v>
      </c>
      <c r="F5003" s="42">
        <v>38166</v>
      </c>
      <c r="G5003" s="41">
        <v>300</v>
      </c>
      <c r="H5003" s="41"/>
      <c r="I5003" s="1"/>
      <c r="J5003" s="1"/>
      <c r="K5003" s="1"/>
      <c r="L5003" s="1"/>
      <c r="N5003" s="1"/>
      <c r="O5003" s="1"/>
      <c r="P5003" s="1"/>
      <c r="Q5003" s="1"/>
      <c r="R5003" s="1"/>
      <c r="S5003" s="5"/>
      <c r="T5003" s="1"/>
      <c r="U5003" s="1"/>
      <c r="V5003" s="1"/>
      <c r="W5003" s="13"/>
    </row>
    <row r="5004" spans="1:23" customFormat="1" x14ac:dyDescent="0.2">
      <c r="A5004" s="87">
        <v>98849144</v>
      </c>
      <c r="B5004" s="37" t="s">
        <v>9107</v>
      </c>
      <c r="C5004" s="41" t="s">
        <v>3634</v>
      </c>
      <c r="D5004" s="41" t="s">
        <v>3640</v>
      </c>
      <c r="E5004" s="41" t="s">
        <v>3637</v>
      </c>
      <c r="F5004" s="42">
        <v>38166</v>
      </c>
      <c r="G5004" s="41">
        <v>300</v>
      </c>
      <c r="H5004" s="41"/>
      <c r="I5004" s="1"/>
      <c r="J5004" s="1"/>
      <c r="K5004" s="1"/>
      <c r="L5004" s="1"/>
      <c r="N5004" s="1"/>
      <c r="O5004" s="1"/>
      <c r="P5004" s="1"/>
      <c r="Q5004" s="1"/>
      <c r="R5004" s="1"/>
      <c r="S5004" s="5"/>
      <c r="T5004" s="1"/>
      <c r="U5004" s="1"/>
      <c r="V5004" s="1"/>
      <c r="W5004" s="13"/>
    </row>
    <row r="5005" spans="1:23" customFormat="1" x14ac:dyDescent="0.2">
      <c r="A5005" s="87">
        <v>98849145</v>
      </c>
      <c r="B5005" s="37" t="s">
        <v>9107</v>
      </c>
      <c r="C5005" s="41" t="s">
        <v>3634</v>
      </c>
      <c r="D5005" s="41" t="s">
        <v>3640</v>
      </c>
      <c r="E5005" s="41" t="s">
        <v>3639</v>
      </c>
      <c r="F5005" s="42">
        <v>38166</v>
      </c>
      <c r="G5005" s="41">
        <v>300</v>
      </c>
      <c r="H5005" s="41"/>
      <c r="I5005" s="1"/>
      <c r="J5005" s="1"/>
      <c r="K5005" s="1"/>
      <c r="L5005" s="1"/>
      <c r="N5005" s="1"/>
      <c r="O5005" s="1"/>
      <c r="P5005" s="1"/>
      <c r="Q5005" s="1"/>
      <c r="R5005" s="1"/>
      <c r="S5005" s="5"/>
      <c r="T5005" s="1"/>
      <c r="U5005" s="1"/>
      <c r="V5005" s="1"/>
      <c r="W5005" s="13"/>
    </row>
    <row r="5006" spans="1:23" customFormat="1" x14ac:dyDescent="0.2">
      <c r="A5006" s="87">
        <v>98849146</v>
      </c>
      <c r="B5006" s="37" t="s">
        <v>9107</v>
      </c>
      <c r="C5006" s="41" t="s">
        <v>3634</v>
      </c>
      <c r="D5006" s="41" t="s">
        <v>3640</v>
      </c>
      <c r="E5006" s="41" t="s">
        <v>3637</v>
      </c>
      <c r="F5006" s="42">
        <v>38166</v>
      </c>
      <c r="G5006" s="41">
        <v>300</v>
      </c>
      <c r="H5006" s="41"/>
      <c r="I5006" s="1"/>
      <c r="J5006" s="1"/>
      <c r="K5006" s="1"/>
      <c r="L5006" s="1"/>
      <c r="N5006" s="1"/>
      <c r="O5006" s="1"/>
      <c r="P5006" s="1"/>
      <c r="Q5006" s="1"/>
      <c r="R5006" s="1"/>
      <c r="S5006" s="5"/>
      <c r="T5006" s="1"/>
      <c r="U5006" s="1"/>
      <c r="V5006" s="1"/>
      <c r="W5006" s="13"/>
    </row>
    <row r="5007" spans="1:23" customFormat="1" x14ac:dyDescent="0.2">
      <c r="A5007" s="87">
        <v>98849147</v>
      </c>
      <c r="B5007" s="37" t="s">
        <v>9107</v>
      </c>
      <c r="C5007" s="41" t="s">
        <v>3634</v>
      </c>
      <c r="D5007" s="41" t="s">
        <v>3640</v>
      </c>
      <c r="E5007" s="41" t="s">
        <v>3639</v>
      </c>
      <c r="F5007" s="42">
        <v>38166</v>
      </c>
      <c r="G5007" s="41">
        <v>300</v>
      </c>
      <c r="H5007" s="41"/>
      <c r="I5007" s="1"/>
      <c r="J5007" s="1"/>
      <c r="K5007" s="1"/>
      <c r="L5007" s="1"/>
      <c r="N5007" s="1"/>
      <c r="O5007" s="1"/>
      <c r="P5007" s="1"/>
      <c r="Q5007" s="1"/>
      <c r="R5007" s="1"/>
      <c r="S5007" s="5"/>
      <c r="T5007" s="1"/>
      <c r="U5007" s="1"/>
      <c r="V5007" s="1"/>
      <c r="W5007" s="13"/>
    </row>
    <row r="5008" spans="1:23" customFormat="1" x14ac:dyDescent="0.2">
      <c r="A5008" s="87">
        <v>98849148</v>
      </c>
      <c r="B5008" s="37" t="s">
        <v>9107</v>
      </c>
      <c r="C5008" s="41" t="s">
        <v>3634</v>
      </c>
      <c r="D5008" s="41" t="s">
        <v>3640</v>
      </c>
      <c r="E5008" s="41" t="s">
        <v>3637</v>
      </c>
      <c r="F5008" s="42">
        <v>38166</v>
      </c>
      <c r="G5008" s="41">
        <v>300</v>
      </c>
      <c r="H5008" s="41"/>
      <c r="I5008" s="1"/>
      <c r="J5008" s="1"/>
      <c r="K5008" s="1"/>
      <c r="L5008" s="1"/>
      <c r="N5008" s="1"/>
      <c r="O5008" s="1"/>
      <c r="P5008" s="1"/>
      <c r="Q5008" s="1"/>
      <c r="R5008" s="1"/>
      <c r="S5008" s="5"/>
      <c r="T5008" s="1"/>
      <c r="U5008" s="1"/>
      <c r="V5008" s="1"/>
      <c r="W5008" s="13"/>
    </row>
    <row r="5009" spans="1:23" customFormat="1" x14ac:dyDescent="0.2">
      <c r="A5009" s="87">
        <v>98849149</v>
      </c>
      <c r="B5009" s="37" t="s">
        <v>9107</v>
      </c>
      <c r="C5009" s="41" t="s">
        <v>3634</v>
      </c>
      <c r="D5009" s="41" t="s">
        <v>3640</v>
      </c>
      <c r="E5009" s="41" t="s">
        <v>3639</v>
      </c>
      <c r="F5009" s="42">
        <v>38166</v>
      </c>
      <c r="G5009" s="41">
        <v>300</v>
      </c>
      <c r="H5009" s="41"/>
      <c r="I5009" s="1"/>
      <c r="J5009" s="1"/>
      <c r="K5009" s="1"/>
      <c r="L5009" s="1"/>
      <c r="N5009" s="1"/>
      <c r="O5009" s="1"/>
      <c r="P5009" s="1"/>
      <c r="Q5009" s="1"/>
      <c r="R5009" s="1"/>
      <c r="S5009" s="5"/>
      <c r="T5009" s="1"/>
      <c r="U5009" s="1"/>
      <c r="V5009" s="1"/>
      <c r="W5009" s="13"/>
    </row>
    <row r="5010" spans="1:23" customFormat="1" x14ac:dyDescent="0.2">
      <c r="A5010" s="87">
        <v>98849150</v>
      </c>
      <c r="B5010" s="37" t="s">
        <v>9107</v>
      </c>
      <c r="C5010" s="41" t="s">
        <v>3634</v>
      </c>
      <c r="D5010" s="41" t="s">
        <v>3640</v>
      </c>
      <c r="E5010" s="41" t="s">
        <v>3639</v>
      </c>
      <c r="F5010" s="42">
        <v>38166</v>
      </c>
      <c r="G5010" s="41">
        <v>300</v>
      </c>
      <c r="H5010" s="41"/>
      <c r="I5010" s="1"/>
      <c r="J5010" s="1"/>
      <c r="K5010" s="1"/>
      <c r="L5010" s="1"/>
      <c r="N5010" s="1"/>
      <c r="O5010" s="1"/>
      <c r="P5010" s="1"/>
      <c r="Q5010" s="1"/>
      <c r="R5010" s="1"/>
      <c r="S5010" s="5"/>
      <c r="T5010" s="1"/>
      <c r="U5010" s="1"/>
      <c r="V5010" s="1"/>
      <c r="W5010" s="13"/>
    </row>
    <row r="5011" spans="1:23" customFormat="1" x14ac:dyDescent="0.2">
      <c r="A5011" s="87">
        <v>98849151</v>
      </c>
      <c r="B5011" s="37" t="s">
        <v>9107</v>
      </c>
      <c r="C5011" s="41" t="s">
        <v>3634</v>
      </c>
      <c r="D5011" s="41" t="s">
        <v>3640</v>
      </c>
      <c r="E5011" s="41" t="s">
        <v>3637</v>
      </c>
      <c r="F5011" s="42">
        <v>38166</v>
      </c>
      <c r="G5011" s="41">
        <v>300</v>
      </c>
      <c r="H5011" s="41"/>
      <c r="I5011" s="1"/>
      <c r="J5011" s="1"/>
      <c r="K5011" s="1"/>
      <c r="L5011" s="1"/>
      <c r="N5011" s="1"/>
      <c r="O5011" s="1"/>
      <c r="P5011" s="1"/>
      <c r="Q5011" s="1"/>
      <c r="R5011" s="1"/>
      <c r="S5011" s="5"/>
      <c r="T5011" s="1"/>
      <c r="U5011" s="1"/>
      <c r="V5011" s="1"/>
      <c r="W5011" s="13"/>
    </row>
    <row r="5012" spans="1:23" customFormat="1" x14ac:dyDescent="0.2">
      <c r="A5012" s="87">
        <v>98849152</v>
      </c>
      <c r="B5012" s="37" t="s">
        <v>9107</v>
      </c>
      <c r="C5012" s="41" t="s">
        <v>3634</v>
      </c>
      <c r="D5012" s="41" t="s">
        <v>3640</v>
      </c>
      <c r="E5012" s="41" t="s">
        <v>3637</v>
      </c>
      <c r="F5012" s="42">
        <v>38166</v>
      </c>
      <c r="G5012" s="41">
        <v>300</v>
      </c>
      <c r="H5012" s="41"/>
      <c r="I5012" s="1"/>
      <c r="J5012" s="1"/>
      <c r="K5012" s="1"/>
      <c r="L5012" s="1"/>
      <c r="N5012" s="1"/>
      <c r="O5012" s="1"/>
      <c r="P5012" s="1"/>
      <c r="Q5012" s="1"/>
      <c r="R5012" s="1"/>
      <c r="S5012" s="5"/>
      <c r="T5012" s="1"/>
      <c r="U5012" s="1"/>
      <c r="V5012" s="1"/>
      <c r="W5012" s="13"/>
    </row>
    <row r="5013" spans="1:23" customFormat="1" x14ac:dyDescent="0.2">
      <c r="A5013" s="87">
        <v>98849153</v>
      </c>
      <c r="B5013" s="37" t="s">
        <v>9107</v>
      </c>
      <c r="C5013" s="41" t="s">
        <v>3634</v>
      </c>
      <c r="D5013" s="41" t="s">
        <v>3640</v>
      </c>
      <c r="E5013" s="41" t="s">
        <v>3637</v>
      </c>
      <c r="F5013" s="42">
        <v>38166</v>
      </c>
      <c r="G5013" s="41">
        <v>300</v>
      </c>
      <c r="H5013" s="41"/>
      <c r="I5013" s="1"/>
      <c r="J5013" s="1"/>
      <c r="K5013" s="1"/>
      <c r="L5013" s="1"/>
      <c r="N5013" s="1"/>
      <c r="O5013" s="1"/>
      <c r="P5013" s="1"/>
      <c r="Q5013" s="1"/>
      <c r="R5013" s="1"/>
      <c r="S5013" s="5"/>
      <c r="T5013" s="1"/>
      <c r="U5013" s="1"/>
      <c r="V5013" s="1"/>
      <c r="W5013" s="13"/>
    </row>
    <row r="5014" spans="1:23" customFormat="1" x14ac:dyDescent="0.2">
      <c r="A5014" s="87">
        <v>98849154</v>
      </c>
      <c r="B5014" s="37" t="s">
        <v>9107</v>
      </c>
      <c r="C5014" s="41" t="s">
        <v>3634</v>
      </c>
      <c r="D5014" s="41" t="s">
        <v>3640</v>
      </c>
      <c r="E5014" s="41" t="s">
        <v>3639</v>
      </c>
      <c r="F5014" s="42">
        <v>38166</v>
      </c>
      <c r="G5014" s="41">
        <v>300</v>
      </c>
      <c r="H5014" s="41"/>
      <c r="I5014" s="1"/>
      <c r="J5014" s="1"/>
      <c r="K5014" s="1"/>
      <c r="L5014" s="1"/>
      <c r="N5014" s="1"/>
      <c r="O5014" s="1"/>
      <c r="P5014" s="1"/>
      <c r="Q5014" s="1"/>
      <c r="R5014" s="1"/>
      <c r="S5014" s="5"/>
      <c r="T5014" s="1"/>
      <c r="U5014" s="1"/>
      <c r="V5014" s="1"/>
      <c r="W5014" s="13"/>
    </row>
    <row r="5015" spans="1:23" customFormat="1" x14ac:dyDescent="0.2">
      <c r="A5015" s="87">
        <v>98849155</v>
      </c>
      <c r="B5015" s="37" t="s">
        <v>9107</v>
      </c>
      <c r="C5015" s="41" t="s">
        <v>3634</v>
      </c>
      <c r="D5015" s="41" t="s">
        <v>3640</v>
      </c>
      <c r="E5015" s="41" t="s">
        <v>3639</v>
      </c>
      <c r="F5015" s="42">
        <v>38166</v>
      </c>
      <c r="G5015" s="41">
        <v>300</v>
      </c>
      <c r="H5015" s="41"/>
      <c r="I5015" s="1"/>
      <c r="J5015" s="1"/>
      <c r="K5015" s="1"/>
      <c r="L5015" s="1"/>
      <c r="N5015" s="1"/>
      <c r="O5015" s="1"/>
      <c r="P5015" s="1"/>
      <c r="Q5015" s="1"/>
      <c r="R5015" s="1"/>
      <c r="S5015" s="5"/>
      <c r="T5015" s="1"/>
      <c r="U5015" s="1"/>
      <c r="V5015" s="1"/>
      <c r="W5015" s="13"/>
    </row>
    <row r="5016" spans="1:23" customFormat="1" x14ac:dyDescent="0.2">
      <c r="A5016" s="87">
        <v>98849156</v>
      </c>
      <c r="B5016" s="37" t="s">
        <v>9107</v>
      </c>
      <c r="C5016" s="41" t="s">
        <v>3634</v>
      </c>
      <c r="D5016" s="41" t="s">
        <v>3640</v>
      </c>
      <c r="E5016" s="41" t="s">
        <v>3637</v>
      </c>
      <c r="F5016" s="42">
        <v>38166</v>
      </c>
      <c r="G5016" s="41">
        <v>300</v>
      </c>
      <c r="H5016" s="41"/>
      <c r="I5016" s="1"/>
      <c r="J5016" s="1"/>
      <c r="K5016" s="1"/>
      <c r="L5016" s="1"/>
      <c r="N5016" s="1"/>
      <c r="O5016" s="1"/>
      <c r="P5016" s="1"/>
      <c r="Q5016" s="1"/>
      <c r="R5016" s="1"/>
      <c r="S5016" s="5"/>
      <c r="T5016" s="1"/>
      <c r="U5016" s="1"/>
      <c r="V5016" s="1"/>
      <c r="W5016" s="13"/>
    </row>
    <row r="5017" spans="1:23" customFormat="1" x14ac:dyDescent="0.2">
      <c r="A5017" s="87">
        <v>98849157</v>
      </c>
      <c r="B5017" s="37" t="s">
        <v>9107</v>
      </c>
      <c r="C5017" s="41" t="s">
        <v>3634</v>
      </c>
      <c r="D5017" s="41" t="s">
        <v>3640</v>
      </c>
      <c r="E5017" s="41" t="s">
        <v>3637</v>
      </c>
      <c r="F5017" s="42">
        <v>38166</v>
      </c>
      <c r="G5017" s="41">
        <v>300</v>
      </c>
      <c r="H5017" s="41"/>
      <c r="I5017" s="1"/>
      <c r="J5017" s="1"/>
      <c r="K5017" s="1"/>
      <c r="L5017" s="1"/>
      <c r="N5017" s="1"/>
      <c r="O5017" s="1"/>
      <c r="P5017" s="1"/>
      <c r="Q5017" s="1"/>
      <c r="R5017" s="1"/>
      <c r="S5017" s="5"/>
      <c r="T5017" s="1"/>
      <c r="U5017" s="1"/>
      <c r="V5017" s="1"/>
      <c r="W5017" s="13"/>
    </row>
    <row r="5018" spans="1:23" customFormat="1" x14ac:dyDescent="0.2">
      <c r="A5018" s="87">
        <v>98849158</v>
      </c>
      <c r="B5018" s="37" t="s">
        <v>9107</v>
      </c>
      <c r="C5018" s="41" t="s">
        <v>3634</v>
      </c>
      <c r="D5018" s="41" t="s">
        <v>3640</v>
      </c>
      <c r="E5018" s="41" t="s">
        <v>3637</v>
      </c>
      <c r="F5018" s="42">
        <v>38166</v>
      </c>
      <c r="G5018" s="41">
        <v>300</v>
      </c>
      <c r="H5018" s="41"/>
      <c r="I5018" s="1"/>
      <c r="J5018" s="1"/>
      <c r="K5018" s="1"/>
      <c r="L5018" s="1"/>
      <c r="N5018" s="1"/>
      <c r="O5018" s="1"/>
      <c r="P5018" s="1"/>
      <c r="Q5018" s="1"/>
      <c r="R5018" s="1"/>
      <c r="S5018" s="5"/>
      <c r="T5018" s="1"/>
      <c r="U5018" s="1"/>
      <c r="V5018" s="1"/>
      <c r="W5018" s="13"/>
    </row>
    <row r="5019" spans="1:23" customFormat="1" x14ac:dyDescent="0.2">
      <c r="A5019" s="87">
        <v>98849159</v>
      </c>
      <c r="B5019" s="37" t="s">
        <v>9107</v>
      </c>
      <c r="C5019" s="41" t="s">
        <v>3634</v>
      </c>
      <c r="D5019" s="41" t="s">
        <v>3640</v>
      </c>
      <c r="E5019" s="41" t="s">
        <v>3639</v>
      </c>
      <c r="F5019" s="42">
        <v>38166</v>
      </c>
      <c r="G5019" s="41">
        <v>300</v>
      </c>
      <c r="H5019" s="41"/>
      <c r="I5019" s="1"/>
      <c r="J5019" s="1"/>
      <c r="K5019" s="1"/>
      <c r="L5019" s="1"/>
      <c r="N5019" s="1"/>
      <c r="O5019" s="1"/>
      <c r="P5019" s="1"/>
      <c r="Q5019" s="1"/>
      <c r="R5019" s="1"/>
      <c r="S5019" s="5"/>
      <c r="T5019" s="1"/>
      <c r="U5019" s="1"/>
      <c r="V5019" s="1"/>
      <c r="W5019" s="13"/>
    </row>
    <row r="5020" spans="1:23" customFormat="1" x14ac:dyDescent="0.2">
      <c r="A5020" s="87">
        <v>98849160</v>
      </c>
      <c r="B5020" s="37" t="s">
        <v>9107</v>
      </c>
      <c r="C5020" s="41" t="s">
        <v>3634</v>
      </c>
      <c r="D5020" s="41" t="s">
        <v>3640</v>
      </c>
      <c r="E5020" s="41" t="s">
        <v>3637</v>
      </c>
      <c r="F5020" s="42">
        <v>38166</v>
      </c>
      <c r="G5020" s="41">
        <v>300</v>
      </c>
      <c r="H5020" s="41"/>
      <c r="I5020" s="1"/>
      <c r="J5020" s="1"/>
      <c r="K5020" s="1"/>
      <c r="L5020" s="1"/>
      <c r="N5020" s="1"/>
      <c r="O5020" s="1"/>
      <c r="P5020" s="1"/>
      <c r="Q5020" s="1"/>
      <c r="R5020" s="1"/>
      <c r="S5020" s="5"/>
      <c r="T5020" s="1"/>
      <c r="U5020" s="1"/>
      <c r="V5020" s="1"/>
      <c r="W5020" s="13"/>
    </row>
    <row r="5021" spans="1:23" customFormat="1" x14ac:dyDescent="0.2">
      <c r="A5021" s="87">
        <v>98849161</v>
      </c>
      <c r="B5021" s="37" t="s">
        <v>9107</v>
      </c>
      <c r="C5021" s="41" t="s">
        <v>3634</v>
      </c>
      <c r="D5021" s="41" t="s">
        <v>3640</v>
      </c>
      <c r="E5021" s="41" t="s">
        <v>3637</v>
      </c>
      <c r="F5021" s="42">
        <v>38166</v>
      </c>
      <c r="G5021" s="41">
        <v>300</v>
      </c>
      <c r="H5021" s="41"/>
      <c r="I5021" s="1"/>
      <c r="J5021" s="1"/>
      <c r="K5021" s="1"/>
      <c r="L5021" s="1"/>
      <c r="N5021" s="1"/>
      <c r="O5021" s="1"/>
      <c r="P5021" s="1"/>
      <c r="Q5021" s="1"/>
      <c r="R5021" s="1"/>
      <c r="S5021" s="5"/>
      <c r="T5021" s="1"/>
      <c r="U5021" s="1"/>
      <c r="V5021" s="1"/>
      <c r="W5021" s="13"/>
    </row>
    <row r="5022" spans="1:23" customFormat="1" x14ac:dyDescent="0.2">
      <c r="A5022" s="87">
        <v>98849162</v>
      </c>
      <c r="B5022" s="37" t="s">
        <v>9107</v>
      </c>
      <c r="C5022" s="41" t="s">
        <v>3634</v>
      </c>
      <c r="D5022" s="41" t="s">
        <v>3640</v>
      </c>
      <c r="E5022" s="41" t="s">
        <v>3637</v>
      </c>
      <c r="F5022" s="42">
        <v>38166</v>
      </c>
      <c r="G5022" s="41">
        <v>300</v>
      </c>
      <c r="H5022" s="41"/>
      <c r="I5022" s="1"/>
      <c r="J5022" s="1"/>
      <c r="K5022" s="1"/>
      <c r="L5022" s="1"/>
      <c r="N5022" s="1"/>
      <c r="O5022" s="1"/>
      <c r="P5022" s="1"/>
      <c r="Q5022" s="1"/>
      <c r="R5022" s="1"/>
      <c r="S5022" s="5"/>
      <c r="T5022" s="1"/>
      <c r="U5022" s="1"/>
      <c r="V5022" s="1"/>
      <c r="W5022" s="13"/>
    </row>
    <row r="5023" spans="1:23" customFormat="1" x14ac:dyDescent="0.2">
      <c r="A5023" s="87">
        <v>98849163</v>
      </c>
      <c r="B5023" s="37" t="s">
        <v>9107</v>
      </c>
      <c r="C5023" s="41" t="s">
        <v>3634</v>
      </c>
      <c r="D5023" s="41" t="s">
        <v>3640</v>
      </c>
      <c r="E5023" s="41" t="s">
        <v>3637</v>
      </c>
      <c r="F5023" s="42">
        <v>38166</v>
      </c>
      <c r="G5023" s="41">
        <v>300</v>
      </c>
      <c r="H5023" s="41"/>
      <c r="I5023" s="1"/>
      <c r="J5023" s="1"/>
      <c r="K5023" s="1"/>
      <c r="L5023" s="1"/>
      <c r="N5023" s="1"/>
      <c r="O5023" s="1"/>
      <c r="P5023" s="1"/>
      <c r="Q5023" s="1"/>
      <c r="R5023" s="1"/>
      <c r="S5023" s="5"/>
      <c r="T5023" s="1"/>
      <c r="U5023" s="1"/>
      <c r="V5023" s="1"/>
      <c r="W5023" s="13"/>
    </row>
    <row r="5024" spans="1:23" customFormat="1" x14ac:dyDescent="0.2">
      <c r="A5024" s="87">
        <v>98849164</v>
      </c>
      <c r="B5024" s="37" t="s">
        <v>9107</v>
      </c>
      <c r="C5024" s="41" t="s">
        <v>3634</v>
      </c>
      <c r="D5024" s="41" t="s">
        <v>3640</v>
      </c>
      <c r="E5024" s="41" t="s">
        <v>3639</v>
      </c>
      <c r="F5024" s="42">
        <v>38166</v>
      </c>
      <c r="G5024" s="41">
        <v>300</v>
      </c>
      <c r="H5024" s="41"/>
      <c r="I5024" s="1"/>
      <c r="J5024" s="1"/>
      <c r="K5024" s="1"/>
      <c r="L5024" s="1"/>
      <c r="N5024" s="1"/>
      <c r="O5024" s="1"/>
      <c r="P5024" s="1"/>
      <c r="Q5024" s="1"/>
      <c r="R5024" s="1"/>
      <c r="S5024" s="5"/>
      <c r="T5024" s="1"/>
      <c r="U5024" s="1"/>
      <c r="V5024" s="1"/>
      <c r="W5024" s="13"/>
    </row>
    <row r="5025" spans="1:23" customFormat="1" x14ac:dyDescent="0.2">
      <c r="A5025" s="87">
        <v>98849165</v>
      </c>
      <c r="B5025" s="37" t="s">
        <v>9107</v>
      </c>
      <c r="C5025" s="41" t="s">
        <v>3634</v>
      </c>
      <c r="D5025" s="41" t="s">
        <v>3640</v>
      </c>
      <c r="E5025" s="41" t="s">
        <v>3637</v>
      </c>
      <c r="F5025" s="42">
        <v>38166</v>
      </c>
      <c r="G5025" s="41">
        <v>300</v>
      </c>
      <c r="H5025" s="41"/>
      <c r="I5025" s="1"/>
      <c r="J5025" s="1"/>
      <c r="K5025" s="1"/>
      <c r="L5025" s="1"/>
      <c r="N5025" s="1"/>
      <c r="O5025" s="1"/>
      <c r="P5025" s="1"/>
      <c r="Q5025" s="1"/>
      <c r="R5025" s="1"/>
      <c r="S5025" s="5"/>
      <c r="T5025" s="1"/>
      <c r="U5025" s="1"/>
      <c r="V5025" s="1"/>
      <c r="W5025" s="13"/>
    </row>
    <row r="5026" spans="1:23" customFormat="1" x14ac:dyDescent="0.2">
      <c r="A5026" s="87">
        <v>98849166</v>
      </c>
      <c r="B5026" s="37" t="s">
        <v>9107</v>
      </c>
      <c r="C5026" s="41" t="s">
        <v>3634</v>
      </c>
      <c r="D5026" s="41" t="s">
        <v>3640</v>
      </c>
      <c r="E5026" s="41" t="s">
        <v>3639</v>
      </c>
      <c r="F5026" s="42">
        <v>38166</v>
      </c>
      <c r="G5026" s="41">
        <v>300</v>
      </c>
      <c r="H5026" s="41"/>
      <c r="I5026" s="1"/>
      <c r="J5026" s="1"/>
      <c r="K5026" s="1"/>
      <c r="L5026" s="1"/>
      <c r="N5026" s="1"/>
      <c r="O5026" s="1"/>
      <c r="P5026" s="1"/>
      <c r="Q5026" s="1"/>
      <c r="R5026" s="1"/>
      <c r="S5026" s="5"/>
      <c r="T5026" s="1"/>
      <c r="U5026" s="1"/>
      <c r="V5026" s="1"/>
      <c r="W5026" s="13"/>
    </row>
    <row r="5027" spans="1:23" customFormat="1" x14ac:dyDescent="0.2">
      <c r="A5027" s="87">
        <v>98849167</v>
      </c>
      <c r="B5027" s="37" t="s">
        <v>9107</v>
      </c>
      <c r="C5027" s="41" t="s">
        <v>3634</v>
      </c>
      <c r="D5027" s="41" t="s">
        <v>3640</v>
      </c>
      <c r="E5027" s="41" t="s">
        <v>3637</v>
      </c>
      <c r="F5027" s="42">
        <v>38166</v>
      </c>
      <c r="G5027" s="41">
        <v>300</v>
      </c>
      <c r="H5027" s="41"/>
      <c r="I5027" s="1"/>
      <c r="J5027" s="1"/>
      <c r="K5027" s="1"/>
      <c r="L5027" s="1"/>
      <c r="N5027" s="1"/>
      <c r="O5027" s="1"/>
      <c r="P5027" s="1"/>
      <c r="Q5027" s="1"/>
      <c r="R5027" s="1"/>
      <c r="S5027" s="5"/>
      <c r="T5027" s="1"/>
      <c r="U5027" s="1"/>
      <c r="V5027" s="1"/>
      <c r="W5027" s="13"/>
    </row>
    <row r="5028" spans="1:23" customFormat="1" x14ac:dyDescent="0.2">
      <c r="A5028" s="87">
        <v>98849168</v>
      </c>
      <c r="B5028" s="37" t="s">
        <v>9107</v>
      </c>
      <c r="C5028" s="41" t="s">
        <v>3634</v>
      </c>
      <c r="D5028" s="41" t="s">
        <v>3640</v>
      </c>
      <c r="E5028" s="41" t="s">
        <v>3639</v>
      </c>
      <c r="F5028" s="42">
        <v>38166</v>
      </c>
      <c r="G5028" s="41">
        <v>300</v>
      </c>
      <c r="H5028" s="41"/>
      <c r="I5028" s="1"/>
      <c r="J5028" s="1"/>
      <c r="K5028" s="1"/>
      <c r="L5028" s="1"/>
      <c r="N5028" s="1"/>
      <c r="O5028" s="1"/>
      <c r="P5028" s="1"/>
      <c r="Q5028" s="1"/>
      <c r="R5028" s="1"/>
      <c r="S5028" s="5"/>
      <c r="T5028" s="1"/>
      <c r="U5028" s="1"/>
      <c r="V5028" s="1"/>
      <c r="W5028" s="13"/>
    </row>
    <row r="5029" spans="1:23" customFormat="1" x14ac:dyDescent="0.2">
      <c r="A5029" s="87">
        <v>98849169</v>
      </c>
      <c r="B5029" s="37" t="s">
        <v>9107</v>
      </c>
      <c r="C5029" s="41" t="s">
        <v>3634</v>
      </c>
      <c r="D5029" s="41" t="s">
        <v>3640</v>
      </c>
      <c r="E5029" s="41" t="s">
        <v>3637</v>
      </c>
      <c r="F5029" s="42">
        <v>38166</v>
      </c>
      <c r="G5029" s="41">
        <v>300</v>
      </c>
      <c r="H5029" s="41"/>
      <c r="I5029" s="1"/>
      <c r="J5029" s="1"/>
      <c r="K5029" s="1"/>
      <c r="L5029" s="1"/>
      <c r="N5029" s="1"/>
      <c r="O5029" s="1"/>
      <c r="P5029" s="1"/>
      <c r="Q5029" s="1"/>
      <c r="R5029" s="1"/>
      <c r="S5029" s="5"/>
      <c r="T5029" s="1"/>
      <c r="U5029" s="1"/>
      <c r="V5029" s="1"/>
      <c r="W5029" s="13"/>
    </row>
    <row r="5030" spans="1:23" customFormat="1" x14ac:dyDescent="0.2">
      <c r="A5030" s="87">
        <v>98849170</v>
      </c>
      <c r="B5030" s="37" t="s">
        <v>9107</v>
      </c>
      <c r="C5030" s="41" t="s">
        <v>3634</v>
      </c>
      <c r="D5030" s="41" t="s">
        <v>3640</v>
      </c>
      <c r="E5030" s="41" t="s">
        <v>3637</v>
      </c>
      <c r="F5030" s="42">
        <v>38166</v>
      </c>
      <c r="G5030" s="41">
        <v>300</v>
      </c>
      <c r="H5030" s="41"/>
      <c r="I5030" s="1"/>
      <c r="J5030" s="1"/>
      <c r="K5030" s="1"/>
      <c r="L5030" s="1"/>
      <c r="N5030" s="1"/>
      <c r="O5030" s="1"/>
      <c r="P5030" s="1"/>
      <c r="Q5030" s="1"/>
      <c r="R5030" s="1"/>
      <c r="S5030" s="5"/>
      <c r="T5030" s="1"/>
      <c r="U5030" s="1"/>
      <c r="V5030" s="1"/>
      <c r="W5030" s="13"/>
    </row>
    <row r="5031" spans="1:23" customFormat="1" x14ac:dyDescent="0.2">
      <c r="A5031" s="87">
        <v>98849171</v>
      </c>
      <c r="B5031" s="37" t="s">
        <v>9107</v>
      </c>
      <c r="C5031" s="41" t="s">
        <v>3634</v>
      </c>
      <c r="D5031" s="41" t="s">
        <v>3640</v>
      </c>
      <c r="E5031" s="41" t="s">
        <v>3637</v>
      </c>
      <c r="F5031" s="42">
        <v>38166</v>
      </c>
      <c r="G5031" s="41">
        <v>300</v>
      </c>
      <c r="H5031" s="41"/>
      <c r="I5031" s="1"/>
      <c r="J5031" s="1"/>
      <c r="K5031" s="1"/>
      <c r="L5031" s="1"/>
      <c r="N5031" s="1"/>
      <c r="O5031" s="1"/>
      <c r="P5031" s="1"/>
      <c r="Q5031" s="1"/>
      <c r="R5031" s="1"/>
      <c r="S5031" s="5"/>
      <c r="T5031" s="1"/>
      <c r="U5031" s="1"/>
      <c r="V5031" s="1"/>
      <c r="W5031" s="13"/>
    </row>
    <row r="5032" spans="1:23" customFormat="1" x14ac:dyDescent="0.2">
      <c r="A5032" s="87">
        <v>98849172</v>
      </c>
      <c r="B5032" s="37" t="s">
        <v>9107</v>
      </c>
      <c r="C5032" s="41" t="s">
        <v>3634</v>
      </c>
      <c r="D5032" s="41" t="s">
        <v>3640</v>
      </c>
      <c r="E5032" s="41" t="s">
        <v>3637</v>
      </c>
      <c r="F5032" s="42">
        <v>38166</v>
      </c>
      <c r="G5032" s="41">
        <v>300</v>
      </c>
      <c r="H5032" s="41"/>
      <c r="I5032" s="1"/>
      <c r="J5032" s="1"/>
      <c r="K5032" s="1"/>
      <c r="L5032" s="1"/>
      <c r="N5032" s="1"/>
      <c r="O5032" s="1"/>
      <c r="P5032" s="1"/>
      <c r="Q5032" s="1"/>
      <c r="R5032" s="1"/>
      <c r="S5032" s="5"/>
      <c r="T5032" s="1"/>
      <c r="U5032" s="1"/>
      <c r="V5032" s="1"/>
      <c r="W5032" s="13"/>
    </row>
    <row r="5033" spans="1:23" customFormat="1" ht="15" x14ac:dyDescent="0.25">
      <c r="A5033" s="115">
        <v>98849173</v>
      </c>
      <c r="B5033" s="89" t="s">
        <v>9107</v>
      </c>
      <c r="C5033" s="91" t="s">
        <v>3634</v>
      </c>
      <c r="D5033" s="91" t="s">
        <v>3636</v>
      </c>
      <c r="E5033" s="91" t="s">
        <v>3639</v>
      </c>
      <c r="F5033" s="94">
        <v>38166</v>
      </c>
      <c r="G5033" s="91">
        <v>300</v>
      </c>
      <c r="H5033" s="91"/>
      <c r="I5033" s="99"/>
      <c r="J5033" s="99"/>
      <c r="K5033" s="99"/>
      <c r="L5033" s="99"/>
      <c r="M5033" s="97"/>
      <c r="N5033" s="99"/>
      <c r="O5033" s="99"/>
      <c r="P5033" s="99"/>
      <c r="Q5033" s="99"/>
      <c r="R5033" s="99"/>
      <c r="S5033" s="103"/>
      <c r="T5033" s="99"/>
      <c r="U5033" s="99"/>
      <c r="V5033" s="99"/>
      <c r="W5033" s="97"/>
    </row>
    <row r="5034" spans="1:23" customFormat="1" ht="15" x14ac:dyDescent="0.25">
      <c r="A5034" s="115">
        <v>98849174</v>
      </c>
      <c r="B5034" s="89" t="s">
        <v>9107</v>
      </c>
      <c r="C5034" s="91" t="s">
        <v>3634</v>
      </c>
      <c r="D5034" s="91" t="s">
        <v>3636</v>
      </c>
      <c r="E5034" s="91" t="s">
        <v>3639</v>
      </c>
      <c r="F5034" s="94">
        <v>38166</v>
      </c>
      <c r="G5034" s="91">
        <v>300</v>
      </c>
      <c r="H5034" s="91"/>
      <c r="I5034" s="99"/>
      <c r="J5034" s="99"/>
      <c r="K5034" s="99"/>
      <c r="L5034" s="99"/>
      <c r="M5034" s="97"/>
      <c r="N5034" s="99"/>
      <c r="O5034" s="99"/>
      <c r="P5034" s="99"/>
      <c r="Q5034" s="99"/>
      <c r="R5034" s="99"/>
      <c r="S5034" s="103"/>
      <c r="T5034" s="99"/>
      <c r="U5034" s="99"/>
      <c r="V5034" s="99"/>
      <c r="W5034" s="97"/>
    </row>
    <row r="5035" spans="1:23" customFormat="1" x14ac:dyDescent="0.2">
      <c r="A5035" s="87">
        <v>98849175</v>
      </c>
      <c r="B5035" s="37" t="s">
        <v>9107</v>
      </c>
      <c r="C5035" s="41" t="s">
        <v>3634</v>
      </c>
      <c r="D5035" s="41" t="s">
        <v>3640</v>
      </c>
      <c r="E5035" s="41" t="s">
        <v>3637</v>
      </c>
      <c r="F5035" s="42">
        <v>38166</v>
      </c>
      <c r="G5035" s="41">
        <v>300</v>
      </c>
      <c r="H5035" s="41"/>
      <c r="I5035" s="1"/>
      <c r="J5035" s="1"/>
      <c r="K5035" s="1"/>
      <c r="L5035" s="1"/>
      <c r="N5035" s="1"/>
      <c r="O5035" s="1"/>
      <c r="P5035" s="1"/>
      <c r="Q5035" s="1"/>
      <c r="R5035" s="1"/>
      <c r="S5035" s="5"/>
      <c r="T5035" s="1"/>
      <c r="U5035" s="1"/>
      <c r="V5035" s="1"/>
      <c r="W5035" s="13"/>
    </row>
    <row r="5036" spans="1:23" customFormat="1" x14ac:dyDescent="0.2">
      <c r="A5036" s="87">
        <v>98849176</v>
      </c>
      <c r="B5036" s="37" t="s">
        <v>9107</v>
      </c>
      <c r="C5036" s="41" t="s">
        <v>3634</v>
      </c>
      <c r="D5036" s="41" t="s">
        <v>3640</v>
      </c>
      <c r="E5036" s="41" t="s">
        <v>3639</v>
      </c>
      <c r="F5036" s="42">
        <v>38166</v>
      </c>
      <c r="G5036" s="41">
        <v>300</v>
      </c>
      <c r="H5036" s="41"/>
      <c r="I5036" s="1"/>
      <c r="J5036" s="1"/>
      <c r="K5036" s="1"/>
      <c r="L5036" s="1"/>
      <c r="N5036" s="1"/>
      <c r="O5036" s="1"/>
      <c r="P5036" s="1"/>
      <c r="Q5036" s="1"/>
      <c r="R5036" s="1"/>
      <c r="S5036" s="5"/>
      <c r="T5036" s="1"/>
      <c r="U5036" s="1"/>
      <c r="V5036" s="1"/>
      <c r="W5036" s="13"/>
    </row>
    <row r="5037" spans="1:23" customFormat="1" x14ac:dyDescent="0.2">
      <c r="A5037" s="87">
        <v>98849177</v>
      </c>
      <c r="B5037" s="37" t="s">
        <v>9107</v>
      </c>
      <c r="C5037" s="41" t="s">
        <v>3634</v>
      </c>
      <c r="D5037" s="41" t="s">
        <v>3640</v>
      </c>
      <c r="E5037" s="41" t="s">
        <v>3639</v>
      </c>
      <c r="F5037" s="42">
        <v>38166</v>
      </c>
      <c r="G5037" s="41">
        <v>300</v>
      </c>
      <c r="H5037" s="41"/>
      <c r="I5037" s="1"/>
      <c r="J5037" s="1"/>
      <c r="K5037" s="1"/>
      <c r="L5037" s="1"/>
      <c r="N5037" s="1"/>
      <c r="O5037" s="1"/>
      <c r="P5037" s="1"/>
      <c r="Q5037" s="1"/>
      <c r="R5037" s="1"/>
      <c r="S5037" s="5"/>
      <c r="T5037" s="1"/>
      <c r="U5037" s="1"/>
      <c r="V5037" s="1"/>
      <c r="W5037" s="13"/>
    </row>
    <row r="5038" spans="1:23" customFormat="1" x14ac:dyDescent="0.2">
      <c r="A5038" s="87">
        <v>98849178</v>
      </c>
      <c r="B5038" s="37" t="s">
        <v>9107</v>
      </c>
      <c r="C5038" s="41" t="s">
        <v>3634</v>
      </c>
      <c r="D5038" s="41" t="s">
        <v>3640</v>
      </c>
      <c r="E5038" s="41" t="s">
        <v>3639</v>
      </c>
      <c r="F5038" s="42">
        <v>38166</v>
      </c>
      <c r="G5038" s="41">
        <v>300</v>
      </c>
      <c r="H5038" s="41"/>
      <c r="I5038" s="1"/>
      <c r="J5038" s="1"/>
      <c r="K5038" s="1"/>
      <c r="L5038" s="1"/>
      <c r="N5038" s="1"/>
      <c r="O5038" s="1"/>
      <c r="P5038" s="1"/>
      <c r="Q5038" s="1"/>
      <c r="R5038" s="1"/>
      <c r="S5038" s="5"/>
      <c r="T5038" s="1"/>
      <c r="U5038" s="1"/>
      <c r="V5038" s="1"/>
      <c r="W5038" s="13"/>
    </row>
    <row r="5039" spans="1:23" customFormat="1" x14ac:dyDescent="0.2">
      <c r="A5039" s="87">
        <v>98849179</v>
      </c>
      <c r="B5039" s="37" t="s">
        <v>9107</v>
      </c>
      <c r="C5039" s="41" t="s">
        <v>3634</v>
      </c>
      <c r="D5039" s="41" t="s">
        <v>3640</v>
      </c>
      <c r="E5039" s="41" t="s">
        <v>3639</v>
      </c>
      <c r="F5039" s="42">
        <v>38166</v>
      </c>
      <c r="G5039" s="41">
        <v>300</v>
      </c>
      <c r="H5039" s="41"/>
      <c r="I5039" s="1"/>
      <c r="J5039" s="1"/>
      <c r="K5039" s="1"/>
      <c r="L5039" s="1"/>
      <c r="N5039" s="1"/>
      <c r="O5039" s="1"/>
      <c r="P5039" s="1"/>
      <c r="Q5039" s="1"/>
      <c r="R5039" s="1"/>
      <c r="S5039" s="5"/>
      <c r="T5039" s="1"/>
      <c r="U5039" s="1"/>
      <c r="V5039" s="1"/>
      <c r="W5039" s="13"/>
    </row>
    <row r="5040" spans="1:23" customFormat="1" x14ac:dyDescent="0.2">
      <c r="A5040" s="87">
        <v>98849180</v>
      </c>
      <c r="B5040" s="37" t="s">
        <v>9107</v>
      </c>
      <c r="C5040" s="41" t="s">
        <v>3634</v>
      </c>
      <c r="D5040" s="41" t="s">
        <v>3640</v>
      </c>
      <c r="E5040" s="41" t="s">
        <v>3639</v>
      </c>
      <c r="F5040" s="42">
        <v>38166</v>
      </c>
      <c r="G5040" s="41">
        <v>300</v>
      </c>
      <c r="H5040" s="41"/>
      <c r="I5040" s="1"/>
      <c r="J5040" s="1"/>
      <c r="K5040" s="1"/>
      <c r="L5040" s="1"/>
      <c r="N5040" s="1"/>
      <c r="O5040" s="1"/>
      <c r="P5040" s="1"/>
      <c r="Q5040" s="1"/>
      <c r="R5040" s="1"/>
      <c r="S5040" s="5"/>
      <c r="T5040" s="1"/>
      <c r="U5040" s="1"/>
      <c r="V5040" s="1"/>
      <c r="W5040" s="13"/>
    </row>
    <row r="5041" spans="1:23" customFormat="1" x14ac:dyDescent="0.2">
      <c r="A5041" s="87">
        <v>98849181</v>
      </c>
      <c r="B5041" s="37" t="s">
        <v>9107</v>
      </c>
      <c r="C5041" s="41" t="s">
        <v>3634</v>
      </c>
      <c r="D5041" s="41" t="s">
        <v>3640</v>
      </c>
      <c r="E5041" s="41" t="s">
        <v>3639</v>
      </c>
      <c r="F5041" s="42">
        <v>38166</v>
      </c>
      <c r="G5041" s="41">
        <v>300</v>
      </c>
      <c r="H5041" s="41"/>
      <c r="I5041" s="1"/>
      <c r="J5041" s="1"/>
      <c r="K5041" s="1"/>
      <c r="L5041" s="1"/>
      <c r="N5041" s="1"/>
      <c r="O5041" s="1"/>
      <c r="P5041" s="1"/>
      <c r="Q5041" s="1"/>
      <c r="R5041" s="1"/>
      <c r="S5041" s="5"/>
      <c r="T5041" s="1"/>
      <c r="U5041" s="1"/>
      <c r="V5041" s="1"/>
      <c r="W5041" s="13"/>
    </row>
    <row r="5042" spans="1:23" customFormat="1" x14ac:dyDescent="0.2">
      <c r="A5042" s="87">
        <v>98849182</v>
      </c>
      <c r="B5042" s="37" t="s">
        <v>9107</v>
      </c>
      <c r="C5042" s="41" t="s">
        <v>3634</v>
      </c>
      <c r="D5042" s="41" t="s">
        <v>3640</v>
      </c>
      <c r="E5042" s="41" t="s">
        <v>3639</v>
      </c>
      <c r="F5042" s="42">
        <v>38166</v>
      </c>
      <c r="G5042" s="41">
        <v>300</v>
      </c>
      <c r="H5042" s="41"/>
      <c r="I5042" s="1"/>
      <c r="J5042" s="1"/>
      <c r="K5042" s="1"/>
      <c r="L5042" s="1"/>
      <c r="N5042" s="1"/>
      <c r="O5042" s="1"/>
      <c r="P5042" s="1"/>
      <c r="Q5042" s="1"/>
      <c r="R5042" s="1"/>
      <c r="S5042" s="5"/>
      <c r="T5042" s="1"/>
      <c r="U5042" s="1"/>
      <c r="V5042" s="1"/>
      <c r="W5042" s="13"/>
    </row>
    <row r="5043" spans="1:23" customFormat="1" x14ac:dyDescent="0.2">
      <c r="A5043" s="87">
        <v>98849183</v>
      </c>
      <c r="B5043" s="37" t="s">
        <v>9107</v>
      </c>
      <c r="C5043" s="41" t="s">
        <v>3634</v>
      </c>
      <c r="D5043" s="41" t="s">
        <v>3640</v>
      </c>
      <c r="E5043" s="41" t="s">
        <v>3639</v>
      </c>
      <c r="F5043" s="42">
        <v>38166</v>
      </c>
      <c r="G5043" s="41">
        <v>300</v>
      </c>
      <c r="H5043" s="41"/>
      <c r="I5043" s="1"/>
      <c r="J5043" s="1"/>
      <c r="K5043" s="1"/>
      <c r="L5043" s="1"/>
      <c r="N5043" s="1"/>
      <c r="O5043" s="1"/>
      <c r="P5043" s="1"/>
      <c r="Q5043" s="1"/>
      <c r="R5043" s="1"/>
      <c r="S5043" s="5"/>
      <c r="T5043" s="1"/>
      <c r="U5043" s="1"/>
      <c r="V5043" s="1"/>
      <c r="W5043" s="13"/>
    </row>
    <row r="5044" spans="1:23" customFormat="1" x14ac:dyDescent="0.2">
      <c r="A5044" s="87">
        <v>98849184</v>
      </c>
      <c r="B5044" s="37" t="s">
        <v>9107</v>
      </c>
      <c r="C5044" s="41" t="s">
        <v>3634</v>
      </c>
      <c r="D5044" s="41" t="s">
        <v>3640</v>
      </c>
      <c r="E5044" s="41" t="s">
        <v>3639</v>
      </c>
      <c r="F5044" s="42">
        <v>38166</v>
      </c>
      <c r="G5044" s="41">
        <v>300</v>
      </c>
      <c r="H5044" s="41"/>
      <c r="I5044" s="1"/>
      <c r="J5044" s="1"/>
      <c r="K5044" s="1"/>
      <c r="L5044" s="1"/>
      <c r="N5044" s="1"/>
      <c r="O5044" s="1"/>
      <c r="P5044" s="1"/>
      <c r="Q5044" s="1"/>
      <c r="R5044" s="1"/>
      <c r="S5044" s="5"/>
      <c r="T5044" s="1"/>
      <c r="U5044" s="1"/>
      <c r="V5044" s="1"/>
      <c r="W5044" s="13"/>
    </row>
    <row r="5045" spans="1:23" customFormat="1" x14ac:dyDescent="0.2">
      <c r="A5045" s="87">
        <v>98849185</v>
      </c>
      <c r="B5045" s="37" t="s">
        <v>9107</v>
      </c>
      <c r="C5045" s="41" t="s">
        <v>3634</v>
      </c>
      <c r="D5045" s="41" t="s">
        <v>3640</v>
      </c>
      <c r="E5045" s="41" t="s">
        <v>3639</v>
      </c>
      <c r="F5045" s="42">
        <v>38166</v>
      </c>
      <c r="G5045" s="41">
        <v>300</v>
      </c>
      <c r="H5045" s="41"/>
      <c r="I5045" s="1"/>
      <c r="J5045" s="1"/>
      <c r="K5045" s="1"/>
      <c r="L5045" s="1"/>
      <c r="N5045" s="1"/>
      <c r="O5045" s="1"/>
      <c r="P5045" s="1"/>
      <c r="Q5045" s="1"/>
      <c r="R5045" s="1"/>
      <c r="S5045" s="5"/>
      <c r="T5045" s="1"/>
      <c r="U5045" s="1"/>
      <c r="V5045" s="1"/>
      <c r="W5045" s="13"/>
    </row>
    <row r="5046" spans="1:23" customFormat="1" ht="15" x14ac:dyDescent="0.25">
      <c r="A5046" s="115">
        <v>98849186</v>
      </c>
      <c r="B5046" s="89" t="s">
        <v>9107</v>
      </c>
      <c r="C5046" s="91" t="s">
        <v>3634</v>
      </c>
      <c r="D5046" s="91" t="s">
        <v>3636</v>
      </c>
      <c r="E5046" s="91" t="s">
        <v>3637</v>
      </c>
      <c r="F5046" s="94">
        <v>38166</v>
      </c>
      <c r="G5046" s="91">
        <v>300</v>
      </c>
      <c r="H5046" s="91"/>
      <c r="I5046" s="99"/>
      <c r="J5046" s="99"/>
      <c r="K5046" s="99"/>
      <c r="L5046" s="99"/>
      <c r="M5046" s="97"/>
      <c r="N5046" s="99"/>
      <c r="O5046" s="99"/>
      <c r="P5046" s="99"/>
      <c r="Q5046" s="99"/>
      <c r="R5046" s="99"/>
      <c r="S5046" s="103"/>
      <c r="T5046" s="99"/>
      <c r="U5046" s="99"/>
      <c r="V5046" s="99"/>
      <c r="W5046" s="97"/>
    </row>
    <row r="5047" spans="1:23" customFormat="1" x14ac:dyDescent="0.2">
      <c r="A5047" s="87">
        <v>98849187</v>
      </c>
      <c r="B5047" s="37" t="s">
        <v>9107</v>
      </c>
      <c r="C5047" s="41" t="s">
        <v>3634</v>
      </c>
      <c r="D5047" s="41" t="s">
        <v>3640</v>
      </c>
      <c r="E5047" s="41" t="s">
        <v>3637</v>
      </c>
      <c r="F5047" s="42">
        <v>38166</v>
      </c>
      <c r="G5047" s="41">
        <v>300</v>
      </c>
      <c r="H5047" s="41"/>
      <c r="I5047" s="1"/>
      <c r="J5047" s="1"/>
      <c r="K5047" s="1"/>
      <c r="L5047" s="1"/>
      <c r="N5047" s="1"/>
      <c r="O5047" s="1"/>
      <c r="P5047" s="1"/>
      <c r="Q5047" s="1"/>
      <c r="R5047" s="1"/>
      <c r="S5047" s="5"/>
      <c r="T5047" s="1"/>
      <c r="U5047" s="1"/>
      <c r="V5047" s="1"/>
      <c r="W5047" s="13"/>
    </row>
    <row r="5048" spans="1:23" customFormat="1" x14ac:dyDescent="0.2">
      <c r="A5048" s="87">
        <v>98849188</v>
      </c>
      <c r="B5048" s="37" t="s">
        <v>9107</v>
      </c>
      <c r="C5048" s="41" t="s">
        <v>3634</v>
      </c>
      <c r="D5048" s="41" t="s">
        <v>3640</v>
      </c>
      <c r="E5048" s="41" t="s">
        <v>3637</v>
      </c>
      <c r="F5048" s="42">
        <v>38166</v>
      </c>
      <c r="G5048" s="41">
        <v>300</v>
      </c>
      <c r="H5048" s="41"/>
      <c r="I5048" s="1"/>
      <c r="J5048" s="1"/>
      <c r="K5048" s="1"/>
      <c r="L5048" s="1"/>
      <c r="N5048" s="1"/>
      <c r="O5048" s="1"/>
      <c r="P5048" s="1"/>
      <c r="Q5048" s="1"/>
      <c r="R5048" s="1"/>
      <c r="S5048" s="5"/>
      <c r="T5048" s="1"/>
      <c r="U5048" s="1"/>
      <c r="V5048" s="1"/>
      <c r="W5048" s="13"/>
    </row>
    <row r="5049" spans="1:23" customFormat="1" x14ac:dyDescent="0.2">
      <c r="A5049" s="87">
        <v>98849189</v>
      </c>
      <c r="B5049" s="37" t="s">
        <v>9107</v>
      </c>
      <c r="C5049" s="41" t="s">
        <v>3634</v>
      </c>
      <c r="D5049" s="41" t="s">
        <v>3640</v>
      </c>
      <c r="E5049" s="41" t="s">
        <v>3637</v>
      </c>
      <c r="F5049" s="42">
        <v>38166</v>
      </c>
      <c r="G5049" s="41">
        <v>300</v>
      </c>
      <c r="H5049" s="41"/>
      <c r="I5049" s="1"/>
      <c r="J5049" s="1"/>
      <c r="K5049" s="1"/>
      <c r="L5049" s="1"/>
      <c r="N5049" s="1"/>
      <c r="O5049" s="1"/>
      <c r="P5049" s="1"/>
      <c r="Q5049" s="1"/>
      <c r="R5049" s="1"/>
      <c r="S5049" s="5"/>
      <c r="T5049" s="1"/>
      <c r="U5049" s="1"/>
      <c r="V5049" s="1"/>
      <c r="W5049" s="13"/>
    </row>
    <row r="5050" spans="1:23" customFormat="1" x14ac:dyDescent="0.2">
      <c r="A5050" s="87">
        <v>98849190</v>
      </c>
      <c r="B5050" s="37" t="s">
        <v>9107</v>
      </c>
      <c r="C5050" s="41" t="s">
        <v>3634</v>
      </c>
      <c r="D5050" s="41" t="s">
        <v>3640</v>
      </c>
      <c r="E5050" s="41" t="s">
        <v>3639</v>
      </c>
      <c r="F5050" s="42">
        <v>38166</v>
      </c>
      <c r="G5050" s="41">
        <v>300</v>
      </c>
      <c r="H5050" s="41"/>
      <c r="I5050" s="1"/>
      <c r="J5050" s="1"/>
      <c r="K5050" s="1"/>
      <c r="L5050" s="1"/>
      <c r="N5050" s="1"/>
      <c r="O5050" s="1"/>
      <c r="P5050" s="1"/>
      <c r="Q5050" s="1"/>
      <c r="R5050" s="1"/>
      <c r="S5050" s="5"/>
      <c r="T5050" s="1"/>
      <c r="U5050" s="1"/>
      <c r="V5050" s="1"/>
      <c r="W5050" s="13"/>
    </row>
    <row r="5051" spans="1:23" customFormat="1" ht="15" x14ac:dyDescent="0.25">
      <c r="A5051" s="115">
        <v>98849191</v>
      </c>
      <c r="B5051" s="89" t="s">
        <v>9107</v>
      </c>
      <c r="C5051" s="91" t="s">
        <v>3634</v>
      </c>
      <c r="D5051" s="91" t="s">
        <v>3636</v>
      </c>
      <c r="E5051" s="91" t="s">
        <v>3637</v>
      </c>
      <c r="F5051" s="94">
        <v>38166</v>
      </c>
      <c r="G5051" s="91">
        <v>300</v>
      </c>
      <c r="H5051" s="91"/>
      <c r="I5051" s="99"/>
      <c r="J5051" s="99"/>
      <c r="K5051" s="99"/>
      <c r="L5051" s="99"/>
      <c r="M5051" s="97"/>
      <c r="N5051" s="99"/>
      <c r="O5051" s="99"/>
      <c r="P5051" s="99"/>
      <c r="Q5051" s="99"/>
      <c r="R5051" s="99"/>
      <c r="S5051" s="103"/>
      <c r="T5051" s="99"/>
      <c r="U5051" s="99"/>
      <c r="V5051" s="99"/>
      <c r="W5051" s="97"/>
    </row>
    <row r="5052" spans="1:23" customFormat="1" x14ac:dyDescent="0.2">
      <c r="A5052" s="87">
        <v>98849192</v>
      </c>
      <c r="B5052" s="37" t="s">
        <v>9107</v>
      </c>
      <c r="C5052" s="41" t="s">
        <v>3634</v>
      </c>
      <c r="D5052" s="41" t="s">
        <v>3640</v>
      </c>
      <c r="E5052" s="41" t="s">
        <v>3637</v>
      </c>
      <c r="F5052" s="42">
        <v>38166</v>
      </c>
      <c r="G5052" s="41">
        <v>300</v>
      </c>
      <c r="H5052" s="41"/>
      <c r="I5052" s="1"/>
      <c r="J5052" s="1"/>
      <c r="K5052" s="1"/>
      <c r="L5052" s="1"/>
      <c r="N5052" s="1"/>
      <c r="O5052" s="1"/>
      <c r="P5052" s="1"/>
      <c r="Q5052" s="1"/>
      <c r="R5052" s="1"/>
      <c r="S5052" s="5"/>
      <c r="T5052" s="1"/>
      <c r="U5052" s="1"/>
      <c r="V5052" s="1"/>
      <c r="W5052" s="13"/>
    </row>
    <row r="5053" spans="1:23" customFormat="1" x14ac:dyDescent="0.2">
      <c r="A5053" s="87">
        <v>98849193</v>
      </c>
      <c r="B5053" s="37" t="s">
        <v>9107</v>
      </c>
      <c r="C5053" s="41" t="s">
        <v>3634</v>
      </c>
      <c r="D5053" s="41" t="s">
        <v>3640</v>
      </c>
      <c r="E5053" s="41" t="s">
        <v>3639</v>
      </c>
      <c r="F5053" s="42">
        <v>38166</v>
      </c>
      <c r="G5053" s="41">
        <v>300</v>
      </c>
      <c r="H5053" s="41"/>
      <c r="I5053" s="1"/>
      <c r="J5053" s="1"/>
      <c r="K5053" s="1"/>
      <c r="L5053" s="1"/>
      <c r="N5053" s="1"/>
      <c r="O5053" s="1"/>
      <c r="P5053" s="1"/>
      <c r="Q5053" s="1"/>
      <c r="R5053" s="1"/>
      <c r="S5053" s="5"/>
      <c r="T5053" s="1"/>
      <c r="U5053" s="1"/>
      <c r="V5053" s="1"/>
      <c r="W5053" s="13"/>
    </row>
    <row r="5054" spans="1:23" customFormat="1" x14ac:dyDescent="0.2">
      <c r="A5054" s="87">
        <v>98849194</v>
      </c>
      <c r="B5054" s="37" t="s">
        <v>9107</v>
      </c>
      <c r="C5054" s="41" t="s">
        <v>3634</v>
      </c>
      <c r="D5054" s="41" t="s">
        <v>3640</v>
      </c>
      <c r="E5054" s="41" t="s">
        <v>3639</v>
      </c>
      <c r="F5054" s="42">
        <v>38166</v>
      </c>
      <c r="G5054" s="41">
        <v>300</v>
      </c>
      <c r="H5054" s="41"/>
      <c r="I5054" s="1"/>
      <c r="J5054" s="1"/>
      <c r="K5054" s="1"/>
      <c r="L5054" s="1"/>
      <c r="N5054" s="1"/>
      <c r="O5054" s="1"/>
      <c r="P5054" s="1"/>
      <c r="Q5054" s="1"/>
      <c r="R5054" s="1"/>
      <c r="S5054" s="5"/>
      <c r="T5054" s="1"/>
      <c r="U5054" s="1"/>
      <c r="V5054" s="1"/>
      <c r="W5054" s="13"/>
    </row>
    <row r="5055" spans="1:23" customFormat="1" x14ac:dyDescent="0.2">
      <c r="A5055" s="87">
        <v>98849195</v>
      </c>
      <c r="B5055" s="37" t="s">
        <v>9107</v>
      </c>
      <c r="C5055" s="41" t="s">
        <v>3634</v>
      </c>
      <c r="D5055" s="41" t="s">
        <v>3640</v>
      </c>
      <c r="E5055" s="41" t="s">
        <v>3639</v>
      </c>
      <c r="F5055" s="42">
        <v>38166</v>
      </c>
      <c r="G5055" s="41">
        <v>300</v>
      </c>
      <c r="H5055" s="41"/>
      <c r="I5055" s="1"/>
      <c r="J5055" s="1"/>
      <c r="K5055" s="1"/>
      <c r="L5055" s="1"/>
      <c r="N5055" s="1"/>
      <c r="O5055" s="1"/>
      <c r="P5055" s="1"/>
      <c r="Q5055" s="1"/>
      <c r="R5055" s="1"/>
      <c r="S5055" s="5"/>
      <c r="T5055" s="1"/>
      <c r="U5055" s="1"/>
      <c r="V5055" s="1"/>
      <c r="W5055" s="13"/>
    </row>
    <row r="5056" spans="1:23" customFormat="1" ht="15" x14ac:dyDescent="0.25">
      <c r="A5056" s="115">
        <v>98849196</v>
      </c>
      <c r="B5056" s="89" t="s">
        <v>9107</v>
      </c>
      <c r="C5056" s="91" t="s">
        <v>3634</v>
      </c>
      <c r="D5056" s="91" t="s">
        <v>3636</v>
      </c>
      <c r="E5056" s="91" t="s">
        <v>3639</v>
      </c>
      <c r="F5056" s="94">
        <v>38166</v>
      </c>
      <c r="G5056" s="91">
        <v>300</v>
      </c>
      <c r="H5056" s="91"/>
      <c r="I5056" s="99"/>
      <c r="J5056" s="99"/>
      <c r="K5056" s="99"/>
      <c r="L5056" s="99"/>
      <c r="M5056" s="97"/>
      <c r="N5056" s="99"/>
      <c r="O5056" s="99"/>
      <c r="P5056" s="99"/>
      <c r="Q5056" s="99"/>
      <c r="R5056" s="99"/>
      <c r="S5056" s="103"/>
      <c r="T5056" s="99"/>
      <c r="U5056" s="99"/>
      <c r="V5056" s="99"/>
      <c r="W5056" s="97"/>
    </row>
    <row r="5057" spans="1:23" customFormat="1" x14ac:dyDescent="0.2">
      <c r="A5057" s="87">
        <v>98849197</v>
      </c>
      <c r="B5057" s="37" t="s">
        <v>9107</v>
      </c>
      <c r="C5057" s="41" t="s">
        <v>3634</v>
      </c>
      <c r="D5057" s="41" t="s">
        <v>3640</v>
      </c>
      <c r="E5057" s="41" t="s">
        <v>3637</v>
      </c>
      <c r="F5057" s="42">
        <v>38166</v>
      </c>
      <c r="G5057" s="41">
        <v>300</v>
      </c>
      <c r="H5057" s="41"/>
      <c r="I5057" s="1"/>
      <c r="J5057" s="1"/>
      <c r="K5057" s="1"/>
      <c r="L5057" s="1"/>
      <c r="N5057" s="1"/>
      <c r="O5057" s="1"/>
      <c r="P5057" s="1"/>
      <c r="Q5057" s="1"/>
      <c r="R5057" s="1"/>
      <c r="S5057" s="5"/>
      <c r="T5057" s="1"/>
      <c r="U5057" s="1"/>
      <c r="V5057" s="1"/>
      <c r="W5057" s="13"/>
    </row>
    <row r="5058" spans="1:23" customFormat="1" x14ac:dyDescent="0.2">
      <c r="A5058" s="87">
        <v>98849198</v>
      </c>
      <c r="B5058" s="37" t="s">
        <v>9107</v>
      </c>
      <c r="C5058" s="41" t="s">
        <v>3634</v>
      </c>
      <c r="D5058" s="41" t="s">
        <v>3640</v>
      </c>
      <c r="E5058" s="41" t="s">
        <v>3639</v>
      </c>
      <c r="F5058" s="42">
        <v>38166</v>
      </c>
      <c r="G5058" s="41">
        <v>300</v>
      </c>
      <c r="H5058" s="41"/>
      <c r="I5058" s="1"/>
      <c r="J5058" s="1"/>
      <c r="K5058" s="1"/>
      <c r="L5058" s="1"/>
      <c r="N5058" s="1"/>
      <c r="O5058" s="1"/>
      <c r="P5058" s="1"/>
      <c r="Q5058" s="1"/>
      <c r="R5058" s="1"/>
      <c r="S5058" s="5"/>
      <c r="T5058" s="1"/>
      <c r="U5058" s="1"/>
      <c r="V5058" s="1"/>
      <c r="W5058" s="13"/>
    </row>
    <row r="5059" spans="1:23" customFormat="1" x14ac:dyDescent="0.2">
      <c r="A5059" s="87">
        <v>98849199</v>
      </c>
      <c r="B5059" s="37" t="s">
        <v>9107</v>
      </c>
      <c r="C5059" s="41" t="s">
        <v>3634</v>
      </c>
      <c r="D5059" s="41" t="s">
        <v>3640</v>
      </c>
      <c r="E5059" s="41" t="s">
        <v>3639</v>
      </c>
      <c r="F5059" s="42">
        <v>38166</v>
      </c>
      <c r="G5059" s="41">
        <v>300</v>
      </c>
      <c r="H5059" s="41"/>
      <c r="I5059" s="1"/>
      <c r="J5059" s="1"/>
      <c r="K5059" s="1"/>
      <c r="L5059" s="1"/>
      <c r="N5059" s="1"/>
      <c r="O5059" s="1"/>
      <c r="P5059" s="1"/>
      <c r="Q5059" s="1"/>
      <c r="R5059" s="1"/>
      <c r="S5059" s="5"/>
      <c r="T5059" s="1"/>
      <c r="U5059" s="1"/>
      <c r="V5059" s="1"/>
      <c r="W5059" s="13"/>
    </row>
    <row r="5060" spans="1:23" customFormat="1" x14ac:dyDescent="0.2">
      <c r="A5060" s="87">
        <v>98849200</v>
      </c>
      <c r="B5060" s="37" t="s">
        <v>9107</v>
      </c>
      <c r="C5060" s="41" t="s">
        <v>3634</v>
      </c>
      <c r="D5060" s="41" t="s">
        <v>3640</v>
      </c>
      <c r="E5060" s="41" t="s">
        <v>3637</v>
      </c>
      <c r="F5060" s="42">
        <v>38166</v>
      </c>
      <c r="G5060" s="41">
        <v>300</v>
      </c>
      <c r="H5060" s="41"/>
      <c r="I5060" s="1"/>
      <c r="J5060" s="1"/>
      <c r="K5060" s="1"/>
      <c r="L5060" s="1"/>
      <c r="N5060" s="1"/>
      <c r="O5060" s="1"/>
      <c r="P5060" s="1"/>
      <c r="Q5060" s="1"/>
      <c r="R5060" s="1"/>
      <c r="S5060" s="5"/>
      <c r="T5060" s="1"/>
      <c r="U5060" s="1"/>
      <c r="V5060" s="1"/>
      <c r="W5060" s="13"/>
    </row>
    <row r="5061" spans="1:23" customFormat="1" ht="15" x14ac:dyDescent="0.25">
      <c r="A5061" s="115">
        <v>98849201</v>
      </c>
      <c r="B5061" s="89" t="s">
        <v>9107</v>
      </c>
      <c r="C5061" s="91" t="s">
        <v>3634</v>
      </c>
      <c r="D5061" s="91" t="s">
        <v>3636</v>
      </c>
      <c r="E5061" s="91" t="s">
        <v>3637</v>
      </c>
      <c r="F5061" s="94">
        <v>38166</v>
      </c>
      <c r="G5061" s="91">
        <v>300</v>
      </c>
      <c r="H5061" s="91"/>
      <c r="I5061" s="99"/>
      <c r="J5061" s="99"/>
      <c r="K5061" s="99"/>
      <c r="L5061" s="99"/>
      <c r="M5061" s="97"/>
      <c r="N5061" s="99"/>
      <c r="O5061" s="99"/>
      <c r="P5061" s="99"/>
      <c r="Q5061" s="99"/>
      <c r="R5061" s="99"/>
      <c r="S5061" s="103"/>
      <c r="T5061" s="99"/>
      <c r="U5061" s="99"/>
      <c r="V5061" s="99"/>
      <c r="W5061" s="97"/>
    </row>
    <row r="5062" spans="1:23" customFormat="1" ht="15" x14ac:dyDescent="0.25">
      <c r="A5062" s="115">
        <v>98849202</v>
      </c>
      <c r="B5062" s="89" t="s">
        <v>9107</v>
      </c>
      <c r="C5062" s="91" t="s">
        <v>3634</v>
      </c>
      <c r="D5062" s="91" t="s">
        <v>3636</v>
      </c>
      <c r="E5062" s="91" t="s">
        <v>3639</v>
      </c>
      <c r="F5062" s="94">
        <v>38166</v>
      </c>
      <c r="G5062" s="91">
        <v>300</v>
      </c>
      <c r="H5062" s="91"/>
      <c r="I5062" s="99"/>
      <c r="J5062" s="99"/>
      <c r="K5062" s="99"/>
      <c r="L5062" s="99"/>
      <c r="M5062" s="97"/>
      <c r="N5062" s="99"/>
      <c r="O5062" s="99"/>
      <c r="P5062" s="99"/>
      <c r="Q5062" s="99"/>
      <c r="R5062" s="99"/>
      <c r="S5062" s="103"/>
      <c r="T5062" s="99"/>
      <c r="U5062" s="99"/>
      <c r="V5062" s="99"/>
      <c r="W5062" s="97"/>
    </row>
    <row r="5063" spans="1:23" customFormat="1" x14ac:dyDescent="0.2">
      <c r="A5063" s="87">
        <v>98849203</v>
      </c>
      <c r="B5063" s="37" t="s">
        <v>9107</v>
      </c>
      <c r="C5063" s="41" t="s">
        <v>3634</v>
      </c>
      <c r="D5063" s="41" t="s">
        <v>3640</v>
      </c>
      <c r="E5063" s="41" t="s">
        <v>3637</v>
      </c>
      <c r="F5063" s="42">
        <v>38166</v>
      </c>
      <c r="G5063" s="41">
        <v>300</v>
      </c>
      <c r="H5063" s="41"/>
      <c r="I5063" s="1"/>
      <c r="J5063" s="1"/>
      <c r="K5063" s="1"/>
      <c r="L5063" s="1"/>
      <c r="N5063" s="1"/>
      <c r="O5063" s="1"/>
      <c r="P5063" s="1"/>
      <c r="Q5063" s="1"/>
      <c r="R5063" s="1"/>
      <c r="S5063" s="5"/>
      <c r="T5063" s="1"/>
      <c r="U5063" s="1"/>
      <c r="V5063" s="1"/>
      <c r="W5063" s="13"/>
    </row>
    <row r="5064" spans="1:23" customFormat="1" x14ac:dyDescent="0.2">
      <c r="A5064" s="87">
        <v>98849204</v>
      </c>
      <c r="B5064" s="37" t="s">
        <v>9107</v>
      </c>
      <c r="C5064" s="41" t="s">
        <v>3634</v>
      </c>
      <c r="D5064" s="41" t="s">
        <v>3640</v>
      </c>
      <c r="E5064" s="41" t="s">
        <v>3637</v>
      </c>
      <c r="F5064" s="42">
        <v>38166</v>
      </c>
      <c r="G5064" s="41">
        <v>300</v>
      </c>
      <c r="H5064" s="41"/>
      <c r="I5064" s="1"/>
      <c r="J5064" s="1"/>
      <c r="K5064" s="1"/>
      <c r="L5064" s="1"/>
      <c r="N5064" s="1"/>
      <c r="O5064" s="1"/>
      <c r="P5064" s="1"/>
      <c r="Q5064" s="1"/>
      <c r="R5064" s="1"/>
      <c r="S5064" s="5"/>
      <c r="T5064" s="1"/>
      <c r="U5064" s="1"/>
      <c r="V5064" s="1"/>
      <c r="W5064" s="13"/>
    </row>
    <row r="5065" spans="1:23" customFormat="1" x14ac:dyDescent="0.2">
      <c r="A5065" s="87">
        <v>98849205</v>
      </c>
      <c r="B5065" s="37" t="s">
        <v>9107</v>
      </c>
      <c r="C5065" s="41" t="s">
        <v>3634</v>
      </c>
      <c r="D5065" s="41" t="s">
        <v>3640</v>
      </c>
      <c r="E5065" s="41" t="s">
        <v>3637</v>
      </c>
      <c r="F5065" s="42">
        <v>38166</v>
      </c>
      <c r="G5065" s="41">
        <v>300</v>
      </c>
      <c r="H5065" s="41"/>
      <c r="I5065" s="1"/>
      <c r="J5065" s="1"/>
      <c r="K5065" s="1"/>
      <c r="L5065" s="1"/>
      <c r="N5065" s="1"/>
      <c r="O5065" s="1"/>
      <c r="P5065" s="1"/>
      <c r="Q5065" s="1"/>
      <c r="R5065" s="1"/>
      <c r="S5065" s="5"/>
      <c r="T5065" s="1"/>
      <c r="U5065" s="1"/>
      <c r="V5065" s="1"/>
      <c r="W5065" s="13"/>
    </row>
    <row r="5066" spans="1:23" customFormat="1" x14ac:dyDescent="0.2">
      <c r="A5066" s="87">
        <v>98849206</v>
      </c>
      <c r="B5066" s="37" t="s">
        <v>9107</v>
      </c>
      <c r="C5066" s="41" t="s">
        <v>3634</v>
      </c>
      <c r="D5066" s="41" t="s">
        <v>3640</v>
      </c>
      <c r="E5066" s="41" t="s">
        <v>3637</v>
      </c>
      <c r="F5066" s="42">
        <v>38166</v>
      </c>
      <c r="G5066" s="41">
        <v>300</v>
      </c>
      <c r="H5066" s="41"/>
      <c r="I5066" s="1"/>
      <c r="J5066" s="1"/>
      <c r="K5066" s="1"/>
      <c r="L5066" s="1"/>
      <c r="N5066" s="1"/>
      <c r="O5066" s="1"/>
      <c r="P5066" s="1"/>
      <c r="Q5066" s="1"/>
      <c r="R5066" s="1"/>
      <c r="S5066" s="5"/>
      <c r="T5066" s="1"/>
      <c r="U5066" s="1"/>
      <c r="V5066" s="1"/>
      <c r="W5066" s="13"/>
    </row>
    <row r="5067" spans="1:23" customFormat="1" x14ac:dyDescent="0.2">
      <c r="A5067" s="87">
        <v>98849207</v>
      </c>
      <c r="B5067" s="37" t="s">
        <v>9107</v>
      </c>
      <c r="C5067" s="41" t="s">
        <v>3634</v>
      </c>
      <c r="D5067" s="41" t="s">
        <v>3640</v>
      </c>
      <c r="E5067" s="41" t="s">
        <v>3639</v>
      </c>
      <c r="F5067" s="42">
        <v>38166</v>
      </c>
      <c r="G5067" s="41">
        <v>300</v>
      </c>
      <c r="H5067" s="41"/>
      <c r="I5067" s="1"/>
      <c r="J5067" s="1"/>
      <c r="K5067" s="1"/>
      <c r="L5067" s="1"/>
      <c r="N5067" s="1"/>
      <c r="O5067" s="1"/>
      <c r="P5067" s="1"/>
      <c r="Q5067" s="1"/>
      <c r="R5067" s="1"/>
      <c r="S5067" s="5"/>
      <c r="T5067" s="1"/>
      <c r="U5067" s="1"/>
      <c r="V5067" s="1"/>
      <c r="W5067" s="13"/>
    </row>
    <row r="5068" spans="1:23" customFormat="1" ht="15" x14ac:dyDescent="0.25">
      <c r="A5068" s="115">
        <v>98849208</v>
      </c>
      <c r="B5068" s="89" t="s">
        <v>9107</v>
      </c>
      <c r="C5068" s="91" t="s">
        <v>3634</v>
      </c>
      <c r="D5068" s="91" t="s">
        <v>3636</v>
      </c>
      <c r="E5068" s="91" t="s">
        <v>3639</v>
      </c>
      <c r="F5068" s="94">
        <v>38166</v>
      </c>
      <c r="G5068" s="91">
        <v>300</v>
      </c>
      <c r="H5068" s="91"/>
      <c r="I5068" s="99"/>
      <c r="J5068" s="99"/>
      <c r="K5068" s="99"/>
      <c r="L5068" s="99"/>
      <c r="M5068" s="97"/>
      <c r="N5068" s="99"/>
      <c r="O5068" s="99"/>
      <c r="P5068" s="99"/>
      <c r="Q5068" s="99"/>
      <c r="R5068" s="99"/>
      <c r="S5068" s="103"/>
      <c r="T5068" s="99"/>
      <c r="U5068" s="99"/>
      <c r="V5068" s="99"/>
      <c r="W5068" s="97"/>
    </row>
    <row r="5069" spans="1:23" customFormat="1" x14ac:dyDescent="0.2">
      <c r="A5069" s="87">
        <v>98849209</v>
      </c>
      <c r="B5069" s="37" t="s">
        <v>9107</v>
      </c>
      <c r="C5069" s="41" t="s">
        <v>3634</v>
      </c>
      <c r="D5069" s="41" t="s">
        <v>3640</v>
      </c>
      <c r="E5069" s="41" t="s">
        <v>3639</v>
      </c>
      <c r="F5069" s="42">
        <v>38166</v>
      </c>
      <c r="G5069" s="41">
        <v>300</v>
      </c>
      <c r="H5069" s="41"/>
      <c r="I5069" s="1"/>
      <c r="J5069" s="1"/>
      <c r="K5069" s="1"/>
      <c r="L5069" s="1"/>
      <c r="N5069" s="1"/>
      <c r="O5069" s="1"/>
      <c r="P5069" s="1"/>
      <c r="Q5069" s="1"/>
      <c r="R5069" s="1"/>
      <c r="S5069" s="5"/>
      <c r="T5069" s="1"/>
      <c r="U5069" s="1"/>
      <c r="V5069" s="1"/>
      <c r="W5069" s="13"/>
    </row>
    <row r="5070" spans="1:23" customFormat="1" x14ac:dyDescent="0.2">
      <c r="A5070" s="87">
        <v>98849210</v>
      </c>
      <c r="B5070" s="37" t="s">
        <v>9107</v>
      </c>
      <c r="C5070" s="41" t="s">
        <v>3634</v>
      </c>
      <c r="D5070" s="41" t="s">
        <v>3640</v>
      </c>
      <c r="E5070" s="41" t="s">
        <v>3639</v>
      </c>
      <c r="F5070" s="42">
        <v>38166</v>
      </c>
      <c r="G5070" s="41">
        <v>300</v>
      </c>
      <c r="H5070" s="41"/>
      <c r="I5070" s="1"/>
      <c r="J5070" s="1"/>
      <c r="K5070" s="1"/>
      <c r="L5070" s="1"/>
      <c r="N5070" s="1"/>
      <c r="O5070" s="1"/>
      <c r="P5070" s="1"/>
      <c r="Q5070" s="1"/>
      <c r="R5070" s="1"/>
      <c r="S5070" s="5"/>
      <c r="T5070" s="1"/>
      <c r="U5070" s="1"/>
      <c r="V5070" s="1"/>
      <c r="W5070" s="13"/>
    </row>
    <row r="5071" spans="1:23" customFormat="1" x14ac:dyDescent="0.2">
      <c r="A5071" s="87">
        <v>98849211</v>
      </c>
      <c r="B5071" s="37" t="s">
        <v>9107</v>
      </c>
      <c r="C5071" s="41" t="s">
        <v>3634</v>
      </c>
      <c r="D5071" s="41" t="s">
        <v>3640</v>
      </c>
      <c r="E5071" s="41" t="s">
        <v>3639</v>
      </c>
      <c r="F5071" s="42">
        <v>38166</v>
      </c>
      <c r="G5071" s="41">
        <v>300</v>
      </c>
      <c r="H5071" s="41"/>
      <c r="I5071" s="1"/>
      <c r="J5071" s="1"/>
      <c r="K5071" s="1"/>
      <c r="L5071" s="1"/>
      <c r="N5071" s="1"/>
      <c r="O5071" s="1"/>
      <c r="P5071" s="1"/>
      <c r="Q5071" s="1"/>
      <c r="R5071" s="1"/>
      <c r="S5071" s="5"/>
      <c r="T5071" s="1"/>
      <c r="U5071" s="1"/>
      <c r="V5071" s="1"/>
      <c r="W5071" s="13"/>
    </row>
    <row r="5072" spans="1:23" customFormat="1" x14ac:dyDescent="0.2">
      <c r="A5072" s="87">
        <v>98849212</v>
      </c>
      <c r="B5072" s="37" t="s">
        <v>9107</v>
      </c>
      <c r="C5072" s="41" t="s">
        <v>3634</v>
      </c>
      <c r="D5072" s="41" t="s">
        <v>3640</v>
      </c>
      <c r="E5072" s="41" t="s">
        <v>3639</v>
      </c>
      <c r="F5072" s="42">
        <v>38166</v>
      </c>
      <c r="G5072" s="41">
        <v>300</v>
      </c>
      <c r="H5072" s="41"/>
      <c r="I5072" s="1"/>
      <c r="J5072" s="1"/>
      <c r="K5072" s="1"/>
      <c r="L5072" s="1"/>
      <c r="N5072" s="1"/>
      <c r="O5072" s="1"/>
      <c r="P5072" s="1"/>
      <c r="Q5072" s="1"/>
      <c r="R5072" s="1"/>
      <c r="S5072" s="5"/>
      <c r="T5072" s="1"/>
      <c r="U5072" s="1"/>
      <c r="V5072" s="1"/>
      <c r="W5072" s="13"/>
    </row>
    <row r="5073" spans="1:23" customFormat="1" x14ac:dyDescent="0.2">
      <c r="A5073" s="87">
        <v>98849213</v>
      </c>
      <c r="B5073" s="37" t="s">
        <v>9107</v>
      </c>
      <c r="C5073" s="41" t="s">
        <v>3634</v>
      </c>
      <c r="D5073" s="41" t="s">
        <v>3640</v>
      </c>
      <c r="E5073" s="41" t="s">
        <v>3639</v>
      </c>
      <c r="F5073" s="42">
        <v>38166</v>
      </c>
      <c r="G5073" s="41">
        <v>300</v>
      </c>
      <c r="H5073" s="41"/>
      <c r="I5073" s="1"/>
      <c r="J5073" s="1"/>
      <c r="K5073" s="1"/>
      <c r="L5073" s="1"/>
      <c r="N5073" s="1"/>
      <c r="O5073" s="1"/>
      <c r="P5073" s="1"/>
      <c r="Q5073" s="1"/>
      <c r="R5073" s="1"/>
      <c r="S5073" s="5"/>
      <c r="T5073" s="1"/>
      <c r="U5073" s="1"/>
      <c r="V5073" s="1"/>
      <c r="W5073" s="13"/>
    </row>
    <row r="5074" spans="1:23" customFormat="1" x14ac:dyDescent="0.2">
      <c r="A5074" s="87">
        <v>98849214</v>
      </c>
      <c r="B5074" s="37" t="s">
        <v>9107</v>
      </c>
      <c r="C5074" s="41" t="s">
        <v>3634</v>
      </c>
      <c r="D5074" s="41" t="s">
        <v>3640</v>
      </c>
      <c r="E5074" s="41" t="s">
        <v>3639</v>
      </c>
      <c r="F5074" s="42">
        <v>38166</v>
      </c>
      <c r="G5074" s="41">
        <v>300</v>
      </c>
      <c r="H5074" s="41"/>
      <c r="I5074" s="1"/>
      <c r="J5074" s="1"/>
      <c r="K5074" s="1"/>
      <c r="L5074" s="1"/>
      <c r="N5074" s="1"/>
      <c r="O5074" s="1"/>
      <c r="P5074" s="1"/>
      <c r="Q5074" s="1"/>
      <c r="R5074" s="1"/>
      <c r="S5074" s="5"/>
      <c r="T5074" s="1"/>
      <c r="U5074" s="1"/>
      <c r="V5074" s="1"/>
      <c r="W5074" s="13"/>
    </row>
    <row r="5075" spans="1:23" customFormat="1" x14ac:dyDescent="0.2">
      <c r="A5075" s="87">
        <v>98849215</v>
      </c>
      <c r="B5075" s="37" t="s">
        <v>9107</v>
      </c>
      <c r="C5075" s="41" t="s">
        <v>3634</v>
      </c>
      <c r="D5075" s="41" t="s">
        <v>3640</v>
      </c>
      <c r="E5075" s="41" t="s">
        <v>3637</v>
      </c>
      <c r="F5075" s="42">
        <v>38166</v>
      </c>
      <c r="G5075" s="41">
        <v>300</v>
      </c>
      <c r="H5075" s="41"/>
      <c r="I5075" s="1"/>
      <c r="J5075" s="1"/>
      <c r="K5075" s="1"/>
      <c r="L5075" s="1"/>
      <c r="N5075" s="1"/>
      <c r="O5075" s="1"/>
      <c r="P5075" s="1"/>
      <c r="Q5075" s="1"/>
      <c r="R5075" s="1"/>
      <c r="S5075" s="5"/>
      <c r="T5075" s="1"/>
      <c r="U5075" s="1"/>
      <c r="V5075" s="1"/>
      <c r="W5075" s="13"/>
    </row>
    <row r="5076" spans="1:23" customFormat="1" x14ac:dyDescent="0.2">
      <c r="A5076" s="87">
        <v>98849216</v>
      </c>
      <c r="B5076" s="37" t="s">
        <v>9107</v>
      </c>
      <c r="C5076" s="41" t="s">
        <v>3634</v>
      </c>
      <c r="D5076" s="41" t="s">
        <v>3640</v>
      </c>
      <c r="E5076" s="41" t="s">
        <v>3639</v>
      </c>
      <c r="F5076" s="42">
        <v>38166</v>
      </c>
      <c r="G5076" s="41">
        <v>300</v>
      </c>
      <c r="H5076" s="41"/>
      <c r="I5076" s="1"/>
      <c r="J5076" s="1"/>
      <c r="K5076" s="1"/>
      <c r="L5076" s="1"/>
      <c r="N5076" s="1"/>
      <c r="O5076" s="1"/>
      <c r="P5076" s="1"/>
      <c r="Q5076" s="1"/>
      <c r="R5076" s="1"/>
      <c r="S5076" s="5"/>
      <c r="T5076" s="1"/>
      <c r="U5076" s="1"/>
      <c r="V5076" s="1"/>
      <c r="W5076" s="13"/>
    </row>
    <row r="5077" spans="1:23" customFormat="1" x14ac:dyDescent="0.2">
      <c r="A5077" s="87">
        <v>98849217</v>
      </c>
      <c r="B5077" s="37" t="s">
        <v>9107</v>
      </c>
      <c r="C5077" s="41" t="s">
        <v>3634</v>
      </c>
      <c r="D5077" s="41" t="s">
        <v>3640</v>
      </c>
      <c r="E5077" s="41" t="s">
        <v>3637</v>
      </c>
      <c r="F5077" s="42">
        <v>38166</v>
      </c>
      <c r="G5077" s="41">
        <v>300</v>
      </c>
      <c r="H5077" s="41"/>
      <c r="I5077" s="1"/>
      <c r="J5077" s="1"/>
      <c r="K5077" s="1"/>
      <c r="L5077" s="1"/>
      <c r="N5077" s="1"/>
      <c r="O5077" s="1"/>
      <c r="P5077" s="1"/>
      <c r="Q5077" s="1"/>
      <c r="R5077" s="1"/>
      <c r="S5077" s="5"/>
      <c r="T5077" s="1"/>
      <c r="U5077" s="1"/>
      <c r="V5077" s="1"/>
      <c r="W5077" s="13"/>
    </row>
    <row r="5078" spans="1:23" customFormat="1" x14ac:dyDescent="0.2">
      <c r="A5078" s="87">
        <v>98849218</v>
      </c>
      <c r="B5078" s="37" t="s">
        <v>9107</v>
      </c>
      <c r="C5078" s="41" t="s">
        <v>3634</v>
      </c>
      <c r="D5078" s="41" t="s">
        <v>3640</v>
      </c>
      <c r="E5078" s="41" t="s">
        <v>3639</v>
      </c>
      <c r="F5078" s="42">
        <v>38166</v>
      </c>
      <c r="G5078" s="41">
        <v>300</v>
      </c>
      <c r="H5078" s="41"/>
      <c r="I5078" s="1"/>
      <c r="J5078" s="1"/>
      <c r="K5078" s="1"/>
      <c r="L5078" s="1"/>
      <c r="N5078" s="1"/>
      <c r="O5078" s="1"/>
      <c r="P5078" s="1"/>
      <c r="Q5078" s="1"/>
      <c r="R5078" s="1"/>
      <c r="S5078" s="5"/>
      <c r="T5078" s="1"/>
      <c r="U5078" s="1"/>
      <c r="V5078" s="1"/>
      <c r="W5078" s="13"/>
    </row>
    <row r="5079" spans="1:23" customFormat="1" x14ac:dyDescent="0.2">
      <c r="A5079" s="87">
        <v>98849219</v>
      </c>
      <c r="B5079" s="37" t="s">
        <v>9107</v>
      </c>
      <c r="C5079" s="41" t="s">
        <v>3634</v>
      </c>
      <c r="D5079" s="41" t="s">
        <v>3640</v>
      </c>
      <c r="E5079" s="41" t="s">
        <v>3639</v>
      </c>
      <c r="F5079" s="42">
        <v>38166</v>
      </c>
      <c r="G5079" s="41">
        <v>300</v>
      </c>
      <c r="H5079" s="41"/>
      <c r="I5079" s="1"/>
      <c r="J5079" s="1"/>
      <c r="K5079" s="1"/>
      <c r="L5079" s="1"/>
      <c r="N5079" s="1"/>
      <c r="O5079" s="1"/>
      <c r="P5079" s="1"/>
      <c r="Q5079" s="1"/>
      <c r="R5079" s="1"/>
      <c r="S5079" s="5"/>
      <c r="T5079" s="1"/>
      <c r="U5079" s="1"/>
      <c r="V5079" s="1"/>
      <c r="W5079" s="13"/>
    </row>
    <row r="5080" spans="1:23" customFormat="1" x14ac:dyDescent="0.2">
      <c r="A5080" s="87">
        <v>98849220</v>
      </c>
      <c r="B5080" s="37" t="s">
        <v>9107</v>
      </c>
      <c r="C5080" s="41" t="s">
        <v>3634</v>
      </c>
      <c r="D5080" s="41" t="s">
        <v>3640</v>
      </c>
      <c r="E5080" s="41" t="s">
        <v>3639</v>
      </c>
      <c r="F5080" s="42">
        <v>38166</v>
      </c>
      <c r="G5080" s="41">
        <v>300</v>
      </c>
      <c r="H5080" s="41"/>
      <c r="I5080" s="1"/>
      <c r="J5080" s="1"/>
      <c r="K5080" s="1"/>
      <c r="L5080" s="1"/>
      <c r="N5080" s="1"/>
      <c r="O5080" s="1"/>
      <c r="P5080" s="1"/>
      <c r="Q5080" s="1"/>
      <c r="R5080" s="1"/>
      <c r="S5080" s="5"/>
      <c r="T5080" s="1"/>
      <c r="U5080" s="1"/>
      <c r="V5080" s="1"/>
      <c r="W5080" s="13"/>
    </row>
    <row r="5081" spans="1:23" customFormat="1" x14ac:dyDescent="0.2">
      <c r="A5081" s="87">
        <v>98849221</v>
      </c>
      <c r="B5081" s="37" t="s">
        <v>9107</v>
      </c>
      <c r="C5081" s="41" t="s">
        <v>3634</v>
      </c>
      <c r="D5081" s="41" t="s">
        <v>3640</v>
      </c>
      <c r="E5081" s="41" t="s">
        <v>3637</v>
      </c>
      <c r="F5081" s="42">
        <v>38166</v>
      </c>
      <c r="G5081" s="41">
        <v>300</v>
      </c>
      <c r="H5081" s="41"/>
      <c r="I5081" s="1"/>
      <c r="J5081" s="1"/>
      <c r="K5081" s="1"/>
      <c r="L5081" s="1"/>
      <c r="N5081" s="1"/>
      <c r="O5081" s="1"/>
      <c r="P5081" s="1"/>
      <c r="Q5081" s="1"/>
      <c r="R5081" s="1"/>
      <c r="S5081" s="5"/>
      <c r="T5081" s="1"/>
      <c r="U5081" s="1"/>
      <c r="V5081" s="1"/>
      <c r="W5081" s="13"/>
    </row>
    <row r="5082" spans="1:23" customFormat="1" x14ac:dyDescent="0.2">
      <c r="A5082" s="87">
        <v>98849222</v>
      </c>
      <c r="B5082" s="37" t="s">
        <v>9107</v>
      </c>
      <c r="C5082" s="41" t="s">
        <v>3634</v>
      </c>
      <c r="D5082" s="41" t="s">
        <v>3640</v>
      </c>
      <c r="E5082" s="41" t="s">
        <v>3639</v>
      </c>
      <c r="F5082" s="42">
        <v>38166</v>
      </c>
      <c r="G5082" s="41">
        <v>300</v>
      </c>
      <c r="H5082" s="41"/>
      <c r="I5082" s="1"/>
      <c r="J5082" s="1"/>
      <c r="K5082" s="1"/>
      <c r="L5082" s="1"/>
      <c r="N5082" s="1"/>
      <c r="O5082" s="1"/>
      <c r="P5082" s="1"/>
      <c r="Q5082" s="1"/>
      <c r="R5082" s="1"/>
      <c r="S5082" s="5"/>
      <c r="T5082" s="1"/>
      <c r="U5082" s="1"/>
      <c r="V5082" s="1"/>
      <c r="W5082" s="13"/>
    </row>
    <row r="5083" spans="1:23" customFormat="1" x14ac:dyDescent="0.2">
      <c r="A5083" s="87">
        <v>98849223</v>
      </c>
      <c r="B5083" s="37" t="s">
        <v>9107</v>
      </c>
      <c r="C5083" s="41" t="s">
        <v>3634</v>
      </c>
      <c r="D5083" s="41" t="s">
        <v>3640</v>
      </c>
      <c r="E5083" s="41" t="s">
        <v>3639</v>
      </c>
      <c r="F5083" s="42">
        <v>38166</v>
      </c>
      <c r="G5083" s="41">
        <v>300</v>
      </c>
      <c r="H5083" s="41"/>
      <c r="I5083" s="1"/>
      <c r="J5083" s="1"/>
      <c r="K5083" s="1"/>
      <c r="L5083" s="1"/>
      <c r="N5083" s="1"/>
      <c r="O5083" s="1"/>
      <c r="P5083" s="1"/>
      <c r="Q5083" s="1"/>
      <c r="R5083" s="1"/>
      <c r="S5083" s="5"/>
      <c r="T5083" s="1"/>
      <c r="U5083" s="1"/>
      <c r="V5083" s="1"/>
      <c r="W5083" s="13"/>
    </row>
    <row r="5084" spans="1:23" customFormat="1" x14ac:dyDescent="0.2">
      <c r="A5084" s="87">
        <v>98849224</v>
      </c>
      <c r="B5084" s="37" t="s">
        <v>9107</v>
      </c>
      <c r="C5084" s="41" t="s">
        <v>3634</v>
      </c>
      <c r="D5084" s="41" t="s">
        <v>3640</v>
      </c>
      <c r="E5084" s="41" t="s">
        <v>3639</v>
      </c>
      <c r="F5084" s="42">
        <v>38166</v>
      </c>
      <c r="G5084" s="41">
        <v>300</v>
      </c>
      <c r="H5084" s="41"/>
      <c r="I5084" s="1"/>
      <c r="J5084" s="1"/>
      <c r="K5084" s="1"/>
      <c r="L5084" s="1"/>
      <c r="N5084" s="1"/>
      <c r="O5084" s="1"/>
      <c r="P5084" s="1"/>
      <c r="Q5084" s="1"/>
      <c r="R5084" s="1"/>
      <c r="S5084" s="5"/>
      <c r="T5084" s="1"/>
      <c r="U5084" s="1"/>
      <c r="V5084" s="1"/>
      <c r="W5084" s="13"/>
    </row>
    <row r="5085" spans="1:23" customFormat="1" x14ac:dyDescent="0.2">
      <c r="A5085" s="87">
        <v>98849225</v>
      </c>
      <c r="B5085" s="37" t="s">
        <v>9107</v>
      </c>
      <c r="C5085" s="41" t="s">
        <v>3634</v>
      </c>
      <c r="D5085" s="41" t="s">
        <v>3640</v>
      </c>
      <c r="E5085" s="41" t="s">
        <v>3639</v>
      </c>
      <c r="F5085" s="42">
        <v>38166</v>
      </c>
      <c r="G5085" s="41">
        <v>300</v>
      </c>
      <c r="H5085" s="41"/>
      <c r="I5085" s="1"/>
      <c r="J5085" s="1"/>
      <c r="K5085" s="1"/>
      <c r="L5085" s="1"/>
      <c r="N5085" s="1"/>
      <c r="O5085" s="1"/>
      <c r="P5085" s="1"/>
      <c r="Q5085" s="1"/>
      <c r="R5085" s="1"/>
      <c r="S5085" s="5"/>
      <c r="T5085" s="1"/>
      <c r="U5085" s="1"/>
      <c r="V5085" s="1"/>
      <c r="W5085" s="13"/>
    </row>
    <row r="5086" spans="1:23" customFormat="1" ht="15" x14ac:dyDescent="0.25">
      <c r="A5086" s="115">
        <v>98849226</v>
      </c>
      <c r="B5086" s="89" t="s">
        <v>9107</v>
      </c>
      <c r="C5086" s="91" t="s">
        <v>3634</v>
      </c>
      <c r="D5086" s="91" t="s">
        <v>3636</v>
      </c>
      <c r="E5086" s="91" t="s">
        <v>3637</v>
      </c>
      <c r="F5086" s="94">
        <v>38166</v>
      </c>
      <c r="G5086" s="91">
        <v>300</v>
      </c>
      <c r="H5086" s="91"/>
      <c r="I5086" s="99"/>
      <c r="J5086" s="99"/>
      <c r="K5086" s="99"/>
      <c r="L5086" s="99"/>
      <c r="M5086" s="97"/>
      <c r="N5086" s="99"/>
      <c r="O5086" s="99"/>
      <c r="P5086" s="99"/>
      <c r="Q5086" s="99"/>
      <c r="R5086" s="99"/>
      <c r="S5086" s="103"/>
      <c r="T5086" s="99"/>
      <c r="U5086" s="99"/>
      <c r="V5086" s="99"/>
      <c r="W5086" s="97"/>
    </row>
    <row r="5087" spans="1:23" customFormat="1" x14ac:dyDescent="0.2">
      <c r="A5087" s="87">
        <v>98849227</v>
      </c>
      <c r="B5087" s="37" t="s">
        <v>9107</v>
      </c>
      <c r="C5087" s="41" t="s">
        <v>3634</v>
      </c>
      <c r="D5087" s="41" t="s">
        <v>3640</v>
      </c>
      <c r="E5087" s="41" t="s">
        <v>3637</v>
      </c>
      <c r="F5087" s="42">
        <v>38166</v>
      </c>
      <c r="G5087" s="41">
        <v>300</v>
      </c>
      <c r="H5087" s="41"/>
      <c r="I5087" s="1"/>
      <c r="J5087" s="1"/>
      <c r="K5087" s="1"/>
      <c r="L5087" s="1"/>
      <c r="N5087" s="1"/>
      <c r="O5087" s="1"/>
      <c r="P5087" s="1"/>
      <c r="Q5087" s="1"/>
      <c r="R5087" s="1"/>
      <c r="S5087" s="5"/>
      <c r="T5087" s="1"/>
      <c r="U5087" s="1"/>
      <c r="V5087" s="1"/>
      <c r="W5087" s="13"/>
    </row>
    <row r="5088" spans="1:23" customFormat="1" x14ac:dyDescent="0.2">
      <c r="A5088" s="87">
        <v>98849228</v>
      </c>
      <c r="B5088" s="37" t="s">
        <v>9107</v>
      </c>
      <c r="C5088" s="41" t="s">
        <v>3634</v>
      </c>
      <c r="D5088" s="41" t="s">
        <v>3640</v>
      </c>
      <c r="E5088" s="41" t="s">
        <v>3639</v>
      </c>
      <c r="F5088" s="42">
        <v>38166</v>
      </c>
      <c r="G5088" s="41">
        <v>300</v>
      </c>
      <c r="H5088" s="41"/>
      <c r="I5088" s="1"/>
      <c r="J5088" s="1"/>
      <c r="K5088" s="1"/>
      <c r="L5088" s="1"/>
      <c r="N5088" s="1"/>
      <c r="O5088" s="1"/>
      <c r="P5088" s="1"/>
      <c r="Q5088" s="1"/>
      <c r="R5088" s="1"/>
      <c r="S5088" s="5"/>
      <c r="T5088" s="1"/>
      <c r="U5088" s="1"/>
      <c r="V5088" s="1"/>
      <c r="W5088" s="13"/>
    </row>
    <row r="5089" spans="1:23" customFormat="1" x14ac:dyDescent="0.2">
      <c r="A5089" s="87">
        <v>98849229</v>
      </c>
      <c r="B5089" s="37" t="s">
        <v>9107</v>
      </c>
      <c r="C5089" s="41" t="s">
        <v>3634</v>
      </c>
      <c r="D5089" s="41" t="s">
        <v>3640</v>
      </c>
      <c r="E5089" s="41" t="s">
        <v>3639</v>
      </c>
      <c r="F5089" s="42">
        <v>38166</v>
      </c>
      <c r="G5089" s="41">
        <v>300</v>
      </c>
      <c r="H5089" s="41"/>
      <c r="I5089" s="1"/>
      <c r="J5089" s="1"/>
      <c r="K5089" s="1"/>
      <c r="L5089" s="1"/>
      <c r="N5089" s="1"/>
      <c r="O5089" s="1"/>
      <c r="P5089" s="1"/>
      <c r="Q5089" s="1"/>
      <c r="R5089" s="1"/>
      <c r="S5089" s="5"/>
      <c r="T5089" s="1"/>
      <c r="U5089" s="1"/>
      <c r="V5089" s="1"/>
      <c r="W5089" s="13"/>
    </row>
    <row r="5090" spans="1:23" customFormat="1" ht="15" x14ac:dyDescent="0.25">
      <c r="A5090" s="115">
        <v>98849230</v>
      </c>
      <c r="B5090" s="89" t="s">
        <v>9107</v>
      </c>
      <c r="C5090" s="91" t="s">
        <v>3634</v>
      </c>
      <c r="D5090" s="91" t="s">
        <v>3636</v>
      </c>
      <c r="E5090" s="91" t="s">
        <v>3639</v>
      </c>
      <c r="F5090" s="94">
        <v>38166</v>
      </c>
      <c r="G5090" s="91">
        <v>300</v>
      </c>
      <c r="H5090" s="91"/>
      <c r="I5090" s="99"/>
      <c r="J5090" s="99"/>
      <c r="K5090" s="99"/>
      <c r="L5090" s="99"/>
      <c r="M5090" s="97"/>
      <c r="N5090" s="99"/>
      <c r="O5090" s="99"/>
      <c r="P5090" s="99"/>
      <c r="Q5090" s="99"/>
      <c r="R5090" s="99"/>
      <c r="S5090" s="103"/>
      <c r="T5090" s="99"/>
      <c r="U5090" s="99"/>
      <c r="V5090" s="99"/>
      <c r="W5090" s="97"/>
    </row>
    <row r="5091" spans="1:23" customFormat="1" x14ac:dyDescent="0.2">
      <c r="A5091" s="87">
        <v>98849231</v>
      </c>
      <c r="B5091" s="37" t="s">
        <v>9107</v>
      </c>
      <c r="C5091" s="41" t="s">
        <v>3634</v>
      </c>
      <c r="D5091" s="41" t="s">
        <v>3640</v>
      </c>
      <c r="E5091" s="41" t="s">
        <v>3637</v>
      </c>
      <c r="F5091" s="42">
        <v>38166</v>
      </c>
      <c r="G5091" s="41">
        <v>300</v>
      </c>
      <c r="H5091" s="41"/>
      <c r="I5091" s="1"/>
      <c r="J5091" s="1"/>
      <c r="K5091" s="1"/>
      <c r="L5091" s="1"/>
      <c r="N5091" s="1"/>
      <c r="O5091" s="1"/>
      <c r="P5091" s="1"/>
      <c r="Q5091" s="1"/>
      <c r="R5091" s="1"/>
      <c r="S5091" s="5"/>
      <c r="T5091" s="1"/>
      <c r="U5091" s="1"/>
      <c r="V5091" s="1"/>
      <c r="W5091" s="13"/>
    </row>
    <row r="5092" spans="1:23" customFormat="1" x14ac:dyDescent="0.2">
      <c r="A5092" s="87">
        <v>98849232</v>
      </c>
      <c r="B5092" s="37" t="s">
        <v>9107</v>
      </c>
      <c r="C5092" s="41" t="s">
        <v>3634</v>
      </c>
      <c r="D5092" s="41" t="s">
        <v>3640</v>
      </c>
      <c r="E5092" s="41" t="s">
        <v>3637</v>
      </c>
      <c r="F5092" s="42">
        <v>38166</v>
      </c>
      <c r="G5092" s="41">
        <v>300</v>
      </c>
      <c r="H5092" s="41"/>
      <c r="I5092" s="1"/>
      <c r="J5092" s="1"/>
      <c r="K5092" s="1"/>
      <c r="L5092" s="1"/>
      <c r="N5092" s="1"/>
      <c r="O5092" s="1"/>
      <c r="P5092" s="1"/>
      <c r="Q5092" s="1"/>
      <c r="R5092" s="1"/>
      <c r="S5092" s="5"/>
      <c r="T5092" s="1"/>
      <c r="U5092" s="1"/>
      <c r="V5092" s="1"/>
      <c r="W5092" s="13"/>
    </row>
    <row r="5093" spans="1:23" customFormat="1" x14ac:dyDescent="0.2">
      <c r="A5093" s="87">
        <v>98849233</v>
      </c>
      <c r="B5093" s="37" t="s">
        <v>9107</v>
      </c>
      <c r="C5093" s="41" t="s">
        <v>3634</v>
      </c>
      <c r="D5093" s="41" t="s">
        <v>3640</v>
      </c>
      <c r="E5093" s="41" t="s">
        <v>3639</v>
      </c>
      <c r="F5093" s="42">
        <v>38166</v>
      </c>
      <c r="G5093" s="41">
        <v>300</v>
      </c>
      <c r="H5093" s="41"/>
      <c r="I5093" s="1"/>
      <c r="J5093" s="1"/>
      <c r="K5093" s="1"/>
      <c r="L5093" s="1"/>
      <c r="N5093" s="1"/>
      <c r="O5093" s="1"/>
      <c r="P5093" s="1"/>
      <c r="Q5093" s="1"/>
      <c r="R5093" s="1"/>
      <c r="S5093" s="5"/>
      <c r="T5093" s="1"/>
      <c r="U5093" s="1"/>
      <c r="V5093" s="1"/>
      <c r="W5093" s="13"/>
    </row>
    <row r="5094" spans="1:23" customFormat="1" ht="15" x14ac:dyDescent="0.25">
      <c r="A5094" s="115">
        <v>98849234</v>
      </c>
      <c r="B5094" s="89" t="s">
        <v>9107</v>
      </c>
      <c r="C5094" s="91" t="s">
        <v>3634</v>
      </c>
      <c r="D5094" s="91" t="s">
        <v>3636</v>
      </c>
      <c r="E5094" s="91" t="s">
        <v>3637</v>
      </c>
      <c r="F5094" s="94">
        <v>38167</v>
      </c>
      <c r="G5094" s="91">
        <v>300</v>
      </c>
      <c r="H5094" s="91"/>
      <c r="I5094" s="99"/>
      <c r="J5094" s="99"/>
      <c r="K5094" s="99"/>
      <c r="L5094" s="99"/>
      <c r="M5094" s="97"/>
      <c r="N5094" s="99"/>
      <c r="O5094" s="99"/>
      <c r="P5094" s="99"/>
      <c r="Q5094" s="99"/>
      <c r="R5094" s="99"/>
      <c r="S5094" s="103"/>
      <c r="T5094" s="99"/>
      <c r="U5094" s="99"/>
      <c r="V5094" s="99"/>
      <c r="W5094" s="97"/>
    </row>
    <row r="5095" spans="1:23" customFormat="1" ht="15" x14ac:dyDescent="0.25">
      <c r="A5095" s="115">
        <v>98849235</v>
      </c>
      <c r="B5095" s="89" t="s">
        <v>9107</v>
      </c>
      <c r="C5095" s="91" t="s">
        <v>3634</v>
      </c>
      <c r="D5095" s="91" t="s">
        <v>3636</v>
      </c>
      <c r="E5095" s="91" t="s">
        <v>3637</v>
      </c>
      <c r="F5095" s="94">
        <v>38167</v>
      </c>
      <c r="G5095" s="91">
        <v>300</v>
      </c>
      <c r="H5095" s="91"/>
      <c r="I5095" s="99"/>
      <c r="J5095" s="99"/>
      <c r="K5095" s="99"/>
      <c r="L5095" s="99"/>
      <c r="M5095" s="97"/>
      <c r="N5095" s="99"/>
      <c r="O5095" s="99"/>
      <c r="P5095" s="99"/>
      <c r="Q5095" s="99"/>
      <c r="R5095" s="99"/>
      <c r="S5095" s="103"/>
      <c r="T5095" s="99"/>
      <c r="U5095" s="99"/>
      <c r="V5095" s="99"/>
      <c r="W5095" s="97"/>
    </row>
    <row r="5096" spans="1:23" customFormat="1" ht="15" x14ac:dyDescent="0.25">
      <c r="A5096" s="115">
        <v>98849236</v>
      </c>
      <c r="B5096" s="89" t="s">
        <v>9107</v>
      </c>
      <c r="C5096" s="91" t="s">
        <v>3634</v>
      </c>
      <c r="D5096" s="91" t="s">
        <v>3636</v>
      </c>
      <c r="E5096" s="91" t="s">
        <v>3639</v>
      </c>
      <c r="F5096" s="94">
        <v>38167</v>
      </c>
      <c r="G5096" s="91">
        <v>300</v>
      </c>
      <c r="H5096" s="91"/>
      <c r="I5096" s="99"/>
      <c r="J5096" s="99"/>
      <c r="K5096" s="99"/>
      <c r="L5096" s="99"/>
      <c r="M5096" s="97"/>
      <c r="N5096" s="99"/>
      <c r="O5096" s="99"/>
      <c r="P5096" s="99"/>
      <c r="Q5096" s="99"/>
      <c r="R5096" s="99"/>
      <c r="S5096" s="103"/>
      <c r="T5096" s="99"/>
      <c r="U5096" s="99"/>
      <c r="V5096" s="99"/>
      <c r="W5096" s="97"/>
    </row>
    <row r="5097" spans="1:23" customFormat="1" ht="15" x14ac:dyDescent="0.25">
      <c r="A5097" s="115">
        <v>98849237</v>
      </c>
      <c r="B5097" s="89" t="s">
        <v>9107</v>
      </c>
      <c r="C5097" s="91" t="s">
        <v>3634</v>
      </c>
      <c r="D5097" s="91" t="s">
        <v>3636</v>
      </c>
      <c r="E5097" s="91" t="s">
        <v>3639</v>
      </c>
      <c r="F5097" s="94">
        <v>38167</v>
      </c>
      <c r="G5097" s="91">
        <v>300</v>
      </c>
      <c r="H5097" s="91"/>
      <c r="I5097" s="99"/>
      <c r="J5097" s="99"/>
      <c r="K5097" s="99"/>
      <c r="L5097" s="99"/>
      <c r="M5097" s="97"/>
      <c r="N5097" s="99"/>
      <c r="O5097" s="99"/>
      <c r="P5097" s="99"/>
      <c r="Q5097" s="99"/>
      <c r="R5097" s="99"/>
      <c r="S5097" s="103"/>
      <c r="T5097" s="99"/>
      <c r="U5097" s="99"/>
      <c r="V5097" s="99"/>
      <c r="W5097" s="97"/>
    </row>
    <row r="5098" spans="1:23" customFormat="1" ht="15" x14ac:dyDescent="0.25">
      <c r="A5098" s="115">
        <v>98849238</v>
      </c>
      <c r="B5098" s="89" t="s">
        <v>9107</v>
      </c>
      <c r="C5098" s="91" t="s">
        <v>3634</v>
      </c>
      <c r="D5098" s="91" t="s">
        <v>3636</v>
      </c>
      <c r="E5098" s="91" t="s">
        <v>3637</v>
      </c>
      <c r="F5098" s="94">
        <v>38167</v>
      </c>
      <c r="G5098" s="91">
        <v>300</v>
      </c>
      <c r="H5098" s="91"/>
      <c r="I5098" s="99"/>
      <c r="J5098" s="99"/>
      <c r="K5098" s="99"/>
      <c r="L5098" s="99"/>
      <c r="M5098" s="97"/>
      <c r="N5098" s="99"/>
      <c r="O5098" s="99"/>
      <c r="P5098" s="99"/>
      <c r="Q5098" s="99"/>
      <c r="R5098" s="99"/>
      <c r="S5098" s="103"/>
      <c r="T5098" s="99"/>
      <c r="U5098" s="99"/>
      <c r="V5098" s="99"/>
      <c r="W5098" s="97"/>
    </row>
    <row r="5099" spans="1:23" customFormat="1" ht="15" x14ac:dyDescent="0.25">
      <c r="A5099" s="115">
        <v>98849239</v>
      </c>
      <c r="B5099" s="89" t="s">
        <v>9107</v>
      </c>
      <c r="C5099" s="91" t="s">
        <v>3634</v>
      </c>
      <c r="D5099" s="91" t="s">
        <v>3636</v>
      </c>
      <c r="E5099" s="91" t="s">
        <v>3639</v>
      </c>
      <c r="F5099" s="94">
        <v>38167</v>
      </c>
      <c r="G5099" s="91">
        <v>300</v>
      </c>
      <c r="H5099" s="91"/>
      <c r="I5099" s="99"/>
      <c r="J5099" s="99"/>
      <c r="K5099" s="99"/>
      <c r="L5099" s="99"/>
      <c r="M5099" s="97"/>
      <c r="N5099" s="99"/>
      <c r="O5099" s="99"/>
      <c r="P5099" s="99"/>
      <c r="Q5099" s="99"/>
      <c r="R5099" s="99"/>
      <c r="S5099" s="103"/>
      <c r="T5099" s="99"/>
      <c r="U5099" s="99"/>
      <c r="V5099" s="99"/>
      <c r="W5099" s="97"/>
    </row>
    <row r="5100" spans="1:23" customFormat="1" x14ac:dyDescent="0.2">
      <c r="A5100" s="87">
        <v>98849240</v>
      </c>
      <c r="B5100" s="37" t="s">
        <v>9107</v>
      </c>
      <c r="C5100" s="41" t="s">
        <v>3634</v>
      </c>
      <c r="D5100" s="41" t="s">
        <v>3640</v>
      </c>
      <c r="E5100" s="41" t="s">
        <v>3639</v>
      </c>
      <c r="F5100" s="42">
        <v>38167</v>
      </c>
      <c r="G5100" s="41">
        <v>300</v>
      </c>
      <c r="H5100" s="41"/>
      <c r="I5100" s="1"/>
      <c r="J5100" s="1"/>
      <c r="K5100" s="1"/>
      <c r="L5100" s="1"/>
      <c r="N5100" s="1"/>
      <c r="O5100" s="1"/>
      <c r="P5100" s="1"/>
      <c r="Q5100" s="1"/>
      <c r="R5100" s="1"/>
      <c r="S5100" s="5"/>
      <c r="T5100" s="1"/>
      <c r="U5100" s="1"/>
      <c r="V5100" s="1"/>
      <c r="W5100" s="13"/>
    </row>
    <row r="5101" spans="1:23" customFormat="1" x14ac:dyDescent="0.2">
      <c r="A5101" s="87">
        <v>98849241</v>
      </c>
      <c r="B5101" s="37" t="s">
        <v>9107</v>
      </c>
      <c r="C5101" s="41" t="s">
        <v>3634</v>
      </c>
      <c r="D5101" s="41" t="s">
        <v>3640</v>
      </c>
      <c r="E5101" s="41" t="s">
        <v>3639</v>
      </c>
      <c r="F5101" s="42">
        <v>38167</v>
      </c>
      <c r="G5101" s="41">
        <v>300</v>
      </c>
      <c r="H5101" s="41"/>
      <c r="I5101" s="1"/>
      <c r="J5101" s="1"/>
      <c r="K5101" s="1"/>
      <c r="L5101" s="1"/>
      <c r="N5101" s="1"/>
      <c r="O5101" s="1"/>
      <c r="P5101" s="1"/>
      <c r="Q5101" s="1"/>
      <c r="R5101" s="1"/>
      <c r="S5101" s="5"/>
      <c r="T5101" s="1"/>
      <c r="U5101" s="1"/>
      <c r="V5101" s="1"/>
      <c r="W5101" s="13"/>
    </row>
    <row r="5102" spans="1:23" customFormat="1" x14ac:dyDescent="0.2">
      <c r="A5102" s="87">
        <v>98849242</v>
      </c>
      <c r="B5102" s="37" t="s">
        <v>9107</v>
      </c>
      <c r="C5102" s="41" t="s">
        <v>3634</v>
      </c>
      <c r="D5102" s="41" t="s">
        <v>3640</v>
      </c>
      <c r="E5102" s="41" t="s">
        <v>3639</v>
      </c>
      <c r="F5102" s="42">
        <v>38167</v>
      </c>
      <c r="G5102" s="41">
        <v>300</v>
      </c>
      <c r="H5102" s="41"/>
      <c r="I5102" s="1"/>
      <c r="J5102" s="1"/>
      <c r="K5102" s="1"/>
      <c r="L5102" s="1"/>
      <c r="N5102" s="1"/>
      <c r="O5102" s="1"/>
      <c r="P5102" s="1"/>
      <c r="Q5102" s="1"/>
      <c r="R5102" s="1"/>
      <c r="S5102" s="5"/>
      <c r="T5102" s="1"/>
      <c r="U5102" s="1"/>
      <c r="V5102" s="1"/>
      <c r="W5102" s="13"/>
    </row>
    <row r="5103" spans="1:23" customFormat="1" x14ac:dyDescent="0.2">
      <c r="A5103" s="87">
        <v>98849243</v>
      </c>
      <c r="B5103" s="37" t="s">
        <v>9107</v>
      </c>
      <c r="C5103" s="41" t="s">
        <v>3634</v>
      </c>
      <c r="D5103" s="41" t="s">
        <v>3640</v>
      </c>
      <c r="E5103" s="41" t="s">
        <v>3637</v>
      </c>
      <c r="F5103" s="42">
        <v>38167</v>
      </c>
      <c r="G5103" s="41">
        <v>300</v>
      </c>
      <c r="H5103" s="41"/>
      <c r="I5103" s="1"/>
      <c r="J5103" s="1"/>
      <c r="K5103" s="1"/>
      <c r="L5103" s="1"/>
      <c r="N5103" s="1"/>
      <c r="O5103" s="1"/>
      <c r="P5103" s="1"/>
      <c r="Q5103" s="1"/>
      <c r="R5103" s="1"/>
      <c r="S5103" s="5"/>
      <c r="T5103" s="1"/>
      <c r="U5103" s="1"/>
      <c r="V5103" s="1"/>
      <c r="W5103" s="13"/>
    </row>
    <row r="5104" spans="1:23" customFormat="1" x14ac:dyDescent="0.2">
      <c r="A5104" s="87">
        <v>98849244</v>
      </c>
      <c r="B5104" s="37" t="s">
        <v>9107</v>
      </c>
      <c r="C5104" s="41" t="s">
        <v>3634</v>
      </c>
      <c r="D5104" s="41" t="s">
        <v>3640</v>
      </c>
      <c r="E5104" s="41" t="s">
        <v>3639</v>
      </c>
      <c r="F5104" s="42">
        <v>38167</v>
      </c>
      <c r="G5104" s="41">
        <v>300</v>
      </c>
      <c r="H5104" s="41"/>
      <c r="I5104" s="1"/>
      <c r="J5104" s="1"/>
      <c r="K5104" s="1"/>
      <c r="L5104" s="1"/>
      <c r="N5104" s="1"/>
      <c r="O5104" s="1"/>
      <c r="P5104" s="1"/>
      <c r="Q5104" s="1"/>
      <c r="R5104" s="1"/>
      <c r="S5104" s="5"/>
      <c r="T5104" s="1"/>
      <c r="U5104" s="1"/>
      <c r="V5104" s="1"/>
      <c r="W5104" s="13"/>
    </row>
    <row r="5105" spans="1:23" customFormat="1" x14ac:dyDescent="0.2">
      <c r="A5105" s="87">
        <v>98849245</v>
      </c>
      <c r="B5105" s="37" t="s">
        <v>9107</v>
      </c>
      <c r="C5105" s="41" t="s">
        <v>3634</v>
      </c>
      <c r="D5105" s="41" t="s">
        <v>3640</v>
      </c>
      <c r="E5105" s="41" t="s">
        <v>3637</v>
      </c>
      <c r="F5105" s="42">
        <v>38167</v>
      </c>
      <c r="G5105" s="41">
        <v>300</v>
      </c>
      <c r="H5105" s="41"/>
      <c r="I5105" s="1"/>
      <c r="J5105" s="1"/>
      <c r="K5105" s="1"/>
      <c r="L5105" s="1"/>
      <c r="N5105" s="1"/>
      <c r="O5105" s="1"/>
      <c r="P5105" s="1"/>
      <c r="Q5105" s="1"/>
      <c r="R5105" s="1"/>
      <c r="S5105" s="5"/>
      <c r="T5105" s="1"/>
      <c r="U5105" s="1"/>
      <c r="V5105" s="1"/>
      <c r="W5105" s="13"/>
    </row>
    <row r="5106" spans="1:23" customFormat="1" x14ac:dyDescent="0.2">
      <c r="A5106" s="87">
        <v>98849246</v>
      </c>
      <c r="B5106" s="37" t="s">
        <v>9107</v>
      </c>
      <c r="C5106" s="41" t="s">
        <v>3634</v>
      </c>
      <c r="D5106" s="41" t="s">
        <v>3640</v>
      </c>
      <c r="E5106" s="41" t="s">
        <v>3639</v>
      </c>
      <c r="F5106" s="42">
        <v>38167</v>
      </c>
      <c r="G5106" s="41">
        <v>300</v>
      </c>
      <c r="H5106" s="41"/>
      <c r="I5106" s="1"/>
      <c r="J5106" s="1"/>
      <c r="K5106" s="1"/>
      <c r="L5106" s="1"/>
      <c r="N5106" s="1"/>
      <c r="O5106" s="1"/>
      <c r="P5106" s="1"/>
      <c r="Q5106" s="1"/>
      <c r="R5106" s="1"/>
      <c r="S5106" s="5"/>
      <c r="T5106" s="1"/>
      <c r="U5106" s="1"/>
      <c r="V5106" s="1"/>
      <c r="W5106" s="13"/>
    </row>
    <row r="5107" spans="1:23" customFormat="1" x14ac:dyDescent="0.2">
      <c r="A5107" s="87">
        <v>98849247</v>
      </c>
      <c r="B5107" s="37" t="s">
        <v>9107</v>
      </c>
      <c r="C5107" s="41" t="s">
        <v>3634</v>
      </c>
      <c r="D5107" s="41" t="s">
        <v>3640</v>
      </c>
      <c r="E5107" s="41" t="s">
        <v>3639</v>
      </c>
      <c r="F5107" s="42">
        <v>38167</v>
      </c>
      <c r="G5107" s="41">
        <v>300</v>
      </c>
      <c r="H5107" s="41"/>
      <c r="I5107" s="1"/>
      <c r="J5107" s="1"/>
      <c r="K5107" s="1"/>
      <c r="L5107" s="1"/>
      <c r="N5107" s="1"/>
      <c r="O5107" s="1"/>
      <c r="P5107" s="1"/>
      <c r="Q5107" s="1"/>
      <c r="R5107" s="1"/>
      <c r="S5107" s="5"/>
      <c r="T5107" s="1"/>
      <c r="U5107" s="1"/>
      <c r="V5107" s="1"/>
      <c r="W5107" s="13"/>
    </row>
    <row r="5108" spans="1:23" customFormat="1" x14ac:dyDescent="0.2">
      <c r="A5108" s="87">
        <v>98849248</v>
      </c>
      <c r="B5108" s="37" t="s">
        <v>9107</v>
      </c>
      <c r="C5108" s="41" t="s">
        <v>3634</v>
      </c>
      <c r="D5108" s="41" t="s">
        <v>3640</v>
      </c>
      <c r="E5108" s="41" t="s">
        <v>3639</v>
      </c>
      <c r="F5108" s="42">
        <v>38167</v>
      </c>
      <c r="G5108" s="41">
        <v>300</v>
      </c>
      <c r="H5108" s="41"/>
      <c r="I5108" s="1"/>
      <c r="J5108" s="1"/>
      <c r="K5108" s="1"/>
      <c r="L5108" s="1"/>
      <c r="N5108" s="1"/>
      <c r="O5108" s="1"/>
      <c r="P5108" s="1"/>
      <c r="Q5108" s="1"/>
      <c r="R5108" s="1"/>
      <c r="S5108" s="5"/>
      <c r="T5108" s="1"/>
      <c r="U5108" s="1"/>
      <c r="V5108" s="1"/>
      <c r="W5108" s="13"/>
    </row>
    <row r="5109" spans="1:23" customFormat="1" x14ac:dyDescent="0.2">
      <c r="A5109" s="87">
        <v>98849249</v>
      </c>
      <c r="B5109" s="37" t="s">
        <v>9107</v>
      </c>
      <c r="C5109" s="41" t="s">
        <v>3634</v>
      </c>
      <c r="D5109" s="41" t="s">
        <v>3640</v>
      </c>
      <c r="E5109" s="41" t="s">
        <v>3639</v>
      </c>
      <c r="F5109" s="42">
        <v>38167</v>
      </c>
      <c r="G5109" s="41">
        <v>300</v>
      </c>
      <c r="H5109" s="41"/>
      <c r="I5109" s="1"/>
      <c r="J5109" s="1"/>
      <c r="K5109" s="1"/>
      <c r="L5109" s="1"/>
      <c r="N5109" s="1"/>
      <c r="O5109" s="1"/>
      <c r="P5109" s="1"/>
      <c r="Q5109" s="1"/>
      <c r="R5109" s="1"/>
      <c r="S5109" s="5"/>
      <c r="T5109" s="1"/>
      <c r="U5109" s="1"/>
      <c r="V5109" s="1"/>
      <c r="W5109" s="13"/>
    </row>
    <row r="5110" spans="1:23" customFormat="1" x14ac:dyDescent="0.2">
      <c r="A5110" s="87">
        <v>98849250</v>
      </c>
      <c r="B5110" s="37" t="s">
        <v>9107</v>
      </c>
      <c r="C5110" s="41" t="s">
        <v>3634</v>
      </c>
      <c r="D5110" s="41" t="s">
        <v>3640</v>
      </c>
      <c r="E5110" s="41" t="s">
        <v>3639</v>
      </c>
      <c r="F5110" s="42">
        <v>38167</v>
      </c>
      <c r="G5110" s="41">
        <v>300</v>
      </c>
      <c r="H5110" s="41"/>
      <c r="I5110" s="1"/>
      <c r="J5110" s="1"/>
      <c r="K5110" s="1"/>
      <c r="L5110" s="1"/>
      <c r="N5110" s="1"/>
      <c r="O5110" s="1"/>
      <c r="P5110" s="1"/>
      <c r="Q5110" s="1"/>
      <c r="R5110" s="1"/>
      <c r="S5110" s="5"/>
      <c r="T5110" s="1"/>
      <c r="U5110" s="1"/>
      <c r="V5110" s="1"/>
      <c r="W5110" s="13"/>
    </row>
    <row r="5111" spans="1:23" customFormat="1" ht="15" x14ac:dyDescent="0.25">
      <c r="A5111" s="115">
        <v>98849251</v>
      </c>
      <c r="B5111" s="89" t="s">
        <v>9107</v>
      </c>
      <c r="C5111" s="91" t="s">
        <v>3634</v>
      </c>
      <c r="D5111" s="91" t="s">
        <v>3636</v>
      </c>
      <c r="E5111" s="91" t="s">
        <v>3639</v>
      </c>
      <c r="F5111" s="94">
        <v>38167</v>
      </c>
      <c r="G5111" s="91">
        <v>300</v>
      </c>
      <c r="H5111" s="91"/>
      <c r="I5111" s="99"/>
      <c r="J5111" s="99"/>
      <c r="K5111" s="99"/>
      <c r="L5111" s="99"/>
      <c r="M5111" s="97"/>
      <c r="N5111" s="99"/>
      <c r="O5111" s="99"/>
      <c r="P5111" s="99"/>
      <c r="Q5111" s="99"/>
      <c r="R5111" s="99"/>
      <c r="S5111" s="103"/>
      <c r="T5111" s="99"/>
      <c r="U5111" s="99"/>
      <c r="V5111" s="99"/>
      <c r="W5111" s="97"/>
    </row>
    <row r="5112" spans="1:23" customFormat="1" x14ac:dyDescent="0.2">
      <c r="A5112" s="87">
        <v>98849252</v>
      </c>
      <c r="B5112" s="37" t="s">
        <v>9107</v>
      </c>
      <c r="C5112" s="41" t="s">
        <v>3634</v>
      </c>
      <c r="D5112" s="41" t="s">
        <v>3640</v>
      </c>
      <c r="E5112" s="41" t="s">
        <v>3639</v>
      </c>
      <c r="F5112" s="42">
        <v>38167</v>
      </c>
      <c r="G5112" s="41">
        <v>300</v>
      </c>
      <c r="H5112" s="41"/>
      <c r="I5112" s="1"/>
      <c r="J5112" s="1"/>
      <c r="K5112" s="1"/>
      <c r="L5112" s="1"/>
      <c r="N5112" s="1"/>
      <c r="O5112" s="1"/>
      <c r="P5112" s="1"/>
      <c r="Q5112" s="1"/>
      <c r="R5112" s="1"/>
      <c r="S5112" s="5"/>
      <c r="T5112" s="1"/>
      <c r="U5112" s="1"/>
      <c r="V5112" s="1"/>
      <c r="W5112" s="13"/>
    </row>
    <row r="5113" spans="1:23" customFormat="1" x14ac:dyDescent="0.2">
      <c r="A5113" s="87">
        <v>98849253</v>
      </c>
      <c r="B5113" s="37" t="s">
        <v>9107</v>
      </c>
      <c r="C5113" s="41" t="s">
        <v>3634</v>
      </c>
      <c r="D5113" s="41" t="s">
        <v>3640</v>
      </c>
      <c r="E5113" s="41" t="s">
        <v>3639</v>
      </c>
      <c r="F5113" s="42">
        <v>38167</v>
      </c>
      <c r="G5113" s="41">
        <v>300</v>
      </c>
      <c r="H5113" s="41"/>
      <c r="I5113" s="1"/>
      <c r="J5113" s="1"/>
      <c r="K5113" s="1"/>
      <c r="L5113" s="1"/>
      <c r="N5113" s="1"/>
      <c r="O5113" s="1"/>
      <c r="P5113" s="1"/>
      <c r="Q5113" s="1"/>
      <c r="R5113" s="1"/>
      <c r="S5113" s="5"/>
      <c r="T5113" s="1"/>
      <c r="U5113" s="1"/>
      <c r="V5113" s="1"/>
      <c r="W5113" s="13"/>
    </row>
    <row r="5114" spans="1:23" customFormat="1" x14ac:dyDescent="0.2">
      <c r="A5114" s="87">
        <v>98849254</v>
      </c>
      <c r="B5114" s="37" t="s">
        <v>9107</v>
      </c>
      <c r="C5114" s="41" t="s">
        <v>3634</v>
      </c>
      <c r="D5114" s="41" t="s">
        <v>3640</v>
      </c>
      <c r="E5114" s="41" t="s">
        <v>3639</v>
      </c>
      <c r="F5114" s="42">
        <v>38167</v>
      </c>
      <c r="G5114" s="41">
        <v>300</v>
      </c>
      <c r="H5114" s="41"/>
      <c r="I5114" s="1"/>
      <c r="J5114" s="1"/>
      <c r="K5114" s="1"/>
      <c r="L5114" s="1"/>
      <c r="N5114" s="1"/>
      <c r="O5114" s="1"/>
      <c r="P5114" s="1"/>
      <c r="Q5114" s="1"/>
      <c r="R5114" s="1"/>
      <c r="S5114" s="5"/>
      <c r="T5114" s="1"/>
      <c r="U5114" s="1"/>
      <c r="V5114" s="1"/>
      <c r="W5114" s="13"/>
    </row>
    <row r="5115" spans="1:23" customFormat="1" x14ac:dyDescent="0.2">
      <c r="A5115" s="87">
        <v>98849255</v>
      </c>
      <c r="B5115" s="37" t="s">
        <v>9107</v>
      </c>
      <c r="C5115" s="41" t="s">
        <v>3634</v>
      </c>
      <c r="D5115" s="41" t="s">
        <v>3640</v>
      </c>
      <c r="E5115" s="41" t="s">
        <v>3637</v>
      </c>
      <c r="F5115" s="42">
        <v>38167</v>
      </c>
      <c r="G5115" s="41">
        <v>300</v>
      </c>
      <c r="H5115" s="41"/>
      <c r="I5115" s="1"/>
      <c r="J5115" s="1"/>
      <c r="K5115" s="1"/>
      <c r="L5115" s="1"/>
      <c r="N5115" s="1"/>
      <c r="O5115" s="1"/>
      <c r="P5115" s="1"/>
      <c r="Q5115" s="1"/>
      <c r="R5115" s="1"/>
      <c r="S5115" s="5"/>
      <c r="T5115" s="1"/>
      <c r="U5115" s="1"/>
      <c r="V5115" s="1"/>
      <c r="W5115" s="13"/>
    </row>
    <row r="5116" spans="1:23" customFormat="1" x14ac:dyDescent="0.2">
      <c r="A5116" s="87">
        <v>98849256</v>
      </c>
      <c r="B5116" s="37" t="s">
        <v>9107</v>
      </c>
      <c r="C5116" s="41" t="s">
        <v>3634</v>
      </c>
      <c r="D5116" s="41" t="s">
        <v>3640</v>
      </c>
      <c r="E5116" s="41" t="s">
        <v>3639</v>
      </c>
      <c r="F5116" s="42">
        <v>38167</v>
      </c>
      <c r="G5116" s="41">
        <v>300</v>
      </c>
      <c r="H5116" s="41"/>
      <c r="I5116" s="1"/>
      <c r="J5116" s="1"/>
      <c r="K5116" s="1"/>
      <c r="L5116" s="1"/>
      <c r="N5116" s="1"/>
      <c r="O5116" s="1"/>
      <c r="P5116" s="1"/>
      <c r="Q5116" s="1"/>
      <c r="R5116" s="1"/>
      <c r="S5116" s="5"/>
      <c r="T5116" s="1"/>
      <c r="U5116" s="1"/>
      <c r="V5116" s="1"/>
      <c r="W5116" s="13"/>
    </row>
    <row r="5117" spans="1:23" customFormat="1" x14ac:dyDescent="0.2">
      <c r="A5117" s="87">
        <v>98849257</v>
      </c>
      <c r="B5117" s="37" t="s">
        <v>9107</v>
      </c>
      <c r="C5117" s="41" t="s">
        <v>3634</v>
      </c>
      <c r="D5117" s="41" t="s">
        <v>3640</v>
      </c>
      <c r="E5117" s="41" t="s">
        <v>3639</v>
      </c>
      <c r="F5117" s="42">
        <v>38167</v>
      </c>
      <c r="G5117" s="41">
        <v>300</v>
      </c>
      <c r="H5117" s="41"/>
      <c r="I5117" s="1"/>
      <c r="J5117" s="1"/>
      <c r="K5117" s="1"/>
      <c r="L5117" s="1"/>
      <c r="N5117" s="1"/>
      <c r="O5117" s="1"/>
      <c r="P5117" s="1"/>
      <c r="Q5117" s="1"/>
      <c r="R5117" s="1"/>
      <c r="S5117" s="5"/>
      <c r="T5117" s="1"/>
      <c r="U5117" s="1"/>
      <c r="V5117" s="1"/>
      <c r="W5117" s="13"/>
    </row>
    <row r="5118" spans="1:23" customFormat="1" x14ac:dyDescent="0.2">
      <c r="A5118" s="87">
        <v>98849258</v>
      </c>
      <c r="B5118" s="37" t="s">
        <v>9107</v>
      </c>
      <c r="C5118" s="41" t="s">
        <v>3634</v>
      </c>
      <c r="D5118" s="41" t="s">
        <v>3640</v>
      </c>
      <c r="E5118" s="41" t="s">
        <v>3639</v>
      </c>
      <c r="F5118" s="42">
        <v>38167</v>
      </c>
      <c r="G5118" s="41">
        <v>300</v>
      </c>
      <c r="H5118" s="41"/>
      <c r="I5118" s="1"/>
      <c r="J5118" s="1"/>
      <c r="K5118" s="1"/>
      <c r="L5118" s="1"/>
      <c r="N5118" s="1"/>
      <c r="O5118" s="1"/>
      <c r="P5118" s="1"/>
      <c r="Q5118" s="1"/>
      <c r="R5118" s="1"/>
      <c r="S5118" s="5"/>
      <c r="T5118" s="1"/>
      <c r="U5118" s="1"/>
      <c r="V5118" s="1"/>
      <c r="W5118" s="13"/>
    </row>
    <row r="5119" spans="1:23" customFormat="1" x14ac:dyDescent="0.2">
      <c r="A5119" s="87">
        <v>98849259</v>
      </c>
      <c r="B5119" s="37" t="s">
        <v>9107</v>
      </c>
      <c r="C5119" s="41" t="s">
        <v>3634</v>
      </c>
      <c r="D5119" s="41" t="s">
        <v>3640</v>
      </c>
      <c r="E5119" s="41" t="s">
        <v>3637</v>
      </c>
      <c r="F5119" s="42">
        <v>38167</v>
      </c>
      <c r="G5119" s="41">
        <v>300</v>
      </c>
      <c r="H5119" s="41"/>
      <c r="I5119" s="1"/>
      <c r="J5119" s="1"/>
      <c r="K5119" s="1"/>
      <c r="L5119" s="1"/>
      <c r="N5119" s="1"/>
      <c r="O5119" s="1"/>
      <c r="P5119" s="1"/>
      <c r="Q5119" s="1"/>
      <c r="R5119" s="1"/>
      <c r="S5119" s="5"/>
      <c r="T5119" s="1"/>
      <c r="U5119" s="1"/>
      <c r="V5119" s="1"/>
      <c r="W5119" s="13"/>
    </row>
    <row r="5120" spans="1:23" customFormat="1" x14ac:dyDescent="0.2">
      <c r="A5120" s="87">
        <v>98849260</v>
      </c>
      <c r="B5120" s="37" t="s">
        <v>9107</v>
      </c>
      <c r="C5120" s="41" t="s">
        <v>3634</v>
      </c>
      <c r="D5120" s="41" t="s">
        <v>3640</v>
      </c>
      <c r="E5120" s="41" t="s">
        <v>3637</v>
      </c>
      <c r="F5120" s="42">
        <v>38167</v>
      </c>
      <c r="G5120" s="41">
        <v>300</v>
      </c>
      <c r="H5120" s="41"/>
      <c r="I5120" s="1"/>
      <c r="J5120" s="1"/>
      <c r="K5120" s="1"/>
      <c r="L5120" s="1"/>
      <c r="N5120" s="1"/>
      <c r="O5120" s="1"/>
      <c r="P5120" s="1"/>
      <c r="Q5120" s="1"/>
      <c r="R5120" s="1"/>
      <c r="S5120" s="5"/>
      <c r="T5120" s="1"/>
      <c r="U5120" s="1"/>
      <c r="V5120" s="1"/>
      <c r="W5120" s="13"/>
    </row>
    <row r="5121" spans="1:23" customFormat="1" x14ac:dyDescent="0.2">
      <c r="A5121" s="87">
        <v>98849261</v>
      </c>
      <c r="B5121" s="37" t="s">
        <v>9107</v>
      </c>
      <c r="C5121" s="41" t="s">
        <v>3634</v>
      </c>
      <c r="D5121" s="41" t="s">
        <v>3640</v>
      </c>
      <c r="E5121" s="41" t="s">
        <v>3639</v>
      </c>
      <c r="F5121" s="42">
        <v>38167</v>
      </c>
      <c r="G5121" s="41">
        <v>300</v>
      </c>
      <c r="H5121" s="41"/>
      <c r="I5121" s="1"/>
      <c r="J5121" s="1"/>
      <c r="K5121" s="1"/>
      <c r="L5121" s="1"/>
      <c r="N5121" s="1"/>
      <c r="O5121" s="1"/>
      <c r="P5121" s="1"/>
      <c r="Q5121" s="1"/>
      <c r="R5121" s="1"/>
      <c r="S5121" s="5"/>
      <c r="T5121" s="1"/>
      <c r="U5121" s="1"/>
      <c r="V5121" s="1"/>
      <c r="W5121" s="13"/>
    </row>
    <row r="5122" spans="1:23" customFormat="1" x14ac:dyDescent="0.2">
      <c r="A5122" s="87">
        <v>98849262</v>
      </c>
      <c r="B5122" s="37" t="s">
        <v>9107</v>
      </c>
      <c r="C5122" s="41" t="s">
        <v>3634</v>
      </c>
      <c r="D5122" s="41" t="s">
        <v>3640</v>
      </c>
      <c r="E5122" s="41" t="s">
        <v>3639</v>
      </c>
      <c r="F5122" s="42">
        <v>38167</v>
      </c>
      <c r="G5122" s="41">
        <v>300</v>
      </c>
      <c r="H5122" s="41"/>
      <c r="I5122" s="1"/>
      <c r="J5122" s="1"/>
      <c r="K5122" s="1"/>
      <c r="L5122" s="1"/>
      <c r="N5122" s="1"/>
      <c r="O5122" s="1"/>
      <c r="P5122" s="1"/>
      <c r="Q5122" s="1"/>
      <c r="R5122" s="1"/>
      <c r="S5122" s="5"/>
      <c r="T5122" s="1"/>
      <c r="U5122" s="1"/>
      <c r="V5122" s="1"/>
      <c r="W5122" s="13"/>
    </row>
    <row r="5123" spans="1:23" customFormat="1" x14ac:dyDescent="0.2">
      <c r="A5123" s="87">
        <v>98849263</v>
      </c>
      <c r="B5123" s="37" t="s">
        <v>9107</v>
      </c>
      <c r="C5123" s="41" t="s">
        <v>3634</v>
      </c>
      <c r="D5123" s="41" t="s">
        <v>3640</v>
      </c>
      <c r="E5123" s="41" t="s">
        <v>3637</v>
      </c>
      <c r="F5123" s="42">
        <v>38167</v>
      </c>
      <c r="G5123" s="41">
        <v>300</v>
      </c>
      <c r="H5123" s="41"/>
      <c r="I5123" s="1"/>
      <c r="J5123" s="1"/>
      <c r="K5123" s="1"/>
      <c r="L5123" s="1"/>
      <c r="N5123" s="1"/>
      <c r="O5123" s="1"/>
      <c r="P5123" s="1"/>
      <c r="Q5123" s="1"/>
      <c r="R5123" s="1"/>
      <c r="S5123" s="5"/>
      <c r="T5123" s="1"/>
      <c r="U5123" s="1"/>
      <c r="V5123" s="1"/>
      <c r="W5123" s="13"/>
    </row>
    <row r="5124" spans="1:23" customFormat="1" x14ac:dyDescent="0.2">
      <c r="A5124" s="87">
        <v>98849264</v>
      </c>
      <c r="B5124" s="37" t="s">
        <v>9107</v>
      </c>
      <c r="C5124" s="41" t="s">
        <v>3634</v>
      </c>
      <c r="D5124" s="41" t="s">
        <v>3640</v>
      </c>
      <c r="E5124" s="41" t="s">
        <v>3639</v>
      </c>
      <c r="F5124" s="42">
        <v>38167</v>
      </c>
      <c r="G5124" s="41">
        <v>300</v>
      </c>
      <c r="H5124" s="41"/>
      <c r="I5124" s="1"/>
      <c r="J5124" s="1"/>
      <c r="K5124" s="1"/>
      <c r="L5124" s="1"/>
      <c r="N5124" s="1"/>
      <c r="O5124" s="1"/>
      <c r="P5124" s="1"/>
      <c r="Q5124" s="1"/>
      <c r="R5124" s="1"/>
      <c r="S5124" s="5"/>
      <c r="T5124" s="1"/>
      <c r="U5124" s="1"/>
      <c r="V5124" s="1"/>
      <c r="W5124" s="13"/>
    </row>
    <row r="5125" spans="1:23" customFormat="1" x14ac:dyDescent="0.2">
      <c r="A5125" s="87">
        <v>98849265</v>
      </c>
      <c r="B5125" s="37" t="s">
        <v>9107</v>
      </c>
      <c r="C5125" s="41" t="s">
        <v>3634</v>
      </c>
      <c r="D5125" s="41" t="s">
        <v>3640</v>
      </c>
      <c r="E5125" s="41" t="s">
        <v>3639</v>
      </c>
      <c r="F5125" s="42">
        <v>38167</v>
      </c>
      <c r="G5125" s="41">
        <v>300</v>
      </c>
      <c r="H5125" s="41"/>
      <c r="I5125" s="1"/>
      <c r="J5125" s="1"/>
      <c r="K5125" s="1"/>
      <c r="L5125" s="1"/>
      <c r="N5125" s="1"/>
      <c r="O5125" s="1"/>
      <c r="P5125" s="1"/>
      <c r="Q5125" s="1"/>
      <c r="R5125" s="1"/>
      <c r="S5125" s="5"/>
      <c r="T5125" s="1"/>
      <c r="U5125" s="1"/>
      <c r="V5125" s="1"/>
      <c r="W5125" s="13"/>
    </row>
    <row r="5126" spans="1:23" customFormat="1" x14ac:dyDescent="0.2">
      <c r="A5126" s="87">
        <v>98849266</v>
      </c>
      <c r="B5126" s="37" t="s">
        <v>9107</v>
      </c>
      <c r="C5126" s="41" t="s">
        <v>3634</v>
      </c>
      <c r="D5126" s="41" t="s">
        <v>3640</v>
      </c>
      <c r="E5126" s="41" t="s">
        <v>3639</v>
      </c>
      <c r="F5126" s="42">
        <v>38167</v>
      </c>
      <c r="G5126" s="41">
        <v>300</v>
      </c>
      <c r="H5126" s="41"/>
      <c r="I5126" s="1"/>
      <c r="J5126" s="1"/>
      <c r="K5126" s="1"/>
      <c r="L5126" s="1"/>
      <c r="N5126" s="1"/>
      <c r="O5126" s="1"/>
      <c r="P5126" s="1"/>
      <c r="Q5126" s="1"/>
      <c r="R5126" s="1"/>
      <c r="S5126" s="5"/>
      <c r="T5126" s="1"/>
      <c r="U5126" s="1"/>
      <c r="V5126" s="1"/>
      <c r="W5126" s="13"/>
    </row>
    <row r="5127" spans="1:23" customFormat="1" x14ac:dyDescent="0.2">
      <c r="A5127" s="87">
        <v>98849267</v>
      </c>
      <c r="B5127" s="37" t="s">
        <v>9107</v>
      </c>
      <c r="C5127" s="41" t="s">
        <v>3634</v>
      </c>
      <c r="D5127" s="41" t="s">
        <v>3640</v>
      </c>
      <c r="E5127" s="41" t="s">
        <v>3637</v>
      </c>
      <c r="F5127" s="42">
        <v>38167</v>
      </c>
      <c r="G5127" s="41">
        <v>300</v>
      </c>
      <c r="H5127" s="41"/>
      <c r="I5127" s="1"/>
      <c r="J5127" s="1"/>
      <c r="K5127" s="1"/>
      <c r="L5127" s="1"/>
      <c r="N5127" s="1"/>
      <c r="O5127" s="1"/>
      <c r="P5127" s="1"/>
      <c r="Q5127" s="1"/>
      <c r="R5127" s="1"/>
      <c r="S5127" s="5"/>
      <c r="T5127" s="1"/>
      <c r="U5127" s="1"/>
      <c r="V5127" s="1"/>
      <c r="W5127" s="13"/>
    </row>
    <row r="5128" spans="1:23" customFormat="1" x14ac:dyDescent="0.2">
      <c r="A5128" s="87">
        <v>98849268</v>
      </c>
      <c r="B5128" s="37" t="s">
        <v>9107</v>
      </c>
      <c r="C5128" s="41" t="s">
        <v>3634</v>
      </c>
      <c r="D5128" s="41" t="s">
        <v>3640</v>
      </c>
      <c r="E5128" s="41" t="s">
        <v>3637</v>
      </c>
      <c r="F5128" s="42">
        <v>38167</v>
      </c>
      <c r="G5128" s="41">
        <v>300</v>
      </c>
      <c r="H5128" s="41"/>
      <c r="I5128" s="1"/>
      <c r="J5128" s="1"/>
      <c r="K5128" s="1"/>
      <c r="L5128" s="1"/>
      <c r="N5128" s="1"/>
      <c r="O5128" s="1"/>
      <c r="P5128" s="1"/>
      <c r="Q5128" s="1"/>
      <c r="R5128" s="1"/>
      <c r="S5128" s="5"/>
      <c r="T5128" s="1"/>
      <c r="U5128" s="1"/>
      <c r="V5128" s="1"/>
      <c r="W5128" s="13"/>
    </row>
    <row r="5129" spans="1:23" customFormat="1" x14ac:dyDescent="0.2">
      <c r="A5129" s="87">
        <v>98849269</v>
      </c>
      <c r="B5129" s="37" t="s">
        <v>9107</v>
      </c>
      <c r="C5129" s="41" t="s">
        <v>3634</v>
      </c>
      <c r="D5129" s="41" t="s">
        <v>3640</v>
      </c>
      <c r="E5129" s="41" t="s">
        <v>3637</v>
      </c>
      <c r="F5129" s="42">
        <v>38167</v>
      </c>
      <c r="G5129" s="41">
        <v>300</v>
      </c>
      <c r="H5129" s="41"/>
      <c r="I5129" s="1"/>
      <c r="J5129" s="1"/>
      <c r="K5129" s="1"/>
      <c r="L5129" s="1"/>
      <c r="N5129" s="1"/>
      <c r="O5129" s="1"/>
      <c r="P5129" s="1"/>
      <c r="Q5129" s="1"/>
      <c r="R5129" s="1"/>
      <c r="S5129" s="5"/>
      <c r="T5129" s="1"/>
      <c r="U5129" s="1"/>
      <c r="V5129" s="1"/>
      <c r="W5129" s="13"/>
    </row>
    <row r="5130" spans="1:23" customFormat="1" x14ac:dyDescent="0.2">
      <c r="A5130" s="87">
        <v>98849270</v>
      </c>
      <c r="B5130" s="37" t="s">
        <v>9107</v>
      </c>
      <c r="C5130" s="41" t="s">
        <v>3634</v>
      </c>
      <c r="D5130" s="41" t="s">
        <v>3640</v>
      </c>
      <c r="E5130" s="41" t="s">
        <v>3637</v>
      </c>
      <c r="F5130" s="42">
        <v>38167</v>
      </c>
      <c r="G5130" s="41">
        <v>300</v>
      </c>
      <c r="H5130" s="41"/>
      <c r="I5130" s="1"/>
      <c r="J5130" s="1"/>
      <c r="K5130" s="1"/>
      <c r="L5130" s="1"/>
      <c r="N5130" s="1"/>
      <c r="O5130" s="1"/>
      <c r="P5130" s="1"/>
      <c r="Q5130" s="1"/>
      <c r="R5130" s="1"/>
      <c r="S5130" s="5"/>
      <c r="T5130" s="1"/>
      <c r="U5130" s="1"/>
      <c r="V5130" s="1"/>
      <c r="W5130" s="13"/>
    </row>
    <row r="5131" spans="1:23" customFormat="1" x14ac:dyDescent="0.2">
      <c r="A5131" s="87">
        <v>98849271</v>
      </c>
      <c r="B5131" s="37" t="s">
        <v>9107</v>
      </c>
      <c r="C5131" s="41" t="s">
        <v>3634</v>
      </c>
      <c r="D5131" s="41" t="s">
        <v>3640</v>
      </c>
      <c r="E5131" s="41" t="s">
        <v>3639</v>
      </c>
      <c r="F5131" s="42">
        <v>38167</v>
      </c>
      <c r="G5131" s="41">
        <v>300</v>
      </c>
      <c r="H5131" s="41"/>
      <c r="I5131" s="1"/>
      <c r="J5131" s="1"/>
      <c r="K5131" s="1"/>
      <c r="L5131" s="1"/>
      <c r="N5131" s="1"/>
      <c r="O5131" s="1"/>
      <c r="P5131" s="1"/>
      <c r="Q5131" s="1"/>
      <c r="R5131" s="1"/>
      <c r="S5131" s="5"/>
      <c r="T5131" s="1"/>
      <c r="U5131" s="1"/>
      <c r="V5131" s="1"/>
      <c r="W5131" s="13"/>
    </row>
    <row r="5132" spans="1:23" customFormat="1" x14ac:dyDescent="0.2">
      <c r="A5132" s="87">
        <v>98849272</v>
      </c>
      <c r="B5132" s="37" t="s">
        <v>9107</v>
      </c>
      <c r="C5132" s="41" t="s">
        <v>3634</v>
      </c>
      <c r="D5132" s="41" t="s">
        <v>3640</v>
      </c>
      <c r="E5132" s="41" t="s">
        <v>3637</v>
      </c>
      <c r="F5132" s="42">
        <v>38167</v>
      </c>
      <c r="G5132" s="41">
        <v>300</v>
      </c>
      <c r="H5132" s="41"/>
      <c r="I5132" s="1"/>
      <c r="J5132" s="1"/>
      <c r="K5132" s="1"/>
      <c r="L5132" s="1"/>
      <c r="N5132" s="1"/>
      <c r="O5132" s="1"/>
      <c r="P5132" s="1"/>
      <c r="Q5132" s="1"/>
      <c r="R5132" s="1"/>
      <c r="S5132" s="5"/>
      <c r="T5132" s="1"/>
      <c r="U5132" s="1"/>
      <c r="V5132" s="1"/>
      <c r="W5132" s="13"/>
    </row>
    <row r="5133" spans="1:23" customFormat="1" x14ac:dyDescent="0.2">
      <c r="A5133" s="87">
        <v>98849273</v>
      </c>
      <c r="B5133" s="37" t="s">
        <v>9107</v>
      </c>
      <c r="C5133" s="41" t="s">
        <v>3634</v>
      </c>
      <c r="D5133" s="41" t="s">
        <v>3640</v>
      </c>
      <c r="E5133" s="41" t="s">
        <v>3637</v>
      </c>
      <c r="F5133" s="42">
        <v>38167</v>
      </c>
      <c r="G5133" s="41">
        <v>300</v>
      </c>
      <c r="H5133" s="41"/>
      <c r="I5133" s="1"/>
      <c r="J5133" s="1"/>
      <c r="K5133" s="1"/>
      <c r="L5133" s="1"/>
      <c r="N5133" s="1"/>
      <c r="O5133" s="1"/>
      <c r="P5133" s="1"/>
      <c r="Q5133" s="1"/>
      <c r="R5133" s="1"/>
      <c r="S5133" s="5"/>
      <c r="T5133" s="1"/>
      <c r="U5133" s="1"/>
      <c r="V5133" s="1"/>
      <c r="W5133" s="13"/>
    </row>
    <row r="5134" spans="1:23" customFormat="1" x14ac:dyDescent="0.2">
      <c r="A5134" s="87">
        <v>98849274</v>
      </c>
      <c r="B5134" s="37" t="s">
        <v>9107</v>
      </c>
      <c r="C5134" s="41" t="s">
        <v>3634</v>
      </c>
      <c r="D5134" s="41" t="s">
        <v>3640</v>
      </c>
      <c r="E5134" s="41" t="s">
        <v>3637</v>
      </c>
      <c r="F5134" s="42">
        <v>38167</v>
      </c>
      <c r="G5134" s="41">
        <v>300</v>
      </c>
      <c r="H5134" s="41"/>
      <c r="I5134" s="1"/>
      <c r="J5134" s="1"/>
      <c r="K5134" s="1"/>
      <c r="L5134" s="1"/>
      <c r="N5134" s="1"/>
      <c r="O5134" s="1"/>
      <c r="P5134" s="1"/>
      <c r="Q5134" s="1"/>
      <c r="R5134" s="1"/>
      <c r="S5134" s="5"/>
      <c r="T5134" s="1"/>
      <c r="U5134" s="1"/>
      <c r="V5134" s="1"/>
      <c r="W5134" s="13"/>
    </row>
    <row r="5135" spans="1:23" customFormat="1" x14ac:dyDescent="0.2">
      <c r="A5135" s="87">
        <v>98849275</v>
      </c>
      <c r="B5135" s="37" t="s">
        <v>9107</v>
      </c>
      <c r="C5135" s="41" t="s">
        <v>3634</v>
      </c>
      <c r="D5135" s="41" t="s">
        <v>3640</v>
      </c>
      <c r="E5135" s="41" t="s">
        <v>3639</v>
      </c>
      <c r="F5135" s="42">
        <v>38167</v>
      </c>
      <c r="G5135" s="41">
        <v>300</v>
      </c>
      <c r="H5135" s="41"/>
      <c r="I5135" s="1"/>
      <c r="J5135" s="1"/>
      <c r="K5135" s="1"/>
      <c r="L5135" s="1"/>
      <c r="N5135" s="1"/>
      <c r="O5135" s="1"/>
      <c r="P5135" s="1"/>
      <c r="Q5135" s="1"/>
      <c r="R5135" s="1"/>
      <c r="S5135" s="5"/>
      <c r="T5135" s="1"/>
      <c r="U5135" s="1"/>
      <c r="V5135" s="1"/>
      <c r="W5135" s="13"/>
    </row>
    <row r="5136" spans="1:23" customFormat="1" x14ac:dyDescent="0.2">
      <c r="A5136" s="87">
        <v>98849276</v>
      </c>
      <c r="B5136" s="37" t="s">
        <v>9107</v>
      </c>
      <c r="C5136" s="41" t="s">
        <v>3634</v>
      </c>
      <c r="D5136" s="41" t="s">
        <v>3640</v>
      </c>
      <c r="E5136" s="41" t="s">
        <v>3637</v>
      </c>
      <c r="F5136" s="42">
        <v>38167</v>
      </c>
      <c r="G5136" s="41">
        <v>300</v>
      </c>
      <c r="H5136" s="41"/>
      <c r="I5136" s="1"/>
      <c r="J5136" s="1"/>
      <c r="K5136" s="1"/>
      <c r="L5136" s="1"/>
      <c r="N5136" s="1"/>
      <c r="O5136" s="1"/>
      <c r="P5136" s="1"/>
      <c r="Q5136" s="1"/>
      <c r="R5136" s="1"/>
      <c r="S5136" s="5"/>
      <c r="T5136" s="1"/>
      <c r="U5136" s="1"/>
      <c r="V5136" s="1"/>
      <c r="W5136" s="13"/>
    </row>
    <row r="5137" spans="1:23" customFormat="1" x14ac:dyDescent="0.2">
      <c r="A5137" s="87">
        <v>98849277</v>
      </c>
      <c r="B5137" s="37" t="s">
        <v>9107</v>
      </c>
      <c r="C5137" s="41" t="s">
        <v>3634</v>
      </c>
      <c r="D5137" s="41" t="s">
        <v>3640</v>
      </c>
      <c r="E5137" s="41" t="s">
        <v>3639</v>
      </c>
      <c r="F5137" s="42">
        <v>38167</v>
      </c>
      <c r="G5137" s="41">
        <v>300</v>
      </c>
      <c r="H5137" s="41"/>
      <c r="I5137" s="1"/>
      <c r="J5137" s="1"/>
      <c r="K5137" s="1"/>
      <c r="L5137" s="1"/>
      <c r="N5137" s="1"/>
      <c r="O5137" s="1"/>
      <c r="P5137" s="1"/>
      <c r="Q5137" s="1"/>
      <c r="R5137" s="1"/>
      <c r="S5137" s="5"/>
      <c r="T5137" s="1"/>
      <c r="U5137" s="1"/>
      <c r="V5137" s="1"/>
      <c r="W5137" s="13"/>
    </row>
    <row r="5138" spans="1:23" customFormat="1" x14ac:dyDescent="0.2">
      <c r="A5138" s="87">
        <v>98849278</v>
      </c>
      <c r="B5138" s="37" t="s">
        <v>9107</v>
      </c>
      <c r="C5138" s="41" t="s">
        <v>3634</v>
      </c>
      <c r="D5138" s="41" t="s">
        <v>3640</v>
      </c>
      <c r="E5138" s="41" t="s">
        <v>3637</v>
      </c>
      <c r="F5138" s="42">
        <v>38167</v>
      </c>
      <c r="G5138" s="41">
        <v>300</v>
      </c>
      <c r="H5138" s="41"/>
      <c r="I5138" s="1"/>
      <c r="J5138" s="1"/>
      <c r="K5138" s="1"/>
      <c r="L5138" s="1"/>
      <c r="N5138" s="1"/>
      <c r="O5138" s="1"/>
      <c r="P5138" s="1"/>
      <c r="Q5138" s="1"/>
      <c r="R5138" s="1"/>
      <c r="S5138" s="5"/>
      <c r="T5138" s="1"/>
      <c r="U5138" s="1"/>
      <c r="V5138" s="1"/>
      <c r="W5138" s="13"/>
    </row>
    <row r="5139" spans="1:23" customFormat="1" x14ac:dyDescent="0.2">
      <c r="A5139" s="87">
        <v>98849279</v>
      </c>
      <c r="B5139" s="37" t="s">
        <v>9107</v>
      </c>
      <c r="C5139" s="41" t="s">
        <v>3634</v>
      </c>
      <c r="D5139" s="41" t="s">
        <v>3640</v>
      </c>
      <c r="E5139" s="41" t="s">
        <v>3637</v>
      </c>
      <c r="F5139" s="42">
        <v>38167</v>
      </c>
      <c r="G5139" s="41">
        <v>300</v>
      </c>
      <c r="H5139" s="41"/>
      <c r="I5139" s="1"/>
      <c r="J5139" s="1"/>
      <c r="K5139" s="1"/>
      <c r="L5139" s="1"/>
      <c r="N5139" s="1"/>
      <c r="O5139" s="1"/>
      <c r="P5139" s="1"/>
      <c r="Q5139" s="1"/>
      <c r="R5139" s="1"/>
      <c r="S5139" s="5"/>
      <c r="T5139" s="1"/>
      <c r="U5139" s="1"/>
      <c r="V5139" s="1"/>
      <c r="W5139" s="13"/>
    </row>
    <row r="5140" spans="1:23" customFormat="1" x14ac:dyDescent="0.2">
      <c r="A5140" s="87">
        <v>98849280</v>
      </c>
      <c r="B5140" s="37" t="s">
        <v>9107</v>
      </c>
      <c r="C5140" s="41" t="s">
        <v>3634</v>
      </c>
      <c r="D5140" s="41" t="s">
        <v>3640</v>
      </c>
      <c r="E5140" s="41" t="s">
        <v>3637</v>
      </c>
      <c r="F5140" s="42">
        <v>38167</v>
      </c>
      <c r="G5140" s="41">
        <v>300</v>
      </c>
      <c r="H5140" s="41"/>
      <c r="I5140" s="1"/>
      <c r="J5140" s="1"/>
      <c r="K5140" s="1"/>
      <c r="L5140" s="1"/>
      <c r="N5140" s="1"/>
      <c r="O5140" s="1"/>
      <c r="P5140" s="1"/>
      <c r="Q5140" s="1"/>
      <c r="R5140" s="1"/>
      <c r="S5140" s="5"/>
      <c r="T5140" s="1"/>
      <c r="U5140" s="1"/>
      <c r="V5140" s="1"/>
      <c r="W5140" s="13"/>
    </row>
    <row r="5141" spans="1:23" customFormat="1" x14ac:dyDescent="0.2">
      <c r="A5141" s="87">
        <v>98849281</v>
      </c>
      <c r="B5141" s="37" t="s">
        <v>9107</v>
      </c>
      <c r="C5141" s="41" t="s">
        <v>3634</v>
      </c>
      <c r="D5141" s="41" t="s">
        <v>3640</v>
      </c>
      <c r="E5141" s="41" t="s">
        <v>3637</v>
      </c>
      <c r="F5141" s="42">
        <v>38167</v>
      </c>
      <c r="G5141" s="41">
        <v>300</v>
      </c>
      <c r="H5141" s="41"/>
      <c r="I5141" s="1"/>
      <c r="J5141" s="1"/>
      <c r="K5141" s="1"/>
      <c r="L5141" s="1"/>
      <c r="N5141" s="1"/>
      <c r="O5141" s="1"/>
      <c r="P5141" s="1"/>
      <c r="Q5141" s="1"/>
      <c r="R5141" s="1"/>
      <c r="S5141" s="5"/>
      <c r="T5141" s="1"/>
      <c r="U5141" s="1"/>
      <c r="V5141" s="1"/>
      <c r="W5141" s="13"/>
    </row>
    <row r="5142" spans="1:23" customFormat="1" x14ac:dyDescent="0.2">
      <c r="A5142" s="87">
        <v>98849282</v>
      </c>
      <c r="B5142" s="37" t="s">
        <v>9107</v>
      </c>
      <c r="C5142" s="41" t="s">
        <v>3634</v>
      </c>
      <c r="D5142" s="41" t="s">
        <v>3640</v>
      </c>
      <c r="E5142" s="41" t="s">
        <v>3637</v>
      </c>
      <c r="F5142" s="42">
        <v>38167</v>
      </c>
      <c r="G5142" s="41">
        <v>300</v>
      </c>
      <c r="H5142" s="41"/>
      <c r="I5142" s="1"/>
      <c r="J5142" s="1"/>
      <c r="K5142" s="1"/>
      <c r="L5142" s="1"/>
      <c r="N5142" s="1"/>
      <c r="O5142" s="1"/>
      <c r="P5142" s="1"/>
      <c r="Q5142" s="1"/>
      <c r="R5142" s="1"/>
      <c r="S5142" s="5"/>
      <c r="T5142" s="1"/>
      <c r="U5142" s="1"/>
      <c r="V5142" s="1"/>
      <c r="W5142" s="13"/>
    </row>
    <row r="5143" spans="1:23" customFormat="1" x14ac:dyDescent="0.2">
      <c r="A5143" s="87">
        <v>98849283</v>
      </c>
      <c r="B5143" s="37" t="s">
        <v>9107</v>
      </c>
      <c r="C5143" s="41" t="s">
        <v>3634</v>
      </c>
      <c r="D5143" s="41" t="s">
        <v>3640</v>
      </c>
      <c r="E5143" s="41" t="s">
        <v>3639</v>
      </c>
      <c r="F5143" s="42">
        <v>38167</v>
      </c>
      <c r="G5143" s="41">
        <v>300</v>
      </c>
      <c r="H5143" s="41"/>
      <c r="I5143" s="1"/>
      <c r="J5143" s="1"/>
      <c r="K5143" s="1"/>
      <c r="L5143" s="1"/>
      <c r="N5143" s="1"/>
      <c r="O5143" s="1"/>
      <c r="P5143" s="1"/>
      <c r="Q5143" s="1"/>
      <c r="R5143" s="1"/>
      <c r="S5143" s="5"/>
      <c r="T5143" s="1"/>
      <c r="U5143" s="1"/>
      <c r="V5143" s="1"/>
      <c r="W5143" s="13"/>
    </row>
    <row r="5144" spans="1:23" customFormat="1" x14ac:dyDescent="0.2">
      <c r="A5144" s="87">
        <v>98849284</v>
      </c>
      <c r="B5144" s="37" t="s">
        <v>9107</v>
      </c>
      <c r="C5144" s="41" t="s">
        <v>3634</v>
      </c>
      <c r="D5144" s="41" t="s">
        <v>3640</v>
      </c>
      <c r="E5144" s="41" t="s">
        <v>3639</v>
      </c>
      <c r="F5144" s="42">
        <v>38167</v>
      </c>
      <c r="G5144" s="41">
        <v>300</v>
      </c>
      <c r="H5144" s="41"/>
      <c r="I5144" s="1"/>
      <c r="J5144" s="1"/>
      <c r="K5144" s="1"/>
      <c r="L5144" s="1"/>
      <c r="N5144" s="1"/>
      <c r="O5144" s="1"/>
      <c r="P5144" s="1"/>
      <c r="Q5144" s="1"/>
      <c r="R5144" s="1"/>
      <c r="S5144" s="5"/>
      <c r="T5144" s="1"/>
      <c r="U5144" s="1"/>
      <c r="V5144" s="1"/>
      <c r="W5144" s="13"/>
    </row>
    <row r="5145" spans="1:23" customFormat="1" x14ac:dyDescent="0.2">
      <c r="A5145" s="87">
        <v>98849285</v>
      </c>
      <c r="B5145" s="37" t="s">
        <v>9107</v>
      </c>
      <c r="C5145" s="41" t="s">
        <v>3634</v>
      </c>
      <c r="D5145" s="41" t="s">
        <v>3640</v>
      </c>
      <c r="E5145" s="41" t="s">
        <v>3639</v>
      </c>
      <c r="F5145" s="42">
        <v>38167</v>
      </c>
      <c r="G5145" s="41">
        <v>300</v>
      </c>
      <c r="H5145" s="41"/>
      <c r="I5145" s="1"/>
      <c r="J5145" s="1"/>
      <c r="K5145" s="1"/>
      <c r="L5145" s="1"/>
      <c r="N5145" s="1"/>
      <c r="O5145" s="1"/>
      <c r="P5145" s="1"/>
      <c r="Q5145" s="1"/>
      <c r="R5145" s="1"/>
      <c r="S5145" s="5"/>
      <c r="T5145" s="1"/>
      <c r="U5145" s="1"/>
      <c r="V5145" s="1"/>
      <c r="W5145" s="13"/>
    </row>
    <row r="5146" spans="1:23" customFormat="1" x14ac:dyDescent="0.2">
      <c r="A5146" s="87">
        <v>98849286</v>
      </c>
      <c r="B5146" s="37" t="s">
        <v>9107</v>
      </c>
      <c r="C5146" s="41" t="s">
        <v>3634</v>
      </c>
      <c r="D5146" s="41" t="s">
        <v>3640</v>
      </c>
      <c r="E5146" s="41" t="s">
        <v>3637</v>
      </c>
      <c r="F5146" s="42">
        <v>38167</v>
      </c>
      <c r="G5146" s="41">
        <v>300</v>
      </c>
      <c r="H5146" s="41"/>
      <c r="I5146" s="1"/>
      <c r="J5146" s="1"/>
      <c r="K5146" s="1"/>
      <c r="L5146" s="1"/>
      <c r="N5146" s="1"/>
      <c r="O5146" s="1"/>
      <c r="P5146" s="1"/>
      <c r="Q5146" s="1"/>
      <c r="R5146" s="1"/>
      <c r="S5146" s="5"/>
      <c r="T5146" s="1"/>
      <c r="U5146" s="1"/>
      <c r="V5146" s="1"/>
      <c r="W5146" s="13"/>
    </row>
    <row r="5147" spans="1:23" customFormat="1" x14ac:dyDescent="0.2">
      <c r="A5147" s="87">
        <v>98849287</v>
      </c>
      <c r="B5147" s="37" t="s">
        <v>9107</v>
      </c>
      <c r="C5147" s="41" t="s">
        <v>3634</v>
      </c>
      <c r="D5147" s="41" t="s">
        <v>3640</v>
      </c>
      <c r="E5147" s="41" t="s">
        <v>3637</v>
      </c>
      <c r="F5147" s="42">
        <v>38167</v>
      </c>
      <c r="G5147" s="41">
        <v>300</v>
      </c>
      <c r="H5147" s="41"/>
      <c r="I5147" s="1"/>
      <c r="J5147" s="1"/>
      <c r="K5147" s="1"/>
      <c r="L5147" s="1"/>
      <c r="N5147" s="1"/>
      <c r="O5147" s="1"/>
      <c r="P5147" s="1"/>
      <c r="Q5147" s="1"/>
      <c r="R5147" s="1"/>
      <c r="S5147" s="5"/>
      <c r="T5147" s="1"/>
      <c r="U5147" s="1"/>
      <c r="V5147" s="1"/>
      <c r="W5147" s="13"/>
    </row>
    <row r="5148" spans="1:23" customFormat="1" x14ac:dyDescent="0.2">
      <c r="A5148" s="87">
        <v>98849288</v>
      </c>
      <c r="B5148" s="37" t="s">
        <v>9107</v>
      </c>
      <c r="C5148" s="41" t="s">
        <v>3634</v>
      </c>
      <c r="D5148" s="41" t="s">
        <v>3640</v>
      </c>
      <c r="E5148" s="41" t="s">
        <v>3637</v>
      </c>
      <c r="F5148" s="42">
        <v>38167</v>
      </c>
      <c r="G5148" s="41">
        <v>300</v>
      </c>
      <c r="H5148" s="41"/>
      <c r="I5148" s="1"/>
      <c r="J5148" s="1"/>
      <c r="K5148" s="1"/>
      <c r="L5148" s="1"/>
      <c r="N5148" s="1"/>
      <c r="O5148" s="1"/>
      <c r="P5148" s="1"/>
      <c r="Q5148" s="1"/>
      <c r="R5148" s="1"/>
      <c r="S5148" s="5"/>
      <c r="T5148" s="1"/>
      <c r="U5148" s="1"/>
      <c r="V5148" s="1"/>
      <c r="W5148" s="13"/>
    </row>
    <row r="5149" spans="1:23" customFormat="1" x14ac:dyDescent="0.2">
      <c r="A5149" s="87">
        <v>98849289</v>
      </c>
      <c r="B5149" s="37" t="s">
        <v>9107</v>
      </c>
      <c r="C5149" s="41" t="s">
        <v>3634</v>
      </c>
      <c r="D5149" s="41" t="s">
        <v>3640</v>
      </c>
      <c r="E5149" s="41" t="s">
        <v>3637</v>
      </c>
      <c r="F5149" s="42">
        <v>38167</v>
      </c>
      <c r="G5149" s="41">
        <v>300</v>
      </c>
      <c r="H5149" s="41"/>
      <c r="I5149" s="1"/>
      <c r="J5149" s="1"/>
      <c r="K5149" s="1"/>
      <c r="L5149" s="1"/>
      <c r="N5149" s="1"/>
      <c r="O5149" s="1"/>
      <c r="P5149" s="1"/>
      <c r="Q5149" s="1"/>
      <c r="R5149" s="1"/>
      <c r="S5149" s="5"/>
      <c r="T5149" s="1"/>
      <c r="U5149" s="1"/>
      <c r="V5149" s="1"/>
      <c r="W5149" s="13"/>
    </row>
    <row r="5150" spans="1:23" customFormat="1" x14ac:dyDescent="0.2">
      <c r="A5150" s="87">
        <v>98849290</v>
      </c>
      <c r="B5150" s="37" t="s">
        <v>9107</v>
      </c>
      <c r="C5150" s="41" t="s">
        <v>3634</v>
      </c>
      <c r="D5150" s="41" t="s">
        <v>3640</v>
      </c>
      <c r="E5150" s="41" t="s">
        <v>3637</v>
      </c>
      <c r="F5150" s="42">
        <v>38167</v>
      </c>
      <c r="G5150" s="41">
        <v>300</v>
      </c>
      <c r="H5150" s="41"/>
      <c r="I5150" s="1"/>
      <c r="J5150" s="1"/>
      <c r="K5150" s="1"/>
      <c r="L5150" s="1"/>
      <c r="N5150" s="1"/>
      <c r="O5150" s="1"/>
      <c r="P5150" s="1"/>
      <c r="Q5150" s="1"/>
      <c r="R5150" s="1"/>
      <c r="S5150" s="5"/>
      <c r="T5150" s="1"/>
      <c r="U5150" s="1"/>
      <c r="V5150" s="1"/>
      <c r="W5150" s="13"/>
    </row>
    <row r="5151" spans="1:23" customFormat="1" x14ac:dyDescent="0.2">
      <c r="A5151" s="87">
        <v>98849291</v>
      </c>
      <c r="B5151" s="37" t="s">
        <v>9107</v>
      </c>
      <c r="C5151" s="41" t="s">
        <v>3634</v>
      </c>
      <c r="D5151" s="41" t="s">
        <v>3640</v>
      </c>
      <c r="E5151" s="41" t="s">
        <v>3639</v>
      </c>
      <c r="F5151" s="42">
        <v>38167</v>
      </c>
      <c r="G5151" s="41">
        <v>300</v>
      </c>
      <c r="H5151" s="41"/>
      <c r="I5151" s="1"/>
      <c r="J5151" s="1"/>
      <c r="K5151" s="1"/>
      <c r="L5151" s="1"/>
      <c r="N5151" s="1"/>
      <c r="O5151" s="1"/>
      <c r="P5151" s="1"/>
      <c r="Q5151" s="1"/>
      <c r="R5151" s="1"/>
      <c r="S5151" s="5"/>
      <c r="T5151" s="1"/>
      <c r="U5151" s="1"/>
      <c r="V5151" s="1"/>
      <c r="W5151" s="13"/>
    </row>
    <row r="5152" spans="1:23" customFormat="1" x14ac:dyDescent="0.2">
      <c r="A5152" s="87">
        <v>98849292</v>
      </c>
      <c r="B5152" s="37" t="s">
        <v>9107</v>
      </c>
      <c r="C5152" s="41" t="s">
        <v>3634</v>
      </c>
      <c r="D5152" s="41" t="s">
        <v>3640</v>
      </c>
      <c r="E5152" s="41" t="s">
        <v>3637</v>
      </c>
      <c r="F5152" s="42">
        <v>38167</v>
      </c>
      <c r="G5152" s="41">
        <v>300</v>
      </c>
      <c r="H5152" s="41"/>
      <c r="I5152" s="1"/>
      <c r="J5152" s="1"/>
      <c r="K5152" s="1"/>
      <c r="L5152" s="1"/>
      <c r="N5152" s="1"/>
      <c r="O5152" s="1"/>
      <c r="P5152" s="1"/>
      <c r="Q5152" s="1"/>
      <c r="R5152" s="1"/>
      <c r="S5152" s="5"/>
      <c r="T5152" s="1"/>
      <c r="U5152" s="1"/>
      <c r="V5152" s="1"/>
      <c r="W5152" s="13"/>
    </row>
    <row r="5153" spans="1:23" customFormat="1" x14ac:dyDescent="0.2">
      <c r="A5153" s="87">
        <v>98849293</v>
      </c>
      <c r="B5153" s="37" t="s">
        <v>9107</v>
      </c>
      <c r="C5153" s="41" t="s">
        <v>3634</v>
      </c>
      <c r="D5153" s="41" t="s">
        <v>3640</v>
      </c>
      <c r="E5153" s="41" t="s">
        <v>3637</v>
      </c>
      <c r="F5153" s="42">
        <v>38167</v>
      </c>
      <c r="G5153" s="41">
        <v>300</v>
      </c>
      <c r="H5153" s="41"/>
      <c r="I5153" s="1"/>
      <c r="J5153" s="1"/>
      <c r="K5153" s="1"/>
      <c r="L5153" s="1"/>
      <c r="N5153" s="1"/>
      <c r="O5153" s="1"/>
      <c r="P5153" s="1"/>
      <c r="Q5153" s="1"/>
      <c r="R5153" s="1"/>
      <c r="S5153" s="5"/>
      <c r="T5153" s="1"/>
      <c r="U5153" s="1"/>
      <c r="V5153" s="1"/>
      <c r="W5153" s="13"/>
    </row>
    <row r="5154" spans="1:23" customFormat="1" x14ac:dyDescent="0.2">
      <c r="A5154" s="87">
        <v>98849294</v>
      </c>
      <c r="B5154" s="37" t="s">
        <v>9107</v>
      </c>
      <c r="C5154" s="41" t="s">
        <v>3634</v>
      </c>
      <c r="D5154" s="41" t="s">
        <v>3640</v>
      </c>
      <c r="E5154" s="41" t="s">
        <v>3639</v>
      </c>
      <c r="F5154" s="42">
        <v>38167</v>
      </c>
      <c r="G5154" s="41">
        <v>300</v>
      </c>
      <c r="H5154" s="41"/>
      <c r="I5154" s="1"/>
      <c r="J5154" s="1"/>
      <c r="K5154" s="1"/>
      <c r="L5154" s="1"/>
      <c r="N5154" s="1"/>
      <c r="O5154" s="1"/>
      <c r="P5154" s="1"/>
      <c r="Q5154" s="1"/>
      <c r="R5154" s="1"/>
      <c r="S5154" s="5"/>
      <c r="T5154" s="1"/>
      <c r="U5154" s="1"/>
      <c r="V5154" s="1"/>
      <c r="W5154" s="13"/>
    </row>
    <row r="5155" spans="1:23" customFormat="1" x14ac:dyDescent="0.2">
      <c r="A5155" s="87">
        <v>98849295</v>
      </c>
      <c r="B5155" s="37" t="s">
        <v>9107</v>
      </c>
      <c r="C5155" s="41" t="s">
        <v>3634</v>
      </c>
      <c r="D5155" s="41" t="s">
        <v>3640</v>
      </c>
      <c r="E5155" s="41" t="s">
        <v>3637</v>
      </c>
      <c r="F5155" s="42">
        <v>38167</v>
      </c>
      <c r="G5155" s="41">
        <v>300</v>
      </c>
      <c r="H5155" s="41"/>
      <c r="I5155" s="1"/>
      <c r="J5155" s="1"/>
      <c r="K5155" s="1"/>
      <c r="L5155" s="1"/>
      <c r="N5155" s="1"/>
      <c r="O5155" s="1"/>
      <c r="P5155" s="1"/>
      <c r="Q5155" s="1"/>
      <c r="R5155" s="1"/>
      <c r="S5155" s="5"/>
      <c r="T5155" s="1"/>
      <c r="U5155" s="1"/>
      <c r="V5155" s="1"/>
      <c r="W5155" s="13"/>
    </row>
    <row r="5156" spans="1:23" customFormat="1" x14ac:dyDescent="0.2">
      <c r="A5156" s="87">
        <v>98849296</v>
      </c>
      <c r="B5156" s="37" t="s">
        <v>9107</v>
      </c>
      <c r="C5156" s="41" t="s">
        <v>3634</v>
      </c>
      <c r="D5156" s="41" t="s">
        <v>3640</v>
      </c>
      <c r="E5156" s="41" t="s">
        <v>3637</v>
      </c>
      <c r="F5156" s="42">
        <v>38167</v>
      </c>
      <c r="G5156" s="41">
        <v>300</v>
      </c>
      <c r="H5156" s="41"/>
      <c r="I5156" s="1"/>
      <c r="J5156" s="1"/>
      <c r="K5156" s="1"/>
      <c r="L5156" s="1"/>
      <c r="N5156" s="1"/>
      <c r="O5156" s="1"/>
      <c r="P5156" s="1"/>
      <c r="Q5156" s="1"/>
      <c r="R5156" s="1"/>
      <c r="S5156" s="5"/>
      <c r="T5156" s="1"/>
      <c r="U5156" s="1"/>
      <c r="V5156" s="1"/>
      <c r="W5156" s="13"/>
    </row>
    <row r="5157" spans="1:23" customFormat="1" x14ac:dyDescent="0.2">
      <c r="A5157" s="87">
        <v>98849297</v>
      </c>
      <c r="B5157" s="37" t="s">
        <v>9107</v>
      </c>
      <c r="C5157" s="41" t="s">
        <v>3634</v>
      </c>
      <c r="D5157" s="41" t="s">
        <v>3640</v>
      </c>
      <c r="E5157" s="41" t="s">
        <v>3637</v>
      </c>
      <c r="F5157" s="42">
        <v>38167</v>
      </c>
      <c r="G5157" s="41">
        <v>300</v>
      </c>
      <c r="H5157" s="41"/>
      <c r="I5157" s="1"/>
      <c r="J5157" s="1"/>
      <c r="K5157" s="1"/>
      <c r="L5157" s="1"/>
      <c r="N5157" s="1"/>
      <c r="O5157" s="1"/>
      <c r="P5157" s="1"/>
      <c r="Q5157" s="1"/>
      <c r="R5157" s="1"/>
      <c r="S5157" s="5"/>
      <c r="T5157" s="1"/>
      <c r="U5157" s="1"/>
      <c r="V5157" s="1"/>
      <c r="W5157" s="13"/>
    </row>
    <row r="5158" spans="1:23" customFormat="1" x14ac:dyDescent="0.2">
      <c r="A5158" s="87">
        <v>98849298</v>
      </c>
      <c r="B5158" s="37" t="s">
        <v>9107</v>
      </c>
      <c r="C5158" s="41" t="s">
        <v>3634</v>
      </c>
      <c r="D5158" s="41" t="s">
        <v>3640</v>
      </c>
      <c r="E5158" s="41" t="s">
        <v>3639</v>
      </c>
      <c r="F5158" s="42">
        <v>38167</v>
      </c>
      <c r="G5158" s="41">
        <v>300</v>
      </c>
      <c r="H5158" s="41"/>
      <c r="I5158" s="1"/>
      <c r="J5158" s="1"/>
      <c r="K5158" s="1"/>
      <c r="L5158" s="1"/>
      <c r="N5158" s="1"/>
      <c r="O5158" s="1"/>
      <c r="P5158" s="1"/>
      <c r="Q5158" s="1"/>
      <c r="R5158" s="1"/>
      <c r="S5158" s="5"/>
      <c r="T5158" s="1"/>
      <c r="U5158" s="1"/>
      <c r="V5158" s="1"/>
      <c r="W5158" s="13"/>
    </row>
    <row r="5159" spans="1:23" customFormat="1" x14ac:dyDescent="0.2">
      <c r="A5159" s="87">
        <v>98849299</v>
      </c>
      <c r="B5159" s="37" t="s">
        <v>9107</v>
      </c>
      <c r="C5159" s="41" t="s">
        <v>3634</v>
      </c>
      <c r="D5159" s="41" t="s">
        <v>3640</v>
      </c>
      <c r="E5159" s="41" t="s">
        <v>3639</v>
      </c>
      <c r="F5159" s="42">
        <v>38167</v>
      </c>
      <c r="G5159" s="41">
        <v>300</v>
      </c>
      <c r="H5159" s="41"/>
      <c r="I5159" s="1"/>
      <c r="J5159" s="1"/>
      <c r="K5159" s="1"/>
      <c r="L5159" s="1"/>
      <c r="N5159" s="1"/>
      <c r="O5159" s="1"/>
      <c r="P5159" s="1"/>
      <c r="Q5159" s="1"/>
      <c r="R5159" s="1"/>
      <c r="S5159" s="5"/>
      <c r="T5159" s="1"/>
      <c r="U5159" s="1"/>
      <c r="V5159" s="1"/>
      <c r="W5159" s="13"/>
    </row>
    <row r="5160" spans="1:23" customFormat="1" x14ac:dyDescent="0.2">
      <c r="A5160" s="87">
        <v>98849300</v>
      </c>
      <c r="B5160" s="37" t="s">
        <v>9107</v>
      </c>
      <c r="C5160" s="41" t="s">
        <v>3634</v>
      </c>
      <c r="D5160" s="41" t="s">
        <v>3640</v>
      </c>
      <c r="E5160" s="41" t="s">
        <v>3637</v>
      </c>
      <c r="F5160" s="42">
        <v>38167</v>
      </c>
      <c r="G5160" s="41">
        <v>300</v>
      </c>
      <c r="H5160" s="41"/>
      <c r="I5160" s="1"/>
      <c r="J5160" s="1"/>
      <c r="K5160" s="1"/>
      <c r="L5160" s="1"/>
      <c r="N5160" s="1"/>
      <c r="O5160" s="1"/>
      <c r="P5160" s="1"/>
      <c r="Q5160" s="1"/>
      <c r="R5160" s="1"/>
      <c r="S5160" s="5"/>
      <c r="T5160" s="1"/>
      <c r="U5160" s="1"/>
      <c r="V5160" s="1"/>
      <c r="W5160" s="13"/>
    </row>
    <row r="5161" spans="1:23" customFormat="1" x14ac:dyDescent="0.2">
      <c r="A5161" s="87">
        <v>98849301</v>
      </c>
      <c r="B5161" s="37" t="s">
        <v>9107</v>
      </c>
      <c r="C5161" s="41" t="s">
        <v>3634</v>
      </c>
      <c r="D5161" s="41" t="s">
        <v>3640</v>
      </c>
      <c r="E5161" s="41" t="s">
        <v>3637</v>
      </c>
      <c r="F5161" s="42">
        <v>38166</v>
      </c>
      <c r="G5161" s="41">
        <v>300</v>
      </c>
      <c r="H5161" s="41"/>
      <c r="I5161" s="1"/>
      <c r="J5161" s="1"/>
      <c r="K5161" s="1"/>
      <c r="L5161" s="1"/>
      <c r="N5161" s="1"/>
      <c r="O5161" s="1"/>
      <c r="P5161" s="1"/>
      <c r="Q5161" s="1"/>
      <c r="R5161" s="1"/>
      <c r="S5161" s="5"/>
      <c r="T5161" s="1"/>
      <c r="U5161" s="1"/>
      <c r="V5161" s="1"/>
      <c r="W5161" s="13"/>
    </row>
    <row r="5162" spans="1:23" customFormat="1" x14ac:dyDescent="0.2">
      <c r="A5162" s="87">
        <v>98849302</v>
      </c>
      <c r="B5162" s="37" t="s">
        <v>9107</v>
      </c>
      <c r="C5162" s="41" t="s">
        <v>3634</v>
      </c>
      <c r="D5162" s="41" t="s">
        <v>3640</v>
      </c>
      <c r="E5162" s="41" t="s">
        <v>3639</v>
      </c>
      <c r="F5162" s="42">
        <v>38166</v>
      </c>
      <c r="G5162" s="41">
        <v>300</v>
      </c>
      <c r="H5162" s="41"/>
      <c r="I5162" s="1"/>
      <c r="J5162" s="1"/>
      <c r="K5162" s="1"/>
      <c r="L5162" s="1"/>
      <c r="N5162" s="1"/>
      <c r="O5162" s="1"/>
      <c r="P5162" s="1"/>
      <c r="Q5162" s="1"/>
      <c r="R5162" s="1"/>
      <c r="S5162" s="5"/>
      <c r="T5162" s="1"/>
      <c r="U5162" s="1"/>
      <c r="V5162" s="1"/>
      <c r="W5162" s="13"/>
    </row>
    <row r="5163" spans="1:23" customFormat="1" x14ac:dyDescent="0.2">
      <c r="A5163" s="87">
        <v>98849303</v>
      </c>
      <c r="B5163" s="37" t="s">
        <v>9107</v>
      </c>
      <c r="C5163" s="41" t="s">
        <v>3634</v>
      </c>
      <c r="D5163" s="41" t="s">
        <v>3640</v>
      </c>
      <c r="E5163" s="41" t="s">
        <v>3637</v>
      </c>
      <c r="F5163" s="42">
        <v>38166</v>
      </c>
      <c r="G5163" s="41">
        <v>300</v>
      </c>
      <c r="H5163" s="41"/>
      <c r="I5163" s="1"/>
      <c r="J5163" s="1"/>
      <c r="K5163" s="1"/>
      <c r="L5163" s="1"/>
      <c r="N5163" s="1"/>
      <c r="O5163" s="1"/>
      <c r="P5163" s="1"/>
      <c r="Q5163" s="1"/>
      <c r="R5163" s="1"/>
      <c r="S5163" s="5"/>
      <c r="T5163" s="1"/>
      <c r="U5163" s="1"/>
      <c r="V5163" s="1"/>
      <c r="W5163" s="13"/>
    </row>
    <row r="5164" spans="1:23" customFormat="1" x14ac:dyDescent="0.2">
      <c r="A5164" s="87">
        <v>98849304</v>
      </c>
      <c r="B5164" s="37" t="s">
        <v>9107</v>
      </c>
      <c r="C5164" s="41" t="s">
        <v>3634</v>
      </c>
      <c r="D5164" s="41" t="s">
        <v>3640</v>
      </c>
      <c r="E5164" s="41" t="s">
        <v>3637</v>
      </c>
      <c r="F5164" s="42">
        <v>38166</v>
      </c>
      <c r="G5164" s="41">
        <v>300</v>
      </c>
      <c r="H5164" s="41"/>
      <c r="I5164" s="1"/>
      <c r="J5164" s="1"/>
      <c r="K5164" s="1"/>
      <c r="L5164" s="1"/>
      <c r="N5164" s="1"/>
      <c r="O5164" s="1"/>
      <c r="P5164" s="1"/>
      <c r="Q5164" s="1"/>
      <c r="R5164" s="1"/>
      <c r="S5164" s="5"/>
      <c r="T5164" s="1"/>
      <c r="U5164" s="1"/>
      <c r="V5164" s="1"/>
      <c r="W5164" s="13"/>
    </row>
    <row r="5165" spans="1:23" customFormat="1" x14ac:dyDescent="0.2">
      <c r="A5165" s="87">
        <v>98849305</v>
      </c>
      <c r="B5165" s="37" t="s">
        <v>9107</v>
      </c>
      <c r="C5165" s="41" t="s">
        <v>3634</v>
      </c>
      <c r="D5165" s="41" t="s">
        <v>3640</v>
      </c>
      <c r="E5165" s="41" t="s">
        <v>3637</v>
      </c>
      <c r="F5165" s="42">
        <v>38166</v>
      </c>
      <c r="G5165" s="41">
        <v>300</v>
      </c>
      <c r="H5165" s="41"/>
      <c r="I5165" s="1"/>
      <c r="J5165" s="1"/>
      <c r="K5165" s="1"/>
      <c r="L5165" s="1"/>
      <c r="N5165" s="1"/>
      <c r="O5165" s="1"/>
      <c r="P5165" s="1"/>
      <c r="Q5165" s="1"/>
      <c r="R5165" s="1"/>
      <c r="S5165" s="5"/>
      <c r="T5165" s="1"/>
      <c r="U5165" s="1"/>
      <c r="V5165" s="1"/>
      <c r="W5165" s="13"/>
    </row>
    <row r="5166" spans="1:23" customFormat="1" x14ac:dyDescent="0.2">
      <c r="A5166" s="87">
        <v>98849306</v>
      </c>
      <c r="B5166" s="37" t="s">
        <v>9107</v>
      </c>
      <c r="C5166" s="41" t="s">
        <v>3634</v>
      </c>
      <c r="D5166" s="41" t="s">
        <v>3640</v>
      </c>
      <c r="E5166" s="41" t="s">
        <v>3639</v>
      </c>
      <c r="F5166" s="42">
        <v>38166</v>
      </c>
      <c r="G5166" s="41">
        <v>300</v>
      </c>
      <c r="H5166" s="41"/>
      <c r="I5166" s="1"/>
      <c r="J5166" s="1"/>
      <c r="K5166" s="1"/>
      <c r="L5166" s="1"/>
      <c r="N5166" s="1"/>
      <c r="O5166" s="1"/>
      <c r="P5166" s="1"/>
      <c r="Q5166" s="1"/>
      <c r="R5166" s="1"/>
      <c r="S5166" s="5"/>
      <c r="T5166" s="1"/>
      <c r="U5166" s="1"/>
      <c r="V5166" s="1"/>
      <c r="W5166" s="13"/>
    </row>
    <row r="5167" spans="1:23" customFormat="1" x14ac:dyDescent="0.2">
      <c r="A5167" s="87">
        <v>98849307</v>
      </c>
      <c r="B5167" s="37" t="s">
        <v>9107</v>
      </c>
      <c r="C5167" s="41" t="s">
        <v>3634</v>
      </c>
      <c r="D5167" s="41" t="s">
        <v>3640</v>
      </c>
      <c r="E5167" s="41" t="s">
        <v>3639</v>
      </c>
      <c r="F5167" s="42">
        <v>38166</v>
      </c>
      <c r="G5167" s="41">
        <v>300</v>
      </c>
      <c r="H5167" s="41"/>
      <c r="I5167" s="1"/>
      <c r="J5167" s="1"/>
      <c r="K5167" s="1"/>
      <c r="L5167" s="1"/>
      <c r="N5167" s="1"/>
      <c r="O5167" s="1"/>
      <c r="P5167" s="1"/>
      <c r="Q5167" s="1"/>
      <c r="R5167" s="1"/>
      <c r="S5167" s="5"/>
      <c r="T5167" s="1"/>
      <c r="U5167" s="1"/>
      <c r="V5167" s="1"/>
      <c r="W5167" s="13"/>
    </row>
    <row r="5168" spans="1:23" customFormat="1" x14ac:dyDescent="0.2">
      <c r="A5168" s="87">
        <v>98849308</v>
      </c>
      <c r="B5168" s="37" t="s">
        <v>9107</v>
      </c>
      <c r="C5168" s="41" t="s">
        <v>3634</v>
      </c>
      <c r="D5168" s="41" t="s">
        <v>3640</v>
      </c>
      <c r="E5168" s="41" t="s">
        <v>3639</v>
      </c>
      <c r="F5168" s="42">
        <v>38166</v>
      </c>
      <c r="G5168" s="41">
        <v>300</v>
      </c>
      <c r="H5168" s="41"/>
      <c r="I5168" s="1"/>
      <c r="J5168" s="1"/>
      <c r="K5168" s="1"/>
      <c r="L5168" s="1"/>
      <c r="N5168" s="1"/>
      <c r="O5168" s="1"/>
      <c r="P5168" s="1"/>
      <c r="Q5168" s="1"/>
      <c r="R5168" s="1"/>
      <c r="S5168" s="5"/>
      <c r="T5168" s="1"/>
      <c r="U5168" s="1"/>
      <c r="V5168" s="1"/>
      <c r="W5168" s="13"/>
    </row>
    <row r="5169" spans="1:23" customFormat="1" x14ac:dyDescent="0.2">
      <c r="A5169" s="87">
        <v>98849309</v>
      </c>
      <c r="B5169" s="37" t="s">
        <v>9107</v>
      </c>
      <c r="C5169" s="41" t="s">
        <v>3634</v>
      </c>
      <c r="D5169" s="41" t="s">
        <v>3640</v>
      </c>
      <c r="E5169" s="41" t="s">
        <v>3637</v>
      </c>
      <c r="F5169" s="42">
        <v>38166</v>
      </c>
      <c r="G5169" s="41">
        <v>300</v>
      </c>
      <c r="H5169" s="41"/>
      <c r="I5169" s="1"/>
      <c r="J5169" s="1"/>
      <c r="K5169" s="1"/>
      <c r="L5169" s="1"/>
      <c r="N5169" s="1"/>
      <c r="O5169" s="1"/>
      <c r="P5169" s="1"/>
      <c r="Q5169" s="1"/>
      <c r="R5169" s="1"/>
      <c r="S5169" s="5"/>
      <c r="T5169" s="1"/>
      <c r="U5169" s="1"/>
      <c r="V5169" s="1"/>
      <c r="W5169" s="13"/>
    </row>
    <row r="5170" spans="1:23" customFormat="1" x14ac:dyDescent="0.2">
      <c r="A5170" s="87">
        <v>98849310</v>
      </c>
      <c r="B5170" s="37" t="s">
        <v>9107</v>
      </c>
      <c r="C5170" s="41" t="s">
        <v>3634</v>
      </c>
      <c r="D5170" s="41" t="s">
        <v>3640</v>
      </c>
      <c r="E5170" s="41" t="s">
        <v>3639</v>
      </c>
      <c r="F5170" s="42">
        <v>38166</v>
      </c>
      <c r="G5170" s="41">
        <v>300</v>
      </c>
      <c r="H5170" s="41"/>
      <c r="I5170" s="1"/>
      <c r="J5170" s="1"/>
      <c r="K5170" s="1"/>
      <c r="L5170" s="1"/>
      <c r="N5170" s="1"/>
      <c r="O5170" s="1"/>
      <c r="P5170" s="1"/>
      <c r="Q5170" s="1"/>
      <c r="R5170" s="1"/>
      <c r="S5170" s="5"/>
      <c r="T5170" s="1"/>
      <c r="U5170" s="1"/>
      <c r="V5170" s="1"/>
      <c r="W5170" s="13"/>
    </row>
    <row r="5171" spans="1:23" customFormat="1" x14ac:dyDescent="0.2">
      <c r="A5171" s="87">
        <v>98849311</v>
      </c>
      <c r="B5171" s="37" t="s">
        <v>9107</v>
      </c>
      <c r="C5171" s="41" t="s">
        <v>3634</v>
      </c>
      <c r="D5171" s="41" t="s">
        <v>3640</v>
      </c>
      <c r="E5171" s="41" t="s">
        <v>3637</v>
      </c>
      <c r="F5171" s="42">
        <v>38166</v>
      </c>
      <c r="G5171" s="41">
        <v>300</v>
      </c>
      <c r="H5171" s="41"/>
      <c r="I5171" s="1"/>
      <c r="J5171" s="1"/>
      <c r="K5171" s="1"/>
      <c r="L5171" s="1"/>
      <c r="N5171" s="1"/>
      <c r="O5171" s="1"/>
      <c r="P5171" s="1"/>
      <c r="Q5171" s="1"/>
      <c r="R5171" s="1"/>
      <c r="S5171" s="5"/>
      <c r="T5171" s="1"/>
      <c r="U5171" s="1"/>
      <c r="V5171" s="1"/>
      <c r="W5171" s="13"/>
    </row>
    <row r="5172" spans="1:23" customFormat="1" x14ac:dyDescent="0.2">
      <c r="A5172" s="87">
        <v>98849312</v>
      </c>
      <c r="B5172" s="37" t="s">
        <v>9107</v>
      </c>
      <c r="C5172" s="41" t="s">
        <v>3634</v>
      </c>
      <c r="D5172" s="41" t="s">
        <v>3640</v>
      </c>
      <c r="E5172" s="41" t="s">
        <v>3637</v>
      </c>
      <c r="F5172" s="42">
        <v>38166</v>
      </c>
      <c r="G5172" s="41">
        <v>300</v>
      </c>
      <c r="H5172" s="41"/>
      <c r="I5172" s="1"/>
      <c r="J5172" s="1"/>
      <c r="K5172" s="1"/>
      <c r="L5172" s="1"/>
      <c r="N5172" s="1"/>
      <c r="O5172" s="1"/>
      <c r="P5172" s="1"/>
      <c r="Q5172" s="1"/>
      <c r="R5172" s="1"/>
      <c r="S5172" s="5"/>
      <c r="T5172" s="1"/>
      <c r="U5172" s="1"/>
      <c r="V5172" s="1"/>
      <c r="W5172" s="13"/>
    </row>
    <row r="5173" spans="1:23" customFormat="1" x14ac:dyDescent="0.2">
      <c r="A5173" s="87">
        <v>98849313</v>
      </c>
      <c r="B5173" s="37" t="s">
        <v>9107</v>
      </c>
      <c r="C5173" s="41" t="s">
        <v>3634</v>
      </c>
      <c r="D5173" s="41" t="s">
        <v>3640</v>
      </c>
      <c r="E5173" s="41" t="s">
        <v>3639</v>
      </c>
      <c r="F5173" s="42">
        <v>38166</v>
      </c>
      <c r="G5173" s="41">
        <v>300</v>
      </c>
      <c r="H5173" s="41"/>
      <c r="I5173" s="1"/>
      <c r="J5173" s="1"/>
      <c r="K5173" s="1"/>
      <c r="L5173" s="1"/>
      <c r="N5173" s="1"/>
      <c r="O5173" s="1"/>
      <c r="P5173" s="1"/>
      <c r="Q5173" s="1"/>
      <c r="R5173" s="1"/>
      <c r="S5173" s="5"/>
      <c r="T5173" s="1"/>
      <c r="U5173" s="1"/>
      <c r="V5173" s="1"/>
      <c r="W5173" s="13"/>
    </row>
    <row r="5174" spans="1:23" customFormat="1" x14ac:dyDescent="0.2">
      <c r="A5174" s="87">
        <v>98849314</v>
      </c>
      <c r="B5174" s="37" t="s">
        <v>9107</v>
      </c>
      <c r="C5174" s="41" t="s">
        <v>3634</v>
      </c>
      <c r="D5174" s="41" t="s">
        <v>3640</v>
      </c>
      <c r="E5174" s="41" t="s">
        <v>3639</v>
      </c>
      <c r="F5174" s="42">
        <v>38166</v>
      </c>
      <c r="G5174" s="41">
        <v>300</v>
      </c>
      <c r="H5174" s="41"/>
      <c r="I5174" s="1"/>
      <c r="J5174" s="1"/>
      <c r="K5174" s="1"/>
      <c r="L5174" s="1"/>
      <c r="N5174" s="1"/>
      <c r="O5174" s="1"/>
      <c r="P5174" s="1"/>
      <c r="Q5174" s="1"/>
      <c r="R5174" s="1"/>
      <c r="S5174" s="5"/>
      <c r="T5174" s="1"/>
      <c r="U5174" s="1"/>
      <c r="V5174" s="1"/>
      <c r="W5174" s="13"/>
    </row>
    <row r="5175" spans="1:23" customFormat="1" x14ac:dyDescent="0.2">
      <c r="A5175" s="87">
        <v>98849315</v>
      </c>
      <c r="B5175" s="37" t="s">
        <v>9107</v>
      </c>
      <c r="C5175" s="41" t="s">
        <v>3634</v>
      </c>
      <c r="D5175" s="41" t="s">
        <v>3640</v>
      </c>
      <c r="E5175" s="41" t="s">
        <v>3637</v>
      </c>
      <c r="F5175" s="42">
        <v>38166</v>
      </c>
      <c r="G5175" s="41">
        <v>300</v>
      </c>
      <c r="H5175" s="41"/>
      <c r="I5175" s="1"/>
      <c r="J5175" s="1"/>
      <c r="K5175" s="1"/>
      <c r="L5175" s="1"/>
      <c r="N5175" s="1"/>
      <c r="O5175" s="1"/>
      <c r="P5175" s="1"/>
      <c r="Q5175" s="1"/>
      <c r="R5175" s="1"/>
      <c r="S5175" s="5"/>
      <c r="T5175" s="1"/>
      <c r="U5175" s="1"/>
      <c r="V5175" s="1"/>
      <c r="W5175" s="13"/>
    </row>
    <row r="5176" spans="1:23" customFormat="1" x14ac:dyDescent="0.2">
      <c r="A5176" s="87">
        <v>98849316</v>
      </c>
      <c r="B5176" s="37" t="s">
        <v>9107</v>
      </c>
      <c r="C5176" s="41" t="s">
        <v>3634</v>
      </c>
      <c r="D5176" s="41" t="s">
        <v>3640</v>
      </c>
      <c r="E5176" s="41" t="s">
        <v>3639</v>
      </c>
      <c r="F5176" s="42">
        <v>38166</v>
      </c>
      <c r="G5176" s="41">
        <v>300</v>
      </c>
      <c r="H5176" s="41"/>
      <c r="I5176" s="1"/>
      <c r="J5176" s="1"/>
      <c r="K5176" s="1"/>
      <c r="L5176" s="1"/>
      <c r="N5176" s="1"/>
      <c r="O5176" s="1"/>
      <c r="P5176" s="1"/>
      <c r="Q5176" s="1"/>
      <c r="R5176" s="1"/>
      <c r="S5176" s="5"/>
      <c r="T5176" s="1"/>
      <c r="U5176" s="1"/>
      <c r="V5176" s="1"/>
      <c r="W5176" s="13"/>
    </row>
    <row r="5177" spans="1:23" customFormat="1" x14ac:dyDescent="0.2">
      <c r="A5177" s="87">
        <v>98849317</v>
      </c>
      <c r="B5177" s="37" t="s">
        <v>9107</v>
      </c>
      <c r="C5177" s="41" t="s">
        <v>3634</v>
      </c>
      <c r="D5177" s="41" t="s">
        <v>3640</v>
      </c>
      <c r="E5177" s="41" t="s">
        <v>3637</v>
      </c>
      <c r="F5177" s="42">
        <v>38166</v>
      </c>
      <c r="G5177" s="41">
        <v>300</v>
      </c>
      <c r="H5177" s="41"/>
      <c r="I5177" s="1"/>
      <c r="J5177" s="1"/>
      <c r="K5177" s="1"/>
      <c r="L5177" s="1"/>
      <c r="N5177" s="1"/>
      <c r="O5177" s="1"/>
      <c r="P5177" s="1"/>
      <c r="Q5177" s="1"/>
      <c r="R5177" s="1"/>
      <c r="S5177" s="5"/>
      <c r="T5177" s="1"/>
      <c r="U5177" s="1"/>
      <c r="V5177" s="1"/>
      <c r="W5177" s="13"/>
    </row>
    <row r="5178" spans="1:23" customFormat="1" x14ac:dyDescent="0.2">
      <c r="A5178" s="87">
        <v>98849318</v>
      </c>
      <c r="B5178" s="37" t="s">
        <v>9107</v>
      </c>
      <c r="C5178" s="41" t="s">
        <v>3634</v>
      </c>
      <c r="D5178" s="41" t="s">
        <v>3640</v>
      </c>
      <c r="E5178" s="41" t="s">
        <v>3637</v>
      </c>
      <c r="F5178" s="42">
        <v>38166</v>
      </c>
      <c r="G5178" s="41">
        <v>300</v>
      </c>
      <c r="H5178" s="41"/>
      <c r="I5178" s="1"/>
      <c r="J5178" s="1"/>
      <c r="K5178" s="1"/>
      <c r="L5178" s="1"/>
      <c r="N5178" s="1"/>
      <c r="O5178" s="1"/>
      <c r="P5178" s="1"/>
      <c r="Q5178" s="1"/>
      <c r="R5178" s="1"/>
      <c r="S5178" s="5"/>
      <c r="T5178" s="1"/>
      <c r="U5178" s="1"/>
      <c r="V5178" s="1"/>
      <c r="W5178" s="13"/>
    </row>
    <row r="5179" spans="1:23" customFormat="1" x14ac:dyDescent="0.2">
      <c r="A5179" s="87">
        <v>98849319</v>
      </c>
      <c r="B5179" s="37" t="s">
        <v>9107</v>
      </c>
      <c r="C5179" s="41" t="s">
        <v>3634</v>
      </c>
      <c r="D5179" s="41" t="s">
        <v>3640</v>
      </c>
      <c r="E5179" s="41" t="s">
        <v>3639</v>
      </c>
      <c r="F5179" s="42">
        <v>38166</v>
      </c>
      <c r="G5179" s="41">
        <v>300</v>
      </c>
      <c r="H5179" s="41"/>
      <c r="I5179" s="1"/>
      <c r="J5179" s="1"/>
      <c r="K5179" s="1"/>
      <c r="L5179" s="1"/>
      <c r="N5179" s="1"/>
      <c r="O5179" s="1"/>
      <c r="P5179" s="1"/>
      <c r="Q5179" s="1"/>
      <c r="R5179" s="1"/>
      <c r="S5179" s="5"/>
      <c r="T5179" s="1"/>
      <c r="U5179" s="1"/>
      <c r="V5179" s="1"/>
      <c r="W5179" s="13"/>
    </row>
    <row r="5180" spans="1:23" customFormat="1" x14ac:dyDescent="0.2">
      <c r="A5180" s="87">
        <v>98849320</v>
      </c>
      <c r="B5180" s="37" t="s">
        <v>9107</v>
      </c>
      <c r="C5180" s="41" t="s">
        <v>3634</v>
      </c>
      <c r="D5180" s="41" t="s">
        <v>3640</v>
      </c>
      <c r="E5180" s="41" t="s">
        <v>3639</v>
      </c>
      <c r="F5180" s="42">
        <v>38166</v>
      </c>
      <c r="G5180" s="41">
        <v>300</v>
      </c>
      <c r="H5180" s="41"/>
      <c r="I5180" s="1"/>
      <c r="J5180" s="1"/>
      <c r="K5180" s="1"/>
      <c r="L5180" s="1"/>
      <c r="N5180" s="1"/>
      <c r="O5180" s="1"/>
      <c r="P5180" s="1"/>
      <c r="Q5180" s="1"/>
      <c r="R5180" s="1"/>
      <c r="S5180" s="5"/>
      <c r="T5180" s="1"/>
      <c r="U5180" s="1"/>
      <c r="V5180" s="1"/>
      <c r="W5180" s="13"/>
    </row>
    <row r="5181" spans="1:23" customFormat="1" x14ac:dyDescent="0.2">
      <c r="A5181" s="87">
        <v>98849321</v>
      </c>
      <c r="B5181" s="37" t="s">
        <v>9107</v>
      </c>
      <c r="C5181" s="41" t="s">
        <v>3634</v>
      </c>
      <c r="D5181" s="41" t="s">
        <v>3640</v>
      </c>
      <c r="E5181" s="41" t="s">
        <v>3639</v>
      </c>
      <c r="F5181" s="42">
        <v>38166</v>
      </c>
      <c r="G5181" s="41">
        <v>300</v>
      </c>
      <c r="H5181" s="41"/>
      <c r="I5181" s="1"/>
      <c r="J5181" s="1"/>
      <c r="K5181" s="1"/>
      <c r="L5181" s="1"/>
      <c r="N5181" s="1"/>
      <c r="O5181" s="1"/>
      <c r="P5181" s="1"/>
      <c r="Q5181" s="1"/>
      <c r="R5181" s="1"/>
      <c r="S5181" s="5"/>
      <c r="T5181" s="1"/>
      <c r="U5181" s="1"/>
      <c r="V5181" s="1"/>
      <c r="W5181" s="13"/>
    </row>
    <row r="5182" spans="1:23" customFormat="1" x14ac:dyDescent="0.2">
      <c r="A5182" s="87">
        <v>98849322</v>
      </c>
      <c r="B5182" s="37" t="s">
        <v>9107</v>
      </c>
      <c r="C5182" s="41" t="s">
        <v>3634</v>
      </c>
      <c r="D5182" s="41" t="s">
        <v>3640</v>
      </c>
      <c r="E5182" s="41" t="s">
        <v>3637</v>
      </c>
      <c r="F5182" s="42">
        <v>38166</v>
      </c>
      <c r="G5182" s="41">
        <v>300</v>
      </c>
      <c r="H5182" s="41"/>
      <c r="I5182" s="1"/>
      <c r="J5182" s="1"/>
      <c r="K5182" s="1"/>
      <c r="L5182" s="1"/>
      <c r="N5182" s="1"/>
      <c r="O5182" s="1"/>
      <c r="P5182" s="1"/>
      <c r="Q5182" s="1"/>
      <c r="R5182" s="1"/>
      <c r="S5182" s="5"/>
      <c r="T5182" s="1"/>
      <c r="U5182" s="1"/>
      <c r="V5182" s="1"/>
      <c r="W5182" s="13"/>
    </row>
    <row r="5183" spans="1:23" customFormat="1" x14ac:dyDescent="0.2">
      <c r="A5183" s="87">
        <v>98849323</v>
      </c>
      <c r="B5183" s="37" t="s">
        <v>9107</v>
      </c>
      <c r="C5183" s="41" t="s">
        <v>3634</v>
      </c>
      <c r="D5183" s="41" t="s">
        <v>3640</v>
      </c>
      <c r="E5183" s="41" t="s">
        <v>3639</v>
      </c>
      <c r="F5183" s="42">
        <v>38166</v>
      </c>
      <c r="G5183" s="41">
        <v>300</v>
      </c>
      <c r="H5183" s="41"/>
      <c r="I5183" s="1"/>
      <c r="J5183" s="1"/>
      <c r="K5183" s="1"/>
      <c r="L5183" s="1"/>
      <c r="N5183" s="1"/>
      <c r="O5183" s="1"/>
      <c r="P5183" s="1"/>
      <c r="Q5183" s="1"/>
      <c r="R5183" s="1"/>
      <c r="S5183" s="5"/>
      <c r="T5183" s="1"/>
      <c r="U5183" s="1"/>
      <c r="V5183" s="1"/>
      <c r="W5183" s="13"/>
    </row>
    <row r="5184" spans="1:23" customFormat="1" x14ac:dyDescent="0.2">
      <c r="A5184" s="87">
        <v>98849324</v>
      </c>
      <c r="B5184" s="37" t="s">
        <v>9107</v>
      </c>
      <c r="C5184" s="41" t="s">
        <v>3634</v>
      </c>
      <c r="D5184" s="41" t="s">
        <v>3640</v>
      </c>
      <c r="E5184" s="41" t="s">
        <v>3637</v>
      </c>
      <c r="F5184" s="42">
        <v>38166</v>
      </c>
      <c r="G5184" s="41">
        <v>300</v>
      </c>
      <c r="H5184" s="41"/>
      <c r="I5184" s="1"/>
      <c r="J5184" s="1"/>
      <c r="K5184" s="1"/>
      <c r="L5184" s="1"/>
      <c r="N5184" s="1"/>
      <c r="O5184" s="1"/>
      <c r="P5184" s="1"/>
      <c r="Q5184" s="1"/>
      <c r="R5184" s="1"/>
      <c r="S5184" s="5"/>
      <c r="T5184" s="1"/>
      <c r="U5184" s="1"/>
      <c r="V5184" s="1"/>
      <c r="W5184" s="13"/>
    </row>
    <row r="5185" spans="1:23" customFormat="1" x14ac:dyDescent="0.2">
      <c r="A5185" s="87">
        <v>98849325</v>
      </c>
      <c r="B5185" s="37" t="s">
        <v>9107</v>
      </c>
      <c r="C5185" s="41" t="s">
        <v>3634</v>
      </c>
      <c r="D5185" s="41" t="s">
        <v>3640</v>
      </c>
      <c r="E5185" s="41" t="s">
        <v>3639</v>
      </c>
      <c r="F5185" s="42">
        <v>38166</v>
      </c>
      <c r="G5185" s="41">
        <v>300</v>
      </c>
      <c r="H5185" s="41"/>
      <c r="I5185" s="1"/>
      <c r="J5185" s="1"/>
      <c r="K5185" s="1"/>
      <c r="L5185" s="1"/>
      <c r="N5185" s="1"/>
      <c r="O5185" s="1"/>
      <c r="P5185" s="1"/>
      <c r="Q5185" s="1"/>
      <c r="R5185" s="1"/>
      <c r="S5185" s="5"/>
      <c r="T5185" s="1"/>
      <c r="U5185" s="1"/>
      <c r="V5185" s="1"/>
      <c r="W5185" s="13"/>
    </row>
    <row r="5186" spans="1:23" customFormat="1" x14ac:dyDescent="0.2">
      <c r="A5186" s="87">
        <v>98849326</v>
      </c>
      <c r="B5186" s="37" t="s">
        <v>9107</v>
      </c>
      <c r="C5186" s="41" t="s">
        <v>3634</v>
      </c>
      <c r="D5186" s="41" t="s">
        <v>3640</v>
      </c>
      <c r="E5186" s="41" t="s">
        <v>3637</v>
      </c>
      <c r="F5186" s="42">
        <v>38166</v>
      </c>
      <c r="G5186" s="41">
        <v>300</v>
      </c>
      <c r="H5186" s="41"/>
      <c r="I5186" s="1"/>
      <c r="J5186" s="1"/>
      <c r="K5186" s="1"/>
      <c r="L5186" s="1"/>
      <c r="N5186" s="1"/>
      <c r="O5186" s="1"/>
      <c r="P5186" s="1"/>
      <c r="Q5186" s="1"/>
      <c r="R5186" s="1"/>
      <c r="S5186" s="5"/>
      <c r="T5186" s="1"/>
      <c r="U5186" s="1"/>
      <c r="V5186" s="1"/>
      <c r="W5186" s="13"/>
    </row>
    <row r="5187" spans="1:23" customFormat="1" x14ac:dyDescent="0.2">
      <c r="A5187" s="87">
        <v>98849327</v>
      </c>
      <c r="B5187" s="37" t="s">
        <v>9107</v>
      </c>
      <c r="C5187" s="41" t="s">
        <v>3634</v>
      </c>
      <c r="D5187" s="41" t="s">
        <v>3640</v>
      </c>
      <c r="E5187" s="41" t="s">
        <v>3637</v>
      </c>
      <c r="F5187" s="42">
        <v>38166</v>
      </c>
      <c r="G5187" s="41">
        <v>300</v>
      </c>
      <c r="H5187" s="41"/>
      <c r="I5187" s="1"/>
      <c r="J5187" s="1"/>
      <c r="K5187" s="1"/>
      <c r="L5187" s="1"/>
      <c r="N5187" s="1"/>
      <c r="O5187" s="1"/>
      <c r="P5187" s="1"/>
      <c r="Q5187" s="1"/>
      <c r="R5187" s="1"/>
      <c r="S5187" s="5"/>
      <c r="T5187" s="1"/>
      <c r="U5187" s="1"/>
      <c r="V5187" s="1"/>
      <c r="W5187" s="13"/>
    </row>
    <row r="5188" spans="1:23" customFormat="1" x14ac:dyDescent="0.2">
      <c r="A5188" s="87">
        <v>98849328</v>
      </c>
      <c r="B5188" s="37" t="s">
        <v>9107</v>
      </c>
      <c r="C5188" s="41" t="s">
        <v>3634</v>
      </c>
      <c r="D5188" s="41" t="s">
        <v>3640</v>
      </c>
      <c r="E5188" s="41" t="s">
        <v>3639</v>
      </c>
      <c r="F5188" s="42">
        <v>38166</v>
      </c>
      <c r="G5188" s="41">
        <v>300</v>
      </c>
      <c r="H5188" s="41"/>
      <c r="I5188" s="1"/>
      <c r="J5188" s="1"/>
      <c r="K5188" s="1"/>
      <c r="L5188" s="1"/>
      <c r="N5188" s="1"/>
      <c r="O5188" s="1"/>
      <c r="P5188" s="1"/>
      <c r="Q5188" s="1"/>
      <c r="R5188" s="1"/>
      <c r="S5188" s="5"/>
      <c r="T5188" s="1"/>
      <c r="U5188" s="1"/>
      <c r="V5188" s="1"/>
      <c r="W5188" s="13"/>
    </row>
    <row r="5189" spans="1:23" customFormat="1" x14ac:dyDescent="0.2">
      <c r="A5189" s="87">
        <v>98849329</v>
      </c>
      <c r="B5189" s="37" t="s">
        <v>9107</v>
      </c>
      <c r="C5189" s="41" t="s">
        <v>3634</v>
      </c>
      <c r="D5189" s="41" t="s">
        <v>3640</v>
      </c>
      <c r="E5189" s="41" t="s">
        <v>3637</v>
      </c>
      <c r="F5189" s="42">
        <v>38166</v>
      </c>
      <c r="G5189" s="41">
        <v>300</v>
      </c>
      <c r="H5189" s="41"/>
      <c r="I5189" s="1"/>
      <c r="J5189" s="1"/>
      <c r="K5189" s="1"/>
      <c r="L5189" s="1"/>
      <c r="N5189" s="1"/>
      <c r="O5189" s="1"/>
      <c r="P5189" s="1"/>
      <c r="Q5189" s="1"/>
      <c r="R5189" s="1"/>
      <c r="S5189" s="5"/>
      <c r="T5189" s="1"/>
      <c r="U5189" s="1"/>
      <c r="V5189" s="1"/>
      <c r="W5189" s="13"/>
    </row>
    <row r="5190" spans="1:23" customFormat="1" x14ac:dyDescent="0.2">
      <c r="A5190" s="87">
        <v>98849330</v>
      </c>
      <c r="B5190" s="37" t="s">
        <v>9107</v>
      </c>
      <c r="C5190" s="41" t="s">
        <v>3634</v>
      </c>
      <c r="D5190" s="41" t="s">
        <v>3640</v>
      </c>
      <c r="E5190" s="41" t="s">
        <v>3637</v>
      </c>
      <c r="F5190" s="42">
        <v>38166</v>
      </c>
      <c r="G5190" s="41">
        <v>300</v>
      </c>
      <c r="H5190" s="41"/>
      <c r="I5190" s="1"/>
      <c r="J5190" s="1"/>
      <c r="K5190" s="1"/>
      <c r="L5190" s="1"/>
      <c r="N5190" s="1"/>
      <c r="O5190" s="1"/>
      <c r="P5190" s="1"/>
      <c r="Q5190" s="1"/>
      <c r="R5190" s="1"/>
      <c r="S5190" s="5"/>
      <c r="T5190" s="1"/>
      <c r="U5190" s="1"/>
      <c r="V5190" s="1"/>
      <c r="W5190" s="13"/>
    </row>
    <row r="5191" spans="1:23" customFormat="1" x14ac:dyDescent="0.2">
      <c r="A5191" s="87">
        <v>98849331</v>
      </c>
      <c r="B5191" s="37" t="s">
        <v>9107</v>
      </c>
      <c r="C5191" s="41" t="s">
        <v>3634</v>
      </c>
      <c r="D5191" s="41" t="s">
        <v>3640</v>
      </c>
      <c r="E5191" s="41" t="s">
        <v>3639</v>
      </c>
      <c r="F5191" s="42">
        <v>38166</v>
      </c>
      <c r="G5191" s="41">
        <v>300</v>
      </c>
      <c r="H5191" s="41"/>
      <c r="I5191" s="1"/>
      <c r="J5191" s="1"/>
      <c r="K5191" s="1"/>
      <c r="L5191" s="1"/>
      <c r="N5191" s="1"/>
      <c r="O5191" s="1"/>
      <c r="P5191" s="1"/>
      <c r="Q5191" s="1"/>
      <c r="R5191" s="1"/>
      <c r="S5191" s="5"/>
      <c r="T5191" s="1"/>
      <c r="U5191" s="1"/>
      <c r="V5191" s="1"/>
      <c r="W5191" s="13"/>
    </row>
    <row r="5192" spans="1:23" customFormat="1" x14ac:dyDescent="0.2">
      <c r="A5192" s="87">
        <v>98849332</v>
      </c>
      <c r="B5192" s="37" t="s">
        <v>9107</v>
      </c>
      <c r="C5192" s="41" t="s">
        <v>3634</v>
      </c>
      <c r="D5192" s="41" t="s">
        <v>3640</v>
      </c>
      <c r="E5192" s="41" t="s">
        <v>3637</v>
      </c>
      <c r="F5192" s="42">
        <v>38166</v>
      </c>
      <c r="G5192" s="41">
        <v>300</v>
      </c>
      <c r="H5192" s="41"/>
      <c r="I5192" s="1"/>
      <c r="J5192" s="1"/>
      <c r="K5192" s="1"/>
      <c r="L5192" s="1"/>
      <c r="N5192" s="1"/>
      <c r="O5192" s="1"/>
      <c r="P5192" s="1"/>
      <c r="Q5192" s="1"/>
      <c r="R5192" s="1"/>
      <c r="S5192" s="5"/>
      <c r="T5192" s="1"/>
      <c r="U5192" s="1"/>
      <c r="V5192" s="1"/>
      <c r="W5192" s="13"/>
    </row>
    <row r="5193" spans="1:23" customFormat="1" x14ac:dyDescent="0.2">
      <c r="A5193" s="87">
        <v>98849333</v>
      </c>
      <c r="B5193" s="37" t="s">
        <v>9107</v>
      </c>
      <c r="C5193" s="41" t="s">
        <v>3634</v>
      </c>
      <c r="D5193" s="41" t="s">
        <v>3640</v>
      </c>
      <c r="E5193" s="41" t="s">
        <v>3639</v>
      </c>
      <c r="F5193" s="42">
        <v>38166</v>
      </c>
      <c r="G5193" s="41">
        <v>300</v>
      </c>
      <c r="H5193" s="41"/>
      <c r="I5193" s="1"/>
      <c r="J5193" s="1"/>
      <c r="K5193" s="1"/>
      <c r="L5193" s="1"/>
      <c r="N5193" s="1"/>
      <c r="O5193" s="1"/>
      <c r="P5193" s="1"/>
      <c r="Q5193" s="1"/>
      <c r="R5193" s="1"/>
      <c r="S5193" s="5"/>
      <c r="T5193" s="1"/>
      <c r="U5193" s="1"/>
      <c r="V5193" s="1"/>
      <c r="W5193" s="13"/>
    </row>
    <row r="5194" spans="1:23" customFormat="1" x14ac:dyDescent="0.2">
      <c r="A5194" s="87">
        <v>98849334</v>
      </c>
      <c r="B5194" s="37" t="s">
        <v>9107</v>
      </c>
      <c r="C5194" s="41" t="s">
        <v>3634</v>
      </c>
      <c r="D5194" s="41" t="s">
        <v>3640</v>
      </c>
      <c r="E5194" s="41" t="s">
        <v>3637</v>
      </c>
      <c r="F5194" s="42">
        <v>38166</v>
      </c>
      <c r="G5194" s="41">
        <v>300</v>
      </c>
      <c r="H5194" s="41"/>
      <c r="I5194" s="1"/>
      <c r="J5194" s="1"/>
      <c r="K5194" s="1"/>
      <c r="L5194" s="1"/>
      <c r="N5194" s="1"/>
      <c r="O5194" s="1"/>
      <c r="P5194" s="1"/>
      <c r="Q5194" s="1"/>
      <c r="R5194" s="1"/>
      <c r="S5194" s="5"/>
      <c r="T5194" s="1"/>
      <c r="U5194" s="1"/>
      <c r="V5194" s="1"/>
      <c r="W5194" s="13"/>
    </row>
    <row r="5195" spans="1:23" customFormat="1" x14ac:dyDescent="0.2">
      <c r="A5195" s="87">
        <v>98849335</v>
      </c>
      <c r="B5195" s="37" t="s">
        <v>9107</v>
      </c>
      <c r="C5195" s="41" t="s">
        <v>3634</v>
      </c>
      <c r="D5195" s="41" t="s">
        <v>3640</v>
      </c>
      <c r="E5195" s="41" t="s">
        <v>3637</v>
      </c>
      <c r="F5195" s="42">
        <v>38166</v>
      </c>
      <c r="G5195" s="41">
        <v>300</v>
      </c>
      <c r="H5195" s="41"/>
      <c r="I5195" s="1"/>
      <c r="J5195" s="1"/>
      <c r="K5195" s="1"/>
      <c r="L5195" s="1"/>
      <c r="N5195" s="1"/>
      <c r="O5195" s="1"/>
      <c r="P5195" s="1"/>
      <c r="Q5195" s="1"/>
      <c r="R5195" s="1"/>
      <c r="S5195" s="5"/>
      <c r="T5195" s="1"/>
      <c r="U5195" s="1"/>
      <c r="V5195" s="1"/>
      <c r="W5195" s="13"/>
    </row>
    <row r="5196" spans="1:23" customFormat="1" x14ac:dyDescent="0.2">
      <c r="A5196" s="87">
        <v>98849336</v>
      </c>
      <c r="B5196" s="37" t="s">
        <v>9107</v>
      </c>
      <c r="C5196" s="41" t="s">
        <v>3634</v>
      </c>
      <c r="D5196" s="41" t="s">
        <v>3640</v>
      </c>
      <c r="E5196" s="41" t="s">
        <v>3639</v>
      </c>
      <c r="F5196" s="42">
        <v>38166</v>
      </c>
      <c r="G5196" s="41">
        <v>300</v>
      </c>
      <c r="H5196" s="41"/>
      <c r="I5196" s="1"/>
      <c r="J5196" s="1"/>
      <c r="K5196" s="1"/>
      <c r="L5196" s="1"/>
      <c r="N5196" s="1"/>
      <c r="O5196" s="1"/>
      <c r="P5196" s="1"/>
      <c r="Q5196" s="1"/>
      <c r="R5196" s="1"/>
      <c r="S5196" s="5"/>
      <c r="T5196" s="1"/>
      <c r="U5196" s="1"/>
      <c r="V5196" s="1"/>
      <c r="W5196" s="13"/>
    </row>
    <row r="5197" spans="1:23" customFormat="1" x14ac:dyDescent="0.2">
      <c r="A5197" s="87">
        <v>98849337</v>
      </c>
      <c r="B5197" s="37" t="s">
        <v>9107</v>
      </c>
      <c r="C5197" s="41" t="s">
        <v>3634</v>
      </c>
      <c r="D5197" s="41" t="s">
        <v>3640</v>
      </c>
      <c r="E5197" s="41" t="s">
        <v>3639</v>
      </c>
      <c r="F5197" s="42">
        <v>38166</v>
      </c>
      <c r="G5197" s="41">
        <v>300</v>
      </c>
      <c r="H5197" s="41"/>
      <c r="I5197" s="1"/>
      <c r="J5197" s="1"/>
      <c r="K5197" s="1"/>
      <c r="L5197" s="1"/>
      <c r="N5197" s="1"/>
      <c r="O5197" s="1"/>
      <c r="P5197" s="1"/>
      <c r="Q5197" s="1"/>
      <c r="R5197" s="1"/>
      <c r="S5197" s="5"/>
      <c r="T5197" s="1"/>
      <c r="U5197" s="1"/>
      <c r="V5197" s="1"/>
      <c r="W5197" s="13"/>
    </row>
    <row r="5198" spans="1:23" customFormat="1" x14ac:dyDescent="0.2">
      <c r="A5198" s="87">
        <v>98849338</v>
      </c>
      <c r="B5198" s="37" t="s">
        <v>9107</v>
      </c>
      <c r="C5198" s="41" t="s">
        <v>3634</v>
      </c>
      <c r="D5198" s="41" t="s">
        <v>3640</v>
      </c>
      <c r="E5198" s="41" t="s">
        <v>3639</v>
      </c>
      <c r="F5198" s="42">
        <v>38166</v>
      </c>
      <c r="G5198" s="41">
        <v>300</v>
      </c>
      <c r="H5198" s="41"/>
      <c r="I5198" s="1"/>
      <c r="J5198" s="1"/>
      <c r="K5198" s="1"/>
      <c r="L5198" s="1"/>
      <c r="N5198" s="1"/>
      <c r="O5198" s="1"/>
      <c r="P5198" s="1"/>
      <c r="Q5198" s="1"/>
      <c r="R5198" s="1"/>
      <c r="S5198" s="5"/>
      <c r="T5198" s="1"/>
      <c r="U5198" s="1"/>
      <c r="V5198" s="1"/>
      <c r="W5198" s="13"/>
    </row>
    <row r="5199" spans="1:23" customFormat="1" x14ac:dyDescent="0.2">
      <c r="A5199" s="87">
        <v>98849339</v>
      </c>
      <c r="B5199" s="37" t="s">
        <v>9107</v>
      </c>
      <c r="C5199" s="41" t="s">
        <v>3634</v>
      </c>
      <c r="D5199" s="41" t="s">
        <v>3640</v>
      </c>
      <c r="E5199" s="41" t="s">
        <v>3637</v>
      </c>
      <c r="F5199" s="42">
        <v>38166</v>
      </c>
      <c r="G5199" s="41">
        <v>300</v>
      </c>
      <c r="H5199" s="41"/>
      <c r="I5199" s="1"/>
      <c r="J5199" s="1"/>
      <c r="K5199" s="1"/>
      <c r="L5199" s="1"/>
      <c r="N5199" s="1"/>
      <c r="O5199" s="1"/>
      <c r="P5199" s="1"/>
      <c r="Q5199" s="1"/>
      <c r="R5199" s="1"/>
      <c r="S5199" s="5"/>
      <c r="T5199" s="1"/>
      <c r="U5199" s="1"/>
      <c r="V5199" s="1"/>
      <c r="W5199" s="13"/>
    </row>
    <row r="5200" spans="1:23" customFormat="1" x14ac:dyDescent="0.2">
      <c r="A5200" s="87">
        <v>98849340</v>
      </c>
      <c r="B5200" s="37" t="s">
        <v>9107</v>
      </c>
      <c r="C5200" s="41" t="s">
        <v>3634</v>
      </c>
      <c r="D5200" s="41" t="s">
        <v>3640</v>
      </c>
      <c r="E5200" s="41" t="s">
        <v>3637</v>
      </c>
      <c r="F5200" s="42">
        <v>38166</v>
      </c>
      <c r="G5200" s="41">
        <v>300</v>
      </c>
      <c r="H5200" s="41"/>
      <c r="I5200" s="1"/>
      <c r="J5200" s="1"/>
      <c r="K5200" s="1"/>
      <c r="L5200" s="1"/>
      <c r="N5200" s="1"/>
      <c r="O5200" s="1"/>
      <c r="P5200" s="1"/>
      <c r="Q5200" s="1"/>
      <c r="R5200" s="1"/>
      <c r="S5200" s="5"/>
      <c r="T5200" s="1"/>
      <c r="U5200" s="1"/>
      <c r="V5200" s="1"/>
      <c r="W5200" s="13"/>
    </row>
    <row r="5201" spans="1:23" customFormat="1" x14ac:dyDescent="0.2">
      <c r="A5201" s="87">
        <v>98849341</v>
      </c>
      <c r="B5201" s="37" t="s">
        <v>9107</v>
      </c>
      <c r="C5201" s="41" t="s">
        <v>3634</v>
      </c>
      <c r="D5201" s="41" t="s">
        <v>3640</v>
      </c>
      <c r="E5201" s="41" t="s">
        <v>3639</v>
      </c>
      <c r="F5201" s="42">
        <v>38166</v>
      </c>
      <c r="G5201" s="41">
        <v>300</v>
      </c>
      <c r="H5201" s="41"/>
      <c r="I5201" s="1"/>
      <c r="J5201" s="1"/>
      <c r="K5201" s="1"/>
      <c r="L5201" s="1"/>
      <c r="N5201" s="1"/>
      <c r="O5201" s="1"/>
      <c r="P5201" s="1"/>
      <c r="Q5201" s="1"/>
      <c r="R5201" s="1"/>
      <c r="S5201" s="5"/>
      <c r="T5201" s="1"/>
      <c r="U5201" s="1"/>
      <c r="V5201" s="1"/>
      <c r="W5201" s="13"/>
    </row>
    <row r="5202" spans="1:23" customFormat="1" x14ac:dyDescent="0.2">
      <c r="A5202" s="87">
        <v>98849342</v>
      </c>
      <c r="B5202" s="37" t="s">
        <v>9107</v>
      </c>
      <c r="C5202" s="41" t="s">
        <v>3634</v>
      </c>
      <c r="D5202" s="41" t="s">
        <v>3640</v>
      </c>
      <c r="E5202" s="41" t="s">
        <v>3639</v>
      </c>
      <c r="F5202" s="42">
        <v>38166</v>
      </c>
      <c r="G5202" s="41">
        <v>300</v>
      </c>
      <c r="H5202" s="41"/>
      <c r="I5202" s="1"/>
      <c r="J5202" s="1"/>
      <c r="K5202" s="1"/>
      <c r="L5202" s="1"/>
      <c r="N5202" s="1"/>
      <c r="O5202" s="1"/>
      <c r="P5202" s="1"/>
      <c r="Q5202" s="1"/>
      <c r="R5202" s="1"/>
      <c r="S5202" s="5"/>
      <c r="T5202" s="1"/>
      <c r="U5202" s="1"/>
      <c r="V5202" s="1"/>
      <c r="W5202" s="13"/>
    </row>
    <row r="5203" spans="1:23" customFormat="1" x14ac:dyDescent="0.2">
      <c r="A5203" s="87">
        <v>98849343</v>
      </c>
      <c r="B5203" s="37" t="s">
        <v>9107</v>
      </c>
      <c r="C5203" s="41" t="s">
        <v>3634</v>
      </c>
      <c r="D5203" s="41" t="s">
        <v>3640</v>
      </c>
      <c r="E5203" s="41" t="s">
        <v>3637</v>
      </c>
      <c r="F5203" s="42">
        <v>38166</v>
      </c>
      <c r="G5203" s="41">
        <v>300</v>
      </c>
      <c r="H5203" s="41"/>
      <c r="I5203" s="1"/>
      <c r="J5203" s="1"/>
      <c r="K5203" s="1"/>
      <c r="L5203" s="1"/>
      <c r="N5203" s="1"/>
      <c r="O5203" s="1"/>
      <c r="P5203" s="1"/>
      <c r="Q5203" s="1"/>
      <c r="R5203" s="1"/>
      <c r="S5203" s="5"/>
      <c r="T5203" s="1"/>
      <c r="U5203" s="1"/>
      <c r="V5203" s="1"/>
      <c r="W5203" s="13"/>
    </row>
    <row r="5204" spans="1:23" customFormat="1" x14ac:dyDescent="0.2">
      <c r="A5204" s="87">
        <v>98849344</v>
      </c>
      <c r="B5204" s="37" t="s">
        <v>9107</v>
      </c>
      <c r="C5204" s="41" t="s">
        <v>3634</v>
      </c>
      <c r="D5204" s="41" t="s">
        <v>3640</v>
      </c>
      <c r="E5204" s="41" t="s">
        <v>3637</v>
      </c>
      <c r="F5204" s="42">
        <v>38166</v>
      </c>
      <c r="G5204" s="41">
        <v>300</v>
      </c>
      <c r="H5204" s="41"/>
      <c r="I5204" s="1"/>
      <c r="J5204" s="1"/>
      <c r="K5204" s="1"/>
      <c r="L5204" s="1"/>
      <c r="N5204" s="1"/>
      <c r="O5204" s="1"/>
      <c r="P5204" s="1"/>
      <c r="Q5204" s="1"/>
      <c r="R5204" s="1"/>
      <c r="S5204" s="5"/>
      <c r="T5204" s="1"/>
      <c r="U5204" s="1"/>
      <c r="V5204" s="1"/>
      <c r="W5204" s="13"/>
    </row>
    <row r="5205" spans="1:23" customFormat="1" x14ac:dyDescent="0.2">
      <c r="A5205" s="87">
        <v>98849345</v>
      </c>
      <c r="B5205" s="37" t="s">
        <v>9107</v>
      </c>
      <c r="C5205" s="41" t="s">
        <v>3634</v>
      </c>
      <c r="D5205" s="41" t="s">
        <v>3640</v>
      </c>
      <c r="E5205" s="41" t="s">
        <v>3639</v>
      </c>
      <c r="F5205" s="42">
        <v>38166</v>
      </c>
      <c r="G5205" s="41">
        <v>300</v>
      </c>
      <c r="H5205" s="41"/>
      <c r="I5205" s="1"/>
      <c r="J5205" s="1"/>
      <c r="K5205" s="1"/>
      <c r="L5205" s="1"/>
      <c r="N5205" s="1"/>
      <c r="O5205" s="1"/>
      <c r="P5205" s="1"/>
      <c r="Q5205" s="1"/>
      <c r="R5205" s="1"/>
      <c r="S5205" s="5"/>
      <c r="T5205" s="1"/>
      <c r="U5205" s="1"/>
      <c r="V5205" s="1"/>
      <c r="W5205" s="13"/>
    </row>
    <row r="5206" spans="1:23" customFormat="1" x14ac:dyDescent="0.2">
      <c r="A5206" s="87">
        <v>98849346</v>
      </c>
      <c r="B5206" s="37" t="s">
        <v>9107</v>
      </c>
      <c r="C5206" s="41" t="s">
        <v>3634</v>
      </c>
      <c r="D5206" s="41" t="s">
        <v>3640</v>
      </c>
      <c r="E5206" s="41" t="s">
        <v>3637</v>
      </c>
      <c r="F5206" s="42">
        <v>38166</v>
      </c>
      <c r="G5206" s="41">
        <v>300</v>
      </c>
      <c r="H5206" s="41"/>
      <c r="I5206" s="1"/>
      <c r="J5206" s="1"/>
      <c r="K5206" s="1"/>
      <c r="L5206" s="1"/>
      <c r="N5206" s="1"/>
      <c r="O5206" s="1"/>
      <c r="P5206" s="1"/>
      <c r="Q5206" s="1"/>
      <c r="R5206" s="1"/>
      <c r="S5206" s="5"/>
      <c r="T5206" s="1"/>
      <c r="U5206" s="1"/>
      <c r="V5206" s="1"/>
      <c r="W5206" s="13"/>
    </row>
    <row r="5207" spans="1:23" customFormat="1" x14ac:dyDescent="0.2">
      <c r="A5207" s="87">
        <v>98849347</v>
      </c>
      <c r="B5207" s="37" t="s">
        <v>9107</v>
      </c>
      <c r="C5207" s="41" t="s">
        <v>3634</v>
      </c>
      <c r="D5207" s="41" t="s">
        <v>3640</v>
      </c>
      <c r="E5207" s="41" t="s">
        <v>3639</v>
      </c>
      <c r="F5207" s="42">
        <v>38166</v>
      </c>
      <c r="G5207" s="41">
        <v>300</v>
      </c>
      <c r="H5207" s="41"/>
      <c r="I5207" s="1"/>
      <c r="J5207" s="1"/>
      <c r="K5207" s="1"/>
      <c r="L5207" s="1"/>
      <c r="N5207" s="1"/>
      <c r="O5207" s="1"/>
      <c r="P5207" s="1"/>
      <c r="Q5207" s="1"/>
      <c r="R5207" s="1"/>
      <c r="S5207" s="5"/>
      <c r="T5207" s="1"/>
      <c r="U5207" s="1"/>
      <c r="V5207" s="1"/>
      <c r="W5207" s="13"/>
    </row>
    <row r="5208" spans="1:23" customFormat="1" x14ac:dyDescent="0.2">
      <c r="A5208" s="87">
        <v>98849348</v>
      </c>
      <c r="B5208" s="37" t="s">
        <v>9107</v>
      </c>
      <c r="C5208" s="41" t="s">
        <v>3634</v>
      </c>
      <c r="D5208" s="41" t="s">
        <v>3640</v>
      </c>
      <c r="E5208" s="41" t="s">
        <v>3637</v>
      </c>
      <c r="F5208" s="42">
        <v>38166</v>
      </c>
      <c r="G5208" s="41">
        <v>300</v>
      </c>
      <c r="H5208" s="41"/>
      <c r="I5208" s="1"/>
      <c r="J5208" s="1"/>
      <c r="K5208" s="1"/>
      <c r="L5208" s="1"/>
      <c r="N5208" s="1"/>
      <c r="O5208" s="1"/>
      <c r="P5208" s="1"/>
      <c r="Q5208" s="1"/>
      <c r="R5208" s="1"/>
      <c r="S5208" s="5"/>
      <c r="T5208" s="1"/>
      <c r="U5208" s="1"/>
      <c r="V5208" s="1"/>
      <c r="W5208" s="13"/>
    </row>
    <row r="5209" spans="1:23" customFormat="1" x14ac:dyDescent="0.2">
      <c r="A5209" s="87">
        <v>98849349</v>
      </c>
      <c r="B5209" s="37" t="s">
        <v>9107</v>
      </c>
      <c r="C5209" s="41" t="s">
        <v>3634</v>
      </c>
      <c r="D5209" s="41" t="s">
        <v>3640</v>
      </c>
      <c r="E5209" s="41" t="s">
        <v>3637</v>
      </c>
      <c r="F5209" s="42">
        <v>38166</v>
      </c>
      <c r="G5209" s="41">
        <v>300</v>
      </c>
      <c r="H5209" s="41"/>
      <c r="I5209" s="1"/>
      <c r="J5209" s="1"/>
      <c r="K5209" s="1"/>
      <c r="L5209" s="1"/>
      <c r="N5209" s="1"/>
      <c r="O5209" s="1"/>
      <c r="P5209" s="1"/>
      <c r="Q5209" s="1"/>
      <c r="R5209" s="1"/>
      <c r="S5209" s="5"/>
      <c r="T5209" s="1"/>
      <c r="U5209" s="1"/>
      <c r="V5209" s="1"/>
      <c r="W5209" s="13"/>
    </row>
    <row r="5210" spans="1:23" customFormat="1" x14ac:dyDescent="0.2">
      <c r="A5210" s="87">
        <v>98849350</v>
      </c>
      <c r="B5210" s="37" t="s">
        <v>9107</v>
      </c>
      <c r="C5210" s="41" t="s">
        <v>3634</v>
      </c>
      <c r="D5210" s="41" t="s">
        <v>3640</v>
      </c>
      <c r="E5210" s="41" t="s">
        <v>3639</v>
      </c>
      <c r="F5210" s="42">
        <v>38166</v>
      </c>
      <c r="G5210" s="41">
        <v>300</v>
      </c>
      <c r="H5210" s="41"/>
      <c r="I5210" s="1"/>
      <c r="J5210" s="1"/>
      <c r="K5210" s="1"/>
      <c r="L5210" s="1"/>
      <c r="N5210" s="1"/>
      <c r="O5210" s="1"/>
      <c r="P5210" s="1"/>
      <c r="Q5210" s="1"/>
      <c r="R5210" s="1"/>
      <c r="S5210" s="5"/>
      <c r="T5210" s="1"/>
      <c r="U5210" s="1"/>
      <c r="V5210" s="1"/>
      <c r="W5210" s="13"/>
    </row>
    <row r="5211" spans="1:23" customFormat="1" x14ac:dyDescent="0.2">
      <c r="A5211" s="87">
        <v>98849351</v>
      </c>
      <c r="B5211" s="37" t="s">
        <v>9107</v>
      </c>
      <c r="C5211" s="41" t="s">
        <v>3634</v>
      </c>
      <c r="D5211" s="41" t="s">
        <v>3640</v>
      </c>
      <c r="E5211" s="41" t="s">
        <v>3637</v>
      </c>
      <c r="F5211" s="42">
        <v>38166</v>
      </c>
      <c r="G5211" s="41">
        <v>300</v>
      </c>
      <c r="H5211" s="41"/>
      <c r="I5211" s="1"/>
      <c r="J5211" s="1"/>
      <c r="K5211" s="1"/>
      <c r="L5211" s="1"/>
      <c r="N5211" s="1"/>
      <c r="O5211" s="1"/>
      <c r="P5211" s="1"/>
      <c r="Q5211" s="1"/>
      <c r="R5211" s="1"/>
      <c r="S5211" s="5"/>
      <c r="T5211" s="1"/>
      <c r="U5211" s="1"/>
      <c r="V5211" s="1"/>
      <c r="W5211" s="13"/>
    </row>
    <row r="5212" spans="1:23" customFormat="1" x14ac:dyDescent="0.2">
      <c r="A5212" s="87">
        <v>98849352</v>
      </c>
      <c r="B5212" s="37" t="s">
        <v>9107</v>
      </c>
      <c r="C5212" s="41" t="s">
        <v>3634</v>
      </c>
      <c r="D5212" s="41" t="s">
        <v>3640</v>
      </c>
      <c r="E5212" s="41" t="s">
        <v>3639</v>
      </c>
      <c r="F5212" s="42">
        <v>38166</v>
      </c>
      <c r="G5212" s="41">
        <v>300</v>
      </c>
      <c r="H5212" s="41"/>
      <c r="I5212" s="1"/>
      <c r="J5212" s="1"/>
      <c r="K5212" s="1"/>
      <c r="L5212" s="1"/>
      <c r="N5212" s="1"/>
      <c r="O5212" s="1"/>
      <c r="P5212" s="1"/>
      <c r="Q5212" s="1"/>
      <c r="R5212" s="1"/>
      <c r="S5212" s="5"/>
      <c r="T5212" s="1"/>
      <c r="U5212" s="1"/>
      <c r="V5212" s="1"/>
      <c r="W5212" s="13"/>
    </row>
    <row r="5213" spans="1:23" customFormat="1" x14ac:dyDescent="0.2">
      <c r="A5213" s="87">
        <v>98849353</v>
      </c>
      <c r="B5213" s="37" t="s">
        <v>9107</v>
      </c>
      <c r="C5213" s="41" t="s">
        <v>3634</v>
      </c>
      <c r="D5213" s="41" t="s">
        <v>3640</v>
      </c>
      <c r="E5213" s="41" t="s">
        <v>3639</v>
      </c>
      <c r="F5213" s="42">
        <v>38166</v>
      </c>
      <c r="G5213" s="41">
        <v>300</v>
      </c>
      <c r="H5213" s="41"/>
      <c r="I5213" s="1"/>
      <c r="J5213" s="1"/>
      <c r="K5213" s="1"/>
      <c r="L5213" s="1"/>
      <c r="N5213" s="1"/>
      <c r="O5213" s="1"/>
      <c r="P5213" s="1"/>
      <c r="Q5213" s="1"/>
      <c r="R5213" s="1"/>
      <c r="S5213" s="5"/>
      <c r="T5213" s="1"/>
      <c r="U5213" s="1"/>
      <c r="V5213" s="1"/>
      <c r="W5213" s="13"/>
    </row>
    <row r="5214" spans="1:23" customFormat="1" x14ac:dyDescent="0.2">
      <c r="A5214" s="87">
        <v>98849354</v>
      </c>
      <c r="B5214" s="37" t="s">
        <v>9107</v>
      </c>
      <c r="C5214" s="41" t="s">
        <v>3634</v>
      </c>
      <c r="D5214" s="41" t="s">
        <v>3640</v>
      </c>
      <c r="E5214" s="41" t="s">
        <v>3637</v>
      </c>
      <c r="F5214" s="42">
        <v>38166</v>
      </c>
      <c r="G5214" s="41">
        <v>300</v>
      </c>
      <c r="H5214" s="41"/>
      <c r="I5214" s="1"/>
      <c r="J5214" s="1"/>
      <c r="K5214" s="1"/>
      <c r="L5214" s="1"/>
      <c r="N5214" s="1"/>
      <c r="O5214" s="1"/>
      <c r="P5214" s="1"/>
      <c r="Q5214" s="1"/>
      <c r="R5214" s="1"/>
      <c r="S5214" s="5"/>
      <c r="T5214" s="1"/>
      <c r="U5214" s="1"/>
      <c r="V5214" s="1"/>
      <c r="W5214" s="13"/>
    </row>
    <row r="5215" spans="1:23" customFormat="1" x14ac:dyDescent="0.2">
      <c r="A5215" s="87">
        <v>98849355</v>
      </c>
      <c r="B5215" s="37" t="s">
        <v>9107</v>
      </c>
      <c r="C5215" s="41" t="s">
        <v>3634</v>
      </c>
      <c r="D5215" s="41" t="s">
        <v>3640</v>
      </c>
      <c r="E5215" s="41" t="s">
        <v>3639</v>
      </c>
      <c r="F5215" s="42">
        <v>38166</v>
      </c>
      <c r="G5215" s="41">
        <v>300</v>
      </c>
      <c r="H5215" s="41"/>
      <c r="I5215" s="1"/>
      <c r="J5215" s="1"/>
      <c r="K5215" s="1"/>
      <c r="L5215" s="1"/>
      <c r="N5215" s="1"/>
      <c r="O5215" s="1"/>
      <c r="P5215" s="1"/>
      <c r="Q5215" s="1"/>
      <c r="R5215" s="1"/>
      <c r="S5215" s="5"/>
      <c r="T5215" s="1"/>
      <c r="U5215" s="1"/>
      <c r="V5215" s="1"/>
      <c r="W5215" s="13"/>
    </row>
    <row r="5216" spans="1:23" customFormat="1" x14ac:dyDescent="0.2">
      <c r="A5216" s="87">
        <v>98849356</v>
      </c>
      <c r="B5216" s="37" t="s">
        <v>9107</v>
      </c>
      <c r="C5216" s="41" t="s">
        <v>3634</v>
      </c>
      <c r="D5216" s="41" t="s">
        <v>3640</v>
      </c>
      <c r="E5216" s="41" t="s">
        <v>3639</v>
      </c>
      <c r="F5216" s="42">
        <v>38166</v>
      </c>
      <c r="G5216" s="41">
        <v>300</v>
      </c>
      <c r="H5216" s="41"/>
      <c r="I5216" s="1"/>
      <c r="J5216" s="1"/>
      <c r="K5216" s="1"/>
      <c r="L5216" s="1"/>
      <c r="N5216" s="1"/>
      <c r="O5216" s="1"/>
      <c r="P5216" s="1"/>
      <c r="Q5216" s="1"/>
      <c r="R5216" s="1"/>
      <c r="S5216" s="5"/>
      <c r="T5216" s="1"/>
      <c r="U5216" s="1"/>
      <c r="V5216" s="1"/>
      <c r="W5216" s="13"/>
    </row>
    <row r="5217" spans="1:23" customFormat="1" x14ac:dyDescent="0.2">
      <c r="A5217" s="87">
        <v>98849357</v>
      </c>
      <c r="B5217" s="37" t="s">
        <v>9107</v>
      </c>
      <c r="C5217" s="41" t="s">
        <v>3634</v>
      </c>
      <c r="D5217" s="41" t="s">
        <v>3640</v>
      </c>
      <c r="E5217" s="41" t="s">
        <v>3639</v>
      </c>
      <c r="F5217" s="42">
        <v>38166</v>
      </c>
      <c r="G5217" s="41">
        <v>300</v>
      </c>
      <c r="H5217" s="41"/>
      <c r="I5217" s="1"/>
      <c r="J5217" s="1"/>
      <c r="K5217" s="1"/>
      <c r="L5217" s="1"/>
      <c r="N5217" s="1"/>
      <c r="O5217" s="1"/>
      <c r="P5217" s="1"/>
      <c r="Q5217" s="1"/>
      <c r="R5217" s="1"/>
      <c r="S5217" s="5"/>
      <c r="T5217" s="1"/>
      <c r="U5217" s="1"/>
      <c r="V5217" s="1"/>
      <c r="W5217" s="13"/>
    </row>
    <row r="5218" spans="1:23" customFormat="1" x14ac:dyDescent="0.2">
      <c r="A5218" s="87">
        <v>98849358</v>
      </c>
      <c r="B5218" s="37" t="s">
        <v>9107</v>
      </c>
      <c r="C5218" s="41" t="s">
        <v>3634</v>
      </c>
      <c r="D5218" s="41" t="s">
        <v>3640</v>
      </c>
      <c r="E5218" s="41" t="s">
        <v>3639</v>
      </c>
      <c r="F5218" s="42">
        <v>38166</v>
      </c>
      <c r="G5218" s="41">
        <v>300</v>
      </c>
      <c r="H5218" s="41"/>
      <c r="I5218" s="1"/>
      <c r="J5218" s="1"/>
      <c r="K5218" s="1"/>
      <c r="L5218" s="1"/>
      <c r="N5218" s="1"/>
      <c r="O5218" s="1"/>
      <c r="P5218" s="1"/>
      <c r="Q5218" s="1"/>
      <c r="R5218" s="1"/>
      <c r="S5218" s="5"/>
      <c r="T5218" s="1"/>
      <c r="U5218" s="1"/>
      <c r="V5218" s="1"/>
      <c r="W5218" s="13"/>
    </row>
    <row r="5219" spans="1:23" customFormat="1" x14ac:dyDescent="0.2">
      <c r="A5219" s="87">
        <v>98849359</v>
      </c>
      <c r="B5219" s="37" t="s">
        <v>9107</v>
      </c>
      <c r="C5219" s="41" t="s">
        <v>3634</v>
      </c>
      <c r="D5219" s="41" t="s">
        <v>3640</v>
      </c>
      <c r="E5219" s="41" t="s">
        <v>3637</v>
      </c>
      <c r="F5219" s="42">
        <v>38166</v>
      </c>
      <c r="G5219" s="41">
        <v>300</v>
      </c>
      <c r="H5219" s="41"/>
      <c r="I5219" s="1"/>
      <c r="J5219" s="1"/>
      <c r="K5219" s="1"/>
      <c r="L5219" s="1"/>
      <c r="N5219" s="1"/>
      <c r="O5219" s="1"/>
      <c r="P5219" s="1"/>
      <c r="Q5219" s="1"/>
      <c r="R5219" s="1"/>
      <c r="S5219" s="5"/>
      <c r="T5219" s="1"/>
      <c r="U5219" s="1"/>
      <c r="V5219" s="1"/>
      <c r="W5219" s="13"/>
    </row>
    <row r="5220" spans="1:23" customFormat="1" x14ac:dyDescent="0.2">
      <c r="A5220" s="87">
        <v>98849360</v>
      </c>
      <c r="B5220" s="37" t="s">
        <v>9107</v>
      </c>
      <c r="C5220" s="41" t="s">
        <v>3634</v>
      </c>
      <c r="D5220" s="41" t="s">
        <v>3640</v>
      </c>
      <c r="E5220" s="41" t="s">
        <v>3639</v>
      </c>
      <c r="F5220" s="42">
        <v>38166</v>
      </c>
      <c r="G5220" s="41">
        <v>300</v>
      </c>
      <c r="H5220" s="41"/>
      <c r="I5220" s="1"/>
      <c r="J5220" s="1"/>
      <c r="K5220" s="1"/>
      <c r="L5220" s="1"/>
      <c r="N5220" s="1"/>
      <c r="O5220" s="1"/>
      <c r="P5220" s="1"/>
      <c r="Q5220" s="1"/>
      <c r="R5220" s="1"/>
      <c r="S5220" s="5"/>
      <c r="T5220" s="1"/>
      <c r="U5220" s="1"/>
      <c r="V5220" s="1"/>
      <c r="W5220" s="13"/>
    </row>
    <row r="5221" spans="1:23" customFormat="1" x14ac:dyDescent="0.2">
      <c r="A5221" s="87">
        <v>98849361</v>
      </c>
      <c r="B5221" s="37" t="s">
        <v>9107</v>
      </c>
      <c r="C5221" s="41" t="s">
        <v>3634</v>
      </c>
      <c r="D5221" s="41" t="s">
        <v>3640</v>
      </c>
      <c r="E5221" s="41" t="s">
        <v>3637</v>
      </c>
      <c r="F5221" s="42">
        <v>38166</v>
      </c>
      <c r="G5221" s="41">
        <v>300</v>
      </c>
      <c r="H5221" s="41"/>
      <c r="I5221" s="1"/>
      <c r="J5221" s="1"/>
      <c r="K5221" s="1"/>
      <c r="L5221" s="1"/>
      <c r="N5221" s="1"/>
      <c r="O5221" s="1"/>
      <c r="P5221" s="1"/>
      <c r="Q5221" s="1"/>
      <c r="R5221" s="1"/>
      <c r="S5221" s="5"/>
      <c r="T5221" s="1"/>
      <c r="U5221" s="1"/>
      <c r="V5221" s="1"/>
      <c r="W5221" s="13"/>
    </row>
    <row r="5222" spans="1:23" customFormat="1" x14ac:dyDescent="0.2">
      <c r="A5222" s="87">
        <v>98849362</v>
      </c>
      <c r="B5222" s="37" t="s">
        <v>9107</v>
      </c>
      <c r="C5222" s="41" t="s">
        <v>3634</v>
      </c>
      <c r="D5222" s="41" t="s">
        <v>3640</v>
      </c>
      <c r="E5222" s="41" t="s">
        <v>3639</v>
      </c>
      <c r="F5222" s="42">
        <v>38166</v>
      </c>
      <c r="G5222" s="41">
        <v>300</v>
      </c>
      <c r="H5222" s="41"/>
      <c r="I5222" s="1"/>
      <c r="J5222" s="1"/>
      <c r="K5222" s="1"/>
      <c r="L5222" s="1"/>
      <c r="N5222" s="1"/>
      <c r="O5222" s="1"/>
      <c r="P5222" s="1"/>
      <c r="Q5222" s="1"/>
      <c r="R5222" s="1"/>
      <c r="S5222" s="5"/>
      <c r="T5222" s="1"/>
      <c r="U5222" s="1"/>
      <c r="V5222" s="1"/>
      <c r="W5222" s="13"/>
    </row>
    <row r="5223" spans="1:23" customFormat="1" x14ac:dyDescent="0.2">
      <c r="A5223" s="87">
        <v>98849363</v>
      </c>
      <c r="B5223" s="37" t="s">
        <v>9107</v>
      </c>
      <c r="C5223" s="41" t="s">
        <v>3634</v>
      </c>
      <c r="D5223" s="41" t="s">
        <v>3640</v>
      </c>
      <c r="E5223" s="41" t="s">
        <v>3637</v>
      </c>
      <c r="F5223" s="42">
        <v>38166</v>
      </c>
      <c r="G5223" s="41">
        <v>300</v>
      </c>
      <c r="H5223" s="41"/>
      <c r="I5223" s="1"/>
      <c r="J5223" s="1"/>
      <c r="K5223" s="1"/>
      <c r="L5223" s="1"/>
      <c r="N5223" s="1"/>
      <c r="O5223" s="1"/>
      <c r="P5223" s="1"/>
      <c r="Q5223" s="1"/>
      <c r="R5223" s="1"/>
      <c r="S5223" s="5"/>
      <c r="T5223" s="1"/>
      <c r="U5223" s="1"/>
      <c r="V5223" s="1"/>
      <c r="W5223" s="13"/>
    </row>
    <row r="5224" spans="1:23" customFormat="1" x14ac:dyDescent="0.2">
      <c r="A5224" s="87">
        <v>98849364</v>
      </c>
      <c r="B5224" s="37" t="s">
        <v>9107</v>
      </c>
      <c r="C5224" s="41" t="s">
        <v>3634</v>
      </c>
      <c r="D5224" s="41" t="s">
        <v>3640</v>
      </c>
      <c r="E5224" s="41" t="s">
        <v>3639</v>
      </c>
      <c r="F5224" s="42">
        <v>38166</v>
      </c>
      <c r="G5224" s="41">
        <v>300</v>
      </c>
      <c r="H5224" s="41"/>
      <c r="I5224" s="1"/>
      <c r="J5224" s="1"/>
      <c r="K5224" s="1"/>
      <c r="L5224" s="1"/>
      <c r="N5224" s="1"/>
      <c r="O5224" s="1"/>
      <c r="P5224" s="1"/>
      <c r="Q5224" s="1"/>
      <c r="R5224" s="1"/>
      <c r="S5224" s="5"/>
      <c r="T5224" s="1"/>
      <c r="U5224" s="1"/>
      <c r="V5224" s="1"/>
      <c r="W5224" s="13"/>
    </row>
    <row r="5225" spans="1:23" customFormat="1" x14ac:dyDescent="0.2">
      <c r="A5225" s="87">
        <v>98849365</v>
      </c>
      <c r="B5225" s="37" t="s">
        <v>9107</v>
      </c>
      <c r="C5225" s="41" t="s">
        <v>3634</v>
      </c>
      <c r="D5225" s="41" t="s">
        <v>3640</v>
      </c>
      <c r="E5225" s="41" t="s">
        <v>3637</v>
      </c>
      <c r="F5225" s="42">
        <v>38166</v>
      </c>
      <c r="G5225" s="41">
        <v>300</v>
      </c>
      <c r="H5225" s="41"/>
      <c r="I5225" s="1"/>
      <c r="J5225" s="1"/>
      <c r="K5225" s="1"/>
      <c r="L5225" s="1"/>
      <c r="N5225" s="1"/>
      <c r="O5225" s="1"/>
      <c r="P5225" s="1"/>
      <c r="Q5225" s="1"/>
      <c r="R5225" s="1"/>
      <c r="S5225" s="5"/>
      <c r="T5225" s="1"/>
      <c r="U5225" s="1"/>
      <c r="V5225" s="1"/>
      <c r="W5225" s="13"/>
    </row>
    <row r="5226" spans="1:23" customFormat="1" x14ac:dyDescent="0.2">
      <c r="A5226" s="87">
        <v>98849366</v>
      </c>
      <c r="B5226" s="37" t="s">
        <v>9107</v>
      </c>
      <c r="C5226" s="41" t="s">
        <v>3634</v>
      </c>
      <c r="D5226" s="41" t="s">
        <v>3640</v>
      </c>
      <c r="E5226" s="41" t="s">
        <v>3637</v>
      </c>
      <c r="F5226" s="42">
        <v>38166</v>
      </c>
      <c r="G5226" s="41">
        <v>300</v>
      </c>
      <c r="H5226" s="41"/>
      <c r="I5226" s="1"/>
      <c r="J5226" s="1"/>
      <c r="K5226" s="1"/>
      <c r="L5226" s="1"/>
      <c r="N5226" s="1"/>
      <c r="O5226" s="1"/>
      <c r="P5226" s="1"/>
      <c r="Q5226" s="1"/>
      <c r="R5226" s="1"/>
      <c r="S5226" s="5"/>
      <c r="T5226" s="1"/>
      <c r="U5226" s="1"/>
      <c r="V5226" s="1"/>
      <c r="W5226" s="13"/>
    </row>
    <row r="5227" spans="1:23" customFormat="1" x14ac:dyDescent="0.2">
      <c r="A5227" s="87">
        <v>98849367</v>
      </c>
      <c r="B5227" s="37" t="s">
        <v>9107</v>
      </c>
      <c r="C5227" s="41" t="s">
        <v>3634</v>
      </c>
      <c r="D5227" s="41" t="s">
        <v>3640</v>
      </c>
      <c r="E5227" s="41" t="s">
        <v>3639</v>
      </c>
      <c r="F5227" s="42">
        <v>38166</v>
      </c>
      <c r="G5227" s="41">
        <v>300</v>
      </c>
      <c r="H5227" s="41"/>
      <c r="I5227" s="1"/>
      <c r="J5227" s="1"/>
      <c r="K5227" s="1"/>
      <c r="L5227" s="1"/>
      <c r="N5227" s="1"/>
      <c r="O5227" s="1"/>
      <c r="P5227" s="1"/>
      <c r="Q5227" s="1"/>
      <c r="R5227" s="1"/>
      <c r="S5227" s="5"/>
      <c r="T5227" s="1"/>
      <c r="U5227" s="1"/>
      <c r="V5227" s="1"/>
      <c r="W5227" s="13"/>
    </row>
    <row r="5228" spans="1:23" customFormat="1" x14ac:dyDescent="0.2">
      <c r="A5228" s="87">
        <v>98849368</v>
      </c>
      <c r="B5228" s="37" t="s">
        <v>9107</v>
      </c>
      <c r="C5228" s="41" t="s">
        <v>3634</v>
      </c>
      <c r="D5228" s="41" t="s">
        <v>3640</v>
      </c>
      <c r="E5228" s="41" t="s">
        <v>3639</v>
      </c>
      <c r="F5228" s="42">
        <v>38166</v>
      </c>
      <c r="G5228" s="41">
        <v>300</v>
      </c>
      <c r="H5228" s="41"/>
      <c r="I5228" s="1"/>
      <c r="J5228" s="1"/>
      <c r="K5228" s="1"/>
      <c r="L5228" s="1"/>
      <c r="N5228" s="1"/>
      <c r="O5228" s="1"/>
      <c r="P5228" s="1"/>
      <c r="Q5228" s="1"/>
      <c r="R5228" s="1"/>
      <c r="S5228" s="5"/>
      <c r="T5228" s="1"/>
      <c r="U5228" s="1"/>
      <c r="V5228" s="1"/>
      <c r="W5228" s="13"/>
    </row>
    <row r="5229" spans="1:23" customFormat="1" x14ac:dyDescent="0.2">
      <c r="A5229" s="87">
        <v>98849369</v>
      </c>
      <c r="B5229" s="37" t="s">
        <v>9107</v>
      </c>
      <c r="C5229" s="41" t="s">
        <v>3634</v>
      </c>
      <c r="D5229" s="41" t="s">
        <v>3640</v>
      </c>
      <c r="E5229" s="41" t="s">
        <v>3637</v>
      </c>
      <c r="F5229" s="42">
        <v>38166</v>
      </c>
      <c r="G5229" s="41">
        <v>300</v>
      </c>
      <c r="H5229" s="41"/>
      <c r="I5229" s="1"/>
      <c r="J5229" s="1"/>
      <c r="K5229" s="1"/>
      <c r="L5229" s="1"/>
      <c r="N5229" s="1"/>
      <c r="O5229" s="1"/>
      <c r="P5229" s="1"/>
      <c r="Q5229" s="1"/>
      <c r="R5229" s="1"/>
      <c r="S5229" s="5"/>
      <c r="T5229" s="1"/>
      <c r="U5229" s="1"/>
      <c r="V5229" s="1"/>
      <c r="W5229" s="13"/>
    </row>
    <row r="5230" spans="1:23" customFormat="1" x14ac:dyDescent="0.2">
      <c r="A5230" s="87">
        <v>98849370</v>
      </c>
      <c r="B5230" s="37" t="s">
        <v>9107</v>
      </c>
      <c r="C5230" s="41" t="s">
        <v>3634</v>
      </c>
      <c r="D5230" s="41" t="s">
        <v>3640</v>
      </c>
      <c r="E5230" s="41" t="s">
        <v>3639</v>
      </c>
      <c r="F5230" s="42">
        <v>38166</v>
      </c>
      <c r="G5230" s="41">
        <v>300</v>
      </c>
      <c r="H5230" s="41"/>
      <c r="I5230" s="1"/>
      <c r="J5230" s="1"/>
      <c r="K5230" s="1"/>
      <c r="L5230" s="1"/>
      <c r="N5230" s="1"/>
      <c r="O5230" s="1"/>
      <c r="P5230" s="1"/>
      <c r="Q5230" s="1"/>
      <c r="R5230" s="1"/>
      <c r="S5230" s="5"/>
      <c r="T5230" s="1"/>
      <c r="U5230" s="1"/>
      <c r="V5230" s="1"/>
      <c r="W5230" s="13"/>
    </row>
    <row r="5231" spans="1:23" customFormat="1" x14ac:dyDescent="0.2">
      <c r="A5231" s="87">
        <v>98849371</v>
      </c>
      <c r="B5231" s="37" t="s">
        <v>9107</v>
      </c>
      <c r="C5231" s="41" t="s">
        <v>3634</v>
      </c>
      <c r="D5231" s="41" t="s">
        <v>3640</v>
      </c>
      <c r="E5231" s="41" t="s">
        <v>3637</v>
      </c>
      <c r="F5231" s="42">
        <v>38166</v>
      </c>
      <c r="G5231" s="41">
        <v>300</v>
      </c>
      <c r="H5231" s="41"/>
      <c r="I5231" s="1"/>
      <c r="J5231" s="1"/>
      <c r="K5231" s="1"/>
      <c r="L5231" s="1"/>
      <c r="N5231" s="1"/>
      <c r="O5231" s="1"/>
      <c r="P5231" s="1"/>
      <c r="Q5231" s="1"/>
      <c r="R5231" s="1"/>
      <c r="S5231" s="5"/>
      <c r="T5231" s="1"/>
      <c r="U5231" s="1"/>
      <c r="V5231" s="1"/>
      <c r="W5231" s="13"/>
    </row>
    <row r="5232" spans="1:23" customFormat="1" x14ac:dyDescent="0.2">
      <c r="A5232" s="87">
        <v>98849372</v>
      </c>
      <c r="B5232" s="37" t="s">
        <v>9107</v>
      </c>
      <c r="C5232" s="41" t="s">
        <v>3634</v>
      </c>
      <c r="D5232" s="41" t="s">
        <v>3640</v>
      </c>
      <c r="E5232" s="41" t="s">
        <v>3639</v>
      </c>
      <c r="F5232" s="42">
        <v>38166</v>
      </c>
      <c r="G5232" s="41">
        <v>300</v>
      </c>
      <c r="H5232" s="41"/>
      <c r="I5232" s="1"/>
      <c r="J5232" s="1"/>
      <c r="K5232" s="1"/>
      <c r="L5232" s="1"/>
      <c r="N5232" s="1"/>
      <c r="O5232" s="1"/>
      <c r="P5232" s="1"/>
      <c r="Q5232" s="1"/>
      <c r="R5232" s="1"/>
      <c r="S5232" s="5"/>
      <c r="T5232" s="1"/>
      <c r="U5232" s="1"/>
      <c r="V5232" s="1"/>
      <c r="W5232" s="13"/>
    </row>
    <row r="5233" spans="1:23" customFormat="1" x14ac:dyDescent="0.2">
      <c r="A5233" s="87">
        <v>98849373</v>
      </c>
      <c r="B5233" s="37" t="s">
        <v>9107</v>
      </c>
      <c r="C5233" s="41" t="s">
        <v>3634</v>
      </c>
      <c r="D5233" s="41" t="s">
        <v>3640</v>
      </c>
      <c r="E5233" s="41" t="s">
        <v>3637</v>
      </c>
      <c r="F5233" s="42">
        <v>38166</v>
      </c>
      <c r="G5233" s="41">
        <v>300</v>
      </c>
      <c r="H5233" s="41"/>
      <c r="I5233" s="1"/>
      <c r="J5233" s="1"/>
      <c r="K5233" s="1"/>
      <c r="L5233" s="1"/>
      <c r="N5233" s="1"/>
      <c r="O5233" s="1"/>
      <c r="P5233" s="1"/>
      <c r="Q5233" s="1"/>
      <c r="R5233" s="1"/>
      <c r="S5233" s="5"/>
      <c r="T5233" s="1"/>
      <c r="U5233" s="1"/>
      <c r="V5233" s="1"/>
      <c r="W5233" s="13"/>
    </row>
    <row r="5234" spans="1:23" customFormat="1" x14ac:dyDescent="0.2">
      <c r="A5234" s="87">
        <v>98849374</v>
      </c>
      <c r="B5234" s="37" t="s">
        <v>9107</v>
      </c>
      <c r="C5234" s="41" t="s">
        <v>3634</v>
      </c>
      <c r="D5234" s="41" t="s">
        <v>3640</v>
      </c>
      <c r="E5234" s="41" t="s">
        <v>3639</v>
      </c>
      <c r="F5234" s="42">
        <v>38166</v>
      </c>
      <c r="G5234" s="41">
        <v>300</v>
      </c>
      <c r="H5234" s="41"/>
      <c r="I5234" s="1"/>
      <c r="J5234" s="1"/>
      <c r="K5234" s="1"/>
      <c r="L5234" s="1"/>
      <c r="N5234" s="1"/>
      <c r="O5234" s="1"/>
      <c r="P5234" s="1"/>
      <c r="Q5234" s="1"/>
      <c r="R5234" s="1"/>
      <c r="S5234" s="5"/>
      <c r="T5234" s="1"/>
      <c r="U5234" s="1"/>
      <c r="V5234" s="1"/>
      <c r="W5234" s="13"/>
    </row>
    <row r="5235" spans="1:23" customFormat="1" x14ac:dyDescent="0.2">
      <c r="A5235" s="87">
        <v>98849375</v>
      </c>
      <c r="B5235" s="37" t="s">
        <v>9107</v>
      </c>
      <c r="C5235" s="41" t="s">
        <v>3634</v>
      </c>
      <c r="D5235" s="41" t="s">
        <v>3640</v>
      </c>
      <c r="E5235" s="41" t="s">
        <v>3637</v>
      </c>
      <c r="F5235" s="42">
        <v>38166</v>
      </c>
      <c r="G5235" s="41">
        <v>300</v>
      </c>
      <c r="H5235" s="41"/>
      <c r="I5235" s="1"/>
      <c r="J5235" s="1"/>
      <c r="K5235" s="1"/>
      <c r="L5235" s="1"/>
      <c r="N5235" s="1"/>
      <c r="O5235" s="1"/>
      <c r="P5235" s="1"/>
      <c r="Q5235" s="1"/>
      <c r="R5235" s="1"/>
      <c r="S5235" s="5"/>
      <c r="T5235" s="1"/>
      <c r="U5235" s="1"/>
      <c r="V5235" s="1"/>
      <c r="W5235" s="13"/>
    </row>
    <row r="5236" spans="1:23" customFormat="1" x14ac:dyDescent="0.2">
      <c r="A5236" s="87">
        <v>98849376</v>
      </c>
      <c r="B5236" s="37" t="s">
        <v>9107</v>
      </c>
      <c r="C5236" s="41" t="s">
        <v>3634</v>
      </c>
      <c r="D5236" s="41" t="s">
        <v>3640</v>
      </c>
      <c r="E5236" s="41" t="s">
        <v>3639</v>
      </c>
      <c r="F5236" s="42">
        <v>38166</v>
      </c>
      <c r="G5236" s="41">
        <v>300</v>
      </c>
      <c r="H5236" s="41"/>
      <c r="I5236" s="1"/>
      <c r="J5236" s="1"/>
      <c r="K5236" s="1"/>
      <c r="L5236" s="1"/>
      <c r="N5236" s="1"/>
      <c r="O5236" s="1"/>
      <c r="P5236" s="1"/>
      <c r="Q5236" s="1"/>
      <c r="R5236" s="1"/>
      <c r="S5236" s="5"/>
      <c r="T5236" s="1"/>
      <c r="U5236" s="1"/>
      <c r="V5236" s="1"/>
      <c r="W5236" s="13"/>
    </row>
    <row r="5237" spans="1:23" customFormat="1" x14ac:dyDescent="0.2">
      <c r="A5237" s="87">
        <v>98849377</v>
      </c>
      <c r="B5237" s="37" t="s">
        <v>9107</v>
      </c>
      <c r="C5237" s="41" t="s">
        <v>3634</v>
      </c>
      <c r="D5237" s="41" t="s">
        <v>3640</v>
      </c>
      <c r="E5237" s="41" t="s">
        <v>3639</v>
      </c>
      <c r="F5237" s="42">
        <v>38166</v>
      </c>
      <c r="G5237" s="41">
        <v>300</v>
      </c>
      <c r="H5237" s="41"/>
      <c r="I5237" s="1"/>
      <c r="J5237" s="1"/>
      <c r="K5237" s="1"/>
      <c r="L5237" s="1"/>
      <c r="N5237" s="1"/>
      <c r="O5237" s="1"/>
      <c r="P5237" s="1"/>
      <c r="Q5237" s="1"/>
      <c r="R5237" s="1"/>
      <c r="S5237" s="5"/>
      <c r="T5237" s="1"/>
      <c r="U5237" s="1"/>
      <c r="V5237" s="1"/>
      <c r="W5237" s="13"/>
    </row>
    <row r="5238" spans="1:23" customFormat="1" x14ac:dyDescent="0.2">
      <c r="A5238" s="87">
        <v>98849378</v>
      </c>
      <c r="B5238" s="37" t="s">
        <v>9107</v>
      </c>
      <c r="C5238" s="41" t="s">
        <v>3634</v>
      </c>
      <c r="D5238" s="41" t="s">
        <v>3640</v>
      </c>
      <c r="E5238" s="41" t="s">
        <v>3639</v>
      </c>
      <c r="F5238" s="42">
        <v>38166</v>
      </c>
      <c r="G5238" s="41">
        <v>300</v>
      </c>
      <c r="H5238" s="41"/>
      <c r="I5238" s="1"/>
      <c r="J5238" s="1"/>
      <c r="K5238" s="1"/>
      <c r="L5238" s="1"/>
      <c r="N5238" s="1"/>
      <c r="O5238" s="1"/>
      <c r="P5238" s="1"/>
      <c r="Q5238" s="1"/>
      <c r="R5238" s="1"/>
      <c r="S5238" s="5"/>
      <c r="T5238" s="1"/>
      <c r="U5238" s="1"/>
      <c r="V5238" s="1"/>
      <c r="W5238" s="13"/>
    </row>
    <row r="5239" spans="1:23" customFormat="1" x14ac:dyDescent="0.2">
      <c r="A5239" s="87">
        <v>98849379</v>
      </c>
      <c r="B5239" s="37" t="s">
        <v>9107</v>
      </c>
      <c r="C5239" s="41" t="s">
        <v>3634</v>
      </c>
      <c r="D5239" s="41" t="s">
        <v>3640</v>
      </c>
      <c r="E5239" s="41" t="s">
        <v>3639</v>
      </c>
      <c r="F5239" s="42">
        <v>38166</v>
      </c>
      <c r="G5239" s="41">
        <v>300</v>
      </c>
      <c r="H5239" s="41"/>
      <c r="I5239" s="1"/>
      <c r="J5239" s="1"/>
      <c r="K5239" s="1"/>
      <c r="L5239" s="1"/>
      <c r="N5239" s="1"/>
      <c r="O5239" s="1"/>
      <c r="P5239" s="1"/>
      <c r="Q5239" s="1"/>
      <c r="R5239" s="1"/>
      <c r="S5239" s="5"/>
      <c r="T5239" s="1"/>
      <c r="U5239" s="1"/>
      <c r="V5239" s="1"/>
      <c r="W5239" s="13"/>
    </row>
    <row r="5240" spans="1:23" customFormat="1" x14ac:dyDescent="0.2">
      <c r="A5240" s="87">
        <v>98849380</v>
      </c>
      <c r="B5240" s="37" t="s">
        <v>9107</v>
      </c>
      <c r="C5240" s="41" t="s">
        <v>3634</v>
      </c>
      <c r="D5240" s="41" t="s">
        <v>3640</v>
      </c>
      <c r="E5240" s="41" t="s">
        <v>3639</v>
      </c>
      <c r="F5240" s="42">
        <v>38166</v>
      </c>
      <c r="G5240" s="41">
        <v>300</v>
      </c>
      <c r="H5240" s="41"/>
      <c r="I5240" s="1"/>
      <c r="J5240" s="1"/>
      <c r="K5240" s="1"/>
      <c r="L5240" s="1"/>
      <c r="N5240" s="1"/>
      <c r="O5240" s="1"/>
      <c r="P5240" s="1"/>
      <c r="Q5240" s="1"/>
      <c r="R5240" s="1"/>
      <c r="S5240" s="5"/>
      <c r="T5240" s="1"/>
      <c r="U5240" s="1"/>
      <c r="V5240" s="1"/>
      <c r="W5240" s="13"/>
    </row>
    <row r="5241" spans="1:23" customFormat="1" x14ac:dyDescent="0.2">
      <c r="A5241" s="87">
        <v>98849381</v>
      </c>
      <c r="B5241" s="37" t="s">
        <v>9107</v>
      </c>
      <c r="C5241" s="41" t="s">
        <v>3634</v>
      </c>
      <c r="D5241" s="41" t="s">
        <v>3640</v>
      </c>
      <c r="E5241" s="41" t="s">
        <v>3637</v>
      </c>
      <c r="F5241" s="42">
        <v>38166</v>
      </c>
      <c r="G5241" s="41">
        <v>300</v>
      </c>
      <c r="H5241" s="41"/>
      <c r="I5241" s="1"/>
      <c r="J5241" s="1"/>
      <c r="K5241" s="1"/>
      <c r="L5241" s="1"/>
      <c r="N5241" s="1"/>
      <c r="O5241" s="1"/>
      <c r="P5241" s="1"/>
      <c r="Q5241" s="1"/>
      <c r="R5241" s="1"/>
      <c r="S5241" s="5"/>
      <c r="T5241" s="1"/>
      <c r="U5241" s="1"/>
      <c r="V5241" s="1"/>
      <c r="W5241" s="13"/>
    </row>
    <row r="5242" spans="1:23" customFormat="1" x14ac:dyDescent="0.2">
      <c r="A5242" s="87">
        <v>98849382</v>
      </c>
      <c r="B5242" s="37" t="s">
        <v>9107</v>
      </c>
      <c r="C5242" s="41" t="s">
        <v>3634</v>
      </c>
      <c r="D5242" s="41" t="s">
        <v>3640</v>
      </c>
      <c r="E5242" s="41" t="s">
        <v>3639</v>
      </c>
      <c r="F5242" s="42">
        <v>38166</v>
      </c>
      <c r="G5242" s="41">
        <v>300</v>
      </c>
      <c r="H5242" s="41"/>
      <c r="I5242" s="1"/>
      <c r="J5242" s="1"/>
      <c r="K5242" s="1"/>
      <c r="L5242" s="1"/>
      <c r="N5242" s="1"/>
      <c r="O5242" s="1"/>
      <c r="P5242" s="1"/>
      <c r="Q5242" s="1"/>
      <c r="R5242" s="1"/>
      <c r="S5242" s="5"/>
      <c r="T5242" s="1"/>
      <c r="U5242" s="1"/>
      <c r="V5242" s="1"/>
      <c r="W5242" s="13"/>
    </row>
    <row r="5243" spans="1:23" customFormat="1" x14ac:dyDescent="0.2">
      <c r="A5243" s="87">
        <v>98849383</v>
      </c>
      <c r="B5243" s="37" t="s">
        <v>9107</v>
      </c>
      <c r="C5243" s="41" t="s">
        <v>3634</v>
      </c>
      <c r="D5243" s="41" t="s">
        <v>3640</v>
      </c>
      <c r="E5243" s="41" t="s">
        <v>3637</v>
      </c>
      <c r="F5243" s="42">
        <v>38166</v>
      </c>
      <c r="G5243" s="41">
        <v>300</v>
      </c>
      <c r="H5243" s="41"/>
      <c r="I5243" s="1"/>
      <c r="J5243" s="1"/>
      <c r="K5243" s="1"/>
      <c r="L5243" s="1"/>
      <c r="N5243" s="1"/>
      <c r="O5243" s="1"/>
      <c r="P5243" s="1"/>
      <c r="Q5243" s="1"/>
      <c r="R5243" s="1"/>
      <c r="S5243" s="5"/>
      <c r="T5243" s="1"/>
      <c r="U5243" s="1"/>
      <c r="V5243" s="1"/>
      <c r="W5243" s="13"/>
    </row>
    <row r="5244" spans="1:23" customFormat="1" x14ac:dyDescent="0.2">
      <c r="A5244" s="87">
        <v>98849384</v>
      </c>
      <c r="B5244" s="37" t="s">
        <v>9107</v>
      </c>
      <c r="C5244" s="41" t="s">
        <v>3634</v>
      </c>
      <c r="D5244" s="41" t="s">
        <v>3640</v>
      </c>
      <c r="E5244" s="41" t="s">
        <v>3639</v>
      </c>
      <c r="F5244" s="42">
        <v>38166</v>
      </c>
      <c r="G5244" s="41">
        <v>300</v>
      </c>
      <c r="H5244" s="41"/>
      <c r="I5244" s="1"/>
      <c r="J5244" s="1"/>
      <c r="K5244" s="1"/>
      <c r="L5244" s="1"/>
      <c r="N5244" s="1"/>
      <c r="O5244" s="1"/>
      <c r="P5244" s="1"/>
      <c r="Q5244" s="1"/>
      <c r="R5244" s="1"/>
      <c r="S5244" s="5"/>
      <c r="T5244" s="1"/>
      <c r="U5244" s="1"/>
      <c r="V5244" s="1"/>
      <c r="W5244" s="13"/>
    </row>
    <row r="5245" spans="1:23" customFormat="1" x14ac:dyDescent="0.2">
      <c r="A5245" s="87">
        <v>98849385</v>
      </c>
      <c r="B5245" s="37" t="s">
        <v>9107</v>
      </c>
      <c r="C5245" s="41" t="s">
        <v>3634</v>
      </c>
      <c r="D5245" s="41" t="s">
        <v>3640</v>
      </c>
      <c r="E5245" s="41" t="s">
        <v>3639</v>
      </c>
      <c r="F5245" s="42">
        <v>38166</v>
      </c>
      <c r="G5245" s="41">
        <v>300</v>
      </c>
      <c r="H5245" s="41"/>
      <c r="I5245" s="1"/>
      <c r="J5245" s="1"/>
      <c r="K5245" s="1"/>
      <c r="L5245" s="1"/>
      <c r="N5245" s="1"/>
      <c r="O5245" s="1"/>
      <c r="P5245" s="1"/>
      <c r="Q5245" s="1"/>
      <c r="R5245" s="1"/>
      <c r="S5245" s="5"/>
      <c r="T5245" s="1"/>
      <c r="U5245" s="1"/>
      <c r="V5245" s="1"/>
      <c r="W5245" s="13"/>
    </row>
    <row r="5246" spans="1:23" customFormat="1" x14ac:dyDescent="0.2">
      <c r="A5246" s="87">
        <v>98849386</v>
      </c>
      <c r="B5246" s="37" t="s">
        <v>9107</v>
      </c>
      <c r="C5246" s="41" t="s">
        <v>3634</v>
      </c>
      <c r="D5246" s="41" t="s">
        <v>3640</v>
      </c>
      <c r="E5246" s="41" t="s">
        <v>3637</v>
      </c>
      <c r="F5246" s="42">
        <v>38166</v>
      </c>
      <c r="G5246" s="41">
        <v>300</v>
      </c>
      <c r="H5246" s="41"/>
      <c r="I5246" s="1"/>
      <c r="J5246" s="1"/>
      <c r="K5246" s="1"/>
      <c r="L5246" s="1"/>
      <c r="N5246" s="1"/>
      <c r="O5246" s="1"/>
      <c r="P5246" s="1"/>
      <c r="Q5246" s="1"/>
      <c r="R5246" s="1"/>
      <c r="S5246" s="5"/>
      <c r="T5246" s="1"/>
      <c r="U5246" s="1"/>
      <c r="V5246" s="1"/>
      <c r="W5246" s="13"/>
    </row>
    <row r="5247" spans="1:23" customFormat="1" x14ac:dyDescent="0.2">
      <c r="A5247" s="87">
        <v>98849387</v>
      </c>
      <c r="B5247" s="37" t="s">
        <v>9107</v>
      </c>
      <c r="C5247" s="41" t="s">
        <v>3634</v>
      </c>
      <c r="D5247" s="41" t="s">
        <v>3640</v>
      </c>
      <c r="E5247" s="41" t="s">
        <v>3639</v>
      </c>
      <c r="F5247" s="42">
        <v>38166</v>
      </c>
      <c r="G5247" s="41">
        <v>300</v>
      </c>
      <c r="H5247" s="41"/>
      <c r="I5247" s="1"/>
      <c r="J5247" s="1"/>
      <c r="K5247" s="1"/>
      <c r="L5247" s="1"/>
      <c r="N5247" s="1"/>
      <c r="O5247" s="1"/>
      <c r="P5247" s="1"/>
      <c r="Q5247" s="1"/>
      <c r="R5247" s="1"/>
      <c r="S5247" s="5"/>
      <c r="T5247" s="1"/>
      <c r="U5247" s="1"/>
      <c r="V5247" s="1"/>
      <c r="W5247" s="13"/>
    </row>
    <row r="5248" spans="1:23" customFormat="1" x14ac:dyDescent="0.2">
      <c r="A5248" s="87">
        <v>98849388</v>
      </c>
      <c r="B5248" s="37" t="s">
        <v>9107</v>
      </c>
      <c r="C5248" s="41" t="s">
        <v>3634</v>
      </c>
      <c r="D5248" s="41" t="s">
        <v>3640</v>
      </c>
      <c r="E5248" s="41" t="s">
        <v>3639</v>
      </c>
      <c r="F5248" s="42">
        <v>38166</v>
      </c>
      <c r="G5248" s="41">
        <v>300</v>
      </c>
      <c r="H5248" s="41"/>
      <c r="I5248" s="1"/>
      <c r="J5248" s="1"/>
      <c r="K5248" s="1"/>
      <c r="L5248" s="1"/>
      <c r="N5248" s="1"/>
      <c r="O5248" s="1"/>
      <c r="P5248" s="1"/>
      <c r="Q5248" s="1"/>
      <c r="R5248" s="1"/>
      <c r="S5248" s="5"/>
      <c r="T5248" s="1"/>
      <c r="U5248" s="1"/>
      <c r="V5248" s="1"/>
      <c r="W5248" s="13"/>
    </row>
    <row r="5249" spans="1:23" customFormat="1" ht="15" x14ac:dyDescent="0.25">
      <c r="A5249" s="115">
        <v>98849389</v>
      </c>
      <c r="B5249" s="89" t="s">
        <v>9107</v>
      </c>
      <c r="C5249" s="91" t="s">
        <v>3634</v>
      </c>
      <c r="D5249" s="91" t="s">
        <v>3636</v>
      </c>
      <c r="E5249" s="91" t="s">
        <v>3637</v>
      </c>
      <c r="F5249" s="94">
        <v>38166</v>
      </c>
      <c r="G5249" s="91">
        <v>300</v>
      </c>
      <c r="H5249" s="91"/>
      <c r="I5249" s="99"/>
      <c r="J5249" s="99"/>
      <c r="K5249" s="99"/>
      <c r="L5249" s="99"/>
      <c r="M5249" s="97"/>
      <c r="N5249" s="99"/>
      <c r="O5249" s="99"/>
      <c r="P5249" s="99"/>
      <c r="Q5249" s="99"/>
      <c r="R5249" s="99"/>
      <c r="S5249" s="103"/>
      <c r="T5249" s="99"/>
      <c r="U5249" s="99"/>
      <c r="V5249" s="99"/>
      <c r="W5249" s="97"/>
    </row>
    <row r="5250" spans="1:23" customFormat="1" x14ac:dyDescent="0.2">
      <c r="A5250" s="87">
        <v>98849390</v>
      </c>
      <c r="B5250" s="37" t="s">
        <v>9107</v>
      </c>
      <c r="C5250" s="41" t="s">
        <v>3634</v>
      </c>
      <c r="D5250" s="41" t="s">
        <v>3640</v>
      </c>
      <c r="E5250" s="41" t="s">
        <v>3639</v>
      </c>
      <c r="F5250" s="42">
        <v>38166</v>
      </c>
      <c r="G5250" s="41">
        <v>300</v>
      </c>
      <c r="H5250" s="41"/>
      <c r="I5250" s="1"/>
      <c r="J5250" s="1"/>
      <c r="K5250" s="1"/>
      <c r="L5250" s="1"/>
      <c r="N5250" s="1"/>
      <c r="O5250" s="1"/>
      <c r="P5250" s="1"/>
      <c r="Q5250" s="1"/>
      <c r="R5250" s="1"/>
      <c r="S5250" s="5"/>
      <c r="T5250" s="1"/>
      <c r="U5250" s="1"/>
      <c r="V5250" s="1"/>
      <c r="W5250" s="13"/>
    </row>
    <row r="5251" spans="1:23" customFormat="1" x14ac:dyDescent="0.2">
      <c r="A5251" s="87">
        <v>98849391</v>
      </c>
      <c r="B5251" s="37" t="s">
        <v>9107</v>
      </c>
      <c r="C5251" s="41" t="s">
        <v>3634</v>
      </c>
      <c r="D5251" s="41" t="s">
        <v>3640</v>
      </c>
      <c r="E5251" s="41" t="s">
        <v>3639</v>
      </c>
      <c r="F5251" s="42">
        <v>38166</v>
      </c>
      <c r="G5251" s="41">
        <v>300</v>
      </c>
      <c r="H5251" s="41"/>
      <c r="I5251" s="1"/>
      <c r="J5251" s="1"/>
      <c r="K5251" s="1"/>
      <c r="L5251" s="1"/>
      <c r="N5251" s="1"/>
      <c r="O5251" s="1"/>
      <c r="P5251" s="1"/>
      <c r="Q5251" s="1"/>
      <c r="R5251" s="1"/>
      <c r="S5251" s="5"/>
      <c r="T5251" s="1"/>
      <c r="U5251" s="1"/>
      <c r="V5251" s="1"/>
      <c r="W5251" s="13"/>
    </row>
    <row r="5252" spans="1:23" customFormat="1" x14ac:dyDescent="0.2">
      <c r="A5252" s="87">
        <v>98849392</v>
      </c>
      <c r="B5252" s="37" t="s">
        <v>9107</v>
      </c>
      <c r="C5252" s="41" t="s">
        <v>3634</v>
      </c>
      <c r="D5252" s="41" t="s">
        <v>3640</v>
      </c>
      <c r="E5252" s="41" t="s">
        <v>3639</v>
      </c>
      <c r="F5252" s="42">
        <v>38166</v>
      </c>
      <c r="G5252" s="41">
        <v>300</v>
      </c>
      <c r="H5252" s="41"/>
      <c r="I5252" s="1"/>
      <c r="J5252" s="1"/>
      <c r="K5252" s="1"/>
      <c r="L5252" s="1"/>
      <c r="N5252" s="1"/>
      <c r="O5252" s="1"/>
      <c r="P5252" s="1"/>
      <c r="Q5252" s="1"/>
      <c r="R5252" s="1"/>
      <c r="S5252" s="5"/>
      <c r="T5252" s="1"/>
      <c r="U5252" s="1"/>
      <c r="V5252" s="1"/>
      <c r="W5252" s="13"/>
    </row>
    <row r="5253" spans="1:23" customFormat="1" x14ac:dyDescent="0.2">
      <c r="A5253" s="87">
        <v>98849393</v>
      </c>
      <c r="B5253" s="37" t="s">
        <v>9107</v>
      </c>
      <c r="C5253" s="41" t="s">
        <v>3634</v>
      </c>
      <c r="D5253" s="41" t="s">
        <v>3640</v>
      </c>
      <c r="E5253" s="41" t="s">
        <v>3639</v>
      </c>
      <c r="F5253" s="42">
        <v>38166</v>
      </c>
      <c r="G5253" s="41">
        <v>300</v>
      </c>
      <c r="H5253" s="41"/>
      <c r="I5253" s="1"/>
      <c r="J5253" s="1"/>
      <c r="K5253" s="1"/>
      <c r="L5253" s="1"/>
      <c r="N5253" s="1"/>
      <c r="O5253" s="1"/>
      <c r="P5253" s="1"/>
      <c r="Q5253" s="1"/>
      <c r="R5253" s="1"/>
      <c r="S5253" s="5"/>
      <c r="T5253" s="1"/>
      <c r="U5253" s="1"/>
      <c r="V5253" s="1"/>
      <c r="W5253" s="13"/>
    </row>
    <row r="5254" spans="1:23" customFormat="1" x14ac:dyDescent="0.2">
      <c r="A5254" s="87">
        <v>98849394</v>
      </c>
      <c r="B5254" s="37" t="s">
        <v>9107</v>
      </c>
      <c r="C5254" s="41" t="s">
        <v>3634</v>
      </c>
      <c r="D5254" s="41" t="s">
        <v>3640</v>
      </c>
      <c r="E5254" s="41" t="s">
        <v>3639</v>
      </c>
      <c r="F5254" s="42">
        <v>38166</v>
      </c>
      <c r="G5254" s="41">
        <v>300</v>
      </c>
      <c r="H5254" s="41"/>
      <c r="I5254" s="1"/>
      <c r="J5254" s="1"/>
      <c r="K5254" s="1"/>
      <c r="L5254" s="1"/>
      <c r="N5254" s="1"/>
      <c r="O5254" s="1"/>
      <c r="P5254" s="1"/>
      <c r="Q5254" s="1"/>
      <c r="R5254" s="1"/>
      <c r="S5254" s="5"/>
      <c r="T5254" s="1"/>
      <c r="U5254" s="1"/>
      <c r="V5254" s="1"/>
      <c r="W5254" s="13"/>
    </row>
    <row r="5255" spans="1:23" customFormat="1" x14ac:dyDescent="0.2">
      <c r="A5255" s="87">
        <v>98849395</v>
      </c>
      <c r="B5255" s="37" t="s">
        <v>9107</v>
      </c>
      <c r="C5255" s="41" t="s">
        <v>3634</v>
      </c>
      <c r="D5255" s="41" t="s">
        <v>3640</v>
      </c>
      <c r="E5255" s="41" t="s">
        <v>3639</v>
      </c>
      <c r="F5255" s="42">
        <v>38166</v>
      </c>
      <c r="G5255" s="41">
        <v>300</v>
      </c>
      <c r="H5255" s="41"/>
      <c r="I5255" s="1"/>
      <c r="J5255" s="1"/>
      <c r="K5255" s="1"/>
      <c r="L5255" s="1"/>
      <c r="N5255" s="1"/>
      <c r="O5255" s="1"/>
      <c r="P5255" s="1"/>
      <c r="Q5255" s="1"/>
      <c r="R5255" s="1"/>
      <c r="S5255" s="5"/>
      <c r="T5255" s="1"/>
      <c r="U5255" s="1"/>
      <c r="V5255" s="1"/>
      <c r="W5255" s="13"/>
    </row>
    <row r="5256" spans="1:23" customFormat="1" x14ac:dyDescent="0.2">
      <c r="A5256" s="87">
        <v>98849396</v>
      </c>
      <c r="B5256" s="37" t="s">
        <v>9107</v>
      </c>
      <c r="C5256" s="41" t="s">
        <v>3634</v>
      </c>
      <c r="D5256" s="41" t="s">
        <v>3640</v>
      </c>
      <c r="E5256" s="41" t="s">
        <v>3639</v>
      </c>
      <c r="F5256" s="42">
        <v>38166</v>
      </c>
      <c r="G5256" s="41">
        <v>300</v>
      </c>
      <c r="H5256" s="41"/>
      <c r="I5256" s="1"/>
      <c r="J5256" s="1"/>
      <c r="K5256" s="1"/>
      <c r="L5256" s="1"/>
      <c r="N5256" s="1"/>
      <c r="O5256" s="1"/>
      <c r="P5256" s="1"/>
      <c r="Q5256" s="1"/>
      <c r="R5256" s="1"/>
      <c r="S5256" s="5"/>
      <c r="T5256" s="1"/>
      <c r="U5256" s="1"/>
      <c r="V5256" s="1"/>
      <c r="W5256" s="13"/>
    </row>
    <row r="5257" spans="1:23" customFormat="1" x14ac:dyDescent="0.2">
      <c r="A5257" s="87">
        <v>98849397</v>
      </c>
      <c r="B5257" s="37" t="s">
        <v>9107</v>
      </c>
      <c r="C5257" s="41" t="s">
        <v>3634</v>
      </c>
      <c r="D5257" s="41" t="s">
        <v>3640</v>
      </c>
      <c r="E5257" s="41" t="s">
        <v>3639</v>
      </c>
      <c r="F5257" s="42">
        <v>38166</v>
      </c>
      <c r="G5257" s="41">
        <v>300</v>
      </c>
      <c r="H5257" s="41"/>
      <c r="I5257" s="1"/>
      <c r="J5257" s="1"/>
      <c r="K5257" s="1"/>
      <c r="L5257" s="1"/>
      <c r="N5257" s="1"/>
      <c r="O5257" s="1"/>
      <c r="P5257" s="1"/>
      <c r="Q5257" s="1"/>
      <c r="R5257" s="1"/>
      <c r="S5257" s="5"/>
      <c r="T5257" s="1"/>
      <c r="U5257" s="1"/>
      <c r="V5257" s="1"/>
      <c r="W5257" s="13"/>
    </row>
    <row r="5258" spans="1:23" customFormat="1" x14ac:dyDescent="0.2">
      <c r="A5258" s="87">
        <v>98849398</v>
      </c>
      <c r="B5258" s="37" t="s">
        <v>9107</v>
      </c>
      <c r="C5258" s="41" t="s">
        <v>3634</v>
      </c>
      <c r="D5258" s="41" t="s">
        <v>3640</v>
      </c>
      <c r="E5258" s="41" t="s">
        <v>3639</v>
      </c>
      <c r="F5258" s="42">
        <v>38166</v>
      </c>
      <c r="G5258" s="41">
        <v>300</v>
      </c>
      <c r="H5258" s="41"/>
      <c r="I5258" s="1"/>
      <c r="J5258" s="1"/>
      <c r="K5258" s="1"/>
      <c r="L5258" s="1"/>
      <c r="N5258" s="1"/>
      <c r="O5258" s="1"/>
      <c r="P5258" s="1"/>
      <c r="Q5258" s="1"/>
      <c r="R5258" s="1"/>
      <c r="S5258" s="5"/>
      <c r="T5258" s="1"/>
      <c r="U5258" s="1"/>
      <c r="V5258" s="1"/>
      <c r="W5258" s="13"/>
    </row>
    <row r="5259" spans="1:23" customFormat="1" x14ac:dyDescent="0.2">
      <c r="A5259" s="87">
        <v>98849399</v>
      </c>
      <c r="B5259" s="37" t="s">
        <v>9107</v>
      </c>
      <c r="C5259" s="41" t="s">
        <v>3634</v>
      </c>
      <c r="D5259" s="41" t="s">
        <v>3640</v>
      </c>
      <c r="E5259" s="41" t="s">
        <v>3637</v>
      </c>
      <c r="F5259" s="42">
        <v>38166</v>
      </c>
      <c r="G5259" s="41">
        <v>300</v>
      </c>
      <c r="H5259" s="41"/>
      <c r="I5259" s="1"/>
      <c r="J5259" s="1"/>
      <c r="K5259" s="1"/>
      <c r="L5259" s="1"/>
      <c r="N5259" s="1"/>
      <c r="O5259" s="1"/>
      <c r="P5259" s="1"/>
      <c r="Q5259" s="1"/>
      <c r="R5259" s="1"/>
      <c r="S5259" s="5"/>
      <c r="T5259" s="1"/>
      <c r="U5259" s="1"/>
      <c r="V5259" s="1"/>
      <c r="W5259" s="13"/>
    </row>
    <row r="5260" spans="1:23" customFormat="1" x14ac:dyDescent="0.2">
      <c r="A5260" s="87">
        <v>98849400</v>
      </c>
      <c r="B5260" s="37" t="s">
        <v>9107</v>
      </c>
      <c r="C5260" s="41" t="s">
        <v>3634</v>
      </c>
      <c r="D5260" s="41" t="s">
        <v>3640</v>
      </c>
      <c r="E5260" s="41" t="s">
        <v>3637</v>
      </c>
      <c r="F5260" s="42">
        <v>38166</v>
      </c>
      <c r="G5260" s="41">
        <v>300</v>
      </c>
      <c r="H5260" s="41"/>
      <c r="I5260" s="1"/>
      <c r="J5260" s="1"/>
      <c r="K5260" s="1"/>
      <c r="L5260" s="1"/>
      <c r="N5260" s="1"/>
      <c r="O5260" s="1"/>
      <c r="P5260" s="1"/>
      <c r="Q5260" s="1"/>
      <c r="R5260" s="1"/>
      <c r="S5260" s="5"/>
      <c r="T5260" s="1"/>
      <c r="U5260" s="1"/>
      <c r="V5260" s="1"/>
      <c r="W5260" s="13"/>
    </row>
    <row r="5261" spans="1:23" customFormat="1" x14ac:dyDescent="0.2">
      <c r="A5261" s="87">
        <v>98849401</v>
      </c>
      <c r="B5261" s="41">
        <v>1</v>
      </c>
      <c r="C5261" s="41" t="s">
        <v>3634</v>
      </c>
      <c r="D5261" s="41" t="s">
        <v>3640</v>
      </c>
      <c r="E5261" s="41" t="s">
        <v>3637</v>
      </c>
      <c r="F5261" s="42">
        <v>38532</v>
      </c>
      <c r="G5261" s="41">
        <v>300</v>
      </c>
      <c r="H5261" s="53" t="s">
        <v>3705</v>
      </c>
      <c r="O5261" s="29"/>
      <c r="W5261" t="s">
        <v>3635</v>
      </c>
    </row>
    <row r="5262" spans="1:23" customFormat="1" x14ac:dyDescent="0.2">
      <c r="A5262" s="87">
        <v>98849402</v>
      </c>
      <c r="B5262" s="41">
        <v>1</v>
      </c>
      <c r="C5262" s="41" t="s">
        <v>3634</v>
      </c>
      <c r="D5262" s="41" t="s">
        <v>3640</v>
      </c>
      <c r="E5262" s="41" t="s">
        <v>3639</v>
      </c>
      <c r="F5262" s="42">
        <v>38532</v>
      </c>
      <c r="G5262" s="41">
        <v>300</v>
      </c>
      <c r="H5262" s="53" t="s">
        <v>3705</v>
      </c>
      <c r="O5262" s="29"/>
    </row>
    <row r="5263" spans="1:23" customFormat="1" x14ac:dyDescent="0.2">
      <c r="A5263" s="87">
        <v>98849403</v>
      </c>
      <c r="B5263" s="41">
        <v>1</v>
      </c>
      <c r="C5263" s="41" t="s">
        <v>3634</v>
      </c>
      <c r="D5263" s="41" t="s">
        <v>3640</v>
      </c>
      <c r="E5263" s="41" t="s">
        <v>3639</v>
      </c>
      <c r="F5263" s="42">
        <v>38532</v>
      </c>
      <c r="G5263" s="41">
        <v>300</v>
      </c>
      <c r="H5263" s="53" t="s">
        <v>3705</v>
      </c>
      <c r="O5263" s="29"/>
    </row>
    <row r="5264" spans="1:23" customFormat="1" x14ac:dyDescent="0.2">
      <c r="A5264" s="87">
        <v>98849404</v>
      </c>
      <c r="B5264" s="41">
        <v>1</v>
      </c>
      <c r="C5264" s="41" t="s">
        <v>3634</v>
      </c>
      <c r="D5264" s="41" t="s">
        <v>3640</v>
      </c>
      <c r="E5264" s="41" t="s">
        <v>3639</v>
      </c>
      <c r="F5264" s="42">
        <v>38532</v>
      </c>
      <c r="G5264" s="41">
        <v>300</v>
      </c>
      <c r="H5264" s="53" t="s">
        <v>3705</v>
      </c>
      <c r="O5264" s="29"/>
    </row>
    <row r="5265" spans="1:23" customFormat="1" x14ac:dyDescent="0.2">
      <c r="A5265" s="87">
        <v>98849405</v>
      </c>
      <c r="B5265" s="41">
        <v>1</v>
      </c>
      <c r="C5265" s="41" t="s">
        <v>3634</v>
      </c>
      <c r="D5265" s="41" t="s">
        <v>3640</v>
      </c>
      <c r="E5265" s="41" t="s">
        <v>3639</v>
      </c>
      <c r="F5265" s="42">
        <v>38532</v>
      </c>
      <c r="G5265" s="41">
        <v>300</v>
      </c>
      <c r="H5265" s="53" t="s">
        <v>3705</v>
      </c>
      <c r="O5265" s="29"/>
    </row>
    <row r="5266" spans="1:23" customFormat="1" x14ac:dyDescent="0.2">
      <c r="A5266" s="87">
        <v>98849406</v>
      </c>
      <c r="B5266" s="41">
        <v>1</v>
      </c>
      <c r="C5266" s="41" t="s">
        <v>3634</v>
      </c>
      <c r="D5266" s="41" t="s">
        <v>3640</v>
      </c>
      <c r="E5266" s="41" t="s">
        <v>3639</v>
      </c>
      <c r="F5266" s="42">
        <v>38532</v>
      </c>
      <c r="G5266" s="41">
        <v>300</v>
      </c>
      <c r="H5266" s="53" t="s">
        <v>3705</v>
      </c>
      <c r="O5266" s="29"/>
    </row>
    <row r="5267" spans="1:23" customFormat="1" x14ac:dyDescent="0.2">
      <c r="A5267" s="87">
        <v>98849407</v>
      </c>
      <c r="B5267" s="41">
        <v>1</v>
      </c>
      <c r="C5267" s="41" t="s">
        <v>3634</v>
      </c>
      <c r="D5267" s="41" t="s">
        <v>3640</v>
      </c>
      <c r="E5267" s="41" t="s">
        <v>3639</v>
      </c>
      <c r="F5267" s="42">
        <v>38532</v>
      </c>
      <c r="G5267" s="41">
        <v>300</v>
      </c>
      <c r="H5267" s="53" t="s">
        <v>3705</v>
      </c>
      <c r="O5267" s="29"/>
    </row>
    <row r="5268" spans="1:23" customFormat="1" x14ac:dyDescent="0.2">
      <c r="A5268" s="87">
        <v>98849408</v>
      </c>
      <c r="B5268" s="41">
        <v>1</v>
      </c>
      <c r="C5268" s="41" t="s">
        <v>3634</v>
      </c>
      <c r="D5268" s="41" t="s">
        <v>3640</v>
      </c>
      <c r="E5268" s="41" t="s">
        <v>3637</v>
      </c>
      <c r="F5268" s="42">
        <v>38532</v>
      </c>
      <c r="G5268" s="41">
        <v>300</v>
      </c>
      <c r="H5268" s="53" t="s">
        <v>3705</v>
      </c>
      <c r="O5268" s="29"/>
    </row>
    <row r="5269" spans="1:23" customFormat="1" x14ac:dyDescent="0.2">
      <c r="A5269" s="87">
        <v>98849409</v>
      </c>
      <c r="B5269" s="41">
        <v>1</v>
      </c>
      <c r="C5269" s="41" t="s">
        <v>3634</v>
      </c>
      <c r="D5269" s="41" t="s">
        <v>3640</v>
      </c>
      <c r="E5269" s="41" t="s">
        <v>3637</v>
      </c>
      <c r="F5269" s="42">
        <v>38532</v>
      </c>
      <c r="G5269" s="41">
        <v>300</v>
      </c>
      <c r="H5269" s="53" t="s">
        <v>3705</v>
      </c>
      <c r="O5269" s="29"/>
    </row>
    <row r="5270" spans="1:23" customFormat="1" x14ac:dyDescent="0.2">
      <c r="A5270" s="87">
        <v>98849410</v>
      </c>
      <c r="B5270" s="41">
        <v>1</v>
      </c>
      <c r="C5270" s="41" t="s">
        <v>3634</v>
      </c>
      <c r="D5270" s="41" t="s">
        <v>3640</v>
      </c>
      <c r="E5270" s="41" t="s">
        <v>3639</v>
      </c>
      <c r="F5270" s="42">
        <v>38532</v>
      </c>
      <c r="G5270" s="41">
        <v>300</v>
      </c>
      <c r="H5270" s="53" t="s">
        <v>3705</v>
      </c>
      <c r="O5270" s="29"/>
    </row>
    <row r="5271" spans="1:23" customFormat="1" x14ac:dyDescent="0.2">
      <c r="A5271" s="87">
        <v>98849411</v>
      </c>
      <c r="B5271" s="41">
        <v>1</v>
      </c>
      <c r="C5271" s="41" t="s">
        <v>3634</v>
      </c>
      <c r="D5271" s="41" t="s">
        <v>3640</v>
      </c>
      <c r="E5271" s="41" t="s">
        <v>3639</v>
      </c>
      <c r="F5271" s="42">
        <v>38532</v>
      </c>
      <c r="G5271" s="41">
        <v>300</v>
      </c>
      <c r="H5271" s="53" t="s">
        <v>3705</v>
      </c>
      <c r="O5271" s="29"/>
    </row>
    <row r="5272" spans="1:23" customFormat="1" x14ac:dyDescent="0.2">
      <c r="A5272" s="87">
        <v>98849412</v>
      </c>
      <c r="B5272" s="41">
        <v>1</v>
      </c>
      <c r="C5272" s="41" t="s">
        <v>3634</v>
      </c>
      <c r="D5272" s="41" t="s">
        <v>3640</v>
      </c>
      <c r="E5272" s="41" t="s">
        <v>3637</v>
      </c>
      <c r="F5272" s="42">
        <v>38532</v>
      </c>
      <c r="G5272" s="41">
        <v>300</v>
      </c>
      <c r="H5272" s="53" t="s">
        <v>3705</v>
      </c>
      <c r="O5272" s="29"/>
      <c r="W5272" t="s">
        <v>3635</v>
      </c>
    </row>
    <row r="5273" spans="1:23" customFormat="1" x14ac:dyDescent="0.2">
      <c r="A5273" s="87">
        <v>98849413</v>
      </c>
      <c r="B5273" s="41">
        <v>1</v>
      </c>
      <c r="C5273" s="41" t="s">
        <v>3634</v>
      </c>
      <c r="D5273" s="41" t="s">
        <v>3640</v>
      </c>
      <c r="E5273" s="41" t="s">
        <v>3637</v>
      </c>
      <c r="F5273" s="42">
        <v>38532</v>
      </c>
      <c r="G5273" s="41">
        <v>300</v>
      </c>
      <c r="H5273" s="53" t="s">
        <v>3705</v>
      </c>
      <c r="O5273" s="29"/>
      <c r="W5273" t="s">
        <v>3635</v>
      </c>
    </row>
    <row r="5274" spans="1:23" customFormat="1" x14ac:dyDescent="0.2">
      <c r="A5274" s="87">
        <v>98849414</v>
      </c>
      <c r="B5274" s="41">
        <v>1</v>
      </c>
      <c r="C5274" s="41" t="s">
        <v>3634</v>
      </c>
      <c r="D5274" s="41" t="s">
        <v>3640</v>
      </c>
      <c r="E5274" s="41" t="s">
        <v>3639</v>
      </c>
      <c r="F5274" s="42">
        <v>38532</v>
      </c>
      <c r="G5274" s="41">
        <v>300</v>
      </c>
      <c r="H5274" s="53" t="s">
        <v>3705</v>
      </c>
      <c r="O5274" s="29"/>
    </row>
    <row r="5275" spans="1:23" customFormat="1" x14ac:dyDescent="0.2">
      <c r="A5275" s="87">
        <v>98849415</v>
      </c>
      <c r="B5275" s="41">
        <v>1</v>
      </c>
      <c r="C5275" s="41" t="s">
        <v>3634</v>
      </c>
      <c r="D5275" s="41" t="s">
        <v>3640</v>
      </c>
      <c r="E5275" s="41" t="s">
        <v>3637</v>
      </c>
      <c r="F5275" s="42">
        <v>38532</v>
      </c>
      <c r="G5275" s="41">
        <v>300</v>
      </c>
      <c r="H5275" s="53" t="s">
        <v>3705</v>
      </c>
      <c r="O5275" s="29"/>
      <c r="W5275" t="s">
        <v>3635</v>
      </c>
    </row>
    <row r="5276" spans="1:23" customFormat="1" x14ac:dyDescent="0.2">
      <c r="A5276" s="87">
        <v>98849416</v>
      </c>
      <c r="B5276" s="41">
        <v>1</v>
      </c>
      <c r="C5276" s="41" t="s">
        <v>3634</v>
      </c>
      <c r="D5276" s="41" t="s">
        <v>3640</v>
      </c>
      <c r="E5276" s="41" t="s">
        <v>3639</v>
      </c>
      <c r="F5276" s="42">
        <v>38532</v>
      </c>
      <c r="G5276" s="41">
        <v>300</v>
      </c>
      <c r="H5276" s="53" t="s">
        <v>3705</v>
      </c>
      <c r="O5276" s="29"/>
    </row>
    <row r="5277" spans="1:23" customFormat="1" x14ac:dyDescent="0.2">
      <c r="A5277" s="87">
        <v>98849417</v>
      </c>
      <c r="B5277" s="41">
        <v>1</v>
      </c>
      <c r="C5277" s="41" t="s">
        <v>3634</v>
      </c>
      <c r="D5277" s="41" t="s">
        <v>3640</v>
      </c>
      <c r="E5277" s="41" t="s">
        <v>3639</v>
      </c>
      <c r="F5277" s="42">
        <v>38532</v>
      </c>
      <c r="G5277" s="41">
        <v>300</v>
      </c>
      <c r="H5277" s="53" t="s">
        <v>3705</v>
      </c>
      <c r="O5277" s="29"/>
    </row>
    <row r="5278" spans="1:23" customFormat="1" x14ac:dyDescent="0.2">
      <c r="A5278" s="87">
        <v>98849418</v>
      </c>
      <c r="B5278" s="41">
        <v>1</v>
      </c>
      <c r="C5278" s="41" t="s">
        <v>3634</v>
      </c>
      <c r="D5278" s="41" t="s">
        <v>3640</v>
      </c>
      <c r="E5278" s="41" t="s">
        <v>3637</v>
      </c>
      <c r="F5278" s="42">
        <v>38532</v>
      </c>
      <c r="G5278" s="41">
        <v>300</v>
      </c>
      <c r="H5278" s="53" t="s">
        <v>3705</v>
      </c>
      <c r="O5278" s="29"/>
    </row>
    <row r="5279" spans="1:23" customFormat="1" x14ac:dyDescent="0.2">
      <c r="A5279" s="87">
        <v>98849419</v>
      </c>
      <c r="B5279" s="41">
        <v>1</v>
      </c>
      <c r="C5279" s="41" t="s">
        <v>3634</v>
      </c>
      <c r="D5279" s="41" t="s">
        <v>3640</v>
      </c>
      <c r="E5279" s="41" t="s">
        <v>3637</v>
      </c>
      <c r="F5279" s="42">
        <v>38532</v>
      </c>
      <c r="G5279" s="41">
        <v>300</v>
      </c>
      <c r="H5279" s="53" t="s">
        <v>3705</v>
      </c>
      <c r="O5279" s="29"/>
      <c r="W5279" t="s">
        <v>3635</v>
      </c>
    </row>
    <row r="5280" spans="1:23" customFormat="1" x14ac:dyDescent="0.2">
      <c r="A5280" s="87">
        <v>98849420</v>
      </c>
      <c r="B5280" s="41">
        <v>1</v>
      </c>
      <c r="C5280" s="41" t="s">
        <v>3634</v>
      </c>
      <c r="D5280" s="41" t="s">
        <v>3640</v>
      </c>
      <c r="E5280" s="41" t="s">
        <v>3639</v>
      </c>
      <c r="F5280" s="42">
        <v>38532</v>
      </c>
      <c r="G5280" s="41">
        <v>300</v>
      </c>
      <c r="H5280" s="53" t="s">
        <v>3705</v>
      </c>
      <c r="O5280" s="29"/>
    </row>
    <row r="5281" spans="1:23" customFormat="1" x14ac:dyDescent="0.2">
      <c r="A5281" s="87">
        <v>98849421</v>
      </c>
      <c r="B5281" s="41">
        <v>1</v>
      </c>
      <c r="C5281" s="41" t="s">
        <v>3634</v>
      </c>
      <c r="D5281" s="41" t="s">
        <v>3640</v>
      </c>
      <c r="E5281" s="41" t="s">
        <v>3639</v>
      </c>
      <c r="F5281" s="42">
        <v>38532</v>
      </c>
      <c r="G5281" s="41">
        <v>300</v>
      </c>
      <c r="H5281" s="53" t="s">
        <v>3705</v>
      </c>
      <c r="O5281" s="29"/>
    </row>
    <row r="5282" spans="1:23" customFormat="1" x14ac:dyDescent="0.2">
      <c r="A5282" s="87">
        <v>98849422</v>
      </c>
      <c r="B5282" s="41">
        <v>1</v>
      </c>
      <c r="C5282" s="41" t="s">
        <v>3634</v>
      </c>
      <c r="D5282" s="41" t="s">
        <v>3640</v>
      </c>
      <c r="E5282" s="41" t="s">
        <v>3639</v>
      </c>
      <c r="F5282" s="42">
        <v>38532</v>
      </c>
      <c r="G5282" s="41">
        <v>300</v>
      </c>
      <c r="H5282" s="53" t="s">
        <v>3705</v>
      </c>
      <c r="O5282" s="29"/>
    </row>
    <row r="5283" spans="1:23" customFormat="1" x14ac:dyDescent="0.2">
      <c r="A5283" s="87">
        <v>98849423</v>
      </c>
      <c r="B5283" s="41">
        <v>1</v>
      </c>
      <c r="C5283" s="41" t="s">
        <v>3634</v>
      </c>
      <c r="D5283" s="41" t="s">
        <v>3640</v>
      </c>
      <c r="E5283" s="41" t="s">
        <v>3637</v>
      </c>
      <c r="F5283" s="42">
        <v>38532</v>
      </c>
      <c r="G5283" s="41">
        <v>300</v>
      </c>
      <c r="H5283" s="53" t="s">
        <v>3705</v>
      </c>
      <c r="O5283" s="29"/>
    </row>
    <row r="5284" spans="1:23" customFormat="1" x14ac:dyDescent="0.2">
      <c r="A5284" s="87">
        <v>98849424</v>
      </c>
      <c r="B5284" s="41">
        <v>1</v>
      </c>
      <c r="C5284" s="41" t="s">
        <v>3634</v>
      </c>
      <c r="D5284" s="41" t="s">
        <v>3640</v>
      </c>
      <c r="E5284" s="41" t="s">
        <v>3637</v>
      </c>
      <c r="F5284" s="42">
        <v>38532</v>
      </c>
      <c r="G5284" s="41">
        <v>300</v>
      </c>
      <c r="H5284" s="53" t="s">
        <v>3705</v>
      </c>
      <c r="O5284" s="29"/>
    </row>
    <row r="5285" spans="1:23" customFormat="1" x14ac:dyDescent="0.2">
      <c r="A5285" s="87">
        <v>98849425</v>
      </c>
      <c r="B5285" s="41">
        <v>1</v>
      </c>
      <c r="C5285" s="41" t="s">
        <v>3634</v>
      </c>
      <c r="D5285" s="41" t="s">
        <v>3640</v>
      </c>
      <c r="E5285" s="41" t="s">
        <v>3639</v>
      </c>
      <c r="F5285" s="42">
        <v>38532</v>
      </c>
      <c r="G5285" s="41">
        <v>300</v>
      </c>
      <c r="H5285" s="53" t="s">
        <v>3705</v>
      </c>
      <c r="O5285" s="29"/>
    </row>
    <row r="5286" spans="1:23" customFormat="1" x14ac:dyDescent="0.2">
      <c r="A5286" s="87">
        <v>98849426</v>
      </c>
      <c r="B5286" s="41">
        <v>1</v>
      </c>
      <c r="C5286" s="41" t="s">
        <v>3634</v>
      </c>
      <c r="D5286" s="41" t="s">
        <v>3640</v>
      </c>
      <c r="E5286" s="41" t="s">
        <v>3637</v>
      </c>
      <c r="F5286" s="42">
        <v>38532</v>
      </c>
      <c r="G5286" s="41">
        <v>300</v>
      </c>
      <c r="H5286" s="53" t="s">
        <v>3705</v>
      </c>
      <c r="O5286" s="29"/>
      <c r="W5286" t="s">
        <v>3635</v>
      </c>
    </row>
    <row r="5287" spans="1:23" customFormat="1" x14ac:dyDescent="0.2">
      <c r="A5287" s="87">
        <v>98849427</v>
      </c>
      <c r="B5287" s="41">
        <v>1</v>
      </c>
      <c r="C5287" s="41" t="s">
        <v>3634</v>
      </c>
      <c r="D5287" s="41" t="s">
        <v>3640</v>
      </c>
      <c r="E5287" s="41" t="s">
        <v>3639</v>
      </c>
      <c r="F5287" s="42">
        <v>38532</v>
      </c>
      <c r="G5287" s="41">
        <v>300</v>
      </c>
      <c r="H5287" s="53" t="s">
        <v>3705</v>
      </c>
      <c r="O5287" s="29"/>
    </row>
    <row r="5288" spans="1:23" customFormat="1" x14ac:dyDescent="0.2">
      <c r="A5288" s="87">
        <v>98849428</v>
      </c>
      <c r="B5288" s="41">
        <v>1</v>
      </c>
      <c r="C5288" s="41" t="s">
        <v>3634</v>
      </c>
      <c r="D5288" s="41" t="s">
        <v>3640</v>
      </c>
      <c r="E5288" s="41" t="s">
        <v>3637</v>
      </c>
      <c r="F5288" s="42">
        <v>38532</v>
      </c>
      <c r="G5288" s="41">
        <v>300</v>
      </c>
      <c r="H5288" s="53" t="s">
        <v>3705</v>
      </c>
      <c r="O5288" s="29"/>
    </row>
    <row r="5289" spans="1:23" customFormat="1" x14ac:dyDescent="0.2">
      <c r="A5289" s="87">
        <v>98849429</v>
      </c>
      <c r="B5289" s="41">
        <v>1</v>
      </c>
      <c r="C5289" s="41" t="s">
        <v>3634</v>
      </c>
      <c r="D5289" s="41" t="s">
        <v>3640</v>
      </c>
      <c r="E5289" s="41" t="s">
        <v>3637</v>
      </c>
      <c r="F5289" s="42">
        <v>38532</v>
      </c>
      <c r="G5289" s="41">
        <v>300</v>
      </c>
      <c r="H5289" s="53" t="s">
        <v>3705</v>
      </c>
      <c r="O5289" s="29"/>
      <c r="W5289" t="s">
        <v>3635</v>
      </c>
    </row>
    <row r="5290" spans="1:23" customFormat="1" x14ac:dyDescent="0.2">
      <c r="A5290" s="87">
        <v>98849430</v>
      </c>
      <c r="B5290" s="41">
        <v>1</v>
      </c>
      <c r="C5290" s="41" t="s">
        <v>3634</v>
      </c>
      <c r="D5290" s="41" t="s">
        <v>3640</v>
      </c>
      <c r="E5290" s="41" t="s">
        <v>3639</v>
      </c>
      <c r="F5290" s="42">
        <v>38532</v>
      </c>
      <c r="G5290" s="41">
        <v>300</v>
      </c>
      <c r="H5290" s="53" t="s">
        <v>3705</v>
      </c>
      <c r="O5290" s="29"/>
    </row>
    <row r="5291" spans="1:23" customFormat="1" x14ac:dyDescent="0.2">
      <c r="A5291" s="87">
        <v>98849431</v>
      </c>
      <c r="B5291" s="41">
        <v>1</v>
      </c>
      <c r="C5291" s="41" t="s">
        <v>3634</v>
      </c>
      <c r="D5291" s="41" t="s">
        <v>3640</v>
      </c>
      <c r="E5291" s="41" t="s">
        <v>3639</v>
      </c>
      <c r="F5291" s="42">
        <v>38532</v>
      </c>
      <c r="G5291" s="41">
        <v>300</v>
      </c>
      <c r="H5291" s="53" t="s">
        <v>3705</v>
      </c>
      <c r="O5291" s="29"/>
    </row>
    <row r="5292" spans="1:23" customFormat="1" x14ac:dyDescent="0.2">
      <c r="A5292" s="87">
        <v>98849432</v>
      </c>
      <c r="B5292" s="41">
        <v>1</v>
      </c>
      <c r="C5292" s="41" t="s">
        <v>3634</v>
      </c>
      <c r="D5292" s="41" t="s">
        <v>3640</v>
      </c>
      <c r="E5292" s="41" t="s">
        <v>3639</v>
      </c>
      <c r="F5292" s="42">
        <v>38532</v>
      </c>
      <c r="G5292" s="41">
        <v>300</v>
      </c>
      <c r="H5292" s="53" t="s">
        <v>3705</v>
      </c>
      <c r="O5292" s="29"/>
    </row>
    <row r="5293" spans="1:23" customFormat="1" x14ac:dyDescent="0.2">
      <c r="A5293" s="87">
        <v>98849433</v>
      </c>
      <c r="B5293" s="41">
        <v>1</v>
      </c>
      <c r="C5293" s="41" t="s">
        <v>3634</v>
      </c>
      <c r="D5293" s="41" t="s">
        <v>3640</v>
      </c>
      <c r="E5293" s="41" t="s">
        <v>3637</v>
      </c>
      <c r="F5293" s="42">
        <v>38532</v>
      </c>
      <c r="G5293" s="41">
        <v>300</v>
      </c>
      <c r="H5293" s="53" t="s">
        <v>3705</v>
      </c>
      <c r="O5293" s="29"/>
    </row>
    <row r="5294" spans="1:23" customFormat="1" x14ac:dyDescent="0.2">
      <c r="A5294" s="87">
        <v>98849434</v>
      </c>
      <c r="B5294" s="41">
        <v>1</v>
      </c>
      <c r="C5294" s="41" t="s">
        <v>3634</v>
      </c>
      <c r="D5294" s="41" t="s">
        <v>3640</v>
      </c>
      <c r="E5294" s="41" t="s">
        <v>3639</v>
      </c>
      <c r="F5294" s="42">
        <v>38532</v>
      </c>
      <c r="G5294" s="41">
        <v>300</v>
      </c>
      <c r="H5294" s="53" t="s">
        <v>3705</v>
      </c>
      <c r="O5294" s="29"/>
    </row>
    <row r="5295" spans="1:23" customFormat="1" x14ac:dyDescent="0.2">
      <c r="A5295" s="87">
        <v>98849435</v>
      </c>
      <c r="B5295" s="41">
        <v>1</v>
      </c>
      <c r="C5295" s="41" t="s">
        <v>3634</v>
      </c>
      <c r="D5295" s="41" t="s">
        <v>3640</v>
      </c>
      <c r="E5295" s="41" t="s">
        <v>3637</v>
      </c>
      <c r="F5295" s="42">
        <v>38532</v>
      </c>
      <c r="G5295" s="41">
        <v>300</v>
      </c>
      <c r="H5295" s="53" t="s">
        <v>3705</v>
      </c>
      <c r="O5295" s="29"/>
      <c r="W5295" t="s">
        <v>3635</v>
      </c>
    </row>
    <row r="5296" spans="1:23" customFormat="1" x14ac:dyDescent="0.2">
      <c r="A5296" s="87">
        <v>98849436</v>
      </c>
      <c r="B5296" s="41">
        <v>1</v>
      </c>
      <c r="C5296" s="41" t="s">
        <v>3634</v>
      </c>
      <c r="D5296" s="41" t="s">
        <v>3640</v>
      </c>
      <c r="E5296" s="41" t="s">
        <v>3639</v>
      </c>
      <c r="F5296" s="42">
        <v>38532</v>
      </c>
      <c r="G5296" s="41">
        <v>300</v>
      </c>
      <c r="H5296" s="53" t="s">
        <v>3705</v>
      </c>
      <c r="O5296" s="29"/>
    </row>
    <row r="5297" spans="1:23" customFormat="1" x14ac:dyDescent="0.2">
      <c r="A5297" s="87">
        <v>98849437</v>
      </c>
      <c r="B5297" s="41">
        <v>1</v>
      </c>
      <c r="C5297" s="41" t="s">
        <v>3634</v>
      </c>
      <c r="D5297" s="41" t="s">
        <v>3640</v>
      </c>
      <c r="E5297" s="41" t="s">
        <v>3637</v>
      </c>
      <c r="F5297" s="42">
        <v>38532</v>
      </c>
      <c r="G5297" s="41">
        <v>300</v>
      </c>
      <c r="H5297" s="53" t="s">
        <v>3705</v>
      </c>
      <c r="O5297" s="29"/>
    </row>
    <row r="5298" spans="1:23" customFormat="1" x14ac:dyDescent="0.2">
      <c r="A5298" s="87">
        <v>98849438</v>
      </c>
      <c r="B5298" s="41">
        <v>1</v>
      </c>
      <c r="C5298" s="41" t="s">
        <v>3634</v>
      </c>
      <c r="D5298" s="41" t="s">
        <v>3640</v>
      </c>
      <c r="E5298" s="41" t="s">
        <v>3637</v>
      </c>
      <c r="F5298" s="42">
        <v>38532</v>
      </c>
      <c r="G5298" s="41">
        <v>300</v>
      </c>
      <c r="H5298" s="53" t="s">
        <v>3705</v>
      </c>
      <c r="O5298" s="29"/>
      <c r="W5298" t="s">
        <v>3635</v>
      </c>
    </row>
    <row r="5299" spans="1:23" customFormat="1" x14ac:dyDescent="0.2">
      <c r="A5299" s="54">
        <v>98849439</v>
      </c>
      <c r="B5299" s="39">
        <v>1</v>
      </c>
      <c r="C5299" s="39" t="s">
        <v>3634</v>
      </c>
      <c r="D5299" s="39" t="s">
        <v>3642</v>
      </c>
      <c r="E5299" s="39" t="s">
        <v>3637</v>
      </c>
      <c r="F5299" s="46">
        <v>39987</v>
      </c>
      <c r="G5299" s="39">
        <v>300</v>
      </c>
      <c r="H5299" s="39" t="s">
        <v>3646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5"/>
      <c r="T5299" s="1"/>
      <c r="U5299" s="1"/>
      <c r="V5299" s="1"/>
      <c r="W5299" s="1"/>
    </row>
    <row r="5300" spans="1:23" customFormat="1" x14ac:dyDescent="0.2">
      <c r="A5300" s="54">
        <v>98849440</v>
      </c>
      <c r="B5300" s="39">
        <v>1</v>
      </c>
      <c r="C5300" s="39" t="s">
        <v>3634</v>
      </c>
      <c r="D5300" s="39" t="s">
        <v>3642</v>
      </c>
      <c r="E5300" s="39" t="s">
        <v>3639</v>
      </c>
      <c r="F5300" s="46">
        <v>39987</v>
      </c>
      <c r="G5300" s="39">
        <v>300</v>
      </c>
      <c r="H5300" s="39" t="s">
        <v>3646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5"/>
      <c r="T5300" s="1"/>
      <c r="U5300" s="1"/>
      <c r="V5300" s="1"/>
      <c r="W5300" s="1"/>
    </row>
    <row r="5301" spans="1:23" customFormat="1" x14ac:dyDescent="0.2">
      <c r="A5301" s="54">
        <v>98849441</v>
      </c>
      <c r="B5301" s="39">
        <v>1</v>
      </c>
      <c r="C5301" s="39" t="s">
        <v>3634</v>
      </c>
      <c r="D5301" s="39" t="s">
        <v>3642</v>
      </c>
      <c r="E5301" s="39" t="s">
        <v>3637</v>
      </c>
      <c r="F5301" s="46">
        <v>39987</v>
      </c>
      <c r="G5301" s="39">
        <v>300</v>
      </c>
      <c r="H5301" s="39" t="s">
        <v>3646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5"/>
      <c r="T5301" s="1"/>
      <c r="U5301" s="1"/>
      <c r="V5301" s="1"/>
      <c r="W5301" s="1"/>
    </row>
    <row r="5302" spans="1:23" customFormat="1" x14ac:dyDescent="0.2">
      <c r="A5302" s="54">
        <v>98849442</v>
      </c>
      <c r="B5302" s="39">
        <v>1</v>
      </c>
      <c r="C5302" s="39" t="s">
        <v>3634</v>
      </c>
      <c r="D5302" s="39" t="s">
        <v>3642</v>
      </c>
      <c r="E5302" s="39" t="s">
        <v>3637</v>
      </c>
      <c r="F5302" s="46">
        <v>39987</v>
      </c>
      <c r="G5302" s="39">
        <v>300</v>
      </c>
      <c r="H5302" s="39" t="s">
        <v>3646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5"/>
      <c r="T5302" s="1"/>
      <c r="U5302" s="1"/>
      <c r="V5302" s="1"/>
      <c r="W5302" s="1"/>
    </row>
    <row r="5303" spans="1:23" customFormat="1" x14ac:dyDescent="0.2">
      <c r="A5303" s="54">
        <v>98849443</v>
      </c>
      <c r="B5303" s="39">
        <v>1</v>
      </c>
      <c r="C5303" s="39" t="s">
        <v>3634</v>
      </c>
      <c r="D5303" s="39" t="s">
        <v>3642</v>
      </c>
      <c r="E5303" s="39" t="s">
        <v>3639</v>
      </c>
      <c r="F5303" s="46">
        <v>39987</v>
      </c>
      <c r="G5303" s="39">
        <v>300</v>
      </c>
      <c r="H5303" s="39" t="s">
        <v>3646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5"/>
      <c r="T5303" s="1"/>
      <c r="U5303" s="1"/>
      <c r="V5303" s="1"/>
      <c r="W5303" s="1"/>
    </row>
    <row r="5304" spans="1:23" customFormat="1" x14ac:dyDescent="0.2">
      <c r="A5304" s="54">
        <v>98849444</v>
      </c>
      <c r="B5304" s="39">
        <v>1</v>
      </c>
      <c r="C5304" s="39" t="s">
        <v>3634</v>
      </c>
      <c r="D5304" s="39" t="s">
        <v>3642</v>
      </c>
      <c r="E5304" s="39" t="s">
        <v>3639</v>
      </c>
      <c r="F5304" s="46">
        <v>39987</v>
      </c>
      <c r="G5304" s="39">
        <v>300</v>
      </c>
      <c r="H5304" s="39" t="s">
        <v>3646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5"/>
      <c r="T5304" s="1"/>
      <c r="U5304" s="1"/>
      <c r="V5304" s="1"/>
      <c r="W5304" s="1"/>
    </row>
    <row r="5305" spans="1:23" customFormat="1" x14ac:dyDescent="0.2">
      <c r="A5305" s="54">
        <v>98849445</v>
      </c>
      <c r="B5305" s="39">
        <v>1</v>
      </c>
      <c r="C5305" s="39" t="s">
        <v>3634</v>
      </c>
      <c r="D5305" s="39" t="s">
        <v>3642</v>
      </c>
      <c r="E5305" s="39" t="s">
        <v>3637</v>
      </c>
      <c r="F5305" s="46">
        <v>39987</v>
      </c>
      <c r="G5305" s="39">
        <v>300</v>
      </c>
      <c r="H5305" s="39" t="s">
        <v>3646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5"/>
      <c r="T5305" s="1"/>
      <c r="U5305" s="1"/>
      <c r="V5305" s="1"/>
      <c r="W5305" s="1"/>
    </row>
    <row r="5306" spans="1:23" customFormat="1" x14ac:dyDescent="0.2">
      <c r="A5306" s="54">
        <v>98849446</v>
      </c>
      <c r="B5306" s="39">
        <v>1</v>
      </c>
      <c r="C5306" s="39" t="s">
        <v>3634</v>
      </c>
      <c r="D5306" s="39" t="s">
        <v>3642</v>
      </c>
      <c r="E5306" s="39" t="s">
        <v>3639</v>
      </c>
      <c r="F5306" s="46">
        <v>39987</v>
      </c>
      <c r="G5306" s="39">
        <v>300</v>
      </c>
      <c r="H5306" s="39" t="s">
        <v>3646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5"/>
      <c r="T5306" s="1"/>
      <c r="U5306" s="1"/>
      <c r="V5306" s="1"/>
      <c r="W5306" s="1"/>
    </row>
    <row r="5307" spans="1:23" customFormat="1" x14ac:dyDescent="0.2">
      <c r="A5307" s="54">
        <v>98849447</v>
      </c>
      <c r="B5307" s="39">
        <v>1</v>
      </c>
      <c r="C5307" s="39" t="s">
        <v>3634</v>
      </c>
      <c r="D5307" s="39" t="s">
        <v>3642</v>
      </c>
      <c r="E5307" s="39" t="s">
        <v>3639</v>
      </c>
      <c r="F5307" s="46">
        <v>39987</v>
      </c>
      <c r="G5307" s="39">
        <v>300</v>
      </c>
      <c r="H5307" s="39" t="s">
        <v>3646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5"/>
      <c r="T5307" s="1"/>
      <c r="U5307" s="1"/>
      <c r="V5307" s="1"/>
      <c r="W5307" s="1"/>
    </row>
    <row r="5308" spans="1:23" customFormat="1" x14ac:dyDescent="0.2">
      <c r="A5308" s="54">
        <v>98849448</v>
      </c>
      <c r="B5308" s="39">
        <v>1</v>
      </c>
      <c r="C5308" s="39" t="s">
        <v>3634</v>
      </c>
      <c r="D5308" s="39" t="s">
        <v>3642</v>
      </c>
      <c r="E5308" s="39" t="s">
        <v>3637</v>
      </c>
      <c r="F5308" s="46">
        <v>39987</v>
      </c>
      <c r="G5308" s="39">
        <v>300</v>
      </c>
      <c r="H5308" s="39" t="s">
        <v>3646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5"/>
      <c r="T5308" s="1"/>
      <c r="U5308" s="1"/>
      <c r="V5308" s="1"/>
      <c r="W5308" s="1"/>
    </row>
    <row r="5309" spans="1:23" customFormat="1" x14ac:dyDescent="0.2">
      <c r="A5309" s="54">
        <v>98849449</v>
      </c>
      <c r="B5309" s="39">
        <v>1</v>
      </c>
      <c r="C5309" s="39" t="s">
        <v>3634</v>
      </c>
      <c r="D5309" s="39" t="s">
        <v>3640</v>
      </c>
      <c r="E5309" s="39" t="s">
        <v>3637</v>
      </c>
      <c r="F5309" s="46">
        <v>39987</v>
      </c>
      <c r="G5309" s="39">
        <v>300</v>
      </c>
      <c r="H5309" s="39" t="s">
        <v>3646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5"/>
      <c r="T5309" s="1"/>
      <c r="U5309" s="1"/>
      <c r="V5309" s="1"/>
      <c r="W5309" s="1"/>
    </row>
    <row r="5310" spans="1:23" customFormat="1" x14ac:dyDescent="0.2">
      <c r="A5310" s="54">
        <v>98849450</v>
      </c>
      <c r="B5310" s="39">
        <v>1</v>
      </c>
      <c r="C5310" s="39" t="s">
        <v>3634</v>
      </c>
      <c r="D5310" s="39" t="s">
        <v>3640</v>
      </c>
      <c r="E5310" s="39" t="s">
        <v>3639</v>
      </c>
      <c r="F5310" s="46">
        <v>39987</v>
      </c>
      <c r="G5310" s="39">
        <v>300</v>
      </c>
      <c r="H5310" s="39" t="s">
        <v>3646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5"/>
      <c r="T5310" s="1"/>
      <c r="U5310" s="1"/>
      <c r="V5310" s="1"/>
      <c r="W5310" s="1"/>
    </row>
    <row r="5311" spans="1:23" customFormat="1" x14ac:dyDescent="0.2">
      <c r="A5311" s="54">
        <v>98849451</v>
      </c>
      <c r="B5311" s="39">
        <v>1</v>
      </c>
      <c r="C5311" s="39" t="s">
        <v>3634</v>
      </c>
      <c r="D5311" s="39" t="s">
        <v>3640</v>
      </c>
      <c r="E5311" s="39" t="s">
        <v>3639</v>
      </c>
      <c r="F5311" s="46">
        <v>39987</v>
      </c>
      <c r="G5311" s="39">
        <v>300</v>
      </c>
      <c r="H5311" s="39" t="s">
        <v>3646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5"/>
      <c r="T5311" s="1"/>
      <c r="U5311" s="1"/>
      <c r="V5311" s="1"/>
      <c r="W5311" s="1"/>
    </row>
    <row r="5312" spans="1:23" customFormat="1" x14ac:dyDescent="0.2">
      <c r="A5312" s="54">
        <v>98849452</v>
      </c>
      <c r="B5312" s="39">
        <v>1</v>
      </c>
      <c r="C5312" s="39" t="s">
        <v>3634</v>
      </c>
      <c r="D5312" s="39" t="s">
        <v>3640</v>
      </c>
      <c r="E5312" s="39" t="s">
        <v>3639</v>
      </c>
      <c r="F5312" s="46">
        <v>39987</v>
      </c>
      <c r="G5312" s="39">
        <v>300</v>
      </c>
      <c r="H5312" s="39" t="s">
        <v>3646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5"/>
      <c r="T5312" s="1"/>
      <c r="U5312" s="1"/>
      <c r="V5312" s="1"/>
      <c r="W5312" s="1"/>
    </row>
    <row r="5313" spans="1:23" customFormat="1" x14ac:dyDescent="0.2">
      <c r="A5313" s="54">
        <v>98849453</v>
      </c>
      <c r="B5313" s="39">
        <v>1</v>
      </c>
      <c r="C5313" s="39" t="s">
        <v>3634</v>
      </c>
      <c r="D5313" s="39" t="s">
        <v>3640</v>
      </c>
      <c r="E5313" s="39" t="s">
        <v>3639</v>
      </c>
      <c r="F5313" s="46">
        <v>39987</v>
      </c>
      <c r="G5313" s="39">
        <v>300</v>
      </c>
      <c r="H5313" s="39" t="s">
        <v>3646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5"/>
      <c r="T5313" s="1"/>
      <c r="U5313" s="1"/>
      <c r="V5313" s="1"/>
      <c r="W5313" s="1"/>
    </row>
    <row r="5314" spans="1:23" customFormat="1" x14ac:dyDescent="0.2">
      <c r="A5314" s="54">
        <v>98849454</v>
      </c>
      <c r="B5314" s="39">
        <v>1</v>
      </c>
      <c r="C5314" s="39" t="s">
        <v>3634</v>
      </c>
      <c r="D5314" s="39" t="s">
        <v>3640</v>
      </c>
      <c r="E5314" s="39" t="s">
        <v>3637</v>
      </c>
      <c r="F5314" s="46">
        <v>39987</v>
      </c>
      <c r="G5314" s="39">
        <v>300</v>
      </c>
      <c r="H5314" s="39" t="s">
        <v>3646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5"/>
      <c r="T5314" s="1"/>
      <c r="U5314" s="1"/>
      <c r="V5314" s="1"/>
      <c r="W5314" s="1"/>
    </row>
    <row r="5315" spans="1:23" customFormat="1" x14ac:dyDescent="0.2">
      <c r="A5315" s="54">
        <v>98849455</v>
      </c>
      <c r="B5315" s="39">
        <v>1</v>
      </c>
      <c r="C5315" s="39" t="s">
        <v>3634</v>
      </c>
      <c r="D5315" s="39" t="s">
        <v>3636</v>
      </c>
      <c r="E5315" s="39" t="s">
        <v>3637</v>
      </c>
      <c r="F5315" s="46">
        <v>39987</v>
      </c>
      <c r="G5315" s="39">
        <v>300</v>
      </c>
      <c r="H5315" s="39" t="s">
        <v>3646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5"/>
      <c r="T5315" s="1"/>
      <c r="U5315" s="1"/>
      <c r="V5315" s="1"/>
      <c r="W5315" s="1"/>
    </row>
    <row r="5316" spans="1:23" customFormat="1" x14ac:dyDescent="0.2">
      <c r="A5316" s="54">
        <v>98849456</v>
      </c>
      <c r="B5316" s="39">
        <v>1</v>
      </c>
      <c r="C5316" s="39" t="s">
        <v>3634</v>
      </c>
      <c r="D5316" s="39" t="s">
        <v>3636</v>
      </c>
      <c r="E5316" s="39" t="s">
        <v>3637</v>
      </c>
      <c r="F5316" s="46">
        <v>39987</v>
      </c>
      <c r="G5316" s="39">
        <v>300</v>
      </c>
      <c r="H5316" s="39" t="s">
        <v>3646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5"/>
      <c r="T5316" s="1"/>
      <c r="U5316" s="1"/>
      <c r="V5316" s="1"/>
      <c r="W5316" s="1"/>
    </row>
    <row r="5317" spans="1:23" customFormat="1" x14ac:dyDescent="0.2">
      <c r="A5317" s="54">
        <v>98849457</v>
      </c>
      <c r="B5317" s="39">
        <v>1</v>
      </c>
      <c r="C5317" s="39" t="s">
        <v>3634</v>
      </c>
      <c r="D5317" s="39" t="s">
        <v>3640</v>
      </c>
      <c r="E5317" s="39" t="s">
        <v>3637</v>
      </c>
      <c r="F5317" s="46">
        <v>39987</v>
      </c>
      <c r="G5317" s="39">
        <v>300</v>
      </c>
      <c r="H5317" s="39" t="s">
        <v>3646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5"/>
      <c r="T5317" s="1"/>
      <c r="U5317" s="1"/>
      <c r="V5317" s="1"/>
      <c r="W5317" s="1" t="s">
        <v>3635</v>
      </c>
    </row>
    <row r="5318" spans="1:23" customFormat="1" x14ac:dyDescent="0.2">
      <c r="A5318" s="54">
        <v>98849458</v>
      </c>
      <c r="B5318" s="39">
        <v>1</v>
      </c>
      <c r="C5318" s="39" t="s">
        <v>3634</v>
      </c>
      <c r="D5318" s="39" t="s">
        <v>3640</v>
      </c>
      <c r="E5318" s="39" t="s">
        <v>3637</v>
      </c>
      <c r="F5318" s="46">
        <v>39987</v>
      </c>
      <c r="G5318" s="39">
        <v>300</v>
      </c>
      <c r="H5318" s="39" t="s">
        <v>3646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5"/>
      <c r="T5318" s="1"/>
      <c r="U5318" s="1"/>
      <c r="V5318" s="1"/>
      <c r="W5318" s="1"/>
    </row>
    <row r="5319" spans="1:23" customFormat="1" x14ac:dyDescent="0.2">
      <c r="A5319" s="54">
        <v>98849459</v>
      </c>
      <c r="B5319" s="39">
        <v>1</v>
      </c>
      <c r="C5319" s="39" t="s">
        <v>3634</v>
      </c>
      <c r="D5319" s="39" t="s">
        <v>3640</v>
      </c>
      <c r="E5319" s="39" t="s">
        <v>3639</v>
      </c>
      <c r="F5319" s="46">
        <v>39987</v>
      </c>
      <c r="G5319" s="39">
        <v>300</v>
      </c>
      <c r="H5319" s="39" t="s">
        <v>3646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5"/>
      <c r="T5319" s="1"/>
      <c r="U5319" s="1"/>
      <c r="V5319" s="1"/>
      <c r="W5319" s="1"/>
    </row>
    <row r="5320" spans="1:23" customFormat="1" x14ac:dyDescent="0.2">
      <c r="A5320" s="54">
        <v>98849460</v>
      </c>
      <c r="B5320" s="39">
        <v>1</v>
      </c>
      <c r="C5320" s="39" t="s">
        <v>3634</v>
      </c>
      <c r="D5320" s="39" t="s">
        <v>3640</v>
      </c>
      <c r="E5320" s="39" t="s">
        <v>3637</v>
      </c>
      <c r="F5320" s="46">
        <v>39987</v>
      </c>
      <c r="G5320" s="39">
        <v>300</v>
      </c>
      <c r="H5320" s="39" t="s">
        <v>3646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5"/>
      <c r="T5320" s="1"/>
      <c r="U5320" s="1"/>
      <c r="V5320" s="1"/>
      <c r="W5320" s="1" t="s">
        <v>3635</v>
      </c>
    </row>
    <row r="5321" spans="1:23" customFormat="1" x14ac:dyDescent="0.2">
      <c r="A5321" s="54">
        <v>98849461</v>
      </c>
      <c r="B5321" s="39">
        <v>1</v>
      </c>
      <c r="C5321" s="39" t="s">
        <v>3634</v>
      </c>
      <c r="D5321" s="39" t="s">
        <v>3636</v>
      </c>
      <c r="E5321" s="39" t="s">
        <v>3637</v>
      </c>
      <c r="F5321" s="46">
        <v>39987</v>
      </c>
      <c r="G5321" s="39">
        <v>300</v>
      </c>
      <c r="H5321" s="39" t="s">
        <v>3646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5"/>
      <c r="T5321" s="1"/>
      <c r="U5321" s="1"/>
      <c r="V5321" s="1"/>
      <c r="W5321" s="1"/>
    </row>
    <row r="5322" spans="1:23" customFormat="1" x14ac:dyDescent="0.2">
      <c r="A5322" s="54">
        <v>98849462</v>
      </c>
      <c r="B5322" s="39">
        <v>1</v>
      </c>
      <c r="C5322" s="39" t="s">
        <v>3634</v>
      </c>
      <c r="D5322" s="39" t="s">
        <v>3636</v>
      </c>
      <c r="E5322" s="39" t="s">
        <v>3637</v>
      </c>
      <c r="F5322" s="46">
        <v>39987</v>
      </c>
      <c r="G5322" s="39">
        <v>300</v>
      </c>
      <c r="H5322" s="39" t="s">
        <v>3646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5"/>
      <c r="T5322" s="1"/>
      <c r="U5322" s="1"/>
      <c r="V5322" s="1"/>
      <c r="W5322" s="1"/>
    </row>
    <row r="5323" spans="1:23" customFormat="1" x14ac:dyDescent="0.2">
      <c r="A5323" s="54">
        <v>98849463</v>
      </c>
      <c r="B5323" s="39">
        <v>1</v>
      </c>
      <c r="C5323" s="39" t="s">
        <v>3634</v>
      </c>
      <c r="D5323" s="39" t="s">
        <v>3640</v>
      </c>
      <c r="E5323" s="39" t="s">
        <v>3637</v>
      </c>
      <c r="F5323" s="46">
        <v>39987</v>
      </c>
      <c r="G5323" s="39">
        <v>300</v>
      </c>
      <c r="H5323" s="39" t="s">
        <v>3646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5"/>
      <c r="T5323" s="1"/>
      <c r="U5323" s="1"/>
      <c r="V5323" s="1"/>
      <c r="W5323" s="1"/>
    </row>
    <row r="5324" spans="1:23" customFormat="1" x14ac:dyDescent="0.2">
      <c r="A5324" s="54">
        <v>98849464</v>
      </c>
      <c r="B5324" s="39">
        <v>1</v>
      </c>
      <c r="C5324" s="39" t="s">
        <v>3634</v>
      </c>
      <c r="D5324" s="39" t="s">
        <v>3636</v>
      </c>
      <c r="E5324" s="39" t="s">
        <v>3637</v>
      </c>
      <c r="F5324" s="46">
        <v>39987</v>
      </c>
      <c r="G5324" s="39">
        <v>300</v>
      </c>
      <c r="H5324" s="39" t="s">
        <v>3646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5"/>
      <c r="T5324" s="1"/>
      <c r="U5324" s="1"/>
      <c r="V5324" s="1"/>
      <c r="W5324" s="1"/>
    </row>
    <row r="5325" spans="1:23" customFormat="1" x14ac:dyDescent="0.2">
      <c r="A5325" s="54">
        <v>98849465</v>
      </c>
      <c r="B5325" s="39">
        <v>1</v>
      </c>
      <c r="C5325" s="39" t="s">
        <v>3634</v>
      </c>
      <c r="D5325" s="39" t="s">
        <v>3640</v>
      </c>
      <c r="E5325" s="39" t="s">
        <v>3637</v>
      </c>
      <c r="F5325" s="46">
        <v>39987</v>
      </c>
      <c r="G5325" s="39">
        <v>300</v>
      </c>
      <c r="H5325" s="39" t="s">
        <v>3646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5"/>
      <c r="T5325" s="1"/>
      <c r="U5325" s="1"/>
      <c r="V5325" s="1"/>
      <c r="W5325" s="1" t="s">
        <v>3635</v>
      </c>
    </row>
    <row r="5326" spans="1:23" customFormat="1" x14ac:dyDescent="0.2">
      <c r="A5326" s="54">
        <v>98849466</v>
      </c>
      <c r="B5326" s="39">
        <v>1</v>
      </c>
      <c r="C5326" s="39" t="s">
        <v>3634</v>
      </c>
      <c r="D5326" s="39" t="s">
        <v>3636</v>
      </c>
      <c r="E5326" s="39" t="s">
        <v>3637</v>
      </c>
      <c r="F5326" s="46">
        <v>39987</v>
      </c>
      <c r="G5326" s="39">
        <v>300</v>
      </c>
      <c r="H5326" s="39" t="s">
        <v>3646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5"/>
      <c r="T5326" s="1"/>
      <c r="U5326" s="1"/>
      <c r="V5326" s="1"/>
      <c r="W5326" s="1"/>
    </row>
    <row r="5327" spans="1:23" customFormat="1" x14ac:dyDescent="0.2">
      <c r="A5327" s="54">
        <v>98849467</v>
      </c>
      <c r="B5327" s="39">
        <v>1</v>
      </c>
      <c r="C5327" s="39" t="s">
        <v>3634</v>
      </c>
      <c r="D5327" s="39" t="s">
        <v>3640</v>
      </c>
      <c r="E5327" s="39" t="s">
        <v>3637</v>
      </c>
      <c r="F5327" s="46">
        <v>39987</v>
      </c>
      <c r="G5327" s="39">
        <v>300</v>
      </c>
      <c r="H5327" s="39" t="s">
        <v>3646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5"/>
      <c r="T5327" s="1"/>
      <c r="U5327" s="1"/>
      <c r="V5327" s="1"/>
      <c r="W5327" s="1" t="s">
        <v>3635</v>
      </c>
    </row>
    <row r="5328" spans="1:23" customFormat="1" x14ac:dyDescent="0.2">
      <c r="A5328" s="54">
        <v>98849468</v>
      </c>
      <c r="B5328" s="39">
        <v>1</v>
      </c>
      <c r="C5328" s="39" t="s">
        <v>3634</v>
      </c>
      <c r="D5328" s="39" t="s">
        <v>3640</v>
      </c>
      <c r="E5328" s="39" t="s">
        <v>3639</v>
      </c>
      <c r="F5328" s="46">
        <v>39987</v>
      </c>
      <c r="G5328" s="39">
        <v>300</v>
      </c>
      <c r="H5328" s="39" t="s">
        <v>3646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5"/>
      <c r="T5328" s="1"/>
      <c r="U5328" s="1"/>
      <c r="V5328" s="1"/>
      <c r="W5328" s="1"/>
    </row>
    <row r="5329" spans="1:23" customFormat="1" x14ac:dyDescent="0.2">
      <c r="A5329" s="54">
        <v>98849469</v>
      </c>
      <c r="B5329" s="39">
        <v>1</v>
      </c>
      <c r="C5329" s="39" t="s">
        <v>3634</v>
      </c>
      <c r="D5329" s="39" t="s">
        <v>3640</v>
      </c>
      <c r="E5329" s="39" t="s">
        <v>3637</v>
      </c>
      <c r="F5329" s="46">
        <v>39987</v>
      </c>
      <c r="G5329" s="39">
        <v>300</v>
      </c>
      <c r="H5329" s="39" t="s">
        <v>3646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5"/>
      <c r="T5329" s="1"/>
      <c r="U5329" s="1"/>
      <c r="V5329" s="1"/>
      <c r="W5329" s="1"/>
    </row>
    <row r="5330" spans="1:23" customFormat="1" x14ac:dyDescent="0.2">
      <c r="A5330" s="54">
        <v>98849470</v>
      </c>
      <c r="B5330" s="39">
        <v>1</v>
      </c>
      <c r="C5330" s="39" t="s">
        <v>3634</v>
      </c>
      <c r="D5330" s="39" t="s">
        <v>3636</v>
      </c>
      <c r="E5330" s="39" t="s">
        <v>3637</v>
      </c>
      <c r="F5330" s="46">
        <v>39987</v>
      </c>
      <c r="G5330" s="39">
        <v>300</v>
      </c>
      <c r="H5330" s="39" t="s">
        <v>3646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5"/>
      <c r="T5330" s="1"/>
      <c r="U5330" s="1"/>
      <c r="V5330" s="1"/>
      <c r="W5330" s="1"/>
    </row>
    <row r="5331" spans="1:23" customFormat="1" x14ac:dyDescent="0.2">
      <c r="A5331" s="54">
        <v>98849471</v>
      </c>
      <c r="B5331" s="39">
        <v>1</v>
      </c>
      <c r="C5331" s="39" t="s">
        <v>3634</v>
      </c>
      <c r="D5331" s="39" t="s">
        <v>3636</v>
      </c>
      <c r="E5331" s="39" t="s">
        <v>3639</v>
      </c>
      <c r="F5331" s="46">
        <v>39987</v>
      </c>
      <c r="G5331" s="39">
        <v>300</v>
      </c>
      <c r="H5331" s="39" t="s">
        <v>3646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5"/>
      <c r="T5331" s="1"/>
      <c r="U5331" s="1"/>
      <c r="V5331" s="1"/>
      <c r="W5331" s="1"/>
    </row>
    <row r="5332" spans="1:23" customFormat="1" x14ac:dyDescent="0.2">
      <c r="A5332" s="54">
        <v>98849472</v>
      </c>
      <c r="B5332" s="39">
        <v>1</v>
      </c>
      <c r="C5332" s="39" t="s">
        <v>3634</v>
      </c>
      <c r="D5332" s="39" t="s">
        <v>3640</v>
      </c>
      <c r="E5332" s="39" t="s">
        <v>3637</v>
      </c>
      <c r="F5332" s="46">
        <v>39987</v>
      </c>
      <c r="G5332" s="39">
        <v>300</v>
      </c>
      <c r="H5332" s="39" t="s">
        <v>3646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5"/>
      <c r="T5332" s="1"/>
      <c r="U5332" s="1"/>
      <c r="V5332" s="1"/>
      <c r="W5332" s="1"/>
    </row>
    <row r="5333" spans="1:23" customFormat="1" x14ac:dyDescent="0.2">
      <c r="A5333" s="54">
        <v>98849473</v>
      </c>
      <c r="B5333" s="39">
        <v>1</v>
      </c>
      <c r="C5333" s="39" t="s">
        <v>3634</v>
      </c>
      <c r="D5333" s="39" t="s">
        <v>3636</v>
      </c>
      <c r="E5333" s="39" t="s">
        <v>3639</v>
      </c>
      <c r="F5333" s="46">
        <v>39987</v>
      </c>
      <c r="G5333" s="39">
        <v>300</v>
      </c>
      <c r="H5333" s="39" t="s">
        <v>3646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5"/>
      <c r="T5333" s="1"/>
      <c r="U5333" s="1"/>
      <c r="V5333" s="1"/>
      <c r="W5333" s="1"/>
    </row>
    <row r="5334" spans="1:23" customFormat="1" x14ac:dyDescent="0.2">
      <c r="A5334" s="54">
        <v>98849474</v>
      </c>
      <c r="B5334" s="39">
        <v>1</v>
      </c>
      <c r="C5334" s="39" t="s">
        <v>3634</v>
      </c>
      <c r="D5334" s="39" t="s">
        <v>3636</v>
      </c>
      <c r="E5334" s="39" t="s">
        <v>3637</v>
      </c>
      <c r="F5334" s="46">
        <v>39987</v>
      </c>
      <c r="G5334" s="39">
        <v>300</v>
      </c>
      <c r="H5334" s="39" t="s">
        <v>3646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5"/>
      <c r="T5334" s="1"/>
      <c r="U5334" s="1"/>
      <c r="V5334" s="1"/>
      <c r="W5334" s="1"/>
    </row>
    <row r="5335" spans="1:23" customFormat="1" x14ac:dyDescent="0.2">
      <c r="A5335" s="54">
        <v>98849475</v>
      </c>
      <c r="B5335" s="39">
        <v>1</v>
      </c>
      <c r="C5335" s="39" t="s">
        <v>3634</v>
      </c>
      <c r="D5335" s="39" t="s">
        <v>3636</v>
      </c>
      <c r="E5335" s="39" t="s">
        <v>3639</v>
      </c>
      <c r="F5335" s="46">
        <v>39987</v>
      </c>
      <c r="G5335" s="39">
        <v>300</v>
      </c>
      <c r="H5335" s="39" t="s">
        <v>3646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5"/>
      <c r="T5335" s="1"/>
      <c r="U5335" s="1"/>
      <c r="V5335" s="1"/>
      <c r="W5335" s="1"/>
    </row>
    <row r="5336" spans="1:23" customFormat="1" x14ac:dyDescent="0.2">
      <c r="A5336" s="54">
        <v>98849476</v>
      </c>
      <c r="B5336" s="39">
        <v>1</v>
      </c>
      <c r="C5336" s="39" t="s">
        <v>3634</v>
      </c>
      <c r="D5336" s="39" t="s">
        <v>3636</v>
      </c>
      <c r="E5336" s="39" t="s">
        <v>3637</v>
      </c>
      <c r="F5336" s="46">
        <v>39987</v>
      </c>
      <c r="G5336" s="39">
        <v>300</v>
      </c>
      <c r="H5336" s="39" t="s">
        <v>3646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5"/>
      <c r="T5336" s="1"/>
      <c r="U5336" s="1"/>
      <c r="V5336" s="1"/>
      <c r="W5336" s="1"/>
    </row>
    <row r="5337" spans="1:23" customFormat="1" x14ac:dyDescent="0.2">
      <c r="A5337" s="54">
        <v>98849477</v>
      </c>
      <c r="B5337" s="39">
        <v>1</v>
      </c>
      <c r="C5337" s="39" t="s">
        <v>3634</v>
      </c>
      <c r="D5337" s="39" t="s">
        <v>3636</v>
      </c>
      <c r="E5337" s="39" t="s">
        <v>3639</v>
      </c>
      <c r="F5337" s="46">
        <v>39987</v>
      </c>
      <c r="G5337" s="39">
        <v>300</v>
      </c>
      <c r="H5337" s="39" t="s">
        <v>3646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5"/>
      <c r="T5337" s="1"/>
      <c r="U5337" s="1"/>
      <c r="V5337" s="1"/>
      <c r="W5337" s="1"/>
    </row>
    <row r="5338" spans="1:23" customFormat="1" x14ac:dyDescent="0.2">
      <c r="A5338" s="54">
        <v>98849478</v>
      </c>
      <c r="B5338" s="39">
        <v>1</v>
      </c>
      <c r="C5338" s="39" t="s">
        <v>3634</v>
      </c>
      <c r="D5338" s="39" t="s">
        <v>3636</v>
      </c>
      <c r="E5338" s="39" t="s">
        <v>3637</v>
      </c>
      <c r="F5338" s="46">
        <v>39987</v>
      </c>
      <c r="G5338" s="39">
        <v>300</v>
      </c>
      <c r="H5338" s="39" t="s">
        <v>3646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5"/>
      <c r="T5338" s="1"/>
      <c r="U5338" s="1"/>
      <c r="V5338" s="1"/>
      <c r="W5338" s="1"/>
    </row>
    <row r="5339" spans="1:23" customFormat="1" x14ac:dyDescent="0.2">
      <c r="A5339" s="54">
        <v>98849479</v>
      </c>
      <c r="B5339" s="39">
        <v>1</v>
      </c>
      <c r="C5339" s="39" t="s">
        <v>3634</v>
      </c>
      <c r="D5339" s="39" t="s">
        <v>3636</v>
      </c>
      <c r="E5339" s="39" t="s">
        <v>3639</v>
      </c>
      <c r="F5339" s="46">
        <v>39987</v>
      </c>
      <c r="G5339" s="39">
        <v>300</v>
      </c>
      <c r="H5339" s="39" t="s">
        <v>3646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5"/>
      <c r="T5339" s="1"/>
      <c r="U5339" s="1"/>
      <c r="V5339" s="1"/>
      <c r="W5339" s="1"/>
    </row>
    <row r="5340" spans="1:23" customFormat="1" x14ac:dyDescent="0.2">
      <c r="A5340" s="54">
        <v>98849480</v>
      </c>
      <c r="B5340" s="39">
        <v>1</v>
      </c>
      <c r="C5340" s="39" t="s">
        <v>3634</v>
      </c>
      <c r="D5340" s="39" t="s">
        <v>3636</v>
      </c>
      <c r="E5340" s="39" t="s">
        <v>3637</v>
      </c>
      <c r="F5340" s="46">
        <v>39987</v>
      </c>
      <c r="G5340" s="39">
        <v>300</v>
      </c>
      <c r="H5340" s="39" t="s">
        <v>3646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5"/>
      <c r="T5340" s="1"/>
      <c r="U5340" s="1"/>
      <c r="V5340" s="1"/>
      <c r="W5340" s="1"/>
    </row>
    <row r="5341" spans="1:23" customFormat="1" x14ac:dyDescent="0.2">
      <c r="A5341" s="54">
        <v>98849481</v>
      </c>
      <c r="B5341" s="39">
        <v>1</v>
      </c>
      <c r="C5341" s="39" t="s">
        <v>3634</v>
      </c>
      <c r="D5341" s="39" t="s">
        <v>3636</v>
      </c>
      <c r="E5341" s="39" t="s">
        <v>3639</v>
      </c>
      <c r="F5341" s="46">
        <v>39987</v>
      </c>
      <c r="G5341" s="39">
        <v>300</v>
      </c>
      <c r="H5341" s="39" t="s">
        <v>3646</v>
      </c>
      <c r="I5341" s="1"/>
      <c r="J5341" s="1"/>
      <c r="K5341" s="1"/>
      <c r="L5341" s="1"/>
      <c r="M5341" s="1"/>
      <c r="N5341" s="1"/>
      <c r="O5341" s="1"/>
      <c r="P5341" s="12"/>
      <c r="Q5341" s="12"/>
      <c r="R5341" s="1"/>
      <c r="S5341" s="5"/>
      <c r="T5341" s="1"/>
      <c r="U5341" s="1"/>
      <c r="V5341" s="1"/>
      <c r="W5341" s="1"/>
    </row>
    <row r="5342" spans="1:23" customFormat="1" x14ac:dyDescent="0.2">
      <c r="A5342" s="54">
        <v>98849482</v>
      </c>
      <c r="B5342" s="39">
        <v>1</v>
      </c>
      <c r="C5342" s="39" t="s">
        <v>3634</v>
      </c>
      <c r="D5342" s="39" t="s">
        <v>3636</v>
      </c>
      <c r="E5342" s="39" t="s">
        <v>3637</v>
      </c>
      <c r="F5342" s="46">
        <v>39987</v>
      </c>
      <c r="G5342" s="39">
        <v>300</v>
      </c>
      <c r="H5342" s="39" t="s">
        <v>3646</v>
      </c>
      <c r="I5342" s="1"/>
      <c r="J5342" s="1"/>
      <c r="K5342" s="1"/>
      <c r="L5342" s="1"/>
      <c r="M5342" s="1"/>
      <c r="N5342" s="1"/>
      <c r="O5342" s="1"/>
      <c r="P5342" s="12"/>
      <c r="Q5342" s="12"/>
      <c r="R5342" s="1"/>
      <c r="S5342" s="5"/>
      <c r="T5342" s="1"/>
      <c r="U5342" s="1"/>
      <c r="V5342" s="1"/>
      <c r="W5342" s="1"/>
    </row>
    <row r="5343" spans="1:23" customFormat="1" x14ac:dyDescent="0.2">
      <c r="A5343" s="54">
        <v>98849483</v>
      </c>
      <c r="B5343" s="39">
        <v>1</v>
      </c>
      <c r="C5343" s="39" t="s">
        <v>3634</v>
      </c>
      <c r="D5343" s="39" t="s">
        <v>3636</v>
      </c>
      <c r="E5343" s="39" t="s">
        <v>3637</v>
      </c>
      <c r="F5343" s="46">
        <v>39987</v>
      </c>
      <c r="G5343" s="39">
        <v>300</v>
      </c>
      <c r="H5343" s="39" t="s">
        <v>3646</v>
      </c>
      <c r="I5343" s="1"/>
      <c r="J5343" s="1"/>
      <c r="K5343" s="1"/>
      <c r="L5343" s="1"/>
      <c r="M5343" s="1"/>
      <c r="N5343" s="1"/>
      <c r="O5343" s="1"/>
      <c r="P5343" s="12"/>
      <c r="Q5343" s="12"/>
      <c r="R5343" s="1"/>
      <c r="S5343" s="5"/>
      <c r="T5343" s="1"/>
      <c r="U5343" s="1"/>
      <c r="V5343" s="1"/>
      <c r="W5343" s="1"/>
    </row>
    <row r="5344" spans="1:23" customFormat="1" x14ac:dyDescent="0.2">
      <c r="A5344" s="54">
        <v>98849484</v>
      </c>
      <c r="B5344" s="39">
        <v>1</v>
      </c>
      <c r="C5344" s="39" t="s">
        <v>3634</v>
      </c>
      <c r="D5344" s="39" t="s">
        <v>3636</v>
      </c>
      <c r="E5344" s="39" t="s">
        <v>3639</v>
      </c>
      <c r="F5344" s="46">
        <v>39987</v>
      </c>
      <c r="G5344" s="39">
        <v>300</v>
      </c>
      <c r="H5344" s="39" t="s">
        <v>3646</v>
      </c>
      <c r="I5344" s="1"/>
      <c r="J5344" s="1"/>
      <c r="K5344" s="1"/>
      <c r="L5344" s="1"/>
      <c r="M5344" s="1"/>
      <c r="N5344" s="1"/>
      <c r="O5344" s="1"/>
      <c r="P5344" s="12"/>
      <c r="Q5344" s="12"/>
      <c r="R5344" s="1"/>
      <c r="S5344" s="5"/>
      <c r="T5344" s="1"/>
      <c r="U5344" s="1"/>
      <c r="V5344" s="1"/>
      <c r="W5344" s="1"/>
    </row>
    <row r="5345" spans="1:23" customFormat="1" x14ac:dyDescent="0.2">
      <c r="A5345" s="54">
        <v>98849485</v>
      </c>
      <c r="B5345" s="39">
        <v>1</v>
      </c>
      <c r="C5345" s="39" t="s">
        <v>3634</v>
      </c>
      <c r="D5345" s="39" t="s">
        <v>3636</v>
      </c>
      <c r="E5345" s="39" t="s">
        <v>3637</v>
      </c>
      <c r="F5345" s="46">
        <v>39987</v>
      </c>
      <c r="G5345" s="39">
        <v>300</v>
      </c>
      <c r="H5345" s="39" t="s">
        <v>3646</v>
      </c>
      <c r="I5345" s="1"/>
      <c r="J5345" s="1"/>
      <c r="K5345" s="1"/>
      <c r="L5345" s="1"/>
      <c r="M5345" s="1"/>
      <c r="N5345" s="1"/>
      <c r="O5345" s="1"/>
      <c r="P5345" s="12"/>
      <c r="Q5345" s="12"/>
      <c r="R5345" s="1"/>
      <c r="S5345" s="5"/>
      <c r="T5345" s="1"/>
      <c r="U5345" s="1"/>
      <c r="V5345" s="1"/>
      <c r="W5345" s="1"/>
    </row>
    <row r="5346" spans="1:23" customFormat="1" x14ac:dyDescent="0.2">
      <c r="A5346" s="54">
        <v>98849486</v>
      </c>
      <c r="B5346" s="39">
        <v>1</v>
      </c>
      <c r="C5346" s="39" t="s">
        <v>3634</v>
      </c>
      <c r="D5346" s="39" t="s">
        <v>3636</v>
      </c>
      <c r="E5346" s="39" t="s">
        <v>3637</v>
      </c>
      <c r="F5346" s="46">
        <v>39987</v>
      </c>
      <c r="G5346" s="39">
        <v>300</v>
      </c>
      <c r="H5346" s="39" t="s">
        <v>3646</v>
      </c>
      <c r="I5346" s="1"/>
      <c r="J5346" s="1"/>
      <c r="K5346" s="1"/>
      <c r="L5346" s="1"/>
      <c r="M5346" s="1"/>
      <c r="N5346" s="1"/>
      <c r="O5346" s="1"/>
      <c r="P5346" s="12"/>
      <c r="Q5346" s="12"/>
      <c r="R5346" s="1"/>
      <c r="S5346" s="5"/>
      <c r="T5346" s="1"/>
      <c r="U5346" s="1"/>
      <c r="V5346" s="1"/>
      <c r="W5346" s="1"/>
    </row>
    <row r="5347" spans="1:23" customFormat="1" x14ac:dyDescent="0.2">
      <c r="A5347" s="54">
        <v>98849487</v>
      </c>
      <c r="B5347" s="39">
        <v>1</v>
      </c>
      <c r="C5347" s="39" t="s">
        <v>3634</v>
      </c>
      <c r="D5347" s="39" t="s">
        <v>3636</v>
      </c>
      <c r="E5347" s="39" t="s">
        <v>3637</v>
      </c>
      <c r="F5347" s="46">
        <v>39987</v>
      </c>
      <c r="G5347" s="39">
        <v>300</v>
      </c>
      <c r="H5347" s="39" t="s">
        <v>3646</v>
      </c>
      <c r="I5347" s="1"/>
      <c r="J5347" s="1"/>
      <c r="K5347" s="1"/>
      <c r="L5347" s="1"/>
      <c r="M5347" s="1"/>
      <c r="N5347" s="1"/>
      <c r="O5347" s="1"/>
      <c r="P5347" s="12"/>
      <c r="Q5347" s="12"/>
      <c r="R5347" s="1"/>
      <c r="S5347" s="5"/>
      <c r="T5347" s="1"/>
      <c r="U5347" s="1"/>
      <c r="V5347" s="1"/>
      <c r="W5347" s="1"/>
    </row>
    <row r="5348" spans="1:23" customFormat="1" x14ac:dyDescent="0.2">
      <c r="A5348" s="54">
        <v>98849488</v>
      </c>
      <c r="B5348" s="39">
        <v>1</v>
      </c>
      <c r="C5348" s="39" t="s">
        <v>3634</v>
      </c>
      <c r="D5348" s="39" t="s">
        <v>3636</v>
      </c>
      <c r="E5348" s="39" t="s">
        <v>3637</v>
      </c>
      <c r="F5348" s="46">
        <v>39987</v>
      </c>
      <c r="G5348" s="39">
        <v>300</v>
      </c>
      <c r="H5348" s="39" t="s">
        <v>3646</v>
      </c>
      <c r="I5348" s="1"/>
      <c r="J5348" s="1"/>
      <c r="K5348" s="1"/>
      <c r="L5348" s="1"/>
      <c r="M5348" s="1"/>
      <c r="N5348" s="1"/>
      <c r="O5348" s="1"/>
      <c r="P5348" s="12"/>
      <c r="Q5348" s="12"/>
      <c r="R5348" s="1"/>
      <c r="S5348" s="5"/>
      <c r="T5348" s="1"/>
      <c r="U5348" s="1"/>
      <c r="V5348" s="1"/>
      <c r="W5348" s="1"/>
    </row>
    <row r="5349" spans="1:23" customFormat="1" x14ac:dyDescent="0.2">
      <c r="A5349" s="54">
        <v>98849489</v>
      </c>
      <c r="B5349" s="39">
        <v>1</v>
      </c>
      <c r="C5349" s="39" t="s">
        <v>3634</v>
      </c>
      <c r="D5349" s="39" t="s">
        <v>3636</v>
      </c>
      <c r="E5349" s="39" t="s">
        <v>3637</v>
      </c>
      <c r="F5349" s="46">
        <v>39987</v>
      </c>
      <c r="G5349" s="39">
        <v>300</v>
      </c>
      <c r="H5349" s="39" t="s">
        <v>3646</v>
      </c>
      <c r="I5349" s="1"/>
      <c r="J5349" s="1"/>
      <c r="K5349" s="1"/>
      <c r="L5349" s="1"/>
      <c r="M5349" s="1"/>
      <c r="N5349" s="1"/>
      <c r="O5349" s="1"/>
      <c r="P5349" s="12"/>
      <c r="Q5349" s="12"/>
      <c r="R5349" s="1"/>
      <c r="S5349" s="5"/>
      <c r="T5349" s="1"/>
      <c r="U5349" s="1"/>
      <c r="V5349" s="1"/>
      <c r="W5349" s="1"/>
    </row>
    <row r="5350" spans="1:23" customFormat="1" x14ac:dyDescent="0.2">
      <c r="A5350" s="54">
        <v>98849490</v>
      </c>
      <c r="B5350" s="39">
        <v>1</v>
      </c>
      <c r="C5350" s="39" t="s">
        <v>3634</v>
      </c>
      <c r="D5350" s="39" t="s">
        <v>3636</v>
      </c>
      <c r="E5350" s="39" t="s">
        <v>3637</v>
      </c>
      <c r="F5350" s="46">
        <v>39987</v>
      </c>
      <c r="G5350" s="39">
        <v>300</v>
      </c>
      <c r="H5350" s="39" t="s">
        <v>3646</v>
      </c>
      <c r="I5350" s="1"/>
      <c r="J5350" s="1"/>
      <c r="K5350" s="1"/>
      <c r="L5350" s="1"/>
      <c r="M5350" s="1"/>
      <c r="N5350" s="1"/>
      <c r="O5350" s="1"/>
      <c r="P5350" s="12"/>
      <c r="Q5350" s="12"/>
      <c r="R5350" s="1"/>
      <c r="S5350" s="5"/>
      <c r="T5350" s="1"/>
      <c r="U5350" s="1"/>
      <c r="V5350" s="1"/>
      <c r="W5350" s="1"/>
    </row>
    <row r="5351" spans="1:23" customFormat="1" x14ac:dyDescent="0.2">
      <c r="A5351" s="54">
        <v>98849491</v>
      </c>
      <c r="B5351" s="39">
        <v>1</v>
      </c>
      <c r="C5351" s="39" t="s">
        <v>3634</v>
      </c>
      <c r="D5351" s="39" t="s">
        <v>3636</v>
      </c>
      <c r="E5351" s="39" t="s">
        <v>3637</v>
      </c>
      <c r="F5351" s="46">
        <v>39987</v>
      </c>
      <c r="G5351" s="39">
        <v>300</v>
      </c>
      <c r="H5351" s="39" t="s">
        <v>3646</v>
      </c>
      <c r="I5351" s="1"/>
      <c r="J5351" s="1"/>
      <c r="K5351" s="1"/>
      <c r="L5351" s="1"/>
      <c r="M5351" s="1"/>
      <c r="N5351" s="1"/>
      <c r="O5351" s="1"/>
      <c r="P5351" s="12"/>
      <c r="Q5351" s="12"/>
      <c r="R5351" s="1"/>
      <c r="S5351" s="5"/>
      <c r="T5351" s="1"/>
      <c r="U5351" s="1"/>
      <c r="V5351" s="1"/>
      <c r="W5351" s="1"/>
    </row>
    <row r="5352" spans="1:23" customFormat="1" x14ac:dyDescent="0.2">
      <c r="A5352" s="54">
        <v>98849492</v>
      </c>
      <c r="B5352" s="39">
        <v>1</v>
      </c>
      <c r="C5352" s="39" t="s">
        <v>3634</v>
      </c>
      <c r="D5352" s="39" t="s">
        <v>3636</v>
      </c>
      <c r="E5352" s="39" t="s">
        <v>3637</v>
      </c>
      <c r="F5352" s="46">
        <v>39987</v>
      </c>
      <c r="G5352" s="39">
        <v>300</v>
      </c>
      <c r="H5352" s="39" t="s">
        <v>3646</v>
      </c>
      <c r="I5352" s="1"/>
      <c r="J5352" s="1"/>
      <c r="K5352" s="1"/>
      <c r="L5352" s="1"/>
      <c r="M5352" s="1"/>
      <c r="N5352" s="1"/>
      <c r="O5352" s="1"/>
      <c r="P5352" s="12"/>
      <c r="Q5352" s="12"/>
      <c r="R5352" s="1"/>
      <c r="S5352" s="5"/>
      <c r="T5352" s="1"/>
      <c r="U5352" s="1"/>
      <c r="V5352" s="1"/>
      <c r="W5352" s="1"/>
    </row>
    <row r="5353" spans="1:23" customFormat="1" x14ac:dyDescent="0.2">
      <c r="A5353" s="54">
        <v>98849493</v>
      </c>
      <c r="B5353" s="39">
        <v>1</v>
      </c>
      <c r="C5353" s="39" t="s">
        <v>3634</v>
      </c>
      <c r="D5353" s="39" t="s">
        <v>3636</v>
      </c>
      <c r="E5353" s="39" t="s">
        <v>3637</v>
      </c>
      <c r="F5353" s="46">
        <v>39987</v>
      </c>
      <c r="G5353" s="39">
        <v>300</v>
      </c>
      <c r="H5353" s="39" t="s">
        <v>3646</v>
      </c>
      <c r="I5353" s="1"/>
      <c r="J5353" s="1"/>
      <c r="K5353" s="1"/>
      <c r="L5353" s="1"/>
      <c r="M5353" s="1"/>
      <c r="N5353" s="1"/>
      <c r="O5353" s="1"/>
      <c r="P5353" s="12"/>
      <c r="Q5353" s="12"/>
      <c r="R5353" s="1"/>
      <c r="S5353" s="5"/>
      <c r="T5353" s="1"/>
      <c r="U5353" s="1"/>
      <c r="V5353" s="1"/>
      <c r="W5353" s="1"/>
    </row>
    <row r="5354" spans="1:23" customFormat="1" x14ac:dyDescent="0.2">
      <c r="A5354" s="54">
        <v>98849494</v>
      </c>
      <c r="B5354" s="39">
        <v>1</v>
      </c>
      <c r="C5354" s="39" t="s">
        <v>3634</v>
      </c>
      <c r="D5354" s="39" t="s">
        <v>3640</v>
      </c>
      <c r="E5354" s="39" t="s">
        <v>3637</v>
      </c>
      <c r="F5354" s="46">
        <v>39987</v>
      </c>
      <c r="G5354" s="39">
        <v>300</v>
      </c>
      <c r="H5354" s="39" t="s">
        <v>3646</v>
      </c>
      <c r="I5354" s="1"/>
      <c r="J5354" s="1"/>
      <c r="K5354" s="1"/>
      <c r="L5354" s="1"/>
      <c r="M5354" s="1"/>
      <c r="N5354" s="1"/>
      <c r="O5354" s="1"/>
      <c r="P5354" s="12"/>
      <c r="Q5354" s="12"/>
      <c r="R5354" s="1"/>
      <c r="S5354" s="5"/>
      <c r="T5354" s="1"/>
      <c r="U5354" s="1"/>
      <c r="V5354" s="1"/>
      <c r="W5354" s="1" t="s">
        <v>3635</v>
      </c>
    </row>
    <row r="5355" spans="1:23" customFormat="1" x14ac:dyDescent="0.2">
      <c r="A5355" s="54">
        <v>98849495</v>
      </c>
      <c r="B5355" s="39">
        <v>1</v>
      </c>
      <c r="C5355" s="39" t="s">
        <v>3634</v>
      </c>
      <c r="D5355" s="39" t="s">
        <v>3640</v>
      </c>
      <c r="E5355" s="39" t="s">
        <v>3637</v>
      </c>
      <c r="F5355" s="46">
        <v>39987</v>
      </c>
      <c r="G5355" s="39">
        <v>300</v>
      </c>
      <c r="H5355" s="39" t="s">
        <v>3646</v>
      </c>
      <c r="I5355" s="1"/>
      <c r="J5355" s="1"/>
      <c r="K5355" s="1"/>
      <c r="L5355" s="1"/>
      <c r="M5355" s="1"/>
      <c r="N5355" s="1"/>
      <c r="O5355" s="1"/>
      <c r="P5355" s="12"/>
      <c r="Q5355" s="12"/>
      <c r="R5355" s="1"/>
      <c r="S5355" s="5"/>
      <c r="T5355" s="1"/>
      <c r="U5355" s="1"/>
      <c r="V5355" s="1"/>
      <c r="W5355" s="1"/>
    </row>
    <row r="5356" spans="1:23" customFormat="1" x14ac:dyDescent="0.2">
      <c r="A5356" s="54">
        <v>98849496</v>
      </c>
      <c r="B5356" s="39">
        <v>1</v>
      </c>
      <c r="C5356" s="39" t="s">
        <v>3634</v>
      </c>
      <c r="D5356" s="39" t="s">
        <v>3640</v>
      </c>
      <c r="E5356" s="39" t="s">
        <v>3637</v>
      </c>
      <c r="F5356" s="46">
        <v>39987</v>
      </c>
      <c r="G5356" s="39">
        <v>300</v>
      </c>
      <c r="H5356" s="39" t="s">
        <v>3646</v>
      </c>
      <c r="I5356" s="1"/>
      <c r="J5356" s="1"/>
      <c r="K5356" s="1"/>
      <c r="L5356" s="1"/>
      <c r="M5356" s="1"/>
      <c r="N5356" s="1"/>
      <c r="O5356" s="1"/>
      <c r="P5356" s="12"/>
      <c r="Q5356" s="12"/>
      <c r="R5356" s="1"/>
      <c r="S5356" s="5"/>
      <c r="T5356" s="1"/>
      <c r="U5356" s="1"/>
      <c r="V5356" s="1"/>
      <c r="W5356" s="1"/>
    </row>
    <row r="5357" spans="1:23" customFormat="1" x14ac:dyDescent="0.2">
      <c r="A5357" s="54">
        <v>98849497</v>
      </c>
      <c r="B5357" s="39">
        <v>1</v>
      </c>
      <c r="C5357" s="39" t="s">
        <v>3634</v>
      </c>
      <c r="D5357" s="39" t="s">
        <v>3640</v>
      </c>
      <c r="E5357" s="39" t="s">
        <v>3639</v>
      </c>
      <c r="F5357" s="46">
        <v>39987</v>
      </c>
      <c r="G5357" s="39">
        <v>300</v>
      </c>
      <c r="H5357" s="39" t="s">
        <v>3646</v>
      </c>
      <c r="I5357" s="1"/>
      <c r="J5357" s="1"/>
      <c r="K5357" s="1"/>
      <c r="L5357" s="1"/>
      <c r="M5357" s="1"/>
      <c r="N5357" s="1"/>
      <c r="O5357" s="1"/>
      <c r="P5357" s="12"/>
      <c r="Q5357" s="12"/>
      <c r="R5357" s="1"/>
      <c r="S5357" s="5"/>
      <c r="T5357" s="1"/>
      <c r="U5357" s="1"/>
      <c r="V5357" s="1"/>
      <c r="W5357" s="1"/>
    </row>
    <row r="5358" spans="1:23" customFormat="1" x14ac:dyDescent="0.2">
      <c r="A5358" s="54">
        <v>98849498</v>
      </c>
      <c r="B5358" s="39">
        <v>1</v>
      </c>
      <c r="C5358" s="39" t="s">
        <v>3634</v>
      </c>
      <c r="D5358" s="39" t="s">
        <v>3640</v>
      </c>
      <c r="E5358" s="39" t="s">
        <v>3639</v>
      </c>
      <c r="F5358" s="46">
        <v>39987</v>
      </c>
      <c r="G5358" s="39">
        <v>300</v>
      </c>
      <c r="H5358" s="39" t="s">
        <v>3646</v>
      </c>
      <c r="I5358" s="1"/>
      <c r="J5358" s="1"/>
      <c r="K5358" s="1"/>
      <c r="L5358" s="1"/>
      <c r="M5358" s="1"/>
      <c r="N5358" s="1"/>
      <c r="O5358" s="1"/>
      <c r="P5358" s="12"/>
      <c r="Q5358" s="12"/>
      <c r="R5358" s="1"/>
      <c r="S5358" s="5"/>
      <c r="T5358" s="1"/>
      <c r="U5358" s="1"/>
      <c r="V5358" s="1"/>
      <c r="W5358" s="1"/>
    </row>
    <row r="5359" spans="1:23" customFormat="1" x14ac:dyDescent="0.2">
      <c r="A5359" s="54">
        <v>98849499</v>
      </c>
      <c r="B5359" s="39">
        <v>1</v>
      </c>
      <c r="C5359" s="39" t="s">
        <v>3634</v>
      </c>
      <c r="D5359" s="39" t="s">
        <v>3640</v>
      </c>
      <c r="E5359" s="39" t="s">
        <v>3637</v>
      </c>
      <c r="F5359" s="46">
        <v>39987</v>
      </c>
      <c r="G5359" s="39">
        <v>300</v>
      </c>
      <c r="H5359" s="39" t="s">
        <v>3646</v>
      </c>
      <c r="I5359" s="1"/>
      <c r="J5359" s="1"/>
      <c r="K5359" s="1"/>
      <c r="L5359" s="1"/>
      <c r="M5359" s="1"/>
      <c r="N5359" s="1"/>
      <c r="O5359" s="1"/>
      <c r="P5359" s="12"/>
      <c r="Q5359" s="12"/>
      <c r="R5359" s="1"/>
      <c r="S5359" s="5"/>
      <c r="T5359" s="1"/>
      <c r="U5359" s="1"/>
      <c r="V5359" s="1"/>
      <c r="W5359" s="1" t="s">
        <v>3635</v>
      </c>
    </row>
    <row r="5360" spans="1:23" customFormat="1" x14ac:dyDescent="0.2">
      <c r="A5360" s="54">
        <v>98849500</v>
      </c>
      <c r="B5360" s="39">
        <v>1</v>
      </c>
      <c r="C5360" s="39" t="s">
        <v>3634</v>
      </c>
      <c r="D5360" s="39" t="s">
        <v>3640</v>
      </c>
      <c r="E5360" s="39" t="s">
        <v>3637</v>
      </c>
      <c r="F5360" s="46">
        <v>39987</v>
      </c>
      <c r="G5360" s="39">
        <v>300</v>
      </c>
      <c r="H5360" s="39" t="s">
        <v>3646</v>
      </c>
      <c r="I5360" s="1"/>
      <c r="J5360" s="1"/>
      <c r="K5360" s="1"/>
      <c r="L5360" s="1"/>
      <c r="M5360" s="1"/>
      <c r="N5360" s="1"/>
      <c r="O5360" s="1"/>
      <c r="P5360" s="12"/>
      <c r="Q5360" s="12"/>
      <c r="R5360" s="1"/>
      <c r="S5360" s="5"/>
      <c r="T5360" s="1"/>
      <c r="U5360" s="1"/>
      <c r="V5360" s="1"/>
      <c r="W5360" s="1"/>
    </row>
    <row r="5361" spans="1:23" customFormat="1" ht="15" x14ac:dyDescent="0.25">
      <c r="A5361" s="115">
        <v>98849501</v>
      </c>
      <c r="B5361" s="89" t="s">
        <v>9107</v>
      </c>
      <c r="C5361" s="91" t="s">
        <v>3634</v>
      </c>
      <c r="D5361" s="91" t="s">
        <v>3636</v>
      </c>
      <c r="E5361" s="91" t="s">
        <v>3639</v>
      </c>
      <c r="F5361" s="94">
        <v>38169</v>
      </c>
      <c r="G5361" s="91">
        <v>300</v>
      </c>
      <c r="H5361" s="91"/>
      <c r="I5361" s="99"/>
      <c r="J5361" s="99"/>
      <c r="K5361" s="99"/>
      <c r="L5361" s="99"/>
      <c r="M5361" s="97"/>
      <c r="N5361" s="99"/>
      <c r="O5361" s="99"/>
      <c r="P5361" s="99"/>
      <c r="Q5361" s="99"/>
      <c r="R5361" s="99"/>
      <c r="S5361" s="103"/>
      <c r="T5361" s="99"/>
      <c r="U5361" s="99"/>
      <c r="V5361" s="99"/>
      <c r="W5361" s="97"/>
    </row>
    <row r="5362" spans="1:23" customFormat="1" ht="15" x14ac:dyDescent="0.25">
      <c r="A5362" s="115">
        <v>98849502</v>
      </c>
      <c r="B5362" s="89" t="s">
        <v>9107</v>
      </c>
      <c r="C5362" s="91" t="s">
        <v>3634</v>
      </c>
      <c r="D5362" s="91" t="s">
        <v>3636</v>
      </c>
      <c r="E5362" s="91" t="s">
        <v>3637</v>
      </c>
      <c r="F5362" s="94">
        <v>38169</v>
      </c>
      <c r="G5362" s="91">
        <v>300</v>
      </c>
      <c r="H5362" s="91"/>
      <c r="I5362" s="99"/>
      <c r="J5362" s="99"/>
      <c r="K5362" s="99"/>
      <c r="L5362" s="99"/>
      <c r="M5362" s="97"/>
      <c r="N5362" s="99"/>
      <c r="O5362" s="99"/>
      <c r="P5362" s="99"/>
      <c r="Q5362" s="99"/>
      <c r="R5362" s="99"/>
      <c r="S5362" s="103"/>
      <c r="T5362" s="99"/>
      <c r="U5362" s="99"/>
      <c r="V5362" s="99"/>
      <c r="W5362" s="97"/>
    </row>
    <row r="5363" spans="1:23" customFormat="1" x14ac:dyDescent="0.2">
      <c r="A5363" s="87">
        <v>98849503</v>
      </c>
      <c r="B5363" s="37" t="s">
        <v>9107</v>
      </c>
      <c r="C5363" s="41" t="s">
        <v>3634</v>
      </c>
      <c r="D5363" s="41" t="s">
        <v>3640</v>
      </c>
      <c r="E5363" s="41" t="s">
        <v>3639</v>
      </c>
      <c r="F5363" s="42">
        <v>38169</v>
      </c>
      <c r="G5363" s="41">
        <v>300</v>
      </c>
      <c r="H5363" s="41"/>
      <c r="I5363" s="1"/>
      <c r="J5363" s="1"/>
      <c r="K5363" s="1"/>
      <c r="L5363" s="1"/>
      <c r="N5363" s="1"/>
      <c r="O5363" s="1"/>
      <c r="P5363" s="1"/>
      <c r="Q5363" s="1"/>
      <c r="R5363" s="1"/>
      <c r="S5363" s="5"/>
      <c r="T5363" s="1"/>
      <c r="U5363" s="1"/>
      <c r="V5363" s="1"/>
      <c r="W5363" s="13"/>
    </row>
    <row r="5364" spans="1:23" customFormat="1" x14ac:dyDescent="0.2">
      <c r="A5364" s="87">
        <v>98849504</v>
      </c>
      <c r="B5364" s="37" t="s">
        <v>9107</v>
      </c>
      <c r="C5364" s="41" t="s">
        <v>3634</v>
      </c>
      <c r="D5364" s="41" t="s">
        <v>3640</v>
      </c>
      <c r="E5364" s="41" t="s">
        <v>3637</v>
      </c>
      <c r="F5364" s="42">
        <v>38169</v>
      </c>
      <c r="G5364" s="41">
        <v>300</v>
      </c>
      <c r="H5364" s="41"/>
      <c r="I5364" s="1"/>
      <c r="J5364" s="1"/>
      <c r="K5364" s="1"/>
      <c r="L5364" s="1"/>
      <c r="N5364" s="1"/>
      <c r="O5364" s="1"/>
      <c r="P5364" s="1"/>
      <c r="Q5364" s="1"/>
      <c r="R5364" s="1"/>
      <c r="S5364" s="5"/>
      <c r="T5364" s="1"/>
      <c r="U5364" s="1"/>
      <c r="V5364" s="1"/>
      <c r="W5364" s="13"/>
    </row>
    <row r="5365" spans="1:23" customFormat="1" x14ac:dyDescent="0.2">
      <c r="A5365" s="87">
        <v>98849505</v>
      </c>
      <c r="B5365" s="37" t="s">
        <v>9107</v>
      </c>
      <c r="C5365" s="41" t="s">
        <v>3634</v>
      </c>
      <c r="D5365" s="41" t="s">
        <v>3640</v>
      </c>
      <c r="E5365" s="41" t="s">
        <v>3639</v>
      </c>
      <c r="F5365" s="42">
        <v>38169</v>
      </c>
      <c r="G5365" s="41">
        <v>300</v>
      </c>
      <c r="H5365" s="41"/>
      <c r="I5365" s="1"/>
      <c r="J5365" s="1"/>
      <c r="K5365" s="1"/>
      <c r="L5365" s="1"/>
      <c r="N5365" s="1"/>
      <c r="O5365" s="1"/>
      <c r="P5365" s="1"/>
      <c r="Q5365" s="1"/>
      <c r="R5365" s="1"/>
      <c r="S5365" s="5"/>
      <c r="T5365" s="1"/>
      <c r="U5365" s="1"/>
      <c r="V5365" s="1"/>
      <c r="W5365" s="13"/>
    </row>
    <row r="5366" spans="1:23" customFormat="1" x14ac:dyDescent="0.2">
      <c r="A5366" s="87">
        <v>98849506</v>
      </c>
      <c r="B5366" s="37" t="s">
        <v>9107</v>
      </c>
      <c r="C5366" s="41" t="s">
        <v>3634</v>
      </c>
      <c r="D5366" s="41" t="s">
        <v>3640</v>
      </c>
      <c r="E5366" s="41" t="s">
        <v>3639</v>
      </c>
      <c r="F5366" s="42">
        <v>38169</v>
      </c>
      <c r="G5366" s="41">
        <v>300</v>
      </c>
      <c r="H5366" s="41"/>
      <c r="I5366" s="1"/>
      <c r="J5366" s="1"/>
      <c r="K5366" s="1"/>
      <c r="L5366" s="1"/>
      <c r="N5366" s="1"/>
      <c r="O5366" s="1"/>
      <c r="P5366" s="1"/>
      <c r="Q5366" s="1"/>
      <c r="R5366" s="1"/>
      <c r="S5366" s="5"/>
      <c r="T5366" s="1"/>
      <c r="U5366" s="1"/>
      <c r="V5366" s="1"/>
      <c r="W5366" s="13"/>
    </row>
    <row r="5367" spans="1:23" customFormat="1" ht="15" x14ac:dyDescent="0.25">
      <c r="A5367" s="115">
        <v>98849507</v>
      </c>
      <c r="B5367" s="89" t="s">
        <v>9107</v>
      </c>
      <c r="C5367" s="91" t="s">
        <v>3634</v>
      </c>
      <c r="D5367" s="91" t="s">
        <v>3636</v>
      </c>
      <c r="E5367" s="91" t="s">
        <v>3639</v>
      </c>
      <c r="F5367" s="94">
        <v>38169</v>
      </c>
      <c r="G5367" s="91">
        <v>300</v>
      </c>
      <c r="H5367" s="91"/>
      <c r="I5367" s="99"/>
      <c r="J5367" s="99"/>
      <c r="K5367" s="99"/>
      <c r="L5367" s="99"/>
      <c r="M5367" s="97"/>
      <c r="N5367" s="99"/>
      <c r="O5367" s="99"/>
      <c r="P5367" s="99"/>
      <c r="Q5367" s="99"/>
      <c r="R5367" s="99"/>
      <c r="S5367" s="103"/>
      <c r="T5367" s="99"/>
      <c r="U5367" s="99"/>
      <c r="V5367" s="99"/>
      <c r="W5367" s="97"/>
    </row>
    <row r="5368" spans="1:23" customFormat="1" ht="15" x14ac:dyDescent="0.25">
      <c r="A5368" s="115">
        <v>98849508</v>
      </c>
      <c r="B5368" s="89" t="s">
        <v>9107</v>
      </c>
      <c r="C5368" s="91" t="s">
        <v>3634</v>
      </c>
      <c r="D5368" s="91" t="s">
        <v>3636</v>
      </c>
      <c r="E5368" s="91" t="s">
        <v>3637</v>
      </c>
      <c r="F5368" s="94">
        <v>38169</v>
      </c>
      <c r="G5368" s="91">
        <v>300</v>
      </c>
      <c r="H5368" s="91"/>
      <c r="I5368" s="99"/>
      <c r="J5368" s="99"/>
      <c r="K5368" s="99"/>
      <c r="L5368" s="99"/>
      <c r="M5368" s="97"/>
      <c r="N5368" s="99"/>
      <c r="O5368" s="99"/>
      <c r="P5368" s="99"/>
      <c r="Q5368" s="99"/>
      <c r="R5368" s="99"/>
      <c r="S5368" s="103"/>
      <c r="T5368" s="99"/>
      <c r="U5368" s="99"/>
      <c r="V5368" s="99"/>
      <c r="W5368" s="97"/>
    </row>
    <row r="5369" spans="1:23" customFormat="1" ht="15" x14ac:dyDescent="0.25">
      <c r="A5369" s="115">
        <v>98849509</v>
      </c>
      <c r="B5369" s="89" t="s">
        <v>9107</v>
      </c>
      <c r="C5369" s="91" t="s">
        <v>3634</v>
      </c>
      <c r="D5369" s="91" t="s">
        <v>3636</v>
      </c>
      <c r="E5369" s="91" t="s">
        <v>3639</v>
      </c>
      <c r="F5369" s="94">
        <v>38169</v>
      </c>
      <c r="G5369" s="91">
        <v>300</v>
      </c>
      <c r="H5369" s="91"/>
      <c r="I5369" s="99"/>
      <c r="J5369" s="99"/>
      <c r="K5369" s="99"/>
      <c r="L5369" s="99"/>
      <c r="M5369" s="97"/>
      <c r="N5369" s="99"/>
      <c r="O5369" s="99"/>
      <c r="P5369" s="99"/>
      <c r="Q5369" s="99"/>
      <c r="R5369" s="99"/>
      <c r="S5369" s="103"/>
      <c r="T5369" s="99"/>
      <c r="U5369" s="99"/>
      <c r="V5369" s="99"/>
      <c r="W5369" s="97"/>
    </row>
    <row r="5370" spans="1:23" customFormat="1" x14ac:dyDescent="0.2">
      <c r="A5370" s="87">
        <v>98849510</v>
      </c>
      <c r="B5370" s="37" t="s">
        <v>9107</v>
      </c>
      <c r="C5370" s="41" t="s">
        <v>3634</v>
      </c>
      <c r="D5370" s="41" t="s">
        <v>3640</v>
      </c>
      <c r="E5370" s="41" t="s">
        <v>3639</v>
      </c>
      <c r="F5370" s="42">
        <v>38169</v>
      </c>
      <c r="G5370" s="41">
        <v>300</v>
      </c>
      <c r="H5370" s="41"/>
      <c r="I5370" s="1"/>
      <c r="J5370" s="1"/>
      <c r="K5370" s="1"/>
      <c r="L5370" s="1"/>
      <c r="N5370" s="1"/>
      <c r="O5370" s="1"/>
      <c r="P5370" s="1"/>
      <c r="Q5370" s="1"/>
      <c r="R5370" s="1"/>
      <c r="S5370" s="5"/>
      <c r="T5370" s="1"/>
      <c r="U5370" s="1"/>
      <c r="V5370" s="1"/>
      <c r="W5370" s="13"/>
    </row>
    <row r="5371" spans="1:23" customFormat="1" x14ac:dyDescent="0.2">
      <c r="A5371" s="87">
        <v>98849511</v>
      </c>
      <c r="B5371" s="37" t="s">
        <v>9107</v>
      </c>
      <c r="C5371" s="41" t="s">
        <v>3634</v>
      </c>
      <c r="D5371" s="41" t="s">
        <v>3640</v>
      </c>
      <c r="E5371" s="41" t="s">
        <v>3639</v>
      </c>
      <c r="F5371" s="42">
        <v>38169</v>
      </c>
      <c r="G5371" s="41">
        <v>300</v>
      </c>
      <c r="H5371" s="41"/>
      <c r="I5371" s="1"/>
      <c r="J5371" s="1"/>
      <c r="K5371" s="1"/>
      <c r="L5371" s="1"/>
      <c r="N5371" s="1"/>
      <c r="O5371" s="1"/>
      <c r="P5371" s="1"/>
      <c r="Q5371" s="1"/>
      <c r="R5371" s="1"/>
      <c r="S5371" s="5"/>
      <c r="T5371" s="1"/>
      <c r="U5371" s="1"/>
      <c r="V5371" s="1"/>
      <c r="W5371" s="13"/>
    </row>
    <row r="5372" spans="1:23" customFormat="1" ht="15" x14ac:dyDescent="0.25">
      <c r="A5372" s="115">
        <v>98849512</v>
      </c>
      <c r="B5372" s="89" t="s">
        <v>9107</v>
      </c>
      <c r="C5372" s="91" t="s">
        <v>3634</v>
      </c>
      <c r="D5372" s="91" t="s">
        <v>3636</v>
      </c>
      <c r="E5372" s="91" t="s">
        <v>3637</v>
      </c>
      <c r="F5372" s="94">
        <v>38169</v>
      </c>
      <c r="G5372" s="91">
        <v>300</v>
      </c>
      <c r="H5372" s="91"/>
      <c r="I5372" s="99"/>
      <c r="J5372" s="99"/>
      <c r="K5372" s="99"/>
      <c r="L5372" s="99"/>
      <c r="M5372" s="97"/>
      <c r="N5372" s="99"/>
      <c r="O5372" s="99"/>
      <c r="P5372" s="99"/>
      <c r="Q5372" s="99"/>
      <c r="R5372" s="99"/>
      <c r="S5372" s="103"/>
      <c r="T5372" s="99"/>
      <c r="U5372" s="99"/>
      <c r="V5372" s="99"/>
      <c r="W5372" s="97"/>
    </row>
    <row r="5373" spans="1:23" customFormat="1" x14ac:dyDescent="0.2">
      <c r="A5373" s="87">
        <v>98849513</v>
      </c>
      <c r="B5373" s="37" t="s">
        <v>9107</v>
      </c>
      <c r="C5373" s="41" t="s">
        <v>3634</v>
      </c>
      <c r="D5373" s="41" t="s">
        <v>3640</v>
      </c>
      <c r="E5373" s="41" t="s">
        <v>3639</v>
      </c>
      <c r="F5373" s="42">
        <v>38169</v>
      </c>
      <c r="G5373" s="41">
        <v>300</v>
      </c>
      <c r="H5373" s="41"/>
      <c r="I5373" s="1"/>
      <c r="J5373" s="1"/>
      <c r="K5373" s="1"/>
      <c r="L5373" s="1"/>
      <c r="N5373" s="1"/>
      <c r="O5373" s="1"/>
      <c r="P5373" s="1"/>
      <c r="Q5373" s="1"/>
      <c r="R5373" s="1"/>
      <c r="S5373" s="5"/>
      <c r="T5373" s="1"/>
      <c r="U5373" s="1"/>
      <c r="V5373" s="1"/>
      <c r="W5373" s="13"/>
    </row>
    <row r="5374" spans="1:23" customFormat="1" x14ac:dyDescent="0.2">
      <c r="A5374" s="87">
        <v>98849514</v>
      </c>
      <c r="B5374" s="37" t="s">
        <v>9107</v>
      </c>
      <c r="C5374" s="41" t="s">
        <v>3634</v>
      </c>
      <c r="D5374" s="41" t="s">
        <v>3640</v>
      </c>
      <c r="E5374" s="41" t="s">
        <v>3639</v>
      </c>
      <c r="F5374" s="42">
        <v>38169</v>
      </c>
      <c r="G5374" s="41">
        <v>300</v>
      </c>
      <c r="H5374" s="41"/>
      <c r="I5374" s="1"/>
      <c r="J5374" s="1"/>
      <c r="K5374" s="1"/>
      <c r="L5374" s="1"/>
      <c r="N5374" s="1"/>
      <c r="O5374" s="1"/>
      <c r="P5374" s="1"/>
      <c r="Q5374" s="1"/>
      <c r="R5374" s="1"/>
      <c r="S5374" s="5"/>
      <c r="T5374" s="1"/>
      <c r="U5374" s="1"/>
      <c r="V5374" s="1"/>
      <c r="W5374" s="13"/>
    </row>
    <row r="5375" spans="1:23" customFormat="1" x14ac:dyDescent="0.2">
      <c r="A5375" s="87">
        <v>98849515</v>
      </c>
      <c r="B5375" s="37" t="s">
        <v>9107</v>
      </c>
      <c r="C5375" s="41" t="s">
        <v>3634</v>
      </c>
      <c r="D5375" s="41" t="s">
        <v>3640</v>
      </c>
      <c r="E5375" s="41" t="s">
        <v>3639</v>
      </c>
      <c r="F5375" s="42">
        <v>38169</v>
      </c>
      <c r="G5375" s="41">
        <v>300</v>
      </c>
      <c r="H5375" s="41"/>
      <c r="I5375" s="1"/>
      <c r="J5375" s="1"/>
      <c r="K5375" s="1"/>
      <c r="L5375" s="1"/>
      <c r="N5375" s="1"/>
      <c r="O5375" s="1"/>
      <c r="P5375" s="1"/>
      <c r="Q5375" s="1"/>
      <c r="R5375" s="1"/>
      <c r="S5375" s="5"/>
      <c r="T5375" s="1"/>
      <c r="U5375" s="1"/>
      <c r="V5375" s="1"/>
      <c r="W5375" s="13"/>
    </row>
    <row r="5376" spans="1:23" customFormat="1" x14ac:dyDescent="0.2">
      <c r="A5376" s="87">
        <v>98849516</v>
      </c>
      <c r="B5376" s="37" t="s">
        <v>9107</v>
      </c>
      <c r="C5376" s="41" t="s">
        <v>3634</v>
      </c>
      <c r="D5376" s="41" t="s">
        <v>3640</v>
      </c>
      <c r="E5376" s="41" t="s">
        <v>3639</v>
      </c>
      <c r="F5376" s="42">
        <v>38169</v>
      </c>
      <c r="G5376" s="41">
        <v>300</v>
      </c>
      <c r="H5376" s="41"/>
      <c r="I5376" s="1"/>
      <c r="J5376" s="1"/>
      <c r="K5376" s="1"/>
      <c r="L5376" s="1"/>
      <c r="N5376" s="1"/>
      <c r="O5376" s="1"/>
      <c r="P5376" s="1"/>
      <c r="Q5376" s="1"/>
      <c r="R5376" s="1"/>
      <c r="S5376" s="5"/>
      <c r="T5376" s="1"/>
      <c r="U5376" s="1"/>
      <c r="V5376" s="1"/>
      <c r="W5376" s="13"/>
    </row>
    <row r="5377" spans="1:23" customFormat="1" x14ac:dyDescent="0.2">
      <c r="A5377" s="87">
        <v>98849517</v>
      </c>
      <c r="B5377" s="37" t="s">
        <v>9107</v>
      </c>
      <c r="C5377" s="41" t="s">
        <v>3634</v>
      </c>
      <c r="D5377" s="41" t="s">
        <v>3640</v>
      </c>
      <c r="E5377" s="41" t="s">
        <v>3639</v>
      </c>
      <c r="F5377" s="42">
        <v>38169</v>
      </c>
      <c r="G5377" s="41">
        <v>300</v>
      </c>
      <c r="H5377" s="41"/>
      <c r="I5377" s="1"/>
      <c r="J5377" s="1"/>
      <c r="K5377" s="1"/>
      <c r="L5377" s="1"/>
      <c r="N5377" s="1"/>
      <c r="O5377" s="1"/>
      <c r="P5377" s="1"/>
      <c r="Q5377" s="1"/>
      <c r="R5377" s="1"/>
      <c r="S5377" s="5"/>
      <c r="T5377" s="1"/>
      <c r="U5377" s="1"/>
      <c r="V5377" s="1"/>
      <c r="W5377" s="13"/>
    </row>
    <row r="5378" spans="1:23" customFormat="1" ht="15" x14ac:dyDescent="0.25">
      <c r="A5378" s="115">
        <v>98849518</v>
      </c>
      <c r="B5378" s="89" t="s">
        <v>9107</v>
      </c>
      <c r="C5378" s="91" t="s">
        <v>3634</v>
      </c>
      <c r="D5378" s="91" t="s">
        <v>3636</v>
      </c>
      <c r="E5378" s="91" t="s">
        <v>3639</v>
      </c>
      <c r="F5378" s="94">
        <v>38169</v>
      </c>
      <c r="G5378" s="91">
        <v>300</v>
      </c>
      <c r="H5378" s="91"/>
      <c r="I5378" s="99"/>
      <c r="J5378" s="99"/>
      <c r="K5378" s="99"/>
      <c r="L5378" s="99"/>
      <c r="M5378" s="97"/>
      <c r="N5378" s="99"/>
      <c r="O5378" s="99"/>
      <c r="P5378" s="99"/>
      <c r="Q5378" s="99"/>
      <c r="R5378" s="99"/>
      <c r="S5378" s="103"/>
      <c r="T5378" s="99"/>
      <c r="U5378" s="99"/>
      <c r="V5378" s="99"/>
      <c r="W5378" s="97"/>
    </row>
    <row r="5379" spans="1:23" customFormat="1" x14ac:dyDescent="0.2">
      <c r="A5379" s="87">
        <v>98849519</v>
      </c>
      <c r="B5379" s="37" t="s">
        <v>9107</v>
      </c>
      <c r="C5379" s="41" t="s">
        <v>3634</v>
      </c>
      <c r="D5379" s="41" t="s">
        <v>3640</v>
      </c>
      <c r="E5379" s="41" t="s">
        <v>3639</v>
      </c>
      <c r="F5379" s="42">
        <v>38169</v>
      </c>
      <c r="G5379" s="41">
        <v>300</v>
      </c>
      <c r="H5379" s="41"/>
      <c r="I5379" s="1"/>
      <c r="J5379" s="1"/>
      <c r="K5379" s="1"/>
      <c r="L5379" s="1"/>
      <c r="N5379" s="1"/>
      <c r="O5379" s="1"/>
      <c r="P5379" s="1"/>
      <c r="Q5379" s="1"/>
      <c r="R5379" s="1"/>
      <c r="S5379" s="5"/>
      <c r="T5379" s="1"/>
      <c r="U5379" s="1"/>
      <c r="V5379" s="1"/>
      <c r="W5379" s="13"/>
    </row>
    <row r="5380" spans="1:23" customFormat="1" x14ac:dyDescent="0.2">
      <c r="A5380" s="87">
        <v>98849520</v>
      </c>
      <c r="B5380" s="37" t="s">
        <v>9107</v>
      </c>
      <c r="C5380" s="41" t="s">
        <v>3634</v>
      </c>
      <c r="D5380" s="41" t="s">
        <v>3640</v>
      </c>
      <c r="E5380" s="41" t="s">
        <v>3639</v>
      </c>
      <c r="F5380" s="42">
        <v>38169</v>
      </c>
      <c r="G5380" s="41">
        <v>300</v>
      </c>
      <c r="H5380" s="41"/>
      <c r="I5380" s="1"/>
      <c r="J5380" s="1"/>
      <c r="K5380" s="1"/>
      <c r="L5380" s="1"/>
      <c r="N5380" s="1"/>
      <c r="O5380" s="1"/>
      <c r="P5380" s="1"/>
      <c r="Q5380" s="1"/>
      <c r="R5380" s="1"/>
      <c r="S5380" s="5"/>
      <c r="T5380" s="1"/>
      <c r="U5380" s="1"/>
      <c r="V5380" s="1"/>
      <c r="W5380" s="13"/>
    </row>
    <row r="5381" spans="1:23" customFormat="1" x14ac:dyDescent="0.2">
      <c r="A5381" s="87">
        <v>98849521</v>
      </c>
      <c r="B5381" s="37" t="s">
        <v>9107</v>
      </c>
      <c r="C5381" s="41" t="s">
        <v>3634</v>
      </c>
      <c r="D5381" s="41" t="s">
        <v>3640</v>
      </c>
      <c r="E5381" s="41" t="s">
        <v>3637</v>
      </c>
      <c r="F5381" s="42">
        <v>38169</v>
      </c>
      <c r="G5381" s="41">
        <v>300</v>
      </c>
      <c r="H5381" s="41"/>
      <c r="I5381" s="1"/>
      <c r="J5381" s="1"/>
      <c r="K5381" s="1"/>
      <c r="L5381" s="1"/>
      <c r="N5381" s="1"/>
      <c r="O5381" s="1"/>
      <c r="P5381" s="1"/>
      <c r="Q5381" s="1"/>
      <c r="R5381" s="1"/>
      <c r="S5381" s="5"/>
      <c r="T5381" s="1"/>
      <c r="U5381" s="1"/>
      <c r="V5381" s="1"/>
      <c r="W5381" s="13"/>
    </row>
    <row r="5382" spans="1:23" customFormat="1" x14ac:dyDescent="0.2">
      <c r="A5382" s="87">
        <v>98849522</v>
      </c>
      <c r="B5382" s="37" t="s">
        <v>9107</v>
      </c>
      <c r="C5382" s="41" t="s">
        <v>3634</v>
      </c>
      <c r="D5382" s="41" t="s">
        <v>3640</v>
      </c>
      <c r="E5382" s="41" t="s">
        <v>3639</v>
      </c>
      <c r="F5382" s="42">
        <v>38169</v>
      </c>
      <c r="G5382" s="41">
        <v>300</v>
      </c>
      <c r="H5382" s="41"/>
      <c r="I5382" s="1"/>
      <c r="J5382" s="1"/>
      <c r="K5382" s="1"/>
      <c r="L5382" s="1"/>
      <c r="N5382" s="1"/>
      <c r="O5382" s="1"/>
      <c r="P5382" s="1"/>
      <c r="Q5382" s="1"/>
      <c r="R5382" s="1"/>
      <c r="S5382" s="5"/>
      <c r="T5382" s="1"/>
      <c r="U5382" s="1"/>
      <c r="V5382" s="1"/>
      <c r="W5382" s="13"/>
    </row>
    <row r="5383" spans="1:23" customFormat="1" x14ac:dyDescent="0.2">
      <c r="A5383" s="87">
        <v>98849523</v>
      </c>
      <c r="B5383" s="37" t="s">
        <v>9107</v>
      </c>
      <c r="C5383" s="41" t="s">
        <v>3634</v>
      </c>
      <c r="D5383" s="41" t="s">
        <v>3640</v>
      </c>
      <c r="E5383" s="41" t="s">
        <v>3639</v>
      </c>
      <c r="F5383" s="42">
        <v>38169</v>
      </c>
      <c r="G5383" s="41">
        <v>300</v>
      </c>
      <c r="H5383" s="41"/>
      <c r="I5383" s="1"/>
      <c r="J5383" s="1"/>
      <c r="K5383" s="1"/>
      <c r="L5383" s="1"/>
      <c r="N5383" s="1"/>
      <c r="O5383" s="1"/>
      <c r="P5383" s="1"/>
      <c r="Q5383" s="1"/>
      <c r="R5383" s="1"/>
      <c r="S5383" s="5"/>
      <c r="T5383" s="1"/>
      <c r="U5383" s="1"/>
      <c r="V5383" s="1"/>
      <c r="W5383" s="13"/>
    </row>
    <row r="5384" spans="1:23" customFormat="1" x14ac:dyDescent="0.2">
      <c r="A5384" s="87">
        <v>98849524</v>
      </c>
      <c r="B5384" s="37" t="s">
        <v>9107</v>
      </c>
      <c r="C5384" s="41" t="s">
        <v>3634</v>
      </c>
      <c r="D5384" s="41" t="s">
        <v>3640</v>
      </c>
      <c r="E5384" s="41" t="s">
        <v>3639</v>
      </c>
      <c r="F5384" s="42">
        <v>38169</v>
      </c>
      <c r="G5384" s="41">
        <v>300</v>
      </c>
      <c r="H5384" s="41"/>
      <c r="I5384" s="1"/>
      <c r="J5384" s="1"/>
      <c r="K5384" s="1"/>
      <c r="L5384" s="1"/>
      <c r="N5384" s="1"/>
      <c r="O5384" s="1"/>
      <c r="P5384" s="1"/>
      <c r="Q5384" s="1"/>
      <c r="R5384" s="1"/>
      <c r="S5384" s="5"/>
      <c r="T5384" s="1"/>
      <c r="U5384" s="1"/>
      <c r="V5384" s="1"/>
      <c r="W5384" s="13"/>
    </row>
    <row r="5385" spans="1:23" customFormat="1" x14ac:dyDescent="0.2">
      <c r="A5385" s="87">
        <v>98849525</v>
      </c>
      <c r="B5385" s="37" t="s">
        <v>9107</v>
      </c>
      <c r="C5385" s="41" t="s">
        <v>3634</v>
      </c>
      <c r="D5385" s="41" t="s">
        <v>3640</v>
      </c>
      <c r="E5385" s="41" t="s">
        <v>3637</v>
      </c>
      <c r="F5385" s="42">
        <v>38169</v>
      </c>
      <c r="G5385" s="41">
        <v>300</v>
      </c>
      <c r="H5385" s="41"/>
      <c r="I5385" s="1"/>
      <c r="J5385" s="1"/>
      <c r="K5385" s="1"/>
      <c r="L5385" s="1"/>
      <c r="N5385" s="1"/>
      <c r="O5385" s="1"/>
      <c r="P5385" s="1"/>
      <c r="Q5385" s="1"/>
      <c r="R5385" s="1"/>
      <c r="S5385" s="5"/>
      <c r="T5385" s="1"/>
      <c r="U5385" s="1"/>
      <c r="V5385" s="1"/>
      <c r="W5385" s="13"/>
    </row>
    <row r="5386" spans="1:23" customFormat="1" x14ac:dyDescent="0.2">
      <c r="A5386" s="87">
        <v>98849526</v>
      </c>
      <c r="B5386" s="37" t="s">
        <v>9107</v>
      </c>
      <c r="C5386" s="41" t="s">
        <v>3634</v>
      </c>
      <c r="D5386" s="41" t="s">
        <v>3640</v>
      </c>
      <c r="E5386" s="41" t="s">
        <v>3637</v>
      </c>
      <c r="F5386" s="42">
        <v>38169</v>
      </c>
      <c r="G5386" s="41">
        <v>300</v>
      </c>
      <c r="H5386" s="41"/>
      <c r="I5386" s="1"/>
      <c r="J5386" s="1"/>
      <c r="K5386" s="1"/>
      <c r="L5386" s="1"/>
      <c r="N5386" s="1"/>
      <c r="O5386" s="1"/>
      <c r="P5386" s="1"/>
      <c r="Q5386" s="1"/>
      <c r="R5386" s="1"/>
      <c r="S5386" s="5"/>
      <c r="T5386" s="1"/>
      <c r="U5386" s="1"/>
      <c r="V5386" s="1"/>
      <c r="W5386" s="13"/>
    </row>
    <row r="5387" spans="1:23" customFormat="1" x14ac:dyDescent="0.2">
      <c r="A5387" s="87">
        <v>98849527</v>
      </c>
      <c r="B5387" s="37" t="s">
        <v>9107</v>
      </c>
      <c r="C5387" s="41" t="s">
        <v>3634</v>
      </c>
      <c r="D5387" s="41" t="s">
        <v>3640</v>
      </c>
      <c r="E5387" s="41" t="s">
        <v>3639</v>
      </c>
      <c r="F5387" s="42">
        <v>38169</v>
      </c>
      <c r="G5387" s="41">
        <v>300</v>
      </c>
      <c r="H5387" s="41"/>
      <c r="I5387" s="1"/>
      <c r="J5387" s="1"/>
      <c r="K5387" s="1"/>
      <c r="L5387" s="1"/>
      <c r="N5387" s="1"/>
      <c r="O5387" s="1"/>
      <c r="P5387" s="1"/>
      <c r="Q5387" s="1"/>
      <c r="R5387" s="1"/>
      <c r="S5387" s="5"/>
      <c r="T5387" s="1"/>
      <c r="U5387" s="1"/>
      <c r="V5387" s="1"/>
      <c r="W5387" s="13"/>
    </row>
    <row r="5388" spans="1:23" customFormat="1" x14ac:dyDescent="0.2">
      <c r="A5388" s="87">
        <v>98849528</v>
      </c>
      <c r="B5388" s="37" t="s">
        <v>9107</v>
      </c>
      <c r="C5388" s="41" t="s">
        <v>3634</v>
      </c>
      <c r="D5388" s="41" t="s">
        <v>3640</v>
      </c>
      <c r="E5388" s="41" t="s">
        <v>3637</v>
      </c>
      <c r="F5388" s="42">
        <v>38169</v>
      </c>
      <c r="G5388" s="41">
        <v>300</v>
      </c>
      <c r="H5388" s="41"/>
      <c r="I5388" s="1"/>
      <c r="J5388" s="1"/>
      <c r="K5388" s="1"/>
      <c r="L5388" s="1"/>
      <c r="N5388" s="1"/>
      <c r="O5388" s="1"/>
      <c r="P5388" s="1"/>
      <c r="Q5388" s="1"/>
      <c r="R5388" s="1"/>
      <c r="S5388" s="5"/>
      <c r="T5388" s="1"/>
      <c r="U5388" s="1"/>
      <c r="V5388" s="1"/>
      <c r="W5388" s="13"/>
    </row>
    <row r="5389" spans="1:23" customFormat="1" x14ac:dyDescent="0.2">
      <c r="A5389" s="87">
        <v>98849529</v>
      </c>
      <c r="B5389" s="37" t="s">
        <v>9107</v>
      </c>
      <c r="C5389" s="41" t="s">
        <v>3634</v>
      </c>
      <c r="D5389" s="41" t="s">
        <v>3640</v>
      </c>
      <c r="E5389" s="41" t="s">
        <v>3639</v>
      </c>
      <c r="F5389" s="42">
        <v>38169</v>
      </c>
      <c r="G5389" s="41">
        <v>300</v>
      </c>
      <c r="H5389" s="41"/>
      <c r="I5389" s="1"/>
      <c r="J5389" s="1"/>
      <c r="K5389" s="1"/>
      <c r="L5389" s="1"/>
      <c r="N5389" s="1"/>
      <c r="O5389" s="1"/>
      <c r="P5389" s="1"/>
      <c r="Q5389" s="1"/>
      <c r="R5389" s="1"/>
      <c r="S5389" s="5"/>
      <c r="T5389" s="1"/>
      <c r="U5389" s="1"/>
      <c r="V5389" s="1"/>
      <c r="W5389" s="13"/>
    </row>
    <row r="5390" spans="1:23" customFormat="1" x14ac:dyDescent="0.2">
      <c r="A5390" s="87">
        <v>98849530</v>
      </c>
      <c r="B5390" s="37" t="s">
        <v>9107</v>
      </c>
      <c r="C5390" s="41" t="s">
        <v>3634</v>
      </c>
      <c r="D5390" s="41" t="s">
        <v>3640</v>
      </c>
      <c r="E5390" s="41" t="s">
        <v>3639</v>
      </c>
      <c r="F5390" s="42">
        <v>38169</v>
      </c>
      <c r="G5390" s="41">
        <v>300</v>
      </c>
      <c r="H5390" s="41"/>
      <c r="I5390" s="1"/>
      <c r="J5390" s="1"/>
      <c r="K5390" s="1"/>
      <c r="L5390" s="1"/>
      <c r="N5390" s="1"/>
      <c r="O5390" s="1"/>
      <c r="P5390" s="1"/>
      <c r="Q5390" s="1"/>
      <c r="R5390" s="1"/>
      <c r="S5390" s="5"/>
      <c r="T5390" s="1"/>
      <c r="U5390" s="1"/>
      <c r="V5390" s="1"/>
      <c r="W5390" s="13"/>
    </row>
    <row r="5391" spans="1:23" customFormat="1" x14ac:dyDescent="0.2">
      <c r="A5391" s="87">
        <v>98849531</v>
      </c>
      <c r="B5391" s="37" t="s">
        <v>9107</v>
      </c>
      <c r="C5391" s="41" t="s">
        <v>3634</v>
      </c>
      <c r="D5391" s="41" t="s">
        <v>3640</v>
      </c>
      <c r="E5391" s="41" t="s">
        <v>3639</v>
      </c>
      <c r="F5391" s="42">
        <v>38169</v>
      </c>
      <c r="G5391" s="41">
        <v>300</v>
      </c>
      <c r="H5391" s="41"/>
      <c r="I5391" s="1"/>
      <c r="J5391" s="1"/>
      <c r="K5391" s="1"/>
      <c r="L5391" s="1"/>
      <c r="N5391" s="1"/>
      <c r="O5391" s="1"/>
      <c r="P5391" s="1"/>
      <c r="Q5391" s="1"/>
      <c r="R5391" s="1"/>
      <c r="S5391" s="5"/>
      <c r="T5391" s="1"/>
      <c r="U5391" s="1"/>
      <c r="V5391" s="1"/>
      <c r="W5391" s="13"/>
    </row>
    <row r="5392" spans="1:23" customFormat="1" x14ac:dyDescent="0.2">
      <c r="A5392" s="87">
        <v>98849532</v>
      </c>
      <c r="B5392" s="37" t="s">
        <v>9107</v>
      </c>
      <c r="C5392" s="41" t="s">
        <v>3634</v>
      </c>
      <c r="D5392" s="41" t="s">
        <v>3640</v>
      </c>
      <c r="E5392" s="41" t="s">
        <v>3637</v>
      </c>
      <c r="F5392" s="42">
        <v>38169</v>
      </c>
      <c r="G5392" s="41">
        <v>300</v>
      </c>
      <c r="H5392" s="41"/>
      <c r="I5392" s="1"/>
      <c r="J5392" s="1"/>
      <c r="K5392" s="1"/>
      <c r="L5392" s="1"/>
      <c r="N5392" s="1"/>
      <c r="O5392" s="1"/>
      <c r="P5392" s="1"/>
      <c r="Q5392" s="1"/>
      <c r="R5392" s="1"/>
      <c r="S5392" s="5"/>
      <c r="T5392" s="1"/>
      <c r="U5392" s="1"/>
      <c r="V5392" s="1"/>
      <c r="W5392" s="13"/>
    </row>
    <row r="5393" spans="1:23" customFormat="1" x14ac:dyDescent="0.2">
      <c r="A5393" s="87">
        <v>98849533</v>
      </c>
      <c r="B5393" s="37" t="s">
        <v>9107</v>
      </c>
      <c r="C5393" s="41" t="s">
        <v>3634</v>
      </c>
      <c r="D5393" s="41" t="s">
        <v>3640</v>
      </c>
      <c r="E5393" s="41" t="s">
        <v>3637</v>
      </c>
      <c r="F5393" s="42">
        <v>38169</v>
      </c>
      <c r="G5393" s="41">
        <v>300</v>
      </c>
      <c r="H5393" s="41"/>
      <c r="I5393" s="1"/>
      <c r="J5393" s="1"/>
      <c r="K5393" s="1"/>
      <c r="L5393" s="1"/>
      <c r="N5393" s="1"/>
      <c r="O5393" s="1"/>
      <c r="P5393" s="1"/>
      <c r="Q5393" s="1"/>
      <c r="R5393" s="1"/>
      <c r="S5393" s="5"/>
      <c r="T5393" s="1"/>
      <c r="U5393" s="1"/>
      <c r="V5393" s="1"/>
      <c r="W5393" s="13"/>
    </row>
    <row r="5394" spans="1:23" customFormat="1" x14ac:dyDescent="0.2">
      <c r="A5394" s="87">
        <v>98849534</v>
      </c>
      <c r="B5394" s="37" t="s">
        <v>9107</v>
      </c>
      <c r="C5394" s="41" t="s">
        <v>3634</v>
      </c>
      <c r="D5394" s="41" t="s">
        <v>3640</v>
      </c>
      <c r="E5394" s="41" t="s">
        <v>3639</v>
      </c>
      <c r="F5394" s="42">
        <v>38169</v>
      </c>
      <c r="G5394" s="41">
        <v>300</v>
      </c>
      <c r="H5394" s="41"/>
      <c r="I5394" s="1"/>
      <c r="J5394" s="1"/>
      <c r="K5394" s="1"/>
      <c r="L5394" s="1"/>
      <c r="N5394" s="1"/>
      <c r="O5394" s="1"/>
      <c r="P5394" s="1"/>
      <c r="Q5394" s="1"/>
      <c r="R5394" s="1"/>
      <c r="S5394" s="5"/>
      <c r="T5394" s="1"/>
      <c r="U5394" s="1"/>
      <c r="V5394" s="1"/>
      <c r="W5394" s="13"/>
    </row>
    <row r="5395" spans="1:23" customFormat="1" x14ac:dyDescent="0.2">
      <c r="A5395" s="87">
        <v>98849535</v>
      </c>
      <c r="B5395" s="37" t="s">
        <v>9107</v>
      </c>
      <c r="C5395" s="41" t="s">
        <v>3634</v>
      </c>
      <c r="D5395" s="41" t="s">
        <v>3640</v>
      </c>
      <c r="E5395" s="41" t="s">
        <v>3639</v>
      </c>
      <c r="F5395" s="42">
        <v>38169</v>
      </c>
      <c r="G5395" s="41">
        <v>300</v>
      </c>
      <c r="H5395" s="41"/>
      <c r="I5395" s="1"/>
      <c r="J5395" s="1"/>
      <c r="K5395" s="1"/>
      <c r="L5395" s="1"/>
      <c r="N5395" s="1"/>
      <c r="O5395" s="1"/>
      <c r="P5395" s="1"/>
      <c r="Q5395" s="1"/>
      <c r="R5395" s="1"/>
      <c r="S5395" s="5"/>
      <c r="T5395" s="1"/>
      <c r="U5395" s="1"/>
      <c r="V5395" s="1"/>
      <c r="W5395" s="13"/>
    </row>
    <row r="5396" spans="1:23" customFormat="1" x14ac:dyDescent="0.2">
      <c r="A5396" s="87">
        <v>98849536</v>
      </c>
      <c r="B5396" s="37" t="s">
        <v>9107</v>
      </c>
      <c r="C5396" s="41" t="s">
        <v>3634</v>
      </c>
      <c r="D5396" s="41" t="s">
        <v>3640</v>
      </c>
      <c r="E5396" s="41" t="s">
        <v>3639</v>
      </c>
      <c r="F5396" s="42">
        <v>38169</v>
      </c>
      <c r="G5396" s="41">
        <v>300</v>
      </c>
      <c r="H5396" s="41"/>
      <c r="I5396" s="1"/>
      <c r="J5396" s="1"/>
      <c r="K5396" s="1"/>
      <c r="L5396" s="1"/>
      <c r="N5396" s="1"/>
      <c r="O5396" s="1"/>
      <c r="P5396" s="1"/>
      <c r="Q5396" s="1"/>
      <c r="R5396" s="1"/>
      <c r="S5396" s="5"/>
      <c r="T5396" s="1"/>
      <c r="U5396" s="1"/>
      <c r="V5396" s="1"/>
      <c r="W5396" s="13"/>
    </row>
    <row r="5397" spans="1:23" customFormat="1" x14ac:dyDescent="0.2">
      <c r="A5397" s="87">
        <v>98849537</v>
      </c>
      <c r="B5397" s="37" t="s">
        <v>9107</v>
      </c>
      <c r="C5397" s="41" t="s">
        <v>3634</v>
      </c>
      <c r="D5397" s="41" t="s">
        <v>3640</v>
      </c>
      <c r="E5397" s="41" t="s">
        <v>3637</v>
      </c>
      <c r="F5397" s="42">
        <v>38169</v>
      </c>
      <c r="G5397" s="41">
        <v>300</v>
      </c>
      <c r="H5397" s="41"/>
      <c r="I5397" s="1"/>
      <c r="J5397" s="1"/>
      <c r="K5397" s="1"/>
      <c r="L5397" s="1"/>
      <c r="N5397" s="1"/>
      <c r="O5397" s="1"/>
      <c r="P5397" s="1"/>
      <c r="Q5397" s="1"/>
      <c r="R5397" s="1"/>
      <c r="S5397" s="5"/>
      <c r="T5397" s="1"/>
      <c r="U5397" s="1"/>
      <c r="V5397" s="1"/>
      <c r="W5397" s="13"/>
    </row>
    <row r="5398" spans="1:23" customFormat="1" x14ac:dyDescent="0.2">
      <c r="A5398" s="87">
        <v>98849538</v>
      </c>
      <c r="B5398" s="37" t="s">
        <v>9107</v>
      </c>
      <c r="C5398" s="41" t="s">
        <v>3634</v>
      </c>
      <c r="D5398" s="41" t="s">
        <v>3640</v>
      </c>
      <c r="E5398" s="41" t="s">
        <v>3639</v>
      </c>
      <c r="F5398" s="42">
        <v>38169</v>
      </c>
      <c r="G5398" s="41">
        <v>300</v>
      </c>
      <c r="H5398" s="41"/>
      <c r="I5398" s="1"/>
      <c r="J5398" s="1"/>
      <c r="K5398" s="1"/>
      <c r="L5398" s="1"/>
      <c r="N5398" s="1"/>
      <c r="O5398" s="1"/>
      <c r="P5398" s="1"/>
      <c r="Q5398" s="1"/>
      <c r="R5398" s="1"/>
      <c r="S5398" s="5"/>
      <c r="T5398" s="1"/>
      <c r="U5398" s="1"/>
      <c r="V5398" s="1"/>
      <c r="W5398" s="13"/>
    </row>
    <row r="5399" spans="1:23" customFormat="1" x14ac:dyDescent="0.2">
      <c r="A5399" s="87">
        <v>98849539</v>
      </c>
      <c r="B5399" s="37" t="s">
        <v>9107</v>
      </c>
      <c r="C5399" s="41" t="s">
        <v>3634</v>
      </c>
      <c r="D5399" s="41" t="s">
        <v>3640</v>
      </c>
      <c r="E5399" s="41" t="s">
        <v>3637</v>
      </c>
      <c r="F5399" s="42">
        <v>38169</v>
      </c>
      <c r="G5399" s="41">
        <v>300</v>
      </c>
      <c r="H5399" s="41"/>
      <c r="I5399" s="1"/>
      <c r="J5399" s="1"/>
      <c r="K5399" s="1"/>
      <c r="L5399" s="1"/>
      <c r="N5399" s="1"/>
      <c r="O5399" s="1"/>
      <c r="P5399" s="1"/>
      <c r="Q5399" s="1"/>
      <c r="R5399" s="1"/>
      <c r="S5399" s="5"/>
      <c r="T5399" s="1"/>
      <c r="U5399" s="1"/>
      <c r="V5399" s="1"/>
      <c r="W5399" s="13"/>
    </row>
    <row r="5400" spans="1:23" customFormat="1" x14ac:dyDescent="0.2">
      <c r="A5400" s="87">
        <v>98849540</v>
      </c>
      <c r="B5400" s="37" t="s">
        <v>9107</v>
      </c>
      <c r="C5400" s="41" t="s">
        <v>3634</v>
      </c>
      <c r="D5400" s="41" t="s">
        <v>3640</v>
      </c>
      <c r="E5400" s="41" t="s">
        <v>3637</v>
      </c>
      <c r="F5400" s="42">
        <v>38169</v>
      </c>
      <c r="G5400" s="41">
        <v>300</v>
      </c>
      <c r="H5400" s="41"/>
      <c r="I5400" s="1"/>
      <c r="J5400" s="1"/>
      <c r="K5400" s="1"/>
      <c r="L5400" s="1"/>
      <c r="N5400" s="1"/>
      <c r="O5400" s="1"/>
      <c r="P5400" s="1"/>
      <c r="Q5400" s="1"/>
      <c r="R5400" s="1"/>
      <c r="S5400" s="5"/>
      <c r="T5400" s="1"/>
      <c r="U5400" s="1"/>
      <c r="V5400" s="1"/>
      <c r="W5400" s="13"/>
    </row>
    <row r="5401" spans="1:23" customFormat="1" x14ac:dyDescent="0.2">
      <c r="A5401" s="87">
        <v>98849541</v>
      </c>
      <c r="B5401" s="37" t="s">
        <v>9107</v>
      </c>
      <c r="C5401" s="41" t="s">
        <v>3634</v>
      </c>
      <c r="D5401" s="41" t="s">
        <v>3640</v>
      </c>
      <c r="E5401" s="41" t="s">
        <v>3639</v>
      </c>
      <c r="F5401" s="42">
        <v>38169</v>
      </c>
      <c r="G5401" s="41">
        <v>300</v>
      </c>
      <c r="H5401" s="41"/>
      <c r="I5401" s="1"/>
      <c r="J5401" s="1"/>
      <c r="K5401" s="1"/>
      <c r="L5401" s="1"/>
      <c r="N5401" s="1"/>
      <c r="O5401" s="1"/>
      <c r="P5401" s="1"/>
      <c r="Q5401" s="1"/>
      <c r="R5401" s="1"/>
      <c r="S5401" s="5"/>
      <c r="T5401" s="1"/>
      <c r="U5401" s="1"/>
      <c r="V5401" s="1"/>
      <c r="W5401" s="13"/>
    </row>
    <row r="5402" spans="1:23" customFormat="1" x14ac:dyDescent="0.2">
      <c r="A5402" s="87">
        <v>98849542</v>
      </c>
      <c r="B5402" s="37" t="s">
        <v>9107</v>
      </c>
      <c r="C5402" s="41" t="s">
        <v>3634</v>
      </c>
      <c r="D5402" s="41" t="s">
        <v>3640</v>
      </c>
      <c r="E5402" s="41" t="s">
        <v>3637</v>
      </c>
      <c r="F5402" s="42">
        <v>38169</v>
      </c>
      <c r="G5402" s="41">
        <v>300</v>
      </c>
      <c r="H5402" s="41"/>
      <c r="I5402" s="1"/>
      <c r="J5402" s="1"/>
      <c r="K5402" s="1"/>
      <c r="L5402" s="1"/>
      <c r="N5402" s="1"/>
      <c r="O5402" s="1"/>
      <c r="P5402" s="1"/>
      <c r="Q5402" s="1"/>
      <c r="R5402" s="1"/>
      <c r="S5402" s="5"/>
      <c r="T5402" s="1"/>
      <c r="U5402" s="1"/>
      <c r="V5402" s="1"/>
      <c r="W5402" s="13"/>
    </row>
    <row r="5403" spans="1:23" customFormat="1" x14ac:dyDescent="0.2">
      <c r="A5403" s="87">
        <v>98849543</v>
      </c>
      <c r="B5403" s="37" t="s">
        <v>9107</v>
      </c>
      <c r="C5403" s="41" t="s">
        <v>3634</v>
      </c>
      <c r="D5403" s="41" t="s">
        <v>3640</v>
      </c>
      <c r="E5403" s="41" t="s">
        <v>3639</v>
      </c>
      <c r="F5403" s="42">
        <v>38169</v>
      </c>
      <c r="G5403" s="41">
        <v>300</v>
      </c>
      <c r="H5403" s="41"/>
      <c r="I5403" s="1"/>
      <c r="J5403" s="1"/>
      <c r="K5403" s="1"/>
      <c r="L5403" s="1"/>
      <c r="N5403" s="1"/>
      <c r="O5403" s="1"/>
      <c r="P5403" s="1"/>
      <c r="Q5403" s="1"/>
      <c r="R5403" s="1"/>
      <c r="S5403" s="5"/>
      <c r="T5403" s="1"/>
      <c r="U5403" s="1"/>
      <c r="V5403" s="1"/>
      <c r="W5403" s="13"/>
    </row>
    <row r="5404" spans="1:23" customFormat="1" x14ac:dyDescent="0.2">
      <c r="A5404" s="87">
        <v>98849544</v>
      </c>
      <c r="B5404" s="37" t="s">
        <v>9107</v>
      </c>
      <c r="C5404" s="41" t="s">
        <v>3634</v>
      </c>
      <c r="D5404" s="41" t="s">
        <v>3640</v>
      </c>
      <c r="E5404" s="41" t="s">
        <v>3637</v>
      </c>
      <c r="F5404" s="42">
        <v>38169</v>
      </c>
      <c r="G5404" s="41">
        <v>300</v>
      </c>
      <c r="H5404" s="41"/>
      <c r="I5404" s="1"/>
      <c r="J5404" s="1"/>
      <c r="K5404" s="1"/>
      <c r="L5404" s="1"/>
      <c r="N5404" s="1"/>
      <c r="O5404" s="1"/>
      <c r="P5404" s="1"/>
      <c r="Q5404" s="1"/>
      <c r="R5404" s="1"/>
      <c r="S5404" s="5"/>
      <c r="T5404" s="1"/>
      <c r="U5404" s="1"/>
      <c r="V5404" s="1"/>
      <c r="W5404" s="13"/>
    </row>
    <row r="5405" spans="1:23" customFormat="1" x14ac:dyDescent="0.2">
      <c r="A5405" s="87">
        <v>98849545</v>
      </c>
      <c r="B5405" s="37" t="s">
        <v>9107</v>
      </c>
      <c r="C5405" s="41" t="s">
        <v>3634</v>
      </c>
      <c r="D5405" s="41" t="s">
        <v>3640</v>
      </c>
      <c r="E5405" s="41" t="s">
        <v>3637</v>
      </c>
      <c r="F5405" s="42">
        <v>38169</v>
      </c>
      <c r="G5405" s="41">
        <v>300</v>
      </c>
      <c r="H5405" s="41"/>
      <c r="I5405" s="1"/>
      <c r="J5405" s="1"/>
      <c r="K5405" s="1"/>
      <c r="L5405" s="1"/>
      <c r="N5405" s="1"/>
      <c r="O5405" s="1"/>
      <c r="P5405" s="1"/>
      <c r="Q5405" s="1"/>
      <c r="R5405" s="1"/>
      <c r="S5405" s="5"/>
      <c r="T5405" s="1"/>
      <c r="U5405" s="1"/>
      <c r="V5405" s="1"/>
      <c r="W5405" s="13"/>
    </row>
    <row r="5406" spans="1:23" customFormat="1" x14ac:dyDescent="0.2">
      <c r="A5406" s="87">
        <v>98849546</v>
      </c>
      <c r="B5406" s="37" t="s">
        <v>9107</v>
      </c>
      <c r="C5406" s="41" t="s">
        <v>3634</v>
      </c>
      <c r="D5406" s="41" t="s">
        <v>3640</v>
      </c>
      <c r="E5406" s="41" t="s">
        <v>3639</v>
      </c>
      <c r="F5406" s="42">
        <v>38169</v>
      </c>
      <c r="G5406" s="41">
        <v>300</v>
      </c>
      <c r="H5406" s="41"/>
      <c r="I5406" s="1"/>
      <c r="J5406" s="1"/>
      <c r="K5406" s="1"/>
      <c r="L5406" s="1"/>
      <c r="N5406" s="1"/>
      <c r="O5406" s="1"/>
      <c r="P5406" s="1"/>
      <c r="Q5406" s="1"/>
      <c r="R5406" s="1"/>
      <c r="S5406" s="5"/>
      <c r="T5406" s="1"/>
      <c r="U5406" s="1"/>
      <c r="V5406" s="1"/>
      <c r="W5406" s="13"/>
    </row>
    <row r="5407" spans="1:23" customFormat="1" x14ac:dyDescent="0.2">
      <c r="A5407" s="87">
        <v>98849547</v>
      </c>
      <c r="B5407" s="37" t="s">
        <v>9107</v>
      </c>
      <c r="C5407" s="41" t="s">
        <v>3634</v>
      </c>
      <c r="D5407" s="41" t="s">
        <v>3640</v>
      </c>
      <c r="E5407" s="41" t="s">
        <v>3637</v>
      </c>
      <c r="F5407" s="42">
        <v>38169</v>
      </c>
      <c r="G5407" s="41">
        <v>300</v>
      </c>
      <c r="H5407" s="41"/>
      <c r="I5407" s="1"/>
      <c r="J5407" s="1"/>
      <c r="K5407" s="1"/>
      <c r="L5407" s="1"/>
      <c r="N5407" s="1"/>
      <c r="O5407" s="1"/>
      <c r="P5407" s="1"/>
      <c r="Q5407" s="1"/>
      <c r="R5407" s="1"/>
      <c r="S5407" s="5"/>
      <c r="T5407" s="1"/>
      <c r="U5407" s="1"/>
      <c r="V5407" s="1"/>
      <c r="W5407" s="13"/>
    </row>
    <row r="5408" spans="1:23" customFormat="1" x14ac:dyDescent="0.2">
      <c r="A5408" s="87">
        <v>98849548</v>
      </c>
      <c r="B5408" s="37" t="s">
        <v>9107</v>
      </c>
      <c r="C5408" s="41" t="s">
        <v>3634</v>
      </c>
      <c r="D5408" s="41" t="s">
        <v>3640</v>
      </c>
      <c r="E5408" s="41" t="s">
        <v>3637</v>
      </c>
      <c r="F5408" s="42">
        <v>38169</v>
      </c>
      <c r="G5408" s="41">
        <v>300</v>
      </c>
      <c r="H5408" s="41"/>
      <c r="I5408" s="1"/>
      <c r="J5408" s="1"/>
      <c r="K5408" s="1"/>
      <c r="L5408" s="1"/>
      <c r="N5408" s="1"/>
      <c r="O5408" s="1"/>
      <c r="P5408" s="1"/>
      <c r="Q5408" s="1"/>
      <c r="R5408" s="1"/>
      <c r="S5408" s="5"/>
      <c r="T5408" s="1"/>
      <c r="U5408" s="1"/>
      <c r="V5408" s="1"/>
      <c r="W5408" s="13"/>
    </row>
    <row r="5409" spans="1:23" customFormat="1" x14ac:dyDescent="0.2">
      <c r="A5409" s="87">
        <v>98849549</v>
      </c>
      <c r="B5409" s="37" t="s">
        <v>9107</v>
      </c>
      <c r="C5409" s="41" t="s">
        <v>3634</v>
      </c>
      <c r="D5409" s="41" t="s">
        <v>3640</v>
      </c>
      <c r="E5409" s="41" t="s">
        <v>3637</v>
      </c>
      <c r="F5409" s="42">
        <v>38169</v>
      </c>
      <c r="G5409" s="41">
        <v>300</v>
      </c>
      <c r="H5409" s="41"/>
      <c r="I5409" s="1"/>
      <c r="J5409" s="1"/>
      <c r="K5409" s="1"/>
      <c r="L5409" s="1"/>
      <c r="N5409" s="1"/>
      <c r="O5409" s="1"/>
      <c r="P5409" s="1"/>
      <c r="Q5409" s="1"/>
      <c r="R5409" s="1"/>
      <c r="S5409" s="5"/>
      <c r="T5409" s="1"/>
      <c r="U5409" s="1"/>
      <c r="V5409" s="1"/>
      <c r="W5409" s="13"/>
    </row>
    <row r="5410" spans="1:23" customFormat="1" x14ac:dyDescent="0.2">
      <c r="A5410" s="87">
        <v>98849550</v>
      </c>
      <c r="B5410" s="37" t="s">
        <v>9107</v>
      </c>
      <c r="C5410" s="41" t="s">
        <v>3634</v>
      </c>
      <c r="D5410" s="41" t="s">
        <v>3640</v>
      </c>
      <c r="E5410" s="41" t="s">
        <v>3637</v>
      </c>
      <c r="F5410" s="42">
        <v>38169</v>
      </c>
      <c r="G5410" s="41">
        <v>300</v>
      </c>
      <c r="H5410" s="41"/>
      <c r="I5410" s="1"/>
      <c r="J5410" s="1"/>
      <c r="K5410" s="1"/>
      <c r="L5410" s="1"/>
      <c r="N5410" s="1"/>
      <c r="O5410" s="1"/>
      <c r="P5410" s="1"/>
      <c r="Q5410" s="1"/>
      <c r="R5410" s="1"/>
      <c r="S5410" s="5"/>
      <c r="T5410" s="1"/>
      <c r="U5410" s="1"/>
      <c r="V5410" s="1"/>
      <c r="W5410" s="13"/>
    </row>
    <row r="5411" spans="1:23" customFormat="1" x14ac:dyDescent="0.2">
      <c r="A5411" s="87">
        <v>98849551</v>
      </c>
      <c r="B5411" s="37" t="s">
        <v>9107</v>
      </c>
      <c r="C5411" s="41" t="s">
        <v>3634</v>
      </c>
      <c r="D5411" s="41" t="s">
        <v>3640</v>
      </c>
      <c r="E5411" s="41" t="s">
        <v>3639</v>
      </c>
      <c r="F5411" s="42">
        <v>38169</v>
      </c>
      <c r="G5411" s="41">
        <v>300</v>
      </c>
      <c r="H5411" s="41"/>
      <c r="I5411" s="1"/>
      <c r="J5411" s="1"/>
      <c r="K5411" s="1"/>
      <c r="L5411" s="1"/>
      <c r="N5411" s="1"/>
      <c r="O5411" s="1"/>
      <c r="P5411" s="1"/>
      <c r="Q5411" s="1"/>
      <c r="R5411" s="1"/>
      <c r="S5411" s="5"/>
      <c r="T5411" s="1"/>
      <c r="U5411" s="1"/>
      <c r="V5411" s="1"/>
      <c r="W5411" s="13"/>
    </row>
    <row r="5412" spans="1:23" customFormat="1" x14ac:dyDescent="0.2">
      <c r="A5412" s="87">
        <v>98849552</v>
      </c>
      <c r="B5412" s="37" t="s">
        <v>9107</v>
      </c>
      <c r="C5412" s="41" t="s">
        <v>3634</v>
      </c>
      <c r="D5412" s="41" t="s">
        <v>3640</v>
      </c>
      <c r="E5412" s="41" t="s">
        <v>3639</v>
      </c>
      <c r="F5412" s="42">
        <v>38169</v>
      </c>
      <c r="G5412" s="41">
        <v>300</v>
      </c>
      <c r="H5412" s="41"/>
      <c r="I5412" s="1"/>
      <c r="J5412" s="1"/>
      <c r="K5412" s="1"/>
      <c r="L5412" s="1"/>
      <c r="N5412" s="1"/>
      <c r="O5412" s="1"/>
      <c r="P5412" s="1"/>
      <c r="Q5412" s="1"/>
      <c r="R5412" s="1"/>
      <c r="S5412" s="5"/>
      <c r="T5412" s="1"/>
      <c r="U5412" s="1"/>
      <c r="V5412" s="1"/>
      <c r="W5412" s="13"/>
    </row>
    <row r="5413" spans="1:23" customFormat="1" x14ac:dyDescent="0.2">
      <c r="A5413" s="87">
        <v>98849553</v>
      </c>
      <c r="B5413" s="37" t="s">
        <v>9107</v>
      </c>
      <c r="C5413" s="41" t="s">
        <v>3634</v>
      </c>
      <c r="D5413" s="41" t="s">
        <v>3640</v>
      </c>
      <c r="E5413" s="41" t="s">
        <v>3639</v>
      </c>
      <c r="F5413" s="42">
        <v>38169</v>
      </c>
      <c r="G5413" s="41">
        <v>300</v>
      </c>
      <c r="H5413" s="41"/>
      <c r="I5413" s="1"/>
      <c r="J5413" s="1"/>
      <c r="K5413" s="1"/>
      <c r="L5413" s="1"/>
      <c r="N5413" s="1"/>
      <c r="O5413" s="1"/>
      <c r="P5413" s="1"/>
      <c r="Q5413" s="1"/>
      <c r="R5413" s="1"/>
      <c r="S5413" s="5"/>
      <c r="T5413" s="1"/>
      <c r="U5413" s="1"/>
      <c r="V5413" s="1"/>
      <c r="W5413" s="13"/>
    </row>
    <row r="5414" spans="1:23" customFormat="1" x14ac:dyDescent="0.2">
      <c r="A5414" s="87">
        <v>98849554</v>
      </c>
      <c r="B5414" s="37" t="s">
        <v>9107</v>
      </c>
      <c r="C5414" s="41" t="s">
        <v>3634</v>
      </c>
      <c r="D5414" s="41" t="s">
        <v>3640</v>
      </c>
      <c r="E5414" s="41" t="s">
        <v>3639</v>
      </c>
      <c r="F5414" s="42">
        <v>38169</v>
      </c>
      <c r="G5414" s="41">
        <v>300</v>
      </c>
      <c r="H5414" s="41"/>
      <c r="I5414" s="1"/>
      <c r="J5414" s="1"/>
      <c r="K5414" s="1"/>
      <c r="L5414" s="1"/>
      <c r="N5414" s="1"/>
      <c r="O5414" s="1"/>
      <c r="P5414" s="1"/>
      <c r="Q5414" s="1"/>
      <c r="R5414" s="1"/>
      <c r="S5414" s="5"/>
      <c r="T5414" s="1"/>
      <c r="U5414" s="1"/>
      <c r="V5414" s="1"/>
      <c r="W5414" s="13"/>
    </row>
    <row r="5415" spans="1:23" customFormat="1" x14ac:dyDescent="0.2">
      <c r="A5415" s="87">
        <v>98849555</v>
      </c>
      <c r="B5415" s="37" t="s">
        <v>9107</v>
      </c>
      <c r="C5415" s="41" t="s">
        <v>3634</v>
      </c>
      <c r="D5415" s="41" t="s">
        <v>3640</v>
      </c>
      <c r="E5415" s="41" t="s">
        <v>3637</v>
      </c>
      <c r="F5415" s="42">
        <v>38169</v>
      </c>
      <c r="G5415" s="41">
        <v>300</v>
      </c>
      <c r="H5415" s="41"/>
      <c r="I5415" s="1"/>
      <c r="J5415" s="1"/>
      <c r="K5415" s="1"/>
      <c r="L5415" s="1"/>
      <c r="N5415" s="1"/>
      <c r="O5415" s="1"/>
      <c r="P5415" s="1"/>
      <c r="Q5415" s="1"/>
      <c r="R5415" s="1"/>
      <c r="S5415" s="5"/>
      <c r="T5415" s="1"/>
      <c r="U5415" s="1"/>
      <c r="V5415" s="1"/>
      <c r="W5415" s="13"/>
    </row>
    <row r="5416" spans="1:23" customFormat="1" x14ac:dyDescent="0.2">
      <c r="A5416" s="87">
        <v>98849556</v>
      </c>
      <c r="B5416" s="37" t="s">
        <v>9107</v>
      </c>
      <c r="C5416" s="41" t="s">
        <v>3634</v>
      </c>
      <c r="D5416" s="41" t="s">
        <v>3640</v>
      </c>
      <c r="E5416" s="41" t="s">
        <v>3637</v>
      </c>
      <c r="F5416" s="42">
        <v>38169</v>
      </c>
      <c r="G5416" s="41">
        <v>300</v>
      </c>
      <c r="H5416" s="41"/>
      <c r="I5416" s="1"/>
      <c r="J5416" s="1"/>
      <c r="K5416" s="1"/>
      <c r="L5416" s="1"/>
      <c r="N5416" s="1"/>
      <c r="O5416" s="1"/>
      <c r="P5416" s="1"/>
      <c r="Q5416" s="1"/>
      <c r="R5416" s="1"/>
      <c r="S5416" s="5"/>
      <c r="T5416" s="1"/>
      <c r="U5416" s="1"/>
      <c r="V5416" s="1"/>
      <c r="W5416" s="13"/>
    </row>
    <row r="5417" spans="1:23" customFormat="1" x14ac:dyDescent="0.2">
      <c r="A5417" s="87">
        <v>98849557</v>
      </c>
      <c r="B5417" s="37" t="s">
        <v>9107</v>
      </c>
      <c r="C5417" s="41" t="s">
        <v>3634</v>
      </c>
      <c r="D5417" s="41" t="s">
        <v>3640</v>
      </c>
      <c r="E5417" s="41" t="s">
        <v>3639</v>
      </c>
      <c r="F5417" s="42">
        <v>38169</v>
      </c>
      <c r="G5417" s="41">
        <v>300</v>
      </c>
      <c r="H5417" s="41"/>
      <c r="I5417" s="1"/>
      <c r="J5417" s="1"/>
      <c r="K5417" s="1"/>
      <c r="L5417" s="1"/>
      <c r="N5417" s="1"/>
      <c r="O5417" s="1"/>
      <c r="P5417" s="1"/>
      <c r="Q5417" s="1"/>
      <c r="R5417" s="1"/>
      <c r="S5417" s="5"/>
      <c r="T5417" s="1"/>
      <c r="U5417" s="1"/>
      <c r="V5417" s="1"/>
      <c r="W5417" s="13"/>
    </row>
    <row r="5418" spans="1:23" customFormat="1" x14ac:dyDescent="0.2">
      <c r="A5418" s="87">
        <v>98849558</v>
      </c>
      <c r="B5418" s="37" t="s">
        <v>9107</v>
      </c>
      <c r="C5418" s="41" t="s">
        <v>3634</v>
      </c>
      <c r="D5418" s="41" t="s">
        <v>3640</v>
      </c>
      <c r="E5418" s="41" t="s">
        <v>3637</v>
      </c>
      <c r="F5418" s="42">
        <v>38169</v>
      </c>
      <c r="G5418" s="41">
        <v>300</v>
      </c>
      <c r="H5418" s="41"/>
      <c r="I5418" s="1"/>
      <c r="J5418" s="1"/>
      <c r="K5418" s="1"/>
      <c r="L5418" s="1"/>
      <c r="N5418" s="1"/>
      <c r="O5418" s="1"/>
      <c r="P5418" s="1"/>
      <c r="Q5418" s="1"/>
      <c r="R5418" s="1"/>
      <c r="S5418" s="5"/>
      <c r="T5418" s="1"/>
      <c r="U5418" s="1"/>
      <c r="V5418" s="1"/>
      <c r="W5418" s="13"/>
    </row>
    <row r="5419" spans="1:23" customFormat="1" x14ac:dyDescent="0.2">
      <c r="A5419" s="87">
        <v>98849559</v>
      </c>
      <c r="B5419" s="37" t="s">
        <v>9107</v>
      </c>
      <c r="C5419" s="41" t="s">
        <v>3634</v>
      </c>
      <c r="D5419" s="41" t="s">
        <v>3640</v>
      </c>
      <c r="E5419" s="41" t="s">
        <v>3637</v>
      </c>
      <c r="F5419" s="42">
        <v>38169</v>
      </c>
      <c r="G5419" s="41">
        <v>300</v>
      </c>
      <c r="H5419" s="41"/>
      <c r="I5419" s="1"/>
      <c r="J5419" s="1"/>
      <c r="K5419" s="1"/>
      <c r="L5419" s="1"/>
      <c r="N5419" s="1"/>
      <c r="O5419" s="1"/>
      <c r="P5419" s="1"/>
      <c r="Q5419" s="1"/>
      <c r="R5419" s="1"/>
      <c r="S5419" s="5"/>
      <c r="T5419" s="1"/>
      <c r="U5419" s="1"/>
      <c r="V5419" s="1"/>
      <c r="W5419" s="13"/>
    </row>
    <row r="5420" spans="1:23" customFormat="1" x14ac:dyDescent="0.2">
      <c r="A5420" s="87">
        <v>98849560</v>
      </c>
      <c r="B5420" s="37" t="s">
        <v>9107</v>
      </c>
      <c r="C5420" s="41" t="s">
        <v>3634</v>
      </c>
      <c r="D5420" s="41" t="s">
        <v>3640</v>
      </c>
      <c r="E5420" s="41" t="s">
        <v>3637</v>
      </c>
      <c r="F5420" s="42">
        <v>38169</v>
      </c>
      <c r="G5420" s="41">
        <v>300</v>
      </c>
      <c r="H5420" s="41"/>
      <c r="I5420" s="1"/>
      <c r="J5420" s="1"/>
      <c r="K5420" s="1"/>
      <c r="L5420" s="1"/>
      <c r="N5420" s="1"/>
      <c r="O5420" s="1"/>
      <c r="P5420" s="1"/>
      <c r="Q5420" s="1"/>
      <c r="R5420" s="1"/>
      <c r="S5420" s="5"/>
      <c r="T5420" s="1"/>
      <c r="U5420" s="1"/>
      <c r="V5420" s="1"/>
      <c r="W5420" s="13"/>
    </row>
    <row r="5421" spans="1:23" customFormat="1" x14ac:dyDescent="0.2">
      <c r="A5421" s="87">
        <v>98849561</v>
      </c>
      <c r="B5421" s="37" t="s">
        <v>9107</v>
      </c>
      <c r="C5421" s="41" t="s">
        <v>3634</v>
      </c>
      <c r="D5421" s="41" t="s">
        <v>3640</v>
      </c>
      <c r="E5421" s="41" t="s">
        <v>3637</v>
      </c>
      <c r="F5421" s="42">
        <v>38169</v>
      </c>
      <c r="G5421" s="41">
        <v>300</v>
      </c>
      <c r="H5421" s="41"/>
      <c r="I5421" s="1"/>
      <c r="J5421" s="1"/>
      <c r="K5421" s="1"/>
      <c r="L5421" s="1"/>
      <c r="N5421" s="1"/>
      <c r="O5421" s="1"/>
      <c r="P5421" s="1"/>
      <c r="Q5421" s="1"/>
      <c r="R5421" s="1"/>
      <c r="S5421" s="5"/>
      <c r="T5421" s="1"/>
      <c r="U5421" s="1"/>
      <c r="V5421" s="1"/>
      <c r="W5421" s="13"/>
    </row>
    <row r="5422" spans="1:23" customFormat="1" x14ac:dyDescent="0.2">
      <c r="A5422" s="87">
        <v>98849562</v>
      </c>
      <c r="B5422" s="37" t="s">
        <v>9107</v>
      </c>
      <c r="C5422" s="41" t="s">
        <v>3634</v>
      </c>
      <c r="D5422" s="41" t="s">
        <v>3640</v>
      </c>
      <c r="E5422" s="41" t="s">
        <v>3637</v>
      </c>
      <c r="F5422" s="42">
        <v>38169</v>
      </c>
      <c r="G5422" s="41">
        <v>300</v>
      </c>
      <c r="H5422" s="41"/>
      <c r="I5422" s="1"/>
      <c r="J5422" s="1"/>
      <c r="K5422" s="1"/>
      <c r="L5422" s="1"/>
      <c r="N5422" s="1"/>
      <c r="O5422" s="1"/>
      <c r="P5422" s="1"/>
      <c r="Q5422" s="1"/>
      <c r="R5422" s="1"/>
      <c r="S5422" s="5"/>
      <c r="T5422" s="1"/>
      <c r="U5422" s="1"/>
      <c r="V5422" s="1"/>
      <c r="W5422" s="13"/>
    </row>
    <row r="5423" spans="1:23" customFormat="1" x14ac:dyDescent="0.2">
      <c r="A5423" s="87">
        <v>98849563</v>
      </c>
      <c r="B5423" s="37" t="s">
        <v>9107</v>
      </c>
      <c r="C5423" s="41" t="s">
        <v>3634</v>
      </c>
      <c r="D5423" s="41" t="s">
        <v>3640</v>
      </c>
      <c r="E5423" s="41" t="s">
        <v>3637</v>
      </c>
      <c r="F5423" s="42">
        <v>38169</v>
      </c>
      <c r="G5423" s="41">
        <v>300</v>
      </c>
      <c r="H5423" s="41"/>
      <c r="I5423" s="1"/>
      <c r="J5423" s="1"/>
      <c r="K5423" s="1"/>
      <c r="L5423" s="1"/>
      <c r="N5423" s="1"/>
      <c r="O5423" s="1"/>
      <c r="P5423" s="1"/>
      <c r="Q5423" s="1"/>
      <c r="R5423" s="1"/>
      <c r="S5423" s="5"/>
      <c r="T5423" s="1"/>
      <c r="U5423" s="1"/>
      <c r="V5423" s="1"/>
      <c r="W5423" s="13"/>
    </row>
    <row r="5424" spans="1:23" customFormat="1" x14ac:dyDescent="0.2">
      <c r="A5424" s="87">
        <v>98849564</v>
      </c>
      <c r="B5424" s="37" t="s">
        <v>9107</v>
      </c>
      <c r="C5424" s="41" t="s">
        <v>3634</v>
      </c>
      <c r="D5424" s="41" t="s">
        <v>3640</v>
      </c>
      <c r="E5424" s="41" t="s">
        <v>3637</v>
      </c>
      <c r="F5424" s="42">
        <v>38169</v>
      </c>
      <c r="G5424" s="41">
        <v>300</v>
      </c>
      <c r="H5424" s="41"/>
      <c r="I5424" s="1"/>
      <c r="J5424" s="1"/>
      <c r="K5424" s="1"/>
      <c r="L5424" s="1"/>
      <c r="N5424" s="1"/>
      <c r="O5424" s="1"/>
      <c r="P5424" s="1"/>
      <c r="Q5424" s="1"/>
      <c r="R5424" s="1"/>
      <c r="S5424" s="5"/>
      <c r="T5424" s="1"/>
      <c r="U5424" s="1"/>
      <c r="V5424" s="1"/>
      <c r="W5424" s="13"/>
    </row>
    <row r="5425" spans="1:23" customFormat="1" x14ac:dyDescent="0.2">
      <c r="A5425" s="87">
        <v>98849565</v>
      </c>
      <c r="B5425" s="37" t="s">
        <v>9107</v>
      </c>
      <c r="C5425" s="41" t="s">
        <v>3634</v>
      </c>
      <c r="D5425" s="41" t="s">
        <v>3640</v>
      </c>
      <c r="E5425" s="41" t="s">
        <v>3637</v>
      </c>
      <c r="F5425" s="42">
        <v>38169</v>
      </c>
      <c r="G5425" s="41">
        <v>300</v>
      </c>
      <c r="H5425" s="41"/>
      <c r="I5425" s="1"/>
      <c r="J5425" s="1"/>
      <c r="K5425" s="1"/>
      <c r="L5425" s="1"/>
      <c r="N5425" s="1"/>
      <c r="O5425" s="1"/>
      <c r="P5425" s="1"/>
      <c r="Q5425" s="1"/>
      <c r="R5425" s="1"/>
      <c r="S5425" s="5"/>
      <c r="T5425" s="1"/>
      <c r="U5425" s="1"/>
      <c r="V5425" s="1"/>
      <c r="W5425" s="13"/>
    </row>
    <row r="5426" spans="1:23" customFormat="1" x14ac:dyDescent="0.2">
      <c r="A5426" s="87">
        <v>98849566</v>
      </c>
      <c r="B5426" s="37" t="s">
        <v>9107</v>
      </c>
      <c r="C5426" s="41" t="s">
        <v>3634</v>
      </c>
      <c r="D5426" s="41" t="s">
        <v>3640</v>
      </c>
      <c r="E5426" s="41" t="s">
        <v>3639</v>
      </c>
      <c r="F5426" s="42">
        <v>38169</v>
      </c>
      <c r="G5426" s="41">
        <v>300</v>
      </c>
      <c r="H5426" s="41"/>
      <c r="I5426" s="1"/>
      <c r="J5426" s="1"/>
      <c r="K5426" s="1"/>
      <c r="L5426" s="1"/>
      <c r="N5426" s="1"/>
      <c r="O5426" s="1"/>
      <c r="P5426" s="1"/>
      <c r="Q5426" s="1"/>
      <c r="R5426" s="1"/>
      <c r="S5426" s="5"/>
      <c r="T5426" s="1"/>
      <c r="U5426" s="1"/>
      <c r="V5426" s="1"/>
      <c r="W5426" s="13"/>
    </row>
    <row r="5427" spans="1:23" customFormat="1" x14ac:dyDescent="0.2">
      <c r="A5427" s="87">
        <v>98849567</v>
      </c>
      <c r="B5427" s="37" t="s">
        <v>9107</v>
      </c>
      <c r="C5427" s="41" t="s">
        <v>3634</v>
      </c>
      <c r="D5427" s="41" t="s">
        <v>3640</v>
      </c>
      <c r="E5427" s="41" t="s">
        <v>3637</v>
      </c>
      <c r="F5427" s="42">
        <v>38169</v>
      </c>
      <c r="G5427" s="41">
        <v>300</v>
      </c>
      <c r="H5427" s="41"/>
      <c r="I5427" s="1"/>
      <c r="J5427" s="1"/>
      <c r="K5427" s="1"/>
      <c r="L5427" s="1"/>
      <c r="N5427" s="1"/>
      <c r="O5427" s="1"/>
      <c r="P5427" s="1"/>
      <c r="Q5427" s="1"/>
      <c r="R5427" s="1"/>
      <c r="S5427" s="5"/>
      <c r="T5427" s="1"/>
      <c r="U5427" s="1"/>
      <c r="V5427" s="1"/>
      <c r="W5427" s="13"/>
    </row>
    <row r="5428" spans="1:23" customFormat="1" x14ac:dyDescent="0.2">
      <c r="A5428" s="87">
        <v>98849568</v>
      </c>
      <c r="B5428" s="37" t="s">
        <v>9107</v>
      </c>
      <c r="C5428" s="41" t="s">
        <v>3634</v>
      </c>
      <c r="D5428" s="41" t="s">
        <v>3640</v>
      </c>
      <c r="E5428" s="41" t="s">
        <v>3637</v>
      </c>
      <c r="F5428" s="42">
        <v>38169</v>
      </c>
      <c r="G5428" s="41">
        <v>300</v>
      </c>
      <c r="H5428" s="41"/>
      <c r="I5428" s="1"/>
      <c r="J5428" s="1"/>
      <c r="K5428" s="1"/>
      <c r="L5428" s="1"/>
      <c r="N5428" s="1"/>
      <c r="O5428" s="1"/>
      <c r="P5428" s="1"/>
      <c r="Q5428" s="1"/>
      <c r="R5428" s="1"/>
      <c r="S5428" s="5"/>
      <c r="T5428" s="1"/>
      <c r="U5428" s="1"/>
      <c r="V5428" s="1"/>
      <c r="W5428" s="13"/>
    </row>
    <row r="5429" spans="1:23" customFormat="1" x14ac:dyDescent="0.2">
      <c r="A5429" s="87">
        <v>98849569</v>
      </c>
      <c r="B5429" s="37" t="s">
        <v>9107</v>
      </c>
      <c r="C5429" s="41" t="s">
        <v>3634</v>
      </c>
      <c r="D5429" s="41" t="s">
        <v>3640</v>
      </c>
      <c r="E5429" s="41" t="s">
        <v>3637</v>
      </c>
      <c r="F5429" s="42">
        <v>38169</v>
      </c>
      <c r="G5429" s="41">
        <v>300</v>
      </c>
      <c r="H5429" s="41"/>
      <c r="I5429" s="1"/>
      <c r="J5429" s="1"/>
      <c r="K5429" s="1"/>
      <c r="L5429" s="1"/>
      <c r="N5429" s="1"/>
      <c r="O5429" s="1"/>
      <c r="P5429" s="1"/>
      <c r="Q5429" s="1"/>
      <c r="R5429" s="1"/>
      <c r="S5429" s="5"/>
      <c r="T5429" s="1"/>
      <c r="U5429" s="1"/>
      <c r="V5429" s="1"/>
      <c r="W5429" s="13"/>
    </row>
    <row r="5430" spans="1:23" customFormat="1" x14ac:dyDescent="0.2">
      <c r="A5430" s="87">
        <v>98849570</v>
      </c>
      <c r="B5430" s="37" t="s">
        <v>9107</v>
      </c>
      <c r="C5430" s="41" t="s">
        <v>3634</v>
      </c>
      <c r="D5430" s="41" t="s">
        <v>3640</v>
      </c>
      <c r="E5430" s="41" t="s">
        <v>3637</v>
      </c>
      <c r="F5430" s="42">
        <v>38169</v>
      </c>
      <c r="G5430" s="41">
        <v>300</v>
      </c>
      <c r="H5430" s="41"/>
      <c r="I5430" s="1"/>
      <c r="J5430" s="1"/>
      <c r="K5430" s="1"/>
      <c r="L5430" s="1"/>
      <c r="N5430" s="1"/>
      <c r="O5430" s="1"/>
      <c r="P5430" s="1"/>
      <c r="Q5430" s="1"/>
      <c r="R5430" s="1"/>
      <c r="S5430" s="5"/>
      <c r="T5430" s="1"/>
      <c r="U5430" s="1"/>
      <c r="V5430" s="1"/>
      <c r="W5430" s="13"/>
    </row>
    <row r="5431" spans="1:23" customFormat="1" x14ac:dyDescent="0.2">
      <c r="A5431" s="87">
        <v>98849571</v>
      </c>
      <c r="B5431" s="41">
        <v>1</v>
      </c>
      <c r="C5431" s="41" t="s">
        <v>3634</v>
      </c>
      <c r="D5431" s="41" t="s">
        <v>3640</v>
      </c>
      <c r="E5431" s="41" t="s">
        <v>3637</v>
      </c>
      <c r="F5431" s="42">
        <v>38531</v>
      </c>
      <c r="G5431" s="41">
        <v>300</v>
      </c>
      <c r="H5431" s="41" t="s">
        <v>9066</v>
      </c>
      <c r="N5431">
        <v>35.291080000000001</v>
      </c>
      <c r="O5431" s="29" t="s">
        <v>5904</v>
      </c>
    </row>
    <row r="5432" spans="1:23" customFormat="1" x14ac:dyDescent="0.2">
      <c r="A5432" s="87">
        <v>98849572</v>
      </c>
      <c r="B5432" s="41">
        <v>1</v>
      </c>
      <c r="C5432" s="41" t="s">
        <v>3634</v>
      </c>
      <c r="D5432" s="41" t="s">
        <v>3640</v>
      </c>
      <c r="E5432" s="41" t="s">
        <v>3637</v>
      </c>
      <c r="F5432" s="42">
        <v>38531</v>
      </c>
      <c r="G5432" s="41">
        <v>300</v>
      </c>
      <c r="H5432" s="41" t="s">
        <v>9066</v>
      </c>
      <c r="N5432">
        <v>35.291080000000001</v>
      </c>
      <c r="O5432" s="29" t="s">
        <v>5904</v>
      </c>
      <c r="W5432" t="s">
        <v>3635</v>
      </c>
    </row>
    <row r="5433" spans="1:23" customFormat="1" x14ac:dyDescent="0.2">
      <c r="A5433" s="87">
        <v>98849573</v>
      </c>
      <c r="B5433" s="41">
        <v>1</v>
      </c>
      <c r="C5433" s="41" t="s">
        <v>3634</v>
      </c>
      <c r="D5433" s="41" t="s">
        <v>3640</v>
      </c>
      <c r="E5433" s="41" t="s">
        <v>3639</v>
      </c>
      <c r="F5433" s="42">
        <v>38531</v>
      </c>
      <c r="G5433" s="41">
        <v>300</v>
      </c>
      <c r="H5433" s="41" t="s">
        <v>9066</v>
      </c>
      <c r="N5433">
        <v>35.291080000000001</v>
      </c>
      <c r="O5433" s="29" t="s">
        <v>5904</v>
      </c>
    </row>
    <row r="5434" spans="1:23" customFormat="1" x14ac:dyDescent="0.2">
      <c r="A5434" s="87">
        <v>98849574</v>
      </c>
      <c r="B5434" s="41">
        <v>1</v>
      </c>
      <c r="C5434" s="41" t="s">
        <v>3634</v>
      </c>
      <c r="D5434" s="41" t="s">
        <v>3640</v>
      </c>
      <c r="E5434" s="41" t="s">
        <v>3637</v>
      </c>
      <c r="F5434" s="42">
        <v>38531</v>
      </c>
      <c r="G5434" s="41">
        <v>300</v>
      </c>
      <c r="H5434" s="41" t="s">
        <v>9066</v>
      </c>
      <c r="N5434">
        <v>35.291080000000001</v>
      </c>
      <c r="O5434" s="29" t="s">
        <v>5904</v>
      </c>
    </row>
    <row r="5435" spans="1:23" customFormat="1" x14ac:dyDescent="0.2">
      <c r="A5435" s="87">
        <v>98849575</v>
      </c>
      <c r="B5435" s="41">
        <v>1</v>
      </c>
      <c r="C5435" s="41" t="s">
        <v>3634</v>
      </c>
      <c r="D5435" s="41" t="s">
        <v>3640</v>
      </c>
      <c r="E5435" s="41" t="s">
        <v>3639</v>
      </c>
      <c r="F5435" s="42">
        <v>38531</v>
      </c>
      <c r="G5435" s="41">
        <v>300</v>
      </c>
      <c r="H5435" s="41" t="s">
        <v>9066</v>
      </c>
      <c r="N5435">
        <v>35.291080000000001</v>
      </c>
      <c r="O5435" s="29" t="s">
        <v>5904</v>
      </c>
    </row>
    <row r="5436" spans="1:23" customFormat="1" x14ac:dyDescent="0.2">
      <c r="A5436" s="87">
        <v>98849576</v>
      </c>
      <c r="B5436" s="41">
        <v>1</v>
      </c>
      <c r="C5436" s="41" t="s">
        <v>3634</v>
      </c>
      <c r="D5436" s="41" t="s">
        <v>3640</v>
      </c>
      <c r="E5436" s="41" t="s">
        <v>3639</v>
      </c>
      <c r="F5436" s="42">
        <v>38531</v>
      </c>
      <c r="G5436" s="41">
        <v>300</v>
      </c>
      <c r="H5436" s="41" t="s">
        <v>9066</v>
      </c>
      <c r="N5436">
        <v>35.291080000000001</v>
      </c>
      <c r="O5436" s="29" t="s">
        <v>5904</v>
      </c>
    </row>
    <row r="5437" spans="1:23" customFormat="1" x14ac:dyDescent="0.2">
      <c r="A5437" s="87">
        <v>98849577</v>
      </c>
      <c r="B5437" s="41">
        <v>1</v>
      </c>
      <c r="C5437" s="41" t="s">
        <v>3634</v>
      </c>
      <c r="D5437" s="41" t="s">
        <v>3640</v>
      </c>
      <c r="E5437" s="41" t="s">
        <v>3639</v>
      </c>
      <c r="F5437" s="42">
        <v>38531</v>
      </c>
      <c r="G5437" s="41">
        <v>300</v>
      </c>
      <c r="H5437" s="41" t="s">
        <v>9066</v>
      </c>
      <c r="N5437">
        <v>35.291080000000001</v>
      </c>
      <c r="O5437" s="29" t="s">
        <v>5904</v>
      </c>
    </row>
    <row r="5438" spans="1:23" customFormat="1" x14ac:dyDescent="0.2">
      <c r="A5438" s="87">
        <v>98849578</v>
      </c>
      <c r="B5438" s="41">
        <v>1</v>
      </c>
      <c r="C5438" s="41" t="s">
        <v>3634</v>
      </c>
      <c r="D5438" s="41" t="s">
        <v>3640</v>
      </c>
      <c r="E5438" s="41" t="s">
        <v>3637</v>
      </c>
      <c r="F5438" s="42">
        <v>38531</v>
      </c>
      <c r="G5438" s="41">
        <v>300</v>
      </c>
      <c r="H5438" s="41" t="s">
        <v>9066</v>
      </c>
      <c r="N5438">
        <v>35.291080000000001</v>
      </c>
      <c r="O5438" s="29" t="s">
        <v>5904</v>
      </c>
    </row>
    <row r="5439" spans="1:23" customFormat="1" x14ac:dyDescent="0.2">
      <c r="A5439" s="87">
        <v>98849579</v>
      </c>
      <c r="B5439" s="41">
        <v>1</v>
      </c>
      <c r="C5439" s="41" t="s">
        <v>3634</v>
      </c>
      <c r="D5439" s="41" t="s">
        <v>3640</v>
      </c>
      <c r="E5439" s="41" t="s">
        <v>3639</v>
      </c>
      <c r="F5439" s="42">
        <v>38531</v>
      </c>
      <c r="G5439" s="41">
        <v>300</v>
      </c>
      <c r="H5439" s="41" t="s">
        <v>9066</v>
      </c>
      <c r="N5439">
        <v>35.291080000000001</v>
      </c>
      <c r="O5439" s="29" t="s">
        <v>5904</v>
      </c>
    </row>
    <row r="5440" spans="1:23" customFormat="1" x14ac:dyDescent="0.2">
      <c r="A5440" s="87">
        <v>98849580</v>
      </c>
      <c r="B5440" s="41">
        <v>1</v>
      </c>
      <c r="C5440" s="41" t="s">
        <v>3634</v>
      </c>
      <c r="D5440" s="41" t="s">
        <v>3640</v>
      </c>
      <c r="E5440" s="41" t="s">
        <v>3639</v>
      </c>
      <c r="F5440" s="42">
        <v>38531</v>
      </c>
      <c r="G5440" s="41">
        <v>300</v>
      </c>
      <c r="H5440" s="41" t="s">
        <v>9066</v>
      </c>
      <c r="N5440">
        <v>35.291080000000001</v>
      </c>
      <c r="O5440" s="29" t="s">
        <v>5904</v>
      </c>
    </row>
    <row r="5441" spans="1:23" customFormat="1" x14ac:dyDescent="0.2">
      <c r="A5441" s="87">
        <v>98849581</v>
      </c>
      <c r="B5441" s="41">
        <v>1</v>
      </c>
      <c r="C5441" s="41" t="s">
        <v>3634</v>
      </c>
      <c r="D5441" s="41" t="s">
        <v>3640</v>
      </c>
      <c r="E5441" s="41" t="s">
        <v>3637</v>
      </c>
      <c r="F5441" s="42">
        <v>38531</v>
      </c>
      <c r="G5441" s="41">
        <v>300</v>
      </c>
      <c r="H5441" s="41" t="s">
        <v>9066</v>
      </c>
      <c r="N5441">
        <v>35.291080000000001</v>
      </c>
      <c r="O5441" s="29" t="s">
        <v>5904</v>
      </c>
      <c r="W5441" t="s">
        <v>3635</v>
      </c>
    </row>
    <row r="5442" spans="1:23" customFormat="1" x14ac:dyDescent="0.2">
      <c r="A5442" s="87">
        <v>98849582</v>
      </c>
      <c r="B5442" s="41">
        <v>1</v>
      </c>
      <c r="C5442" s="41" t="s">
        <v>3634</v>
      </c>
      <c r="D5442" s="41" t="s">
        <v>3640</v>
      </c>
      <c r="E5442" s="41" t="s">
        <v>3637</v>
      </c>
      <c r="F5442" s="42">
        <v>38531</v>
      </c>
      <c r="G5442" s="41">
        <v>300</v>
      </c>
      <c r="H5442" s="41" t="s">
        <v>9066</v>
      </c>
      <c r="N5442">
        <v>35.291080000000001</v>
      </c>
      <c r="O5442" s="29" t="s">
        <v>5904</v>
      </c>
    </row>
    <row r="5443" spans="1:23" customFormat="1" x14ac:dyDescent="0.2">
      <c r="A5443" s="87">
        <v>98849583</v>
      </c>
      <c r="B5443" s="41">
        <v>1</v>
      </c>
      <c r="C5443" s="41" t="s">
        <v>3634</v>
      </c>
      <c r="D5443" s="41" t="s">
        <v>3640</v>
      </c>
      <c r="E5443" s="41" t="s">
        <v>3637</v>
      </c>
      <c r="F5443" s="42">
        <v>38531</v>
      </c>
      <c r="G5443" s="41">
        <v>300</v>
      </c>
      <c r="H5443" s="41" t="s">
        <v>9066</v>
      </c>
      <c r="N5443">
        <v>35.291080000000001</v>
      </c>
      <c r="O5443" s="29" t="s">
        <v>5904</v>
      </c>
    </row>
    <row r="5444" spans="1:23" customFormat="1" x14ac:dyDescent="0.2">
      <c r="A5444" s="87">
        <v>98849584</v>
      </c>
      <c r="B5444" s="41">
        <v>1</v>
      </c>
      <c r="C5444" s="41" t="s">
        <v>3634</v>
      </c>
      <c r="D5444" s="41" t="s">
        <v>3640</v>
      </c>
      <c r="E5444" s="41" t="s">
        <v>3637</v>
      </c>
      <c r="F5444" s="42">
        <v>38531</v>
      </c>
      <c r="G5444" s="41">
        <v>300</v>
      </c>
      <c r="H5444" s="41" t="s">
        <v>9066</v>
      </c>
      <c r="N5444">
        <v>35.291080000000001</v>
      </c>
      <c r="O5444" s="29" t="s">
        <v>5904</v>
      </c>
    </row>
    <row r="5445" spans="1:23" customFormat="1" x14ac:dyDescent="0.2">
      <c r="A5445" s="87">
        <v>98849585</v>
      </c>
      <c r="B5445" s="41">
        <v>1</v>
      </c>
      <c r="C5445" s="41" t="s">
        <v>3634</v>
      </c>
      <c r="D5445" s="41" t="s">
        <v>3640</v>
      </c>
      <c r="E5445" s="41" t="s">
        <v>3639</v>
      </c>
      <c r="F5445" s="42">
        <v>38531</v>
      </c>
      <c r="G5445" s="41">
        <v>300</v>
      </c>
      <c r="H5445" s="41" t="s">
        <v>9066</v>
      </c>
      <c r="N5445">
        <v>35.291080000000001</v>
      </c>
      <c r="O5445" s="29" t="s">
        <v>5904</v>
      </c>
    </row>
    <row r="5446" spans="1:23" customFormat="1" x14ac:dyDescent="0.2">
      <c r="A5446" s="87">
        <v>98849586</v>
      </c>
      <c r="B5446" s="41">
        <v>1</v>
      </c>
      <c r="C5446" s="41" t="s">
        <v>3634</v>
      </c>
      <c r="D5446" s="41" t="s">
        <v>3640</v>
      </c>
      <c r="E5446" s="41" t="s">
        <v>3637</v>
      </c>
      <c r="F5446" s="42">
        <v>38531</v>
      </c>
      <c r="G5446" s="41">
        <v>300</v>
      </c>
      <c r="H5446" s="41" t="s">
        <v>9066</v>
      </c>
      <c r="N5446">
        <v>35.291080000000001</v>
      </c>
      <c r="O5446" s="29" t="s">
        <v>5904</v>
      </c>
    </row>
    <row r="5447" spans="1:23" customFormat="1" x14ac:dyDescent="0.2">
      <c r="A5447" s="87">
        <v>98849587</v>
      </c>
      <c r="B5447" s="41">
        <v>1</v>
      </c>
      <c r="C5447" s="41" t="s">
        <v>3634</v>
      </c>
      <c r="D5447" s="41" t="s">
        <v>3640</v>
      </c>
      <c r="E5447" s="41" t="s">
        <v>3637</v>
      </c>
      <c r="F5447" s="42">
        <v>38531</v>
      </c>
      <c r="G5447" s="41">
        <v>300</v>
      </c>
      <c r="H5447" s="41" t="s">
        <v>9066</v>
      </c>
      <c r="N5447">
        <v>35.291080000000001</v>
      </c>
      <c r="O5447" s="29" t="s">
        <v>5904</v>
      </c>
      <c r="W5447" t="s">
        <v>3635</v>
      </c>
    </row>
    <row r="5448" spans="1:23" customFormat="1" x14ac:dyDescent="0.2">
      <c r="A5448" s="87">
        <v>98849588</v>
      </c>
      <c r="B5448" s="41">
        <v>1</v>
      </c>
      <c r="C5448" s="41" t="s">
        <v>3634</v>
      </c>
      <c r="D5448" s="41" t="s">
        <v>3640</v>
      </c>
      <c r="E5448" s="41" t="s">
        <v>3637</v>
      </c>
      <c r="F5448" s="42">
        <v>38531</v>
      </c>
      <c r="G5448" s="41">
        <v>300</v>
      </c>
      <c r="H5448" s="41" t="s">
        <v>9066</v>
      </c>
      <c r="N5448">
        <v>35.291080000000001</v>
      </c>
      <c r="O5448" s="29" t="s">
        <v>5904</v>
      </c>
    </row>
    <row r="5449" spans="1:23" customFormat="1" x14ac:dyDescent="0.2">
      <c r="A5449" s="87">
        <v>98849589</v>
      </c>
      <c r="B5449" s="41">
        <v>1</v>
      </c>
      <c r="C5449" s="41" t="s">
        <v>3634</v>
      </c>
      <c r="D5449" s="41" t="s">
        <v>3640</v>
      </c>
      <c r="E5449" s="41" t="s">
        <v>3637</v>
      </c>
      <c r="F5449" s="42">
        <v>38531</v>
      </c>
      <c r="G5449" s="41">
        <v>300</v>
      </c>
      <c r="H5449" s="41" t="s">
        <v>9066</v>
      </c>
      <c r="N5449">
        <v>35.291080000000001</v>
      </c>
      <c r="O5449" s="29" t="s">
        <v>5904</v>
      </c>
    </row>
    <row r="5450" spans="1:23" customFormat="1" x14ac:dyDescent="0.2">
      <c r="A5450" s="87">
        <v>98849590</v>
      </c>
      <c r="B5450" s="41">
        <v>1</v>
      </c>
      <c r="C5450" s="41" t="s">
        <v>3634</v>
      </c>
      <c r="D5450" s="41" t="s">
        <v>3640</v>
      </c>
      <c r="E5450" s="41" t="s">
        <v>3639</v>
      </c>
      <c r="F5450" s="42">
        <v>38531</v>
      </c>
      <c r="G5450" s="41">
        <v>300</v>
      </c>
      <c r="H5450" s="41" t="s">
        <v>9066</v>
      </c>
      <c r="N5450">
        <v>35.291080000000001</v>
      </c>
      <c r="O5450" s="29" t="s">
        <v>5904</v>
      </c>
    </row>
    <row r="5451" spans="1:23" customFormat="1" x14ac:dyDescent="0.2">
      <c r="A5451" s="87">
        <v>98849591</v>
      </c>
      <c r="B5451" s="41">
        <v>1</v>
      </c>
      <c r="C5451" s="41" t="s">
        <v>3634</v>
      </c>
      <c r="D5451" s="41" t="s">
        <v>3640</v>
      </c>
      <c r="E5451" s="41" t="s">
        <v>3639</v>
      </c>
      <c r="F5451" s="42">
        <v>38531</v>
      </c>
      <c r="G5451" s="41">
        <v>300</v>
      </c>
      <c r="H5451" s="41" t="s">
        <v>9066</v>
      </c>
      <c r="N5451">
        <v>35.291080000000001</v>
      </c>
      <c r="O5451" s="29" t="s">
        <v>5904</v>
      </c>
    </row>
    <row r="5452" spans="1:23" customFormat="1" x14ac:dyDescent="0.2">
      <c r="A5452" s="87">
        <v>98849592</v>
      </c>
      <c r="B5452" s="41">
        <v>1</v>
      </c>
      <c r="C5452" s="41" t="s">
        <v>3634</v>
      </c>
      <c r="D5452" s="41" t="s">
        <v>3640</v>
      </c>
      <c r="E5452" s="41" t="s">
        <v>3639</v>
      </c>
      <c r="F5452" s="42">
        <v>38531</v>
      </c>
      <c r="G5452" s="41">
        <v>300</v>
      </c>
      <c r="H5452" s="41" t="s">
        <v>9066</v>
      </c>
      <c r="N5452">
        <v>35.291080000000001</v>
      </c>
      <c r="O5452" s="29" t="s">
        <v>5904</v>
      </c>
    </row>
    <row r="5453" spans="1:23" customFormat="1" x14ac:dyDescent="0.2">
      <c r="A5453" s="87">
        <v>98849593</v>
      </c>
      <c r="B5453" s="41">
        <v>1</v>
      </c>
      <c r="C5453" s="41" t="s">
        <v>3634</v>
      </c>
      <c r="D5453" s="41" t="s">
        <v>3640</v>
      </c>
      <c r="E5453" s="41" t="s">
        <v>3637</v>
      </c>
      <c r="F5453" s="42">
        <v>38531</v>
      </c>
      <c r="G5453" s="41">
        <v>300</v>
      </c>
      <c r="H5453" s="41" t="s">
        <v>9066</v>
      </c>
      <c r="N5453">
        <v>35.291080000000001</v>
      </c>
      <c r="O5453" s="29" t="s">
        <v>5904</v>
      </c>
    </row>
    <row r="5454" spans="1:23" customFormat="1" x14ac:dyDescent="0.2">
      <c r="A5454" s="87">
        <v>98849594</v>
      </c>
      <c r="B5454" s="41">
        <v>1</v>
      </c>
      <c r="C5454" s="41" t="s">
        <v>3634</v>
      </c>
      <c r="D5454" s="41" t="s">
        <v>3640</v>
      </c>
      <c r="E5454" s="41" t="s">
        <v>3639</v>
      </c>
      <c r="F5454" s="42">
        <v>38531</v>
      </c>
      <c r="G5454" s="41">
        <v>300</v>
      </c>
      <c r="H5454" s="41" t="s">
        <v>9066</v>
      </c>
      <c r="N5454">
        <v>35.291080000000001</v>
      </c>
      <c r="O5454" s="29" t="s">
        <v>5904</v>
      </c>
    </row>
    <row r="5455" spans="1:23" customFormat="1" x14ac:dyDescent="0.2">
      <c r="A5455" s="87">
        <v>98849595</v>
      </c>
      <c r="B5455" s="41">
        <v>1</v>
      </c>
      <c r="C5455" s="41" t="s">
        <v>3634</v>
      </c>
      <c r="D5455" s="41" t="s">
        <v>3640</v>
      </c>
      <c r="E5455" s="41" t="s">
        <v>3639</v>
      </c>
      <c r="F5455" s="42">
        <v>38531</v>
      </c>
      <c r="G5455" s="41">
        <v>300</v>
      </c>
      <c r="H5455" s="41" t="s">
        <v>9066</v>
      </c>
      <c r="N5455">
        <v>35.291080000000001</v>
      </c>
      <c r="O5455" s="29" t="s">
        <v>5904</v>
      </c>
    </row>
    <row r="5456" spans="1:23" customFormat="1" x14ac:dyDescent="0.2">
      <c r="A5456" s="87">
        <v>98849596</v>
      </c>
      <c r="B5456" s="41">
        <v>1</v>
      </c>
      <c r="C5456" s="41" t="s">
        <v>3634</v>
      </c>
      <c r="D5456" s="41" t="s">
        <v>3636</v>
      </c>
      <c r="E5456" s="41" t="s">
        <v>3639</v>
      </c>
      <c r="F5456" s="42">
        <v>38531</v>
      </c>
      <c r="G5456" s="41">
        <v>300</v>
      </c>
      <c r="H5456" s="47" t="s">
        <v>6550</v>
      </c>
      <c r="N5456">
        <v>35.309989999999999</v>
      </c>
      <c r="O5456" s="29" t="s">
        <v>6301</v>
      </c>
    </row>
    <row r="5457" spans="1:23" customFormat="1" x14ac:dyDescent="0.2">
      <c r="A5457" s="87">
        <v>98849597</v>
      </c>
      <c r="B5457" s="41">
        <v>1</v>
      </c>
      <c r="C5457" s="41" t="s">
        <v>3634</v>
      </c>
      <c r="D5457" s="41" t="s">
        <v>3636</v>
      </c>
      <c r="E5457" s="41" t="s">
        <v>3637</v>
      </c>
      <c r="F5457" s="42">
        <v>38531</v>
      </c>
      <c r="G5457" s="41">
        <v>300</v>
      </c>
      <c r="H5457" s="47" t="s">
        <v>6550</v>
      </c>
      <c r="N5457">
        <v>35.309989999999999</v>
      </c>
      <c r="O5457" s="29" t="s">
        <v>6301</v>
      </c>
    </row>
    <row r="5458" spans="1:23" customFormat="1" x14ac:dyDescent="0.2">
      <c r="A5458" s="87">
        <v>98849598</v>
      </c>
      <c r="B5458" s="41">
        <v>1</v>
      </c>
      <c r="C5458" s="41" t="s">
        <v>3634</v>
      </c>
      <c r="D5458" s="41" t="s">
        <v>3636</v>
      </c>
      <c r="E5458" s="41" t="s">
        <v>3639</v>
      </c>
      <c r="F5458" s="42">
        <v>38531</v>
      </c>
      <c r="G5458" s="41">
        <v>300</v>
      </c>
      <c r="H5458" s="47" t="s">
        <v>6550</v>
      </c>
      <c r="N5458">
        <v>35.309989999999999</v>
      </c>
      <c r="O5458" s="29" t="s">
        <v>6301</v>
      </c>
    </row>
    <row r="5459" spans="1:23" customFormat="1" x14ac:dyDescent="0.2">
      <c r="A5459" s="87">
        <v>98849599</v>
      </c>
      <c r="B5459" s="41">
        <v>1</v>
      </c>
      <c r="C5459" s="41" t="s">
        <v>3634</v>
      </c>
      <c r="D5459" s="41" t="s">
        <v>3636</v>
      </c>
      <c r="E5459" s="41" t="s">
        <v>3637</v>
      </c>
      <c r="F5459" s="42">
        <v>38531</v>
      </c>
      <c r="G5459" s="41">
        <v>300</v>
      </c>
      <c r="H5459" s="47" t="s">
        <v>6550</v>
      </c>
      <c r="N5459">
        <v>35.309989999999999</v>
      </c>
      <c r="O5459" s="29" t="s">
        <v>6301</v>
      </c>
    </row>
    <row r="5460" spans="1:23" customFormat="1" x14ac:dyDescent="0.2">
      <c r="A5460" s="87">
        <v>98849600</v>
      </c>
      <c r="B5460" s="41">
        <v>1</v>
      </c>
      <c r="C5460" s="41" t="s">
        <v>3634</v>
      </c>
      <c r="D5460" s="41" t="s">
        <v>3636</v>
      </c>
      <c r="E5460" s="41" t="s">
        <v>3637</v>
      </c>
      <c r="F5460" s="42">
        <v>38531</v>
      </c>
      <c r="G5460" s="41">
        <v>300</v>
      </c>
      <c r="H5460" s="47" t="s">
        <v>6550</v>
      </c>
      <c r="N5460">
        <v>35.309989999999999</v>
      </c>
      <c r="O5460" s="29" t="s">
        <v>6301</v>
      </c>
    </row>
    <row r="5461" spans="1:23" customFormat="1" x14ac:dyDescent="0.2">
      <c r="A5461" s="49">
        <v>100888101</v>
      </c>
      <c r="B5461" s="52">
        <v>1</v>
      </c>
      <c r="C5461" s="52" t="s">
        <v>3634</v>
      </c>
      <c r="D5461" s="52" t="s">
        <v>3640</v>
      </c>
      <c r="E5461" s="52" t="s">
        <v>3637</v>
      </c>
      <c r="F5461" s="50">
        <v>38532</v>
      </c>
      <c r="G5461" s="52">
        <v>300</v>
      </c>
      <c r="H5461" s="52" t="s">
        <v>3953</v>
      </c>
      <c r="I5461" s="105"/>
      <c r="J5461" s="105"/>
      <c r="K5461" s="105"/>
      <c r="L5461" s="105"/>
      <c r="M5461" s="105"/>
      <c r="N5461" s="105" t="s">
        <v>3954</v>
      </c>
      <c r="O5461" s="112" t="s">
        <v>3955</v>
      </c>
      <c r="P5461" s="105"/>
      <c r="Q5461" s="105"/>
      <c r="R5461" s="105"/>
      <c r="S5461" s="105"/>
      <c r="T5461" s="105"/>
      <c r="U5461" s="105"/>
      <c r="V5461" s="105"/>
      <c r="W5461" s="105"/>
    </row>
    <row r="5462" spans="1:23" customFormat="1" x14ac:dyDescent="0.2">
      <c r="A5462" s="49">
        <v>100888102</v>
      </c>
      <c r="B5462" s="52">
        <v>1</v>
      </c>
      <c r="C5462" s="52" t="s">
        <v>3634</v>
      </c>
      <c r="D5462" s="52" t="s">
        <v>3640</v>
      </c>
      <c r="E5462" s="52" t="s">
        <v>3637</v>
      </c>
      <c r="F5462" s="50">
        <v>38532</v>
      </c>
      <c r="G5462" s="52">
        <v>300</v>
      </c>
      <c r="H5462" s="52" t="s">
        <v>3953</v>
      </c>
      <c r="I5462" s="105"/>
      <c r="J5462" s="105"/>
      <c r="K5462" s="105"/>
      <c r="L5462" s="105"/>
      <c r="M5462" s="105"/>
      <c r="N5462" s="105" t="s">
        <v>3954</v>
      </c>
      <c r="O5462" s="112" t="s">
        <v>3955</v>
      </c>
      <c r="P5462" s="105"/>
      <c r="Q5462" s="105"/>
      <c r="R5462" s="105"/>
      <c r="S5462" s="105"/>
      <c r="T5462" s="105"/>
      <c r="U5462" s="105"/>
      <c r="V5462" s="105"/>
      <c r="W5462" s="105"/>
    </row>
    <row r="5463" spans="1:23" customFormat="1" x14ac:dyDescent="0.2">
      <c r="A5463" s="49">
        <v>100888103</v>
      </c>
      <c r="B5463" s="52">
        <v>1</v>
      </c>
      <c r="C5463" s="52" t="s">
        <v>3634</v>
      </c>
      <c r="D5463" s="52" t="s">
        <v>3640</v>
      </c>
      <c r="E5463" s="52" t="s">
        <v>3637</v>
      </c>
      <c r="F5463" s="50">
        <v>38532</v>
      </c>
      <c r="G5463" s="52">
        <v>300</v>
      </c>
      <c r="H5463" s="52" t="s">
        <v>3953</v>
      </c>
      <c r="I5463" s="105"/>
      <c r="J5463" s="105"/>
      <c r="K5463" s="105"/>
      <c r="L5463" s="105"/>
      <c r="M5463" s="105"/>
      <c r="N5463" s="105" t="s">
        <v>3954</v>
      </c>
      <c r="O5463" s="112" t="s">
        <v>3955</v>
      </c>
      <c r="P5463" s="105"/>
      <c r="Q5463" s="105"/>
      <c r="R5463" s="105"/>
      <c r="S5463" s="105"/>
      <c r="T5463" s="105"/>
      <c r="U5463" s="105"/>
      <c r="V5463" s="105"/>
      <c r="W5463" s="105" t="s">
        <v>3635</v>
      </c>
    </row>
    <row r="5464" spans="1:23" customFormat="1" x14ac:dyDescent="0.2">
      <c r="A5464" s="49">
        <v>100888104</v>
      </c>
      <c r="B5464" s="52">
        <v>1</v>
      </c>
      <c r="C5464" s="52" t="s">
        <v>3634</v>
      </c>
      <c r="D5464" s="52" t="s">
        <v>3640</v>
      </c>
      <c r="E5464" s="52" t="s">
        <v>3639</v>
      </c>
      <c r="F5464" s="50">
        <v>38532</v>
      </c>
      <c r="G5464" s="52">
        <v>300</v>
      </c>
      <c r="H5464" s="52" t="s">
        <v>3953</v>
      </c>
      <c r="I5464" s="105"/>
      <c r="J5464" s="105"/>
      <c r="K5464" s="105"/>
      <c r="L5464" s="105"/>
      <c r="M5464" s="105"/>
      <c r="N5464" s="105" t="s">
        <v>3954</v>
      </c>
      <c r="O5464" s="112" t="s">
        <v>3955</v>
      </c>
      <c r="P5464" s="105"/>
      <c r="Q5464" s="105"/>
      <c r="R5464" s="105"/>
      <c r="S5464" s="105"/>
      <c r="T5464" s="105"/>
      <c r="U5464" s="105"/>
      <c r="V5464" s="105"/>
      <c r="W5464" s="105"/>
    </row>
    <row r="5465" spans="1:23" customFormat="1" x14ac:dyDescent="0.2">
      <c r="A5465" s="49">
        <v>100888105</v>
      </c>
      <c r="B5465" s="52">
        <v>1</v>
      </c>
      <c r="C5465" s="52" t="s">
        <v>3634</v>
      </c>
      <c r="D5465" s="52" t="s">
        <v>3640</v>
      </c>
      <c r="E5465" s="52" t="s">
        <v>3639</v>
      </c>
      <c r="F5465" s="50">
        <v>38532</v>
      </c>
      <c r="G5465" s="52">
        <v>300</v>
      </c>
      <c r="H5465" s="52" t="s">
        <v>3953</v>
      </c>
      <c r="I5465" s="105"/>
      <c r="J5465" s="105"/>
      <c r="K5465" s="105"/>
      <c r="L5465" s="105"/>
      <c r="M5465" s="105"/>
      <c r="N5465" s="105" t="s">
        <v>3954</v>
      </c>
      <c r="O5465" s="112" t="s">
        <v>3955</v>
      </c>
      <c r="P5465" s="105"/>
      <c r="Q5465" s="105"/>
      <c r="R5465" s="105"/>
      <c r="S5465" s="105"/>
      <c r="T5465" s="105"/>
      <c r="U5465" s="105"/>
      <c r="V5465" s="105"/>
      <c r="W5465" s="105"/>
    </row>
    <row r="5466" spans="1:23" customFormat="1" x14ac:dyDescent="0.2">
      <c r="A5466" s="49">
        <v>100888106</v>
      </c>
      <c r="B5466" s="52">
        <v>1</v>
      </c>
      <c r="C5466" s="52" t="s">
        <v>3634</v>
      </c>
      <c r="D5466" s="52" t="s">
        <v>3640</v>
      </c>
      <c r="E5466" s="52" t="s">
        <v>3637</v>
      </c>
      <c r="F5466" s="50">
        <v>38532</v>
      </c>
      <c r="G5466" s="52">
        <v>300</v>
      </c>
      <c r="H5466" s="52" t="s">
        <v>3953</v>
      </c>
      <c r="I5466" s="105"/>
      <c r="J5466" s="105"/>
      <c r="K5466" s="105"/>
      <c r="L5466" s="105"/>
      <c r="M5466" s="105"/>
      <c r="N5466" s="105" t="s">
        <v>3954</v>
      </c>
      <c r="O5466" s="112" t="s">
        <v>3955</v>
      </c>
      <c r="P5466" s="105"/>
      <c r="Q5466" s="105"/>
      <c r="R5466" s="105"/>
      <c r="S5466" s="105"/>
      <c r="T5466" s="105"/>
      <c r="U5466" s="105"/>
      <c r="V5466" s="105"/>
      <c r="W5466" s="105"/>
    </row>
    <row r="5467" spans="1:23" customFormat="1" x14ac:dyDescent="0.2">
      <c r="A5467" s="49">
        <v>100888107</v>
      </c>
      <c r="B5467" s="52">
        <v>1</v>
      </c>
      <c r="C5467" s="52" t="s">
        <v>3634</v>
      </c>
      <c r="D5467" s="52" t="s">
        <v>3640</v>
      </c>
      <c r="E5467" s="52" t="s">
        <v>3639</v>
      </c>
      <c r="F5467" s="50">
        <v>38532</v>
      </c>
      <c r="G5467" s="52">
        <v>300</v>
      </c>
      <c r="H5467" s="52" t="s">
        <v>3953</v>
      </c>
      <c r="I5467" s="105"/>
      <c r="J5467" s="105"/>
      <c r="K5467" s="105"/>
      <c r="L5467" s="105"/>
      <c r="M5467" s="105"/>
      <c r="N5467" s="105" t="s">
        <v>3954</v>
      </c>
      <c r="O5467" s="112" t="s">
        <v>3955</v>
      </c>
      <c r="P5467" s="105"/>
      <c r="Q5467" s="105"/>
      <c r="R5467" s="105"/>
      <c r="S5467" s="105"/>
      <c r="T5467" s="105"/>
      <c r="U5467" s="105"/>
      <c r="V5467" s="105"/>
      <c r="W5467" s="105"/>
    </row>
    <row r="5468" spans="1:23" customFormat="1" x14ac:dyDescent="0.2">
      <c r="A5468" s="49">
        <v>100888108</v>
      </c>
      <c r="B5468" s="52">
        <v>1</v>
      </c>
      <c r="C5468" s="52" t="s">
        <v>3634</v>
      </c>
      <c r="D5468" s="52" t="s">
        <v>3640</v>
      </c>
      <c r="E5468" s="52" t="s">
        <v>3637</v>
      </c>
      <c r="F5468" s="50">
        <v>38532</v>
      </c>
      <c r="G5468" s="52">
        <v>300</v>
      </c>
      <c r="H5468" s="52" t="s">
        <v>3953</v>
      </c>
      <c r="I5468" s="105"/>
      <c r="J5468" s="105"/>
      <c r="K5468" s="105"/>
      <c r="L5468" s="105"/>
      <c r="M5468" s="105"/>
      <c r="N5468" s="105" t="s">
        <v>3954</v>
      </c>
      <c r="O5468" s="112" t="s">
        <v>3955</v>
      </c>
      <c r="P5468" s="105"/>
      <c r="Q5468" s="105"/>
      <c r="R5468" s="105"/>
      <c r="S5468" s="105"/>
      <c r="T5468" s="105"/>
      <c r="U5468" s="105"/>
      <c r="V5468" s="105"/>
      <c r="W5468" s="105" t="s">
        <v>3635</v>
      </c>
    </row>
    <row r="5469" spans="1:23" customFormat="1" x14ac:dyDescent="0.2">
      <c r="A5469" s="49">
        <v>100888109</v>
      </c>
      <c r="B5469" s="52">
        <v>1</v>
      </c>
      <c r="C5469" s="52" t="s">
        <v>3634</v>
      </c>
      <c r="D5469" s="52" t="s">
        <v>3640</v>
      </c>
      <c r="E5469" s="52" t="s">
        <v>3637</v>
      </c>
      <c r="F5469" s="50">
        <v>38532</v>
      </c>
      <c r="G5469" s="52">
        <v>300</v>
      </c>
      <c r="H5469" s="52" t="s">
        <v>3953</v>
      </c>
      <c r="I5469" s="105"/>
      <c r="J5469" s="105"/>
      <c r="K5469" s="105"/>
      <c r="L5469" s="105"/>
      <c r="M5469" s="105"/>
      <c r="N5469" s="105" t="s">
        <v>3954</v>
      </c>
      <c r="O5469" s="112" t="s">
        <v>3955</v>
      </c>
      <c r="P5469" s="105"/>
      <c r="Q5469" s="105"/>
      <c r="R5469" s="105"/>
      <c r="S5469" s="105"/>
      <c r="T5469" s="105"/>
      <c r="U5469" s="105"/>
      <c r="V5469" s="105"/>
      <c r="W5469" s="105" t="s">
        <v>3635</v>
      </c>
    </row>
    <row r="5470" spans="1:23" customFormat="1" x14ac:dyDescent="0.2">
      <c r="A5470" s="49">
        <v>100888110</v>
      </c>
      <c r="B5470" s="52">
        <v>1</v>
      </c>
      <c r="C5470" s="52" t="s">
        <v>3634</v>
      </c>
      <c r="D5470" s="52" t="s">
        <v>3640</v>
      </c>
      <c r="E5470" s="52" t="s">
        <v>3639</v>
      </c>
      <c r="F5470" s="50">
        <v>38532</v>
      </c>
      <c r="G5470" s="52">
        <v>300</v>
      </c>
      <c r="H5470" s="52" t="s">
        <v>3953</v>
      </c>
      <c r="I5470" s="105"/>
      <c r="J5470" s="105"/>
      <c r="K5470" s="105"/>
      <c r="L5470" s="105"/>
      <c r="M5470" s="105"/>
      <c r="N5470" s="105" t="s">
        <v>3954</v>
      </c>
      <c r="O5470" s="112" t="s">
        <v>3955</v>
      </c>
      <c r="P5470" s="105"/>
      <c r="Q5470" s="105"/>
      <c r="R5470" s="105"/>
      <c r="S5470" s="105"/>
      <c r="T5470" s="105"/>
      <c r="U5470" s="105"/>
      <c r="V5470" s="105"/>
      <c r="W5470" s="105"/>
    </row>
    <row r="5471" spans="1:23" customFormat="1" x14ac:dyDescent="0.2">
      <c r="A5471" s="49">
        <v>100888111</v>
      </c>
      <c r="B5471" s="52">
        <v>1</v>
      </c>
      <c r="C5471" s="52" t="s">
        <v>3634</v>
      </c>
      <c r="D5471" s="52" t="s">
        <v>3640</v>
      </c>
      <c r="E5471" s="52" t="s">
        <v>3639</v>
      </c>
      <c r="F5471" s="50">
        <v>38532</v>
      </c>
      <c r="G5471" s="52">
        <v>300</v>
      </c>
      <c r="H5471" s="52" t="s">
        <v>3953</v>
      </c>
      <c r="I5471" s="105"/>
      <c r="J5471" s="105"/>
      <c r="K5471" s="105"/>
      <c r="L5471" s="105"/>
      <c r="M5471" s="105"/>
      <c r="N5471" s="105" t="s">
        <v>3954</v>
      </c>
      <c r="O5471" s="112" t="s">
        <v>3955</v>
      </c>
      <c r="P5471" s="105"/>
      <c r="Q5471" s="105"/>
      <c r="R5471" s="105"/>
      <c r="S5471" s="105"/>
      <c r="T5471" s="105"/>
      <c r="U5471" s="105"/>
      <c r="V5471" s="105"/>
      <c r="W5471" s="105"/>
    </row>
    <row r="5472" spans="1:23" customFormat="1" x14ac:dyDescent="0.2">
      <c r="A5472" s="49">
        <v>100888112</v>
      </c>
      <c r="B5472" s="52">
        <v>1</v>
      </c>
      <c r="C5472" s="52" t="s">
        <v>3634</v>
      </c>
      <c r="D5472" s="52" t="s">
        <v>3640</v>
      </c>
      <c r="E5472" s="52" t="s">
        <v>3639</v>
      </c>
      <c r="F5472" s="50">
        <v>38532</v>
      </c>
      <c r="G5472" s="52">
        <v>300</v>
      </c>
      <c r="H5472" s="52" t="s">
        <v>3953</v>
      </c>
      <c r="I5472" s="105"/>
      <c r="J5472" s="105"/>
      <c r="K5472" s="105"/>
      <c r="L5472" s="105"/>
      <c r="M5472" s="105"/>
      <c r="N5472" s="105" t="s">
        <v>3954</v>
      </c>
      <c r="O5472" s="112" t="s">
        <v>3955</v>
      </c>
      <c r="P5472" s="105"/>
      <c r="Q5472" s="105"/>
      <c r="R5472" s="105"/>
      <c r="S5472" s="105"/>
      <c r="T5472" s="105"/>
      <c r="U5472" s="105"/>
      <c r="V5472" s="105"/>
      <c r="W5472" s="105"/>
    </row>
    <row r="5473" spans="1:23" customFormat="1" x14ac:dyDescent="0.2">
      <c r="A5473" s="49">
        <v>100888113</v>
      </c>
      <c r="B5473" s="52">
        <v>1</v>
      </c>
      <c r="C5473" s="52" t="s">
        <v>3634</v>
      </c>
      <c r="D5473" s="52" t="s">
        <v>3640</v>
      </c>
      <c r="E5473" s="52" t="s">
        <v>3639</v>
      </c>
      <c r="F5473" s="50">
        <v>38532</v>
      </c>
      <c r="G5473" s="52">
        <v>300</v>
      </c>
      <c r="H5473" s="52" t="s">
        <v>3953</v>
      </c>
      <c r="I5473" s="105"/>
      <c r="J5473" s="105"/>
      <c r="K5473" s="105"/>
      <c r="L5473" s="105"/>
      <c r="M5473" s="105"/>
      <c r="N5473" s="105" t="s">
        <v>3954</v>
      </c>
      <c r="O5473" s="112" t="s">
        <v>3955</v>
      </c>
      <c r="P5473" s="105"/>
      <c r="Q5473" s="105"/>
      <c r="R5473" s="105"/>
      <c r="S5473" s="105"/>
      <c r="T5473" s="105"/>
      <c r="U5473" s="105"/>
      <c r="V5473" s="105"/>
      <c r="W5473" s="105"/>
    </row>
    <row r="5474" spans="1:23" customFormat="1" x14ac:dyDescent="0.2">
      <c r="A5474" s="49">
        <v>100888114</v>
      </c>
      <c r="B5474" s="52">
        <v>1</v>
      </c>
      <c r="C5474" s="52" t="s">
        <v>3634</v>
      </c>
      <c r="D5474" s="52" t="s">
        <v>3640</v>
      </c>
      <c r="E5474" s="52" t="s">
        <v>3637</v>
      </c>
      <c r="F5474" s="50">
        <v>38532</v>
      </c>
      <c r="G5474" s="52">
        <v>300</v>
      </c>
      <c r="H5474" s="52" t="s">
        <v>3953</v>
      </c>
      <c r="I5474" s="105"/>
      <c r="J5474" s="105"/>
      <c r="K5474" s="105"/>
      <c r="L5474" s="105"/>
      <c r="M5474" s="105"/>
      <c r="N5474" s="105" t="s">
        <v>3954</v>
      </c>
      <c r="O5474" s="112" t="s">
        <v>3955</v>
      </c>
      <c r="P5474" s="105"/>
      <c r="Q5474" s="105"/>
      <c r="R5474" s="105"/>
      <c r="S5474" s="105"/>
      <c r="T5474" s="105"/>
      <c r="U5474" s="105"/>
      <c r="V5474" s="105"/>
      <c r="W5474" s="105"/>
    </row>
    <row r="5475" spans="1:23" customFormat="1" x14ac:dyDescent="0.2">
      <c r="A5475" s="49">
        <v>100888115</v>
      </c>
      <c r="B5475" s="52">
        <v>1</v>
      </c>
      <c r="C5475" s="52" t="s">
        <v>3634</v>
      </c>
      <c r="D5475" s="52" t="s">
        <v>3640</v>
      </c>
      <c r="E5475" s="52" t="s">
        <v>3639</v>
      </c>
      <c r="F5475" s="50">
        <v>38532</v>
      </c>
      <c r="G5475" s="52">
        <v>300</v>
      </c>
      <c r="H5475" s="52" t="s">
        <v>3953</v>
      </c>
      <c r="I5475" s="105"/>
      <c r="J5475" s="105"/>
      <c r="K5475" s="105"/>
      <c r="L5475" s="105"/>
      <c r="M5475" s="105"/>
      <c r="N5475" s="105" t="s">
        <v>3954</v>
      </c>
      <c r="O5475" s="112" t="s">
        <v>3955</v>
      </c>
      <c r="P5475" s="105"/>
      <c r="Q5475" s="105"/>
      <c r="R5475" s="105"/>
      <c r="S5475" s="105"/>
      <c r="T5475" s="105"/>
      <c r="U5475" s="105"/>
      <c r="V5475" s="105"/>
      <c r="W5475" s="105"/>
    </row>
    <row r="5476" spans="1:23" customFormat="1" x14ac:dyDescent="0.2">
      <c r="A5476" s="49">
        <v>100888116</v>
      </c>
      <c r="B5476" s="52">
        <v>1</v>
      </c>
      <c r="C5476" s="52" t="s">
        <v>3634</v>
      </c>
      <c r="D5476" s="52" t="s">
        <v>3640</v>
      </c>
      <c r="E5476" s="52" t="s">
        <v>3637</v>
      </c>
      <c r="F5476" s="50">
        <v>38532</v>
      </c>
      <c r="G5476" s="52">
        <v>300</v>
      </c>
      <c r="H5476" s="52" t="s">
        <v>3953</v>
      </c>
      <c r="I5476" s="105"/>
      <c r="J5476" s="105"/>
      <c r="K5476" s="105"/>
      <c r="L5476" s="105"/>
      <c r="M5476" s="105"/>
      <c r="N5476" s="105" t="s">
        <v>3954</v>
      </c>
      <c r="O5476" s="112" t="s">
        <v>3955</v>
      </c>
      <c r="P5476" s="105"/>
      <c r="Q5476" s="105"/>
      <c r="R5476" s="105"/>
      <c r="S5476" s="105"/>
      <c r="T5476" s="105"/>
      <c r="U5476" s="105"/>
      <c r="V5476" s="105"/>
      <c r="W5476" s="105"/>
    </row>
    <row r="5477" spans="1:23" customFormat="1" x14ac:dyDescent="0.2">
      <c r="A5477" s="49">
        <v>100888117</v>
      </c>
      <c r="B5477" s="52">
        <v>1</v>
      </c>
      <c r="C5477" s="52" t="s">
        <v>3634</v>
      </c>
      <c r="D5477" s="52" t="s">
        <v>3640</v>
      </c>
      <c r="E5477" s="52" t="s">
        <v>3637</v>
      </c>
      <c r="F5477" s="50">
        <v>38532</v>
      </c>
      <c r="G5477" s="52">
        <v>300</v>
      </c>
      <c r="H5477" s="52" t="s">
        <v>3953</v>
      </c>
      <c r="I5477" s="105"/>
      <c r="J5477" s="105"/>
      <c r="K5477" s="105"/>
      <c r="L5477" s="105"/>
      <c r="M5477" s="105"/>
      <c r="N5477" s="105" t="s">
        <v>3954</v>
      </c>
      <c r="O5477" s="112" t="s">
        <v>3955</v>
      </c>
      <c r="P5477" s="105"/>
      <c r="Q5477" s="105"/>
      <c r="R5477" s="105"/>
      <c r="S5477" s="105"/>
      <c r="T5477" s="105"/>
      <c r="U5477" s="105"/>
      <c r="V5477" s="105"/>
      <c r="W5477" s="105"/>
    </row>
    <row r="5478" spans="1:23" customFormat="1" x14ac:dyDescent="0.2">
      <c r="A5478" s="49">
        <v>100888118</v>
      </c>
      <c r="B5478" s="52">
        <v>1</v>
      </c>
      <c r="C5478" s="52" t="s">
        <v>3634</v>
      </c>
      <c r="D5478" s="52" t="s">
        <v>3640</v>
      </c>
      <c r="E5478" s="52" t="s">
        <v>3637</v>
      </c>
      <c r="F5478" s="50">
        <v>38532</v>
      </c>
      <c r="G5478" s="52">
        <v>300</v>
      </c>
      <c r="H5478" s="52" t="s">
        <v>3953</v>
      </c>
      <c r="I5478" s="105"/>
      <c r="J5478" s="105"/>
      <c r="K5478" s="105"/>
      <c r="L5478" s="105"/>
      <c r="M5478" s="105"/>
      <c r="N5478" s="105" t="s">
        <v>3954</v>
      </c>
      <c r="O5478" s="112" t="s">
        <v>3955</v>
      </c>
      <c r="P5478" s="105"/>
      <c r="Q5478" s="105"/>
      <c r="R5478" s="105"/>
      <c r="S5478" s="105"/>
      <c r="T5478" s="105"/>
      <c r="U5478" s="105"/>
      <c r="V5478" s="105"/>
      <c r="W5478" s="105" t="s">
        <v>3635</v>
      </c>
    </row>
    <row r="5479" spans="1:23" customFormat="1" x14ac:dyDescent="0.2">
      <c r="A5479" s="49">
        <v>100888119</v>
      </c>
      <c r="B5479" s="52">
        <v>1</v>
      </c>
      <c r="C5479" s="52" t="s">
        <v>3634</v>
      </c>
      <c r="D5479" s="52" t="s">
        <v>3640</v>
      </c>
      <c r="E5479" s="52" t="s">
        <v>3637</v>
      </c>
      <c r="F5479" s="50">
        <v>38532</v>
      </c>
      <c r="G5479" s="52">
        <v>300</v>
      </c>
      <c r="H5479" s="52" t="s">
        <v>3953</v>
      </c>
      <c r="I5479" s="105"/>
      <c r="J5479" s="105"/>
      <c r="K5479" s="105"/>
      <c r="L5479" s="105"/>
      <c r="M5479" s="105"/>
      <c r="N5479" s="105" t="s">
        <v>3954</v>
      </c>
      <c r="O5479" s="112" t="s">
        <v>3955</v>
      </c>
      <c r="P5479" s="105"/>
      <c r="Q5479" s="105"/>
      <c r="R5479" s="105"/>
      <c r="S5479" s="105"/>
      <c r="T5479" s="105"/>
      <c r="U5479" s="105"/>
      <c r="V5479" s="105"/>
      <c r="W5479" s="105" t="s">
        <v>3635</v>
      </c>
    </row>
    <row r="5480" spans="1:23" customFormat="1" x14ac:dyDescent="0.2">
      <c r="A5480" s="49">
        <v>100888120</v>
      </c>
      <c r="B5480" s="52">
        <v>1</v>
      </c>
      <c r="C5480" s="52" t="s">
        <v>3634</v>
      </c>
      <c r="D5480" s="52" t="s">
        <v>3640</v>
      </c>
      <c r="E5480" s="52" t="s">
        <v>3637</v>
      </c>
      <c r="F5480" s="50">
        <v>38532</v>
      </c>
      <c r="G5480" s="52">
        <v>300</v>
      </c>
      <c r="H5480" s="52" t="s">
        <v>3953</v>
      </c>
      <c r="I5480" s="105"/>
      <c r="J5480" s="105"/>
      <c r="K5480" s="105"/>
      <c r="L5480" s="105"/>
      <c r="M5480" s="105"/>
      <c r="N5480" s="105" t="s">
        <v>3954</v>
      </c>
      <c r="O5480" s="112" t="s">
        <v>3955</v>
      </c>
      <c r="P5480" s="105"/>
      <c r="Q5480" s="105"/>
      <c r="R5480" s="105"/>
      <c r="S5480" s="105"/>
      <c r="T5480" s="105"/>
      <c r="U5480" s="105"/>
      <c r="V5480" s="105"/>
      <c r="W5480" s="105"/>
    </row>
    <row r="5481" spans="1:23" customFormat="1" x14ac:dyDescent="0.2">
      <c r="A5481" s="49">
        <v>100888121</v>
      </c>
      <c r="B5481" s="52">
        <v>1</v>
      </c>
      <c r="C5481" s="52" t="s">
        <v>3634</v>
      </c>
      <c r="D5481" s="52" t="s">
        <v>3640</v>
      </c>
      <c r="E5481" s="52" t="s">
        <v>3639</v>
      </c>
      <c r="F5481" s="50">
        <v>38532</v>
      </c>
      <c r="G5481" s="52">
        <v>300</v>
      </c>
      <c r="H5481" s="52" t="s">
        <v>3953</v>
      </c>
      <c r="I5481" s="105"/>
      <c r="J5481" s="105"/>
      <c r="K5481" s="105"/>
      <c r="L5481" s="105"/>
      <c r="M5481" s="105"/>
      <c r="N5481" s="105" t="s">
        <v>3954</v>
      </c>
      <c r="O5481" s="112" t="s">
        <v>3955</v>
      </c>
      <c r="P5481" s="105"/>
      <c r="Q5481" s="105"/>
      <c r="R5481" s="105"/>
      <c r="S5481" s="105"/>
      <c r="T5481" s="105"/>
      <c r="U5481" s="105"/>
      <c r="V5481" s="105"/>
      <c r="W5481" s="105"/>
    </row>
    <row r="5482" spans="1:23" customFormat="1" x14ac:dyDescent="0.2">
      <c r="A5482" s="49">
        <v>100888122</v>
      </c>
      <c r="B5482" s="52">
        <v>1</v>
      </c>
      <c r="C5482" s="52" t="s">
        <v>3634</v>
      </c>
      <c r="D5482" s="52" t="s">
        <v>3640</v>
      </c>
      <c r="E5482" s="52" t="s">
        <v>3639</v>
      </c>
      <c r="F5482" s="50">
        <v>38532</v>
      </c>
      <c r="G5482" s="52">
        <v>300</v>
      </c>
      <c r="H5482" s="52" t="s">
        <v>3953</v>
      </c>
      <c r="I5482" s="105"/>
      <c r="J5482" s="105"/>
      <c r="K5482" s="105"/>
      <c r="L5482" s="105"/>
      <c r="M5482" s="105"/>
      <c r="N5482" s="105" t="s">
        <v>3954</v>
      </c>
      <c r="O5482" s="112" t="s">
        <v>3955</v>
      </c>
      <c r="P5482" s="105"/>
      <c r="Q5482" s="105"/>
      <c r="R5482" s="105"/>
      <c r="S5482" s="105"/>
      <c r="T5482" s="105"/>
      <c r="U5482" s="105"/>
      <c r="V5482" s="105"/>
      <c r="W5482" s="105"/>
    </row>
    <row r="5483" spans="1:23" customFormat="1" x14ac:dyDescent="0.2">
      <c r="A5483" s="49">
        <v>100888123</v>
      </c>
      <c r="B5483" s="52">
        <v>1</v>
      </c>
      <c r="C5483" s="52" t="s">
        <v>3634</v>
      </c>
      <c r="D5483" s="52" t="s">
        <v>3640</v>
      </c>
      <c r="E5483" s="52" t="s">
        <v>3637</v>
      </c>
      <c r="F5483" s="50">
        <v>38532</v>
      </c>
      <c r="G5483" s="52">
        <v>300</v>
      </c>
      <c r="H5483" s="52" t="s">
        <v>3953</v>
      </c>
      <c r="I5483" s="105"/>
      <c r="J5483" s="105"/>
      <c r="K5483" s="105"/>
      <c r="L5483" s="105"/>
      <c r="M5483" s="105"/>
      <c r="N5483" s="105" t="s">
        <v>3954</v>
      </c>
      <c r="O5483" s="112" t="s">
        <v>3955</v>
      </c>
      <c r="P5483" s="105"/>
      <c r="Q5483" s="105"/>
      <c r="R5483" s="105"/>
      <c r="S5483" s="105"/>
      <c r="T5483" s="105"/>
      <c r="U5483" s="105"/>
      <c r="V5483" s="105"/>
      <c r="W5483" s="105" t="s">
        <v>3635</v>
      </c>
    </row>
    <row r="5484" spans="1:23" customFormat="1" x14ac:dyDescent="0.2">
      <c r="A5484" s="49">
        <v>100888124</v>
      </c>
      <c r="B5484" s="52">
        <v>1</v>
      </c>
      <c r="C5484" s="52" t="s">
        <v>3634</v>
      </c>
      <c r="D5484" s="52" t="s">
        <v>3640</v>
      </c>
      <c r="E5484" s="52" t="s">
        <v>3637</v>
      </c>
      <c r="F5484" s="50">
        <v>38532</v>
      </c>
      <c r="G5484" s="52">
        <v>300</v>
      </c>
      <c r="H5484" s="52" t="s">
        <v>3953</v>
      </c>
      <c r="I5484" s="105"/>
      <c r="J5484" s="105"/>
      <c r="K5484" s="105"/>
      <c r="L5484" s="105"/>
      <c r="M5484" s="105"/>
      <c r="N5484" s="105" t="s">
        <v>3954</v>
      </c>
      <c r="O5484" s="112" t="s">
        <v>3955</v>
      </c>
      <c r="P5484" s="105"/>
      <c r="Q5484" s="105"/>
      <c r="R5484" s="105"/>
      <c r="S5484" s="105"/>
      <c r="T5484" s="105"/>
      <c r="U5484" s="105"/>
      <c r="V5484" s="105"/>
      <c r="W5484" s="105"/>
    </row>
    <row r="5485" spans="1:23" customFormat="1" x14ac:dyDescent="0.2">
      <c r="A5485" s="49">
        <v>100888125</v>
      </c>
      <c r="B5485" s="52">
        <v>1</v>
      </c>
      <c r="C5485" s="52" t="s">
        <v>3634</v>
      </c>
      <c r="D5485" s="52" t="s">
        <v>3640</v>
      </c>
      <c r="E5485" s="52" t="s">
        <v>3637</v>
      </c>
      <c r="F5485" s="50">
        <v>38532</v>
      </c>
      <c r="G5485" s="52">
        <v>300</v>
      </c>
      <c r="H5485" s="52" t="s">
        <v>3953</v>
      </c>
      <c r="I5485" s="105"/>
      <c r="J5485" s="105"/>
      <c r="K5485" s="105"/>
      <c r="L5485" s="105"/>
      <c r="M5485" s="105"/>
      <c r="N5485" s="105" t="s">
        <v>3954</v>
      </c>
      <c r="O5485" s="112" t="s">
        <v>3955</v>
      </c>
      <c r="P5485" s="105"/>
      <c r="Q5485" s="105"/>
      <c r="R5485" s="105"/>
      <c r="S5485" s="105"/>
      <c r="T5485" s="105"/>
      <c r="U5485" s="105"/>
      <c r="V5485" s="105"/>
      <c r="W5485" s="105" t="s">
        <v>3635</v>
      </c>
    </row>
    <row r="5486" spans="1:23" customFormat="1" x14ac:dyDescent="0.2">
      <c r="A5486" s="49">
        <v>100888126</v>
      </c>
      <c r="B5486" s="52">
        <v>1</v>
      </c>
      <c r="C5486" s="52" t="s">
        <v>3634</v>
      </c>
      <c r="D5486" s="52" t="s">
        <v>3640</v>
      </c>
      <c r="E5486" s="52" t="s">
        <v>3637</v>
      </c>
      <c r="F5486" s="50">
        <v>38532</v>
      </c>
      <c r="G5486" s="52">
        <v>300</v>
      </c>
      <c r="H5486" s="52" t="s">
        <v>5906</v>
      </c>
      <c r="I5486" s="105"/>
      <c r="J5486" s="105"/>
      <c r="K5486" s="105"/>
      <c r="L5486" s="105"/>
      <c r="M5486" s="105"/>
      <c r="N5486" s="105"/>
      <c r="O5486" s="112"/>
      <c r="P5486" s="105"/>
      <c r="Q5486" s="105"/>
      <c r="R5486" s="105"/>
      <c r="S5486" s="105"/>
      <c r="T5486" s="105"/>
      <c r="U5486" s="105"/>
      <c r="V5486" s="105"/>
      <c r="W5486" s="105" t="s">
        <v>3635</v>
      </c>
    </row>
    <row r="5487" spans="1:23" customFormat="1" x14ac:dyDescent="0.2">
      <c r="A5487" s="49">
        <v>100888127</v>
      </c>
      <c r="B5487" s="52">
        <v>1</v>
      </c>
      <c r="C5487" s="52" t="s">
        <v>3634</v>
      </c>
      <c r="D5487" s="52" t="s">
        <v>3640</v>
      </c>
      <c r="E5487" s="52" t="s">
        <v>3637</v>
      </c>
      <c r="F5487" s="50">
        <v>38532</v>
      </c>
      <c r="G5487" s="52">
        <v>300</v>
      </c>
      <c r="H5487" s="52" t="s">
        <v>5906</v>
      </c>
      <c r="I5487" s="105"/>
      <c r="J5487" s="105"/>
      <c r="K5487" s="105"/>
      <c r="L5487" s="105"/>
      <c r="M5487" s="105"/>
      <c r="N5487" s="105"/>
      <c r="O5487" s="112"/>
      <c r="P5487" s="105"/>
      <c r="Q5487" s="105"/>
      <c r="R5487" s="105"/>
      <c r="S5487" s="105"/>
      <c r="T5487" s="105"/>
      <c r="U5487" s="105"/>
      <c r="V5487" s="105"/>
      <c r="W5487" s="105"/>
    </row>
    <row r="5488" spans="1:23" customFormat="1" x14ac:dyDescent="0.2">
      <c r="A5488" s="49">
        <v>100888128</v>
      </c>
      <c r="B5488" s="52">
        <v>1</v>
      </c>
      <c r="C5488" s="52" t="s">
        <v>3634</v>
      </c>
      <c r="D5488" s="52" t="s">
        <v>3640</v>
      </c>
      <c r="E5488" s="52" t="s">
        <v>3637</v>
      </c>
      <c r="F5488" s="50">
        <v>38532</v>
      </c>
      <c r="G5488" s="52">
        <v>300</v>
      </c>
      <c r="H5488" s="52" t="s">
        <v>5906</v>
      </c>
      <c r="I5488" s="105"/>
      <c r="J5488" s="105"/>
      <c r="K5488" s="105"/>
      <c r="L5488" s="105"/>
      <c r="M5488" s="105"/>
      <c r="N5488" s="105"/>
      <c r="O5488" s="112"/>
      <c r="P5488" s="105"/>
      <c r="Q5488" s="105"/>
      <c r="R5488" s="105"/>
      <c r="S5488" s="105"/>
      <c r="T5488" s="105"/>
      <c r="U5488" s="105"/>
      <c r="V5488" s="105"/>
      <c r="W5488" s="105" t="s">
        <v>3635</v>
      </c>
    </row>
    <row r="5489" spans="1:23" customFormat="1" x14ac:dyDescent="0.2">
      <c r="A5489" s="49">
        <v>100888129</v>
      </c>
      <c r="B5489" s="52">
        <v>1</v>
      </c>
      <c r="C5489" s="52" t="s">
        <v>3634</v>
      </c>
      <c r="D5489" s="52" t="s">
        <v>3640</v>
      </c>
      <c r="E5489" s="52" t="s">
        <v>3639</v>
      </c>
      <c r="F5489" s="50">
        <v>38532</v>
      </c>
      <c r="G5489" s="52">
        <v>300</v>
      </c>
      <c r="H5489" s="52" t="s">
        <v>5906</v>
      </c>
      <c r="I5489" s="105"/>
      <c r="J5489" s="105"/>
      <c r="K5489" s="105"/>
      <c r="L5489" s="105"/>
      <c r="M5489" s="105"/>
      <c r="N5489" s="105"/>
      <c r="O5489" s="112"/>
      <c r="P5489" s="105"/>
      <c r="Q5489" s="105"/>
      <c r="R5489" s="105"/>
      <c r="S5489" s="105"/>
      <c r="T5489" s="105"/>
      <c r="U5489" s="105"/>
      <c r="V5489" s="105"/>
      <c r="W5489" s="105"/>
    </row>
    <row r="5490" spans="1:23" customFormat="1" x14ac:dyDescent="0.2">
      <c r="A5490" s="49">
        <v>100888130</v>
      </c>
      <c r="B5490" s="52">
        <v>1</v>
      </c>
      <c r="C5490" s="52" t="s">
        <v>3634</v>
      </c>
      <c r="D5490" s="52" t="s">
        <v>3640</v>
      </c>
      <c r="E5490" s="52" t="s">
        <v>3639</v>
      </c>
      <c r="F5490" s="50">
        <v>38532</v>
      </c>
      <c r="G5490" s="52">
        <v>300</v>
      </c>
      <c r="H5490" s="52" t="s">
        <v>5906</v>
      </c>
      <c r="I5490" s="105"/>
      <c r="J5490" s="105"/>
      <c r="K5490" s="105"/>
      <c r="L5490" s="105"/>
      <c r="M5490" s="105"/>
      <c r="N5490" s="105"/>
      <c r="O5490" s="112"/>
      <c r="P5490" s="105"/>
      <c r="Q5490" s="105"/>
      <c r="R5490" s="105"/>
      <c r="S5490" s="105"/>
      <c r="T5490" s="105"/>
      <c r="U5490" s="105"/>
      <c r="V5490" s="105"/>
      <c r="W5490" s="105"/>
    </row>
    <row r="5491" spans="1:23" customFormat="1" x14ac:dyDescent="0.2">
      <c r="A5491" s="49">
        <v>100888131</v>
      </c>
      <c r="B5491" s="52">
        <v>1</v>
      </c>
      <c r="C5491" s="52" t="s">
        <v>3634</v>
      </c>
      <c r="D5491" s="52" t="s">
        <v>3640</v>
      </c>
      <c r="E5491" s="52" t="s">
        <v>3639</v>
      </c>
      <c r="F5491" s="50">
        <v>38532</v>
      </c>
      <c r="G5491" s="52">
        <v>300</v>
      </c>
      <c r="H5491" s="52" t="s">
        <v>5906</v>
      </c>
      <c r="I5491" s="105"/>
      <c r="J5491" s="105"/>
      <c r="K5491" s="105"/>
      <c r="L5491" s="105"/>
      <c r="M5491" s="105"/>
      <c r="N5491" s="105"/>
      <c r="O5491" s="112"/>
      <c r="P5491" s="105"/>
      <c r="Q5491" s="105"/>
      <c r="R5491" s="105"/>
      <c r="S5491" s="105"/>
      <c r="T5491" s="105"/>
      <c r="U5491" s="105"/>
      <c r="V5491" s="105"/>
      <c r="W5491" s="105"/>
    </row>
    <row r="5492" spans="1:23" customFormat="1" x14ac:dyDescent="0.2">
      <c r="A5492" s="49">
        <v>100888132</v>
      </c>
      <c r="B5492" s="52">
        <v>1</v>
      </c>
      <c r="C5492" s="52" t="s">
        <v>3634</v>
      </c>
      <c r="D5492" s="52" t="s">
        <v>3640</v>
      </c>
      <c r="E5492" s="52" t="s">
        <v>3639</v>
      </c>
      <c r="F5492" s="50">
        <v>38532</v>
      </c>
      <c r="G5492" s="52">
        <v>300</v>
      </c>
      <c r="H5492" s="52" t="s">
        <v>5906</v>
      </c>
      <c r="I5492" s="105"/>
      <c r="J5492" s="105"/>
      <c r="K5492" s="105"/>
      <c r="L5492" s="105"/>
      <c r="M5492" s="105"/>
      <c r="N5492" s="105"/>
      <c r="O5492" s="112"/>
      <c r="P5492" s="105"/>
      <c r="Q5492" s="105"/>
      <c r="R5492" s="105"/>
      <c r="S5492" s="105"/>
      <c r="T5492" s="105"/>
      <c r="U5492" s="105"/>
      <c r="V5492" s="105"/>
      <c r="W5492" s="105"/>
    </row>
    <row r="5493" spans="1:23" customFormat="1" x14ac:dyDescent="0.2">
      <c r="A5493" s="49">
        <v>100888133</v>
      </c>
      <c r="B5493" s="52">
        <v>1</v>
      </c>
      <c r="C5493" s="52" t="s">
        <v>3634</v>
      </c>
      <c r="D5493" s="52" t="s">
        <v>3640</v>
      </c>
      <c r="E5493" s="52" t="s">
        <v>3639</v>
      </c>
      <c r="F5493" s="50">
        <v>38532</v>
      </c>
      <c r="G5493" s="52">
        <v>300</v>
      </c>
      <c r="H5493" s="52" t="s">
        <v>5906</v>
      </c>
      <c r="I5493" s="105"/>
      <c r="J5493" s="105"/>
      <c r="K5493" s="105"/>
      <c r="L5493" s="105"/>
      <c r="M5493" s="105"/>
      <c r="N5493" s="105"/>
      <c r="O5493" s="112"/>
      <c r="P5493" s="105"/>
      <c r="Q5493" s="105"/>
      <c r="R5493" s="105"/>
      <c r="S5493" s="105"/>
      <c r="T5493" s="105"/>
      <c r="U5493" s="105"/>
      <c r="V5493" s="105"/>
      <c r="W5493" s="105"/>
    </row>
    <row r="5494" spans="1:23" customFormat="1" x14ac:dyDescent="0.2">
      <c r="A5494" s="49">
        <v>100888134</v>
      </c>
      <c r="B5494" s="52">
        <v>1</v>
      </c>
      <c r="C5494" s="52" t="s">
        <v>3634</v>
      </c>
      <c r="D5494" s="52" t="s">
        <v>3640</v>
      </c>
      <c r="E5494" s="52" t="s">
        <v>3637</v>
      </c>
      <c r="F5494" s="50">
        <v>38532</v>
      </c>
      <c r="G5494" s="52">
        <v>300</v>
      </c>
      <c r="H5494" s="52" t="s">
        <v>5906</v>
      </c>
      <c r="I5494" s="105"/>
      <c r="J5494" s="105"/>
      <c r="K5494" s="105"/>
      <c r="L5494" s="105"/>
      <c r="M5494" s="105"/>
      <c r="N5494" s="105"/>
      <c r="O5494" s="112"/>
      <c r="P5494" s="105"/>
      <c r="Q5494" s="105"/>
      <c r="R5494" s="105"/>
      <c r="S5494" s="105"/>
      <c r="T5494" s="105"/>
      <c r="U5494" s="105"/>
      <c r="V5494" s="105"/>
      <c r="W5494" s="105" t="s">
        <v>3635</v>
      </c>
    </row>
    <row r="5495" spans="1:23" customFormat="1" x14ac:dyDescent="0.2">
      <c r="A5495" s="49">
        <v>100888135</v>
      </c>
      <c r="B5495" s="52">
        <v>1</v>
      </c>
      <c r="C5495" s="52" t="s">
        <v>3634</v>
      </c>
      <c r="D5495" s="52" t="s">
        <v>3640</v>
      </c>
      <c r="E5495" s="52" t="s">
        <v>3637</v>
      </c>
      <c r="F5495" s="50">
        <v>38532</v>
      </c>
      <c r="G5495" s="52">
        <v>300</v>
      </c>
      <c r="H5495" s="52" t="s">
        <v>5906</v>
      </c>
      <c r="I5495" s="105"/>
      <c r="J5495" s="105"/>
      <c r="K5495" s="105"/>
      <c r="L5495" s="105"/>
      <c r="M5495" s="105"/>
      <c r="N5495" s="105"/>
      <c r="O5495" s="112"/>
      <c r="P5495" s="105"/>
      <c r="Q5495" s="105"/>
      <c r="R5495" s="105"/>
      <c r="S5495" s="105"/>
      <c r="T5495" s="105"/>
      <c r="U5495" s="105"/>
      <c r="V5495" s="105"/>
      <c r="W5495" s="105"/>
    </row>
    <row r="5496" spans="1:23" customFormat="1" x14ac:dyDescent="0.2">
      <c r="A5496" s="49">
        <v>100888136</v>
      </c>
      <c r="B5496" s="52">
        <v>1</v>
      </c>
      <c r="C5496" s="52" t="s">
        <v>3634</v>
      </c>
      <c r="D5496" s="52" t="s">
        <v>3640</v>
      </c>
      <c r="E5496" s="52" t="s">
        <v>3637</v>
      </c>
      <c r="F5496" s="50">
        <v>38532</v>
      </c>
      <c r="G5496" s="52">
        <v>300</v>
      </c>
      <c r="H5496" s="52" t="s">
        <v>5906</v>
      </c>
      <c r="I5496" s="105"/>
      <c r="J5496" s="105"/>
      <c r="K5496" s="105"/>
      <c r="L5496" s="105"/>
      <c r="M5496" s="105"/>
      <c r="N5496" s="105"/>
      <c r="O5496" s="112"/>
      <c r="P5496" s="105"/>
      <c r="Q5496" s="105"/>
      <c r="R5496" s="105"/>
      <c r="S5496" s="105"/>
      <c r="T5496" s="105"/>
      <c r="U5496" s="105"/>
      <c r="V5496" s="105"/>
      <c r="W5496" s="105" t="s">
        <v>3635</v>
      </c>
    </row>
    <row r="5497" spans="1:23" customFormat="1" x14ac:dyDescent="0.2">
      <c r="A5497" s="49">
        <v>100888137</v>
      </c>
      <c r="B5497" s="52">
        <v>1</v>
      </c>
      <c r="C5497" s="52" t="s">
        <v>3634</v>
      </c>
      <c r="D5497" s="52" t="s">
        <v>3640</v>
      </c>
      <c r="E5497" s="52" t="s">
        <v>3639</v>
      </c>
      <c r="F5497" s="50">
        <v>38532</v>
      </c>
      <c r="G5497" s="52">
        <v>300</v>
      </c>
      <c r="H5497" s="52" t="s">
        <v>5906</v>
      </c>
      <c r="I5497" s="105"/>
      <c r="J5497" s="105"/>
      <c r="K5497" s="105"/>
      <c r="L5497" s="105"/>
      <c r="M5497" s="105"/>
      <c r="N5497" s="105"/>
      <c r="O5497" s="112"/>
      <c r="P5497" s="105"/>
      <c r="Q5497" s="105"/>
      <c r="R5497" s="105"/>
      <c r="S5497" s="105"/>
      <c r="T5497" s="105"/>
      <c r="U5497" s="105"/>
      <c r="V5497" s="105"/>
      <c r="W5497" s="105"/>
    </row>
    <row r="5498" spans="1:23" customFormat="1" x14ac:dyDescent="0.2">
      <c r="A5498" s="49">
        <v>100888138</v>
      </c>
      <c r="B5498" s="52">
        <v>1</v>
      </c>
      <c r="C5498" s="52" t="s">
        <v>3634</v>
      </c>
      <c r="D5498" s="52" t="s">
        <v>3640</v>
      </c>
      <c r="E5498" s="52" t="s">
        <v>3639</v>
      </c>
      <c r="F5498" s="50">
        <v>38532</v>
      </c>
      <c r="G5498" s="52">
        <v>300</v>
      </c>
      <c r="H5498" s="52" t="s">
        <v>5906</v>
      </c>
      <c r="I5498" s="105"/>
      <c r="J5498" s="105"/>
      <c r="K5498" s="105"/>
      <c r="L5498" s="105"/>
      <c r="M5498" s="105"/>
      <c r="N5498" s="105"/>
      <c r="O5498" s="112"/>
      <c r="P5498" s="105"/>
      <c r="Q5498" s="105"/>
      <c r="R5498" s="105"/>
      <c r="S5498" s="105"/>
      <c r="T5498" s="105"/>
      <c r="U5498" s="105"/>
      <c r="V5498" s="105"/>
      <c r="W5498" s="105"/>
    </row>
    <row r="5499" spans="1:23" customFormat="1" x14ac:dyDescent="0.2">
      <c r="A5499" s="49">
        <v>100888139</v>
      </c>
      <c r="B5499" s="52">
        <v>1</v>
      </c>
      <c r="C5499" s="52" t="s">
        <v>3634</v>
      </c>
      <c r="D5499" s="52" t="s">
        <v>3640</v>
      </c>
      <c r="E5499" s="52" t="s">
        <v>3639</v>
      </c>
      <c r="F5499" s="50">
        <v>38532</v>
      </c>
      <c r="G5499" s="52">
        <v>300</v>
      </c>
      <c r="H5499" s="52" t="s">
        <v>5906</v>
      </c>
      <c r="I5499" s="105"/>
      <c r="J5499" s="105"/>
      <c r="K5499" s="105"/>
      <c r="L5499" s="105"/>
      <c r="M5499" s="105"/>
      <c r="N5499" s="105"/>
      <c r="O5499" s="112"/>
      <c r="P5499" s="105"/>
      <c r="Q5499" s="105"/>
      <c r="R5499" s="105"/>
      <c r="S5499" s="105"/>
      <c r="T5499" s="105"/>
      <c r="U5499" s="105"/>
      <c r="V5499" s="105"/>
      <c r="W5499" s="105"/>
    </row>
    <row r="5500" spans="1:23" customFormat="1" x14ac:dyDescent="0.2">
      <c r="A5500" s="49">
        <v>100888140</v>
      </c>
      <c r="B5500" s="52">
        <v>1</v>
      </c>
      <c r="C5500" s="52" t="s">
        <v>3634</v>
      </c>
      <c r="D5500" s="52" t="s">
        <v>3640</v>
      </c>
      <c r="E5500" s="52" t="s">
        <v>3639</v>
      </c>
      <c r="F5500" s="50">
        <v>38532</v>
      </c>
      <c r="G5500" s="52">
        <v>300</v>
      </c>
      <c r="H5500" s="52" t="s">
        <v>5906</v>
      </c>
      <c r="I5500" s="105"/>
      <c r="J5500" s="105"/>
      <c r="K5500" s="105"/>
      <c r="L5500" s="105"/>
      <c r="M5500" s="105"/>
      <c r="N5500" s="105"/>
      <c r="O5500" s="112"/>
      <c r="P5500" s="105"/>
      <c r="Q5500" s="105"/>
      <c r="R5500" s="105"/>
      <c r="S5500" s="105"/>
      <c r="T5500" s="105"/>
      <c r="U5500" s="105"/>
      <c r="V5500" s="105"/>
      <c r="W5500" s="105"/>
    </row>
    <row r="5501" spans="1:23" customFormat="1" x14ac:dyDescent="0.2">
      <c r="A5501" s="49">
        <v>100888141</v>
      </c>
      <c r="B5501" s="52">
        <v>1</v>
      </c>
      <c r="C5501" s="52" t="s">
        <v>3634</v>
      </c>
      <c r="D5501" s="52" t="s">
        <v>3640</v>
      </c>
      <c r="E5501" s="52" t="s">
        <v>3639</v>
      </c>
      <c r="F5501" s="50">
        <v>38532</v>
      </c>
      <c r="G5501" s="52">
        <v>300</v>
      </c>
      <c r="H5501" s="52" t="s">
        <v>5906</v>
      </c>
      <c r="I5501" s="105"/>
      <c r="J5501" s="105"/>
      <c r="K5501" s="105"/>
      <c r="L5501" s="105"/>
      <c r="M5501" s="105"/>
      <c r="N5501" s="105"/>
      <c r="O5501" s="112"/>
      <c r="P5501" s="105"/>
      <c r="Q5501" s="105"/>
      <c r="R5501" s="105"/>
      <c r="S5501" s="105"/>
      <c r="T5501" s="105"/>
      <c r="U5501" s="105"/>
      <c r="V5501" s="105"/>
      <c r="W5501" s="105"/>
    </row>
    <row r="5502" spans="1:23" customFormat="1" x14ac:dyDescent="0.2">
      <c r="A5502" s="49">
        <v>100888142</v>
      </c>
      <c r="B5502" s="52">
        <v>1</v>
      </c>
      <c r="C5502" s="52" t="s">
        <v>3634</v>
      </c>
      <c r="D5502" s="52" t="s">
        <v>3640</v>
      </c>
      <c r="E5502" s="52" t="s">
        <v>3639</v>
      </c>
      <c r="F5502" s="50">
        <v>38532</v>
      </c>
      <c r="G5502" s="52">
        <v>300</v>
      </c>
      <c r="H5502" s="52" t="s">
        <v>5906</v>
      </c>
      <c r="I5502" s="105"/>
      <c r="J5502" s="105"/>
      <c r="K5502" s="105"/>
      <c r="L5502" s="105"/>
      <c r="M5502" s="105"/>
      <c r="N5502" s="105"/>
      <c r="O5502" s="112"/>
      <c r="P5502" s="105"/>
      <c r="Q5502" s="105"/>
      <c r="R5502" s="105"/>
      <c r="S5502" s="105"/>
      <c r="T5502" s="105"/>
      <c r="U5502" s="105"/>
      <c r="V5502" s="105"/>
      <c r="W5502" s="105"/>
    </row>
    <row r="5503" spans="1:23" customFormat="1" x14ac:dyDescent="0.2">
      <c r="A5503" s="49">
        <v>100888143</v>
      </c>
      <c r="B5503" s="52">
        <v>1</v>
      </c>
      <c r="C5503" s="52" t="s">
        <v>3634</v>
      </c>
      <c r="D5503" s="52" t="s">
        <v>3640</v>
      </c>
      <c r="E5503" s="52" t="s">
        <v>3639</v>
      </c>
      <c r="F5503" s="50">
        <v>38532</v>
      </c>
      <c r="G5503" s="52">
        <v>300</v>
      </c>
      <c r="H5503" s="52" t="s">
        <v>5906</v>
      </c>
      <c r="I5503" s="105"/>
      <c r="J5503" s="105"/>
      <c r="K5503" s="105"/>
      <c r="L5503" s="105"/>
      <c r="M5503" s="105"/>
      <c r="N5503" s="105"/>
      <c r="O5503" s="112"/>
      <c r="P5503" s="105"/>
      <c r="Q5503" s="105"/>
      <c r="R5503" s="105"/>
      <c r="S5503" s="105"/>
      <c r="T5503" s="105"/>
      <c r="U5503" s="105"/>
      <c r="V5503" s="105"/>
      <c r="W5503" s="105"/>
    </row>
    <row r="5504" spans="1:23" customFormat="1" x14ac:dyDescent="0.2">
      <c r="A5504" s="49">
        <v>100888144</v>
      </c>
      <c r="B5504" s="52">
        <v>1</v>
      </c>
      <c r="C5504" s="52" t="s">
        <v>3634</v>
      </c>
      <c r="D5504" s="52" t="s">
        <v>3640</v>
      </c>
      <c r="E5504" s="52" t="s">
        <v>3637</v>
      </c>
      <c r="F5504" s="50">
        <v>38532</v>
      </c>
      <c r="G5504" s="52">
        <v>300</v>
      </c>
      <c r="H5504" s="52" t="s">
        <v>5906</v>
      </c>
      <c r="I5504" s="105"/>
      <c r="J5504" s="105"/>
      <c r="K5504" s="105"/>
      <c r="L5504" s="105"/>
      <c r="M5504" s="105"/>
      <c r="N5504" s="105"/>
      <c r="O5504" s="112"/>
      <c r="P5504" s="105"/>
      <c r="Q5504" s="105"/>
      <c r="R5504" s="105"/>
      <c r="S5504" s="105"/>
      <c r="T5504" s="105"/>
      <c r="U5504" s="105"/>
      <c r="V5504" s="105"/>
      <c r="W5504" s="105"/>
    </row>
    <row r="5505" spans="1:23" customFormat="1" x14ac:dyDescent="0.2">
      <c r="A5505" s="49">
        <v>100888145</v>
      </c>
      <c r="B5505" s="52">
        <v>1</v>
      </c>
      <c r="C5505" s="52" t="s">
        <v>3634</v>
      </c>
      <c r="D5505" s="52" t="s">
        <v>3640</v>
      </c>
      <c r="E5505" s="52" t="s">
        <v>3637</v>
      </c>
      <c r="F5505" s="50">
        <v>38532</v>
      </c>
      <c r="G5505" s="52">
        <v>300</v>
      </c>
      <c r="H5505" s="52" t="s">
        <v>5906</v>
      </c>
      <c r="I5505" s="105"/>
      <c r="J5505" s="105"/>
      <c r="K5505" s="105"/>
      <c r="L5505" s="105"/>
      <c r="M5505" s="105"/>
      <c r="N5505" s="105"/>
      <c r="O5505" s="112"/>
      <c r="P5505" s="105"/>
      <c r="Q5505" s="105"/>
      <c r="R5505" s="105"/>
      <c r="S5505" s="105"/>
      <c r="T5505" s="105"/>
      <c r="U5505" s="105"/>
      <c r="V5505" s="105"/>
      <c r="W5505" s="105" t="s">
        <v>3635</v>
      </c>
    </row>
    <row r="5506" spans="1:23" customFormat="1" x14ac:dyDescent="0.2">
      <c r="A5506" s="49">
        <v>100888146</v>
      </c>
      <c r="B5506" s="52">
        <v>1</v>
      </c>
      <c r="C5506" s="52" t="s">
        <v>3634</v>
      </c>
      <c r="D5506" s="52" t="s">
        <v>3640</v>
      </c>
      <c r="E5506" s="52" t="s">
        <v>3639</v>
      </c>
      <c r="F5506" s="50">
        <v>38532</v>
      </c>
      <c r="G5506" s="52">
        <v>300</v>
      </c>
      <c r="H5506" s="52" t="s">
        <v>5906</v>
      </c>
      <c r="I5506" s="105"/>
      <c r="J5506" s="105"/>
      <c r="K5506" s="105"/>
      <c r="L5506" s="105"/>
      <c r="M5506" s="105"/>
      <c r="N5506" s="105"/>
      <c r="O5506" s="112"/>
      <c r="P5506" s="105"/>
      <c r="Q5506" s="105"/>
      <c r="R5506" s="105"/>
      <c r="S5506" s="105"/>
      <c r="T5506" s="105"/>
      <c r="U5506" s="105"/>
      <c r="V5506" s="105"/>
      <c r="W5506" s="105"/>
    </row>
    <row r="5507" spans="1:23" customFormat="1" x14ac:dyDescent="0.2">
      <c r="A5507" s="49">
        <v>100888147</v>
      </c>
      <c r="B5507" s="52">
        <v>1</v>
      </c>
      <c r="C5507" s="52" t="s">
        <v>3634</v>
      </c>
      <c r="D5507" s="52" t="s">
        <v>3640</v>
      </c>
      <c r="E5507" s="52" t="s">
        <v>3639</v>
      </c>
      <c r="F5507" s="50">
        <v>38532</v>
      </c>
      <c r="G5507" s="52">
        <v>300</v>
      </c>
      <c r="H5507" s="52" t="s">
        <v>5906</v>
      </c>
      <c r="I5507" s="105"/>
      <c r="J5507" s="105"/>
      <c r="K5507" s="105"/>
      <c r="L5507" s="105"/>
      <c r="M5507" s="105"/>
      <c r="N5507" s="105"/>
      <c r="O5507" s="112"/>
      <c r="P5507" s="105"/>
      <c r="Q5507" s="105"/>
      <c r="R5507" s="105"/>
      <c r="S5507" s="105"/>
      <c r="T5507" s="105"/>
      <c r="U5507" s="105"/>
      <c r="V5507" s="105"/>
      <c r="W5507" s="105"/>
    </row>
    <row r="5508" spans="1:23" customFormat="1" x14ac:dyDescent="0.2">
      <c r="A5508" s="49">
        <v>100888148</v>
      </c>
      <c r="B5508" s="52">
        <v>1</v>
      </c>
      <c r="C5508" s="52" t="s">
        <v>3634</v>
      </c>
      <c r="D5508" s="52" t="s">
        <v>3640</v>
      </c>
      <c r="E5508" s="52" t="s">
        <v>3637</v>
      </c>
      <c r="F5508" s="50">
        <v>38532</v>
      </c>
      <c r="G5508" s="52">
        <v>300</v>
      </c>
      <c r="H5508" s="52" t="s">
        <v>5906</v>
      </c>
      <c r="I5508" s="105"/>
      <c r="J5508" s="105"/>
      <c r="K5508" s="105"/>
      <c r="L5508" s="105"/>
      <c r="M5508" s="105"/>
      <c r="N5508" s="105"/>
      <c r="O5508" s="112"/>
      <c r="P5508" s="105"/>
      <c r="Q5508" s="105"/>
      <c r="R5508" s="105"/>
      <c r="S5508" s="105"/>
      <c r="T5508" s="105"/>
      <c r="U5508" s="105"/>
      <c r="V5508" s="105"/>
      <c r="W5508" s="105" t="s">
        <v>3635</v>
      </c>
    </row>
    <row r="5509" spans="1:23" customFormat="1" x14ac:dyDescent="0.2">
      <c r="A5509" s="49">
        <v>100888149</v>
      </c>
      <c r="B5509" s="52">
        <v>1</v>
      </c>
      <c r="C5509" s="52" t="s">
        <v>3634</v>
      </c>
      <c r="D5509" s="52" t="s">
        <v>3640</v>
      </c>
      <c r="E5509" s="52" t="s">
        <v>3637</v>
      </c>
      <c r="F5509" s="50">
        <v>38532</v>
      </c>
      <c r="G5509" s="52">
        <v>300</v>
      </c>
      <c r="H5509" s="52" t="s">
        <v>5906</v>
      </c>
      <c r="I5509" s="105"/>
      <c r="J5509" s="105"/>
      <c r="K5509" s="105"/>
      <c r="L5509" s="105"/>
      <c r="M5509" s="105"/>
      <c r="N5509" s="105"/>
      <c r="O5509" s="112"/>
      <c r="P5509" s="105"/>
      <c r="Q5509" s="105"/>
      <c r="R5509" s="105"/>
      <c r="S5509" s="105"/>
      <c r="T5509" s="105"/>
      <c r="U5509" s="105"/>
      <c r="V5509" s="105"/>
      <c r="W5509" s="105" t="s">
        <v>3635</v>
      </c>
    </row>
    <row r="5510" spans="1:23" customFormat="1" x14ac:dyDescent="0.2">
      <c r="A5510" s="49">
        <v>100888150</v>
      </c>
      <c r="B5510" s="52">
        <v>1</v>
      </c>
      <c r="C5510" s="52" t="s">
        <v>3634</v>
      </c>
      <c r="D5510" s="52" t="s">
        <v>3640</v>
      </c>
      <c r="E5510" s="52" t="s">
        <v>3637</v>
      </c>
      <c r="F5510" s="50">
        <v>38532</v>
      </c>
      <c r="G5510" s="52">
        <v>300</v>
      </c>
      <c r="H5510" s="52" t="s">
        <v>5906</v>
      </c>
      <c r="I5510" s="105"/>
      <c r="J5510" s="105"/>
      <c r="K5510" s="105"/>
      <c r="L5510" s="105"/>
      <c r="M5510" s="105"/>
      <c r="N5510" s="105"/>
      <c r="O5510" s="112"/>
      <c r="P5510" s="105"/>
      <c r="Q5510" s="105"/>
      <c r="R5510" s="105"/>
      <c r="S5510" s="105"/>
      <c r="T5510" s="105"/>
      <c r="U5510" s="105"/>
      <c r="V5510" s="105"/>
      <c r="W5510" s="105" t="s">
        <v>3635</v>
      </c>
    </row>
    <row r="5511" spans="1:23" customFormat="1" x14ac:dyDescent="0.2">
      <c r="A5511" s="49">
        <v>100888151</v>
      </c>
      <c r="B5511" s="52">
        <v>1</v>
      </c>
      <c r="C5511" s="52" t="s">
        <v>3634</v>
      </c>
      <c r="D5511" s="52" t="s">
        <v>3640</v>
      </c>
      <c r="E5511" s="52" t="s">
        <v>3637</v>
      </c>
      <c r="F5511" s="50">
        <v>38532</v>
      </c>
      <c r="G5511" s="52">
        <v>300</v>
      </c>
      <c r="H5511" s="52" t="s">
        <v>5905</v>
      </c>
      <c r="I5511" s="105"/>
      <c r="J5511" s="105"/>
      <c r="K5511" s="105"/>
      <c r="L5511" s="105"/>
      <c r="M5511" s="105"/>
      <c r="N5511" s="105"/>
      <c r="O5511" s="112"/>
      <c r="P5511" s="105"/>
      <c r="Q5511" s="105"/>
      <c r="R5511" s="105"/>
      <c r="S5511" s="105"/>
      <c r="T5511" s="105"/>
      <c r="U5511" s="105"/>
      <c r="V5511" s="105"/>
      <c r="W5511" s="105" t="s">
        <v>3635</v>
      </c>
    </row>
    <row r="5512" spans="1:23" customFormat="1" x14ac:dyDescent="0.2">
      <c r="A5512" s="49">
        <v>100888152</v>
      </c>
      <c r="B5512" s="52">
        <v>1</v>
      </c>
      <c r="C5512" s="52" t="s">
        <v>3634</v>
      </c>
      <c r="D5512" s="52" t="s">
        <v>3640</v>
      </c>
      <c r="E5512" s="52" t="s">
        <v>3637</v>
      </c>
      <c r="F5512" s="50">
        <v>38532</v>
      </c>
      <c r="G5512" s="52">
        <v>300</v>
      </c>
      <c r="H5512" s="52" t="s">
        <v>5905</v>
      </c>
      <c r="I5512" s="105"/>
      <c r="J5512" s="105"/>
      <c r="K5512" s="105"/>
      <c r="L5512" s="105"/>
      <c r="M5512" s="105"/>
      <c r="N5512" s="105"/>
      <c r="O5512" s="112"/>
      <c r="P5512" s="105"/>
      <c r="Q5512" s="105"/>
      <c r="R5512" s="105"/>
      <c r="S5512" s="105"/>
      <c r="T5512" s="105"/>
      <c r="U5512" s="105"/>
      <c r="V5512" s="105"/>
      <c r="W5512" s="105" t="s">
        <v>3635</v>
      </c>
    </row>
    <row r="5513" spans="1:23" customFormat="1" x14ac:dyDescent="0.2">
      <c r="A5513" s="49">
        <v>100888153</v>
      </c>
      <c r="B5513" s="52">
        <v>1</v>
      </c>
      <c r="C5513" s="52" t="s">
        <v>3634</v>
      </c>
      <c r="D5513" s="52" t="s">
        <v>3640</v>
      </c>
      <c r="E5513" s="52" t="s">
        <v>3637</v>
      </c>
      <c r="F5513" s="50">
        <v>38532</v>
      </c>
      <c r="G5513" s="52">
        <v>300</v>
      </c>
      <c r="H5513" s="52" t="s">
        <v>5905</v>
      </c>
      <c r="I5513" s="105"/>
      <c r="J5513" s="105"/>
      <c r="K5513" s="105"/>
      <c r="L5513" s="105"/>
      <c r="M5513" s="105"/>
      <c r="N5513" s="105"/>
      <c r="O5513" s="112"/>
      <c r="P5513" s="105"/>
      <c r="Q5513" s="105"/>
      <c r="R5513" s="105"/>
      <c r="S5513" s="105"/>
      <c r="T5513" s="105"/>
      <c r="U5513" s="105"/>
      <c r="V5513" s="105"/>
      <c r="W5513" s="105"/>
    </row>
    <row r="5514" spans="1:23" customFormat="1" x14ac:dyDescent="0.2">
      <c r="A5514" s="49">
        <v>100888154</v>
      </c>
      <c r="B5514" s="52">
        <v>1</v>
      </c>
      <c r="C5514" s="52" t="s">
        <v>3634</v>
      </c>
      <c r="D5514" s="52" t="s">
        <v>3640</v>
      </c>
      <c r="E5514" s="52" t="s">
        <v>3637</v>
      </c>
      <c r="F5514" s="50">
        <v>38532</v>
      </c>
      <c r="G5514" s="52">
        <v>300</v>
      </c>
      <c r="H5514" s="52" t="s">
        <v>5905</v>
      </c>
      <c r="I5514" s="105"/>
      <c r="J5514" s="105"/>
      <c r="K5514" s="105"/>
      <c r="L5514" s="105"/>
      <c r="M5514" s="105"/>
      <c r="N5514" s="105"/>
      <c r="O5514" s="112"/>
      <c r="P5514" s="105"/>
      <c r="Q5514" s="105"/>
      <c r="R5514" s="105"/>
      <c r="S5514" s="105"/>
      <c r="T5514" s="105"/>
      <c r="U5514" s="105"/>
      <c r="V5514" s="105"/>
      <c r="W5514" s="105" t="s">
        <v>3635</v>
      </c>
    </row>
    <row r="5515" spans="1:23" customFormat="1" x14ac:dyDescent="0.2">
      <c r="A5515" s="49">
        <v>100888155</v>
      </c>
      <c r="B5515" s="52">
        <v>1</v>
      </c>
      <c r="C5515" s="52" t="s">
        <v>3634</v>
      </c>
      <c r="D5515" s="52" t="s">
        <v>3640</v>
      </c>
      <c r="E5515" s="52" t="s">
        <v>3639</v>
      </c>
      <c r="F5515" s="50">
        <v>38532</v>
      </c>
      <c r="G5515" s="52">
        <v>300</v>
      </c>
      <c r="H5515" s="52" t="s">
        <v>5905</v>
      </c>
      <c r="I5515" s="105"/>
      <c r="J5515" s="105"/>
      <c r="K5515" s="105"/>
      <c r="L5515" s="105"/>
      <c r="M5515" s="105"/>
      <c r="N5515" s="105"/>
      <c r="O5515" s="112"/>
      <c r="P5515" s="105"/>
      <c r="Q5515" s="105"/>
      <c r="R5515" s="105"/>
      <c r="S5515" s="105"/>
      <c r="T5515" s="105"/>
      <c r="U5515" s="105"/>
      <c r="V5515" s="105"/>
      <c r="W5515" s="105"/>
    </row>
    <row r="5516" spans="1:23" customFormat="1" x14ac:dyDescent="0.2">
      <c r="A5516" s="49">
        <v>100888156</v>
      </c>
      <c r="B5516" s="52">
        <v>1</v>
      </c>
      <c r="C5516" s="52" t="s">
        <v>3634</v>
      </c>
      <c r="D5516" s="52" t="s">
        <v>3640</v>
      </c>
      <c r="E5516" s="52" t="s">
        <v>3639</v>
      </c>
      <c r="F5516" s="50">
        <v>38532</v>
      </c>
      <c r="G5516" s="52">
        <v>300</v>
      </c>
      <c r="H5516" s="52" t="s">
        <v>5905</v>
      </c>
      <c r="I5516" s="105"/>
      <c r="J5516" s="105"/>
      <c r="K5516" s="105"/>
      <c r="L5516" s="105"/>
      <c r="M5516" s="105"/>
      <c r="N5516" s="105"/>
      <c r="O5516" s="112"/>
      <c r="P5516" s="105"/>
      <c r="Q5516" s="105"/>
      <c r="R5516" s="105"/>
      <c r="S5516" s="105"/>
      <c r="T5516" s="105"/>
      <c r="U5516" s="105"/>
      <c r="V5516" s="105"/>
      <c r="W5516" s="105"/>
    </row>
    <row r="5517" spans="1:23" customFormat="1" x14ac:dyDescent="0.2">
      <c r="A5517" s="49">
        <v>100888157</v>
      </c>
      <c r="B5517" s="52">
        <v>1</v>
      </c>
      <c r="C5517" s="52" t="s">
        <v>3634</v>
      </c>
      <c r="D5517" s="52" t="s">
        <v>3640</v>
      </c>
      <c r="E5517" s="52" t="s">
        <v>3637</v>
      </c>
      <c r="F5517" s="50">
        <v>38532</v>
      </c>
      <c r="G5517" s="52">
        <v>300</v>
      </c>
      <c r="H5517" s="52" t="s">
        <v>5905</v>
      </c>
      <c r="I5517" s="105"/>
      <c r="J5517" s="105"/>
      <c r="K5517" s="105"/>
      <c r="L5517" s="105"/>
      <c r="M5517" s="105"/>
      <c r="N5517" s="105"/>
      <c r="O5517" s="112"/>
      <c r="P5517" s="105"/>
      <c r="Q5517" s="105"/>
      <c r="R5517" s="105"/>
      <c r="S5517" s="105"/>
      <c r="T5517" s="105"/>
      <c r="U5517" s="105"/>
      <c r="V5517" s="105"/>
      <c r="W5517" s="105" t="s">
        <v>3635</v>
      </c>
    </row>
    <row r="5518" spans="1:23" customFormat="1" x14ac:dyDescent="0.2">
      <c r="A5518" s="49">
        <v>100888158</v>
      </c>
      <c r="B5518" s="52">
        <v>1</v>
      </c>
      <c r="C5518" s="52" t="s">
        <v>3634</v>
      </c>
      <c r="D5518" s="52" t="s">
        <v>3640</v>
      </c>
      <c r="E5518" s="52" t="s">
        <v>3639</v>
      </c>
      <c r="F5518" s="50">
        <v>38532</v>
      </c>
      <c r="G5518" s="52">
        <v>300</v>
      </c>
      <c r="H5518" s="52" t="s">
        <v>5905</v>
      </c>
      <c r="I5518" s="105"/>
      <c r="J5518" s="105"/>
      <c r="K5518" s="105"/>
      <c r="L5518" s="105"/>
      <c r="M5518" s="105"/>
      <c r="N5518" s="105"/>
      <c r="O5518" s="112"/>
      <c r="P5518" s="105"/>
      <c r="Q5518" s="105"/>
      <c r="R5518" s="105"/>
      <c r="S5518" s="105"/>
      <c r="T5518" s="105"/>
      <c r="U5518" s="105"/>
      <c r="V5518" s="105"/>
      <c r="W5518" s="105"/>
    </row>
    <row r="5519" spans="1:23" customFormat="1" x14ac:dyDescent="0.2">
      <c r="A5519" s="49">
        <v>100888159</v>
      </c>
      <c r="B5519" s="52">
        <v>1</v>
      </c>
      <c r="C5519" s="52" t="s">
        <v>3634</v>
      </c>
      <c r="D5519" s="52" t="s">
        <v>3640</v>
      </c>
      <c r="E5519" s="52" t="s">
        <v>3639</v>
      </c>
      <c r="F5519" s="50">
        <v>38532</v>
      </c>
      <c r="G5519" s="52">
        <v>300</v>
      </c>
      <c r="H5519" s="52" t="s">
        <v>5905</v>
      </c>
      <c r="I5519" s="105"/>
      <c r="J5519" s="105"/>
      <c r="K5519" s="105"/>
      <c r="L5519" s="105"/>
      <c r="M5519" s="105"/>
      <c r="N5519" s="105"/>
      <c r="O5519" s="112"/>
      <c r="P5519" s="105"/>
      <c r="Q5519" s="105"/>
      <c r="R5519" s="105"/>
      <c r="S5519" s="105"/>
      <c r="T5519" s="105"/>
      <c r="U5519" s="105"/>
      <c r="V5519" s="105"/>
      <c r="W5519" s="105"/>
    </row>
    <row r="5520" spans="1:23" customFormat="1" x14ac:dyDescent="0.2">
      <c r="A5520" s="49">
        <v>100888160</v>
      </c>
      <c r="B5520" s="52">
        <v>1</v>
      </c>
      <c r="C5520" s="52" t="s">
        <v>3634</v>
      </c>
      <c r="D5520" s="52" t="s">
        <v>3640</v>
      </c>
      <c r="E5520" s="52" t="s">
        <v>3637</v>
      </c>
      <c r="F5520" s="50">
        <v>38532</v>
      </c>
      <c r="G5520" s="52">
        <v>300</v>
      </c>
      <c r="H5520" s="52" t="s">
        <v>5905</v>
      </c>
      <c r="I5520" s="105"/>
      <c r="J5520" s="105"/>
      <c r="K5520" s="105"/>
      <c r="L5520" s="105"/>
      <c r="M5520" s="105"/>
      <c r="N5520" s="105"/>
      <c r="O5520" s="112"/>
      <c r="P5520" s="105"/>
      <c r="Q5520" s="105"/>
      <c r="R5520" s="105"/>
      <c r="S5520" s="105"/>
      <c r="T5520" s="105"/>
      <c r="U5520" s="105"/>
      <c r="V5520" s="105"/>
      <c r="W5520" s="105" t="s">
        <v>3635</v>
      </c>
    </row>
    <row r="5521" spans="1:23" customFormat="1" x14ac:dyDescent="0.2">
      <c r="A5521" s="38">
        <v>100888193</v>
      </c>
      <c r="B5521" s="39">
        <v>1</v>
      </c>
      <c r="C5521" s="39" t="s">
        <v>3634</v>
      </c>
      <c r="D5521" s="39" t="s">
        <v>3640</v>
      </c>
      <c r="E5521" s="39" t="s">
        <v>3639</v>
      </c>
      <c r="F5521" s="46">
        <v>39987</v>
      </c>
      <c r="G5521" s="39">
        <v>300</v>
      </c>
      <c r="H5521" s="53" t="s">
        <v>3646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5"/>
      <c r="T5521" s="1"/>
      <c r="U5521" s="1"/>
      <c r="V5521" s="1"/>
      <c r="W5521" s="1"/>
    </row>
    <row r="5522" spans="1:23" customFormat="1" x14ac:dyDescent="0.2">
      <c r="A5522" s="38">
        <v>100888194</v>
      </c>
      <c r="B5522" s="39">
        <v>1</v>
      </c>
      <c r="C5522" s="39" t="s">
        <v>3634</v>
      </c>
      <c r="D5522" s="39" t="s">
        <v>3640</v>
      </c>
      <c r="E5522" s="39" t="s">
        <v>3639</v>
      </c>
      <c r="F5522" s="46">
        <v>39987</v>
      </c>
      <c r="G5522" s="39">
        <v>300</v>
      </c>
      <c r="H5522" s="53" t="s">
        <v>3646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5"/>
      <c r="T5522" s="1"/>
      <c r="U5522" s="1"/>
      <c r="V5522" s="1"/>
      <c r="W5522" s="1"/>
    </row>
    <row r="5523" spans="1:23" customFormat="1" x14ac:dyDescent="0.2">
      <c r="A5523" s="38">
        <v>100888195</v>
      </c>
      <c r="B5523" s="39">
        <v>1</v>
      </c>
      <c r="C5523" s="39" t="s">
        <v>3634</v>
      </c>
      <c r="D5523" s="39" t="s">
        <v>3640</v>
      </c>
      <c r="E5523" s="39" t="s">
        <v>3637</v>
      </c>
      <c r="F5523" s="46">
        <v>39987</v>
      </c>
      <c r="G5523" s="39">
        <v>300</v>
      </c>
      <c r="H5523" s="53" t="s">
        <v>3646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5"/>
      <c r="T5523" s="1"/>
      <c r="U5523" s="1"/>
      <c r="V5523" s="1"/>
      <c r="W5523" s="1"/>
    </row>
    <row r="5524" spans="1:23" customFormat="1" x14ac:dyDescent="0.2">
      <c r="A5524" s="38">
        <v>100888196</v>
      </c>
      <c r="B5524" s="39">
        <v>1</v>
      </c>
      <c r="C5524" s="39" t="s">
        <v>3634</v>
      </c>
      <c r="D5524" s="39" t="s">
        <v>3642</v>
      </c>
      <c r="E5524" s="39" t="s">
        <v>3637</v>
      </c>
      <c r="F5524" s="46">
        <v>39987</v>
      </c>
      <c r="G5524" s="39">
        <v>300</v>
      </c>
      <c r="H5524" s="53" t="s">
        <v>3646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5"/>
      <c r="T5524" s="1"/>
      <c r="U5524" s="1"/>
      <c r="V5524" s="1"/>
      <c r="W5524" s="1"/>
    </row>
    <row r="5525" spans="1:23" customFormat="1" x14ac:dyDescent="0.2">
      <c r="A5525" s="38">
        <v>100888197</v>
      </c>
      <c r="B5525" s="39">
        <v>1</v>
      </c>
      <c r="C5525" s="39" t="s">
        <v>3634</v>
      </c>
      <c r="D5525" s="39" t="s">
        <v>3640</v>
      </c>
      <c r="E5525" s="39" t="s">
        <v>3639</v>
      </c>
      <c r="F5525" s="46">
        <v>39987</v>
      </c>
      <c r="G5525" s="39">
        <v>300</v>
      </c>
      <c r="H5525" s="53" t="s">
        <v>3646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5"/>
      <c r="T5525" s="1"/>
      <c r="U5525" s="1"/>
      <c r="V5525" s="1"/>
      <c r="W5525" s="1"/>
    </row>
    <row r="5526" spans="1:23" customFormat="1" x14ac:dyDescent="0.2">
      <c r="A5526" s="38">
        <v>100888198</v>
      </c>
      <c r="B5526" s="39">
        <v>1</v>
      </c>
      <c r="C5526" s="39" t="s">
        <v>3634</v>
      </c>
      <c r="D5526" s="39" t="s">
        <v>3640</v>
      </c>
      <c r="E5526" s="39" t="s">
        <v>3637</v>
      </c>
      <c r="F5526" s="46">
        <v>39987</v>
      </c>
      <c r="G5526" s="39">
        <v>300</v>
      </c>
      <c r="H5526" s="53" t="s">
        <v>3646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5"/>
      <c r="T5526" s="1"/>
      <c r="U5526" s="1"/>
      <c r="V5526" s="1"/>
      <c r="W5526" s="1"/>
    </row>
    <row r="5527" spans="1:23" customFormat="1" x14ac:dyDescent="0.2">
      <c r="A5527" s="38">
        <v>100888199</v>
      </c>
      <c r="B5527" s="39">
        <v>1</v>
      </c>
      <c r="C5527" s="39" t="s">
        <v>3634</v>
      </c>
      <c r="D5527" s="39" t="s">
        <v>3642</v>
      </c>
      <c r="E5527" s="39" t="s">
        <v>3637</v>
      </c>
      <c r="F5527" s="46">
        <v>39987</v>
      </c>
      <c r="G5527" s="39">
        <v>300</v>
      </c>
      <c r="H5527" s="53" t="s">
        <v>3646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5"/>
      <c r="T5527" s="1"/>
      <c r="U5527" s="1"/>
      <c r="V5527" s="1"/>
      <c r="W5527" s="1"/>
    </row>
    <row r="5528" spans="1:23" customFormat="1" x14ac:dyDescent="0.2">
      <c r="A5528" s="38">
        <v>100888200</v>
      </c>
      <c r="B5528" s="39">
        <v>1</v>
      </c>
      <c r="C5528" s="39" t="s">
        <v>3634</v>
      </c>
      <c r="D5528" s="39" t="s">
        <v>3642</v>
      </c>
      <c r="E5528" s="39" t="s">
        <v>3637</v>
      </c>
      <c r="F5528" s="46">
        <v>39987</v>
      </c>
      <c r="G5528" s="39">
        <v>300</v>
      </c>
      <c r="H5528" s="53" t="s">
        <v>3646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5"/>
      <c r="T5528" s="1"/>
      <c r="U5528" s="1"/>
      <c r="V5528" s="1"/>
      <c r="W5528" s="1"/>
    </row>
    <row r="5529" spans="1:23" customFormat="1" x14ac:dyDescent="0.2">
      <c r="A5529" s="49">
        <v>100888201</v>
      </c>
      <c r="B5529" s="52">
        <v>1</v>
      </c>
      <c r="C5529" s="52" t="s">
        <v>3634</v>
      </c>
      <c r="D5529" s="52" t="s">
        <v>3640</v>
      </c>
      <c r="E5529" s="52" t="s">
        <v>3637</v>
      </c>
      <c r="F5529" s="50">
        <v>38530</v>
      </c>
      <c r="G5529" s="52">
        <v>300</v>
      </c>
      <c r="H5529" s="52" t="s">
        <v>8466</v>
      </c>
      <c r="I5529" s="105"/>
      <c r="J5529" s="105"/>
      <c r="K5529" s="105"/>
      <c r="L5529" s="105"/>
      <c r="M5529" s="105"/>
      <c r="N5529" s="105">
        <v>34.983359999999998</v>
      </c>
      <c r="O5529" s="112" t="s">
        <v>1746</v>
      </c>
      <c r="P5529" s="105"/>
      <c r="Q5529" s="105"/>
      <c r="R5529" s="105"/>
      <c r="S5529" s="105"/>
      <c r="T5529" s="105"/>
      <c r="U5529" s="105"/>
      <c r="V5529" s="105"/>
      <c r="W5529" s="105" t="s">
        <v>3635</v>
      </c>
    </row>
    <row r="5530" spans="1:23" customFormat="1" x14ac:dyDescent="0.2">
      <c r="A5530" s="49">
        <v>100888202</v>
      </c>
      <c r="B5530" s="52">
        <v>1</v>
      </c>
      <c r="C5530" s="52" t="s">
        <v>3634</v>
      </c>
      <c r="D5530" s="52" t="s">
        <v>3640</v>
      </c>
      <c r="E5530" s="52" t="s">
        <v>3637</v>
      </c>
      <c r="F5530" s="50">
        <v>38530</v>
      </c>
      <c r="G5530" s="52">
        <v>300</v>
      </c>
      <c r="H5530" s="52" t="s">
        <v>8466</v>
      </c>
      <c r="I5530" s="105"/>
      <c r="J5530" s="105"/>
      <c r="K5530" s="105"/>
      <c r="L5530" s="105"/>
      <c r="M5530" s="105"/>
      <c r="N5530" s="105">
        <v>34.983359999999998</v>
      </c>
      <c r="O5530" s="112" t="s">
        <v>1746</v>
      </c>
      <c r="P5530" s="105"/>
      <c r="Q5530" s="105"/>
      <c r="R5530" s="105"/>
      <c r="S5530" s="105"/>
      <c r="T5530" s="105"/>
      <c r="U5530" s="105"/>
      <c r="V5530" s="105"/>
      <c r="W5530" s="105"/>
    </row>
    <row r="5531" spans="1:23" customFormat="1" x14ac:dyDescent="0.2">
      <c r="A5531" s="49">
        <v>100888203</v>
      </c>
      <c r="B5531" s="52">
        <v>1</v>
      </c>
      <c r="C5531" s="52" t="s">
        <v>3634</v>
      </c>
      <c r="D5531" s="52" t="s">
        <v>3640</v>
      </c>
      <c r="E5531" s="52" t="s">
        <v>3639</v>
      </c>
      <c r="F5531" s="50">
        <v>38530</v>
      </c>
      <c r="G5531" s="52">
        <v>300</v>
      </c>
      <c r="H5531" s="52" t="s">
        <v>8466</v>
      </c>
      <c r="I5531" s="105"/>
      <c r="J5531" s="105"/>
      <c r="K5531" s="105"/>
      <c r="L5531" s="105"/>
      <c r="M5531" s="105"/>
      <c r="N5531" s="105">
        <v>34.983359999999998</v>
      </c>
      <c r="O5531" s="112" t="s">
        <v>1746</v>
      </c>
      <c r="P5531" s="105"/>
      <c r="Q5531" s="105"/>
      <c r="R5531" s="105"/>
      <c r="S5531" s="105"/>
      <c r="T5531" s="105"/>
      <c r="U5531" s="105"/>
      <c r="V5531" s="105"/>
      <c r="W5531" s="105"/>
    </row>
    <row r="5532" spans="1:23" customFormat="1" x14ac:dyDescent="0.2">
      <c r="A5532" s="49">
        <v>100888204</v>
      </c>
      <c r="B5532" s="52">
        <v>1</v>
      </c>
      <c r="C5532" s="52" t="s">
        <v>3634</v>
      </c>
      <c r="D5532" s="52" t="s">
        <v>3640</v>
      </c>
      <c r="E5532" s="52" t="s">
        <v>3639</v>
      </c>
      <c r="F5532" s="50">
        <v>38530</v>
      </c>
      <c r="G5532" s="52">
        <v>300</v>
      </c>
      <c r="H5532" s="52" t="s">
        <v>8466</v>
      </c>
      <c r="I5532" s="105"/>
      <c r="J5532" s="105"/>
      <c r="K5532" s="105"/>
      <c r="L5532" s="105"/>
      <c r="M5532" s="105"/>
      <c r="N5532" s="105">
        <v>34.983359999999998</v>
      </c>
      <c r="O5532" s="112" t="s">
        <v>1746</v>
      </c>
      <c r="P5532" s="105"/>
      <c r="Q5532" s="105"/>
      <c r="R5532" s="105"/>
      <c r="S5532" s="105"/>
      <c r="T5532" s="105"/>
      <c r="U5532" s="105"/>
      <c r="V5532" s="105"/>
      <c r="W5532" s="105"/>
    </row>
    <row r="5533" spans="1:23" customFormat="1" x14ac:dyDescent="0.2">
      <c r="A5533" s="49">
        <v>100888205</v>
      </c>
      <c r="B5533" s="52">
        <v>1</v>
      </c>
      <c r="C5533" s="52" t="s">
        <v>3634</v>
      </c>
      <c r="D5533" s="52" t="s">
        <v>3640</v>
      </c>
      <c r="E5533" s="52" t="s">
        <v>3637</v>
      </c>
      <c r="F5533" s="50">
        <v>38530</v>
      </c>
      <c r="G5533" s="52">
        <v>300</v>
      </c>
      <c r="H5533" s="52" t="s">
        <v>8466</v>
      </c>
      <c r="I5533" s="105"/>
      <c r="J5533" s="105"/>
      <c r="K5533" s="105"/>
      <c r="L5533" s="105"/>
      <c r="M5533" s="105"/>
      <c r="N5533" s="105">
        <v>34.983359999999998</v>
      </c>
      <c r="O5533" s="112" t="s">
        <v>1746</v>
      </c>
      <c r="P5533" s="105"/>
      <c r="Q5533" s="105"/>
      <c r="R5533" s="105"/>
      <c r="S5533" s="105"/>
      <c r="T5533" s="105"/>
      <c r="U5533" s="105"/>
      <c r="V5533" s="105"/>
      <c r="W5533" s="105"/>
    </row>
    <row r="5534" spans="1:23" customFormat="1" x14ac:dyDescent="0.2">
      <c r="A5534" s="49">
        <v>100888206</v>
      </c>
      <c r="B5534" s="52">
        <v>1</v>
      </c>
      <c r="C5534" s="52" t="s">
        <v>3634</v>
      </c>
      <c r="D5534" s="52" t="s">
        <v>3640</v>
      </c>
      <c r="E5534" s="52" t="s">
        <v>3637</v>
      </c>
      <c r="F5534" s="50">
        <v>38530</v>
      </c>
      <c r="G5534" s="52">
        <v>300</v>
      </c>
      <c r="H5534" s="52" t="s">
        <v>8466</v>
      </c>
      <c r="I5534" s="105"/>
      <c r="J5534" s="105"/>
      <c r="K5534" s="105"/>
      <c r="L5534" s="105"/>
      <c r="M5534" s="105"/>
      <c r="N5534" s="105">
        <v>34.983359999999998</v>
      </c>
      <c r="O5534" s="112" t="s">
        <v>1746</v>
      </c>
      <c r="P5534" s="105"/>
      <c r="Q5534" s="105"/>
      <c r="R5534" s="105"/>
      <c r="S5534" s="105"/>
      <c r="T5534" s="105"/>
      <c r="U5534" s="105"/>
      <c r="V5534" s="105"/>
      <c r="W5534" s="105" t="s">
        <v>3635</v>
      </c>
    </row>
    <row r="5535" spans="1:23" customFormat="1" x14ac:dyDescent="0.2">
      <c r="A5535" s="49">
        <v>100888207</v>
      </c>
      <c r="B5535" s="52">
        <v>1</v>
      </c>
      <c r="C5535" s="52" t="s">
        <v>3634</v>
      </c>
      <c r="D5535" s="52" t="s">
        <v>3640</v>
      </c>
      <c r="E5535" s="52" t="s">
        <v>3637</v>
      </c>
      <c r="F5535" s="50">
        <v>38530</v>
      </c>
      <c r="G5535" s="52">
        <v>300</v>
      </c>
      <c r="H5535" s="52" t="s">
        <v>8466</v>
      </c>
      <c r="I5535" s="105"/>
      <c r="J5535" s="105"/>
      <c r="K5535" s="105"/>
      <c r="L5535" s="105"/>
      <c r="M5535" s="105"/>
      <c r="N5535" s="105">
        <v>34.983359999999998</v>
      </c>
      <c r="O5535" s="112" t="s">
        <v>1746</v>
      </c>
      <c r="P5535" s="105"/>
      <c r="Q5535" s="105"/>
      <c r="R5535" s="105"/>
      <c r="S5535" s="105"/>
      <c r="T5535" s="105"/>
      <c r="U5535" s="105"/>
      <c r="V5535" s="105"/>
      <c r="W5535" s="105"/>
    </row>
    <row r="5536" spans="1:23" customFormat="1" x14ac:dyDescent="0.2">
      <c r="A5536" s="49">
        <v>100888208</v>
      </c>
      <c r="B5536" s="52">
        <v>1</v>
      </c>
      <c r="C5536" s="52" t="s">
        <v>3634</v>
      </c>
      <c r="D5536" s="52" t="s">
        <v>3640</v>
      </c>
      <c r="E5536" s="52" t="s">
        <v>3637</v>
      </c>
      <c r="F5536" s="50">
        <v>38530</v>
      </c>
      <c r="G5536" s="52">
        <v>300</v>
      </c>
      <c r="H5536" s="52" t="s">
        <v>8466</v>
      </c>
      <c r="I5536" s="105"/>
      <c r="J5536" s="105"/>
      <c r="K5536" s="105"/>
      <c r="L5536" s="105"/>
      <c r="M5536" s="105"/>
      <c r="N5536" s="105">
        <v>34.983359999999998</v>
      </c>
      <c r="O5536" s="112" t="s">
        <v>1746</v>
      </c>
      <c r="P5536" s="105"/>
      <c r="Q5536" s="105"/>
      <c r="R5536" s="105"/>
      <c r="S5536" s="105"/>
      <c r="T5536" s="105"/>
      <c r="U5536" s="105"/>
      <c r="V5536" s="105"/>
      <c r="W5536" s="105"/>
    </row>
    <row r="5537" spans="1:23" customFormat="1" x14ac:dyDescent="0.2">
      <c r="A5537" s="49">
        <v>100888209</v>
      </c>
      <c r="B5537" s="52">
        <v>1</v>
      </c>
      <c r="C5537" s="52" t="s">
        <v>3634</v>
      </c>
      <c r="D5537" s="52" t="s">
        <v>3640</v>
      </c>
      <c r="E5537" s="52" t="s">
        <v>3639</v>
      </c>
      <c r="F5537" s="50">
        <v>38530</v>
      </c>
      <c r="G5537" s="52">
        <v>300</v>
      </c>
      <c r="H5537" s="52" t="s">
        <v>8466</v>
      </c>
      <c r="I5537" s="105"/>
      <c r="J5537" s="105"/>
      <c r="K5537" s="105"/>
      <c r="L5537" s="105"/>
      <c r="M5537" s="105"/>
      <c r="N5537" s="105">
        <v>34.983359999999998</v>
      </c>
      <c r="O5537" s="112" t="s">
        <v>1746</v>
      </c>
      <c r="P5537" s="105"/>
      <c r="Q5537" s="105"/>
      <c r="R5537" s="105"/>
      <c r="S5537" s="105"/>
      <c r="T5537" s="105"/>
      <c r="U5537" s="105"/>
      <c r="V5537" s="105"/>
      <c r="W5537" s="105"/>
    </row>
    <row r="5538" spans="1:23" customFormat="1" x14ac:dyDescent="0.2">
      <c r="A5538" s="49">
        <v>100888210</v>
      </c>
      <c r="B5538" s="52">
        <v>1</v>
      </c>
      <c r="C5538" s="52" t="s">
        <v>3634</v>
      </c>
      <c r="D5538" s="52" t="s">
        <v>3640</v>
      </c>
      <c r="E5538" s="52" t="s">
        <v>3639</v>
      </c>
      <c r="F5538" s="50">
        <v>38530</v>
      </c>
      <c r="G5538" s="52">
        <v>300</v>
      </c>
      <c r="H5538" s="52" t="s">
        <v>8466</v>
      </c>
      <c r="I5538" s="105"/>
      <c r="J5538" s="105"/>
      <c r="K5538" s="105"/>
      <c r="L5538" s="105"/>
      <c r="M5538" s="105"/>
      <c r="N5538" s="105">
        <v>34.983359999999998</v>
      </c>
      <c r="O5538" s="112" t="s">
        <v>1746</v>
      </c>
      <c r="P5538" s="105"/>
      <c r="Q5538" s="105"/>
      <c r="R5538" s="105"/>
      <c r="S5538" s="105"/>
      <c r="T5538" s="105"/>
      <c r="U5538" s="105"/>
      <c r="V5538" s="105"/>
      <c r="W5538" s="105"/>
    </row>
    <row r="5539" spans="1:23" customFormat="1" x14ac:dyDescent="0.2">
      <c r="A5539" s="49">
        <v>100888211</v>
      </c>
      <c r="B5539" s="52">
        <v>1</v>
      </c>
      <c r="C5539" s="52" t="s">
        <v>3634</v>
      </c>
      <c r="D5539" s="52" t="s">
        <v>3640</v>
      </c>
      <c r="E5539" s="52" t="s">
        <v>3639</v>
      </c>
      <c r="F5539" s="50">
        <v>38530</v>
      </c>
      <c r="G5539" s="52">
        <v>300</v>
      </c>
      <c r="H5539" s="52" t="s">
        <v>8466</v>
      </c>
      <c r="I5539" s="105"/>
      <c r="J5539" s="105"/>
      <c r="K5539" s="105"/>
      <c r="L5539" s="105"/>
      <c r="M5539" s="105"/>
      <c r="N5539" s="105">
        <v>34.983359999999998</v>
      </c>
      <c r="O5539" s="112" t="s">
        <v>1746</v>
      </c>
      <c r="P5539" s="105"/>
      <c r="Q5539" s="105"/>
      <c r="R5539" s="105"/>
      <c r="S5539" s="105"/>
      <c r="T5539" s="105"/>
      <c r="U5539" s="105"/>
      <c r="V5539" s="105"/>
      <c r="W5539" s="105"/>
    </row>
    <row r="5540" spans="1:23" customFormat="1" x14ac:dyDescent="0.2">
      <c r="A5540" s="49">
        <v>100888212</v>
      </c>
      <c r="B5540" s="52">
        <v>1</v>
      </c>
      <c r="C5540" s="52" t="s">
        <v>3634</v>
      </c>
      <c r="D5540" s="52" t="s">
        <v>3640</v>
      </c>
      <c r="E5540" s="52" t="s">
        <v>3637</v>
      </c>
      <c r="F5540" s="50">
        <v>38530</v>
      </c>
      <c r="G5540" s="52">
        <v>300</v>
      </c>
      <c r="H5540" s="52" t="s">
        <v>8466</v>
      </c>
      <c r="I5540" s="105"/>
      <c r="J5540" s="105"/>
      <c r="K5540" s="105"/>
      <c r="L5540" s="105"/>
      <c r="M5540" s="105"/>
      <c r="N5540" s="105">
        <v>34.983359999999998</v>
      </c>
      <c r="O5540" s="112" t="s">
        <v>1746</v>
      </c>
      <c r="P5540" s="105"/>
      <c r="Q5540" s="105"/>
      <c r="R5540" s="105"/>
      <c r="S5540" s="105"/>
      <c r="T5540" s="105"/>
      <c r="U5540" s="105"/>
      <c r="V5540" s="105"/>
      <c r="W5540" s="105"/>
    </row>
    <row r="5541" spans="1:23" customFormat="1" x14ac:dyDescent="0.2">
      <c r="A5541" s="49">
        <v>100888213</v>
      </c>
      <c r="B5541" s="52">
        <v>1</v>
      </c>
      <c r="C5541" s="52" t="s">
        <v>3634</v>
      </c>
      <c r="D5541" s="52" t="s">
        <v>3640</v>
      </c>
      <c r="E5541" s="52" t="s">
        <v>3639</v>
      </c>
      <c r="F5541" s="50">
        <v>38530</v>
      </c>
      <c r="G5541" s="52">
        <v>300</v>
      </c>
      <c r="H5541" s="52" t="s">
        <v>8466</v>
      </c>
      <c r="I5541" s="105"/>
      <c r="J5541" s="105"/>
      <c r="K5541" s="105"/>
      <c r="L5541" s="105"/>
      <c r="M5541" s="105"/>
      <c r="N5541" s="105">
        <v>34.983359999999998</v>
      </c>
      <c r="O5541" s="112" t="s">
        <v>1746</v>
      </c>
      <c r="P5541" s="105"/>
      <c r="Q5541" s="105"/>
      <c r="R5541" s="105"/>
      <c r="S5541" s="105"/>
      <c r="T5541" s="105"/>
      <c r="U5541" s="105"/>
      <c r="V5541" s="105"/>
      <c r="W5541" s="105"/>
    </row>
    <row r="5542" spans="1:23" customFormat="1" x14ac:dyDescent="0.2">
      <c r="A5542" s="49">
        <v>100888214</v>
      </c>
      <c r="B5542" s="52">
        <v>1</v>
      </c>
      <c r="C5542" s="52" t="s">
        <v>3634</v>
      </c>
      <c r="D5542" s="52" t="s">
        <v>3640</v>
      </c>
      <c r="E5542" s="52" t="s">
        <v>3637</v>
      </c>
      <c r="F5542" s="50">
        <v>38530</v>
      </c>
      <c r="G5542" s="52">
        <v>300</v>
      </c>
      <c r="H5542" s="52" t="s">
        <v>8466</v>
      </c>
      <c r="I5542" s="105"/>
      <c r="J5542" s="105"/>
      <c r="K5542" s="105"/>
      <c r="L5542" s="105"/>
      <c r="M5542" s="105"/>
      <c r="N5542" s="105">
        <v>34.983359999999998</v>
      </c>
      <c r="O5542" s="112" t="s">
        <v>1746</v>
      </c>
      <c r="P5542" s="105"/>
      <c r="Q5542" s="105"/>
      <c r="R5542" s="105"/>
      <c r="S5542" s="105"/>
      <c r="T5542" s="105"/>
      <c r="U5542" s="105"/>
      <c r="V5542" s="105"/>
      <c r="W5542" s="105"/>
    </row>
    <row r="5543" spans="1:23" customFormat="1" x14ac:dyDescent="0.2">
      <c r="A5543" s="49">
        <v>100888215</v>
      </c>
      <c r="B5543" s="52">
        <v>1</v>
      </c>
      <c r="C5543" s="52" t="s">
        <v>3634</v>
      </c>
      <c r="D5543" s="52" t="s">
        <v>3640</v>
      </c>
      <c r="E5543" s="52" t="s">
        <v>3639</v>
      </c>
      <c r="F5543" s="50">
        <v>38530</v>
      </c>
      <c r="G5543" s="52">
        <v>300</v>
      </c>
      <c r="H5543" s="52" t="s">
        <v>8466</v>
      </c>
      <c r="I5543" s="105"/>
      <c r="J5543" s="105"/>
      <c r="K5543" s="105"/>
      <c r="L5543" s="105"/>
      <c r="M5543" s="105"/>
      <c r="N5543" s="105">
        <v>34.983359999999998</v>
      </c>
      <c r="O5543" s="112" t="s">
        <v>1746</v>
      </c>
      <c r="P5543" s="105"/>
      <c r="Q5543" s="105"/>
      <c r="R5543" s="105"/>
      <c r="S5543" s="105"/>
      <c r="T5543" s="105"/>
      <c r="U5543" s="105"/>
      <c r="V5543" s="105"/>
      <c r="W5543" s="105" t="s">
        <v>1747</v>
      </c>
    </row>
    <row r="5544" spans="1:23" customFormat="1" x14ac:dyDescent="0.2">
      <c r="A5544" s="49">
        <v>100888216</v>
      </c>
      <c r="B5544" s="52">
        <v>1</v>
      </c>
      <c r="C5544" s="52" t="s">
        <v>3634</v>
      </c>
      <c r="D5544" s="52" t="s">
        <v>3636</v>
      </c>
      <c r="E5544" s="52" t="s">
        <v>3639</v>
      </c>
      <c r="F5544" s="50">
        <v>38530</v>
      </c>
      <c r="G5544" s="52">
        <v>300</v>
      </c>
      <c r="H5544" s="52" t="s">
        <v>8466</v>
      </c>
      <c r="I5544" s="105"/>
      <c r="J5544" s="105"/>
      <c r="K5544" s="105"/>
      <c r="L5544" s="105"/>
      <c r="M5544" s="105"/>
      <c r="N5544" s="105">
        <v>34.983359999999998</v>
      </c>
      <c r="O5544" s="112" t="s">
        <v>1746</v>
      </c>
      <c r="P5544" s="105"/>
      <c r="Q5544" s="105"/>
      <c r="R5544" s="105"/>
      <c r="S5544" s="105"/>
      <c r="T5544" s="105"/>
      <c r="U5544" s="105"/>
      <c r="V5544" s="105"/>
      <c r="W5544" s="105"/>
    </row>
    <row r="5545" spans="1:23" customFormat="1" x14ac:dyDescent="0.2">
      <c r="A5545" s="49">
        <v>100888217</v>
      </c>
      <c r="B5545" s="52">
        <v>1</v>
      </c>
      <c r="C5545" s="52" t="s">
        <v>3634</v>
      </c>
      <c r="D5545" s="52" t="s">
        <v>3640</v>
      </c>
      <c r="E5545" s="52" t="s">
        <v>3637</v>
      </c>
      <c r="F5545" s="50">
        <v>38530</v>
      </c>
      <c r="G5545" s="52">
        <v>300</v>
      </c>
      <c r="H5545" s="52" t="s">
        <v>8466</v>
      </c>
      <c r="I5545" s="105"/>
      <c r="J5545" s="105"/>
      <c r="K5545" s="105"/>
      <c r="L5545" s="105"/>
      <c r="M5545" s="105"/>
      <c r="N5545" s="105">
        <v>34.983359999999998</v>
      </c>
      <c r="O5545" s="112" t="s">
        <v>1746</v>
      </c>
      <c r="P5545" s="105"/>
      <c r="Q5545" s="105"/>
      <c r="R5545" s="105"/>
      <c r="S5545" s="105"/>
      <c r="T5545" s="105"/>
      <c r="U5545" s="105"/>
      <c r="V5545" s="105"/>
      <c r="W5545" s="105"/>
    </row>
    <row r="5546" spans="1:23" customFormat="1" x14ac:dyDescent="0.2">
      <c r="A5546" s="49">
        <v>100888218</v>
      </c>
      <c r="B5546" s="52">
        <v>1</v>
      </c>
      <c r="C5546" s="52" t="s">
        <v>3634</v>
      </c>
      <c r="D5546" s="52" t="s">
        <v>3636</v>
      </c>
      <c r="E5546" s="52" t="s">
        <v>3637</v>
      </c>
      <c r="F5546" s="50">
        <v>38530</v>
      </c>
      <c r="G5546" s="52">
        <v>300</v>
      </c>
      <c r="H5546" s="52" t="s">
        <v>8466</v>
      </c>
      <c r="I5546" s="105"/>
      <c r="J5546" s="105"/>
      <c r="K5546" s="105"/>
      <c r="L5546" s="105"/>
      <c r="M5546" s="105"/>
      <c r="N5546" s="105">
        <v>34.983359999999998</v>
      </c>
      <c r="O5546" s="112" t="s">
        <v>1746</v>
      </c>
      <c r="P5546" s="105"/>
      <c r="Q5546" s="105"/>
      <c r="R5546" s="105"/>
      <c r="S5546" s="105"/>
      <c r="T5546" s="105"/>
      <c r="U5546" s="105"/>
      <c r="V5546" s="105"/>
      <c r="W5546" s="105"/>
    </row>
    <row r="5547" spans="1:23" customFormat="1" x14ac:dyDescent="0.2">
      <c r="A5547" s="49">
        <v>100888219</v>
      </c>
      <c r="B5547" s="52">
        <v>1</v>
      </c>
      <c r="C5547" s="52" t="s">
        <v>3634</v>
      </c>
      <c r="D5547" s="52" t="s">
        <v>3640</v>
      </c>
      <c r="E5547" s="52" t="s">
        <v>3639</v>
      </c>
      <c r="F5547" s="50">
        <v>38530</v>
      </c>
      <c r="G5547" s="52">
        <v>300</v>
      </c>
      <c r="H5547" s="52" t="s">
        <v>8466</v>
      </c>
      <c r="I5547" s="105"/>
      <c r="J5547" s="105"/>
      <c r="K5547" s="105"/>
      <c r="L5547" s="105"/>
      <c r="M5547" s="105"/>
      <c r="N5547" s="105">
        <v>34.983359999999998</v>
      </c>
      <c r="O5547" s="112" t="s">
        <v>1746</v>
      </c>
      <c r="P5547" s="105"/>
      <c r="Q5547" s="105"/>
      <c r="R5547" s="105"/>
      <c r="S5547" s="105"/>
      <c r="T5547" s="105"/>
      <c r="U5547" s="105"/>
      <c r="V5547" s="105"/>
      <c r="W5547" s="105"/>
    </row>
    <row r="5548" spans="1:23" customFormat="1" x14ac:dyDescent="0.2">
      <c r="A5548" s="49">
        <v>100888220</v>
      </c>
      <c r="B5548" s="52">
        <v>1</v>
      </c>
      <c r="C5548" s="52" t="s">
        <v>3634</v>
      </c>
      <c r="D5548" s="52" t="s">
        <v>3640</v>
      </c>
      <c r="E5548" s="52" t="s">
        <v>3639</v>
      </c>
      <c r="F5548" s="50">
        <v>38530</v>
      </c>
      <c r="G5548" s="52">
        <v>300</v>
      </c>
      <c r="H5548" s="52" t="s">
        <v>8466</v>
      </c>
      <c r="I5548" s="105"/>
      <c r="J5548" s="105"/>
      <c r="K5548" s="105"/>
      <c r="L5548" s="105"/>
      <c r="M5548" s="105"/>
      <c r="N5548" s="105">
        <v>34.983359999999998</v>
      </c>
      <c r="O5548" s="112" t="s">
        <v>1746</v>
      </c>
      <c r="P5548" s="105"/>
      <c r="Q5548" s="105"/>
      <c r="R5548" s="105"/>
      <c r="S5548" s="105"/>
      <c r="T5548" s="105"/>
      <c r="U5548" s="105"/>
      <c r="V5548" s="105"/>
      <c r="W5548" s="105" t="s">
        <v>3635</v>
      </c>
    </row>
    <row r="5549" spans="1:23" customFormat="1" x14ac:dyDescent="0.2">
      <c r="A5549" s="49">
        <v>100888221</v>
      </c>
      <c r="B5549" s="52">
        <v>1</v>
      </c>
      <c r="C5549" s="52" t="s">
        <v>3634</v>
      </c>
      <c r="D5549" s="52" t="s">
        <v>3640</v>
      </c>
      <c r="E5549" s="52" t="s">
        <v>3637</v>
      </c>
      <c r="F5549" s="50">
        <v>38530</v>
      </c>
      <c r="G5549" s="52">
        <v>300</v>
      </c>
      <c r="H5549" s="52" t="s">
        <v>8466</v>
      </c>
      <c r="I5549" s="105"/>
      <c r="J5549" s="105"/>
      <c r="K5549" s="105"/>
      <c r="L5549" s="105"/>
      <c r="M5549" s="105"/>
      <c r="N5549" s="105">
        <v>34.983359999999998</v>
      </c>
      <c r="O5549" s="112" t="s">
        <v>1746</v>
      </c>
      <c r="P5549" s="105"/>
      <c r="Q5549" s="105"/>
      <c r="R5549" s="105"/>
      <c r="S5549" s="105"/>
      <c r="T5549" s="105"/>
      <c r="U5549" s="105"/>
      <c r="V5549" s="105"/>
      <c r="W5549" s="105"/>
    </row>
    <row r="5550" spans="1:23" customFormat="1" x14ac:dyDescent="0.2">
      <c r="A5550" s="49">
        <v>100888222</v>
      </c>
      <c r="B5550" s="52">
        <v>1</v>
      </c>
      <c r="C5550" s="52" t="s">
        <v>3634</v>
      </c>
      <c r="D5550" s="52" t="s">
        <v>3640</v>
      </c>
      <c r="E5550" s="52" t="s">
        <v>3637</v>
      </c>
      <c r="F5550" s="50">
        <v>38530</v>
      </c>
      <c r="G5550" s="52">
        <v>300</v>
      </c>
      <c r="H5550" s="52" t="s">
        <v>8466</v>
      </c>
      <c r="I5550" s="105"/>
      <c r="J5550" s="105"/>
      <c r="K5550" s="105"/>
      <c r="L5550" s="105"/>
      <c r="M5550" s="105"/>
      <c r="N5550" s="105">
        <v>34.983359999999998</v>
      </c>
      <c r="O5550" s="112" t="s">
        <v>1746</v>
      </c>
      <c r="P5550" s="105"/>
      <c r="Q5550" s="105"/>
      <c r="R5550" s="105"/>
      <c r="S5550" s="105"/>
      <c r="T5550" s="105"/>
      <c r="U5550" s="105"/>
      <c r="V5550" s="105"/>
      <c r="W5550" s="105"/>
    </row>
    <row r="5551" spans="1:23" customFormat="1" x14ac:dyDescent="0.2">
      <c r="A5551" s="49">
        <v>100888223</v>
      </c>
      <c r="B5551" s="52">
        <v>1</v>
      </c>
      <c r="C5551" s="52" t="s">
        <v>3634</v>
      </c>
      <c r="D5551" s="52" t="s">
        <v>3640</v>
      </c>
      <c r="E5551" s="52" t="s">
        <v>3639</v>
      </c>
      <c r="F5551" s="50">
        <v>38530</v>
      </c>
      <c r="G5551" s="52">
        <v>300</v>
      </c>
      <c r="H5551" s="52" t="s">
        <v>8466</v>
      </c>
      <c r="I5551" s="105"/>
      <c r="J5551" s="105"/>
      <c r="K5551" s="105"/>
      <c r="L5551" s="105"/>
      <c r="M5551" s="105"/>
      <c r="N5551" s="105">
        <v>34.983359999999998</v>
      </c>
      <c r="O5551" s="112" t="s">
        <v>1746</v>
      </c>
      <c r="P5551" s="105"/>
      <c r="Q5551" s="105"/>
      <c r="R5551" s="105"/>
      <c r="S5551" s="105"/>
      <c r="T5551" s="105"/>
      <c r="U5551" s="105"/>
      <c r="V5551" s="105"/>
      <c r="W5551" s="105"/>
    </row>
    <row r="5552" spans="1:23" customFormat="1" x14ac:dyDescent="0.2">
      <c r="A5552" s="49">
        <v>100888224</v>
      </c>
      <c r="B5552" s="52">
        <v>1</v>
      </c>
      <c r="C5552" s="52" t="s">
        <v>3634</v>
      </c>
      <c r="D5552" s="52" t="s">
        <v>3640</v>
      </c>
      <c r="E5552" s="52" t="s">
        <v>3637</v>
      </c>
      <c r="F5552" s="50">
        <v>38530</v>
      </c>
      <c r="G5552" s="52">
        <v>300</v>
      </c>
      <c r="H5552" s="52" t="s">
        <v>8466</v>
      </c>
      <c r="I5552" s="105"/>
      <c r="J5552" s="105"/>
      <c r="K5552" s="105"/>
      <c r="L5552" s="105"/>
      <c r="M5552" s="105"/>
      <c r="N5552" s="105">
        <v>34.983359999999998</v>
      </c>
      <c r="O5552" s="112" t="s">
        <v>1746</v>
      </c>
      <c r="P5552" s="105"/>
      <c r="Q5552" s="105"/>
      <c r="R5552" s="105"/>
      <c r="S5552" s="105"/>
      <c r="T5552" s="105"/>
      <c r="U5552" s="105"/>
      <c r="V5552" s="105"/>
      <c r="W5552" s="105"/>
    </row>
    <row r="5553" spans="1:23" customFormat="1" x14ac:dyDescent="0.2">
      <c r="A5553" s="49">
        <v>100888225</v>
      </c>
      <c r="B5553" s="52">
        <v>1</v>
      </c>
      <c r="C5553" s="52" t="s">
        <v>3634</v>
      </c>
      <c r="D5553" s="52" t="s">
        <v>3640</v>
      </c>
      <c r="E5553" s="52" t="s">
        <v>3639</v>
      </c>
      <c r="F5553" s="50">
        <v>38530</v>
      </c>
      <c r="G5553" s="52">
        <v>300</v>
      </c>
      <c r="H5553" s="52" t="s">
        <v>8466</v>
      </c>
      <c r="I5553" s="105"/>
      <c r="J5553" s="105"/>
      <c r="K5553" s="105"/>
      <c r="L5553" s="105"/>
      <c r="M5553" s="105"/>
      <c r="N5553" s="105">
        <v>34.983359999999998</v>
      </c>
      <c r="O5553" s="112" t="s">
        <v>1746</v>
      </c>
      <c r="P5553" s="105"/>
      <c r="Q5553" s="105"/>
      <c r="R5553" s="105"/>
      <c r="S5553" s="105"/>
      <c r="T5553" s="105"/>
      <c r="U5553" s="105"/>
      <c r="V5553" s="105"/>
      <c r="W5553" s="105"/>
    </row>
    <row r="5554" spans="1:23" customFormat="1" x14ac:dyDescent="0.2">
      <c r="A5554" s="49">
        <v>100888226</v>
      </c>
      <c r="B5554" s="52">
        <v>1</v>
      </c>
      <c r="C5554" s="52" t="s">
        <v>3634</v>
      </c>
      <c r="D5554" s="52" t="s">
        <v>3640</v>
      </c>
      <c r="E5554" s="52" t="s">
        <v>3639</v>
      </c>
      <c r="F5554" s="50">
        <v>38530</v>
      </c>
      <c r="G5554" s="52">
        <v>300</v>
      </c>
      <c r="H5554" s="52" t="s">
        <v>8466</v>
      </c>
      <c r="I5554" s="105"/>
      <c r="J5554" s="105"/>
      <c r="K5554" s="105"/>
      <c r="L5554" s="105"/>
      <c r="M5554" s="105"/>
      <c r="N5554" s="105">
        <v>34.983359999999998</v>
      </c>
      <c r="O5554" s="112" t="s">
        <v>1746</v>
      </c>
      <c r="P5554" s="105"/>
      <c r="Q5554" s="105"/>
      <c r="R5554" s="105"/>
      <c r="S5554" s="105"/>
      <c r="T5554" s="105"/>
      <c r="U5554" s="105"/>
      <c r="V5554" s="105"/>
      <c r="W5554" s="105"/>
    </row>
    <row r="5555" spans="1:23" customFormat="1" x14ac:dyDescent="0.2">
      <c r="A5555" s="49">
        <v>100888227</v>
      </c>
      <c r="B5555" s="52">
        <v>1</v>
      </c>
      <c r="C5555" s="52" t="s">
        <v>3634</v>
      </c>
      <c r="D5555" s="52" t="s">
        <v>3640</v>
      </c>
      <c r="E5555" s="52" t="s">
        <v>3637</v>
      </c>
      <c r="F5555" s="50">
        <v>38530</v>
      </c>
      <c r="G5555" s="52">
        <v>300</v>
      </c>
      <c r="H5555" s="52" t="s">
        <v>8466</v>
      </c>
      <c r="I5555" s="105"/>
      <c r="J5555" s="105"/>
      <c r="K5555" s="105"/>
      <c r="L5555" s="105"/>
      <c r="M5555" s="105"/>
      <c r="N5555" s="105">
        <v>34.983359999999998</v>
      </c>
      <c r="O5555" s="112" t="s">
        <v>1746</v>
      </c>
      <c r="P5555" s="105"/>
      <c r="Q5555" s="105"/>
      <c r="R5555" s="105"/>
      <c r="S5555" s="105"/>
      <c r="T5555" s="105"/>
      <c r="U5555" s="105"/>
      <c r="V5555" s="105"/>
      <c r="W5555" s="105" t="s">
        <v>3635</v>
      </c>
    </row>
    <row r="5556" spans="1:23" customFormat="1" x14ac:dyDescent="0.2">
      <c r="A5556" s="49">
        <v>100888228</v>
      </c>
      <c r="B5556" s="52">
        <v>1</v>
      </c>
      <c r="C5556" s="52" t="s">
        <v>3634</v>
      </c>
      <c r="D5556" s="52" t="s">
        <v>3640</v>
      </c>
      <c r="E5556" s="52" t="s">
        <v>3639</v>
      </c>
      <c r="F5556" s="50">
        <v>38530</v>
      </c>
      <c r="G5556" s="52">
        <v>300</v>
      </c>
      <c r="H5556" s="52" t="s">
        <v>8466</v>
      </c>
      <c r="I5556" s="105"/>
      <c r="J5556" s="105"/>
      <c r="K5556" s="105"/>
      <c r="L5556" s="105"/>
      <c r="M5556" s="105"/>
      <c r="N5556" s="105">
        <v>34.983359999999998</v>
      </c>
      <c r="O5556" s="112" t="s">
        <v>1746</v>
      </c>
      <c r="P5556" s="105"/>
      <c r="Q5556" s="105"/>
      <c r="R5556" s="105"/>
      <c r="S5556" s="105"/>
      <c r="T5556" s="105"/>
      <c r="U5556" s="105"/>
      <c r="V5556" s="105"/>
      <c r="W5556" s="105"/>
    </row>
    <row r="5557" spans="1:23" customFormat="1" x14ac:dyDescent="0.2">
      <c r="A5557" s="49">
        <v>100888229</v>
      </c>
      <c r="B5557" s="52">
        <v>1</v>
      </c>
      <c r="C5557" s="52" t="s">
        <v>3634</v>
      </c>
      <c r="D5557" s="52" t="s">
        <v>3640</v>
      </c>
      <c r="E5557" s="52" t="s">
        <v>3637</v>
      </c>
      <c r="F5557" s="50">
        <v>38530</v>
      </c>
      <c r="G5557" s="52">
        <v>300</v>
      </c>
      <c r="H5557" s="52" t="s">
        <v>8466</v>
      </c>
      <c r="I5557" s="105"/>
      <c r="J5557" s="105"/>
      <c r="K5557" s="105"/>
      <c r="L5557" s="105"/>
      <c r="M5557" s="105"/>
      <c r="N5557" s="105">
        <v>34.983359999999998</v>
      </c>
      <c r="O5557" s="112" t="s">
        <v>1746</v>
      </c>
      <c r="P5557" s="105"/>
      <c r="Q5557" s="105"/>
      <c r="R5557" s="105"/>
      <c r="S5557" s="105"/>
      <c r="T5557" s="105"/>
      <c r="U5557" s="105"/>
      <c r="V5557" s="105"/>
      <c r="W5557" s="105" t="s">
        <v>3635</v>
      </c>
    </row>
    <row r="5558" spans="1:23" customFormat="1" x14ac:dyDescent="0.2">
      <c r="A5558" s="49">
        <v>100888230</v>
      </c>
      <c r="B5558" s="52">
        <v>1</v>
      </c>
      <c r="C5558" s="52" t="s">
        <v>3634</v>
      </c>
      <c r="D5558" s="52" t="s">
        <v>3640</v>
      </c>
      <c r="E5558" s="52" t="s">
        <v>3639</v>
      </c>
      <c r="F5558" s="50">
        <v>38530</v>
      </c>
      <c r="G5558" s="52">
        <v>300</v>
      </c>
      <c r="H5558" s="52" t="s">
        <v>8466</v>
      </c>
      <c r="I5558" s="105"/>
      <c r="J5558" s="105"/>
      <c r="K5558" s="105"/>
      <c r="L5558" s="105"/>
      <c r="M5558" s="105"/>
      <c r="N5558" s="105">
        <v>34.983359999999998</v>
      </c>
      <c r="O5558" s="112" t="s">
        <v>1746</v>
      </c>
      <c r="P5558" s="105"/>
      <c r="Q5558" s="105"/>
      <c r="R5558" s="105"/>
      <c r="S5558" s="105"/>
      <c r="T5558" s="105"/>
      <c r="U5558" s="105"/>
      <c r="V5558" s="105"/>
      <c r="W5558" s="105"/>
    </row>
    <row r="5559" spans="1:23" customFormat="1" x14ac:dyDescent="0.2">
      <c r="A5559" s="49">
        <v>100888231</v>
      </c>
      <c r="B5559" s="52">
        <v>1</v>
      </c>
      <c r="C5559" s="52" t="s">
        <v>3634</v>
      </c>
      <c r="D5559" s="52" t="s">
        <v>3640</v>
      </c>
      <c r="E5559" s="52" t="s">
        <v>3639</v>
      </c>
      <c r="F5559" s="50">
        <v>38530</v>
      </c>
      <c r="G5559" s="52">
        <v>300</v>
      </c>
      <c r="H5559" s="52" t="s">
        <v>8466</v>
      </c>
      <c r="I5559" s="105"/>
      <c r="J5559" s="105"/>
      <c r="K5559" s="105"/>
      <c r="L5559" s="105"/>
      <c r="M5559" s="105"/>
      <c r="N5559" s="105">
        <v>34.983359999999998</v>
      </c>
      <c r="O5559" s="112" t="s">
        <v>1746</v>
      </c>
      <c r="P5559" s="105"/>
      <c r="Q5559" s="105"/>
      <c r="R5559" s="105"/>
      <c r="S5559" s="105"/>
      <c r="T5559" s="105"/>
      <c r="U5559" s="105"/>
      <c r="V5559" s="105"/>
      <c r="W5559" s="105"/>
    </row>
    <row r="5560" spans="1:23" customFormat="1" x14ac:dyDescent="0.2">
      <c r="A5560" s="49">
        <v>100888232</v>
      </c>
      <c r="B5560" s="52">
        <v>1</v>
      </c>
      <c r="C5560" s="52" t="s">
        <v>3634</v>
      </c>
      <c r="D5560" s="52" t="s">
        <v>3640</v>
      </c>
      <c r="E5560" s="52" t="s">
        <v>3639</v>
      </c>
      <c r="F5560" s="50">
        <v>38530</v>
      </c>
      <c r="G5560" s="52">
        <v>300</v>
      </c>
      <c r="H5560" s="52" t="s">
        <v>8466</v>
      </c>
      <c r="I5560" s="105"/>
      <c r="J5560" s="105"/>
      <c r="K5560" s="105"/>
      <c r="L5560" s="105"/>
      <c r="M5560" s="105"/>
      <c r="N5560" s="105">
        <v>34.983359999999998</v>
      </c>
      <c r="O5560" s="112" t="s">
        <v>1746</v>
      </c>
      <c r="P5560" s="105"/>
      <c r="Q5560" s="105"/>
      <c r="R5560" s="105"/>
      <c r="S5560" s="105"/>
      <c r="T5560" s="105"/>
      <c r="U5560" s="105"/>
      <c r="V5560" s="105"/>
      <c r="W5560" s="105"/>
    </row>
    <row r="5561" spans="1:23" customFormat="1" x14ac:dyDescent="0.2">
      <c r="A5561" s="49">
        <v>100888233</v>
      </c>
      <c r="B5561" s="52">
        <v>1</v>
      </c>
      <c r="C5561" s="52" t="s">
        <v>3634</v>
      </c>
      <c r="D5561" s="52" t="s">
        <v>3640</v>
      </c>
      <c r="E5561" s="52" t="s">
        <v>3637</v>
      </c>
      <c r="F5561" s="50">
        <v>38530</v>
      </c>
      <c r="G5561" s="52">
        <v>300</v>
      </c>
      <c r="H5561" s="52" t="s">
        <v>8466</v>
      </c>
      <c r="I5561" s="105"/>
      <c r="J5561" s="105"/>
      <c r="K5561" s="105"/>
      <c r="L5561" s="105"/>
      <c r="M5561" s="105"/>
      <c r="N5561" s="105">
        <v>34.983359999999998</v>
      </c>
      <c r="O5561" s="112" t="s">
        <v>1746</v>
      </c>
      <c r="P5561" s="105"/>
      <c r="Q5561" s="105"/>
      <c r="R5561" s="105"/>
      <c r="S5561" s="105"/>
      <c r="T5561" s="105"/>
      <c r="U5561" s="105"/>
      <c r="V5561" s="105"/>
      <c r="W5561" s="105" t="s">
        <v>3635</v>
      </c>
    </row>
    <row r="5562" spans="1:23" customFormat="1" x14ac:dyDescent="0.2">
      <c r="A5562" s="49">
        <v>100888234</v>
      </c>
      <c r="B5562" s="52">
        <v>1</v>
      </c>
      <c r="C5562" s="52" t="s">
        <v>3634</v>
      </c>
      <c r="D5562" s="52" t="s">
        <v>3640</v>
      </c>
      <c r="E5562" s="52" t="s">
        <v>3637</v>
      </c>
      <c r="F5562" s="50">
        <v>38530</v>
      </c>
      <c r="G5562" s="52">
        <v>300</v>
      </c>
      <c r="H5562" s="52" t="s">
        <v>8466</v>
      </c>
      <c r="I5562" s="105"/>
      <c r="J5562" s="105"/>
      <c r="K5562" s="105"/>
      <c r="L5562" s="105"/>
      <c r="M5562" s="105"/>
      <c r="N5562" s="105">
        <v>34.983359999999998</v>
      </c>
      <c r="O5562" s="112" t="s">
        <v>1746</v>
      </c>
      <c r="P5562" s="105"/>
      <c r="Q5562" s="105"/>
      <c r="R5562" s="105"/>
      <c r="S5562" s="105"/>
      <c r="T5562" s="105"/>
      <c r="U5562" s="105"/>
      <c r="V5562" s="105"/>
      <c r="W5562" s="105"/>
    </row>
    <row r="5563" spans="1:23" customFormat="1" x14ac:dyDescent="0.2">
      <c r="A5563" s="49">
        <v>100888235</v>
      </c>
      <c r="B5563" s="52">
        <v>1</v>
      </c>
      <c r="C5563" s="52" t="s">
        <v>3634</v>
      </c>
      <c r="D5563" s="52" t="s">
        <v>3640</v>
      </c>
      <c r="E5563" s="52" t="s">
        <v>3637</v>
      </c>
      <c r="F5563" s="50">
        <v>38530</v>
      </c>
      <c r="G5563" s="52">
        <v>300</v>
      </c>
      <c r="H5563" s="52" t="s">
        <v>8466</v>
      </c>
      <c r="I5563" s="105"/>
      <c r="J5563" s="105"/>
      <c r="K5563" s="105"/>
      <c r="L5563" s="105"/>
      <c r="M5563" s="105"/>
      <c r="N5563" s="105">
        <v>34.983359999999998</v>
      </c>
      <c r="O5563" s="112" t="s">
        <v>1746</v>
      </c>
      <c r="P5563" s="105"/>
      <c r="Q5563" s="105"/>
      <c r="R5563" s="105"/>
      <c r="S5563" s="105"/>
      <c r="T5563" s="105"/>
      <c r="U5563" s="105"/>
      <c r="V5563" s="105"/>
      <c r="W5563" s="105"/>
    </row>
    <row r="5564" spans="1:23" customFormat="1" x14ac:dyDescent="0.2">
      <c r="A5564" s="49">
        <v>100888236</v>
      </c>
      <c r="B5564" s="52">
        <v>1</v>
      </c>
      <c r="C5564" s="52" t="s">
        <v>3634</v>
      </c>
      <c r="D5564" s="52" t="s">
        <v>3636</v>
      </c>
      <c r="E5564" s="52" t="s">
        <v>3639</v>
      </c>
      <c r="F5564" s="50">
        <v>38530</v>
      </c>
      <c r="G5564" s="52">
        <v>300</v>
      </c>
      <c r="H5564" s="52" t="s">
        <v>8466</v>
      </c>
      <c r="I5564" s="105"/>
      <c r="J5564" s="105"/>
      <c r="K5564" s="105"/>
      <c r="L5564" s="105"/>
      <c r="M5564" s="105"/>
      <c r="N5564" s="105">
        <v>34.983359999999998</v>
      </c>
      <c r="O5564" s="112" t="s">
        <v>1746</v>
      </c>
      <c r="P5564" s="105"/>
      <c r="Q5564" s="105"/>
      <c r="R5564" s="105"/>
      <c r="S5564" s="105"/>
      <c r="T5564" s="105"/>
      <c r="U5564" s="105"/>
      <c r="V5564" s="105"/>
      <c r="W5564" s="105" t="s">
        <v>1748</v>
      </c>
    </row>
    <row r="5565" spans="1:23" customFormat="1" x14ac:dyDescent="0.2">
      <c r="A5565" s="49">
        <v>100888237</v>
      </c>
      <c r="B5565" s="52">
        <v>1</v>
      </c>
      <c r="C5565" s="52" t="s">
        <v>3634</v>
      </c>
      <c r="D5565" s="52" t="s">
        <v>3640</v>
      </c>
      <c r="E5565" s="52" t="s">
        <v>3637</v>
      </c>
      <c r="F5565" s="50">
        <v>38530</v>
      </c>
      <c r="G5565" s="52">
        <v>300</v>
      </c>
      <c r="H5565" s="52" t="s">
        <v>8466</v>
      </c>
      <c r="I5565" s="105"/>
      <c r="J5565" s="105"/>
      <c r="K5565" s="105"/>
      <c r="L5565" s="105"/>
      <c r="M5565" s="105"/>
      <c r="N5565" s="105">
        <v>34.983359999999998</v>
      </c>
      <c r="O5565" s="112" t="s">
        <v>1746</v>
      </c>
      <c r="P5565" s="105"/>
      <c r="Q5565" s="105"/>
      <c r="R5565" s="105"/>
      <c r="S5565" s="105"/>
      <c r="T5565" s="105"/>
      <c r="U5565" s="105"/>
      <c r="V5565" s="105"/>
      <c r="W5565" s="105"/>
    </row>
    <row r="5566" spans="1:23" customFormat="1" x14ac:dyDescent="0.2">
      <c r="A5566" s="49">
        <v>100888238</v>
      </c>
      <c r="B5566" s="52">
        <v>1</v>
      </c>
      <c r="C5566" s="52" t="s">
        <v>3634</v>
      </c>
      <c r="D5566" s="52" t="s">
        <v>3640</v>
      </c>
      <c r="E5566" s="52" t="s">
        <v>3639</v>
      </c>
      <c r="F5566" s="50">
        <v>38530</v>
      </c>
      <c r="G5566" s="52">
        <v>300</v>
      </c>
      <c r="H5566" s="52" t="s">
        <v>8466</v>
      </c>
      <c r="I5566" s="105"/>
      <c r="J5566" s="105"/>
      <c r="K5566" s="105"/>
      <c r="L5566" s="105"/>
      <c r="M5566" s="105"/>
      <c r="N5566" s="105">
        <v>34.983359999999998</v>
      </c>
      <c r="O5566" s="112" t="s">
        <v>1746</v>
      </c>
      <c r="P5566" s="105"/>
      <c r="Q5566" s="105"/>
      <c r="R5566" s="105"/>
      <c r="S5566" s="105"/>
      <c r="T5566" s="105"/>
      <c r="U5566" s="105"/>
      <c r="V5566" s="105"/>
      <c r="W5566" s="105"/>
    </row>
    <row r="5567" spans="1:23" customFormat="1" x14ac:dyDescent="0.2">
      <c r="A5567" s="49">
        <v>100888239</v>
      </c>
      <c r="B5567" s="52">
        <v>1</v>
      </c>
      <c r="C5567" s="52" t="s">
        <v>3634</v>
      </c>
      <c r="D5567" s="52" t="s">
        <v>3640</v>
      </c>
      <c r="E5567" s="52" t="s">
        <v>3639</v>
      </c>
      <c r="F5567" s="50">
        <v>38530</v>
      </c>
      <c r="G5567" s="52">
        <v>300</v>
      </c>
      <c r="H5567" s="52" t="s">
        <v>8466</v>
      </c>
      <c r="I5567" s="105"/>
      <c r="J5567" s="105"/>
      <c r="K5567" s="105"/>
      <c r="L5567" s="105"/>
      <c r="M5567" s="105"/>
      <c r="N5567" s="105">
        <v>34.983359999999998</v>
      </c>
      <c r="O5567" s="112" t="s">
        <v>1746</v>
      </c>
      <c r="P5567" s="105"/>
      <c r="Q5567" s="105"/>
      <c r="R5567" s="105"/>
      <c r="S5567" s="105"/>
      <c r="T5567" s="105"/>
      <c r="U5567" s="105"/>
      <c r="V5567" s="105"/>
      <c r="W5567" s="105"/>
    </row>
    <row r="5568" spans="1:23" customFormat="1" x14ac:dyDescent="0.2">
      <c r="A5568" s="49">
        <v>100888240</v>
      </c>
      <c r="B5568" s="52">
        <v>1</v>
      </c>
      <c r="C5568" s="52" t="s">
        <v>3634</v>
      </c>
      <c r="D5568" s="52" t="s">
        <v>3640</v>
      </c>
      <c r="E5568" s="52" t="s">
        <v>3639</v>
      </c>
      <c r="F5568" s="50">
        <v>38530</v>
      </c>
      <c r="G5568" s="52">
        <v>300</v>
      </c>
      <c r="H5568" s="52" t="s">
        <v>8466</v>
      </c>
      <c r="I5568" s="105"/>
      <c r="J5568" s="105"/>
      <c r="K5568" s="105"/>
      <c r="L5568" s="105"/>
      <c r="M5568" s="105"/>
      <c r="N5568" s="105">
        <v>34.983359999999998</v>
      </c>
      <c r="O5568" s="112" t="s">
        <v>1746</v>
      </c>
      <c r="P5568" s="105"/>
      <c r="Q5568" s="105"/>
      <c r="R5568" s="105"/>
      <c r="S5568" s="105"/>
      <c r="T5568" s="105"/>
      <c r="U5568" s="105"/>
      <c r="V5568" s="105"/>
      <c r="W5568" s="105"/>
    </row>
    <row r="5569" spans="1:23" customFormat="1" x14ac:dyDescent="0.2">
      <c r="A5569" s="49">
        <v>100888241</v>
      </c>
      <c r="B5569" s="52">
        <v>1</v>
      </c>
      <c r="C5569" s="52" t="s">
        <v>3634</v>
      </c>
      <c r="D5569" s="52" t="s">
        <v>3640</v>
      </c>
      <c r="E5569" s="52" t="s">
        <v>3637</v>
      </c>
      <c r="F5569" s="50">
        <v>38530</v>
      </c>
      <c r="G5569" s="52">
        <v>300</v>
      </c>
      <c r="H5569" s="52" t="s">
        <v>8466</v>
      </c>
      <c r="I5569" s="105"/>
      <c r="J5569" s="105"/>
      <c r="K5569" s="105"/>
      <c r="L5569" s="105"/>
      <c r="M5569" s="105"/>
      <c r="N5569" s="105">
        <v>34.983359999999998</v>
      </c>
      <c r="O5569" s="112" t="s">
        <v>1746</v>
      </c>
      <c r="P5569" s="105"/>
      <c r="Q5569" s="105"/>
      <c r="R5569" s="105"/>
      <c r="S5569" s="105"/>
      <c r="T5569" s="105"/>
      <c r="U5569" s="105"/>
      <c r="V5569" s="105"/>
      <c r="W5569" s="105" t="s">
        <v>3635</v>
      </c>
    </row>
    <row r="5570" spans="1:23" customFormat="1" x14ac:dyDescent="0.2">
      <c r="A5570" s="49">
        <v>100888242</v>
      </c>
      <c r="B5570" s="52">
        <v>1</v>
      </c>
      <c r="C5570" s="52" t="s">
        <v>3634</v>
      </c>
      <c r="D5570" s="52" t="s">
        <v>3640</v>
      </c>
      <c r="E5570" s="52" t="s">
        <v>3639</v>
      </c>
      <c r="F5570" s="50">
        <v>38530</v>
      </c>
      <c r="G5570" s="52">
        <v>300</v>
      </c>
      <c r="H5570" s="52" t="s">
        <v>8466</v>
      </c>
      <c r="I5570" s="105"/>
      <c r="J5570" s="105"/>
      <c r="K5570" s="105"/>
      <c r="L5570" s="105"/>
      <c r="M5570" s="105"/>
      <c r="N5570" s="105">
        <v>34.983359999999998</v>
      </c>
      <c r="O5570" s="112" t="s">
        <v>1746</v>
      </c>
      <c r="P5570" s="105"/>
      <c r="Q5570" s="105"/>
      <c r="R5570" s="105"/>
      <c r="S5570" s="105"/>
      <c r="T5570" s="105"/>
      <c r="U5570" s="105"/>
      <c r="V5570" s="105"/>
      <c r="W5570" s="105"/>
    </row>
    <row r="5571" spans="1:23" customFormat="1" x14ac:dyDescent="0.2">
      <c r="A5571" s="49">
        <v>100888243</v>
      </c>
      <c r="B5571" s="52">
        <v>1</v>
      </c>
      <c r="C5571" s="52" t="s">
        <v>3634</v>
      </c>
      <c r="D5571" s="52" t="s">
        <v>3640</v>
      </c>
      <c r="E5571" s="52" t="s">
        <v>3637</v>
      </c>
      <c r="F5571" s="50">
        <v>38530</v>
      </c>
      <c r="G5571" s="52">
        <v>300</v>
      </c>
      <c r="H5571" s="52" t="s">
        <v>8466</v>
      </c>
      <c r="I5571" s="105"/>
      <c r="J5571" s="105"/>
      <c r="K5571" s="105"/>
      <c r="L5571" s="105"/>
      <c r="M5571" s="105"/>
      <c r="N5571" s="105">
        <v>34.983359999999998</v>
      </c>
      <c r="O5571" s="112" t="s">
        <v>1746</v>
      </c>
      <c r="P5571" s="105"/>
      <c r="Q5571" s="105"/>
      <c r="R5571" s="105"/>
      <c r="S5571" s="105"/>
      <c r="T5571" s="105"/>
      <c r="U5571" s="105"/>
      <c r="V5571" s="105"/>
      <c r="W5571" s="105"/>
    </row>
    <row r="5572" spans="1:23" customFormat="1" x14ac:dyDescent="0.2">
      <c r="A5572" s="49">
        <v>100888244</v>
      </c>
      <c r="B5572" s="52">
        <v>1</v>
      </c>
      <c r="C5572" s="52" t="s">
        <v>3634</v>
      </c>
      <c r="D5572" s="52" t="s">
        <v>3640</v>
      </c>
      <c r="E5572" s="52" t="s">
        <v>3639</v>
      </c>
      <c r="F5572" s="50">
        <v>38530</v>
      </c>
      <c r="G5572" s="52">
        <v>300</v>
      </c>
      <c r="H5572" s="52" t="s">
        <v>8466</v>
      </c>
      <c r="I5572" s="105"/>
      <c r="J5572" s="105"/>
      <c r="K5572" s="105"/>
      <c r="L5572" s="105"/>
      <c r="M5572" s="105"/>
      <c r="N5572" s="105">
        <v>34.983359999999998</v>
      </c>
      <c r="O5572" s="112" t="s">
        <v>1746</v>
      </c>
      <c r="P5572" s="105"/>
      <c r="Q5572" s="105"/>
      <c r="R5572" s="105"/>
      <c r="S5572" s="105"/>
      <c r="T5572" s="105"/>
      <c r="U5572" s="105"/>
      <c r="V5572" s="105"/>
      <c r="W5572" s="105"/>
    </row>
    <row r="5573" spans="1:23" customFormat="1" x14ac:dyDescent="0.2">
      <c r="A5573" s="49">
        <v>100888245</v>
      </c>
      <c r="B5573" s="52">
        <v>1</v>
      </c>
      <c r="C5573" s="52" t="s">
        <v>3634</v>
      </c>
      <c r="D5573" s="52" t="s">
        <v>3640</v>
      </c>
      <c r="E5573" s="52" t="s">
        <v>3637</v>
      </c>
      <c r="F5573" s="50">
        <v>38530</v>
      </c>
      <c r="G5573" s="52">
        <v>300</v>
      </c>
      <c r="H5573" s="52" t="s">
        <v>8466</v>
      </c>
      <c r="I5573" s="105"/>
      <c r="J5573" s="105"/>
      <c r="K5573" s="105"/>
      <c r="L5573" s="105"/>
      <c r="M5573" s="105"/>
      <c r="N5573" s="105">
        <v>34.983359999999998</v>
      </c>
      <c r="O5573" s="112" t="s">
        <v>1746</v>
      </c>
      <c r="P5573" s="105"/>
      <c r="Q5573" s="105"/>
      <c r="R5573" s="105"/>
      <c r="S5573" s="105"/>
      <c r="T5573" s="105"/>
      <c r="U5573" s="105"/>
      <c r="V5573" s="105"/>
      <c r="W5573" s="105"/>
    </row>
    <row r="5574" spans="1:23" customFormat="1" x14ac:dyDescent="0.2">
      <c r="A5574" s="49">
        <v>100888246</v>
      </c>
      <c r="B5574" s="52">
        <v>1</v>
      </c>
      <c r="C5574" s="52" t="s">
        <v>3634</v>
      </c>
      <c r="D5574" s="52" t="s">
        <v>3640</v>
      </c>
      <c r="E5574" s="52" t="s">
        <v>3639</v>
      </c>
      <c r="F5574" s="50">
        <v>38530</v>
      </c>
      <c r="G5574" s="52">
        <v>300</v>
      </c>
      <c r="H5574" s="52" t="s">
        <v>8466</v>
      </c>
      <c r="I5574" s="105"/>
      <c r="J5574" s="105"/>
      <c r="K5574" s="105"/>
      <c r="L5574" s="105"/>
      <c r="M5574" s="105"/>
      <c r="N5574" s="105">
        <v>34.983359999999998</v>
      </c>
      <c r="O5574" s="112" t="s">
        <v>1746</v>
      </c>
      <c r="P5574" s="105"/>
      <c r="Q5574" s="105"/>
      <c r="R5574" s="105"/>
      <c r="S5574" s="105"/>
      <c r="T5574" s="105"/>
      <c r="U5574" s="105"/>
      <c r="V5574" s="105"/>
      <c r="W5574" s="105"/>
    </row>
    <row r="5575" spans="1:23" customFormat="1" x14ac:dyDescent="0.2">
      <c r="A5575" s="49">
        <v>100888247</v>
      </c>
      <c r="B5575" s="52">
        <v>1</v>
      </c>
      <c r="C5575" s="52" t="s">
        <v>3634</v>
      </c>
      <c r="D5575" s="52" t="s">
        <v>3640</v>
      </c>
      <c r="E5575" s="52" t="s">
        <v>3639</v>
      </c>
      <c r="F5575" s="50">
        <v>38530</v>
      </c>
      <c r="G5575" s="52">
        <v>300</v>
      </c>
      <c r="H5575" s="52" t="s">
        <v>8466</v>
      </c>
      <c r="I5575" s="105"/>
      <c r="J5575" s="105"/>
      <c r="K5575" s="105"/>
      <c r="L5575" s="105"/>
      <c r="M5575" s="105"/>
      <c r="N5575" s="105">
        <v>34.983359999999998</v>
      </c>
      <c r="O5575" s="112" t="s">
        <v>1746</v>
      </c>
      <c r="P5575" s="105"/>
      <c r="Q5575" s="105"/>
      <c r="R5575" s="105"/>
      <c r="S5575" s="105"/>
      <c r="T5575" s="105"/>
      <c r="U5575" s="105"/>
      <c r="V5575" s="105"/>
      <c r="W5575" s="105"/>
    </row>
    <row r="5576" spans="1:23" customFormat="1" x14ac:dyDescent="0.2">
      <c r="A5576" s="49">
        <v>100888248</v>
      </c>
      <c r="B5576" s="52">
        <v>1</v>
      </c>
      <c r="C5576" s="52" t="s">
        <v>3634</v>
      </c>
      <c r="D5576" s="52" t="s">
        <v>3640</v>
      </c>
      <c r="E5576" s="52" t="s">
        <v>3637</v>
      </c>
      <c r="F5576" s="50">
        <v>38530</v>
      </c>
      <c r="G5576" s="52">
        <v>300</v>
      </c>
      <c r="H5576" s="52" t="s">
        <v>8466</v>
      </c>
      <c r="I5576" s="105"/>
      <c r="J5576" s="105"/>
      <c r="K5576" s="105"/>
      <c r="L5576" s="105"/>
      <c r="M5576" s="105"/>
      <c r="N5576" s="105">
        <v>34.983359999999998</v>
      </c>
      <c r="O5576" s="112" t="s">
        <v>1746</v>
      </c>
      <c r="P5576" s="105"/>
      <c r="Q5576" s="105"/>
      <c r="R5576" s="105"/>
      <c r="S5576" s="105"/>
      <c r="T5576" s="105"/>
      <c r="U5576" s="105"/>
      <c r="V5576" s="105"/>
      <c r="W5576" s="105"/>
    </row>
    <row r="5577" spans="1:23" customFormat="1" x14ac:dyDescent="0.2">
      <c r="A5577" s="49">
        <v>100888249</v>
      </c>
      <c r="B5577" s="52">
        <v>1</v>
      </c>
      <c r="C5577" s="52" t="s">
        <v>3634</v>
      </c>
      <c r="D5577" s="52" t="s">
        <v>3640</v>
      </c>
      <c r="E5577" s="52" t="s">
        <v>3639</v>
      </c>
      <c r="F5577" s="50">
        <v>38530</v>
      </c>
      <c r="G5577" s="52">
        <v>300</v>
      </c>
      <c r="H5577" s="52" t="s">
        <v>8466</v>
      </c>
      <c r="I5577" s="105"/>
      <c r="J5577" s="105"/>
      <c r="K5577" s="105"/>
      <c r="L5577" s="105"/>
      <c r="M5577" s="105"/>
      <c r="N5577" s="105">
        <v>34.983359999999998</v>
      </c>
      <c r="O5577" s="112" t="s">
        <v>1746</v>
      </c>
      <c r="P5577" s="105"/>
      <c r="Q5577" s="105"/>
      <c r="R5577" s="105"/>
      <c r="S5577" s="105"/>
      <c r="T5577" s="105"/>
      <c r="U5577" s="105"/>
      <c r="V5577" s="105"/>
      <c r="W5577" s="105"/>
    </row>
    <row r="5578" spans="1:23" customFormat="1" x14ac:dyDescent="0.2">
      <c r="A5578" s="49">
        <v>100888250</v>
      </c>
      <c r="B5578" s="52">
        <v>1</v>
      </c>
      <c r="C5578" s="52" t="s">
        <v>3634</v>
      </c>
      <c r="D5578" s="52" t="s">
        <v>3640</v>
      </c>
      <c r="E5578" s="52" t="s">
        <v>3637</v>
      </c>
      <c r="F5578" s="50">
        <v>38530</v>
      </c>
      <c r="G5578" s="52">
        <v>300</v>
      </c>
      <c r="H5578" s="52" t="s">
        <v>8466</v>
      </c>
      <c r="I5578" s="105"/>
      <c r="J5578" s="105"/>
      <c r="K5578" s="105"/>
      <c r="L5578" s="105"/>
      <c r="M5578" s="105"/>
      <c r="N5578" s="105">
        <v>34.983359999999998</v>
      </c>
      <c r="O5578" s="112" t="s">
        <v>1746</v>
      </c>
      <c r="P5578" s="105"/>
      <c r="Q5578" s="105"/>
      <c r="R5578" s="105"/>
      <c r="S5578" s="105"/>
      <c r="T5578" s="105"/>
      <c r="U5578" s="105"/>
      <c r="V5578" s="105"/>
      <c r="W5578" s="105"/>
    </row>
    <row r="5579" spans="1:23" customFormat="1" x14ac:dyDescent="0.2">
      <c r="A5579" s="49">
        <v>100888251</v>
      </c>
      <c r="B5579" s="52">
        <v>1</v>
      </c>
      <c r="C5579" s="52" t="s">
        <v>3634</v>
      </c>
      <c r="D5579" s="52" t="s">
        <v>3640</v>
      </c>
      <c r="E5579" s="52" t="s">
        <v>3639</v>
      </c>
      <c r="F5579" s="50">
        <v>38530</v>
      </c>
      <c r="G5579" s="52">
        <v>300</v>
      </c>
      <c r="H5579" s="52" t="s">
        <v>8466</v>
      </c>
      <c r="I5579" s="105"/>
      <c r="J5579" s="105"/>
      <c r="K5579" s="105"/>
      <c r="L5579" s="105"/>
      <c r="M5579" s="105"/>
      <c r="N5579" s="105">
        <v>34.983359999999998</v>
      </c>
      <c r="O5579" s="112" t="s">
        <v>1746</v>
      </c>
      <c r="P5579" s="105"/>
      <c r="Q5579" s="105"/>
      <c r="R5579" s="105"/>
      <c r="S5579" s="105"/>
      <c r="T5579" s="105"/>
      <c r="U5579" s="105"/>
      <c r="V5579" s="105"/>
      <c r="W5579" s="105"/>
    </row>
    <row r="5580" spans="1:23" customFormat="1" x14ac:dyDescent="0.2">
      <c r="A5580" s="49">
        <v>100888252</v>
      </c>
      <c r="B5580" s="52">
        <v>1</v>
      </c>
      <c r="C5580" s="52" t="s">
        <v>3634</v>
      </c>
      <c r="D5580" s="52" t="s">
        <v>3640</v>
      </c>
      <c r="E5580" s="52" t="s">
        <v>3639</v>
      </c>
      <c r="F5580" s="50">
        <v>38530</v>
      </c>
      <c r="G5580" s="52">
        <v>300</v>
      </c>
      <c r="H5580" s="52" t="s">
        <v>8466</v>
      </c>
      <c r="I5580" s="105"/>
      <c r="J5580" s="105"/>
      <c r="K5580" s="105"/>
      <c r="L5580" s="105"/>
      <c r="M5580" s="105"/>
      <c r="N5580" s="105">
        <v>34.983359999999998</v>
      </c>
      <c r="O5580" s="112" t="s">
        <v>1746</v>
      </c>
      <c r="P5580" s="105"/>
      <c r="Q5580" s="105"/>
      <c r="R5580" s="105"/>
      <c r="S5580" s="105"/>
      <c r="T5580" s="105"/>
      <c r="U5580" s="105"/>
      <c r="V5580" s="105"/>
      <c r="W5580" s="105"/>
    </row>
    <row r="5581" spans="1:23" customFormat="1" x14ac:dyDescent="0.2">
      <c r="A5581" s="49">
        <v>100888253</v>
      </c>
      <c r="B5581" s="52">
        <v>1</v>
      </c>
      <c r="C5581" s="52" t="s">
        <v>3634</v>
      </c>
      <c r="D5581" s="52" t="s">
        <v>3636</v>
      </c>
      <c r="E5581" s="52" t="s">
        <v>3639</v>
      </c>
      <c r="F5581" s="50">
        <v>38530</v>
      </c>
      <c r="G5581" s="52">
        <v>300</v>
      </c>
      <c r="H5581" s="52" t="s">
        <v>8466</v>
      </c>
      <c r="I5581" s="105"/>
      <c r="J5581" s="105"/>
      <c r="K5581" s="105"/>
      <c r="L5581" s="105"/>
      <c r="M5581" s="105"/>
      <c r="N5581" s="105">
        <v>34.983359999999998</v>
      </c>
      <c r="O5581" s="112" t="s">
        <v>1746</v>
      </c>
      <c r="P5581" s="105"/>
      <c r="Q5581" s="105"/>
      <c r="R5581" s="105"/>
      <c r="S5581" s="105"/>
      <c r="T5581" s="105"/>
      <c r="U5581" s="105"/>
      <c r="V5581" s="105"/>
      <c r="W5581" s="105" t="s">
        <v>1749</v>
      </c>
    </row>
    <row r="5582" spans="1:23" customFormat="1" x14ac:dyDescent="0.2">
      <c r="A5582" s="49">
        <v>100888254</v>
      </c>
      <c r="B5582" s="52">
        <v>1</v>
      </c>
      <c r="C5582" s="52" t="s">
        <v>3634</v>
      </c>
      <c r="D5582" s="52" t="s">
        <v>3640</v>
      </c>
      <c r="E5582" s="52" t="s">
        <v>3637</v>
      </c>
      <c r="F5582" s="50">
        <v>38530</v>
      </c>
      <c r="G5582" s="52">
        <v>300</v>
      </c>
      <c r="H5582" s="52" t="s">
        <v>8466</v>
      </c>
      <c r="I5582" s="105"/>
      <c r="J5582" s="105"/>
      <c r="K5582" s="105"/>
      <c r="L5582" s="105"/>
      <c r="M5582" s="105"/>
      <c r="N5582" s="105">
        <v>34.983359999999998</v>
      </c>
      <c r="O5582" s="112" t="s">
        <v>1746</v>
      </c>
      <c r="P5582" s="105"/>
      <c r="Q5582" s="105"/>
      <c r="R5582" s="105"/>
      <c r="S5582" s="105"/>
      <c r="T5582" s="105"/>
      <c r="U5582" s="105"/>
      <c r="V5582" s="105"/>
      <c r="W5582" s="105"/>
    </row>
    <row r="5583" spans="1:23" customFormat="1" x14ac:dyDescent="0.2">
      <c r="A5583" s="49">
        <v>100888255</v>
      </c>
      <c r="B5583" s="52">
        <v>1</v>
      </c>
      <c r="C5583" s="52" t="s">
        <v>3634</v>
      </c>
      <c r="D5583" s="52" t="s">
        <v>3640</v>
      </c>
      <c r="E5583" s="52" t="s">
        <v>3639</v>
      </c>
      <c r="F5583" s="50">
        <v>38530</v>
      </c>
      <c r="G5583" s="52">
        <v>300</v>
      </c>
      <c r="H5583" s="52" t="s">
        <v>8466</v>
      </c>
      <c r="I5583" s="105"/>
      <c r="J5583" s="105"/>
      <c r="K5583" s="105"/>
      <c r="L5583" s="105"/>
      <c r="M5583" s="105"/>
      <c r="N5583" s="105">
        <v>34.983359999999998</v>
      </c>
      <c r="O5583" s="112" t="s">
        <v>1746</v>
      </c>
      <c r="P5583" s="105"/>
      <c r="Q5583" s="105"/>
      <c r="R5583" s="105"/>
      <c r="S5583" s="105"/>
      <c r="T5583" s="105"/>
      <c r="U5583" s="105"/>
      <c r="V5583" s="105"/>
      <c r="W5583" s="105"/>
    </row>
    <row r="5584" spans="1:23" customFormat="1" x14ac:dyDescent="0.2">
      <c r="A5584" s="49">
        <v>100888256</v>
      </c>
      <c r="B5584" s="52">
        <v>1</v>
      </c>
      <c r="C5584" s="52" t="s">
        <v>3634</v>
      </c>
      <c r="D5584" s="52" t="s">
        <v>3640</v>
      </c>
      <c r="E5584" s="52" t="s">
        <v>3639</v>
      </c>
      <c r="F5584" s="50">
        <v>38530</v>
      </c>
      <c r="G5584" s="52">
        <v>300</v>
      </c>
      <c r="H5584" s="52" t="s">
        <v>8466</v>
      </c>
      <c r="I5584" s="105"/>
      <c r="J5584" s="105"/>
      <c r="K5584" s="105"/>
      <c r="L5584" s="105"/>
      <c r="M5584" s="105"/>
      <c r="N5584" s="105">
        <v>34.983359999999998</v>
      </c>
      <c r="O5584" s="112" t="s">
        <v>1746</v>
      </c>
      <c r="P5584" s="105"/>
      <c r="Q5584" s="105"/>
      <c r="R5584" s="105"/>
      <c r="S5584" s="105"/>
      <c r="T5584" s="105"/>
      <c r="U5584" s="105"/>
      <c r="V5584" s="105"/>
      <c r="W5584" s="105"/>
    </row>
    <row r="5585" spans="1:23" customFormat="1" x14ac:dyDescent="0.2">
      <c r="A5585" s="49">
        <v>100888257</v>
      </c>
      <c r="B5585" s="52">
        <v>1</v>
      </c>
      <c r="C5585" s="52" t="s">
        <v>3634</v>
      </c>
      <c r="D5585" s="52" t="s">
        <v>3640</v>
      </c>
      <c r="E5585" s="52" t="s">
        <v>3637</v>
      </c>
      <c r="F5585" s="50">
        <v>38530</v>
      </c>
      <c r="G5585" s="52">
        <v>300</v>
      </c>
      <c r="H5585" s="52" t="s">
        <v>8466</v>
      </c>
      <c r="I5585" s="105"/>
      <c r="J5585" s="105"/>
      <c r="K5585" s="105"/>
      <c r="L5585" s="105"/>
      <c r="M5585" s="105"/>
      <c r="N5585" s="105">
        <v>34.983359999999998</v>
      </c>
      <c r="O5585" s="112" t="s">
        <v>1746</v>
      </c>
      <c r="P5585" s="105"/>
      <c r="Q5585" s="105"/>
      <c r="R5585" s="105"/>
      <c r="S5585" s="105"/>
      <c r="T5585" s="105"/>
      <c r="U5585" s="105"/>
      <c r="V5585" s="105"/>
      <c r="W5585" s="105" t="s">
        <v>3635</v>
      </c>
    </row>
    <row r="5586" spans="1:23" customFormat="1" x14ac:dyDescent="0.2">
      <c r="A5586" s="49">
        <v>100888258</v>
      </c>
      <c r="B5586" s="52">
        <v>1</v>
      </c>
      <c r="C5586" s="52" t="s">
        <v>3634</v>
      </c>
      <c r="D5586" s="52" t="s">
        <v>3640</v>
      </c>
      <c r="E5586" s="52" t="s">
        <v>3639</v>
      </c>
      <c r="F5586" s="50">
        <v>38530</v>
      </c>
      <c r="G5586" s="52">
        <v>300</v>
      </c>
      <c r="H5586" s="52" t="s">
        <v>8466</v>
      </c>
      <c r="I5586" s="105"/>
      <c r="J5586" s="105"/>
      <c r="K5586" s="105"/>
      <c r="L5586" s="105"/>
      <c r="M5586" s="105"/>
      <c r="N5586" s="105">
        <v>34.983359999999998</v>
      </c>
      <c r="O5586" s="112" t="s">
        <v>1746</v>
      </c>
      <c r="P5586" s="105"/>
      <c r="Q5586" s="105"/>
      <c r="R5586" s="105"/>
      <c r="S5586" s="105"/>
      <c r="T5586" s="105"/>
      <c r="U5586" s="105"/>
      <c r="V5586" s="105"/>
      <c r="W5586" s="105"/>
    </row>
    <row r="5587" spans="1:23" customFormat="1" x14ac:dyDescent="0.2">
      <c r="A5587" s="49">
        <v>100888259</v>
      </c>
      <c r="B5587" s="52">
        <v>1</v>
      </c>
      <c r="C5587" s="52" t="s">
        <v>3634</v>
      </c>
      <c r="D5587" s="52" t="s">
        <v>3640</v>
      </c>
      <c r="E5587" s="52" t="s">
        <v>3637</v>
      </c>
      <c r="F5587" s="50">
        <v>38530</v>
      </c>
      <c r="G5587" s="52">
        <v>300</v>
      </c>
      <c r="H5587" s="52" t="s">
        <v>8466</v>
      </c>
      <c r="I5587" s="105"/>
      <c r="J5587" s="105"/>
      <c r="K5587" s="105"/>
      <c r="L5587" s="105"/>
      <c r="M5587" s="105"/>
      <c r="N5587" s="105">
        <v>34.983359999999998</v>
      </c>
      <c r="O5587" s="112" t="s">
        <v>1746</v>
      </c>
      <c r="P5587" s="105"/>
      <c r="Q5587" s="105"/>
      <c r="R5587" s="105"/>
      <c r="S5587" s="105"/>
      <c r="T5587" s="105"/>
      <c r="U5587" s="105"/>
      <c r="V5587" s="105"/>
      <c r="W5587" s="105"/>
    </row>
    <row r="5588" spans="1:23" customFormat="1" x14ac:dyDescent="0.2">
      <c r="A5588" s="49">
        <v>100888260</v>
      </c>
      <c r="B5588" s="52">
        <v>1</v>
      </c>
      <c r="C5588" s="52" t="s">
        <v>3634</v>
      </c>
      <c r="D5588" s="52" t="s">
        <v>3640</v>
      </c>
      <c r="E5588" s="52" t="s">
        <v>3639</v>
      </c>
      <c r="F5588" s="50">
        <v>38530</v>
      </c>
      <c r="G5588" s="52">
        <v>300</v>
      </c>
      <c r="H5588" s="52" t="s">
        <v>8466</v>
      </c>
      <c r="I5588" s="105"/>
      <c r="J5588" s="105"/>
      <c r="K5588" s="105"/>
      <c r="L5588" s="105"/>
      <c r="M5588" s="105"/>
      <c r="N5588" s="105">
        <v>34.983359999999998</v>
      </c>
      <c r="O5588" s="112" t="s">
        <v>1746</v>
      </c>
      <c r="P5588" s="105"/>
      <c r="Q5588" s="105"/>
      <c r="R5588" s="105"/>
      <c r="S5588" s="105"/>
      <c r="T5588" s="105"/>
      <c r="U5588" s="105"/>
      <c r="V5588" s="105"/>
      <c r="W5588" s="105"/>
    </row>
    <row r="5589" spans="1:23" customFormat="1" x14ac:dyDescent="0.2">
      <c r="A5589" s="49">
        <v>100888261</v>
      </c>
      <c r="B5589" s="52">
        <v>1</v>
      </c>
      <c r="C5589" s="52" t="s">
        <v>3634</v>
      </c>
      <c r="D5589" s="52" t="s">
        <v>3640</v>
      </c>
      <c r="E5589" s="52" t="s">
        <v>3639</v>
      </c>
      <c r="F5589" s="50">
        <v>38530</v>
      </c>
      <c r="G5589" s="52">
        <v>300</v>
      </c>
      <c r="H5589" s="52" t="s">
        <v>8466</v>
      </c>
      <c r="I5589" s="105"/>
      <c r="J5589" s="105"/>
      <c r="K5589" s="105"/>
      <c r="L5589" s="105"/>
      <c r="M5589" s="105"/>
      <c r="N5589" s="105">
        <v>34.983359999999998</v>
      </c>
      <c r="O5589" s="112" t="s">
        <v>1746</v>
      </c>
      <c r="P5589" s="105"/>
      <c r="Q5589" s="105"/>
      <c r="R5589" s="105"/>
      <c r="S5589" s="105"/>
      <c r="T5589" s="105"/>
      <c r="U5589" s="105"/>
      <c r="V5589" s="105"/>
      <c r="W5589" s="105"/>
    </row>
    <row r="5590" spans="1:23" customFormat="1" x14ac:dyDescent="0.2">
      <c r="A5590" s="49">
        <v>100888262</v>
      </c>
      <c r="B5590" s="52">
        <v>1</v>
      </c>
      <c r="C5590" s="52" t="s">
        <v>3634</v>
      </c>
      <c r="D5590" s="52" t="s">
        <v>3640</v>
      </c>
      <c r="E5590" s="52" t="s">
        <v>3639</v>
      </c>
      <c r="F5590" s="50">
        <v>38530</v>
      </c>
      <c r="G5590" s="52">
        <v>300</v>
      </c>
      <c r="H5590" s="52" t="s">
        <v>8466</v>
      </c>
      <c r="I5590" s="105"/>
      <c r="J5590" s="105"/>
      <c r="K5590" s="105"/>
      <c r="L5590" s="105"/>
      <c r="M5590" s="105"/>
      <c r="N5590" s="105">
        <v>34.983359999999998</v>
      </c>
      <c r="O5590" s="112" t="s">
        <v>1746</v>
      </c>
      <c r="P5590" s="105"/>
      <c r="Q5590" s="105"/>
      <c r="R5590" s="105"/>
      <c r="S5590" s="105"/>
      <c r="T5590" s="105"/>
      <c r="U5590" s="105"/>
      <c r="V5590" s="105"/>
      <c r="W5590" s="105"/>
    </row>
    <row r="5591" spans="1:23" customFormat="1" x14ac:dyDescent="0.2">
      <c r="A5591" s="49">
        <v>100888263</v>
      </c>
      <c r="B5591" s="52">
        <v>1</v>
      </c>
      <c r="C5591" s="52" t="s">
        <v>3634</v>
      </c>
      <c r="D5591" s="52" t="s">
        <v>3640</v>
      </c>
      <c r="E5591" s="52" t="s">
        <v>3639</v>
      </c>
      <c r="F5591" s="50">
        <v>38530</v>
      </c>
      <c r="G5591" s="52">
        <v>300</v>
      </c>
      <c r="H5591" s="52" t="s">
        <v>8466</v>
      </c>
      <c r="I5591" s="105"/>
      <c r="J5591" s="105"/>
      <c r="K5591" s="105"/>
      <c r="L5591" s="105"/>
      <c r="M5591" s="105"/>
      <c r="N5591" s="105">
        <v>34.983359999999998</v>
      </c>
      <c r="O5591" s="112" t="s">
        <v>1746</v>
      </c>
      <c r="P5591" s="105"/>
      <c r="Q5591" s="105"/>
      <c r="R5591" s="105"/>
      <c r="S5591" s="105"/>
      <c r="T5591" s="105"/>
      <c r="U5591" s="105"/>
      <c r="V5591" s="105"/>
      <c r="W5591" s="105"/>
    </row>
    <row r="5592" spans="1:23" customFormat="1" x14ac:dyDescent="0.2">
      <c r="A5592" s="49">
        <v>100888264</v>
      </c>
      <c r="B5592" s="52">
        <v>1</v>
      </c>
      <c r="C5592" s="52" t="s">
        <v>3634</v>
      </c>
      <c r="D5592" s="52" t="s">
        <v>3640</v>
      </c>
      <c r="E5592" s="52" t="s">
        <v>3639</v>
      </c>
      <c r="F5592" s="50">
        <v>38530</v>
      </c>
      <c r="G5592" s="52">
        <v>300</v>
      </c>
      <c r="H5592" s="52" t="s">
        <v>8466</v>
      </c>
      <c r="I5592" s="105"/>
      <c r="J5592" s="105"/>
      <c r="K5592" s="105"/>
      <c r="L5592" s="105"/>
      <c r="M5592" s="105"/>
      <c r="N5592" s="105">
        <v>34.983359999999998</v>
      </c>
      <c r="O5592" s="112" t="s">
        <v>1746</v>
      </c>
      <c r="P5592" s="105"/>
      <c r="Q5592" s="105"/>
      <c r="R5592" s="105"/>
      <c r="S5592" s="105"/>
      <c r="T5592" s="105"/>
      <c r="U5592" s="105"/>
      <c r="V5592" s="105"/>
      <c r="W5592" s="105"/>
    </row>
    <row r="5593" spans="1:23" customFormat="1" x14ac:dyDescent="0.2">
      <c r="A5593" s="49">
        <v>100888265</v>
      </c>
      <c r="B5593" s="52">
        <v>1</v>
      </c>
      <c r="C5593" s="52" t="s">
        <v>3634</v>
      </c>
      <c r="D5593" s="52" t="s">
        <v>3640</v>
      </c>
      <c r="E5593" s="52" t="s">
        <v>3637</v>
      </c>
      <c r="F5593" s="50">
        <v>38530</v>
      </c>
      <c r="G5593" s="52">
        <v>300</v>
      </c>
      <c r="H5593" s="52" t="s">
        <v>8466</v>
      </c>
      <c r="I5593" s="105"/>
      <c r="J5593" s="105"/>
      <c r="K5593" s="105"/>
      <c r="L5593" s="105"/>
      <c r="M5593" s="105"/>
      <c r="N5593" s="105">
        <v>34.983359999999998</v>
      </c>
      <c r="O5593" s="112" t="s">
        <v>1746</v>
      </c>
      <c r="P5593" s="105"/>
      <c r="Q5593" s="105"/>
      <c r="R5593" s="105"/>
      <c r="S5593" s="105"/>
      <c r="T5593" s="105"/>
      <c r="U5593" s="105"/>
      <c r="V5593" s="105"/>
      <c r="W5593" s="105"/>
    </row>
    <row r="5594" spans="1:23" customFormat="1" x14ac:dyDescent="0.2">
      <c r="A5594" s="49">
        <v>100888266</v>
      </c>
      <c r="B5594" s="52">
        <v>1</v>
      </c>
      <c r="C5594" s="52" t="s">
        <v>3634</v>
      </c>
      <c r="D5594" s="52" t="s">
        <v>3640</v>
      </c>
      <c r="E5594" s="52" t="s">
        <v>3639</v>
      </c>
      <c r="F5594" s="50">
        <v>38530</v>
      </c>
      <c r="G5594" s="52">
        <v>300</v>
      </c>
      <c r="H5594" s="52" t="s">
        <v>8466</v>
      </c>
      <c r="I5594" s="105"/>
      <c r="J5594" s="105"/>
      <c r="K5594" s="105"/>
      <c r="L5594" s="105"/>
      <c r="M5594" s="105"/>
      <c r="N5594" s="105">
        <v>34.983359999999998</v>
      </c>
      <c r="O5594" s="112" t="s">
        <v>1746</v>
      </c>
      <c r="P5594" s="105"/>
      <c r="Q5594" s="105"/>
      <c r="R5594" s="105"/>
      <c r="S5594" s="105"/>
      <c r="T5594" s="105"/>
      <c r="U5594" s="105"/>
      <c r="V5594" s="105"/>
      <c r="W5594" s="105"/>
    </row>
    <row r="5595" spans="1:23" customFormat="1" x14ac:dyDescent="0.2">
      <c r="A5595" s="49">
        <v>100888267</v>
      </c>
      <c r="B5595" s="52">
        <v>1</v>
      </c>
      <c r="C5595" s="52" t="s">
        <v>3634</v>
      </c>
      <c r="D5595" s="52" t="s">
        <v>3640</v>
      </c>
      <c r="E5595" s="52" t="s">
        <v>3639</v>
      </c>
      <c r="F5595" s="50">
        <v>38530</v>
      </c>
      <c r="G5595" s="52">
        <v>300</v>
      </c>
      <c r="H5595" s="52" t="s">
        <v>8466</v>
      </c>
      <c r="I5595" s="105"/>
      <c r="J5595" s="105"/>
      <c r="K5595" s="105"/>
      <c r="L5595" s="105"/>
      <c r="M5595" s="105"/>
      <c r="N5595" s="105">
        <v>34.983359999999998</v>
      </c>
      <c r="O5595" s="112" t="s">
        <v>1746</v>
      </c>
      <c r="P5595" s="105"/>
      <c r="Q5595" s="105"/>
      <c r="R5595" s="105"/>
      <c r="S5595" s="105"/>
      <c r="T5595" s="105"/>
      <c r="U5595" s="105"/>
      <c r="V5595" s="105"/>
      <c r="W5595" s="105"/>
    </row>
    <row r="5596" spans="1:23" customFormat="1" x14ac:dyDescent="0.2">
      <c r="A5596" s="49">
        <v>100888268</v>
      </c>
      <c r="B5596" s="52">
        <v>1</v>
      </c>
      <c r="C5596" s="52" t="s">
        <v>3634</v>
      </c>
      <c r="D5596" s="52" t="s">
        <v>3640</v>
      </c>
      <c r="E5596" s="52" t="s">
        <v>3639</v>
      </c>
      <c r="F5596" s="50">
        <v>38530</v>
      </c>
      <c r="G5596" s="52">
        <v>300</v>
      </c>
      <c r="H5596" s="52" t="s">
        <v>8466</v>
      </c>
      <c r="I5596" s="105"/>
      <c r="J5596" s="105"/>
      <c r="K5596" s="105"/>
      <c r="L5596" s="105"/>
      <c r="M5596" s="105"/>
      <c r="N5596" s="105">
        <v>34.983359999999998</v>
      </c>
      <c r="O5596" s="112" t="s">
        <v>1746</v>
      </c>
      <c r="P5596" s="105"/>
      <c r="Q5596" s="105"/>
      <c r="R5596" s="105"/>
      <c r="S5596" s="105"/>
      <c r="T5596" s="105"/>
      <c r="U5596" s="105"/>
      <c r="V5596" s="105"/>
      <c r="W5596" s="105"/>
    </row>
    <row r="5597" spans="1:23" customFormat="1" x14ac:dyDescent="0.2">
      <c r="A5597" s="49">
        <v>100888269</v>
      </c>
      <c r="B5597" s="52">
        <v>1</v>
      </c>
      <c r="C5597" s="52" t="s">
        <v>3634</v>
      </c>
      <c r="D5597" s="52" t="s">
        <v>3640</v>
      </c>
      <c r="E5597" s="52" t="s">
        <v>3639</v>
      </c>
      <c r="F5597" s="50">
        <v>38530</v>
      </c>
      <c r="G5597" s="52">
        <v>300</v>
      </c>
      <c r="H5597" s="52" t="s">
        <v>8466</v>
      </c>
      <c r="I5597" s="105"/>
      <c r="J5597" s="105"/>
      <c r="K5597" s="105"/>
      <c r="L5597" s="105"/>
      <c r="M5597" s="105"/>
      <c r="N5597" s="105">
        <v>34.983359999999998</v>
      </c>
      <c r="O5597" s="112" t="s">
        <v>1746</v>
      </c>
      <c r="P5597" s="105"/>
      <c r="Q5597" s="105"/>
      <c r="R5597" s="105"/>
      <c r="S5597" s="105"/>
      <c r="T5597" s="105"/>
      <c r="U5597" s="105"/>
      <c r="V5597" s="105"/>
      <c r="W5597" s="105"/>
    </row>
    <row r="5598" spans="1:23" customFormat="1" x14ac:dyDescent="0.2">
      <c r="A5598" s="49">
        <v>100888270</v>
      </c>
      <c r="B5598" s="52">
        <v>1</v>
      </c>
      <c r="C5598" s="52" t="s">
        <v>3634</v>
      </c>
      <c r="D5598" s="52" t="s">
        <v>3640</v>
      </c>
      <c r="E5598" s="52" t="s">
        <v>3637</v>
      </c>
      <c r="F5598" s="50">
        <v>38530</v>
      </c>
      <c r="G5598" s="52">
        <v>300</v>
      </c>
      <c r="H5598" s="52" t="s">
        <v>8466</v>
      </c>
      <c r="I5598" s="105"/>
      <c r="J5598" s="105"/>
      <c r="K5598" s="105"/>
      <c r="L5598" s="105"/>
      <c r="M5598" s="105"/>
      <c r="N5598" s="105">
        <v>34.983359999999998</v>
      </c>
      <c r="O5598" s="112" t="s">
        <v>1746</v>
      </c>
      <c r="P5598" s="105"/>
      <c r="Q5598" s="105"/>
      <c r="R5598" s="105"/>
      <c r="S5598" s="105"/>
      <c r="T5598" s="105"/>
      <c r="U5598" s="105"/>
      <c r="V5598" s="105"/>
      <c r="W5598" s="105"/>
    </row>
    <row r="5599" spans="1:23" customFormat="1" x14ac:dyDescent="0.2">
      <c r="A5599" s="49">
        <v>100888271</v>
      </c>
      <c r="B5599" s="52">
        <v>1</v>
      </c>
      <c r="C5599" s="52" t="s">
        <v>3634</v>
      </c>
      <c r="D5599" s="52" t="s">
        <v>3640</v>
      </c>
      <c r="E5599" s="52" t="s">
        <v>3637</v>
      </c>
      <c r="F5599" s="50">
        <v>38530</v>
      </c>
      <c r="G5599" s="52">
        <v>300</v>
      </c>
      <c r="H5599" s="52" t="s">
        <v>8466</v>
      </c>
      <c r="I5599" s="105"/>
      <c r="J5599" s="105"/>
      <c r="K5599" s="105"/>
      <c r="L5599" s="105"/>
      <c r="M5599" s="105"/>
      <c r="N5599" s="105">
        <v>34.983359999999998</v>
      </c>
      <c r="O5599" s="112" t="s">
        <v>1746</v>
      </c>
      <c r="P5599" s="105"/>
      <c r="Q5599" s="105"/>
      <c r="R5599" s="105"/>
      <c r="S5599" s="105"/>
      <c r="T5599" s="105"/>
      <c r="U5599" s="105"/>
      <c r="V5599" s="105"/>
      <c r="W5599" s="105" t="s">
        <v>3635</v>
      </c>
    </row>
    <row r="5600" spans="1:23" customFormat="1" x14ac:dyDescent="0.2">
      <c r="A5600" s="49">
        <v>100888272</v>
      </c>
      <c r="B5600" s="52">
        <v>1</v>
      </c>
      <c r="C5600" s="52" t="s">
        <v>3634</v>
      </c>
      <c r="D5600" s="52" t="s">
        <v>3640</v>
      </c>
      <c r="E5600" s="52" t="s">
        <v>3639</v>
      </c>
      <c r="F5600" s="50">
        <v>38530</v>
      </c>
      <c r="G5600" s="52">
        <v>300</v>
      </c>
      <c r="H5600" s="52" t="s">
        <v>8466</v>
      </c>
      <c r="I5600" s="105"/>
      <c r="J5600" s="105"/>
      <c r="K5600" s="105"/>
      <c r="L5600" s="105"/>
      <c r="M5600" s="105"/>
      <c r="N5600" s="105">
        <v>34.983359999999998</v>
      </c>
      <c r="O5600" s="112" t="s">
        <v>1746</v>
      </c>
      <c r="P5600" s="105"/>
      <c r="Q5600" s="105"/>
      <c r="R5600" s="105"/>
      <c r="S5600" s="105"/>
      <c r="T5600" s="105"/>
      <c r="U5600" s="105"/>
      <c r="V5600" s="105"/>
      <c r="W5600" s="105"/>
    </row>
    <row r="5601" spans="1:23" customFormat="1" x14ac:dyDescent="0.2">
      <c r="A5601" s="49">
        <v>100888273</v>
      </c>
      <c r="B5601" s="52">
        <v>1</v>
      </c>
      <c r="C5601" s="52" t="s">
        <v>3634</v>
      </c>
      <c r="D5601" s="52" t="s">
        <v>3640</v>
      </c>
      <c r="E5601" s="52" t="s">
        <v>3637</v>
      </c>
      <c r="F5601" s="50">
        <v>38530</v>
      </c>
      <c r="G5601" s="52">
        <v>300</v>
      </c>
      <c r="H5601" s="52" t="s">
        <v>8466</v>
      </c>
      <c r="I5601" s="105"/>
      <c r="J5601" s="105"/>
      <c r="K5601" s="105"/>
      <c r="L5601" s="105"/>
      <c r="M5601" s="105"/>
      <c r="N5601" s="105">
        <v>34.983359999999998</v>
      </c>
      <c r="O5601" s="112" t="s">
        <v>1746</v>
      </c>
      <c r="P5601" s="105"/>
      <c r="Q5601" s="105"/>
      <c r="R5601" s="105"/>
      <c r="S5601" s="105"/>
      <c r="T5601" s="105"/>
      <c r="U5601" s="105"/>
      <c r="V5601" s="105"/>
      <c r="W5601" s="105"/>
    </row>
    <row r="5602" spans="1:23" customFormat="1" x14ac:dyDescent="0.2">
      <c r="A5602" s="49">
        <v>100888274</v>
      </c>
      <c r="B5602" s="52">
        <v>1</v>
      </c>
      <c r="C5602" s="52" t="s">
        <v>3634</v>
      </c>
      <c r="D5602" s="52" t="s">
        <v>3640</v>
      </c>
      <c r="E5602" s="52" t="s">
        <v>3637</v>
      </c>
      <c r="F5602" s="50">
        <v>38530</v>
      </c>
      <c r="G5602" s="52">
        <v>300</v>
      </c>
      <c r="H5602" s="52" t="s">
        <v>8466</v>
      </c>
      <c r="I5602" s="105"/>
      <c r="J5602" s="105"/>
      <c r="K5602" s="105"/>
      <c r="L5602" s="105"/>
      <c r="M5602" s="105"/>
      <c r="N5602" s="105">
        <v>34.983359999999998</v>
      </c>
      <c r="O5602" s="112" t="s">
        <v>1746</v>
      </c>
      <c r="P5602" s="105"/>
      <c r="Q5602" s="105"/>
      <c r="R5602" s="105"/>
      <c r="S5602" s="105"/>
      <c r="T5602" s="105"/>
      <c r="U5602" s="105"/>
      <c r="V5602" s="105"/>
      <c r="W5602" s="105"/>
    </row>
    <row r="5603" spans="1:23" customFormat="1" x14ac:dyDescent="0.2">
      <c r="A5603" s="49">
        <v>100888275</v>
      </c>
      <c r="B5603" s="52">
        <v>1</v>
      </c>
      <c r="C5603" s="52" t="s">
        <v>3634</v>
      </c>
      <c r="D5603" s="52" t="s">
        <v>3640</v>
      </c>
      <c r="E5603" s="52" t="s">
        <v>3637</v>
      </c>
      <c r="F5603" s="50">
        <v>38530</v>
      </c>
      <c r="G5603" s="52">
        <v>300</v>
      </c>
      <c r="H5603" s="52" t="s">
        <v>8466</v>
      </c>
      <c r="I5603" s="105"/>
      <c r="J5603" s="105"/>
      <c r="K5603" s="105"/>
      <c r="L5603" s="105"/>
      <c r="M5603" s="105"/>
      <c r="N5603" s="105">
        <v>34.983359999999998</v>
      </c>
      <c r="O5603" s="112" t="s">
        <v>1746</v>
      </c>
      <c r="P5603" s="105"/>
      <c r="Q5603" s="105"/>
      <c r="R5603" s="105"/>
      <c r="S5603" s="105"/>
      <c r="T5603" s="105"/>
      <c r="U5603" s="105"/>
      <c r="V5603" s="105"/>
      <c r="W5603" s="105" t="s">
        <v>3635</v>
      </c>
    </row>
    <row r="5604" spans="1:23" customFormat="1" x14ac:dyDescent="0.2">
      <c r="A5604" s="49">
        <v>100888276</v>
      </c>
      <c r="B5604" s="52">
        <v>1</v>
      </c>
      <c r="C5604" s="52" t="s">
        <v>3634</v>
      </c>
      <c r="D5604" s="52" t="s">
        <v>3640</v>
      </c>
      <c r="E5604" s="52" t="s">
        <v>3639</v>
      </c>
      <c r="F5604" s="50">
        <v>38530</v>
      </c>
      <c r="G5604" s="52">
        <v>300</v>
      </c>
      <c r="H5604" s="52" t="s">
        <v>8466</v>
      </c>
      <c r="I5604" s="105"/>
      <c r="J5604" s="105"/>
      <c r="K5604" s="105"/>
      <c r="L5604" s="105"/>
      <c r="M5604" s="105"/>
      <c r="N5604" s="105">
        <v>34.983359999999998</v>
      </c>
      <c r="O5604" s="112" t="s">
        <v>1746</v>
      </c>
      <c r="P5604" s="105"/>
      <c r="Q5604" s="105"/>
      <c r="R5604" s="105"/>
      <c r="S5604" s="105"/>
      <c r="T5604" s="105"/>
      <c r="U5604" s="105"/>
      <c r="V5604" s="105"/>
      <c r="W5604" s="105"/>
    </row>
    <row r="5605" spans="1:23" customFormat="1" x14ac:dyDescent="0.2">
      <c r="A5605" s="49">
        <v>100888277</v>
      </c>
      <c r="B5605" s="52">
        <v>1</v>
      </c>
      <c r="C5605" s="52" t="s">
        <v>3634</v>
      </c>
      <c r="D5605" s="52" t="s">
        <v>3640</v>
      </c>
      <c r="E5605" s="52" t="s">
        <v>3637</v>
      </c>
      <c r="F5605" s="50">
        <v>38530</v>
      </c>
      <c r="G5605" s="52">
        <v>300</v>
      </c>
      <c r="H5605" s="52" t="s">
        <v>8466</v>
      </c>
      <c r="I5605" s="105"/>
      <c r="J5605" s="105"/>
      <c r="K5605" s="105"/>
      <c r="L5605" s="105"/>
      <c r="M5605" s="105"/>
      <c r="N5605" s="105">
        <v>34.983359999999998</v>
      </c>
      <c r="O5605" s="112" t="s">
        <v>1746</v>
      </c>
      <c r="P5605" s="105"/>
      <c r="Q5605" s="105"/>
      <c r="R5605" s="105"/>
      <c r="S5605" s="105"/>
      <c r="T5605" s="105"/>
      <c r="U5605" s="105"/>
      <c r="V5605" s="105"/>
      <c r="W5605" s="105"/>
    </row>
    <row r="5606" spans="1:23" customFormat="1" x14ac:dyDescent="0.2">
      <c r="A5606" s="49">
        <v>100888278</v>
      </c>
      <c r="B5606" s="52">
        <v>1</v>
      </c>
      <c r="C5606" s="52" t="s">
        <v>3634</v>
      </c>
      <c r="D5606" s="52" t="s">
        <v>3640</v>
      </c>
      <c r="E5606" s="52" t="s">
        <v>3637</v>
      </c>
      <c r="F5606" s="50">
        <v>38530</v>
      </c>
      <c r="G5606" s="52">
        <v>300</v>
      </c>
      <c r="H5606" s="52" t="s">
        <v>8466</v>
      </c>
      <c r="I5606" s="105"/>
      <c r="J5606" s="105"/>
      <c r="K5606" s="105"/>
      <c r="L5606" s="105"/>
      <c r="M5606" s="105"/>
      <c r="N5606" s="105">
        <v>34.983359999999998</v>
      </c>
      <c r="O5606" s="112" t="s">
        <v>1746</v>
      </c>
      <c r="P5606" s="105"/>
      <c r="Q5606" s="105"/>
      <c r="R5606" s="105"/>
      <c r="S5606" s="105"/>
      <c r="T5606" s="105"/>
      <c r="U5606" s="105"/>
      <c r="V5606" s="105"/>
      <c r="W5606" s="105"/>
    </row>
    <row r="5607" spans="1:23" customFormat="1" x14ac:dyDescent="0.2">
      <c r="A5607" s="49">
        <v>100888279</v>
      </c>
      <c r="B5607" s="52">
        <v>1</v>
      </c>
      <c r="C5607" s="52" t="s">
        <v>3634</v>
      </c>
      <c r="D5607" s="52" t="s">
        <v>3636</v>
      </c>
      <c r="E5607" s="52" t="s">
        <v>3637</v>
      </c>
      <c r="F5607" s="50">
        <v>38530</v>
      </c>
      <c r="G5607" s="52">
        <v>300</v>
      </c>
      <c r="H5607" s="52" t="s">
        <v>8466</v>
      </c>
      <c r="I5607" s="105"/>
      <c r="J5607" s="105"/>
      <c r="K5607" s="105"/>
      <c r="L5607" s="105"/>
      <c r="M5607" s="105"/>
      <c r="N5607" s="105">
        <v>34.983359999999998</v>
      </c>
      <c r="O5607" s="112" t="s">
        <v>1746</v>
      </c>
      <c r="P5607" s="105"/>
      <c r="Q5607" s="105"/>
      <c r="R5607" s="105"/>
      <c r="S5607" s="105"/>
      <c r="T5607" s="105"/>
      <c r="U5607" s="105"/>
      <c r="V5607" s="105"/>
      <c r="W5607" s="105" t="s">
        <v>1750</v>
      </c>
    </row>
    <row r="5608" spans="1:23" customFormat="1" x14ac:dyDescent="0.2">
      <c r="A5608" s="49">
        <v>100888280</v>
      </c>
      <c r="B5608" s="52">
        <v>1</v>
      </c>
      <c r="C5608" s="52" t="s">
        <v>3634</v>
      </c>
      <c r="D5608" s="52" t="s">
        <v>3640</v>
      </c>
      <c r="E5608" s="52" t="s">
        <v>3639</v>
      </c>
      <c r="F5608" s="50">
        <v>38530</v>
      </c>
      <c r="G5608" s="52">
        <v>300</v>
      </c>
      <c r="H5608" s="52" t="s">
        <v>8466</v>
      </c>
      <c r="I5608" s="105"/>
      <c r="J5608" s="105"/>
      <c r="K5608" s="105"/>
      <c r="L5608" s="105"/>
      <c r="M5608" s="105"/>
      <c r="N5608" s="105">
        <v>34.983359999999998</v>
      </c>
      <c r="O5608" s="112" t="s">
        <v>1746</v>
      </c>
      <c r="P5608" s="105"/>
      <c r="Q5608" s="105"/>
      <c r="R5608" s="105"/>
      <c r="S5608" s="105"/>
      <c r="T5608" s="105"/>
      <c r="U5608" s="105"/>
      <c r="V5608" s="105"/>
      <c r="W5608" s="105" t="s">
        <v>3635</v>
      </c>
    </row>
    <row r="5609" spans="1:23" customFormat="1" x14ac:dyDescent="0.2">
      <c r="A5609" s="49">
        <v>100888281</v>
      </c>
      <c r="B5609" s="52">
        <v>1</v>
      </c>
      <c r="C5609" s="52" t="s">
        <v>3634</v>
      </c>
      <c r="D5609" s="52" t="s">
        <v>3640</v>
      </c>
      <c r="E5609" s="52" t="s">
        <v>3637</v>
      </c>
      <c r="F5609" s="50">
        <v>38530</v>
      </c>
      <c r="G5609" s="52">
        <v>300</v>
      </c>
      <c r="H5609" s="52" t="s">
        <v>8466</v>
      </c>
      <c r="I5609" s="105"/>
      <c r="J5609" s="105"/>
      <c r="K5609" s="105"/>
      <c r="L5609" s="105"/>
      <c r="M5609" s="105"/>
      <c r="N5609" s="105">
        <v>34.983359999999998</v>
      </c>
      <c r="O5609" s="112" t="s">
        <v>1746</v>
      </c>
      <c r="P5609" s="105"/>
      <c r="Q5609" s="105"/>
      <c r="R5609" s="105"/>
      <c r="S5609" s="105"/>
      <c r="T5609" s="105"/>
      <c r="U5609" s="105"/>
      <c r="V5609" s="105"/>
      <c r="W5609" s="105"/>
    </row>
    <row r="5610" spans="1:23" customFormat="1" x14ac:dyDescent="0.2">
      <c r="A5610" s="49">
        <v>100888282</v>
      </c>
      <c r="B5610" s="52">
        <v>1</v>
      </c>
      <c r="C5610" s="52" t="s">
        <v>3634</v>
      </c>
      <c r="D5610" s="52" t="s">
        <v>3640</v>
      </c>
      <c r="E5610" s="52" t="s">
        <v>3637</v>
      </c>
      <c r="F5610" s="50">
        <v>38530</v>
      </c>
      <c r="G5610" s="52">
        <v>300</v>
      </c>
      <c r="H5610" s="52" t="s">
        <v>8466</v>
      </c>
      <c r="I5610" s="105"/>
      <c r="J5610" s="105"/>
      <c r="K5610" s="105"/>
      <c r="L5610" s="105"/>
      <c r="M5610" s="105"/>
      <c r="N5610" s="105">
        <v>34.983359999999998</v>
      </c>
      <c r="O5610" s="112" t="s">
        <v>1746</v>
      </c>
      <c r="P5610" s="105"/>
      <c r="Q5610" s="105"/>
      <c r="R5610" s="105"/>
      <c r="S5610" s="105"/>
      <c r="T5610" s="105"/>
      <c r="U5610" s="105"/>
      <c r="V5610" s="105"/>
      <c r="W5610" s="105"/>
    </row>
    <row r="5611" spans="1:23" customFormat="1" x14ac:dyDescent="0.2">
      <c r="A5611" s="49">
        <v>100888283</v>
      </c>
      <c r="B5611" s="52">
        <v>1</v>
      </c>
      <c r="C5611" s="52" t="s">
        <v>3634</v>
      </c>
      <c r="D5611" s="52" t="s">
        <v>3640</v>
      </c>
      <c r="E5611" s="52" t="s">
        <v>3639</v>
      </c>
      <c r="F5611" s="50">
        <v>38530</v>
      </c>
      <c r="G5611" s="52">
        <v>300</v>
      </c>
      <c r="H5611" s="52" t="s">
        <v>8466</v>
      </c>
      <c r="I5611" s="105"/>
      <c r="J5611" s="105"/>
      <c r="K5611" s="105"/>
      <c r="L5611" s="105"/>
      <c r="M5611" s="105"/>
      <c r="N5611" s="105">
        <v>34.983359999999998</v>
      </c>
      <c r="O5611" s="112" t="s">
        <v>1746</v>
      </c>
      <c r="P5611" s="105"/>
      <c r="Q5611" s="105"/>
      <c r="R5611" s="105"/>
      <c r="S5611" s="105"/>
      <c r="T5611" s="105"/>
      <c r="U5611" s="105"/>
      <c r="V5611" s="105"/>
      <c r="W5611" s="105"/>
    </row>
    <row r="5612" spans="1:23" customFormat="1" x14ac:dyDescent="0.2">
      <c r="A5612" s="49">
        <v>100888284</v>
      </c>
      <c r="B5612" s="52">
        <v>1</v>
      </c>
      <c r="C5612" s="52" t="s">
        <v>3634</v>
      </c>
      <c r="D5612" s="52" t="s">
        <v>3640</v>
      </c>
      <c r="E5612" s="52" t="s">
        <v>3639</v>
      </c>
      <c r="F5612" s="50">
        <v>38530</v>
      </c>
      <c r="G5612" s="52">
        <v>300</v>
      </c>
      <c r="H5612" s="52" t="s">
        <v>8466</v>
      </c>
      <c r="I5612" s="105"/>
      <c r="J5612" s="105"/>
      <c r="K5612" s="105"/>
      <c r="L5612" s="105"/>
      <c r="M5612" s="105"/>
      <c r="N5612" s="105">
        <v>34.983359999999998</v>
      </c>
      <c r="O5612" s="112" t="s">
        <v>1746</v>
      </c>
      <c r="P5612" s="105"/>
      <c r="Q5612" s="105"/>
      <c r="R5612" s="105"/>
      <c r="S5612" s="105"/>
      <c r="T5612" s="105"/>
      <c r="U5612" s="105"/>
      <c r="V5612" s="105"/>
      <c r="W5612" s="105"/>
    </row>
    <row r="5613" spans="1:23" customFormat="1" x14ac:dyDescent="0.2">
      <c r="A5613" s="49">
        <v>100888285</v>
      </c>
      <c r="B5613" s="52">
        <v>1</v>
      </c>
      <c r="C5613" s="52" t="s">
        <v>3634</v>
      </c>
      <c r="D5613" s="52" t="s">
        <v>3640</v>
      </c>
      <c r="E5613" s="52" t="s">
        <v>3639</v>
      </c>
      <c r="F5613" s="50">
        <v>38530</v>
      </c>
      <c r="G5613" s="52">
        <v>300</v>
      </c>
      <c r="H5613" s="52" t="s">
        <v>8466</v>
      </c>
      <c r="I5613" s="105"/>
      <c r="J5613" s="105"/>
      <c r="K5613" s="105"/>
      <c r="L5613" s="105"/>
      <c r="M5613" s="105"/>
      <c r="N5613" s="105">
        <v>34.983359999999998</v>
      </c>
      <c r="O5613" s="112" t="s">
        <v>1746</v>
      </c>
      <c r="P5613" s="105"/>
      <c r="Q5613" s="105"/>
      <c r="R5613" s="105"/>
      <c r="S5613" s="105"/>
      <c r="T5613" s="105"/>
      <c r="U5613" s="105"/>
      <c r="V5613" s="105"/>
      <c r="W5613" s="105"/>
    </row>
    <row r="5614" spans="1:23" customFormat="1" x14ac:dyDescent="0.2">
      <c r="A5614" s="49">
        <v>100888286</v>
      </c>
      <c r="B5614" s="52">
        <v>1</v>
      </c>
      <c r="C5614" s="52" t="s">
        <v>3634</v>
      </c>
      <c r="D5614" s="52" t="s">
        <v>3640</v>
      </c>
      <c r="E5614" s="52" t="s">
        <v>3639</v>
      </c>
      <c r="F5614" s="50">
        <v>38530</v>
      </c>
      <c r="G5614" s="52">
        <v>300</v>
      </c>
      <c r="H5614" s="52" t="s">
        <v>8466</v>
      </c>
      <c r="I5614" s="105"/>
      <c r="J5614" s="105"/>
      <c r="K5614" s="105"/>
      <c r="L5614" s="105"/>
      <c r="M5614" s="105"/>
      <c r="N5614" s="105">
        <v>34.983359999999998</v>
      </c>
      <c r="O5614" s="112" t="s">
        <v>1746</v>
      </c>
      <c r="P5614" s="105"/>
      <c r="Q5614" s="105"/>
      <c r="R5614" s="105"/>
      <c r="S5614" s="105"/>
      <c r="T5614" s="105"/>
      <c r="U5614" s="105"/>
      <c r="V5614" s="105"/>
      <c r="W5614" s="105"/>
    </row>
    <row r="5615" spans="1:23" customFormat="1" x14ac:dyDescent="0.2">
      <c r="A5615" s="49">
        <v>100888287</v>
      </c>
      <c r="B5615" s="52">
        <v>1</v>
      </c>
      <c r="C5615" s="52" t="s">
        <v>3634</v>
      </c>
      <c r="D5615" s="52" t="s">
        <v>3640</v>
      </c>
      <c r="E5615" s="52" t="s">
        <v>3639</v>
      </c>
      <c r="F5615" s="50">
        <v>38530</v>
      </c>
      <c r="G5615" s="52">
        <v>300</v>
      </c>
      <c r="H5615" s="52" t="s">
        <v>8466</v>
      </c>
      <c r="I5615" s="105"/>
      <c r="J5615" s="105"/>
      <c r="K5615" s="105"/>
      <c r="L5615" s="105"/>
      <c r="M5615" s="105"/>
      <c r="N5615" s="105">
        <v>34.983359999999998</v>
      </c>
      <c r="O5615" s="112" t="s">
        <v>1746</v>
      </c>
      <c r="P5615" s="105"/>
      <c r="Q5615" s="105"/>
      <c r="R5615" s="105"/>
      <c r="S5615" s="105"/>
      <c r="T5615" s="105"/>
      <c r="U5615" s="105"/>
      <c r="V5615" s="105"/>
      <c r="W5615" s="105"/>
    </row>
    <row r="5616" spans="1:23" customFormat="1" x14ac:dyDescent="0.2">
      <c r="A5616" s="49">
        <v>100888288</v>
      </c>
      <c r="B5616" s="52">
        <v>1</v>
      </c>
      <c r="C5616" s="52" t="s">
        <v>3634</v>
      </c>
      <c r="D5616" s="52" t="s">
        <v>3640</v>
      </c>
      <c r="E5616" s="52" t="s">
        <v>3639</v>
      </c>
      <c r="F5616" s="50">
        <v>38530</v>
      </c>
      <c r="G5616" s="52">
        <v>300</v>
      </c>
      <c r="H5616" s="52" t="s">
        <v>8466</v>
      </c>
      <c r="I5616" s="105"/>
      <c r="J5616" s="105"/>
      <c r="K5616" s="105"/>
      <c r="L5616" s="105"/>
      <c r="M5616" s="105"/>
      <c r="N5616" s="105">
        <v>34.983359999999998</v>
      </c>
      <c r="O5616" s="112" t="s">
        <v>1746</v>
      </c>
      <c r="P5616" s="105"/>
      <c r="Q5616" s="105"/>
      <c r="R5616" s="105"/>
      <c r="S5616" s="105"/>
      <c r="T5616" s="105"/>
      <c r="U5616" s="105"/>
      <c r="V5616" s="105"/>
      <c r="W5616" s="105"/>
    </row>
    <row r="5617" spans="1:23" customFormat="1" x14ac:dyDescent="0.2">
      <c r="A5617" s="49">
        <v>100888289</v>
      </c>
      <c r="B5617" s="52">
        <v>1</v>
      </c>
      <c r="C5617" s="52" t="s">
        <v>3634</v>
      </c>
      <c r="D5617" s="52" t="s">
        <v>3640</v>
      </c>
      <c r="E5617" s="52" t="s">
        <v>3637</v>
      </c>
      <c r="F5617" s="50">
        <v>38530</v>
      </c>
      <c r="G5617" s="52">
        <v>300</v>
      </c>
      <c r="H5617" s="52" t="s">
        <v>8466</v>
      </c>
      <c r="I5617" s="105"/>
      <c r="J5617" s="105"/>
      <c r="K5617" s="105"/>
      <c r="L5617" s="105"/>
      <c r="M5617" s="105"/>
      <c r="N5617" s="105">
        <v>34.983359999999998</v>
      </c>
      <c r="O5617" s="112" t="s">
        <v>1746</v>
      </c>
      <c r="P5617" s="105"/>
      <c r="Q5617" s="105"/>
      <c r="R5617" s="105"/>
      <c r="S5617" s="105"/>
      <c r="T5617" s="105"/>
      <c r="U5617" s="105"/>
      <c r="V5617" s="105"/>
      <c r="W5617" s="105"/>
    </row>
    <row r="5618" spans="1:23" customFormat="1" x14ac:dyDescent="0.2">
      <c r="A5618" s="49">
        <v>100888290</v>
      </c>
      <c r="B5618" s="52">
        <v>1</v>
      </c>
      <c r="C5618" s="52" t="s">
        <v>3634</v>
      </c>
      <c r="D5618" s="52" t="s">
        <v>3640</v>
      </c>
      <c r="E5618" s="52" t="s">
        <v>3639</v>
      </c>
      <c r="F5618" s="50">
        <v>38530</v>
      </c>
      <c r="G5618" s="52">
        <v>300</v>
      </c>
      <c r="H5618" s="52" t="s">
        <v>8466</v>
      </c>
      <c r="I5618" s="105"/>
      <c r="J5618" s="105"/>
      <c r="K5618" s="105"/>
      <c r="L5618" s="105"/>
      <c r="M5618" s="105"/>
      <c r="N5618" s="105">
        <v>34.983359999999998</v>
      </c>
      <c r="O5618" s="112" t="s">
        <v>1746</v>
      </c>
      <c r="P5618" s="105"/>
      <c r="Q5618" s="105"/>
      <c r="R5618" s="105"/>
      <c r="S5618" s="105"/>
      <c r="T5618" s="105"/>
      <c r="U5618" s="105"/>
      <c r="V5618" s="105"/>
      <c r="W5618" s="105"/>
    </row>
    <row r="5619" spans="1:23" customFormat="1" x14ac:dyDescent="0.2">
      <c r="A5619" s="49">
        <v>100888291</v>
      </c>
      <c r="B5619" s="52">
        <v>1</v>
      </c>
      <c r="C5619" s="52" t="s">
        <v>3634</v>
      </c>
      <c r="D5619" s="52" t="s">
        <v>3640</v>
      </c>
      <c r="E5619" s="52" t="s">
        <v>3637</v>
      </c>
      <c r="F5619" s="50">
        <v>38530</v>
      </c>
      <c r="G5619" s="52">
        <v>300</v>
      </c>
      <c r="H5619" s="52" t="s">
        <v>8466</v>
      </c>
      <c r="I5619" s="105"/>
      <c r="J5619" s="105"/>
      <c r="K5619" s="105"/>
      <c r="L5619" s="105"/>
      <c r="M5619" s="105"/>
      <c r="N5619" s="105">
        <v>34.983359999999998</v>
      </c>
      <c r="O5619" s="112" t="s">
        <v>1746</v>
      </c>
      <c r="P5619" s="105"/>
      <c r="Q5619" s="105"/>
      <c r="R5619" s="105"/>
      <c r="S5619" s="105"/>
      <c r="T5619" s="105"/>
      <c r="U5619" s="105"/>
      <c r="V5619" s="105"/>
      <c r="W5619" s="105"/>
    </row>
    <row r="5620" spans="1:23" customFormat="1" x14ac:dyDescent="0.2">
      <c r="A5620" s="49">
        <v>100888292</v>
      </c>
      <c r="B5620" s="52">
        <v>1</v>
      </c>
      <c r="C5620" s="52" t="s">
        <v>3634</v>
      </c>
      <c r="D5620" s="52" t="s">
        <v>3640</v>
      </c>
      <c r="E5620" s="52" t="s">
        <v>3639</v>
      </c>
      <c r="F5620" s="50">
        <v>38530</v>
      </c>
      <c r="G5620" s="52">
        <v>300</v>
      </c>
      <c r="H5620" s="52" t="s">
        <v>8466</v>
      </c>
      <c r="I5620" s="105"/>
      <c r="J5620" s="105"/>
      <c r="K5620" s="105"/>
      <c r="L5620" s="105"/>
      <c r="M5620" s="105"/>
      <c r="N5620" s="105">
        <v>34.983359999999998</v>
      </c>
      <c r="O5620" s="112" t="s">
        <v>1746</v>
      </c>
      <c r="P5620" s="105"/>
      <c r="Q5620" s="105"/>
      <c r="R5620" s="105"/>
      <c r="S5620" s="105"/>
      <c r="T5620" s="105"/>
      <c r="U5620" s="105"/>
      <c r="V5620" s="105"/>
      <c r="W5620" s="105"/>
    </row>
    <row r="5621" spans="1:23" customFormat="1" x14ac:dyDescent="0.2">
      <c r="A5621" s="49">
        <v>100888293</v>
      </c>
      <c r="B5621" s="52">
        <v>1</v>
      </c>
      <c r="C5621" s="52" t="s">
        <v>3634</v>
      </c>
      <c r="D5621" s="52" t="s">
        <v>3640</v>
      </c>
      <c r="E5621" s="52" t="s">
        <v>3637</v>
      </c>
      <c r="F5621" s="50">
        <v>38530</v>
      </c>
      <c r="G5621" s="52">
        <v>300</v>
      </c>
      <c r="H5621" s="52" t="s">
        <v>8466</v>
      </c>
      <c r="I5621" s="105"/>
      <c r="J5621" s="105"/>
      <c r="K5621" s="105"/>
      <c r="L5621" s="105"/>
      <c r="M5621" s="105"/>
      <c r="N5621" s="105">
        <v>34.983359999999998</v>
      </c>
      <c r="O5621" s="112" t="s">
        <v>1746</v>
      </c>
      <c r="P5621" s="105"/>
      <c r="Q5621" s="105"/>
      <c r="R5621" s="105"/>
      <c r="S5621" s="105"/>
      <c r="T5621" s="105"/>
      <c r="U5621" s="105"/>
      <c r="V5621" s="105"/>
      <c r="W5621" s="105"/>
    </row>
    <row r="5622" spans="1:23" customFormat="1" x14ac:dyDescent="0.2">
      <c r="A5622" s="49">
        <v>100888294</v>
      </c>
      <c r="B5622" s="52">
        <v>1</v>
      </c>
      <c r="C5622" s="52" t="s">
        <v>3634</v>
      </c>
      <c r="D5622" s="52" t="s">
        <v>3640</v>
      </c>
      <c r="E5622" s="52" t="s">
        <v>3639</v>
      </c>
      <c r="F5622" s="50">
        <v>38530</v>
      </c>
      <c r="G5622" s="52">
        <v>300</v>
      </c>
      <c r="H5622" s="52" t="s">
        <v>8466</v>
      </c>
      <c r="I5622" s="105"/>
      <c r="J5622" s="105"/>
      <c r="K5622" s="105"/>
      <c r="L5622" s="105"/>
      <c r="M5622" s="105"/>
      <c r="N5622" s="105">
        <v>34.983359999999998</v>
      </c>
      <c r="O5622" s="112" t="s">
        <v>1746</v>
      </c>
      <c r="P5622" s="105"/>
      <c r="Q5622" s="105"/>
      <c r="R5622" s="105"/>
      <c r="S5622" s="105"/>
      <c r="T5622" s="105"/>
      <c r="U5622" s="105"/>
      <c r="V5622" s="105"/>
      <c r="W5622" s="105"/>
    </row>
    <row r="5623" spans="1:23" customFormat="1" x14ac:dyDescent="0.2">
      <c r="A5623" s="49">
        <v>100888295</v>
      </c>
      <c r="B5623" s="52">
        <v>1</v>
      </c>
      <c r="C5623" s="52" t="s">
        <v>3634</v>
      </c>
      <c r="D5623" s="52" t="s">
        <v>3640</v>
      </c>
      <c r="E5623" s="52" t="s">
        <v>3637</v>
      </c>
      <c r="F5623" s="50">
        <v>38530</v>
      </c>
      <c r="G5623" s="52">
        <v>300</v>
      </c>
      <c r="H5623" s="52" t="s">
        <v>8466</v>
      </c>
      <c r="I5623" s="105"/>
      <c r="J5623" s="105"/>
      <c r="K5623" s="105"/>
      <c r="L5623" s="105"/>
      <c r="M5623" s="105"/>
      <c r="N5623" s="105">
        <v>34.983359999999998</v>
      </c>
      <c r="O5623" s="112" t="s">
        <v>1746</v>
      </c>
      <c r="P5623" s="105"/>
      <c r="Q5623" s="105"/>
      <c r="R5623" s="105"/>
      <c r="S5623" s="105"/>
      <c r="T5623" s="105"/>
      <c r="U5623" s="105"/>
      <c r="V5623" s="105"/>
      <c r="W5623" s="105"/>
    </row>
    <row r="5624" spans="1:23" customFormat="1" x14ac:dyDescent="0.2">
      <c r="A5624" s="49">
        <v>100888296</v>
      </c>
      <c r="B5624" s="52">
        <v>1</v>
      </c>
      <c r="C5624" s="52" t="s">
        <v>3634</v>
      </c>
      <c r="D5624" s="52" t="s">
        <v>3640</v>
      </c>
      <c r="E5624" s="52" t="s">
        <v>3639</v>
      </c>
      <c r="F5624" s="50">
        <v>38530</v>
      </c>
      <c r="G5624" s="52">
        <v>300</v>
      </c>
      <c r="H5624" s="52" t="s">
        <v>8466</v>
      </c>
      <c r="I5624" s="105"/>
      <c r="J5624" s="105"/>
      <c r="K5624" s="105"/>
      <c r="L5624" s="105"/>
      <c r="M5624" s="105"/>
      <c r="N5624" s="105">
        <v>34.983359999999998</v>
      </c>
      <c r="O5624" s="112" t="s">
        <v>1746</v>
      </c>
      <c r="P5624" s="105"/>
      <c r="Q5624" s="105"/>
      <c r="R5624" s="105"/>
      <c r="S5624" s="105"/>
      <c r="T5624" s="105"/>
      <c r="U5624" s="105"/>
      <c r="V5624" s="105"/>
      <c r="W5624" s="105"/>
    </row>
    <row r="5625" spans="1:23" customFormat="1" x14ac:dyDescent="0.2">
      <c r="A5625" s="49">
        <v>100888297</v>
      </c>
      <c r="B5625" s="52">
        <v>1</v>
      </c>
      <c r="C5625" s="52" t="s">
        <v>3634</v>
      </c>
      <c r="D5625" s="52" t="s">
        <v>3640</v>
      </c>
      <c r="E5625" s="52" t="s">
        <v>3639</v>
      </c>
      <c r="F5625" s="50">
        <v>38530</v>
      </c>
      <c r="G5625" s="52">
        <v>300</v>
      </c>
      <c r="H5625" s="52" t="s">
        <v>8466</v>
      </c>
      <c r="I5625" s="105"/>
      <c r="J5625" s="105"/>
      <c r="K5625" s="105"/>
      <c r="L5625" s="105"/>
      <c r="M5625" s="105"/>
      <c r="N5625" s="105">
        <v>34.983359999999998</v>
      </c>
      <c r="O5625" s="112" t="s">
        <v>1746</v>
      </c>
      <c r="P5625" s="105"/>
      <c r="Q5625" s="105"/>
      <c r="R5625" s="105"/>
      <c r="S5625" s="105"/>
      <c r="T5625" s="105"/>
      <c r="U5625" s="105"/>
      <c r="V5625" s="105"/>
      <c r="W5625" s="105"/>
    </row>
    <row r="5626" spans="1:23" customFormat="1" x14ac:dyDescent="0.2">
      <c r="A5626" s="49">
        <v>100888298</v>
      </c>
      <c r="B5626" s="52">
        <v>1</v>
      </c>
      <c r="C5626" s="52" t="s">
        <v>3634</v>
      </c>
      <c r="D5626" s="52" t="s">
        <v>3640</v>
      </c>
      <c r="E5626" s="52" t="s">
        <v>3637</v>
      </c>
      <c r="F5626" s="50">
        <v>38530</v>
      </c>
      <c r="G5626" s="52">
        <v>300</v>
      </c>
      <c r="H5626" s="52" t="s">
        <v>8466</v>
      </c>
      <c r="I5626" s="105"/>
      <c r="J5626" s="105"/>
      <c r="K5626" s="105"/>
      <c r="L5626" s="105"/>
      <c r="M5626" s="105"/>
      <c r="N5626" s="105">
        <v>34.983359999999998</v>
      </c>
      <c r="O5626" s="112" t="s">
        <v>1746</v>
      </c>
      <c r="P5626" s="105"/>
      <c r="Q5626" s="105"/>
      <c r="R5626" s="105"/>
      <c r="S5626" s="105"/>
      <c r="T5626" s="105"/>
      <c r="U5626" s="105"/>
      <c r="V5626" s="105"/>
      <c r="W5626" s="105" t="s">
        <v>3635</v>
      </c>
    </row>
    <row r="5627" spans="1:23" customFormat="1" x14ac:dyDescent="0.2">
      <c r="A5627" s="49">
        <v>100888299</v>
      </c>
      <c r="B5627" s="52">
        <v>1</v>
      </c>
      <c r="C5627" s="52" t="s">
        <v>3634</v>
      </c>
      <c r="D5627" s="52" t="s">
        <v>3640</v>
      </c>
      <c r="E5627" s="52" t="s">
        <v>3639</v>
      </c>
      <c r="F5627" s="50">
        <v>38530</v>
      </c>
      <c r="G5627" s="52">
        <v>300</v>
      </c>
      <c r="H5627" s="52" t="s">
        <v>8466</v>
      </c>
      <c r="I5627" s="105"/>
      <c r="J5627" s="105"/>
      <c r="K5627" s="105"/>
      <c r="L5627" s="105"/>
      <c r="M5627" s="105"/>
      <c r="N5627" s="105">
        <v>34.983359999999998</v>
      </c>
      <c r="O5627" s="112" t="s">
        <v>1746</v>
      </c>
      <c r="P5627" s="105"/>
      <c r="Q5627" s="105"/>
      <c r="R5627" s="105"/>
      <c r="S5627" s="105"/>
      <c r="T5627" s="105"/>
      <c r="U5627" s="105"/>
      <c r="V5627" s="105"/>
      <c r="W5627" s="105"/>
    </row>
    <row r="5628" spans="1:23" customFormat="1" x14ac:dyDescent="0.2">
      <c r="A5628" s="49">
        <v>100888300</v>
      </c>
      <c r="B5628" s="52">
        <v>1</v>
      </c>
      <c r="C5628" s="52" t="s">
        <v>3634</v>
      </c>
      <c r="D5628" s="52" t="s">
        <v>3640</v>
      </c>
      <c r="E5628" s="52" t="s">
        <v>3639</v>
      </c>
      <c r="F5628" s="50">
        <v>38530</v>
      </c>
      <c r="G5628" s="52">
        <v>300</v>
      </c>
      <c r="H5628" s="52" t="s">
        <v>8466</v>
      </c>
      <c r="I5628" s="105"/>
      <c r="J5628" s="105"/>
      <c r="K5628" s="105"/>
      <c r="L5628" s="105"/>
      <c r="M5628" s="105"/>
      <c r="N5628" s="105">
        <v>34.983359999999998</v>
      </c>
      <c r="O5628" s="112" t="s">
        <v>1746</v>
      </c>
      <c r="P5628" s="105"/>
      <c r="Q5628" s="105"/>
      <c r="R5628" s="105"/>
      <c r="S5628" s="105"/>
      <c r="T5628" s="105"/>
      <c r="U5628" s="105"/>
      <c r="V5628" s="105"/>
      <c r="W5628" s="105"/>
    </row>
    <row r="5629" spans="1:23" customFormat="1" x14ac:dyDescent="0.2">
      <c r="A5629" s="49">
        <v>100888301</v>
      </c>
      <c r="B5629" s="52">
        <v>1</v>
      </c>
      <c r="C5629" s="52" t="s">
        <v>3634</v>
      </c>
      <c r="D5629" s="52" t="s">
        <v>3640</v>
      </c>
      <c r="E5629" s="52" t="s">
        <v>3637</v>
      </c>
      <c r="F5629" s="50">
        <v>38530</v>
      </c>
      <c r="G5629" s="52">
        <v>300</v>
      </c>
      <c r="H5629" s="52" t="s">
        <v>8466</v>
      </c>
      <c r="I5629" s="105"/>
      <c r="J5629" s="105"/>
      <c r="K5629" s="105"/>
      <c r="L5629" s="105"/>
      <c r="M5629" s="105"/>
      <c r="N5629" s="105">
        <v>34.983359999999998</v>
      </c>
      <c r="O5629" s="112" t="s">
        <v>1746</v>
      </c>
      <c r="P5629" s="105"/>
      <c r="Q5629" s="105"/>
      <c r="R5629" s="105"/>
      <c r="S5629" s="105"/>
      <c r="T5629" s="105"/>
      <c r="U5629" s="105"/>
      <c r="V5629" s="105"/>
      <c r="W5629" s="105" t="s">
        <v>3635</v>
      </c>
    </row>
    <row r="5630" spans="1:23" customFormat="1" x14ac:dyDescent="0.2">
      <c r="A5630" s="49">
        <v>100888302</v>
      </c>
      <c r="B5630" s="52">
        <v>1</v>
      </c>
      <c r="C5630" s="52" t="s">
        <v>3634</v>
      </c>
      <c r="D5630" s="52" t="s">
        <v>3640</v>
      </c>
      <c r="E5630" s="52" t="s">
        <v>3639</v>
      </c>
      <c r="F5630" s="50">
        <v>38530</v>
      </c>
      <c r="G5630" s="52">
        <v>300</v>
      </c>
      <c r="H5630" s="52" t="s">
        <v>8466</v>
      </c>
      <c r="I5630" s="105"/>
      <c r="J5630" s="105"/>
      <c r="K5630" s="105"/>
      <c r="L5630" s="105"/>
      <c r="M5630" s="105"/>
      <c r="N5630" s="105">
        <v>34.983359999999998</v>
      </c>
      <c r="O5630" s="112" t="s">
        <v>1746</v>
      </c>
      <c r="P5630" s="105"/>
      <c r="Q5630" s="105"/>
      <c r="R5630" s="105"/>
      <c r="S5630" s="105"/>
      <c r="T5630" s="105"/>
      <c r="U5630" s="105"/>
      <c r="V5630" s="105"/>
      <c r="W5630" s="105"/>
    </row>
    <row r="5631" spans="1:23" customFormat="1" x14ac:dyDescent="0.2">
      <c r="A5631" s="49">
        <v>100888303</v>
      </c>
      <c r="B5631" s="52">
        <v>1</v>
      </c>
      <c r="C5631" s="52" t="s">
        <v>3634</v>
      </c>
      <c r="D5631" s="52" t="s">
        <v>3640</v>
      </c>
      <c r="E5631" s="52" t="s">
        <v>3639</v>
      </c>
      <c r="F5631" s="50">
        <v>38530</v>
      </c>
      <c r="G5631" s="52">
        <v>300</v>
      </c>
      <c r="H5631" s="52" t="s">
        <v>8466</v>
      </c>
      <c r="I5631" s="105"/>
      <c r="J5631" s="105"/>
      <c r="K5631" s="105"/>
      <c r="L5631" s="105"/>
      <c r="M5631" s="105"/>
      <c r="N5631" s="105">
        <v>34.983359999999998</v>
      </c>
      <c r="O5631" s="112" t="s">
        <v>1746</v>
      </c>
      <c r="P5631" s="105"/>
      <c r="Q5631" s="105"/>
      <c r="R5631" s="105"/>
      <c r="S5631" s="105"/>
      <c r="T5631" s="105"/>
      <c r="U5631" s="105"/>
      <c r="V5631" s="105"/>
      <c r="W5631" s="105"/>
    </row>
    <row r="5632" spans="1:23" customFormat="1" x14ac:dyDescent="0.2">
      <c r="A5632" s="49">
        <v>100888304</v>
      </c>
      <c r="B5632" s="52">
        <v>1</v>
      </c>
      <c r="C5632" s="52" t="s">
        <v>3634</v>
      </c>
      <c r="D5632" s="52" t="s">
        <v>3640</v>
      </c>
      <c r="E5632" s="52" t="s">
        <v>3639</v>
      </c>
      <c r="F5632" s="50">
        <v>38530</v>
      </c>
      <c r="G5632" s="52">
        <v>300</v>
      </c>
      <c r="H5632" s="52" t="s">
        <v>8466</v>
      </c>
      <c r="I5632" s="105"/>
      <c r="J5632" s="105"/>
      <c r="K5632" s="105"/>
      <c r="L5632" s="105"/>
      <c r="M5632" s="105"/>
      <c r="N5632" s="105">
        <v>34.983359999999998</v>
      </c>
      <c r="O5632" s="112" t="s">
        <v>1746</v>
      </c>
      <c r="P5632" s="105"/>
      <c r="Q5632" s="105"/>
      <c r="R5632" s="105"/>
      <c r="S5632" s="105"/>
      <c r="T5632" s="105"/>
      <c r="U5632" s="105"/>
      <c r="V5632" s="105"/>
      <c r="W5632" s="105"/>
    </row>
    <row r="5633" spans="1:23" customFormat="1" x14ac:dyDescent="0.2">
      <c r="A5633" s="49">
        <v>100888305</v>
      </c>
      <c r="B5633" s="52">
        <v>1</v>
      </c>
      <c r="C5633" s="52" t="s">
        <v>3634</v>
      </c>
      <c r="D5633" s="52" t="s">
        <v>3640</v>
      </c>
      <c r="E5633" s="52" t="s">
        <v>3639</v>
      </c>
      <c r="F5633" s="50">
        <v>38530</v>
      </c>
      <c r="G5633" s="52">
        <v>300</v>
      </c>
      <c r="H5633" s="52" t="s">
        <v>8466</v>
      </c>
      <c r="I5633" s="105"/>
      <c r="J5633" s="105"/>
      <c r="K5633" s="105"/>
      <c r="L5633" s="105"/>
      <c r="M5633" s="105"/>
      <c r="N5633" s="105">
        <v>34.983359999999998</v>
      </c>
      <c r="O5633" s="112" t="s">
        <v>1746</v>
      </c>
      <c r="P5633" s="105"/>
      <c r="Q5633" s="105"/>
      <c r="R5633" s="105"/>
      <c r="S5633" s="105"/>
      <c r="T5633" s="105"/>
      <c r="U5633" s="105"/>
      <c r="V5633" s="105"/>
      <c r="W5633" s="105"/>
    </row>
    <row r="5634" spans="1:23" customFormat="1" x14ac:dyDescent="0.2">
      <c r="A5634" s="49">
        <v>100888306</v>
      </c>
      <c r="B5634" s="52">
        <v>1</v>
      </c>
      <c r="C5634" s="52" t="s">
        <v>3634</v>
      </c>
      <c r="D5634" s="52" t="s">
        <v>3640</v>
      </c>
      <c r="E5634" s="52" t="s">
        <v>3639</v>
      </c>
      <c r="F5634" s="50">
        <v>38530</v>
      </c>
      <c r="G5634" s="52">
        <v>300</v>
      </c>
      <c r="H5634" s="52" t="s">
        <v>8466</v>
      </c>
      <c r="I5634" s="105"/>
      <c r="J5634" s="105"/>
      <c r="K5634" s="105"/>
      <c r="L5634" s="105"/>
      <c r="M5634" s="105"/>
      <c r="N5634" s="105">
        <v>34.983359999999998</v>
      </c>
      <c r="O5634" s="112" t="s">
        <v>1746</v>
      </c>
      <c r="P5634" s="105"/>
      <c r="Q5634" s="105"/>
      <c r="R5634" s="105"/>
      <c r="S5634" s="105"/>
      <c r="T5634" s="105"/>
      <c r="U5634" s="105"/>
      <c r="V5634" s="105"/>
      <c r="W5634" s="105"/>
    </row>
    <row r="5635" spans="1:23" customFormat="1" x14ac:dyDescent="0.2">
      <c r="A5635" s="49">
        <v>100888307</v>
      </c>
      <c r="B5635" s="52">
        <v>1</v>
      </c>
      <c r="C5635" s="52" t="s">
        <v>3634</v>
      </c>
      <c r="D5635" s="52" t="s">
        <v>3640</v>
      </c>
      <c r="E5635" s="52" t="s">
        <v>3637</v>
      </c>
      <c r="F5635" s="50">
        <v>38530</v>
      </c>
      <c r="G5635" s="52">
        <v>300</v>
      </c>
      <c r="H5635" s="52" t="s">
        <v>8466</v>
      </c>
      <c r="I5635" s="105"/>
      <c r="J5635" s="105"/>
      <c r="K5635" s="105"/>
      <c r="L5635" s="105"/>
      <c r="M5635" s="105"/>
      <c r="N5635" s="105">
        <v>34.983359999999998</v>
      </c>
      <c r="O5635" s="112" t="s">
        <v>1746</v>
      </c>
      <c r="P5635" s="105"/>
      <c r="Q5635" s="105"/>
      <c r="R5635" s="105"/>
      <c r="S5635" s="105"/>
      <c r="T5635" s="105"/>
      <c r="U5635" s="105"/>
      <c r="V5635" s="105"/>
      <c r="W5635" s="105"/>
    </row>
    <row r="5636" spans="1:23" customFormat="1" x14ac:dyDescent="0.2">
      <c r="A5636" s="49">
        <v>100888308</v>
      </c>
      <c r="B5636" s="52">
        <v>1</v>
      </c>
      <c r="C5636" s="52" t="s">
        <v>3634</v>
      </c>
      <c r="D5636" s="52" t="s">
        <v>3640</v>
      </c>
      <c r="E5636" s="52" t="s">
        <v>3637</v>
      </c>
      <c r="F5636" s="50">
        <v>38530</v>
      </c>
      <c r="G5636" s="52">
        <v>300</v>
      </c>
      <c r="H5636" s="52" t="s">
        <v>8466</v>
      </c>
      <c r="I5636" s="105"/>
      <c r="J5636" s="105"/>
      <c r="K5636" s="105"/>
      <c r="L5636" s="105"/>
      <c r="M5636" s="105"/>
      <c r="N5636" s="105">
        <v>34.983359999999998</v>
      </c>
      <c r="O5636" s="112" t="s">
        <v>1746</v>
      </c>
      <c r="P5636" s="105"/>
      <c r="Q5636" s="105"/>
      <c r="R5636" s="105"/>
      <c r="S5636" s="105"/>
      <c r="T5636" s="105"/>
      <c r="U5636" s="105"/>
      <c r="V5636" s="105"/>
      <c r="W5636" s="105"/>
    </row>
    <row r="5637" spans="1:23" customFormat="1" x14ac:dyDescent="0.2">
      <c r="A5637" s="49">
        <v>100888309</v>
      </c>
      <c r="B5637" s="52">
        <v>1</v>
      </c>
      <c r="C5637" s="52" t="s">
        <v>3634</v>
      </c>
      <c r="D5637" s="52" t="s">
        <v>3640</v>
      </c>
      <c r="E5637" s="52" t="s">
        <v>3639</v>
      </c>
      <c r="F5637" s="50">
        <v>38530</v>
      </c>
      <c r="G5637" s="52">
        <v>300</v>
      </c>
      <c r="H5637" s="52" t="s">
        <v>8466</v>
      </c>
      <c r="I5637" s="105"/>
      <c r="J5637" s="105"/>
      <c r="K5637" s="105"/>
      <c r="L5637" s="105"/>
      <c r="M5637" s="105"/>
      <c r="N5637" s="105">
        <v>34.983359999999998</v>
      </c>
      <c r="O5637" s="112" t="s">
        <v>1746</v>
      </c>
      <c r="P5637" s="105"/>
      <c r="Q5637" s="105"/>
      <c r="R5637" s="105"/>
      <c r="S5637" s="105"/>
      <c r="T5637" s="105"/>
      <c r="U5637" s="105"/>
      <c r="V5637" s="105"/>
      <c r="W5637" s="105"/>
    </row>
    <row r="5638" spans="1:23" customFormat="1" x14ac:dyDescent="0.2">
      <c r="A5638" s="49">
        <v>100888310</v>
      </c>
      <c r="B5638" s="52">
        <v>1</v>
      </c>
      <c r="C5638" s="52" t="s">
        <v>3634</v>
      </c>
      <c r="D5638" s="52" t="s">
        <v>3640</v>
      </c>
      <c r="E5638" s="52" t="s">
        <v>3637</v>
      </c>
      <c r="F5638" s="50">
        <v>38530</v>
      </c>
      <c r="G5638" s="52">
        <v>300</v>
      </c>
      <c r="H5638" s="52" t="s">
        <v>8466</v>
      </c>
      <c r="I5638" s="105"/>
      <c r="J5638" s="105"/>
      <c r="K5638" s="105"/>
      <c r="L5638" s="105"/>
      <c r="M5638" s="105"/>
      <c r="N5638" s="105">
        <v>34.983359999999998</v>
      </c>
      <c r="O5638" s="112" t="s">
        <v>1746</v>
      </c>
      <c r="P5638" s="105"/>
      <c r="Q5638" s="105"/>
      <c r="R5638" s="105"/>
      <c r="S5638" s="105"/>
      <c r="T5638" s="105"/>
      <c r="U5638" s="105"/>
      <c r="V5638" s="105"/>
      <c r="W5638" s="105"/>
    </row>
    <row r="5639" spans="1:23" customFormat="1" x14ac:dyDescent="0.2">
      <c r="A5639" s="49">
        <v>100888311</v>
      </c>
      <c r="B5639" s="52">
        <v>1</v>
      </c>
      <c r="C5639" s="52" t="s">
        <v>3634</v>
      </c>
      <c r="D5639" s="52" t="s">
        <v>3640</v>
      </c>
      <c r="E5639" s="52" t="s">
        <v>3637</v>
      </c>
      <c r="F5639" s="50">
        <v>38530</v>
      </c>
      <c r="G5639" s="52">
        <v>300</v>
      </c>
      <c r="H5639" s="52" t="s">
        <v>8466</v>
      </c>
      <c r="I5639" s="105"/>
      <c r="J5639" s="105"/>
      <c r="K5639" s="105"/>
      <c r="L5639" s="105"/>
      <c r="M5639" s="105"/>
      <c r="N5639" s="105">
        <v>34.983359999999998</v>
      </c>
      <c r="O5639" s="112" t="s">
        <v>1746</v>
      </c>
      <c r="P5639" s="105"/>
      <c r="Q5639" s="105"/>
      <c r="R5639" s="105"/>
      <c r="S5639" s="105"/>
      <c r="T5639" s="105"/>
      <c r="U5639" s="105"/>
      <c r="V5639" s="105"/>
      <c r="W5639" s="105" t="s">
        <v>3635</v>
      </c>
    </row>
    <row r="5640" spans="1:23" customFormat="1" x14ac:dyDescent="0.2">
      <c r="A5640" s="49">
        <v>100888312</v>
      </c>
      <c r="B5640" s="52">
        <v>1</v>
      </c>
      <c r="C5640" s="52" t="s">
        <v>3634</v>
      </c>
      <c r="D5640" s="52" t="s">
        <v>3640</v>
      </c>
      <c r="E5640" s="52" t="s">
        <v>3639</v>
      </c>
      <c r="F5640" s="50">
        <v>38530</v>
      </c>
      <c r="G5640" s="52">
        <v>300</v>
      </c>
      <c r="H5640" s="52" t="s">
        <v>8466</v>
      </c>
      <c r="I5640" s="105"/>
      <c r="J5640" s="105"/>
      <c r="K5640" s="105"/>
      <c r="L5640" s="105"/>
      <c r="M5640" s="105"/>
      <c r="N5640" s="105">
        <v>34.983359999999998</v>
      </c>
      <c r="O5640" s="112" t="s">
        <v>1746</v>
      </c>
      <c r="P5640" s="105"/>
      <c r="Q5640" s="105"/>
      <c r="R5640" s="105"/>
      <c r="S5640" s="105"/>
      <c r="T5640" s="105"/>
      <c r="U5640" s="105"/>
      <c r="V5640" s="105"/>
      <c r="W5640" s="105"/>
    </row>
    <row r="5641" spans="1:23" customFormat="1" x14ac:dyDescent="0.2">
      <c r="A5641" s="49">
        <v>100888313</v>
      </c>
      <c r="B5641" s="52">
        <v>1</v>
      </c>
      <c r="C5641" s="52" t="s">
        <v>3634</v>
      </c>
      <c r="D5641" s="52" t="s">
        <v>3640</v>
      </c>
      <c r="E5641" s="52" t="s">
        <v>3639</v>
      </c>
      <c r="F5641" s="50">
        <v>38530</v>
      </c>
      <c r="G5641" s="52">
        <v>300</v>
      </c>
      <c r="H5641" s="52" t="s">
        <v>8466</v>
      </c>
      <c r="I5641" s="105"/>
      <c r="J5641" s="105"/>
      <c r="K5641" s="105"/>
      <c r="L5641" s="105"/>
      <c r="M5641" s="105"/>
      <c r="N5641" s="105">
        <v>34.983359999999998</v>
      </c>
      <c r="O5641" s="112" t="s">
        <v>1746</v>
      </c>
      <c r="P5641" s="105"/>
      <c r="Q5641" s="105"/>
      <c r="R5641" s="105"/>
      <c r="S5641" s="105"/>
      <c r="T5641" s="105"/>
      <c r="U5641" s="105"/>
      <c r="V5641" s="105"/>
      <c r="W5641" s="105"/>
    </row>
    <row r="5642" spans="1:23" customFormat="1" x14ac:dyDescent="0.2">
      <c r="A5642" s="49">
        <v>100888314</v>
      </c>
      <c r="B5642" s="52">
        <v>1</v>
      </c>
      <c r="C5642" s="52" t="s">
        <v>3634</v>
      </c>
      <c r="D5642" s="52" t="s">
        <v>3640</v>
      </c>
      <c r="E5642" s="52" t="s">
        <v>3637</v>
      </c>
      <c r="F5642" s="50">
        <v>38530</v>
      </c>
      <c r="G5642" s="52">
        <v>300</v>
      </c>
      <c r="H5642" s="52" t="s">
        <v>8466</v>
      </c>
      <c r="I5642" s="105"/>
      <c r="J5642" s="105"/>
      <c r="K5642" s="105"/>
      <c r="L5642" s="105"/>
      <c r="M5642" s="105"/>
      <c r="N5642" s="105">
        <v>34.983359999999998</v>
      </c>
      <c r="O5642" s="112" t="s">
        <v>1746</v>
      </c>
      <c r="P5642" s="105"/>
      <c r="Q5642" s="105"/>
      <c r="R5642" s="105"/>
      <c r="S5642" s="105"/>
      <c r="T5642" s="105"/>
      <c r="U5642" s="105"/>
      <c r="V5642" s="105"/>
      <c r="W5642" s="105" t="s">
        <v>3635</v>
      </c>
    </row>
    <row r="5643" spans="1:23" customFormat="1" x14ac:dyDescent="0.2">
      <c r="A5643" s="49">
        <v>100888315</v>
      </c>
      <c r="B5643" s="52">
        <v>1</v>
      </c>
      <c r="C5643" s="52" t="s">
        <v>3634</v>
      </c>
      <c r="D5643" s="52" t="s">
        <v>3640</v>
      </c>
      <c r="E5643" s="52" t="s">
        <v>3637</v>
      </c>
      <c r="F5643" s="50">
        <v>38530</v>
      </c>
      <c r="G5643" s="52">
        <v>300</v>
      </c>
      <c r="H5643" s="52" t="s">
        <v>8466</v>
      </c>
      <c r="I5643" s="105"/>
      <c r="J5643" s="105"/>
      <c r="K5643" s="105"/>
      <c r="L5643" s="105"/>
      <c r="M5643" s="105"/>
      <c r="N5643" s="105">
        <v>34.983359999999998</v>
      </c>
      <c r="O5643" s="112" t="s">
        <v>1746</v>
      </c>
      <c r="P5643" s="105"/>
      <c r="Q5643" s="105"/>
      <c r="R5643" s="105"/>
      <c r="S5643" s="105"/>
      <c r="T5643" s="105"/>
      <c r="U5643" s="105"/>
      <c r="V5643" s="105"/>
      <c r="W5643" s="105"/>
    </row>
    <row r="5644" spans="1:23" customFormat="1" x14ac:dyDescent="0.2">
      <c r="A5644" s="49">
        <v>100888316</v>
      </c>
      <c r="B5644" s="52">
        <v>1</v>
      </c>
      <c r="C5644" s="52" t="s">
        <v>3634</v>
      </c>
      <c r="D5644" s="52" t="s">
        <v>3640</v>
      </c>
      <c r="E5644" s="52" t="s">
        <v>3637</v>
      </c>
      <c r="F5644" s="50">
        <v>38530</v>
      </c>
      <c r="G5644" s="52">
        <v>300</v>
      </c>
      <c r="H5644" s="52" t="s">
        <v>8466</v>
      </c>
      <c r="I5644" s="105"/>
      <c r="J5644" s="105"/>
      <c r="K5644" s="105"/>
      <c r="L5644" s="105"/>
      <c r="M5644" s="105"/>
      <c r="N5644" s="105">
        <v>34.983359999999998</v>
      </c>
      <c r="O5644" s="112" t="s">
        <v>1746</v>
      </c>
      <c r="P5644" s="105"/>
      <c r="Q5644" s="105"/>
      <c r="R5644" s="105"/>
      <c r="S5644" s="105"/>
      <c r="T5644" s="105"/>
      <c r="U5644" s="105"/>
      <c r="V5644" s="105"/>
      <c r="W5644" s="105" t="s">
        <v>3635</v>
      </c>
    </row>
    <row r="5645" spans="1:23" customFormat="1" x14ac:dyDescent="0.2">
      <c r="A5645" s="49">
        <v>100888317</v>
      </c>
      <c r="B5645" s="52">
        <v>1</v>
      </c>
      <c r="C5645" s="52" t="s">
        <v>3634</v>
      </c>
      <c r="D5645" s="52" t="s">
        <v>3640</v>
      </c>
      <c r="E5645" s="52" t="s">
        <v>3637</v>
      </c>
      <c r="F5645" s="50">
        <v>38530</v>
      </c>
      <c r="G5645" s="52">
        <v>300</v>
      </c>
      <c r="H5645" s="52" t="s">
        <v>8466</v>
      </c>
      <c r="I5645" s="105"/>
      <c r="J5645" s="105"/>
      <c r="K5645" s="105"/>
      <c r="L5645" s="105"/>
      <c r="M5645" s="105"/>
      <c r="N5645" s="105">
        <v>34.983359999999998</v>
      </c>
      <c r="O5645" s="112" t="s">
        <v>1746</v>
      </c>
      <c r="P5645" s="105"/>
      <c r="Q5645" s="105"/>
      <c r="R5645" s="105"/>
      <c r="S5645" s="105"/>
      <c r="T5645" s="105"/>
      <c r="U5645" s="105"/>
      <c r="V5645" s="105"/>
      <c r="W5645" s="105"/>
    </row>
    <row r="5646" spans="1:23" customFormat="1" x14ac:dyDescent="0.2">
      <c r="A5646" s="49">
        <v>100888318</v>
      </c>
      <c r="B5646" s="52">
        <v>1</v>
      </c>
      <c r="C5646" s="52" t="s">
        <v>3634</v>
      </c>
      <c r="D5646" s="52" t="s">
        <v>3640</v>
      </c>
      <c r="E5646" s="52" t="s">
        <v>3637</v>
      </c>
      <c r="F5646" s="50">
        <v>38530</v>
      </c>
      <c r="G5646" s="52">
        <v>300</v>
      </c>
      <c r="H5646" s="52" t="s">
        <v>8466</v>
      </c>
      <c r="I5646" s="105"/>
      <c r="J5646" s="105"/>
      <c r="K5646" s="105"/>
      <c r="L5646" s="105"/>
      <c r="M5646" s="105"/>
      <c r="N5646" s="105">
        <v>34.983359999999998</v>
      </c>
      <c r="O5646" s="112" t="s">
        <v>1746</v>
      </c>
      <c r="P5646" s="105"/>
      <c r="Q5646" s="105"/>
      <c r="R5646" s="105"/>
      <c r="S5646" s="105"/>
      <c r="T5646" s="105"/>
      <c r="U5646" s="105"/>
      <c r="V5646" s="105"/>
      <c r="W5646" s="105"/>
    </row>
    <row r="5647" spans="1:23" customFormat="1" x14ac:dyDescent="0.2">
      <c r="A5647" s="49">
        <v>100888319</v>
      </c>
      <c r="B5647" s="52">
        <v>1</v>
      </c>
      <c r="C5647" s="52" t="s">
        <v>3634</v>
      </c>
      <c r="D5647" s="52" t="s">
        <v>3640</v>
      </c>
      <c r="E5647" s="52" t="s">
        <v>3637</v>
      </c>
      <c r="F5647" s="50">
        <v>38530</v>
      </c>
      <c r="G5647" s="52">
        <v>300</v>
      </c>
      <c r="H5647" s="52" t="s">
        <v>8466</v>
      </c>
      <c r="I5647" s="105"/>
      <c r="J5647" s="105"/>
      <c r="K5647" s="105"/>
      <c r="L5647" s="105"/>
      <c r="M5647" s="105"/>
      <c r="N5647" s="105">
        <v>34.983359999999998</v>
      </c>
      <c r="O5647" s="112" t="s">
        <v>1746</v>
      </c>
      <c r="P5647" s="105"/>
      <c r="Q5647" s="105"/>
      <c r="R5647" s="105"/>
      <c r="S5647" s="105"/>
      <c r="T5647" s="105"/>
      <c r="U5647" s="105"/>
      <c r="V5647" s="105"/>
      <c r="W5647" s="105" t="s">
        <v>3635</v>
      </c>
    </row>
    <row r="5648" spans="1:23" customFormat="1" x14ac:dyDescent="0.2">
      <c r="A5648" s="49">
        <v>100888320</v>
      </c>
      <c r="B5648" s="52">
        <v>1</v>
      </c>
      <c r="C5648" s="52" t="s">
        <v>3634</v>
      </c>
      <c r="D5648" s="52" t="s">
        <v>3640</v>
      </c>
      <c r="E5648" s="52" t="s">
        <v>3637</v>
      </c>
      <c r="F5648" s="50">
        <v>38530</v>
      </c>
      <c r="G5648" s="52">
        <v>300</v>
      </c>
      <c r="H5648" s="52" t="s">
        <v>8466</v>
      </c>
      <c r="I5648" s="105"/>
      <c r="J5648" s="105"/>
      <c r="K5648" s="105"/>
      <c r="L5648" s="105"/>
      <c r="M5648" s="105"/>
      <c r="N5648" s="105">
        <v>34.983359999999998</v>
      </c>
      <c r="O5648" s="112" t="s">
        <v>1746</v>
      </c>
      <c r="P5648" s="105"/>
      <c r="Q5648" s="105"/>
      <c r="R5648" s="105"/>
      <c r="S5648" s="105"/>
      <c r="T5648" s="105"/>
      <c r="U5648" s="105"/>
      <c r="V5648" s="105"/>
      <c r="W5648" s="105" t="s">
        <v>3635</v>
      </c>
    </row>
    <row r="5649" spans="1:23" customFormat="1" x14ac:dyDescent="0.2">
      <c r="A5649" s="49">
        <v>100888321</v>
      </c>
      <c r="B5649" s="52">
        <v>1</v>
      </c>
      <c r="C5649" s="52" t="s">
        <v>3634</v>
      </c>
      <c r="D5649" s="52" t="s">
        <v>3640</v>
      </c>
      <c r="E5649" s="52" t="s">
        <v>3637</v>
      </c>
      <c r="F5649" s="50">
        <v>38530</v>
      </c>
      <c r="G5649" s="52">
        <v>300</v>
      </c>
      <c r="H5649" s="52" t="s">
        <v>8466</v>
      </c>
      <c r="I5649" s="105"/>
      <c r="J5649" s="105"/>
      <c r="K5649" s="105"/>
      <c r="L5649" s="105"/>
      <c r="M5649" s="105"/>
      <c r="N5649" s="105">
        <v>34.983359999999998</v>
      </c>
      <c r="O5649" s="112" t="s">
        <v>1746</v>
      </c>
      <c r="P5649" s="105"/>
      <c r="Q5649" s="105"/>
      <c r="R5649" s="105"/>
      <c r="S5649" s="105"/>
      <c r="T5649" s="105"/>
      <c r="U5649" s="105"/>
      <c r="V5649" s="105"/>
      <c r="W5649" s="105"/>
    </row>
    <row r="5650" spans="1:23" customFormat="1" x14ac:dyDescent="0.2">
      <c r="A5650" s="49">
        <v>100888322</v>
      </c>
      <c r="B5650" s="52">
        <v>1</v>
      </c>
      <c r="C5650" s="52" t="s">
        <v>3634</v>
      </c>
      <c r="D5650" s="52" t="s">
        <v>3640</v>
      </c>
      <c r="E5650" s="52" t="s">
        <v>3639</v>
      </c>
      <c r="F5650" s="50">
        <v>38530</v>
      </c>
      <c r="G5650" s="52">
        <v>300</v>
      </c>
      <c r="H5650" s="52" t="s">
        <v>8466</v>
      </c>
      <c r="I5650" s="105"/>
      <c r="J5650" s="105"/>
      <c r="K5650" s="105"/>
      <c r="L5650" s="105"/>
      <c r="M5650" s="105"/>
      <c r="N5650" s="105">
        <v>34.983359999999998</v>
      </c>
      <c r="O5650" s="112" t="s">
        <v>1746</v>
      </c>
      <c r="P5650" s="105"/>
      <c r="Q5650" s="105"/>
      <c r="R5650" s="105"/>
      <c r="S5650" s="105"/>
      <c r="T5650" s="105"/>
      <c r="U5650" s="105"/>
      <c r="V5650" s="105"/>
      <c r="W5650" s="105"/>
    </row>
    <row r="5651" spans="1:23" customFormat="1" x14ac:dyDescent="0.2">
      <c r="A5651" s="49">
        <v>100888323</v>
      </c>
      <c r="B5651" s="52">
        <v>1</v>
      </c>
      <c r="C5651" s="52" t="s">
        <v>3634</v>
      </c>
      <c r="D5651" s="52" t="s">
        <v>3640</v>
      </c>
      <c r="E5651" s="52" t="s">
        <v>3637</v>
      </c>
      <c r="F5651" s="50">
        <v>38530</v>
      </c>
      <c r="G5651" s="52">
        <v>300</v>
      </c>
      <c r="H5651" s="52" t="s">
        <v>8466</v>
      </c>
      <c r="I5651" s="105"/>
      <c r="J5651" s="105"/>
      <c r="K5651" s="105"/>
      <c r="L5651" s="105"/>
      <c r="M5651" s="105"/>
      <c r="N5651" s="105">
        <v>34.983359999999998</v>
      </c>
      <c r="O5651" s="112" t="s">
        <v>1746</v>
      </c>
      <c r="P5651" s="105"/>
      <c r="Q5651" s="105"/>
      <c r="R5651" s="105"/>
      <c r="S5651" s="105"/>
      <c r="T5651" s="105"/>
      <c r="U5651" s="105"/>
      <c r="V5651" s="105"/>
      <c r="W5651" s="105" t="s">
        <v>3635</v>
      </c>
    </row>
    <row r="5652" spans="1:23" customFormat="1" x14ac:dyDescent="0.2">
      <c r="A5652" s="49">
        <v>100888324</v>
      </c>
      <c r="B5652" s="52">
        <v>1</v>
      </c>
      <c r="C5652" s="52" t="s">
        <v>3634</v>
      </c>
      <c r="D5652" s="52" t="s">
        <v>3640</v>
      </c>
      <c r="E5652" s="52" t="s">
        <v>3637</v>
      </c>
      <c r="F5652" s="50">
        <v>38530</v>
      </c>
      <c r="G5652" s="52">
        <v>300</v>
      </c>
      <c r="H5652" s="52" t="s">
        <v>8466</v>
      </c>
      <c r="I5652" s="105"/>
      <c r="J5652" s="105"/>
      <c r="K5652" s="105"/>
      <c r="L5652" s="105"/>
      <c r="M5652" s="105"/>
      <c r="N5652" s="105">
        <v>34.983359999999998</v>
      </c>
      <c r="O5652" s="112" t="s">
        <v>1746</v>
      </c>
      <c r="P5652" s="105"/>
      <c r="Q5652" s="105"/>
      <c r="R5652" s="105"/>
      <c r="S5652" s="105"/>
      <c r="T5652" s="105"/>
      <c r="U5652" s="105"/>
      <c r="V5652" s="105"/>
      <c r="W5652" s="105" t="s">
        <v>3635</v>
      </c>
    </row>
    <row r="5653" spans="1:23" customFormat="1" x14ac:dyDescent="0.2">
      <c r="A5653" s="49">
        <v>100888325</v>
      </c>
      <c r="B5653" s="52">
        <v>1</v>
      </c>
      <c r="C5653" s="52" t="s">
        <v>3634</v>
      </c>
      <c r="D5653" s="52" t="s">
        <v>3640</v>
      </c>
      <c r="E5653" s="52" t="s">
        <v>3639</v>
      </c>
      <c r="F5653" s="50">
        <v>38530</v>
      </c>
      <c r="G5653" s="52">
        <v>300</v>
      </c>
      <c r="H5653" s="52" t="s">
        <v>8466</v>
      </c>
      <c r="I5653" s="105"/>
      <c r="J5653" s="105"/>
      <c r="K5653" s="105"/>
      <c r="L5653" s="105"/>
      <c r="M5653" s="105"/>
      <c r="N5653" s="105">
        <v>34.983359999999998</v>
      </c>
      <c r="O5653" s="112" t="s">
        <v>1746</v>
      </c>
      <c r="P5653" s="105"/>
      <c r="Q5653" s="105"/>
      <c r="R5653" s="105"/>
      <c r="S5653" s="105"/>
      <c r="T5653" s="105"/>
      <c r="U5653" s="105"/>
      <c r="V5653" s="105"/>
      <c r="W5653" s="105"/>
    </row>
    <row r="5654" spans="1:23" customFormat="1" x14ac:dyDescent="0.2">
      <c r="A5654" s="49">
        <v>100888326</v>
      </c>
      <c r="B5654" s="52">
        <v>1</v>
      </c>
      <c r="C5654" s="52" t="s">
        <v>3634</v>
      </c>
      <c r="D5654" s="52" t="s">
        <v>3640</v>
      </c>
      <c r="E5654" s="52" t="s">
        <v>3639</v>
      </c>
      <c r="F5654" s="50">
        <v>38530</v>
      </c>
      <c r="G5654" s="52">
        <v>300</v>
      </c>
      <c r="H5654" s="52" t="s">
        <v>8466</v>
      </c>
      <c r="I5654" s="105"/>
      <c r="J5654" s="105"/>
      <c r="K5654" s="105"/>
      <c r="L5654" s="105"/>
      <c r="M5654" s="105"/>
      <c r="N5654" s="105">
        <v>34.983359999999998</v>
      </c>
      <c r="O5654" s="112" t="s">
        <v>1746</v>
      </c>
      <c r="P5654" s="105"/>
      <c r="Q5654" s="105"/>
      <c r="R5654" s="105"/>
      <c r="S5654" s="105"/>
      <c r="T5654" s="105"/>
      <c r="U5654" s="105"/>
      <c r="V5654" s="105"/>
      <c r="W5654" s="105"/>
    </row>
    <row r="5655" spans="1:23" customFormat="1" x14ac:dyDescent="0.2">
      <c r="A5655" s="49">
        <v>100888327</v>
      </c>
      <c r="B5655" s="52">
        <v>1</v>
      </c>
      <c r="C5655" s="52" t="s">
        <v>3634</v>
      </c>
      <c r="D5655" s="52" t="s">
        <v>3640</v>
      </c>
      <c r="E5655" s="52" t="s">
        <v>3639</v>
      </c>
      <c r="F5655" s="50">
        <v>38530</v>
      </c>
      <c r="G5655" s="52">
        <v>300</v>
      </c>
      <c r="H5655" s="52" t="s">
        <v>8466</v>
      </c>
      <c r="I5655" s="105"/>
      <c r="J5655" s="105"/>
      <c r="K5655" s="105"/>
      <c r="L5655" s="105"/>
      <c r="M5655" s="105"/>
      <c r="N5655" s="105">
        <v>34.983359999999998</v>
      </c>
      <c r="O5655" s="112" t="s">
        <v>1746</v>
      </c>
      <c r="P5655" s="105"/>
      <c r="Q5655" s="105"/>
      <c r="R5655" s="105"/>
      <c r="S5655" s="105"/>
      <c r="T5655" s="105"/>
      <c r="U5655" s="105"/>
      <c r="V5655" s="105"/>
      <c r="W5655" s="105"/>
    </row>
    <row r="5656" spans="1:23" customFormat="1" x14ac:dyDescent="0.2">
      <c r="A5656" s="49">
        <v>100888328</v>
      </c>
      <c r="B5656" s="52">
        <v>1</v>
      </c>
      <c r="C5656" s="52" t="s">
        <v>3634</v>
      </c>
      <c r="D5656" s="52" t="s">
        <v>3640</v>
      </c>
      <c r="E5656" s="52" t="s">
        <v>3639</v>
      </c>
      <c r="F5656" s="50">
        <v>38530</v>
      </c>
      <c r="G5656" s="52">
        <v>300</v>
      </c>
      <c r="H5656" s="52" t="s">
        <v>8466</v>
      </c>
      <c r="I5656" s="105"/>
      <c r="J5656" s="105"/>
      <c r="K5656" s="105"/>
      <c r="L5656" s="105"/>
      <c r="M5656" s="105"/>
      <c r="N5656" s="105">
        <v>34.983359999999998</v>
      </c>
      <c r="O5656" s="112" t="s">
        <v>1746</v>
      </c>
      <c r="P5656" s="105"/>
      <c r="Q5656" s="105"/>
      <c r="R5656" s="105"/>
      <c r="S5656" s="105"/>
      <c r="T5656" s="105"/>
      <c r="U5656" s="105"/>
      <c r="V5656" s="105"/>
      <c r="W5656" s="105"/>
    </row>
    <row r="5657" spans="1:23" customFormat="1" x14ac:dyDescent="0.2">
      <c r="A5657" s="49">
        <v>100888329</v>
      </c>
      <c r="B5657" s="52">
        <v>1</v>
      </c>
      <c r="C5657" s="52" t="s">
        <v>3634</v>
      </c>
      <c r="D5657" s="52" t="s">
        <v>3640</v>
      </c>
      <c r="E5657" s="52" t="s">
        <v>3639</v>
      </c>
      <c r="F5657" s="50">
        <v>38530</v>
      </c>
      <c r="G5657" s="52">
        <v>300</v>
      </c>
      <c r="H5657" s="52" t="s">
        <v>8466</v>
      </c>
      <c r="I5657" s="105"/>
      <c r="J5657" s="105"/>
      <c r="K5657" s="105"/>
      <c r="L5657" s="105"/>
      <c r="M5657" s="105"/>
      <c r="N5657" s="105">
        <v>34.983359999999998</v>
      </c>
      <c r="O5657" s="112" t="s">
        <v>1746</v>
      </c>
      <c r="P5657" s="105"/>
      <c r="Q5657" s="105"/>
      <c r="R5657" s="105"/>
      <c r="S5657" s="105"/>
      <c r="T5657" s="105"/>
      <c r="U5657" s="105"/>
      <c r="V5657" s="105"/>
      <c r="W5657" s="105"/>
    </row>
    <row r="5658" spans="1:23" customFormat="1" x14ac:dyDescent="0.2">
      <c r="A5658" s="49">
        <v>100888330</v>
      </c>
      <c r="B5658" s="52">
        <v>1</v>
      </c>
      <c r="C5658" s="52" t="s">
        <v>3634</v>
      </c>
      <c r="D5658" s="52" t="s">
        <v>3640</v>
      </c>
      <c r="E5658" s="52" t="s">
        <v>3639</v>
      </c>
      <c r="F5658" s="50">
        <v>38530</v>
      </c>
      <c r="G5658" s="52">
        <v>300</v>
      </c>
      <c r="H5658" s="52" t="s">
        <v>8466</v>
      </c>
      <c r="I5658" s="105"/>
      <c r="J5658" s="105"/>
      <c r="K5658" s="105"/>
      <c r="L5658" s="105"/>
      <c r="M5658" s="105"/>
      <c r="N5658" s="105">
        <v>34.983359999999998</v>
      </c>
      <c r="O5658" s="112" t="s">
        <v>1746</v>
      </c>
      <c r="P5658" s="105"/>
      <c r="Q5658" s="105"/>
      <c r="R5658" s="105"/>
      <c r="S5658" s="105"/>
      <c r="T5658" s="105"/>
      <c r="U5658" s="105"/>
      <c r="V5658" s="105"/>
      <c r="W5658" s="105"/>
    </row>
    <row r="5659" spans="1:23" customFormat="1" x14ac:dyDescent="0.2">
      <c r="A5659" s="49">
        <v>100888331</v>
      </c>
      <c r="B5659" s="52">
        <v>1</v>
      </c>
      <c r="C5659" s="52" t="s">
        <v>3634</v>
      </c>
      <c r="D5659" s="52" t="s">
        <v>3640</v>
      </c>
      <c r="E5659" s="52" t="s">
        <v>3637</v>
      </c>
      <c r="F5659" s="50">
        <v>38530</v>
      </c>
      <c r="G5659" s="52">
        <v>300</v>
      </c>
      <c r="H5659" s="52" t="s">
        <v>8466</v>
      </c>
      <c r="I5659" s="105"/>
      <c r="J5659" s="105"/>
      <c r="K5659" s="105"/>
      <c r="L5659" s="105"/>
      <c r="M5659" s="105"/>
      <c r="N5659" s="105">
        <v>34.983359999999998</v>
      </c>
      <c r="O5659" s="112" t="s">
        <v>1746</v>
      </c>
      <c r="P5659" s="105"/>
      <c r="Q5659" s="105"/>
      <c r="R5659" s="105"/>
      <c r="S5659" s="105"/>
      <c r="T5659" s="105"/>
      <c r="U5659" s="105"/>
      <c r="V5659" s="105"/>
      <c r="W5659" s="105"/>
    </row>
    <row r="5660" spans="1:23" customFormat="1" x14ac:dyDescent="0.2">
      <c r="A5660" s="49">
        <v>100888332</v>
      </c>
      <c r="B5660" s="52">
        <v>1</v>
      </c>
      <c r="C5660" s="52" t="s">
        <v>3634</v>
      </c>
      <c r="D5660" s="52" t="s">
        <v>3640</v>
      </c>
      <c r="E5660" s="52" t="s">
        <v>3637</v>
      </c>
      <c r="F5660" s="50">
        <v>38530</v>
      </c>
      <c r="G5660" s="52">
        <v>300</v>
      </c>
      <c r="H5660" s="52" t="s">
        <v>8466</v>
      </c>
      <c r="I5660" s="105"/>
      <c r="J5660" s="105"/>
      <c r="K5660" s="105"/>
      <c r="L5660" s="105"/>
      <c r="M5660" s="105"/>
      <c r="N5660" s="105">
        <v>34.983359999999998</v>
      </c>
      <c r="O5660" s="112" t="s">
        <v>1746</v>
      </c>
      <c r="P5660" s="105"/>
      <c r="Q5660" s="105"/>
      <c r="R5660" s="105"/>
      <c r="S5660" s="105"/>
      <c r="T5660" s="105"/>
      <c r="U5660" s="105"/>
      <c r="V5660" s="105"/>
      <c r="W5660" s="105" t="s">
        <v>3635</v>
      </c>
    </row>
    <row r="5661" spans="1:23" customFormat="1" x14ac:dyDescent="0.2">
      <c r="A5661" s="49">
        <v>100888333</v>
      </c>
      <c r="B5661" s="52">
        <v>1</v>
      </c>
      <c r="C5661" s="52" t="s">
        <v>3634</v>
      </c>
      <c r="D5661" s="52" t="s">
        <v>3640</v>
      </c>
      <c r="E5661" s="52" t="s">
        <v>3639</v>
      </c>
      <c r="F5661" s="50">
        <v>38530</v>
      </c>
      <c r="G5661" s="52">
        <v>300</v>
      </c>
      <c r="H5661" s="52" t="s">
        <v>8466</v>
      </c>
      <c r="I5661" s="105"/>
      <c r="J5661" s="105"/>
      <c r="K5661" s="105"/>
      <c r="L5661" s="105"/>
      <c r="M5661" s="105"/>
      <c r="N5661" s="105">
        <v>34.983359999999998</v>
      </c>
      <c r="O5661" s="112" t="s">
        <v>1746</v>
      </c>
      <c r="P5661" s="105"/>
      <c r="Q5661" s="105"/>
      <c r="R5661" s="105"/>
      <c r="S5661" s="105"/>
      <c r="T5661" s="105"/>
      <c r="U5661" s="105"/>
      <c r="V5661" s="105"/>
      <c r="W5661" s="105"/>
    </row>
    <row r="5662" spans="1:23" customFormat="1" x14ac:dyDescent="0.2">
      <c r="A5662" s="49">
        <v>100888334</v>
      </c>
      <c r="B5662" s="52">
        <v>1</v>
      </c>
      <c r="C5662" s="52" t="s">
        <v>3634</v>
      </c>
      <c r="D5662" s="52" t="s">
        <v>3640</v>
      </c>
      <c r="E5662" s="52" t="s">
        <v>3639</v>
      </c>
      <c r="F5662" s="50">
        <v>38530</v>
      </c>
      <c r="G5662" s="52">
        <v>300</v>
      </c>
      <c r="H5662" s="52" t="s">
        <v>8466</v>
      </c>
      <c r="I5662" s="105"/>
      <c r="J5662" s="105"/>
      <c r="K5662" s="105"/>
      <c r="L5662" s="105"/>
      <c r="M5662" s="105"/>
      <c r="N5662" s="105">
        <v>34.983359999999998</v>
      </c>
      <c r="O5662" s="112" t="s">
        <v>1746</v>
      </c>
      <c r="P5662" s="105"/>
      <c r="Q5662" s="105"/>
      <c r="R5662" s="105"/>
      <c r="S5662" s="105"/>
      <c r="T5662" s="105"/>
      <c r="U5662" s="105"/>
      <c r="V5662" s="105"/>
      <c r="W5662" s="105"/>
    </row>
    <row r="5663" spans="1:23" customFormat="1" x14ac:dyDescent="0.2">
      <c r="A5663" s="49">
        <v>100888335</v>
      </c>
      <c r="B5663" s="52">
        <v>1</v>
      </c>
      <c r="C5663" s="52" t="s">
        <v>3634</v>
      </c>
      <c r="D5663" s="52" t="s">
        <v>3640</v>
      </c>
      <c r="E5663" s="52" t="s">
        <v>3639</v>
      </c>
      <c r="F5663" s="50">
        <v>38530</v>
      </c>
      <c r="G5663" s="52">
        <v>300</v>
      </c>
      <c r="H5663" s="52" t="s">
        <v>8466</v>
      </c>
      <c r="I5663" s="105"/>
      <c r="J5663" s="105"/>
      <c r="K5663" s="105"/>
      <c r="L5663" s="105"/>
      <c r="M5663" s="105"/>
      <c r="N5663" s="105">
        <v>34.983359999999998</v>
      </c>
      <c r="O5663" s="112" t="s">
        <v>1746</v>
      </c>
      <c r="P5663" s="105"/>
      <c r="Q5663" s="105"/>
      <c r="R5663" s="105"/>
      <c r="S5663" s="105"/>
      <c r="T5663" s="105"/>
      <c r="U5663" s="105"/>
      <c r="V5663" s="105"/>
      <c r="W5663" s="105"/>
    </row>
    <row r="5664" spans="1:23" customFormat="1" x14ac:dyDescent="0.2">
      <c r="A5664" s="49">
        <v>100888336</v>
      </c>
      <c r="B5664" s="52">
        <v>1</v>
      </c>
      <c r="C5664" s="52" t="s">
        <v>3634</v>
      </c>
      <c r="D5664" s="52" t="s">
        <v>3640</v>
      </c>
      <c r="E5664" s="52" t="s">
        <v>3637</v>
      </c>
      <c r="F5664" s="50">
        <v>38530</v>
      </c>
      <c r="G5664" s="52">
        <v>300</v>
      </c>
      <c r="H5664" s="52" t="s">
        <v>8466</v>
      </c>
      <c r="I5664" s="105"/>
      <c r="J5664" s="105"/>
      <c r="K5664" s="105"/>
      <c r="L5664" s="105"/>
      <c r="M5664" s="105"/>
      <c r="N5664" s="105">
        <v>34.983359999999998</v>
      </c>
      <c r="O5664" s="112" t="s">
        <v>1746</v>
      </c>
      <c r="P5664" s="105"/>
      <c r="Q5664" s="105"/>
      <c r="R5664" s="105"/>
      <c r="S5664" s="105"/>
      <c r="T5664" s="105"/>
      <c r="U5664" s="105"/>
      <c r="V5664" s="105"/>
      <c r="W5664" s="105"/>
    </row>
    <row r="5665" spans="1:23" customFormat="1" x14ac:dyDescent="0.2">
      <c r="A5665" s="49">
        <v>100888337</v>
      </c>
      <c r="B5665" s="52">
        <v>1</v>
      </c>
      <c r="C5665" s="52" t="s">
        <v>3634</v>
      </c>
      <c r="D5665" s="52" t="s">
        <v>3640</v>
      </c>
      <c r="E5665" s="52" t="s">
        <v>3637</v>
      </c>
      <c r="F5665" s="50">
        <v>38530</v>
      </c>
      <c r="G5665" s="52">
        <v>300</v>
      </c>
      <c r="H5665" s="52" t="s">
        <v>8466</v>
      </c>
      <c r="I5665" s="105"/>
      <c r="J5665" s="105"/>
      <c r="K5665" s="105"/>
      <c r="L5665" s="105"/>
      <c r="M5665" s="105"/>
      <c r="N5665" s="105">
        <v>34.983359999999998</v>
      </c>
      <c r="O5665" s="112" t="s">
        <v>1746</v>
      </c>
      <c r="P5665" s="105"/>
      <c r="Q5665" s="105"/>
      <c r="R5665" s="105"/>
      <c r="S5665" s="105"/>
      <c r="T5665" s="105"/>
      <c r="U5665" s="105"/>
      <c r="V5665" s="105"/>
      <c r="W5665" s="105" t="s">
        <v>3635</v>
      </c>
    </row>
    <row r="5666" spans="1:23" customFormat="1" x14ac:dyDescent="0.2">
      <c r="A5666" s="49">
        <v>100888338</v>
      </c>
      <c r="B5666" s="52">
        <v>1</v>
      </c>
      <c r="C5666" s="52" t="s">
        <v>3634</v>
      </c>
      <c r="D5666" s="52" t="s">
        <v>3640</v>
      </c>
      <c r="E5666" s="52" t="s">
        <v>3637</v>
      </c>
      <c r="F5666" s="50">
        <v>38530</v>
      </c>
      <c r="G5666" s="52">
        <v>300</v>
      </c>
      <c r="H5666" s="52" t="s">
        <v>8466</v>
      </c>
      <c r="I5666" s="105"/>
      <c r="J5666" s="105"/>
      <c r="K5666" s="105"/>
      <c r="L5666" s="105"/>
      <c r="M5666" s="105"/>
      <c r="N5666" s="105">
        <v>34.983359999999998</v>
      </c>
      <c r="O5666" s="112" t="s">
        <v>1746</v>
      </c>
      <c r="P5666" s="105"/>
      <c r="Q5666" s="105"/>
      <c r="R5666" s="105"/>
      <c r="S5666" s="105"/>
      <c r="T5666" s="105"/>
      <c r="U5666" s="105"/>
      <c r="V5666" s="105"/>
      <c r="W5666" s="105"/>
    </row>
    <row r="5667" spans="1:23" customFormat="1" x14ac:dyDescent="0.2">
      <c r="A5667" s="49">
        <v>100888339</v>
      </c>
      <c r="B5667" s="52">
        <v>1</v>
      </c>
      <c r="C5667" s="52" t="s">
        <v>3634</v>
      </c>
      <c r="D5667" s="52" t="s">
        <v>3640</v>
      </c>
      <c r="E5667" s="52" t="s">
        <v>3639</v>
      </c>
      <c r="F5667" s="50">
        <v>38530</v>
      </c>
      <c r="G5667" s="52">
        <v>300</v>
      </c>
      <c r="H5667" s="52" t="s">
        <v>8466</v>
      </c>
      <c r="I5667" s="105"/>
      <c r="J5667" s="105"/>
      <c r="K5667" s="105"/>
      <c r="L5667" s="105"/>
      <c r="M5667" s="105"/>
      <c r="N5667" s="105">
        <v>34.983359999999998</v>
      </c>
      <c r="O5667" s="112" t="s">
        <v>1746</v>
      </c>
      <c r="P5667" s="105"/>
      <c r="Q5667" s="105"/>
      <c r="R5667" s="105"/>
      <c r="S5667" s="105"/>
      <c r="T5667" s="105"/>
      <c r="U5667" s="105"/>
      <c r="V5667" s="105"/>
      <c r="W5667" s="105"/>
    </row>
    <row r="5668" spans="1:23" customFormat="1" x14ac:dyDescent="0.2">
      <c r="A5668" s="49">
        <v>100888340</v>
      </c>
      <c r="B5668" s="52">
        <v>1</v>
      </c>
      <c r="C5668" s="52" t="s">
        <v>3634</v>
      </c>
      <c r="D5668" s="52" t="s">
        <v>3640</v>
      </c>
      <c r="E5668" s="52" t="s">
        <v>3639</v>
      </c>
      <c r="F5668" s="50">
        <v>38530</v>
      </c>
      <c r="G5668" s="52">
        <v>300</v>
      </c>
      <c r="H5668" s="52" t="s">
        <v>8466</v>
      </c>
      <c r="I5668" s="105"/>
      <c r="J5668" s="105"/>
      <c r="K5668" s="105"/>
      <c r="L5668" s="105"/>
      <c r="M5668" s="105"/>
      <c r="N5668" s="105">
        <v>34.983359999999998</v>
      </c>
      <c r="O5668" s="112" t="s">
        <v>1746</v>
      </c>
      <c r="P5668" s="105"/>
      <c r="Q5668" s="105"/>
      <c r="R5668" s="105"/>
      <c r="S5668" s="105"/>
      <c r="T5668" s="105"/>
      <c r="U5668" s="105"/>
      <c r="V5668" s="105"/>
      <c r="W5668" s="105"/>
    </row>
    <row r="5669" spans="1:23" customFormat="1" x14ac:dyDescent="0.2">
      <c r="A5669" s="49">
        <v>100888341</v>
      </c>
      <c r="B5669" s="52">
        <v>1</v>
      </c>
      <c r="C5669" s="52" t="s">
        <v>3634</v>
      </c>
      <c r="D5669" s="52" t="s">
        <v>3640</v>
      </c>
      <c r="E5669" s="52" t="s">
        <v>3639</v>
      </c>
      <c r="F5669" s="50">
        <v>38530</v>
      </c>
      <c r="G5669" s="52">
        <v>300</v>
      </c>
      <c r="H5669" s="52" t="s">
        <v>8466</v>
      </c>
      <c r="I5669" s="105"/>
      <c r="J5669" s="105"/>
      <c r="K5669" s="105"/>
      <c r="L5669" s="105"/>
      <c r="M5669" s="105"/>
      <c r="N5669" s="105">
        <v>34.983359999999998</v>
      </c>
      <c r="O5669" s="112" t="s">
        <v>1746</v>
      </c>
      <c r="P5669" s="105"/>
      <c r="Q5669" s="105"/>
      <c r="R5669" s="105"/>
      <c r="S5669" s="105"/>
      <c r="T5669" s="105"/>
      <c r="U5669" s="105"/>
      <c r="V5669" s="105"/>
      <c r="W5669" s="105"/>
    </row>
    <row r="5670" spans="1:23" customFormat="1" x14ac:dyDescent="0.2">
      <c r="A5670" s="49">
        <v>100888342</v>
      </c>
      <c r="B5670" s="52">
        <v>1</v>
      </c>
      <c r="C5670" s="52" t="s">
        <v>3634</v>
      </c>
      <c r="D5670" s="52" t="s">
        <v>3640</v>
      </c>
      <c r="E5670" s="52" t="s">
        <v>3639</v>
      </c>
      <c r="F5670" s="50">
        <v>38530</v>
      </c>
      <c r="G5670" s="52">
        <v>300</v>
      </c>
      <c r="H5670" s="52" t="s">
        <v>8466</v>
      </c>
      <c r="I5670" s="105"/>
      <c r="J5670" s="105"/>
      <c r="K5670" s="105"/>
      <c r="L5670" s="105"/>
      <c r="M5670" s="105"/>
      <c r="N5670" s="105">
        <v>34.983359999999998</v>
      </c>
      <c r="O5670" s="112" t="s">
        <v>1746</v>
      </c>
      <c r="P5670" s="105"/>
      <c r="Q5670" s="105"/>
      <c r="R5670" s="105"/>
      <c r="S5670" s="105"/>
      <c r="T5670" s="105"/>
      <c r="U5670" s="105"/>
      <c r="V5670" s="105"/>
      <c r="W5670" s="105"/>
    </row>
    <row r="5671" spans="1:23" customFormat="1" x14ac:dyDescent="0.2">
      <c r="A5671" s="49">
        <v>100888343</v>
      </c>
      <c r="B5671" s="52">
        <v>1</v>
      </c>
      <c r="C5671" s="52" t="s">
        <v>3634</v>
      </c>
      <c r="D5671" s="52" t="s">
        <v>3640</v>
      </c>
      <c r="E5671" s="52" t="s">
        <v>3639</v>
      </c>
      <c r="F5671" s="50">
        <v>38530</v>
      </c>
      <c r="G5671" s="52">
        <v>300</v>
      </c>
      <c r="H5671" s="52" t="s">
        <v>8466</v>
      </c>
      <c r="I5671" s="105"/>
      <c r="J5671" s="105"/>
      <c r="K5671" s="105"/>
      <c r="L5671" s="105"/>
      <c r="M5671" s="105"/>
      <c r="N5671" s="105">
        <v>34.983359999999998</v>
      </c>
      <c r="O5671" s="112" t="s">
        <v>1746</v>
      </c>
      <c r="P5671" s="105"/>
      <c r="Q5671" s="105"/>
      <c r="R5671" s="105"/>
      <c r="S5671" s="105"/>
      <c r="T5671" s="105"/>
      <c r="U5671" s="105"/>
      <c r="V5671" s="105"/>
      <c r="W5671" s="105"/>
    </row>
    <row r="5672" spans="1:23" customFormat="1" x14ac:dyDescent="0.2">
      <c r="A5672" s="49">
        <v>100888344</v>
      </c>
      <c r="B5672" s="52">
        <v>1</v>
      </c>
      <c r="C5672" s="52" t="s">
        <v>3634</v>
      </c>
      <c r="D5672" s="52" t="s">
        <v>3640</v>
      </c>
      <c r="E5672" s="52" t="s">
        <v>3637</v>
      </c>
      <c r="F5672" s="50">
        <v>38530</v>
      </c>
      <c r="G5672" s="52">
        <v>300</v>
      </c>
      <c r="H5672" s="52" t="s">
        <v>8466</v>
      </c>
      <c r="I5672" s="105"/>
      <c r="J5672" s="105"/>
      <c r="K5672" s="105"/>
      <c r="L5672" s="105"/>
      <c r="M5672" s="105"/>
      <c r="N5672" s="105">
        <v>34.983359999999998</v>
      </c>
      <c r="O5672" s="112" t="s">
        <v>1746</v>
      </c>
      <c r="P5672" s="105"/>
      <c r="Q5672" s="105"/>
      <c r="R5672" s="105"/>
      <c r="S5672" s="105"/>
      <c r="T5672" s="105"/>
      <c r="U5672" s="105"/>
      <c r="V5672" s="105"/>
      <c r="W5672" s="105"/>
    </row>
    <row r="5673" spans="1:23" customFormat="1" x14ac:dyDescent="0.2">
      <c r="A5673" s="49">
        <v>100888345</v>
      </c>
      <c r="B5673" s="52">
        <v>1</v>
      </c>
      <c r="C5673" s="52" t="s">
        <v>3634</v>
      </c>
      <c r="D5673" s="52" t="s">
        <v>3640</v>
      </c>
      <c r="E5673" s="52" t="s">
        <v>3637</v>
      </c>
      <c r="F5673" s="50">
        <v>38530</v>
      </c>
      <c r="G5673" s="52">
        <v>300</v>
      </c>
      <c r="H5673" s="52" t="s">
        <v>8466</v>
      </c>
      <c r="I5673" s="105"/>
      <c r="J5673" s="105"/>
      <c r="K5673" s="105"/>
      <c r="L5673" s="105"/>
      <c r="M5673" s="105"/>
      <c r="N5673" s="105">
        <v>34.983359999999998</v>
      </c>
      <c r="O5673" s="112" t="s">
        <v>1746</v>
      </c>
      <c r="P5673" s="105"/>
      <c r="Q5673" s="105"/>
      <c r="R5673" s="105"/>
      <c r="S5673" s="105"/>
      <c r="T5673" s="105"/>
      <c r="U5673" s="105"/>
      <c r="V5673" s="105"/>
      <c r="W5673" s="105"/>
    </row>
    <row r="5674" spans="1:23" customFormat="1" x14ac:dyDescent="0.2">
      <c r="A5674" s="49">
        <v>100888346</v>
      </c>
      <c r="B5674" s="52">
        <v>1</v>
      </c>
      <c r="C5674" s="52" t="s">
        <v>3634</v>
      </c>
      <c r="D5674" s="52" t="s">
        <v>3640</v>
      </c>
      <c r="E5674" s="52" t="s">
        <v>3637</v>
      </c>
      <c r="F5674" s="50">
        <v>38530</v>
      </c>
      <c r="G5674" s="52">
        <v>300</v>
      </c>
      <c r="H5674" s="52" t="s">
        <v>8466</v>
      </c>
      <c r="I5674" s="105"/>
      <c r="J5674" s="105"/>
      <c r="K5674" s="105"/>
      <c r="L5674" s="105"/>
      <c r="M5674" s="105"/>
      <c r="N5674" s="105">
        <v>34.983359999999998</v>
      </c>
      <c r="O5674" s="112" t="s">
        <v>1746</v>
      </c>
      <c r="P5674" s="105"/>
      <c r="Q5674" s="105"/>
      <c r="R5674" s="105"/>
      <c r="S5674" s="105"/>
      <c r="T5674" s="105"/>
      <c r="U5674" s="105"/>
      <c r="V5674" s="105"/>
      <c r="W5674" s="105" t="s">
        <v>3635</v>
      </c>
    </row>
    <row r="5675" spans="1:23" customFormat="1" x14ac:dyDescent="0.2">
      <c r="A5675" s="49">
        <v>100888347</v>
      </c>
      <c r="B5675" s="52">
        <v>1</v>
      </c>
      <c r="C5675" s="52" t="s">
        <v>3634</v>
      </c>
      <c r="D5675" s="52" t="s">
        <v>3640</v>
      </c>
      <c r="E5675" s="52" t="s">
        <v>3637</v>
      </c>
      <c r="F5675" s="50">
        <v>38530</v>
      </c>
      <c r="G5675" s="52">
        <v>300</v>
      </c>
      <c r="H5675" s="52" t="s">
        <v>8466</v>
      </c>
      <c r="I5675" s="105"/>
      <c r="J5675" s="105"/>
      <c r="K5675" s="105"/>
      <c r="L5675" s="105"/>
      <c r="M5675" s="105"/>
      <c r="N5675" s="105">
        <v>34.983359999999998</v>
      </c>
      <c r="O5675" s="112" t="s">
        <v>1746</v>
      </c>
      <c r="P5675" s="105"/>
      <c r="Q5675" s="105"/>
      <c r="R5675" s="105"/>
      <c r="S5675" s="105"/>
      <c r="T5675" s="105"/>
      <c r="U5675" s="105"/>
      <c r="V5675" s="105"/>
      <c r="W5675" s="105"/>
    </row>
    <row r="5676" spans="1:23" customFormat="1" x14ac:dyDescent="0.2">
      <c r="A5676" s="49">
        <v>100888348</v>
      </c>
      <c r="B5676" s="52">
        <v>1</v>
      </c>
      <c r="C5676" s="52" t="s">
        <v>3634</v>
      </c>
      <c r="D5676" s="52" t="s">
        <v>3640</v>
      </c>
      <c r="E5676" s="52" t="s">
        <v>3637</v>
      </c>
      <c r="F5676" s="50">
        <v>38530</v>
      </c>
      <c r="G5676" s="52">
        <v>300</v>
      </c>
      <c r="H5676" s="52" t="s">
        <v>8466</v>
      </c>
      <c r="I5676" s="105"/>
      <c r="J5676" s="105"/>
      <c r="K5676" s="105"/>
      <c r="L5676" s="105"/>
      <c r="M5676" s="105"/>
      <c r="N5676" s="105">
        <v>34.983359999999998</v>
      </c>
      <c r="O5676" s="112" t="s">
        <v>1746</v>
      </c>
      <c r="P5676" s="105"/>
      <c r="Q5676" s="105"/>
      <c r="R5676" s="105"/>
      <c r="S5676" s="105"/>
      <c r="T5676" s="105"/>
      <c r="U5676" s="105"/>
      <c r="V5676" s="105"/>
      <c r="W5676" s="105" t="s">
        <v>3635</v>
      </c>
    </row>
    <row r="5677" spans="1:23" customFormat="1" x14ac:dyDescent="0.2">
      <c r="A5677" s="49">
        <v>100888349</v>
      </c>
      <c r="B5677" s="52">
        <v>1</v>
      </c>
      <c r="C5677" s="52" t="s">
        <v>3634</v>
      </c>
      <c r="D5677" s="52" t="s">
        <v>3640</v>
      </c>
      <c r="E5677" s="52" t="s">
        <v>3637</v>
      </c>
      <c r="F5677" s="50">
        <v>38530</v>
      </c>
      <c r="G5677" s="52">
        <v>300</v>
      </c>
      <c r="H5677" s="52" t="s">
        <v>8466</v>
      </c>
      <c r="I5677" s="105"/>
      <c r="J5677" s="105"/>
      <c r="K5677" s="105"/>
      <c r="L5677" s="105"/>
      <c r="M5677" s="105"/>
      <c r="N5677" s="105">
        <v>34.983359999999998</v>
      </c>
      <c r="O5677" s="112" t="s">
        <v>1746</v>
      </c>
      <c r="P5677" s="105"/>
      <c r="Q5677" s="105"/>
      <c r="R5677" s="105"/>
      <c r="S5677" s="105"/>
      <c r="T5677" s="105"/>
      <c r="U5677" s="105"/>
      <c r="V5677" s="105"/>
      <c r="W5677" s="105"/>
    </row>
    <row r="5678" spans="1:23" customFormat="1" x14ac:dyDescent="0.2">
      <c r="A5678" s="49">
        <v>100888350</v>
      </c>
      <c r="B5678" s="52">
        <v>1</v>
      </c>
      <c r="C5678" s="52" t="s">
        <v>3634</v>
      </c>
      <c r="D5678" s="52" t="s">
        <v>3640</v>
      </c>
      <c r="E5678" s="52" t="s">
        <v>3639</v>
      </c>
      <c r="F5678" s="50">
        <v>38530</v>
      </c>
      <c r="G5678" s="52">
        <v>300</v>
      </c>
      <c r="H5678" s="52" t="s">
        <v>8466</v>
      </c>
      <c r="I5678" s="105"/>
      <c r="J5678" s="105"/>
      <c r="K5678" s="105"/>
      <c r="L5678" s="105"/>
      <c r="M5678" s="105"/>
      <c r="N5678" s="105">
        <v>34.983359999999998</v>
      </c>
      <c r="O5678" s="112" t="s">
        <v>1746</v>
      </c>
      <c r="P5678" s="105"/>
      <c r="Q5678" s="105"/>
      <c r="R5678" s="105"/>
      <c r="S5678" s="105"/>
      <c r="T5678" s="105"/>
      <c r="U5678" s="105"/>
      <c r="V5678" s="105"/>
      <c r="W5678" s="105"/>
    </row>
    <row r="5679" spans="1:23" customFormat="1" x14ac:dyDescent="0.2">
      <c r="A5679" s="49">
        <v>100888351</v>
      </c>
      <c r="B5679" s="52">
        <v>1</v>
      </c>
      <c r="C5679" s="52" t="s">
        <v>3634</v>
      </c>
      <c r="D5679" s="52" t="s">
        <v>3640</v>
      </c>
      <c r="E5679" s="52" t="s">
        <v>3639</v>
      </c>
      <c r="F5679" s="50">
        <v>38530</v>
      </c>
      <c r="G5679" s="52">
        <v>300</v>
      </c>
      <c r="H5679" s="52" t="s">
        <v>8466</v>
      </c>
      <c r="I5679" s="105"/>
      <c r="J5679" s="105"/>
      <c r="K5679" s="105"/>
      <c r="L5679" s="105"/>
      <c r="M5679" s="105"/>
      <c r="N5679" s="105">
        <v>34.983359999999998</v>
      </c>
      <c r="O5679" s="112" t="s">
        <v>1746</v>
      </c>
      <c r="P5679" s="105"/>
      <c r="Q5679" s="105"/>
      <c r="R5679" s="105"/>
      <c r="S5679" s="105"/>
      <c r="T5679" s="105"/>
      <c r="U5679" s="105"/>
      <c r="V5679" s="105"/>
      <c r="W5679" s="105"/>
    </row>
    <row r="5680" spans="1:23" customFormat="1" x14ac:dyDescent="0.2">
      <c r="A5680" s="49">
        <v>100888352</v>
      </c>
      <c r="B5680" s="52">
        <v>1</v>
      </c>
      <c r="C5680" s="52" t="s">
        <v>3634</v>
      </c>
      <c r="D5680" s="52" t="s">
        <v>3640</v>
      </c>
      <c r="E5680" s="52" t="s">
        <v>3639</v>
      </c>
      <c r="F5680" s="50">
        <v>38530</v>
      </c>
      <c r="G5680" s="52">
        <v>300</v>
      </c>
      <c r="H5680" s="52" t="s">
        <v>8466</v>
      </c>
      <c r="I5680" s="105"/>
      <c r="J5680" s="105"/>
      <c r="K5680" s="105"/>
      <c r="L5680" s="105"/>
      <c r="M5680" s="105"/>
      <c r="N5680" s="105">
        <v>34.983359999999998</v>
      </c>
      <c r="O5680" s="112" t="s">
        <v>1746</v>
      </c>
      <c r="P5680" s="105"/>
      <c r="Q5680" s="105"/>
      <c r="R5680" s="105"/>
      <c r="S5680" s="105"/>
      <c r="T5680" s="105"/>
      <c r="U5680" s="105"/>
      <c r="V5680" s="105"/>
      <c r="W5680" s="105"/>
    </row>
    <row r="5681" spans="1:23" customFormat="1" x14ac:dyDescent="0.2">
      <c r="A5681" s="49">
        <v>100888353</v>
      </c>
      <c r="B5681" s="52">
        <v>1</v>
      </c>
      <c r="C5681" s="52" t="s">
        <v>3634</v>
      </c>
      <c r="D5681" s="52" t="s">
        <v>3640</v>
      </c>
      <c r="E5681" s="52" t="s">
        <v>3639</v>
      </c>
      <c r="F5681" s="50">
        <v>38530</v>
      </c>
      <c r="G5681" s="52">
        <v>300</v>
      </c>
      <c r="H5681" s="52" t="s">
        <v>8466</v>
      </c>
      <c r="I5681" s="105"/>
      <c r="J5681" s="105"/>
      <c r="K5681" s="105"/>
      <c r="L5681" s="105"/>
      <c r="M5681" s="105"/>
      <c r="N5681" s="105">
        <v>34.983359999999998</v>
      </c>
      <c r="O5681" s="112" t="s">
        <v>1746</v>
      </c>
      <c r="P5681" s="105"/>
      <c r="Q5681" s="105"/>
      <c r="R5681" s="105"/>
      <c r="S5681" s="105"/>
      <c r="T5681" s="105"/>
      <c r="U5681" s="105"/>
      <c r="V5681" s="105"/>
      <c r="W5681" s="105"/>
    </row>
    <row r="5682" spans="1:23" customFormat="1" x14ac:dyDescent="0.2">
      <c r="A5682" s="49">
        <v>100888354</v>
      </c>
      <c r="B5682" s="52">
        <v>1</v>
      </c>
      <c r="C5682" s="52" t="s">
        <v>3634</v>
      </c>
      <c r="D5682" s="52" t="s">
        <v>3640</v>
      </c>
      <c r="E5682" s="52" t="s">
        <v>3639</v>
      </c>
      <c r="F5682" s="50">
        <v>38530</v>
      </c>
      <c r="G5682" s="52">
        <v>300</v>
      </c>
      <c r="H5682" s="52" t="s">
        <v>8466</v>
      </c>
      <c r="I5682" s="105"/>
      <c r="J5682" s="105"/>
      <c r="K5682" s="105"/>
      <c r="L5682" s="105"/>
      <c r="M5682" s="105"/>
      <c r="N5682" s="105">
        <v>34.983359999999998</v>
      </c>
      <c r="O5682" s="112" t="s">
        <v>1746</v>
      </c>
      <c r="P5682" s="105"/>
      <c r="Q5682" s="105"/>
      <c r="R5682" s="105"/>
      <c r="S5682" s="105"/>
      <c r="T5682" s="105"/>
      <c r="U5682" s="105"/>
      <c r="V5682" s="105"/>
      <c r="W5682" s="105"/>
    </row>
    <row r="5683" spans="1:23" customFormat="1" x14ac:dyDescent="0.2">
      <c r="A5683" s="49">
        <v>100888355</v>
      </c>
      <c r="B5683" s="52">
        <v>1</v>
      </c>
      <c r="C5683" s="52" t="s">
        <v>3634</v>
      </c>
      <c r="D5683" s="52" t="s">
        <v>3640</v>
      </c>
      <c r="E5683" s="52" t="s">
        <v>3639</v>
      </c>
      <c r="F5683" s="50">
        <v>38530</v>
      </c>
      <c r="G5683" s="52">
        <v>300</v>
      </c>
      <c r="H5683" s="52" t="s">
        <v>8466</v>
      </c>
      <c r="I5683" s="105"/>
      <c r="J5683" s="105"/>
      <c r="K5683" s="105"/>
      <c r="L5683" s="105"/>
      <c r="M5683" s="105"/>
      <c r="N5683" s="105">
        <v>34.983359999999998</v>
      </c>
      <c r="O5683" s="112" t="s">
        <v>1746</v>
      </c>
      <c r="P5683" s="105"/>
      <c r="Q5683" s="105"/>
      <c r="R5683" s="105"/>
      <c r="S5683" s="105"/>
      <c r="T5683" s="105"/>
      <c r="U5683" s="105"/>
      <c r="V5683" s="105"/>
      <c r="W5683" s="105"/>
    </row>
    <row r="5684" spans="1:23" customFormat="1" x14ac:dyDescent="0.2">
      <c r="A5684" s="49">
        <v>100888356</v>
      </c>
      <c r="B5684" s="52">
        <v>1</v>
      </c>
      <c r="C5684" s="52" t="s">
        <v>3634</v>
      </c>
      <c r="D5684" s="52" t="s">
        <v>3640</v>
      </c>
      <c r="E5684" s="52" t="s">
        <v>3639</v>
      </c>
      <c r="F5684" s="50">
        <v>38530</v>
      </c>
      <c r="G5684" s="52">
        <v>300</v>
      </c>
      <c r="H5684" s="52" t="s">
        <v>8466</v>
      </c>
      <c r="I5684" s="105"/>
      <c r="J5684" s="105"/>
      <c r="K5684" s="105"/>
      <c r="L5684" s="105"/>
      <c r="M5684" s="105"/>
      <c r="N5684" s="105">
        <v>34.983359999999998</v>
      </c>
      <c r="O5684" s="112" t="s">
        <v>1746</v>
      </c>
      <c r="P5684" s="105"/>
      <c r="Q5684" s="105"/>
      <c r="R5684" s="105"/>
      <c r="S5684" s="105"/>
      <c r="T5684" s="105"/>
      <c r="U5684" s="105"/>
      <c r="V5684" s="105"/>
      <c r="W5684" s="105"/>
    </row>
    <row r="5685" spans="1:23" customFormat="1" x14ac:dyDescent="0.2">
      <c r="A5685" s="49">
        <v>100888357</v>
      </c>
      <c r="B5685" s="52">
        <v>1</v>
      </c>
      <c r="C5685" s="52" t="s">
        <v>3634</v>
      </c>
      <c r="D5685" s="52" t="s">
        <v>3640</v>
      </c>
      <c r="E5685" s="52" t="s">
        <v>3639</v>
      </c>
      <c r="F5685" s="50">
        <v>38530</v>
      </c>
      <c r="G5685" s="52">
        <v>300</v>
      </c>
      <c r="H5685" s="52" t="s">
        <v>8466</v>
      </c>
      <c r="I5685" s="105"/>
      <c r="J5685" s="105"/>
      <c r="K5685" s="105"/>
      <c r="L5685" s="105"/>
      <c r="M5685" s="105"/>
      <c r="N5685" s="105">
        <v>34.983359999999998</v>
      </c>
      <c r="O5685" s="112" t="s">
        <v>1746</v>
      </c>
      <c r="P5685" s="105"/>
      <c r="Q5685" s="105"/>
      <c r="R5685" s="105"/>
      <c r="S5685" s="105"/>
      <c r="T5685" s="105"/>
      <c r="U5685" s="105"/>
      <c r="V5685" s="105"/>
      <c r="W5685" s="105"/>
    </row>
    <row r="5686" spans="1:23" customFormat="1" x14ac:dyDescent="0.2">
      <c r="A5686" s="49">
        <v>100888358</v>
      </c>
      <c r="B5686" s="52">
        <v>1</v>
      </c>
      <c r="C5686" s="52" t="s">
        <v>3634</v>
      </c>
      <c r="D5686" s="52" t="s">
        <v>3640</v>
      </c>
      <c r="E5686" s="52" t="s">
        <v>3639</v>
      </c>
      <c r="F5686" s="50">
        <v>38530</v>
      </c>
      <c r="G5686" s="52">
        <v>300</v>
      </c>
      <c r="H5686" s="52" t="s">
        <v>8466</v>
      </c>
      <c r="I5686" s="105"/>
      <c r="J5686" s="105"/>
      <c r="K5686" s="105"/>
      <c r="L5686" s="105"/>
      <c r="M5686" s="105"/>
      <c r="N5686" s="105">
        <v>34.983359999999998</v>
      </c>
      <c r="O5686" s="112" t="s">
        <v>1746</v>
      </c>
      <c r="P5686" s="105"/>
      <c r="Q5686" s="105"/>
      <c r="R5686" s="105"/>
      <c r="S5686" s="105"/>
      <c r="T5686" s="105"/>
      <c r="U5686" s="105"/>
      <c r="V5686" s="105"/>
      <c r="W5686" s="105"/>
    </row>
    <row r="5687" spans="1:23" customFormat="1" x14ac:dyDescent="0.2">
      <c r="A5687" s="49">
        <v>100888359</v>
      </c>
      <c r="B5687" s="52">
        <v>1</v>
      </c>
      <c r="C5687" s="52" t="s">
        <v>3634</v>
      </c>
      <c r="D5687" s="52" t="s">
        <v>3640</v>
      </c>
      <c r="E5687" s="52" t="s">
        <v>3637</v>
      </c>
      <c r="F5687" s="50">
        <v>38530</v>
      </c>
      <c r="G5687" s="52">
        <v>300</v>
      </c>
      <c r="H5687" s="52" t="s">
        <v>8466</v>
      </c>
      <c r="I5687" s="105"/>
      <c r="J5687" s="105"/>
      <c r="K5687" s="105"/>
      <c r="L5687" s="105"/>
      <c r="M5687" s="105"/>
      <c r="N5687" s="105">
        <v>34.983359999999998</v>
      </c>
      <c r="O5687" s="112" t="s">
        <v>1746</v>
      </c>
      <c r="P5687" s="105"/>
      <c r="Q5687" s="105"/>
      <c r="R5687" s="105"/>
      <c r="S5687" s="105"/>
      <c r="T5687" s="105"/>
      <c r="U5687" s="105"/>
      <c r="V5687" s="105"/>
      <c r="W5687" s="105"/>
    </row>
    <row r="5688" spans="1:23" customFormat="1" x14ac:dyDescent="0.2">
      <c r="A5688" s="49">
        <v>100888360</v>
      </c>
      <c r="B5688" s="52">
        <v>1</v>
      </c>
      <c r="C5688" s="52" t="s">
        <v>3634</v>
      </c>
      <c r="D5688" s="52" t="s">
        <v>3640</v>
      </c>
      <c r="E5688" s="52" t="s">
        <v>3639</v>
      </c>
      <c r="F5688" s="50">
        <v>38530</v>
      </c>
      <c r="G5688" s="52">
        <v>300</v>
      </c>
      <c r="H5688" s="52" t="s">
        <v>8466</v>
      </c>
      <c r="I5688" s="105"/>
      <c r="J5688" s="105"/>
      <c r="K5688" s="105"/>
      <c r="L5688" s="105"/>
      <c r="M5688" s="105"/>
      <c r="N5688" s="105">
        <v>34.983359999999998</v>
      </c>
      <c r="O5688" s="112" t="s">
        <v>1746</v>
      </c>
      <c r="P5688" s="105"/>
      <c r="Q5688" s="105"/>
      <c r="R5688" s="105"/>
      <c r="S5688" s="105"/>
      <c r="T5688" s="105"/>
      <c r="U5688" s="105"/>
      <c r="V5688" s="105"/>
      <c r="W5688" s="105"/>
    </row>
    <row r="5689" spans="1:23" customFormat="1" x14ac:dyDescent="0.2">
      <c r="A5689" s="49">
        <v>100888361</v>
      </c>
      <c r="B5689" s="52">
        <v>1</v>
      </c>
      <c r="C5689" s="52" t="s">
        <v>3634</v>
      </c>
      <c r="D5689" s="52" t="s">
        <v>3640</v>
      </c>
      <c r="E5689" s="52" t="s">
        <v>3639</v>
      </c>
      <c r="F5689" s="50">
        <v>38530</v>
      </c>
      <c r="G5689" s="52">
        <v>300</v>
      </c>
      <c r="H5689" s="52" t="s">
        <v>8466</v>
      </c>
      <c r="I5689" s="105"/>
      <c r="J5689" s="105"/>
      <c r="K5689" s="105"/>
      <c r="L5689" s="105"/>
      <c r="M5689" s="105"/>
      <c r="N5689" s="105">
        <v>34.983359999999998</v>
      </c>
      <c r="O5689" s="112" t="s">
        <v>1746</v>
      </c>
      <c r="P5689" s="105"/>
      <c r="Q5689" s="105"/>
      <c r="R5689" s="105"/>
      <c r="S5689" s="105"/>
      <c r="T5689" s="105"/>
      <c r="U5689" s="105"/>
      <c r="V5689" s="105"/>
      <c r="W5689" s="105"/>
    </row>
    <row r="5690" spans="1:23" customFormat="1" x14ac:dyDescent="0.2">
      <c r="A5690" s="49">
        <v>100888362</v>
      </c>
      <c r="B5690" s="52">
        <v>1</v>
      </c>
      <c r="C5690" s="52" t="s">
        <v>3634</v>
      </c>
      <c r="D5690" s="52" t="s">
        <v>3640</v>
      </c>
      <c r="E5690" s="52" t="s">
        <v>3637</v>
      </c>
      <c r="F5690" s="50">
        <v>38530</v>
      </c>
      <c r="G5690" s="52">
        <v>300</v>
      </c>
      <c r="H5690" s="52" t="s">
        <v>8466</v>
      </c>
      <c r="I5690" s="105"/>
      <c r="J5690" s="105"/>
      <c r="K5690" s="105"/>
      <c r="L5690" s="105"/>
      <c r="M5690" s="105"/>
      <c r="N5690" s="105">
        <v>34.983359999999998</v>
      </c>
      <c r="O5690" s="112" t="s">
        <v>1746</v>
      </c>
      <c r="P5690" s="105"/>
      <c r="Q5690" s="105"/>
      <c r="R5690" s="105"/>
      <c r="S5690" s="105"/>
      <c r="T5690" s="105"/>
      <c r="U5690" s="105"/>
      <c r="V5690" s="105"/>
      <c r="W5690" s="105"/>
    </row>
    <row r="5691" spans="1:23" customFormat="1" x14ac:dyDescent="0.2">
      <c r="A5691" s="49">
        <v>100888363</v>
      </c>
      <c r="B5691" s="52">
        <v>1</v>
      </c>
      <c r="C5691" s="52" t="s">
        <v>3634</v>
      </c>
      <c r="D5691" s="52" t="s">
        <v>3640</v>
      </c>
      <c r="E5691" s="52" t="s">
        <v>3637</v>
      </c>
      <c r="F5691" s="50">
        <v>38530</v>
      </c>
      <c r="G5691" s="52">
        <v>300</v>
      </c>
      <c r="H5691" s="52" t="s">
        <v>8466</v>
      </c>
      <c r="I5691" s="105"/>
      <c r="J5691" s="105"/>
      <c r="K5691" s="105"/>
      <c r="L5691" s="105"/>
      <c r="M5691" s="105"/>
      <c r="N5691" s="105">
        <v>34.983359999999998</v>
      </c>
      <c r="O5691" s="112" t="s">
        <v>1746</v>
      </c>
      <c r="P5691" s="105"/>
      <c r="Q5691" s="105"/>
      <c r="R5691" s="105"/>
      <c r="S5691" s="105"/>
      <c r="T5691" s="105"/>
      <c r="U5691" s="105"/>
      <c r="V5691" s="105"/>
      <c r="W5691" s="105" t="s">
        <v>3635</v>
      </c>
    </row>
    <row r="5692" spans="1:23" customFormat="1" x14ac:dyDescent="0.2">
      <c r="A5692" s="49">
        <v>100888364</v>
      </c>
      <c r="B5692" s="52">
        <v>1</v>
      </c>
      <c r="C5692" s="52" t="s">
        <v>3634</v>
      </c>
      <c r="D5692" s="52" t="s">
        <v>3640</v>
      </c>
      <c r="E5692" s="52" t="s">
        <v>3637</v>
      </c>
      <c r="F5692" s="50">
        <v>38530</v>
      </c>
      <c r="G5692" s="52">
        <v>300</v>
      </c>
      <c r="H5692" s="52" t="s">
        <v>8466</v>
      </c>
      <c r="I5692" s="105"/>
      <c r="J5692" s="105"/>
      <c r="K5692" s="105"/>
      <c r="L5692" s="105"/>
      <c r="M5692" s="105"/>
      <c r="N5692" s="105">
        <v>34.983359999999998</v>
      </c>
      <c r="O5692" s="112" t="s">
        <v>1746</v>
      </c>
      <c r="P5692" s="105"/>
      <c r="Q5692" s="105"/>
      <c r="R5692" s="105"/>
      <c r="S5692" s="105"/>
      <c r="T5692" s="105"/>
      <c r="U5692" s="105"/>
      <c r="V5692" s="105"/>
      <c r="W5692" s="105"/>
    </row>
    <row r="5693" spans="1:23" customFormat="1" x14ac:dyDescent="0.2">
      <c r="A5693" s="49">
        <v>100888365</v>
      </c>
      <c r="B5693" s="52">
        <v>1</v>
      </c>
      <c r="C5693" s="52" t="s">
        <v>3634</v>
      </c>
      <c r="D5693" s="52" t="s">
        <v>3640</v>
      </c>
      <c r="E5693" s="52" t="s">
        <v>3637</v>
      </c>
      <c r="F5693" s="50">
        <v>38530</v>
      </c>
      <c r="G5693" s="52">
        <v>300</v>
      </c>
      <c r="H5693" s="52" t="s">
        <v>8466</v>
      </c>
      <c r="I5693" s="105"/>
      <c r="J5693" s="105"/>
      <c r="K5693" s="105"/>
      <c r="L5693" s="105"/>
      <c r="M5693" s="105"/>
      <c r="N5693" s="105">
        <v>34.983359999999998</v>
      </c>
      <c r="O5693" s="112" t="s">
        <v>1746</v>
      </c>
      <c r="P5693" s="105"/>
      <c r="Q5693" s="105"/>
      <c r="R5693" s="105"/>
      <c r="S5693" s="105"/>
      <c r="T5693" s="105"/>
      <c r="U5693" s="105"/>
      <c r="V5693" s="105"/>
      <c r="W5693" s="105"/>
    </row>
    <row r="5694" spans="1:23" customFormat="1" x14ac:dyDescent="0.2">
      <c r="A5694" s="49">
        <v>100888366</v>
      </c>
      <c r="B5694" s="52">
        <v>1</v>
      </c>
      <c r="C5694" s="52" t="s">
        <v>3634</v>
      </c>
      <c r="D5694" s="52" t="s">
        <v>3640</v>
      </c>
      <c r="E5694" s="52" t="s">
        <v>3639</v>
      </c>
      <c r="F5694" s="50">
        <v>38530</v>
      </c>
      <c r="G5694" s="52">
        <v>300</v>
      </c>
      <c r="H5694" s="52" t="s">
        <v>8466</v>
      </c>
      <c r="I5694" s="105"/>
      <c r="J5694" s="105"/>
      <c r="K5694" s="105"/>
      <c r="L5694" s="105"/>
      <c r="M5694" s="105"/>
      <c r="N5694" s="105">
        <v>34.983359999999998</v>
      </c>
      <c r="O5694" s="112" t="s">
        <v>1746</v>
      </c>
      <c r="P5694" s="105"/>
      <c r="Q5694" s="105"/>
      <c r="R5694" s="105"/>
      <c r="S5694" s="105"/>
      <c r="T5694" s="105"/>
      <c r="U5694" s="105"/>
      <c r="V5694" s="105"/>
      <c r="W5694" s="105"/>
    </row>
    <row r="5695" spans="1:23" customFormat="1" x14ac:dyDescent="0.2">
      <c r="A5695" s="49">
        <v>100888367</v>
      </c>
      <c r="B5695" s="52">
        <v>1</v>
      </c>
      <c r="C5695" s="52" t="s">
        <v>3634</v>
      </c>
      <c r="D5695" s="52" t="s">
        <v>3640</v>
      </c>
      <c r="E5695" s="52" t="s">
        <v>3637</v>
      </c>
      <c r="F5695" s="50">
        <v>38530</v>
      </c>
      <c r="G5695" s="52">
        <v>300</v>
      </c>
      <c r="H5695" s="52" t="s">
        <v>8466</v>
      </c>
      <c r="I5695" s="105"/>
      <c r="J5695" s="105"/>
      <c r="K5695" s="105"/>
      <c r="L5695" s="105"/>
      <c r="M5695" s="105"/>
      <c r="N5695" s="105">
        <v>34.983359999999998</v>
      </c>
      <c r="O5695" s="112" t="s">
        <v>1746</v>
      </c>
      <c r="P5695" s="105"/>
      <c r="Q5695" s="105"/>
      <c r="R5695" s="105"/>
      <c r="S5695" s="105"/>
      <c r="T5695" s="105"/>
      <c r="U5695" s="105"/>
      <c r="V5695" s="105"/>
      <c r="W5695" s="105"/>
    </row>
    <row r="5696" spans="1:23" customFormat="1" x14ac:dyDescent="0.2">
      <c r="A5696" s="49">
        <v>100888368</v>
      </c>
      <c r="B5696" s="52">
        <v>1</v>
      </c>
      <c r="C5696" s="52" t="s">
        <v>3634</v>
      </c>
      <c r="D5696" s="52" t="s">
        <v>3640</v>
      </c>
      <c r="E5696" s="52" t="s">
        <v>3639</v>
      </c>
      <c r="F5696" s="50">
        <v>38530</v>
      </c>
      <c r="G5696" s="52">
        <v>300</v>
      </c>
      <c r="H5696" s="52" t="s">
        <v>8466</v>
      </c>
      <c r="I5696" s="105"/>
      <c r="J5696" s="105"/>
      <c r="K5696" s="105"/>
      <c r="L5696" s="105"/>
      <c r="M5696" s="105"/>
      <c r="N5696" s="105">
        <v>34.983359999999998</v>
      </c>
      <c r="O5696" s="112" t="s">
        <v>1746</v>
      </c>
      <c r="P5696" s="105"/>
      <c r="Q5696" s="105"/>
      <c r="R5696" s="105"/>
      <c r="S5696" s="105"/>
      <c r="T5696" s="105"/>
      <c r="U5696" s="105"/>
      <c r="V5696" s="105"/>
      <c r="W5696" s="105"/>
    </row>
    <row r="5697" spans="1:23" customFormat="1" x14ac:dyDescent="0.2">
      <c r="A5697" s="49">
        <v>100888369</v>
      </c>
      <c r="B5697" s="52">
        <v>1</v>
      </c>
      <c r="C5697" s="52" t="s">
        <v>3634</v>
      </c>
      <c r="D5697" s="52" t="s">
        <v>3640</v>
      </c>
      <c r="E5697" s="52" t="s">
        <v>3637</v>
      </c>
      <c r="F5697" s="50">
        <v>38530</v>
      </c>
      <c r="G5697" s="52">
        <v>300</v>
      </c>
      <c r="H5697" s="52" t="s">
        <v>8466</v>
      </c>
      <c r="I5697" s="105"/>
      <c r="J5697" s="105"/>
      <c r="K5697" s="105"/>
      <c r="L5697" s="105"/>
      <c r="M5697" s="105"/>
      <c r="N5697" s="105">
        <v>34.983359999999998</v>
      </c>
      <c r="O5697" s="112" t="s">
        <v>1746</v>
      </c>
      <c r="P5697" s="105"/>
      <c r="Q5697" s="105"/>
      <c r="R5697" s="105"/>
      <c r="S5697" s="105"/>
      <c r="T5697" s="105"/>
      <c r="U5697" s="105"/>
      <c r="V5697" s="105"/>
      <c r="W5697" s="105"/>
    </row>
    <row r="5698" spans="1:23" customFormat="1" x14ac:dyDescent="0.2">
      <c r="A5698" s="49">
        <v>100888370</v>
      </c>
      <c r="B5698" s="52">
        <v>1</v>
      </c>
      <c r="C5698" s="52" t="s">
        <v>3634</v>
      </c>
      <c r="D5698" s="52" t="s">
        <v>3640</v>
      </c>
      <c r="E5698" s="52" t="s">
        <v>3637</v>
      </c>
      <c r="F5698" s="50">
        <v>38530</v>
      </c>
      <c r="G5698" s="52">
        <v>300</v>
      </c>
      <c r="H5698" s="52" t="s">
        <v>8466</v>
      </c>
      <c r="I5698" s="105"/>
      <c r="J5698" s="105"/>
      <c r="K5698" s="105"/>
      <c r="L5698" s="105"/>
      <c r="M5698" s="105"/>
      <c r="N5698" s="105">
        <v>34.983359999999998</v>
      </c>
      <c r="O5698" s="112" t="s">
        <v>1746</v>
      </c>
      <c r="P5698" s="105"/>
      <c r="Q5698" s="105"/>
      <c r="R5698" s="105"/>
      <c r="S5698" s="105"/>
      <c r="T5698" s="105"/>
      <c r="U5698" s="105"/>
      <c r="V5698" s="105"/>
      <c r="W5698" s="105"/>
    </row>
    <row r="5699" spans="1:23" customFormat="1" x14ac:dyDescent="0.2">
      <c r="A5699" s="49">
        <v>100888371</v>
      </c>
      <c r="B5699" s="52">
        <v>1</v>
      </c>
      <c r="C5699" s="52" t="s">
        <v>3634</v>
      </c>
      <c r="D5699" s="52" t="s">
        <v>3640</v>
      </c>
      <c r="E5699" s="52" t="s">
        <v>3637</v>
      </c>
      <c r="F5699" s="50">
        <v>38530</v>
      </c>
      <c r="G5699" s="52">
        <v>300</v>
      </c>
      <c r="H5699" s="52" t="s">
        <v>8466</v>
      </c>
      <c r="I5699" s="105"/>
      <c r="J5699" s="105"/>
      <c r="K5699" s="105"/>
      <c r="L5699" s="105"/>
      <c r="M5699" s="105"/>
      <c r="N5699" s="105">
        <v>34.983359999999998</v>
      </c>
      <c r="O5699" s="112" t="s">
        <v>1746</v>
      </c>
      <c r="P5699" s="105"/>
      <c r="Q5699" s="105"/>
      <c r="R5699" s="105"/>
      <c r="S5699" s="105"/>
      <c r="T5699" s="105"/>
      <c r="U5699" s="105"/>
      <c r="V5699" s="105"/>
      <c r="W5699" s="105"/>
    </row>
    <row r="5700" spans="1:23" customFormat="1" x14ac:dyDescent="0.2">
      <c r="A5700" s="49">
        <v>100888372</v>
      </c>
      <c r="B5700" s="52">
        <v>1</v>
      </c>
      <c r="C5700" s="52" t="s">
        <v>3634</v>
      </c>
      <c r="D5700" s="52" t="s">
        <v>3640</v>
      </c>
      <c r="E5700" s="52" t="s">
        <v>3639</v>
      </c>
      <c r="F5700" s="50">
        <v>38530</v>
      </c>
      <c r="G5700" s="52">
        <v>300</v>
      </c>
      <c r="H5700" s="52" t="s">
        <v>8466</v>
      </c>
      <c r="I5700" s="105"/>
      <c r="J5700" s="105"/>
      <c r="K5700" s="105"/>
      <c r="L5700" s="105"/>
      <c r="M5700" s="105"/>
      <c r="N5700" s="105">
        <v>34.983359999999998</v>
      </c>
      <c r="O5700" s="112" t="s">
        <v>1746</v>
      </c>
      <c r="P5700" s="105"/>
      <c r="Q5700" s="105"/>
      <c r="R5700" s="105"/>
      <c r="S5700" s="105"/>
      <c r="T5700" s="105"/>
      <c r="U5700" s="105"/>
      <c r="V5700" s="105"/>
      <c r="W5700" s="105"/>
    </row>
    <row r="5701" spans="1:23" customFormat="1" x14ac:dyDescent="0.2">
      <c r="A5701" s="49">
        <v>100888373</v>
      </c>
      <c r="B5701" s="52">
        <v>1</v>
      </c>
      <c r="C5701" s="52" t="s">
        <v>3634</v>
      </c>
      <c r="D5701" s="52" t="s">
        <v>3640</v>
      </c>
      <c r="E5701" s="52" t="s">
        <v>3639</v>
      </c>
      <c r="F5701" s="50">
        <v>38530</v>
      </c>
      <c r="G5701" s="52">
        <v>300</v>
      </c>
      <c r="H5701" s="52" t="s">
        <v>8466</v>
      </c>
      <c r="I5701" s="105"/>
      <c r="J5701" s="105"/>
      <c r="K5701" s="105"/>
      <c r="L5701" s="105"/>
      <c r="M5701" s="105"/>
      <c r="N5701" s="105">
        <v>34.983359999999998</v>
      </c>
      <c r="O5701" s="112" t="s">
        <v>1746</v>
      </c>
      <c r="P5701" s="105"/>
      <c r="Q5701" s="105"/>
      <c r="R5701" s="105"/>
      <c r="S5701" s="105"/>
      <c r="T5701" s="105"/>
      <c r="U5701" s="105"/>
      <c r="V5701" s="105"/>
      <c r="W5701" s="105"/>
    </row>
    <row r="5702" spans="1:23" customFormat="1" x14ac:dyDescent="0.2">
      <c r="A5702" s="49">
        <v>100888374</v>
      </c>
      <c r="B5702" s="52">
        <v>1</v>
      </c>
      <c r="C5702" s="52" t="s">
        <v>3634</v>
      </c>
      <c r="D5702" s="52" t="s">
        <v>3640</v>
      </c>
      <c r="E5702" s="52" t="s">
        <v>3639</v>
      </c>
      <c r="F5702" s="50">
        <v>38530</v>
      </c>
      <c r="G5702" s="52">
        <v>300</v>
      </c>
      <c r="H5702" s="52" t="s">
        <v>8466</v>
      </c>
      <c r="I5702" s="105"/>
      <c r="J5702" s="105"/>
      <c r="K5702" s="105"/>
      <c r="L5702" s="105"/>
      <c r="M5702" s="105"/>
      <c r="N5702" s="105">
        <v>34.983359999999998</v>
      </c>
      <c r="O5702" s="112" t="s">
        <v>1746</v>
      </c>
      <c r="P5702" s="105"/>
      <c r="Q5702" s="105"/>
      <c r="R5702" s="105"/>
      <c r="S5702" s="105"/>
      <c r="T5702" s="105"/>
      <c r="U5702" s="105"/>
      <c r="V5702" s="105"/>
      <c r="W5702" s="105"/>
    </row>
    <row r="5703" spans="1:23" customFormat="1" x14ac:dyDescent="0.2">
      <c r="A5703" s="49">
        <v>100888375</v>
      </c>
      <c r="B5703" s="52">
        <v>1</v>
      </c>
      <c r="C5703" s="52" t="s">
        <v>3634</v>
      </c>
      <c r="D5703" s="52" t="s">
        <v>3640</v>
      </c>
      <c r="E5703" s="52" t="s">
        <v>3639</v>
      </c>
      <c r="F5703" s="50">
        <v>38530</v>
      </c>
      <c r="G5703" s="52">
        <v>300</v>
      </c>
      <c r="H5703" s="52" t="s">
        <v>8466</v>
      </c>
      <c r="I5703" s="105"/>
      <c r="J5703" s="105"/>
      <c r="K5703" s="105"/>
      <c r="L5703" s="105"/>
      <c r="M5703" s="105"/>
      <c r="N5703" s="105">
        <v>34.983359999999998</v>
      </c>
      <c r="O5703" s="112" t="s">
        <v>1746</v>
      </c>
      <c r="P5703" s="105"/>
      <c r="Q5703" s="105"/>
      <c r="R5703" s="105"/>
      <c r="S5703" s="105"/>
      <c r="T5703" s="105"/>
      <c r="U5703" s="105"/>
      <c r="V5703" s="105"/>
      <c r="W5703" s="105"/>
    </row>
    <row r="5704" spans="1:23" customFormat="1" x14ac:dyDescent="0.2">
      <c r="A5704" s="49">
        <v>100888376</v>
      </c>
      <c r="B5704" s="52">
        <v>1</v>
      </c>
      <c r="C5704" s="52" t="s">
        <v>3634</v>
      </c>
      <c r="D5704" s="52" t="s">
        <v>3640</v>
      </c>
      <c r="E5704" s="52" t="s">
        <v>3637</v>
      </c>
      <c r="F5704" s="50">
        <v>38530</v>
      </c>
      <c r="G5704" s="52">
        <v>300</v>
      </c>
      <c r="H5704" s="52" t="s">
        <v>8466</v>
      </c>
      <c r="I5704" s="105"/>
      <c r="J5704" s="105"/>
      <c r="K5704" s="105"/>
      <c r="L5704" s="105"/>
      <c r="M5704" s="105"/>
      <c r="N5704" s="105">
        <v>34.983359999999998</v>
      </c>
      <c r="O5704" s="112" t="s">
        <v>1746</v>
      </c>
      <c r="P5704" s="105"/>
      <c r="Q5704" s="105"/>
      <c r="R5704" s="105"/>
      <c r="S5704" s="105"/>
      <c r="T5704" s="105"/>
      <c r="U5704" s="105"/>
      <c r="V5704" s="105"/>
      <c r="W5704" s="105" t="s">
        <v>3635</v>
      </c>
    </row>
    <row r="5705" spans="1:23" customFormat="1" x14ac:dyDescent="0.2">
      <c r="A5705" s="49">
        <v>100888377</v>
      </c>
      <c r="B5705" s="52">
        <v>1</v>
      </c>
      <c r="C5705" s="52" t="s">
        <v>3634</v>
      </c>
      <c r="D5705" s="52" t="s">
        <v>3640</v>
      </c>
      <c r="E5705" s="52" t="s">
        <v>3637</v>
      </c>
      <c r="F5705" s="50">
        <v>38530</v>
      </c>
      <c r="G5705" s="52">
        <v>300</v>
      </c>
      <c r="H5705" s="52" t="s">
        <v>8466</v>
      </c>
      <c r="I5705" s="105"/>
      <c r="J5705" s="105"/>
      <c r="K5705" s="105"/>
      <c r="L5705" s="105"/>
      <c r="M5705" s="105"/>
      <c r="N5705" s="105">
        <v>34.983359999999998</v>
      </c>
      <c r="O5705" s="112" t="s">
        <v>1746</v>
      </c>
      <c r="P5705" s="105"/>
      <c r="Q5705" s="105"/>
      <c r="R5705" s="105"/>
      <c r="S5705" s="105"/>
      <c r="T5705" s="105"/>
      <c r="U5705" s="105"/>
      <c r="V5705" s="105"/>
      <c r="W5705" s="105" t="s">
        <v>3635</v>
      </c>
    </row>
    <row r="5706" spans="1:23" customFormat="1" x14ac:dyDescent="0.2">
      <c r="A5706" s="49">
        <v>100888378</v>
      </c>
      <c r="B5706" s="52">
        <v>1</v>
      </c>
      <c r="C5706" s="52" t="s">
        <v>3634</v>
      </c>
      <c r="D5706" s="52" t="s">
        <v>3640</v>
      </c>
      <c r="E5706" s="52" t="s">
        <v>3637</v>
      </c>
      <c r="F5706" s="50">
        <v>38530</v>
      </c>
      <c r="G5706" s="52">
        <v>300</v>
      </c>
      <c r="H5706" s="52" t="s">
        <v>8466</v>
      </c>
      <c r="I5706" s="105"/>
      <c r="J5706" s="105"/>
      <c r="K5706" s="105"/>
      <c r="L5706" s="105"/>
      <c r="M5706" s="105"/>
      <c r="N5706" s="105">
        <v>34.983359999999998</v>
      </c>
      <c r="O5706" s="112" t="s">
        <v>1746</v>
      </c>
      <c r="P5706" s="105"/>
      <c r="Q5706" s="105"/>
      <c r="R5706" s="105"/>
      <c r="S5706" s="105"/>
      <c r="T5706" s="105"/>
      <c r="U5706" s="105"/>
      <c r="V5706" s="105"/>
      <c r="W5706" s="105"/>
    </row>
    <row r="5707" spans="1:23" customFormat="1" x14ac:dyDescent="0.2">
      <c r="A5707" s="49">
        <v>100888379</v>
      </c>
      <c r="B5707" s="52">
        <v>1</v>
      </c>
      <c r="C5707" s="52" t="s">
        <v>3634</v>
      </c>
      <c r="D5707" s="52" t="s">
        <v>3640</v>
      </c>
      <c r="E5707" s="52" t="s">
        <v>3637</v>
      </c>
      <c r="F5707" s="50">
        <v>38530</v>
      </c>
      <c r="G5707" s="52">
        <v>300</v>
      </c>
      <c r="H5707" s="52" t="s">
        <v>8466</v>
      </c>
      <c r="I5707" s="105"/>
      <c r="J5707" s="105"/>
      <c r="K5707" s="105"/>
      <c r="L5707" s="105"/>
      <c r="M5707" s="105"/>
      <c r="N5707" s="105">
        <v>34.983359999999998</v>
      </c>
      <c r="O5707" s="112" t="s">
        <v>1746</v>
      </c>
      <c r="P5707" s="105"/>
      <c r="Q5707" s="105"/>
      <c r="R5707" s="105"/>
      <c r="S5707" s="105"/>
      <c r="T5707" s="105"/>
      <c r="U5707" s="105"/>
      <c r="V5707" s="105"/>
      <c r="W5707" s="105"/>
    </row>
    <row r="5708" spans="1:23" customFormat="1" x14ac:dyDescent="0.2">
      <c r="A5708" s="49">
        <v>100888380</v>
      </c>
      <c r="B5708" s="52">
        <v>1</v>
      </c>
      <c r="C5708" s="52" t="s">
        <v>3634</v>
      </c>
      <c r="D5708" s="52" t="s">
        <v>3640</v>
      </c>
      <c r="E5708" s="52" t="s">
        <v>3637</v>
      </c>
      <c r="F5708" s="50">
        <v>38530</v>
      </c>
      <c r="G5708" s="52">
        <v>300</v>
      </c>
      <c r="H5708" s="52" t="s">
        <v>8466</v>
      </c>
      <c r="I5708" s="105"/>
      <c r="J5708" s="105"/>
      <c r="K5708" s="105"/>
      <c r="L5708" s="105"/>
      <c r="M5708" s="105"/>
      <c r="N5708" s="105">
        <v>34.983359999999998</v>
      </c>
      <c r="O5708" s="112" t="s">
        <v>1746</v>
      </c>
      <c r="P5708" s="105"/>
      <c r="Q5708" s="105"/>
      <c r="R5708" s="105"/>
      <c r="S5708" s="105"/>
      <c r="T5708" s="105"/>
      <c r="U5708" s="105"/>
      <c r="V5708" s="105"/>
      <c r="W5708" s="105" t="s">
        <v>3635</v>
      </c>
    </row>
    <row r="5709" spans="1:23" customFormat="1" x14ac:dyDescent="0.2">
      <c r="A5709" s="49">
        <v>100888381</v>
      </c>
      <c r="B5709" s="52">
        <v>1</v>
      </c>
      <c r="C5709" s="52" t="s">
        <v>3634</v>
      </c>
      <c r="D5709" s="52" t="s">
        <v>3640</v>
      </c>
      <c r="E5709" s="52" t="s">
        <v>3637</v>
      </c>
      <c r="F5709" s="50">
        <v>38530</v>
      </c>
      <c r="G5709" s="52">
        <v>300</v>
      </c>
      <c r="H5709" s="52" t="s">
        <v>8466</v>
      </c>
      <c r="I5709" s="105"/>
      <c r="J5709" s="105"/>
      <c r="K5709" s="105"/>
      <c r="L5709" s="105"/>
      <c r="M5709" s="105"/>
      <c r="N5709" s="105">
        <v>34.983359999999998</v>
      </c>
      <c r="O5709" s="112" t="s">
        <v>1746</v>
      </c>
      <c r="P5709" s="105"/>
      <c r="Q5709" s="105"/>
      <c r="R5709" s="105"/>
      <c r="S5709" s="105"/>
      <c r="T5709" s="105"/>
      <c r="U5709" s="105"/>
      <c r="V5709" s="105"/>
      <c r="W5709" s="105" t="s">
        <v>3635</v>
      </c>
    </row>
    <row r="5710" spans="1:23" customFormat="1" x14ac:dyDescent="0.2">
      <c r="A5710" s="49">
        <v>100888382</v>
      </c>
      <c r="B5710" s="52">
        <v>1</v>
      </c>
      <c r="C5710" s="52" t="s">
        <v>3634</v>
      </c>
      <c r="D5710" s="52" t="s">
        <v>3640</v>
      </c>
      <c r="E5710" s="52" t="s">
        <v>3637</v>
      </c>
      <c r="F5710" s="50">
        <v>38530</v>
      </c>
      <c r="G5710" s="52">
        <v>300</v>
      </c>
      <c r="H5710" s="52" t="s">
        <v>8466</v>
      </c>
      <c r="I5710" s="105"/>
      <c r="J5710" s="105"/>
      <c r="K5710" s="105"/>
      <c r="L5710" s="105"/>
      <c r="M5710" s="105"/>
      <c r="N5710" s="105">
        <v>34.983359999999998</v>
      </c>
      <c r="O5710" s="112" t="s">
        <v>1746</v>
      </c>
      <c r="P5710" s="105"/>
      <c r="Q5710" s="105"/>
      <c r="R5710" s="105"/>
      <c r="S5710" s="105"/>
      <c r="T5710" s="105"/>
      <c r="U5710" s="105"/>
      <c r="V5710" s="105"/>
      <c r="W5710" s="105" t="s">
        <v>3635</v>
      </c>
    </row>
    <row r="5711" spans="1:23" customFormat="1" x14ac:dyDescent="0.2">
      <c r="A5711" s="49">
        <v>100888383</v>
      </c>
      <c r="B5711" s="52">
        <v>1</v>
      </c>
      <c r="C5711" s="52" t="s">
        <v>3634</v>
      </c>
      <c r="D5711" s="52" t="s">
        <v>3640</v>
      </c>
      <c r="E5711" s="52" t="s">
        <v>3639</v>
      </c>
      <c r="F5711" s="50">
        <v>38530</v>
      </c>
      <c r="G5711" s="52">
        <v>300</v>
      </c>
      <c r="H5711" s="52" t="s">
        <v>8466</v>
      </c>
      <c r="I5711" s="105"/>
      <c r="J5711" s="105"/>
      <c r="K5711" s="105"/>
      <c r="L5711" s="105"/>
      <c r="M5711" s="105"/>
      <c r="N5711" s="105">
        <v>34.983359999999998</v>
      </c>
      <c r="O5711" s="112" t="s">
        <v>1746</v>
      </c>
      <c r="P5711" s="105"/>
      <c r="Q5711" s="105"/>
      <c r="R5711" s="105"/>
      <c r="S5711" s="105"/>
      <c r="T5711" s="105"/>
      <c r="U5711" s="105"/>
      <c r="V5711" s="105"/>
      <c r="W5711" s="105"/>
    </row>
    <row r="5712" spans="1:23" customFormat="1" x14ac:dyDescent="0.2">
      <c r="A5712" s="49">
        <v>100888384</v>
      </c>
      <c r="B5712" s="52">
        <v>1</v>
      </c>
      <c r="C5712" s="52" t="s">
        <v>3634</v>
      </c>
      <c r="D5712" s="52" t="s">
        <v>3640</v>
      </c>
      <c r="E5712" s="52" t="s">
        <v>3639</v>
      </c>
      <c r="F5712" s="50">
        <v>38530</v>
      </c>
      <c r="G5712" s="52">
        <v>300</v>
      </c>
      <c r="H5712" s="52" t="s">
        <v>8466</v>
      </c>
      <c r="I5712" s="105"/>
      <c r="J5712" s="105"/>
      <c r="K5712" s="105"/>
      <c r="L5712" s="105"/>
      <c r="M5712" s="105"/>
      <c r="N5712" s="105">
        <v>34.983359999999998</v>
      </c>
      <c r="O5712" s="112" t="s">
        <v>1746</v>
      </c>
      <c r="P5712" s="105"/>
      <c r="Q5712" s="105"/>
      <c r="R5712" s="105"/>
      <c r="S5712" s="105"/>
      <c r="T5712" s="105"/>
      <c r="U5712" s="105"/>
      <c r="V5712" s="105"/>
      <c r="W5712" s="105"/>
    </row>
    <row r="5713" spans="1:23" customFormat="1" x14ac:dyDescent="0.2">
      <c r="A5713" s="49">
        <v>100888385</v>
      </c>
      <c r="B5713" s="52">
        <v>1</v>
      </c>
      <c r="C5713" s="52" t="s">
        <v>3634</v>
      </c>
      <c r="D5713" s="52" t="s">
        <v>3640</v>
      </c>
      <c r="E5713" s="52" t="s">
        <v>3639</v>
      </c>
      <c r="F5713" s="50">
        <v>38530</v>
      </c>
      <c r="G5713" s="52">
        <v>300</v>
      </c>
      <c r="H5713" s="52" t="s">
        <v>8466</v>
      </c>
      <c r="I5713" s="105"/>
      <c r="J5713" s="105"/>
      <c r="K5713" s="105"/>
      <c r="L5713" s="105"/>
      <c r="M5713" s="105"/>
      <c r="N5713" s="105">
        <v>34.983359999999998</v>
      </c>
      <c r="O5713" s="112" t="s">
        <v>1746</v>
      </c>
      <c r="P5713" s="105"/>
      <c r="Q5713" s="105"/>
      <c r="R5713" s="105"/>
      <c r="S5713" s="105"/>
      <c r="T5713" s="105"/>
      <c r="U5713" s="105"/>
      <c r="V5713" s="105"/>
      <c r="W5713" s="105"/>
    </row>
    <row r="5714" spans="1:23" customFormat="1" x14ac:dyDescent="0.2">
      <c r="A5714" s="49">
        <v>100888386</v>
      </c>
      <c r="B5714" s="52">
        <v>1</v>
      </c>
      <c r="C5714" s="52" t="s">
        <v>3634</v>
      </c>
      <c r="D5714" s="52" t="s">
        <v>3640</v>
      </c>
      <c r="E5714" s="52" t="s">
        <v>3637</v>
      </c>
      <c r="F5714" s="50">
        <v>38530</v>
      </c>
      <c r="G5714" s="52">
        <v>300</v>
      </c>
      <c r="H5714" s="52" t="s">
        <v>8466</v>
      </c>
      <c r="I5714" s="105"/>
      <c r="J5714" s="105"/>
      <c r="K5714" s="105"/>
      <c r="L5714" s="105"/>
      <c r="M5714" s="105"/>
      <c r="N5714" s="105">
        <v>34.983359999999998</v>
      </c>
      <c r="O5714" s="112" t="s">
        <v>1746</v>
      </c>
      <c r="P5714" s="105"/>
      <c r="Q5714" s="105"/>
      <c r="R5714" s="105"/>
      <c r="S5714" s="105"/>
      <c r="T5714" s="105"/>
      <c r="U5714" s="105"/>
      <c r="V5714" s="105"/>
      <c r="W5714" s="105"/>
    </row>
    <row r="5715" spans="1:23" customFormat="1" x14ac:dyDescent="0.2">
      <c r="A5715" s="49">
        <v>100888387</v>
      </c>
      <c r="B5715" s="52">
        <v>1</v>
      </c>
      <c r="C5715" s="52" t="s">
        <v>3634</v>
      </c>
      <c r="D5715" s="52" t="s">
        <v>3640</v>
      </c>
      <c r="E5715" s="52" t="s">
        <v>3637</v>
      </c>
      <c r="F5715" s="50">
        <v>38530</v>
      </c>
      <c r="G5715" s="52">
        <v>300</v>
      </c>
      <c r="H5715" s="52" t="s">
        <v>8466</v>
      </c>
      <c r="I5715" s="105"/>
      <c r="J5715" s="105"/>
      <c r="K5715" s="105"/>
      <c r="L5715" s="105"/>
      <c r="M5715" s="105"/>
      <c r="N5715" s="105">
        <v>34.983359999999998</v>
      </c>
      <c r="O5715" s="112" t="s">
        <v>1746</v>
      </c>
      <c r="P5715" s="105"/>
      <c r="Q5715" s="105"/>
      <c r="R5715" s="105"/>
      <c r="S5715" s="105"/>
      <c r="T5715" s="105"/>
      <c r="U5715" s="105"/>
      <c r="V5715" s="105"/>
      <c r="W5715" s="105" t="s">
        <v>3635</v>
      </c>
    </row>
    <row r="5716" spans="1:23" customFormat="1" x14ac:dyDescent="0.2">
      <c r="A5716" s="49">
        <v>100888388</v>
      </c>
      <c r="B5716" s="52">
        <v>1</v>
      </c>
      <c r="C5716" s="52" t="s">
        <v>3634</v>
      </c>
      <c r="D5716" s="52" t="s">
        <v>3640</v>
      </c>
      <c r="E5716" s="52" t="s">
        <v>3637</v>
      </c>
      <c r="F5716" s="50">
        <v>38530</v>
      </c>
      <c r="G5716" s="52">
        <v>300</v>
      </c>
      <c r="H5716" s="52" t="s">
        <v>8466</v>
      </c>
      <c r="I5716" s="105"/>
      <c r="J5716" s="105"/>
      <c r="K5716" s="105"/>
      <c r="L5716" s="105"/>
      <c r="M5716" s="105"/>
      <c r="N5716" s="105">
        <v>34.983359999999998</v>
      </c>
      <c r="O5716" s="112" t="s">
        <v>1746</v>
      </c>
      <c r="P5716" s="105"/>
      <c r="Q5716" s="105"/>
      <c r="R5716" s="105"/>
      <c r="S5716" s="105"/>
      <c r="T5716" s="105"/>
      <c r="U5716" s="105"/>
      <c r="V5716" s="105"/>
      <c r="W5716" s="105"/>
    </row>
    <row r="5717" spans="1:23" customFormat="1" x14ac:dyDescent="0.2">
      <c r="A5717" s="49">
        <v>100888389</v>
      </c>
      <c r="B5717" s="52">
        <v>1</v>
      </c>
      <c r="C5717" s="52" t="s">
        <v>3634</v>
      </c>
      <c r="D5717" s="52" t="s">
        <v>3640</v>
      </c>
      <c r="E5717" s="52" t="s">
        <v>3639</v>
      </c>
      <c r="F5717" s="50">
        <v>38530</v>
      </c>
      <c r="G5717" s="52">
        <v>300</v>
      </c>
      <c r="H5717" s="52" t="s">
        <v>8466</v>
      </c>
      <c r="I5717" s="105"/>
      <c r="J5717" s="105"/>
      <c r="K5717" s="105"/>
      <c r="L5717" s="105"/>
      <c r="M5717" s="105"/>
      <c r="N5717" s="105">
        <v>34.983359999999998</v>
      </c>
      <c r="O5717" s="112" t="s">
        <v>1746</v>
      </c>
      <c r="P5717" s="105"/>
      <c r="Q5717" s="105"/>
      <c r="R5717" s="105"/>
      <c r="S5717" s="105"/>
      <c r="T5717" s="105"/>
      <c r="U5717" s="105"/>
      <c r="V5717" s="105"/>
      <c r="W5717" s="105"/>
    </row>
    <row r="5718" spans="1:23" customFormat="1" x14ac:dyDescent="0.2">
      <c r="A5718" s="49">
        <v>100888390</v>
      </c>
      <c r="B5718" s="52">
        <v>1</v>
      </c>
      <c r="C5718" s="52" t="s">
        <v>3634</v>
      </c>
      <c r="D5718" s="52" t="s">
        <v>3640</v>
      </c>
      <c r="E5718" s="52" t="s">
        <v>3639</v>
      </c>
      <c r="F5718" s="50">
        <v>38530</v>
      </c>
      <c r="G5718" s="52">
        <v>300</v>
      </c>
      <c r="H5718" s="52" t="s">
        <v>8466</v>
      </c>
      <c r="I5718" s="105"/>
      <c r="J5718" s="105"/>
      <c r="K5718" s="105"/>
      <c r="L5718" s="105"/>
      <c r="M5718" s="105"/>
      <c r="N5718" s="105">
        <v>34.983359999999998</v>
      </c>
      <c r="O5718" s="112" t="s">
        <v>1746</v>
      </c>
      <c r="P5718" s="105"/>
      <c r="Q5718" s="105"/>
      <c r="R5718" s="105"/>
      <c r="S5718" s="105"/>
      <c r="T5718" s="105"/>
      <c r="U5718" s="105"/>
      <c r="V5718" s="105"/>
      <c r="W5718" s="105"/>
    </row>
    <row r="5719" spans="1:23" customFormat="1" x14ac:dyDescent="0.2">
      <c r="A5719" s="49">
        <v>100888391</v>
      </c>
      <c r="B5719" s="52">
        <v>1</v>
      </c>
      <c r="C5719" s="52" t="s">
        <v>3634</v>
      </c>
      <c r="D5719" s="52" t="s">
        <v>3640</v>
      </c>
      <c r="E5719" s="52" t="s">
        <v>3639</v>
      </c>
      <c r="F5719" s="50">
        <v>38530</v>
      </c>
      <c r="G5719" s="52">
        <v>300</v>
      </c>
      <c r="H5719" s="52" t="s">
        <v>8466</v>
      </c>
      <c r="I5719" s="105"/>
      <c r="J5719" s="105"/>
      <c r="K5719" s="105"/>
      <c r="L5719" s="105"/>
      <c r="M5719" s="105"/>
      <c r="N5719" s="105">
        <v>34.983359999999998</v>
      </c>
      <c r="O5719" s="112" t="s">
        <v>1746</v>
      </c>
      <c r="P5719" s="105"/>
      <c r="Q5719" s="105"/>
      <c r="R5719" s="105"/>
      <c r="S5719" s="105"/>
      <c r="T5719" s="105"/>
      <c r="U5719" s="105"/>
      <c r="V5719" s="105"/>
      <c r="W5719" s="105"/>
    </row>
    <row r="5720" spans="1:23" customFormat="1" x14ac:dyDescent="0.2">
      <c r="A5720" s="49">
        <v>100888392</v>
      </c>
      <c r="B5720" s="52">
        <v>1</v>
      </c>
      <c r="C5720" s="52" t="s">
        <v>3634</v>
      </c>
      <c r="D5720" s="52" t="s">
        <v>3640</v>
      </c>
      <c r="E5720" s="52" t="s">
        <v>3637</v>
      </c>
      <c r="F5720" s="50">
        <v>38530</v>
      </c>
      <c r="G5720" s="52">
        <v>300</v>
      </c>
      <c r="H5720" s="52" t="s">
        <v>8466</v>
      </c>
      <c r="I5720" s="105"/>
      <c r="J5720" s="105"/>
      <c r="K5720" s="105"/>
      <c r="L5720" s="105"/>
      <c r="M5720" s="105"/>
      <c r="N5720" s="105">
        <v>34.983359999999998</v>
      </c>
      <c r="O5720" s="112" t="s">
        <v>1746</v>
      </c>
      <c r="P5720" s="105"/>
      <c r="Q5720" s="105"/>
      <c r="R5720" s="105"/>
      <c r="S5720" s="105"/>
      <c r="T5720" s="105"/>
      <c r="U5720" s="105"/>
      <c r="V5720" s="105"/>
      <c r="W5720" s="105" t="s">
        <v>3635</v>
      </c>
    </row>
    <row r="5721" spans="1:23" customFormat="1" x14ac:dyDescent="0.2">
      <c r="A5721" s="49">
        <v>100888393</v>
      </c>
      <c r="B5721" s="52">
        <v>1</v>
      </c>
      <c r="C5721" s="52" t="s">
        <v>3634</v>
      </c>
      <c r="D5721" s="52" t="s">
        <v>3640</v>
      </c>
      <c r="E5721" s="52" t="s">
        <v>3639</v>
      </c>
      <c r="F5721" s="50">
        <v>38530</v>
      </c>
      <c r="G5721" s="52">
        <v>300</v>
      </c>
      <c r="H5721" s="52" t="s">
        <v>8466</v>
      </c>
      <c r="I5721" s="105"/>
      <c r="J5721" s="105"/>
      <c r="K5721" s="105"/>
      <c r="L5721" s="105"/>
      <c r="M5721" s="105"/>
      <c r="N5721" s="105">
        <v>34.983359999999998</v>
      </c>
      <c r="O5721" s="112" t="s">
        <v>1746</v>
      </c>
      <c r="P5721" s="105"/>
      <c r="Q5721" s="105"/>
      <c r="R5721" s="105"/>
      <c r="S5721" s="105"/>
      <c r="T5721" s="105"/>
      <c r="U5721" s="105"/>
      <c r="V5721" s="105"/>
      <c r="W5721" s="105"/>
    </row>
    <row r="5722" spans="1:23" customFormat="1" x14ac:dyDescent="0.2">
      <c r="A5722" s="49">
        <v>100888394</v>
      </c>
      <c r="B5722" s="52">
        <v>1</v>
      </c>
      <c r="C5722" s="52" t="s">
        <v>3634</v>
      </c>
      <c r="D5722" s="52" t="s">
        <v>3640</v>
      </c>
      <c r="E5722" s="52" t="s">
        <v>3637</v>
      </c>
      <c r="F5722" s="50">
        <v>38530</v>
      </c>
      <c r="G5722" s="52">
        <v>300</v>
      </c>
      <c r="H5722" s="52" t="s">
        <v>8466</v>
      </c>
      <c r="I5722" s="105"/>
      <c r="J5722" s="105"/>
      <c r="K5722" s="105"/>
      <c r="L5722" s="105"/>
      <c r="M5722" s="105"/>
      <c r="N5722" s="105">
        <v>34.983359999999998</v>
      </c>
      <c r="O5722" s="112" t="s">
        <v>1746</v>
      </c>
      <c r="P5722" s="105"/>
      <c r="Q5722" s="105"/>
      <c r="R5722" s="105"/>
      <c r="S5722" s="105"/>
      <c r="T5722" s="105"/>
      <c r="U5722" s="105"/>
      <c r="V5722" s="105"/>
      <c r="W5722" s="105"/>
    </row>
    <row r="5723" spans="1:23" customFormat="1" x14ac:dyDescent="0.2">
      <c r="A5723" s="49">
        <v>100888395</v>
      </c>
      <c r="B5723" s="52">
        <v>1</v>
      </c>
      <c r="C5723" s="52" t="s">
        <v>3634</v>
      </c>
      <c r="D5723" s="52" t="s">
        <v>3640</v>
      </c>
      <c r="E5723" s="52" t="s">
        <v>3639</v>
      </c>
      <c r="F5723" s="50">
        <v>38530</v>
      </c>
      <c r="G5723" s="52">
        <v>300</v>
      </c>
      <c r="H5723" s="52" t="s">
        <v>8466</v>
      </c>
      <c r="I5723" s="105"/>
      <c r="J5723" s="105"/>
      <c r="K5723" s="105"/>
      <c r="L5723" s="105"/>
      <c r="M5723" s="105"/>
      <c r="N5723" s="105">
        <v>34.983359999999998</v>
      </c>
      <c r="O5723" s="112" t="s">
        <v>1746</v>
      </c>
      <c r="P5723" s="105"/>
      <c r="Q5723" s="105"/>
      <c r="R5723" s="105"/>
      <c r="S5723" s="105"/>
      <c r="T5723" s="105"/>
      <c r="U5723" s="105"/>
      <c r="V5723" s="105"/>
      <c r="W5723" s="105"/>
    </row>
    <row r="5724" spans="1:23" customFormat="1" x14ac:dyDescent="0.2">
      <c r="A5724" s="49">
        <v>100888396</v>
      </c>
      <c r="B5724" s="52">
        <v>1</v>
      </c>
      <c r="C5724" s="52" t="s">
        <v>3634</v>
      </c>
      <c r="D5724" s="52" t="s">
        <v>3640</v>
      </c>
      <c r="E5724" s="52" t="s">
        <v>3637</v>
      </c>
      <c r="F5724" s="50">
        <v>38530</v>
      </c>
      <c r="G5724" s="52">
        <v>300</v>
      </c>
      <c r="H5724" s="52" t="s">
        <v>8466</v>
      </c>
      <c r="I5724" s="105"/>
      <c r="J5724" s="105"/>
      <c r="K5724" s="105"/>
      <c r="L5724" s="105"/>
      <c r="M5724" s="105"/>
      <c r="N5724" s="105">
        <v>34.983359999999998</v>
      </c>
      <c r="O5724" s="112" t="s">
        <v>1746</v>
      </c>
      <c r="P5724" s="105"/>
      <c r="Q5724" s="105"/>
      <c r="R5724" s="105"/>
      <c r="S5724" s="105"/>
      <c r="T5724" s="105"/>
      <c r="U5724" s="105"/>
      <c r="V5724" s="105"/>
      <c r="W5724" s="105"/>
    </row>
    <row r="5725" spans="1:23" customFormat="1" x14ac:dyDescent="0.2">
      <c r="A5725" s="49">
        <v>100888397</v>
      </c>
      <c r="B5725" s="52">
        <v>1</v>
      </c>
      <c r="C5725" s="52" t="s">
        <v>3634</v>
      </c>
      <c r="D5725" s="52" t="s">
        <v>3640</v>
      </c>
      <c r="E5725" s="52" t="s">
        <v>3637</v>
      </c>
      <c r="F5725" s="50">
        <v>38530</v>
      </c>
      <c r="G5725" s="52">
        <v>300</v>
      </c>
      <c r="H5725" s="52" t="s">
        <v>8466</v>
      </c>
      <c r="I5725" s="105"/>
      <c r="J5725" s="105"/>
      <c r="K5725" s="105"/>
      <c r="L5725" s="105"/>
      <c r="M5725" s="105"/>
      <c r="N5725" s="105">
        <v>34.983359999999998</v>
      </c>
      <c r="O5725" s="112" t="s">
        <v>1746</v>
      </c>
      <c r="P5725" s="105"/>
      <c r="Q5725" s="105"/>
      <c r="R5725" s="105"/>
      <c r="S5725" s="105"/>
      <c r="T5725" s="105"/>
      <c r="U5725" s="105"/>
      <c r="V5725" s="105"/>
      <c r="W5725" s="105"/>
    </row>
    <row r="5726" spans="1:23" customFormat="1" x14ac:dyDescent="0.2">
      <c r="A5726" s="49">
        <v>100888398</v>
      </c>
      <c r="B5726" s="52">
        <v>1</v>
      </c>
      <c r="C5726" s="52" t="s">
        <v>3634</v>
      </c>
      <c r="D5726" s="52" t="s">
        <v>3640</v>
      </c>
      <c r="E5726" s="52" t="s">
        <v>3639</v>
      </c>
      <c r="F5726" s="50">
        <v>38530</v>
      </c>
      <c r="G5726" s="52">
        <v>300</v>
      </c>
      <c r="H5726" s="52" t="s">
        <v>8466</v>
      </c>
      <c r="I5726" s="105"/>
      <c r="J5726" s="105"/>
      <c r="K5726" s="105"/>
      <c r="L5726" s="105"/>
      <c r="M5726" s="105"/>
      <c r="N5726" s="105">
        <v>34.983359999999998</v>
      </c>
      <c r="O5726" s="112" t="s">
        <v>1746</v>
      </c>
      <c r="P5726" s="105"/>
      <c r="Q5726" s="105"/>
      <c r="R5726" s="105"/>
      <c r="S5726" s="105"/>
      <c r="T5726" s="105"/>
      <c r="U5726" s="105"/>
      <c r="V5726" s="105"/>
      <c r="W5726" s="105"/>
    </row>
    <row r="5727" spans="1:23" customFormat="1" x14ac:dyDescent="0.2">
      <c r="A5727" s="49">
        <v>100888399</v>
      </c>
      <c r="B5727" s="52">
        <v>1</v>
      </c>
      <c r="C5727" s="52" t="s">
        <v>3634</v>
      </c>
      <c r="D5727" s="52" t="s">
        <v>3640</v>
      </c>
      <c r="E5727" s="52" t="s">
        <v>3637</v>
      </c>
      <c r="F5727" s="50">
        <v>38530</v>
      </c>
      <c r="G5727" s="52">
        <v>300</v>
      </c>
      <c r="H5727" s="52" t="s">
        <v>8466</v>
      </c>
      <c r="I5727" s="105"/>
      <c r="J5727" s="105"/>
      <c r="K5727" s="105"/>
      <c r="L5727" s="105"/>
      <c r="M5727" s="105"/>
      <c r="N5727" s="105">
        <v>34.983359999999998</v>
      </c>
      <c r="O5727" s="112" t="s">
        <v>1746</v>
      </c>
      <c r="P5727" s="105"/>
      <c r="Q5727" s="105"/>
      <c r="R5727" s="105"/>
      <c r="S5727" s="105"/>
      <c r="T5727" s="105"/>
      <c r="U5727" s="105"/>
      <c r="V5727" s="105"/>
      <c r="W5727" s="105"/>
    </row>
    <row r="5728" spans="1:23" customFormat="1" x14ac:dyDescent="0.2">
      <c r="A5728" s="49">
        <v>100888400</v>
      </c>
      <c r="B5728" s="52">
        <v>1</v>
      </c>
      <c r="C5728" s="52" t="s">
        <v>3634</v>
      </c>
      <c r="D5728" s="52" t="s">
        <v>3640</v>
      </c>
      <c r="E5728" s="52" t="s">
        <v>3639</v>
      </c>
      <c r="F5728" s="50">
        <v>38530</v>
      </c>
      <c r="G5728" s="52">
        <v>300</v>
      </c>
      <c r="H5728" s="52" t="s">
        <v>8466</v>
      </c>
      <c r="I5728" s="105"/>
      <c r="J5728" s="105"/>
      <c r="K5728" s="105"/>
      <c r="L5728" s="105"/>
      <c r="M5728" s="105"/>
      <c r="N5728" s="105">
        <v>34.983359999999998</v>
      </c>
      <c r="O5728" s="112" t="s">
        <v>1746</v>
      </c>
      <c r="P5728" s="105"/>
      <c r="Q5728" s="105"/>
      <c r="R5728" s="105"/>
      <c r="S5728" s="105"/>
      <c r="T5728" s="105"/>
      <c r="U5728" s="105"/>
      <c r="V5728" s="105"/>
      <c r="W5728" s="105"/>
    </row>
    <row r="5729" spans="1:23" customFormat="1" x14ac:dyDescent="0.2">
      <c r="A5729" s="49">
        <v>100888401</v>
      </c>
      <c r="B5729" s="52">
        <v>1</v>
      </c>
      <c r="C5729" s="52" t="s">
        <v>3634</v>
      </c>
      <c r="D5729" s="52" t="s">
        <v>3640</v>
      </c>
      <c r="E5729" s="52" t="s">
        <v>3637</v>
      </c>
      <c r="F5729" s="50">
        <v>38530</v>
      </c>
      <c r="G5729" s="52">
        <v>300</v>
      </c>
      <c r="H5729" s="52" t="s">
        <v>3638</v>
      </c>
      <c r="I5729" s="105"/>
      <c r="J5729" s="105"/>
      <c r="K5729" s="105"/>
      <c r="L5729" s="105"/>
      <c r="M5729" s="105"/>
      <c r="N5729" s="105">
        <v>22</v>
      </c>
      <c r="O5729" s="112" t="s">
        <v>6293</v>
      </c>
      <c r="P5729" s="105"/>
      <c r="Q5729" s="105"/>
      <c r="R5729" s="105"/>
      <c r="S5729" s="105"/>
      <c r="T5729" s="105"/>
      <c r="U5729" s="105"/>
      <c r="V5729" s="105"/>
      <c r="W5729" s="105"/>
    </row>
    <row r="5730" spans="1:23" customFormat="1" x14ac:dyDescent="0.2">
      <c r="A5730" s="49">
        <v>100888402</v>
      </c>
      <c r="B5730" s="52">
        <v>1</v>
      </c>
      <c r="C5730" s="52" t="s">
        <v>3634</v>
      </c>
      <c r="D5730" s="52" t="s">
        <v>3640</v>
      </c>
      <c r="E5730" s="52" t="s">
        <v>3639</v>
      </c>
      <c r="F5730" s="50">
        <v>38530</v>
      </c>
      <c r="G5730" s="52">
        <v>300</v>
      </c>
      <c r="H5730" s="52" t="s">
        <v>3638</v>
      </c>
      <c r="I5730" s="105"/>
      <c r="J5730" s="105"/>
      <c r="K5730" s="105"/>
      <c r="L5730" s="105"/>
      <c r="M5730" s="105"/>
      <c r="N5730" s="105">
        <v>22</v>
      </c>
      <c r="O5730" s="112" t="s">
        <v>6293</v>
      </c>
      <c r="P5730" s="105"/>
      <c r="Q5730" s="105"/>
      <c r="R5730" s="105"/>
      <c r="S5730" s="105"/>
      <c r="T5730" s="105"/>
      <c r="U5730" s="105"/>
      <c r="V5730" s="105"/>
      <c r="W5730" s="105"/>
    </row>
    <row r="5731" spans="1:23" customFormat="1" x14ac:dyDescent="0.2">
      <c r="A5731" s="49">
        <v>100888403</v>
      </c>
      <c r="B5731" s="52">
        <v>1</v>
      </c>
      <c r="C5731" s="52" t="s">
        <v>3634</v>
      </c>
      <c r="D5731" s="52" t="s">
        <v>3640</v>
      </c>
      <c r="E5731" s="52" t="s">
        <v>3639</v>
      </c>
      <c r="F5731" s="50">
        <v>38530</v>
      </c>
      <c r="G5731" s="52">
        <v>300</v>
      </c>
      <c r="H5731" s="52" t="s">
        <v>3638</v>
      </c>
      <c r="I5731" s="105"/>
      <c r="J5731" s="105"/>
      <c r="K5731" s="105"/>
      <c r="L5731" s="105"/>
      <c r="M5731" s="105"/>
      <c r="N5731" s="105">
        <v>22</v>
      </c>
      <c r="O5731" s="112" t="s">
        <v>6293</v>
      </c>
      <c r="P5731" s="105"/>
      <c r="Q5731" s="105"/>
      <c r="R5731" s="105"/>
      <c r="S5731" s="105"/>
      <c r="T5731" s="105"/>
      <c r="U5731" s="105"/>
      <c r="V5731" s="105"/>
      <c r="W5731" s="105"/>
    </row>
    <row r="5732" spans="1:23" customFormat="1" x14ac:dyDescent="0.2">
      <c r="A5732" s="49">
        <v>100888404</v>
      </c>
      <c r="B5732" s="52">
        <v>1</v>
      </c>
      <c r="C5732" s="52" t="s">
        <v>3634</v>
      </c>
      <c r="D5732" s="52" t="s">
        <v>3640</v>
      </c>
      <c r="E5732" s="52" t="s">
        <v>3637</v>
      </c>
      <c r="F5732" s="50">
        <v>38530</v>
      </c>
      <c r="G5732" s="52">
        <v>300</v>
      </c>
      <c r="H5732" s="52" t="s">
        <v>3638</v>
      </c>
      <c r="I5732" s="105"/>
      <c r="J5732" s="105"/>
      <c r="K5732" s="105"/>
      <c r="L5732" s="105"/>
      <c r="M5732" s="105"/>
      <c r="N5732" s="105">
        <v>22</v>
      </c>
      <c r="O5732" s="112" t="s">
        <v>6293</v>
      </c>
      <c r="P5732" s="105"/>
      <c r="Q5732" s="105"/>
      <c r="R5732" s="105"/>
      <c r="S5732" s="105"/>
      <c r="T5732" s="105"/>
      <c r="U5732" s="105"/>
      <c r="V5732" s="105"/>
      <c r="W5732" s="105"/>
    </row>
    <row r="5733" spans="1:23" customFormat="1" x14ac:dyDescent="0.2">
      <c r="A5733" s="49">
        <v>100888405</v>
      </c>
      <c r="B5733" s="52">
        <v>1</v>
      </c>
      <c r="C5733" s="52" t="s">
        <v>3634</v>
      </c>
      <c r="D5733" s="52" t="s">
        <v>3640</v>
      </c>
      <c r="E5733" s="52" t="s">
        <v>3639</v>
      </c>
      <c r="F5733" s="50">
        <v>38530</v>
      </c>
      <c r="G5733" s="52">
        <v>300</v>
      </c>
      <c r="H5733" s="52" t="s">
        <v>3638</v>
      </c>
      <c r="I5733" s="105"/>
      <c r="J5733" s="105"/>
      <c r="K5733" s="105"/>
      <c r="L5733" s="105"/>
      <c r="M5733" s="105"/>
      <c r="N5733" s="105">
        <v>22</v>
      </c>
      <c r="O5733" s="112" t="s">
        <v>6293</v>
      </c>
      <c r="P5733" s="105"/>
      <c r="Q5733" s="105"/>
      <c r="R5733" s="105"/>
      <c r="S5733" s="105"/>
      <c r="T5733" s="105"/>
      <c r="U5733" s="105"/>
      <c r="V5733" s="105"/>
      <c r="W5733" s="105"/>
    </row>
    <row r="5734" spans="1:23" customFormat="1" x14ac:dyDescent="0.2">
      <c r="A5734" s="49">
        <v>100888406</v>
      </c>
      <c r="B5734" s="52">
        <v>1</v>
      </c>
      <c r="C5734" s="52" t="s">
        <v>3634</v>
      </c>
      <c r="D5734" s="52" t="s">
        <v>3640</v>
      </c>
      <c r="E5734" s="52" t="s">
        <v>3637</v>
      </c>
      <c r="F5734" s="50">
        <v>38530</v>
      </c>
      <c r="G5734" s="52">
        <v>300</v>
      </c>
      <c r="H5734" s="52" t="s">
        <v>3638</v>
      </c>
      <c r="I5734" s="105"/>
      <c r="J5734" s="105"/>
      <c r="K5734" s="105"/>
      <c r="L5734" s="105"/>
      <c r="M5734" s="105"/>
      <c r="N5734" s="105">
        <v>22</v>
      </c>
      <c r="O5734" s="112" t="s">
        <v>6293</v>
      </c>
      <c r="P5734" s="105"/>
      <c r="Q5734" s="105"/>
      <c r="R5734" s="105"/>
      <c r="S5734" s="105"/>
      <c r="T5734" s="105"/>
      <c r="U5734" s="105"/>
      <c r="V5734" s="105"/>
      <c r="W5734" s="105" t="s">
        <v>3635</v>
      </c>
    </row>
    <row r="5735" spans="1:23" customFormat="1" x14ac:dyDescent="0.2">
      <c r="A5735" s="49">
        <v>100888407</v>
      </c>
      <c r="B5735" s="52">
        <v>1</v>
      </c>
      <c r="C5735" s="52" t="s">
        <v>3634</v>
      </c>
      <c r="D5735" s="52" t="s">
        <v>3640</v>
      </c>
      <c r="E5735" s="52" t="s">
        <v>3637</v>
      </c>
      <c r="F5735" s="50">
        <v>38530</v>
      </c>
      <c r="G5735" s="52">
        <v>300</v>
      </c>
      <c r="H5735" s="52" t="s">
        <v>3638</v>
      </c>
      <c r="I5735" s="105"/>
      <c r="J5735" s="105"/>
      <c r="K5735" s="105"/>
      <c r="L5735" s="105"/>
      <c r="M5735" s="105"/>
      <c r="N5735" s="105">
        <v>22</v>
      </c>
      <c r="O5735" s="112" t="s">
        <v>6293</v>
      </c>
      <c r="P5735" s="105"/>
      <c r="Q5735" s="105"/>
      <c r="R5735" s="105"/>
      <c r="S5735" s="105"/>
      <c r="T5735" s="105"/>
      <c r="U5735" s="105"/>
      <c r="V5735" s="105"/>
      <c r="W5735" s="105"/>
    </row>
    <row r="5736" spans="1:23" customFormat="1" x14ac:dyDescent="0.2">
      <c r="A5736" s="49">
        <v>100888408</v>
      </c>
      <c r="B5736" s="52">
        <v>1</v>
      </c>
      <c r="C5736" s="52" t="s">
        <v>3634</v>
      </c>
      <c r="D5736" s="52" t="s">
        <v>3640</v>
      </c>
      <c r="E5736" s="52" t="s">
        <v>3639</v>
      </c>
      <c r="F5736" s="50">
        <v>38530</v>
      </c>
      <c r="G5736" s="52">
        <v>300</v>
      </c>
      <c r="H5736" s="52" t="s">
        <v>3638</v>
      </c>
      <c r="I5736" s="105"/>
      <c r="J5736" s="105"/>
      <c r="K5736" s="105"/>
      <c r="L5736" s="105"/>
      <c r="M5736" s="105"/>
      <c r="N5736" s="105">
        <v>22</v>
      </c>
      <c r="O5736" s="112" t="s">
        <v>6293</v>
      </c>
      <c r="P5736" s="105"/>
      <c r="Q5736" s="105"/>
      <c r="R5736" s="105"/>
      <c r="S5736" s="105"/>
      <c r="T5736" s="105"/>
      <c r="U5736" s="105"/>
      <c r="V5736" s="105"/>
      <c r="W5736" s="105"/>
    </row>
    <row r="5737" spans="1:23" customFormat="1" x14ac:dyDescent="0.2">
      <c r="A5737" s="49">
        <v>100888409</v>
      </c>
      <c r="B5737" s="52">
        <v>1</v>
      </c>
      <c r="C5737" s="52" t="s">
        <v>3634</v>
      </c>
      <c r="D5737" s="52" t="s">
        <v>3640</v>
      </c>
      <c r="E5737" s="52" t="s">
        <v>3637</v>
      </c>
      <c r="F5737" s="50">
        <v>38530</v>
      </c>
      <c r="G5737" s="52">
        <v>300</v>
      </c>
      <c r="H5737" s="52" t="s">
        <v>3638</v>
      </c>
      <c r="I5737" s="105"/>
      <c r="J5737" s="105"/>
      <c r="K5737" s="105"/>
      <c r="L5737" s="105"/>
      <c r="M5737" s="105"/>
      <c r="N5737" s="105">
        <v>22</v>
      </c>
      <c r="O5737" s="112" t="s">
        <v>6293</v>
      </c>
      <c r="P5737" s="105"/>
      <c r="Q5737" s="105"/>
      <c r="R5737" s="105"/>
      <c r="S5737" s="105"/>
      <c r="T5737" s="105"/>
      <c r="U5737" s="105"/>
      <c r="V5737" s="105"/>
      <c r="W5737" s="105"/>
    </row>
    <row r="5738" spans="1:23" customFormat="1" x14ac:dyDescent="0.2">
      <c r="A5738" s="49">
        <v>100888410</v>
      </c>
      <c r="B5738" s="52">
        <v>1</v>
      </c>
      <c r="C5738" s="52" t="s">
        <v>3634</v>
      </c>
      <c r="D5738" s="52" t="s">
        <v>3636</v>
      </c>
      <c r="E5738" s="52" t="s">
        <v>3637</v>
      </c>
      <c r="F5738" s="50">
        <v>38530</v>
      </c>
      <c r="G5738" s="52">
        <v>300</v>
      </c>
      <c r="H5738" s="52" t="s">
        <v>3638</v>
      </c>
      <c r="I5738" s="105"/>
      <c r="J5738" s="105"/>
      <c r="K5738" s="105"/>
      <c r="L5738" s="105"/>
      <c r="M5738" s="105"/>
      <c r="N5738" s="105">
        <v>22</v>
      </c>
      <c r="O5738" s="112" t="s">
        <v>6293</v>
      </c>
      <c r="P5738" s="105"/>
      <c r="Q5738" s="105"/>
      <c r="R5738" s="105"/>
      <c r="S5738" s="105"/>
      <c r="T5738" s="105"/>
      <c r="U5738" s="105"/>
      <c r="V5738" s="105"/>
      <c r="W5738" s="105"/>
    </row>
    <row r="5739" spans="1:23" customFormat="1" x14ac:dyDescent="0.2">
      <c r="A5739" s="49">
        <v>100888411</v>
      </c>
      <c r="B5739" s="52">
        <v>1</v>
      </c>
      <c r="C5739" s="52" t="s">
        <v>3634</v>
      </c>
      <c r="D5739" s="52" t="s">
        <v>3640</v>
      </c>
      <c r="E5739" s="52" t="s">
        <v>3637</v>
      </c>
      <c r="F5739" s="50">
        <v>38530</v>
      </c>
      <c r="G5739" s="52">
        <v>300</v>
      </c>
      <c r="H5739" s="52" t="s">
        <v>3638</v>
      </c>
      <c r="I5739" s="105"/>
      <c r="J5739" s="105"/>
      <c r="K5739" s="105"/>
      <c r="L5739" s="105"/>
      <c r="M5739" s="105"/>
      <c r="N5739" s="105">
        <v>22</v>
      </c>
      <c r="O5739" s="112" t="s">
        <v>6293</v>
      </c>
      <c r="P5739" s="105"/>
      <c r="Q5739" s="105"/>
      <c r="R5739" s="105"/>
      <c r="S5739" s="105"/>
      <c r="T5739" s="105"/>
      <c r="U5739" s="105"/>
      <c r="V5739" s="105"/>
      <c r="W5739" s="105"/>
    </row>
    <row r="5740" spans="1:23" customFormat="1" x14ac:dyDescent="0.2">
      <c r="A5740" s="49">
        <v>100888412</v>
      </c>
      <c r="B5740" s="52">
        <v>1</v>
      </c>
      <c r="C5740" s="52" t="s">
        <v>3634</v>
      </c>
      <c r="D5740" s="52" t="s">
        <v>3640</v>
      </c>
      <c r="E5740" s="52" t="s">
        <v>3639</v>
      </c>
      <c r="F5740" s="50">
        <v>38530</v>
      </c>
      <c r="G5740" s="52">
        <v>300</v>
      </c>
      <c r="H5740" s="52" t="s">
        <v>3638</v>
      </c>
      <c r="I5740" s="105"/>
      <c r="J5740" s="105"/>
      <c r="K5740" s="105"/>
      <c r="L5740" s="105"/>
      <c r="M5740" s="105"/>
      <c r="N5740" s="105">
        <v>22</v>
      </c>
      <c r="O5740" s="112" t="s">
        <v>6293</v>
      </c>
      <c r="P5740" s="105"/>
      <c r="Q5740" s="105"/>
      <c r="R5740" s="105"/>
      <c r="S5740" s="105"/>
      <c r="T5740" s="105"/>
      <c r="U5740" s="105"/>
      <c r="V5740" s="105"/>
      <c r="W5740" s="105"/>
    </row>
    <row r="5741" spans="1:23" customFormat="1" x14ac:dyDescent="0.2">
      <c r="A5741" s="49">
        <v>100888413</v>
      </c>
      <c r="B5741" s="52">
        <v>1</v>
      </c>
      <c r="C5741" s="52" t="s">
        <v>3634</v>
      </c>
      <c r="D5741" s="52" t="s">
        <v>3640</v>
      </c>
      <c r="E5741" s="52" t="s">
        <v>3637</v>
      </c>
      <c r="F5741" s="50">
        <v>38530</v>
      </c>
      <c r="G5741" s="52">
        <v>300</v>
      </c>
      <c r="H5741" s="52" t="s">
        <v>3638</v>
      </c>
      <c r="I5741" s="105"/>
      <c r="J5741" s="105"/>
      <c r="K5741" s="105"/>
      <c r="L5741" s="105"/>
      <c r="M5741" s="105"/>
      <c r="N5741" s="105">
        <v>22</v>
      </c>
      <c r="O5741" s="112" t="s">
        <v>6293</v>
      </c>
      <c r="P5741" s="105"/>
      <c r="Q5741" s="105"/>
      <c r="R5741" s="105"/>
      <c r="S5741" s="105"/>
      <c r="T5741" s="105"/>
      <c r="U5741" s="105"/>
      <c r="V5741" s="105"/>
      <c r="W5741" s="105" t="s">
        <v>3635</v>
      </c>
    </row>
    <row r="5742" spans="1:23" customFormat="1" x14ac:dyDescent="0.2">
      <c r="A5742" s="49">
        <v>100888414</v>
      </c>
      <c r="B5742" s="52">
        <v>1</v>
      </c>
      <c r="C5742" s="52" t="s">
        <v>3634</v>
      </c>
      <c r="D5742" s="52" t="s">
        <v>3640</v>
      </c>
      <c r="E5742" s="52" t="s">
        <v>3639</v>
      </c>
      <c r="F5742" s="50">
        <v>38530</v>
      </c>
      <c r="G5742" s="52">
        <v>300</v>
      </c>
      <c r="H5742" s="52" t="s">
        <v>3638</v>
      </c>
      <c r="I5742" s="105"/>
      <c r="J5742" s="105"/>
      <c r="K5742" s="105"/>
      <c r="L5742" s="105"/>
      <c r="M5742" s="105"/>
      <c r="N5742" s="105">
        <v>22</v>
      </c>
      <c r="O5742" s="112" t="s">
        <v>6293</v>
      </c>
      <c r="P5742" s="105"/>
      <c r="Q5742" s="105"/>
      <c r="R5742" s="105"/>
      <c r="S5742" s="105"/>
      <c r="T5742" s="105"/>
      <c r="U5742" s="105"/>
      <c r="V5742" s="105"/>
      <c r="W5742" s="105"/>
    </row>
    <row r="5743" spans="1:23" customFormat="1" x14ac:dyDescent="0.2">
      <c r="A5743" s="49">
        <v>100888415</v>
      </c>
      <c r="B5743" s="52">
        <v>1</v>
      </c>
      <c r="C5743" s="52" t="s">
        <v>3634</v>
      </c>
      <c r="D5743" s="52" t="s">
        <v>3640</v>
      </c>
      <c r="E5743" s="52" t="s">
        <v>3637</v>
      </c>
      <c r="F5743" s="50">
        <v>38530</v>
      </c>
      <c r="G5743" s="52">
        <v>300</v>
      </c>
      <c r="H5743" s="52" t="s">
        <v>3638</v>
      </c>
      <c r="I5743" s="105"/>
      <c r="J5743" s="105"/>
      <c r="K5743" s="105"/>
      <c r="L5743" s="105"/>
      <c r="M5743" s="105"/>
      <c r="N5743" s="105">
        <v>22</v>
      </c>
      <c r="O5743" s="112" t="s">
        <v>6293</v>
      </c>
      <c r="P5743" s="105"/>
      <c r="Q5743" s="105"/>
      <c r="R5743" s="105"/>
      <c r="S5743" s="105"/>
      <c r="T5743" s="105"/>
      <c r="U5743" s="105"/>
      <c r="V5743" s="105"/>
      <c r="W5743" s="105"/>
    </row>
    <row r="5744" spans="1:23" customFormat="1" x14ac:dyDescent="0.2">
      <c r="A5744" s="49">
        <v>100888416</v>
      </c>
      <c r="B5744" s="52">
        <v>1</v>
      </c>
      <c r="C5744" s="52" t="s">
        <v>3634</v>
      </c>
      <c r="D5744" s="52" t="s">
        <v>3640</v>
      </c>
      <c r="E5744" s="52" t="s">
        <v>3639</v>
      </c>
      <c r="F5744" s="50">
        <v>38530</v>
      </c>
      <c r="G5744" s="52">
        <v>300</v>
      </c>
      <c r="H5744" s="52" t="s">
        <v>3638</v>
      </c>
      <c r="I5744" s="105"/>
      <c r="J5744" s="105"/>
      <c r="K5744" s="105"/>
      <c r="L5744" s="105"/>
      <c r="M5744" s="105"/>
      <c r="N5744" s="105">
        <v>22</v>
      </c>
      <c r="O5744" s="112" t="s">
        <v>6293</v>
      </c>
      <c r="P5744" s="105"/>
      <c r="Q5744" s="105"/>
      <c r="R5744" s="105"/>
      <c r="S5744" s="105"/>
      <c r="T5744" s="105"/>
      <c r="U5744" s="105"/>
      <c r="V5744" s="105"/>
      <c r="W5744" s="105"/>
    </row>
    <row r="5745" spans="1:23" customFormat="1" x14ac:dyDescent="0.2">
      <c r="A5745" s="49">
        <v>100888417</v>
      </c>
      <c r="B5745" s="52">
        <v>1</v>
      </c>
      <c r="C5745" s="52" t="s">
        <v>3634</v>
      </c>
      <c r="D5745" s="52" t="s">
        <v>3640</v>
      </c>
      <c r="E5745" s="52" t="s">
        <v>3639</v>
      </c>
      <c r="F5745" s="50">
        <v>38530</v>
      </c>
      <c r="G5745" s="52">
        <v>300</v>
      </c>
      <c r="H5745" s="52" t="s">
        <v>3638</v>
      </c>
      <c r="I5745" s="105"/>
      <c r="J5745" s="105"/>
      <c r="K5745" s="105"/>
      <c r="L5745" s="105"/>
      <c r="M5745" s="105"/>
      <c r="N5745" s="105">
        <v>22</v>
      </c>
      <c r="O5745" s="112" t="s">
        <v>6293</v>
      </c>
      <c r="P5745" s="105"/>
      <c r="Q5745" s="105"/>
      <c r="R5745" s="105"/>
      <c r="S5745" s="105"/>
      <c r="T5745" s="105"/>
      <c r="U5745" s="105"/>
      <c r="V5745" s="105"/>
      <c r="W5745" s="105"/>
    </row>
    <row r="5746" spans="1:23" customFormat="1" x14ac:dyDescent="0.2">
      <c r="A5746" s="49">
        <v>100888418</v>
      </c>
      <c r="B5746" s="52">
        <v>1</v>
      </c>
      <c r="C5746" s="52" t="s">
        <v>3634</v>
      </c>
      <c r="D5746" s="52" t="s">
        <v>3640</v>
      </c>
      <c r="E5746" s="52" t="s">
        <v>3637</v>
      </c>
      <c r="F5746" s="50">
        <v>38530</v>
      </c>
      <c r="G5746" s="52">
        <v>300</v>
      </c>
      <c r="H5746" s="52" t="s">
        <v>3638</v>
      </c>
      <c r="I5746" s="105"/>
      <c r="J5746" s="105"/>
      <c r="K5746" s="105"/>
      <c r="L5746" s="105"/>
      <c r="M5746" s="105"/>
      <c r="N5746" s="105">
        <v>22</v>
      </c>
      <c r="O5746" s="112" t="s">
        <v>6293</v>
      </c>
      <c r="P5746" s="105"/>
      <c r="Q5746" s="105"/>
      <c r="R5746" s="105"/>
      <c r="S5746" s="105"/>
      <c r="T5746" s="105"/>
      <c r="U5746" s="105"/>
      <c r="V5746" s="105"/>
      <c r="W5746" s="105"/>
    </row>
    <row r="5747" spans="1:23" customFormat="1" x14ac:dyDescent="0.2">
      <c r="A5747" s="49">
        <v>100888419</v>
      </c>
      <c r="B5747" s="52">
        <v>1</v>
      </c>
      <c r="C5747" s="52" t="s">
        <v>3634</v>
      </c>
      <c r="D5747" s="52" t="s">
        <v>3640</v>
      </c>
      <c r="E5747" s="52" t="s">
        <v>3639</v>
      </c>
      <c r="F5747" s="50">
        <v>38530</v>
      </c>
      <c r="G5747" s="52">
        <v>300</v>
      </c>
      <c r="H5747" s="52" t="s">
        <v>3638</v>
      </c>
      <c r="I5747" s="105"/>
      <c r="J5747" s="105"/>
      <c r="K5747" s="105"/>
      <c r="L5747" s="105"/>
      <c r="M5747" s="105"/>
      <c r="N5747" s="105">
        <v>22</v>
      </c>
      <c r="O5747" s="112" t="s">
        <v>6293</v>
      </c>
      <c r="P5747" s="105"/>
      <c r="Q5747" s="105"/>
      <c r="R5747" s="105"/>
      <c r="S5747" s="105"/>
      <c r="T5747" s="105"/>
      <c r="U5747" s="105"/>
      <c r="V5747" s="105"/>
      <c r="W5747" s="105"/>
    </row>
    <row r="5748" spans="1:23" customFormat="1" x14ac:dyDescent="0.2">
      <c r="A5748" s="49">
        <v>100888420</v>
      </c>
      <c r="B5748" s="52">
        <v>1</v>
      </c>
      <c r="C5748" s="52" t="s">
        <v>3634</v>
      </c>
      <c r="D5748" s="52" t="s">
        <v>3640</v>
      </c>
      <c r="E5748" s="52" t="s">
        <v>3639</v>
      </c>
      <c r="F5748" s="50">
        <v>38530</v>
      </c>
      <c r="G5748" s="52">
        <v>300</v>
      </c>
      <c r="H5748" s="52" t="s">
        <v>3638</v>
      </c>
      <c r="I5748" s="105"/>
      <c r="J5748" s="105"/>
      <c r="K5748" s="105"/>
      <c r="L5748" s="105"/>
      <c r="M5748" s="105"/>
      <c r="N5748" s="105">
        <v>22</v>
      </c>
      <c r="O5748" s="112" t="s">
        <v>6293</v>
      </c>
      <c r="P5748" s="105"/>
      <c r="Q5748" s="105"/>
      <c r="R5748" s="105"/>
      <c r="S5748" s="105"/>
      <c r="T5748" s="105"/>
      <c r="U5748" s="105"/>
      <c r="V5748" s="105"/>
      <c r="W5748" s="105"/>
    </row>
    <row r="5749" spans="1:23" customFormat="1" x14ac:dyDescent="0.2">
      <c r="A5749" s="49">
        <v>100888421</v>
      </c>
      <c r="B5749" s="52">
        <v>1</v>
      </c>
      <c r="C5749" s="52" t="s">
        <v>3634</v>
      </c>
      <c r="D5749" s="52" t="s">
        <v>3640</v>
      </c>
      <c r="E5749" s="52" t="s">
        <v>3639</v>
      </c>
      <c r="F5749" s="50">
        <v>38530</v>
      </c>
      <c r="G5749" s="52">
        <v>300</v>
      </c>
      <c r="H5749" s="52" t="s">
        <v>3638</v>
      </c>
      <c r="I5749" s="105"/>
      <c r="J5749" s="105"/>
      <c r="K5749" s="105"/>
      <c r="L5749" s="105"/>
      <c r="M5749" s="105"/>
      <c r="N5749" s="105">
        <v>22</v>
      </c>
      <c r="O5749" s="112" t="s">
        <v>6293</v>
      </c>
      <c r="P5749" s="105"/>
      <c r="Q5749" s="105"/>
      <c r="R5749" s="105"/>
      <c r="S5749" s="105"/>
      <c r="T5749" s="105"/>
      <c r="U5749" s="105"/>
      <c r="V5749" s="105"/>
      <c r="W5749" s="105"/>
    </row>
    <row r="5750" spans="1:23" customFormat="1" x14ac:dyDescent="0.2">
      <c r="A5750" s="49">
        <v>100888422</v>
      </c>
      <c r="B5750" s="52">
        <v>1</v>
      </c>
      <c r="C5750" s="52" t="s">
        <v>3634</v>
      </c>
      <c r="D5750" s="52" t="s">
        <v>3640</v>
      </c>
      <c r="E5750" s="52" t="s">
        <v>3639</v>
      </c>
      <c r="F5750" s="50">
        <v>38530</v>
      </c>
      <c r="G5750" s="52">
        <v>300</v>
      </c>
      <c r="H5750" s="52" t="s">
        <v>3638</v>
      </c>
      <c r="I5750" s="105"/>
      <c r="J5750" s="105"/>
      <c r="K5750" s="105"/>
      <c r="L5750" s="105"/>
      <c r="M5750" s="105"/>
      <c r="N5750" s="105">
        <v>22</v>
      </c>
      <c r="O5750" s="112" t="s">
        <v>6293</v>
      </c>
      <c r="P5750" s="105"/>
      <c r="Q5750" s="105"/>
      <c r="R5750" s="105"/>
      <c r="S5750" s="105"/>
      <c r="T5750" s="105"/>
      <c r="U5750" s="105"/>
      <c r="V5750" s="105"/>
      <c r="W5750" s="105"/>
    </row>
    <row r="5751" spans="1:23" customFormat="1" x14ac:dyDescent="0.2">
      <c r="A5751" s="49">
        <v>100888423</v>
      </c>
      <c r="B5751" s="52">
        <v>1</v>
      </c>
      <c r="C5751" s="52" t="s">
        <v>3634</v>
      </c>
      <c r="D5751" s="52" t="s">
        <v>3640</v>
      </c>
      <c r="E5751" s="52" t="s">
        <v>3637</v>
      </c>
      <c r="F5751" s="50">
        <v>38530</v>
      </c>
      <c r="G5751" s="52">
        <v>300</v>
      </c>
      <c r="H5751" s="52" t="s">
        <v>3638</v>
      </c>
      <c r="I5751" s="105"/>
      <c r="J5751" s="105"/>
      <c r="K5751" s="105"/>
      <c r="L5751" s="105"/>
      <c r="M5751" s="105"/>
      <c r="N5751" s="105">
        <v>22</v>
      </c>
      <c r="O5751" s="112" t="s">
        <v>6293</v>
      </c>
      <c r="P5751" s="105"/>
      <c r="Q5751" s="105"/>
      <c r="R5751" s="105"/>
      <c r="S5751" s="105"/>
      <c r="T5751" s="105"/>
      <c r="U5751" s="105"/>
      <c r="V5751" s="105"/>
      <c r="W5751" s="105"/>
    </row>
    <row r="5752" spans="1:23" customFormat="1" x14ac:dyDescent="0.2">
      <c r="A5752" s="49">
        <v>100888424</v>
      </c>
      <c r="B5752" s="52">
        <v>1</v>
      </c>
      <c r="C5752" s="52" t="s">
        <v>3634</v>
      </c>
      <c r="D5752" s="52" t="s">
        <v>3640</v>
      </c>
      <c r="E5752" s="52" t="s">
        <v>3639</v>
      </c>
      <c r="F5752" s="50">
        <v>38530</v>
      </c>
      <c r="G5752" s="52">
        <v>300</v>
      </c>
      <c r="H5752" s="52" t="s">
        <v>3638</v>
      </c>
      <c r="I5752" s="105"/>
      <c r="J5752" s="105"/>
      <c r="K5752" s="105"/>
      <c r="L5752" s="105"/>
      <c r="M5752" s="105"/>
      <c r="N5752" s="105">
        <v>22</v>
      </c>
      <c r="O5752" s="112" t="s">
        <v>6293</v>
      </c>
      <c r="P5752" s="105"/>
      <c r="Q5752" s="105"/>
      <c r="R5752" s="105"/>
      <c r="S5752" s="105"/>
      <c r="T5752" s="105"/>
      <c r="U5752" s="105"/>
      <c r="V5752" s="105"/>
      <c r="W5752" s="105"/>
    </row>
    <row r="5753" spans="1:23" customFormat="1" x14ac:dyDescent="0.2">
      <c r="A5753" s="49">
        <v>100888425</v>
      </c>
      <c r="B5753" s="52">
        <v>1</v>
      </c>
      <c r="C5753" s="52" t="s">
        <v>3634</v>
      </c>
      <c r="D5753" s="52" t="s">
        <v>3640</v>
      </c>
      <c r="E5753" s="52" t="s">
        <v>3637</v>
      </c>
      <c r="F5753" s="50">
        <v>38530</v>
      </c>
      <c r="G5753" s="52">
        <v>300</v>
      </c>
      <c r="H5753" s="52" t="s">
        <v>3638</v>
      </c>
      <c r="I5753" s="105"/>
      <c r="J5753" s="105"/>
      <c r="K5753" s="105"/>
      <c r="L5753" s="105"/>
      <c r="M5753" s="105"/>
      <c r="N5753" s="105">
        <v>22</v>
      </c>
      <c r="O5753" s="112" t="s">
        <v>6293</v>
      </c>
      <c r="P5753" s="105"/>
      <c r="Q5753" s="105"/>
      <c r="R5753" s="105"/>
      <c r="S5753" s="105"/>
      <c r="T5753" s="105"/>
      <c r="U5753" s="105"/>
      <c r="V5753" s="105"/>
      <c r="W5753" s="105"/>
    </row>
    <row r="5754" spans="1:23" customFormat="1" x14ac:dyDescent="0.2">
      <c r="A5754" s="49">
        <v>100888426</v>
      </c>
      <c r="B5754" s="52">
        <v>1</v>
      </c>
      <c r="C5754" s="52" t="s">
        <v>3634</v>
      </c>
      <c r="D5754" s="52" t="s">
        <v>3640</v>
      </c>
      <c r="E5754" s="52" t="s">
        <v>3639</v>
      </c>
      <c r="F5754" s="50">
        <v>38530</v>
      </c>
      <c r="G5754" s="52">
        <v>300</v>
      </c>
      <c r="H5754" s="52" t="s">
        <v>3638</v>
      </c>
      <c r="I5754" s="105"/>
      <c r="J5754" s="105"/>
      <c r="K5754" s="105"/>
      <c r="L5754" s="105"/>
      <c r="M5754" s="105"/>
      <c r="N5754" s="105">
        <v>22</v>
      </c>
      <c r="O5754" s="112" t="s">
        <v>6293</v>
      </c>
      <c r="P5754" s="105"/>
      <c r="Q5754" s="105"/>
      <c r="R5754" s="105"/>
      <c r="S5754" s="105"/>
      <c r="T5754" s="105"/>
      <c r="U5754" s="105"/>
      <c r="V5754" s="105"/>
      <c r="W5754" s="105"/>
    </row>
    <row r="5755" spans="1:23" customFormat="1" x14ac:dyDescent="0.2">
      <c r="A5755" s="49">
        <v>100888427</v>
      </c>
      <c r="B5755" s="52">
        <v>1</v>
      </c>
      <c r="C5755" s="52" t="s">
        <v>3634</v>
      </c>
      <c r="D5755" s="52" t="s">
        <v>3640</v>
      </c>
      <c r="E5755" s="52" t="s">
        <v>3637</v>
      </c>
      <c r="F5755" s="50">
        <v>38530</v>
      </c>
      <c r="G5755" s="52">
        <v>300</v>
      </c>
      <c r="H5755" s="52" t="s">
        <v>3638</v>
      </c>
      <c r="I5755" s="105"/>
      <c r="J5755" s="105"/>
      <c r="K5755" s="105"/>
      <c r="L5755" s="105"/>
      <c r="M5755" s="105"/>
      <c r="N5755" s="105">
        <v>22</v>
      </c>
      <c r="O5755" s="112" t="s">
        <v>6293</v>
      </c>
      <c r="P5755" s="105"/>
      <c r="Q5755" s="105"/>
      <c r="R5755" s="105"/>
      <c r="S5755" s="105"/>
      <c r="T5755" s="105"/>
      <c r="U5755" s="105"/>
      <c r="V5755" s="105"/>
      <c r="W5755" s="105"/>
    </row>
    <row r="5756" spans="1:23" customFormat="1" x14ac:dyDescent="0.2">
      <c r="A5756" s="49">
        <v>100888428</v>
      </c>
      <c r="B5756" s="52">
        <v>1</v>
      </c>
      <c r="C5756" s="52" t="s">
        <v>3634</v>
      </c>
      <c r="D5756" s="52" t="s">
        <v>3640</v>
      </c>
      <c r="E5756" s="52" t="s">
        <v>3639</v>
      </c>
      <c r="F5756" s="50">
        <v>38530</v>
      </c>
      <c r="G5756" s="52">
        <v>300</v>
      </c>
      <c r="H5756" s="52" t="s">
        <v>3638</v>
      </c>
      <c r="I5756" s="105"/>
      <c r="J5756" s="105"/>
      <c r="K5756" s="105"/>
      <c r="L5756" s="105"/>
      <c r="M5756" s="105"/>
      <c r="N5756" s="105">
        <v>22</v>
      </c>
      <c r="O5756" s="112" t="s">
        <v>6293</v>
      </c>
      <c r="P5756" s="105"/>
      <c r="Q5756" s="105"/>
      <c r="R5756" s="105"/>
      <c r="S5756" s="105"/>
      <c r="T5756" s="105"/>
      <c r="U5756" s="105"/>
      <c r="V5756" s="105"/>
      <c r="W5756" s="105"/>
    </row>
    <row r="5757" spans="1:23" customFormat="1" x14ac:dyDescent="0.2">
      <c r="A5757" s="49">
        <v>100888429</v>
      </c>
      <c r="B5757" s="52">
        <v>1</v>
      </c>
      <c r="C5757" s="52" t="s">
        <v>3634</v>
      </c>
      <c r="D5757" s="52" t="s">
        <v>3640</v>
      </c>
      <c r="E5757" s="52" t="s">
        <v>3639</v>
      </c>
      <c r="F5757" s="50">
        <v>38530</v>
      </c>
      <c r="G5757" s="52">
        <v>300</v>
      </c>
      <c r="H5757" s="52" t="s">
        <v>3638</v>
      </c>
      <c r="I5757" s="105"/>
      <c r="J5757" s="105"/>
      <c r="K5757" s="105"/>
      <c r="L5757" s="105"/>
      <c r="M5757" s="105"/>
      <c r="N5757" s="105">
        <v>22</v>
      </c>
      <c r="O5757" s="112" t="s">
        <v>6293</v>
      </c>
      <c r="P5757" s="105"/>
      <c r="Q5757" s="105"/>
      <c r="R5757" s="105"/>
      <c r="S5757" s="105"/>
      <c r="T5757" s="105"/>
      <c r="U5757" s="105"/>
      <c r="V5757" s="105"/>
      <c r="W5757" s="105"/>
    </row>
    <row r="5758" spans="1:23" customFormat="1" x14ac:dyDescent="0.2">
      <c r="A5758" s="49">
        <v>100888430</v>
      </c>
      <c r="B5758" s="52">
        <v>1</v>
      </c>
      <c r="C5758" s="52" t="s">
        <v>3634</v>
      </c>
      <c r="D5758" s="52" t="s">
        <v>3640</v>
      </c>
      <c r="E5758" s="52" t="s">
        <v>3639</v>
      </c>
      <c r="F5758" s="50">
        <v>38530</v>
      </c>
      <c r="G5758" s="52">
        <v>300</v>
      </c>
      <c r="H5758" s="52" t="s">
        <v>3638</v>
      </c>
      <c r="I5758" s="105"/>
      <c r="J5758" s="105"/>
      <c r="K5758" s="105"/>
      <c r="L5758" s="105"/>
      <c r="M5758" s="105"/>
      <c r="N5758" s="105">
        <v>22</v>
      </c>
      <c r="O5758" s="112" t="s">
        <v>6293</v>
      </c>
      <c r="P5758" s="105"/>
      <c r="Q5758" s="105"/>
      <c r="R5758" s="105"/>
      <c r="S5758" s="105"/>
      <c r="T5758" s="105"/>
      <c r="U5758" s="105"/>
      <c r="V5758" s="105"/>
      <c r="W5758" s="105"/>
    </row>
    <row r="5759" spans="1:23" customFormat="1" x14ac:dyDescent="0.2">
      <c r="A5759" s="49">
        <v>100888431</v>
      </c>
      <c r="B5759" s="52">
        <v>1</v>
      </c>
      <c r="C5759" s="52" t="s">
        <v>3634</v>
      </c>
      <c r="D5759" s="52" t="s">
        <v>3640</v>
      </c>
      <c r="E5759" s="52" t="s">
        <v>3639</v>
      </c>
      <c r="F5759" s="50">
        <v>38530</v>
      </c>
      <c r="G5759" s="52">
        <v>300</v>
      </c>
      <c r="H5759" s="52" t="s">
        <v>3638</v>
      </c>
      <c r="I5759" s="105"/>
      <c r="J5759" s="105"/>
      <c r="K5759" s="105"/>
      <c r="L5759" s="105"/>
      <c r="M5759" s="105"/>
      <c r="N5759" s="105">
        <v>22</v>
      </c>
      <c r="O5759" s="112" t="s">
        <v>6293</v>
      </c>
      <c r="P5759" s="105"/>
      <c r="Q5759" s="105"/>
      <c r="R5759" s="105"/>
      <c r="S5759" s="105"/>
      <c r="T5759" s="105"/>
      <c r="U5759" s="105"/>
      <c r="V5759" s="105"/>
      <c r="W5759" s="105"/>
    </row>
    <row r="5760" spans="1:23" customFormat="1" x14ac:dyDescent="0.2">
      <c r="A5760" s="49">
        <v>100888432</v>
      </c>
      <c r="B5760" s="52">
        <v>1</v>
      </c>
      <c r="C5760" s="52" t="s">
        <v>3634</v>
      </c>
      <c r="D5760" s="52" t="s">
        <v>3640</v>
      </c>
      <c r="E5760" s="52" t="s">
        <v>3637</v>
      </c>
      <c r="F5760" s="50">
        <v>38530</v>
      </c>
      <c r="G5760" s="52">
        <v>300</v>
      </c>
      <c r="H5760" s="52" t="s">
        <v>3638</v>
      </c>
      <c r="I5760" s="105"/>
      <c r="J5760" s="105"/>
      <c r="K5760" s="105"/>
      <c r="L5760" s="105"/>
      <c r="M5760" s="105"/>
      <c r="N5760" s="105">
        <v>22</v>
      </c>
      <c r="O5760" s="112" t="s">
        <v>6293</v>
      </c>
      <c r="P5760" s="105"/>
      <c r="Q5760" s="105"/>
      <c r="R5760" s="105"/>
      <c r="S5760" s="105"/>
      <c r="T5760" s="105"/>
      <c r="U5760" s="105"/>
      <c r="V5760" s="105"/>
      <c r="W5760" s="105"/>
    </row>
    <row r="5761" spans="1:23" customFormat="1" x14ac:dyDescent="0.2">
      <c r="A5761" s="49">
        <v>100888433</v>
      </c>
      <c r="B5761" s="52">
        <v>1</v>
      </c>
      <c r="C5761" s="52" t="s">
        <v>3634</v>
      </c>
      <c r="D5761" s="52" t="s">
        <v>3640</v>
      </c>
      <c r="E5761" s="52" t="s">
        <v>3639</v>
      </c>
      <c r="F5761" s="50">
        <v>38530</v>
      </c>
      <c r="G5761" s="52">
        <v>300</v>
      </c>
      <c r="H5761" s="52" t="s">
        <v>3638</v>
      </c>
      <c r="I5761" s="105"/>
      <c r="J5761" s="105"/>
      <c r="K5761" s="105"/>
      <c r="L5761" s="105"/>
      <c r="M5761" s="105"/>
      <c r="N5761" s="105">
        <v>22</v>
      </c>
      <c r="O5761" s="112" t="s">
        <v>6293</v>
      </c>
      <c r="P5761" s="105"/>
      <c r="Q5761" s="105"/>
      <c r="R5761" s="105"/>
      <c r="S5761" s="105"/>
      <c r="T5761" s="105"/>
      <c r="U5761" s="105"/>
      <c r="V5761" s="105"/>
      <c r="W5761" s="105"/>
    </row>
    <row r="5762" spans="1:23" customFormat="1" x14ac:dyDescent="0.2">
      <c r="A5762" s="49">
        <v>100888434</v>
      </c>
      <c r="B5762" s="52">
        <v>1</v>
      </c>
      <c r="C5762" s="52" t="s">
        <v>3634</v>
      </c>
      <c r="D5762" s="52" t="s">
        <v>3640</v>
      </c>
      <c r="E5762" s="52" t="s">
        <v>3639</v>
      </c>
      <c r="F5762" s="50">
        <v>38530</v>
      </c>
      <c r="G5762" s="52">
        <v>300</v>
      </c>
      <c r="H5762" s="52" t="s">
        <v>3638</v>
      </c>
      <c r="I5762" s="105"/>
      <c r="J5762" s="105"/>
      <c r="K5762" s="105"/>
      <c r="L5762" s="105"/>
      <c r="M5762" s="105"/>
      <c r="N5762" s="105">
        <v>22</v>
      </c>
      <c r="O5762" s="112" t="s">
        <v>6293</v>
      </c>
      <c r="P5762" s="105"/>
      <c r="Q5762" s="105"/>
      <c r="R5762" s="105"/>
      <c r="S5762" s="105"/>
      <c r="T5762" s="105"/>
      <c r="U5762" s="105"/>
      <c r="V5762" s="105"/>
      <c r="W5762" s="105"/>
    </row>
    <row r="5763" spans="1:23" customFormat="1" x14ac:dyDescent="0.2">
      <c r="A5763" s="49">
        <v>100888435</v>
      </c>
      <c r="B5763" s="52">
        <v>1</v>
      </c>
      <c r="C5763" s="52" t="s">
        <v>3634</v>
      </c>
      <c r="D5763" s="52" t="s">
        <v>3640</v>
      </c>
      <c r="E5763" s="52" t="s">
        <v>3639</v>
      </c>
      <c r="F5763" s="50">
        <v>38530</v>
      </c>
      <c r="G5763" s="52">
        <v>300</v>
      </c>
      <c r="H5763" s="52" t="s">
        <v>3638</v>
      </c>
      <c r="I5763" s="105"/>
      <c r="J5763" s="105"/>
      <c r="K5763" s="105"/>
      <c r="L5763" s="105"/>
      <c r="M5763" s="105"/>
      <c r="N5763" s="105">
        <v>22</v>
      </c>
      <c r="O5763" s="112" t="s">
        <v>6293</v>
      </c>
      <c r="P5763" s="105"/>
      <c r="Q5763" s="105"/>
      <c r="R5763" s="105"/>
      <c r="S5763" s="105"/>
      <c r="T5763" s="105"/>
      <c r="U5763" s="105"/>
      <c r="V5763" s="105"/>
      <c r="W5763" s="105"/>
    </row>
    <row r="5764" spans="1:23" customFormat="1" x14ac:dyDescent="0.2">
      <c r="A5764" s="49">
        <v>100888436</v>
      </c>
      <c r="B5764" s="52">
        <v>1</v>
      </c>
      <c r="C5764" s="52" t="s">
        <v>3634</v>
      </c>
      <c r="D5764" s="52" t="s">
        <v>3640</v>
      </c>
      <c r="E5764" s="52" t="s">
        <v>3637</v>
      </c>
      <c r="F5764" s="50">
        <v>38530</v>
      </c>
      <c r="G5764" s="52">
        <v>300</v>
      </c>
      <c r="H5764" s="52" t="s">
        <v>3638</v>
      </c>
      <c r="I5764" s="105"/>
      <c r="J5764" s="105"/>
      <c r="K5764" s="105"/>
      <c r="L5764" s="105"/>
      <c r="M5764" s="105"/>
      <c r="N5764" s="105">
        <v>22</v>
      </c>
      <c r="O5764" s="112" t="s">
        <v>6293</v>
      </c>
      <c r="P5764" s="105"/>
      <c r="Q5764" s="105"/>
      <c r="R5764" s="105"/>
      <c r="S5764" s="105"/>
      <c r="T5764" s="105"/>
      <c r="U5764" s="105"/>
      <c r="V5764" s="105"/>
      <c r="W5764" s="105"/>
    </row>
    <row r="5765" spans="1:23" customFormat="1" x14ac:dyDescent="0.2">
      <c r="A5765" s="49">
        <v>100888437</v>
      </c>
      <c r="B5765" s="52">
        <v>1</v>
      </c>
      <c r="C5765" s="52" t="s">
        <v>3634</v>
      </c>
      <c r="D5765" s="52" t="s">
        <v>3640</v>
      </c>
      <c r="E5765" s="52" t="s">
        <v>3637</v>
      </c>
      <c r="F5765" s="50">
        <v>38530</v>
      </c>
      <c r="G5765" s="52">
        <v>300</v>
      </c>
      <c r="H5765" s="52" t="s">
        <v>3638</v>
      </c>
      <c r="I5765" s="105"/>
      <c r="J5765" s="105"/>
      <c r="K5765" s="105"/>
      <c r="L5765" s="105"/>
      <c r="M5765" s="105"/>
      <c r="N5765" s="105">
        <v>22</v>
      </c>
      <c r="O5765" s="112" t="s">
        <v>6293</v>
      </c>
      <c r="P5765" s="105"/>
      <c r="Q5765" s="105"/>
      <c r="R5765" s="105"/>
      <c r="S5765" s="105"/>
      <c r="T5765" s="105"/>
      <c r="U5765" s="105"/>
      <c r="V5765" s="105"/>
      <c r="W5765" s="105"/>
    </row>
    <row r="5766" spans="1:23" customFormat="1" x14ac:dyDescent="0.2">
      <c r="A5766" s="49">
        <v>100888438</v>
      </c>
      <c r="B5766" s="52">
        <v>1</v>
      </c>
      <c r="C5766" s="52" t="s">
        <v>3634</v>
      </c>
      <c r="D5766" s="52" t="s">
        <v>3640</v>
      </c>
      <c r="E5766" s="52" t="s">
        <v>3637</v>
      </c>
      <c r="F5766" s="50">
        <v>38530</v>
      </c>
      <c r="G5766" s="52">
        <v>300</v>
      </c>
      <c r="H5766" s="52" t="s">
        <v>3638</v>
      </c>
      <c r="I5766" s="105"/>
      <c r="J5766" s="105"/>
      <c r="K5766" s="105"/>
      <c r="L5766" s="105"/>
      <c r="M5766" s="105"/>
      <c r="N5766" s="105">
        <v>22</v>
      </c>
      <c r="O5766" s="112" t="s">
        <v>6293</v>
      </c>
      <c r="P5766" s="105"/>
      <c r="Q5766" s="105"/>
      <c r="R5766" s="105"/>
      <c r="S5766" s="105"/>
      <c r="T5766" s="105"/>
      <c r="U5766" s="105"/>
      <c r="V5766" s="105"/>
      <c r="W5766" s="105"/>
    </row>
    <row r="5767" spans="1:23" customFormat="1" x14ac:dyDescent="0.2">
      <c r="A5767" s="49">
        <v>100888439</v>
      </c>
      <c r="B5767" s="52">
        <v>1</v>
      </c>
      <c r="C5767" s="52" t="s">
        <v>3634</v>
      </c>
      <c r="D5767" s="52" t="s">
        <v>3640</v>
      </c>
      <c r="E5767" s="52" t="s">
        <v>3639</v>
      </c>
      <c r="F5767" s="50">
        <v>38530</v>
      </c>
      <c r="G5767" s="52">
        <v>300</v>
      </c>
      <c r="H5767" s="52" t="s">
        <v>3638</v>
      </c>
      <c r="I5767" s="105"/>
      <c r="J5767" s="105"/>
      <c r="K5767" s="105"/>
      <c r="L5767" s="105"/>
      <c r="M5767" s="105"/>
      <c r="N5767" s="105">
        <v>22</v>
      </c>
      <c r="O5767" s="112" t="s">
        <v>6293</v>
      </c>
      <c r="P5767" s="105"/>
      <c r="Q5767" s="105"/>
      <c r="R5767" s="105"/>
      <c r="S5767" s="105"/>
      <c r="T5767" s="105"/>
      <c r="U5767" s="105"/>
      <c r="V5767" s="105"/>
      <c r="W5767" s="105"/>
    </row>
    <row r="5768" spans="1:23" customFormat="1" x14ac:dyDescent="0.2">
      <c r="A5768" s="49">
        <v>100888440</v>
      </c>
      <c r="B5768" s="52">
        <v>1</v>
      </c>
      <c r="C5768" s="52" t="s">
        <v>3634</v>
      </c>
      <c r="D5768" s="52" t="s">
        <v>3640</v>
      </c>
      <c r="E5768" s="52" t="s">
        <v>3637</v>
      </c>
      <c r="F5768" s="50">
        <v>38530</v>
      </c>
      <c r="G5768" s="52">
        <v>300</v>
      </c>
      <c r="H5768" s="52" t="s">
        <v>3638</v>
      </c>
      <c r="I5768" s="105"/>
      <c r="J5768" s="105"/>
      <c r="K5768" s="105"/>
      <c r="L5768" s="105"/>
      <c r="M5768" s="105"/>
      <c r="N5768" s="105">
        <v>22</v>
      </c>
      <c r="O5768" s="112" t="s">
        <v>6293</v>
      </c>
      <c r="P5768" s="105"/>
      <c r="Q5768" s="105"/>
      <c r="R5768" s="105"/>
      <c r="S5768" s="105"/>
      <c r="T5768" s="105"/>
      <c r="U5768" s="105"/>
      <c r="V5768" s="105"/>
      <c r="W5768" s="105"/>
    </row>
    <row r="5769" spans="1:23" customFormat="1" x14ac:dyDescent="0.2">
      <c r="A5769" s="49">
        <v>100888441</v>
      </c>
      <c r="B5769" s="52">
        <v>1</v>
      </c>
      <c r="C5769" s="52" t="s">
        <v>3634</v>
      </c>
      <c r="D5769" s="52" t="s">
        <v>3640</v>
      </c>
      <c r="E5769" s="52" t="s">
        <v>3637</v>
      </c>
      <c r="F5769" s="50">
        <v>38530</v>
      </c>
      <c r="G5769" s="52">
        <v>300</v>
      </c>
      <c r="H5769" s="52" t="s">
        <v>3638</v>
      </c>
      <c r="I5769" s="105"/>
      <c r="J5769" s="105"/>
      <c r="K5769" s="105"/>
      <c r="L5769" s="105"/>
      <c r="M5769" s="105"/>
      <c r="N5769" s="105">
        <v>22</v>
      </c>
      <c r="O5769" s="112" t="s">
        <v>6293</v>
      </c>
      <c r="P5769" s="105"/>
      <c r="Q5769" s="105"/>
      <c r="R5769" s="105"/>
      <c r="S5769" s="105"/>
      <c r="T5769" s="105"/>
      <c r="U5769" s="105"/>
      <c r="V5769" s="105"/>
      <c r="W5769" s="105"/>
    </row>
    <row r="5770" spans="1:23" customFormat="1" x14ac:dyDescent="0.2">
      <c r="A5770" s="49">
        <v>100888442</v>
      </c>
      <c r="B5770" s="52">
        <v>1</v>
      </c>
      <c r="C5770" s="52" t="s">
        <v>3634</v>
      </c>
      <c r="D5770" s="52" t="s">
        <v>3640</v>
      </c>
      <c r="E5770" s="52" t="s">
        <v>3639</v>
      </c>
      <c r="F5770" s="50">
        <v>38530</v>
      </c>
      <c r="G5770" s="52">
        <v>300</v>
      </c>
      <c r="H5770" s="52" t="s">
        <v>3638</v>
      </c>
      <c r="I5770" s="105"/>
      <c r="J5770" s="105"/>
      <c r="K5770" s="105"/>
      <c r="L5770" s="105"/>
      <c r="M5770" s="105"/>
      <c r="N5770" s="105">
        <v>22</v>
      </c>
      <c r="O5770" s="112" t="s">
        <v>6293</v>
      </c>
      <c r="P5770" s="105"/>
      <c r="Q5770" s="105"/>
      <c r="R5770" s="105"/>
      <c r="S5770" s="105"/>
      <c r="T5770" s="105"/>
      <c r="U5770" s="105"/>
      <c r="V5770" s="105"/>
      <c r="W5770" s="105"/>
    </row>
    <row r="5771" spans="1:23" customFormat="1" x14ac:dyDescent="0.2">
      <c r="A5771" s="49">
        <v>100888443</v>
      </c>
      <c r="B5771" s="52">
        <v>1</v>
      </c>
      <c r="C5771" s="52" t="s">
        <v>3634</v>
      </c>
      <c r="D5771" s="52" t="s">
        <v>3640</v>
      </c>
      <c r="E5771" s="52" t="s">
        <v>3637</v>
      </c>
      <c r="F5771" s="50">
        <v>38530</v>
      </c>
      <c r="G5771" s="52">
        <v>300</v>
      </c>
      <c r="H5771" s="52" t="s">
        <v>3638</v>
      </c>
      <c r="I5771" s="105"/>
      <c r="J5771" s="105"/>
      <c r="K5771" s="105"/>
      <c r="L5771" s="105"/>
      <c r="M5771" s="105"/>
      <c r="N5771" s="105">
        <v>22</v>
      </c>
      <c r="O5771" s="112" t="s">
        <v>6293</v>
      </c>
      <c r="P5771" s="105"/>
      <c r="Q5771" s="105"/>
      <c r="R5771" s="105"/>
      <c r="S5771" s="105"/>
      <c r="T5771" s="105"/>
      <c r="U5771" s="105"/>
      <c r="V5771" s="105"/>
      <c r="W5771" s="105"/>
    </row>
    <row r="5772" spans="1:23" customFormat="1" x14ac:dyDescent="0.2">
      <c r="A5772" s="49">
        <v>100888444</v>
      </c>
      <c r="B5772" s="52">
        <v>1</v>
      </c>
      <c r="C5772" s="52" t="s">
        <v>3634</v>
      </c>
      <c r="D5772" s="52" t="s">
        <v>3640</v>
      </c>
      <c r="E5772" s="52" t="s">
        <v>3637</v>
      </c>
      <c r="F5772" s="50">
        <v>38530</v>
      </c>
      <c r="G5772" s="52">
        <v>300</v>
      </c>
      <c r="H5772" s="52" t="s">
        <v>3638</v>
      </c>
      <c r="I5772" s="105"/>
      <c r="J5772" s="105"/>
      <c r="K5772" s="105"/>
      <c r="L5772" s="105"/>
      <c r="M5772" s="105"/>
      <c r="N5772" s="105">
        <v>22</v>
      </c>
      <c r="O5772" s="112" t="s">
        <v>6293</v>
      </c>
      <c r="P5772" s="105"/>
      <c r="Q5772" s="105"/>
      <c r="R5772" s="105"/>
      <c r="S5772" s="105"/>
      <c r="T5772" s="105"/>
      <c r="U5772" s="105"/>
      <c r="V5772" s="105"/>
      <c r="W5772" s="105"/>
    </row>
    <row r="5773" spans="1:23" customFormat="1" x14ac:dyDescent="0.2">
      <c r="A5773" s="49">
        <v>100888445</v>
      </c>
      <c r="B5773" s="52">
        <v>1</v>
      </c>
      <c r="C5773" s="52" t="s">
        <v>3634</v>
      </c>
      <c r="D5773" s="52" t="s">
        <v>3636</v>
      </c>
      <c r="E5773" s="52" t="s">
        <v>3637</v>
      </c>
      <c r="F5773" s="50">
        <v>38530</v>
      </c>
      <c r="G5773" s="52">
        <v>300</v>
      </c>
      <c r="H5773" s="52" t="s">
        <v>3638</v>
      </c>
      <c r="I5773" s="105"/>
      <c r="J5773" s="105"/>
      <c r="K5773" s="105"/>
      <c r="L5773" s="105"/>
      <c r="M5773" s="105"/>
      <c r="N5773" s="105">
        <v>22</v>
      </c>
      <c r="O5773" s="112" t="s">
        <v>6293</v>
      </c>
      <c r="P5773" s="105"/>
      <c r="Q5773" s="105"/>
      <c r="R5773" s="105"/>
      <c r="S5773" s="105"/>
      <c r="T5773" s="105"/>
      <c r="U5773" s="105"/>
      <c r="V5773" s="105"/>
      <c r="W5773" s="105"/>
    </row>
    <row r="5774" spans="1:23" customFormat="1" x14ac:dyDescent="0.2">
      <c r="A5774" s="49">
        <v>100888446</v>
      </c>
      <c r="B5774" s="52">
        <v>1</v>
      </c>
      <c r="C5774" s="52" t="s">
        <v>3634</v>
      </c>
      <c r="D5774" s="52" t="s">
        <v>3640</v>
      </c>
      <c r="E5774" s="52" t="s">
        <v>3637</v>
      </c>
      <c r="F5774" s="50">
        <v>38530</v>
      </c>
      <c r="G5774" s="52">
        <v>300</v>
      </c>
      <c r="H5774" s="52" t="s">
        <v>3638</v>
      </c>
      <c r="I5774" s="105"/>
      <c r="J5774" s="105"/>
      <c r="K5774" s="105"/>
      <c r="L5774" s="105"/>
      <c r="M5774" s="105"/>
      <c r="N5774" s="105">
        <v>22</v>
      </c>
      <c r="O5774" s="112" t="s">
        <v>6293</v>
      </c>
      <c r="P5774" s="105"/>
      <c r="Q5774" s="105"/>
      <c r="R5774" s="105"/>
      <c r="S5774" s="105"/>
      <c r="T5774" s="105"/>
      <c r="U5774" s="105"/>
      <c r="V5774" s="105"/>
      <c r="W5774" s="105"/>
    </row>
    <row r="5775" spans="1:23" customFormat="1" x14ac:dyDescent="0.2">
      <c r="A5775" s="49">
        <v>100888447</v>
      </c>
      <c r="B5775" s="52">
        <v>1</v>
      </c>
      <c r="C5775" s="52" t="s">
        <v>3634</v>
      </c>
      <c r="D5775" s="52" t="s">
        <v>3640</v>
      </c>
      <c r="E5775" s="52" t="s">
        <v>3637</v>
      </c>
      <c r="F5775" s="50">
        <v>38530</v>
      </c>
      <c r="G5775" s="52">
        <v>300</v>
      </c>
      <c r="H5775" s="52" t="s">
        <v>3638</v>
      </c>
      <c r="I5775" s="105"/>
      <c r="J5775" s="105"/>
      <c r="K5775" s="105"/>
      <c r="L5775" s="105"/>
      <c r="M5775" s="105"/>
      <c r="N5775" s="105">
        <v>22</v>
      </c>
      <c r="O5775" s="112" t="s">
        <v>6293</v>
      </c>
      <c r="P5775" s="105"/>
      <c r="Q5775" s="105"/>
      <c r="R5775" s="105"/>
      <c r="S5775" s="105"/>
      <c r="T5775" s="105"/>
      <c r="U5775" s="105"/>
      <c r="V5775" s="105"/>
      <c r="W5775" s="105"/>
    </row>
    <row r="5776" spans="1:23" customFormat="1" x14ac:dyDescent="0.2">
      <c r="A5776" s="49">
        <v>100888448</v>
      </c>
      <c r="B5776" s="52">
        <v>1</v>
      </c>
      <c r="C5776" s="52" t="s">
        <v>3634</v>
      </c>
      <c r="D5776" s="52" t="s">
        <v>3636</v>
      </c>
      <c r="E5776" s="52" t="s">
        <v>3639</v>
      </c>
      <c r="F5776" s="50">
        <v>38531</v>
      </c>
      <c r="G5776" s="52">
        <v>300</v>
      </c>
      <c r="H5776" s="49" t="s">
        <v>9032</v>
      </c>
      <c r="I5776" s="105"/>
      <c r="J5776" s="105"/>
      <c r="K5776" s="105"/>
      <c r="L5776" s="105"/>
      <c r="M5776" s="105"/>
      <c r="N5776" s="105">
        <v>35.282499999999999</v>
      </c>
      <c r="O5776" s="112" t="s">
        <v>3952</v>
      </c>
      <c r="P5776" s="105"/>
      <c r="Q5776" s="105"/>
      <c r="R5776" s="105"/>
      <c r="S5776" s="105"/>
      <c r="T5776" s="105"/>
      <c r="U5776" s="105"/>
      <c r="V5776" s="105"/>
      <c r="W5776" s="105"/>
    </row>
    <row r="5777" spans="1:26" customFormat="1" x14ac:dyDescent="0.2">
      <c r="A5777" s="49">
        <v>100888449</v>
      </c>
      <c r="B5777" s="52">
        <v>1</v>
      </c>
      <c r="C5777" s="52" t="s">
        <v>3634</v>
      </c>
      <c r="D5777" s="52" t="s">
        <v>3636</v>
      </c>
      <c r="E5777" s="52" t="s">
        <v>3637</v>
      </c>
      <c r="F5777" s="50">
        <v>38531</v>
      </c>
      <c r="G5777" s="52">
        <v>300</v>
      </c>
      <c r="H5777" s="49" t="s">
        <v>9032</v>
      </c>
      <c r="I5777" s="105"/>
      <c r="J5777" s="105"/>
      <c r="K5777" s="105"/>
      <c r="L5777" s="105"/>
      <c r="M5777" s="105"/>
      <c r="N5777" s="105">
        <v>35.282499999999999</v>
      </c>
      <c r="O5777" s="112" t="s">
        <v>3952</v>
      </c>
      <c r="P5777" s="105"/>
      <c r="Q5777" s="105"/>
      <c r="R5777" s="105"/>
      <c r="S5777" s="105"/>
      <c r="T5777" s="105"/>
      <c r="U5777" s="105"/>
      <c r="V5777" s="105"/>
      <c r="W5777" s="105"/>
    </row>
    <row r="5778" spans="1:26" customFormat="1" x14ac:dyDescent="0.2">
      <c r="A5778" s="49">
        <v>100888450</v>
      </c>
      <c r="B5778" s="52">
        <v>1</v>
      </c>
      <c r="C5778" s="52" t="s">
        <v>3634</v>
      </c>
      <c r="D5778" s="52" t="s">
        <v>3636</v>
      </c>
      <c r="E5778" s="52" t="s">
        <v>3639</v>
      </c>
      <c r="F5778" s="50">
        <v>38531</v>
      </c>
      <c r="G5778" s="52">
        <v>300</v>
      </c>
      <c r="H5778" s="49" t="s">
        <v>9032</v>
      </c>
      <c r="I5778" s="105"/>
      <c r="J5778" s="105"/>
      <c r="K5778" s="105"/>
      <c r="L5778" s="105"/>
      <c r="M5778" s="105"/>
      <c r="N5778" s="105">
        <v>35.282499999999999</v>
      </c>
      <c r="O5778" s="112" t="s">
        <v>3952</v>
      </c>
      <c r="P5778" s="105"/>
      <c r="Q5778" s="105"/>
      <c r="R5778" s="105"/>
      <c r="S5778" s="105"/>
      <c r="T5778" s="105"/>
      <c r="U5778" s="105"/>
      <c r="V5778" s="105"/>
      <c r="W5778" s="105"/>
    </row>
    <row r="5779" spans="1:26" customFormat="1" x14ac:dyDescent="0.2">
      <c r="A5779" s="49">
        <v>100888501</v>
      </c>
      <c r="B5779" s="52">
        <v>1</v>
      </c>
      <c r="C5779" s="52" t="s">
        <v>3634</v>
      </c>
      <c r="D5779" s="52" t="s">
        <v>3640</v>
      </c>
      <c r="E5779" s="52" t="s">
        <v>3639</v>
      </c>
      <c r="F5779" s="50">
        <v>38531</v>
      </c>
      <c r="G5779" s="52">
        <v>300</v>
      </c>
      <c r="H5779" s="52" t="s">
        <v>3956</v>
      </c>
      <c r="I5779" s="105"/>
      <c r="J5779" s="105"/>
      <c r="K5779" s="105"/>
      <c r="L5779" s="105"/>
      <c r="M5779" s="105"/>
      <c r="N5779" s="105" t="s">
        <v>3957</v>
      </c>
      <c r="O5779" s="112" t="s">
        <v>3958</v>
      </c>
      <c r="P5779" s="105"/>
      <c r="Q5779" s="105"/>
      <c r="R5779" s="105"/>
      <c r="S5779" s="105"/>
      <c r="T5779" s="105"/>
      <c r="U5779" s="105"/>
      <c r="V5779" s="105"/>
      <c r="W5779" s="105"/>
    </row>
    <row r="5780" spans="1:26" customFormat="1" x14ac:dyDescent="0.2">
      <c r="A5780" s="49">
        <v>100888502</v>
      </c>
      <c r="B5780" s="52">
        <v>1</v>
      </c>
      <c r="C5780" s="52" t="s">
        <v>3634</v>
      </c>
      <c r="D5780" s="52" t="s">
        <v>3640</v>
      </c>
      <c r="E5780" s="52" t="s">
        <v>3639</v>
      </c>
      <c r="F5780" s="50">
        <v>38531</v>
      </c>
      <c r="G5780" s="52">
        <v>300</v>
      </c>
      <c r="H5780" s="52" t="s">
        <v>3956</v>
      </c>
      <c r="I5780" s="105"/>
      <c r="J5780" s="105"/>
      <c r="K5780" s="105"/>
      <c r="L5780" s="105"/>
      <c r="M5780" s="105"/>
      <c r="N5780" s="105" t="s">
        <v>3957</v>
      </c>
      <c r="O5780" s="112" t="s">
        <v>3958</v>
      </c>
      <c r="P5780" s="105"/>
      <c r="Q5780" s="105"/>
      <c r="R5780" s="105"/>
      <c r="S5780" s="105"/>
      <c r="T5780" s="105"/>
      <c r="U5780" s="105"/>
      <c r="V5780" s="105"/>
      <c r="W5780" s="105"/>
    </row>
    <row r="5781" spans="1:26" customFormat="1" x14ac:dyDescent="0.2">
      <c r="A5781" s="49">
        <v>100888503</v>
      </c>
      <c r="B5781" s="52">
        <v>1</v>
      </c>
      <c r="C5781" s="52" t="s">
        <v>3634</v>
      </c>
      <c r="D5781" s="52" t="s">
        <v>3640</v>
      </c>
      <c r="E5781" s="52" t="s">
        <v>3639</v>
      </c>
      <c r="F5781" s="50">
        <v>38531</v>
      </c>
      <c r="G5781" s="52">
        <v>300</v>
      </c>
      <c r="H5781" s="52" t="s">
        <v>3956</v>
      </c>
      <c r="I5781" s="105"/>
      <c r="J5781" s="105"/>
      <c r="K5781" s="105"/>
      <c r="L5781" s="105"/>
      <c r="M5781" s="105"/>
      <c r="N5781" s="105" t="s">
        <v>3957</v>
      </c>
      <c r="O5781" s="112" t="s">
        <v>3958</v>
      </c>
      <c r="P5781" s="105"/>
      <c r="Q5781" s="105"/>
      <c r="R5781" s="105"/>
      <c r="S5781" s="105"/>
      <c r="T5781" s="105"/>
      <c r="U5781" s="105"/>
      <c r="V5781" s="105"/>
      <c r="W5781" s="105"/>
    </row>
    <row r="5782" spans="1:26" customFormat="1" x14ac:dyDescent="0.2">
      <c r="A5782" s="49">
        <v>100888504</v>
      </c>
      <c r="B5782" s="52">
        <v>1</v>
      </c>
      <c r="C5782" s="52" t="s">
        <v>3634</v>
      </c>
      <c r="D5782" s="52" t="s">
        <v>3636</v>
      </c>
      <c r="E5782" s="52" t="s">
        <v>3637</v>
      </c>
      <c r="F5782" s="50">
        <v>38532</v>
      </c>
      <c r="G5782" s="52">
        <v>300</v>
      </c>
      <c r="H5782" s="53" t="s">
        <v>3705</v>
      </c>
      <c r="I5782" s="105"/>
      <c r="J5782" s="105"/>
      <c r="K5782" s="105"/>
      <c r="L5782" s="105"/>
      <c r="M5782" s="105"/>
      <c r="N5782" s="105"/>
      <c r="O5782" s="112"/>
      <c r="P5782" s="105"/>
      <c r="Q5782" s="105"/>
      <c r="R5782" s="105"/>
      <c r="S5782" s="105"/>
      <c r="T5782" s="105"/>
      <c r="U5782" s="105"/>
      <c r="V5782" s="105"/>
      <c r="W5782" s="105" t="s">
        <v>1752</v>
      </c>
    </row>
    <row r="5783" spans="1:26" customFormat="1" x14ac:dyDescent="0.2">
      <c r="A5783" s="49">
        <v>100888505</v>
      </c>
      <c r="B5783" s="52">
        <v>1</v>
      </c>
      <c r="C5783" s="52" t="s">
        <v>3634</v>
      </c>
      <c r="D5783" s="52" t="s">
        <v>3636</v>
      </c>
      <c r="E5783" s="52" t="s">
        <v>3637</v>
      </c>
      <c r="F5783" s="50">
        <v>38532</v>
      </c>
      <c r="G5783" s="52">
        <v>300</v>
      </c>
      <c r="H5783" s="53" t="s">
        <v>3705</v>
      </c>
      <c r="I5783" s="105"/>
      <c r="J5783" s="105"/>
      <c r="K5783" s="105"/>
      <c r="L5783" s="105"/>
      <c r="M5783" s="105"/>
      <c r="N5783" s="105"/>
      <c r="O5783" s="112"/>
      <c r="P5783" s="105"/>
      <c r="Q5783" s="105"/>
      <c r="R5783" s="105"/>
      <c r="S5783" s="105"/>
      <c r="T5783" s="105"/>
      <c r="U5783" s="105"/>
      <c r="V5783" s="105"/>
      <c r="W5783" s="105" t="s">
        <v>1753</v>
      </c>
    </row>
    <row r="5784" spans="1:26" customFormat="1" x14ac:dyDescent="0.2">
      <c r="A5784" s="49">
        <v>100888506</v>
      </c>
      <c r="B5784" s="52">
        <v>1</v>
      </c>
      <c r="C5784" s="52" t="s">
        <v>3634</v>
      </c>
      <c r="D5784" s="52" t="s">
        <v>3636</v>
      </c>
      <c r="E5784" s="52" t="s">
        <v>3639</v>
      </c>
      <c r="F5784" s="50">
        <v>38532</v>
      </c>
      <c r="G5784" s="52">
        <v>300</v>
      </c>
      <c r="H5784" s="53" t="s">
        <v>3705</v>
      </c>
      <c r="I5784" s="105"/>
      <c r="J5784" s="105"/>
      <c r="K5784" s="105"/>
      <c r="L5784" s="105"/>
      <c r="M5784" s="105"/>
      <c r="N5784" s="105"/>
      <c r="O5784" s="112"/>
      <c r="P5784" s="105"/>
      <c r="Q5784" s="105"/>
      <c r="R5784" s="105"/>
      <c r="S5784" s="105"/>
      <c r="T5784" s="105"/>
      <c r="U5784" s="105"/>
      <c r="V5784" s="105"/>
      <c r="W5784" s="105"/>
    </row>
    <row r="5785" spans="1:26" customFormat="1" x14ac:dyDescent="0.2">
      <c r="A5785" s="49">
        <v>100888507</v>
      </c>
      <c r="B5785" s="52">
        <v>1</v>
      </c>
      <c r="C5785" s="52" t="s">
        <v>3634</v>
      </c>
      <c r="D5785" s="52" t="s">
        <v>3636</v>
      </c>
      <c r="E5785" s="52" t="s">
        <v>3637</v>
      </c>
      <c r="F5785" s="50">
        <v>38532</v>
      </c>
      <c r="G5785" s="52">
        <v>300</v>
      </c>
      <c r="H5785" s="53" t="s">
        <v>3705</v>
      </c>
      <c r="I5785" s="105"/>
      <c r="J5785" s="105"/>
      <c r="K5785" s="105"/>
      <c r="L5785" s="105"/>
      <c r="M5785" s="105"/>
      <c r="N5785" s="105"/>
      <c r="O5785" s="112"/>
      <c r="P5785" s="105"/>
      <c r="Q5785" s="105"/>
      <c r="R5785" s="105"/>
      <c r="S5785" s="105"/>
      <c r="T5785" s="105"/>
      <c r="U5785" s="105"/>
      <c r="V5785" s="105"/>
      <c r="W5785" s="105" t="s">
        <v>1754</v>
      </c>
    </row>
    <row r="5786" spans="1:26" x14ac:dyDescent="0.2">
      <c r="A5786" s="49">
        <v>100888508</v>
      </c>
      <c r="B5786" s="52">
        <v>1</v>
      </c>
      <c r="C5786" s="52" t="s">
        <v>3634</v>
      </c>
      <c r="D5786" s="52" t="s">
        <v>3636</v>
      </c>
      <c r="E5786" s="52" t="s">
        <v>3639</v>
      </c>
      <c r="F5786" s="50">
        <v>38532</v>
      </c>
      <c r="G5786" s="52">
        <v>300</v>
      </c>
      <c r="H5786" s="53" t="s">
        <v>3705</v>
      </c>
      <c r="I5786" s="105"/>
      <c r="J5786" s="105"/>
      <c r="K5786" s="105"/>
      <c r="L5786" s="105"/>
      <c r="M5786" s="105"/>
      <c r="N5786" s="105"/>
      <c r="O5786" s="112"/>
      <c r="P5786" s="105"/>
      <c r="Q5786" s="105"/>
      <c r="R5786" s="105"/>
      <c r="S5786" s="105"/>
      <c r="T5786" s="105"/>
      <c r="U5786" s="105"/>
      <c r="V5786" s="105"/>
      <c r="W5786" s="105"/>
      <c r="X5786" s="5"/>
      <c r="Y5786" s="1"/>
      <c r="Z5786" s="1"/>
    </row>
    <row r="5787" spans="1:26" x14ac:dyDescent="0.2">
      <c r="A5787" s="49">
        <v>100888509</v>
      </c>
      <c r="B5787" s="52">
        <v>1</v>
      </c>
      <c r="C5787" s="52" t="s">
        <v>3634</v>
      </c>
      <c r="D5787" s="52" t="s">
        <v>3636</v>
      </c>
      <c r="E5787" s="52" t="s">
        <v>3637</v>
      </c>
      <c r="F5787" s="50">
        <v>38532</v>
      </c>
      <c r="G5787" s="52">
        <v>300</v>
      </c>
      <c r="H5787" s="53" t="s">
        <v>3705</v>
      </c>
      <c r="I5787" s="105"/>
      <c r="J5787" s="105"/>
      <c r="K5787" s="105"/>
      <c r="L5787" s="105"/>
      <c r="M5787" s="105"/>
      <c r="N5787" s="105"/>
      <c r="O5787" s="112"/>
      <c r="P5787" s="105"/>
      <c r="Q5787" s="105"/>
      <c r="R5787" s="105"/>
      <c r="S5787" s="105"/>
      <c r="T5787" s="105"/>
      <c r="U5787" s="105"/>
      <c r="V5787" s="105"/>
      <c r="W5787" s="105"/>
      <c r="X5787" s="5"/>
      <c r="Y5787" s="1"/>
      <c r="Z5787" s="1"/>
    </row>
    <row r="5788" spans="1:26" x14ac:dyDescent="0.2">
      <c r="A5788" s="49">
        <v>100888510</v>
      </c>
      <c r="B5788" s="52">
        <v>1</v>
      </c>
      <c r="C5788" s="52" t="s">
        <v>3634</v>
      </c>
      <c r="D5788" s="52" t="s">
        <v>3636</v>
      </c>
      <c r="E5788" s="52" t="s">
        <v>3639</v>
      </c>
      <c r="F5788" s="50">
        <v>38532</v>
      </c>
      <c r="G5788" s="52">
        <v>300</v>
      </c>
      <c r="H5788" s="53" t="s">
        <v>3705</v>
      </c>
      <c r="I5788" s="105"/>
      <c r="J5788" s="105"/>
      <c r="K5788" s="105"/>
      <c r="L5788" s="105"/>
      <c r="M5788" s="105"/>
      <c r="N5788" s="105"/>
      <c r="O5788" s="112"/>
      <c r="P5788" s="105"/>
      <c r="Q5788" s="105"/>
      <c r="R5788" s="105"/>
      <c r="S5788" s="105"/>
      <c r="T5788" s="105"/>
      <c r="U5788" s="105"/>
      <c r="V5788" s="105"/>
      <c r="W5788" s="105" t="s">
        <v>1755</v>
      </c>
      <c r="X5788" s="5"/>
      <c r="Y5788" s="1"/>
      <c r="Z5788" s="1"/>
    </row>
    <row r="5789" spans="1:26" x14ac:dyDescent="0.2">
      <c r="A5789" s="49">
        <v>100888511</v>
      </c>
      <c r="B5789" s="52">
        <v>1</v>
      </c>
      <c r="C5789" s="52" t="s">
        <v>3634</v>
      </c>
      <c r="D5789" s="52" t="s">
        <v>3636</v>
      </c>
      <c r="E5789" s="52" t="s">
        <v>3637</v>
      </c>
      <c r="F5789" s="50">
        <v>38532</v>
      </c>
      <c r="G5789" s="52">
        <v>300</v>
      </c>
      <c r="H5789" s="53" t="s">
        <v>3705</v>
      </c>
      <c r="I5789" s="105"/>
      <c r="J5789" s="105"/>
      <c r="K5789" s="105"/>
      <c r="L5789" s="105"/>
      <c r="M5789" s="105"/>
      <c r="N5789" s="105"/>
      <c r="O5789" s="112"/>
      <c r="P5789" s="105"/>
      <c r="Q5789" s="105"/>
      <c r="R5789" s="105"/>
      <c r="S5789" s="105"/>
      <c r="T5789" s="105"/>
      <c r="U5789" s="105"/>
      <c r="V5789" s="105"/>
      <c r="W5789" s="105"/>
      <c r="X5789" s="5"/>
      <c r="Y5789" s="1"/>
      <c r="Z5789" s="1"/>
    </row>
    <row r="5790" spans="1:26" x14ac:dyDescent="0.2">
      <c r="A5790" s="49">
        <v>100888512</v>
      </c>
      <c r="B5790" s="52">
        <v>1</v>
      </c>
      <c r="C5790" s="52" t="s">
        <v>3634</v>
      </c>
      <c r="D5790" s="52" t="s">
        <v>3636</v>
      </c>
      <c r="E5790" s="52" t="s">
        <v>3637</v>
      </c>
      <c r="F5790" s="50">
        <v>38532</v>
      </c>
      <c r="G5790" s="52">
        <v>300</v>
      </c>
      <c r="H5790" s="53" t="s">
        <v>3705</v>
      </c>
      <c r="I5790" s="105"/>
      <c r="J5790" s="105"/>
      <c r="K5790" s="105"/>
      <c r="L5790" s="105"/>
      <c r="M5790" s="105"/>
      <c r="N5790" s="105"/>
      <c r="O5790" s="112"/>
      <c r="P5790" s="105"/>
      <c r="Q5790" s="105"/>
      <c r="R5790" s="105"/>
      <c r="S5790" s="105"/>
      <c r="T5790" s="105"/>
      <c r="U5790" s="105"/>
      <c r="V5790" s="105"/>
      <c r="W5790" s="105"/>
      <c r="X5790" s="5"/>
      <c r="Y5790" s="1"/>
      <c r="Z5790" s="1"/>
    </row>
    <row r="5791" spans="1:26" x14ac:dyDescent="0.2">
      <c r="A5791" s="49">
        <v>100888513</v>
      </c>
      <c r="B5791" s="52">
        <v>1</v>
      </c>
      <c r="C5791" s="52" t="s">
        <v>3634</v>
      </c>
      <c r="D5791" s="52" t="s">
        <v>3636</v>
      </c>
      <c r="E5791" s="52" t="s">
        <v>3639</v>
      </c>
      <c r="F5791" s="50">
        <v>38532</v>
      </c>
      <c r="G5791" s="52">
        <v>300</v>
      </c>
      <c r="H5791" s="53" t="s">
        <v>3705</v>
      </c>
      <c r="I5791" s="105"/>
      <c r="J5791" s="105"/>
      <c r="K5791" s="105"/>
      <c r="L5791" s="105"/>
      <c r="M5791" s="105"/>
      <c r="N5791" s="105"/>
      <c r="O5791" s="112"/>
      <c r="P5791" s="105"/>
      <c r="Q5791" s="105"/>
      <c r="R5791" s="105"/>
      <c r="S5791" s="105"/>
      <c r="T5791" s="105"/>
      <c r="U5791" s="105"/>
      <c r="V5791" s="105"/>
      <c r="W5791" s="105"/>
      <c r="X5791" s="5"/>
      <c r="Y5791" s="1"/>
      <c r="Z5791" s="1"/>
    </row>
    <row r="5792" spans="1:26" x14ac:dyDescent="0.2">
      <c r="A5792" s="49">
        <v>100888514</v>
      </c>
      <c r="B5792" s="52">
        <v>1</v>
      </c>
      <c r="C5792" s="52" t="s">
        <v>3634</v>
      </c>
      <c r="D5792" s="52" t="s">
        <v>3636</v>
      </c>
      <c r="E5792" s="52" t="s">
        <v>3639</v>
      </c>
      <c r="F5792" s="50">
        <v>38532</v>
      </c>
      <c r="G5792" s="52">
        <v>300</v>
      </c>
      <c r="H5792" s="53" t="s">
        <v>3705</v>
      </c>
      <c r="I5792" s="105"/>
      <c r="J5792" s="105"/>
      <c r="K5792" s="105"/>
      <c r="L5792" s="105"/>
      <c r="M5792" s="105"/>
      <c r="N5792" s="105"/>
      <c r="O5792" s="112"/>
      <c r="P5792" s="105"/>
      <c r="Q5792" s="105"/>
      <c r="R5792" s="105"/>
      <c r="S5792" s="105"/>
      <c r="T5792" s="105"/>
      <c r="U5792" s="105"/>
      <c r="V5792" s="105"/>
      <c r="W5792" s="105"/>
      <c r="X5792" s="5"/>
      <c r="Y5792" s="1"/>
      <c r="Z5792" s="1"/>
    </row>
    <row r="5793" spans="1:26" x14ac:dyDescent="0.2">
      <c r="A5793" s="49">
        <v>100888515</v>
      </c>
      <c r="B5793" s="52">
        <v>1</v>
      </c>
      <c r="C5793" s="52" t="s">
        <v>3634</v>
      </c>
      <c r="D5793" s="52" t="s">
        <v>3636</v>
      </c>
      <c r="E5793" s="52" t="s">
        <v>3637</v>
      </c>
      <c r="F5793" s="50">
        <v>38532</v>
      </c>
      <c r="G5793" s="52">
        <v>300</v>
      </c>
      <c r="H5793" s="53" t="s">
        <v>3705</v>
      </c>
      <c r="I5793" s="105"/>
      <c r="J5793" s="105"/>
      <c r="K5793" s="105"/>
      <c r="L5793" s="105"/>
      <c r="M5793" s="105"/>
      <c r="N5793" s="105"/>
      <c r="O5793" s="112"/>
      <c r="P5793" s="105"/>
      <c r="Q5793" s="105"/>
      <c r="R5793" s="105"/>
      <c r="S5793" s="105"/>
      <c r="T5793" s="105"/>
      <c r="U5793" s="105"/>
      <c r="V5793" s="105"/>
      <c r="W5793" s="105"/>
      <c r="X5793" s="5"/>
      <c r="Y5793" s="1"/>
      <c r="Z5793" s="1"/>
    </row>
    <row r="5794" spans="1:26" x14ac:dyDescent="0.2">
      <c r="A5794" s="49">
        <v>100888516</v>
      </c>
      <c r="B5794" s="52">
        <v>1</v>
      </c>
      <c r="C5794" s="52" t="s">
        <v>3634</v>
      </c>
      <c r="D5794" s="52" t="s">
        <v>3636</v>
      </c>
      <c r="E5794" s="52" t="s">
        <v>3639</v>
      </c>
      <c r="F5794" s="50">
        <v>38532</v>
      </c>
      <c r="G5794" s="52">
        <v>300</v>
      </c>
      <c r="H5794" s="53" t="s">
        <v>3705</v>
      </c>
      <c r="I5794" s="105"/>
      <c r="J5794" s="105"/>
      <c r="K5794" s="105"/>
      <c r="L5794" s="105"/>
      <c r="M5794" s="105"/>
      <c r="N5794" s="105"/>
      <c r="O5794" s="112"/>
      <c r="P5794" s="105"/>
      <c r="Q5794" s="105"/>
      <c r="R5794" s="105"/>
      <c r="S5794" s="105"/>
      <c r="T5794" s="105"/>
      <c r="U5794" s="105"/>
      <c r="V5794" s="105"/>
      <c r="W5794" s="105"/>
      <c r="X5794" s="5"/>
      <c r="Y5794" s="1"/>
      <c r="Z5794" s="1"/>
    </row>
    <row r="5795" spans="1:26" x14ac:dyDescent="0.2">
      <c r="A5795" s="49">
        <v>100888517</v>
      </c>
      <c r="B5795" s="52">
        <v>1</v>
      </c>
      <c r="C5795" s="52" t="s">
        <v>3634</v>
      </c>
      <c r="D5795" s="52" t="s">
        <v>3636</v>
      </c>
      <c r="E5795" s="52" t="s">
        <v>3639</v>
      </c>
      <c r="F5795" s="50">
        <v>38532</v>
      </c>
      <c r="G5795" s="52">
        <v>300</v>
      </c>
      <c r="H5795" s="53" t="s">
        <v>3705</v>
      </c>
      <c r="I5795" s="105"/>
      <c r="J5795" s="105"/>
      <c r="K5795" s="105"/>
      <c r="L5795" s="105"/>
      <c r="M5795" s="105"/>
      <c r="N5795" s="105"/>
      <c r="O5795" s="112"/>
      <c r="P5795" s="105"/>
      <c r="Q5795" s="105"/>
      <c r="R5795" s="105"/>
      <c r="S5795" s="105"/>
      <c r="T5795" s="105"/>
      <c r="U5795" s="105"/>
      <c r="V5795" s="105"/>
      <c r="W5795" s="105"/>
      <c r="X5795" s="5"/>
      <c r="Y5795" s="1"/>
      <c r="Z5795" s="1"/>
    </row>
    <row r="5796" spans="1:26" x14ac:dyDescent="0.2">
      <c r="A5796" s="49">
        <v>100888518</v>
      </c>
      <c r="B5796" s="52">
        <v>1</v>
      </c>
      <c r="C5796" s="52" t="s">
        <v>3634</v>
      </c>
      <c r="D5796" s="52" t="s">
        <v>3636</v>
      </c>
      <c r="E5796" s="52" t="s">
        <v>3637</v>
      </c>
      <c r="F5796" s="50">
        <v>38532</v>
      </c>
      <c r="G5796" s="52">
        <v>300</v>
      </c>
      <c r="H5796" s="53" t="s">
        <v>3705</v>
      </c>
      <c r="I5796" s="105"/>
      <c r="J5796" s="105"/>
      <c r="K5796" s="105"/>
      <c r="L5796" s="105"/>
      <c r="M5796" s="105"/>
      <c r="N5796" s="105"/>
      <c r="O5796" s="112"/>
      <c r="P5796" s="105"/>
      <c r="Q5796" s="105"/>
      <c r="R5796" s="105"/>
      <c r="S5796" s="105"/>
      <c r="T5796" s="105"/>
      <c r="U5796" s="105"/>
      <c r="V5796" s="105"/>
      <c r="W5796" s="105"/>
      <c r="X5796" s="5"/>
      <c r="Y5796" s="1"/>
      <c r="Z5796" s="1"/>
    </row>
    <row r="5797" spans="1:26" x14ac:dyDescent="0.2">
      <c r="A5797" s="49">
        <v>100888519</v>
      </c>
      <c r="B5797" s="52">
        <v>1</v>
      </c>
      <c r="C5797" s="52" t="s">
        <v>3634</v>
      </c>
      <c r="D5797" s="52" t="s">
        <v>3636</v>
      </c>
      <c r="E5797" s="52" t="s">
        <v>3637</v>
      </c>
      <c r="F5797" s="50">
        <v>38532</v>
      </c>
      <c r="G5797" s="52">
        <v>300</v>
      </c>
      <c r="H5797" s="53" t="s">
        <v>3705</v>
      </c>
      <c r="I5797" s="105"/>
      <c r="J5797" s="105"/>
      <c r="K5797" s="105"/>
      <c r="L5797" s="105"/>
      <c r="M5797" s="105"/>
      <c r="N5797" s="105"/>
      <c r="O5797" s="112"/>
      <c r="P5797" s="105"/>
      <c r="Q5797" s="105"/>
      <c r="R5797" s="105"/>
      <c r="S5797" s="105"/>
      <c r="T5797" s="105"/>
      <c r="U5797" s="105"/>
      <c r="V5797" s="105"/>
      <c r="W5797" s="105"/>
      <c r="X5797" s="5"/>
      <c r="Y5797" s="1"/>
      <c r="Z5797" s="1"/>
    </row>
    <row r="5798" spans="1:26" x14ac:dyDescent="0.2">
      <c r="A5798" s="49">
        <v>100888520</v>
      </c>
      <c r="B5798" s="52">
        <v>1</v>
      </c>
      <c r="C5798" s="52" t="s">
        <v>3634</v>
      </c>
      <c r="D5798" s="52" t="s">
        <v>3636</v>
      </c>
      <c r="E5798" s="52" t="s">
        <v>3637</v>
      </c>
      <c r="F5798" s="50">
        <v>38532</v>
      </c>
      <c r="G5798" s="52">
        <v>300</v>
      </c>
      <c r="H5798" s="53" t="s">
        <v>3705</v>
      </c>
      <c r="I5798" s="105"/>
      <c r="J5798" s="105"/>
      <c r="K5798" s="105"/>
      <c r="L5798" s="105"/>
      <c r="M5798" s="105"/>
      <c r="N5798" s="105"/>
      <c r="O5798" s="112"/>
      <c r="P5798" s="105"/>
      <c r="Q5798" s="105"/>
      <c r="R5798" s="105"/>
      <c r="S5798" s="105"/>
      <c r="T5798" s="105"/>
      <c r="U5798" s="105"/>
      <c r="V5798" s="105"/>
      <c r="W5798" s="105"/>
      <c r="X5798" s="5"/>
      <c r="Y5798" s="1"/>
      <c r="Z5798" s="1"/>
    </row>
    <row r="5799" spans="1:26" x14ac:dyDescent="0.2">
      <c r="A5799" s="49">
        <v>100888521</v>
      </c>
      <c r="B5799" s="52">
        <v>1</v>
      </c>
      <c r="C5799" s="52" t="s">
        <v>3634</v>
      </c>
      <c r="D5799" s="52" t="s">
        <v>3636</v>
      </c>
      <c r="E5799" s="52" t="s">
        <v>3637</v>
      </c>
      <c r="F5799" s="50">
        <v>38532</v>
      </c>
      <c r="G5799" s="52">
        <v>300</v>
      </c>
      <c r="H5799" s="53" t="s">
        <v>3705</v>
      </c>
      <c r="I5799" s="105"/>
      <c r="J5799" s="105"/>
      <c r="K5799" s="105"/>
      <c r="L5799" s="105"/>
      <c r="M5799" s="105"/>
      <c r="N5799" s="105"/>
      <c r="O5799" s="112"/>
      <c r="P5799" s="105"/>
      <c r="Q5799" s="105"/>
      <c r="R5799" s="105"/>
      <c r="S5799" s="105"/>
      <c r="T5799" s="105"/>
      <c r="U5799" s="105"/>
      <c r="V5799" s="105"/>
      <c r="W5799" s="105"/>
      <c r="X5799" s="5"/>
      <c r="Y5799" s="1"/>
      <c r="Z5799" s="1"/>
    </row>
    <row r="5800" spans="1:26" x14ac:dyDescent="0.2">
      <c r="A5800" s="49">
        <v>100888522</v>
      </c>
      <c r="B5800" s="52">
        <v>1</v>
      </c>
      <c r="C5800" s="52" t="s">
        <v>3634</v>
      </c>
      <c r="D5800" s="52" t="s">
        <v>3636</v>
      </c>
      <c r="E5800" s="52" t="s">
        <v>3637</v>
      </c>
      <c r="F5800" s="50">
        <v>38532</v>
      </c>
      <c r="G5800" s="52">
        <v>300</v>
      </c>
      <c r="H5800" s="53" t="s">
        <v>3705</v>
      </c>
      <c r="I5800" s="105"/>
      <c r="J5800" s="105"/>
      <c r="K5800" s="105"/>
      <c r="L5800" s="105"/>
      <c r="M5800" s="105"/>
      <c r="N5800" s="105"/>
      <c r="O5800" s="112"/>
      <c r="P5800" s="105"/>
      <c r="Q5800" s="105"/>
      <c r="R5800" s="105"/>
      <c r="S5800" s="105"/>
      <c r="T5800" s="105"/>
      <c r="U5800" s="105"/>
      <c r="V5800" s="105"/>
      <c r="W5800" s="105"/>
      <c r="X5800" s="5"/>
      <c r="Y5800" s="1"/>
      <c r="Z5800" s="1"/>
    </row>
    <row r="5801" spans="1:26" x14ac:dyDescent="0.2">
      <c r="A5801" s="49">
        <v>100888523</v>
      </c>
      <c r="B5801" s="52">
        <v>1</v>
      </c>
      <c r="C5801" s="52" t="s">
        <v>3634</v>
      </c>
      <c r="D5801" s="52" t="s">
        <v>3636</v>
      </c>
      <c r="E5801" s="52" t="s">
        <v>3639</v>
      </c>
      <c r="F5801" s="50">
        <v>38532</v>
      </c>
      <c r="G5801" s="52">
        <v>300</v>
      </c>
      <c r="H5801" s="53" t="s">
        <v>3705</v>
      </c>
      <c r="I5801" s="105"/>
      <c r="J5801" s="105"/>
      <c r="K5801" s="105"/>
      <c r="L5801" s="105"/>
      <c r="M5801" s="105"/>
      <c r="N5801" s="105"/>
      <c r="O5801" s="112"/>
      <c r="P5801" s="105"/>
      <c r="Q5801" s="105"/>
      <c r="R5801" s="105"/>
      <c r="S5801" s="105"/>
      <c r="T5801" s="105"/>
      <c r="U5801" s="105"/>
      <c r="V5801" s="105"/>
      <c r="W5801" s="105"/>
      <c r="X5801" s="5"/>
      <c r="Y5801" s="1"/>
      <c r="Z5801" s="1"/>
    </row>
    <row r="5802" spans="1:26" x14ac:dyDescent="0.2">
      <c r="A5802" s="49">
        <v>100888524</v>
      </c>
      <c r="B5802" s="52">
        <v>1</v>
      </c>
      <c r="C5802" s="52" t="s">
        <v>3634</v>
      </c>
      <c r="D5802" s="52" t="s">
        <v>3636</v>
      </c>
      <c r="E5802" s="52" t="s">
        <v>3637</v>
      </c>
      <c r="F5802" s="50">
        <v>38532</v>
      </c>
      <c r="G5802" s="52">
        <v>300</v>
      </c>
      <c r="H5802" s="53" t="s">
        <v>3705</v>
      </c>
      <c r="I5802" s="105"/>
      <c r="J5802" s="105"/>
      <c r="K5802" s="105"/>
      <c r="L5802" s="105"/>
      <c r="M5802" s="105"/>
      <c r="N5802" s="105"/>
      <c r="O5802" s="112"/>
      <c r="P5802" s="105"/>
      <c r="Q5802" s="105"/>
      <c r="R5802" s="105"/>
      <c r="S5802" s="105"/>
      <c r="T5802" s="105"/>
      <c r="U5802" s="105"/>
      <c r="V5802" s="105"/>
      <c r="W5802" s="105"/>
      <c r="X5802" s="5"/>
      <c r="Y5802" s="1"/>
      <c r="Z5802" s="1"/>
    </row>
    <row r="5803" spans="1:26" x14ac:dyDescent="0.2">
      <c r="A5803" s="49">
        <v>100888525</v>
      </c>
      <c r="B5803" s="52">
        <v>1</v>
      </c>
      <c r="C5803" s="52" t="s">
        <v>3634</v>
      </c>
      <c r="D5803" s="52" t="s">
        <v>3636</v>
      </c>
      <c r="E5803" s="52" t="s">
        <v>3637</v>
      </c>
      <c r="F5803" s="50">
        <v>38532</v>
      </c>
      <c r="G5803" s="52">
        <v>300</v>
      </c>
      <c r="H5803" s="53" t="s">
        <v>3705</v>
      </c>
      <c r="I5803" s="105"/>
      <c r="J5803" s="105"/>
      <c r="K5803" s="105"/>
      <c r="L5803" s="105"/>
      <c r="M5803" s="105"/>
      <c r="N5803" s="105"/>
      <c r="O5803" s="112"/>
      <c r="P5803" s="105"/>
      <c r="Q5803" s="105"/>
      <c r="R5803" s="105"/>
      <c r="S5803" s="105"/>
      <c r="T5803" s="105"/>
      <c r="U5803" s="105"/>
      <c r="V5803" s="105"/>
      <c r="W5803" s="105"/>
      <c r="X5803" s="5"/>
      <c r="Y5803" s="1"/>
      <c r="Z5803" s="1"/>
    </row>
    <row r="5804" spans="1:26" x14ac:dyDescent="0.2">
      <c r="A5804" s="49">
        <v>100888526</v>
      </c>
      <c r="B5804" s="52">
        <v>1</v>
      </c>
      <c r="C5804" s="52" t="s">
        <v>3634</v>
      </c>
      <c r="D5804" s="52" t="s">
        <v>3636</v>
      </c>
      <c r="E5804" s="52" t="s">
        <v>3639</v>
      </c>
      <c r="F5804" s="50">
        <v>38532</v>
      </c>
      <c r="G5804" s="52">
        <v>300</v>
      </c>
      <c r="H5804" s="53" t="s">
        <v>3705</v>
      </c>
      <c r="I5804" s="105"/>
      <c r="J5804" s="105"/>
      <c r="K5804" s="105"/>
      <c r="L5804" s="105"/>
      <c r="M5804" s="105"/>
      <c r="N5804" s="105"/>
      <c r="O5804" s="112"/>
      <c r="P5804" s="105"/>
      <c r="Q5804" s="105"/>
      <c r="R5804" s="105"/>
      <c r="S5804" s="105"/>
      <c r="T5804" s="105"/>
      <c r="U5804" s="105"/>
      <c r="V5804" s="105"/>
      <c r="W5804" s="105"/>
      <c r="X5804" s="5"/>
      <c r="Y5804" s="1"/>
      <c r="Z5804" s="1"/>
    </row>
    <row r="5805" spans="1:26" x14ac:dyDescent="0.2">
      <c r="A5805" s="49">
        <v>100888527</v>
      </c>
      <c r="B5805" s="52">
        <v>1</v>
      </c>
      <c r="C5805" s="52" t="s">
        <v>3634</v>
      </c>
      <c r="D5805" s="52" t="s">
        <v>3636</v>
      </c>
      <c r="E5805" s="52" t="s">
        <v>3637</v>
      </c>
      <c r="F5805" s="50">
        <v>38532</v>
      </c>
      <c r="G5805" s="52">
        <v>300</v>
      </c>
      <c r="H5805" s="53" t="s">
        <v>3705</v>
      </c>
      <c r="I5805" s="105"/>
      <c r="J5805" s="105"/>
      <c r="K5805" s="105"/>
      <c r="L5805" s="105"/>
      <c r="M5805" s="105"/>
      <c r="N5805" s="105"/>
      <c r="O5805" s="112"/>
      <c r="P5805" s="105"/>
      <c r="Q5805" s="105"/>
      <c r="R5805" s="105"/>
      <c r="S5805" s="105"/>
      <c r="T5805" s="105"/>
      <c r="U5805" s="105"/>
      <c r="V5805" s="105"/>
      <c r="W5805" s="105"/>
      <c r="X5805" s="5"/>
      <c r="Y5805" s="1"/>
      <c r="Z5805" s="1"/>
    </row>
    <row r="5806" spans="1:26" x14ac:dyDescent="0.2">
      <c r="A5806" s="49">
        <v>100888528</v>
      </c>
      <c r="B5806" s="52">
        <v>1</v>
      </c>
      <c r="C5806" s="52" t="s">
        <v>3634</v>
      </c>
      <c r="D5806" s="52" t="s">
        <v>3636</v>
      </c>
      <c r="E5806" s="52" t="s">
        <v>3639</v>
      </c>
      <c r="F5806" s="50">
        <v>38532</v>
      </c>
      <c r="G5806" s="52">
        <v>300</v>
      </c>
      <c r="H5806" s="53" t="s">
        <v>3705</v>
      </c>
      <c r="I5806" s="105"/>
      <c r="J5806" s="105"/>
      <c r="K5806" s="105"/>
      <c r="L5806" s="105"/>
      <c r="M5806" s="105"/>
      <c r="N5806" s="105"/>
      <c r="O5806" s="112"/>
      <c r="P5806" s="105"/>
      <c r="Q5806" s="105"/>
      <c r="R5806" s="105"/>
      <c r="S5806" s="105"/>
      <c r="T5806" s="105"/>
      <c r="U5806" s="105"/>
      <c r="V5806" s="105"/>
      <c r="W5806" s="105"/>
      <c r="X5806" s="5"/>
      <c r="Y5806" s="1"/>
      <c r="Z5806" s="1"/>
    </row>
    <row r="5807" spans="1:26" x14ac:dyDescent="0.2">
      <c r="A5807" s="49">
        <v>100888529</v>
      </c>
      <c r="B5807" s="52">
        <v>1</v>
      </c>
      <c r="C5807" s="52" t="s">
        <v>3634</v>
      </c>
      <c r="D5807" s="52" t="s">
        <v>3636</v>
      </c>
      <c r="E5807" s="52" t="s">
        <v>3637</v>
      </c>
      <c r="F5807" s="50">
        <v>38532</v>
      </c>
      <c r="G5807" s="52">
        <v>300</v>
      </c>
      <c r="H5807" s="53" t="s">
        <v>3705</v>
      </c>
      <c r="I5807" s="105"/>
      <c r="J5807" s="105"/>
      <c r="K5807" s="105"/>
      <c r="L5807" s="105"/>
      <c r="M5807" s="105"/>
      <c r="N5807" s="105"/>
      <c r="O5807" s="112"/>
      <c r="P5807" s="105"/>
      <c r="Q5807" s="105"/>
      <c r="R5807" s="105"/>
      <c r="S5807" s="105"/>
      <c r="T5807" s="105"/>
      <c r="U5807" s="105"/>
      <c r="V5807" s="105"/>
      <c r="W5807" s="105"/>
      <c r="X5807" s="5"/>
      <c r="Y5807" s="1"/>
      <c r="Z5807" s="1"/>
    </row>
    <row r="5808" spans="1:26" x14ac:dyDescent="0.2">
      <c r="A5808" s="49">
        <v>100888530</v>
      </c>
      <c r="B5808" s="52">
        <v>1</v>
      </c>
      <c r="C5808" s="52" t="s">
        <v>3634</v>
      </c>
      <c r="D5808" s="52" t="s">
        <v>3636</v>
      </c>
      <c r="E5808" s="52" t="s">
        <v>3639</v>
      </c>
      <c r="F5808" s="50">
        <v>38532</v>
      </c>
      <c r="G5808" s="52">
        <v>300</v>
      </c>
      <c r="H5808" s="53" t="s">
        <v>3705</v>
      </c>
      <c r="I5808" s="105"/>
      <c r="J5808" s="105"/>
      <c r="K5808" s="105"/>
      <c r="L5808" s="105"/>
      <c r="M5808" s="105"/>
      <c r="N5808" s="105"/>
      <c r="O5808" s="112"/>
      <c r="P5808" s="105"/>
      <c r="Q5808" s="105"/>
      <c r="R5808" s="105"/>
      <c r="S5808" s="105"/>
      <c r="T5808" s="105"/>
      <c r="U5808" s="105"/>
      <c r="V5808" s="105"/>
      <c r="W5808" s="105"/>
      <c r="X5808" s="5"/>
      <c r="Y5808" s="1"/>
      <c r="Z5808" s="1"/>
    </row>
    <row r="5809" spans="1:26" x14ac:dyDescent="0.2">
      <c r="A5809" s="49">
        <v>100888531</v>
      </c>
      <c r="B5809" s="52">
        <v>1</v>
      </c>
      <c r="C5809" s="52" t="s">
        <v>3634</v>
      </c>
      <c r="D5809" s="52" t="s">
        <v>3636</v>
      </c>
      <c r="E5809" s="52" t="s">
        <v>3639</v>
      </c>
      <c r="F5809" s="50">
        <v>38532</v>
      </c>
      <c r="G5809" s="52">
        <v>300</v>
      </c>
      <c r="H5809" s="53" t="s">
        <v>3705</v>
      </c>
      <c r="I5809" s="105"/>
      <c r="J5809" s="105"/>
      <c r="K5809" s="105"/>
      <c r="L5809" s="105"/>
      <c r="M5809" s="105"/>
      <c r="N5809" s="105"/>
      <c r="O5809" s="112"/>
      <c r="P5809" s="105"/>
      <c r="Q5809" s="105"/>
      <c r="R5809" s="105"/>
      <c r="S5809" s="105"/>
      <c r="T5809" s="105"/>
      <c r="U5809" s="105"/>
      <c r="V5809" s="105"/>
      <c r="W5809" s="105"/>
      <c r="X5809" s="5"/>
      <c r="Y5809" s="1"/>
      <c r="Z5809" s="1"/>
    </row>
    <row r="5810" spans="1:26" x14ac:dyDescent="0.2">
      <c r="A5810" s="49">
        <v>100888532</v>
      </c>
      <c r="B5810" s="52">
        <v>1</v>
      </c>
      <c r="C5810" s="52" t="s">
        <v>3634</v>
      </c>
      <c r="D5810" s="52" t="s">
        <v>3636</v>
      </c>
      <c r="E5810" s="52" t="s">
        <v>3637</v>
      </c>
      <c r="F5810" s="50">
        <v>38532</v>
      </c>
      <c r="G5810" s="52">
        <v>300</v>
      </c>
      <c r="H5810" s="53" t="s">
        <v>3705</v>
      </c>
      <c r="I5810" s="105"/>
      <c r="J5810" s="105"/>
      <c r="K5810" s="105"/>
      <c r="L5810" s="105"/>
      <c r="M5810" s="105"/>
      <c r="N5810" s="105"/>
      <c r="O5810" s="112"/>
      <c r="P5810" s="105"/>
      <c r="Q5810" s="105"/>
      <c r="R5810" s="105"/>
      <c r="S5810" s="105"/>
      <c r="T5810" s="105"/>
      <c r="U5810" s="105"/>
      <c r="V5810" s="105"/>
      <c r="W5810" s="105"/>
      <c r="X5810" s="5"/>
      <c r="Y5810" s="1"/>
      <c r="Z5810" s="1"/>
    </row>
    <row r="5811" spans="1:26" x14ac:dyDescent="0.2">
      <c r="A5811" s="49">
        <v>100888533</v>
      </c>
      <c r="B5811" s="52">
        <v>1</v>
      </c>
      <c r="C5811" s="52" t="s">
        <v>3634</v>
      </c>
      <c r="D5811" s="52" t="s">
        <v>3636</v>
      </c>
      <c r="E5811" s="52" t="s">
        <v>3639</v>
      </c>
      <c r="F5811" s="50">
        <v>38532</v>
      </c>
      <c r="G5811" s="52">
        <v>300</v>
      </c>
      <c r="H5811" s="53" t="s">
        <v>3705</v>
      </c>
      <c r="I5811" s="105"/>
      <c r="J5811" s="105"/>
      <c r="K5811" s="105"/>
      <c r="L5811" s="105"/>
      <c r="M5811" s="105"/>
      <c r="N5811" s="105"/>
      <c r="O5811" s="112"/>
      <c r="P5811" s="105"/>
      <c r="Q5811" s="105"/>
      <c r="R5811" s="105"/>
      <c r="S5811" s="105"/>
      <c r="T5811" s="105"/>
      <c r="U5811" s="105"/>
      <c r="V5811" s="105"/>
      <c r="W5811" s="105"/>
      <c r="X5811" s="5"/>
      <c r="Y5811" s="1"/>
      <c r="Z5811" s="1"/>
    </row>
    <row r="5812" spans="1:26" x14ac:dyDescent="0.2">
      <c r="A5812" s="49">
        <v>100888534</v>
      </c>
      <c r="B5812" s="52">
        <v>1</v>
      </c>
      <c r="C5812" s="52" t="s">
        <v>3634</v>
      </c>
      <c r="D5812" s="52" t="s">
        <v>3640</v>
      </c>
      <c r="E5812" s="52" t="s">
        <v>3639</v>
      </c>
      <c r="F5812" s="50">
        <v>38532</v>
      </c>
      <c r="G5812" s="52">
        <v>300</v>
      </c>
      <c r="H5812" s="53" t="s">
        <v>3705</v>
      </c>
      <c r="I5812" s="105"/>
      <c r="J5812" s="105"/>
      <c r="K5812" s="105"/>
      <c r="L5812" s="105"/>
      <c r="M5812" s="105"/>
      <c r="N5812" s="105"/>
      <c r="O5812" s="112"/>
      <c r="P5812" s="105"/>
      <c r="Q5812" s="105"/>
      <c r="R5812" s="105"/>
      <c r="S5812" s="105"/>
      <c r="T5812" s="105"/>
      <c r="U5812" s="105"/>
      <c r="V5812" s="105"/>
      <c r="W5812" s="105"/>
      <c r="X5812" s="5"/>
      <c r="Y5812" s="1"/>
      <c r="Z5812" s="1"/>
    </row>
    <row r="5813" spans="1:26" x14ac:dyDescent="0.2">
      <c r="A5813" s="49">
        <v>100888535</v>
      </c>
      <c r="B5813" s="52">
        <v>1</v>
      </c>
      <c r="C5813" s="52" t="s">
        <v>3634</v>
      </c>
      <c r="D5813" s="52" t="s">
        <v>3640</v>
      </c>
      <c r="E5813" s="52" t="s">
        <v>3639</v>
      </c>
      <c r="F5813" s="50">
        <v>38532</v>
      </c>
      <c r="G5813" s="52">
        <v>300</v>
      </c>
      <c r="H5813" s="53" t="s">
        <v>3705</v>
      </c>
      <c r="I5813" s="105"/>
      <c r="J5813" s="105"/>
      <c r="K5813" s="105"/>
      <c r="L5813" s="105"/>
      <c r="M5813" s="105"/>
      <c r="N5813" s="105"/>
      <c r="O5813" s="112"/>
      <c r="P5813" s="105"/>
      <c r="Q5813" s="105"/>
      <c r="R5813" s="105"/>
      <c r="S5813" s="105"/>
      <c r="T5813" s="105"/>
      <c r="U5813" s="105"/>
      <c r="V5813" s="105"/>
      <c r="W5813" s="105"/>
      <c r="X5813" s="5"/>
      <c r="Y5813" s="1"/>
      <c r="Z5813" s="1"/>
    </row>
    <row r="5814" spans="1:26" x14ac:dyDescent="0.2">
      <c r="A5814" s="49">
        <v>100888536</v>
      </c>
      <c r="B5814" s="52">
        <v>1</v>
      </c>
      <c r="C5814" s="52" t="s">
        <v>3634</v>
      </c>
      <c r="D5814" s="52" t="s">
        <v>3636</v>
      </c>
      <c r="E5814" s="52" t="s">
        <v>3639</v>
      </c>
      <c r="F5814" s="50">
        <v>38532</v>
      </c>
      <c r="G5814" s="52">
        <v>300</v>
      </c>
      <c r="H5814" s="53" t="s">
        <v>3705</v>
      </c>
      <c r="I5814" s="105"/>
      <c r="J5814" s="105"/>
      <c r="K5814" s="105"/>
      <c r="L5814" s="105"/>
      <c r="M5814" s="105"/>
      <c r="N5814" s="105"/>
      <c r="O5814" s="112"/>
      <c r="P5814" s="105"/>
      <c r="Q5814" s="105"/>
      <c r="R5814" s="105"/>
      <c r="S5814" s="105"/>
      <c r="T5814" s="105"/>
      <c r="U5814" s="105"/>
      <c r="V5814" s="105"/>
      <c r="W5814" s="105"/>
      <c r="X5814" s="5"/>
      <c r="Y5814" s="1"/>
      <c r="Z5814" s="1"/>
    </row>
    <row r="5815" spans="1:26" x14ac:dyDescent="0.2">
      <c r="A5815" s="49">
        <v>100888537</v>
      </c>
      <c r="B5815" s="52">
        <v>1</v>
      </c>
      <c r="C5815" s="52" t="s">
        <v>3634</v>
      </c>
      <c r="D5815" s="52" t="s">
        <v>3640</v>
      </c>
      <c r="E5815" s="52" t="s">
        <v>3637</v>
      </c>
      <c r="F5815" s="50">
        <v>38532</v>
      </c>
      <c r="G5815" s="52">
        <v>300</v>
      </c>
      <c r="H5815" s="53" t="s">
        <v>3705</v>
      </c>
      <c r="I5815" s="105"/>
      <c r="J5815" s="105"/>
      <c r="K5815" s="105"/>
      <c r="L5815" s="105"/>
      <c r="M5815" s="105"/>
      <c r="N5815" s="105"/>
      <c r="O5815" s="112"/>
      <c r="P5815" s="105"/>
      <c r="Q5815" s="105"/>
      <c r="R5815" s="105"/>
      <c r="S5815" s="105"/>
      <c r="T5815" s="105"/>
      <c r="U5815" s="105"/>
      <c r="V5815" s="105"/>
      <c r="W5815" s="105"/>
      <c r="X5815" s="5"/>
      <c r="Y5815" s="1"/>
      <c r="Z5815" s="1"/>
    </row>
    <row r="5816" spans="1:26" x14ac:dyDescent="0.2">
      <c r="A5816" s="49">
        <v>100888538</v>
      </c>
      <c r="B5816" s="52">
        <v>1</v>
      </c>
      <c r="C5816" s="52" t="s">
        <v>3634</v>
      </c>
      <c r="D5816" s="52" t="s">
        <v>3640</v>
      </c>
      <c r="E5816" s="52" t="s">
        <v>3637</v>
      </c>
      <c r="F5816" s="50">
        <v>38532</v>
      </c>
      <c r="G5816" s="52">
        <v>300</v>
      </c>
      <c r="H5816" s="53" t="s">
        <v>3705</v>
      </c>
      <c r="I5816" s="105"/>
      <c r="J5816" s="105"/>
      <c r="K5816" s="105"/>
      <c r="L5816" s="105"/>
      <c r="M5816" s="105"/>
      <c r="N5816" s="105"/>
      <c r="O5816" s="112"/>
      <c r="P5816" s="105"/>
      <c r="Q5816" s="105"/>
      <c r="R5816" s="105"/>
      <c r="S5816" s="105"/>
      <c r="T5816" s="105"/>
      <c r="U5816" s="105"/>
      <c r="V5816" s="105"/>
      <c r="W5816" s="105" t="s">
        <v>3635</v>
      </c>
      <c r="X5816" s="5"/>
      <c r="Y5816" s="1"/>
      <c r="Z5816" s="1"/>
    </row>
    <row r="5817" spans="1:26" x14ac:dyDescent="0.2">
      <c r="A5817" s="49">
        <v>100888539</v>
      </c>
      <c r="B5817" s="52">
        <v>1</v>
      </c>
      <c r="C5817" s="52" t="s">
        <v>3634</v>
      </c>
      <c r="D5817" s="52" t="s">
        <v>3640</v>
      </c>
      <c r="E5817" s="52" t="s">
        <v>3639</v>
      </c>
      <c r="F5817" s="50">
        <v>38532</v>
      </c>
      <c r="G5817" s="52">
        <v>300</v>
      </c>
      <c r="H5817" s="53" t="s">
        <v>3705</v>
      </c>
      <c r="I5817" s="105"/>
      <c r="J5817" s="105"/>
      <c r="K5817" s="105"/>
      <c r="L5817" s="105"/>
      <c r="M5817" s="105"/>
      <c r="N5817" s="105"/>
      <c r="O5817" s="112"/>
      <c r="P5817" s="105"/>
      <c r="Q5817" s="105"/>
      <c r="R5817" s="105"/>
      <c r="S5817" s="105"/>
      <c r="T5817" s="105"/>
      <c r="U5817" s="105"/>
      <c r="V5817" s="105"/>
      <c r="W5817" s="105"/>
      <c r="X5817" s="5"/>
      <c r="Y5817" s="1"/>
      <c r="Z5817" s="1"/>
    </row>
    <row r="5818" spans="1:26" x14ac:dyDescent="0.2">
      <c r="A5818" s="49">
        <v>100888540</v>
      </c>
      <c r="B5818" s="52">
        <v>1</v>
      </c>
      <c r="C5818" s="52" t="s">
        <v>3634</v>
      </c>
      <c r="D5818" s="52" t="s">
        <v>3640</v>
      </c>
      <c r="E5818" s="52" t="s">
        <v>3637</v>
      </c>
      <c r="F5818" s="50">
        <v>38532</v>
      </c>
      <c r="G5818" s="52">
        <v>300</v>
      </c>
      <c r="H5818" s="53" t="s">
        <v>3705</v>
      </c>
      <c r="I5818" s="105"/>
      <c r="J5818" s="105"/>
      <c r="K5818" s="105"/>
      <c r="L5818" s="105"/>
      <c r="M5818" s="105"/>
      <c r="N5818" s="105"/>
      <c r="O5818" s="112"/>
      <c r="P5818" s="105"/>
      <c r="Q5818" s="105"/>
      <c r="R5818" s="105"/>
      <c r="S5818" s="105"/>
      <c r="T5818" s="105"/>
      <c r="U5818" s="105"/>
      <c r="V5818" s="105"/>
      <c r="W5818" s="105" t="s">
        <v>3635</v>
      </c>
      <c r="X5818" s="5"/>
      <c r="Y5818" s="1"/>
      <c r="Z5818" s="1"/>
    </row>
    <row r="5819" spans="1:26" x14ac:dyDescent="0.2">
      <c r="A5819" s="49">
        <v>100888541</v>
      </c>
      <c r="B5819" s="52">
        <v>1</v>
      </c>
      <c r="C5819" s="52" t="s">
        <v>3634</v>
      </c>
      <c r="D5819" s="52" t="s">
        <v>3640</v>
      </c>
      <c r="E5819" s="52" t="s">
        <v>3639</v>
      </c>
      <c r="F5819" s="50">
        <v>38532</v>
      </c>
      <c r="G5819" s="52">
        <v>300</v>
      </c>
      <c r="H5819" s="53" t="s">
        <v>3705</v>
      </c>
      <c r="I5819" s="105"/>
      <c r="J5819" s="105"/>
      <c r="K5819" s="105"/>
      <c r="L5819" s="105"/>
      <c r="M5819" s="105"/>
      <c r="N5819" s="105"/>
      <c r="O5819" s="112"/>
      <c r="P5819" s="105"/>
      <c r="Q5819" s="105"/>
      <c r="R5819" s="105"/>
      <c r="S5819" s="105"/>
      <c r="T5819" s="105"/>
      <c r="U5819" s="105"/>
      <c r="V5819" s="105"/>
      <c r="W5819" s="105"/>
      <c r="X5819" s="5"/>
      <c r="Y5819" s="1"/>
      <c r="Z5819" s="1"/>
    </row>
    <row r="5820" spans="1:26" x14ac:dyDescent="0.2">
      <c r="A5820" s="49">
        <v>100888542</v>
      </c>
      <c r="B5820" s="52">
        <v>1</v>
      </c>
      <c r="C5820" s="52" t="s">
        <v>3634</v>
      </c>
      <c r="D5820" s="52" t="s">
        <v>3640</v>
      </c>
      <c r="E5820" s="52" t="s">
        <v>3639</v>
      </c>
      <c r="F5820" s="50">
        <v>38532</v>
      </c>
      <c r="G5820" s="52">
        <v>300</v>
      </c>
      <c r="H5820" s="53" t="s">
        <v>3705</v>
      </c>
      <c r="I5820" s="105"/>
      <c r="J5820" s="105"/>
      <c r="K5820" s="105"/>
      <c r="L5820" s="105"/>
      <c r="M5820" s="105"/>
      <c r="N5820" s="105"/>
      <c r="O5820" s="112"/>
      <c r="P5820" s="105"/>
      <c r="Q5820" s="105"/>
      <c r="R5820" s="105"/>
      <c r="S5820" s="105"/>
      <c r="T5820" s="105"/>
      <c r="U5820" s="105"/>
      <c r="V5820" s="105"/>
      <c r="W5820" s="105"/>
      <c r="X5820" s="5"/>
      <c r="Y5820" s="1"/>
      <c r="Z5820" s="1"/>
    </row>
    <row r="5821" spans="1:26" x14ac:dyDescent="0.2">
      <c r="A5821" s="49">
        <v>100888543</v>
      </c>
      <c r="B5821" s="52">
        <v>1</v>
      </c>
      <c r="C5821" s="52" t="s">
        <v>3634</v>
      </c>
      <c r="D5821" s="52" t="s">
        <v>3640</v>
      </c>
      <c r="E5821" s="52" t="s">
        <v>3639</v>
      </c>
      <c r="F5821" s="50">
        <v>38532</v>
      </c>
      <c r="G5821" s="52">
        <v>300</v>
      </c>
      <c r="H5821" s="53" t="s">
        <v>3705</v>
      </c>
      <c r="I5821" s="105"/>
      <c r="J5821" s="105"/>
      <c r="K5821" s="105"/>
      <c r="L5821" s="105"/>
      <c r="M5821" s="105"/>
      <c r="N5821" s="105"/>
      <c r="O5821" s="112"/>
      <c r="P5821" s="105"/>
      <c r="Q5821" s="105"/>
      <c r="R5821" s="105"/>
      <c r="S5821" s="105"/>
      <c r="T5821" s="105"/>
      <c r="U5821" s="105"/>
      <c r="V5821" s="105"/>
      <c r="W5821" s="105"/>
      <c r="X5821" s="5"/>
      <c r="Y5821" s="1"/>
      <c r="Z5821" s="1"/>
    </row>
    <row r="5822" spans="1:26" x14ac:dyDescent="0.2">
      <c r="A5822" s="49">
        <v>100888544</v>
      </c>
      <c r="B5822" s="52">
        <v>1</v>
      </c>
      <c r="C5822" s="52" t="s">
        <v>3634</v>
      </c>
      <c r="D5822" s="52" t="s">
        <v>3640</v>
      </c>
      <c r="E5822" s="52" t="s">
        <v>3639</v>
      </c>
      <c r="F5822" s="50">
        <v>38532</v>
      </c>
      <c r="G5822" s="52">
        <v>300</v>
      </c>
      <c r="H5822" s="53" t="s">
        <v>3705</v>
      </c>
      <c r="I5822" s="105"/>
      <c r="J5822" s="105"/>
      <c r="K5822" s="105"/>
      <c r="L5822" s="105"/>
      <c r="M5822" s="105"/>
      <c r="N5822" s="105"/>
      <c r="O5822" s="112"/>
      <c r="P5822" s="105"/>
      <c r="Q5822" s="105"/>
      <c r="R5822" s="105"/>
      <c r="S5822" s="105"/>
      <c r="T5822" s="105"/>
      <c r="U5822" s="105"/>
      <c r="V5822" s="105"/>
      <c r="W5822" s="105"/>
      <c r="X5822" s="5"/>
      <c r="Y5822" s="1"/>
      <c r="Z5822" s="1"/>
    </row>
    <row r="5823" spans="1:26" x14ac:dyDescent="0.2">
      <c r="A5823" s="49">
        <v>100888545</v>
      </c>
      <c r="B5823" s="52">
        <v>1</v>
      </c>
      <c r="C5823" s="52" t="s">
        <v>3634</v>
      </c>
      <c r="D5823" s="52" t="s">
        <v>3640</v>
      </c>
      <c r="E5823" s="52" t="s">
        <v>3637</v>
      </c>
      <c r="F5823" s="50">
        <v>38532</v>
      </c>
      <c r="G5823" s="52">
        <v>300</v>
      </c>
      <c r="H5823" s="53" t="s">
        <v>3705</v>
      </c>
      <c r="I5823" s="105"/>
      <c r="J5823" s="105"/>
      <c r="K5823" s="105"/>
      <c r="L5823" s="105"/>
      <c r="M5823" s="105"/>
      <c r="N5823" s="105"/>
      <c r="O5823" s="112"/>
      <c r="P5823" s="105"/>
      <c r="Q5823" s="105"/>
      <c r="R5823" s="105"/>
      <c r="S5823" s="105"/>
      <c r="T5823" s="105"/>
      <c r="U5823" s="105"/>
      <c r="V5823" s="105"/>
      <c r="W5823" s="105"/>
      <c r="X5823" s="5"/>
      <c r="Y5823" s="1"/>
      <c r="Z5823" s="1"/>
    </row>
    <row r="5824" spans="1:26" x14ac:dyDescent="0.2">
      <c r="A5824" s="49">
        <v>100888546</v>
      </c>
      <c r="B5824" s="52">
        <v>1</v>
      </c>
      <c r="C5824" s="52" t="s">
        <v>3634</v>
      </c>
      <c r="D5824" s="52" t="s">
        <v>3640</v>
      </c>
      <c r="E5824" s="52" t="s">
        <v>3639</v>
      </c>
      <c r="F5824" s="50">
        <v>38532</v>
      </c>
      <c r="G5824" s="52">
        <v>300</v>
      </c>
      <c r="H5824" s="53" t="s">
        <v>3705</v>
      </c>
      <c r="I5824" s="105"/>
      <c r="J5824" s="105"/>
      <c r="K5824" s="105"/>
      <c r="L5824" s="105"/>
      <c r="M5824" s="105"/>
      <c r="N5824" s="105"/>
      <c r="O5824" s="112"/>
      <c r="P5824" s="105"/>
      <c r="Q5824" s="105"/>
      <c r="R5824" s="105"/>
      <c r="S5824" s="105"/>
      <c r="T5824" s="105"/>
      <c r="U5824" s="105"/>
      <c r="V5824" s="105"/>
      <c r="W5824" s="105"/>
      <c r="X5824" s="5"/>
      <c r="Y5824" s="1"/>
      <c r="Z5824" s="1"/>
    </row>
    <row r="5825" spans="1:26" x14ac:dyDescent="0.2">
      <c r="A5825" s="49">
        <v>100888547</v>
      </c>
      <c r="B5825" s="52">
        <v>1</v>
      </c>
      <c r="C5825" s="52" t="s">
        <v>3634</v>
      </c>
      <c r="D5825" s="52" t="s">
        <v>3640</v>
      </c>
      <c r="E5825" s="52" t="s">
        <v>3637</v>
      </c>
      <c r="F5825" s="50">
        <v>38532</v>
      </c>
      <c r="G5825" s="52">
        <v>300</v>
      </c>
      <c r="H5825" s="53" t="s">
        <v>3705</v>
      </c>
      <c r="I5825" s="105"/>
      <c r="J5825" s="105"/>
      <c r="K5825" s="105"/>
      <c r="L5825" s="105"/>
      <c r="M5825" s="105"/>
      <c r="N5825" s="105"/>
      <c r="O5825" s="112"/>
      <c r="P5825" s="105"/>
      <c r="Q5825" s="105"/>
      <c r="R5825" s="105"/>
      <c r="S5825" s="105"/>
      <c r="T5825" s="105"/>
      <c r="U5825" s="105"/>
      <c r="V5825" s="105"/>
      <c r="W5825" s="105"/>
      <c r="X5825" s="5"/>
      <c r="Y5825" s="1"/>
      <c r="Z5825" s="1"/>
    </row>
    <row r="5826" spans="1:26" x14ac:dyDescent="0.2">
      <c r="A5826" s="49">
        <v>100888548</v>
      </c>
      <c r="B5826" s="52">
        <v>1</v>
      </c>
      <c r="C5826" s="52" t="s">
        <v>3634</v>
      </c>
      <c r="D5826" s="52" t="s">
        <v>3640</v>
      </c>
      <c r="E5826" s="52" t="s">
        <v>3639</v>
      </c>
      <c r="F5826" s="50">
        <v>38532</v>
      </c>
      <c r="G5826" s="52">
        <v>300</v>
      </c>
      <c r="H5826" s="53" t="s">
        <v>3705</v>
      </c>
      <c r="I5826" s="105"/>
      <c r="J5826" s="105"/>
      <c r="K5826" s="105"/>
      <c r="L5826" s="105"/>
      <c r="M5826" s="105"/>
      <c r="N5826" s="105"/>
      <c r="O5826" s="112"/>
      <c r="P5826" s="105"/>
      <c r="Q5826" s="105"/>
      <c r="R5826" s="105"/>
      <c r="S5826" s="105"/>
      <c r="T5826" s="105"/>
      <c r="U5826" s="105"/>
      <c r="V5826" s="105"/>
      <c r="W5826" s="105"/>
      <c r="X5826" s="5"/>
      <c r="Y5826" s="1"/>
      <c r="Z5826" s="1"/>
    </row>
    <row r="5827" spans="1:26" x14ac:dyDescent="0.2">
      <c r="A5827" s="49">
        <v>100888549</v>
      </c>
      <c r="B5827" s="52">
        <v>1</v>
      </c>
      <c r="C5827" s="52" t="s">
        <v>3634</v>
      </c>
      <c r="D5827" s="52" t="s">
        <v>3640</v>
      </c>
      <c r="E5827" s="52" t="s">
        <v>3637</v>
      </c>
      <c r="F5827" s="50">
        <v>38532</v>
      </c>
      <c r="G5827" s="52">
        <v>300</v>
      </c>
      <c r="H5827" s="53" t="s">
        <v>3705</v>
      </c>
      <c r="I5827" s="105"/>
      <c r="J5827" s="105"/>
      <c r="K5827" s="105"/>
      <c r="L5827" s="105"/>
      <c r="M5827" s="105"/>
      <c r="N5827" s="105"/>
      <c r="O5827" s="112"/>
      <c r="P5827" s="105"/>
      <c r="Q5827" s="105"/>
      <c r="R5827" s="105"/>
      <c r="S5827" s="105"/>
      <c r="T5827" s="105"/>
      <c r="U5827" s="105"/>
      <c r="V5827" s="105"/>
      <c r="W5827" s="105"/>
      <c r="X5827" s="5"/>
      <c r="Y5827" s="1"/>
      <c r="Z5827" s="1"/>
    </row>
    <row r="5828" spans="1:26" x14ac:dyDescent="0.2">
      <c r="A5828" s="49">
        <v>100888550</v>
      </c>
      <c r="B5828" s="52">
        <v>1</v>
      </c>
      <c r="C5828" s="52" t="s">
        <v>3634</v>
      </c>
      <c r="D5828" s="52" t="s">
        <v>3640</v>
      </c>
      <c r="E5828" s="52" t="s">
        <v>3639</v>
      </c>
      <c r="F5828" s="50">
        <v>38532</v>
      </c>
      <c r="G5828" s="52">
        <v>300</v>
      </c>
      <c r="H5828" s="53" t="s">
        <v>3705</v>
      </c>
      <c r="I5828" s="105"/>
      <c r="J5828" s="105"/>
      <c r="K5828" s="105"/>
      <c r="L5828" s="105"/>
      <c r="M5828" s="105"/>
      <c r="N5828" s="105"/>
      <c r="O5828" s="112"/>
      <c r="P5828" s="105"/>
      <c r="Q5828" s="105"/>
      <c r="R5828" s="105"/>
      <c r="S5828" s="105"/>
      <c r="T5828" s="105"/>
      <c r="U5828" s="105"/>
      <c r="V5828" s="105"/>
      <c r="W5828" s="105"/>
      <c r="X5828" s="5"/>
      <c r="Y5828" s="1"/>
      <c r="Z5828" s="1"/>
    </row>
    <row r="5829" spans="1:26" x14ac:dyDescent="0.2">
      <c r="A5829" s="49">
        <v>100888551</v>
      </c>
      <c r="B5829" s="52">
        <v>1</v>
      </c>
      <c r="C5829" s="52" t="s">
        <v>3634</v>
      </c>
      <c r="D5829" s="52" t="s">
        <v>3636</v>
      </c>
      <c r="E5829" s="52" t="s">
        <v>3637</v>
      </c>
      <c r="F5829" s="50">
        <v>38532</v>
      </c>
      <c r="G5829" s="52">
        <v>300</v>
      </c>
      <c r="H5829" s="53" t="s">
        <v>3705</v>
      </c>
      <c r="I5829" s="105"/>
      <c r="J5829" s="105"/>
      <c r="K5829" s="105"/>
      <c r="L5829" s="105"/>
      <c r="M5829" s="105"/>
      <c r="N5829" s="105"/>
      <c r="O5829" s="112"/>
      <c r="P5829" s="105"/>
      <c r="Q5829" s="105"/>
      <c r="R5829" s="105"/>
      <c r="S5829" s="105"/>
      <c r="T5829" s="105"/>
      <c r="U5829" s="105"/>
      <c r="V5829" s="105"/>
      <c r="W5829" s="105"/>
      <c r="X5829" s="5"/>
      <c r="Y5829" s="1"/>
      <c r="Z5829" s="1"/>
    </row>
    <row r="5830" spans="1:26" x14ac:dyDescent="0.2">
      <c r="A5830" s="49">
        <v>100888552</v>
      </c>
      <c r="B5830" s="52">
        <v>1</v>
      </c>
      <c r="C5830" s="52" t="s">
        <v>3634</v>
      </c>
      <c r="D5830" s="52" t="s">
        <v>3636</v>
      </c>
      <c r="E5830" s="52" t="s">
        <v>3637</v>
      </c>
      <c r="F5830" s="50">
        <v>38532</v>
      </c>
      <c r="G5830" s="52">
        <v>300</v>
      </c>
      <c r="H5830" s="53" t="s">
        <v>3705</v>
      </c>
      <c r="I5830" s="105"/>
      <c r="J5830" s="105"/>
      <c r="K5830" s="105"/>
      <c r="L5830" s="105"/>
      <c r="M5830" s="105"/>
      <c r="N5830" s="105"/>
      <c r="O5830" s="112"/>
      <c r="P5830" s="105"/>
      <c r="Q5830" s="105"/>
      <c r="R5830" s="105"/>
      <c r="S5830" s="105"/>
      <c r="T5830" s="105"/>
      <c r="U5830" s="105"/>
      <c r="V5830" s="105"/>
      <c r="W5830" s="105"/>
      <c r="X5830" s="5"/>
      <c r="Y5830" s="1"/>
      <c r="Z5830" s="1"/>
    </row>
    <row r="5831" spans="1:26" x14ac:dyDescent="0.2">
      <c r="A5831" s="49">
        <v>100888553</v>
      </c>
      <c r="B5831" s="52">
        <v>1</v>
      </c>
      <c r="C5831" s="52" t="s">
        <v>3634</v>
      </c>
      <c r="D5831" s="52" t="s">
        <v>3636</v>
      </c>
      <c r="E5831" s="52" t="s">
        <v>3639</v>
      </c>
      <c r="F5831" s="50">
        <v>38532</v>
      </c>
      <c r="G5831" s="52">
        <v>300</v>
      </c>
      <c r="H5831" s="53" t="s">
        <v>3705</v>
      </c>
      <c r="I5831" s="105"/>
      <c r="J5831" s="105"/>
      <c r="K5831" s="105"/>
      <c r="L5831" s="105"/>
      <c r="M5831" s="105"/>
      <c r="N5831" s="105"/>
      <c r="O5831" s="112"/>
      <c r="P5831" s="105"/>
      <c r="Q5831" s="105"/>
      <c r="R5831" s="105"/>
      <c r="S5831" s="105"/>
      <c r="T5831" s="105"/>
      <c r="U5831" s="105"/>
      <c r="V5831" s="105"/>
      <c r="W5831" s="105"/>
      <c r="X5831" s="5"/>
      <c r="Y5831" s="1"/>
      <c r="Z5831" s="1"/>
    </row>
    <row r="5832" spans="1:26" x14ac:dyDescent="0.2">
      <c r="A5832" s="49">
        <v>100888554</v>
      </c>
      <c r="B5832" s="52">
        <v>1</v>
      </c>
      <c r="C5832" s="52" t="s">
        <v>3634</v>
      </c>
      <c r="D5832" s="52" t="s">
        <v>3636</v>
      </c>
      <c r="E5832" s="52" t="s">
        <v>3639</v>
      </c>
      <c r="F5832" s="50">
        <v>38532</v>
      </c>
      <c r="G5832" s="52">
        <v>300</v>
      </c>
      <c r="H5832" s="53" t="s">
        <v>3705</v>
      </c>
      <c r="I5832" s="105"/>
      <c r="J5832" s="105"/>
      <c r="K5832" s="105"/>
      <c r="L5832" s="105"/>
      <c r="M5832" s="105"/>
      <c r="N5832" s="105"/>
      <c r="O5832" s="112"/>
      <c r="P5832" s="105"/>
      <c r="Q5832" s="105"/>
      <c r="R5832" s="105"/>
      <c r="S5832" s="105"/>
      <c r="T5832" s="105"/>
      <c r="U5832" s="105"/>
      <c r="V5832" s="105"/>
      <c r="W5832" s="105"/>
      <c r="X5832" s="5"/>
      <c r="Y5832" s="1"/>
      <c r="Z5832" s="1"/>
    </row>
    <row r="5833" spans="1:26" x14ac:dyDescent="0.2">
      <c r="A5833" s="49">
        <v>100888555</v>
      </c>
      <c r="B5833" s="52">
        <v>1</v>
      </c>
      <c r="C5833" s="52" t="s">
        <v>3634</v>
      </c>
      <c r="D5833" s="52" t="s">
        <v>3636</v>
      </c>
      <c r="E5833" s="52" t="s">
        <v>3637</v>
      </c>
      <c r="F5833" s="50">
        <v>38532</v>
      </c>
      <c r="G5833" s="52">
        <v>300</v>
      </c>
      <c r="H5833" s="53" t="s">
        <v>3705</v>
      </c>
      <c r="I5833" s="105"/>
      <c r="J5833" s="105"/>
      <c r="K5833" s="105"/>
      <c r="L5833" s="105"/>
      <c r="M5833" s="105"/>
      <c r="N5833" s="105"/>
      <c r="O5833" s="112"/>
      <c r="P5833" s="105"/>
      <c r="Q5833" s="105"/>
      <c r="R5833" s="105"/>
      <c r="S5833" s="105"/>
      <c r="T5833" s="105"/>
      <c r="U5833" s="105"/>
      <c r="V5833" s="105"/>
      <c r="W5833" s="105"/>
      <c r="X5833" s="5"/>
      <c r="Y5833" s="1"/>
      <c r="Z5833" s="1"/>
    </row>
    <row r="5834" spans="1:26" x14ac:dyDescent="0.2">
      <c r="A5834" s="49">
        <v>100888556</v>
      </c>
      <c r="B5834" s="52">
        <v>1</v>
      </c>
      <c r="C5834" s="52" t="s">
        <v>3634</v>
      </c>
      <c r="D5834" s="52" t="s">
        <v>3636</v>
      </c>
      <c r="E5834" s="52" t="s">
        <v>3637</v>
      </c>
      <c r="F5834" s="50">
        <v>38532</v>
      </c>
      <c r="G5834" s="52">
        <v>300</v>
      </c>
      <c r="H5834" s="53" t="s">
        <v>3705</v>
      </c>
      <c r="I5834" s="105"/>
      <c r="J5834" s="105"/>
      <c r="K5834" s="105"/>
      <c r="L5834" s="105"/>
      <c r="M5834" s="105"/>
      <c r="N5834" s="105"/>
      <c r="O5834" s="112"/>
      <c r="P5834" s="105"/>
      <c r="Q5834" s="105"/>
      <c r="R5834" s="105"/>
      <c r="S5834" s="105"/>
      <c r="T5834" s="105"/>
      <c r="U5834" s="105"/>
      <c r="V5834" s="105"/>
      <c r="W5834" s="105"/>
      <c r="X5834" s="5"/>
      <c r="Y5834" s="1"/>
      <c r="Z5834" s="1"/>
    </row>
    <row r="5835" spans="1:26" x14ac:dyDescent="0.2">
      <c r="A5835" s="49">
        <v>100888557</v>
      </c>
      <c r="B5835" s="52">
        <v>1</v>
      </c>
      <c r="C5835" s="52" t="s">
        <v>3634</v>
      </c>
      <c r="D5835" s="52" t="s">
        <v>3636</v>
      </c>
      <c r="E5835" s="52" t="s">
        <v>3637</v>
      </c>
      <c r="F5835" s="50">
        <v>38532</v>
      </c>
      <c r="G5835" s="52">
        <v>300</v>
      </c>
      <c r="H5835" s="53" t="s">
        <v>3705</v>
      </c>
      <c r="I5835" s="105"/>
      <c r="J5835" s="105"/>
      <c r="K5835" s="105"/>
      <c r="L5835" s="105"/>
      <c r="M5835" s="105"/>
      <c r="N5835" s="105"/>
      <c r="O5835" s="112"/>
      <c r="P5835" s="105"/>
      <c r="Q5835" s="105"/>
      <c r="R5835" s="105"/>
      <c r="S5835" s="105"/>
      <c r="T5835" s="105"/>
      <c r="U5835" s="105"/>
      <c r="V5835" s="105"/>
      <c r="W5835" s="105"/>
      <c r="X5835" s="5"/>
      <c r="Y5835" s="1"/>
      <c r="Z5835" s="1"/>
    </row>
    <row r="5836" spans="1:26" x14ac:dyDescent="0.2">
      <c r="A5836" s="49">
        <v>100888558</v>
      </c>
      <c r="B5836" s="52">
        <v>1</v>
      </c>
      <c r="C5836" s="52" t="s">
        <v>3634</v>
      </c>
      <c r="D5836" s="52" t="s">
        <v>3636</v>
      </c>
      <c r="E5836" s="52" t="s">
        <v>3637</v>
      </c>
      <c r="F5836" s="50">
        <v>38532</v>
      </c>
      <c r="G5836" s="52">
        <v>300</v>
      </c>
      <c r="H5836" s="53" t="s">
        <v>3705</v>
      </c>
      <c r="I5836" s="105"/>
      <c r="J5836" s="105"/>
      <c r="K5836" s="105"/>
      <c r="L5836" s="105"/>
      <c r="M5836" s="105"/>
      <c r="N5836" s="105"/>
      <c r="O5836" s="112"/>
      <c r="P5836" s="105"/>
      <c r="Q5836" s="105"/>
      <c r="R5836" s="105"/>
      <c r="S5836" s="105"/>
      <c r="T5836" s="105"/>
      <c r="U5836" s="105"/>
      <c r="V5836" s="105"/>
      <c r="W5836" s="105"/>
      <c r="X5836" s="5"/>
      <c r="Y5836" s="1"/>
      <c r="Z5836" s="1"/>
    </row>
    <row r="5837" spans="1:26" x14ac:dyDescent="0.2">
      <c r="A5837" s="49">
        <v>100888559</v>
      </c>
      <c r="B5837" s="52">
        <v>1</v>
      </c>
      <c r="C5837" s="52" t="s">
        <v>3634</v>
      </c>
      <c r="D5837" s="52" t="s">
        <v>3636</v>
      </c>
      <c r="E5837" s="52" t="s">
        <v>3637</v>
      </c>
      <c r="F5837" s="50">
        <v>38532</v>
      </c>
      <c r="G5837" s="52">
        <v>300</v>
      </c>
      <c r="H5837" s="53" t="s">
        <v>3705</v>
      </c>
      <c r="I5837" s="105"/>
      <c r="J5837" s="105"/>
      <c r="K5837" s="105"/>
      <c r="L5837" s="105"/>
      <c r="M5837" s="105"/>
      <c r="N5837" s="105"/>
      <c r="O5837" s="112"/>
      <c r="P5837" s="105"/>
      <c r="Q5837" s="105"/>
      <c r="R5837" s="105"/>
      <c r="S5837" s="105"/>
      <c r="T5837" s="105"/>
      <c r="U5837" s="105"/>
      <c r="V5837" s="105"/>
      <c r="W5837" s="105"/>
      <c r="X5837" s="5"/>
      <c r="Y5837" s="1"/>
      <c r="Z5837" s="1"/>
    </row>
    <row r="5838" spans="1:26" x14ac:dyDescent="0.2">
      <c r="A5838" s="49">
        <v>100888560</v>
      </c>
      <c r="B5838" s="52">
        <v>1</v>
      </c>
      <c r="C5838" s="52" t="s">
        <v>3634</v>
      </c>
      <c r="D5838" s="52" t="s">
        <v>3640</v>
      </c>
      <c r="E5838" s="52" t="s">
        <v>3639</v>
      </c>
      <c r="F5838" s="50">
        <v>38532</v>
      </c>
      <c r="G5838" s="52">
        <v>300</v>
      </c>
      <c r="H5838" s="53" t="s">
        <v>3705</v>
      </c>
      <c r="I5838" s="105"/>
      <c r="J5838" s="105"/>
      <c r="K5838" s="105"/>
      <c r="L5838" s="105"/>
      <c r="M5838" s="105"/>
      <c r="N5838" s="105"/>
      <c r="O5838" s="112"/>
      <c r="P5838" s="105"/>
      <c r="Q5838" s="105"/>
      <c r="R5838" s="105"/>
      <c r="S5838" s="105"/>
      <c r="T5838" s="105"/>
      <c r="U5838" s="105"/>
      <c r="V5838" s="105"/>
      <c r="W5838" s="105"/>
      <c r="X5838" s="5"/>
      <c r="Y5838" s="1"/>
      <c r="Z5838" s="1"/>
    </row>
    <row r="5839" spans="1:26" x14ac:dyDescent="0.2">
      <c r="A5839" s="49">
        <v>100888561</v>
      </c>
      <c r="B5839" s="52">
        <v>1</v>
      </c>
      <c r="C5839" s="52" t="s">
        <v>3634</v>
      </c>
      <c r="D5839" s="52" t="s">
        <v>3640</v>
      </c>
      <c r="E5839" s="52" t="s">
        <v>3637</v>
      </c>
      <c r="F5839" s="50">
        <v>38532</v>
      </c>
      <c r="G5839" s="52">
        <v>300</v>
      </c>
      <c r="H5839" s="53" t="s">
        <v>3705</v>
      </c>
      <c r="I5839" s="105"/>
      <c r="J5839" s="105"/>
      <c r="K5839" s="105"/>
      <c r="L5839" s="105"/>
      <c r="M5839" s="105"/>
      <c r="N5839" s="105"/>
      <c r="O5839" s="112"/>
      <c r="P5839" s="105"/>
      <c r="Q5839" s="105"/>
      <c r="R5839" s="105"/>
      <c r="S5839" s="105"/>
      <c r="T5839" s="105"/>
      <c r="U5839" s="105"/>
      <c r="V5839" s="105"/>
      <c r="W5839" s="105" t="s">
        <v>3635</v>
      </c>
      <c r="X5839" s="5"/>
      <c r="Y5839" s="1"/>
      <c r="Z5839" s="1"/>
    </row>
    <row r="5840" spans="1:26" x14ac:dyDescent="0.2">
      <c r="A5840" s="49">
        <v>100888562</v>
      </c>
      <c r="B5840" s="52">
        <v>1</v>
      </c>
      <c r="C5840" s="52" t="s">
        <v>3634</v>
      </c>
      <c r="D5840" s="52" t="s">
        <v>3640</v>
      </c>
      <c r="E5840" s="52" t="s">
        <v>3639</v>
      </c>
      <c r="F5840" s="50">
        <v>38532</v>
      </c>
      <c r="G5840" s="52">
        <v>300</v>
      </c>
      <c r="H5840" s="53" t="s">
        <v>3705</v>
      </c>
      <c r="I5840" s="105"/>
      <c r="J5840" s="105"/>
      <c r="K5840" s="105"/>
      <c r="L5840" s="105"/>
      <c r="M5840" s="105"/>
      <c r="N5840" s="105"/>
      <c r="O5840" s="112"/>
      <c r="P5840" s="105"/>
      <c r="Q5840" s="105"/>
      <c r="R5840" s="105"/>
      <c r="S5840" s="105"/>
      <c r="T5840" s="105"/>
      <c r="U5840" s="105"/>
      <c r="V5840" s="105"/>
      <c r="W5840" s="105"/>
      <c r="X5840" s="5"/>
      <c r="Y5840" s="1"/>
      <c r="Z5840" s="1"/>
    </row>
    <row r="5841" spans="1:26" x14ac:dyDescent="0.2">
      <c r="A5841" s="49">
        <v>100888563</v>
      </c>
      <c r="B5841" s="52">
        <v>1</v>
      </c>
      <c r="C5841" s="52" t="s">
        <v>3634</v>
      </c>
      <c r="D5841" s="52" t="s">
        <v>3640</v>
      </c>
      <c r="E5841" s="52" t="s">
        <v>3639</v>
      </c>
      <c r="F5841" s="50">
        <v>38532</v>
      </c>
      <c r="G5841" s="52">
        <v>300</v>
      </c>
      <c r="H5841" s="53" t="s">
        <v>3705</v>
      </c>
      <c r="I5841" s="105"/>
      <c r="J5841" s="105"/>
      <c r="K5841" s="105"/>
      <c r="L5841" s="105"/>
      <c r="M5841" s="105"/>
      <c r="N5841" s="105"/>
      <c r="O5841" s="112"/>
      <c r="P5841" s="105"/>
      <c r="Q5841" s="105"/>
      <c r="R5841" s="105"/>
      <c r="S5841" s="105"/>
      <c r="T5841" s="105"/>
      <c r="U5841" s="105"/>
      <c r="V5841" s="105"/>
      <c r="W5841" s="105"/>
      <c r="X5841" s="5"/>
      <c r="Y5841" s="1"/>
      <c r="Z5841" s="1"/>
    </row>
    <row r="5842" spans="1:26" x14ac:dyDescent="0.2">
      <c r="A5842" s="49">
        <v>100888564</v>
      </c>
      <c r="B5842" s="52">
        <v>1</v>
      </c>
      <c r="C5842" s="52" t="s">
        <v>3634</v>
      </c>
      <c r="D5842" s="52" t="s">
        <v>3640</v>
      </c>
      <c r="E5842" s="52" t="s">
        <v>3639</v>
      </c>
      <c r="F5842" s="50">
        <v>38532</v>
      </c>
      <c r="G5842" s="52">
        <v>300</v>
      </c>
      <c r="H5842" s="53" t="s">
        <v>3705</v>
      </c>
      <c r="I5842" s="105"/>
      <c r="J5842" s="105"/>
      <c r="K5842" s="105"/>
      <c r="L5842" s="105"/>
      <c r="M5842" s="105"/>
      <c r="N5842" s="105"/>
      <c r="O5842" s="112"/>
      <c r="P5842" s="105"/>
      <c r="Q5842" s="105"/>
      <c r="R5842" s="105"/>
      <c r="S5842" s="105"/>
      <c r="T5842" s="105"/>
      <c r="U5842" s="105"/>
      <c r="V5842" s="105"/>
      <c r="W5842" s="105"/>
      <c r="X5842" s="5"/>
      <c r="Y5842" s="1"/>
      <c r="Z5842" s="1"/>
    </row>
    <row r="5843" spans="1:26" x14ac:dyDescent="0.2">
      <c r="A5843" s="49">
        <v>100888565</v>
      </c>
      <c r="B5843" s="52">
        <v>1</v>
      </c>
      <c r="C5843" s="52" t="s">
        <v>3634</v>
      </c>
      <c r="D5843" s="52" t="s">
        <v>3640</v>
      </c>
      <c r="E5843" s="52" t="s">
        <v>3637</v>
      </c>
      <c r="F5843" s="50">
        <v>38532</v>
      </c>
      <c r="G5843" s="52">
        <v>300</v>
      </c>
      <c r="H5843" s="53" t="s">
        <v>3705</v>
      </c>
      <c r="I5843" s="105"/>
      <c r="J5843" s="105"/>
      <c r="K5843" s="105"/>
      <c r="L5843" s="105"/>
      <c r="M5843" s="105"/>
      <c r="N5843" s="105"/>
      <c r="O5843" s="112"/>
      <c r="P5843" s="105"/>
      <c r="Q5843" s="105"/>
      <c r="R5843" s="105"/>
      <c r="S5843" s="105"/>
      <c r="T5843" s="105"/>
      <c r="U5843" s="105"/>
      <c r="V5843" s="105"/>
      <c r="W5843" s="105" t="s">
        <v>3635</v>
      </c>
      <c r="X5843" s="5"/>
      <c r="Y5843" s="1"/>
      <c r="Z5843" s="1"/>
    </row>
    <row r="5844" spans="1:26" x14ac:dyDescent="0.2">
      <c r="A5844" s="49">
        <v>100888566</v>
      </c>
      <c r="B5844" s="52">
        <v>1</v>
      </c>
      <c r="C5844" s="52" t="s">
        <v>3634</v>
      </c>
      <c r="D5844" s="52" t="s">
        <v>3640</v>
      </c>
      <c r="E5844" s="52" t="s">
        <v>3639</v>
      </c>
      <c r="F5844" s="50">
        <v>38532</v>
      </c>
      <c r="G5844" s="52">
        <v>300</v>
      </c>
      <c r="H5844" s="53" t="s">
        <v>3705</v>
      </c>
      <c r="I5844" s="105"/>
      <c r="J5844" s="105"/>
      <c r="K5844" s="105"/>
      <c r="L5844" s="105"/>
      <c r="M5844" s="105"/>
      <c r="N5844" s="105"/>
      <c r="O5844" s="112"/>
      <c r="P5844" s="105"/>
      <c r="Q5844" s="105"/>
      <c r="R5844" s="105"/>
      <c r="S5844" s="105"/>
      <c r="T5844" s="105"/>
      <c r="U5844" s="105"/>
      <c r="V5844" s="105"/>
      <c r="W5844" s="105"/>
      <c r="X5844" s="5"/>
      <c r="Y5844" s="1"/>
      <c r="Z5844" s="1"/>
    </row>
    <row r="5845" spans="1:26" x14ac:dyDescent="0.2">
      <c r="A5845" s="49">
        <v>100888567</v>
      </c>
      <c r="B5845" s="52">
        <v>1</v>
      </c>
      <c r="C5845" s="52" t="s">
        <v>3634</v>
      </c>
      <c r="D5845" s="52" t="s">
        <v>3640</v>
      </c>
      <c r="E5845" s="52" t="s">
        <v>3637</v>
      </c>
      <c r="F5845" s="50">
        <v>38532</v>
      </c>
      <c r="G5845" s="52">
        <v>300</v>
      </c>
      <c r="H5845" s="53" t="s">
        <v>3705</v>
      </c>
      <c r="I5845" s="105"/>
      <c r="J5845" s="105"/>
      <c r="K5845" s="105"/>
      <c r="L5845" s="105"/>
      <c r="M5845" s="105"/>
      <c r="N5845" s="105"/>
      <c r="O5845" s="112"/>
      <c r="P5845" s="105"/>
      <c r="Q5845" s="105"/>
      <c r="R5845" s="105"/>
      <c r="S5845" s="105"/>
      <c r="T5845" s="105"/>
      <c r="U5845" s="105"/>
      <c r="V5845" s="105"/>
      <c r="W5845" s="105" t="s">
        <v>3635</v>
      </c>
      <c r="X5845" s="5"/>
      <c r="Y5845" s="1"/>
      <c r="Z5845" s="1"/>
    </row>
    <row r="5846" spans="1:26" x14ac:dyDescent="0.2">
      <c r="A5846" s="49">
        <v>100888568</v>
      </c>
      <c r="B5846" s="52">
        <v>1</v>
      </c>
      <c r="C5846" s="52" t="s">
        <v>3634</v>
      </c>
      <c r="D5846" s="52" t="s">
        <v>3640</v>
      </c>
      <c r="E5846" s="52" t="s">
        <v>3637</v>
      </c>
      <c r="F5846" s="50">
        <v>38532</v>
      </c>
      <c r="G5846" s="52">
        <v>300</v>
      </c>
      <c r="H5846" s="53" t="s">
        <v>3705</v>
      </c>
      <c r="I5846" s="105"/>
      <c r="J5846" s="105"/>
      <c r="K5846" s="105"/>
      <c r="L5846" s="105"/>
      <c r="M5846" s="105"/>
      <c r="N5846" s="105"/>
      <c r="O5846" s="112"/>
      <c r="P5846" s="105"/>
      <c r="Q5846" s="105"/>
      <c r="R5846" s="105"/>
      <c r="S5846" s="105"/>
      <c r="T5846" s="105"/>
      <c r="U5846" s="105"/>
      <c r="V5846" s="105"/>
      <c r="W5846" s="105" t="s">
        <v>3635</v>
      </c>
      <c r="X5846" s="5"/>
      <c r="Y5846" s="1"/>
      <c r="Z5846" s="1"/>
    </row>
    <row r="5847" spans="1:26" x14ac:dyDescent="0.2">
      <c r="A5847" s="49">
        <v>100888569</v>
      </c>
      <c r="B5847" s="52">
        <v>1</v>
      </c>
      <c r="C5847" s="52" t="s">
        <v>3634</v>
      </c>
      <c r="D5847" s="52" t="s">
        <v>3640</v>
      </c>
      <c r="E5847" s="52" t="s">
        <v>3637</v>
      </c>
      <c r="F5847" s="50">
        <v>38532</v>
      </c>
      <c r="G5847" s="52">
        <v>300</v>
      </c>
      <c r="H5847" s="53" t="s">
        <v>3705</v>
      </c>
      <c r="I5847" s="105"/>
      <c r="J5847" s="105"/>
      <c r="K5847" s="105"/>
      <c r="L5847" s="105"/>
      <c r="M5847" s="105"/>
      <c r="N5847" s="105"/>
      <c r="O5847" s="112"/>
      <c r="P5847" s="105"/>
      <c r="Q5847" s="105"/>
      <c r="R5847" s="105"/>
      <c r="S5847" s="105"/>
      <c r="T5847" s="105"/>
      <c r="U5847" s="105"/>
      <c r="V5847" s="105"/>
      <c r="W5847" s="105" t="s">
        <v>3635</v>
      </c>
      <c r="X5847" s="5"/>
      <c r="Y5847" s="1"/>
      <c r="Z5847" s="1"/>
    </row>
    <row r="5848" spans="1:26" x14ac:dyDescent="0.2">
      <c r="A5848" s="49">
        <v>100888570</v>
      </c>
      <c r="B5848" s="52">
        <v>1</v>
      </c>
      <c r="C5848" s="52" t="s">
        <v>3634</v>
      </c>
      <c r="D5848" s="52" t="s">
        <v>3640</v>
      </c>
      <c r="E5848" s="52" t="s">
        <v>3637</v>
      </c>
      <c r="F5848" s="50">
        <v>38532</v>
      </c>
      <c r="G5848" s="52">
        <v>300</v>
      </c>
      <c r="H5848" s="53" t="s">
        <v>3705</v>
      </c>
      <c r="I5848" s="105"/>
      <c r="J5848" s="105"/>
      <c r="K5848" s="105"/>
      <c r="L5848" s="105"/>
      <c r="M5848" s="105"/>
      <c r="N5848" s="105"/>
      <c r="O5848" s="112"/>
      <c r="P5848" s="105"/>
      <c r="Q5848" s="105"/>
      <c r="R5848" s="105"/>
      <c r="S5848" s="105"/>
      <c r="T5848" s="105"/>
      <c r="U5848" s="105"/>
      <c r="V5848" s="105"/>
      <c r="W5848" s="105"/>
      <c r="X5848" s="5"/>
      <c r="Y5848" s="1"/>
      <c r="Z5848" s="1"/>
    </row>
    <row r="5849" spans="1:26" x14ac:dyDescent="0.2">
      <c r="A5849" s="49">
        <v>100888571</v>
      </c>
      <c r="B5849" s="52">
        <v>1</v>
      </c>
      <c r="C5849" s="52" t="s">
        <v>3634</v>
      </c>
      <c r="D5849" s="52" t="s">
        <v>3640</v>
      </c>
      <c r="E5849" s="52" t="s">
        <v>3639</v>
      </c>
      <c r="F5849" s="50">
        <v>38532</v>
      </c>
      <c r="G5849" s="52">
        <v>300</v>
      </c>
      <c r="H5849" s="53" t="s">
        <v>3705</v>
      </c>
      <c r="I5849" s="105"/>
      <c r="J5849" s="105"/>
      <c r="K5849" s="105"/>
      <c r="L5849" s="105"/>
      <c r="M5849" s="105"/>
      <c r="N5849" s="105"/>
      <c r="O5849" s="112"/>
      <c r="P5849" s="105"/>
      <c r="Q5849" s="105"/>
      <c r="R5849" s="105"/>
      <c r="S5849" s="105"/>
      <c r="T5849" s="105"/>
      <c r="U5849" s="105"/>
      <c r="V5849" s="105"/>
      <c r="W5849" s="105"/>
      <c r="X5849" s="5"/>
      <c r="Y5849" s="1"/>
      <c r="Z5849" s="1"/>
    </row>
    <row r="5850" spans="1:26" x14ac:dyDescent="0.2">
      <c r="A5850" s="49">
        <v>100888572</v>
      </c>
      <c r="B5850" s="52">
        <v>1</v>
      </c>
      <c r="C5850" s="52" t="s">
        <v>3634</v>
      </c>
      <c r="D5850" s="52" t="s">
        <v>3640</v>
      </c>
      <c r="E5850" s="52" t="s">
        <v>3639</v>
      </c>
      <c r="F5850" s="50">
        <v>38532</v>
      </c>
      <c r="G5850" s="52">
        <v>300</v>
      </c>
      <c r="H5850" s="53" t="s">
        <v>3705</v>
      </c>
      <c r="I5850" s="105"/>
      <c r="J5850" s="105"/>
      <c r="K5850" s="105"/>
      <c r="L5850" s="105"/>
      <c r="M5850" s="105"/>
      <c r="N5850" s="105"/>
      <c r="O5850" s="112"/>
      <c r="P5850" s="105"/>
      <c r="Q5850" s="105"/>
      <c r="R5850" s="105"/>
      <c r="S5850" s="105"/>
      <c r="T5850" s="105"/>
      <c r="U5850" s="105"/>
      <c r="V5850" s="105"/>
      <c r="W5850" s="105"/>
      <c r="X5850" s="5"/>
      <c r="Y5850" s="1"/>
      <c r="Z5850" s="1"/>
    </row>
    <row r="5851" spans="1:26" x14ac:dyDescent="0.2">
      <c r="A5851" s="49">
        <v>100888573</v>
      </c>
      <c r="B5851" s="52">
        <v>1</v>
      </c>
      <c r="C5851" s="52" t="s">
        <v>3634</v>
      </c>
      <c r="D5851" s="52" t="s">
        <v>3640</v>
      </c>
      <c r="E5851" s="52" t="s">
        <v>3639</v>
      </c>
      <c r="F5851" s="50">
        <v>38532</v>
      </c>
      <c r="G5851" s="52">
        <v>300</v>
      </c>
      <c r="H5851" s="53" t="s">
        <v>3705</v>
      </c>
      <c r="I5851" s="105"/>
      <c r="J5851" s="105"/>
      <c r="K5851" s="105"/>
      <c r="L5851" s="105"/>
      <c r="M5851" s="105"/>
      <c r="N5851" s="105"/>
      <c r="O5851" s="112"/>
      <c r="P5851" s="105"/>
      <c r="Q5851" s="105"/>
      <c r="R5851" s="105"/>
      <c r="S5851" s="105"/>
      <c r="T5851" s="105"/>
      <c r="U5851" s="105"/>
      <c r="V5851" s="105"/>
      <c r="W5851" s="105"/>
      <c r="X5851" s="5"/>
      <c r="Y5851" s="1"/>
      <c r="Z5851" s="1"/>
    </row>
    <row r="5852" spans="1:26" x14ac:dyDescent="0.2">
      <c r="A5852" s="49">
        <v>100888574</v>
      </c>
      <c r="B5852" s="52">
        <v>1</v>
      </c>
      <c r="C5852" s="52" t="s">
        <v>3634</v>
      </c>
      <c r="D5852" s="52" t="s">
        <v>3640</v>
      </c>
      <c r="E5852" s="52" t="s">
        <v>3637</v>
      </c>
      <c r="F5852" s="50">
        <v>38532</v>
      </c>
      <c r="G5852" s="52">
        <v>300</v>
      </c>
      <c r="H5852" s="53" t="s">
        <v>3705</v>
      </c>
      <c r="I5852" s="105"/>
      <c r="J5852" s="105"/>
      <c r="K5852" s="105"/>
      <c r="L5852" s="105"/>
      <c r="M5852" s="105"/>
      <c r="N5852" s="105"/>
      <c r="O5852" s="112"/>
      <c r="P5852" s="105"/>
      <c r="Q5852" s="105"/>
      <c r="R5852" s="105"/>
      <c r="S5852" s="105"/>
      <c r="T5852" s="105"/>
      <c r="U5852" s="105"/>
      <c r="V5852" s="105"/>
      <c r="W5852" s="105" t="s">
        <v>3635</v>
      </c>
      <c r="X5852" s="5"/>
      <c r="Y5852" s="1"/>
      <c r="Z5852" s="1"/>
    </row>
    <row r="5853" spans="1:26" x14ac:dyDescent="0.2">
      <c r="A5853" s="49">
        <v>100888575</v>
      </c>
      <c r="B5853" s="52">
        <v>1</v>
      </c>
      <c r="C5853" s="52" t="s">
        <v>3634</v>
      </c>
      <c r="D5853" s="52" t="s">
        <v>3640</v>
      </c>
      <c r="E5853" s="52" t="s">
        <v>3639</v>
      </c>
      <c r="F5853" s="50">
        <v>38532</v>
      </c>
      <c r="G5853" s="52">
        <v>300</v>
      </c>
      <c r="H5853" s="53" t="s">
        <v>3705</v>
      </c>
      <c r="I5853" s="105"/>
      <c r="J5853" s="105"/>
      <c r="K5853" s="105"/>
      <c r="L5853" s="105"/>
      <c r="M5853" s="105"/>
      <c r="N5853" s="105"/>
      <c r="O5853" s="112"/>
      <c r="P5853" s="105"/>
      <c r="Q5853" s="105"/>
      <c r="R5853" s="105"/>
      <c r="S5853" s="105"/>
      <c r="T5853" s="105"/>
      <c r="U5853" s="105"/>
      <c r="V5853" s="105"/>
      <c r="W5853" s="105"/>
      <c r="X5853" s="5"/>
      <c r="Y5853" s="1"/>
      <c r="Z5853" s="1"/>
    </row>
    <row r="5854" spans="1:26" x14ac:dyDescent="0.2">
      <c r="A5854" s="49">
        <v>100888576</v>
      </c>
      <c r="B5854" s="52">
        <v>1</v>
      </c>
      <c r="C5854" s="52" t="s">
        <v>3634</v>
      </c>
      <c r="D5854" s="52" t="s">
        <v>3640</v>
      </c>
      <c r="E5854" s="52" t="s">
        <v>3637</v>
      </c>
      <c r="F5854" s="50">
        <v>38532</v>
      </c>
      <c r="G5854" s="52">
        <v>300</v>
      </c>
      <c r="H5854" s="53" t="s">
        <v>3705</v>
      </c>
      <c r="I5854" s="105"/>
      <c r="J5854" s="105"/>
      <c r="K5854" s="105"/>
      <c r="L5854" s="105"/>
      <c r="M5854" s="105"/>
      <c r="N5854" s="105"/>
      <c r="O5854" s="112"/>
      <c r="P5854" s="105"/>
      <c r="Q5854" s="105"/>
      <c r="R5854" s="105"/>
      <c r="S5854" s="105"/>
      <c r="T5854" s="105"/>
      <c r="U5854" s="105"/>
      <c r="V5854" s="105"/>
      <c r="W5854" s="105" t="s">
        <v>3635</v>
      </c>
      <c r="X5854" s="5"/>
      <c r="Y5854" s="1"/>
      <c r="Z5854" s="1"/>
    </row>
    <row r="5855" spans="1:26" x14ac:dyDescent="0.2">
      <c r="A5855" s="49">
        <v>100888577</v>
      </c>
      <c r="B5855" s="52">
        <v>1</v>
      </c>
      <c r="C5855" s="52" t="s">
        <v>3634</v>
      </c>
      <c r="D5855" s="52" t="s">
        <v>3640</v>
      </c>
      <c r="E5855" s="52" t="s">
        <v>3637</v>
      </c>
      <c r="F5855" s="50">
        <v>38532</v>
      </c>
      <c r="G5855" s="52">
        <v>300</v>
      </c>
      <c r="H5855" s="53" t="s">
        <v>3705</v>
      </c>
      <c r="I5855" s="105"/>
      <c r="J5855" s="105"/>
      <c r="K5855" s="105"/>
      <c r="L5855" s="105"/>
      <c r="M5855" s="105"/>
      <c r="N5855" s="105"/>
      <c r="O5855" s="112"/>
      <c r="P5855" s="105"/>
      <c r="Q5855" s="105"/>
      <c r="R5855" s="105"/>
      <c r="S5855" s="105"/>
      <c r="T5855" s="105"/>
      <c r="U5855" s="105"/>
      <c r="V5855" s="105"/>
      <c r="W5855" s="105" t="s">
        <v>3635</v>
      </c>
      <c r="X5855" s="5"/>
      <c r="Y5855" s="1"/>
      <c r="Z5855" s="1"/>
    </row>
    <row r="5856" spans="1:26" x14ac:dyDescent="0.2">
      <c r="A5856" s="49">
        <v>100888578</v>
      </c>
      <c r="B5856" s="52">
        <v>1</v>
      </c>
      <c r="C5856" s="52" t="s">
        <v>3634</v>
      </c>
      <c r="D5856" s="52" t="s">
        <v>3640</v>
      </c>
      <c r="E5856" s="52" t="s">
        <v>3637</v>
      </c>
      <c r="F5856" s="50">
        <v>38532</v>
      </c>
      <c r="G5856" s="52">
        <v>300</v>
      </c>
      <c r="H5856" s="53" t="s">
        <v>3705</v>
      </c>
      <c r="I5856" s="105"/>
      <c r="J5856" s="105"/>
      <c r="K5856" s="105"/>
      <c r="L5856" s="105"/>
      <c r="M5856" s="105"/>
      <c r="N5856" s="105"/>
      <c r="O5856" s="112"/>
      <c r="P5856" s="105"/>
      <c r="Q5856" s="105"/>
      <c r="R5856" s="105"/>
      <c r="S5856" s="105"/>
      <c r="T5856" s="105"/>
      <c r="U5856" s="105"/>
      <c r="V5856" s="105"/>
      <c r="W5856" s="105" t="s">
        <v>3635</v>
      </c>
      <c r="X5856" s="5"/>
      <c r="Y5856" s="1"/>
      <c r="Z5856" s="1"/>
    </row>
    <row r="5857" spans="1:26" x14ac:dyDescent="0.2">
      <c r="A5857" s="49">
        <v>100888579</v>
      </c>
      <c r="B5857" s="52">
        <v>1</v>
      </c>
      <c r="C5857" s="52" t="s">
        <v>3634</v>
      </c>
      <c r="D5857" s="52" t="s">
        <v>3640</v>
      </c>
      <c r="E5857" s="52" t="s">
        <v>3637</v>
      </c>
      <c r="F5857" s="50">
        <v>38532</v>
      </c>
      <c r="G5857" s="52">
        <v>300</v>
      </c>
      <c r="H5857" s="53" t="s">
        <v>3705</v>
      </c>
      <c r="I5857" s="105"/>
      <c r="J5857" s="105"/>
      <c r="K5857" s="105"/>
      <c r="L5857" s="105"/>
      <c r="M5857" s="105"/>
      <c r="N5857" s="105"/>
      <c r="O5857" s="112"/>
      <c r="P5857" s="105"/>
      <c r="Q5857" s="105"/>
      <c r="R5857" s="105"/>
      <c r="S5857" s="105"/>
      <c r="T5857" s="105"/>
      <c r="U5857" s="105"/>
      <c r="V5857" s="105"/>
      <c r="W5857" s="105"/>
      <c r="X5857" s="5"/>
      <c r="Y5857" s="1"/>
      <c r="Z5857" s="1"/>
    </row>
    <row r="5858" spans="1:26" x14ac:dyDescent="0.2">
      <c r="A5858" s="49">
        <v>100888580</v>
      </c>
      <c r="B5858" s="52">
        <v>1</v>
      </c>
      <c r="C5858" s="52" t="s">
        <v>3634</v>
      </c>
      <c r="D5858" s="52" t="s">
        <v>3640</v>
      </c>
      <c r="E5858" s="52" t="s">
        <v>3637</v>
      </c>
      <c r="F5858" s="50">
        <v>38532</v>
      </c>
      <c r="G5858" s="52">
        <v>300</v>
      </c>
      <c r="H5858" s="53" t="s">
        <v>3705</v>
      </c>
      <c r="I5858" s="105"/>
      <c r="J5858" s="105"/>
      <c r="K5858" s="105"/>
      <c r="L5858" s="105"/>
      <c r="M5858" s="105"/>
      <c r="N5858" s="105"/>
      <c r="O5858" s="112"/>
      <c r="P5858" s="105"/>
      <c r="Q5858" s="105"/>
      <c r="R5858" s="105"/>
      <c r="S5858" s="105"/>
      <c r="T5858" s="105"/>
      <c r="U5858" s="105"/>
      <c r="V5858" s="105"/>
      <c r="W5858" s="105" t="s">
        <v>3635</v>
      </c>
      <c r="X5858" s="5"/>
      <c r="Y5858" s="1"/>
      <c r="Z5858" s="1"/>
    </row>
    <row r="5859" spans="1:26" x14ac:dyDescent="0.2">
      <c r="A5859" s="49">
        <v>100888581</v>
      </c>
      <c r="B5859" s="52">
        <v>1</v>
      </c>
      <c r="C5859" s="52" t="s">
        <v>3634</v>
      </c>
      <c r="D5859" s="52" t="s">
        <v>3640</v>
      </c>
      <c r="E5859" s="52" t="s">
        <v>3639</v>
      </c>
      <c r="F5859" s="50">
        <v>38532</v>
      </c>
      <c r="G5859" s="52">
        <v>300</v>
      </c>
      <c r="H5859" s="53" t="s">
        <v>3705</v>
      </c>
      <c r="I5859" s="105"/>
      <c r="J5859" s="105"/>
      <c r="K5859" s="105"/>
      <c r="L5859" s="105"/>
      <c r="M5859" s="105"/>
      <c r="N5859" s="105"/>
      <c r="O5859" s="112"/>
      <c r="P5859" s="105"/>
      <c r="Q5859" s="105"/>
      <c r="R5859" s="105"/>
      <c r="S5859" s="105"/>
      <c r="T5859" s="105"/>
      <c r="U5859" s="105"/>
      <c r="V5859" s="105"/>
      <c r="W5859" s="105"/>
      <c r="X5859" s="5"/>
      <c r="Y5859" s="1"/>
      <c r="Z5859" s="1"/>
    </row>
    <row r="5860" spans="1:26" x14ac:dyDescent="0.2">
      <c r="A5860" s="49">
        <v>100888582</v>
      </c>
      <c r="B5860" s="52">
        <v>1</v>
      </c>
      <c r="C5860" s="52" t="s">
        <v>3634</v>
      </c>
      <c r="D5860" s="52" t="s">
        <v>3640</v>
      </c>
      <c r="E5860" s="52" t="s">
        <v>3637</v>
      </c>
      <c r="F5860" s="50">
        <v>38532</v>
      </c>
      <c r="G5860" s="52">
        <v>300</v>
      </c>
      <c r="H5860" s="53" t="s">
        <v>3705</v>
      </c>
      <c r="I5860" s="105"/>
      <c r="J5860" s="105"/>
      <c r="K5860" s="105"/>
      <c r="L5860" s="105"/>
      <c r="M5860" s="105"/>
      <c r="N5860" s="105"/>
      <c r="O5860" s="112"/>
      <c r="P5860" s="105"/>
      <c r="Q5860" s="105"/>
      <c r="R5860" s="105"/>
      <c r="S5860" s="105"/>
      <c r="T5860" s="105"/>
      <c r="U5860" s="105"/>
      <c r="V5860" s="105"/>
      <c r="W5860" s="105" t="s">
        <v>3635</v>
      </c>
      <c r="X5860" s="5"/>
      <c r="Y5860" s="1"/>
      <c r="Z5860" s="1"/>
    </row>
    <row r="5861" spans="1:26" x14ac:dyDescent="0.2">
      <c r="A5861" s="49">
        <v>100888583</v>
      </c>
      <c r="B5861" s="52">
        <v>1</v>
      </c>
      <c r="C5861" s="52" t="s">
        <v>3634</v>
      </c>
      <c r="D5861" s="52" t="s">
        <v>3640</v>
      </c>
      <c r="E5861" s="52" t="s">
        <v>3639</v>
      </c>
      <c r="F5861" s="50">
        <v>38532</v>
      </c>
      <c r="G5861" s="52">
        <v>300</v>
      </c>
      <c r="H5861" s="53" t="s">
        <v>3705</v>
      </c>
      <c r="I5861" s="105"/>
      <c r="J5861" s="105"/>
      <c r="K5861" s="105"/>
      <c r="L5861" s="105"/>
      <c r="M5861" s="105"/>
      <c r="N5861" s="105"/>
      <c r="O5861" s="112"/>
      <c r="P5861" s="105"/>
      <c r="Q5861" s="105"/>
      <c r="R5861" s="105"/>
      <c r="S5861" s="105"/>
      <c r="T5861" s="105"/>
      <c r="U5861" s="105"/>
      <c r="V5861" s="105"/>
      <c r="W5861" s="105"/>
      <c r="X5861" s="5"/>
      <c r="Y5861" s="1"/>
      <c r="Z5861" s="1"/>
    </row>
    <row r="5862" spans="1:26" x14ac:dyDescent="0.2">
      <c r="A5862" s="49">
        <v>100888584</v>
      </c>
      <c r="B5862" s="52">
        <v>1</v>
      </c>
      <c r="C5862" s="52" t="s">
        <v>3634</v>
      </c>
      <c r="D5862" s="52" t="s">
        <v>3640</v>
      </c>
      <c r="E5862" s="52" t="s">
        <v>3637</v>
      </c>
      <c r="F5862" s="50">
        <v>38532</v>
      </c>
      <c r="G5862" s="52">
        <v>300</v>
      </c>
      <c r="H5862" s="53" t="s">
        <v>3705</v>
      </c>
      <c r="I5862" s="105"/>
      <c r="J5862" s="105"/>
      <c r="K5862" s="105"/>
      <c r="L5862" s="105"/>
      <c r="M5862" s="105"/>
      <c r="N5862" s="105"/>
      <c r="O5862" s="112"/>
      <c r="P5862" s="105"/>
      <c r="Q5862" s="105"/>
      <c r="R5862" s="105"/>
      <c r="S5862" s="105"/>
      <c r="T5862" s="105"/>
      <c r="U5862" s="105"/>
      <c r="V5862" s="105"/>
      <c r="W5862" s="105" t="s">
        <v>3635</v>
      </c>
      <c r="X5862" s="5"/>
      <c r="Y5862" s="1"/>
      <c r="Z5862" s="1"/>
    </row>
    <row r="5863" spans="1:26" x14ac:dyDescent="0.2">
      <c r="A5863" s="49">
        <v>100888585</v>
      </c>
      <c r="B5863" s="52">
        <v>1</v>
      </c>
      <c r="C5863" s="52" t="s">
        <v>3634</v>
      </c>
      <c r="D5863" s="52" t="s">
        <v>3640</v>
      </c>
      <c r="E5863" s="52" t="s">
        <v>3639</v>
      </c>
      <c r="F5863" s="50">
        <v>38532</v>
      </c>
      <c r="G5863" s="52">
        <v>300</v>
      </c>
      <c r="H5863" s="53" t="s">
        <v>3705</v>
      </c>
      <c r="I5863" s="105"/>
      <c r="J5863" s="105"/>
      <c r="K5863" s="105"/>
      <c r="L5863" s="105"/>
      <c r="M5863" s="105"/>
      <c r="N5863" s="105"/>
      <c r="O5863" s="112"/>
      <c r="P5863" s="105"/>
      <c r="Q5863" s="105"/>
      <c r="R5863" s="105"/>
      <c r="S5863" s="105"/>
      <c r="T5863" s="105"/>
      <c r="U5863" s="105"/>
      <c r="V5863" s="105"/>
      <c r="W5863" s="105"/>
      <c r="X5863" s="5"/>
      <c r="Y5863" s="1"/>
      <c r="Z5863" s="1"/>
    </row>
    <row r="5864" spans="1:26" x14ac:dyDescent="0.2">
      <c r="A5864" s="49">
        <v>100888586</v>
      </c>
      <c r="B5864" s="52">
        <v>1</v>
      </c>
      <c r="C5864" s="52" t="s">
        <v>3634</v>
      </c>
      <c r="D5864" s="52" t="s">
        <v>3640</v>
      </c>
      <c r="E5864" s="52" t="s">
        <v>3637</v>
      </c>
      <c r="F5864" s="50">
        <v>38532</v>
      </c>
      <c r="G5864" s="52">
        <v>300</v>
      </c>
      <c r="H5864" s="53" t="s">
        <v>3705</v>
      </c>
      <c r="I5864" s="105"/>
      <c r="J5864" s="105"/>
      <c r="K5864" s="105"/>
      <c r="L5864" s="105"/>
      <c r="M5864" s="105"/>
      <c r="N5864" s="105"/>
      <c r="O5864" s="112"/>
      <c r="P5864" s="105"/>
      <c r="Q5864" s="105"/>
      <c r="R5864" s="105"/>
      <c r="S5864" s="105"/>
      <c r="T5864" s="105"/>
      <c r="U5864" s="105"/>
      <c r="V5864" s="105"/>
      <c r="W5864" s="105" t="s">
        <v>3635</v>
      </c>
      <c r="X5864" s="5"/>
      <c r="Y5864" s="1"/>
      <c r="Z5864" s="1"/>
    </row>
    <row r="5865" spans="1:26" x14ac:dyDescent="0.2">
      <c r="A5865" s="49">
        <v>100888587</v>
      </c>
      <c r="B5865" s="52">
        <v>1</v>
      </c>
      <c r="C5865" s="52" t="s">
        <v>3634</v>
      </c>
      <c r="D5865" s="52" t="s">
        <v>3640</v>
      </c>
      <c r="E5865" s="52" t="s">
        <v>3639</v>
      </c>
      <c r="F5865" s="50">
        <v>38532</v>
      </c>
      <c r="G5865" s="52">
        <v>300</v>
      </c>
      <c r="H5865" s="53" t="s">
        <v>3705</v>
      </c>
      <c r="I5865" s="105"/>
      <c r="J5865" s="105"/>
      <c r="K5865" s="105"/>
      <c r="L5865" s="105"/>
      <c r="M5865" s="105"/>
      <c r="N5865" s="105"/>
      <c r="O5865" s="112"/>
      <c r="P5865" s="105"/>
      <c r="Q5865" s="105"/>
      <c r="R5865" s="105"/>
      <c r="S5865" s="105"/>
      <c r="T5865" s="105"/>
      <c r="U5865" s="105"/>
      <c r="V5865" s="105"/>
      <c r="W5865" s="105"/>
      <c r="X5865" s="5"/>
      <c r="Y5865" s="1"/>
      <c r="Z5865" s="1"/>
    </row>
    <row r="5866" spans="1:26" x14ac:dyDescent="0.2">
      <c r="A5866" s="49">
        <v>100888588</v>
      </c>
      <c r="B5866" s="52">
        <v>1</v>
      </c>
      <c r="C5866" s="52" t="s">
        <v>3634</v>
      </c>
      <c r="D5866" s="52" t="s">
        <v>3640</v>
      </c>
      <c r="E5866" s="52" t="s">
        <v>3639</v>
      </c>
      <c r="F5866" s="50">
        <v>38532</v>
      </c>
      <c r="G5866" s="52">
        <v>300</v>
      </c>
      <c r="H5866" s="53" t="s">
        <v>3705</v>
      </c>
      <c r="I5866" s="105"/>
      <c r="J5866" s="105"/>
      <c r="K5866" s="105"/>
      <c r="L5866" s="105"/>
      <c r="M5866" s="105"/>
      <c r="N5866" s="105"/>
      <c r="O5866" s="112"/>
      <c r="P5866" s="105"/>
      <c r="Q5866" s="105"/>
      <c r="R5866" s="105"/>
      <c r="S5866" s="105"/>
      <c r="T5866" s="105"/>
      <c r="U5866" s="105"/>
      <c r="V5866" s="105"/>
      <c r="W5866" s="105"/>
      <c r="X5866" s="5"/>
      <c r="Y5866" s="1"/>
      <c r="Z5866" s="1"/>
    </row>
    <row r="5867" spans="1:26" x14ac:dyDescent="0.2">
      <c r="A5867" s="49">
        <v>100888589</v>
      </c>
      <c r="B5867" s="52">
        <v>1</v>
      </c>
      <c r="C5867" s="52" t="s">
        <v>3634</v>
      </c>
      <c r="D5867" s="52" t="s">
        <v>3640</v>
      </c>
      <c r="E5867" s="52" t="s">
        <v>3639</v>
      </c>
      <c r="F5867" s="50">
        <v>38532</v>
      </c>
      <c r="G5867" s="52">
        <v>300</v>
      </c>
      <c r="H5867" s="53" t="s">
        <v>3705</v>
      </c>
      <c r="I5867" s="105"/>
      <c r="J5867" s="105"/>
      <c r="K5867" s="105"/>
      <c r="L5867" s="105"/>
      <c r="M5867" s="105"/>
      <c r="N5867" s="105"/>
      <c r="O5867" s="112"/>
      <c r="P5867" s="105"/>
      <c r="Q5867" s="105"/>
      <c r="R5867" s="105"/>
      <c r="S5867" s="105"/>
      <c r="T5867" s="105"/>
      <c r="U5867" s="105"/>
      <c r="V5867" s="105"/>
      <c r="W5867" s="105"/>
      <c r="X5867" s="5"/>
      <c r="Y5867" s="1"/>
      <c r="Z5867" s="1"/>
    </row>
    <row r="5868" spans="1:26" x14ac:dyDescent="0.2">
      <c r="A5868" s="49">
        <v>100888590</v>
      </c>
      <c r="B5868" s="52">
        <v>1</v>
      </c>
      <c r="C5868" s="52" t="s">
        <v>3634</v>
      </c>
      <c r="D5868" s="52" t="s">
        <v>3640</v>
      </c>
      <c r="E5868" s="52" t="s">
        <v>3637</v>
      </c>
      <c r="F5868" s="50">
        <v>38532</v>
      </c>
      <c r="G5868" s="52">
        <v>300</v>
      </c>
      <c r="H5868" s="53" t="s">
        <v>3705</v>
      </c>
      <c r="I5868" s="105"/>
      <c r="J5868" s="105"/>
      <c r="K5868" s="105"/>
      <c r="L5868" s="105"/>
      <c r="M5868" s="105"/>
      <c r="N5868" s="105"/>
      <c r="O5868" s="112"/>
      <c r="P5868" s="105"/>
      <c r="Q5868" s="105"/>
      <c r="R5868" s="105"/>
      <c r="S5868" s="105"/>
      <c r="T5868" s="105"/>
      <c r="U5868" s="105"/>
      <c r="V5868" s="105"/>
      <c r="W5868" s="105"/>
      <c r="X5868" s="5"/>
      <c r="Y5868" s="1"/>
      <c r="Z5868" s="1"/>
    </row>
    <row r="5869" spans="1:26" x14ac:dyDescent="0.2">
      <c r="A5869" s="49">
        <v>100888591</v>
      </c>
      <c r="B5869" s="52">
        <v>1</v>
      </c>
      <c r="C5869" s="52" t="s">
        <v>3634</v>
      </c>
      <c r="D5869" s="52" t="s">
        <v>3636</v>
      </c>
      <c r="E5869" s="52" t="s">
        <v>3637</v>
      </c>
      <c r="F5869" s="50">
        <v>38532</v>
      </c>
      <c r="G5869" s="52">
        <v>300</v>
      </c>
      <c r="H5869" s="53" t="s">
        <v>3705</v>
      </c>
      <c r="I5869" s="105"/>
      <c r="J5869" s="105"/>
      <c r="K5869" s="105"/>
      <c r="L5869" s="105"/>
      <c r="M5869" s="105"/>
      <c r="N5869" s="105"/>
      <c r="O5869" s="112"/>
      <c r="P5869" s="105"/>
      <c r="Q5869" s="105"/>
      <c r="R5869" s="105"/>
      <c r="S5869" s="105"/>
      <c r="T5869" s="105"/>
      <c r="U5869" s="105"/>
      <c r="V5869" s="105"/>
      <c r="W5869" s="105"/>
      <c r="X5869" s="5"/>
      <c r="Y5869" s="1"/>
      <c r="Z5869" s="1"/>
    </row>
    <row r="5870" spans="1:26" x14ac:dyDescent="0.2">
      <c r="A5870" s="49">
        <v>100888592</v>
      </c>
      <c r="B5870" s="52">
        <v>1</v>
      </c>
      <c r="C5870" s="52" t="s">
        <v>3634</v>
      </c>
      <c r="D5870" s="52" t="s">
        <v>3640</v>
      </c>
      <c r="E5870" s="52" t="s">
        <v>3639</v>
      </c>
      <c r="F5870" s="50">
        <v>38532</v>
      </c>
      <c r="G5870" s="52">
        <v>300</v>
      </c>
      <c r="H5870" s="53" t="s">
        <v>3705</v>
      </c>
      <c r="I5870" s="105"/>
      <c r="J5870" s="105"/>
      <c r="K5870" s="105"/>
      <c r="L5870" s="105"/>
      <c r="M5870" s="105"/>
      <c r="N5870" s="105"/>
      <c r="O5870" s="112"/>
      <c r="P5870" s="105"/>
      <c r="Q5870" s="105"/>
      <c r="R5870" s="105"/>
      <c r="S5870" s="105"/>
      <c r="T5870" s="105"/>
      <c r="U5870" s="105"/>
      <c r="V5870" s="105"/>
      <c r="W5870" s="105"/>
      <c r="X5870" s="5"/>
      <c r="Y5870" s="1"/>
      <c r="Z5870" s="1"/>
    </row>
    <row r="5871" spans="1:26" x14ac:dyDescent="0.2">
      <c r="A5871" s="49">
        <v>100888593</v>
      </c>
      <c r="B5871" s="52">
        <v>1</v>
      </c>
      <c r="C5871" s="52" t="s">
        <v>3634</v>
      </c>
      <c r="D5871" s="52" t="s">
        <v>3640</v>
      </c>
      <c r="E5871" s="52" t="s">
        <v>3639</v>
      </c>
      <c r="F5871" s="50">
        <v>38532</v>
      </c>
      <c r="G5871" s="52">
        <v>300</v>
      </c>
      <c r="H5871" s="53" t="s">
        <v>3705</v>
      </c>
      <c r="I5871" s="105"/>
      <c r="J5871" s="105"/>
      <c r="K5871" s="105"/>
      <c r="L5871" s="105"/>
      <c r="M5871" s="105"/>
      <c r="N5871" s="105"/>
      <c r="O5871" s="112"/>
      <c r="P5871" s="105"/>
      <c r="Q5871" s="105"/>
      <c r="R5871" s="105"/>
      <c r="S5871" s="105"/>
      <c r="T5871" s="105"/>
      <c r="U5871" s="105"/>
      <c r="V5871" s="105"/>
      <c r="W5871" s="105"/>
      <c r="X5871" s="5"/>
      <c r="Y5871" s="1"/>
      <c r="Z5871" s="1"/>
    </row>
    <row r="5872" spans="1:26" x14ac:dyDescent="0.2">
      <c r="A5872" s="49">
        <v>100888594</v>
      </c>
      <c r="B5872" s="52">
        <v>1</v>
      </c>
      <c r="C5872" s="52" t="s">
        <v>3634</v>
      </c>
      <c r="D5872" s="52" t="s">
        <v>3640</v>
      </c>
      <c r="E5872" s="52" t="s">
        <v>3637</v>
      </c>
      <c r="F5872" s="50">
        <v>38532</v>
      </c>
      <c r="G5872" s="52">
        <v>300</v>
      </c>
      <c r="H5872" s="53" t="s">
        <v>3705</v>
      </c>
      <c r="I5872" s="105"/>
      <c r="J5872" s="105"/>
      <c r="K5872" s="105"/>
      <c r="L5872" s="105"/>
      <c r="M5872" s="105"/>
      <c r="N5872" s="105"/>
      <c r="O5872" s="112"/>
      <c r="P5872" s="105"/>
      <c r="Q5872" s="105"/>
      <c r="R5872" s="105"/>
      <c r="S5872" s="105"/>
      <c r="T5872" s="105"/>
      <c r="U5872" s="105"/>
      <c r="V5872" s="105"/>
      <c r="W5872" s="105"/>
      <c r="X5872" s="5"/>
      <c r="Y5872" s="1"/>
      <c r="Z5872" s="1"/>
    </row>
    <row r="5873" spans="1:26" x14ac:dyDescent="0.2">
      <c r="A5873" s="49">
        <v>100888595</v>
      </c>
      <c r="B5873" s="52">
        <v>1</v>
      </c>
      <c r="C5873" s="52" t="s">
        <v>3634</v>
      </c>
      <c r="D5873" s="52" t="s">
        <v>3640</v>
      </c>
      <c r="E5873" s="52" t="s">
        <v>3639</v>
      </c>
      <c r="F5873" s="50">
        <v>38532</v>
      </c>
      <c r="G5873" s="52">
        <v>300</v>
      </c>
      <c r="H5873" s="53" t="s">
        <v>3705</v>
      </c>
      <c r="I5873" s="105"/>
      <c r="J5873" s="105"/>
      <c r="K5873" s="105"/>
      <c r="L5873" s="105"/>
      <c r="M5873" s="105"/>
      <c r="N5873" s="105"/>
      <c r="O5873" s="112"/>
      <c r="P5873" s="105"/>
      <c r="Q5873" s="105"/>
      <c r="R5873" s="105"/>
      <c r="S5873" s="105"/>
      <c r="T5873" s="105"/>
      <c r="U5873" s="105"/>
      <c r="V5873" s="105"/>
      <c r="W5873" s="105"/>
      <c r="X5873" s="5"/>
      <c r="Y5873" s="1"/>
      <c r="Z5873" s="1"/>
    </row>
    <row r="5874" spans="1:26" x14ac:dyDescent="0.2">
      <c r="A5874" s="49">
        <v>100888596</v>
      </c>
      <c r="B5874" s="52">
        <v>1</v>
      </c>
      <c r="C5874" s="52" t="s">
        <v>3634</v>
      </c>
      <c r="D5874" s="52" t="s">
        <v>3640</v>
      </c>
      <c r="E5874" s="52" t="s">
        <v>3637</v>
      </c>
      <c r="F5874" s="50">
        <v>38532</v>
      </c>
      <c r="G5874" s="52">
        <v>300</v>
      </c>
      <c r="H5874" s="53" t="s">
        <v>3705</v>
      </c>
      <c r="I5874" s="105"/>
      <c r="J5874" s="105"/>
      <c r="K5874" s="105"/>
      <c r="L5874" s="105"/>
      <c r="M5874" s="105"/>
      <c r="N5874" s="105"/>
      <c r="O5874" s="112"/>
      <c r="P5874" s="105"/>
      <c r="Q5874" s="105"/>
      <c r="R5874" s="105"/>
      <c r="S5874" s="105"/>
      <c r="T5874" s="105"/>
      <c r="U5874" s="105"/>
      <c r="V5874" s="105"/>
      <c r="W5874" s="105" t="s">
        <v>3635</v>
      </c>
      <c r="X5874" s="5"/>
      <c r="Y5874" s="1"/>
      <c r="Z5874" s="1"/>
    </row>
    <row r="5875" spans="1:26" x14ac:dyDescent="0.2">
      <c r="A5875" s="49">
        <v>100888597</v>
      </c>
      <c r="B5875" s="52">
        <v>1</v>
      </c>
      <c r="C5875" s="52" t="s">
        <v>3634</v>
      </c>
      <c r="D5875" s="52" t="s">
        <v>3640</v>
      </c>
      <c r="E5875" s="52" t="s">
        <v>3639</v>
      </c>
      <c r="F5875" s="50">
        <v>38532</v>
      </c>
      <c r="G5875" s="52">
        <v>300</v>
      </c>
      <c r="H5875" s="53" t="s">
        <v>3705</v>
      </c>
      <c r="I5875" s="105"/>
      <c r="J5875" s="105"/>
      <c r="K5875" s="105"/>
      <c r="L5875" s="105"/>
      <c r="M5875" s="105"/>
      <c r="N5875" s="105"/>
      <c r="O5875" s="112"/>
      <c r="P5875" s="105"/>
      <c r="Q5875" s="105"/>
      <c r="R5875" s="105"/>
      <c r="S5875" s="105"/>
      <c r="T5875" s="105"/>
      <c r="U5875" s="105"/>
      <c r="V5875" s="105"/>
      <c r="W5875" s="105"/>
      <c r="X5875" s="5"/>
      <c r="Y5875" s="1"/>
      <c r="Z5875" s="1"/>
    </row>
    <row r="5876" spans="1:26" x14ac:dyDescent="0.2">
      <c r="A5876" s="49">
        <v>100888598</v>
      </c>
      <c r="B5876" s="52">
        <v>1</v>
      </c>
      <c r="C5876" s="52" t="s">
        <v>3634</v>
      </c>
      <c r="D5876" s="52" t="s">
        <v>3640</v>
      </c>
      <c r="E5876" s="52" t="s">
        <v>3639</v>
      </c>
      <c r="F5876" s="50">
        <v>38532</v>
      </c>
      <c r="G5876" s="52">
        <v>300</v>
      </c>
      <c r="H5876" s="53" t="s">
        <v>3705</v>
      </c>
      <c r="I5876" s="105"/>
      <c r="J5876" s="105"/>
      <c r="K5876" s="105"/>
      <c r="L5876" s="105"/>
      <c r="M5876" s="105"/>
      <c r="N5876" s="105"/>
      <c r="O5876" s="112"/>
      <c r="P5876" s="105"/>
      <c r="Q5876" s="105"/>
      <c r="R5876" s="105"/>
      <c r="S5876" s="105"/>
      <c r="T5876" s="105"/>
      <c r="U5876" s="105"/>
      <c r="V5876" s="105"/>
      <c r="W5876" s="105"/>
      <c r="X5876" s="5"/>
      <c r="Y5876" s="1"/>
      <c r="Z5876" s="1"/>
    </row>
    <row r="5877" spans="1:26" x14ac:dyDescent="0.2">
      <c r="A5877" s="49">
        <v>100888599</v>
      </c>
      <c r="B5877" s="52">
        <v>1</v>
      </c>
      <c r="C5877" s="52" t="s">
        <v>3634</v>
      </c>
      <c r="D5877" s="52" t="s">
        <v>3640</v>
      </c>
      <c r="E5877" s="52" t="s">
        <v>3637</v>
      </c>
      <c r="F5877" s="50">
        <v>38532</v>
      </c>
      <c r="G5877" s="52">
        <v>300</v>
      </c>
      <c r="H5877" s="53" t="s">
        <v>3705</v>
      </c>
      <c r="I5877" s="105"/>
      <c r="J5877" s="105"/>
      <c r="K5877" s="105"/>
      <c r="L5877" s="105"/>
      <c r="M5877" s="105"/>
      <c r="N5877" s="105"/>
      <c r="O5877" s="112"/>
      <c r="P5877" s="105"/>
      <c r="Q5877" s="105"/>
      <c r="R5877" s="105"/>
      <c r="S5877" s="105"/>
      <c r="T5877" s="105"/>
      <c r="U5877" s="105"/>
      <c r="V5877" s="105"/>
      <c r="W5877" s="105" t="s">
        <v>3635</v>
      </c>
      <c r="X5877" s="5"/>
      <c r="Y5877" s="1"/>
      <c r="Z5877" s="1"/>
    </row>
    <row r="5878" spans="1:26" x14ac:dyDescent="0.2">
      <c r="A5878" s="49">
        <v>100888600</v>
      </c>
      <c r="B5878" s="52">
        <v>1</v>
      </c>
      <c r="C5878" s="52" t="s">
        <v>3634</v>
      </c>
      <c r="D5878" s="52" t="s">
        <v>3640</v>
      </c>
      <c r="E5878" s="52" t="s">
        <v>3637</v>
      </c>
      <c r="F5878" s="50">
        <v>38532</v>
      </c>
      <c r="G5878" s="52">
        <v>300</v>
      </c>
      <c r="H5878" s="53" t="s">
        <v>3705</v>
      </c>
      <c r="I5878" s="105"/>
      <c r="J5878" s="105"/>
      <c r="K5878" s="105"/>
      <c r="L5878" s="105"/>
      <c r="M5878" s="105"/>
      <c r="N5878" s="105"/>
      <c r="O5878" s="112"/>
      <c r="P5878" s="105"/>
      <c r="Q5878" s="105"/>
      <c r="R5878" s="105"/>
      <c r="S5878" s="105"/>
      <c r="T5878" s="105"/>
      <c r="U5878" s="105"/>
      <c r="V5878" s="105"/>
      <c r="W5878" s="105" t="s">
        <v>3635</v>
      </c>
      <c r="X5878" s="5"/>
      <c r="Y5878" s="1"/>
      <c r="Z5878" s="1"/>
    </row>
    <row r="5879" spans="1:26" x14ac:dyDescent="0.2">
      <c r="A5879" s="49">
        <v>100888601</v>
      </c>
      <c r="B5879" s="52">
        <v>1</v>
      </c>
      <c r="C5879" s="52" t="s">
        <v>3634</v>
      </c>
      <c r="D5879" s="52" t="s">
        <v>3640</v>
      </c>
      <c r="E5879" s="52" t="s">
        <v>3637</v>
      </c>
      <c r="F5879" s="50">
        <v>38530</v>
      </c>
      <c r="G5879" s="52">
        <v>300</v>
      </c>
      <c r="H5879" s="52" t="s">
        <v>3638</v>
      </c>
      <c r="I5879" s="105"/>
      <c r="J5879" s="105"/>
      <c r="K5879" s="105"/>
      <c r="L5879" s="105"/>
      <c r="M5879" s="105"/>
      <c r="N5879" s="105">
        <v>22</v>
      </c>
      <c r="O5879" s="112" t="s">
        <v>6293</v>
      </c>
      <c r="P5879" s="105"/>
      <c r="Q5879" s="105"/>
      <c r="R5879" s="105"/>
      <c r="S5879" s="105"/>
      <c r="T5879" s="105"/>
      <c r="U5879" s="105"/>
      <c r="V5879" s="105"/>
      <c r="W5879" s="105"/>
      <c r="X5879" s="5"/>
      <c r="Y5879" s="1"/>
      <c r="Z5879" s="1"/>
    </row>
    <row r="5880" spans="1:26" x14ac:dyDescent="0.2">
      <c r="A5880" s="49">
        <v>100888602</v>
      </c>
      <c r="B5880" s="52">
        <v>1</v>
      </c>
      <c r="C5880" s="52" t="s">
        <v>3634</v>
      </c>
      <c r="D5880" s="52" t="s">
        <v>3640</v>
      </c>
      <c r="E5880" s="52" t="s">
        <v>3639</v>
      </c>
      <c r="F5880" s="50">
        <v>38530</v>
      </c>
      <c r="G5880" s="52">
        <v>300</v>
      </c>
      <c r="H5880" s="52" t="s">
        <v>3638</v>
      </c>
      <c r="I5880" s="105"/>
      <c r="J5880" s="105"/>
      <c r="K5880" s="105"/>
      <c r="L5880" s="105"/>
      <c r="M5880" s="105"/>
      <c r="N5880" s="105">
        <v>22</v>
      </c>
      <c r="O5880" s="112" t="s">
        <v>6293</v>
      </c>
      <c r="P5880" s="105"/>
      <c r="Q5880" s="105"/>
      <c r="R5880" s="105"/>
      <c r="S5880" s="105"/>
      <c r="T5880" s="105"/>
      <c r="U5880" s="105"/>
      <c r="V5880" s="105"/>
      <c r="W5880" s="105"/>
      <c r="X5880" s="5"/>
      <c r="Y5880" s="1"/>
      <c r="Z5880" s="1"/>
    </row>
    <row r="5881" spans="1:26" x14ac:dyDescent="0.2">
      <c r="A5881" s="49">
        <v>100888603</v>
      </c>
      <c r="B5881" s="52">
        <v>1</v>
      </c>
      <c r="C5881" s="52" t="s">
        <v>3634</v>
      </c>
      <c r="D5881" s="52" t="s">
        <v>3640</v>
      </c>
      <c r="E5881" s="52" t="s">
        <v>3639</v>
      </c>
      <c r="F5881" s="50">
        <v>38530</v>
      </c>
      <c r="G5881" s="52">
        <v>300</v>
      </c>
      <c r="H5881" s="52" t="s">
        <v>3638</v>
      </c>
      <c r="I5881" s="105"/>
      <c r="J5881" s="105"/>
      <c r="K5881" s="105"/>
      <c r="L5881" s="105"/>
      <c r="M5881" s="105"/>
      <c r="N5881" s="105">
        <v>22</v>
      </c>
      <c r="O5881" s="112" t="s">
        <v>6293</v>
      </c>
      <c r="P5881" s="105"/>
      <c r="Q5881" s="105"/>
      <c r="R5881" s="105"/>
      <c r="S5881" s="105"/>
      <c r="T5881" s="105"/>
      <c r="U5881" s="105"/>
      <c r="V5881" s="105"/>
      <c r="W5881" s="105"/>
      <c r="X5881" s="5"/>
      <c r="Y5881" s="1"/>
      <c r="Z5881" s="1"/>
    </row>
    <row r="5882" spans="1:26" x14ac:dyDescent="0.2">
      <c r="A5882" s="49">
        <v>100888604</v>
      </c>
      <c r="B5882" s="52">
        <v>1</v>
      </c>
      <c r="C5882" s="52" t="s">
        <v>3634</v>
      </c>
      <c r="D5882" s="52" t="s">
        <v>3640</v>
      </c>
      <c r="E5882" s="52" t="s">
        <v>3637</v>
      </c>
      <c r="F5882" s="50">
        <v>38530</v>
      </c>
      <c r="G5882" s="52">
        <v>300</v>
      </c>
      <c r="H5882" s="52" t="s">
        <v>3638</v>
      </c>
      <c r="I5882" s="105"/>
      <c r="J5882" s="105"/>
      <c r="K5882" s="105"/>
      <c r="L5882" s="105"/>
      <c r="M5882" s="105"/>
      <c r="N5882" s="105">
        <v>22</v>
      </c>
      <c r="O5882" s="112" t="s">
        <v>6293</v>
      </c>
      <c r="P5882" s="105"/>
      <c r="Q5882" s="105"/>
      <c r="R5882" s="105"/>
      <c r="S5882" s="105"/>
      <c r="T5882" s="105"/>
      <c r="U5882" s="105"/>
      <c r="V5882" s="105"/>
      <c r="W5882" s="105"/>
      <c r="X5882" s="5"/>
      <c r="Y5882" s="1"/>
      <c r="Z5882" s="1"/>
    </row>
    <row r="5883" spans="1:26" x14ac:dyDescent="0.2">
      <c r="A5883" s="49">
        <v>100888605</v>
      </c>
      <c r="B5883" s="52">
        <v>1</v>
      </c>
      <c r="C5883" s="52" t="s">
        <v>3634</v>
      </c>
      <c r="D5883" s="52" t="s">
        <v>3640</v>
      </c>
      <c r="E5883" s="52" t="s">
        <v>3637</v>
      </c>
      <c r="F5883" s="50">
        <v>38530</v>
      </c>
      <c r="G5883" s="52">
        <v>300</v>
      </c>
      <c r="H5883" s="52" t="s">
        <v>3638</v>
      </c>
      <c r="I5883" s="105"/>
      <c r="J5883" s="105"/>
      <c r="K5883" s="105"/>
      <c r="L5883" s="105"/>
      <c r="M5883" s="105"/>
      <c r="N5883" s="105">
        <v>22</v>
      </c>
      <c r="O5883" s="112" t="s">
        <v>6293</v>
      </c>
      <c r="P5883" s="105"/>
      <c r="Q5883" s="105"/>
      <c r="R5883" s="105"/>
      <c r="S5883" s="105"/>
      <c r="T5883" s="105"/>
      <c r="U5883" s="105"/>
      <c r="V5883" s="105"/>
      <c r="W5883" s="105"/>
      <c r="X5883" s="5"/>
      <c r="Y5883" s="1"/>
      <c r="Z5883" s="1"/>
    </row>
    <row r="5884" spans="1:26" x14ac:dyDescent="0.2">
      <c r="A5884" s="49">
        <v>100888606</v>
      </c>
      <c r="B5884" s="52">
        <v>1</v>
      </c>
      <c r="C5884" s="52" t="s">
        <v>3634</v>
      </c>
      <c r="D5884" s="52" t="s">
        <v>3640</v>
      </c>
      <c r="E5884" s="52" t="s">
        <v>3639</v>
      </c>
      <c r="F5884" s="50">
        <v>38530</v>
      </c>
      <c r="G5884" s="52">
        <v>300</v>
      </c>
      <c r="H5884" s="52" t="s">
        <v>3638</v>
      </c>
      <c r="I5884" s="105"/>
      <c r="J5884" s="105"/>
      <c r="K5884" s="105"/>
      <c r="L5884" s="105"/>
      <c r="M5884" s="105"/>
      <c r="N5884" s="105">
        <v>22</v>
      </c>
      <c r="O5884" s="112" t="s">
        <v>6293</v>
      </c>
      <c r="P5884" s="105"/>
      <c r="Q5884" s="105"/>
      <c r="R5884" s="105"/>
      <c r="S5884" s="105"/>
      <c r="T5884" s="105"/>
      <c r="U5884" s="105"/>
      <c r="V5884" s="105"/>
      <c r="W5884" s="105"/>
      <c r="X5884" s="5"/>
      <c r="Y5884" s="1"/>
      <c r="Z5884" s="1"/>
    </row>
    <row r="5885" spans="1:26" x14ac:dyDescent="0.2">
      <c r="A5885" s="49">
        <v>100888607</v>
      </c>
      <c r="B5885" s="52">
        <v>1</v>
      </c>
      <c r="C5885" s="52" t="s">
        <v>3634</v>
      </c>
      <c r="D5885" s="52" t="s">
        <v>3640</v>
      </c>
      <c r="E5885" s="52" t="s">
        <v>3637</v>
      </c>
      <c r="F5885" s="50">
        <v>38530</v>
      </c>
      <c r="G5885" s="52">
        <v>300</v>
      </c>
      <c r="H5885" s="52" t="s">
        <v>3638</v>
      </c>
      <c r="I5885" s="105"/>
      <c r="J5885" s="105"/>
      <c r="K5885" s="105"/>
      <c r="L5885" s="105"/>
      <c r="M5885" s="105"/>
      <c r="N5885" s="105">
        <v>22</v>
      </c>
      <c r="O5885" s="112" t="s">
        <v>6293</v>
      </c>
      <c r="P5885" s="105"/>
      <c r="Q5885" s="105"/>
      <c r="R5885" s="105"/>
      <c r="S5885" s="105"/>
      <c r="T5885" s="105"/>
      <c r="U5885" s="105"/>
      <c r="V5885" s="105"/>
      <c r="W5885" s="105"/>
      <c r="X5885" s="5"/>
      <c r="Y5885" s="1"/>
      <c r="Z5885" s="1"/>
    </row>
    <row r="5886" spans="1:26" x14ac:dyDescent="0.2">
      <c r="A5886" s="49">
        <v>100888608</v>
      </c>
      <c r="B5886" s="52">
        <v>1</v>
      </c>
      <c r="C5886" s="52" t="s">
        <v>3634</v>
      </c>
      <c r="D5886" s="52" t="s">
        <v>3640</v>
      </c>
      <c r="E5886" s="52" t="s">
        <v>3639</v>
      </c>
      <c r="F5886" s="50">
        <v>38530</v>
      </c>
      <c r="G5886" s="52">
        <v>300</v>
      </c>
      <c r="H5886" s="52" t="s">
        <v>3638</v>
      </c>
      <c r="I5886" s="105"/>
      <c r="J5886" s="105"/>
      <c r="K5886" s="105"/>
      <c r="L5886" s="105"/>
      <c r="M5886" s="105"/>
      <c r="N5886" s="105">
        <v>22</v>
      </c>
      <c r="O5886" s="112" t="s">
        <v>6293</v>
      </c>
      <c r="P5886" s="105"/>
      <c r="Q5886" s="105"/>
      <c r="R5886" s="105"/>
      <c r="S5886" s="105"/>
      <c r="T5886" s="105"/>
      <c r="U5886" s="105"/>
      <c r="V5886" s="105"/>
      <c r="W5886" s="105"/>
      <c r="X5886" s="5"/>
      <c r="Y5886" s="1"/>
      <c r="Z5886" s="1"/>
    </row>
    <row r="5887" spans="1:26" x14ac:dyDescent="0.2">
      <c r="A5887" s="49">
        <v>100888609</v>
      </c>
      <c r="B5887" s="52">
        <v>1</v>
      </c>
      <c r="C5887" s="52" t="s">
        <v>3634</v>
      </c>
      <c r="D5887" s="52" t="s">
        <v>3640</v>
      </c>
      <c r="E5887" s="52" t="s">
        <v>3639</v>
      </c>
      <c r="F5887" s="50">
        <v>38530</v>
      </c>
      <c r="G5887" s="52">
        <v>300</v>
      </c>
      <c r="H5887" s="52" t="s">
        <v>3638</v>
      </c>
      <c r="I5887" s="105"/>
      <c r="J5887" s="105"/>
      <c r="K5887" s="105"/>
      <c r="L5887" s="105"/>
      <c r="M5887" s="105"/>
      <c r="N5887" s="105">
        <v>22</v>
      </c>
      <c r="O5887" s="112" t="s">
        <v>6293</v>
      </c>
      <c r="P5887" s="105"/>
      <c r="Q5887" s="105"/>
      <c r="R5887" s="105"/>
      <c r="S5887" s="105"/>
      <c r="T5887" s="105"/>
      <c r="U5887" s="105"/>
      <c r="V5887" s="105"/>
      <c r="W5887" s="105"/>
      <c r="X5887" s="5"/>
      <c r="Y5887" s="1"/>
      <c r="Z5887" s="1"/>
    </row>
    <row r="5888" spans="1:26" x14ac:dyDescent="0.2">
      <c r="A5888" s="49">
        <v>100888610</v>
      </c>
      <c r="B5888" s="52">
        <v>1</v>
      </c>
      <c r="C5888" s="52" t="s">
        <v>3634</v>
      </c>
      <c r="D5888" s="52" t="s">
        <v>3640</v>
      </c>
      <c r="E5888" s="52" t="s">
        <v>3637</v>
      </c>
      <c r="F5888" s="50">
        <v>38530</v>
      </c>
      <c r="G5888" s="52">
        <v>300</v>
      </c>
      <c r="H5888" s="52" t="s">
        <v>3638</v>
      </c>
      <c r="I5888" s="105"/>
      <c r="J5888" s="105"/>
      <c r="K5888" s="105"/>
      <c r="L5888" s="105"/>
      <c r="M5888" s="105"/>
      <c r="N5888" s="105">
        <v>22</v>
      </c>
      <c r="O5888" s="112" t="s">
        <v>6293</v>
      </c>
      <c r="P5888" s="105"/>
      <c r="Q5888" s="105"/>
      <c r="R5888" s="105"/>
      <c r="S5888" s="105"/>
      <c r="T5888" s="105"/>
      <c r="U5888" s="105"/>
      <c r="V5888" s="105"/>
      <c r="W5888" s="105"/>
      <c r="X5888" s="5"/>
      <c r="Y5888" s="1"/>
      <c r="Z5888" s="1"/>
    </row>
    <row r="5889" spans="1:26" x14ac:dyDescent="0.2">
      <c r="A5889" s="49">
        <v>100888611</v>
      </c>
      <c r="B5889" s="52">
        <v>1</v>
      </c>
      <c r="C5889" s="52" t="s">
        <v>3634</v>
      </c>
      <c r="D5889" s="52" t="s">
        <v>3640</v>
      </c>
      <c r="E5889" s="52" t="s">
        <v>3637</v>
      </c>
      <c r="F5889" s="50">
        <v>38530</v>
      </c>
      <c r="G5889" s="52">
        <v>300</v>
      </c>
      <c r="H5889" s="52" t="s">
        <v>3638</v>
      </c>
      <c r="I5889" s="105"/>
      <c r="J5889" s="105"/>
      <c r="K5889" s="105"/>
      <c r="L5889" s="105"/>
      <c r="M5889" s="105"/>
      <c r="N5889" s="105">
        <v>22</v>
      </c>
      <c r="O5889" s="112" t="s">
        <v>6293</v>
      </c>
      <c r="P5889" s="105"/>
      <c r="Q5889" s="105"/>
      <c r="R5889" s="105"/>
      <c r="S5889" s="105"/>
      <c r="T5889" s="105"/>
      <c r="U5889" s="105"/>
      <c r="V5889" s="105"/>
      <c r="W5889" s="105"/>
      <c r="X5889" s="5"/>
      <c r="Y5889" s="1"/>
      <c r="Z5889" s="1"/>
    </row>
    <row r="5890" spans="1:26" x14ac:dyDescent="0.2">
      <c r="A5890" s="49">
        <v>100888612</v>
      </c>
      <c r="B5890" s="52">
        <v>1</v>
      </c>
      <c r="C5890" s="52" t="s">
        <v>3634</v>
      </c>
      <c r="D5890" s="52" t="s">
        <v>3640</v>
      </c>
      <c r="E5890" s="52" t="s">
        <v>3637</v>
      </c>
      <c r="F5890" s="50">
        <v>38530</v>
      </c>
      <c r="G5890" s="52">
        <v>300</v>
      </c>
      <c r="H5890" s="52" t="s">
        <v>3638</v>
      </c>
      <c r="I5890" s="105"/>
      <c r="J5890" s="105"/>
      <c r="K5890" s="105"/>
      <c r="L5890" s="105"/>
      <c r="M5890" s="105"/>
      <c r="N5890" s="105">
        <v>22</v>
      </c>
      <c r="O5890" s="112" t="s">
        <v>6293</v>
      </c>
      <c r="P5890" s="105"/>
      <c r="Q5890" s="105"/>
      <c r="R5890" s="105"/>
      <c r="S5890" s="105"/>
      <c r="T5890" s="105"/>
      <c r="U5890" s="105"/>
      <c r="V5890" s="105"/>
      <c r="W5890" s="105"/>
      <c r="X5890" s="5"/>
      <c r="Y5890" s="1"/>
      <c r="Z5890" s="1"/>
    </row>
    <row r="5891" spans="1:26" x14ac:dyDescent="0.2">
      <c r="A5891" s="49">
        <v>100888613</v>
      </c>
      <c r="B5891" s="52">
        <v>1</v>
      </c>
      <c r="C5891" s="52" t="s">
        <v>3634</v>
      </c>
      <c r="D5891" s="52" t="s">
        <v>3640</v>
      </c>
      <c r="E5891" s="52" t="s">
        <v>3637</v>
      </c>
      <c r="F5891" s="50">
        <v>38530</v>
      </c>
      <c r="G5891" s="52">
        <v>300</v>
      </c>
      <c r="H5891" s="52" t="s">
        <v>3638</v>
      </c>
      <c r="I5891" s="105"/>
      <c r="J5891" s="105"/>
      <c r="K5891" s="105"/>
      <c r="L5891" s="105"/>
      <c r="M5891" s="105"/>
      <c r="N5891" s="105">
        <v>22</v>
      </c>
      <c r="O5891" s="112" t="s">
        <v>6293</v>
      </c>
      <c r="P5891" s="105"/>
      <c r="Q5891" s="105"/>
      <c r="R5891" s="105"/>
      <c r="S5891" s="105"/>
      <c r="T5891" s="105"/>
      <c r="U5891" s="105"/>
      <c r="V5891" s="105"/>
      <c r="W5891" s="105"/>
      <c r="X5891" s="5"/>
      <c r="Y5891" s="1"/>
      <c r="Z5891" s="1"/>
    </row>
    <row r="5892" spans="1:26" x14ac:dyDescent="0.2">
      <c r="A5892" s="49">
        <v>100888614</v>
      </c>
      <c r="B5892" s="52">
        <v>1</v>
      </c>
      <c r="C5892" s="52" t="s">
        <v>3634</v>
      </c>
      <c r="D5892" s="52" t="s">
        <v>3640</v>
      </c>
      <c r="E5892" s="52" t="s">
        <v>3639</v>
      </c>
      <c r="F5892" s="50">
        <v>38530</v>
      </c>
      <c r="G5892" s="52">
        <v>300</v>
      </c>
      <c r="H5892" s="52" t="s">
        <v>3638</v>
      </c>
      <c r="I5892" s="105"/>
      <c r="J5892" s="105"/>
      <c r="K5892" s="105"/>
      <c r="L5892" s="105"/>
      <c r="M5892" s="105"/>
      <c r="N5892" s="105">
        <v>22</v>
      </c>
      <c r="O5892" s="112" t="s">
        <v>6293</v>
      </c>
      <c r="P5892" s="105"/>
      <c r="Q5892" s="105"/>
      <c r="R5892" s="105"/>
      <c r="S5892" s="105"/>
      <c r="T5892" s="105"/>
      <c r="U5892" s="105"/>
      <c r="V5892" s="105"/>
      <c r="W5892" s="105"/>
      <c r="X5892" s="5"/>
      <c r="Y5892" s="1"/>
      <c r="Z5892" s="1"/>
    </row>
    <row r="5893" spans="1:26" x14ac:dyDescent="0.2">
      <c r="A5893" s="49">
        <v>100888615</v>
      </c>
      <c r="B5893" s="52">
        <v>1</v>
      </c>
      <c r="C5893" s="52" t="s">
        <v>3634</v>
      </c>
      <c r="D5893" s="52" t="s">
        <v>3640</v>
      </c>
      <c r="E5893" s="52" t="s">
        <v>3639</v>
      </c>
      <c r="F5893" s="50">
        <v>38530</v>
      </c>
      <c r="G5893" s="52">
        <v>300</v>
      </c>
      <c r="H5893" s="52" t="s">
        <v>3638</v>
      </c>
      <c r="I5893" s="105"/>
      <c r="J5893" s="105"/>
      <c r="K5893" s="105"/>
      <c r="L5893" s="105"/>
      <c r="M5893" s="105"/>
      <c r="N5893" s="105">
        <v>22</v>
      </c>
      <c r="O5893" s="112" t="s">
        <v>6293</v>
      </c>
      <c r="P5893" s="105"/>
      <c r="Q5893" s="105"/>
      <c r="R5893" s="105"/>
      <c r="S5893" s="105"/>
      <c r="T5893" s="105"/>
      <c r="U5893" s="105"/>
      <c r="V5893" s="105"/>
      <c r="W5893" s="105"/>
      <c r="X5893" s="5"/>
      <c r="Y5893" s="1"/>
      <c r="Z5893" s="1"/>
    </row>
    <row r="5894" spans="1:26" x14ac:dyDescent="0.2">
      <c r="A5894" s="49">
        <v>100888616</v>
      </c>
      <c r="B5894" s="52">
        <v>1</v>
      </c>
      <c r="C5894" s="52" t="s">
        <v>3634</v>
      </c>
      <c r="D5894" s="52" t="s">
        <v>3640</v>
      </c>
      <c r="E5894" s="52" t="s">
        <v>3637</v>
      </c>
      <c r="F5894" s="50">
        <v>38530</v>
      </c>
      <c r="G5894" s="52">
        <v>300</v>
      </c>
      <c r="H5894" s="52" t="s">
        <v>3638</v>
      </c>
      <c r="I5894" s="105"/>
      <c r="J5894" s="105"/>
      <c r="K5894" s="105"/>
      <c r="L5894" s="105"/>
      <c r="M5894" s="105"/>
      <c r="N5894" s="105">
        <v>22</v>
      </c>
      <c r="O5894" s="112" t="s">
        <v>6293</v>
      </c>
      <c r="P5894" s="105"/>
      <c r="Q5894" s="105"/>
      <c r="R5894" s="105"/>
      <c r="S5894" s="105"/>
      <c r="T5894" s="105"/>
      <c r="U5894" s="105"/>
      <c r="V5894" s="105"/>
      <c r="W5894" s="105"/>
      <c r="X5894" s="5"/>
      <c r="Y5894" s="1"/>
      <c r="Z5894" s="1"/>
    </row>
    <row r="5895" spans="1:26" x14ac:dyDescent="0.2">
      <c r="A5895" s="49">
        <v>100888617</v>
      </c>
      <c r="B5895" s="52">
        <v>1</v>
      </c>
      <c r="C5895" s="52" t="s">
        <v>3634</v>
      </c>
      <c r="D5895" s="52" t="s">
        <v>3640</v>
      </c>
      <c r="E5895" s="52" t="s">
        <v>3637</v>
      </c>
      <c r="F5895" s="50">
        <v>38530</v>
      </c>
      <c r="G5895" s="52">
        <v>300</v>
      </c>
      <c r="H5895" s="52" t="s">
        <v>3638</v>
      </c>
      <c r="I5895" s="105"/>
      <c r="J5895" s="105"/>
      <c r="K5895" s="105"/>
      <c r="L5895" s="105"/>
      <c r="M5895" s="105"/>
      <c r="N5895" s="105">
        <v>22</v>
      </c>
      <c r="O5895" s="112" t="s">
        <v>6293</v>
      </c>
      <c r="P5895" s="105"/>
      <c r="Q5895" s="105"/>
      <c r="R5895" s="105"/>
      <c r="S5895" s="105"/>
      <c r="T5895" s="105"/>
      <c r="U5895" s="105"/>
      <c r="V5895" s="105"/>
      <c r="W5895" s="105"/>
      <c r="X5895" s="5"/>
      <c r="Y5895" s="1"/>
      <c r="Z5895" s="1"/>
    </row>
    <row r="5896" spans="1:26" x14ac:dyDescent="0.2">
      <c r="A5896" s="49">
        <v>100888618</v>
      </c>
      <c r="B5896" s="52">
        <v>1</v>
      </c>
      <c r="C5896" s="52" t="s">
        <v>3634</v>
      </c>
      <c r="D5896" s="52" t="s">
        <v>3640</v>
      </c>
      <c r="E5896" s="52" t="s">
        <v>3637</v>
      </c>
      <c r="F5896" s="50">
        <v>38530</v>
      </c>
      <c r="G5896" s="52">
        <v>300</v>
      </c>
      <c r="H5896" s="52" t="s">
        <v>3638</v>
      </c>
      <c r="I5896" s="105"/>
      <c r="J5896" s="105"/>
      <c r="K5896" s="105"/>
      <c r="L5896" s="105"/>
      <c r="M5896" s="105"/>
      <c r="N5896" s="105">
        <v>22</v>
      </c>
      <c r="O5896" s="112" t="s">
        <v>6293</v>
      </c>
      <c r="P5896" s="105"/>
      <c r="Q5896" s="105"/>
      <c r="R5896" s="105"/>
      <c r="S5896" s="105"/>
      <c r="T5896" s="105"/>
      <c r="U5896" s="105"/>
      <c r="V5896" s="105"/>
      <c r="W5896" s="105"/>
      <c r="X5896" s="5"/>
      <c r="Y5896" s="1"/>
      <c r="Z5896" s="1"/>
    </row>
    <row r="5897" spans="1:26" x14ac:dyDescent="0.2">
      <c r="A5897" s="49">
        <v>100888619</v>
      </c>
      <c r="B5897" s="52">
        <v>1</v>
      </c>
      <c r="C5897" s="52" t="s">
        <v>3634</v>
      </c>
      <c r="D5897" s="52" t="s">
        <v>3640</v>
      </c>
      <c r="E5897" s="52" t="s">
        <v>3639</v>
      </c>
      <c r="F5897" s="50">
        <v>38530</v>
      </c>
      <c r="G5897" s="52">
        <v>300</v>
      </c>
      <c r="H5897" s="52" t="s">
        <v>3638</v>
      </c>
      <c r="I5897" s="105"/>
      <c r="J5897" s="105"/>
      <c r="K5897" s="105"/>
      <c r="L5897" s="105"/>
      <c r="M5897" s="105"/>
      <c r="N5897" s="105">
        <v>22</v>
      </c>
      <c r="O5897" s="112" t="s">
        <v>6293</v>
      </c>
      <c r="P5897" s="105"/>
      <c r="Q5897" s="105"/>
      <c r="R5897" s="105"/>
      <c r="S5897" s="105"/>
      <c r="T5897" s="105"/>
      <c r="U5897" s="105"/>
      <c r="V5897" s="105"/>
      <c r="W5897" s="105"/>
      <c r="X5897" s="5"/>
      <c r="Y5897" s="1"/>
      <c r="Z5897" s="1"/>
    </row>
    <row r="5898" spans="1:26" x14ac:dyDescent="0.2">
      <c r="A5898" s="49">
        <v>100888620</v>
      </c>
      <c r="B5898" s="52">
        <v>1</v>
      </c>
      <c r="C5898" s="52" t="s">
        <v>3634</v>
      </c>
      <c r="D5898" s="52" t="s">
        <v>3640</v>
      </c>
      <c r="E5898" s="52" t="s">
        <v>3639</v>
      </c>
      <c r="F5898" s="50">
        <v>38530</v>
      </c>
      <c r="G5898" s="52">
        <v>300</v>
      </c>
      <c r="H5898" s="52" t="s">
        <v>3638</v>
      </c>
      <c r="I5898" s="105"/>
      <c r="J5898" s="105"/>
      <c r="K5898" s="105"/>
      <c r="L5898" s="105"/>
      <c r="M5898" s="105"/>
      <c r="N5898" s="105">
        <v>22</v>
      </c>
      <c r="O5898" s="112" t="s">
        <v>6293</v>
      </c>
      <c r="P5898" s="105"/>
      <c r="Q5898" s="105"/>
      <c r="R5898" s="105"/>
      <c r="S5898" s="105"/>
      <c r="T5898" s="105"/>
      <c r="U5898" s="105"/>
      <c r="V5898" s="105"/>
      <c r="W5898" s="105"/>
      <c r="X5898" s="5"/>
      <c r="Y5898" s="1"/>
      <c r="Z5898" s="1"/>
    </row>
    <row r="5899" spans="1:26" x14ac:dyDescent="0.2">
      <c r="A5899" s="49">
        <v>100888621</v>
      </c>
      <c r="B5899" s="52">
        <v>1</v>
      </c>
      <c r="C5899" s="52" t="s">
        <v>3634</v>
      </c>
      <c r="D5899" s="52" t="s">
        <v>3636</v>
      </c>
      <c r="E5899" s="52" t="s">
        <v>3639</v>
      </c>
      <c r="F5899" s="50">
        <v>38530</v>
      </c>
      <c r="G5899" s="52">
        <v>300</v>
      </c>
      <c r="H5899" s="52" t="s">
        <v>3638</v>
      </c>
      <c r="I5899" s="105"/>
      <c r="J5899" s="105"/>
      <c r="K5899" s="105"/>
      <c r="L5899" s="105"/>
      <c r="M5899" s="105"/>
      <c r="N5899" s="105">
        <v>22</v>
      </c>
      <c r="O5899" s="112" t="s">
        <v>6293</v>
      </c>
      <c r="P5899" s="105"/>
      <c r="Q5899" s="105"/>
      <c r="R5899" s="105"/>
      <c r="S5899" s="105"/>
      <c r="T5899" s="105"/>
      <c r="U5899" s="105"/>
      <c r="V5899" s="105"/>
      <c r="W5899" s="105"/>
      <c r="X5899" s="5"/>
      <c r="Y5899" s="1"/>
      <c r="Z5899" s="1"/>
    </row>
    <row r="5900" spans="1:26" x14ac:dyDescent="0.2">
      <c r="A5900" s="49">
        <v>100888622</v>
      </c>
      <c r="B5900" s="52">
        <v>1</v>
      </c>
      <c r="C5900" s="52" t="s">
        <v>3634</v>
      </c>
      <c r="D5900" s="52" t="s">
        <v>3640</v>
      </c>
      <c r="E5900" s="52" t="s">
        <v>3639</v>
      </c>
      <c r="F5900" s="50">
        <v>38530</v>
      </c>
      <c r="G5900" s="52">
        <v>300</v>
      </c>
      <c r="H5900" s="52" t="s">
        <v>3638</v>
      </c>
      <c r="I5900" s="105"/>
      <c r="J5900" s="105"/>
      <c r="K5900" s="105"/>
      <c r="L5900" s="105"/>
      <c r="M5900" s="105"/>
      <c r="N5900" s="105">
        <v>22</v>
      </c>
      <c r="O5900" s="112" t="s">
        <v>6293</v>
      </c>
      <c r="P5900" s="105"/>
      <c r="Q5900" s="105"/>
      <c r="R5900" s="105"/>
      <c r="S5900" s="105"/>
      <c r="T5900" s="105"/>
      <c r="U5900" s="105"/>
      <c r="V5900" s="105"/>
      <c r="W5900" s="105"/>
      <c r="X5900" s="5"/>
      <c r="Y5900" s="1"/>
      <c r="Z5900" s="1"/>
    </row>
    <row r="5901" spans="1:26" x14ac:dyDescent="0.2">
      <c r="A5901" s="49">
        <v>100888623</v>
      </c>
      <c r="B5901" s="52">
        <v>1</v>
      </c>
      <c r="C5901" s="52" t="s">
        <v>3634</v>
      </c>
      <c r="D5901" s="52" t="s">
        <v>3640</v>
      </c>
      <c r="E5901" s="52" t="s">
        <v>3637</v>
      </c>
      <c r="F5901" s="50">
        <v>38530</v>
      </c>
      <c r="G5901" s="52">
        <v>300</v>
      </c>
      <c r="H5901" s="52" t="s">
        <v>3638</v>
      </c>
      <c r="I5901" s="105"/>
      <c r="J5901" s="105"/>
      <c r="K5901" s="105"/>
      <c r="L5901" s="105"/>
      <c r="M5901" s="105"/>
      <c r="N5901" s="105">
        <v>22</v>
      </c>
      <c r="O5901" s="112" t="s">
        <v>6293</v>
      </c>
      <c r="P5901" s="105"/>
      <c r="Q5901" s="105"/>
      <c r="R5901" s="105"/>
      <c r="S5901" s="105"/>
      <c r="T5901" s="105"/>
      <c r="U5901" s="105"/>
      <c r="V5901" s="105"/>
      <c r="W5901" s="105"/>
      <c r="X5901" s="5"/>
      <c r="Y5901" s="1"/>
      <c r="Z5901" s="1"/>
    </row>
    <row r="5902" spans="1:26" x14ac:dyDescent="0.2">
      <c r="A5902" s="49">
        <v>100888624</v>
      </c>
      <c r="B5902" s="52">
        <v>1</v>
      </c>
      <c r="C5902" s="52" t="s">
        <v>3634</v>
      </c>
      <c r="D5902" s="52" t="s">
        <v>3640</v>
      </c>
      <c r="E5902" s="52" t="s">
        <v>3637</v>
      </c>
      <c r="F5902" s="50">
        <v>38530</v>
      </c>
      <c r="G5902" s="52">
        <v>300</v>
      </c>
      <c r="H5902" s="52" t="s">
        <v>3638</v>
      </c>
      <c r="I5902" s="105"/>
      <c r="J5902" s="105"/>
      <c r="K5902" s="105"/>
      <c r="L5902" s="105"/>
      <c r="M5902" s="105"/>
      <c r="N5902" s="105">
        <v>22</v>
      </c>
      <c r="O5902" s="112" t="s">
        <v>6293</v>
      </c>
      <c r="P5902" s="105"/>
      <c r="Q5902" s="105"/>
      <c r="R5902" s="105"/>
      <c r="S5902" s="105"/>
      <c r="T5902" s="105"/>
      <c r="U5902" s="105"/>
      <c r="V5902" s="105"/>
      <c r="W5902" s="105"/>
      <c r="X5902" s="5"/>
      <c r="Y5902" s="1"/>
      <c r="Z5902" s="1"/>
    </row>
    <row r="5903" spans="1:26" x14ac:dyDescent="0.2">
      <c r="A5903" s="49">
        <v>100888625</v>
      </c>
      <c r="B5903" s="52">
        <v>1</v>
      </c>
      <c r="C5903" s="52" t="s">
        <v>3634</v>
      </c>
      <c r="D5903" s="52" t="s">
        <v>3640</v>
      </c>
      <c r="E5903" s="52" t="s">
        <v>3639</v>
      </c>
      <c r="F5903" s="50">
        <v>38530</v>
      </c>
      <c r="G5903" s="52">
        <v>300</v>
      </c>
      <c r="H5903" s="52" t="s">
        <v>3638</v>
      </c>
      <c r="I5903" s="105"/>
      <c r="J5903" s="105"/>
      <c r="K5903" s="105"/>
      <c r="L5903" s="105"/>
      <c r="M5903" s="105"/>
      <c r="N5903" s="105">
        <v>22</v>
      </c>
      <c r="O5903" s="112" t="s">
        <v>6293</v>
      </c>
      <c r="P5903" s="105"/>
      <c r="Q5903" s="105"/>
      <c r="R5903" s="105"/>
      <c r="S5903" s="105"/>
      <c r="T5903" s="105"/>
      <c r="U5903" s="105"/>
      <c r="V5903" s="105"/>
      <c r="W5903" s="105"/>
      <c r="X5903" s="5"/>
      <c r="Y5903" s="1"/>
      <c r="Z5903" s="1"/>
    </row>
    <row r="5904" spans="1:26" x14ac:dyDescent="0.2">
      <c r="A5904" s="49">
        <v>100888626</v>
      </c>
      <c r="B5904" s="52">
        <v>1</v>
      </c>
      <c r="C5904" s="52" t="s">
        <v>3634</v>
      </c>
      <c r="D5904" s="52" t="s">
        <v>3640</v>
      </c>
      <c r="E5904" s="52" t="s">
        <v>3639</v>
      </c>
      <c r="F5904" s="50">
        <v>38530</v>
      </c>
      <c r="G5904" s="52">
        <v>300</v>
      </c>
      <c r="H5904" s="52" t="s">
        <v>3638</v>
      </c>
      <c r="I5904" s="105"/>
      <c r="J5904" s="105"/>
      <c r="K5904" s="105"/>
      <c r="L5904" s="105"/>
      <c r="M5904" s="105"/>
      <c r="N5904" s="105">
        <v>22</v>
      </c>
      <c r="O5904" s="112" t="s">
        <v>6293</v>
      </c>
      <c r="P5904" s="105"/>
      <c r="Q5904" s="105"/>
      <c r="R5904" s="105"/>
      <c r="S5904" s="105"/>
      <c r="T5904" s="105"/>
      <c r="U5904" s="105"/>
      <c r="V5904" s="105"/>
      <c r="W5904" s="105"/>
      <c r="X5904" s="5"/>
      <c r="Y5904" s="1"/>
      <c r="Z5904" s="1"/>
    </row>
    <row r="5905" spans="1:26" x14ac:dyDescent="0.2">
      <c r="A5905" s="49">
        <v>100888627</v>
      </c>
      <c r="B5905" s="52">
        <v>1</v>
      </c>
      <c r="C5905" s="52" t="s">
        <v>3634</v>
      </c>
      <c r="D5905" s="52" t="s">
        <v>3640</v>
      </c>
      <c r="E5905" s="52" t="s">
        <v>3637</v>
      </c>
      <c r="F5905" s="50">
        <v>38530</v>
      </c>
      <c r="G5905" s="52">
        <v>300</v>
      </c>
      <c r="H5905" s="52" t="s">
        <v>3638</v>
      </c>
      <c r="I5905" s="105"/>
      <c r="J5905" s="105"/>
      <c r="K5905" s="105"/>
      <c r="L5905" s="105"/>
      <c r="M5905" s="105"/>
      <c r="N5905" s="105">
        <v>22</v>
      </c>
      <c r="O5905" s="112" t="s">
        <v>6293</v>
      </c>
      <c r="P5905" s="105"/>
      <c r="Q5905" s="105"/>
      <c r="R5905" s="105"/>
      <c r="S5905" s="105"/>
      <c r="T5905" s="105"/>
      <c r="U5905" s="105"/>
      <c r="V5905" s="105"/>
      <c r="W5905" s="105"/>
      <c r="X5905" s="5"/>
      <c r="Y5905" s="1"/>
      <c r="Z5905" s="1"/>
    </row>
    <row r="5906" spans="1:26" x14ac:dyDescent="0.2">
      <c r="A5906" s="49">
        <v>100888628</v>
      </c>
      <c r="B5906" s="52">
        <v>1</v>
      </c>
      <c r="C5906" s="52" t="s">
        <v>3634</v>
      </c>
      <c r="D5906" s="52" t="s">
        <v>3636</v>
      </c>
      <c r="E5906" s="52" t="s">
        <v>3637</v>
      </c>
      <c r="F5906" s="50">
        <v>38530</v>
      </c>
      <c r="G5906" s="52">
        <v>300</v>
      </c>
      <c r="H5906" s="52" t="s">
        <v>3638</v>
      </c>
      <c r="I5906" s="105"/>
      <c r="J5906" s="105"/>
      <c r="K5906" s="105"/>
      <c r="L5906" s="105"/>
      <c r="M5906" s="105"/>
      <c r="N5906" s="105">
        <v>22</v>
      </c>
      <c r="O5906" s="112" t="s">
        <v>6293</v>
      </c>
      <c r="P5906" s="105"/>
      <c r="Q5906" s="105"/>
      <c r="R5906" s="105"/>
      <c r="S5906" s="105"/>
      <c r="T5906" s="105"/>
      <c r="U5906" s="105"/>
      <c r="V5906" s="105"/>
      <c r="W5906" s="105" t="s">
        <v>6294</v>
      </c>
      <c r="X5906" s="5"/>
      <c r="Y5906" s="1"/>
      <c r="Z5906" s="1"/>
    </row>
    <row r="5907" spans="1:26" x14ac:dyDescent="0.2">
      <c r="A5907" s="49">
        <v>100888629</v>
      </c>
      <c r="B5907" s="52">
        <v>1</v>
      </c>
      <c r="C5907" s="52" t="s">
        <v>3634</v>
      </c>
      <c r="D5907" s="52" t="s">
        <v>3640</v>
      </c>
      <c r="E5907" s="52" t="s">
        <v>3639</v>
      </c>
      <c r="F5907" s="50">
        <v>38530</v>
      </c>
      <c r="G5907" s="52">
        <v>300</v>
      </c>
      <c r="H5907" s="52" t="s">
        <v>3638</v>
      </c>
      <c r="I5907" s="105"/>
      <c r="J5907" s="105"/>
      <c r="K5907" s="105"/>
      <c r="L5907" s="105"/>
      <c r="M5907" s="105"/>
      <c r="N5907" s="105">
        <v>22</v>
      </c>
      <c r="O5907" s="112" t="s">
        <v>6293</v>
      </c>
      <c r="P5907" s="105"/>
      <c r="Q5907" s="105"/>
      <c r="R5907" s="105"/>
      <c r="S5907" s="105"/>
      <c r="T5907" s="105"/>
      <c r="U5907" s="105"/>
      <c r="V5907" s="105"/>
      <c r="W5907" s="105"/>
      <c r="X5907" s="5"/>
      <c r="Y5907" s="1"/>
      <c r="Z5907" s="1"/>
    </row>
    <row r="5908" spans="1:26" x14ac:dyDescent="0.2">
      <c r="A5908" s="49">
        <v>100888630</v>
      </c>
      <c r="B5908" s="52">
        <v>1</v>
      </c>
      <c r="C5908" s="52" t="s">
        <v>3634</v>
      </c>
      <c r="D5908" s="52" t="s">
        <v>3640</v>
      </c>
      <c r="E5908" s="52" t="s">
        <v>3639</v>
      </c>
      <c r="F5908" s="50">
        <v>38530</v>
      </c>
      <c r="G5908" s="52">
        <v>300</v>
      </c>
      <c r="H5908" s="52" t="s">
        <v>3638</v>
      </c>
      <c r="I5908" s="105"/>
      <c r="J5908" s="105"/>
      <c r="K5908" s="105"/>
      <c r="L5908" s="105"/>
      <c r="M5908" s="105"/>
      <c r="N5908" s="105">
        <v>22</v>
      </c>
      <c r="O5908" s="112" t="s">
        <v>6293</v>
      </c>
      <c r="P5908" s="105"/>
      <c r="Q5908" s="105"/>
      <c r="R5908" s="105"/>
      <c r="S5908" s="105"/>
      <c r="T5908" s="105"/>
      <c r="U5908" s="105"/>
      <c r="V5908" s="105"/>
      <c r="W5908" s="105"/>
      <c r="X5908" s="5"/>
      <c r="Y5908" s="1"/>
      <c r="Z5908" s="1"/>
    </row>
    <row r="5909" spans="1:26" x14ac:dyDescent="0.2">
      <c r="A5909" s="49">
        <v>100888631</v>
      </c>
      <c r="B5909" s="52">
        <v>1</v>
      </c>
      <c r="C5909" s="52" t="s">
        <v>3634</v>
      </c>
      <c r="D5909" s="52" t="s">
        <v>3640</v>
      </c>
      <c r="E5909" s="52" t="s">
        <v>3639</v>
      </c>
      <c r="F5909" s="50">
        <v>38530</v>
      </c>
      <c r="G5909" s="52">
        <v>300</v>
      </c>
      <c r="H5909" s="52" t="s">
        <v>3638</v>
      </c>
      <c r="I5909" s="105"/>
      <c r="J5909" s="105"/>
      <c r="K5909" s="105"/>
      <c r="L5909" s="105"/>
      <c r="M5909" s="105"/>
      <c r="N5909" s="105">
        <v>22</v>
      </c>
      <c r="O5909" s="112" t="s">
        <v>6293</v>
      </c>
      <c r="P5909" s="105"/>
      <c r="Q5909" s="105"/>
      <c r="R5909" s="105"/>
      <c r="S5909" s="105"/>
      <c r="T5909" s="105"/>
      <c r="U5909" s="105"/>
      <c r="V5909" s="105"/>
      <c r="W5909" s="105"/>
      <c r="X5909" s="5"/>
      <c r="Y5909" s="1"/>
      <c r="Z5909" s="1"/>
    </row>
    <row r="5910" spans="1:26" x14ac:dyDescent="0.2">
      <c r="A5910" s="49">
        <v>100888632</v>
      </c>
      <c r="B5910" s="52">
        <v>1</v>
      </c>
      <c r="C5910" s="52" t="s">
        <v>3634</v>
      </c>
      <c r="D5910" s="52" t="s">
        <v>3640</v>
      </c>
      <c r="E5910" s="52" t="s">
        <v>3637</v>
      </c>
      <c r="F5910" s="50">
        <v>38530</v>
      </c>
      <c r="G5910" s="52">
        <v>300</v>
      </c>
      <c r="H5910" s="52" t="s">
        <v>3638</v>
      </c>
      <c r="I5910" s="105"/>
      <c r="J5910" s="105"/>
      <c r="K5910" s="105"/>
      <c r="L5910" s="105"/>
      <c r="M5910" s="105"/>
      <c r="N5910" s="105">
        <v>22</v>
      </c>
      <c r="O5910" s="112" t="s">
        <v>6293</v>
      </c>
      <c r="P5910" s="105"/>
      <c r="Q5910" s="105"/>
      <c r="R5910" s="105"/>
      <c r="S5910" s="105"/>
      <c r="T5910" s="105"/>
      <c r="U5910" s="105"/>
      <c r="V5910" s="105"/>
      <c r="W5910" s="105"/>
      <c r="X5910" s="5"/>
      <c r="Y5910" s="1"/>
      <c r="Z5910" s="1"/>
    </row>
    <row r="5911" spans="1:26" x14ac:dyDescent="0.2">
      <c r="A5911" s="49">
        <v>100888633</v>
      </c>
      <c r="B5911" s="52">
        <v>1</v>
      </c>
      <c r="C5911" s="52" t="s">
        <v>3634</v>
      </c>
      <c r="D5911" s="52" t="s">
        <v>3640</v>
      </c>
      <c r="E5911" s="52" t="s">
        <v>3639</v>
      </c>
      <c r="F5911" s="50">
        <v>38530</v>
      </c>
      <c r="G5911" s="52">
        <v>300</v>
      </c>
      <c r="H5911" s="52" t="s">
        <v>3638</v>
      </c>
      <c r="I5911" s="105"/>
      <c r="J5911" s="105"/>
      <c r="K5911" s="105"/>
      <c r="L5911" s="105"/>
      <c r="M5911" s="105"/>
      <c r="N5911" s="105">
        <v>22</v>
      </c>
      <c r="O5911" s="112" t="s">
        <v>6293</v>
      </c>
      <c r="P5911" s="105"/>
      <c r="Q5911" s="105"/>
      <c r="R5911" s="105"/>
      <c r="S5911" s="105"/>
      <c r="T5911" s="105"/>
      <c r="U5911" s="105"/>
      <c r="V5911" s="105"/>
      <c r="W5911" s="105"/>
      <c r="X5911" s="5"/>
      <c r="Y5911" s="1"/>
      <c r="Z5911" s="1"/>
    </row>
    <row r="5912" spans="1:26" x14ac:dyDescent="0.2">
      <c r="A5912" s="49">
        <v>100888634</v>
      </c>
      <c r="B5912" s="52">
        <v>1</v>
      </c>
      <c r="C5912" s="52" t="s">
        <v>3634</v>
      </c>
      <c r="D5912" s="52" t="s">
        <v>3640</v>
      </c>
      <c r="E5912" s="52" t="s">
        <v>3639</v>
      </c>
      <c r="F5912" s="50">
        <v>38530</v>
      </c>
      <c r="G5912" s="52">
        <v>300</v>
      </c>
      <c r="H5912" s="52" t="s">
        <v>3638</v>
      </c>
      <c r="I5912" s="105"/>
      <c r="J5912" s="105"/>
      <c r="K5912" s="105"/>
      <c r="L5912" s="105"/>
      <c r="M5912" s="105"/>
      <c r="N5912" s="105">
        <v>22</v>
      </c>
      <c r="O5912" s="112" t="s">
        <v>6293</v>
      </c>
      <c r="P5912" s="105"/>
      <c r="Q5912" s="105"/>
      <c r="R5912" s="105"/>
      <c r="S5912" s="105"/>
      <c r="T5912" s="105"/>
      <c r="U5912" s="105"/>
      <c r="V5912" s="105"/>
      <c r="W5912" s="105"/>
      <c r="X5912" s="5"/>
      <c r="Y5912" s="1"/>
      <c r="Z5912" s="1"/>
    </row>
    <row r="5913" spans="1:26" x14ac:dyDescent="0.2">
      <c r="A5913" s="49">
        <v>100888635</v>
      </c>
      <c r="B5913" s="52">
        <v>1</v>
      </c>
      <c r="C5913" s="52" t="s">
        <v>3634</v>
      </c>
      <c r="D5913" s="52" t="s">
        <v>3640</v>
      </c>
      <c r="E5913" s="52" t="s">
        <v>3639</v>
      </c>
      <c r="F5913" s="50">
        <v>38530</v>
      </c>
      <c r="G5913" s="52">
        <v>300</v>
      </c>
      <c r="H5913" s="52" t="s">
        <v>3638</v>
      </c>
      <c r="I5913" s="105"/>
      <c r="J5913" s="105"/>
      <c r="K5913" s="105"/>
      <c r="L5913" s="105"/>
      <c r="M5913" s="105"/>
      <c r="N5913" s="105">
        <v>22</v>
      </c>
      <c r="O5913" s="112" t="s">
        <v>6293</v>
      </c>
      <c r="P5913" s="105"/>
      <c r="Q5913" s="105"/>
      <c r="R5913" s="105"/>
      <c r="S5913" s="105"/>
      <c r="T5913" s="105"/>
      <c r="U5913" s="105"/>
      <c r="V5913" s="105"/>
      <c r="W5913" s="105"/>
      <c r="X5913" s="5"/>
      <c r="Y5913" s="1"/>
      <c r="Z5913" s="1"/>
    </row>
    <row r="5914" spans="1:26" x14ac:dyDescent="0.2">
      <c r="A5914" s="49">
        <v>100888636</v>
      </c>
      <c r="B5914" s="52">
        <v>1</v>
      </c>
      <c r="C5914" s="52" t="s">
        <v>3634</v>
      </c>
      <c r="D5914" s="52" t="s">
        <v>3640</v>
      </c>
      <c r="E5914" s="52" t="s">
        <v>3637</v>
      </c>
      <c r="F5914" s="50">
        <v>38530</v>
      </c>
      <c r="G5914" s="52">
        <v>300</v>
      </c>
      <c r="H5914" s="52" t="s">
        <v>3638</v>
      </c>
      <c r="I5914" s="105"/>
      <c r="J5914" s="105"/>
      <c r="K5914" s="105"/>
      <c r="L5914" s="105"/>
      <c r="M5914" s="105"/>
      <c r="N5914" s="105">
        <v>22</v>
      </c>
      <c r="O5914" s="112" t="s">
        <v>6293</v>
      </c>
      <c r="P5914" s="105"/>
      <c r="Q5914" s="105"/>
      <c r="R5914" s="105"/>
      <c r="S5914" s="105"/>
      <c r="T5914" s="105"/>
      <c r="U5914" s="105"/>
      <c r="V5914" s="105"/>
      <c r="W5914" s="105"/>
      <c r="X5914" s="5"/>
      <c r="Y5914" s="1"/>
      <c r="Z5914" s="1"/>
    </row>
    <row r="5915" spans="1:26" x14ac:dyDescent="0.2">
      <c r="A5915" s="49">
        <v>100888637</v>
      </c>
      <c r="B5915" s="52">
        <v>1</v>
      </c>
      <c r="C5915" s="52" t="s">
        <v>3634</v>
      </c>
      <c r="D5915" s="52" t="s">
        <v>3640</v>
      </c>
      <c r="E5915" s="52" t="s">
        <v>3637</v>
      </c>
      <c r="F5915" s="50">
        <v>38530</v>
      </c>
      <c r="G5915" s="52">
        <v>300</v>
      </c>
      <c r="H5915" s="52" t="s">
        <v>3638</v>
      </c>
      <c r="I5915" s="105"/>
      <c r="J5915" s="105"/>
      <c r="K5915" s="105"/>
      <c r="L5915" s="105"/>
      <c r="M5915" s="105"/>
      <c r="N5915" s="105">
        <v>22</v>
      </c>
      <c r="O5915" s="112" t="s">
        <v>6293</v>
      </c>
      <c r="P5915" s="105"/>
      <c r="Q5915" s="105"/>
      <c r="R5915" s="105"/>
      <c r="S5915" s="105"/>
      <c r="T5915" s="105"/>
      <c r="U5915" s="105"/>
      <c r="V5915" s="105"/>
      <c r="W5915" s="105"/>
      <c r="X5915" s="5"/>
      <c r="Y5915" s="1"/>
      <c r="Z5915" s="1"/>
    </row>
    <row r="5916" spans="1:26" x14ac:dyDescent="0.2">
      <c r="A5916" s="49">
        <v>100888638</v>
      </c>
      <c r="B5916" s="52">
        <v>1</v>
      </c>
      <c r="C5916" s="52" t="s">
        <v>3634</v>
      </c>
      <c r="D5916" s="52" t="s">
        <v>3640</v>
      </c>
      <c r="E5916" s="52" t="s">
        <v>3639</v>
      </c>
      <c r="F5916" s="50">
        <v>38530</v>
      </c>
      <c r="G5916" s="52">
        <v>300</v>
      </c>
      <c r="H5916" s="52" t="s">
        <v>3638</v>
      </c>
      <c r="I5916" s="105"/>
      <c r="J5916" s="105"/>
      <c r="K5916" s="105"/>
      <c r="L5916" s="105"/>
      <c r="M5916" s="105"/>
      <c r="N5916" s="105">
        <v>22</v>
      </c>
      <c r="O5916" s="112" t="s">
        <v>6293</v>
      </c>
      <c r="P5916" s="105"/>
      <c r="Q5916" s="105"/>
      <c r="R5916" s="105"/>
      <c r="S5916" s="105"/>
      <c r="T5916" s="105"/>
      <c r="U5916" s="105"/>
      <c r="V5916" s="105"/>
      <c r="W5916" s="105"/>
      <c r="X5916" s="5"/>
      <c r="Y5916" s="1"/>
      <c r="Z5916" s="1"/>
    </row>
    <row r="5917" spans="1:26" x14ac:dyDescent="0.2">
      <c r="A5917" s="49">
        <v>100888639</v>
      </c>
      <c r="B5917" s="52">
        <v>1</v>
      </c>
      <c r="C5917" s="52" t="s">
        <v>3634</v>
      </c>
      <c r="D5917" s="52" t="s">
        <v>3640</v>
      </c>
      <c r="E5917" s="52" t="s">
        <v>3637</v>
      </c>
      <c r="F5917" s="50">
        <v>38530</v>
      </c>
      <c r="G5917" s="52">
        <v>300</v>
      </c>
      <c r="H5917" s="52" t="s">
        <v>3638</v>
      </c>
      <c r="I5917" s="105"/>
      <c r="J5917" s="105"/>
      <c r="K5917" s="105"/>
      <c r="L5917" s="105"/>
      <c r="M5917" s="105"/>
      <c r="N5917" s="105">
        <v>22</v>
      </c>
      <c r="O5917" s="112" t="s">
        <v>6293</v>
      </c>
      <c r="P5917" s="105"/>
      <c r="Q5917" s="105"/>
      <c r="R5917" s="105"/>
      <c r="S5917" s="105"/>
      <c r="T5917" s="105"/>
      <c r="U5917" s="105"/>
      <c r="V5917" s="105"/>
      <c r="W5917" s="105"/>
      <c r="X5917" s="5"/>
      <c r="Y5917" s="1"/>
      <c r="Z5917" s="1"/>
    </row>
    <row r="5918" spans="1:26" x14ac:dyDescent="0.2">
      <c r="A5918" s="49">
        <v>100888640</v>
      </c>
      <c r="B5918" s="52">
        <v>1</v>
      </c>
      <c r="C5918" s="52" t="s">
        <v>3634</v>
      </c>
      <c r="D5918" s="52" t="s">
        <v>3636</v>
      </c>
      <c r="E5918" s="52" t="s">
        <v>3637</v>
      </c>
      <c r="F5918" s="50">
        <v>38530</v>
      </c>
      <c r="G5918" s="52">
        <v>300</v>
      </c>
      <c r="H5918" s="52" t="s">
        <v>3638</v>
      </c>
      <c r="I5918" s="105"/>
      <c r="J5918" s="105"/>
      <c r="K5918" s="105"/>
      <c r="L5918" s="105"/>
      <c r="M5918" s="105"/>
      <c r="N5918" s="105">
        <v>22</v>
      </c>
      <c r="O5918" s="112" t="s">
        <v>6293</v>
      </c>
      <c r="P5918" s="105"/>
      <c r="Q5918" s="105"/>
      <c r="R5918" s="105"/>
      <c r="S5918" s="105"/>
      <c r="T5918" s="105"/>
      <c r="U5918" s="105"/>
      <c r="V5918" s="105"/>
      <c r="W5918" s="105"/>
      <c r="X5918" s="5"/>
      <c r="Y5918" s="1"/>
      <c r="Z5918" s="1"/>
    </row>
    <row r="5919" spans="1:26" x14ac:dyDescent="0.2">
      <c r="A5919" s="49">
        <v>100888641</v>
      </c>
      <c r="B5919" s="52">
        <v>1</v>
      </c>
      <c r="C5919" s="52" t="s">
        <v>3634</v>
      </c>
      <c r="D5919" s="52" t="s">
        <v>3636</v>
      </c>
      <c r="E5919" s="52" t="s">
        <v>3639</v>
      </c>
      <c r="F5919" s="50">
        <v>38530</v>
      </c>
      <c r="G5919" s="52">
        <v>300</v>
      </c>
      <c r="H5919" s="52" t="s">
        <v>3638</v>
      </c>
      <c r="I5919" s="105"/>
      <c r="J5919" s="105"/>
      <c r="K5919" s="105"/>
      <c r="L5919" s="105"/>
      <c r="M5919" s="105"/>
      <c r="N5919" s="105">
        <v>22</v>
      </c>
      <c r="O5919" s="112" t="s">
        <v>6293</v>
      </c>
      <c r="P5919" s="105"/>
      <c r="Q5919" s="105"/>
      <c r="R5919" s="105"/>
      <c r="S5919" s="105"/>
      <c r="T5919" s="105"/>
      <c r="U5919" s="105"/>
      <c r="V5919" s="105"/>
      <c r="W5919" s="105"/>
      <c r="X5919" s="5"/>
      <c r="Y5919" s="1"/>
      <c r="Z5919" s="1"/>
    </row>
    <row r="5920" spans="1:26" x14ac:dyDescent="0.2">
      <c r="A5920" s="49">
        <v>100888642</v>
      </c>
      <c r="B5920" s="52">
        <v>1</v>
      </c>
      <c r="C5920" s="52" t="s">
        <v>3634</v>
      </c>
      <c r="D5920" s="52" t="s">
        <v>3640</v>
      </c>
      <c r="E5920" s="52" t="s">
        <v>3639</v>
      </c>
      <c r="F5920" s="50">
        <v>38530</v>
      </c>
      <c r="G5920" s="52">
        <v>300</v>
      </c>
      <c r="H5920" s="52" t="s">
        <v>3638</v>
      </c>
      <c r="I5920" s="105"/>
      <c r="J5920" s="105"/>
      <c r="K5920" s="105"/>
      <c r="L5920" s="105"/>
      <c r="M5920" s="105"/>
      <c r="N5920" s="105">
        <v>22</v>
      </c>
      <c r="O5920" s="112" t="s">
        <v>6293</v>
      </c>
      <c r="P5920" s="105"/>
      <c r="Q5920" s="105"/>
      <c r="R5920" s="105"/>
      <c r="S5920" s="105"/>
      <c r="T5920" s="105"/>
      <c r="U5920" s="105"/>
      <c r="V5920" s="105"/>
      <c r="W5920" s="105"/>
      <c r="X5920" s="5"/>
      <c r="Y5920" s="1"/>
      <c r="Z5920" s="1"/>
    </row>
    <row r="5921" spans="1:26" x14ac:dyDescent="0.2">
      <c r="A5921" s="49">
        <v>100888643</v>
      </c>
      <c r="B5921" s="52">
        <v>1</v>
      </c>
      <c r="C5921" s="52" t="s">
        <v>3634</v>
      </c>
      <c r="D5921" s="52" t="s">
        <v>3640</v>
      </c>
      <c r="E5921" s="52" t="s">
        <v>3637</v>
      </c>
      <c r="F5921" s="50">
        <v>38530</v>
      </c>
      <c r="G5921" s="52">
        <v>300</v>
      </c>
      <c r="H5921" s="52" t="s">
        <v>3638</v>
      </c>
      <c r="I5921" s="105"/>
      <c r="J5921" s="105"/>
      <c r="K5921" s="105"/>
      <c r="L5921" s="105"/>
      <c r="M5921" s="105"/>
      <c r="N5921" s="105">
        <v>22</v>
      </c>
      <c r="O5921" s="112" t="s">
        <v>6293</v>
      </c>
      <c r="P5921" s="105"/>
      <c r="Q5921" s="105"/>
      <c r="R5921" s="105"/>
      <c r="S5921" s="105"/>
      <c r="T5921" s="105"/>
      <c r="U5921" s="105"/>
      <c r="V5921" s="105"/>
      <c r="W5921" s="105"/>
      <c r="X5921" s="5"/>
      <c r="Y5921" s="1"/>
      <c r="Z5921" s="1"/>
    </row>
    <row r="5922" spans="1:26" x14ac:dyDescent="0.2">
      <c r="A5922" s="49">
        <v>100888644</v>
      </c>
      <c r="B5922" s="52">
        <v>1</v>
      </c>
      <c r="C5922" s="52" t="s">
        <v>3634</v>
      </c>
      <c r="D5922" s="52" t="s">
        <v>3640</v>
      </c>
      <c r="E5922" s="52" t="s">
        <v>3639</v>
      </c>
      <c r="F5922" s="50">
        <v>38530</v>
      </c>
      <c r="G5922" s="52">
        <v>300</v>
      </c>
      <c r="H5922" s="52" t="s">
        <v>3638</v>
      </c>
      <c r="I5922" s="105"/>
      <c r="J5922" s="105"/>
      <c r="K5922" s="105"/>
      <c r="L5922" s="105"/>
      <c r="M5922" s="105"/>
      <c r="N5922" s="105">
        <v>22</v>
      </c>
      <c r="O5922" s="112" t="s">
        <v>6293</v>
      </c>
      <c r="P5922" s="105"/>
      <c r="Q5922" s="105"/>
      <c r="R5922" s="105"/>
      <c r="S5922" s="105"/>
      <c r="T5922" s="105"/>
      <c r="U5922" s="105"/>
      <c r="V5922" s="105"/>
      <c r="W5922" s="105"/>
      <c r="X5922" s="5"/>
      <c r="Y5922" s="1"/>
      <c r="Z5922" s="1"/>
    </row>
    <row r="5923" spans="1:26" x14ac:dyDescent="0.2">
      <c r="A5923" s="49">
        <v>100888645</v>
      </c>
      <c r="B5923" s="52">
        <v>1</v>
      </c>
      <c r="C5923" s="52" t="s">
        <v>3634</v>
      </c>
      <c r="D5923" s="52" t="s">
        <v>3640</v>
      </c>
      <c r="E5923" s="52" t="s">
        <v>3639</v>
      </c>
      <c r="F5923" s="50">
        <v>38530</v>
      </c>
      <c r="G5923" s="52">
        <v>300</v>
      </c>
      <c r="H5923" s="52" t="s">
        <v>3638</v>
      </c>
      <c r="I5923" s="105"/>
      <c r="J5923" s="105"/>
      <c r="K5923" s="105"/>
      <c r="L5923" s="105"/>
      <c r="M5923" s="105"/>
      <c r="N5923" s="105">
        <v>22</v>
      </c>
      <c r="O5923" s="112" t="s">
        <v>6293</v>
      </c>
      <c r="P5923" s="105"/>
      <c r="Q5923" s="105"/>
      <c r="R5923" s="105"/>
      <c r="S5923" s="105"/>
      <c r="T5923" s="105"/>
      <c r="U5923" s="105"/>
      <c r="V5923" s="105"/>
      <c r="W5923" s="105"/>
      <c r="X5923" s="5"/>
      <c r="Y5923" s="1"/>
      <c r="Z5923" s="1"/>
    </row>
    <row r="5924" spans="1:26" x14ac:dyDescent="0.2">
      <c r="A5924" s="49">
        <v>100888646</v>
      </c>
      <c r="B5924" s="52">
        <v>1</v>
      </c>
      <c r="C5924" s="52" t="s">
        <v>3634</v>
      </c>
      <c r="D5924" s="52" t="s">
        <v>3640</v>
      </c>
      <c r="E5924" s="52" t="s">
        <v>3639</v>
      </c>
      <c r="F5924" s="50">
        <v>38530</v>
      </c>
      <c r="G5924" s="52">
        <v>300</v>
      </c>
      <c r="H5924" s="52" t="s">
        <v>3638</v>
      </c>
      <c r="I5924" s="105"/>
      <c r="J5924" s="105"/>
      <c r="K5924" s="105"/>
      <c r="L5924" s="105"/>
      <c r="M5924" s="105"/>
      <c r="N5924" s="105">
        <v>22</v>
      </c>
      <c r="O5924" s="112" t="s">
        <v>6293</v>
      </c>
      <c r="P5924" s="105"/>
      <c r="Q5924" s="105"/>
      <c r="R5924" s="105"/>
      <c r="S5924" s="105"/>
      <c r="T5924" s="105"/>
      <c r="U5924" s="105"/>
      <c r="V5924" s="105"/>
      <c r="W5924" s="105"/>
      <c r="X5924" s="5"/>
      <c r="Y5924" s="1"/>
      <c r="Z5924" s="1"/>
    </row>
    <row r="5925" spans="1:26" x14ac:dyDescent="0.2">
      <c r="A5925" s="49">
        <v>100888647</v>
      </c>
      <c r="B5925" s="52">
        <v>1</v>
      </c>
      <c r="C5925" s="52" t="s">
        <v>3634</v>
      </c>
      <c r="D5925" s="52" t="s">
        <v>3636</v>
      </c>
      <c r="E5925" s="52" t="s">
        <v>3637</v>
      </c>
      <c r="F5925" s="50">
        <v>38530</v>
      </c>
      <c r="G5925" s="52">
        <v>300</v>
      </c>
      <c r="H5925" s="52" t="s">
        <v>3638</v>
      </c>
      <c r="I5925" s="105"/>
      <c r="J5925" s="105"/>
      <c r="K5925" s="105"/>
      <c r="L5925" s="105"/>
      <c r="M5925" s="105"/>
      <c r="N5925" s="105">
        <v>22</v>
      </c>
      <c r="O5925" s="112" t="s">
        <v>6293</v>
      </c>
      <c r="P5925" s="105"/>
      <c r="Q5925" s="105"/>
      <c r="R5925" s="105"/>
      <c r="S5925" s="105"/>
      <c r="T5925" s="105"/>
      <c r="U5925" s="105"/>
      <c r="V5925" s="105"/>
      <c r="W5925" s="105" t="s">
        <v>6295</v>
      </c>
      <c r="X5925" s="5"/>
      <c r="Y5925" s="1"/>
      <c r="Z5925" s="1"/>
    </row>
    <row r="5926" spans="1:26" x14ac:dyDescent="0.2">
      <c r="A5926" s="49">
        <v>100888648</v>
      </c>
      <c r="B5926" s="52">
        <v>1</v>
      </c>
      <c r="C5926" s="52" t="s">
        <v>3634</v>
      </c>
      <c r="D5926" s="52" t="s">
        <v>3636</v>
      </c>
      <c r="E5926" s="52" t="s">
        <v>3639</v>
      </c>
      <c r="F5926" s="50">
        <v>38530</v>
      </c>
      <c r="G5926" s="52">
        <v>300</v>
      </c>
      <c r="H5926" s="52" t="s">
        <v>3638</v>
      </c>
      <c r="I5926" s="105"/>
      <c r="J5926" s="105"/>
      <c r="K5926" s="105"/>
      <c r="L5926" s="105"/>
      <c r="M5926" s="105"/>
      <c r="N5926" s="105">
        <v>22</v>
      </c>
      <c r="O5926" s="112" t="s">
        <v>6293</v>
      </c>
      <c r="P5926" s="105"/>
      <c r="Q5926" s="105"/>
      <c r="R5926" s="105"/>
      <c r="S5926" s="105"/>
      <c r="T5926" s="105"/>
      <c r="U5926" s="105"/>
      <c r="V5926" s="105"/>
      <c r="W5926" s="105" t="s">
        <v>6296</v>
      </c>
      <c r="X5926" s="5"/>
      <c r="Y5926" s="1"/>
      <c r="Z5926" s="1"/>
    </row>
    <row r="5927" spans="1:26" x14ac:dyDescent="0.2">
      <c r="A5927" s="49">
        <v>100888649</v>
      </c>
      <c r="B5927" s="52">
        <v>1</v>
      </c>
      <c r="C5927" s="52" t="s">
        <v>3634</v>
      </c>
      <c r="D5927" s="52" t="s">
        <v>3640</v>
      </c>
      <c r="E5927" s="52" t="s">
        <v>3637</v>
      </c>
      <c r="F5927" s="50">
        <v>38530</v>
      </c>
      <c r="G5927" s="52">
        <v>300</v>
      </c>
      <c r="H5927" s="52" t="s">
        <v>3638</v>
      </c>
      <c r="I5927" s="105"/>
      <c r="J5927" s="105"/>
      <c r="K5927" s="105"/>
      <c r="L5927" s="105"/>
      <c r="M5927" s="105"/>
      <c r="N5927" s="105">
        <v>22</v>
      </c>
      <c r="O5927" s="112" t="s">
        <v>6293</v>
      </c>
      <c r="P5927" s="105"/>
      <c r="Q5927" s="105"/>
      <c r="R5927" s="105"/>
      <c r="S5927" s="105"/>
      <c r="T5927" s="105"/>
      <c r="U5927" s="105"/>
      <c r="V5927" s="105"/>
      <c r="W5927" s="105"/>
      <c r="X5927" s="5"/>
      <c r="Y5927" s="1"/>
      <c r="Z5927" s="1"/>
    </row>
    <row r="5928" spans="1:26" x14ac:dyDescent="0.2">
      <c r="A5928" s="49">
        <v>100888650</v>
      </c>
      <c r="B5928" s="52">
        <v>1</v>
      </c>
      <c r="C5928" s="52" t="s">
        <v>3634</v>
      </c>
      <c r="D5928" s="52" t="s">
        <v>3640</v>
      </c>
      <c r="E5928" s="52" t="s">
        <v>3637</v>
      </c>
      <c r="F5928" s="50">
        <v>38530</v>
      </c>
      <c r="G5928" s="52">
        <v>300</v>
      </c>
      <c r="H5928" s="52" t="s">
        <v>3638</v>
      </c>
      <c r="I5928" s="105"/>
      <c r="J5928" s="105"/>
      <c r="K5928" s="105"/>
      <c r="L5928" s="105"/>
      <c r="M5928" s="105"/>
      <c r="N5928" s="105">
        <v>22</v>
      </c>
      <c r="O5928" s="112" t="s">
        <v>6293</v>
      </c>
      <c r="P5928" s="105"/>
      <c r="Q5928" s="105"/>
      <c r="R5928" s="105"/>
      <c r="S5928" s="105"/>
      <c r="T5928" s="105"/>
      <c r="U5928" s="105"/>
      <c r="V5928" s="105"/>
      <c r="W5928" s="105"/>
      <c r="X5928" s="5"/>
      <c r="Y5928" s="1"/>
      <c r="Z5928" s="1"/>
    </row>
    <row r="5929" spans="1:26" x14ac:dyDescent="0.2">
      <c r="A5929" s="49">
        <v>100888651</v>
      </c>
      <c r="B5929" s="52">
        <v>1</v>
      </c>
      <c r="C5929" s="52" t="s">
        <v>3634</v>
      </c>
      <c r="D5929" s="52" t="s">
        <v>3640</v>
      </c>
      <c r="E5929" s="52" t="s">
        <v>3637</v>
      </c>
      <c r="F5929" s="50">
        <v>38530</v>
      </c>
      <c r="G5929" s="52">
        <v>300</v>
      </c>
      <c r="H5929" s="52" t="s">
        <v>3638</v>
      </c>
      <c r="I5929" s="105"/>
      <c r="J5929" s="105"/>
      <c r="K5929" s="105"/>
      <c r="L5929" s="105"/>
      <c r="M5929" s="105"/>
      <c r="N5929" s="105">
        <v>22</v>
      </c>
      <c r="O5929" s="112" t="s">
        <v>6293</v>
      </c>
      <c r="P5929" s="105"/>
      <c r="Q5929" s="105"/>
      <c r="R5929" s="105"/>
      <c r="S5929" s="105"/>
      <c r="T5929" s="105"/>
      <c r="U5929" s="105"/>
      <c r="V5929" s="105"/>
      <c r="W5929" s="105" t="s">
        <v>3635</v>
      </c>
      <c r="X5929" s="5"/>
      <c r="Y5929" s="1"/>
      <c r="Z5929" s="1"/>
    </row>
    <row r="5930" spans="1:26" x14ac:dyDescent="0.2">
      <c r="A5930" s="49">
        <v>100888652</v>
      </c>
      <c r="B5930" s="52">
        <v>1</v>
      </c>
      <c r="C5930" s="52" t="s">
        <v>3634</v>
      </c>
      <c r="D5930" s="52" t="s">
        <v>3636</v>
      </c>
      <c r="E5930" s="52" t="s">
        <v>3639</v>
      </c>
      <c r="F5930" s="50">
        <v>38530</v>
      </c>
      <c r="G5930" s="52">
        <v>300</v>
      </c>
      <c r="H5930" s="52" t="s">
        <v>3638</v>
      </c>
      <c r="I5930" s="105"/>
      <c r="J5930" s="105"/>
      <c r="K5930" s="105"/>
      <c r="L5930" s="105"/>
      <c r="M5930" s="105"/>
      <c r="N5930" s="105">
        <v>22</v>
      </c>
      <c r="O5930" s="112" t="s">
        <v>6293</v>
      </c>
      <c r="P5930" s="105"/>
      <c r="Q5930" s="105"/>
      <c r="R5930" s="105"/>
      <c r="S5930" s="105"/>
      <c r="T5930" s="105"/>
      <c r="U5930" s="105"/>
      <c r="V5930" s="105"/>
      <c r="W5930" s="105"/>
      <c r="X5930" s="5"/>
      <c r="Y5930" s="1"/>
      <c r="Z5930" s="1"/>
    </row>
    <row r="5931" spans="1:26" x14ac:dyDescent="0.2">
      <c r="A5931" s="49">
        <v>100888653</v>
      </c>
      <c r="B5931" s="52">
        <v>1</v>
      </c>
      <c r="C5931" s="52" t="s">
        <v>3634</v>
      </c>
      <c r="D5931" s="52" t="s">
        <v>3640</v>
      </c>
      <c r="E5931" s="52" t="s">
        <v>3637</v>
      </c>
      <c r="F5931" s="50">
        <v>38530</v>
      </c>
      <c r="G5931" s="52">
        <v>300</v>
      </c>
      <c r="H5931" s="52" t="s">
        <v>3638</v>
      </c>
      <c r="I5931" s="105"/>
      <c r="J5931" s="105"/>
      <c r="K5931" s="105"/>
      <c r="L5931" s="105"/>
      <c r="M5931" s="105"/>
      <c r="N5931" s="105">
        <v>22</v>
      </c>
      <c r="O5931" s="112" t="s">
        <v>6293</v>
      </c>
      <c r="P5931" s="105"/>
      <c r="Q5931" s="105"/>
      <c r="R5931" s="105"/>
      <c r="S5931" s="105"/>
      <c r="T5931" s="105"/>
      <c r="U5931" s="105"/>
      <c r="V5931" s="105"/>
      <c r="W5931" s="105"/>
      <c r="X5931" s="5"/>
      <c r="Y5931" s="1"/>
      <c r="Z5931" s="1"/>
    </row>
    <row r="5932" spans="1:26" x14ac:dyDescent="0.2">
      <c r="A5932" s="49">
        <v>100888654</v>
      </c>
      <c r="B5932" s="52">
        <v>1</v>
      </c>
      <c r="C5932" s="52" t="s">
        <v>3634</v>
      </c>
      <c r="D5932" s="52" t="s">
        <v>3640</v>
      </c>
      <c r="E5932" s="52" t="s">
        <v>3637</v>
      </c>
      <c r="F5932" s="50">
        <v>38530</v>
      </c>
      <c r="G5932" s="52">
        <v>300</v>
      </c>
      <c r="H5932" s="52" t="s">
        <v>3638</v>
      </c>
      <c r="I5932" s="105"/>
      <c r="J5932" s="105"/>
      <c r="K5932" s="105"/>
      <c r="L5932" s="105"/>
      <c r="M5932" s="105"/>
      <c r="N5932" s="105">
        <v>22</v>
      </c>
      <c r="O5932" s="112" t="s">
        <v>6293</v>
      </c>
      <c r="P5932" s="105"/>
      <c r="Q5932" s="105"/>
      <c r="R5932" s="105"/>
      <c r="S5932" s="105"/>
      <c r="T5932" s="105"/>
      <c r="U5932" s="105"/>
      <c r="V5932" s="105"/>
      <c r="W5932" s="105"/>
      <c r="X5932" s="5"/>
      <c r="Y5932" s="1"/>
      <c r="Z5932" s="1"/>
    </row>
    <row r="5933" spans="1:26" x14ac:dyDescent="0.2">
      <c r="A5933" s="49">
        <v>100888655</v>
      </c>
      <c r="B5933" s="52">
        <v>1</v>
      </c>
      <c r="C5933" s="52" t="s">
        <v>3634</v>
      </c>
      <c r="D5933" s="52" t="s">
        <v>3640</v>
      </c>
      <c r="E5933" s="52" t="s">
        <v>3637</v>
      </c>
      <c r="F5933" s="50">
        <v>38530</v>
      </c>
      <c r="G5933" s="52">
        <v>300</v>
      </c>
      <c r="H5933" s="52" t="s">
        <v>3638</v>
      </c>
      <c r="I5933" s="105"/>
      <c r="J5933" s="105"/>
      <c r="K5933" s="105"/>
      <c r="L5933" s="105"/>
      <c r="M5933" s="105"/>
      <c r="N5933" s="105">
        <v>22</v>
      </c>
      <c r="O5933" s="112" t="s">
        <v>6293</v>
      </c>
      <c r="P5933" s="105"/>
      <c r="Q5933" s="105"/>
      <c r="R5933" s="105"/>
      <c r="S5933" s="105"/>
      <c r="T5933" s="105"/>
      <c r="U5933" s="105"/>
      <c r="V5933" s="105"/>
      <c r="W5933" s="105"/>
      <c r="X5933" s="5"/>
      <c r="Y5933" s="1"/>
      <c r="Z5933" s="1"/>
    </row>
    <row r="5934" spans="1:26" x14ac:dyDescent="0.2">
      <c r="A5934" s="49">
        <v>100888656</v>
      </c>
      <c r="B5934" s="52">
        <v>1</v>
      </c>
      <c r="C5934" s="52" t="s">
        <v>3634</v>
      </c>
      <c r="D5934" s="52" t="s">
        <v>3640</v>
      </c>
      <c r="E5934" s="52" t="s">
        <v>3639</v>
      </c>
      <c r="F5934" s="50">
        <v>38530</v>
      </c>
      <c r="G5934" s="52">
        <v>300</v>
      </c>
      <c r="H5934" s="52" t="s">
        <v>3638</v>
      </c>
      <c r="I5934" s="105"/>
      <c r="J5934" s="105"/>
      <c r="K5934" s="105"/>
      <c r="L5934" s="105"/>
      <c r="M5934" s="105"/>
      <c r="N5934" s="105">
        <v>22</v>
      </c>
      <c r="O5934" s="112" t="s">
        <v>6293</v>
      </c>
      <c r="P5934" s="105"/>
      <c r="Q5934" s="105"/>
      <c r="R5934" s="105"/>
      <c r="S5934" s="105"/>
      <c r="T5934" s="105"/>
      <c r="U5934" s="105"/>
      <c r="V5934" s="105"/>
      <c r="W5934" s="105"/>
      <c r="X5934" s="5"/>
      <c r="Y5934" s="1"/>
      <c r="Z5934" s="1"/>
    </row>
    <row r="5935" spans="1:26" x14ac:dyDescent="0.2">
      <c r="A5935" s="49">
        <v>100888657</v>
      </c>
      <c r="B5935" s="52">
        <v>1</v>
      </c>
      <c r="C5935" s="52" t="s">
        <v>3634</v>
      </c>
      <c r="D5935" s="52" t="s">
        <v>3640</v>
      </c>
      <c r="E5935" s="52" t="s">
        <v>3639</v>
      </c>
      <c r="F5935" s="50">
        <v>38530</v>
      </c>
      <c r="G5935" s="52">
        <v>300</v>
      </c>
      <c r="H5935" s="52" t="s">
        <v>3638</v>
      </c>
      <c r="I5935" s="105"/>
      <c r="J5935" s="105"/>
      <c r="K5935" s="105"/>
      <c r="L5935" s="105"/>
      <c r="M5935" s="105"/>
      <c r="N5935" s="105">
        <v>22</v>
      </c>
      <c r="O5935" s="112" t="s">
        <v>6293</v>
      </c>
      <c r="P5935" s="105"/>
      <c r="Q5935" s="105"/>
      <c r="R5935" s="105"/>
      <c r="S5935" s="105"/>
      <c r="T5935" s="105"/>
      <c r="U5935" s="105"/>
      <c r="V5935" s="105"/>
      <c r="W5935" s="105"/>
      <c r="X5935" s="5"/>
      <c r="Y5935" s="1"/>
      <c r="Z5935" s="1"/>
    </row>
    <row r="5936" spans="1:26" x14ac:dyDescent="0.2">
      <c r="A5936" s="49">
        <v>100888658</v>
      </c>
      <c r="B5936" s="52">
        <v>1</v>
      </c>
      <c r="C5936" s="52" t="s">
        <v>3634</v>
      </c>
      <c r="D5936" s="52" t="s">
        <v>3636</v>
      </c>
      <c r="E5936" s="52" t="s">
        <v>3637</v>
      </c>
      <c r="F5936" s="50">
        <v>38530</v>
      </c>
      <c r="G5936" s="52">
        <v>300</v>
      </c>
      <c r="H5936" s="52" t="s">
        <v>3638</v>
      </c>
      <c r="I5936" s="105"/>
      <c r="J5936" s="105"/>
      <c r="K5936" s="105"/>
      <c r="L5936" s="105"/>
      <c r="M5936" s="105"/>
      <c r="N5936" s="105">
        <v>22</v>
      </c>
      <c r="O5936" s="112" t="s">
        <v>6293</v>
      </c>
      <c r="P5936" s="105"/>
      <c r="Q5936" s="105"/>
      <c r="R5936" s="105"/>
      <c r="S5936" s="105"/>
      <c r="T5936" s="105"/>
      <c r="U5936" s="105"/>
      <c r="V5936" s="105"/>
      <c r="W5936" s="105" t="s">
        <v>6297</v>
      </c>
      <c r="X5936" s="5"/>
      <c r="Y5936" s="1"/>
      <c r="Z5936" s="1"/>
    </row>
    <row r="5937" spans="1:26" x14ac:dyDescent="0.2">
      <c r="A5937" s="49">
        <v>100888659</v>
      </c>
      <c r="B5937" s="52">
        <v>1</v>
      </c>
      <c r="C5937" s="52" t="s">
        <v>3634</v>
      </c>
      <c r="D5937" s="52" t="s">
        <v>3640</v>
      </c>
      <c r="E5937" s="52" t="s">
        <v>3639</v>
      </c>
      <c r="F5937" s="50">
        <v>38530</v>
      </c>
      <c r="G5937" s="52">
        <v>300</v>
      </c>
      <c r="H5937" s="52" t="s">
        <v>3638</v>
      </c>
      <c r="I5937" s="105"/>
      <c r="J5937" s="105"/>
      <c r="K5937" s="105"/>
      <c r="L5937" s="105"/>
      <c r="M5937" s="105"/>
      <c r="N5937" s="105">
        <v>22</v>
      </c>
      <c r="O5937" s="112" t="s">
        <v>6293</v>
      </c>
      <c r="P5937" s="105"/>
      <c r="Q5937" s="105"/>
      <c r="R5937" s="105"/>
      <c r="S5937" s="105"/>
      <c r="T5937" s="105"/>
      <c r="U5937" s="105"/>
      <c r="V5937" s="105"/>
      <c r="W5937" s="105"/>
      <c r="X5937" s="5"/>
      <c r="Y5937" s="1"/>
      <c r="Z5937" s="1"/>
    </row>
    <row r="5938" spans="1:26" x14ac:dyDescent="0.2">
      <c r="A5938" s="49">
        <v>100888660</v>
      </c>
      <c r="B5938" s="52">
        <v>1</v>
      </c>
      <c r="C5938" s="52" t="s">
        <v>3634</v>
      </c>
      <c r="D5938" s="52" t="s">
        <v>3640</v>
      </c>
      <c r="E5938" s="52" t="s">
        <v>3637</v>
      </c>
      <c r="F5938" s="50">
        <v>38530</v>
      </c>
      <c r="G5938" s="52">
        <v>300</v>
      </c>
      <c r="H5938" s="52" t="s">
        <v>3638</v>
      </c>
      <c r="I5938" s="105"/>
      <c r="J5938" s="105"/>
      <c r="K5938" s="105"/>
      <c r="L5938" s="105"/>
      <c r="M5938" s="105"/>
      <c r="N5938" s="105">
        <v>22</v>
      </c>
      <c r="O5938" s="112" t="s">
        <v>6293</v>
      </c>
      <c r="P5938" s="105"/>
      <c r="Q5938" s="105"/>
      <c r="R5938" s="105"/>
      <c r="S5938" s="105"/>
      <c r="T5938" s="105"/>
      <c r="U5938" s="105"/>
      <c r="V5938" s="105"/>
      <c r="W5938" s="105" t="s">
        <v>3635</v>
      </c>
      <c r="X5938" s="5"/>
      <c r="Y5938" s="1"/>
      <c r="Z5938" s="1"/>
    </row>
    <row r="5939" spans="1:26" x14ac:dyDescent="0.2">
      <c r="A5939" s="49">
        <v>100888661</v>
      </c>
      <c r="B5939" s="52">
        <v>1</v>
      </c>
      <c r="C5939" s="52" t="s">
        <v>3634</v>
      </c>
      <c r="D5939" s="52" t="s">
        <v>3640</v>
      </c>
      <c r="E5939" s="52" t="s">
        <v>3637</v>
      </c>
      <c r="F5939" s="50">
        <v>38530</v>
      </c>
      <c r="G5939" s="52">
        <v>300</v>
      </c>
      <c r="H5939" s="52" t="s">
        <v>3638</v>
      </c>
      <c r="I5939" s="105"/>
      <c r="J5939" s="105"/>
      <c r="K5939" s="105"/>
      <c r="L5939" s="105"/>
      <c r="M5939" s="105"/>
      <c r="N5939" s="105">
        <v>22</v>
      </c>
      <c r="O5939" s="112" t="s">
        <v>6293</v>
      </c>
      <c r="P5939" s="105"/>
      <c r="Q5939" s="105"/>
      <c r="R5939" s="105"/>
      <c r="S5939" s="105"/>
      <c r="T5939" s="105"/>
      <c r="U5939" s="105"/>
      <c r="V5939" s="105"/>
      <c r="W5939" s="105"/>
      <c r="X5939" s="5"/>
      <c r="Y5939" s="1"/>
      <c r="Z5939" s="1"/>
    </row>
    <row r="5940" spans="1:26" x14ac:dyDescent="0.2">
      <c r="A5940" s="49">
        <v>100888662</v>
      </c>
      <c r="B5940" s="52">
        <v>1</v>
      </c>
      <c r="C5940" s="52" t="s">
        <v>3634</v>
      </c>
      <c r="D5940" s="52" t="s">
        <v>3640</v>
      </c>
      <c r="E5940" s="52" t="s">
        <v>3639</v>
      </c>
      <c r="F5940" s="50">
        <v>38530</v>
      </c>
      <c r="G5940" s="52">
        <v>300</v>
      </c>
      <c r="H5940" s="52" t="s">
        <v>3638</v>
      </c>
      <c r="I5940" s="105"/>
      <c r="J5940" s="105"/>
      <c r="K5940" s="105"/>
      <c r="L5940" s="105"/>
      <c r="M5940" s="105"/>
      <c r="N5940" s="105">
        <v>22</v>
      </c>
      <c r="O5940" s="112" t="s">
        <v>6293</v>
      </c>
      <c r="P5940" s="105"/>
      <c r="Q5940" s="105"/>
      <c r="R5940" s="105"/>
      <c r="S5940" s="105"/>
      <c r="T5940" s="105"/>
      <c r="U5940" s="105"/>
      <c r="V5940" s="105"/>
      <c r="W5940" s="105"/>
      <c r="X5940" s="5"/>
      <c r="Y5940" s="1"/>
      <c r="Z5940" s="1"/>
    </row>
    <row r="5941" spans="1:26" x14ac:dyDescent="0.2">
      <c r="A5941" s="49">
        <v>100888663</v>
      </c>
      <c r="B5941" s="52">
        <v>1</v>
      </c>
      <c r="C5941" s="52" t="s">
        <v>3634</v>
      </c>
      <c r="D5941" s="52" t="s">
        <v>3640</v>
      </c>
      <c r="E5941" s="52" t="s">
        <v>3637</v>
      </c>
      <c r="F5941" s="50">
        <v>38530</v>
      </c>
      <c r="G5941" s="52">
        <v>300</v>
      </c>
      <c r="H5941" s="52" t="s">
        <v>3638</v>
      </c>
      <c r="I5941" s="105"/>
      <c r="J5941" s="105"/>
      <c r="K5941" s="105"/>
      <c r="L5941" s="105"/>
      <c r="M5941" s="105"/>
      <c r="N5941" s="105">
        <v>22</v>
      </c>
      <c r="O5941" s="112" t="s">
        <v>6293</v>
      </c>
      <c r="P5941" s="105"/>
      <c r="Q5941" s="105"/>
      <c r="R5941" s="105"/>
      <c r="S5941" s="105"/>
      <c r="T5941" s="105"/>
      <c r="U5941" s="105"/>
      <c r="V5941" s="105"/>
      <c r="W5941" s="105"/>
      <c r="X5941" s="5"/>
      <c r="Y5941" s="1"/>
      <c r="Z5941" s="1"/>
    </row>
    <row r="5942" spans="1:26" x14ac:dyDescent="0.2">
      <c r="A5942" s="49">
        <v>100888664</v>
      </c>
      <c r="B5942" s="52">
        <v>1</v>
      </c>
      <c r="C5942" s="52" t="s">
        <v>3634</v>
      </c>
      <c r="D5942" s="52" t="s">
        <v>3640</v>
      </c>
      <c r="E5942" s="52" t="s">
        <v>3637</v>
      </c>
      <c r="F5942" s="50">
        <v>38530</v>
      </c>
      <c r="G5942" s="52">
        <v>300</v>
      </c>
      <c r="H5942" s="52" t="s">
        <v>3638</v>
      </c>
      <c r="I5942" s="105"/>
      <c r="J5942" s="105"/>
      <c r="K5942" s="105"/>
      <c r="L5942" s="105"/>
      <c r="M5942" s="105"/>
      <c r="N5942" s="105">
        <v>22</v>
      </c>
      <c r="O5942" s="112" t="s">
        <v>6293</v>
      </c>
      <c r="P5942" s="105"/>
      <c r="Q5942" s="105"/>
      <c r="R5942" s="105"/>
      <c r="S5942" s="105"/>
      <c r="T5942" s="105"/>
      <c r="U5942" s="105"/>
      <c r="V5942" s="105"/>
      <c r="W5942" s="105"/>
      <c r="X5942" s="5"/>
      <c r="Y5942" s="1"/>
      <c r="Z5942" s="1"/>
    </row>
    <row r="5943" spans="1:26" x14ac:dyDescent="0.2">
      <c r="A5943" s="49">
        <v>100888665</v>
      </c>
      <c r="B5943" s="52">
        <v>1</v>
      </c>
      <c r="C5943" s="52" t="s">
        <v>3634</v>
      </c>
      <c r="D5943" s="52" t="s">
        <v>3640</v>
      </c>
      <c r="E5943" s="52" t="s">
        <v>3637</v>
      </c>
      <c r="F5943" s="50">
        <v>38530</v>
      </c>
      <c r="G5943" s="52">
        <v>300</v>
      </c>
      <c r="H5943" s="52" t="s">
        <v>3638</v>
      </c>
      <c r="I5943" s="105"/>
      <c r="J5943" s="105"/>
      <c r="K5943" s="105"/>
      <c r="L5943" s="105"/>
      <c r="M5943" s="105"/>
      <c r="N5943" s="105">
        <v>22</v>
      </c>
      <c r="O5943" s="112" t="s">
        <v>6293</v>
      </c>
      <c r="P5943" s="105"/>
      <c r="Q5943" s="105"/>
      <c r="R5943" s="105"/>
      <c r="S5943" s="105"/>
      <c r="T5943" s="105"/>
      <c r="U5943" s="105"/>
      <c r="V5943" s="105"/>
      <c r="W5943" s="105"/>
      <c r="X5943" s="5"/>
      <c r="Y5943" s="1"/>
      <c r="Z5943" s="1"/>
    </row>
    <row r="5944" spans="1:26" x14ac:dyDescent="0.2">
      <c r="A5944" s="49">
        <v>100888666</v>
      </c>
      <c r="B5944" s="52">
        <v>1</v>
      </c>
      <c r="C5944" s="52" t="s">
        <v>3634</v>
      </c>
      <c r="D5944" s="52" t="s">
        <v>3640</v>
      </c>
      <c r="E5944" s="52" t="s">
        <v>3639</v>
      </c>
      <c r="F5944" s="50">
        <v>38530</v>
      </c>
      <c r="G5944" s="52">
        <v>300</v>
      </c>
      <c r="H5944" s="52" t="s">
        <v>3638</v>
      </c>
      <c r="I5944" s="105"/>
      <c r="J5944" s="105"/>
      <c r="K5944" s="105"/>
      <c r="L5944" s="105"/>
      <c r="M5944" s="105"/>
      <c r="N5944" s="105">
        <v>22</v>
      </c>
      <c r="O5944" s="112" t="s">
        <v>6293</v>
      </c>
      <c r="P5944" s="105"/>
      <c r="Q5944" s="105"/>
      <c r="R5944" s="105"/>
      <c r="S5944" s="105"/>
      <c r="T5944" s="105"/>
      <c r="U5944" s="105"/>
      <c r="V5944" s="105"/>
      <c r="W5944" s="105"/>
      <c r="X5944" s="5"/>
      <c r="Y5944" s="1"/>
      <c r="Z5944" s="1"/>
    </row>
    <row r="5945" spans="1:26" x14ac:dyDescent="0.2">
      <c r="A5945" s="49">
        <v>100888667</v>
      </c>
      <c r="B5945" s="52">
        <v>1</v>
      </c>
      <c r="C5945" s="52" t="s">
        <v>3634</v>
      </c>
      <c r="D5945" s="52" t="s">
        <v>3636</v>
      </c>
      <c r="E5945" s="52" t="s">
        <v>3637</v>
      </c>
      <c r="F5945" s="50">
        <v>38530</v>
      </c>
      <c r="G5945" s="52">
        <v>300</v>
      </c>
      <c r="H5945" s="52" t="s">
        <v>3638</v>
      </c>
      <c r="I5945" s="105"/>
      <c r="J5945" s="105"/>
      <c r="K5945" s="105"/>
      <c r="L5945" s="105"/>
      <c r="M5945" s="105"/>
      <c r="N5945" s="105">
        <v>22</v>
      </c>
      <c r="O5945" s="112" t="s">
        <v>6293</v>
      </c>
      <c r="P5945" s="105"/>
      <c r="Q5945" s="105"/>
      <c r="R5945" s="105"/>
      <c r="S5945" s="105"/>
      <c r="T5945" s="105"/>
      <c r="U5945" s="105"/>
      <c r="V5945" s="105"/>
      <c r="W5945" s="105"/>
      <c r="X5945" s="5"/>
      <c r="Y5945" s="1"/>
      <c r="Z5945" s="1"/>
    </row>
    <row r="5946" spans="1:26" x14ac:dyDescent="0.2">
      <c r="A5946" s="49">
        <v>100888668</v>
      </c>
      <c r="B5946" s="52">
        <v>1</v>
      </c>
      <c r="C5946" s="52" t="s">
        <v>3634</v>
      </c>
      <c r="D5946" s="52" t="s">
        <v>3640</v>
      </c>
      <c r="E5946" s="52" t="s">
        <v>3637</v>
      </c>
      <c r="F5946" s="50">
        <v>38530</v>
      </c>
      <c r="G5946" s="52">
        <v>300</v>
      </c>
      <c r="H5946" s="52" t="s">
        <v>3638</v>
      </c>
      <c r="I5946" s="105"/>
      <c r="J5946" s="105"/>
      <c r="K5946" s="105"/>
      <c r="L5946" s="105"/>
      <c r="M5946" s="105"/>
      <c r="N5946" s="105">
        <v>22</v>
      </c>
      <c r="O5946" s="112" t="s">
        <v>6293</v>
      </c>
      <c r="P5946" s="105"/>
      <c r="Q5946" s="105"/>
      <c r="R5946" s="105"/>
      <c r="S5946" s="105"/>
      <c r="T5946" s="105"/>
      <c r="U5946" s="105"/>
      <c r="V5946" s="105"/>
      <c r="W5946" s="105"/>
      <c r="X5946" s="5"/>
      <c r="Y5946" s="1"/>
      <c r="Z5946" s="1"/>
    </row>
    <row r="5947" spans="1:26" x14ac:dyDescent="0.2">
      <c r="A5947" s="49">
        <v>100888669</v>
      </c>
      <c r="B5947" s="52">
        <v>1</v>
      </c>
      <c r="C5947" s="52" t="s">
        <v>3634</v>
      </c>
      <c r="D5947" s="52" t="s">
        <v>3640</v>
      </c>
      <c r="E5947" s="52" t="s">
        <v>3639</v>
      </c>
      <c r="F5947" s="50">
        <v>38530</v>
      </c>
      <c r="G5947" s="52">
        <v>300</v>
      </c>
      <c r="H5947" s="52" t="s">
        <v>3638</v>
      </c>
      <c r="I5947" s="105"/>
      <c r="J5947" s="105"/>
      <c r="K5947" s="105"/>
      <c r="L5947" s="105"/>
      <c r="M5947" s="105"/>
      <c r="N5947" s="105">
        <v>22</v>
      </c>
      <c r="O5947" s="112" t="s">
        <v>6293</v>
      </c>
      <c r="P5947" s="105"/>
      <c r="Q5947" s="105"/>
      <c r="R5947" s="105"/>
      <c r="S5947" s="105"/>
      <c r="T5947" s="105"/>
      <c r="U5947" s="105"/>
      <c r="V5947" s="105"/>
      <c r="W5947" s="105"/>
      <c r="X5947" s="5"/>
      <c r="Y5947" s="1"/>
      <c r="Z5947" s="1"/>
    </row>
    <row r="5948" spans="1:26" x14ac:dyDescent="0.2">
      <c r="A5948" s="49">
        <v>100888670</v>
      </c>
      <c r="B5948" s="52">
        <v>1</v>
      </c>
      <c r="C5948" s="52" t="s">
        <v>3634</v>
      </c>
      <c r="D5948" s="52" t="s">
        <v>3640</v>
      </c>
      <c r="E5948" s="52" t="s">
        <v>3639</v>
      </c>
      <c r="F5948" s="50">
        <v>38530</v>
      </c>
      <c r="G5948" s="52">
        <v>300</v>
      </c>
      <c r="H5948" s="52" t="s">
        <v>3638</v>
      </c>
      <c r="I5948" s="105"/>
      <c r="J5948" s="105"/>
      <c r="K5948" s="105"/>
      <c r="L5948" s="105"/>
      <c r="M5948" s="105"/>
      <c r="N5948" s="105">
        <v>22</v>
      </c>
      <c r="O5948" s="112" t="s">
        <v>6293</v>
      </c>
      <c r="P5948" s="105"/>
      <c r="Q5948" s="105"/>
      <c r="R5948" s="105"/>
      <c r="S5948" s="105"/>
      <c r="T5948" s="105"/>
      <c r="U5948" s="105"/>
      <c r="V5948" s="105"/>
      <c r="W5948" s="105"/>
      <c r="X5948" s="5"/>
      <c r="Y5948" s="1"/>
      <c r="Z5948" s="1"/>
    </row>
    <row r="5949" spans="1:26" x14ac:dyDescent="0.2">
      <c r="A5949" s="49">
        <v>100888671</v>
      </c>
      <c r="B5949" s="52">
        <v>1</v>
      </c>
      <c r="C5949" s="52" t="s">
        <v>3634</v>
      </c>
      <c r="D5949" s="52" t="s">
        <v>3640</v>
      </c>
      <c r="E5949" s="52" t="s">
        <v>3637</v>
      </c>
      <c r="F5949" s="50">
        <v>38530</v>
      </c>
      <c r="G5949" s="52">
        <v>300</v>
      </c>
      <c r="H5949" s="52" t="s">
        <v>3638</v>
      </c>
      <c r="I5949" s="105"/>
      <c r="J5949" s="105"/>
      <c r="K5949" s="105"/>
      <c r="L5949" s="105"/>
      <c r="M5949" s="105"/>
      <c r="N5949" s="105">
        <v>22</v>
      </c>
      <c r="O5949" s="112" t="s">
        <v>6293</v>
      </c>
      <c r="P5949" s="105"/>
      <c r="Q5949" s="105"/>
      <c r="R5949" s="105"/>
      <c r="S5949" s="105"/>
      <c r="T5949" s="105"/>
      <c r="U5949" s="105"/>
      <c r="V5949" s="105"/>
      <c r="W5949" s="105"/>
      <c r="X5949" s="5"/>
      <c r="Y5949" s="1"/>
      <c r="Z5949" s="1"/>
    </row>
    <row r="5950" spans="1:26" x14ac:dyDescent="0.2">
      <c r="A5950" s="49">
        <v>100888672</v>
      </c>
      <c r="B5950" s="52">
        <v>1</v>
      </c>
      <c r="C5950" s="52" t="s">
        <v>3634</v>
      </c>
      <c r="D5950" s="52" t="s">
        <v>3640</v>
      </c>
      <c r="E5950" s="52" t="s">
        <v>3639</v>
      </c>
      <c r="F5950" s="50">
        <v>38530</v>
      </c>
      <c r="G5950" s="52">
        <v>300</v>
      </c>
      <c r="H5950" s="52" t="s">
        <v>3638</v>
      </c>
      <c r="I5950" s="105"/>
      <c r="J5950" s="105"/>
      <c r="K5950" s="105"/>
      <c r="L5950" s="105"/>
      <c r="M5950" s="105"/>
      <c r="N5950" s="105">
        <v>22</v>
      </c>
      <c r="O5950" s="112" t="s">
        <v>6293</v>
      </c>
      <c r="P5950" s="105"/>
      <c r="Q5950" s="105"/>
      <c r="R5950" s="105"/>
      <c r="S5950" s="105"/>
      <c r="T5950" s="105"/>
      <c r="U5950" s="105"/>
      <c r="V5950" s="105"/>
      <c r="W5950" s="105"/>
      <c r="X5950" s="5"/>
      <c r="Y5950" s="1"/>
      <c r="Z5950" s="1"/>
    </row>
    <row r="5951" spans="1:26" x14ac:dyDescent="0.2">
      <c r="A5951" s="49">
        <v>100888673</v>
      </c>
      <c r="B5951" s="52">
        <v>1</v>
      </c>
      <c r="C5951" s="52" t="s">
        <v>3634</v>
      </c>
      <c r="D5951" s="52" t="s">
        <v>3640</v>
      </c>
      <c r="E5951" s="52" t="s">
        <v>3639</v>
      </c>
      <c r="F5951" s="50">
        <v>38530</v>
      </c>
      <c r="G5951" s="52">
        <v>300</v>
      </c>
      <c r="H5951" s="52" t="s">
        <v>3638</v>
      </c>
      <c r="I5951" s="105"/>
      <c r="J5951" s="105"/>
      <c r="K5951" s="105"/>
      <c r="L5951" s="105"/>
      <c r="M5951" s="105"/>
      <c r="N5951" s="105">
        <v>22</v>
      </c>
      <c r="O5951" s="112" t="s">
        <v>6293</v>
      </c>
      <c r="P5951" s="105"/>
      <c r="Q5951" s="105"/>
      <c r="R5951" s="105"/>
      <c r="S5951" s="105"/>
      <c r="T5951" s="105"/>
      <c r="U5951" s="105"/>
      <c r="V5951" s="105"/>
      <c r="W5951" s="105"/>
      <c r="X5951" s="5"/>
      <c r="Y5951" s="1"/>
      <c r="Z5951" s="1"/>
    </row>
    <row r="5952" spans="1:26" x14ac:dyDescent="0.2">
      <c r="A5952" s="49">
        <v>100888674</v>
      </c>
      <c r="B5952" s="52">
        <v>1</v>
      </c>
      <c r="C5952" s="52" t="s">
        <v>3634</v>
      </c>
      <c r="D5952" s="52" t="s">
        <v>3636</v>
      </c>
      <c r="E5952" s="52" t="s">
        <v>3639</v>
      </c>
      <c r="F5952" s="50">
        <v>38530</v>
      </c>
      <c r="G5952" s="52">
        <v>300</v>
      </c>
      <c r="H5952" s="52" t="s">
        <v>3638</v>
      </c>
      <c r="I5952" s="105"/>
      <c r="J5952" s="105"/>
      <c r="K5952" s="105"/>
      <c r="L5952" s="105"/>
      <c r="M5952" s="105"/>
      <c r="N5952" s="105">
        <v>22</v>
      </c>
      <c r="O5952" s="112" t="s">
        <v>6293</v>
      </c>
      <c r="P5952" s="105"/>
      <c r="Q5952" s="105"/>
      <c r="R5952" s="105"/>
      <c r="S5952" s="105"/>
      <c r="T5952" s="105"/>
      <c r="U5952" s="105"/>
      <c r="V5952" s="105"/>
      <c r="W5952" s="105"/>
      <c r="X5952" s="5"/>
      <c r="Y5952" s="1"/>
      <c r="Z5952" s="1"/>
    </row>
    <row r="5953" spans="1:26" x14ac:dyDescent="0.2">
      <c r="A5953" s="49">
        <v>100888675</v>
      </c>
      <c r="B5953" s="52">
        <v>1</v>
      </c>
      <c r="C5953" s="52" t="s">
        <v>3634</v>
      </c>
      <c r="D5953" s="52" t="s">
        <v>3636</v>
      </c>
      <c r="E5953" s="52" t="s">
        <v>3639</v>
      </c>
      <c r="F5953" s="50">
        <v>38530</v>
      </c>
      <c r="G5953" s="52">
        <v>300</v>
      </c>
      <c r="H5953" s="52" t="s">
        <v>3638</v>
      </c>
      <c r="I5953" s="105"/>
      <c r="J5953" s="105"/>
      <c r="K5953" s="105"/>
      <c r="L5953" s="105"/>
      <c r="M5953" s="105"/>
      <c r="N5953" s="105">
        <v>22</v>
      </c>
      <c r="O5953" s="112" t="s">
        <v>6293</v>
      </c>
      <c r="P5953" s="105"/>
      <c r="Q5953" s="105"/>
      <c r="R5953" s="105"/>
      <c r="S5953" s="105"/>
      <c r="T5953" s="105"/>
      <c r="U5953" s="105"/>
      <c r="V5953" s="105"/>
      <c r="W5953" s="105"/>
      <c r="X5953" s="5"/>
      <c r="Y5953" s="1"/>
      <c r="Z5953" s="1"/>
    </row>
    <row r="5954" spans="1:26" x14ac:dyDescent="0.2">
      <c r="A5954" s="49">
        <v>100888676</v>
      </c>
      <c r="B5954" s="52">
        <v>1</v>
      </c>
      <c r="C5954" s="52" t="s">
        <v>3634</v>
      </c>
      <c r="D5954" s="52" t="s">
        <v>3640</v>
      </c>
      <c r="E5954" s="52" t="s">
        <v>3639</v>
      </c>
      <c r="F5954" s="50">
        <v>38530</v>
      </c>
      <c r="G5954" s="52">
        <v>300</v>
      </c>
      <c r="H5954" s="52" t="s">
        <v>3638</v>
      </c>
      <c r="I5954" s="105"/>
      <c r="J5954" s="105"/>
      <c r="K5954" s="105"/>
      <c r="L5954" s="105"/>
      <c r="M5954" s="105"/>
      <c r="N5954" s="105">
        <v>22</v>
      </c>
      <c r="O5954" s="112" t="s">
        <v>6293</v>
      </c>
      <c r="P5954" s="105"/>
      <c r="Q5954" s="105"/>
      <c r="R5954" s="105"/>
      <c r="S5954" s="105"/>
      <c r="T5954" s="105"/>
      <c r="U5954" s="105"/>
      <c r="V5954" s="105"/>
      <c r="W5954" s="105"/>
      <c r="X5954" s="5"/>
      <c r="Y5954" s="1"/>
      <c r="Z5954" s="1"/>
    </row>
    <row r="5955" spans="1:26" x14ac:dyDescent="0.2">
      <c r="A5955" s="49">
        <v>100888677</v>
      </c>
      <c r="B5955" s="52">
        <v>1</v>
      </c>
      <c r="C5955" s="52" t="s">
        <v>3634</v>
      </c>
      <c r="D5955" s="52" t="s">
        <v>3640</v>
      </c>
      <c r="E5955" s="52" t="s">
        <v>3637</v>
      </c>
      <c r="F5955" s="50">
        <v>38530</v>
      </c>
      <c r="G5955" s="52">
        <v>300</v>
      </c>
      <c r="H5955" s="52" t="s">
        <v>3638</v>
      </c>
      <c r="I5955" s="105"/>
      <c r="J5955" s="105"/>
      <c r="K5955" s="105"/>
      <c r="L5955" s="105"/>
      <c r="M5955" s="105"/>
      <c r="N5955" s="105">
        <v>22</v>
      </c>
      <c r="O5955" s="112" t="s">
        <v>6293</v>
      </c>
      <c r="P5955" s="105"/>
      <c r="Q5955" s="105"/>
      <c r="R5955" s="105"/>
      <c r="S5955" s="105"/>
      <c r="T5955" s="105"/>
      <c r="U5955" s="105"/>
      <c r="V5955" s="105"/>
      <c r="W5955" s="105"/>
      <c r="X5955" s="5"/>
      <c r="Y5955" s="1"/>
      <c r="Z5955" s="1"/>
    </row>
    <row r="5956" spans="1:26" x14ac:dyDescent="0.2">
      <c r="A5956" s="49">
        <v>100888678</v>
      </c>
      <c r="B5956" s="52">
        <v>1</v>
      </c>
      <c r="C5956" s="52" t="s">
        <v>3634</v>
      </c>
      <c r="D5956" s="52" t="s">
        <v>3640</v>
      </c>
      <c r="E5956" s="52" t="s">
        <v>3637</v>
      </c>
      <c r="F5956" s="50">
        <v>38530</v>
      </c>
      <c r="G5956" s="52">
        <v>300</v>
      </c>
      <c r="H5956" s="52" t="s">
        <v>3638</v>
      </c>
      <c r="I5956" s="105"/>
      <c r="J5956" s="105"/>
      <c r="K5956" s="105"/>
      <c r="L5956" s="105"/>
      <c r="M5956" s="105"/>
      <c r="N5956" s="105">
        <v>22</v>
      </c>
      <c r="O5956" s="112" t="s">
        <v>6293</v>
      </c>
      <c r="P5956" s="105"/>
      <c r="Q5956" s="105"/>
      <c r="R5956" s="105"/>
      <c r="S5956" s="105"/>
      <c r="T5956" s="105"/>
      <c r="U5956" s="105"/>
      <c r="V5956" s="105"/>
      <c r="W5956" s="105"/>
      <c r="X5956" s="5"/>
      <c r="Y5956" s="1"/>
      <c r="Z5956" s="1"/>
    </row>
    <row r="5957" spans="1:26" x14ac:dyDescent="0.2">
      <c r="A5957" s="49">
        <v>100888679</v>
      </c>
      <c r="B5957" s="52">
        <v>1</v>
      </c>
      <c r="C5957" s="52" t="s">
        <v>3634</v>
      </c>
      <c r="D5957" s="52" t="s">
        <v>3640</v>
      </c>
      <c r="E5957" s="52" t="s">
        <v>3639</v>
      </c>
      <c r="F5957" s="50">
        <v>38530</v>
      </c>
      <c r="G5957" s="52">
        <v>300</v>
      </c>
      <c r="H5957" s="52" t="s">
        <v>3638</v>
      </c>
      <c r="I5957" s="105"/>
      <c r="J5957" s="105"/>
      <c r="K5957" s="105"/>
      <c r="L5957" s="105"/>
      <c r="M5957" s="105"/>
      <c r="N5957" s="105">
        <v>22</v>
      </c>
      <c r="O5957" s="112" t="s">
        <v>6293</v>
      </c>
      <c r="P5957" s="105"/>
      <c r="Q5957" s="105"/>
      <c r="R5957" s="105"/>
      <c r="S5957" s="105"/>
      <c r="T5957" s="105"/>
      <c r="U5957" s="105"/>
      <c r="V5957" s="105"/>
      <c r="W5957" s="105"/>
      <c r="X5957" s="5"/>
      <c r="Y5957" s="1"/>
      <c r="Z5957" s="1"/>
    </row>
    <row r="5958" spans="1:26" x14ac:dyDescent="0.2">
      <c r="A5958" s="49">
        <v>100888680</v>
      </c>
      <c r="B5958" s="52">
        <v>1</v>
      </c>
      <c r="C5958" s="52" t="s">
        <v>3634</v>
      </c>
      <c r="D5958" s="52" t="s">
        <v>3640</v>
      </c>
      <c r="E5958" s="52" t="s">
        <v>3639</v>
      </c>
      <c r="F5958" s="50">
        <v>38530</v>
      </c>
      <c r="G5958" s="52">
        <v>300</v>
      </c>
      <c r="H5958" s="52" t="s">
        <v>3638</v>
      </c>
      <c r="I5958" s="105"/>
      <c r="J5958" s="105"/>
      <c r="K5958" s="105"/>
      <c r="L5958" s="105"/>
      <c r="M5958" s="105"/>
      <c r="N5958" s="105">
        <v>22</v>
      </c>
      <c r="O5958" s="112" t="s">
        <v>6293</v>
      </c>
      <c r="P5958" s="105"/>
      <c r="Q5958" s="105"/>
      <c r="R5958" s="105"/>
      <c r="S5958" s="105"/>
      <c r="T5958" s="105"/>
      <c r="U5958" s="105"/>
      <c r="V5958" s="105"/>
      <c r="W5958" s="105"/>
      <c r="X5958" s="5"/>
      <c r="Y5958" s="1"/>
      <c r="Z5958" s="1"/>
    </row>
    <row r="5959" spans="1:26" x14ac:dyDescent="0.2">
      <c r="A5959" s="49">
        <v>100888681</v>
      </c>
      <c r="B5959" s="52">
        <v>1</v>
      </c>
      <c r="C5959" s="52" t="s">
        <v>3634</v>
      </c>
      <c r="D5959" s="52" t="s">
        <v>3640</v>
      </c>
      <c r="E5959" s="52" t="s">
        <v>3637</v>
      </c>
      <c r="F5959" s="50">
        <v>38530</v>
      </c>
      <c r="G5959" s="52">
        <v>300</v>
      </c>
      <c r="H5959" s="52" t="s">
        <v>3638</v>
      </c>
      <c r="I5959" s="105"/>
      <c r="J5959" s="105"/>
      <c r="K5959" s="105"/>
      <c r="L5959" s="105"/>
      <c r="M5959" s="105"/>
      <c r="N5959" s="105">
        <v>22</v>
      </c>
      <c r="O5959" s="112" t="s">
        <v>6293</v>
      </c>
      <c r="P5959" s="105"/>
      <c r="Q5959" s="105"/>
      <c r="R5959" s="105"/>
      <c r="S5959" s="105"/>
      <c r="T5959" s="105"/>
      <c r="U5959" s="105"/>
      <c r="V5959" s="105"/>
      <c r="W5959" s="105"/>
      <c r="X5959" s="5"/>
      <c r="Y5959" s="1"/>
      <c r="Z5959" s="1"/>
    </row>
    <row r="5960" spans="1:26" x14ac:dyDescent="0.2">
      <c r="A5960" s="49">
        <v>100888682</v>
      </c>
      <c r="B5960" s="52">
        <v>1</v>
      </c>
      <c r="C5960" s="52" t="s">
        <v>3634</v>
      </c>
      <c r="D5960" s="52" t="s">
        <v>3636</v>
      </c>
      <c r="E5960" s="52" t="s">
        <v>3637</v>
      </c>
      <c r="F5960" s="50">
        <v>38530</v>
      </c>
      <c r="G5960" s="52">
        <v>300</v>
      </c>
      <c r="H5960" s="52" t="s">
        <v>3638</v>
      </c>
      <c r="I5960" s="105"/>
      <c r="J5960" s="105"/>
      <c r="K5960" s="105"/>
      <c r="L5960" s="105"/>
      <c r="M5960" s="105"/>
      <c r="N5960" s="105">
        <v>22</v>
      </c>
      <c r="O5960" s="112" t="s">
        <v>6293</v>
      </c>
      <c r="P5960" s="105"/>
      <c r="Q5960" s="105"/>
      <c r="R5960" s="105"/>
      <c r="S5960" s="105"/>
      <c r="T5960" s="105"/>
      <c r="U5960" s="105"/>
      <c r="V5960" s="105"/>
      <c r="W5960" s="105" t="s">
        <v>6298</v>
      </c>
      <c r="X5960" s="5"/>
      <c r="Y5960" s="1"/>
      <c r="Z5960" s="1"/>
    </row>
    <row r="5961" spans="1:26" x14ac:dyDescent="0.2">
      <c r="A5961" s="49">
        <v>100888683</v>
      </c>
      <c r="B5961" s="52">
        <v>1</v>
      </c>
      <c r="C5961" s="52" t="s">
        <v>3634</v>
      </c>
      <c r="D5961" s="52" t="s">
        <v>3640</v>
      </c>
      <c r="E5961" s="52" t="s">
        <v>3637</v>
      </c>
      <c r="F5961" s="50">
        <v>38530</v>
      </c>
      <c r="G5961" s="52">
        <v>300</v>
      </c>
      <c r="H5961" s="52" t="s">
        <v>3638</v>
      </c>
      <c r="I5961" s="105"/>
      <c r="J5961" s="105"/>
      <c r="K5961" s="105"/>
      <c r="L5961" s="105"/>
      <c r="M5961" s="105"/>
      <c r="N5961" s="105">
        <v>22</v>
      </c>
      <c r="O5961" s="112" t="s">
        <v>6293</v>
      </c>
      <c r="P5961" s="105"/>
      <c r="Q5961" s="105"/>
      <c r="R5961" s="105"/>
      <c r="S5961" s="105"/>
      <c r="T5961" s="105"/>
      <c r="U5961" s="105"/>
      <c r="V5961" s="105"/>
      <c r="W5961" s="105"/>
      <c r="X5961" s="5"/>
      <c r="Y5961" s="1"/>
      <c r="Z5961" s="1"/>
    </row>
    <row r="5962" spans="1:26" x14ac:dyDescent="0.2">
      <c r="A5962" s="49">
        <v>100888684</v>
      </c>
      <c r="B5962" s="52">
        <v>1</v>
      </c>
      <c r="C5962" s="52" t="s">
        <v>3634</v>
      </c>
      <c r="D5962" s="52" t="s">
        <v>3636</v>
      </c>
      <c r="E5962" s="52" t="s">
        <v>3637</v>
      </c>
      <c r="F5962" s="50">
        <v>38530</v>
      </c>
      <c r="G5962" s="52">
        <v>300</v>
      </c>
      <c r="H5962" s="52" t="s">
        <v>3638</v>
      </c>
      <c r="I5962" s="105"/>
      <c r="J5962" s="105"/>
      <c r="K5962" s="105"/>
      <c r="L5962" s="105"/>
      <c r="M5962" s="105"/>
      <c r="N5962" s="105">
        <v>22</v>
      </c>
      <c r="O5962" s="112" t="s">
        <v>6293</v>
      </c>
      <c r="P5962" s="105"/>
      <c r="Q5962" s="105"/>
      <c r="R5962" s="105"/>
      <c r="S5962" s="105"/>
      <c r="T5962" s="105"/>
      <c r="U5962" s="105"/>
      <c r="V5962" s="105"/>
      <c r="W5962" s="105"/>
      <c r="X5962" s="5"/>
      <c r="Y5962" s="1"/>
      <c r="Z5962" s="1"/>
    </row>
    <row r="5963" spans="1:26" x14ac:dyDescent="0.2">
      <c r="A5963" s="49">
        <v>100888685</v>
      </c>
      <c r="B5963" s="52">
        <v>1</v>
      </c>
      <c r="C5963" s="52" t="s">
        <v>3634</v>
      </c>
      <c r="D5963" s="52" t="s">
        <v>3636</v>
      </c>
      <c r="E5963" s="52" t="s">
        <v>3637</v>
      </c>
      <c r="F5963" s="50">
        <v>38530</v>
      </c>
      <c r="G5963" s="52">
        <v>300</v>
      </c>
      <c r="H5963" s="52" t="s">
        <v>3638</v>
      </c>
      <c r="I5963" s="105"/>
      <c r="J5963" s="105"/>
      <c r="K5963" s="105"/>
      <c r="L5963" s="105"/>
      <c r="M5963" s="105"/>
      <c r="N5963" s="105">
        <v>22</v>
      </c>
      <c r="O5963" s="112" t="s">
        <v>6293</v>
      </c>
      <c r="P5963" s="105"/>
      <c r="Q5963" s="105"/>
      <c r="R5963" s="105"/>
      <c r="S5963" s="105"/>
      <c r="T5963" s="105"/>
      <c r="U5963" s="105"/>
      <c r="V5963" s="105"/>
      <c r="W5963" s="105"/>
      <c r="X5963" s="5"/>
      <c r="Y5963" s="1"/>
      <c r="Z5963" s="1"/>
    </row>
    <row r="5964" spans="1:26" x14ac:dyDescent="0.2">
      <c r="A5964" s="49">
        <v>100888686</v>
      </c>
      <c r="B5964" s="52">
        <v>1</v>
      </c>
      <c r="C5964" s="52" t="s">
        <v>3634</v>
      </c>
      <c r="D5964" s="52" t="s">
        <v>3636</v>
      </c>
      <c r="E5964" s="52" t="s">
        <v>3637</v>
      </c>
      <c r="F5964" s="50">
        <v>38530</v>
      </c>
      <c r="G5964" s="52">
        <v>300</v>
      </c>
      <c r="H5964" s="52" t="s">
        <v>3638</v>
      </c>
      <c r="I5964" s="105"/>
      <c r="J5964" s="105"/>
      <c r="K5964" s="105"/>
      <c r="L5964" s="105"/>
      <c r="M5964" s="105"/>
      <c r="N5964" s="105">
        <v>22</v>
      </c>
      <c r="O5964" s="112" t="s">
        <v>6293</v>
      </c>
      <c r="P5964" s="105"/>
      <c r="Q5964" s="105"/>
      <c r="R5964" s="105"/>
      <c r="S5964" s="105"/>
      <c r="T5964" s="105"/>
      <c r="U5964" s="105"/>
      <c r="V5964" s="105"/>
      <c r="W5964" s="105"/>
      <c r="X5964" s="5"/>
      <c r="Y5964" s="1"/>
      <c r="Z5964" s="1"/>
    </row>
    <row r="5965" spans="1:26" x14ac:dyDescent="0.2">
      <c r="A5965" s="49">
        <v>100888687</v>
      </c>
      <c r="B5965" s="52">
        <v>1</v>
      </c>
      <c r="C5965" s="52" t="s">
        <v>3634</v>
      </c>
      <c r="D5965" s="52" t="s">
        <v>3640</v>
      </c>
      <c r="E5965" s="52" t="s">
        <v>3639</v>
      </c>
      <c r="F5965" s="50">
        <v>38530</v>
      </c>
      <c r="G5965" s="52">
        <v>300</v>
      </c>
      <c r="H5965" s="52" t="s">
        <v>3638</v>
      </c>
      <c r="I5965" s="105"/>
      <c r="J5965" s="105"/>
      <c r="K5965" s="105"/>
      <c r="L5965" s="105"/>
      <c r="M5965" s="105"/>
      <c r="N5965" s="105">
        <v>22</v>
      </c>
      <c r="O5965" s="112" t="s">
        <v>6293</v>
      </c>
      <c r="P5965" s="105"/>
      <c r="Q5965" s="105"/>
      <c r="R5965" s="105"/>
      <c r="S5965" s="105"/>
      <c r="T5965" s="105"/>
      <c r="U5965" s="105"/>
      <c r="V5965" s="105"/>
      <c r="W5965" s="105"/>
      <c r="X5965" s="5"/>
      <c r="Y5965" s="1"/>
      <c r="Z5965" s="1"/>
    </row>
    <row r="5966" spans="1:26" x14ac:dyDescent="0.2">
      <c r="A5966" s="49">
        <v>100888688</v>
      </c>
      <c r="B5966" s="52">
        <v>1</v>
      </c>
      <c r="C5966" s="52" t="s">
        <v>3634</v>
      </c>
      <c r="D5966" s="52" t="s">
        <v>3640</v>
      </c>
      <c r="E5966" s="52" t="s">
        <v>3639</v>
      </c>
      <c r="F5966" s="50">
        <v>38530</v>
      </c>
      <c r="G5966" s="52">
        <v>300</v>
      </c>
      <c r="H5966" s="52" t="s">
        <v>3638</v>
      </c>
      <c r="I5966" s="105"/>
      <c r="J5966" s="105"/>
      <c r="K5966" s="105"/>
      <c r="L5966" s="105"/>
      <c r="M5966" s="105"/>
      <c r="N5966" s="105">
        <v>22</v>
      </c>
      <c r="O5966" s="112" t="s">
        <v>6293</v>
      </c>
      <c r="P5966" s="105"/>
      <c r="Q5966" s="105"/>
      <c r="R5966" s="105"/>
      <c r="S5966" s="105"/>
      <c r="T5966" s="105"/>
      <c r="U5966" s="105"/>
      <c r="V5966" s="105"/>
      <c r="W5966" s="105"/>
      <c r="X5966" s="5"/>
      <c r="Y5966" s="1"/>
      <c r="Z5966" s="1"/>
    </row>
    <row r="5967" spans="1:26" x14ac:dyDescent="0.2">
      <c r="A5967" s="49">
        <v>100888689</v>
      </c>
      <c r="B5967" s="52">
        <v>1</v>
      </c>
      <c r="C5967" s="52" t="s">
        <v>3634</v>
      </c>
      <c r="D5967" s="52" t="s">
        <v>3640</v>
      </c>
      <c r="E5967" s="52" t="s">
        <v>3639</v>
      </c>
      <c r="F5967" s="50">
        <v>38530</v>
      </c>
      <c r="G5967" s="52">
        <v>300</v>
      </c>
      <c r="H5967" s="52" t="s">
        <v>3638</v>
      </c>
      <c r="I5967" s="105"/>
      <c r="J5967" s="105"/>
      <c r="K5967" s="105"/>
      <c r="L5967" s="105"/>
      <c r="M5967" s="105"/>
      <c r="N5967" s="105">
        <v>22</v>
      </c>
      <c r="O5967" s="112" t="s">
        <v>6293</v>
      </c>
      <c r="P5967" s="105"/>
      <c r="Q5967" s="105"/>
      <c r="R5967" s="105"/>
      <c r="S5967" s="105"/>
      <c r="T5967" s="105"/>
      <c r="U5967" s="105"/>
      <c r="V5967" s="105"/>
      <c r="W5967" s="105"/>
      <c r="X5967" s="5"/>
      <c r="Y5967" s="1"/>
      <c r="Z5967" s="1"/>
    </row>
    <row r="5968" spans="1:26" x14ac:dyDescent="0.2">
      <c r="A5968" s="49">
        <v>100888690</v>
      </c>
      <c r="B5968" s="52">
        <v>1</v>
      </c>
      <c r="C5968" s="52" t="s">
        <v>3634</v>
      </c>
      <c r="D5968" s="52" t="s">
        <v>3640</v>
      </c>
      <c r="E5968" s="52" t="s">
        <v>3637</v>
      </c>
      <c r="F5968" s="50">
        <v>38530</v>
      </c>
      <c r="G5968" s="52">
        <v>300</v>
      </c>
      <c r="H5968" s="52" t="s">
        <v>3638</v>
      </c>
      <c r="I5968" s="105"/>
      <c r="J5968" s="105"/>
      <c r="K5968" s="105"/>
      <c r="L5968" s="105"/>
      <c r="M5968" s="105"/>
      <c r="N5968" s="105">
        <v>22</v>
      </c>
      <c r="O5968" s="112" t="s">
        <v>6293</v>
      </c>
      <c r="P5968" s="105"/>
      <c r="Q5968" s="105"/>
      <c r="R5968" s="105"/>
      <c r="S5968" s="105"/>
      <c r="T5968" s="105"/>
      <c r="U5968" s="105"/>
      <c r="V5968" s="105"/>
      <c r="W5968" s="105"/>
      <c r="X5968" s="5"/>
      <c r="Y5968" s="1"/>
      <c r="Z5968" s="1"/>
    </row>
    <row r="5969" spans="1:26" x14ac:dyDescent="0.2">
      <c r="A5969" s="49">
        <v>100888691</v>
      </c>
      <c r="B5969" s="52">
        <v>1</v>
      </c>
      <c r="C5969" s="52" t="s">
        <v>3634</v>
      </c>
      <c r="D5969" s="52" t="s">
        <v>3640</v>
      </c>
      <c r="E5969" s="52" t="s">
        <v>3639</v>
      </c>
      <c r="F5969" s="50">
        <v>38530</v>
      </c>
      <c r="G5969" s="52">
        <v>300</v>
      </c>
      <c r="H5969" s="52" t="s">
        <v>3638</v>
      </c>
      <c r="I5969" s="105"/>
      <c r="J5969" s="105"/>
      <c r="K5969" s="105"/>
      <c r="L5969" s="105"/>
      <c r="M5969" s="105"/>
      <c r="N5969" s="105">
        <v>22</v>
      </c>
      <c r="O5969" s="112" t="s">
        <v>6293</v>
      </c>
      <c r="P5969" s="105"/>
      <c r="Q5969" s="105"/>
      <c r="R5969" s="105"/>
      <c r="S5969" s="105"/>
      <c r="T5969" s="105"/>
      <c r="U5969" s="105"/>
      <c r="V5969" s="105"/>
      <c r="W5969" s="105"/>
      <c r="X5969" s="5"/>
      <c r="Y5969" s="1"/>
      <c r="Z5969" s="1"/>
    </row>
    <row r="5970" spans="1:26" x14ac:dyDescent="0.2">
      <c r="A5970" s="49">
        <v>100888692</v>
      </c>
      <c r="B5970" s="52">
        <v>1</v>
      </c>
      <c r="C5970" s="52" t="s">
        <v>3634</v>
      </c>
      <c r="D5970" s="52" t="s">
        <v>3636</v>
      </c>
      <c r="E5970" s="52" t="s">
        <v>3637</v>
      </c>
      <c r="F5970" s="50">
        <v>38530</v>
      </c>
      <c r="G5970" s="52">
        <v>300</v>
      </c>
      <c r="H5970" s="52" t="s">
        <v>3638</v>
      </c>
      <c r="I5970" s="105"/>
      <c r="J5970" s="105"/>
      <c r="K5970" s="105"/>
      <c r="L5970" s="105"/>
      <c r="M5970" s="105"/>
      <c r="N5970" s="105">
        <v>22</v>
      </c>
      <c r="O5970" s="112" t="s">
        <v>6293</v>
      </c>
      <c r="P5970" s="105"/>
      <c r="Q5970" s="105"/>
      <c r="R5970" s="105"/>
      <c r="S5970" s="105"/>
      <c r="T5970" s="105"/>
      <c r="U5970" s="105"/>
      <c r="V5970" s="105"/>
      <c r="W5970" s="105"/>
      <c r="X5970" s="5"/>
      <c r="Y5970" s="1"/>
      <c r="Z5970" s="1"/>
    </row>
    <row r="5971" spans="1:26" x14ac:dyDescent="0.2">
      <c r="A5971" s="49">
        <v>100888693</v>
      </c>
      <c r="B5971" s="52">
        <v>1</v>
      </c>
      <c r="C5971" s="52" t="s">
        <v>3634</v>
      </c>
      <c r="D5971" s="52" t="s">
        <v>3636</v>
      </c>
      <c r="E5971" s="52" t="s">
        <v>3639</v>
      </c>
      <c r="F5971" s="50">
        <v>38530</v>
      </c>
      <c r="G5971" s="52">
        <v>300</v>
      </c>
      <c r="H5971" s="52" t="s">
        <v>3638</v>
      </c>
      <c r="I5971" s="105"/>
      <c r="J5971" s="105"/>
      <c r="K5971" s="105"/>
      <c r="L5971" s="105"/>
      <c r="M5971" s="105"/>
      <c r="N5971" s="105">
        <v>22</v>
      </c>
      <c r="O5971" s="112" t="s">
        <v>6293</v>
      </c>
      <c r="P5971" s="105"/>
      <c r="Q5971" s="105"/>
      <c r="R5971" s="105"/>
      <c r="S5971" s="105"/>
      <c r="T5971" s="105"/>
      <c r="U5971" s="105"/>
      <c r="V5971" s="105"/>
      <c r="W5971" s="105" t="s">
        <v>6299</v>
      </c>
      <c r="X5971" s="5"/>
      <c r="Y5971" s="1"/>
      <c r="Z5971" s="1"/>
    </row>
    <row r="5972" spans="1:26" x14ac:dyDescent="0.2">
      <c r="A5972" s="49">
        <v>100888694</v>
      </c>
      <c r="B5972" s="52">
        <v>1</v>
      </c>
      <c r="C5972" s="52" t="s">
        <v>3634</v>
      </c>
      <c r="D5972" s="52" t="s">
        <v>3640</v>
      </c>
      <c r="E5972" s="52" t="s">
        <v>3639</v>
      </c>
      <c r="F5972" s="50">
        <v>38530</v>
      </c>
      <c r="G5972" s="52">
        <v>300</v>
      </c>
      <c r="H5972" s="52" t="s">
        <v>3638</v>
      </c>
      <c r="I5972" s="105"/>
      <c r="J5972" s="105"/>
      <c r="K5972" s="105"/>
      <c r="L5972" s="105"/>
      <c r="M5972" s="105"/>
      <c r="N5972" s="105">
        <v>22</v>
      </c>
      <c r="O5972" s="112" t="s">
        <v>6293</v>
      </c>
      <c r="P5972" s="105"/>
      <c r="Q5972" s="105"/>
      <c r="R5972" s="105"/>
      <c r="S5972" s="105"/>
      <c r="T5972" s="105"/>
      <c r="U5972" s="105"/>
      <c r="V5972" s="105"/>
      <c r="W5972" s="105"/>
      <c r="X5972" s="5"/>
      <c r="Y5972" s="1"/>
      <c r="Z5972" s="1"/>
    </row>
    <row r="5973" spans="1:26" x14ac:dyDescent="0.2">
      <c r="A5973" s="49">
        <v>100888695</v>
      </c>
      <c r="B5973" s="52">
        <v>1</v>
      </c>
      <c r="C5973" s="52" t="s">
        <v>3634</v>
      </c>
      <c r="D5973" s="52" t="s">
        <v>3640</v>
      </c>
      <c r="E5973" s="52" t="s">
        <v>3637</v>
      </c>
      <c r="F5973" s="50">
        <v>38530</v>
      </c>
      <c r="G5973" s="52">
        <v>300</v>
      </c>
      <c r="H5973" s="52" t="s">
        <v>3638</v>
      </c>
      <c r="I5973" s="105"/>
      <c r="J5973" s="105"/>
      <c r="K5973" s="105"/>
      <c r="L5973" s="105"/>
      <c r="M5973" s="105"/>
      <c r="N5973" s="105">
        <v>22</v>
      </c>
      <c r="O5973" s="112" t="s">
        <v>6293</v>
      </c>
      <c r="P5973" s="105"/>
      <c r="Q5973" s="105"/>
      <c r="R5973" s="105"/>
      <c r="S5973" s="105"/>
      <c r="T5973" s="105"/>
      <c r="U5973" s="105"/>
      <c r="V5973" s="105"/>
      <c r="W5973" s="105"/>
      <c r="X5973" s="5"/>
      <c r="Y5973" s="1"/>
      <c r="Z5973" s="1"/>
    </row>
    <row r="5974" spans="1:26" x14ac:dyDescent="0.2">
      <c r="A5974" s="49">
        <v>100888696</v>
      </c>
      <c r="B5974" s="52">
        <v>1</v>
      </c>
      <c r="C5974" s="52" t="s">
        <v>3634</v>
      </c>
      <c r="D5974" s="52" t="s">
        <v>3640</v>
      </c>
      <c r="E5974" s="52" t="s">
        <v>3639</v>
      </c>
      <c r="F5974" s="50">
        <v>38530</v>
      </c>
      <c r="G5974" s="52">
        <v>300</v>
      </c>
      <c r="H5974" s="52" t="s">
        <v>3638</v>
      </c>
      <c r="I5974" s="105"/>
      <c r="J5974" s="105"/>
      <c r="K5974" s="105"/>
      <c r="L5974" s="105"/>
      <c r="M5974" s="105"/>
      <c r="N5974" s="105">
        <v>22</v>
      </c>
      <c r="O5974" s="112" t="s">
        <v>6293</v>
      </c>
      <c r="P5974" s="105"/>
      <c r="Q5974" s="105"/>
      <c r="R5974" s="105"/>
      <c r="S5974" s="105"/>
      <c r="T5974" s="105"/>
      <c r="U5974" s="105"/>
      <c r="V5974" s="105"/>
      <c r="W5974" s="105"/>
      <c r="X5974" s="5"/>
      <c r="Y5974" s="1"/>
      <c r="Z5974" s="1"/>
    </row>
    <row r="5975" spans="1:26" x14ac:dyDescent="0.2">
      <c r="A5975" s="49">
        <v>100888697</v>
      </c>
      <c r="B5975" s="52">
        <v>1</v>
      </c>
      <c r="C5975" s="52" t="s">
        <v>3634</v>
      </c>
      <c r="D5975" s="52" t="s">
        <v>3640</v>
      </c>
      <c r="E5975" s="52" t="s">
        <v>3637</v>
      </c>
      <c r="F5975" s="50">
        <v>38530</v>
      </c>
      <c r="G5975" s="52">
        <v>300</v>
      </c>
      <c r="H5975" s="52" t="s">
        <v>3638</v>
      </c>
      <c r="I5975" s="105"/>
      <c r="J5975" s="105"/>
      <c r="K5975" s="105"/>
      <c r="L5975" s="105"/>
      <c r="M5975" s="105"/>
      <c r="N5975" s="105">
        <v>22</v>
      </c>
      <c r="O5975" s="112" t="s">
        <v>6293</v>
      </c>
      <c r="P5975" s="105"/>
      <c r="Q5975" s="105"/>
      <c r="R5975" s="105"/>
      <c r="S5975" s="105"/>
      <c r="T5975" s="105"/>
      <c r="U5975" s="105"/>
      <c r="V5975" s="105"/>
      <c r="W5975" s="105"/>
      <c r="X5975" s="5"/>
      <c r="Y5975" s="1"/>
      <c r="Z5975" s="1"/>
    </row>
    <row r="5976" spans="1:26" x14ac:dyDescent="0.2">
      <c r="A5976" s="49">
        <v>100888698</v>
      </c>
      <c r="B5976" s="52">
        <v>1</v>
      </c>
      <c r="C5976" s="52" t="s">
        <v>3634</v>
      </c>
      <c r="D5976" s="52" t="s">
        <v>3640</v>
      </c>
      <c r="E5976" s="52" t="s">
        <v>3637</v>
      </c>
      <c r="F5976" s="50">
        <v>38530</v>
      </c>
      <c r="G5976" s="52">
        <v>300</v>
      </c>
      <c r="H5976" s="52" t="s">
        <v>3638</v>
      </c>
      <c r="I5976" s="105"/>
      <c r="J5976" s="105"/>
      <c r="K5976" s="105"/>
      <c r="L5976" s="105"/>
      <c r="M5976" s="105"/>
      <c r="N5976" s="105">
        <v>22</v>
      </c>
      <c r="O5976" s="112" t="s">
        <v>6293</v>
      </c>
      <c r="P5976" s="105"/>
      <c r="Q5976" s="105"/>
      <c r="R5976" s="105"/>
      <c r="S5976" s="105"/>
      <c r="T5976" s="105"/>
      <c r="U5976" s="105"/>
      <c r="V5976" s="105"/>
      <c r="W5976" s="105"/>
      <c r="X5976" s="5"/>
      <c r="Y5976" s="1"/>
      <c r="Z5976" s="1"/>
    </row>
    <row r="5977" spans="1:26" x14ac:dyDescent="0.2">
      <c r="A5977" s="49">
        <v>100888699</v>
      </c>
      <c r="B5977" s="52">
        <v>1</v>
      </c>
      <c r="C5977" s="52" t="s">
        <v>3634</v>
      </c>
      <c r="D5977" s="52" t="s">
        <v>3640</v>
      </c>
      <c r="E5977" s="52" t="s">
        <v>3637</v>
      </c>
      <c r="F5977" s="50">
        <v>38530</v>
      </c>
      <c r="G5977" s="52">
        <v>300</v>
      </c>
      <c r="H5977" s="52" t="s">
        <v>3638</v>
      </c>
      <c r="I5977" s="105"/>
      <c r="J5977" s="105"/>
      <c r="K5977" s="105"/>
      <c r="L5977" s="105"/>
      <c r="M5977" s="105"/>
      <c r="N5977" s="105">
        <v>22</v>
      </c>
      <c r="O5977" s="112" t="s">
        <v>6293</v>
      </c>
      <c r="P5977" s="105"/>
      <c r="Q5977" s="105"/>
      <c r="R5977" s="105"/>
      <c r="S5977" s="105"/>
      <c r="T5977" s="105"/>
      <c r="U5977" s="105"/>
      <c r="V5977" s="105"/>
      <c r="W5977" s="105"/>
      <c r="X5977" s="5"/>
      <c r="Y5977" s="1"/>
      <c r="Z5977" s="1"/>
    </row>
    <row r="5978" spans="1:26" x14ac:dyDescent="0.2">
      <c r="A5978" s="49">
        <v>100888700</v>
      </c>
      <c r="B5978" s="52">
        <v>1</v>
      </c>
      <c r="C5978" s="52" t="s">
        <v>3634</v>
      </c>
      <c r="D5978" s="52" t="s">
        <v>3640</v>
      </c>
      <c r="E5978" s="52" t="s">
        <v>3637</v>
      </c>
      <c r="F5978" s="50">
        <v>38530</v>
      </c>
      <c r="G5978" s="52">
        <v>300</v>
      </c>
      <c r="H5978" s="52" t="s">
        <v>3638</v>
      </c>
      <c r="I5978" s="105"/>
      <c r="J5978" s="105"/>
      <c r="K5978" s="105"/>
      <c r="L5978" s="105"/>
      <c r="M5978" s="105"/>
      <c r="N5978" s="105">
        <v>22</v>
      </c>
      <c r="O5978" s="112" t="s">
        <v>6293</v>
      </c>
      <c r="P5978" s="105"/>
      <c r="Q5978" s="105"/>
      <c r="R5978" s="105"/>
      <c r="S5978" s="105"/>
      <c r="T5978" s="105"/>
      <c r="U5978" s="105"/>
      <c r="V5978" s="105"/>
      <c r="W5978" s="105"/>
      <c r="X5978" s="5"/>
      <c r="Y5978" s="1"/>
      <c r="Z5978" s="1"/>
    </row>
    <row r="5979" spans="1:26" x14ac:dyDescent="0.2">
      <c r="A5979" s="38">
        <v>100888701</v>
      </c>
      <c r="B5979" s="39">
        <v>4</v>
      </c>
      <c r="C5979" s="39" t="s">
        <v>3634</v>
      </c>
      <c r="D5979" s="39" t="s">
        <v>3640</v>
      </c>
      <c r="E5979" s="39" t="s">
        <v>3637</v>
      </c>
      <c r="F5979" s="46">
        <v>39988</v>
      </c>
      <c r="G5979" s="39">
        <v>300</v>
      </c>
      <c r="H5979" s="53" t="s">
        <v>3644</v>
      </c>
      <c r="N5979" s="12"/>
      <c r="O5979" s="12"/>
      <c r="P5979" s="12"/>
      <c r="Q5979" s="12"/>
      <c r="R5979" s="12"/>
      <c r="S5979" s="10"/>
      <c r="T5979" s="12"/>
      <c r="U5979" s="12"/>
      <c r="W5979" s="1" t="s">
        <v>3635</v>
      </c>
      <c r="X5979" s="5"/>
      <c r="Y5979" s="1"/>
      <c r="Z5979" s="1"/>
    </row>
    <row r="5980" spans="1:26" x14ac:dyDescent="0.2">
      <c r="A5980" s="38">
        <v>100888702</v>
      </c>
      <c r="B5980" s="39">
        <v>1</v>
      </c>
      <c r="C5980" s="39" t="s">
        <v>3634</v>
      </c>
      <c r="D5980" s="39" t="s">
        <v>3640</v>
      </c>
      <c r="E5980" s="39" t="s">
        <v>3639</v>
      </c>
      <c r="F5980" s="46">
        <v>39988</v>
      </c>
      <c r="G5980" s="39">
        <v>300</v>
      </c>
      <c r="H5980" s="53" t="s">
        <v>3644</v>
      </c>
      <c r="N5980" s="12"/>
      <c r="O5980" s="12"/>
      <c r="P5980" s="12"/>
      <c r="Q5980" s="12"/>
      <c r="R5980" s="12"/>
      <c r="S5980" s="10"/>
      <c r="T5980" s="12"/>
      <c r="U5980" s="12"/>
      <c r="W5980" s="1"/>
      <c r="X5980" s="5"/>
      <c r="Y5980" s="1"/>
      <c r="Z5980" s="1"/>
    </row>
    <row r="5981" spans="1:26" x14ac:dyDescent="0.2">
      <c r="A5981" s="38">
        <v>100888703</v>
      </c>
      <c r="B5981" s="39">
        <v>1</v>
      </c>
      <c r="C5981" s="39" t="s">
        <v>3634</v>
      </c>
      <c r="D5981" s="39" t="s">
        <v>3640</v>
      </c>
      <c r="E5981" s="39" t="s">
        <v>3645</v>
      </c>
      <c r="F5981" s="46">
        <v>39988</v>
      </c>
      <c r="G5981" s="39">
        <v>300</v>
      </c>
      <c r="H5981" s="53" t="s">
        <v>3644</v>
      </c>
      <c r="N5981" s="12"/>
      <c r="O5981" s="12"/>
      <c r="P5981" s="12"/>
      <c r="Q5981" s="12"/>
      <c r="R5981" s="12"/>
      <c r="S5981" s="10"/>
      <c r="T5981" s="12"/>
      <c r="U5981" s="12"/>
      <c r="W5981" s="1"/>
      <c r="X5981" s="5"/>
      <c r="Y5981" s="1"/>
      <c r="Z5981" s="1"/>
    </row>
    <row r="5982" spans="1:26" x14ac:dyDescent="0.2">
      <c r="A5982" s="38">
        <v>100888704</v>
      </c>
      <c r="B5982" s="39">
        <v>1</v>
      </c>
      <c r="C5982" s="39" t="s">
        <v>3634</v>
      </c>
      <c r="D5982" s="39" t="s">
        <v>3636</v>
      </c>
      <c r="E5982" s="39" t="s">
        <v>3645</v>
      </c>
      <c r="F5982" s="46">
        <v>39988</v>
      </c>
      <c r="G5982" s="39">
        <v>300</v>
      </c>
      <c r="H5982" s="53" t="s">
        <v>3644</v>
      </c>
      <c r="N5982" s="12"/>
      <c r="O5982" s="12"/>
      <c r="P5982" s="12"/>
      <c r="Q5982" s="12"/>
      <c r="R5982" s="12"/>
      <c r="S5982" s="10"/>
      <c r="T5982" s="12"/>
      <c r="U5982" s="12"/>
      <c r="W5982" s="1"/>
      <c r="X5982" s="5"/>
      <c r="Y5982" s="1"/>
      <c r="Z5982" s="1"/>
    </row>
    <row r="5983" spans="1:26" x14ac:dyDescent="0.2">
      <c r="A5983" s="38">
        <v>100888705</v>
      </c>
      <c r="B5983" s="39">
        <v>4</v>
      </c>
      <c r="C5983" s="39" t="s">
        <v>3634</v>
      </c>
      <c r="D5983" s="39" t="s">
        <v>3640</v>
      </c>
      <c r="E5983" s="39" t="s">
        <v>3639</v>
      </c>
      <c r="F5983" s="46">
        <v>39988</v>
      </c>
      <c r="G5983" s="39">
        <v>300</v>
      </c>
      <c r="H5983" s="53" t="s">
        <v>3644</v>
      </c>
      <c r="N5983" s="12"/>
      <c r="O5983" s="12"/>
      <c r="P5983" s="12"/>
      <c r="Q5983" s="12"/>
      <c r="R5983" s="12"/>
      <c r="S5983" s="10"/>
      <c r="T5983" s="12"/>
      <c r="U5983" s="12"/>
      <c r="W5983" s="1"/>
      <c r="X5983" s="5"/>
      <c r="Y5983" s="1"/>
      <c r="Z5983" s="1"/>
    </row>
    <row r="5984" spans="1:26" x14ac:dyDescent="0.2">
      <c r="A5984" s="38">
        <v>100888706</v>
      </c>
      <c r="B5984" s="39">
        <v>1</v>
      </c>
      <c r="C5984" s="39" t="s">
        <v>3634</v>
      </c>
      <c r="D5984" s="39" t="s">
        <v>3640</v>
      </c>
      <c r="E5984" s="39" t="s">
        <v>3637</v>
      </c>
      <c r="F5984" s="46">
        <v>39988</v>
      </c>
      <c r="G5984" s="39">
        <v>300</v>
      </c>
      <c r="H5984" s="53" t="s">
        <v>3644</v>
      </c>
      <c r="N5984" s="12"/>
      <c r="O5984" s="12"/>
      <c r="P5984" s="12"/>
      <c r="Q5984" s="12"/>
      <c r="R5984" s="12"/>
      <c r="S5984" s="10"/>
      <c r="T5984" s="12"/>
      <c r="U5984" s="12"/>
      <c r="W5984" s="1" t="s">
        <v>3635</v>
      </c>
      <c r="X5984" s="5"/>
      <c r="Y5984" s="1"/>
      <c r="Z5984" s="1"/>
    </row>
    <row r="5985" spans="1:26" x14ac:dyDescent="0.2">
      <c r="A5985" s="38">
        <v>100888707</v>
      </c>
      <c r="B5985" s="39">
        <v>4</v>
      </c>
      <c r="C5985" s="39" t="s">
        <v>3634</v>
      </c>
      <c r="D5985" s="39" t="s">
        <v>3640</v>
      </c>
      <c r="E5985" s="39" t="s">
        <v>3645</v>
      </c>
      <c r="F5985" s="46">
        <v>39988</v>
      </c>
      <c r="G5985" s="39">
        <v>300</v>
      </c>
      <c r="H5985" s="53" t="s">
        <v>3644</v>
      </c>
      <c r="N5985" s="12"/>
      <c r="O5985" s="12"/>
      <c r="P5985" s="12"/>
      <c r="Q5985" s="12"/>
      <c r="R5985" s="12"/>
      <c r="S5985" s="10"/>
      <c r="T5985" s="12"/>
      <c r="U5985" s="12"/>
      <c r="W5985" s="1"/>
      <c r="X5985" s="5"/>
      <c r="Y5985" s="1"/>
      <c r="Z5985" s="1"/>
    </row>
    <row r="5986" spans="1:26" x14ac:dyDescent="0.2">
      <c r="A5986" s="38">
        <v>100888708</v>
      </c>
      <c r="B5986" s="39">
        <v>1</v>
      </c>
      <c r="C5986" s="39" t="s">
        <v>3634</v>
      </c>
      <c r="D5986" s="39" t="s">
        <v>3640</v>
      </c>
      <c r="E5986" s="39" t="s">
        <v>3645</v>
      </c>
      <c r="F5986" s="46">
        <v>39988</v>
      </c>
      <c r="G5986" s="39">
        <v>300</v>
      </c>
      <c r="H5986" s="53" t="s">
        <v>3644</v>
      </c>
      <c r="N5986" s="12"/>
      <c r="O5986" s="12"/>
      <c r="P5986" s="12"/>
      <c r="Q5986" s="12"/>
      <c r="R5986" s="12"/>
      <c r="S5986" s="10"/>
      <c r="T5986" s="12"/>
      <c r="U5986" s="12"/>
      <c r="W5986" s="1"/>
      <c r="X5986" s="5"/>
      <c r="Y5986" s="1"/>
      <c r="Z5986" s="1"/>
    </row>
    <row r="5987" spans="1:26" x14ac:dyDescent="0.2">
      <c r="A5987" s="38">
        <v>100888709</v>
      </c>
      <c r="B5987" s="39">
        <v>4</v>
      </c>
      <c r="C5987" s="39" t="s">
        <v>3634</v>
      </c>
      <c r="D5987" s="39" t="s">
        <v>3636</v>
      </c>
      <c r="E5987" s="39" t="s">
        <v>3645</v>
      </c>
      <c r="F5987" s="46">
        <v>39988</v>
      </c>
      <c r="G5987" s="39">
        <v>300</v>
      </c>
      <c r="H5987" s="53" t="s">
        <v>3644</v>
      </c>
      <c r="N5987" s="12"/>
      <c r="O5987" s="12"/>
      <c r="P5987" s="12"/>
      <c r="Q5987" s="12"/>
      <c r="R5987" s="12"/>
      <c r="S5987" s="10"/>
      <c r="T5987" s="12"/>
      <c r="U5987" s="12"/>
      <c r="W5987" s="1"/>
      <c r="X5987" s="5"/>
      <c r="Y5987" s="1"/>
      <c r="Z5987" s="1"/>
    </row>
    <row r="5988" spans="1:26" x14ac:dyDescent="0.2">
      <c r="A5988" s="38">
        <v>100888710</v>
      </c>
      <c r="B5988" s="39">
        <v>1</v>
      </c>
      <c r="C5988" s="39" t="s">
        <v>3634</v>
      </c>
      <c r="D5988" s="39" t="s">
        <v>3640</v>
      </c>
      <c r="E5988" s="39" t="s">
        <v>3645</v>
      </c>
      <c r="F5988" s="46">
        <v>39988</v>
      </c>
      <c r="G5988" s="39">
        <v>300</v>
      </c>
      <c r="H5988" s="53" t="s">
        <v>3644</v>
      </c>
      <c r="N5988" s="12"/>
      <c r="O5988" s="12"/>
      <c r="P5988" s="12"/>
      <c r="Q5988" s="12"/>
      <c r="R5988" s="12"/>
      <c r="S5988" s="10"/>
      <c r="T5988" s="12"/>
      <c r="U5988" s="12"/>
      <c r="W5988" s="1"/>
      <c r="X5988" s="5"/>
      <c r="Y5988" s="1"/>
      <c r="Z5988" s="1"/>
    </row>
    <row r="5989" spans="1:26" x14ac:dyDescent="0.2">
      <c r="A5989" s="38">
        <v>100888711</v>
      </c>
      <c r="B5989" s="39">
        <v>4</v>
      </c>
      <c r="C5989" s="39" t="s">
        <v>3634</v>
      </c>
      <c r="D5989" s="39" t="s">
        <v>3640</v>
      </c>
      <c r="E5989" s="39" t="s">
        <v>3637</v>
      </c>
      <c r="F5989" s="46">
        <v>39988</v>
      </c>
      <c r="G5989" s="39">
        <v>300</v>
      </c>
      <c r="H5989" s="53" t="s">
        <v>3644</v>
      </c>
      <c r="N5989" s="12"/>
      <c r="O5989" s="12"/>
      <c r="P5989" s="12"/>
      <c r="Q5989" s="12"/>
      <c r="R5989" s="12"/>
      <c r="S5989" s="10"/>
      <c r="T5989" s="12"/>
      <c r="U5989" s="12"/>
      <c r="W5989" s="1" t="s">
        <v>3635</v>
      </c>
      <c r="X5989" s="5"/>
      <c r="Y5989" s="1"/>
      <c r="Z5989" s="1"/>
    </row>
    <row r="5990" spans="1:26" x14ac:dyDescent="0.2">
      <c r="A5990" s="38">
        <v>100888712</v>
      </c>
      <c r="B5990" s="39">
        <v>4</v>
      </c>
      <c r="C5990" s="39" t="s">
        <v>3634</v>
      </c>
      <c r="D5990" s="39" t="s">
        <v>3640</v>
      </c>
      <c r="E5990" s="39" t="s">
        <v>3637</v>
      </c>
      <c r="F5990" s="46">
        <v>39988</v>
      </c>
      <c r="G5990" s="39">
        <v>300</v>
      </c>
      <c r="H5990" s="53" t="s">
        <v>3644</v>
      </c>
      <c r="N5990" s="12"/>
      <c r="O5990" s="12"/>
      <c r="P5990" s="12"/>
      <c r="Q5990" s="12"/>
      <c r="R5990" s="12"/>
      <c r="S5990" s="10"/>
      <c r="T5990" s="12"/>
      <c r="U5990" s="12"/>
      <c r="W5990" s="1" t="s">
        <v>3635</v>
      </c>
      <c r="X5990" s="5"/>
      <c r="Y5990" s="1"/>
      <c r="Z5990" s="1"/>
    </row>
    <row r="5991" spans="1:26" x14ac:dyDescent="0.2">
      <c r="A5991" s="38">
        <v>100888713</v>
      </c>
      <c r="B5991" s="39">
        <v>1</v>
      </c>
      <c r="C5991" s="39" t="s">
        <v>3634</v>
      </c>
      <c r="D5991" s="39" t="s">
        <v>3640</v>
      </c>
      <c r="E5991" s="39" t="s">
        <v>3645</v>
      </c>
      <c r="F5991" s="46">
        <v>39988</v>
      </c>
      <c r="G5991" s="39">
        <v>300</v>
      </c>
      <c r="H5991" s="53" t="s">
        <v>3644</v>
      </c>
      <c r="N5991" s="12"/>
      <c r="O5991" s="12"/>
      <c r="P5991" s="12"/>
      <c r="Q5991" s="12"/>
      <c r="R5991" s="12"/>
      <c r="S5991" s="10"/>
      <c r="T5991" s="12"/>
      <c r="U5991" s="12"/>
      <c r="W5991" s="1"/>
      <c r="X5991" s="5"/>
      <c r="Y5991" s="1"/>
      <c r="Z5991" s="1"/>
    </row>
    <row r="5992" spans="1:26" x14ac:dyDescent="0.2">
      <c r="A5992" s="38">
        <v>100888714</v>
      </c>
      <c r="B5992" s="39">
        <v>1</v>
      </c>
      <c r="C5992" s="39" t="s">
        <v>3634</v>
      </c>
      <c r="D5992" s="39" t="s">
        <v>3640</v>
      </c>
      <c r="E5992" s="39" t="s">
        <v>3639</v>
      </c>
      <c r="F5992" s="46">
        <v>39988</v>
      </c>
      <c r="G5992" s="39">
        <v>300</v>
      </c>
      <c r="H5992" s="53" t="s">
        <v>3644</v>
      </c>
      <c r="N5992" s="12"/>
      <c r="O5992" s="12"/>
      <c r="P5992" s="12"/>
      <c r="Q5992" s="12"/>
      <c r="R5992" s="12"/>
      <c r="S5992" s="10"/>
      <c r="T5992" s="12"/>
      <c r="U5992" s="12"/>
      <c r="W5992" s="1"/>
      <c r="X5992" s="5"/>
      <c r="Y5992" s="1"/>
      <c r="Z5992" s="1"/>
    </row>
    <row r="5993" spans="1:26" x14ac:dyDescent="0.2">
      <c r="A5993" s="38">
        <v>100888715</v>
      </c>
      <c r="B5993" s="39">
        <v>4</v>
      </c>
      <c r="C5993" s="39" t="s">
        <v>3634</v>
      </c>
      <c r="D5993" s="39" t="s">
        <v>3640</v>
      </c>
      <c r="E5993" s="39" t="s">
        <v>3645</v>
      </c>
      <c r="F5993" s="46">
        <v>39988</v>
      </c>
      <c r="G5993" s="39">
        <v>300</v>
      </c>
      <c r="H5993" s="53" t="s">
        <v>3644</v>
      </c>
      <c r="N5993" s="12"/>
      <c r="O5993" s="12"/>
      <c r="P5993" s="12"/>
      <c r="Q5993" s="12"/>
      <c r="R5993" s="12"/>
      <c r="S5993" s="10"/>
      <c r="T5993" s="12"/>
      <c r="U5993" s="12"/>
      <c r="W5993" s="1"/>
      <c r="X5993" s="5"/>
      <c r="Y5993" s="1"/>
      <c r="Z5993" s="1"/>
    </row>
    <row r="5994" spans="1:26" x14ac:dyDescent="0.2">
      <c r="A5994" s="38">
        <v>100888716</v>
      </c>
      <c r="B5994" s="39">
        <v>1</v>
      </c>
      <c r="C5994" s="39" t="s">
        <v>3634</v>
      </c>
      <c r="D5994" s="39" t="s">
        <v>3640</v>
      </c>
      <c r="E5994" s="39" t="s">
        <v>3639</v>
      </c>
      <c r="F5994" s="46">
        <v>39988</v>
      </c>
      <c r="G5994" s="39">
        <v>300</v>
      </c>
      <c r="H5994" s="53" t="s">
        <v>3644</v>
      </c>
      <c r="N5994" s="12"/>
      <c r="O5994" s="12"/>
      <c r="P5994" s="12"/>
      <c r="Q5994" s="12"/>
      <c r="R5994" s="12"/>
      <c r="S5994" s="10"/>
      <c r="T5994" s="12"/>
      <c r="U5994" s="12"/>
      <c r="W5994" s="1"/>
      <c r="X5994" s="5"/>
      <c r="Y5994" s="1"/>
      <c r="Z5994" s="1"/>
    </row>
    <row r="5995" spans="1:26" x14ac:dyDescent="0.2">
      <c r="A5995" s="38">
        <v>100888717</v>
      </c>
      <c r="B5995" s="39">
        <v>1</v>
      </c>
      <c r="C5995" s="39" t="s">
        <v>3634</v>
      </c>
      <c r="D5995" s="39" t="s">
        <v>3640</v>
      </c>
      <c r="E5995" s="39" t="s">
        <v>3645</v>
      </c>
      <c r="F5995" s="46">
        <v>39988</v>
      </c>
      <c r="G5995" s="39">
        <v>300</v>
      </c>
      <c r="H5995" s="53" t="s">
        <v>3644</v>
      </c>
      <c r="N5995" s="12"/>
      <c r="O5995" s="12"/>
      <c r="P5995" s="12"/>
      <c r="Q5995" s="12"/>
      <c r="R5995" s="12"/>
      <c r="S5995" s="10"/>
      <c r="T5995" s="12"/>
      <c r="U5995" s="12"/>
      <c r="W5995" s="1"/>
      <c r="X5995" s="5"/>
      <c r="Y5995" s="1"/>
      <c r="Z5995" s="1"/>
    </row>
    <row r="5996" spans="1:26" x14ac:dyDescent="0.2">
      <c r="A5996" s="38">
        <v>100888718</v>
      </c>
      <c r="B5996" s="39">
        <v>1</v>
      </c>
      <c r="C5996" s="39" t="s">
        <v>3634</v>
      </c>
      <c r="D5996" s="39" t="s">
        <v>3640</v>
      </c>
      <c r="E5996" s="39" t="s">
        <v>3645</v>
      </c>
      <c r="F5996" s="46">
        <v>39988</v>
      </c>
      <c r="G5996" s="39">
        <v>300</v>
      </c>
      <c r="H5996" s="53" t="s">
        <v>3644</v>
      </c>
      <c r="N5996" s="12"/>
      <c r="O5996" s="12"/>
      <c r="P5996" s="12"/>
      <c r="Q5996" s="12"/>
      <c r="R5996" s="12"/>
      <c r="S5996" s="10"/>
      <c r="T5996" s="12"/>
      <c r="U5996" s="12"/>
      <c r="W5996" s="1"/>
      <c r="X5996" s="5"/>
      <c r="Y5996" s="1"/>
      <c r="Z5996" s="1"/>
    </row>
    <row r="5997" spans="1:26" x14ac:dyDescent="0.2">
      <c r="A5997" s="38">
        <v>100888719</v>
      </c>
      <c r="B5997" s="39">
        <v>1</v>
      </c>
      <c r="C5997" s="39" t="s">
        <v>3634</v>
      </c>
      <c r="D5997" s="39" t="s">
        <v>3640</v>
      </c>
      <c r="E5997" s="39" t="s">
        <v>3639</v>
      </c>
      <c r="F5997" s="46">
        <v>39988</v>
      </c>
      <c r="G5997" s="39">
        <v>300</v>
      </c>
      <c r="H5997" s="53" t="s">
        <v>3644</v>
      </c>
      <c r="N5997" s="12"/>
      <c r="O5997" s="12"/>
      <c r="P5997" s="12"/>
      <c r="Q5997" s="12"/>
      <c r="R5997" s="12"/>
      <c r="S5997" s="10"/>
      <c r="T5997" s="12"/>
      <c r="U5997" s="12"/>
      <c r="W5997" s="1"/>
      <c r="X5997" s="5"/>
      <c r="Y5997" s="1"/>
      <c r="Z5997" s="1"/>
    </row>
    <row r="5998" spans="1:26" x14ac:dyDescent="0.2">
      <c r="A5998" s="38">
        <v>100888720</v>
      </c>
      <c r="B5998" s="39">
        <v>4</v>
      </c>
      <c r="C5998" s="39" t="s">
        <v>3634</v>
      </c>
      <c r="D5998" s="39" t="s">
        <v>3640</v>
      </c>
      <c r="E5998" s="39" t="s">
        <v>3645</v>
      </c>
      <c r="F5998" s="46">
        <v>39988</v>
      </c>
      <c r="G5998" s="39">
        <v>300</v>
      </c>
      <c r="H5998" s="53" t="s">
        <v>3644</v>
      </c>
      <c r="N5998" s="12"/>
      <c r="O5998" s="12"/>
      <c r="P5998" s="12"/>
      <c r="Q5998" s="12"/>
      <c r="R5998" s="12"/>
      <c r="S5998" s="10"/>
      <c r="T5998" s="12"/>
      <c r="U5998" s="12"/>
      <c r="W5998" s="1"/>
      <c r="X5998" s="5"/>
      <c r="Y5998" s="1"/>
      <c r="Z5998" s="1"/>
    </row>
    <row r="5999" spans="1:26" x14ac:dyDescent="0.2">
      <c r="A5999" s="38">
        <v>100888721</v>
      </c>
      <c r="B5999" s="39">
        <v>1</v>
      </c>
      <c r="C5999" s="39" t="s">
        <v>3634</v>
      </c>
      <c r="D5999" s="39" t="s">
        <v>3640</v>
      </c>
      <c r="E5999" s="39" t="s">
        <v>3645</v>
      </c>
      <c r="F5999" s="46">
        <v>39988</v>
      </c>
      <c r="G5999" s="39">
        <v>300</v>
      </c>
      <c r="H5999" s="53" t="s">
        <v>3644</v>
      </c>
      <c r="N5999" s="12"/>
      <c r="O5999" s="12"/>
      <c r="P5999" s="12"/>
      <c r="Q5999" s="12"/>
      <c r="R5999" s="12"/>
      <c r="S5999" s="10"/>
      <c r="T5999" s="12"/>
      <c r="U5999" s="12"/>
      <c r="W5999" s="1"/>
      <c r="X5999" s="5"/>
      <c r="Y5999" s="1"/>
      <c r="Z5999" s="1"/>
    </row>
    <row r="6000" spans="1:26" x14ac:dyDescent="0.2">
      <c r="A6000" s="38">
        <v>100888722</v>
      </c>
      <c r="B6000" s="39">
        <v>1</v>
      </c>
      <c r="C6000" s="39" t="s">
        <v>3634</v>
      </c>
      <c r="D6000" s="39" t="s">
        <v>3640</v>
      </c>
      <c r="E6000" s="39" t="s">
        <v>3645</v>
      </c>
      <c r="F6000" s="46">
        <v>39988</v>
      </c>
      <c r="G6000" s="39">
        <v>300</v>
      </c>
      <c r="H6000" s="53" t="s">
        <v>3644</v>
      </c>
      <c r="N6000" s="12"/>
      <c r="O6000" s="12"/>
      <c r="P6000" s="12"/>
      <c r="Q6000" s="12"/>
      <c r="R6000" s="12"/>
      <c r="S6000" s="10"/>
      <c r="T6000" s="12"/>
      <c r="U6000" s="12"/>
      <c r="W6000" s="1"/>
      <c r="X6000" s="5"/>
      <c r="Y6000" s="1"/>
      <c r="Z6000" s="1"/>
    </row>
    <row r="6001" spans="1:26" x14ac:dyDescent="0.2">
      <c r="A6001" s="38">
        <v>100888723</v>
      </c>
      <c r="B6001" s="39">
        <v>4</v>
      </c>
      <c r="C6001" s="39" t="s">
        <v>3634</v>
      </c>
      <c r="D6001" s="39" t="s">
        <v>3640</v>
      </c>
      <c r="E6001" s="39" t="s">
        <v>3645</v>
      </c>
      <c r="F6001" s="46">
        <v>39988</v>
      </c>
      <c r="G6001" s="39">
        <v>300</v>
      </c>
      <c r="H6001" s="53" t="s">
        <v>3644</v>
      </c>
      <c r="N6001" s="12"/>
      <c r="O6001" s="12"/>
      <c r="P6001" s="12"/>
      <c r="Q6001" s="12"/>
      <c r="R6001" s="12"/>
      <c r="S6001" s="10"/>
      <c r="T6001" s="12"/>
      <c r="U6001" s="12"/>
      <c r="W6001" s="1"/>
      <c r="X6001" s="5"/>
      <c r="Y6001" s="1"/>
      <c r="Z6001" s="1"/>
    </row>
    <row r="6002" spans="1:26" x14ac:dyDescent="0.2">
      <c r="A6002" s="38">
        <v>100888724</v>
      </c>
      <c r="B6002" s="39">
        <v>4</v>
      </c>
      <c r="C6002" s="39" t="s">
        <v>3634</v>
      </c>
      <c r="D6002" s="39" t="s">
        <v>3636</v>
      </c>
      <c r="E6002" s="39" t="s">
        <v>3645</v>
      </c>
      <c r="F6002" s="46">
        <v>39988</v>
      </c>
      <c r="G6002" s="39">
        <v>300</v>
      </c>
      <c r="H6002" s="53" t="s">
        <v>3644</v>
      </c>
      <c r="N6002" s="12"/>
      <c r="O6002" s="12"/>
      <c r="P6002" s="12"/>
      <c r="Q6002" s="12"/>
      <c r="R6002" s="12"/>
      <c r="S6002" s="10"/>
      <c r="T6002" s="12"/>
      <c r="U6002" s="12"/>
      <c r="W6002" s="1"/>
      <c r="X6002" s="5"/>
      <c r="Y6002" s="1"/>
      <c r="Z6002" s="1"/>
    </row>
    <row r="6003" spans="1:26" x14ac:dyDescent="0.2">
      <c r="A6003" s="38">
        <v>100888725</v>
      </c>
      <c r="B6003" s="39">
        <v>4</v>
      </c>
      <c r="C6003" s="39" t="s">
        <v>3634</v>
      </c>
      <c r="D6003" s="39" t="s">
        <v>3640</v>
      </c>
      <c r="E6003" s="39" t="s">
        <v>3645</v>
      </c>
      <c r="F6003" s="46">
        <v>39988</v>
      </c>
      <c r="G6003" s="39">
        <v>300</v>
      </c>
      <c r="H6003" s="53" t="s">
        <v>3644</v>
      </c>
      <c r="N6003" s="12"/>
      <c r="O6003" s="12"/>
      <c r="P6003" s="12"/>
      <c r="Q6003" s="12"/>
      <c r="R6003" s="12"/>
      <c r="S6003" s="10"/>
      <c r="T6003" s="12"/>
      <c r="U6003" s="12"/>
      <c r="W6003" s="1"/>
      <c r="X6003" s="5"/>
      <c r="Y6003" s="1"/>
      <c r="Z6003" s="1"/>
    </row>
    <row r="6004" spans="1:26" x14ac:dyDescent="0.2">
      <c r="A6004" s="38">
        <v>100888726</v>
      </c>
      <c r="B6004" s="39">
        <v>1</v>
      </c>
      <c r="C6004" s="39" t="s">
        <v>3634</v>
      </c>
      <c r="D6004" s="39" t="s">
        <v>3640</v>
      </c>
      <c r="E6004" s="39" t="s">
        <v>3645</v>
      </c>
      <c r="F6004" s="46">
        <v>39988</v>
      </c>
      <c r="G6004" s="39">
        <v>300</v>
      </c>
      <c r="H6004" s="53" t="s">
        <v>3644</v>
      </c>
      <c r="N6004" s="12"/>
      <c r="O6004" s="12"/>
      <c r="P6004" s="12"/>
      <c r="Q6004" s="12"/>
      <c r="R6004" s="12"/>
      <c r="S6004" s="10"/>
      <c r="T6004" s="12"/>
      <c r="U6004" s="12"/>
      <c r="W6004" s="1"/>
      <c r="X6004" s="5"/>
      <c r="Y6004" s="1"/>
      <c r="Z6004" s="1"/>
    </row>
    <row r="6005" spans="1:26" x14ac:dyDescent="0.2">
      <c r="A6005" s="38">
        <v>100888727</v>
      </c>
      <c r="B6005" s="39">
        <v>1</v>
      </c>
      <c r="C6005" s="39" t="s">
        <v>3634</v>
      </c>
      <c r="D6005" s="39" t="s">
        <v>3640</v>
      </c>
      <c r="E6005" s="39" t="s">
        <v>3639</v>
      </c>
      <c r="F6005" s="46">
        <v>39988</v>
      </c>
      <c r="G6005" s="39">
        <v>300</v>
      </c>
      <c r="H6005" s="53" t="s">
        <v>3644</v>
      </c>
      <c r="N6005" s="12"/>
      <c r="O6005" s="12"/>
      <c r="P6005" s="12"/>
      <c r="Q6005" s="12"/>
      <c r="R6005" s="12"/>
      <c r="S6005" s="10"/>
      <c r="T6005" s="12"/>
      <c r="U6005" s="12"/>
      <c r="W6005" s="1"/>
      <c r="X6005" s="5"/>
      <c r="Y6005" s="1"/>
      <c r="Z6005" s="1"/>
    </row>
    <row r="6006" spans="1:26" x14ac:dyDescent="0.2">
      <c r="A6006" s="38">
        <v>100888728</v>
      </c>
      <c r="B6006" s="39">
        <v>1</v>
      </c>
      <c r="C6006" s="39" t="s">
        <v>3634</v>
      </c>
      <c r="D6006" s="39" t="s">
        <v>3636</v>
      </c>
      <c r="E6006" s="39" t="s">
        <v>3645</v>
      </c>
      <c r="F6006" s="46">
        <v>39988</v>
      </c>
      <c r="G6006" s="39">
        <v>300</v>
      </c>
      <c r="H6006" s="53" t="s">
        <v>3644</v>
      </c>
      <c r="N6006" s="12"/>
      <c r="O6006" s="12"/>
      <c r="P6006" s="12"/>
      <c r="Q6006" s="12"/>
      <c r="R6006" s="12"/>
      <c r="S6006" s="10"/>
      <c r="T6006" s="12"/>
      <c r="U6006" s="12"/>
      <c r="W6006" s="1"/>
      <c r="X6006" s="5"/>
      <c r="Y6006" s="1"/>
      <c r="Z6006" s="1"/>
    </row>
    <row r="6007" spans="1:26" x14ac:dyDescent="0.2">
      <c r="A6007" s="38">
        <v>100888729</v>
      </c>
      <c r="B6007" s="39">
        <v>4</v>
      </c>
      <c r="C6007" s="39" t="s">
        <v>3634</v>
      </c>
      <c r="D6007" s="39" t="s">
        <v>3640</v>
      </c>
      <c r="E6007" s="39" t="s">
        <v>3645</v>
      </c>
      <c r="F6007" s="46">
        <v>39988</v>
      </c>
      <c r="G6007" s="39">
        <v>300</v>
      </c>
      <c r="H6007" s="53" t="s">
        <v>3644</v>
      </c>
      <c r="N6007" s="12"/>
      <c r="O6007" s="12"/>
      <c r="P6007" s="12"/>
      <c r="Q6007" s="12"/>
      <c r="R6007" s="12"/>
      <c r="S6007" s="10"/>
      <c r="T6007" s="12"/>
      <c r="U6007" s="12"/>
      <c r="W6007" s="1"/>
      <c r="X6007" s="5"/>
      <c r="Y6007" s="1"/>
      <c r="Z6007" s="1"/>
    </row>
    <row r="6008" spans="1:26" x14ac:dyDescent="0.2">
      <c r="A6008" s="38">
        <v>100888730</v>
      </c>
      <c r="B6008" s="39">
        <v>4</v>
      </c>
      <c r="C6008" s="39" t="s">
        <v>3634</v>
      </c>
      <c r="D6008" s="39" t="s">
        <v>3640</v>
      </c>
      <c r="E6008" s="39" t="s">
        <v>3645</v>
      </c>
      <c r="F6008" s="46">
        <v>39988</v>
      </c>
      <c r="G6008" s="39">
        <v>300</v>
      </c>
      <c r="H6008" s="53" t="s">
        <v>3644</v>
      </c>
      <c r="N6008" s="12"/>
      <c r="O6008" s="12"/>
      <c r="P6008" s="12"/>
      <c r="Q6008" s="12"/>
      <c r="R6008" s="12"/>
      <c r="S6008" s="10"/>
      <c r="T6008" s="12"/>
      <c r="U6008" s="12"/>
      <c r="W6008" s="1"/>
      <c r="X6008" s="5"/>
      <c r="Y6008" s="1"/>
      <c r="Z6008" s="1"/>
    </row>
    <row r="6009" spans="1:26" x14ac:dyDescent="0.2">
      <c r="A6009" s="38">
        <v>100888731</v>
      </c>
      <c r="B6009" s="39">
        <v>1</v>
      </c>
      <c r="C6009" s="39" t="s">
        <v>3634</v>
      </c>
      <c r="D6009" s="39" t="s">
        <v>3636</v>
      </c>
      <c r="E6009" s="39" t="s">
        <v>3645</v>
      </c>
      <c r="F6009" s="46">
        <v>39988</v>
      </c>
      <c r="G6009" s="39">
        <v>300</v>
      </c>
      <c r="H6009" s="53" t="s">
        <v>3644</v>
      </c>
      <c r="N6009" s="12"/>
      <c r="O6009" s="12"/>
      <c r="P6009" s="12"/>
      <c r="Q6009" s="12"/>
      <c r="R6009" s="12"/>
      <c r="S6009" s="10"/>
      <c r="T6009" s="12"/>
      <c r="U6009" s="12"/>
      <c r="W6009" s="1"/>
      <c r="X6009" s="5"/>
      <c r="Y6009" s="1"/>
      <c r="Z6009" s="1"/>
    </row>
    <row r="6010" spans="1:26" x14ac:dyDescent="0.2">
      <c r="A6010" s="38">
        <v>100888732</v>
      </c>
      <c r="B6010" s="39">
        <v>1</v>
      </c>
      <c r="C6010" s="39" t="s">
        <v>3634</v>
      </c>
      <c r="D6010" s="39" t="s">
        <v>3640</v>
      </c>
      <c r="E6010" s="39" t="s">
        <v>3645</v>
      </c>
      <c r="F6010" s="46">
        <v>39988</v>
      </c>
      <c r="G6010" s="39">
        <v>300</v>
      </c>
      <c r="H6010" s="53" t="s">
        <v>3644</v>
      </c>
      <c r="N6010" s="12"/>
      <c r="O6010" s="12"/>
      <c r="P6010" s="12"/>
      <c r="Q6010" s="12"/>
      <c r="R6010" s="12"/>
      <c r="S6010" s="10"/>
      <c r="T6010" s="12"/>
      <c r="U6010" s="12"/>
      <c r="W6010" s="1"/>
      <c r="X6010" s="5"/>
      <c r="Y6010" s="1"/>
      <c r="Z6010" s="1"/>
    </row>
    <row r="6011" spans="1:26" x14ac:dyDescent="0.2">
      <c r="A6011" s="38">
        <v>100888733</v>
      </c>
      <c r="B6011" s="39">
        <v>1</v>
      </c>
      <c r="C6011" s="39" t="s">
        <v>3634</v>
      </c>
      <c r="D6011" s="39" t="s">
        <v>3640</v>
      </c>
      <c r="E6011" s="39" t="s">
        <v>3645</v>
      </c>
      <c r="F6011" s="46">
        <v>39988</v>
      </c>
      <c r="G6011" s="39">
        <v>300</v>
      </c>
      <c r="H6011" s="53" t="s">
        <v>3644</v>
      </c>
      <c r="N6011" s="12"/>
      <c r="O6011" s="12"/>
      <c r="P6011" s="12"/>
      <c r="Q6011" s="12"/>
      <c r="R6011" s="12"/>
      <c r="S6011" s="10"/>
      <c r="T6011" s="12"/>
      <c r="U6011" s="12"/>
      <c r="W6011" s="1"/>
      <c r="X6011" s="5"/>
      <c r="Y6011" s="1"/>
      <c r="Z6011" s="1"/>
    </row>
    <row r="6012" spans="1:26" x14ac:dyDescent="0.2">
      <c r="A6012" s="38">
        <v>100888734</v>
      </c>
      <c r="B6012" s="39">
        <v>4</v>
      </c>
      <c r="C6012" s="39" t="s">
        <v>3634</v>
      </c>
      <c r="D6012" s="39" t="s">
        <v>3640</v>
      </c>
      <c r="E6012" s="39" t="s">
        <v>3639</v>
      </c>
      <c r="F6012" s="46">
        <v>39988</v>
      </c>
      <c r="G6012" s="39">
        <v>300</v>
      </c>
      <c r="H6012" s="53" t="s">
        <v>3644</v>
      </c>
      <c r="N6012" s="12"/>
      <c r="O6012" s="12"/>
      <c r="P6012" s="12"/>
      <c r="Q6012" s="12"/>
      <c r="R6012" s="12"/>
      <c r="S6012" s="10"/>
      <c r="T6012" s="12"/>
      <c r="U6012" s="12"/>
      <c r="W6012" s="1"/>
      <c r="X6012" s="5"/>
      <c r="Y6012" s="1"/>
      <c r="Z6012" s="1"/>
    </row>
    <row r="6013" spans="1:26" x14ac:dyDescent="0.2">
      <c r="A6013" s="38">
        <v>100888735</v>
      </c>
      <c r="B6013" s="39">
        <v>4</v>
      </c>
      <c r="C6013" s="39" t="s">
        <v>3634</v>
      </c>
      <c r="D6013" s="39" t="s">
        <v>3636</v>
      </c>
      <c r="E6013" s="39" t="s">
        <v>3645</v>
      </c>
      <c r="F6013" s="46">
        <v>39988</v>
      </c>
      <c r="G6013" s="39">
        <v>300</v>
      </c>
      <c r="H6013" s="53" t="s">
        <v>3644</v>
      </c>
      <c r="N6013" s="12"/>
      <c r="O6013" s="12"/>
      <c r="P6013" s="12"/>
      <c r="Q6013" s="12"/>
      <c r="R6013" s="12"/>
      <c r="S6013" s="10"/>
      <c r="T6013" s="12"/>
      <c r="U6013" s="12"/>
      <c r="W6013" s="1"/>
      <c r="X6013" s="5"/>
      <c r="Y6013" s="1"/>
      <c r="Z6013" s="1"/>
    </row>
    <row r="6014" spans="1:26" x14ac:dyDescent="0.2">
      <c r="A6014" s="38">
        <v>100888736</v>
      </c>
      <c r="B6014" s="39">
        <v>1</v>
      </c>
      <c r="C6014" s="39" t="s">
        <v>3634</v>
      </c>
      <c r="D6014" s="39" t="s">
        <v>3640</v>
      </c>
      <c r="E6014" s="39" t="s">
        <v>3645</v>
      </c>
      <c r="F6014" s="46">
        <v>39988</v>
      </c>
      <c r="G6014" s="39">
        <v>300</v>
      </c>
      <c r="H6014" s="53" t="s">
        <v>3644</v>
      </c>
      <c r="N6014" s="12"/>
      <c r="O6014" s="12"/>
      <c r="P6014" s="12"/>
      <c r="Q6014" s="12"/>
      <c r="R6014" s="12"/>
      <c r="S6014" s="10"/>
      <c r="T6014" s="12"/>
      <c r="U6014" s="12"/>
      <c r="W6014" s="1"/>
      <c r="X6014" s="5"/>
      <c r="Y6014" s="1"/>
      <c r="Z6014" s="1"/>
    </row>
    <row r="6015" spans="1:26" x14ac:dyDescent="0.2">
      <c r="A6015" s="38">
        <v>100888737</v>
      </c>
      <c r="B6015" s="39">
        <v>1</v>
      </c>
      <c r="C6015" s="39" t="s">
        <v>3634</v>
      </c>
      <c r="D6015" s="39" t="s">
        <v>3640</v>
      </c>
      <c r="E6015" s="39" t="s">
        <v>3645</v>
      </c>
      <c r="F6015" s="46">
        <v>39988</v>
      </c>
      <c r="G6015" s="39">
        <v>300</v>
      </c>
      <c r="H6015" s="53" t="s">
        <v>3644</v>
      </c>
      <c r="N6015" s="12"/>
      <c r="O6015" s="12"/>
      <c r="P6015" s="12"/>
      <c r="Q6015" s="12"/>
      <c r="R6015" s="12"/>
      <c r="S6015" s="10"/>
      <c r="T6015" s="12"/>
      <c r="U6015" s="12"/>
      <c r="W6015" s="1"/>
      <c r="X6015" s="5"/>
      <c r="Y6015" s="1"/>
      <c r="Z6015" s="1"/>
    </row>
    <row r="6016" spans="1:26" x14ac:dyDescent="0.2">
      <c r="A6016" s="38">
        <v>100888738</v>
      </c>
      <c r="B6016" s="39">
        <v>4</v>
      </c>
      <c r="C6016" s="39" t="s">
        <v>3634</v>
      </c>
      <c r="D6016" s="39" t="s">
        <v>3640</v>
      </c>
      <c r="E6016" s="39" t="s">
        <v>3645</v>
      </c>
      <c r="F6016" s="46">
        <v>39988</v>
      </c>
      <c r="G6016" s="39">
        <v>300</v>
      </c>
      <c r="H6016" s="53" t="s">
        <v>3644</v>
      </c>
      <c r="N6016" s="12"/>
      <c r="O6016" s="12"/>
      <c r="P6016" s="12"/>
      <c r="Q6016" s="12"/>
      <c r="R6016" s="12"/>
      <c r="S6016" s="10"/>
      <c r="T6016" s="12"/>
      <c r="U6016" s="12"/>
      <c r="W6016" s="1"/>
      <c r="X6016" s="5"/>
      <c r="Y6016" s="1"/>
      <c r="Z6016" s="1"/>
    </row>
    <row r="6017" spans="1:26" x14ac:dyDescent="0.2">
      <c r="A6017" s="38">
        <v>100888739</v>
      </c>
      <c r="B6017" s="39">
        <v>1</v>
      </c>
      <c r="C6017" s="39" t="s">
        <v>3634</v>
      </c>
      <c r="D6017" s="39" t="s">
        <v>3640</v>
      </c>
      <c r="E6017" s="39" t="s">
        <v>3645</v>
      </c>
      <c r="F6017" s="46">
        <v>39988</v>
      </c>
      <c r="G6017" s="39">
        <v>300</v>
      </c>
      <c r="H6017" s="53" t="s">
        <v>3644</v>
      </c>
      <c r="N6017" s="12"/>
      <c r="O6017" s="12"/>
      <c r="P6017" s="12"/>
      <c r="Q6017" s="12"/>
      <c r="R6017" s="12"/>
      <c r="S6017" s="10"/>
      <c r="T6017" s="12"/>
      <c r="U6017" s="12"/>
      <c r="W6017" s="1"/>
      <c r="X6017" s="5"/>
      <c r="Y6017" s="1"/>
      <c r="Z6017" s="1"/>
    </row>
    <row r="6018" spans="1:26" x14ac:dyDescent="0.2">
      <c r="A6018" s="38">
        <v>100888740</v>
      </c>
      <c r="B6018" s="39">
        <v>1</v>
      </c>
      <c r="C6018" s="39" t="s">
        <v>3634</v>
      </c>
      <c r="D6018" s="39" t="s">
        <v>3640</v>
      </c>
      <c r="E6018" s="39" t="s">
        <v>3639</v>
      </c>
      <c r="F6018" s="46">
        <v>39988</v>
      </c>
      <c r="G6018" s="39">
        <v>300</v>
      </c>
      <c r="H6018" s="53" t="s">
        <v>3644</v>
      </c>
      <c r="N6018" s="12"/>
      <c r="O6018" s="12"/>
      <c r="P6018" s="12"/>
      <c r="Q6018" s="12"/>
      <c r="R6018" s="12"/>
      <c r="S6018" s="10"/>
      <c r="T6018" s="12"/>
      <c r="U6018" s="12"/>
      <c r="W6018" s="1"/>
      <c r="X6018" s="5"/>
      <c r="Y6018" s="1"/>
      <c r="Z6018" s="1"/>
    </row>
    <row r="6019" spans="1:26" x14ac:dyDescent="0.2">
      <c r="A6019" s="38">
        <v>100888741</v>
      </c>
      <c r="B6019" s="39">
        <v>4</v>
      </c>
      <c r="C6019" s="39" t="s">
        <v>3634</v>
      </c>
      <c r="D6019" s="39" t="s">
        <v>3636</v>
      </c>
      <c r="E6019" s="39" t="s">
        <v>3645</v>
      </c>
      <c r="F6019" s="46">
        <v>39988</v>
      </c>
      <c r="G6019" s="39">
        <v>300</v>
      </c>
      <c r="H6019" s="53" t="s">
        <v>3644</v>
      </c>
      <c r="N6019" s="12"/>
      <c r="O6019" s="12"/>
      <c r="P6019" s="12"/>
      <c r="Q6019" s="12"/>
      <c r="R6019" s="12"/>
      <c r="S6019" s="10"/>
      <c r="T6019" s="12"/>
      <c r="U6019" s="12"/>
      <c r="W6019" s="1"/>
      <c r="X6019" s="5"/>
      <c r="Y6019" s="1"/>
      <c r="Z6019" s="1"/>
    </row>
    <row r="6020" spans="1:26" x14ac:dyDescent="0.2">
      <c r="A6020" s="38">
        <v>100888742</v>
      </c>
      <c r="B6020" s="39">
        <v>4</v>
      </c>
      <c r="C6020" s="39" t="s">
        <v>3634</v>
      </c>
      <c r="D6020" s="39" t="s">
        <v>3640</v>
      </c>
      <c r="E6020" s="39" t="s">
        <v>3645</v>
      </c>
      <c r="F6020" s="46">
        <v>39988</v>
      </c>
      <c r="G6020" s="39">
        <v>300</v>
      </c>
      <c r="H6020" s="53" t="s">
        <v>3644</v>
      </c>
      <c r="N6020" s="12"/>
      <c r="O6020" s="12"/>
      <c r="P6020" s="12"/>
      <c r="Q6020" s="12"/>
      <c r="R6020" s="12"/>
      <c r="S6020" s="10"/>
      <c r="T6020" s="12"/>
      <c r="U6020" s="12"/>
      <c r="W6020" s="1"/>
      <c r="X6020" s="5"/>
      <c r="Y6020" s="1"/>
      <c r="Z6020" s="1"/>
    </row>
    <row r="6021" spans="1:26" x14ac:dyDescent="0.2">
      <c r="A6021" s="38">
        <v>100888743</v>
      </c>
      <c r="B6021" s="39">
        <v>4</v>
      </c>
      <c r="C6021" s="39" t="s">
        <v>3634</v>
      </c>
      <c r="D6021" s="39" t="s">
        <v>3640</v>
      </c>
      <c r="E6021" s="39" t="s">
        <v>3645</v>
      </c>
      <c r="F6021" s="46">
        <v>39988</v>
      </c>
      <c r="G6021" s="39">
        <v>300</v>
      </c>
      <c r="H6021" s="53" t="s">
        <v>3644</v>
      </c>
      <c r="N6021" s="12"/>
      <c r="O6021" s="12"/>
      <c r="P6021" s="12"/>
      <c r="Q6021" s="12"/>
      <c r="R6021" s="12"/>
      <c r="S6021" s="10"/>
      <c r="T6021" s="12"/>
      <c r="U6021" s="12"/>
      <c r="W6021" s="1"/>
      <c r="X6021" s="5"/>
      <c r="Y6021" s="1"/>
      <c r="Z6021" s="1"/>
    </row>
    <row r="6022" spans="1:26" x14ac:dyDescent="0.2">
      <c r="A6022" s="38">
        <v>100888744</v>
      </c>
      <c r="B6022" s="39">
        <v>1</v>
      </c>
      <c r="C6022" s="39" t="s">
        <v>3634</v>
      </c>
      <c r="D6022" s="39" t="s">
        <v>3636</v>
      </c>
      <c r="E6022" s="39" t="s">
        <v>3645</v>
      </c>
      <c r="F6022" s="46">
        <v>39988</v>
      </c>
      <c r="G6022" s="39">
        <v>300</v>
      </c>
      <c r="H6022" s="53" t="s">
        <v>3644</v>
      </c>
      <c r="N6022" s="12"/>
      <c r="O6022" s="12"/>
      <c r="P6022" s="12"/>
      <c r="Q6022" s="12"/>
      <c r="R6022" s="12"/>
      <c r="S6022" s="10"/>
      <c r="T6022" s="12"/>
      <c r="U6022" s="12"/>
      <c r="W6022" s="1"/>
      <c r="X6022" s="5"/>
      <c r="Y6022" s="1"/>
      <c r="Z6022" s="1"/>
    </row>
    <row r="6023" spans="1:26" x14ac:dyDescent="0.2">
      <c r="A6023" s="38">
        <v>100888745</v>
      </c>
      <c r="B6023" s="39">
        <v>1</v>
      </c>
      <c r="C6023" s="39" t="s">
        <v>3634</v>
      </c>
      <c r="D6023" s="39" t="s">
        <v>3640</v>
      </c>
      <c r="E6023" s="39" t="s">
        <v>3645</v>
      </c>
      <c r="F6023" s="46">
        <v>39988</v>
      </c>
      <c r="G6023" s="39">
        <v>300</v>
      </c>
      <c r="H6023" s="53" t="s">
        <v>3644</v>
      </c>
      <c r="N6023" s="12"/>
      <c r="O6023" s="12"/>
      <c r="P6023" s="12"/>
      <c r="Q6023" s="12"/>
      <c r="R6023" s="12"/>
      <c r="S6023" s="10"/>
      <c r="T6023" s="12"/>
      <c r="U6023" s="12"/>
      <c r="W6023" s="1"/>
      <c r="X6023" s="5"/>
      <c r="Y6023" s="1"/>
      <c r="Z6023" s="1"/>
    </row>
    <row r="6024" spans="1:26" x14ac:dyDescent="0.2">
      <c r="A6024" s="38">
        <v>100888746</v>
      </c>
      <c r="B6024" s="39">
        <v>4</v>
      </c>
      <c r="C6024" s="39" t="s">
        <v>3634</v>
      </c>
      <c r="D6024" s="39" t="s">
        <v>3636</v>
      </c>
      <c r="E6024" s="39" t="s">
        <v>3645</v>
      </c>
      <c r="F6024" s="46">
        <v>39988</v>
      </c>
      <c r="G6024" s="39">
        <v>300</v>
      </c>
      <c r="H6024" s="53" t="s">
        <v>3644</v>
      </c>
      <c r="N6024" s="12"/>
      <c r="O6024" s="12"/>
      <c r="P6024" s="12"/>
      <c r="Q6024" s="12"/>
      <c r="R6024" s="12"/>
      <c r="S6024" s="10"/>
      <c r="T6024" s="12"/>
      <c r="U6024" s="12"/>
      <c r="W6024" s="1"/>
      <c r="X6024" s="5"/>
      <c r="Y6024" s="1"/>
      <c r="Z6024" s="1"/>
    </row>
    <row r="6025" spans="1:26" x14ac:dyDescent="0.2">
      <c r="A6025" s="38">
        <v>100888747</v>
      </c>
      <c r="B6025" s="39">
        <v>1</v>
      </c>
      <c r="C6025" s="39" t="s">
        <v>3634</v>
      </c>
      <c r="D6025" s="39" t="s">
        <v>3640</v>
      </c>
      <c r="E6025" s="39" t="s">
        <v>3637</v>
      </c>
      <c r="F6025" s="46">
        <v>39988</v>
      </c>
      <c r="G6025" s="39">
        <v>300</v>
      </c>
      <c r="H6025" s="53" t="s">
        <v>3644</v>
      </c>
      <c r="N6025" s="12"/>
      <c r="O6025" s="12"/>
      <c r="P6025" s="12"/>
      <c r="Q6025" s="12"/>
      <c r="R6025" s="12"/>
      <c r="S6025" s="10"/>
      <c r="T6025" s="12"/>
      <c r="U6025" s="12"/>
      <c r="W6025" s="1" t="s">
        <v>3635</v>
      </c>
      <c r="X6025" s="5"/>
      <c r="Y6025" s="1"/>
      <c r="Z6025" s="1"/>
    </row>
    <row r="6026" spans="1:26" x14ac:dyDescent="0.2">
      <c r="A6026" s="38">
        <v>100888748</v>
      </c>
      <c r="B6026" s="39">
        <v>1</v>
      </c>
      <c r="C6026" s="39" t="s">
        <v>3634</v>
      </c>
      <c r="D6026" s="39" t="s">
        <v>3636</v>
      </c>
      <c r="E6026" s="39" t="s">
        <v>3645</v>
      </c>
      <c r="F6026" s="46">
        <v>39988</v>
      </c>
      <c r="G6026" s="39">
        <v>300</v>
      </c>
      <c r="H6026" s="53" t="s">
        <v>3644</v>
      </c>
      <c r="N6026" s="12"/>
      <c r="O6026" s="12"/>
      <c r="P6026" s="12"/>
      <c r="Q6026" s="12"/>
      <c r="R6026" s="12"/>
      <c r="S6026" s="10"/>
      <c r="T6026" s="12"/>
      <c r="U6026" s="12"/>
      <c r="W6026" s="1"/>
      <c r="X6026" s="5"/>
      <c r="Y6026" s="1"/>
      <c r="Z6026" s="1"/>
    </row>
    <row r="6027" spans="1:26" x14ac:dyDescent="0.2">
      <c r="A6027" s="38">
        <v>100888749</v>
      </c>
      <c r="B6027" s="39">
        <v>4</v>
      </c>
      <c r="C6027" s="39" t="s">
        <v>3634</v>
      </c>
      <c r="D6027" s="39" t="s">
        <v>3640</v>
      </c>
      <c r="E6027" s="39" t="s">
        <v>3639</v>
      </c>
      <c r="F6027" s="46">
        <v>39988</v>
      </c>
      <c r="G6027" s="39">
        <v>300</v>
      </c>
      <c r="H6027" s="53" t="s">
        <v>3644</v>
      </c>
      <c r="N6027" s="12"/>
      <c r="O6027" s="12"/>
      <c r="P6027" s="12"/>
      <c r="Q6027" s="12"/>
      <c r="R6027" s="12"/>
      <c r="S6027" s="10"/>
      <c r="T6027" s="12"/>
      <c r="U6027" s="12"/>
      <c r="W6027" s="1"/>
      <c r="X6027" s="5"/>
      <c r="Y6027" s="1"/>
      <c r="Z6027" s="1"/>
    </row>
    <row r="6028" spans="1:26" x14ac:dyDescent="0.2">
      <c r="A6028" s="38">
        <v>100888750</v>
      </c>
      <c r="B6028" s="39">
        <v>4</v>
      </c>
      <c r="C6028" s="39" t="s">
        <v>3634</v>
      </c>
      <c r="D6028" s="39" t="s">
        <v>3640</v>
      </c>
      <c r="E6028" s="39" t="s">
        <v>3645</v>
      </c>
      <c r="F6028" s="46">
        <v>39988</v>
      </c>
      <c r="G6028" s="39">
        <v>300</v>
      </c>
      <c r="H6028" s="53" t="s">
        <v>3644</v>
      </c>
      <c r="N6028" s="12"/>
      <c r="O6028" s="12"/>
      <c r="P6028" s="12"/>
      <c r="Q6028" s="12"/>
      <c r="R6028" s="12"/>
      <c r="S6028" s="10"/>
      <c r="T6028" s="12"/>
      <c r="U6028" s="12"/>
      <c r="W6028" s="1"/>
      <c r="X6028" s="5"/>
      <c r="Y6028" s="1"/>
      <c r="Z6028" s="1"/>
    </row>
    <row r="6029" spans="1:26" x14ac:dyDescent="0.2">
      <c r="A6029" s="38">
        <v>100888751</v>
      </c>
      <c r="B6029" s="39">
        <v>1</v>
      </c>
      <c r="C6029" s="39" t="s">
        <v>3634</v>
      </c>
      <c r="D6029" s="39" t="s">
        <v>3640</v>
      </c>
      <c r="E6029" s="39" t="s">
        <v>3639</v>
      </c>
      <c r="F6029" s="46">
        <v>39988</v>
      </c>
      <c r="G6029" s="39">
        <v>300</v>
      </c>
      <c r="H6029" s="53" t="s">
        <v>3644</v>
      </c>
      <c r="N6029" s="12"/>
      <c r="O6029" s="12"/>
      <c r="P6029" s="12"/>
      <c r="Q6029" s="12"/>
      <c r="R6029" s="12"/>
      <c r="S6029" s="10"/>
      <c r="T6029" s="12"/>
      <c r="U6029" s="12"/>
      <c r="W6029" s="1"/>
      <c r="X6029" s="5"/>
      <c r="Y6029" s="1"/>
      <c r="Z6029" s="1"/>
    </row>
    <row r="6030" spans="1:26" x14ac:dyDescent="0.2">
      <c r="A6030" s="38">
        <v>100888752</v>
      </c>
      <c r="B6030" s="39">
        <v>1</v>
      </c>
      <c r="C6030" s="39" t="s">
        <v>3634</v>
      </c>
      <c r="D6030" s="39" t="s">
        <v>3640</v>
      </c>
      <c r="E6030" s="39" t="s">
        <v>3637</v>
      </c>
      <c r="F6030" s="46">
        <v>39988</v>
      </c>
      <c r="G6030" s="39">
        <v>300</v>
      </c>
      <c r="H6030" s="53" t="s">
        <v>3644</v>
      </c>
      <c r="N6030" s="12"/>
      <c r="O6030" s="12"/>
      <c r="P6030" s="12"/>
      <c r="Q6030" s="12"/>
      <c r="R6030" s="12"/>
      <c r="S6030" s="10"/>
      <c r="T6030" s="12"/>
      <c r="U6030" s="12"/>
      <c r="W6030" s="1" t="s">
        <v>3635</v>
      </c>
      <c r="X6030" s="5"/>
      <c r="Y6030" s="1"/>
      <c r="Z6030" s="1"/>
    </row>
    <row r="6031" spans="1:26" x14ac:dyDescent="0.2">
      <c r="A6031" s="38">
        <v>100888753</v>
      </c>
      <c r="B6031" s="39">
        <v>4</v>
      </c>
      <c r="C6031" s="39" t="s">
        <v>3634</v>
      </c>
      <c r="D6031" s="39" t="s">
        <v>3636</v>
      </c>
      <c r="E6031" s="39" t="s">
        <v>3645</v>
      </c>
      <c r="F6031" s="46">
        <v>39988</v>
      </c>
      <c r="G6031" s="39">
        <v>300</v>
      </c>
      <c r="H6031" s="53" t="s">
        <v>3644</v>
      </c>
      <c r="N6031" s="12"/>
      <c r="O6031" s="12"/>
      <c r="P6031" s="12"/>
      <c r="Q6031" s="12"/>
      <c r="R6031" s="12"/>
      <c r="S6031" s="10"/>
      <c r="T6031" s="12"/>
      <c r="U6031" s="12"/>
      <c r="W6031" s="1"/>
      <c r="X6031" s="5"/>
      <c r="Y6031" s="1"/>
      <c r="Z6031" s="1"/>
    </row>
    <row r="6032" spans="1:26" x14ac:dyDescent="0.2">
      <c r="A6032" s="38">
        <v>100888754</v>
      </c>
      <c r="B6032" s="39">
        <v>1</v>
      </c>
      <c r="C6032" s="39" t="s">
        <v>3634</v>
      </c>
      <c r="D6032" s="39" t="s">
        <v>3640</v>
      </c>
      <c r="E6032" s="39" t="s">
        <v>3645</v>
      </c>
      <c r="F6032" s="46">
        <v>39988</v>
      </c>
      <c r="G6032" s="39">
        <v>300</v>
      </c>
      <c r="H6032" s="53" t="s">
        <v>3644</v>
      </c>
      <c r="N6032" s="12"/>
      <c r="O6032" s="12"/>
      <c r="P6032" s="12"/>
      <c r="Q6032" s="12"/>
      <c r="R6032" s="12"/>
      <c r="S6032" s="10"/>
      <c r="T6032" s="12"/>
      <c r="U6032" s="12"/>
      <c r="W6032" s="1"/>
      <c r="X6032" s="5"/>
      <c r="Y6032" s="1"/>
      <c r="Z6032" s="1"/>
    </row>
    <row r="6033" spans="1:26" x14ac:dyDescent="0.2">
      <c r="A6033" s="38">
        <v>100888755</v>
      </c>
      <c r="B6033" s="39">
        <v>1</v>
      </c>
      <c r="C6033" s="39" t="s">
        <v>3634</v>
      </c>
      <c r="D6033" s="39" t="s">
        <v>3636</v>
      </c>
      <c r="E6033" s="39" t="s">
        <v>3645</v>
      </c>
      <c r="F6033" s="46">
        <v>39988</v>
      </c>
      <c r="G6033" s="39">
        <v>300</v>
      </c>
      <c r="H6033" s="53" t="s">
        <v>3644</v>
      </c>
      <c r="N6033" s="12"/>
      <c r="O6033" s="12"/>
      <c r="P6033" s="12"/>
      <c r="Q6033" s="12"/>
      <c r="R6033" s="12"/>
      <c r="S6033" s="10"/>
      <c r="T6033" s="12"/>
      <c r="U6033" s="12"/>
      <c r="W6033" s="1"/>
      <c r="X6033" s="5"/>
      <c r="Y6033" s="1"/>
      <c r="Z6033" s="1"/>
    </row>
    <row r="6034" spans="1:26" x14ac:dyDescent="0.2">
      <c r="A6034" s="38">
        <v>100888756</v>
      </c>
      <c r="B6034" s="39">
        <v>1</v>
      </c>
      <c r="C6034" s="39" t="s">
        <v>3634</v>
      </c>
      <c r="D6034" s="39" t="s">
        <v>3640</v>
      </c>
      <c r="E6034" s="39" t="s">
        <v>3639</v>
      </c>
      <c r="F6034" s="46">
        <v>39988</v>
      </c>
      <c r="G6034" s="39">
        <v>300</v>
      </c>
      <c r="H6034" s="53" t="s">
        <v>3644</v>
      </c>
      <c r="N6034" s="12"/>
      <c r="O6034" s="12"/>
      <c r="P6034" s="12"/>
      <c r="Q6034" s="12"/>
      <c r="R6034" s="12"/>
      <c r="S6034" s="10"/>
      <c r="T6034" s="12"/>
      <c r="U6034" s="12"/>
      <c r="W6034" s="1"/>
      <c r="X6034" s="5"/>
      <c r="Y6034" s="1"/>
      <c r="Z6034" s="1"/>
    </row>
    <row r="6035" spans="1:26" x14ac:dyDescent="0.2">
      <c r="A6035" s="38">
        <v>100888757</v>
      </c>
      <c r="B6035" s="39">
        <v>4</v>
      </c>
      <c r="C6035" s="39" t="s">
        <v>3634</v>
      </c>
      <c r="D6035" s="39" t="s">
        <v>3640</v>
      </c>
      <c r="E6035" s="39" t="s">
        <v>3645</v>
      </c>
      <c r="F6035" s="46">
        <v>39988</v>
      </c>
      <c r="G6035" s="39">
        <v>300</v>
      </c>
      <c r="H6035" s="53" t="s">
        <v>3644</v>
      </c>
      <c r="N6035" s="12"/>
      <c r="O6035" s="12"/>
      <c r="P6035" s="12"/>
      <c r="Q6035" s="12"/>
      <c r="R6035" s="12"/>
      <c r="S6035" s="10"/>
      <c r="T6035" s="12"/>
      <c r="U6035" s="12"/>
      <c r="W6035" s="1"/>
      <c r="X6035" s="5"/>
      <c r="Y6035" s="1"/>
      <c r="Z6035" s="1"/>
    </row>
    <row r="6036" spans="1:26" x14ac:dyDescent="0.2">
      <c r="A6036" s="38">
        <v>100888758</v>
      </c>
      <c r="B6036" s="39">
        <v>1</v>
      </c>
      <c r="C6036" s="39" t="s">
        <v>3634</v>
      </c>
      <c r="D6036" s="39" t="s">
        <v>3640</v>
      </c>
      <c r="E6036" s="39" t="s">
        <v>3645</v>
      </c>
      <c r="F6036" s="46">
        <v>39988</v>
      </c>
      <c r="G6036" s="39">
        <v>300</v>
      </c>
      <c r="H6036" s="53" t="s">
        <v>3644</v>
      </c>
      <c r="N6036" s="12"/>
      <c r="O6036" s="12"/>
      <c r="P6036" s="12"/>
      <c r="Q6036" s="12"/>
      <c r="R6036" s="12"/>
      <c r="S6036" s="10"/>
      <c r="T6036" s="12"/>
      <c r="U6036" s="12"/>
      <c r="W6036" s="1"/>
      <c r="X6036" s="5"/>
      <c r="Y6036" s="1"/>
      <c r="Z6036" s="1"/>
    </row>
    <row r="6037" spans="1:26" x14ac:dyDescent="0.2">
      <c r="A6037" s="38">
        <v>100888759</v>
      </c>
      <c r="B6037" s="39">
        <v>1</v>
      </c>
      <c r="C6037" s="39" t="s">
        <v>3634</v>
      </c>
      <c r="D6037" s="39" t="s">
        <v>3640</v>
      </c>
      <c r="E6037" s="39" t="s">
        <v>3639</v>
      </c>
      <c r="F6037" s="46">
        <v>39988</v>
      </c>
      <c r="G6037" s="39">
        <v>300</v>
      </c>
      <c r="H6037" s="53" t="s">
        <v>3644</v>
      </c>
      <c r="N6037" s="12"/>
      <c r="O6037" s="12"/>
      <c r="P6037" s="12"/>
      <c r="Q6037" s="12"/>
      <c r="R6037" s="12"/>
      <c r="S6037" s="10"/>
      <c r="T6037" s="12"/>
      <c r="U6037" s="12"/>
      <c r="W6037" s="1"/>
      <c r="X6037" s="5"/>
      <c r="Y6037" s="1"/>
      <c r="Z6037" s="1"/>
    </row>
    <row r="6038" spans="1:26" x14ac:dyDescent="0.2">
      <c r="A6038" s="38">
        <v>100888760</v>
      </c>
      <c r="B6038" s="39">
        <v>1</v>
      </c>
      <c r="C6038" s="39" t="s">
        <v>3634</v>
      </c>
      <c r="D6038" s="39" t="s">
        <v>3640</v>
      </c>
      <c r="E6038" s="39" t="s">
        <v>3645</v>
      </c>
      <c r="F6038" s="46">
        <v>39988</v>
      </c>
      <c r="G6038" s="39">
        <v>300</v>
      </c>
      <c r="H6038" s="53" t="s">
        <v>3644</v>
      </c>
      <c r="N6038" s="12"/>
      <c r="O6038" s="12"/>
      <c r="P6038" s="12"/>
      <c r="Q6038" s="12"/>
      <c r="R6038" s="12"/>
      <c r="S6038" s="10"/>
      <c r="T6038" s="12"/>
      <c r="U6038" s="12"/>
      <c r="W6038" s="1"/>
      <c r="X6038" s="5"/>
      <c r="Y6038" s="1"/>
      <c r="Z6038" s="1"/>
    </row>
    <row r="6039" spans="1:26" x14ac:dyDescent="0.2">
      <c r="A6039" s="38">
        <v>100888761</v>
      </c>
      <c r="B6039" s="39">
        <v>1</v>
      </c>
      <c r="C6039" s="39" t="s">
        <v>3634</v>
      </c>
      <c r="D6039" s="39" t="s">
        <v>3640</v>
      </c>
      <c r="E6039" s="39" t="s">
        <v>3645</v>
      </c>
      <c r="F6039" s="46">
        <v>39988</v>
      </c>
      <c r="G6039" s="39">
        <v>300</v>
      </c>
      <c r="H6039" s="53" t="s">
        <v>3644</v>
      </c>
      <c r="N6039" s="12"/>
      <c r="O6039" s="12"/>
      <c r="P6039" s="12"/>
      <c r="Q6039" s="12"/>
      <c r="R6039" s="12"/>
      <c r="S6039" s="10"/>
      <c r="T6039" s="12"/>
      <c r="U6039" s="12"/>
      <c r="W6039" s="1"/>
      <c r="X6039" s="5"/>
      <c r="Y6039" s="1"/>
      <c r="Z6039" s="1"/>
    </row>
    <row r="6040" spans="1:26" x14ac:dyDescent="0.2">
      <c r="A6040" s="38">
        <v>100888762</v>
      </c>
      <c r="B6040" s="39">
        <v>4</v>
      </c>
      <c r="C6040" s="39" t="s">
        <v>3634</v>
      </c>
      <c r="D6040" s="39" t="s">
        <v>3640</v>
      </c>
      <c r="E6040" s="39" t="s">
        <v>3645</v>
      </c>
      <c r="F6040" s="46">
        <v>39988</v>
      </c>
      <c r="G6040" s="39">
        <v>300</v>
      </c>
      <c r="H6040" s="53" t="s">
        <v>3644</v>
      </c>
      <c r="N6040" s="12"/>
      <c r="O6040" s="12"/>
      <c r="P6040" s="12"/>
      <c r="Q6040" s="12"/>
      <c r="R6040" s="12"/>
      <c r="S6040" s="10"/>
      <c r="T6040" s="12"/>
      <c r="U6040" s="12"/>
      <c r="W6040" s="1"/>
      <c r="X6040" s="5"/>
      <c r="Y6040" s="1"/>
      <c r="Z6040" s="1"/>
    </row>
    <row r="6041" spans="1:26" x14ac:dyDescent="0.2">
      <c r="A6041" s="38">
        <v>100888763</v>
      </c>
      <c r="B6041" s="39">
        <v>4</v>
      </c>
      <c r="C6041" s="39" t="s">
        <v>3634</v>
      </c>
      <c r="D6041" s="39" t="s">
        <v>3640</v>
      </c>
      <c r="E6041" s="39" t="s">
        <v>3639</v>
      </c>
      <c r="F6041" s="46">
        <v>39988</v>
      </c>
      <c r="G6041" s="39">
        <v>300</v>
      </c>
      <c r="H6041" s="53" t="s">
        <v>3644</v>
      </c>
      <c r="N6041" s="12"/>
      <c r="O6041" s="12"/>
      <c r="P6041" s="12"/>
      <c r="Q6041" s="12"/>
      <c r="R6041" s="12"/>
      <c r="S6041" s="10"/>
      <c r="T6041" s="12"/>
      <c r="U6041" s="12"/>
      <c r="W6041" s="1"/>
      <c r="X6041" s="5"/>
      <c r="Y6041" s="1"/>
      <c r="Z6041" s="1"/>
    </row>
    <row r="6042" spans="1:26" x14ac:dyDescent="0.2">
      <c r="A6042" s="38">
        <v>100888764</v>
      </c>
      <c r="B6042" s="39">
        <v>1</v>
      </c>
      <c r="C6042" s="39" t="s">
        <v>3634</v>
      </c>
      <c r="D6042" s="39" t="s">
        <v>3640</v>
      </c>
      <c r="E6042" s="39" t="s">
        <v>3639</v>
      </c>
      <c r="F6042" s="46">
        <v>39988</v>
      </c>
      <c r="G6042" s="39">
        <v>300</v>
      </c>
      <c r="H6042" s="53" t="s">
        <v>3644</v>
      </c>
      <c r="N6042" s="12"/>
      <c r="O6042" s="12"/>
      <c r="P6042" s="12"/>
      <c r="Q6042" s="12"/>
      <c r="R6042" s="12"/>
      <c r="S6042" s="10"/>
      <c r="T6042" s="12"/>
      <c r="U6042" s="12"/>
      <c r="W6042" s="1"/>
      <c r="X6042" s="5"/>
      <c r="Y6042" s="1"/>
      <c r="Z6042" s="1"/>
    </row>
    <row r="6043" spans="1:26" x14ac:dyDescent="0.2">
      <c r="A6043" s="38">
        <v>100888765</v>
      </c>
      <c r="B6043" s="39">
        <v>1</v>
      </c>
      <c r="C6043" s="39" t="s">
        <v>3634</v>
      </c>
      <c r="D6043" s="39" t="s">
        <v>3640</v>
      </c>
      <c r="E6043" s="39" t="s">
        <v>3637</v>
      </c>
      <c r="F6043" s="46">
        <v>39988</v>
      </c>
      <c r="G6043" s="39">
        <v>300</v>
      </c>
      <c r="H6043" s="53" t="s">
        <v>3644</v>
      </c>
      <c r="N6043" s="12"/>
      <c r="O6043" s="12"/>
      <c r="P6043" s="12"/>
      <c r="Q6043" s="12"/>
      <c r="R6043" s="12"/>
      <c r="S6043" s="10"/>
      <c r="T6043" s="12"/>
      <c r="U6043" s="12"/>
      <c r="W6043" s="1" t="s">
        <v>3635</v>
      </c>
      <c r="X6043" s="5"/>
      <c r="Y6043" s="1"/>
      <c r="Z6043" s="1"/>
    </row>
    <row r="6044" spans="1:26" x14ac:dyDescent="0.2">
      <c r="A6044" s="38">
        <v>100888766</v>
      </c>
      <c r="B6044" s="39">
        <v>1</v>
      </c>
      <c r="C6044" s="39" t="s">
        <v>3634</v>
      </c>
      <c r="D6044" s="39" t="s">
        <v>3640</v>
      </c>
      <c r="E6044" s="39" t="s">
        <v>3645</v>
      </c>
      <c r="F6044" s="46">
        <v>39988</v>
      </c>
      <c r="G6044" s="39">
        <v>300</v>
      </c>
      <c r="H6044" s="53" t="s">
        <v>3644</v>
      </c>
      <c r="N6044" s="12"/>
      <c r="O6044" s="12"/>
      <c r="P6044" s="12"/>
      <c r="Q6044" s="12"/>
      <c r="R6044" s="12"/>
      <c r="S6044" s="10"/>
      <c r="T6044" s="12"/>
      <c r="U6044" s="12"/>
      <c r="W6044" s="1"/>
      <c r="X6044" s="5"/>
      <c r="Y6044" s="1"/>
      <c r="Z6044" s="1"/>
    </row>
    <row r="6045" spans="1:26" x14ac:dyDescent="0.2">
      <c r="A6045" s="38">
        <v>100888767</v>
      </c>
      <c r="B6045" s="39">
        <v>1</v>
      </c>
      <c r="C6045" s="39" t="s">
        <v>3634</v>
      </c>
      <c r="D6045" s="39" t="s">
        <v>3640</v>
      </c>
      <c r="E6045" s="39" t="s">
        <v>3645</v>
      </c>
      <c r="F6045" s="46">
        <v>39988</v>
      </c>
      <c r="G6045" s="39">
        <v>300</v>
      </c>
      <c r="H6045" s="53" t="s">
        <v>3644</v>
      </c>
      <c r="N6045" s="12"/>
      <c r="O6045" s="12"/>
      <c r="P6045" s="12"/>
      <c r="Q6045" s="12"/>
      <c r="R6045" s="12"/>
      <c r="S6045" s="10"/>
      <c r="T6045" s="12"/>
      <c r="U6045" s="12"/>
      <c r="W6045" s="1"/>
      <c r="X6045" s="5"/>
      <c r="Y6045" s="1"/>
      <c r="Z6045" s="1"/>
    </row>
    <row r="6046" spans="1:26" x14ac:dyDescent="0.2">
      <c r="A6046" s="38">
        <v>100888768</v>
      </c>
      <c r="B6046" s="39">
        <v>1</v>
      </c>
      <c r="C6046" s="39" t="s">
        <v>3634</v>
      </c>
      <c r="D6046" s="39" t="s">
        <v>3640</v>
      </c>
      <c r="E6046" s="39" t="s">
        <v>3645</v>
      </c>
      <c r="F6046" s="46">
        <v>39988</v>
      </c>
      <c r="G6046" s="39">
        <v>300</v>
      </c>
      <c r="H6046" s="53" t="s">
        <v>3644</v>
      </c>
      <c r="N6046" s="12"/>
      <c r="O6046" s="12"/>
      <c r="P6046" s="12"/>
      <c r="Q6046" s="12"/>
      <c r="R6046" s="12"/>
      <c r="S6046" s="10"/>
      <c r="T6046" s="12"/>
      <c r="U6046" s="12"/>
      <c r="W6046" s="1"/>
      <c r="X6046" s="5"/>
      <c r="Y6046" s="1"/>
      <c r="Z6046" s="1"/>
    </row>
    <row r="6047" spans="1:26" x14ac:dyDescent="0.2">
      <c r="A6047" s="38">
        <v>100888769</v>
      </c>
      <c r="B6047" s="39">
        <v>4</v>
      </c>
      <c r="C6047" s="39" t="s">
        <v>3634</v>
      </c>
      <c r="D6047" s="39" t="s">
        <v>3640</v>
      </c>
      <c r="E6047" s="39" t="s">
        <v>3639</v>
      </c>
      <c r="F6047" s="46">
        <v>39988</v>
      </c>
      <c r="G6047" s="39">
        <v>300</v>
      </c>
      <c r="H6047" s="53" t="s">
        <v>3644</v>
      </c>
      <c r="N6047" s="12"/>
      <c r="O6047" s="12"/>
      <c r="P6047" s="12"/>
      <c r="Q6047" s="12"/>
      <c r="R6047" s="12"/>
      <c r="S6047" s="10"/>
      <c r="T6047" s="12"/>
      <c r="U6047" s="12"/>
      <c r="W6047" s="1"/>
      <c r="X6047" s="5"/>
      <c r="Y6047" s="1"/>
      <c r="Z6047" s="1"/>
    </row>
    <row r="6048" spans="1:26" x14ac:dyDescent="0.2">
      <c r="A6048" s="38">
        <v>100888770</v>
      </c>
      <c r="B6048" s="39">
        <v>1</v>
      </c>
      <c r="C6048" s="39" t="s">
        <v>3634</v>
      </c>
      <c r="D6048" s="39" t="s">
        <v>3636</v>
      </c>
      <c r="E6048" s="39" t="s">
        <v>3645</v>
      </c>
      <c r="F6048" s="46">
        <v>39988</v>
      </c>
      <c r="G6048" s="39">
        <v>300</v>
      </c>
      <c r="H6048" s="53" t="s">
        <v>3644</v>
      </c>
      <c r="N6048" s="12"/>
      <c r="O6048" s="12"/>
      <c r="P6048" s="12"/>
      <c r="Q6048" s="12"/>
      <c r="R6048" s="12"/>
      <c r="S6048" s="10"/>
      <c r="T6048" s="12"/>
      <c r="U6048" s="12"/>
      <c r="W6048" s="1"/>
      <c r="X6048" s="5"/>
      <c r="Y6048" s="1"/>
      <c r="Z6048" s="1"/>
    </row>
    <row r="6049" spans="1:26" x14ac:dyDescent="0.2">
      <c r="A6049" s="38">
        <v>100888771</v>
      </c>
      <c r="B6049" s="39">
        <v>1</v>
      </c>
      <c r="C6049" s="39" t="s">
        <v>3634</v>
      </c>
      <c r="D6049" s="39" t="s">
        <v>3640</v>
      </c>
      <c r="E6049" s="39" t="s">
        <v>3645</v>
      </c>
      <c r="F6049" s="46">
        <v>39988</v>
      </c>
      <c r="G6049" s="39">
        <v>300</v>
      </c>
      <c r="H6049" s="53" t="s">
        <v>3644</v>
      </c>
      <c r="N6049" s="12"/>
      <c r="O6049" s="12"/>
      <c r="P6049" s="12"/>
      <c r="Q6049" s="12"/>
      <c r="R6049" s="12"/>
      <c r="S6049" s="10"/>
      <c r="T6049" s="12"/>
      <c r="U6049" s="12"/>
      <c r="W6049" s="1"/>
      <c r="X6049" s="5"/>
      <c r="Y6049" s="1"/>
      <c r="Z6049" s="1"/>
    </row>
    <row r="6050" spans="1:26" x14ac:dyDescent="0.2">
      <c r="A6050" s="38">
        <v>100888772</v>
      </c>
      <c r="B6050" s="39">
        <v>1</v>
      </c>
      <c r="C6050" s="39" t="s">
        <v>3634</v>
      </c>
      <c r="D6050" s="39" t="s">
        <v>3640</v>
      </c>
      <c r="E6050" s="39" t="s">
        <v>3645</v>
      </c>
      <c r="F6050" s="46">
        <v>39988</v>
      </c>
      <c r="G6050" s="39">
        <v>300</v>
      </c>
      <c r="H6050" s="53" t="s">
        <v>3644</v>
      </c>
      <c r="N6050" s="12"/>
      <c r="O6050" s="12"/>
      <c r="P6050" s="12"/>
      <c r="Q6050" s="12"/>
      <c r="R6050" s="12"/>
      <c r="S6050" s="10"/>
      <c r="T6050" s="12"/>
      <c r="U6050" s="12"/>
      <c r="W6050" s="1"/>
      <c r="X6050" s="5"/>
      <c r="Y6050" s="1"/>
      <c r="Z6050" s="1"/>
    </row>
    <row r="6051" spans="1:26" x14ac:dyDescent="0.2">
      <c r="A6051" s="38">
        <v>100888773</v>
      </c>
      <c r="B6051" s="39">
        <v>1</v>
      </c>
      <c r="C6051" s="39" t="s">
        <v>3634</v>
      </c>
      <c r="D6051" s="39" t="s">
        <v>3640</v>
      </c>
      <c r="E6051" s="39" t="s">
        <v>3645</v>
      </c>
      <c r="F6051" s="46">
        <v>39988</v>
      </c>
      <c r="G6051" s="39">
        <v>300</v>
      </c>
      <c r="H6051" s="53" t="s">
        <v>3644</v>
      </c>
      <c r="N6051" s="12"/>
      <c r="O6051" s="12"/>
      <c r="P6051" s="12"/>
      <c r="Q6051" s="12"/>
      <c r="R6051" s="12"/>
      <c r="S6051" s="10"/>
      <c r="T6051" s="12"/>
      <c r="U6051" s="12"/>
      <c r="W6051" s="1"/>
      <c r="X6051" s="5"/>
      <c r="Y6051" s="1"/>
      <c r="Z6051" s="1"/>
    </row>
    <row r="6052" spans="1:26" x14ac:dyDescent="0.2">
      <c r="A6052" s="38">
        <v>100888774</v>
      </c>
      <c r="B6052" s="39">
        <v>1</v>
      </c>
      <c r="C6052" s="39" t="s">
        <v>3634</v>
      </c>
      <c r="D6052" s="39" t="s">
        <v>3640</v>
      </c>
      <c r="E6052" s="39" t="s">
        <v>3639</v>
      </c>
      <c r="F6052" s="46">
        <v>39988</v>
      </c>
      <c r="G6052" s="39">
        <v>300</v>
      </c>
      <c r="H6052" s="53" t="s">
        <v>3644</v>
      </c>
      <c r="N6052" s="12"/>
      <c r="O6052" s="12"/>
      <c r="P6052" s="12"/>
      <c r="Q6052" s="12"/>
      <c r="R6052" s="12"/>
      <c r="S6052" s="10"/>
      <c r="T6052" s="12"/>
      <c r="U6052" s="12"/>
      <c r="W6052" s="1"/>
      <c r="X6052" s="5"/>
      <c r="Y6052" s="1"/>
      <c r="Z6052" s="1"/>
    </row>
    <row r="6053" spans="1:26" x14ac:dyDescent="0.2">
      <c r="A6053" s="38">
        <v>100888775</v>
      </c>
      <c r="B6053" s="39">
        <v>1</v>
      </c>
      <c r="C6053" s="39" t="s">
        <v>3634</v>
      </c>
      <c r="D6053" s="39" t="s">
        <v>3640</v>
      </c>
      <c r="E6053" s="39" t="s">
        <v>3645</v>
      </c>
      <c r="F6053" s="46">
        <v>39988</v>
      </c>
      <c r="G6053" s="39">
        <v>300</v>
      </c>
      <c r="H6053" s="53" t="s">
        <v>3644</v>
      </c>
      <c r="N6053" s="12"/>
      <c r="O6053" s="12"/>
      <c r="P6053" s="12"/>
      <c r="Q6053" s="12"/>
      <c r="R6053" s="12"/>
      <c r="S6053" s="10"/>
      <c r="T6053" s="12"/>
      <c r="U6053" s="12"/>
      <c r="W6053" s="1"/>
      <c r="X6053" s="5"/>
      <c r="Y6053" s="1"/>
      <c r="Z6053" s="1"/>
    </row>
    <row r="6054" spans="1:26" x14ac:dyDescent="0.2">
      <c r="A6054" s="38">
        <v>100888776</v>
      </c>
      <c r="B6054" s="39">
        <v>1</v>
      </c>
      <c r="C6054" s="39" t="s">
        <v>3634</v>
      </c>
      <c r="D6054" s="39" t="s">
        <v>3640</v>
      </c>
      <c r="E6054" s="39" t="s">
        <v>3637</v>
      </c>
      <c r="F6054" s="46">
        <v>39988</v>
      </c>
      <c r="G6054" s="39">
        <v>300</v>
      </c>
      <c r="H6054" s="53" t="s">
        <v>3644</v>
      </c>
      <c r="N6054" s="12"/>
      <c r="O6054" s="12"/>
      <c r="P6054" s="12"/>
      <c r="Q6054" s="12"/>
      <c r="R6054" s="12"/>
      <c r="S6054" s="10"/>
      <c r="T6054" s="12"/>
      <c r="U6054" s="12"/>
      <c r="W6054" s="1" t="s">
        <v>3635</v>
      </c>
      <c r="X6054" s="5"/>
      <c r="Y6054" s="1"/>
      <c r="Z6054" s="1"/>
    </row>
    <row r="6055" spans="1:26" x14ac:dyDescent="0.2">
      <c r="A6055" s="38">
        <v>100888777</v>
      </c>
      <c r="B6055" s="39">
        <v>4</v>
      </c>
      <c r="C6055" s="39" t="s">
        <v>3634</v>
      </c>
      <c r="D6055" s="39" t="s">
        <v>3636</v>
      </c>
      <c r="E6055" s="39" t="s">
        <v>3645</v>
      </c>
      <c r="F6055" s="46">
        <v>39988</v>
      </c>
      <c r="G6055" s="39">
        <v>300</v>
      </c>
      <c r="H6055" s="53" t="s">
        <v>3644</v>
      </c>
      <c r="N6055" s="12"/>
      <c r="O6055" s="12"/>
      <c r="P6055" s="12"/>
      <c r="Q6055" s="12"/>
      <c r="R6055" s="12"/>
      <c r="S6055" s="10"/>
      <c r="T6055" s="12"/>
      <c r="U6055" s="12"/>
      <c r="W6055" s="1"/>
      <c r="X6055" s="5"/>
      <c r="Y6055" s="1"/>
      <c r="Z6055" s="1"/>
    </row>
    <row r="6056" spans="1:26" x14ac:dyDescent="0.2">
      <c r="A6056" s="38">
        <v>100888778</v>
      </c>
      <c r="B6056" s="39">
        <v>1</v>
      </c>
      <c r="C6056" s="39" t="s">
        <v>3634</v>
      </c>
      <c r="D6056" s="39" t="s">
        <v>3640</v>
      </c>
      <c r="E6056" s="39" t="s">
        <v>3645</v>
      </c>
      <c r="F6056" s="46">
        <v>39988</v>
      </c>
      <c r="G6056" s="39">
        <v>300</v>
      </c>
      <c r="H6056" s="53" t="s">
        <v>3644</v>
      </c>
      <c r="N6056" s="12"/>
      <c r="O6056" s="12"/>
      <c r="P6056" s="12"/>
      <c r="Q6056" s="12"/>
      <c r="R6056" s="12"/>
      <c r="S6056" s="10"/>
      <c r="T6056" s="12"/>
      <c r="U6056" s="12"/>
      <c r="W6056" s="1"/>
      <c r="X6056" s="5"/>
      <c r="Y6056" s="1"/>
      <c r="Z6056" s="1"/>
    </row>
    <row r="6057" spans="1:26" x14ac:dyDescent="0.2">
      <c r="A6057" s="38">
        <v>100888779</v>
      </c>
      <c r="B6057" s="39">
        <v>4</v>
      </c>
      <c r="C6057" s="39" t="s">
        <v>3634</v>
      </c>
      <c r="D6057" s="39" t="s">
        <v>3640</v>
      </c>
      <c r="E6057" s="39" t="s">
        <v>3645</v>
      </c>
      <c r="F6057" s="46">
        <v>39988</v>
      </c>
      <c r="G6057" s="39">
        <v>300</v>
      </c>
      <c r="H6057" s="53" t="s">
        <v>3644</v>
      </c>
      <c r="N6057" s="12"/>
      <c r="O6057" s="12"/>
      <c r="P6057" s="12"/>
      <c r="Q6057" s="12"/>
      <c r="R6057" s="12"/>
      <c r="S6057" s="10"/>
      <c r="T6057" s="12"/>
      <c r="U6057" s="12"/>
      <c r="W6057" s="1"/>
      <c r="X6057" s="5"/>
      <c r="Y6057" s="1"/>
      <c r="Z6057" s="1"/>
    </row>
    <row r="6058" spans="1:26" x14ac:dyDescent="0.2">
      <c r="A6058" s="38">
        <v>100888780</v>
      </c>
      <c r="B6058" s="39">
        <v>4</v>
      </c>
      <c r="C6058" s="39" t="s">
        <v>3634</v>
      </c>
      <c r="D6058" s="39" t="s">
        <v>3640</v>
      </c>
      <c r="E6058" s="39" t="s">
        <v>3639</v>
      </c>
      <c r="F6058" s="46">
        <v>39988</v>
      </c>
      <c r="G6058" s="39">
        <v>300</v>
      </c>
      <c r="H6058" s="53" t="s">
        <v>3644</v>
      </c>
      <c r="N6058" s="12"/>
      <c r="O6058" s="12"/>
      <c r="P6058" s="12"/>
      <c r="Q6058" s="12"/>
      <c r="R6058" s="12"/>
      <c r="S6058" s="10"/>
      <c r="T6058" s="12"/>
      <c r="U6058" s="12"/>
      <c r="W6058" s="1"/>
      <c r="X6058" s="5"/>
      <c r="Y6058" s="1"/>
      <c r="Z6058" s="1"/>
    </row>
    <row r="6059" spans="1:26" x14ac:dyDescent="0.2">
      <c r="A6059" s="38">
        <v>100888781</v>
      </c>
      <c r="B6059" s="39">
        <v>1</v>
      </c>
      <c r="C6059" s="39" t="s">
        <v>3634</v>
      </c>
      <c r="D6059" s="39" t="s">
        <v>3640</v>
      </c>
      <c r="E6059" s="39" t="s">
        <v>3645</v>
      </c>
      <c r="F6059" s="46">
        <v>39988</v>
      </c>
      <c r="G6059" s="39">
        <v>300</v>
      </c>
      <c r="H6059" s="53" t="s">
        <v>3644</v>
      </c>
      <c r="N6059" s="12"/>
      <c r="O6059" s="12"/>
      <c r="P6059" s="12"/>
      <c r="Q6059" s="12"/>
      <c r="R6059" s="12"/>
      <c r="S6059" s="10"/>
      <c r="T6059" s="12"/>
      <c r="U6059" s="12"/>
      <c r="W6059" s="1"/>
      <c r="X6059" s="5"/>
      <c r="Y6059" s="1"/>
      <c r="Z6059" s="1"/>
    </row>
    <row r="6060" spans="1:26" x14ac:dyDescent="0.2">
      <c r="A6060" s="38">
        <v>100888782</v>
      </c>
      <c r="B6060" s="39">
        <v>1</v>
      </c>
      <c r="C6060" s="39" t="s">
        <v>3634</v>
      </c>
      <c r="D6060" s="39" t="s">
        <v>3636</v>
      </c>
      <c r="E6060" s="39" t="s">
        <v>3645</v>
      </c>
      <c r="F6060" s="46">
        <v>39988</v>
      </c>
      <c r="G6060" s="39">
        <v>300</v>
      </c>
      <c r="H6060" s="53" t="s">
        <v>3644</v>
      </c>
      <c r="N6060" s="12"/>
      <c r="O6060" s="12"/>
      <c r="P6060" s="12"/>
      <c r="Q6060" s="12"/>
      <c r="R6060" s="12"/>
      <c r="S6060" s="10"/>
      <c r="T6060" s="12"/>
      <c r="U6060" s="12"/>
      <c r="W6060" s="1"/>
      <c r="X6060" s="5"/>
      <c r="Y6060" s="1"/>
      <c r="Z6060" s="1"/>
    </row>
    <row r="6061" spans="1:26" x14ac:dyDescent="0.2">
      <c r="A6061" s="38">
        <v>100888783</v>
      </c>
      <c r="B6061" s="39">
        <v>1</v>
      </c>
      <c r="C6061" s="39" t="s">
        <v>3634</v>
      </c>
      <c r="D6061" s="39" t="s">
        <v>3640</v>
      </c>
      <c r="E6061" s="39" t="s">
        <v>3645</v>
      </c>
      <c r="F6061" s="46">
        <v>39988</v>
      </c>
      <c r="G6061" s="39">
        <v>300</v>
      </c>
      <c r="H6061" s="53" t="s">
        <v>3644</v>
      </c>
      <c r="N6061" s="12"/>
      <c r="O6061" s="12"/>
      <c r="P6061" s="12"/>
      <c r="Q6061" s="12"/>
      <c r="R6061" s="12"/>
      <c r="S6061" s="10"/>
      <c r="T6061" s="12"/>
      <c r="U6061" s="12"/>
      <c r="W6061" s="1"/>
      <c r="X6061" s="5"/>
      <c r="Y6061" s="1"/>
      <c r="Z6061" s="1"/>
    </row>
    <row r="6062" spans="1:26" x14ac:dyDescent="0.2">
      <c r="A6062" s="38">
        <v>100888784</v>
      </c>
      <c r="B6062" s="39">
        <v>1</v>
      </c>
      <c r="C6062" s="39" t="s">
        <v>3634</v>
      </c>
      <c r="D6062" s="39" t="s">
        <v>3640</v>
      </c>
      <c r="E6062" s="39" t="s">
        <v>3645</v>
      </c>
      <c r="F6062" s="46">
        <v>39988</v>
      </c>
      <c r="G6062" s="39">
        <v>300</v>
      </c>
      <c r="H6062" s="53" t="s">
        <v>3644</v>
      </c>
      <c r="N6062" s="12"/>
      <c r="O6062" s="12"/>
      <c r="P6062" s="12"/>
      <c r="Q6062" s="12"/>
      <c r="R6062" s="12"/>
      <c r="S6062" s="10"/>
      <c r="T6062" s="12"/>
      <c r="U6062" s="12"/>
      <c r="W6062" s="1"/>
      <c r="X6062" s="5"/>
      <c r="Y6062" s="1"/>
      <c r="Z6062" s="1"/>
    </row>
    <row r="6063" spans="1:26" x14ac:dyDescent="0.2">
      <c r="A6063" s="38">
        <v>100888785</v>
      </c>
      <c r="B6063" s="39">
        <v>1</v>
      </c>
      <c r="C6063" s="39" t="s">
        <v>3634</v>
      </c>
      <c r="D6063" s="39" t="s">
        <v>3640</v>
      </c>
      <c r="E6063" s="39" t="s">
        <v>3645</v>
      </c>
      <c r="F6063" s="46">
        <v>39988</v>
      </c>
      <c r="G6063" s="39">
        <v>300</v>
      </c>
      <c r="H6063" s="53" t="s">
        <v>3644</v>
      </c>
      <c r="N6063" s="12"/>
      <c r="O6063" s="12"/>
      <c r="P6063" s="12"/>
      <c r="Q6063" s="12"/>
      <c r="R6063" s="12"/>
      <c r="S6063" s="10"/>
      <c r="T6063" s="12"/>
      <c r="U6063" s="12"/>
      <c r="W6063" s="1"/>
      <c r="X6063" s="5"/>
      <c r="Y6063" s="1"/>
      <c r="Z6063" s="1"/>
    </row>
    <row r="6064" spans="1:26" x14ac:dyDescent="0.2">
      <c r="A6064" s="38">
        <v>100888786</v>
      </c>
      <c r="B6064" s="39">
        <v>4</v>
      </c>
      <c r="C6064" s="39" t="s">
        <v>3634</v>
      </c>
      <c r="D6064" s="39" t="s">
        <v>3640</v>
      </c>
      <c r="E6064" s="39" t="s">
        <v>3645</v>
      </c>
      <c r="F6064" s="46">
        <v>39988</v>
      </c>
      <c r="G6064" s="39">
        <v>300</v>
      </c>
      <c r="H6064" s="53" t="s">
        <v>3644</v>
      </c>
      <c r="N6064" s="12"/>
      <c r="O6064" s="12"/>
      <c r="P6064" s="12"/>
      <c r="Q6064" s="12"/>
      <c r="R6064" s="12"/>
      <c r="S6064" s="10"/>
      <c r="T6064" s="12"/>
      <c r="U6064" s="12"/>
      <c r="W6064" s="1"/>
      <c r="X6064" s="5"/>
      <c r="Y6064" s="1"/>
      <c r="Z6064" s="1"/>
    </row>
    <row r="6065" spans="1:26" x14ac:dyDescent="0.2">
      <c r="A6065" s="38">
        <v>100888787</v>
      </c>
      <c r="B6065" s="39">
        <v>1</v>
      </c>
      <c r="C6065" s="39" t="s">
        <v>3634</v>
      </c>
      <c r="D6065" s="39" t="s">
        <v>3640</v>
      </c>
      <c r="E6065" s="39" t="s">
        <v>3637</v>
      </c>
      <c r="F6065" s="46">
        <v>39988</v>
      </c>
      <c r="G6065" s="39">
        <v>300</v>
      </c>
      <c r="H6065" s="53" t="s">
        <v>3644</v>
      </c>
      <c r="N6065" s="12"/>
      <c r="O6065" s="12"/>
      <c r="P6065" s="12"/>
      <c r="Q6065" s="12"/>
      <c r="R6065" s="12"/>
      <c r="S6065" s="10"/>
      <c r="T6065" s="12"/>
      <c r="U6065" s="12"/>
      <c r="W6065" s="1" t="s">
        <v>3635</v>
      </c>
      <c r="X6065" s="5"/>
      <c r="Y6065" s="1"/>
      <c r="Z6065" s="1"/>
    </row>
    <row r="6066" spans="1:26" x14ac:dyDescent="0.2">
      <c r="A6066" s="38">
        <v>100888788</v>
      </c>
      <c r="B6066" s="39">
        <v>1</v>
      </c>
      <c r="C6066" s="39" t="s">
        <v>3634</v>
      </c>
      <c r="D6066" s="39" t="s">
        <v>3640</v>
      </c>
      <c r="E6066" s="39" t="s">
        <v>3639</v>
      </c>
      <c r="F6066" s="46">
        <v>39988</v>
      </c>
      <c r="G6066" s="39">
        <v>300</v>
      </c>
      <c r="H6066" s="53" t="s">
        <v>3644</v>
      </c>
      <c r="N6066" s="12"/>
      <c r="O6066" s="12"/>
      <c r="P6066" s="12"/>
      <c r="Q6066" s="12"/>
      <c r="R6066" s="12"/>
      <c r="S6066" s="10"/>
      <c r="T6066" s="12"/>
      <c r="U6066" s="12"/>
      <c r="W6066" s="1"/>
      <c r="X6066" s="5"/>
      <c r="Y6066" s="1"/>
      <c r="Z6066" s="1"/>
    </row>
    <row r="6067" spans="1:26" x14ac:dyDescent="0.2">
      <c r="A6067" s="38">
        <v>100888789</v>
      </c>
      <c r="B6067" s="39">
        <v>4</v>
      </c>
      <c r="C6067" s="39" t="s">
        <v>3634</v>
      </c>
      <c r="D6067" s="39" t="s">
        <v>3640</v>
      </c>
      <c r="E6067" s="39" t="s">
        <v>3645</v>
      </c>
      <c r="F6067" s="46">
        <v>39988</v>
      </c>
      <c r="G6067" s="39">
        <v>300</v>
      </c>
      <c r="H6067" s="53" t="s">
        <v>3644</v>
      </c>
      <c r="N6067" s="12"/>
      <c r="O6067" s="12"/>
      <c r="P6067" s="12"/>
      <c r="Q6067" s="12"/>
      <c r="R6067" s="12"/>
      <c r="S6067" s="10"/>
      <c r="T6067" s="12"/>
      <c r="U6067" s="12"/>
      <c r="W6067" s="1"/>
      <c r="X6067" s="5"/>
      <c r="Y6067" s="1"/>
      <c r="Z6067" s="1"/>
    </row>
    <row r="6068" spans="1:26" x14ac:dyDescent="0.2">
      <c r="A6068" s="38">
        <v>100888790</v>
      </c>
      <c r="B6068" s="39">
        <v>1</v>
      </c>
      <c r="C6068" s="39" t="s">
        <v>3634</v>
      </c>
      <c r="D6068" s="39" t="s">
        <v>3640</v>
      </c>
      <c r="E6068" s="39" t="s">
        <v>3645</v>
      </c>
      <c r="F6068" s="46">
        <v>39988</v>
      </c>
      <c r="G6068" s="39">
        <v>300</v>
      </c>
      <c r="H6068" s="53" t="s">
        <v>3644</v>
      </c>
      <c r="N6068" s="12"/>
      <c r="O6068" s="12"/>
      <c r="P6068" s="12"/>
      <c r="Q6068" s="12"/>
      <c r="R6068" s="12"/>
      <c r="S6068" s="10"/>
      <c r="T6068" s="12"/>
      <c r="U6068" s="12"/>
      <c r="W6068" s="1"/>
      <c r="X6068" s="5"/>
      <c r="Y6068" s="1"/>
      <c r="Z6068" s="1"/>
    </row>
    <row r="6069" spans="1:26" x14ac:dyDescent="0.2">
      <c r="A6069" s="38">
        <v>100888791</v>
      </c>
      <c r="B6069" s="39">
        <v>1</v>
      </c>
      <c r="C6069" s="39" t="s">
        <v>3634</v>
      </c>
      <c r="D6069" s="39" t="s">
        <v>3640</v>
      </c>
      <c r="E6069" s="39" t="s">
        <v>3645</v>
      </c>
      <c r="F6069" s="46">
        <v>39988</v>
      </c>
      <c r="G6069" s="39">
        <v>300</v>
      </c>
      <c r="H6069" s="53" t="s">
        <v>3644</v>
      </c>
      <c r="N6069" s="12"/>
      <c r="O6069" s="12"/>
      <c r="P6069" s="12"/>
      <c r="Q6069" s="12"/>
      <c r="R6069" s="12"/>
      <c r="S6069" s="10"/>
      <c r="T6069" s="12"/>
      <c r="U6069" s="12"/>
      <c r="W6069" s="1"/>
      <c r="X6069" s="5"/>
      <c r="Y6069" s="1"/>
      <c r="Z6069" s="1"/>
    </row>
    <row r="6070" spans="1:26" x14ac:dyDescent="0.2">
      <c r="A6070" s="38">
        <v>100888792</v>
      </c>
      <c r="B6070" s="39">
        <v>1</v>
      </c>
      <c r="C6070" s="39" t="s">
        <v>3634</v>
      </c>
      <c r="D6070" s="39" t="s">
        <v>3640</v>
      </c>
      <c r="E6070" s="39" t="s">
        <v>3645</v>
      </c>
      <c r="F6070" s="46">
        <v>39988</v>
      </c>
      <c r="G6070" s="39">
        <v>300</v>
      </c>
      <c r="H6070" s="53" t="s">
        <v>3644</v>
      </c>
      <c r="N6070" s="12"/>
      <c r="O6070" s="12"/>
      <c r="P6070" s="12"/>
      <c r="Q6070" s="12"/>
      <c r="R6070" s="12"/>
      <c r="S6070" s="10"/>
      <c r="T6070" s="12"/>
      <c r="U6070" s="12"/>
      <c r="W6070" s="1"/>
      <c r="X6070" s="5"/>
      <c r="Y6070" s="1"/>
      <c r="Z6070" s="1"/>
    </row>
    <row r="6071" spans="1:26" x14ac:dyDescent="0.2">
      <c r="A6071" s="38">
        <v>100888793</v>
      </c>
      <c r="B6071" s="39">
        <v>1</v>
      </c>
      <c r="C6071" s="39" t="s">
        <v>3634</v>
      </c>
      <c r="D6071" s="39" t="s">
        <v>3640</v>
      </c>
      <c r="E6071" s="39" t="s">
        <v>3639</v>
      </c>
      <c r="F6071" s="46">
        <v>39988</v>
      </c>
      <c r="G6071" s="39">
        <v>300</v>
      </c>
      <c r="H6071" s="53" t="s">
        <v>3644</v>
      </c>
      <c r="N6071" s="12"/>
      <c r="O6071" s="12"/>
      <c r="P6071" s="12"/>
      <c r="Q6071" s="12"/>
      <c r="R6071" s="12"/>
      <c r="S6071" s="10"/>
      <c r="T6071" s="12"/>
      <c r="U6071" s="12"/>
      <c r="W6071" s="1"/>
      <c r="X6071" s="5"/>
      <c r="Y6071" s="1"/>
      <c r="Z6071" s="1"/>
    </row>
    <row r="6072" spans="1:26" x14ac:dyDescent="0.2">
      <c r="A6072" s="38">
        <v>100888794</v>
      </c>
      <c r="B6072" s="39">
        <v>4</v>
      </c>
      <c r="C6072" s="39" t="s">
        <v>3634</v>
      </c>
      <c r="D6072" s="39" t="s">
        <v>3640</v>
      </c>
      <c r="E6072" s="39" t="s">
        <v>3645</v>
      </c>
      <c r="F6072" s="46">
        <v>39988</v>
      </c>
      <c r="G6072" s="39">
        <v>300</v>
      </c>
      <c r="H6072" s="53" t="s">
        <v>3644</v>
      </c>
      <c r="N6072" s="12"/>
      <c r="O6072" s="12"/>
      <c r="P6072" s="12"/>
      <c r="Q6072" s="12"/>
      <c r="R6072" s="12"/>
      <c r="S6072" s="10"/>
      <c r="T6072" s="12"/>
      <c r="U6072" s="12"/>
      <c r="W6072" s="1"/>
      <c r="X6072" s="5"/>
      <c r="Y6072" s="1"/>
      <c r="Z6072" s="1"/>
    </row>
    <row r="6073" spans="1:26" x14ac:dyDescent="0.2">
      <c r="A6073" s="38">
        <v>100888795</v>
      </c>
      <c r="B6073" s="39">
        <v>4</v>
      </c>
      <c r="C6073" s="39" t="s">
        <v>3634</v>
      </c>
      <c r="D6073" s="39" t="s">
        <v>3636</v>
      </c>
      <c r="E6073" s="39" t="s">
        <v>3645</v>
      </c>
      <c r="F6073" s="46">
        <v>39988</v>
      </c>
      <c r="G6073" s="39">
        <v>300</v>
      </c>
      <c r="H6073" s="53" t="s">
        <v>3644</v>
      </c>
      <c r="N6073" s="12"/>
      <c r="O6073" s="12"/>
      <c r="P6073" s="12"/>
      <c r="Q6073" s="12"/>
      <c r="R6073" s="12"/>
      <c r="S6073" s="10"/>
      <c r="T6073" s="12"/>
      <c r="U6073" s="12"/>
      <c r="W6073" s="1"/>
      <c r="X6073" s="5"/>
      <c r="Y6073" s="1"/>
      <c r="Z6073" s="1"/>
    </row>
    <row r="6074" spans="1:26" x14ac:dyDescent="0.2">
      <c r="A6074" s="38">
        <v>100888796</v>
      </c>
      <c r="B6074" s="39">
        <v>1</v>
      </c>
      <c r="C6074" s="39" t="s">
        <v>3634</v>
      </c>
      <c r="D6074" s="39" t="s">
        <v>3640</v>
      </c>
      <c r="E6074" s="39" t="s">
        <v>3637</v>
      </c>
      <c r="F6074" s="46">
        <v>39988</v>
      </c>
      <c r="G6074" s="39">
        <v>300</v>
      </c>
      <c r="H6074" s="53" t="s">
        <v>3644</v>
      </c>
      <c r="N6074" s="12"/>
      <c r="O6074" s="12"/>
      <c r="P6074" s="12"/>
      <c r="Q6074" s="12"/>
      <c r="R6074" s="12"/>
      <c r="S6074" s="10"/>
      <c r="T6074" s="12"/>
      <c r="U6074" s="12"/>
      <c r="W6074" s="1" t="s">
        <v>3635</v>
      </c>
      <c r="X6074" s="5"/>
      <c r="Y6074" s="1"/>
      <c r="Z6074" s="1"/>
    </row>
    <row r="6075" spans="1:26" x14ac:dyDescent="0.2">
      <c r="A6075" s="38">
        <v>100888797</v>
      </c>
      <c r="B6075" s="39">
        <v>1</v>
      </c>
      <c r="C6075" s="39" t="s">
        <v>3634</v>
      </c>
      <c r="D6075" s="39" t="s">
        <v>3640</v>
      </c>
      <c r="E6075" s="39" t="s">
        <v>3637</v>
      </c>
      <c r="F6075" s="46">
        <v>39988</v>
      </c>
      <c r="G6075" s="39">
        <v>300</v>
      </c>
      <c r="H6075" s="53" t="s">
        <v>3644</v>
      </c>
      <c r="N6075" s="12"/>
      <c r="O6075" s="12"/>
      <c r="P6075" s="12"/>
      <c r="Q6075" s="12"/>
      <c r="R6075" s="12"/>
      <c r="S6075" s="10"/>
      <c r="T6075" s="12"/>
      <c r="U6075" s="12"/>
      <c r="W6075" s="1" t="s">
        <v>3635</v>
      </c>
      <c r="X6075" s="5"/>
      <c r="Y6075" s="1"/>
      <c r="Z6075" s="1"/>
    </row>
    <row r="6076" spans="1:26" x14ac:dyDescent="0.2">
      <c r="A6076" s="38">
        <v>100888798</v>
      </c>
      <c r="B6076" s="39">
        <v>4</v>
      </c>
      <c r="C6076" s="39" t="s">
        <v>3634</v>
      </c>
      <c r="D6076" s="39" t="s">
        <v>3640</v>
      </c>
      <c r="E6076" s="39" t="s">
        <v>3645</v>
      </c>
      <c r="F6076" s="46">
        <v>39988</v>
      </c>
      <c r="G6076" s="39">
        <v>300</v>
      </c>
      <c r="H6076" s="53" t="s">
        <v>3644</v>
      </c>
      <c r="N6076" s="12"/>
      <c r="O6076" s="12"/>
      <c r="P6076" s="12"/>
      <c r="Q6076" s="12"/>
      <c r="R6076" s="12"/>
      <c r="S6076" s="10"/>
      <c r="T6076" s="12"/>
      <c r="U6076" s="12"/>
      <c r="W6076" s="1"/>
      <c r="X6076" s="5"/>
      <c r="Y6076" s="1"/>
      <c r="Z6076" s="1"/>
    </row>
    <row r="6077" spans="1:26" x14ac:dyDescent="0.2">
      <c r="A6077" s="38">
        <v>100888799</v>
      </c>
      <c r="B6077" s="39">
        <v>4</v>
      </c>
      <c r="C6077" s="39" t="s">
        <v>3634</v>
      </c>
      <c r="D6077" s="39" t="s">
        <v>3640</v>
      </c>
      <c r="E6077" s="39" t="s">
        <v>3645</v>
      </c>
      <c r="F6077" s="46">
        <v>39988</v>
      </c>
      <c r="G6077" s="39">
        <v>300</v>
      </c>
      <c r="H6077" s="53" t="s">
        <v>3644</v>
      </c>
      <c r="N6077" s="12"/>
      <c r="O6077" s="12"/>
      <c r="P6077" s="12"/>
      <c r="Q6077" s="12"/>
      <c r="R6077" s="12"/>
      <c r="S6077" s="10"/>
      <c r="T6077" s="12"/>
      <c r="U6077" s="12"/>
      <c r="W6077" s="1"/>
      <c r="X6077" s="5"/>
      <c r="Y6077" s="1"/>
      <c r="Z6077" s="1"/>
    </row>
    <row r="6078" spans="1:26" x14ac:dyDescent="0.2">
      <c r="A6078" s="38">
        <v>100888800</v>
      </c>
      <c r="B6078" s="39">
        <v>1</v>
      </c>
      <c r="C6078" s="39" t="s">
        <v>3634</v>
      </c>
      <c r="D6078" s="39" t="s">
        <v>3640</v>
      </c>
      <c r="E6078" s="39" t="s">
        <v>3639</v>
      </c>
      <c r="F6078" s="46">
        <v>39988</v>
      </c>
      <c r="G6078" s="39">
        <v>300</v>
      </c>
      <c r="H6078" s="53" t="s">
        <v>3644</v>
      </c>
      <c r="N6078" s="12"/>
      <c r="O6078" s="12"/>
      <c r="P6078" s="12"/>
      <c r="Q6078" s="12"/>
      <c r="R6078" s="12"/>
      <c r="S6078" s="10"/>
      <c r="T6078" s="12"/>
      <c r="U6078" s="12"/>
      <c r="W6078" s="1"/>
      <c r="X6078" s="5"/>
      <c r="Y6078" s="1"/>
      <c r="Z6078" s="1"/>
    </row>
    <row r="6079" spans="1:26" x14ac:dyDescent="0.2">
      <c r="A6079" s="49">
        <v>100888801</v>
      </c>
      <c r="B6079" s="52">
        <v>1</v>
      </c>
      <c r="C6079" s="52" t="s">
        <v>3634</v>
      </c>
      <c r="D6079" s="52" t="s">
        <v>3640</v>
      </c>
      <c r="E6079" s="52" t="s">
        <v>3637</v>
      </c>
      <c r="F6079" s="50">
        <v>38530</v>
      </c>
      <c r="G6079" s="52">
        <v>300</v>
      </c>
      <c r="H6079" s="52" t="s">
        <v>8466</v>
      </c>
      <c r="I6079" s="105"/>
      <c r="J6079" s="105"/>
      <c r="K6079" s="105"/>
      <c r="L6079" s="105"/>
      <c r="M6079" s="105"/>
      <c r="N6079" s="105">
        <v>34.983359999999998</v>
      </c>
      <c r="O6079" s="112" t="s">
        <v>1746</v>
      </c>
      <c r="P6079" s="105"/>
      <c r="Q6079" s="105"/>
      <c r="R6079" s="105"/>
      <c r="S6079" s="105"/>
      <c r="T6079" s="105"/>
      <c r="U6079" s="105"/>
      <c r="V6079" s="105"/>
      <c r="W6079" s="105"/>
      <c r="X6079" s="5"/>
      <c r="Y6079" s="1"/>
      <c r="Z6079" s="1"/>
    </row>
    <row r="6080" spans="1:26" x14ac:dyDescent="0.2">
      <c r="A6080" s="49">
        <v>100888801</v>
      </c>
      <c r="B6080" s="52">
        <v>1</v>
      </c>
      <c r="C6080" s="52" t="s">
        <v>3634</v>
      </c>
      <c r="D6080" s="52" t="s">
        <v>3636</v>
      </c>
      <c r="E6080" s="52" t="s">
        <v>3637</v>
      </c>
      <c r="F6080" s="50">
        <v>38531</v>
      </c>
      <c r="G6080" s="52">
        <v>300</v>
      </c>
      <c r="H6080" s="48" t="s">
        <v>6550</v>
      </c>
      <c r="I6080" s="105"/>
      <c r="J6080" s="105"/>
      <c r="K6080" s="105"/>
      <c r="L6080" s="105"/>
      <c r="M6080" s="105"/>
      <c r="N6080" s="105">
        <v>35.309989999999999</v>
      </c>
      <c r="O6080" s="112" t="s">
        <v>6301</v>
      </c>
      <c r="P6080" s="105"/>
      <c r="Q6080" s="105"/>
      <c r="R6080" s="105"/>
      <c r="S6080" s="105"/>
      <c r="T6080" s="105"/>
      <c r="U6080" s="105"/>
      <c r="V6080" s="105"/>
      <c r="W6080" s="105"/>
      <c r="X6080" s="5"/>
      <c r="Y6080" s="1"/>
      <c r="Z6080" s="1"/>
    </row>
    <row r="6081" spans="1:26" x14ac:dyDescent="0.2">
      <c r="A6081" s="49">
        <v>100888802</v>
      </c>
      <c r="B6081" s="52">
        <v>1</v>
      </c>
      <c r="C6081" s="52" t="s">
        <v>3634</v>
      </c>
      <c r="D6081" s="52" t="s">
        <v>3640</v>
      </c>
      <c r="E6081" s="52" t="s">
        <v>3639</v>
      </c>
      <c r="F6081" s="50">
        <v>38530</v>
      </c>
      <c r="G6081" s="52">
        <v>300</v>
      </c>
      <c r="H6081" s="52" t="s">
        <v>8466</v>
      </c>
      <c r="I6081" s="105"/>
      <c r="J6081" s="105"/>
      <c r="K6081" s="105"/>
      <c r="L6081" s="105"/>
      <c r="M6081" s="105"/>
      <c r="N6081" s="105">
        <v>34.983359999999998</v>
      </c>
      <c r="O6081" s="112" t="s">
        <v>1746</v>
      </c>
      <c r="P6081" s="105"/>
      <c r="Q6081" s="105"/>
      <c r="R6081" s="105"/>
      <c r="S6081" s="105"/>
      <c r="T6081" s="105"/>
      <c r="U6081" s="105"/>
      <c r="V6081" s="105"/>
      <c r="W6081" s="105"/>
      <c r="X6081" s="5"/>
      <c r="Y6081" s="1"/>
      <c r="Z6081" s="1"/>
    </row>
    <row r="6082" spans="1:26" x14ac:dyDescent="0.2">
      <c r="A6082" s="49">
        <v>100888802</v>
      </c>
      <c r="B6082" s="52">
        <v>1</v>
      </c>
      <c r="C6082" s="52" t="s">
        <v>3634</v>
      </c>
      <c r="D6082" s="52" t="s">
        <v>3636</v>
      </c>
      <c r="E6082" s="52" t="s">
        <v>3637</v>
      </c>
      <c r="F6082" s="50">
        <v>38531</v>
      </c>
      <c r="G6082" s="52">
        <v>300</v>
      </c>
      <c r="H6082" s="48" t="s">
        <v>6550</v>
      </c>
      <c r="I6082" s="105"/>
      <c r="J6082" s="105"/>
      <c r="K6082" s="105"/>
      <c r="L6082" s="105"/>
      <c r="M6082" s="105"/>
      <c r="N6082" s="105">
        <v>35.309989999999999</v>
      </c>
      <c r="O6082" s="112" t="s">
        <v>6301</v>
      </c>
      <c r="P6082" s="105"/>
      <c r="Q6082" s="105"/>
      <c r="R6082" s="105"/>
      <c r="S6082" s="105"/>
      <c r="T6082" s="105"/>
      <c r="U6082" s="105"/>
      <c r="V6082" s="105"/>
      <c r="W6082" s="105"/>
      <c r="X6082" s="5"/>
      <c r="Y6082" s="1"/>
      <c r="Z6082" s="1"/>
    </row>
    <row r="6083" spans="1:26" x14ac:dyDescent="0.2">
      <c r="A6083" s="49">
        <v>100888803</v>
      </c>
      <c r="B6083" s="52">
        <v>1</v>
      </c>
      <c r="C6083" s="52" t="s">
        <v>3634</v>
      </c>
      <c r="D6083" s="52" t="s">
        <v>3640</v>
      </c>
      <c r="E6083" s="52" t="s">
        <v>3637</v>
      </c>
      <c r="F6083" s="50">
        <v>38530</v>
      </c>
      <c r="G6083" s="52">
        <v>300</v>
      </c>
      <c r="H6083" s="52" t="s">
        <v>8466</v>
      </c>
      <c r="I6083" s="105"/>
      <c r="J6083" s="105"/>
      <c r="K6083" s="105"/>
      <c r="L6083" s="105"/>
      <c r="M6083" s="105"/>
      <c r="N6083" s="105">
        <v>34.983359999999998</v>
      </c>
      <c r="O6083" s="112" t="s">
        <v>1746</v>
      </c>
      <c r="P6083" s="105"/>
      <c r="Q6083" s="105"/>
      <c r="R6083" s="105"/>
      <c r="S6083" s="105"/>
      <c r="T6083" s="105"/>
      <c r="U6083" s="105"/>
      <c r="V6083" s="105"/>
      <c r="W6083" s="105"/>
      <c r="X6083" s="5"/>
      <c r="Y6083" s="1"/>
      <c r="Z6083" s="1"/>
    </row>
    <row r="6084" spans="1:26" x14ac:dyDescent="0.2">
      <c r="A6084" s="49">
        <v>100888803</v>
      </c>
      <c r="B6084" s="52">
        <v>1</v>
      </c>
      <c r="C6084" s="52" t="s">
        <v>3634</v>
      </c>
      <c r="D6084" s="52" t="s">
        <v>3636</v>
      </c>
      <c r="E6084" s="52" t="s">
        <v>3639</v>
      </c>
      <c r="F6084" s="50">
        <v>38531</v>
      </c>
      <c r="G6084" s="52">
        <v>300</v>
      </c>
      <c r="H6084" s="48" t="s">
        <v>6550</v>
      </c>
      <c r="I6084" s="105"/>
      <c r="J6084" s="105"/>
      <c r="K6084" s="105"/>
      <c r="L6084" s="105"/>
      <c r="M6084" s="105"/>
      <c r="N6084" s="105">
        <v>35.309989999999999</v>
      </c>
      <c r="O6084" s="112" t="s">
        <v>6301</v>
      </c>
      <c r="P6084" s="105"/>
      <c r="Q6084" s="105"/>
      <c r="R6084" s="105"/>
      <c r="S6084" s="105"/>
      <c r="T6084" s="105"/>
      <c r="U6084" s="105"/>
      <c r="V6084" s="105"/>
      <c r="W6084" s="105"/>
      <c r="X6084" s="5"/>
      <c r="Y6084" s="1"/>
      <c r="Z6084" s="1"/>
    </row>
    <row r="6085" spans="1:26" x14ac:dyDescent="0.2">
      <c r="A6085" s="49">
        <v>100888804</v>
      </c>
      <c r="B6085" s="52">
        <v>1</v>
      </c>
      <c r="C6085" s="52" t="s">
        <v>3634</v>
      </c>
      <c r="D6085" s="52" t="s">
        <v>3640</v>
      </c>
      <c r="E6085" s="52" t="s">
        <v>3637</v>
      </c>
      <c r="F6085" s="50">
        <v>38530</v>
      </c>
      <c r="G6085" s="52">
        <v>300</v>
      </c>
      <c r="H6085" s="52" t="s">
        <v>8466</v>
      </c>
      <c r="I6085" s="105"/>
      <c r="J6085" s="105"/>
      <c r="K6085" s="105"/>
      <c r="L6085" s="105"/>
      <c r="M6085" s="105"/>
      <c r="N6085" s="105">
        <v>34.983359999999998</v>
      </c>
      <c r="O6085" s="112" t="s">
        <v>1746</v>
      </c>
      <c r="P6085" s="105"/>
      <c r="Q6085" s="105"/>
      <c r="R6085" s="105"/>
      <c r="S6085" s="105"/>
      <c r="T6085" s="105"/>
      <c r="U6085" s="105"/>
      <c r="V6085" s="105"/>
      <c r="W6085" s="105"/>
      <c r="X6085" s="5"/>
      <c r="Y6085" s="1"/>
      <c r="Z6085" s="1"/>
    </row>
    <row r="6086" spans="1:26" x14ac:dyDescent="0.2">
      <c r="A6086" s="49">
        <v>100888804</v>
      </c>
      <c r="B6086" s="52">
        <v>1</v>
      </c>
      <c r="C6086" s="52" t="s">
        <v>3634</v>
      </c>
      <c r="D6086" s="52" t="s">
        <v>3640</v>
      </c>
      <c r="E6086" s="52" t="s">
        <v>3637</v>
      </c>
      <c r="F6086" s="50">
        <v>38531</v>
      </c>
      <c r="G6086" s="52">
        <v>300</v>
      </c>
      <c r="H6086" s="48" t="s">
        <v>6550</v>
      </c>
      <c r="I6086" s="105"/>
      <c r="J6086" s="105"/>
      <c r="K6086" s="105"/>
      <c r="L6086" s="105"/>
      <c r="M6086" s="105"/>
      <c r="N6086" s="105">
        <v>35.309989999999999</v>
      </c>
      <c r="O6086" s="112" t="s">
        <v>6301</v>
      </c>
      <c r="P6086" s="105"/>
      <c r="Q6086" s="105"/>
      <c r="R6086" s="105"/>
      <c r="S6086" s="105"/>
      <c r="T6086" s="105"/>
      <c r="U6086" s="105"/>
      <c r="V6086" s="105"/>
      <c r="W6086" s="105"/>
      <c r="X6086" s="5"/>
      <c r="Y6086" s="1"/>
      <c r="Z6086" s="1"/>
    </row>
    <row r="6087" spans="1:26" x14ac:dyDescent="0.2">
      <c r="A6087" s="49">
        <v>100888805</v>
      </c>
      <c r="B6087" s="52">
        <v>1</v>
      </c>
      <c r="C6087" s="52" t="s">
        <v>3634</v>
      </c>
      <c r="D6087" s="52" t="s">
        <v>3640</v>
      </c>
      <c r="E6087" s="52" t="s">
        <v>3639</v>
      </c>
      <c r="F6087" s="50">
        <v>38530</v>
      </c>
      <c r="G6087" s="52">
        <v>300</v>
      </c>
      <c r="H6087" s="52" t="s">
        <v>8466</v>
      </c>
      <c r="I6087" s="105"/>
      <c r="J6087" s="105"/>
      <c r="K6087" s="105"/>
      <c r="L6087" s="105"/>
      <c r="M6087" s="105"/>
      <c r="N6087" s="105">
        <v>34.983359999999998</v>
      </c>
      <c r="O6087" s="112" t="s">
        <v>1746</v>
      </c>
      <c r="P6087" s="105"/>
      <c r="Q6087" s="105"/>
      <c r="R6087" s="105"/>
      <c r="S6087" s="105"/>
      <c r="T6087" s="105"/>
      <c r="U6087" s="105"/>
      <c r="V6087" s="105"/>
      <c r="W6087" s="105"/>
      <c r="X6087" s="5"/>
      <c r="Y6087" s="1"/>
      <c r="Z6087" s="1"/>
    </row>
    <row r="6088" spans="1:26" x14ac:dyDescent="0.2">
      <c r="A6088" s="49">
        <v>100888805</v>
      </c>
      <c r="B6088" s="52">
        <v>1</v>
      </c>
      <c r="C6088" s="52" t="s">
        <v>3634</v>
      </c>
      <c r="D6088" s="52" t="s">
        <v>3640</v>
      </c>
      <c r="E6088" s="52" t="s">
        <v>3637</v>
      </c>
      <c r="F6088" s="50">
        <v>38531</v>
      </c>
      <c r="G6088" s="52">
        <v>300</v>
      </c>
      <c r="H6088" s="48" t="s">
        <v>6550</v>
      </c>
      <c r="I6088" s="105"/>
      <c r="J6088" s="105"/>
      <c r="K6088" s="105"/>
      <c r="L6088" s="105"/>
      <c r="M6088" s="105"/>
      <c r="N6088" s="105">
        <v>35.309989999999999</v>
      </c>
      <c r="O6088" s="112" t="s">
        <v>6301</v>
      </c>
      <c r="P6088" s="105"/>
      <c r="Q6088" s="105"/>
      <c r="R6088" s="105"/>
      <c r="S6088" s="105"/>
      <c r="T6088" s="105"/>
      <c r="U6088" s="105"/>
      <c r="V6088" s="105"/>
      <c r="W6088" s="105"/>
      <c r="X6088" s="5"/>
      <c r="Y6088" s="1"/>
      <c r="Z6088" s="1"/>
    </row>
    <row r="6089" spans="1:26" x14ac:dyDescent="0.2">
      <c r="A6089" s="49">
        <v>100888806</v>
      </c>
      <c r="B6089" s="52">
        <v>1</v>
      </c>
      <c r="C6089" s="52" t="s">
        <v>3634</v>
      </c>
      <c r="D6089" s="52" t="s">
        <v>3640</v>
      </c>
      <c r="E6089" s="52" t="s">
        <v>3639</v>
      </c>
      <c r="F6089" s="50">
        <v>38530</v>
      </c>
      <c r="G6089" s="52">
        <v>300</v>
      </c>
      <c r="H6089" s="52" t="s">
        <v>8466</v>
      </c>
      <c r="I6089" s="105"/>
      <c r="J6089" s="105"/>
      <c r="K6089" s="105"/>
      <c r="L6089" s="105"/>
      <c r="M6089" s="105"/>
      <c r="N6089" s="105">
        <v>34.983359999999998</v>
      </c>
      <c r="O6089" s="112" t="s">
        <v>1746</v>
      </c>
      <c r="P6089" s="105"/>
      <c r="Q6089" s="105"/>
      <c r="R6089" s="105"/>
      <c r="S6089" s="105"/>
      <c r="T6089" s="105"/>
      <c r="U6089" s="105"/>
      <c r="V6089" s="105"/>
      <c r="W6089" s="105"/>
      <c r="X6089" s="5"/>
      <c r="Y6089" s="1"/>
      <c r="Z6089" s="1"/>
    </row>
    <row r="6090" spans="1:26" x14ac:dyDescent="0.2">
      <c r="A6090" s="49">
        <v>100888806</v>
      </c>
      <c r="B6090" s="52">
        <v>1</v>
      </c>
      <c r="C6090" s="52" t="s">
        <v>3634</v>
      </c>
      <c r="D6090" s="52" t="s">
        <v>3640</v>
      </c>
      <c r="E6090" s="52" t="s">
        <v>3639</v>
      </c>
      <c r="F6090" s="50">
        <v>38531</v>
      </c>
      <c r="G6090" s="52">
        <v>300</v>
      </c>
      <c r="H6090" s="48" t="s">
        <v>6550</v>
      </c>
      <c r="I6090" s="105"/>
      <c r="J6090" s="105"/>
      <c r="K6090" s="105"/>
      <c r="L6090" s="105"/>
      <c r="M6090" s="105"/>
      <c r="N6090" s="105">
        <v>35.309989999999999</v>
      </c>
      <c r="O6090" s="112" t="s">
        <v>6301</v>
      </c>
      <c r="P6090" s="105"/>
      <c r="Q6090" s="105"/>
      <c r="R6090" s="105"/>
      <c r="S6090" s="105"/>
      <c r="T6090" s="105"/>
      <c r="U6090" s="105"/>
      <c r="V6090" s="105"/>
      <c r="W6090" s="105"/>
      <c r="X6090" s="5"/>
      <c r="Y6090" s="1"/>
      <c r="Z6090" s="1"/>
    </row>
    <row r="6091" spans="1:26" x14ac:dyDescent="0.2">
      <c r="A6091" s="49">
        <v>100888807</v>
      </c>
      <c r="B6091" s="52">
        <v>1</v>
      </c>
      <c r="C6091" s="52" t="s">
        <v>3634</v>
      </c>
      <c r="D6091" s="52" t="s">
        <v>3640</v>
      </c>
      <c r="E6091" s="52" t="s">
        <v>3639</v>
      </c>
      <c r="F6091" s="50">
        <v>38530</v>
      </c>
      <c r="G6091" s="52">
        <v>300</v>
      </c>
      <c r="H6091" s="52" t="s">
        <v>8466</v>
      </c>
      <c r="I6091" s="105"/>
      <c r="J6091" s="105"/>
      <c r="K6091" s="105"/>
      <c r="L6091" s="105"/>
      <c r="M6091" s="105"/>
      <c r="N6091" s="105">
        <v>34.983359999999998</v>
      </c>
      <c r="O6091" s="112" t="s">
        <v>1746</v>
      </c>
      <c r="P6091" s="105"/>
      <c r="Q6091" s="105"/>
      <c r="R6091" s="105"/>
      <c r="S6091" s="105"/>
      <c r="T6091" s="105"/>
      <c r="U6091" s="105"/>
      <c r="V6091" s="105"/>
      <c r="W6091" s="105"/>
      <c r="X6091" s="5"/>
      <c r="Y6091" s="1"/>
      <c r="Z6091" s="1"/>
    </row>
    <row r="6092" spans="1:26" x14ac:dyDescent="0.2">
      <c r="A6092" s="49">
        <v>100888807</v>
      </c>
      <c r="B6092" s="52">
        <v>1</v>
      </c>
      <c r="C6092" s="52" t="s">
        <v>3634</v>
      </c>
      <c r="D6092" s="52" t="s">
        <v>3640</v>
      </c>
      <c r="E6092" s="52" t="s">
        <v>3637</v>
      </c>
      <c r="F6092" s="50">
        <v>38531</v>
      </c>
      <c r="G6092" s="52">
        <v>300</v>
      </c>
      <c r="H6092" s="48" t="s">
        <v>6550</v>
      </c>
      <c r="I6092" s="105"/>
      <c r="J6092" s="105"/>
      <c r="K6092" s="105"/>
      <c r="L6092" s="105"/>
      <c r="M6092" s="105"/>
      <c r="N6092" s="105">
        <v>35.309989999999999</v>
      </c>
      <c r="O6092" s="112" t="s">
        <v>6301</v>
      </c>
      <c r="P6092" s="105"/>
      <c r="Q6092" s="105"/>
      <c r="R6092" s="105"/>
      <c r="S6092" s="105"/>
      <c r="T6092" s="105"/>
      <c r="U6092" s="105"/>
      <c r="V6092" s="105"/>
      <c r="W6092" s="105"/>
      <c r="X6092" s="5"/>
      <c r="Y6092" s="1"/>
      <c r="Z6092" s="1"/>
    </row>
    <row r="6093" spans="1:26" x14ac:dyDescent="0.2">
      <c r="A6093" s="49">
        <v>100888808</v>
      </c>
      <c r="B6093" s="52">
        <v>1</v>
      </c>
      <c r="C6093" s="52" t="s">
        <v>3634</v>
      </c>
      <c r="D6093" s="52" t="s">
        <v>3640</v>
      </c>
      <c r="E6093" s="52" t="s">
        <v>3639</v>
      </c>
      <c r="F6093" s="50">
        <v>38530</v>
      </c>
      <c r="G6093" s="52">
        <v>300</v>
      </c>
      <c r="H6093" s="52" t="s">
        <v>8466</v>
      </c>
      <c r="I6093" s="105"/>
      <c r="J6093" s="105"/>
      <c r="K6093" s="105"/>
      <c r="L6093" s="105"/>
      <c r="M6093" s="105"/>
      <c r="N6093" s="105">
        <v>34.983359999999998</v>
      </c>
      <c r="O6093" s="112" t="s">
        <v>1746</v>
      </c>
      <c r="P6093" s="105"/>
      <c r="Q6093" s="105"/>
      <c r="R6093" s="105"/>
      <c r="S6093" s="105"/>
      <c r="T6093" s="105"/>
      <c r="U6093" s="105"/>
      <c r="V6093" s="105"/>
      <c r="W6093" s="105"/>
      <c r="X6093" s="5"/>
      <c r="Y6093" s="1"/>
      <c r="Z6093" s="1"/>
    </row>
    <row r="6094" spans="1:26" x14ac:dyDescent="0.2">
      <c r="A6094" s="49">
        <v>100888808</v>
      </c>
      <c r="B6094" s="52">
        <v>1</v>
      </c>
      <c r="C6094" s="52" t="s">
        <v>3634</v>
      </c>
      <c r="D6094" s="52" t="s">
        <v>3640</v>
      </c>
      <c r="E6094" s="52" t="s">
        <v>3639</v>
      </c>
      <c r="F6094" s="50">
        <v>38531</v>
      </c>
      <c r="G6094" s="52">
        <v>300</v>
      </c>
      <c r="H6094" s="48" t="s">
        <v>6550</v>
      </c>
      <c r="I6094" s="105"/>
      <c r="J6094" s="105"/>
      <c r="K6094" s="105"/>
      <c r="L6094" s="105"/>
      <c r="M6094" s="105"/>
      <c r="N6094" s="105">
        <v>35.309989999999999</v>
      </c>
      <c r="O6094" s="112" t="s">
        <v>6301</v>
      </c>
      <c r="P6094" s="105"/>
      <c r="Q6094" s="105"/>
      <c r="R6094" s="105"/>
      <c r="S6094" s="105"/>
      <c r="T6094" s="105"/>
      <c r="U6094" s="105"/>
      <c r="V6094" s="105"/>
      <c r="W6094" s="105"/>
      <c r="X6094" s="5"/>
      <c r="Y6094" s="1"/>
      <c r="Z6094" s="1"/>
    </row>
    <row r="6095" spans="1:26" x14ac:dyDescent="0.2">
      <c r="A6095" s="49">
        <v>100888809</v>
      </c>
      <c r="B6095" s="52">
        <v>1</v>
      </c>
      <c r="C6095" s="52" t="s">
        <v>3634</v>
      </c>
      <c r="D6095" s="52" t="s">
        <v>3640</v>
      </c>
      <c r="E6095" s="52" t="s">
        <v>3637</v>
      </c>
      <c r="F6095" s="50">
        <v>38530</v>
      </c>
      <c r="G6095" s="52">
        <v>300</v>
      </c>
      <c r="H6095" s="52" t="s">
        <v>8466</v>
      </c>
      <c r="I6095" s="105"/>
      <c r="J6095" s="105"/>
      <c r="K6095" s="105"/>
      <c r="L6095" s="105"/>
      <c r="M6095" s="105"/>
      <c r="N6095" s="105">
        <v>34.983359999999998</v>
      </c>
      <c r="O6095" s="112" t="s">
        <v>1746</v>
      </c>
      <c r="P6095" s="105"/>
      <c r="Q6095" s="105"/>
      <c r="R6095" s="105"/>
      <c r="S6095" s="105"/>
      <c r="T6095" s="105"/>
      <c r="U6095" s="105"/>
      <c r="V6095" s="105"/>
      <c r="W6095" s="105"/>
      <c r="X6095" s="5"/>
      <c r="Y6095" s="1"/>
      <c r="Z6095" s="1"/>
    </row>
    <row r="6096" spans="1:26" x14ac:dyDescent="0.2">
      <c r="A6096" s="49">
        <v>100888809</v>
      </c>
      <c r="B6096" s="52">
        <v>1</v>
      </c>
      <c r="C6096" s="52" t="s">
        <v>3634</v>
      </c>
      <c r="D6096" s="52" t="s">
        <v>3640</v>
      </c>
      <c r="E6096" s="52" t="s">
        <v>3639</v>
      </c>
      <c r="F6096" s="50">
        <v>38531</v>
      </c>
      <c r="G6096" s="52">
        <v>300</v>
      </c>
      <c r="H6096" s="48" t="s">
        <v>6550</v>
      </c>
      <c r="I6096" s="105"/>
      <c r="J6096" s="105"/>
      <c r="K6096" s="105"/>
      <c r="L6096" s="105"/>
      <c r="M6096" s="105"/>
      <c r="N6096" s="105">
        <v>35.309989999999999</v>
      </c>
      <c r="O6096" s="112" t="s">
        <v>6301</v>
      </c>
      <c r="P6096" s="105"/>
      <c r="Q6096" s="105"/>
      <c r="R6096" s="105"/>
      <c r="S6096" s="105"/>
      <c r="T6096" s="105"/>
      <c r="U6096" s="105"/>
      <c r="V6096" s="105"/>
      <c r="W6096" s="105"/>
      <c r="X6096" s="5"/>
      <c r="Y6096" s="1"/>
      <c r="Z6096" s="1"/>
    </row>
    <row r="6097" spans="1:26" x14ac:dyDescent="0.2">
      <c r="A6097" s="49">
        <v>100888810</v>
      </c>
      <c r="B6097" s="52">
        <v>1</v>
      </c>
      <c r="C6097" s="52" t="s">
        <v>3634</v>
      </c>
      <c r="D6097" s="52" t="s">
        <v>3640</v>
      </c>
      <c r="E6097" s="52" t="s">
        <v>3639</v>
      </c>
      <c r="F6097" s="50">
        <v>38530</v>
      </c>
      <c r="G6097" s="52">
        <v>300</v>
      </c>
      <c r="H6097" s="52" t="s">
        <v>8466</v>
      </c>
      <c r="I6097" s="105"/>
      <c r="J6097" s="105"/>
      <c r="K6097" s="105"/>
      <c r="L6097" s="105"/>
      <c r="M6097" s="105"/>
      <c r="N6097" s="105">
        <v>34.983359999999998</v>
      </c>
      <c r="O6097" s="112" t="s">
        <v>1746</v>
      </c>
      <c r="P6097" s="105"/>
      <c r="Q6097" s="105"/>
      <c r="R6097" s="105"/>
      <c r="S6097" s="105"/>
      <c r="T6097" s="105"/>
      <c r="U6097" s="105"/>
      <c r="V6097" s="105"/>
      <c r="W6097" s="105"/>
      <c r="X6097" s="5"/>
      <c r="Y6097" s="1"/>
      <c r="Z6097" s="1"/>
    </row>
    <row r="6098" spans="1:26" x14ac:dyDescent="0.2">
      <c r="A6098" s="49">
        <v>100888810</v>
      </c>
      <c r="B6098" s="52">
        <v>1</v>
      </c>
      <c r="C6098" s="52" t="s">
        <v>3634</v>
      </c>
      <c r="D6098" s="52" t="s">
        <v>3640</v>
      </c>
      <c r="E6098" s="52" t="s">
        <v>3637</v>
      </c>
      <c r="F6098" s="50">
        <v>38531</v>
      </c>
      <c r="G6098" s="52">
        <v>300</v>
      </c>
      <c r="H6098" s="48" t="s">
        <v>6550</v>
      </c>
      <c r="I6098" s="105"/>
      <c r="J6098" s="105"/>
      <c r="K6098" s="105"/>
      <c r="L6098" s="105"/>
      <c r="M6098" s="105"/>
      <c r="N6098" s="105">
        <v>35.309989999999999</v>
      </c>
      <c r="O6098" s="112" t="s">
        <v>6301</v>
      </c>
      <c r="P6098" s="105"/>
      <c r="Q6098" s="105"/>
      <c r="R6098" s="105"/>
      <c r="S6098" s="105"/>
      <c r="T6098" s="105"/>
      <c r="U6098" s="105"/>
      <c r="V6098" s="105"/>
      <c r="W6098" s="105"/>
      <c r="X6098" s="5"/>
      <c r="Y6098" s="1"/>
      <c r="Z6098" s="1"/>
    </row>
    <row r="6099" spans="1:26" x14ac:dyDescent="0.2">
      <c r="A6099" s="49">
        <v>100888811</v>
      </c>
      <c r="B6099" s="52">
        <v>1</v>
      </c>
      <c r="C6099" s="52" t="s">
        <v>3634</v>
      </c>
      <c r="D6099" s="52" t="s">
        <v>3640</v>
      </c>
      <c r="E6099" s="52" t="s">
        <v>3639</v>
      </c>
      <c r="F6099" s="50">
        <v>38530</v>
      </c>
      <c r="G6099" s="52">
        <v>300</v>
      </c>
      <c r="H6099" s="52" t="s">
        <v>8466</v>
      </c>
      <c r="I6099" s="105"/>
      <c r="J6099" s="105"/>
      <c r="K6099" s="105"/>
      <c r="L6099" s="105"/>
      <c r="M6099" s="105"/>
      <c r="N6099" s="105">
        <v>34.983359999999998</v>
      </c>
      <c r="O6099" s="112" t="s">
        <v>1746</v>
      </c>
      <c r="P6099" s="105"/>
      <c r="Q6099" s="105"/>
      <c r="R6099" s="105"/>
      <c r="S6099" s="105"/>
      <c r="T6099" s="105"/>
      <c r="U6099" s="105"/>
      <c r="V6099" s="105"/>
      <c r="W6099" s="105"/>
      <c r="X6099" s="5"/>
      <c r="Y6099" s="1"/>
      <c r="Z6099" s="1"/>
    </row>
    <row r="6100" spans="1:26" x14ac:dyDescent="0.2">
      <c r="A6100" s="49">
        <v>100888811</v>
      </c>
      <c r="B6100" s="52">
        <v>1</v>
      </c>
      <c r="C6100" s="52" t="s">
        <v>3634</v>
      </c>
      <c r="D6100" s="52" t="s">
        <v>3640</v>
      </c>
      <c r="E6100" s="52" t="s">
        <v>3637</v>
      </c>
      <c r="F6100" s="50">
        <v>38531</v>
      </c>
      <c r="G6100" s="52">
        <v>300</v>
      </c>
      <c r="H6100" s="48" t="s">
        <v>6550</v>
      </c>
      <c r="I6100" s="105"/>
      <c r="J6100" s="105"/>
      <c r="K6100" s="105"/>
      <c r="L6100" s="105"/>
      <c r="M6100" s="105"/>
      <c r="N6100" s="105">
        <v>35.309989999999999</v>
      </c>
      <c r="O6100" s="112" t="s">
        <v>6301</v>
      </c>
      <c r="P6100" s="105"/>
      <c r="Q6100" s="105"/>
      <c r="R6100" s="105"/>
      <c r="S6100" s="105"/>
      <c r="T6100" s="105"/>
      <c r="U6100" s="105"/>
      <c r="V6100" s="105"/>
      <c r="W6100" s="105"/>
      <c r="X6100" s="5"/>
      <c r="Y6100" s="1"/>
      <c r="Z6100" s="1"/>
    </row>
    <row r="6101" spans="1:26" x14ac:dyDescent="0.2">
      <c r="A6101" s="49">
        <v>100888812</v>
      </c>
      <c r="B6101" s="52">
        <v>1</v>
      </c>
      <c r="C6101" s="52" t="s">
        <v>3634</v>
      </c>
      <c r="D6101" s="52" t="s">
        <v>3640</v>
      </c>
      <c r="E6101" s="52" t="s">
        <v>3637</v>
      </c>
      <c r="F6101" s="50">
        <v>38530</v>
      </c>
      <c r="G6101" s="52">
        <v>300</v>
      </c>
      <c r="H6101" s="52" t="s">
        <v>8466</v>
      </c>
      <c r="I6101" s="105"/>
      <c r="J6101" s="105"/>
      <c r="K6101" s="105"/>
      <c r="L6101" s="105"/>
      <c r="M6101" s="105"/>
      <c r="N6101" s="105">
        <v>34.983359999999998</v>
      </c>
      <c r="O6101" s="112" t="s">
        <v>1746</v>
      </c>
      <c r="P6101" s="105"/>
      <c r="Q6101" s="105"/>
      <c r="R6101" s="105"/>
      <c r="S6101" s="105"/>
      <c r="T6101" s="105"/>
      <c r="U6101" s="105"/>
      <c r="V6101" s="105"/>
      <c r="W6101" s="105"/>
      <c r="X6101" s="5"/>
      <c r="Y6101" s="1"/>
      <c r="Z6101" s="1"/>
    </row>
    <row r="6102" spans="1:26" x14ac:dyDescent="0.2">
      <c r="A6102" s="49">
        <v>100888812</v>
      </c>
      <c r="B6102" s="52">
        <v>1</v>
      </c>
      <c r="C6102" s="52" t="s">
        <v>3634</v>
      </c>
      <c r="D6102" s="52" t="s">
        <v>3640</v>
      </c>
      <c r="E6102" s="52" t="s">
        <v>3637</v>
      </c>
      <c r="F6102" s="50">
        <v>38531</v>
      </c>
      <c r="G6102" s="52">
        <v>300</v>
      </c>
      <c r="H6102" s="48" t="s">
        <v>6550</v>
      </c>
      <c r="I6102" s="105"/>
      <c r="J6102" s="105"/>
      <c r="K6102" s="105"/>
      <c r="L6102" s="105"/>
      <c r="M6102" s="105"/>
      <c r="N6102" s="105">
        <v>35.309989999999999</v>
      </c>
      <c r="O6102" s="112" t="s">
        <v>6301</v>
      </c>
      <c r="P6102" s="105"/>
      <c r="Q6102" s="105"/>
      <c r="R6102" s="105"/>
      <c r="S6102" s="105"/>
      <c r="T6102" s="105"/>
      <c r="U6102" s="105"/>
      <c r="V6102" s="105"/>
      <c r="W6102" s="105"/>
      <c r="X6102" s="5"/>
      <c r="Y6102" s="1"/>
      <c r="Z6102" s="1"/>
    </row>
    <row r="6103" spans="1:26" x14ac:dyDescent="0.2">
      <c r="A6103" s="49">
        <v>100888813</v>
      </c>
      <c r="B6103" s="52">
        <v>1</v>
      </c>
      <c r="C6103" s="52" t="s">
        <v>3634</v>
      </c>
      <c r="D6103" s="52" t="s">
        <v>3640</v>
      </c>
      <c r="E6103" s="52" t="s">
        <v>3639</v>
      </c>
      <c r="F6103" s="50">
        <v>38530</v>
      </c>
      <c r="G6103" s="52">
        <v>300</v>
      </c>
      <c r="H6103" s="52" t="s">
        <v>8466</v>
      </c>
      <c r="I6103" s="105"/>
      <c r="J6103" s="105"/>
      <c r="K6103" s="105"/>
      <c r="L6103" s="105"/>
      <c r="M6103" s="105"/>
      <c r="N6103" s="105">
        <v>34.983359999999998</v>
      </c>
      <c r="O6103" s="112" t="s">
        <v>1746</v>
      </c>
      <c r="P6103" s="105"/>
      <c r="Q6103" s="105"/>
      <c r="R6103" s="105"/>
      <c r="S6103" s="105"/>
      <c r="T6103" s="105"/>
      <c r="U6103" s="105"/>
      <c r="V6103" s="105"/>
      <c r="W6103" s="105"/>
      <c r="X6103" s="5"/>
      <c r="Y6103" s="1"/>
      <c r="Z6103" s="1"/>
    </row>
    <row r="6104" spans="1:26" x14ac:dyDescent="0.2">
      <c r="A6104" s="49">
        <v>100888813</v>
      </c>
      <c r="B6104" s="52">
        <v>1</v>
      </c>
      <c r="C6104" s="52" t="s">
        <v>3634</v>
      </c>
      <c r="D6104" s="52" t="s">
        <v>3640</v>
      </c>
      <c r="E6104" s="52" t="s">
        <v>3637</v>
      </c>
      <c r="F6104" s="50">
        <v>38531</v>
      </c>
      <c r="G6104" s="52">
        <v>300</v>
      </c>
      <c r="H6104" s="48" t="s">
        <v>6550</v>
      </c>
      <c r="I6104" s="105"/>
      <c r="J6104" s="105"/>
      <c r="K6104" s="105"/>
      <c r="L6104" s="105"/>
      <c r="M6104" s="105"/>
      <c r="N6104" s="105">
        <v>35.309989999999999</v>
      </c>
      <c r="O6104" s="112" t="s">
        <v>6301</v>
      </c>
      <c r="P6104" s="105"/>
      <c r="Q6104" s="105"/>
      <c r="R6104" s="105"/>
      <c r="S6104" s="105"/>
      <c r="T6104" s="105"/>
      <c r="U6104" s="105"/>
      <c r="V6104" s="105"/>
      <c r="W6104" s="105"/>
      <c r="X6104" s="5"/>
      <c r="Y6104" s="1"/>
      <c r="Z6104" s="1"/>
    </row>
    <row r="6105" spans="1:26" x14ac:dyDescent="0.2">
      <c r="A6105" s="49">
        <v>100888814</v>
      </c>
      <c r="B6105" s="52">
        <v>1</v>
      </c>
      <c r="C6105" s="52" t="s">
        <v>3634</v>
      </c>
      <c r="D6105" s="52" t="s">
        <v>3640</v>
      </c>
      <c r="E6105" s="52" t="s">
        <v>3639</v>
      </c>
      <c r="F6105" s="50">
        <v>38530</v>
      </c>
      <c r="G6105" s="52">
        <v>300</v>
      </c>
      <c r="H6105" s="52" t="s">
        <v>8466</v>
      </c>
      <c r="I6105" s="105"/>
      <c r="J6105" s="105"/>
      <c r="K6105" s="105"/>
      <c r="L6105" s="105"/>
      <c r="M6105" s="105"/>
      <c r="N6105" s="105">
        <v>34.983359999999998</v>
      </c>
      <c r="O6105" s="112" t="s">
        <v>1746</v>
      </c>
      <c r="P6105" s="105"/>
      <c r="Q6105" s="105"/>
      <c r="R6105" s="105"/>
      <c r="S6105" s="105"/>
      <c r="T6105" s="105"/>
      <c r="U6105" s="105"/>
      <c r="V6105" s="105"/>
      <c r="W6105" s="105"/>
      <c r="X6105" s="5"/>
      <c r="Y6105" s="1"/>
      <c r="Z6105" s="1"/>
    </row>
    <row r="6106" spans="1:26" x14ac:dyDescent="0.2">
      <c r="A6106" s="49">
        <v>100888814</v>
      </c>
      <c r="B6106" s="52">
        <v>1</v>
      </c>
      <c r="C6106" s="52" t="s">
        <v>3634</v>
      </c>
      <c r="D6106" s="52" t="s">
        <v>3640</v>
      </c>
      <c r="E6106" s="52" t="s">
        <v>3639</v>
      </c>
      <c r="F6106" s="50">
        <v>38531</v>
      </c>
      <c r="G6106" s="52">
        <v>300</v>
      </c>
      <c r="H6106" s="48" t="s">
        <v>6550</v>
      </c>
      <c r="I6106" s="105"/>
      <c r="J6106" s="105"/>
      <c r="K6106" s="105"/>
      <c r="L6106" s="105"/>
      <c r="M6106" s="105"/>
      <c r="N6106" s="105">
        <v>35.309989999999999</v>
      </c>
      <c r="O6106" s="112" t="s">
        <v>6301</v>
      </c>
      <c r="P6106" s="105"/>
      <c r="Q6106" s="105"/>
      <c r="R6106" s="105"/>
      <c r="S6106" s="105"/>
      <c r="T6106" s="105"/>
      <c r="U6106" s="105"/>
      <c r="V6106" s="105"/>
      <c r="W6106" s="105"/>
      <c r="X6106" s="5"/>
      <c r="Y6106" s="1"/>
      <c r="Z6106" s="1"/>
    </row>
    <row r="6107" spans="1:26" x14ac:dyDescent="0.2">
      <c r="A6107" s="49">
        <v>100888815</v>
      </c>
      <c r="B6107" s="52">
        <v>1</v>
      </c>
      <c r="C6107" s="52" t="s">
        <v>3634</v>
      </c>
      <c r="D6107" s="52" t="s">
        <v>3640</v>
      </c>
      <c r="E6107" s="52" t="s">
        <v>3637</v>
      </c>
      <c r="F6107" s="50">
        <v>38530</v>
      </c>
      <c r="G6107" s="52">
        <v>300</v>
      </c>
      <c r="H6107" s="52" t="s">
        <v>8466</v>
      </c>
      <c r="I6107" s="105"/>
      <c r="J6107" s="105"/>
      <c r="K6107" s="105"/>
      <c r="L6107" s="105"/>
      <c r="M6107" s="105"/>
      <c r="N6107" s="105">
        <v>34.983359999999998</v>
      </c>
      <c r="O6107" s="112" t="s">
        <v>1746</v>
      </c>
      <c r="P6107" s="105"/>
      <c r="Q6107" s="105"/>
      <c r="R6107" s="105"/>
      <c r="S6107" s="105"/>
      <c r="T6107" s="105"/>
      <c r="U6107" s="105"/>
      <c r="V6107" s="105"/>
      <c r="W6107" s="105"/>
      <c r="X6107" s="5"/>
      <c r="Y6107" s="1"/>
      <c r="Z6107" s="1"/>
    </row>
    <row r="6108" spans="1:26" x14ac:dyDescent="0.2">
      <c r="A6108" s="49">
        <v>100888815</v>
      </c>
      <c r="B6108" s="52">
        <v>1</v>
      </c>
      <c r="C6108" s="52" t="s">
        <v>3634</v>
      </c>
      <c r="D6108" s="52" t="s">
        <v>3640</v>
      </c>
      <c r="E6108" s="52" t="s">
        <v>3637</v>
      </c>
      <c r="F6108" s="50">
        <v>38531</v>
      </c>
      <c r="G6108" s="52">
        <v>300</v>
      </c>
      <c r="H6108" s="48" t="s">
        <v>6550</v>
      </c>
      <c r="I6108" s="105"/>
      <c r="J6108" s="105"/>
      <c r="K6108" s="105"/>
      <c r="L6108" s="105"/>
      <c r="M6108" s="105"/>
      <c r="N6108" s="105">
        <v>35.309989999999999</v>
      </c>
      <c r="O6108" s="112" t="s">
        <v>6301</v>
      </c>
      <c r="P6108" s="105"/>
      <c r="Q6108" s="105"/>
      <c r="R6108" s="105"/>
      <c r="S6108" s="105"/>
      <c r="T6108" s="105"/>
      <c r="U6108" s="105"/>
      <c r="V6108" s="105"/>
      <c r="W6108" s="105"/>
      <c r="X6108" s="5"/>
      <c r="Y6108" s="1"/>
      <c r="Z6108" s="1"/>
    </row>
    <row r="6109" spans="1:26" x14ac:dyDescent="0.2">
      <c r="A6109" s="49">
        <v>100888816</v>
      </c>
      <c r="B6109" s="52">
        <v>1</v>
      </c>
      <c r="C6109" s="52" t="s">
        <v>3634</v>
      </c>
      <c r="D6109" s="52" t="s">
        <v>3640</v>
      </c>
      <c r="E6109" s="52" t="s">
        <v>3637</v>
      </c>
      <c r="F6109" s="50">
        <v>38530</v>
      </c>
      <c r="G6109" s="52">
        <v>300</v>
      </c>
      <c r="H6109" s="52" t="s">
        <v>8466</v>
      </c>
      <c r="I6109" s="105"/>
      <c r="J6109" s="105"/>
      <c r="K6109" s="105"/>
      <c r="L6109" s="105"/>
      <c r="M6109" s="105"/>
      <c r="N6109" s="105">
        <v>34.983359999999998</v>
      </c>
      <c r="O6109" s="112" t="s">
        <v>1746</v>
      </c>
      <c r="P6109" s="105"/>
      <c r="Q6109" s="105"/>
      <c r="R6109" s="105"/>
      <c r="S6109" s="105"/>
      <c r="T6109" s="105"/>
      <c r="U6109" s="105"/>
      <c r="V6109" s="105"/>
      <c r="W6109" s="105"/>
      <c r="X6109" s="5"/>
      <c r="Y6109" s="1"/>
      <c r="Z6109" s="1"/>
    </row>
    <row r="6110" spans="1:26" x14ac:dyDescent="0.2">
      <c r="A6110" s="49">
        <v>100888816</v>
      </c>
      <c r="B6110" s="52">
        <v>1</v>
      </c>
      <c r="C6110" s="52" t="s">
        <v>3634</v>
      </c>
      <c r="D6110" s="52" t="s">
        <v>3640</v>
      </c>
      <c r="E6110" s="52" t="s">
        <v>3639</v>
      </c>
      <c r="F6110" s="50">
        <v>38531</v>
      </c>
      <c r="G6110" s="52">
        <v>300</v>
      </c>
      <c r="H6110" s="48" t="s">
        <v>6550</v>
      </c>
      <c r="I6110" s="105"/>
      <c r="J6110" s="105"/>
      <c r="K6110" s="105"/>
      <c r="L6110" s="105"/>
      <c r="M6110" s="105"/>
      <c r="N6110" s="105">
        <v>35.309989999999999</v>
      </c>
      <c r="O6110" s="112" t="s">
        <v>6301</v>
      </c>
      <c r="P6110" s="105"/>
      <c r="Q6110" s="105"/>
      <c r="R6110" s="105"/>
      <c r="S6110" s="105"/>
      <c r="T6110" s="105"/>
      <c r="U6110" s="105"/>
      <c r="V6110" s="105"/>
      <c r="W6110" s="105"/>
      <c r="X6110" s="5"/>
      <c r="Y6110" s="1"/>
      <c r="Z6110" s="1"/>
    </row>
    <row r="6111" spans="1:26" x14ac:dyDescent="0.2">
      <c r="A6111" s="49">
        <v>100888817</v>
      </c>
      <c r="B6111" s="52">
        <v>1</v>
      </c>
      <c r="C6111" s="52" t="s">
        <v>3634</v>
      </c>
      <c r="D6111" s="52" t="s">
        <v>3640</v>
      </c>
      <c r="E6111" s="52" t="s">
        <v>3637</v>
      </c>
      <c r="F6111" s="50">
        <v>38530</v>
      </c>
      <c r="G6111" s="52">
        <v>300</v>
      </c>
      <c r="H6111" s="52" t="s">
        <v>8466</v>
      </c>
      <c r="I6111" s="105"/>
      <c r="J6111" s="105"/>
      <c r="K6111" s="105"/>
      <c r="L6111" s="105"/>
      <c r="M6111" s="105"/>
      <c r="N6111" s="105">
        <v>34.983359999999998</v>
      </c>
      <c r="O6111" s="112" t="s">
        <v>1746</v>
      </c>
      <c r="P6111" s="105"/>
      <c r="Q6111" s="105"/>
      <c r="R6111" s="105"/>
      <c r="S6111" s="105"/>
      <c r="T6111" s="105"/>
      <c r="U6111" s="105"/>
      <c r="V6111" s="105"/>
      <c r="W6111" s="105"/>
      <c r="X6111" s="5"/>
      <c r="Y6111" s="1"/>
      <c r="Z6111" s="1"/>
    </row>
    <row r="6112" spans="1:26" x14ac:dyDescent="0.2">
      <c r="A6112" s="49">
        <v>100888817</v>
      </c>
      <c r="B6112" s="52">
        <v>1</v>
      </c>
      <c r="C6112" s="52" t="s">
        <v>3634</v>
      </c>
      <c r="D6112" s="52" t="s">
        <v>3640</v>
      </c>
      <c r="E6112" s="52" t="s">
        <v>3639</v>
      </c>
      <c r="F6112" s="50">
        <v>38531</v>
      </c>
      <c r="G6112" s="52">
        <v>300</v>
      </c>
      <c r="H6112" s="48" t="s">
        <v>6550</v>
      </c>
      <c r="I6112" s="105"/>
      <c r="J6112" s="105"/>
      <c r="K6112" s="105"/>
      <c r="L6112" s="105"/>
      <c r="M6112" s="105"/>
      <c r="N6112" s="105">
        <v>35.309989999999999</v>
      </c>
      <c r="O6112" s="112" t="s">
        <v>6301</v>
      </c>
      <c r="P6112" s="105"/>
      <c r="Q6112" s="105"/>
      <c r="R6112" s="105"/>
      <c r="S6112" s="105"/>
      <c r="T6112" s="105"/>
      <c r="U6112" s="105"/>
      <c r="V6112" s="105"/>
      <c r="W6112" s="105"/>
      <c r="X6112" s="5"/>
      <c r="Y6112" s="1"/>
      <c r="Z6112" s="1"/>
    </row>
    <row r="6113" spans="1:26" x14ac:dyDescent="0.2">
      <c r="A6113" s="49">
        <v>100888818</v>
      </c>
      <c r="B6113" s="52">
        <v>1</v>
      </c>
      <c r="C6113" s="52" t="s">
        <v>3634</v>
      </c>
      <c r="D6113" s="52" t="s">
        <v>3640</v>
      </c>
      <c r="E6113" s="52" t="s">
        <v>3637</v>
      </c>
      <c r="F6113" s="50">
        <v>38530</v>
      </c>
      <c r="G6113" s="52">
        <v>300</v>
      </c>
      <c r="H6113" s="52" t="s">
        <v>8466</v>
      </c>
      <c r="I6113" s="105"/>
      <c r="J6113" s="105"/>
      <c r="K6113" s="105"/>
      <c r="L6113" s="105"/>
      <c r="M6113" s="105"/>
      <c r="N6113" s="105">
        <v>34.983359999999998</v>
      </c>
      <c r="O6113" s="112" t="s">
        <v>1746</v>
      </c>
      <c r="P6113" s="105"/>
      <c r="Q6113" s="105"/>
      <c r="R6113" s="105"/>
      <c r="S6113" s="105"/>
      <c r="T6113" s="105"/>
      <c r="U6113" s="105"/>
      <c r="V6113" s="105"/>
      <c r="W6113" s="105"/>
      <c r="X6113" s="5"/>
      <c r="Y6113" s="1"/>
      <c r="Z6113" s="1"/>
    </row>
    <row r="6114" spans="1:26" x14ac:dyDescent="0.2">
      <c r="A6114" s="49">
        <v>100888818</v>
      </c>
      <c r="B6114" s="52">
        <v>1</v>
      </c>
      <c r="C6114" s="52" t="s">
        <v>3634</v>
      </c>
      <c r="D6114" s="52" t="s">
        <v>3640</v>
      </c>
      <c r="E6114" s="52" t="s">
        <v>3637</v>
      </c>
      <c r="F6114" s="50">
        <v>38531</v>
      </c>
      <c r="G6114" s="52">
        <v>300</v>
      </c>
      <c r="H6114" s="48" t="s">
        <v>6550</v>
      </c>
      <c r="I6114" s="105"/>
      <c r="J6114" s="105"/>
      <c r="K6114" s="105"/>
      <c r="L6114" s="105"/>
      <c r="M6114" s="105"/>
      <c r="N6114" s="105">
        <v>35.309989999999999</v>
      </c>
      <c r="O6114" s="112" t="s">
        <v>6301</v>
      </c>
      <c r="P6114" s="105"/>
      <c r="Q6114" s="105"/>
      <c r="R6114" s="105"/>
      <c r="S6114" s="105"/>
      <c r="T6114" s="105"/>
      <c r="U6114" s="105"/>
      <c r="V6114" s="105"/>
      <c r="W6114" s="105"/>
      <c r="X6114" s="5"/>
      <c r="Y6114" s="1"/>
      <c r="Z6114" s="1"/>
    </row>
    <row r="6115" spans="1:26" x14ac:dyDescent="0.2">
      <c r="A6115" s="49">
        <v>100888819</v>
      </c>
      <c r="B6115" s="52">
        <v>1</v>
      </c>
      <c r="C6115" s="52" t="s">
        <v>3634</v>
      </c>
      <c r="D6115" s="52" t="s">
        <v>3640</v>
      </c>
      <c r="E6115" s="52" t="s">
        <v>3637</v>
      </c>
      <c r="F6115" s="50">
        <v>38530</v>
      </c>
      <c r="G6115" s="52">
        <v>300</v>
      </c>
      <c r="H6115" s="52" t="s">
        <v>8466</v>
      </c>
      <c r="I6115" s="105"/>
      <c r="J6115" s="105"/>
      <c r="K6115" s="105"/>
      <c r="L6115" s="105"/>
      <c r="M6115" s="105"/>
      <c r="N6115" s="105">
        <v>34.983359999999998</v>
      </c>
      <c r="O6115" s="112" t="s">
        <v>1746</v>
      </c>
      <c r="P6115" s="105"/>
      <c r="Q6115" s="105"/>
      <c r="R6115" s="105"/>
      <c r="S6115" s="105"/>
      <c r="T6115" s="105"/>
      <c r="U6115" s="105"/>
      <c r="V6115" s="105"/>
      <c r="W6115" s="105"/>
      <c r="X6115" s="5"/>
      <c r="Y6115" s="1"/>
      <c r="Z6115" s="1"/>
    </row>
    <row r="6116" spans="1:26" x14ac:dyDescent="0.2">
      <c r="A6116" s="49">
        <v>100888819</v>
      </c>
      <c r="B6116" s="52">
        <v>1</v>
      </c>
      <c r="C6116" s="52" t="s">
        <v>3634</v>
      </c>
      <c r="D6116" s="52" t="s">
        <v>3640</v>
      </c>
      <c r="E6116" s="52" t="s">
        <v>3637</v>
      </c>
      <c r="F6116" s="50">
        <v>38531</v>
      </c>
      <c r="G6116" s="52">
        <v>300</v>
      </c>
      <c r="H6116" s="48" t="s">
        <v>6550</v>
      </c>
      <c r="I6116" s="105"/>
      <c r="J6116" s="105"/>
      <c r="K6116" s="105"/>
      <c r="L6116" s="105"/>
      <c r="M6116" s="105"/>
      <c r="N6116" s="105">
        <v>35.309989999999999</v>
      </c>
      <c r="O6116" s="112" t="s">
        <v>6301</v>
      </c>
      <c r="P6116" s="105"/>
      <c r="Q6116" s="105"/>
      <c r="R6116" s="105"/>
      <c r="S6116" s="105"/>
      <c r="T6116" s="105"/>
      <c r="U6116" s="105"/>
      <c r="V6116" s="105"/>
      <c r="W6116" s="105"/>
      <c r="X6116" s="5"/>
      <c r="Y6116" s="1"/>
      <c r="Z6116" s="1"/>
    </row>
    <row r="6117" spans="1:26" x14ac:dyDescent="0.2">
      <c r="A6117" s="49">
        <v>100888820</v>
      </c>
      <c r="B6117" s="52">
        <v>1</v>
      </c>
      <c r="C6117" s="52" t="s">
        <v>3634</v>
      </c>
      <c r="D6117" s="52" t="s">
        <v>3640</v>
      </c>
      <c r="E6117" s="52" t="s">
        <v>3639</v>
      </c>
      <c r="F6117" s="50">
        <v>38530</v>
      </c>
      <c r="G6117" s="52">
        <v>300</v>
      </c>
      <c r="H6117" s="52" t="s">
        <v>8466</v>
      </c>
      <c r="I6117" s="105"/>
      <c r="J6117" s="105"/>
      <c r="K6117" s="105"/>
      <c r="L6117" s="105"/>
      <c r="M6117" s="105"/>
      <c r="N6117" s="105">
        <v>34.983359999999998</v>
      </c>
      <c r="O6117" s="112" t="s">
        <v>1746</v>
      </c>
      <c r="P6117" s="105"/>
      <c r="Q6117" s="105"/>
      <c r="R6117" s="105"/>
      <c r="S6117" s="105"/>
      <c r="T6117" s="105"/>
      <c r="U6117" s="105"/>
      <c r="V6117" s="105"/>
      <c r="W6117" s="105"/>
      <c r="X6117" s="5"/>
      <c r="Y6117" s="1"/>
      <c r="Z6117" s="1"/>
    </row>
    <row r="6118" spans="1:26" x14ac:dyDescent="0.2">
      <c r="A6118" s="49">
        <v>100888820</v>
      </c>
      <c r="B6118" s="52">
        <v>1</v>
      </c>
      <c r="C6118" s="52" t="s">
        <v>3634</v>
      </c>
      <c r="D6118" s="52" t="s">
        <v>3640</v>
      </c>
      <c r="E6118" s="52" t="s">
        <v>3639</v>
      </c>
      <c r="F6118" s="50">
        <v>38531</v>
      </c>
      <c r="G6118" s="52">
        <v>300</v>
      </c>
      <c r="H6118" s="48" t="s">
        <v>6550</v>
      </c>
      <c r="I6118" s="105"/>
      <c r="J6118" s="105"/>
      <c r="K6118" s="105"/>
      <c r="L6118" s="105"/>
      <c r="M6118" s="105"/>
      <c r="N6118" s="105">
        <v>35.309989999999999</v>
      </c>
      <c r="O6118" s="112" t="s">
        <v>6301</v>
      </c>
      <c r="P6118" s="105"/>
      <c r="Q6118" s="105"/>
      <c r="R6118" s="105"/>
      <c r="S6118" s="105"/>
      <c r="T6118" s="105"/>
      <c r="U6118" s="105"/>
      <c r="V6118" s="105"/>
      <c r="W6118" s="105"/>
      <c r="X6118" s="5"/>
      <c r="Y6118" s="1"/>
      <c r="Z6118" s="1"/>
    </row>
    <row r="6119" spans="1:26" x14ac:dyDescent="0.2">
      <c r="A6119" s="49">
        <v>100888821</v>
      </c>
      <c r="B6119" s="52">
        <v>1</v>
      </c>
      <c r="C6119" s="52" t="s">
        <v>3634</v>
      </c>
      <c r="D6119" s="52" t="s">
        <v>3640</v>
      </c>
      <c r="E6119" s="52" t="s">
        <v>3637</v>
      </c>
      <c r="F6119" s="50">
        <v>38530</v>
      </c>
      <c r="G6119" s="52">
        <v>300</v>
      </c>
      <c r="H6119" s="52" t="s">
        <v>8466</v>
      </c>
      <c r="I6119" s="105"/>
      <c r="J6119" s="105"/>
      <c r="K6119" s="105"/>
      <c r="L6119" s="105"/>
      <c r="M6119" s="105"/>
      <c r="N6119" s="105">
        <v>34.983359999999998</v>
      </c>
      <c r="O6119" s="112" t="s">
        <v>1746</v>
      </c>
      <c r="P6119" s="105"/>
      <c r="Q6119" s="105"/>
      <c r="R6119" s="105"/>
      <c r="S6119" s="105"/>
      <c r="T6119" s="105"/>
      <c r="U6119" s="105"/>
      <c r="V6119" s="105"/>
      <c r="W6119" s="105"/>
      <c r="X6119" s="5"/>
      <c r="Y6119" s="1"/>
      <c r="Z6119" s="1"/>
    </row>
    <row r="6120" spans="1:26" x14ac:dyDescent="0.2">
      <c r="A6120" s="49">
        <v>100888821</v>
      </c>
      <c r="B6120" s="52">
        <v>1</v>
      </c>
      <c r="C6120" s="52" t="s">
        <v>3634</v>
      </c>
      <c r="D6120" s="52" t="s">
        <v>3640</v>
      </c>
      <c r="E6120" s="52" t="s">
        <v>3639</v>
      </c>
      <c r="F6120" s="50">
        <v>38531</v>
      </c>
      <c r="G6120" s="52">
        <v>300</v>
      </c>
      <c r="H6120" s="48" t="s">
        <v>6550</v>
      </c>
      <c r="I6120" s="105"/>
      <c r="J6120" s="105"/>
      <c r="K6120" s="105"/>
      <c r="L6120" s="105"/>
      <c r="M6120" s="105"/>
      <c r="N6120" s="105">
        <v>35.309989999999999</v>
      </c>
      <c r="O6120" s="112" t="s">
        <v>6301</v>
      </c>
      <c r="P6120" s="105"/>
      <c r="Q6120" s="105"/>
      <c r="R6120" s="105"/>
      <c r="S6120" s="105"/>
      <c r="T6120" s="105"/>
      <c r="U6120" s="105"/>
      <c r="V6120" s="105"/>
      <c r="W6120" s="105"/>
      <c r="X6120" s="5"/>
      <c r="Y6120" s="1"/>
      <c r="Z6120" s="1"/>
    </row>
    <row r="6121" spans="1:26" x14ac:dyDescent="0.2">
      <c r="A6121" s="49">
        <v>100888822</v>
      </c>
      <c r="B6121" s="52">
        <v>1</v>
      </c>
      <c r="C6121" s="52" t="s">
        <v>3634</v>
      </c>
      <c r="D6121" s="52" t="s">
        <v>3640</v>
      </c>
      <c r="E6121" s="52" t="s">
        <v>3637</v>
      </c>
      <c r="F6121" s="50">
        <v>38530</v>
      </c>
      <c r="G6121" s="52">
        <v>300</v>
      </c>
      <c r="H6121" s="52" t="s">
        <v>8466</v>
      </c>
      <c r="I6121" s="105"/>
      <c r="J6121" s="105"/>
      <c r="K6121" s="105"/>
      <c r="L6121" s="105"/>
      <c r="M6121" s="105"/>
      <c r="N6121" s="105">
        <v>34.983359999999998</v>
      </c>
      <c r="O6121" s="112" t="s">
        <v>1746</v>
      </c>
      <c r="P6121" s="105"/>
      <c r="Q6121" s="105"/>
      <c r="R6121" s="105"/>
      <c r="S6121" s="105"/>
      <c r="T6121" s="105"/>
      <c r="U6121" s="105"/>
      <c r="V6121" s="105"/>
      <c r="W6121" s="105"/>
      <c r="X6121" s="5"/>
      <c r="Y6121" s="1"/>
      <c r="Z6121" s="1"/>
    </row>
    <row r="6122" spans="1:26" x14ac:dyDescent="0.2">
      <c r="A6122" s="49">
        <v>100888822</v>
      </c>
      <c r="B6122" s="52">
        <v>1</v>
      </c>
      <c r="C6122" s="52" t="s">
        <v>3634</v>
      </c>
      <c r="D6122" s="52" t="s">
        <v>3640</v>
      </c>
      <c r="E6122" s="52" t="s">
        <v>3637</v>
      </c>
      <c r="F6122" s="50">
        <v>38531</v>
      </c>
      <c r="G6122" s="52">
        <v>300</v>
      </c>
      <c r="H6122" s="48" t="s">
        <v>6550</v>
      </c>
      <c r="I6122" s="105"/>
      <c r="J6122" s="105"/>
      <c r="K6122" s="105"/>
      <c r="L6122" s="105"/>
      <c r="M6122" s="105"/>
      <c r="N6122" s="105">
        <v>35.309989999999999</v>
      </c>
      <c r="O6122" s="112" t="s">
        <v>6301</v>
      </c>
      <c r="P6122" s="105"/>
      <c r="Q6122" s="105"/>
      <c r="R6122" s="105"/>
      <c r="S6122" s="105"/>
      <c r="T6122" s="105"/>
      <c r="U6122" s="105"/>
      <c r="V6122" s="105"/>
      <c r="W6122" s="105"/>
      <c r="X6122" s="5"/>
      <c r="Y6122" s="1"/>
      <c r="Z6122" s="1"/>
    </row>
    <row r="6123" spans="1:26" x14ac:dyDescent="0.2">
      <c r="A6123" s="49">
        <v>100888823</v>
      </c>
      <c r="B6123" s="52">
        <v>1</v>
      </c>
      <c r="C6123" s="52" t="s">
        <v>3634</v>
      </c>
      <c r="D6123" s="52" t="s">
        <v>3640</v>
      </c>
      <c r="E6123" s="52" t="s">
        <v>3637</v>
      </c>
      <c r="F6123" s="50">
        <v>38530</v>
      </c>
      <c r="G6123" s="52">
        <v>300</v>
      </c>
      <c r="H6123" s="52" t="s">
        <v>8466</v>
      </c>
      <c r="I6123" s="105"/>
      <c r="J6123" s="105"/>
      <c r="K6123" s="105"/>
      <c r="L6123" s="105"/>
      <c r="M6123" s="105"/>
      <c r="N6123" s="105">
        <v>34.983359999999998</v>
      </c>
      <c r="O6123" s="112" t="s">
        <v>1746</v>
      </c>
      <c r="P6123" s="105"/>
      <c r="Q6123" s="105"/>
      <c r="R6123" s="105"/>
      <c r="S6123" s="105"/>
      <c r="T6123" s="105"/>
      <c r="U6123" s="105"/>
      <c r="V6123" s="105"/>
      <c r="W6123" s="105"/>
      <c r="X6123" s="5"/>
      <c r="Y6123" s="1"/>
      <c r="Z6123" s="1"/>
    </row>
    <row r="6124" spans="1:26" x14ac:dyDescent="0.2">
      <c r="A6124" s="49">
        <v>100888823</v>
      </c>
      <c r="B6124" s="52">
        <v>1</v>
      </c>
      <c r="C6124" s="52" t="s">
        <v>3634</v>
      </c>
      <c r="D6124" s="52" t="s">
        <v>3640</v>
      </c>
      <c r="E6124" s="52" t="s">
        <v>3637</v>
      </c>
      <c r="F6124" s="50">
        <v>38531</v>
      </c>
      <c r="G6124" s="52">
        <v>300</v>
      </c>
      <c r="H6124" s="48" t="s">
        <v>6550</v>
      </c>
      <c r="I6124" s="105"/>
      <c r="J6124" s="105"/>
      <c r="K6124" s="105"/>
      <c r="L6124" s="105"/>
      <c r="M6124" s="105"/>
      <c r="N6124" s="105">
        <v>35.309989999999999</v>
      </c>
      <c r="O6124" s="112" t="s">
        <v>6301</v>
      </c>
      <c r="P6124" s="105"/>
      <c r="Q6124" s="105"/>
      <c r="R6124" s="105"/>
      <c r="S6124" s="105"/>
      <c r="T6124" s="105"/>
      <c r="U6124" s="105"/>
      <c r="V6124" s="105"/>
      <c r="W6124" s="105"/>
      <c r="X6124" s="5"/>
      <c r="Y6124" s="1"/>
      <c r="Z6124" s="1"/>
    </row>
    <row r="6125" spans="1:26" x14ac:dyDescent="0.2">
      <c r="A6125" s="49">
        <v>100888824</v>
      </c>
      <c r="B6125" s="52">
        <v>1</v>
      </c>
      <c r="C6125" s="52" t="s">
        <v>3634</v>
      </c>
      <c r="D6125" s="52" t="s">
        <v>3640</v>
      </c>
      <c r="E6125" s="52" t="s">
        <v>3639</v>
      </c>
      <c r="F6125" s="50">
        <v>38530</v>
      </c>
      <c r="G6125" s="52">
        <v>300</v>
      </c>
      <c r="H6125" s="52" t="s">
        <v>8466</v>
      </c>
      <c r="I6125" s="105"/>
      <c r="J6125" s="105"/>
      <c r="K6125" s="105"/>
      <c r="L6125" s="105"/>
      <c r="M6125" s="105"/>
      <c r="N6125" s="105">
        <v>34.983359999999998</v>
      </c>
      <c r="O6125" s="112" t="s">
        <v>1746</v>
      </c>
      <c r="P6125" s="105"/>
      <c r="Q6125" s="105"/>
      <c r="R6125" s="105"/>
      <c r="S6125" s="105"/>
      <c r="T6125" s="105"/>
      <c r="U6125" s="105"/>
      <c r="V6125" s="105"/>
      <c r="W6125" s="105"/>
      <c r="X6125" s="5"/>
      <c r="Y6125" s="1"/>
      <c r="Z6125" s="1"/>
    </row>
    <row r="6126" spans="1:26" x14ac:dyDescent="0.2">
      <c r="A6126" s="49">
        <v>100888824</v>
      </c>
      <c r="B6126" s="52">
        <v>1</v>
      </c>
      <c r="C6126" s="52" t="s">
        <v>3634</v>
      </c>
      <c r="D6126" s="52" t="s">
        <v>3640</v>
      </c>
      <c r="E6126" s="52" t="s">
        <v>3637</v>
      </c>
      <c r="F6126" s="50">
        <v>38531</v>
      </c>
      <c r="G6126" s="52">
        <v>300</v>
      </c>
      <c r="H6126" s="48" t="s">
        <v>6550</v>
      </c>
      <c r="I6126" s="105"/>
      <c r="J6126" s="105"/>
      <c r="K6126" s="105"/>
      <c r="L6126" s="105"/>
      <c r="M6126" s="105"/>
      <c r="N6126" s="105">
        <v>35.309989999999999</v>
      </c>
      <c r="O6126" s="112" t="s">
        <v>6301</v>
      </c>
      <c r="P6126" s="105"/>
      <c r="Q6126" s="105"/>
      <c r="R6126" s="105"/>
      <c r="S6126" s="105"/>
      <c r="T6126" s="105"/>
      <c r="U6126" s="105"/>
      <c r="V6126" s="105"/>
      <c r="W6126" s="105"/>
      <c r="X6126" s="5"/>
      <c r="Y6126" s="1"/>
      <c r="Z6126" s="1"/>
    </row>
    <row r="6127" spans="1:26" x14ac:dyDescent="0.2">
      <c r="A6127" s="49">
        <v>100888825</v>
      </c>
      <c r="B6127" s="52">
        <v>1</v>
      </c>
      <c r="C6127" s="52" t="s">
        <v>3634</v>
      </c>
      <c r="D6127" s="52" t="s">
        <v>3640</v>
      </c>
      <c r="E6127" s="52" t="s">
        <v>3639</v>
      </c>
      <c r="F6127" s="50">
        <v>38530</v>
      </c>
      <c r="G6127" s="52">
        <v>300</v>
      </c>
      <c r="H6127" s="52" t="s">
        <v>8466</v>
      </c>
      <c r="I6127" s="105"/>
      <c r="J6127" s="105"/>
      <c r="K6127" s="105"/>
      <c r="L6127" s="105"/>
      <c r="M6127" s="105"/>
      <c r="N6127" s="105">
        <v>34.983359999999998</v>
      </c>
      <c r="O6127" s="112" t="s">
        <v>1746</v>
      </c>
      <c r="P6127" s="105"/>
      <c r="Q6127" s="105"/>
      <c r="R6127" s="105"/>
      <c r="S6127" s="105"/>
      <c r="T6127" s="105"/>
      <c r="U6127" s="105"/>
      <c r="V6127" s="105"/>
      <c r="W6127" s="105"/>
      <c r="X6127" s="5"/>
      <c r="Y6127" s="1"/>
      <c r="Z6127" s="1"/>
    </row>
    <row r="6128" spans="1:26" x14ac:dyDescent="0.2">
      <c r="A6128" s="49">
        <v>100888825</v>
      </c>
      <c r="B6128" s="52">
        <v>1</v>
      </c>
      <c r="C6128" s="52" t="s">
        <v>3634</v>
      </c>
      <c r="D6128" s="52" t="s">
        <v>3640</v>
      </c>
      <c r="E6128" s="52" t="s">
        <v>3639</v>
      </c>
      <c r="F6128" s="50">
        <v>38531</v>
      </c>
      <c r="G6128" s="52">
        <v>300</v>
      </c>
      <c r="H6128" s="48" t="s">
        <v>6550</v>
      </c>
      <c r="I6128" s="105"/>
      <c r="J6128" s="105"/>
      <c r="K6128" s="105"/>
      <c r="L6128" s="105"/>
      <c r="M6128" s="105"/>
      <c r="N6128" s="105">
        <v>35.309989999999999</v>
      </c>
      <c r="O6128" s="112" t="s">
        <v>6301</v>
      </c>
      <c r="P6128" s="105"/>
      <c r="Q6128" s="105"/>
      <c r="R6128" s="105"/>
      <c r="S6128" s="105"/>
      <c r="T6128" s="105"/>
      <c r="U6128" s="105"/>
      <c r="V6128" s="105"/>
      <c r="W6128" s="105"/>
      <c r="X6128" s="5"/>
      <c r="Y6128" s="1"/>
      <c r="Z6128" s="1"/>
    </row>
    <row r="6129" spans="1:26" x14ac:dyDescent="0.2">
      <c r="A6129" s="49">
        <v>100888826</v>
      </c>
      <c r="B6129" s="52">
        <v>1</v>
      </c>
      <c r="C6129" s="52" t="s">
        <v>3634</v>
      </c>
      <c r="D6129" s="52" t="s">
        <v>3640</v>
      </c>
      <c r="E6129" s="52" t="s">
        <v>3637</v>
      </c>
      <c r="F6129" s="50">
        <v>38530</v>
      </c>
      <c r="G6129" s="52">
        <v>300</v>
      </c>
      <c r="H6129" s="52" t="s">
        <v>8466</v>
      </c>
      <c r="I6129" s="105"/>
      <c r="J6129" s="105"/>
      <c r="K6129" s="105"/>
      <c r="L6129" s="105"/>
      <c r="M6129" s="105"/>
      <c r="N6129" s="105">
        <v>34.983359999999998</v>
      </c>
      <c r="O6129" s="112" t="s">
        <v>1746</v>
      </c>
      <c r="P6129" s="105"/>
      <c r="Q6129" s="105"/>
      <c r="R6129" s="105"/>
      <c r="S6129" s="105"/>
      <c r="T6129" s="105"/>
      <c r="U6129" s="105"/>
      <c r="V6129" s="105"/>
      <c r="W6129" s="105"/>
      <c r="X6129" s="5"/>
      <c r="Y6129" s="1"/>
      <c r="Z6129" s="1"/>
    </row>
    <row r="6130" spans="1:26" x14ac:dyDescent="0.2">
      <c r="A6130" s="49">
        <v>100888826</v>
      </c>
      <c r="B6130" s="52">
        <v>1</v>
      </c>
      <c r="C6130" s="52" t="s">
        <v>3634</v>
      </c>
      <c r="D6130" s="52" t="s">
        <v>3640</v>
      </c>
      <c r="E6130" s="52" t="s">
        <v>3639</v>
      </c>
      <c r="F6130" s="50">
        <v>38531</v>
      </c>
      <c r="G6130" s="52">
        <v>300</v>
      </c>
      <c r="H6130" s="48" t="s">
        <v>6550</v>
      </c>
      <c r="I6130" s="105"/>
      <c r="J6130" s="105"/>
      <c r="K6130" s="105"/>
      <c r="L6130" s="105"/>
      <c r="M6130" s="105"/>
      <c r="N6130" s="105">
        <v>35.309989999999999</v>
      </c>
      <c r="O6130" s="112" t="s">
        <v>6301</v>
      </c>
      <c r="P6130" s="105"/>
      <c r="Q6130" s="105"/>
      <c r="R6130" s="105"/>
      <c r="S6130" s="105"/>
      <c r="T6130" s="105"/>
      <c r="U6130" s="105"/>
      <c r="V6130" s="105"/>
      <c r="W6130" s="105"/>
      <c r="X6130" s="5"/>
      <c r="Y6130" s="1"/>
      <c r="Z6130" s="1"/>
    </row>
    <row r="6131" spans="1:26" x14ac:dyDescent="0.2">
      <c r="A6131" s="49">
        <v>100888827</v>
      </c>
      <c r="B6131" s="52">
        <v>1</v>
      </c>
      <c r="C6131" s="52" t="s">
        <v>3634</v>
      </c>
      <c r="D6131" s="52" t="s">
        <v>3640</v>
      </c>
      <c r="E6131" s="52" t="s">
        <v>3637</v>
      </c>
      <c r="F6131" s="50">
        <v>38530</v>
      </c>
      <c r="G6131" s="52">
        <v>300</v>
      </c>
      <c r="H6131" s="52" t="s">
        <v>8466</v>
      </c>
      <c r="I6131" s="105"/>
      <c r="J6131" s="105"/>
      <c r="K6131" s="105"/>
      <c r="L6131" s="105"/>
      <c r="M6131" s="105"/>
      <c r="N6131" s="105">
        <v>34.983359999999998</v>
      </c>
      <c r="O6131" s="112" t="s">
        <v>1746</v>
      </c>
      <c r="P6131" s="105"/>
      <c r="Q6131" s="105"/>
      <c r="R6131" s="105"/>
      <c r="S6131" s="105"/>
      <c r="T6131" s="105"/>
      <c r="U6131" s="105"/>
      <c r="V6131" s="105"/>
      <c r="W6131" s="105"/>
      <c r="X6131" s="5"/>
      <c r="Y6131" s="1"/>
      <c r="Z6131" s="1"/>
    </row>
    <row r="6132" spans="1:26" x14ac:dyDescent="0.2">
      <c r="A6132" s="49">
        <v>100888827</v>
      </c>
      <c r="B6132" s="52">
        <v>1</v>
      </c>
      <c r="C6132" s="52" t="s">
        <v>3634</v>
      </c>
      <c r="D6132" s="52" t="s">
        <v>3640</v>
      </c>
      <c r="E6132" s="52" t="s">
        <v>3639</v>
      </c>
      <c r="F6132" s="50">
        <v>38531</v>
      </c>
      <c r="G6132" s="52">
        <v>300</v>
      </c>
      <c r="H6132" s="48" t="s">
        <v>6550</v>
      </c>
      <c r="I6132" s="105"/>
      <c r="J6132" s="105"/>
      <c r="K6132" s="105"/>
      <c r="L6132" s="105"/>
      <c r="M6132" s="105"/>
      <c r="N6132" s="105">
        <v>35.309989999999999</v>
      </c>
      <c r="O6132" s="112" t="s">
        <v>6301</v>
      </c>
      <c r="P6132" s="105"/>
      <c r="Q6132" s="105"/>
      <c r="R6132" s="105"/>
      <c r="S6132" s="105"/>
      <c r="T6132" s="105"/>
      <c r="U6132" s="105"/>
      <c r="V6132" s="105"/>
      <c r="W6132" s="105"/>
      <c r="X6132" s="5"/>
      <c r="Y6132" s="1"/>
      <c r="Z6132" s="1"/>
    </row>
    <row r="6133" spans="1:26" x14ac:dyDescent="0.2">
      <c r="A6133" s="49">
        <v>100888828</v>
      </c>
      <c r="B6133" s="52">
        <v>1</v>
      </c>
      <c r="C6133" s="52" t="s">
        <v>3634</v>
      </c>
      <c r="D6133" s="52" t="s">
        <v>3640</v>
      </c>
      <c r="E6133" s="52" t="s">
        <v>3637</v>
      </c>
      <c r="F6133" s="50">
        <v>38530</v>
      </c>
      <c r="G6133" s="52">
        <v>300</v>
      </c>
      <c r="H6133" s="52" t="s">
        <v>8466</v>
      </c>
      <c r="I6133" s="105"/>
      <c r="J6133" s="105"/>
      <c r="K6133" s="105"/>
      <c r="L6133" s="105"/>
      <c r="M6133" s="105"/>
      <c r="N6133" s="105">
        <v>34.983359999999998</v>
      </c>
      <c r="O6133" s="112" t="s">
        <v>1746</v>
      </c>
      <c r="P6133" s="105"/>
      <c r="Q6133" s="105"/>
      <c r="R6133" s="105"/>
      <c r="S6133" s="105"/>
      <c r="T6133" s="105"/>
      <c r="U6133" s="105"/>
      <c r="V6133" s="105"/>
      <c r="W6133" s="105"/>
      <c r="X6133" s="5"/>
      <c r="Y6133" s="1"/>
      <c r="Z6133" s="1"/>
    </row>
    <row r="6134" spans="1:26" x14ac:dyDescent="0.2">
      <c r="A6134" s="49">
        <v>100888828</v>
      </c>
      <c r="B6134" s="52">
        <v>1</v>
      </c>
      <c r="C6134" s="52" t="s">
        <v>3634</v>
      </c>
      <c r="D6134" s="52" t="s">
        <v>3640</v>
      </c>
      <c r="E6134" s="52" t="s">
        <v>3637</v>
      </c>
      <c r="F6134" s="50">
        <v>38531</v>
      </c>
      <c r="G6134" s="52">
        <v>300</v>
      </c>
      <c r="H6134" s="48" t="s">
        <v>6550</v>
      </c>
      <c r="I6134" s="105"/>
      <c r="J6134" s="105"/>
      <c r="K6134" s="105"/>
      <c r="L6134" s="105"/>
      <c r="M6134" s="105"/>
      <c r="N6134" s="105">
        <v>35.309989999999999</v>
      </c>
      <c r="O6134" s="112" t="s">
        <v>6301</v>
      </c>
      <c r="P6134" s="105"/>
      <c r="Q6134" s="105"/>
      <c r="R6134" s="105"/>
      <c r="S6134" s="105"/>
      <c r="T6134" s="105"/>
      <c r="U6134" s="105"/>
      <c r="V6134" s="105"/>
      <c r="W6134" s="105"/>
      <c r="X6134" s="5"/>
      <c r="Y6134" s="1"/>
      <c r="Z6134" s="1"/>
    </row>
    <row r="6135" spans="1:26" x14ac:dyDescent="0.2">
      <c r="A6135" s="49">
        <v>100888829</v>
      </c>
      <c r="B6135" s="52">
        <v>1</v>
      </c>
      <c r="C6135" s="52" t="s">
        <v>3634</v>
      </c>
      <c r="D6135" s="52" t="s">
        <v>3640</v>
      </c>
      <c r="E6135" s="52" t="s">
        <v>3639</v>
      </c>
      <c r="F6135" s="50">
        <v>38530</v>
      </c>
      <c r="G6135" s="52">
        <v>300</v>
      </c>
      <c r="H6135" s="52" t="s">
        <v>8466</v>
      </c>
      <c r="I6135" s="105"/>
      <c r="J6135" s="105"/>
      <c r="K6135" s="105"/>
      <c r="L6135" s="105"/>
      <c r="M6135" s="105"/>
      <c r="N6135" s="105">
        <v>34.983359999999998</v>
      </c>
      <c r="O6135" s="112" t="s">
        <v>1746</v>
      </c>
      <c r="P6135" s="105"/>
      <c r="Q6135" s="105"/>
      <c r="R6135" s="105"/>
      <c r="S6135" s="105"/>
      <c r="T6135" s="105"/>
      <c r="U6135" s="105"/>
      <c r="V6135" s="105"/>
      <c r="W6135" s="105"/>
      <c r="X6135" s="5"/>
      <c r="Y6135" s="1"/>
      <c r="Z6135" s="1"/>
    </row>
    <row r="6136" spans="1:26" x14ac:dyDescent="0.2">
      <c r="A6136" s="49">
        <v>100888829</v>
      </c>
      <c r="B6136" s="52">
        <v>1</v>
      </c>
      <c r="C6136" s="52" t="s">
        <v>3634</v>
      </c>
      <c r="D6136" s="52" t="s">
        <v>3640</v>
      </c>
      <c r="E6136" s="52" t="s">
        <v>3639</v>
      </c>
      <c r="F6136" s="50">
        <v>38531</v>
      </c>
      <c r="G6136" s="52">
        <v>300</v>
      </c>
      <c r="H6136" s="48" t="s">
        <v>6550</v>
      </c>
      <c r="I6136" s="105"/>
      <c r="J6136" s="105"/>
      <c r="K6136" s="105"/>
      <c r="L6136" s="105"/>
      <c r="M6136" s="105"/>
      <c r="N6136" s="105">
        <v>35.309989999999999</v>
      </c>
      <c r="O6136" s="112" t="s">
        <v>6301</v>
      </c>
      <c r="P6136" s="105"/>
      <c r="Q6136" s="105"/>
      <c r="R6136" s="105"/>
      <c r="S6136" s="105"/>
      <c r="T6136" s="105"/>
      <c r="U6136" s="105"/>
      <c r="V6136" s="105"/>
      <c r="W6136" s="105"/>
      <c r="X6136" s="5"/>
      <c r="Y6136" s="1"/>
      <c r="Z6136" s="1"/>
    </row>
    <row r="6137" spans="1:26" x14ac:dyDescent="0.2">
      <c r="A6137" s="49">
        <v>100888830</v>
      </c>
      <c r="B6137" s="52">
        <v>1</v>
      </c>
      <c r="C6137" s="52" t="s">
        <v>3634</v>
      </c>
      <c r="D6137" s="52" t="s">
        <v>3640</v>
      </c>
      <c r="E6137" s="52" t="s">
        <v>3637</v>
      </c>
      <c r="F6137" s="50">
        <v>38530</v>
      </c>
      <c r="G6137" s="52">
        <v>300</v>
      </c>
      <c r="H6137" s="52" t="s">
        <v>8466</v>
      </c>
      <c r="I6137" s="105"/>
      <c r="J6137" s="105"/>
      <c r="K6137" s="105"/>
      <c r="L6137" s="105"/>
      <c r="M6137" s="105"/>
      <c r="N6137" s="105">
        <v>34.983359999999998</v>
      </c>
      <c r="O6137" s="112" t="s">
        <v>1746</v>
      </c>
      <c r="P6137" s="105"/>
      <c r="Q6137" s="105"/>
      <c r="R6137" s="105"/>
      <c r="S6137" s="105"/>
      <c r="T6137" s="105"/>
      <c r="U6137" s="105"/>
      <c r="V6137" s="105"/>
      <c r="W6137" s="105"/>
      <c r="X6137" s="5"/>
      <c r="Y6137" s="1"/>
      <c r="Z6137" s="1"/>
    </row>
    <row r="6138" spans="1:26" x14ac:dyDescent="0.2">
      <c r="A6138" s="49">
        <v>100888830</v>
      </c>
      <c r="B6138" s="52">
        <v>1</v>
      </c>
      <c r="C6138" s="52" t="s">
        <v>3634</v>
      </c>
      <c r="D6138" s="52" t="s">
        <v>3640</v>
      </c>
      <c r="E6138" s="52" t="s">
        <v>3639</v>
      </c>
      <c r="F6138" s="50">
        <v>38531</v>
      </c>
      <c r="G6138" s="52">
        <v>300</v>
      </c>
      <c r="H6138" s="48" t="s">
        <v>6550</v>
      </c>
      <c r="I6138" s="105"/>
      <c r="J6138" s="105"/>
      <c r="K6138" s="105"/>
      <c r="L6138" s="105"/>
      <c r="M6138" s="105"/>
      <c r="N6138" s="105">
        <v>35.309989999999999</v>
      </c>
      <c r="O6138" s="112" t="s">
        <v>6301</v>
      </c>
      <c r="P6138" s="105"/>
      <c r="Q6138" s="105"/>
      <c r="R6138" s="105"/>
      <c r="S6138" s="105"/>
      <c r="T6138" s="105"/>
      <c r="U6138" s="105"/>
      <c r="V6138" s="105"/>
      <c r="W6138" s="105"/>
      <c r="X6138" s="5"/>
      <c r="Y6138" s="1"/>
      <c r="Z6138" s="1"/>
    </row>
    <row r="6139" spans="1:26" x14ac:dyDescent="0.2">
      <c r="A6139" s="49">
        <v>100888831</v>
      </c>
      <c r="B6139" s="52">
        <v>1</v>
      </c>
      <c r="C6139" s="52" t="s">
        <v>3634</v>
      </c>
      <c r="D6139" s="52" t="s">
        <v>3640</v>
      </c>
      <c r="E6139" s="52" t="s">
        <v>3637</v>
      </c>
      <c r="F6139" s="50">
        <v>38530</v>
      </c>
      <c r="G6139" s="52">
        <v>300</v>
      </c>
      <c r="H6139" s="52" t="s">
        <v>8466</v>
      </c>
      <c r="I6139" s="105"/>
      <c r="J6139" s="105"/>
      <c r="K6139" s="105"/>
      <c r="L6139" s="105"/>
      <c r="M6139" s="105"/>
      <c r="N6139" s="105">
        <v>34.983359999999998</v>
      </c>
      <c r="O6139" s="112" t="s">
        <v>1746</v>
      </c>
      <c r="P6139" s="105"/>
      <c r="Q6139" s="105"/>
      <c r="R6139" s="105"/>
      <c r="S6139" s="105"/>
      <c r="T6139" s="105"/>
      <c r="U6139" s="105"/>
      <c r="V6139" s="105"/>
      <c r="W6139" s="105"/>
      <c r="X6139" s="5"/>
      <c r="Y6139" s="1"/>
      <c r="Z6139" s="1"/>
    </row>
    <row r="6140" spans="1:26" x14ac:dyDescent="0.2">
      <c r="A6140" s="49">
        <v>100888831</v>
      </c>
      <c r="B6140" s="52">
        <v>1</v>
      </c>
      <c r="C6140" s="52" t="s">
        <v>3634</v>
      </c>
      <c r="D6140" s="52" t="s">
        <v>3640</v>
      </c>
      <c r="E6140" s="52" t="s">
        <v>3639</v>
      </c>
      <c r="F6140" s="50">
        <v>38531</v>
      </c>
      <c r="G6140" s="52">
        <v>300</v>
      </c>
      <c r="H6140" s="48" t="s">
        <v>6550</v>
      </c>
      <c r="I6140" s="105"/>
      <c r="J6140" s="105"/>
      <c r="K6140" s="105"/>
      <c r="L6140" s="105"/>
      <c r="M6140" s="105"/>
      <c r="N6140" s="105">
        <v>35.309989999999999</v>
      </c>
      <c r="O6140" s="112" t="s">
        <v>6301</v>
      </c>
      <c r="P6140" s="105"/>
      <c r="Q6140" s="105"/>
      <c r="R6140" s="105"/>
      <c r="S6140" s="105"/>
      <c r="T6140" s="105"/>
      <c r="U6140" s="105"/>
      <c r="V6140" s="105"/>
      <c r="W6140" s="105"/>
      <c r="X6140" s="5"/>
      <c r="Y6140" s="1"/>
      <c r="Z6140" s="1"/>
    </row>
    <row r="6141" spans="1:26" x14ac:dyDescent="0.2">
      <c r="A6141" s="49">
        <v>100888832</v>
      </c>
      <c r="B6141" s="52">
        <v>1</v>
      </c>
      <c r="C6141" s="52" t="s">
        <v>3634</v>
      </c>
      <c r="D6141" s="52" t="s">
        <v>3640</v>
      </c>
      <c r="E6141" s="52" t="s">
        <v>3637</v>
      </c>
      <c r="F6141" s="50">
        <v>38530</v>
      </c>
      <c r="G6141" s="52">
        <v>300</v>
      </c>
      <c r="H6141" s="52" t="s">
        <v>8466</v>
      </c>
      <c r="I6141" s="105"/>
      <c r="J6141" s="105"/>
      <c r="K6141" s="105"/>
      <c r="L6141" s="105"/>
      <c r="M6141" s="105"/>
      <c r="N6141" s="105">
        <v>34.983359999999998</v>
      </c>
      <c r="O6141" s="112" t="s">
        <v>1746</v>
      </c>
      <c r="P6141" s="105"/>
      <c r="Q6141" s="105"/>
      <c r="R6141" s="105"/>
      <c r="S6141" s="105"/>
      <c r="T6141" s="105"/>
      <c r="U6141" s="105"/>
      <c r="V6141" s="105"/>
      <c r="W6141" s="105"/>
      <c r="X6141" s="5"/>
      <c r="Y6141" s="1"/>
      <c r="Z6141" s="1"/>
    </row>
    <row r="6142" spans="1:26" x14ac:dyDescent="0.2">
      <c r="A6142" s="49">
        <v>100888832</v>
      </c>
      <c r="B6142" s="52">
        <v>1</v>
      </c>
      <c r="C6142" s="52" t="s">
        <v>3634</v>
      </c>
      <c r="D6142" s="52" t="s">
        <v>3640</v>
      </c>
      <c r="E6142" s="52" t="s">
        <v>3639</v>
      </c>
      <c r="F6142" s="50">
        <v>38531</v>
      </c>
      <c r="G6142" s="52">
        <v>300</v>
      </c>
      <c r="H6142" s="48" t="s">
        <v>6550</v>
      </c>
      <c r="I6142" s="105"/>
      <c r="J6142" s="105"/>
      <c r="K6142" s="105"/>
      <c r="L6142" s="105"/>
      <c r="M6142" s="105"/>
      <c r="N6142" s="105">
        <v>35.309989999999999</v>
      </c>
      <c r="O6142" s="112" t="s">
        <v>6301</v>
      </c>
      <c r="P6142" s="105"/>
      <c r="Q6142" s="105"/>
      <c r="R6142" s="105"/>
      <c r="S6142" s="105"/>
      <c r="T6142" s="105"/>
      <c r="U6142" s="105"/>
      <c r="V6142" s="105"/>
      <c r="W6142" s="105"/>
      <c r="X6142" s="5"/>
      <c r="Y6142" s="1"/>
      <c r="Z6142" s="1"/>
    </row>
    <row r="6143" spans="1:26" x14ac:dyDescent="0.2">
      <c r="A6143" s="49">
        <v>100888833</v>
      </c>
      <c r="B6143" s="52">
        <v>1</v>
      </c>
      <c r="C6143" s="52" t="s">
        <v>3634</v>
      </c>
      <c r="D6143" s="52" t="s">
        <v>3640</v>
      </c>
      <c r="E6143" s="52" t="s">
        <v>3639</v>
      </c>
      <c r="F6143" s="50">
        <v>38531</v>
      </c>
      <c r="G6143" s="52">
        <v>300</v>
      </c>
      <c r="H6143" s="52" t="s">
        <v>3956</v>
      </c>
      <c r="I6143" s="105"/>
      <c r="J6143" s="105"/>
      <c r="K6143" s="105"/>
      <c r="L6143" s="105"/>
      <c r="M6143" s="105"/>
      <c r="N6143" s="105" t="s">
        <v>3957</v>
      </c>
      <c r="O6143" s="112" t="s">
        <v>3958</v>
      </c>
      <c r="P6143" s="105"/>
      <c r="Q6143" s="105"/>
      <c r="R6143" s="105"/>
      <c r="S6143" s="105"/>
      <c r="T6143" s="105"/>
      <c r="U6143" s="105"/>
      <c r="V6143" s="105"/>
      <c r="W6143" s="105"/>
      <c r="X6143" s="5"/>
      <c r="Y6143" s="1"/>
      <c r="Z6143" s="1"/>
    </row>
    <row r="6144" spans="1:26" x14ac:dyDescent="0.2">
      <c r="A6144" s="49">
        <v>100888833</v>
      </c>
      <c r="B6144" s="52">
        <v>1</v>
      </c>
      <c r="C6144" s="52" t="s">
        <v>3634</v>
      </c>
      <c r="D6144" s="52" t="s">
        <v>3640</v>
      </c>
      <c r="E6144" s="52" t="s">
        <v>3637</v>
      </c>
      <c r="F6144" s="50">
        <v>38530</v>
      </c>
      <c r="G6144" s="52">
        <v>300</v>
      </c>
      <c r="H6144" s="52" t="s">
        <v>8466</v>
      </c>
      <c r="I6144" s="105"/>
      <c r="J6144" s="105"/>
      <c r="K6144" s="105"/>
      <c r="L6144" s="105"/>
      <c r="M6144" s="105"/>
      <c r="N6144" s="105">
        <v>34.983359999999998</v>
      </c>
      <c r="O6144" s="112" t="s">
        <v>1746</v>
      </c>
      <c r="P6144" s="105"/>
      <c r="Q6144" s="105"/>
      <c r="R6144" s="105"/>
      <c r="S6144" s="105"/>
      <c r="T6144" s="105"/>
      <c r="U6144" s="105"/>
      <c r="V6144" s="105"/>
      <c r="W6144" s="105"/>
      <c r="X6144" s="5"/>
      <c r="Y6144" s="1"/>
      <c r="Z6144" s="1"/>
    </row>
    <row r="6145" spans="1:26" x14ac:dyDescent="0.2">
      <c r="A6145" s="49">
        <v>100888834</v>
      </c>
      <c r="B6145" s="52">
        <v>1</v>
      </c>
      <c r="C6145" s="52" t="s">
        <v>3634</v>
      </c>
      <c r="D6145" s="52" t="s">
        <v>3640</v>
      </c>
      <c r="E6145" s="52" t="s">
        <v>3639</v>
      </c>
      <c r="F6145" s="50">
        <v>38531</v>
      </c>
      <c r="G6145" s="52">
        <v>300</v>
      </c>
      <c r="H6145" s="52" t="s">
        <v>3956</v>
      </c>
      <c r="I6145" s="105"/>
      <c r="J6145" s="105"/>
      <c r="K6145" s="105"/>
      <c r="L6145" s="105"/>
      <c r="M6145" s="105"/>
      <c r="N6145" s="105" t="s">
        <v>3957</v>
      </c>
      <c r="O6145" s="112" t="s">
        <v>3958</v>
      </c>
      <c r="P6145" s="105"/>
      <c r="Q6145" s="105"/>
      <c r="R6145" s="105"/>
      <c r="S6145" s="105"/>
      <c r="T6145" s="105"/>
      <c r="U6145" s="105"/>
      <c r="V6145" s="105"/>
      <c r="W6145" s="105"/>
      <c r="X6145" s="5"/>
      <c r="Y6145" s="1"/>
      <c r="Z6145" s="1"/>
    </row>
    <row r="6146" spans="1:26" x14ac:dyDescent="0.2">
      <c r="A6146" s="49">
        <v>100888834</v>
      </c>
      <c r="B6146" s="52">
        <v>1</v>
      </c>
      <c r="C6146" s="52" t="s">
        <v>3634</v>
      </c>
      <c r="D6146" s="52" t="s">
        <v>3640</v>
      </c>
      <c r="E6146" s="52" t="s">
        <v>3637</v>
      </c>
      <c r="F6146" s="50">
        <v>38530</v>
      </c>
      <c r="G6146" s="52">
        <v>300</v>
      </c>
      <c r="H6146" s="52" t="s">
        <v>8466</v>
      </c>
      <c r="I6146" s="105"/>
      <c r="J6146" s="105"/>
      <c r="K6146" s="105"/>
      <c r="L6146" s="105"/>
      <c r="M6146" s="105"/>
      <c r="N6146" s="105">
        <v>34.983359999999998</v>
      </c>
      <c r="O6146" s="112" t="s">
        <v>1746</v>
      </c>
      <c r="P6146" s="105"/>
      <c r="Q6146" s="105"/>
      <c r="R6146" s="105"/>
      <c r="S6146" s="105"/>
      <c r="T6146" s="105"/>
      <c r="U6146" s="105"/>
      <c r="V6146" s="105"/>
      <c r="W6146" s="105"/>
      <c r="X6146" s="5"/>
      <c r="Y6146" s="1"/>
      <c r="Z6146" s="1"/>
    </row>
    <row r="6147" spans="1:26" x14ac:dyDescent="0.2">
      <c r="A6147" s="49">
        <v>100888835</v>
      </c>
      <c r="B6147" s="52">
        <v>1</v>
      </c>
      <c r="C6147" s="52" t="s">
        <v>3634</v>
      </c>
      <c r="D6147" s="52" t="s">
        <v>3640</v>
      </c>
      <c r="E6147" s="52" t="s">
        <v>3639</v>
      </c>
      <c r="F6147" s="50">
        <v>38531</v>
      </c>
      <c r="G6147" s="52">
        <v>300</v>
      </c>
      <c r="H6147" s="52" t="s">
        <v>3956</v>
      </c>
      <c r="I6147" s="105"/>
      <c r="J6147" s="105"/>
      <c r="K6147" s="105"/>
      <c r="L6147" s="105"/>
      <c r="M6147" s="105"/>
      <c r="N6147" s="105" t="s">
        <v>3957</v>
      </c>
      <c r="O6147" s="112" t="s">
        <v>3958</v>
      </c>
      <c r="P6147" s="105"/>
      <c r="Q6147" s="105"/>
      <c r="R6147" s="105"/>
      <c r="S6147" s="105"/>
      <c r="T6147" s="105"/>
      <c r="U6147" s="105"/>
      <c r="V6147" s="105"/>
      <c r="W6147" s="105"/>
      <c r="X6147" s="5"/>
      <c r="Y6147" s="1"/>
      <c r="Z6147" s="1"/>
    </row>
    <row r="6148" spans="1:26" x14ac:dyDescent="0.2">
      <c r="A6148" s="49">
        <v>100888835</v>
      </c>
      <c r="B6148" s="52">
        <v>1</v>
      </c>
      <c r="C6148" s="52" t="s">
        <v>3634</v>
      </c>
      <c r="D6148" s="52" t="s">
        <v>3640</v>
      </c>
      <c r="E6148" s="52" t="s">
        <v>3637</v>
      </c>
      <c r="F6148" s="50">
        <v>38530</v>
      </c>
      <c r="G6148" s="52">
        <v>300</v>
      </c>
      <c r="H6148" s="52" t="s">
        <v>8466</v>
      </c>
      <c r="I6148" s="105"/>
      <c r="J6148" s="105"/>
      <c r="K6148" s="105"/>
      <c r="L6148" s="105"/>
      <c r="M6148" s="105"/>
      <c r="N6148" s="105">
        <v>34.983359999999998</v>
      </c>
      <c r="O6148" s="112" t="s">
        <v>1746</v>
      </c>
      <c r="P6148" s="105"/>
      <c r="Q6148" s="105"/>
      <c r="R6148" s="105"/>
      <c r="S6148" s="105"/>
      <c r="T6148" s="105"/>
      <c r="U6148" s="105"/>
      <c r="V6148" s="105"/>
      <c r="W6148" s="105"/>
      <c r="X6148" s="5"/>
      <c r="Y6148" s="1"/>
      <c r="Z6148" s="1"/>
    </row>
    <row r="6149" spans="1:26" x14ac:dyDescent="0.2">
      <c r="A6149" s="49">
        <v>100888836</v>
      </c>
      <c r="B6149" s="52">
        <v>1</v>
      </c>
      <c r="C6149" s="52" t="s">
        <v>3634</v>
      </c>
      <c r="D6149" s="52" t="s">
        <v>3640</v>
      </c>
      <c r="E6149" s="52" t="s">
        <v>3639</v>
      </c>
      <c r="F6149" s="50">
        <v>38531</v>
      </c>
      <c r="G6149" s="52">
        <v>300</v>
      </c>
      <c r="H6149" s="52" t="s">
        <v>3956</v>
      </c>
      <c r="I6149" s="105"/>
      <c r="J6149" s="105"/>
      <c r="K6149" s="105"/>
      <c r="L6149" s="105"/>
      <c r="M6149" s="105"/>
      <c r="N6149" s="105" t="s">
        <v>3957</v>
      </c>
      <c r="O6149" s="112" t="s">
        <v>3958</v>
      </c>
      <c r="P6149" s="105"/>
      <c r="Q6149" s="105"/>
      <c r="R6149" s="105"/>
      <c r="S6149" s="105"/>
      <c r="T6149" s="105"/>
      <c r="U6149" s="105"/>
      <c r="V6149" s="105"/>
      <c r="W6149" s="105"/>
      <c r="X6149" s="5"/>
      <c r="Y6149" s="1"/>
      <c r="Z6149" s="1"/>
    </row>
    <row r="6150" spans="1:26" x14ac:dyDescent="0.2">
      <c r="A6150" s="49">
        <v>100888836</v>
      </c>
      <c r="B6150" s="52">
        <v>1</v>
      </c>
      <c r="C6150" s="52" t="s">
        <v>3634</v>
      </c>
      <c r="D6150" s="52" t="s">
        <v>3640</v>
      </c>
      <c r="E6150" s="52" t="s">
        <v>3637</v>
      </c>
      <c r="F6150" s="50">
        <v>38530</v>
      </c>
      <c r="G6150" s="52">
        <v>300</v>
      </c>
      <c r="H6150" s="52" t="s">
        <v>8466</v>
      </c>
      <c r="I6150" s="105"/>
      <c r="J6150" s="105"/>
      <c r="K6150" s="105"/>
      <c r="L6150" s="105"/>
      <c r="M6150" s="105"/>
      <c r="N6150" s="105">
        <v>34.983359999999998</v>
      </c>
      <c r="O6150" s="112" t="s">
        <v>1746</v>
      </c>
      <c r="P6150" s="105"/>
      <c r="Q6150" s="105"/>
      <c r="R6150" s="105"/>
      <c r="S6150" s="105"/>
      <c r="T6150" s="105"/>
      <c r="U6150" s="105"/>
      <c r="V6150" s="105"/>
      <c r="W6150" s="105"/>
      <c r="X6150" s="5"/>
      <c r="Y6150" s="1"/>
      <c r="Z6150" s="1"/>
    </row>
    <row r="6151" spans="1:26" x14ac:dyDescent="0.2">
      <c r="A6151" s="49">
        <v>100888837</v>
      </c>
      <c r="B6151" s="52">
        <v>1</v>
      </c>
      <c r="C6151" s="52" t="s">
        <v>3634</v>
      </c>
      <c r="D6151" s="52" t="s">
        <v>3640</v>
      </c>
      <c r="E6151" s="52" t="s">
        <v>3639</v>
      </c>
      <c r="F6151" s="50">
        <v>38531</v>
      </c>
      <c r="G6151" s="52">
        <v>300</v>
      </c>
      <c r="H6151" s="52" t="s">
        <v>3956</v>
      </c>
      <c r="I6151" s="105"/>
      <c r="J6151" s="105"/>
      <c r="K6151" s="105"/>
      <c r="L6151" s="105"/>
      <c r="M6151" s="105"/>
      <c r="N6151" s="105" t="s">
        <v>3957</v>
      </c>
      <c r="O6151" s="112" t="s">
        <v>3958</v>
      </c>
      <c r="P6151" s="105"/>
      <c r="Q6151" s="105"/>
      <c r="R6151" s="105"/>
      <c r="S6151" s="105"/>
      <c r="T6151" s="105"/>
      <c r="U6151" s="105"/>
      <c r="V6151" s="105"/>
      <c r="W6151" s="105"/>
      <c r="X6151" s="5"/>
      <c r="Y6151" s="1"/>
      <c r="Z6151" s="1"/>
    </row>
    <row r="6152" spans="1:26" x14ac:dyDescent="0.2">
      <c r="A6152" s="49">
        <v>100888837</v>
      </c>
      <c r="B6152" s="52">
        <v>1</v>
      </c>
      <c r="C6152" s="52" t="s">
        <v>3634</v>
      </c>
      <c r="D6152" s="52" t="s">
        <v>3640</v>
      </c>
      <c r="E6152" s="52" t="s">
        <v>3639</v>
      </c>
      <c r="F6152" s="50">
        <v>38530</v>
      </c>
      <c r="G6152" s="52">
        <v>300</v>
      </c>
      <c r="H6152" s="52" t="s">
        <v>8466</v>
      </c>
      <c r="I6152" s="105"/>
      <c r="J6152" s="105"/>
      <c r="K6152" s="105"/>
      <c r="L6152" s="105"/>
      <c r="M6152" s="105"/>
      <c r="N6152" s="105">
        <v>34.983359999999998</v>
      </c>
      <c r="O6152" s="112" t="s">
        <v>1746</v>
      </c>
      <c r="P6152" s="105"/>
      <c r="Q6152" s="105"/>
      <c r="R6152" s="105"/>
      <c r="S6152" s="105"/>
      <c r="T6152" s="105"/>
      <c r="U6152" s="105"/>
      <c r="V6152" s="105"/>
      <c r="W6152" s="105"/>
      <c r="X6152" s="5"/>
      <c r="Y6152" s="1"/>
      <c r="Z6152" s="1"/>
    </row>
    <row r="6153" spans="1:26" x14ac:dyDescent="0.2">
      <c r="A6153" s="49">
        <v>100888838</v>
      </c>
      <c r="B6153" s="52">
        <v>1</v>
      </c>
      <c r="C6153" s="52" t="s">
        <v>3634</v>
      </c>
      <c r="D6153" s="52" t="s">
        <v>3640</v>
      </c>
      <c r="E6153" s="52" t="s">
        <v>3639</v>
      </c>
      <c r="F6153" s="50">
        <v>38531</v>
      </c>
      <c r="G6153" s="52">
        <v>300</v>
      </c>
      <c r="H6153" s="52" t="s">
        <v>3956</v>
      </c>
      <c r="I6153" s="105"/>
      <c r="J6153" s="105"/>
      <c r="K6153" s="105"/>
      <c r="L6153" s="105"/>
      <c r="M6153" s="105"/>
      <c r="N6153" s="105" t="s">
        <v>3957</v>
      </c>
      <c r="O6153" s="112" t="s">
        <v>3958</v>
      </c>
      <c r="P6153" s="105"/>
      <c r="Q6153" s="105"/>
      <c r="R6153" s="105"/>
      <c r="S6153" s="105"/>
      <c r="T6153" s="105"/>
      <c r="U6153" s="105"/>
      <c r="V6153" s="105"/>
      <c r="W6153" s="105"/>
      <c r="X6153" s="5"/>
      <c r="Y6153" s="1"/>
      <c r="Z6153" s="1"/>
    </row>
    <row r="6154" spans="1:26" x14ac:dyDescent="0.2">
      <c r="A6154" s="49">
        <v>100888838</v>
      </c>
      <c r="B6154" s="52">
        <v>1</v>
      </c>
      <c r="C6154" s="52" t="s">
        <v>3634</v>
      </c>
      <c r="D6154" s="52" t="s">
        <v>3640</v>
      </c>
      <c r="E6154" s="52" t="s">
        <v>3639</v>
      </c>
      <c r="F6154" s="50">
        <v>38530</v>
      </c>
      <c r="G6154" s="52">
        <v>300</v>
      </c>
      <c r="H6154" s="52" t="s">
        <v>8466</v>
      </c>
      <c r="I6154" s="105"/>
      <c r="J6154" s="105"/>
      <c r="K6154" s="105"/>
      <c r="L6154" s="105"/>
      <c r="M6154" s="105"/>
      <c r="N6154" s="105">
        <v>34.983359999999998</v>
      </c>
      <c r="O6154" s="112" t="s">
        <v>1746</v>
      </c>
      <c r="P6154" s="105"/>
      <c r="Q6154" s="105"/>
      <c r="R6154" s="105"/>
      <c r="S6154" s="105"/>
      <c r="T6154" s="105"/>
      <c r="U6154" s="105"/>
      <c r="V6154" s="105"/>
      <c r="W6154" s="105"/>
      <c r="X6154" s="5"/>
      <c r="Y6154" s="1"/>
      <c r="Z6154" s="1"/>
    </row>
    <row r="6155" spans="1:26" x14ac:dyDescent="0.2">
      <c r="A6155" s="49">
        <v>100888839</v>
      </c>
      <c r="B6155" s="52">
        <v>1</v>
      </c>
      <c r="C6155" s="52" t="s">
        <v>3634</v>
      </c>
      <c r="D6155" s="52" t="s">
        <v>3640</v>
      </c>
      <c r="E6155" s="52" t="s">
        <v>3639</v>
      </c>
      <c r="F6155" s="50">
        <v>38531</v>
      </c>
      <c r="G6155" s="52">
        <v>300</v>
      </c>
      <c r="H6155" s="52" t="s">
        <v>3956</v>
      </c>
      <c r="I6155" s="105"/>
      <c r="J6155" s="105"/>
      <c r="K6155" s="105"/>
      <c r="L6155" s="105"/>
      <c r="M6155" s="105"/>
      <c r="N6155" s="105" t="s">
        <v>3957</v>
      </c>
      <c r="O6155" s="112" t="s">
        <v>3958</v>
      </c>
      <c r="P6155" s="105"/>
      <c r="Q6155" s="105"/>
      <c r="R6155" s="105"/>
      <c r="S6155" s="105"/>
      <c r="T6155" s="105"/>
      <c r="U6155" s="105"/>
      <c r="V6155" s="105"/>
      <c r="W6155" s="105"/>
      <c r="X6155" s="5"/>
      <c r="Y6155" s="1"/>
      <c r="Z6155" s="1"/>
    </row>
    <row r="6156" spans="1:26" x14ac:dyDescent="0.2">
      <c r="A6156" s="49">
        <v>100888839</v>
      </c>
      <c r="B6156" s="52">
        <v>1</v>
      </c>
      <c r="C6156" s="52" t="s">
        <v>3634</v>
      </c>
      <c r="D6156" s="52" t="s">
        <v>3640</v>
      </c>
      <c r="E6156" s="52" t="s">
        <v>3639</v>
      </c>
      <c r="F6156" s="50">
        <v>38530</v>
      </c>
      <c r="G6156" s="52">
        <v>300</v>
      </c>
      <c r="H6156" s="52" t="s">
        <v>8466</v>
      </c>
      <c r="I6156" s="105"/>
      <c r="J6156" s="105"/>
      <c r="K6156" s="105"/>
      <c r="L6156" s="105"/>
      <c r="M6156" s="105"/>
      <c r="N6156" s="105">
        <v>34.983359999999998</v>
      </c>
      <c r="O6156" s="112" t="s">
        <v>1746</v>
      </c>
      <c r="P6156" s="105"/>
      <c r="Q6156" s="105"/>
      <c r="R6156" s="105"/>
      <c r="S6156" s="105"/>
      <c r="T6156" s="105"/>
      <c r="U6156" s="105"/>
      <c r="V6156" s="105"/>
      <c r="W6156" s="105"/>
      <c r="X6156" s="5"/>
      <c r="Y6156" s="1"/>
      <c r="Z6156" s="1"/>
    </row>
    <row r="6157" spans="1:26" x14ac:dyDescent="0.2">
      <c r="A6157" s="49">
        <v>100888840</v>
      </c>
      <c r="B6157" s="52">
        <v>1</v>
      </c>
      <c r="C6157" s="52" t="s">
        <v>3634</v>
      </c>
      <c r="D6157" s="52" t="s">
        <v>3640</v>
      </c>
      <c r="E6157" s="52" t="s">
        <v>3639</v>
      </c>
      <c r="F6157" s="50">
        <v>38531</v>
      </c>
      <c r="G6157" s="52">
        <v>300</v>
      </c>
      <c r="H6157" s="52" t="s">
        <v>3956</v>
      </c>
      <c r="I6157" s="105"/>
      <c r="J6157" s="105"/>
      <c r="K6157" s="105"/>
      <c r="L6157" s="105"/>
      <c r="M6157" s="105"/>
      <c r="N6157" s="105" t="s">
        <v>3957</v>
      </c>
      <c r="O6157" s="112" t="s">
        <v>3958</v>
      </c>
      <c r="P6157" s="105"/>
      <c r="Q6157" s="105"/>
      <c r="R6157" s="105"/>
      <c r="S6157" s="105"/>
      <c r="T6157" s="105"/>
      <c r="U6157" s="105"/>
      <c r="V6157" s="105"/>
      <c r="W6157" s="105"/>
      <c r="X6157" s="5"/>
      <c r="Y6157" s="1"/>
      <c r="Z6157" s="1"/>
    </row>
    <row r="6158" spans="1:26" x14ac:dyDescent="0.2">
      <c r="A6158" s="49">
        <v>100888840</v>
      </c>
      <c r="B6158" s="52">
        <v>1</v>
      </c>
      <c r="C6158" s="52" t="s">
        <v>3634</v>
      </c>
      <c r="D6158" s="52" t="s">
        <v>3640</v>
      </c>
      <c r="E6158" s="52" t="s">
        <v>3637</v>
      </c>
      <c r="F6158" s="50">
        <v>38530</v>
      </c>
      <c r="G6158" s="52">
        <v>300</v>
      </c>
      <c r="H6158" s="52" t="s">
        <v>8466</v>
      </c>
      <c r="I6158" s="105"/>
      <c r="J6158" s="105"/>
      <c r="K6158" s="105"/>
      <c r="L6158" s="105"/>
      <c r="M6158" s="105"/>
      <c r="N6158" s="105">
        <v>34.983359999999998</v>
      </c>
      <c r="O6158" s="112" t="s">
        <v>1746</v>
      </c>
      <c r="P6158" s="105"/>
      <c r="Q6158" s="105"/>
      <c r="R6158" s="105"/>
      <c r="S6158" s="105"/>
      <c r="T6158" s="105"/>
      <c r="U6158" s="105"/>
      <c r="V6158" s="105"/>
      <c r="W6158" s="105"/>
      <c r="X6158" s="5"/>
      <c r="Y6158" s="1"/>
      <c r="Z6158" s="1"/>
    </row>
    <row r="6159" spans="1:26" x14ac:dyDescent="0.2">
      <c r="A6159" s="49">
        <v>100888841</v>
      </c>
      <c r="B6159" s="52">
        <v>1</v>
      </c>
      <c r="C6159" s="52" t="s">
        <v>3634</v>
      </c>
      <c r="D6159" s="52" t="s">
        <v>3640</v>
      </c>
      <c r="E6159" s="52" t="s">
        <v>3637</v>
      </c>
      <c r="F6159" s="50">
        <v>38531</v>
      </c>
      <c r="G6159" s="52">
        <v>300</v>
      </c>
      <c r="H6159" s="52" t="s">
        <v>3956</v>
      </c>
      <c r="I6159" s="105"/>
      <c r="J6159" s="105"/>
      <c r="K6159" s="105"/>
      <c r="L6159" s="105"/>
      <c r="M6159" s="105"/>
      <c r="N6159" s="105" t="s">
        <v>3957</v>
      </c>
      <c r="O6159" s="112" t="s">
        <v>3958</v>
      </c>
      <c r="P6159" s="105"/>
      <c r="Q6159" s="105"/>
      <c r="R6159" s="105"/>
      <c r="S6159" s="105"/>
      <c r="T6159" s="105"/>
      <c r="U6159" s="105"/>
      <c r="V6159" s="105"/>
      <c r="W6159" s="105" t="s">
        <v>3635</v>
      </c>
      <c r="X6159" s="5"/>
      <c r="Y6159" s="1"/>
      <c r="Z6159" s="1"/>
    </row>
    <row r="6160" spans="1:26" x14ac:dyDescent="0.2">
      <c r="A6160" s="49">
        <v>100888841</v>
      </c>
      <c r="B6160" s="52">
        <v>1</v>
      </c>
      <c r="C6160" s="52" t="s">
        <v>3634</v>
      </c>
      <c r="D6160" s="52" t="s">
        <v>3640</v>
      </c>
      <c r="E6160" s="52" t="s">
        <v>3637</v>
      </c>
      <c r="F6160" s="50">
        <v>38530</v>
      </c>
      <c r="G6160" s="52">
        <v>300</v>
      </c>
      <c r="H6160" s="52" t="s">
        <v>8466</v>
      </c>
      <c r="I6160" s="105"/>
      <c r="J6160" s="105"/>
      <c r="K6160" s="105"/>
      <c r="L6160" s="105"/>
      <c r="M6160" s="105"/>
      <c r="N6160" s="105">
        <v>34.983359999999998</v>
      </c>
      <c r="O6160" s="112" t="s">
        <v>1746</v>
      </c>
      <c r="P6160" s="105"/>
      <c r="Q6160" s="105"/>
      <c r="R6160" s="105"/>
      <c r="S6160" s="105"/>
      <c r="T6160" s="105"/>
      <c r="U6160" s="105"/>
      <c r="V6160" s="105"/>
      <c r="W6160" s="105"/>
      <c r="X6160" s="5"/>
      <c r="Y6160" s="1"/>
      <c r="Z6160" s="1"/>
    </row>
    <row r="6161" spans="1:26" x14ac:dyDescent="0.2">
      <c r="A6161" s="49">
        <v>100888842</v>
      </c>
      <c r="B6161" s="52">
        <v>1</v>
      </c>
      <c r="C6161" s="52" t="s">
        <v>3634</v>
      </c>
      <c r="D6161" s="52" t="s">
        <v>3640</v>
      </c>
      <c r="E6161" s="52" t="s">
        <v>3639</v>
      </c>
      <c r="F6161" s="50">
        <v>38531</v>
      </c>
      <c r="G6161" s="52">
        <v>300</v>
      </c>
      <c r="H6161" s="52" t="s">
        <v>3956</v>
      </c>
      <c r="I6161" s="105"/>
      <c r="J6161" s="105"/>
      <c r="K6161" s="105"/>
      <c r="L6161" s="105"/>
      <c r="M6161" s="105"/>
      <c r="N6161" s="105" t="s">
        <v>3957</v>
      </c>
      <c r="O6161" s="112" t="s">
        <v>3958</v>
      </c>
      <c r="P6161" s="105"/>
      <c r="Q6161" s="105"/>
      <c r="R6161" s="105"/>
      <c r="S6161" s="105"/>
      <c r="T6161" s="105"/>
      <c r="U6161" s="105"/>
      <c r="V6161" s="105"/>
      <c r="W6161" s="105"/>
      <c r="X6161" s="5"/>
      <c r="Y6161" s="1"/>
      <c r="Z6161" s="1"/>
    </row>
    <row r="6162" spans="1:26" x14ac:dyDescent="0.2">
      <c r="A6162" s="49">
        <v>100888842</v>
      </c>
      <c r="B6162" s="52">
        <v>1</v>
      </c>
      <c r="C6162" s="52" t="s">
        <v>3634</v>
      </c>
      <c r="D6162" s="52" t="s">
        <v>3640</v>
      </c>
      <c r="E6162" s="52" t="s">
        <v>3639</v>
      </c>
      <c r="F6162" s="50">
        <v>38530</v>
      </c>
      <c r="G6162" s="52">
        <v>300</v>
      </c>
      <c r="H6162" s="52" t="s">
        <v>8466</v>
      </c>
      <c r="I6162" s="105"/>
      <c r="J6162" s="105"/>
      <c r="K6162" s="105"/>
      <c r="L6162" s="105"/>
      <c r="M6162" s="105"/>
      <c r="N6162" s="105">
        <v>34.983359999999998</v>
      </c>
      <c r="O6162" s="112" t="s">
        <v>1746</v>
      </c>
      <c r="P6162" s="105"/>
      <c r="Q6162" s="105"/>
      <c r="R6162" s="105"/>
      <c r="S6162" s="105"/>
      <c r="T6162" s="105"/>
      <c r="U6162" s="105"/>
      <c r="V6162" s="105"/>
      <c r="W6162" s="105"/>
      <c r="X6162" s="5"/>
      <c r="Y6162" s="1"/>
      <c r="Z6162" s="1"/>
    </row>
    <row r="6163" spans="1:26" x14ac:dyDescent="0.2">
      <c r="A6163" s="49">
        <v>100888843</v>
      </c>
      <c r="B6163" s="52">
        <v>1</v>
      </c>
      <c r="C6163" s="52" t="s">
        <v>3634</v>
      </c>
      <c r="D6163" s="52" t="s">
        <v>3640</v>
      </c>
      <c r="E6163" s="52" t="s">
        <v>3637</v>
      </c>
      <c r="F6163" s="50">
        <v>38531</v>
      </c>
      <c r="G6163" s="52">
        <v>300</v>
      </c>
      <c r="H6163" s="52" t="s">
        <v>3956</v>
      </c>
      <c r="I6163" s="105"/>
      <c r="J6163" s="105"/>
      <c r="K6163" s="105"/>
      <c r="L6163" s="105"/>
      <c r="M6163" s="105"/>
      <c r="N6163" s="105" t="s">
        <v>3957</v>
      </c>
      <c r="O6163" s="112" t="s">
        <v>3958</v>
      </c>
      <c r="P6163" s="105"/>
      <c r="Q6163" s="105"/>
      <c r="R6163" s="105"/>
      <c r="S6163" s="105"/>
      <c r="T6163" s="105"/>
      <c r="U6163" s="105"/>
      <c r="V6163" s="105"/>
      <c r="W6163" s="105"/>
      <c r="X6163" s="5"/>
      <c r="Y6163" s="1"/>
      <c r="Z6163" s="1"/>
    </row>
    <row r="6164" spans="1:26" x14ac:dyDescent="0.2">
      <c r="A6164" s="49">
        <v>100888843</v>
      </c>
      <c r="B6164" s="52">
        <v>1</v>
      </c>
      <c r="C6164" s="52" t="s">
        <v>3634</v>
      </c>
      <c r="D6164" s="52" t="s">
        <v>3640</v>
      </c>
      <c r="E6164" s="52" t="s">
        <v>3639</v>
      </c>
      <c r="F6164" s="50">
        <v>38530</v>
      </c>
      <c r="G6164" s="52">
        <v>300</v>
      </c>
      <c r="H6164" s="52" t="s">
        <v>8466</v>
      </c>
      <c r="I6164" s="105"/>
      <c r="J6164" s="105"/>
      <c r="K6164" s="105"/>
      <c r="L6164" s="105"/>
      <c r="M6164" s="105"/>
      <c r="N6164" s="105">
        <v>34.983359999999998</v>
      </c>
      <c r="O6164" s="112" t="s">
        <v>1746</v>
      </c>
      <c r="P6164" s="105"/>
      <c r="Q6164" s="105"/>
      <c r="R6164" s="105"/>
      <c r="S6164" s="105"/>
      <c r="T6164" s="105"/>
      <c r="U6164" s="105"/>
      <c r="V6164" s="105"/>
      <c r="W6164" s="105"/>
      <c r="X6164" s="5"/>
      <c r="Y6164" s="1"/>
      <c r="Z6164" s="1"/>
    </row>
    <row r="6165" spans="1:26" x14ac:dyDescent="0.2">
      <c r="A6165" s="49">
        <v>100888844</v>
      </c>
      <c r="B6165" s="52">
        <v>1</v>
      </c>
      <c r="C6165" s="52" t="s">
        <v>3634</v>
      </c>
      <c r="D6165" s="52" t="s">
        <v>3640</v>
      </c>
      <c r="E6165" s="52" t="s">
        <v>3639</v>
      </c>
      <c r="F6165" s="50">
        <v>38531</v>
      </c>
      <c r="G6165" s="52">
        <v>300</v>
      </c>
      <c r="H6165" s="52" t="s">
        <v>3956</v>
      </c>
      <c r="I6165" s="105"/>
      <c r="J6165" s="105"/>
      <c r="K6165" s="105"/>
      <c r="L6165" s="105"/>
      <c r="M6165" s="105"/>
      <c r="N6165" s="105" t="s">
        <v>3957</v>
      </c>
      <c r="O6165" s="112" t="s">
        <v>3958</v>
      </c>
      <c r="P6165" s="105"/>
      <c r="Q6165" s="105"/>
      <c r="R6165" s="105"/>
      <c r="S6165" s="105"/>
      <c r="T6165" s="105"/>
      <c r="U6165" s="105"/>
      <c r="V6165" s="105"/>
      <c r="W6165" s="105"/>
      <c r="X6165" s="5"/>
      <c r="Y6165" s="1"/>
      <c r="Z6165" s="1"/>
    </row>
    <row r="6166" spans="1:26" x14ac:dyDescent="0.2">
      <c r="A6166" s="49">
        <v>100888844</v>
      </c>
      <c r="B6166" s="52">
        <v>1</v>
      </c>
      <c r="C6166" s="52" t="s">
        <v>3634</v>
      </c>
      <c r="D6166" s="52" t="s">
        <v>3640</v>
      </c>
      <c r="E6166" s="52" t="s">
        <v>3639</v>
      </c>
      <c r="F6166" s="50">
        <v>38530</v>
      </c>
      <c r="G6166" s="52">
        <v>300</v>
      </c>
      <c r="H6166" s="52" t="s">
        <v>8466</v>
      </c>
      <c r="I6166" s="105"/>
      <c r="J6166" s="105"/>
      <c r="K6166" s="105"/>
      <c r="L6166" s="105"/>
      <c r="M6166" s="105"/>
      <c r="N6166" s="105">
        <v>34.983359999999998</v>
      </c>
      <c r="O6166" s="112" t="s">
        <v>1746</v>
      </c>
      <c r="P6166" s="105"/>
      <c r="Q6166" s="105"/>
      <c r="R6166" s="105"/>
      <c r="S6166" s="105"/>
      <c r="T6166" s="105"/>
      <c r="U6166" s="105"/>
      <c r="V6166" s="105"/>
      <c r="W6166" s="105"/>
      <c r="X6166" s="5"/>
      <c r="Y6166" s="1"/>
      <c r="Z6166" s="1"/>
    </row>
    <row r="6167" spans="1:26" x14ac:dyDescent="0.2">
      <c r="A6167" s="49">
        <v>100888845</v>
      </c>
      <c r="B6167" s="52">
        <v>1</v>
      </c>
      <c r="C6167" s="52" t="s">
        <v>3634</v>
      </c>
      <c r="D6167" s="52" t="s">
        <v>3640</v>
      </c>
      <c r="E6167" s="52" t="s">
        <v>3639</v>
      </c>
      <c r="F6167" s="50">
        <v>38531</v>
      </c>
      <c r="G6167" s="52">
        <v>300</v>
      </c>
      <c r="H6167" s="52" t="s">
        <v>3956</v>
      </c>
      <c r="I6167" s="105"/>
      <c r="J6167" s="105"/>
      <c r="K6167" s="105"/>
      <c r="L6167" s="105"/>
      <c r="M6167" s="105"/>
      <c r="N6167" s="105" t="s">
        <v>3957</v>
      </c>
      <c r="O6167" s="112" t="s">
        <v>3958</v>
      </c>
      <c r="P6167" s="105"/>
      <c r="Q6167" s="105"/>
      <c r="R6167" s="105"/>
      <c r="S6167" s="105"/>
      <c r="T6167" s="105"/>
      <c r="U6167" s="105"/>
      <c r="V6167" s="105"/>
      <c r="W6167" s="105"/>
      <c r="X6167" s="5"/>
      <c r="Y6167" s="1"/>
      <c r="Z6167" s="1"/>
    </row>
    <row r="6168" spans="1:26" x14ac:dyDescent="0.2">
      <c r="A6168" s="49">
        <v>100888845</v>
      </c>
      <c r="B6168" s="52">
        <v>1</v>
      </c>
      <c r="C6168" s="52" t="s">
        <v>3634</v>
      </c>
      <c r="D6168" s="52" t="s">
        <v>3640</v>
      </c>
      <c r="E6168" s="52" t="s">
        <v>3637</v>
      </c>
      <c r="F6168" s="50">
        <v>38530</v>
      </c>
      <c r="G6168" s="52">
        <v>300</v>
      </c>
      <c r="H6168" s="52" t="s">
        <v>8466</v>
      </c>
      <c r="I6168" s="105"/>
      <c r="J6168" s="105"/>
      <c r="K6168" s="105"/>
      <c r="L6168" s="105"/>
      <c r="M6168" s="105"/>
      <c r="N6168" s="105">
        <v>34.983359999999998</v>
      </c>
      <c r="O6168" s="112" t="s">
        <v>1746</v>
      </c>
      <c r="P6168" s="105"/>
      <c r="Q6168" s="105"/>
      <c r="R6168" s="105"/>
      <c r="S6168" s="105"/>
      <c r="T6168" s="105"/>
      <c r="U6168" s="105"/>
      <c r="V6168" s="105"/>
      <c r="W6168" s="105"/>
      <c r="X6168" s="5"/>
      <c r="Y6168" s="1"/>
      <c r="Z6168" s="1"/>
    </row>
    <row r="6169" spans="1:26" x14ac:dyDescent="0.2">
      <c r="A6169" s="49">
        <v>100888846</v>
      </c>
      <c r="B6169" s="52">
        <v>1</v>
      </c>
      <c r="C6169" s="52" t="s">
        <v>3634</v>
      </c>
      <c r="D6169" s="52" t="s">
        <v>3640</v>
      </c>
      <c r="E6169" s="52" t="s">
        <v>3639</v>
      </c>
      <c r="F6169" s="50">
        <v>38531</v>
      </c>
      <c r="G6169" s="52">
        <v>300</v>
      </c>
      <c r="H6169" s="52" t="s">
        <v>3956</v>
      </c>
      <c r="I6169" s="105"/>
      <c r="J6169" s="105"/>
      <c r="K6169" s="105"/>
      <c r="L6169" s="105"/>
      <c r="M6169" s="105"/>
      <c r="N6169" s="105" t="s">
        <v>3957</v>
      </c>
      <c r="O6169" s="112" t="s">
        <v>3958</v>
      </c>
      <c r="P6169" s="105"/>
      <c r="Q6169" s="105"/>
      <c r="R6169" s="105"/>
      <c r="S6169" s="105"/>
      <c r="T6169" s="105"/>
      <c r="U6169" s="105"/>
      <c r="V6169" s="105"/>
      <c r="W6169" s="105"/>
      <c r="X6169" s="5"/>
      <c r="Y6169" s="1"/>
      <c r="Z6169" s="1"/>
    </row>
    <row r="6170" spans="1:26" x14ac:dyDescent="0.2">
      <c r="A6170" s="49">
        <v>100888846</v>
      </c>
      <c r="B6170" s="52">
        <v>1</v>
      </c>
      <c r="C6170" s="52" t="s">
        <v>3634</v>
      </c>
      <c r="D6170" s="52" t="s">
        <v>3640</v>
      </c>
      <c r="E6170" s="52" t="s">
        <v>3639</v>
      </c>
      <c r="F6170" s="50">
        <v>38530</v>
      </c>
      <c r="G6170" s="52">
        <v>300</v>
      </c>
      <c r="H6170" s="52" t="s">
        <v>8466</v>
      </c>
      <c r="I6170" s="105"/>
      <c r="J6170" s="105"/>
      <c r="K6170" s="105"/>
      <c r="L6170" s="105"/>
      <c r="M6170" s="105"/>
      <c r="N6170" s="105">
        <v>34.983359999999998</v>
      </c>
      <c r="O6170" s="112" t="s">
        <v>1746</v>
      </c>
      <c r="P6170" s="105"/>
      <c r="Q6170" s="105"/>
      <c r="R6170" s="105"/>
      <c r="S6170" s="105"/>
      <c r="T6170" s="105"/>
      <c r="U6170" s="105"/>
      <c r="V6170" s="105"/>
      <c r="W6170" s="105"/>
      <c r="X6170" s="5"/>
      <c r="Y6170" s="1"/>
      <c r="Z6170" s="1"/>
    </row>
    <row r="6171" spans="1:26" x14ac:dyDescent="0.2">
      <c r="A6171" s="49">
        <v>100888847</v>
      </c>
      <c r="B6171" s="52">
        <v>1</v>
      </c>
      <c r="C6171" s="52" t="s">
        <v>3634</v>
      </c>
      <c r="D6171" s="52" t="s">
        <v>3640</v>
      </c>
      <c r="E6171" s="52" t="s">
        <v>3637</v>
      </c>
      <c r="F6171" s="50">
        <v>38531</v>
      </c>
      <c r="G6171" s="52">
        <v>300</v>
      </c>
      <c r="H6171" s="52" t="s">
        <v>3956</v>
      </c>
      <c r="I6171" s="105"/>
      <c r="J6171" s="105"/>
      <c r="K6171" s="105"/>
      <c r="L6171" s="105"/>
      <c r="M6171" s="105"/>
      <c r="N6171" s="105" t="s">
        <v>3957</v>
      </c>
      <c r="O6171" s="112" t="s">
        <v>3958</v>
      </c>
      <c r="P6171" s="105"/>
      <c r="Q6171" s="105"/>
      <c r="R6171" s="105"/>
      <c r="S6171" s="105"/>
      <c r="T6171" s="105"/>
      <c r="U6171" s="105"/>
      <c r="V6171" s="105"/>
      <c r="W6171" s="105"/>
      <c r="X6171" s="5"/>
      <c r="Y6171" s="1"/>
      <c r="Z6171" s="1"/>
    </row>
    <row r="6172" spans="1:26" x14ac:dyDescent="0.2">
      <c r="A6172" s="49">
        <v>100888847</v>
      </c>
      <c r="B6172" s="52">
        <v>1</v>
      </c>
      <c r="C6172" s="52" t="s">
        <v>3634</v>
      </c>
      <c r="D6172" s="52" t="s">
        <v>3640</v>
      </c>
      <c r="E6172" s="52" t="s">
        <v>3637</v>
      </c>
      <c r="F6172" s="50">
        <v>38530</v>
      </c>
      <c r="G6172" s="52">
        <v>300</v>
      </c>
      <c r="H6172" s="52" t="s">
        <v>8466</v>
      </c>
      <c r="I6172" s="105"/>
      <c r="J6172" s="105"/>
      <c r="K6172" s="105"/>
      <c r="L6172" s="105"/>
      <c r="M6172" s="105"/>
      <c r="N6172" s="105">
        <v>34.983359999999998</v>
      </c>
      <c r="O6172" s="112" t="s">
        <v>1746</v>
      </c>
      <c r="P6172" s="105"/>
      <c r="Q6172" s="105"/>
      <c r="R6172" s="105"/>
      <c r="S6172" s="105"/>
      <c r="T6172" s="105"/>
      <c r="U6172" s="105"/>
      <c r="V6172" s="105"/>
      <c r="W6172" s="105"/>
      <c r="X6172" s="5"/>
      <c r="Y6172" s="1"/>
      <c r="Z6172" s="1"/>
    </row>
    <row r="6173" spans="1:26" x14ac:dyDescent="0.2">
      <c r="A6173" s="49">
        <v>100888848</v>
      </c>
      <c r="B6173" s="52">
        <v>1</v>
      </c>
      <c r="C6173" s="52" t="s">
        <v>3634</v>
      </c>
      <c r="D6173" s="52" t="s">
        <v>3640</v>
      </c>
      <c r="E6173" s="52" t="s">
        <v>3637</v>
      </c>
      <c r="F6173" s="50">
        <v>38531</v>
      </c>
      <c r="G6173" s="52">
        <v>300</v>
      </c>
      <c r="H6173" s="52" t="s">
        <v>3956</v>
      </c>
      <c r="I6173" s="105"/>
      <c r="J6173" s="105"/>
      <c r="K6173" s="105"/>
      <c r="L6173" s="105"/>
      <c r="M6173" s="105"/>
      <c r="N6173" s="105" t="s">
        <v>3957</v>
      </c>
      <c r="O6173" s="112" t="s">
        <v>3958</v>
      </c>
      <c r="P6173" s="105"/>
      <c r="Q6173" s="105"/>
      <c r="R6173" s="105"/>
      <c r="S6173" s="105"/>
      <c r="T6173" s="105"/>
      <c r="U6173" s="105"/>
      <c r="V6173" s="105"/>
      <c r="W6173" s="105"/>
      <c r="X6173" s="5"/>
      <c r="Y6173" s="1"/>
      <c r="Z6173" s="1"/>
    </row>
    <row r="6174" spans="1:26" x14ac:dyDescent="0.2">
      <c r="A6174" s="37">
        <v>100888849</v>
      </c>
      <c r="B6174" s="41">
        <v>1</v>
      </c>
      <c r="C6174" s="41" t="s">
        <v>3634</v>
      </c>
      <c r="D6174" s="41" t="s">
        <v>3640</v>
      </c>
      <c r="E6174" s="41" t="s">
        <v>3637</v>
      </c>
      <c r="F6174" s="42">
        <v>38531</v>
      </c>
      <c r="G6174" s="41">
        <v>300</v>
      </c>
      <c r="H6174" s="41" t="s">
        <v>3956</v>
      </c>
      <c r="I6174"/>
      <c r="J6174"/>
      <c r="K6174"/>
      <c r="L6174"/>
      <c r="M6174"/>
      <c r="N6174" t="s">
        <v>3957</v>
      </c>
      <c r="O6174" s="29" t="s">
        <v>3958</v>
      </c>
      <c r="P6174"/>
      <c r="Q6174"/>
      <c r="R6174"/>
      <c r="S6174"/>
      <c r="T6174"/>
      <c r="U6174"/>
      <c r="V6174"/>
      <c r="W6174" t="s">
        <v>3635</v>
      </c>
      <c r="X6174" s="5"/>
      <c r="Y6174" s="1"/>
      <c r="Z6174" s="1"/>
    </row>
    <row r="6175" spans="1:26" x14ac:dyDescent="0.2">
      <c r="A6175" s="37">
        <v>100888849</v>
      </c>
      <c r="B6175" s="41">
        <v>1</v>
      </c>
      <c r="C6175" s="41" t="s">
        <v>3634</v>
      </c>
      <c r="D6175" s="41" t="s">
        <v>3636</v>
      </c>
      <c r="E6175" s="41" t="s">
        <v>3637</v>
      </c>
      <c r="F6175" s="42">
        <v>38531</v>
      </c>
      <c r="G6175" s="41">
        <v>300</v>
      </c>
      <c r="H6175" s="47" t="s">
        <v>6550</v>
      </c>
      <c r="I6175"/>
      <c r="J6175"/>
      <c r="K6175"/>
      <c r="L6175"/>
      <c r="M6175"/>
      <c r="N6175">
        <v>35.309989999999999</v>
      </c>
      <c r="O6175" s="29" t="s">
        <v>6301</v>
      </c>
      <c r="P6175"/>
      <c r="Q6175"/>
      <c r="R6175"/>
      <c r="S6175"/>
      <c r="T6175"/>
      <c r="U6175"/>
      <c r="V6175"/>
      <c r="W6175"/>
      <c r="X6175" s="5"/>
      <c r="Y6175" s="1"/>
      <c r="Z6175" s="1"/>
    </row>
    <row r="6176" spans="1:26" x14ac:dyDescent="0.2">
      <c r="A6176" s="37">
        <v>100888850</v>
      </c>
      <c r="B6176" s="41">
        <v>1</v>
      </c>
      <c r="C6176" s="41" t="s">
        <v>3634</v>
      </c>
      <c r="D6176" s="41" t="s">
        <v>3640</v>
      </c>
      <c r="E6176" s="41" t="s">
        <v>3639</v>
      </c>
      <c r="F6176" s="42">
        <v>38531</v>
      </c>
      <c r="G6176" s="41">
        <v>300</v>
      </c>
      <c r="H6176" s="41" t="s">
        <v>3956</v>
      </c>
      <c r="I6176"/>
      <c r="J6176"/>
      <c r="K6176"/>
      <c r="L6176"/>
      <c r="M6176"/>
      <c r="N6176" t="s">
        <v>3957</v>
      </c>
      <c r="O6176" s="29" t="s">
        <v>3958</v>
      </c>
      <c r="P6176"/>
      <c r="Q6176"/>
      <c r="R6176"/>
      <c r="S6176"/>
      <c r="T6176"/>
      <c r="U6176"/>
      <c r="V6176"/>
      <c r="W6176"/>
      <c r="X6176" s="5"/>
      <c r="Y6176" s="1"/>
      <c r="Z6176" s="1"/>
    </row>
    <row r="6177" spans="1:26" x14ac:dyDescent="0.2">
      <c r="A6177" s="37">
        <v>100888850</v>
      </c>
      <c r="B6177" s="41">
        <v>1</v>
      </c>
      <c r="C6177" s="41" t="s">
        <v>3634</v>
      </c>
      <c r="D6177" s="41" t="s">
        <v>3636</v>
      </c>
      <c r="E6177" s="41" t="s">
        <v>3637</v>
      </c>
      <c r="F6177" s="42">
        <v>38531</v>
      </c>
      <c r="G6177" s="41">
        <v>300</v>
      </c>
      <c r="H6177" s="47" t="s">
        <v>6550</v>
      </c>
      <c r="I6177"/>
      <c r="J6177"/>
      <c r="K6177"/>
      <c r="L6177"/>
      <c r="M6177"/>
      <c r="N6177">
        <v>35.309989999999999</v>
      </c>
      <c r="O6177" s="29" t="s">
        <v>6301</v>
      </c>
      <c r="P6177"/>
      <c r="Q6177"/>
      <c r="R6177"/>
      <c r="S6177"/>
      <c r="T6177"/>
      <c r="U6177"/>
      <c r="V6177"/>
      <c r="W6177"/>
      <c r="X6177" s="5"/>
      <c r="Y6177" s="1"/>
      <c r="Z6177" s="1"/>
    </row>
    <row r="6178" spans="1:26" x14ac:dyDescent="0.2">
      <c r="A6178" s="37">
        <v>100888851</v>
      </c>
      <c r="B6178" s="41">
        <v>1</v>
      </c>
      <c r="C6178" s="41" t="s">
        <v>3634</v>
      </c>
      <c r="D6178" s="41" t="s">
        <v>3636</v>
      </c>
      <c r="E6178" s="41" t="s">
        <v>3639</v>
      </c>
      <c r="F6178" s="42">
        <v>38531</v>
      </c>
      <c r="G6178" s="41">
        <v>300</v>
      </c>
      <c r="H6178" s="49" t="s">
        <v>9032</v>
      </c>
      <c r="I6178"/>
      <c r="J6178"/>
      <c r="K6178"/>
      <c r="L6178"/>
      <c r="M6178"/>
      <c r="N6178">
        <v>35.282499999999999</v>
      </c>
      <c r="O6178" s="29" t="s">
        <v>3952</v>
      </c>
      <c r="P6178"/>
      <c r="Q6178"/>
      <c r="R6178"/>
      <c r="S6178"/>
      <c r="T6178"/>
      <c r="U6178"/>
      <c r="V6178"/>
      <c r="W6178"/>
      <c r="X6178" s="5"/>
      <c r="Y6178" s="1"/>
      <c r="Z6178" s="1"/>
    </row>
    <row r="6179" spans="1:26" x14ac:dyDescent="0.2">
      <c r="A6179" s="37">
        <v>100888851</v>
      </c>
      <c r="B6179" s="41">
        <v>1</v>
      </c>
      <c r="C6179" s="41" t="s">
        <v>3634</v>
      </c>
      <c r="D6179" s="41" t="s">
        <v>3640</v>
      </c>
      <c r="E6179" s="41" t="s">
        <v>3637</v>
      </c>
      <c r="F6179" s="42">
        <v>38531</v>
      </c>
      <c r="G6179" s="41">
        <v>300</v>
      </c>
      <c r="H6179" s="41" t="s">
        <v>6292</v>
      </c>
      <c r="I6179"/>
      <c r="J6179"/>
      <c r="K6179"/>
      <c r="L6179"/>
      <c r="M6179"/>
      <c r="N6179"/>
      <c r="O6179" s="29"/>
      <c r="P6179"/>
      <c r="Q6179"/>
      <c r="R6179"/>
      <c r="S6179"/>
      <c r="T6179"/>
      <c r="U6179"/>
      <c r="V6179"/>
      <c r="W6179"/>
      <c r="X6179" s="5"/>
      <c r="Y6179" s="1"/>
      <c r="Z6179" s="1"/>
    </row>
    <row r="6180" spans="1:26" x14ac:dyDescent="0.2">
      <c r="A6180" s="37">
        <v>100888852</v>
      </c>
      <c r="B6180" s="41">
        <v>1</v>
      </c>
      <c r="C6180" s="41" t="s">
        <v>3634</v>
      </c>
      <c r="D6180" s="41" t="s">
        <v>3640</v>
      </c>
      <c r="E6180" s="41" t="s">
        <v>3637</v>
      </c>
      <c r="F6180" s="42">
        <v>38531</v>
      </c>
      <c r="G6180" s="41">
        <v>300</v>
      </c>
      <c r="H6180" s="49" t="s">
        <v>9032</v>
      </c>
      <c r="I6180"/>
      <c r="J6180"/>
      <c r="K6180"/>
      <c r="L6180"/>
      <c r="M6180"/>
      <c r="N6180">
        <v>35.282499999999999</v>
      </c>
      <c r="O6180" s="29" t="s">
        <v>3952</v>
      </c>
      <c r="P6180"/>
      <c r="Q6180"/>
      <c r="R6180"/>
      <c r="S6180"/>
      <c r="T6180"/>
      <c r="U6180"/>
      <c r="V6180"/>
      <c r="W6180" t="s">
        <v>3635</v>
      </c>
      <c r="X6180" s="5"/>
      <c r="Y6180" s="1"/>
      <c r="Z6180" s="1"/>
    </row>
    <row r="6181" spans="1:26" x14ac:dyDescent="0.2">
      <c r="A6181" s="37">
        <v>100888852</v>
      </c>
      <c r="B6181" s="41">
        <v>1</v>
      </c>
      <c r="C6181" s="41" t="s">
        <v>3634</v>
      </c>
      <c r="D6181" s="41" t="s">
        <v>3640</v>
      </c>
      <c r="E6181" s="41" t="s">
        <v>3639</v>
      </c>
      <c r="F6181" s="42">
        <v>38531</v>
      </c>
      <c r="G6181" s="41">
        <v>300</v>
      </c>
      <c r="H6181" s="41" t="s">
        <v>6292</v>
      </c>
      <c r="I6181"/>
      <c r="J6181"/>
      <c r="K6181"/>
      <c r="L6181"/>
      <c r="M6181"/>
      <c r="N6181"/>
      <c r="O6181" s="29"/>
      <c r="P6181"/>
      <c r="Q6181"/>
      <c r="R6181"/>
      <c r="S6181"/>
      <c r="T6181"/>
      <c r="U6181"/>
      <c r="V6181"/>
      <c r="W6181"/>
      <c r="X6181" s="5"/>
      <c r="Y6181" s="1"/>
      <c r="Z6181" s="1"/>
    </row>
    <row r="6182" spans="1:26" x14ac:dyDescent="0.2">
      <c r="A6182" s="37">
        <v>100888853</v>
      </c>
      <c r="B6182" s="41">
        <v>1</v>
      </c>
      <c r="C6182" s="41" t="s">
        <v>3634</v>
      </c>
      <c r="D6182" s="41" t="s">
        <v>3640</v>
      </c>
      <c r="E6182" s="41" t="s">
        <v>3637</v>
      </c>
      <c r="F6182" s="42">
        <v>38531</v>
      </c>
      <c r="G6182" s="41">
        <v>300</v>
      </c>
      <c r="H6182" s="49" t="s">
        <v>9032</v>
      </c>
      <c r="I6182"/>
      <c r="J6182"/>
      <c r="K6182"/>
      <c r="L6182"/>
      <c r="M6182"/>
      <c r="N6182">
        <v>35.282499999999999</v>
      </c>
      <c r="O6182" s="29" t="s">
        <v>3952</v>
      </c>
      <c r="P6182"/>
      <c r="Q6182"/>
      <c r="R6182"/>
      <c r="S6182"/>
      <c r="T6182"/>
      <c r="U6182"/>
      <c r="V6182"/>
      <c r="W6182" t="s">
        <v>3635</v>
      </c>
      <c r="X6182" s="5"/>
      <c r="Y6182" s="1"/>
      <c r="Z6182" s="1"/>
    </row>
    <row r="6183" spans="1:26" x14ac:dyDescent="0.2">
      <c r="A6183" s="37">
        <v>100888853</v>
      </c>
      <c r="B6183" s="41">
        <v>1</v>
      </c>
      <c r="C6183" s="41" t="s">
        <v>3634</v>
      </c>
      <c r="D6183" s="41" t="s">
        <v>3640</v>
      </c>
      <c r="E6183" s="41" t="s">
        <v>3637</v>
      </c>
      <c r="F6183" s="42">
        <v>38531</v>
      </c>
      <c r="G6183" s="41">
        <v>300</v>
      </c>
      <c r="H6183" s="41" t="s">
        <v>6292</v>
      </c>
      <c r="I6183"/>
      <c r="J6183"/>
      <c r="K6183"/>
      <c r="L6183"/>
      <c r="M6183"/>
      <c r="N6183"/>
      <c r="O6183" s="29"/>
      <c r="P6183"/>
      <c r="Q6183"/>
      <c r="R6183"/>
      <c r="S6183"/>
      <c r="T6183"/>
      <c r="U6183"/>
      <c r="V6183"/>
      <c r="W6183"/>
      <c r="X6183" s="5"/>
      <c r="Y6183" s="1"/>
      <c r="Z6183" s="1"/>
    </row>
    <row r="6184" spans="1:26" x14ac:dyDescent="0.2">
      <c r="A6184" s="37">
        <v>100888854</v>
      </c>
      <c r="B6184" s="41">
        <v>1</v>
      </c>
      <c r="C6184" s="41" t="s">
        <v>3634</v>
      </c>
      <c r="D6184" s="41" t="s">
        <v>3636</v>
      </c>
      <c r="E6184" s="41" t="s">
        <v>3637</v>
      </c>
      <c r="F6184" s="42">
        <v>38531</v>
      </c>
      <c r="G6184" s="41">
        <v>300</v>
      </c>
      <c r="H6184" s="49" t="s">
        <v>9032</v>
      </c>
      <c r="I6184"/>
      <c r="J6184"/>
      <c r="K6184"/>
      <c r="L6184"/>
      <c r="M6184"/>
      <c r="N6184">
        <v>35.282499999999999</v>
      </c>
      <c r="O6184" s="29" t="s">
        <v>3952</v>
      </c>
      <c r="P6184"/>
      <c r="Q6184"/>
      <c r="R6184"/>
      <c r="S6184"/>
      <c r="T6184"/>
      <c r="U6184"/>
      <c r="V6184"/>
      <c r="W6184"/>
      <c r="X6184" s="5"/>
      <c r="Y6184" s="1"/>
      <c r="Z6184" s="1"/>
    </row>
    <row r="6185" spans="1:26" x14ac:dyDescent="0.2">
      <c r="A6185" s="37">
        <v>100888854</v>
      </c>
      <c r="B6185" s="41">
        <v>1</v>
      </c>
      <c r="C6185" s="41" t="s">
        <v>3634</v>
      </c>
      <c r="D6185" s="41" t="s">
        <v>3640</v>
      </c>
      <c r="E6185" s="41" t="s">
        <v>3637</v>
      </c>
      <c r="F6185" s="42">
        <v>38531</v>
      </c>
      <c r="G6185" s="41">
        <v>300</v>
      </c>
      <c r="H6185" s="41" t="s">
        <v>6292</v>
      </c>
      <c r="I6185"/>
      <c r="J6185"/>
      <c r="K6185"/>
      <c r="L6185"/>
      <c r="M6185"/>
      <c r="N6185"/>
      <c r="O6185" s="29"/>
      <c r="P6185"/>
      <c r="Q6185"/>
      <c r="R6185"/>
      <c r="S6185"/>
      <c r="T6185"/>
      <c r="U6185"/>
      <c r="V6185"/>
      <c r="W6185"/>
      <c r="X6185" s="5"/>
      <c r="Y6185" s="1"/>
      <c r="Z6185" s="1"/>
    </row>
    <row r="6186" spans="1:26" x14ac:dyDescent="0.2">
      <c r="A6186" s="37">
        <v>100888855</v>
      </c>
      <c r="B6186" s="41">
        <v>1</v>
      </c>
      <c r="C6186" s="41" t="s">
        <v>3634</v>
      </c>
      <c r="D6186" s="41" t="s">
        <v>3640</v>
      </c>
      <c r="E6186" s="41" t="s">
        <v>3637</v>
      </c>
      <c r="F6186" s="42">
        <v>38531</v>
      </c>
      <c r="G6186" s="41">
        <v>300</v>
      </c>
      <c r="H6186" s="49" t="s">
        <v>9032</v>
      </c>
      <c r="I6186"/>
      <c r="J6186"/>
      <c r="K6186"/>
      <c r="L6186"/>
      <c r="M6186"/>
      <c r="N6186">
        <v>35.282499999999999</v>
      </c>
      <c r="O6186" s="29" t="s">
        <v>3952</v>
      </c>
      <c r="P6186"/>
      <c r="Q6186"/>
      <c r="R6186"/>
      <c r="S6186"/>
      <c r="T6186"/>
      <c r="U6186"/>
      <c r="V6186"/>
      <c r="W6186"/>
      <c r="X6186" s="5"/>
      <c r="Y6186" s="1"/>
      <c r="Z6186" s="1"/>
    </row>
    <row r="6187" spans="1:26" x14ac:dyDescent="0.2">
      <c r="A6187" s="37">
        <v>100888855</v>
      </c>
      <c r="B6187" s="41">
        <v>1</v>
      </c>
      <c r="C6187" s="41" t="s">
        <v>3634</v>
      </c>
      <c r="D6187" s="41" t="s">
        <v>3640</v>
      </c>
      <c r="E6187" s="41" t="s">
        <v>3637</v>
      </c>
      <c r="F6187" s="42">
        <v>38531</v>
      </c>
      <c r="G6187" s="41">
        <v>300</v>
      </c>
      <c r="H6187" s="41" t="s">
        <v>6292</v>
      </c>
      <c r="I6187"/>
      <c r="J6187"/>
      <c r="K6187"/>
      <c r="L6187"/>
      <c r="M6187"/>
      <c r="N6187"/>
      <c r="O6187" s="29"/>
      <c r="P6187"/>
      <c r="Q6187"/>
      <c r="R6187"/>
      <c r="S6187"/>
      <c r="T6187"/>
      <c r="U6187"/>
      <c r="V6187"/>
      <c r="W6187"/>
      <c r="X6187" s="5"/>
      <c r="Y6187" s="1"/>
      <c r="Z6187" s="1"/>
    </row>
    <row r="6188" spans="1:26" x14ac:dyDescent="0.2">
      <c r="A6188" s="37">
        <v>100888856</v>
      </c>
      <c r="B6188" s="41">
        <v>1</v>
      </c>
      <c r="C6188" s="41" t="s">
        <v>3634</v>
      </c>
      <c r="D6188" s="41" t="s">
        <v>3640</v>
      </c>
      <c r="E6188" s="41" t="s">
        <v>3639</v>
      </c>
      <c r="F6188" s="42">
        <v>38531</v>
      </c>
      <c r="G6188" s="41">
        <v>300</v>
      </c>
      <c r="H6188" s="49" t="s">
        <v>9032</v>
      </c>
      <c r="I6188"/>
      <c r="J6188"/>
      <c r="K6188"/>
      <c r="L6188"/>
      <c r="M6188"/>
      <c r="N6188">
        <v>35.282499999999999</v>
      </c>
      <c r="O6188" s="29" t="s">
        <v>3952</v>
      </c>
      <c r="P6188"/>
      <c r="Q6188"/>
      <c r="R6188"/>
      <c r="S6188"/>
      <c r="T6188"/>
      <c r="U6188"/>
      <c r="V6188"/>
      <c r="W6188"/>
      <c r="X6188" s="5"/>
      <c r="Y6188" s="1"/>
      <c r="Z6188" s="1"/>
    </row>
    <row r="6189" spans="1:26" x14ac:dyDescent="0.2">
      <c r="A6189" s="37">
        <v>100888856</v>
      </c>
      <c r="B6189" s="41">
        <v>1</v>
      </c>
      <c r="C6189" s="41" t="s">
        <v>3634</v>
      </c>
      <c r="D6189" s="41" t="s">
        <v>3640</v>
      </c>
      <c r="E6189" s="41" t="s">
        <v>3637</v>
      </c>
      <c r="F6189" s="42">
        <v>38531</v>
      </c>
      <c r="G6189" s="41">
        <v>300</v>
      </c>
      <c r="H6189" s="41" t="s">
        <v>6292</v>
      </c>
      <c r="I6189"/>
      <c r="J6189"/>
      <c r="K6189"/>
      <c r="L6189"/>
      <c r="M6189"/>
      <c r="N6189"/>
      <c r="O6189" s="29"/>
      <c r="P6189"/>
      <c r="Q6189"/>
      <c r="R6189"/>
      <c r="S6189"/>
      <c r="T6189"/>
      <c r="U6189"/>
      <c r="V6189"/>
      <c r="W6189"/>
      <c r="X6189" s="5"/>
      <c r="Y6189" s="1"/>
      <c r="Z6189" s="1"/>
    </row>
    <row r="6190" spans="1:26" x14ac:dyDescent="0.2">
      <c r="A6190" s="37">
        <v>100888857</v>
      </c>
      <c r="B6190" s="41">
        <v>1</v>
      </c>
      <c r="C6190" s="41" t="s">
        <v>3634</v>
      </c>
      <c r="D6190" s="41" t="s">
        <v>3636</v>
      </c>
      <c r="E6190" s="41" t="s">
        <v>3637</v>
      </c>
      <c r="F6190" s="42">
        <v>38531</v>
      </c>
      <c r="G6190" s="41">
        <v>300</v>
      </c>
      <c r="H6190" s="49" t="s">
        <v>9032</v>
      </c>
      <c r="I6190"/>
      <c r="J6190"/>
      <c r="K6190"/>
      <c r="L6190"/>
      <c r="M6190"/>
      <c r="N6190">
        <v>35.282499999999999</v>
      </c>
      <c r="O6190" s="29" t="s">
        <v>3952</v>
      </c>
      <c r="P6190"/>
      <c r="Q6190"/>
      <c r="R6190"/>
      <c r="S6190"/>
      <c r="T6190"/>
      <c r="U6190"/>
      <c r="V6190"/>
      <c r="W6190"/>
      <c r="X6190" s="5"/>
      <c r="Y6190" s="1"/>
      <c r="Z6190" s="1"/>
    </row>
    <row r="6191" spans="1:26" x14ac:dyDescent="0.2">
      <c r="A6191" s="37">
        <v>100888857</v>
      </c>
      <c r="B6191" s="41">
        <v>1</v>
      </c>
      <c r="C6191" s="41" t="s">
        <v>3634</v>
      </c>
      <c r="D6191" s="41" t="s">
        <v>3640</v>
      </c>
      <c r="E6191" s="41" t="s">
        <v>3639</v>
      </c>
      <c r="F6191" s="42">
        <v>38531</v>
      </c>
      <c r="G6191" s="41">
        <v>300</v>
      </c>
      <c r="H6191" s="41" t="s">
        <v>6292</v>
      </c>
      <c r="I6191"/>
      <c r="J6191"/>
      <c r="K6191"/>
      <c r="L6191"/>
      <c r="M6191"/>
      <c r="N6191"/>
      <c r="O6191" s="29"/>
      <c r="P6191"/>
      <c r="Q6191"/>
      <c r="R6191"/>
      <c r="S6191"/>
      <c r="T6191"/>
      <c r="U6191"/>
      <c r="V6191"/>
      <c r="W6191"/>
      <c r="X6191" s="5"/>
      <c r="Y6191" s="1"/>
      <c r="Z6191" s="1"/>
    </row>
    <row r="6192" spans="1:26" x14ac:dyDescent="0.2">
      <c r="A6192" s="37">
        <v>100888858</v>
      </c>
      <c r="B6192" s="41">
        <v>1</v>
      </c>
      <c r="C6192" s="41" t="s">
        <v>3634</v>
      </c>
      <c r="D6192" s="41" t="s">
        <v>3640</v>
      </c>
      <c r="E6192" s="41" t="s">
        <v>3639</v>
      </c>
      <c r="F6192" s="42">
        <v>38531</v>
      </c>
      <c r="G6192" s="41">
        <v>300</v>
      </c>
      <c r="H6192" s="49" t="s">
        <v>9032</v>
      </c>
      <c r="I6192"/>
      <c r="J6192"/>
      <c r="K6192"/>
      <c r="L6192"/>
      <c r="M6192"/>
      <c r="N6192">
        <v>35.282499999999999</v>
      </c>
      <c r="O6192" s="29" t="s">
        <v>3952</v>
      </c>
      <c r="P6192"/>
      <c r="Q6192"/>
      <c r="R6192"/>
      <c r="S6192"/>
      <c r="T6192"/>
      <c r="U6192"/>
      <c r="V6192"/>
      <c r="W6192"/>
      <c r="X6192" s="5"/>
      <c r="Y6192" s="1"/>
      <c r="Z6192" s="1"/>
    </row>
    <row r="6193" spans="1:26" x14ac:dyDescent="0.2">
      <c r="A6193" s="37">
        <v>100888858</v>
      </c>
      <c r="B6193" s="41">
        <v>1</v>
      </c>
      <c r="C6193" s="41" t="s">
        <v>3634</v>
      </c>
      <c r="D6193" s="41" t="s">
        <v>3640</v>
      </c>
      <c r="E6193" s="41" t="s">
        <v>3637</v>
      </c>
      <c r="F6193" s="42">
        <v>38531</v>
      </c>
      <c r="G6193" s="41">
        <v>300</v>
      </c>
      <c r="H6193" s="41" t="s">
        <v>6292</v>
      </c>
      <c r="I6193"/>
      <c r="J6193"/>
      <c r="K6193"/>
      <c r="L6193"/>
      <c r="M6193"/>
      <c r="N6193"/>
      <c r="O6193" s="29"/>
      <c r="P6193"/>
      <c r="Q6193"/>
      <c r="R6193"/>
      <c r="S6193"/>
      <c r="T6193"/>
      <c r="U6193"/>
      <c r="V6193"/>
      <c r="W6193"/>
      <c r="X6193" s="5"/>
      <c r="Y6193" s="1"/>
      <c r="Z6193" s="1"/>
    </row>
    <row r="6194" spans="1:26" x14ac:dyDescent="0.2">
      <c r="A6194" s="37">
        <v>100888859</v>
      </c>
      <c r="B6194" s="41">
        <v>1</v>
      </c>
      <c r="C6194" s="41" t="s">
        <v>3634</v>
      </c>
      <c r="D6194" s="41" t="s">
        <v>3640</v>
      </c>
      <c r="E6194" s="41" t="s">
        <v>3639</v>
      </c>
      <c r="F6194" s="42">
        <v>38531</v>
      </c>
      <c r="G6194" s="41">
        <v>300</v>
      </c>
      <c r="H6194" s="49" t="s">
        <v>9032</v>
      </c>
      <c r="I6194"/>
      <c r="J6194"/>
      <c r="K6194"/>
      <c r="L6194"/>
      <c r="M6194"/>
      <c r="N6194">
        <v>35.282499999999999</v>
      </c>
      <c r="O6194" s="29" t="s">
        <v>3952</v>
      </c>
      <c r="P6194"/>
      <c r="Q6194"/>
      <c r="R6194"/>
      <c r="S6194"/>
      <c r="T6194"/>
      <c r="U6194"/>
      <c r="V6194"/>
      <c r="W6194"/>
      <c r="X6194" s="5"/>
      <c r="Y6194" s="1"/>
      <c r="Z6194" s="1"/>
    </row>
    <row r="6195" spans="1:26" x14ac:dyDescent="0.2">
      <c r="A6195" s="37">
        <v>100888859</v>
      </c>
      <c r="B6195" s="41">
        <v>1</v>
      </c>
      <c r="C6195" s="41" t="s">
        <v>3634</v>
      </c>
      <c r="D6195" s="41" t="s">
        <v>3640</v>
      </c>
      <c r="E6195" s="41" t="s">
        <v>3637</v>
      </c>
      <c r="F6195" s="42">
        <v>38531</v>
      </c>
      <c r="G6195" s="41">
        <v>300</v>
      </c>
      <c r="H6195" s="41" t="s">
        <v>6292</v>
      </c>
      <c r="I6195"/>
      <c r="J6195"/>
      <c r="K6195"/>
      <c r="L6195"/>
      <c r="M6195"/>
      <c r="N6195"/>
      <c r="O6195" s="29"/>
      <c r="P6195"/>
      <c r="Q6195"/>
      <c r="R6195"/>
      <c r="S6195"/>
      <c r="T6195"/>
      <c r="U6195"/>
      <c r="V6195"/>
      <c r="W6195"/>
      <c r="X6195" s="5"/>
      <c r="Y6195" s="1"/>
      <c r="Z6195" s="1"/>
    </row>
    <row r="6196" spans="1:26" x14ac:dyDescent="0.2">
      <c r="A6196" s="37">
        <v>100888860</v>
      </c>
      <c r="B6196" s="41">
        <v>1</v>
      </c>
      <c r="C6196" s="41" t="s">
        <v>3634</v>
      </c>
      <c r="D6196" s="41" t="s">
        <v>3640</v>
      </c>
      <c r="E6196" s="41" t="s">
        <v>3637</v>
      </c>
      <c r="F6196" s="42">
        <v>38531</v>
      </c>
      <c r="G6196" s="41">
        <v>300</v>
      </c>
      <c r="H6196" s="49" t="s">
        <v>9032</v>
      </c>
      <c r="I6196"/>
      <c r="J6196"/>
      <c r="K6196"/>
      <c r="L6196"/>
      <c r="M6196"/>
      <c r="N6196">
        <v>35.282499999999999</v>
      </c>
      <c r="O6196" s="29" t="s">
        <v>3952</v>
      </c>
      <c r="P6196"/>
      <c r="Q6196"/>
      <c r="R6196"/>
      <c r="S6196"/>
      <c r="T6196"/>
      <c r="U6196"/>
      <c r="V6196"/>
      <c r="W6196"/>
      <c r="X6196" s="5"/>
      <c r="Y6196" s="1"/>
      <c r="Z6196" s="1"/>
    </row>
    <row r="6197" spans="1:26" x14ac:dyDescent="0.2">
      <c r="A6197" s="37">
        <v>100888860</v>
      </c>
      <c r="B6197" s="41">
        <v>1</v>
      </c>
      <c r="C6197" s="41" t="s">
        <v>3634</v>
      </c>
      <c r="D6197" s="41" t="s">
        <v>3640</v>
      </c>
      <c r="E6197" s="41" t="s">
        <v>3637</v>
      </c>
      <c r="F6197" s="42">
        <v>38531</v>
      </c>
      <c r="G6197" s="41">
        <v>300</v>
      </c>
      <c r="H6197" s="41" t="s">
        <v>6292</v>
      </c>
      <c r="I6197"/>
      <c r="J6197"/>
      <c r="K6197"/>
      <c r="L6197"/>
      <c r="M6197"/>
      <c r="N6197"/>
      <c r="O6197" s="29"/>
      <c r="P6197"/>
      <c r="Q6197"/>
      <c r="R6197"/>
      <c r="S6197"/>
      <c r="T6197"/>
      <c r="U6197"/>
      <c r="V6197"/>
      <c r="W6197"/>
      <c r="X6197" s="5"/>
      <c r="Y6197" s="1"/>
      <c r="Z6197" s="1"/>
    </row>
    <row r="6198" spans="1:26" x14ac:dyDescent="0.2">
      <c r="A6198" s="37">
        <v>100888861</v>
      </c>
      <c r="B6198" s="41">
        <v>1</v>
      </c>
      <c r="C6198" s="41" t="s">
        <v>3634</v>
      </c>
      <c r="D6198" s="41" t="s">
        <v>3640</v>
      </c>
      <c r="E6198" s="41" t="s">
        <v>3637</v>
      </c>
      <c r="F6198" s="42">
        <v>38531</v>
      </c>
      <c r="G6198" s="41">
        <v>300</v>
      </c>
      <c r="H6198" s="49" t="s">
        <v>9032</v>
      </c>
      <c r="I6198"/>
      <c r="J6198"/>
      <c r="K6198"/>
      <c r="L6198"/>
      <c r="M6198"/>
      <c r="N6198">
        <v>35.282499999999999</v>
      </c>
      <c r="O6198" s="29" t="s">
        <v>3952</v>
      </c>
      <c r="P6198"/>
      <c r="Q6198"/>
      <c r="R6198"/>
      <c r="S6198"/>
      <c r="T6198"/>
      <c r="U6198"/>
      <c r="V6198"/>
      <c r="W6198"/>
      <c r="X6198" s="5"/>
      <c r="Y6198" s="1"/>
      <c r="Z6198" s="1"/>
    </row>
    <row r="6199" spans="1:26" x14ac:dyDescent="0.2">
      <c r="A6199" s="37">
        <v>100888861</v>
      </c>
      <c r="B6199" s="41">
        <v>1</v>
      </c>
      <c r="C6199" s="41" t="s">
        <v>3634</v>
      </c>
      <c r="D6199" s="41" t="s">
        <v>3640</v>
      </c>
      <c r="E6199" s="41" t="s">
        <v>3637</v>
      </c>
      <c r="F6199" s="42">
        <v>38531</v>
      </c>
      <c r="G6199" s="41">
        <v>300</v>
      </c>
      <c r="H6199" s="41" t="s">
        <v>6292</v>
      </c>
      <c r="I6199"/>
      <c r="J6199"/>
      <c r="K6199"/>
      <c r="L6199"/>
      <c r="M6199"/>
      <c r="N6199"/>
      <c r="O6199" s="29"/>
      <c r="P6199"/>
      <c r="Q6199"/>
      <c r="R6199"/>
      <c r="S6199"/>
      <c r="T6199"/>
      <c r="U6199"/>
      <c r="V6199"/>
      <c r="W6199"/>
      <c r="X6199" s="5"/>
      <c r="Y6199" s="1"/>
      <c r="Z6199" s="1"/>
    </row>
    <row r="6200" spans="1:26" x14ac:dyDescent="0.2">
      <c r="A6200" s="37">
        <v>100888862</v>
      </c>
      <c r="B6200" s="41">
        <v>1</v>
      </c>
      <c r="C6200" s="41" t="s">
        <v>3634</v>
      </c>
      <c r="D6200" s="41" t="s">
        <v>3640</v>
      </c>
      <c r="E6200" s="41" t="s">
        <v>3637</v>
      </c>
      <c r="F6200" s="42">
        <v>38531</v>
      </c>
      <c r="G6200" s="41">
        <v>300</v>
      </c>
      <c r="H6200" s="49" t="s">
        <v>9032</v>
      </c>
      <c r="I6200"/>
      <c r="J6200"/>
      <c r="K6200"/>
      <c r="L6200"/>
      <c r="M6200"/>
      <c r="N6200">
        <v>35.282499999999999</v>
      </c>
      <c r="O6200" s="29" t="s">
        <v>3952</v>
      </c>
      <c r="P6200"/>
      <c r="Q6200"/>
      <c r="R6200"/>
      <c r="S6200"/>
      <c r="T6200"/>
      <c r="U6200"/>
      <c r="V6200"/>
      <c r="W6200"/>
      <c r="X6200" s="5"/>
      <c r="Y6200" s="1"/>
      <c r="Z6200" s="1"/>
    </row>
    <row r="6201" spans="1:26" x14ac:dyDescent="0.2">
      <c r="A6201" s="37">
        <v>100888862</v>
      </c>
      <c r="B6201" s="41">
        <v>1</v>
      </c>
      <c r="C6201" s="41" t="s">
        <v>3634</v>
      </c>
      <c r="D6201" s="41" t="s">
        <v>3640</v>
      </c>
      <c r="E6201" s="41" t="s">
        <v>3639</v>
      </c>
      <c r="F6201" s="42">
        <v>38531</v>
      </c>
      <c r="G6201" s="41">
        <v>300</v>
      </c>
      <c r="H6201" s="41" t="s">
        <v>6292</v>
      </c>
      <c r="I6201"/>
      <c r="J6201"/>
      <c r="K6201"/>
      <c r="L6201"/>
      <c r="M6201"/>
      <c r="N6201"/>
      <c r="O6201" s="29"/>
      <c r="P6201"/>
      <c r="Q6201"/>
      <c r="R6201"/>
      <c r="S6201"/>
      <c r="T6201"/>
      <c r="U6201"/>
      <c r="V6201"/>
      <c r="W6201"/>
      <c r="X6201" s="5"/>
      <c r="Y6201" s="1"/>
      <c r="Z6201" s="1"/>
    </row>
    <row r="6202" spans="1:26" x14ac:dyDescent="0.2">
      <c r="A6202" s="37">
        <v>100888863</v>
      </c>
      <c r="B6202" s="41">
        <v>1</v>
      </c>
      <c r="C6202" s="41" t="s">
        <v>3634</v>
      </c>
      <c r="D6202" s="41" t="s">
        <v>3640</v>
      </c>
      <c r="E6202" s="41" t="s">
        <v>3639</v>
      </c>
      <c r="F6202" s="42">
        <v>38531</v>
      </c>
      <c r="G6202" s="41">
        <v>300</v>
      </c>
      <c r="H6202" s="49" t="s">
        <v>9032</v>
      </c>
      <c r="I6202"/>
      <c r="J6202"/>
      <c r="K6202"/>
      <c r="L6202"/>
      <c r="M6202"/>
      <c r="N6202">
        <v>35.282499999999999</v>
      </c>
      <c r="O6202" s="29" t="s">
        <v>3952</v>
      </c>
      <c r="P6202"/>
      <c r="Q6202"/>
      <c r="R6202"/>
      <c r="S6202"/>
      <c r="T6202"/>
      <c r="U6202"/>
      <c r="V6202"/>
      <c r="W6202"/>
      <c r="X6202" s="5"/>
      <c r="Y6202" s="1"/>
      <c r="Z6202" s="1"/>
    </row>
    <row r="6203" spans="1:26" x14ac:dyDescent="0.2">
      <c r="A6203" s="37">
        <v>100888863</v>
      </c>
      <c r="B6203" s="41">
        <v>1</v>
      </c>
      <c r="C6203" s="41" t="s">
        <v>3634</v>
      </c>
      <c r="D6203" s="41" t="s">
        <v>3640</v>
      </c>
      <c r="E6203" s="41" t="s">
        <v>3639</v>
      </c>
      <c r="F6203" s="42">
        <v>38531</v>
      </c>
      <c r="G6203" s="41">
        <v>300</v>
      </c>
      <c r="H6203" s="41" t="s">
        <v>6292</v>
      </c>
      <c r="I6203"/>
      <c r="J6203"/>
      <c r="K6203"/>
      <c r="L6203"/>
      <c r="M6203"/>
      <c r="N6203"/>
      <c r="O6203" s="29"/>
      <c r="P6203"/>
      <c r="Q6203"/>
      <c r="R6203"/>
      <c r="S6203"/>
      <c r="T6203"/>
      <c r="U6203"/>
      <c r="V6203"/>
      <c r="W6203"/>
      <c r="X6203" s="5"/>
      <c r="Y6203" s="1"/>
      <c r="Z6203" s="1"/>
    </row>
    <row r="6204" spans="1:26" x14ac:dyDescent="0.2">
      <c r="A6204" s="37">
        <v>100888864</v>
      </c>
      <c r="B6204" s="41">
        <v>1</v>
      </c>
      <c r="C6204" s="41" t="s">
        <v>3634</v>
      </c>
      <c r="D6204" s="41" t="s">
        <v>3640</v>
      </c>
      <c r="E6204" s="41" t="s">
        <v>3637</v>
      </c>
      <c r="F6204" s="42">
        <v>38531</v>
      </c>
      <c r="G6204" s="41">
        <v>300</v>
      </c>
      <c r="H6204" s="49" t="s">
        <v>9032</v>
      </c>
      <c r="I6204"/>
      <c r="J6204"/>
      <c r="K6204"/>
      <c r="L6204"/>
      <c r="M6204"/>
      <c r="N6204">
        <v>35.282499999999999</v>
      </c>
      <c r="O6204" s="29" t="s">
        <v>3952</v>
      </c>
      <c r="P6204"/>
      <c r="Q6204"/>
      <c r="R6204"/>
      <c r="S6204"/>
      <c r="T6204"/>
      <c r="U6204"/>
      <c r="V6204"/>
      <c r="W6204" t="s">
        <v>3635</v>
      </c>
      <c r="X6204" s="5"/>
      <c r="Y6204" s="1"/>
      <c r="Z6204" s="1"/>
    </row>
    <row r="6205" spans="1:26" x14ac:dyDescent="0.2">
      <c r="A6205" s="37">
        <v>100888864</v>
      </c>
      <c r="B6205" s="41">
        <v>1</v>
      </c>
      <c r="C6205" s="41" t="s">
        <v>3634</v>
      </c>
      <c r="D6205" s="41" t="s">
        <v>3640</v>
      </c>
      <c r="E6205" s="41" t="s">
        <v>3639</v>
      </c>
      <c r="F6205" s="42">
        <v>38531</v>
      </c>
      <c r="G6205" s="41">
        <v>300</v>
      </c>
      <c r="H6205" s="41" t="s">
        <v>6292</v>
      </c>
      <c r="I6205"/>
      <c r="J6205"/>
      <c r="K6205"/>
      <c r="L6205"/>
      <c r="M6205"/>
      <c r="N6205"/>
      <c r="O6205" s="29"/>
      <c r="P6205"/>
      <c r="Q6205"/>
      <c r="R6205"/>
      <c r="S6205"/>
      <c r="T6205"/>
      <c r="U6205"/>
      <c r="V6205"/>
      <c r="W6205"/>
      <c r="X6205" s="5"/>
      <c r="Y6205" s="1"/>
      <c r="Z6205" s="1"/>
    </row>
    <row r="6206" spans="1:26" x14ac:dyDescent="0.2">
      <c r="A6206" s="37">
        <v>100888865</v>
      </c>
      <c r="B6206" s="41">
        <v>1</v>
      </c>
      <c r="C6206" s="41" t="s">
        <v>3634</v>
      </c>
      <c r="D6206" s="41" t="s">
        <v>3640</v>
      </c>
      <c r="E6206" s="41" t="s">
        <v>3637</v>
      </c>
      <c r="F6206" s="42">
        <v>38531</v>
      </c>
      <c r="G6206" s="41">
        <v>300</v>
      </c>
      <c r="H6206" s="49" t="s">
        <v>9032</v>
      </c>
      <c r="I6206"/>
      <c r="J6206"/>
      <c r="K6206"/>
      <c r="L6206"/>
      <c r="M6206"/>
      <c r="N6206">
        <v>35.282499999999999</v>
      </c>
      <c r="O6206" s="29" t="s">
        <v>3952</v>
      </c>
      <c r="P6206"/>
      <c r="Q6206"/>
      <c r="R6206"/>
      <c r="S6206"/>
      <c r="T6206"/>
      <c r="U6206"/>
      <c r="V6206"/>
      <c r="W6206"/>
      <c r="X6206" s="5"/>
      <c r="Y6206" s="1"/>
      <c r="Z6206" s="1"/>
    </row>
    <row r="6207" spans="1:26" x14ac:dyDescent="0.2">
      <c r="A6207" s="37">
        <v>100888865</v>
      </c>
      <c r="B6207" s="41">
        <v>1</v>
      </c>
      <c r="C6207" s="41" t="s">
        <v>3634</v>
      </c>
      <c r="D6207" s="41" t="s">
        <v>3640</v>
      </c>
      <c r="E6207" s="41" t="s">
        <v>3639</v>
      </c>
      <c r="F6207" s="42">
        <v>38531</v>
      </c>
      <c r="G6207" s="41">
        <v>300</v>
      </c>
      <c r="H6207" s="41" t="s">
        <v>6292</v>
      </c>
      <c r="I6207"/>
      <c r="J6207"/>
      <c r="K6207"/>
      <c r="L6207"/>
      <c r="M6207"/>
      <c r="N6207"/>
      <c r="O6207" s="29"/>
      <c r="P6207"/>
      <c r="Q6207"/>
      <c r="R6207"/>
      <c r="S6207"/>
      <c r="T6207"/>
      <c r="U6207"/>
      <c r="V6207"/>
      <c r="W6207"/>
      <c r="X6207" s="5"/>
      <c r="Y6207" s="1"/>
      <c r="Z6207" s="1"/>
    </row>
    <row r="6208" spans="1:26" x14ac:dyDescent="0.2">
      <c r="A6208" s="37">
        <v>100888866</v>
      </c>
      <c r="B6208" s="41">
        <v>1</v>
      </c>
      <c r="C6208" s="41" t="s">
        <v>3634</v>
      </c>
      <c r="D6208" s="41" t="s">
        <v>3640</v>
      </c>
      <c r="E6208" s="41" t="s">
        <v>3639</v>
      </c>
      <c r="F6208" s="42">
        <v>38531</v>
      </c>
      <c r="G6208" s="41">
        <v>300</v>
      </c>
      <c r="H6208" s="49" t="s">
        <v>9032</v>
      </c>
      <c r="I6208"/>
      <c r="J6208"/>
      <c r="K6208"/>
      <c r="L6208"/>
      <c r="M6208"/>
      <c r="N6208">
        <v>35.282499999999999</v>
      </c>
      <c r="O6208" s="29" t="s">
        <v>3952</v>
      </c>
      <c r="P6208"/>
      <c r="Q6208"/>
      <c r="R6208"/>
      <c r="S6208"/>
      <c r="T6208"/>
      <c r="U6208"/>
      <c r="V6208"/>
      <c r="W6208"/>
      <c r="X6208" s="5"/>
      <c r="Y6208" s="1"/>
      <c r="Z6208" s="1"/>
    </row>
    <row r="6209" spans="1:26" x14ac:dyDescent="0.2">
      <c r="A6209" s="37">
        <v>100888866</v>
      </c>
      <c r="B6209" s="41">
        <v>1</v>
      </c>
      <c r="C6209" s="41" t="s">
        <v>3634</v>
      </c>
      <c r="D6209" s="41" t="s">
        <v>3640</v>
      </c>
      <c r="E6209" s="41" t="s">
        <v>3639</v>
      </c>
      <c r="F6209" s="42">
        <v>38531</v>
      </c>
      <c r="G6209" s="41">
        <v>300</v>
      </c>
      <c r="H6209" s="41" t="s">
        <v>6292</v>
      </c>
      <c r="I6209"/>
      <c r="J6209"/>
      <c r="K6209"/>
      <c r="L6209"/>
      <c r="M6209"/>
      <c r="N6209"/>
      <c r="O6209" s="29"/>
      <c r="P6209"/>
      <c r="Q6209"/>
      <c r="R6209"/>
      <c r="S6209"/>
      <c r="T6209"/>
      <c r="U6209"/>
      <c r="V6209"/>
      <c r="W6209"/>
      <c r="X6209" s="5"/>
      <c r="Y6209" s="1"/>
      <c r="Z6209" s="1"/>
    </row>
    <row r="6210" spans="1:26" x14ac:dyDescent="0.2">
      <c r="A6210" s="37">
        <v>100888867</v>
      </c>
      <c r="B6210" s="41">
        <v>1</v>
      </c>
      <c r="C6210" s="41" t="s">
        <v>3634</v>
      </c>
      <c r="D6210" s="41" t="s">
        <v>3640</v>
      </c>
      <c r="E6210" s="41" t="s">
        <v>3639</v>
      </c>
      <c r="F6210" s="42">
        <v>38531</v>
      </c>
      <c r="G6210" s="41">
        <v>300</v>
      </c>
      <c r="H6210" s="49" t="s">
        <v>9032</v>
      </c>
      <c r="I6210"/>
      <c r="J6210"/>
      <c r="K6210"/>
      <c r="L6210"/>
      <c r="M6210"/>
      <c r="N6210">
        <v>35.282499999999999</v>
      </c>
      <c r="O6210" s="29" t="s">
        <v>3952</v>
      </c>
      <c r="P6210"/>
      <c r="Q6210"/>
      <c r="R6210"/>
      <c r="S6210"/>
      <c r="T6210"/>
      <c r="U6210"/>
      <c r="V6210"/>
      <c r="W6210"/>
      <c r="X6210" s="5"/>
      <c r="Y6210" s="1"/>
      <c r="Z6210" s="1"/>
    </row>
    <row r="6211" spans="1:26" x14ac:dyDescent="0.2">
      <c r="A6211" s="37">
        <v>100888867</v>
      </c>
      <c r="B6211" s="41">
        <v>1</v>
      </c>
      <c r="C6211" s="41" t="s">
        <v>3634</v>
      </c>
      <c r="D6211" s="41" t="s">
        <v>3640</v>
      </c>
      <c r="E6211" s="41" t="s">
        <v>3639</v>
      </c>
      <c r="F6211" s="42">
        <v>38531</v>
      </c>
      <c r="G6211" s="41">
        <v>300</v>
      </c>
      <c r="H6211" s="41" t="s">
        <v>6292</v>
      </c>
      <c r="I6211"/>
      <c r="J6211"/>
      <c r="K6211"/>
      <c r="L6211"/>
      <c r="M6211"/>
      <c r="N6211"/>
      <c r="O6211" s="29"/>
      <c r="P6211"/>
      <c r="Q6211"/>
      <c r="R6211"/>
      <c r="S6211"/>
      <c r="T6211"/>
      <c r="U6211"/>
      <c r="V6211"/>
      <c r="W6211"/>
      <c r="X6211" s="5"/>
      <c r="Y6211" s="1"/>
      <c r="Z6211" s="1"/>
    </row>
    <row r="6212" spans="1:26" x14ac:dyDescent="0.2">
      <c r="A6212" s="37">
        <v>100888868</v>
      </c>
      <c r="B6212" s="41">
        <v>1</v>
      </c>
      <c r="C6212" s="41" t="s">
        <v>3634</v>
      </c>
      <c r="D6212" s="41" t="s">
        <v>3640</v>
      </c>
      <c r="E6212" s="41" t="s">
        <v>3639</v>
      </c>
      <c r="F6212" s="42">
        <v>38531</v>
      </c>
      <c r="G6212" s="41">
        <v>300</v>
      </c>
      <c r="H6212" s="49" t="s">
        <v>9032</v>
      </c>
      <c r="I6212"/>
      <c r="J6212"/>
      <c r="K6212"/>
      <c r="L6212"/>
      <c r="M6212"/>
      <c r="N6212">
        <v>35.282499999999999</v>
      </c>
      <c r="O6212" s="29" t="s">
        <v>3952</v>
      </c>
      <c r="P6212"/>
      <c r="Q6212"/>
      <c r="R6212"/>
      <c r="S6212"/>
      <c r="T6212"/>
      <c r="U6212"/>
      <c r="V6212"/>
      <c r="W6212"/>
      <c r="X6212" s="5"/>
      <c r="Y6212" s="1"/>
      <c r="Z6212" s="1"/>
    </row>
    <row r="6213" spans="1:26" x14ac:dyDescent="0.2">
      <c r="A6213" s="37">
        <v>100888868</v>
      </c>
      <c r="B6213" s="41">
        <v>1</v>
      </c>
      <c r="C6213" s="41" t="s">
        <v>3634</v>
      </c>
      <c r="D6213" s="41" t="s">
        <v>3640</v>
      </c>
      <c r="E6213" s="41" t="s">
        <v>3639</v>
      </c>
      <c r="F6213" s="42">
        <v>38531</v>
      </c>
      <c r="G6213" s="41">
        <v>300</v>
      </c>
      <c r="H6213" s="41" t="s">
        <v>6292</v>
      </c>
      <c r="I6213"/>
      <c r="J6213"/>
      <c r="K6213"/>
      <c r="L6213"/>
      <c r="M6213"/>
      <c r="N6213"/>
      <c r="O6213" s="29"/>
      <c r="P6213"/>
      <c r="Q6213"/>
      <c r="R6213"/>
      <c r="S6213"/>
      <c r="T6213"/>
      <c r="U6213"/>
      <c r="V6213"/>
      <c r="W6213"/>
      <c r="X6213" s="5"/>
      <c r="Y6213" s="1"/>
      <c r="Z6213" s="1"/>
    </row>
    <row r="6214" spans="1:26" x14ac:dyDescent="0.2">
      <c r="A6214" s="37">
        <v>100888869</v>
      </c>
      <c r="B6214" s="41">
        <v>1</v>
      </c>
      <c r="C6214" s="41" t="s">
        <v>3634</v>
      </c>
      <c r="D6214" s="41" t="s">
        <v>3640</v>
      </c>
      <c r="E6214" s="41" t="s">
        <v>3637</v>
      </c>
      <c r="F6214" s="42">
        <v>38531</v>
      </c>
      <c r="G6214" s="41">
        <v>300</v>
      </c>
      <c r="H6214" s="49" t="s">
        <v>9032</v>
      </c>
      <c r="I6214"/>
      <c r="J6214"/>
      <c r="K6214"/>
      <c r="L6214"/>
      <c r="M6214"/>
      <c r="N6214">
        <v>35.282499999999999</v>
      </c>
      <c r="O6214" s="29" t="s">
        <v>3952</v>
      </c>
      <c r="P6214"/>
      <c r="Q6214"/>
      <c r="R6214"/>
      <c r="S6214"/>
      <c r="T6214"/>
      <c r="U6214"/>
      <c r="V6214"/>
      <c r="W6214"/>
      <c r="X6214" s="5"/>
      <c r="Y6214" s="1"/>
      <c r="Z6214" s="1"/>
    </row>
    <row r="6215" spans="1:26" x14ac:dyDescent="0.2">
      <c r="A6215" s="37">
        <v>100888869</v>
      </c>
      <c r="B6215" s="41">
        <v>1</v>
      </c>
      <c r="C6215" s="41" t="s">
        <v>3634</v>
      </c>
      <c r="D6215" s="41" t="s">
        <v>3640</v>
      </c>
      <c r="E6215" s="41" t="s">
        <v>3637</v>
      </c>
      <c r="F6215" s="42">
        <v>38531</v>
      </c>
      <c r="G6215" s="41">
        <v>300</v>
      </c>
      <c r="H6215" s="41" t="s">
        <v>6292</v>
      </c>
      <c r="I6215"/>
      <c r="J6215"/>
      <c r="K6215"/>
      <c r="L6215"/>
      <c r="M6215"/>
      <c r="N6215"/>
      <c r="O6215" s="29"/>
      <c r="P6215"/>
      <c r="Q6215"/>
      <c r="R6215"/>
      <c r="S6215"/>
      <c r="T6215"/>
      <c r="U6215"/>
      <c r="V6215"/>
      <c r="W6215"/>
      <c r="X6215" s="5"/>
      <c r="Y6215" s="1"/>
      <c r="Z6215" s="1"/>
    </row>
    <row r="6216" spans="1:26" x14ac:dyDescent="0.2">
      <c r="A6216" s="37">
        <v>100888870</v>
      </c>
      <c r="B6216" s="41">
        <v>1</v>
      </c>
      <c r="C6216" s="41" t="s">
        <v>3634</v>
      </c>
      <c r="D6216" s="41" t="s">
        <v>3640</v>
      </c>
      <c r="E6216" s="41" t="s">
        <v>3639</v>
      </c>
      <c r="F6216" s="42">
        <v>38531</v>
      </c>
      <c r="G6216" s="41">
        <v>300</v>
      </c>
      <c r="H6216" s="49" t="s">
        <v>9032</v>
      </c>
      <c r="I6216"/>
      <c r="J6216"/>
      <c r="K6216"/>
      <c r="L6216"/>
      <c r="M6216"/>
      <c r="N6216">
        <v>35.282499999999999</v>
      </c>
      <c r="O6216" s="29" t="s">
        <v>3952</v>
      </c>
      <c r="P6216"/>
      <c r="Q6216"/>
      <c r="R6216"/>
      <c r="S6216"/>
      <c r="T6216"/>
      <c r="U6216"/>
      <c r="V6216"/>
      <c r="W6216"/>
      <c r="X6216" s="5"/>
      <c r="Y6216" s="1"/>
      <c r="Z6216" s="1"/>
    </row>
    <row r="6217" spans="1:26" x14ac:dyDescent="0.2">
      <c r="A6217" s="37">
        <v>100888870</v>
      </c>
      <c r="B6217" s="41">
        <v>1</v>
      </c>
      <c r="C6217" s="41" t="s">
        <v>3634</v>
      </c>
      <c r="D6217" s="41" t="s">
        <v>3640</v>
      </c>
      <c r="E6217" s="41" t="s">
        <v>3637</v>
      </c>
      <c r="F6217" s="42">
        <v>38531</v>
      </c>
      <c r="G6217" s="41">
        <v>300</v>
      </c>
      <c r="H6217" s="41" t="s">
        <v>6292</v>
      </c>
      <c r="I6217"/>
      <c r="J6217"/>
      <c r="K6217"/>
      <c r="L6217"/>
      <c r="M6217"/>
      <c r="N6217"/>
      <c r="O6217" s="29"/>
      <c r="P6217"/>
      <c r="Q6217"/>
      <c r="R6217"/>
      <c r="S6217"/>
      <c r="T6217"/>
      <c r="U6217"/>
      <c r="V6217"/>
      <c r="W6217"/>
      <c r="X6217" s="5"/>
      <c r="Y6217" s="1"/>
      <c r="Z6217" s="1"/>
    </row>
    <row r="6218" spans="1:26" x14ac:dyDescent="0.2">
      <c r="A6218" s="37">
        <v>100888871</v>
      </c>
      <c r="B6218" s="41">
        <v>1</v>
      </c>
      <c r="C6218" s="41" t="s">
        <v>3634</v>
      </c>
      <c r="D6218" s="41" t="s">
        <v>3640</v>
      </c>
      <c r="E6218" s="41" t="s">
        <v>3637</v>
      </c>
      <c r="F6218" s="42">
        <v>38531</v>
      </c>
      <c r="G6218" s="41">
        <v>300</v>
      </c>
      <c r="H6218" s="49" t="s">
        <v>9032</v>
      </c>
      <c r="I6218"/>
      <c r="J6218"/>
      <c r="K6218"/>
      <c r="L6218"/>
      <c r="M6218"/>
      <c r="N6218">
        <v>35.282499999999999</v>
      </c>
      <c r="O6218" s="29" t="s">
        <v>3952</v>
      </c>
      <c r="P6218"/>
      <c r="Q6218"/>
      <c r="R6218"/>
      <c r="S6218"/>
      <c r="T6218"/>
      <c r="U6218"/>
      <c r="V6218"/>
      <c r="W6218"/>
      <c r="X6218" s="5"/>
      <c r="Y6218" s="1"/>
      <c r="Z6218" s="1"/>
    </row>
    <row r="6219" spans="1:26" x14ac:dyDescent="0.2">
      <c r="A6219" s="37">
        <v>100888871</v>
      </c>
      <c r="B6219" s="41">
        <v>1</v>
      </c>
      <c r="C6219" s="41" t="s">
        <v>3634</v>
      </c>
      <c r="D6219" s="41" t="s">
        <v>3640</v>
      </c>
      <c r="E6219" s="41" t="s">
        <v>3637</v>
      </c>
      <c r="F6219" s="42">
        <v>38531</v>
      </c>
      <c r="G6219" s="41">
        <v>300</v>
      </c>
      <c r="H6219" s="41" t="s">
        <v>6292</v>
      </c>
      <c r="I6219"/>
      <c r="J6219"/>
      <c r="K6219"/>
      <c r="L6219"/>
      <c r="M6219"/>
      <c r="N6219"/>
      <c r="O6219" s="29"/>
      <c r="P6219"/>
      <c r="Q6219"/>
      <c r="R6219"/>
      <c r="S6219"/>
      <c r="T6219"/>
      <c r="U6219"/>
      <c r="V6219"/>
      <c r="W6219"/>
      <c r="X6219" s="5"/>
      <c r="Y6219" s="1"/>
      <c r="Z6219" s="1"/>
    </row>
    <row r="6220" spans="1:26" x14ac:dyDescent="0.2">
      <c r="A6220" s="37">
        <v>100888872</v>
      </c>
      <c r="B6220" s="41">
        <v>1</v>
      </c>
      <c r="C6220" s="41" t="s">
        <v>3634</v>
      </c>
      <c r="D6220" s="41" t="s">
        <v>3640</v>
      </c>
      <c r="E6220" s="41" t="s">
        <v>3639</v>
      </c>
      <c r="F6220" s="42">
        <v>38531</v>
      </c>
      <c r="G6220" s="41">
        <v>300</v>
      </c>
      <c r="H6220" s="49" t="s">
        <v>9032</v>
      </c>
      <c r="I6220"/>
      <c r="J6220"/>
      <c r="K6220"/>
      <c r="L6220"/>
      <c r="M6220"/>
      <c r="N6220">
        <v>35.282499999999999</v>
      </c>
      <c r="O6220" s="29" t="s">
        <v>3952</v>
      </c>
      <c r="P6220"/>
      <c r="Q6220"/>
      <c r="R6220"/>
      <c r="S6220"/>
      <c r="T6220"/>
      <c r="U6220"/>
      <c r="V6220"/>
      <c r="W6220"/>
      <c r="X6220" s="5"/>
      <c r="Y6220" s="1"/>
      <c r="Z6220" s="1"/>
    </row>
    <row r="6221" spans="1:26" x14ac:dyDescent="0.2">
      <c r="A6221" s="37">
        <v>100888872</v>
      </c>
      <c r="B6221" s="41">
        <v>1</v>
      </c>
      <c r="C6221" s="41" t="s">
        <v>3634</v>
      </c>
      <c r="D6221" s="41" t="s">
        <v>3640</v>
      </c>
      <c r="E6221" s="41" t="s">
        <v>3637</v>
      </c>
      <c r="F6221" s="42">
        <v>38531</v>
      </c>
      <c r="G6221" s="41">
        <v>300</v>
      </c>
      <c r="H6221" s="41" t="s">
        <v>6292</v>
      </c>
      <c r="I6221"/>
      <c r="J6221"/>
      <c r="K6221"/>
      <c r="L6221"/>
      <c r="M6221"/>
      <c r="N6221"/>
      <c r="O6221" s="29"/>
      <c r="P6221"/>
      <c r="Q6221"/>
      <c r="R6221"/>
      <c r="S6221"/>
      <c r="T6221"/>
      <c r="U6221"/>
      <c r="V6221"/>
      <c r="W6221"/>
      <c r="X6221" s="5"/>
      <c r="Y6221" s="1"/>
      <c r="Z6221" s="1"/>
    </row>
    <row r="6222" spans="1:26" x14ac:dyDescent="0.2">
      <c r="A6222" s="37">
        <v>100888873</v>
      </c>
      <c r="B6222" s="41">
        <v>1</v>
      </c>
      <c r="C6222" s="41" t="s">
        <v>3634</v>
      </c>
      <c r="D6222" s="41" t="s">
        <v>3640</v>
      </c>
      <c r="E6222" s="41" t="s">
        <v>3639</v>
      </c>
      <c r="F6222" s="42">
        <v>38531</v>
      </c>
      <c r="G6222" s="41">
        <v>300</v>
      </c>
      <c r="H6222" s="49" t="s">
        <v>9032</v>
      </c>
      <c r="I6222"/>
      <c r="J6222"/>
      <c r="K6222"/>
      <c r="L6222"/>
      <c r="M6222"/>
      <c r="N6222">
        <v>35.282499999999999</v>
      </c>
      <c r="O6222" s="29" t="s">
        <v>3952</v>
      </c>
      <c r="P6222"/>
      <c r="Q6222"/>
      <c r="R6222"/>
      <c r="S6222"/>
      <c r="T6222"/>
      <c r="U6222"/>
      <c r="V6222"/>
      <c r="W6222"/>
      <c r="X6222" s="5"/>
      <c r="Y6222" s="1"/>
      <c r="Z6222" s="1"/>
    </row>
    <row r="6223" spans="1:26" x14ac:dyDescent="0.2">
      <c r="A6223" s="37">
        <v>100888873</v>
      </c>
      <c r="B6223" s="41">
        <v>1</v>
      </c>
      <c r="C6223" s="41" t="s">
        <v>3634</v>
      </c>
      <c r="D6223" s="41" t="s">
        <v>3640</v>
      </c>
      <c r="E6223" s="41" t="s">
        <v>3639</v>
      </c>
      <c r="F6223" s="42">
        <v>38531</v>
      </c>
      <c r="G6223" s="41">
        <v>300</v>
      </c>
      <c r="H6223" s="41" t="s">
        <v>9066</v>
      </c>
      <c r="I6223"/>
      <c r="J6223"/>
      <c r="K6223"/>
      <c r="L6223"/>
      <c r="M6223"/>
      <c r="N6223">
        <v>35.291080000000001</v>
      </c>
      <c r="O6223" s="29" t="s">
        <v>5904</v>
      </c>
      <c r="P6223"/>
      <c r="Q6223"/>
      <c r="R6223"/>
      <c r="S6223"/>
      <c r="T6223"/>
      <c r="U6223"/>
      <c r="V6223"/>
      <c r="W6223"/>
      <c r="X6223" s="5"/>
      <c r="Y6223" s="1"/>
      <c r="Z6223" s="1"/>
    </row>
    <row r="6224" spans="1:26" x14ac:dyDescent="0.2">
      <c r="A6224" s="37">
        <v>100888874</v>
      </c>
      <c r="B6224" s="41">
        <v>1</v>
      </c>
      <c r="C6224" s="41" t="s">
        <v>3634</v>
      </c>
      <c r="D6224" s="41" t="s">
        <v>3640</v>
      </c>
      <c r="E6224" s="41" t="s">
        <v>3637</v>
      </c>
      <c r="F6224" s="42">
        <v>38531</v>
      </c>
      <c r="G6224" s="41">
        <v>300</v>
      </c>
      <c r="H6224" s="49" t="s">
        <v>9032</v>
      </c>
      <c r="I6224"/>
      <c r="J6224"/>
      <c r="K6224"/>
      <c r="L6224"/>
      <c r="M6224"/>
      <c r="N6224">
        <v>35.282499999999999</v>
      </c>
      <c r="O6224" s="29" t="s">
        <v>3952</v>
      </c>
      <c r="P6224"/>
      <c r="Q6224"/>
      <c r="R6224"/>
      <c r="S6224"/>
      <c r="T6224"/>
      <c r="U6224"/>
      <c r="V6224"/>
      <c r="W6224"/>
      <c r="X6224" s="5"/>
      <c r="Y6224" s="1"/>
      <c r="Z6224" s="1"/>
    </row>
    <row r="6225" spans="1:26" x14ac:dyDescent="0.2">
      <c r="A6225" s="37">
        <v>100888874</v>
      </c>
      <c r="B6225" s="41">
        <v>1</v>
      </c>
      <c r="C6225" s="41" t="s">
        <v>3634</v>
      </c>
      <c r="D6225" s="41" t="s">
        <v>3640</v>
      </c>
      <c r="E6225" s="41" t="s">
        <v>3639</v>
      </c>
      <c r="F6225" s="42">
        <v>38531</v>
      </c>
      <c r="G6225" s="41">
        <v>300</v>
      </c>
      <c r="H6225" s="41" t="s">
        <v>9066</v>
      </c>
      <c r="I6225"/>
      <c r="J6225"/>
      <c r="K6225"/>
      <c r="L6225"/>
      <c r="M6225"/>
      <c r="N6225">
        <v>35.291080000000001</v>
      </c>
      <c r="O6225" s="29" t="s">
        <v>5904</v>
      </c>
      <c r="P6225"/>
      <c r="Q6225"/>
      <c r="R6225"/>
      <c r="S6225"/>
      <c r="T6225"/>
      <c r="U6225"/>
      <c r="V6225"/>
      <c r="W6225"/>
      <c r="X6225" s="5"/>
      <c r="Y6225" s="1"/>
      <c r="Z6225" s="1"/>
    </row>
    <row r="6226" spans="1:26" x14ac:dyDescent="0.2">
      <c r="A6226" s="37">
        <v>100888875</v>
      </c>
      <c r="B6226" s="41">
        <v>1</v>
      </c>
      <c r="C6226" s="41" t="s">
        <v>3634</v>
      </c>
      <c r="D6226" s="41" t="s">
        <v>3640</v>
      </c>
      <c r="E6226" s="41" t="s">
        <v>3639</v>
      </c>
      <c r="F6226" s="42">
        <v>38531</v>
      </c>
      <c r="G6226" s="41">
        <v>300</v>
      </c>
      <c r="H6226" s="49" t="s">
        <v>9032</v>
      </c>
      <c r="I6226"/>
      <c r="J6226"/>
      <c r="K6226"/>
      <c r="L6226"/>
      <c r="M6226"/>
      <c r="N6226">
        <v>35.282499999999999</v>
      </c>
      <c r="O6226" s="29" t="s">
        <v>3952</v>
      </c>
      <c r="P6226"/>
      <c r="Q6226"/>
      <c r="R6226"/>
      <c r="S6226"/>
      <c r="T6226"/>
      <c r="U6226"/>
      <c r="V6226"/>
      <c r="W6226"/>
      <c r="X6226" s="5"/>
      <c r="Y6226" s="1"/>
      <c r="Z6226" s="1"/>
    </row>
    <row r="6227" spans="1:26" x14ac:dyDescent="0.2">
      <c r="A6227" s="37">
        <v>100888875</v>
      </c>
      <c r="B6227" s="41">
        <v>1</v>
      </c>
      <c r="C6227" s="41" t="s">
        <v>3634</v>
      </c>
      <c r="D6227" s="41" t="s">
        <v>3640</v>
      </c>
      <c r="E6227" s="41" t="s">
        <v>3637</v>
      </c>
      <c r="F6227" s="42">
        <v>38531</v>
      </c>
      <c r="G6227" s="41">
        <v>300</v>
      </c>
      <c r="H6227" s="41" t="s">
        <v>9066</v>
      </c>
      <c r="I6227"/>
      <c r="J6227"/>
      <c r="K6227"/>
      <c r="L6227"/>
      <c r="M6227"/>
      <c r="N6227">
        <v>35.291080000000001</v>
      </c>
      <c r="O6227" s="29" t="s">
        <v>5904</v>
      </c>
      <c r="P6227"/>
      <c r="Q6227"/>
      <c r="R6227"/>
      <c r="S6227"/>
      <c r="T6227"/>
      <c r="U6227"/>
      <c r="V6227"/>
      <c r="W6227"/>
      <c r="X6227" s="5"/>
      <c r="Y6227" s="1"/>
      <c r="Z6227" s="1"/>
    </row>
    <row r="6228" spans="1:26" x14ac:dyDescent="0.2">
      <c r="A6228" s="37">
        <v>100888876</v>
      </c>
      <c r="B6228" s="41">
        <v>1</v>
      </c>
      <c r="C6228" s="41" t="s">
        <v>3634</v>
      </c>
      <c r="D6228" s="41" t="s">
        <v>3640</v>
      </c>
      <c r="E6228" s="41" t="s">
        <v>3639</v>
      </c>
      <c r="F6228" s="42">
        <v>38531</v>
      </c>
      <c r="G6228" s="41">
        <v>300</v>
      </c>
      <c r="H6228" s="49" t="s">
        <v>9032</v>
      </c>
      <c r="I6228"/>
      <c r="J6228"/>
      <c r="K6228"/>
      <c r="L6228"/>
      <c r="M6228"/>
      <c r="N6228">
        <v>35.282499999999999</v>
      </c>
      <c r="O6228" s="29" t="s">
        <v>3952</v>
      </c>
      <c r="P6228"/>
      <c r="Q6228"/>
      <c r="R6228"/>
      <c r="S6228"/>
      <c r="T6228"/>
      <c r="U6228"/>
      <c r="V6228"/>
      <c r="W6228"/>
      <c r="X6228" s="5"/>
      <c r="Y6228" s="1"/>
      <c r="Z6228" s="1"/>
    </row>
    <row r="6229" spans="1:26" x14ac:dyDescent="0.2">
      <c r="A6229" s="37">
        <v>100888876</v>
      </c>
      <c r="B6229" s="41">
        <v>1</v>
      </c>
      <c r="C6229" s="41" t="s">
        <v>3634</v>
      </c>
      <c r="D6229" s="41" t="s">
        <v>3640</v>
      </c>
      <c r="E6229" s="41" t="s">
        <v>3639</v>
      </c>
      <c r="F6229" s="42">
        <v>38531</v>
      </c>
      <c r="G6229" s="41">
        <v>300</v>
      </c>
      <c r="H6229" s="41" t="s">
        <v>9066</v>
      </c>
      <c r="I6229"/>
      <c r="J6229"/>
      <c r="K6229"/>
      <c r="L6229"/>
      <c r="M6229"/>
      <c r="N6229">
        <v>35.291080000000001</v>
      </c>
      <c r="O6229" s="29" t="s">
        <v>5904</v>
      </c>
      <c r="P6229"/>
      <c r="Q6229"/>
      <c r="R6229"/>
      <c r="S6229"/>
      <c r="T6229"/>
      <c r="U6229"/>
      <c r="V6229"/>
      <c r="W6229"/>
      <c r="X6229" s="5"/>
      <c r="Y6229" s="1"/>
      <c r="Z6229" s="1"/>
    </row>
    <row r="6230" spans="1:26" x14ac:dyDescent="0.2">
      <c r="A6230" s="37">
        <v>100888877</v>
      </c>
      <c r="B6230" s="41">
        <v>1</v>
      </c>
      <c r="C6230" s="41" t="s">
        <v>3634</v>
      </c>
      <c r="D6230" s="41" t="s">
        <v>3640</v>
      </c>
      <c r="E6230" s="41" t="s">
        <v>3639</v>
      </c>
      <c r="F6230" s="42">
        <v>38531</v>
      </c>
      <c r="G6230" s="41">
        <v>300</v>
      </c>
      <c r="H6230" s="49" t="s">
        <v>9032</v>
      </c>
      <c r="I6230"/>
      <c r="J6230"/>
      <c r="K6230"/>
      <c r="L6230"/>
      <c r="M6230"/>
      <c r="N6230">
        <v>35.282499999999999</v>
      </c>
      <c r="O6230" s="29" t="s">
        <v>3952</v>
      </c>
      <c r="P6230"/>
      <c r="Q6230"/>
      <c r="R6230"/>
      <c r="S6230"/>
      <c r="T6230"/>
      <c r="U6230"/>
      <c r="V6230"/>
      <c r="W6230"/>
      <c r="X6230" s="5"/>
      <c r="Y6230" s="1"/>
      <c r="Z6230" s="1"/>
    </row>
    <row r="6231" spans="1:26" x14ac:dyDescent="0.2">
      <c r="A6231" s="37">
        <v>100888877</v>
      </c>
      <c r="B6231" s="41">
        <v>1</v>
      </c>
      <c r="C6231" s="41" t="s">
        <v>3634</v>
      </c>
      <c r="D6231" s="41" t="s">
        <v>3640</v>
      </c>
      <c r="E6231" s="41" t="s">
        <v>3637</v>
      </c>
      <c r="F6231" s="42">
        <v>38531</v>
      </c>
      <c r="G6231" s="41">
        <v>300</v>
      </c>
      <c r="H6231" s="41" t="s">
        <v>9066</v>
      </c>
      <c r="I6231"/>
      <c r="J6231"/>
      <c r="K6231"/>
      <c r="L6231"/>
      <c r="M6231"/>
      <c r="N6231">
        <v>35.291080000000001</v>
      </c>
      <c r="O6231" s="29" t="s">
        <v>5904</v>
      </c>
      <c r="P6231"/>
      <c r="Q6231"/>
      <c r="R6231"/>
      <c r="S6231"/>
      <c r="T6231"/>
      <c r="U6231"/>
      <c r="V6231"/>
      <c r="W6231"/>
      <c r="X6231" s="5"/>
      <c r="Y6231" s="1"/>
      <c r="Z6231" s="1"/>
    </row>
    <row r="6232" spans="1:26" x14ac:dyDescent="0.2">
      <c r="A6232" s="37">
        <v>100888878</v>
      </c>
      <c r="B6232" s="41">
        <v>1</v>
      </c>
      <c r="C6232" s="41" t="s">
        <v>3634</v>
      </c>
      <c r="D6232" s="41" t="s">
        <v>3640</v>
      </c>
      <c r="E6232" s="41" t="s">
        <v>3639</v>
      </c>
      <c r="F6232" s="42">
        <v>38531</v>
      </c>
      <c r="G6232" s="41">
        <v>300</v>
      </c>
      <c r="H6232" s="49" t="s">
        <v>9032</v>
      </c>
      <c r="I6232"/>
      <c r="J6232"/>
      <c r="K6232"/>
      <c r="L6232"/>
      <c r="M6232"/>
      <c r="N6232">
        <v>35.282499999999999</v>
      </c>
      <c r="O6232" s="29" t="s">
        <v>3952</v>
      </c>
      <c r="P6232"/>
      <c r="Q6232"/>
      <c r="R6232"/>
      <c r="S6232"/>
      <c r="T6232"/>
      <c r="U6232"/>
      <c r="V6232"/>
      <c r="W6232"/>
      <c r="X6232" s="5"/>
      <c r="Y6232" s="1"/>
      <c r="Z6232" s="1"/>
    </row>
    <row r="6233" spans="1:26" x14ac:dyDescent="0.2">
      <c r="A6233" s="37">
        <v>100888878</v>
      </c>
      <c r="B6233" s="41">
        <v>1</v>
      </c>
      <c r="C6233" s="41" t="s">
        <v>3634</v>
      </c>
      <c r="D6233" s="41" t="s">
        <v>3640</v>
      </c>
      <c r="E6233" s="41" t="s">
        <v>3637</v>
      </c>
      <c r="F6233" s="42">
        <v>38531</v>
      </c>
      <c r="G6233" s="41">
        <v>300</v>
      </c>
      <c r="H6233" s="41" t="s">
        <v>9066</v>
      </c>
      <c r="I6233"/>
      <c r="J6233"/>
      <c r="K6233"/>
      <c r="L6233"/>
      <c r="M6233"/>
      <c r="N6233">
        <v>35.291080000000001</v>
      </c>
      <c r="O6233" s="29" t="s">
        <v>5904</v>
      </c>
      <c r="P6233"/>
      <c r="Q6233"/>
      <c r="R6233"/>
      <c r="S6233"/>
      <c r="T6233"/>
      <c r="U6233"/>
      <c r="V6233"/>
      <c r="W6233"/>
      <c r="X6233" s="5"/>
      <c r="Y6233" s="1"/>
      <c r="Z6233" s="1"/>
    </row>
    <row r="6234" spans="1:26" x14ac:dyDescent="0.2">
      <c r="A6234" s="37">
        <v>100888879</v>
      </c>
      <c r="B6234" s="41">
        <v>1</v>
      </c>
      <c r="C6234" s="41" t="s">
        <v>3634</v>
      </c>
      <c r="D6234" s="41" t="s">
        <v>3640</v>
      </c>
      <c r="E6234" s="41" t="s">
        <v>3637</v>
      </c>
      <c r="F6234" s="42">
        <v>38531</v>
      </c>
      <c r="G6234" s="41">
        <v>300</v>
      </c>
      <c r="H6234" s="49" t="s">
        <v>9032</v>
      </c>
      <c r="I6234"/>
      <c r="J6234"/>
      <c r="K6234"/>
      <c r="L6234"/>
      <c r="M6234"/>
      <c r="N6234">
        <v>35.282499999999999</v>
      </c>
      <c r="O6234" s="29" t="s">
        <v>3952</v>
      </c>
      <c r="P6234"/>
      <c r="Q6234"/>
      <c r="R6234"/>
      <c r="S6234"/>
      <c r="T6234"/>
      <c r="U6234"/>
      <c r="V6234"/>
      <c r="W6234" t="s">
        <v>3635</v>
      </c>
      <c r="X6234" s="5"/>
      <c r="Y6234" s="1"/>
      <c r="Z6234" s="1"/>
    </row>
    <row r="6235" spans="1:26" x14ac:dyDescent="0.2">
      <c r="A6235" s="37">
        <v>100888879</v>
      </c>
      <c r="B6235" s="41">
        <v>1</v>
      </c>
      <c r="C6235" s="41" t="s">
        <v>3634</v>
      </c>
      <c r="D6235" s="41" t="s">
        <v>3640</v>
      </c>
      <c r="E6235" s="41" t="s">
        <v>3639</v>
      </c>
      <c r="F6235" s="42">
        <v>38531</v>
      </c>
      <c r="G6235" s="41">
        <v>300</v>
      </c>
      <c r="H6235" s="41" t="s">
        <v>9066</v>
      </c>
      <c r="I6235"/>
      <c r="J6235"/>
      <c r="K6235"/>
      <c r="L6235"/>
      <c r="M6235"/>
      <c r="N6235">
        <v>35.291080000000001</v>
      </c>
      <c r="O6235" s="29" t="s">
        <v>5904</v>
      </c>
      <c r="P6235"/>
      <c r="Q6235"/>
      <c r="R6235"/>
      <c r="S6235"/>
      <c r="T6235"/>
      <c r="U6235"/>
      <c r="V6235"/>
      <c r="W6235"/>
      <c r="X6235" s="5"/>
      <c r="Y6235" s="1"/>
      <c r="Z6235" s="1"/>
    </row>
    <row r="6236" spans="1:26" x14ac:dyDescent="0.2">
      <c r="A6236" s="37">
        <v>100888880</v>
      </c>
      <c r="B6236" s="41">
        <v>1</v>
      </c>
      <c r="C6236" s="41" t="s">
        <v>3634</v>
      </c>
      <c r="D6236" s="41" t="s">
        <v>3640</v>
      </c>
      <c r="E6236" s="41" t="s">
        <v>3637</v>
      </c>
      <c r="F6236" s="42">
        <v>38531</v>
      </c>
      <c r="G6236" s="41">
        <v>300</v>
      </c>
      <c r="H6236" s="49" t="s">
        <v>9032</v>
      </c>
      <c r="I6236"/>
      <c r="J6236"/>
      <c r="K6236"/>
      <c r="L6236"/>
      <c r="M6236"/>
      <c r="N6236">
        <v>35.282499999999999</v>
      </c>
      <c r="O6236" s="29" t="s">
        <v>3952</v>
      </c>
      <c r="P6236"/>
      <c r="Q6236"/>
      <c r="R6236"/>
      <c r="S6236"/>
      <c r="T6236"/>
      <c r="U6236"/>
      <c r="V6236"/>
      <c r="W6236"/>
      <c r="X6236" s="5"/>
      <c r="Y6236" s="1"/>
      <c r="Z6236" s="1"/>
    </row>
    <row r="6237" spans="1:26" x14ac:dyDescent="0.2">
      <c r="A6237" s="37">
        <v>100888880</v>
      </c>
      <c r="B6237" s="41">
        <v>1</v>
      </c>
      <c r="C6237" s="41" t="s">
        <v>3634</v>
      </c>
      <c r="D6237" s="41" t="s">
        <v>3640</v>
      </c>
      <c r="E6237" s="41" t="s">
        <v>3637</v>
      </c>
      <c r="F6237" s="42">
        <v>38531</v>
      </c>
      <c r="G6237" s="41">
        <v>300</v>
      </c>
      <c r="H6237" s="41" t="s">
        <v>9066</v>
      </c>
      <c r="I6237"/>
      <c r="J6237"/>
      <c r="K6237"/>
      <c r="L6237"/>
      <c r="M6237"/>
      <c r="N6237">
        <v>35.291080000000001</v>
      </c>
      <c r="O6237" s="29" t="s">
        <v>5904</v>
      </c>
      <c r="P6237"/>
      <c r="Q6237"/>
      <c r="R6237"/>
      <c r="S6237"/>
      <c r="T6237"/>
      <c r="U6237"/>
      <c r="V6237"/>
      <c r="W6237"/>
      <c r="X6237" s="5"/>
      <c r="Y6237" s="1"/>
      <c r="Z6237" s="1"/>
    </row>
    <row r="6238" spans="1:26" x14ac:dyDescent="0.2">
      <c r="A6238" s="37">
        <v>100888881</v>
      </c>
      <c r="B6238" s="41">
        <v>1</v>
      </c>
      <c r="C6238" s="41" t="s">
        <v>3634</v>
      </c>
      <c r="D6238" s="41" t="s">
        <v>3640</v>
      </c>
      <c r="E6238" s="41" t="s">
        <v>3639</v>
      </c>
      <c r="F6238" s="42">
        <v>38531</v>
      </c>
      <c r="G6238" s="41">
        <v>300</v>
      </c>
      <c r="H6238" s="49" t="s">
        <v>9032</v>
      </c>
      <c r="I6238"/>
      <c r="J6238"/>
      <c r="K6238"/>
      <c r="L6238"/>
      <c r="M6238"/>
      <c r="N6238">
        <v>35.282499999999999</v>
      </c>
      <c r="O6238" s="29" t="s">
        <v>3952</v>
      </c>
      <c r="P6238"/>
      <c r="Q6238"/>
      <c r="R6238"/>
      <c r="S6238"/>
      <c r="T6238"/>
      <c r="U6238"/>
      <c r="V6238"/>
      <c r="W6238"/>
      <c r="X6238" s="5"/>
      <c r="Y6238" s="1"/>
      <c r="Z6238" s="1"/>
    </row>
    <row r="6239" spans="1:26" x14ac:dyDescent="0.2">
      <c r="A6239" s="37">
        <v>100888881</v>
      </c>
      <c r="B6239" s="41">
        <v>1</v>
      </c>
      <c r="C6239" s="41" t="s">
        <v>3634</v>
      </c>
      <c r="D6239" s="41" t="s">
        <v>3640</v>
      </c>
      <c r="E6239" s="41" t="s">
        <v>3639</v>
      </c>
      <c r="F6239" s="42">
        <v>38531</v>
      </c>
      <c r="G6239" s="41">
        <v>300</v>
      </c>
      <c r="H6239" s="41" t="s">
        <v>9066</v>
      </c>
      <c r="I6239"/>
      <c r="J6239"/>
      <c r="K6239"/>
      <c r="L6239"/>
      <c r="M6239"/>
      <c r="N6239">
        <v>35.291080000000001</v>
      </c>
      <c r="O6239" s="29" t="s">
        <v>5904</v>
      </c>
      <c r="P6239"/>
      <c r="Q6239"/>
      <c r="R6239"/>
      <c r="S6239"/>
      <c r="T6239"/>
      <c r="U6239"/>
      <c r="V6239"/>
      <c r="W6239"/>
      <c r="X6239" s="5"/>
      <c r="Y6239" s="1"/>
      <c r="Z6239" s="1"/>
    </row>
    <row r="6240" spans="1:26" x14ac:dyDescent="0.2">
      <c r="A6240" s="37">
        <v>100888882</v>
      </c>
      <c r="B6240" s="41">
        <v>1</v>
      </c>
      <c r="C6240" s="41" t="s">
        <v>3634</v>
      </c>
      <c r="D6240" s="41" t="s">
        <v>3640</v>
      </c>
      <c r="E6240" s="41" t="s">
        <v>3637</v>
      </c>
      <c r="F6240" s="42">
        <v>38531</v>
      </c>
      <c r="G6240" s="41">
        <v>300</v>
      </c>
      <c r="H6240" s="49" t="s">
        <v>9032</v>
      </c>
      <c r="I6240"/>
      <c r="J6240"/>
      <c r="K6240"/>
      <c r="L6240"/>
      <c r="M6240"/>
      <c r="N6240">
        <v>35.282499999999999</v>
      </c>
      <c r="O6240" s="29" t="s">
        <v>3952</v>
      </c>
      <c r="P6240"/>
      <c r="Q6240"/>
      <c r="R6240"/>
      <c r="S6240"/>
      <c r="T6240"/>
      <c r="U6240"/>
      <c r="V6240"/>
      <c r="W6240"/>
      <c r="X6240" s="5"/>
      <c r="Y6240" s="1"/>
      <c r="Z6240" s="1"/>
    </row>
    <row r="6241" spans="1:26" x14ac:dyDescent="0.2">
      <c r="A6241" s="37">
        <v>100888882</v>
      </c>
      <c r="B6241" s="41">
        <v>1</v>
      </c>
      <c r="C6241" s="41" t="s">
        <v>3634</v>
      </c>
      <c r="D6241" s="41" t="s">
        <v>3640</v>
      </c>
      <c r="E6241" s="41" t="s">
        <v>3637</v>
      </c>
      <c r="F6241" s="42">
        <v>38531</v>
      </c>
      <c r="G6241" s="41">
        <v>300</v>
      </c>
      <c r="H6241" s="41" t="s">
        <v>9066</v>
      </c>
      <c r="I6241"/>
      <c r="J6241"/>
      <c r="K6241"/>
      <c r="L6241"/>
      <c r="M6241"/>
      <c r="N6241">
        <v>35.291080000000001</v>
      </c>
      <c r="O6241" s="29" t="s">
        <v>5904</v>
      </c>
      <c r="P6241"/>
      <c r="Q6241"/>
      <c r="R6241"/>
      <c r="S6241"/>
      <c r="T6241"/>
      <c r="U6241"/>
      <c r="V6241"/>
      <c r="W6241"/>
      <c r="X6241" s="5"/>
      <c r="Y6241" s="1"/>
      <c r="Z6241" s="1"/>
    </row>
    <row r="6242" spans="1:26" x14ac:dyDescent="0.2">
      <c r="A6242" s="37">
        <v>100888883</v>
      </c>
      <c r="B6242" s="41">
        <v>1</v>
      </c>
      <c r="C6242" s="41" t="s">
        <v>3634</v>
      </c>
      <c r="D6242" s="41" t="s">
        <v>3640</v>
      </c>
      <c r="E6242" s="41" t="s">
        <v>3637</v>
      </c>
      <c r="F6242" s="42">
        <v>38531</v>
      </c>
      <c r="G6242" s="41">
        <v>300</v>
      </c>
      <c r="H6242" s="49" t="s">
        <v>9032</v>
      </c>
      <c r="I6242"/>
      <c r="J6242"/>
      <c r="K6242"/>
      <c r="L6242"/>
      <c r="M6242"/>
      <c r="N6242">
        <v>35.282499999999999</v>
      </c>
      <c r="O6242" s="29" t="s">
        <v>3952</v>
      </c>
      <c r="P6242"/>
      <c r="Q6242"/>
      <c r="R6242"/>
      <c r="S6242"/>
      <c r="T6242"/>
      <c r="U6242"/>
      <c r="V6242"/>
      <c r="W6242"/>
      <c r="X6242" s="5"/>
      <c r="Y6242" s="1"/>
      <c r="Z6242" s="1"/>
    </row>
    <row r="6243" spans="1:26" x14ac:dyDescent="0.2">
      <c r="A6243" s="37">
        <v>100888883</v>
      </c>
      <c r="B6243" s="41">
        <v>1</v>
      </c>
      <c r="C6243" s="41" t="s">
        <v>3634</v>
      </c>
      <c r="D6243" s="41" t="s">
        <v>3640</v>
      </c>
      <c r="E6243" s="41" t="s">
        <v>3639</v>
      </c>
      <c r="F6243" s="42">
        <v>38531</v>
      </c>
      <c r="G6243" s="41">
        <v>300</v>
      </c>
      <c r="H6243" s="41" t="s">
        <v>9066</v>
      </c>
      <c r="I6243"/>
      <c r="J6243"/>
      <c r="K6243"/>
      <c r="L6243"/>
      <c r="M6243"/>
      <c r="N6243">
        <v>35.291080000000001</v>
      </c>
      <c r="O6243" s="29" t="s">
        <v>5904</v>
      </c>
      <c r="P6243"/>
      <c r="Q6243"/>
      <c r="R6243"/>
      <c r="S6243"/>
      <c r="T6243"/>
      <c r="U6243"/>
      <c r="V6243"/>
      <c r="W6243"/>
      <c r="X6243" s="5"/>
      <c r="Y6243" s="1"/>
      <c r="Z6243" s="1"/>
    </row>
    <row r="6244" spans="1:26" x14ac:dyDescent="0.2">
      <c r="A6244" s="37">
        <v>100888884</v>
      </c>
      <c r="B6244" s="41">
        <v>1</v>
      </c>
      <c r="C6244" s="41" t="s">
        <v>3634</v>
      </c>
      <c r="D6244" s="41" t="s">
        <v>3640</v>
      </c>
      <c r="E6244" s="41" t="s">
        <v>3637</v>
      </c>
      <c r="F6244" s="42">
        <v>38531</v>
      </c>
      <c r="G6244" s="41">
        <v>300</v>
      </c>
      <c r="H6244" s="49" t="s">
        <v>9032</v>
      </c>
      <c r="I6244"/>
      <c r="J6244"/>
      <c r="K6244"/>
      <c r="L6244"/>
      <c r="M6244"/>
      <c r="N6244">
        <v>35.282499999999999</v>
      </c>
      <c r="O6244" s="29" t="s">
        <v>3952</v>
      </c>
      <c r="P6244"/>
      <c r="Q6244"/>
      <c r="R6244"/>
      <c r="S6244"/>
      <c r="T6244"/>
      <c r="U6244"/>
      <c r="V6244"/>
      <c r="W6244"/>
      <c r="X6244" s="5"/>
      <c r="Y6244" s="1"/>
      <c r="Z6244" s="1"/>
    </row>
    <row r="6245" spans="1:26" x14ac:dyDescent="0.2">
      <c r="A6245" s="37">
        <v>100888884</v>
      </c>
      <c r="B6245" s="41">
        <v>1</v>
      </c>
      <c r="C6245" s="41" t="s">
        <v>3634</v>
      </c>
      <c r="D6245" s="41" t="s">
        <v>3640</v>
      </c>
      <c r="E6245" s="41" t="s">
        <v>3639</v>
      </c>
      <c r="F6245" s="42">
        <v>38531</v>
      </c>
      <c r="G6245" s="41">
        <v>300</v>
      </c>
      <c r="H6245" s="41" t="s">
        <v>9066</v>
      </c>
      <c r="I6245"/>
      <c r="J6245"/>
      <c r="K6245"/>
      <c r="L6245"/>
      <c r="M6245"/>
      <c r="N6245">
        <v>35.291080000000001</v>
      </c>
      <c r="O6245" s="29" t="s">
        <v>5904</v>
      </c>
      <c r="P6245"/>
      <c r="Q6245"/>
      <c r="R6245"/>
      <c r="S6245"/>
      <c r="T6245"/>
      <c r="U6245"/>
      <c r="V6245"/>
      <c r="W6245"/>
      <c r="X6245" s="5"/>
      <c r="Y6245" s="1"/>
      <c r="Z6245" s="1"/>
    </row>
    <row r="6246" spans="1:26" x14ac:dyDescent="0.2">
      <c r="A6246" s="37">
        <v>100888885</v>
      </c>
      <c r="B6246" s="41">
        <v>1</v>
      </c>
      <c r="C6246" s="41" t="s">
        <v>3634</v>
      </c>
      <c r="D6246" s="41" t="s">
        <v>3640</v>
      </c>
      <c r="E6246" s="41" t="s">
        <v>3637</v>
      </c>
      <c r="F6246" s="42">
        <v>38531</v>
      </c>
      <c r="G6246" s="41">
        <v>300</v>
      </c>
      <c r="H6246" s="49" t="s">
        <v>9032</v>
      </c>
      <c r="I6246"/>
      <c r="J6246"/>
      <c r="K6246"/>
      <c r="L6246"/>
      <c r="M6246"/>
      <c r="N6246">
        <v>35.282499999999999</v>
      </c>
      <c r="O6246" s="29" t="s">
        <v>3952</v>
      </c>
      <c r="P6246"/>
      <c r="Q6246"/>
      <c r="R6246"/>
      <c r="S6246"/>
      <c r="T6246"/>
      <c r="U6246"/>
      <c r="V6246"/>
      <c r="W6246"/>
      <c r="X6246" s="5"/>
      <c r="Y6246" s="1"/>
      <c r="Z6246" s="1"/>
    </row>
    <row r="6247" spans="1:26" x14ac:dyDescent="0.2">
      <c r="A6247" s="37">
        <v>100888885</v>
      </c>
      <c r="B6247" s="41">
        <v>1</v>
      </c>
      <c r="C6247" s="41" t="s">
        <v>3634</v>
      </c>
      <c r="D6247" s="41" t="s">
        <v>3640</v>
      </c>
      <c r="E6247" s="41" t="s">
        <v>3637</v>
      </c>
      <c r="F6247" s="42">
        <v>38531</v>
      </c>
      <c r="G6247" s="41">
        <v>300</v>
      </c>
      <c r="H6247" s="41" t="s">
        <v>9066</v>
      </c>
      <c r="I6247"/>
      <c r="J6247"/>
      <c r="K6247"/>
      <c r="L6247"/>
      <c r="M6247"/>
      <c r="N6247">
        <v>35.291080000000001</v>
      </c>
      <c r="O6247" s="29" t="s">
        <v>5904</v>
      </c>
      <c r="P6247"/>
      <c r="Q6247"/>
      <c r="R6247"/>
      <c r="S6247"/>
      <c r="T6247"/>
      <c r="U6247"/>
      <c r="V6247"/>
      <c r="W6247"/>
      <c r="X6247" s="5"/>
      <c r="Y6247" s="1"/>
      <c r="Z6247" s="1"/>
    </row>
    <row r="6248" spans="1:26" x14ac:dyDescent="0.2">
      <c r="A6248" s="37">
        <v>100888886</v>
      </c>
      <c r="B6248" s="41">
        <v>1</v>
      </c>
      <c r="C6248" s="41" t="s">
        <v>3634</v>
      </c>
      <c r="D6248" s="41" t="s">
        <v>3640</v>
      </c>
      <c r="E6248" s="41" t="s">
        <v>3639</v>
      </c>
      <c r="F6248" s="42">
        <v>38531</v>
      </c>
      <c r="G6248" s="41">
        <v>300</v>
      </c>
      <c r="H6248" s="49" t="s">
        <v>9032</v>
      </c>
      <c r="I6248"/>
      <c r="J6248"/>
      <c r="K6248"/>
      <c r="L6248"/>
      <c r="M6248"/>
      <c r="N6248">
        <v>35.282499999999999</v>
      </c>
      <c r="O6248" s="29" t="s">
        <v>3952</v>
      </c>
      <c r="P6248"/>
      <c r="Q6248"/>
      <c r="R6248"/>
      <c r="S6248"/>
      <c r="T6248"/>
      <c r="U6248"/>
      <c r="V6248"/>
      <c r="W6248"/>
      <c r="X6248" s="5"/>
      <c r="Y6248" s="1"/>
      <c r="Z6248" s="1"/>
    </row>
    <row r="6249" spans="1:26" x14ac:dyDescent="0.2">
      <c r="A6249" s="37">
        <v>100888886</v>
      </c>
      <c r="B6249" s="41">
        <v>1</v>
      </c>
      <c r="C6249" s="41" t="s">
        <v>3634</v>
      </c>
      <c r="D6249" s="41" t="s">
        <v>3640</v>
      </c>
      <c r="E6249" s="41" t="s">
        <v>3639</v>
      </c>
      <c r="F6249" s="42">
        <v>38531</v>
      </c>
      <c r="G6249" s="41">
        <v>300</v>
      </c>
      <c r="H6249" s="41" t="s">
        <v>9066</v>
      </c>
      <c r="I6249"/>
      <c r="J6249"/>
      <c r="K6249"/>
      <c r="L6249"/>
      <c r="M6249"/>
      <c r="N6249">
        <v>35.291080000000001</v>
      </c>
      <c r="O6249" s="29" t="s">
        <v>5904</v>
      </c>
      <c r="P6249"/>
      <c r="Q6249"/>
      <c r="R6249"/>
      <c r="S6249"/>
      <c r="T6249"/>
      <c r="U6249"/>
      <c r="V6249"/>
      <c r="W6249"/>
      <c r="X6249" s="5"/>
      <c r="Y6249" s="1"/>
      <c r="Z6249" s="1"/>
    </row>
    <row r="6250" spans="1:26" x14ac:dyDescent="0.2">
      <c r="A6250" s="37">
        <v>100888887</v>
      </c>
      <c r="B6250" s="41">
        <v>1</v>
      </c>
      <c r="C6250" s="41" t="s">
        <v>3634</v>
      </c>
      <c r="D6250" s="41" t="s">
        <v>3640</v>
      </c>
      <c r="E6250" s="41" t="s">
        <v>3639</v>
      </c>
      <c r="F6250" s="42">
        <v>38531</v>
      </c>
      <c r="G6250" s="41">
        <v>300</v>
      </c>
      <c r="H6250" s="49" t="s">
        <v>9032</v>
      </c>
      <c r="I6250"/>
      <c r="J6250"/>
      <c r="K6250"/>
      <c r="L6250"/>
      <c r="M6250"/>
      <c r="N6250">
        <v>35.282499999999999</v>
      </c>
      <c r="O6250" s="29" t="s">
        <v>3952</v>
      </c>
      <c r="P6250"/>
      <c r="Q6250"/>
      <c r="R6250"/>
      <c r="S6250"/>
      <c r="T6250"/>
      <c r="U6250"/>
      <c r="V6250"/>
      <c r="W6250"/>
      <c r="X6250" s="5"/>
      <c r="Y6250" s="1"/>
      <c r="Z6250" s="1"/>
    </row>
    <row r="6251" spans="1:26" x14ac:dyDescent="0.2">
      <c r="A6251" s="37">
        <v>100888887</v>
      </c>
      <c r="B6251" s="41">
        <v>1</v>
      </c>
      <c r="C6251" s="41" t="s">
        <v>3634</v>
      </c>
      <c r="D6251" s="41" t="s">
        <v>3640</v>
      </c>
      <c r="E6251" s="41" t="s">
        <v>3639</v>
      </c>
      <c r="F6251" s="42">
        <v>38531</v>
      </c>
      <c r="G6251" s="41">
        <v>300</v>
      </c>
      <c r="H6251" s="41" t="s">
        <v>9066</v>
      </c>
      <c r="I6251"/>
      <c r="J6251"/>
      <c r="K6251"/>
      <c r="L6251"/>
      <c r="M6251"/>
      <c r="N6251">
        <v>35.291080000000001</v>
      </c>
      <c r="O6251" s="29" t="s">
        <v>5904</v>
      </c>
      <c r="P6251"/>
      <c r="Q6251"/>
      <c r="R6251"/>
      <c r="S6251"/>
      <c r="T6251"/>
      <c r="U6251"/>
      <c r="V6251"/>
      <c r="W6251"/>
      <c r="X6251" s="5"/>
      <c r="Y6251" s="1"/>
      <c r="Z6251" s="1"/>
    </row>
    <row r="6252" spans="1:26" x14ac:dyDescent="0.2">
      <c r="A6252" s="37">
        <v>100888888</v>
      </c>
      <c r="B6252" s="41">
        <v>1</v>
      </c>
      <c r="C6252" s="41" t="s">
        <v>3634</v>
      </c>
      <c r="D6252" s="41" t="s">
        <v>3640</v>
      </c>
      <c r="E6252" s="41" t="s">
        <v>3639</v>
      </c>
      <c r="F6252" s="42">
        <v>38531</v>
      </c>
      <c r="G6252" s="41">
        <v>300</v>
      </c>
      <c r="H6252" s="49" t="s">
        <v>9032</v>
      </c>
      <c r="I6252"/>
      <c r="J6252"/>
      <c r="K6252"/>
      <c r="L6252"/>
      <c r="M6252"/>
      <c r="N6252">
        <v>35.282499999999999</v>
      </c>
      <c r="O6252" s="29" t="s">
        <v>3952</v>
      </c>
      <c r="P6252"/>
      <c r="Q6252"/>
      <c r="R6252"/>
      <c r="S6252"/>
      <c r="T6252"/>
      <c r="U6252"/>
      <c r="V6252"/>
      <c r="W6252"/>
      <c r="X6252" s="5"/>
      <c r="Y6252" s="1"/>
      <c r="Z6252" s="1"/>
    </row>
    <row r="6253" spans="1:26" x14ac:dyDescent="0.2">
      <c r="A6253" s="37">
        <v>100888888</v>
      </c>
      <c r="B6253" s="41">
        <v>1</v>
      </c>
      <c r="C6253" s="41" t="s">
        <v>3634</v>
      </c>
      <c r="D6253" s="41" t="s">
        <v>3640</v>
      </c>
      <c r="E6253" s="41" t="s">
        <v>3639</v>
      </c>
      <c r="F6253" s="42">
        <v>38531</v>
      </c>
      <c r="G6253" s="41">
        <v>300</v>
      </c>
      <c r="H6253" s="41" t="s">
        <v>9066</v>
      </c>
      <c r="I6253"/>
      <c r="J6253"/>
      <c r="K6253"/>
      <c r="L6253"/>
      <c r="M6253"/>
      <c r="N6253">
        <v>35.291080000000001</v>
      </c>
      <c r="O6253" s="29" t="s">
        <v>5904</v>
      </c>
      <c r="P6253"/>
      <c r="Q6253"/>
      <c r="R6253"/>
      <c r="S6253"/>
      <c r="T6253"/>
      <c r="U6253"/>
      <c r="V6253"/>
      <c r="W6253"/>
      <c r="X6253" s="5"/>
      <c r="Y6253" s="1"/>
      <c r="Z6253" s="1"/>
    </row>
    <row r="6254" spans="1:26" x14ac:dyDescent="0.2">
      <c r="A6254" s="37">
        <v>100888889</v>
      </c>
      <c r="B6254" s="41">
        <v>1</v>
      </c>
      <c r="C6254" s="41" t="s">
        <v>3634</v>
      </c>
      <c r="D6254" s="41" t="s">
        <v>3640</v>
      </c>
      <c r="E6254" s="41" t="s">
        <v>3639</v>
      </c>
      <c r="F6254" s="42">
        <v>38531</v>
      </c>
      <c r="G6254" s="41">
        <v>300</v>
      </c>
      <c r="H6254" s="49" t="s">
        <v>9032</v>
      </c>
      <c r="I6254"/>
      <c r="J6254"/>
      <c r="K6254"/>
      <c r="L6254"/>
      <c r="M6254"/>
      <c r="N6254">
        <v>35.282499999999999</v>
      </c>
      <c r="O6254" s="29" t="s">
        <v>3952</v>
      </c>
      <c r="P6254"/>
      <c r="Q6254"/>
      <c r="R6254"/>
      <c r="S6254"/>
      <c r="T6254"/>
      <c r="U6254"/>
      <c r="V6254"/>
      <c r="W6254"/>
      <c r="X6254" s="5"/>
      <c r="Y6254" s="1"/>
      <c r="Z6254" s="1"/>
    </row>
    <row r="6255" spans="1:26" x14ac:dyDescent="0.2">
      <c r="A6255" s="37">
        <v>100888889</v>
      </c>
      <c r="B6255" s="41">
        <v>1</v>
      </c>
      <c r="C6255" s="41" t="s">
        <v>3634</v>
      </c>
      <c r="D6255" s="41" t="s">
        <v>3640</v>
      </c>
      <c r="E6255" s="41" t="s">
        <v>3637</v>
      </c>
      <c r="F6255" s="42">
        <v>38531</v>
      </c>
      <c r="G6255" s="41">
        <v>300</v>
      </c>
      <c r="H6255" s="41" t="s">
        <v>9066</v>
      </c>
      <c r="I6255"/>
      <c r="J6255"/>
      <c r="K6255"/>
      <c r="L6255"/>
      <c r="M6255"/>
      <c r="N6255">
        <v>35.291080000000001</v>
      </c>
      <c r="O6255" s="29" t="s">
        <v>5904</v>
      </c>
      <c r="P6255"/>
      <c r="Q6255"/>
      <c r="R6255"/>
      <c r="S6255"/>
      <c r="T6255"/>
      <c r="U6255"/>
      <c r="V6255"/>
      <c r="W6255"/>
      <c r="X6255" s="5"/>
      <c r="Y6255" s="1"/>
      <c r="Z6255" s="1"/>
    </row>
    <row r="6256" spans="1:26" x14ac:dyDescent="0.2">
      <c r="A6256" s="37">
        <v>100888890</v>
      </c>
      <c r="B6256" s="41">
        <v>1</v>
      </c>
      <c r="C6256" s="41" t="s">
        <v>3634</v>
      </c>
      <c r="D6256" s="41" t="s">
        <v>3640</v>
      </c>
      <c r="E6256" s="41" t="s">
        <v>3637</v>
      </c>
      <c r="F6256" s="42">
        <v>38531</v>
      </c>
      <c r="G6256" s="41">
        <v>300</v>
      </c>
      <c r="H6256" s="49" t="s">
        <v>9032</v>
      </c>
      <c r="I6256"/>
      <c r="J6256"/>
      <c r="K6256"/>
      <c r="L6256"/>
      <c r="M6256"/>
      <c r="N6256">
        <v>35.282499999999999</v>
      </c>
      <c r="O6256" s="29" t="s">
        <v>3952</v>
      </c>
      <c r="P6256"/>
      <c r="Q6256"/>
      <c r="R6256"/>
      <c r="S6256"/>
      <c r="T6256"/>
      <c r="U6256"/>
      <c r="V6256"/>
      <c r="W6256" t="s">
        <v>3635</v>
      </c>
      <c r="X6256" s="5"/>
      <c r="Y6256" s="1"/>
      <c r="Z6256" s="1"/>
    </row>
    <row r="6257" spans="1:26" x14ac:dyDescent="0.2">
      <c r="A6257" s="37">
        <v>100888890</v>
      </c>
      <c r="B6257" s="41">
        <v>1</v>
      </c>
      <c r="C6257" s="41" t="s">
        <v>3634</v>
      </c>
      <c r="D6257" s="41" t="s">
        <v>3640</v>
      </c>
      <c r="E6257" s="41" t="s">
        <v>3637</v>
      </c>
      <c r="F6257" s="42">
        <v>38531</v>
      </c>
      <c r="G6257" s="41">
        <v>300</v>
      </c>
      <c r="H6257" s="41" t="s">
        <v>9066</v>
      </c>
      <c r="I6257"/>
      <c r="J6257"/>
      <c r="K6257"/>
      <c r="L6257"/>
      <c r="M6257"/>
      <c r="N6257">
        <v>35.291080000000001</v>
      </c>
      <c r="O6257" s="29" t="s">
        <v>5904</v>
      </c>
      <c r="P6257"/>
      <c r="Q6257"/>
      <c r="R6257"/>
      <c r="S6257"/>
      <c r="T6257"/>
      <c r="U6257"/>
      <c r="V6257"/>
      <c r="W6257"/>
      <c r="X6257" s="5"/>
      <c r="Y6257" s="1"/>
      <c r="Z6257" s="1"/>
    </row>
    <row r="6258" spans="1:26" x14ac:dyDescent="0.2">
      <c r="A6258" s="37">
        <v>100888891</v>
      </c>
      <c r="B6258" s="41">
        <v>1</v>
      </c>
      <c r="C6258" s="41" t="s">
        <v>3634</v>
      </c>
      <c r="D6258" s="41" t="s">
        <v>3640</v>
      </c>
      <c r="E6258" s="41" t="s">
        <v>3639</v>
      </c>
      <c r="F6258" s="42">
        <v>38531</v>
      </c>
      <c r="G6258" s="41">
        <v>300</v>
      </c>
      <c r="H6258" s="49" t="s">
        <v>9032</v>
      </c>
      <c r="I6258"/>
      <c r="J6258"/>
      <c r="K6258"/>
      <c r="L6258"/>
      <c r="M6258"/>
      <c r="N6258">
        <v>35.282499999999999</v>
      </c>
      <c r="O6258" s="29" t="s">
        <v>3952</v>
      </c>
      <c r="P6258"/>
      <c r="Q6258"/>
      <c r="R6258"/>
      <c r="S6258"/>
      <c r="T6258"/>
      <c r="U6258"/>
      <c r="V6258"/>
      <c r="W6258"/>
      <c r="X6258" s="5"/>
      <c r="Y6258" s="1"/>
      <c r="Z6258" s="1"/>
    </row>
    <row r="6259" spans="1:26" x14ac:dyDescent="0.2">
      <c r="A6259" s="37">
        <v>100888891</v>
      </c>
      <c r="B6259" s="41">
        <v>1</v>
      </c>
      <c r="C6259" s="41" t="s">
        <v>3634</v>
      </c>
      <c r="D6259" s="41" t="s">
        <v>3640</v>
      </c>
      <c r="E6259" s="41" t="s">
        <v>3639</v>
      </c>
      <c r="F6259" s="42">
        <v>38531</v>
      </c>
      <c r="G6259" s="41">
        <v>300</v>
      </c>
      <c r="H6259" s="41" t="s">
        <v>9066</v>
      </c>
      <c r="I6259"/>
      <c r="J6259"/>
      <c r="K6259"/>
      <c r="L6259"/>
      <c r="M6259"/>
      <c r="N6259">
        <v>35.291080000000001</v>
      </c>
      <c r="O6259" s="29" t="s">
        <v>5904</v>
      </c>
      <c r="P6259"/>
      <c r="Q6259"/>
      <c r="R6259"/>
      <c r="S6259"/>
      <c r="T6259"/>
      <c r="U6259"/>
      <c r="V6259"/>
      <c r="W6259"/>
      <c r="X6259" s="5"/>
      <c r="Y6259" s="1"/>
      <c r="Z6259" s="1"/>
    </row>
    <row r="6260" spans="1:26" x14ac:dyDescent="0.2">
      <c r="A6260" s="37">
        <v>100888892</v>
      </c>
      <c r="B6260" s="41">
        <v>1</v>
      </c>
      <c r="C6260" s="41" t="s">
        <v>3634</v>
      </c>
      <c r="D6260" s="41" t="s">
        <v>3640</v>
      </c>
      <c r="E6260" s="41" t="s">
        <v>3637</v>
      </c>
      <c r="F6260" s="42">
        <v>38531</v>
      </c>
      <c r="G6260" s="41">
        <v>300</v>
      </c>
      <c r="H6260" s="49" t="s">
        <v>9032</v>
      </c>
      <c r="I6260"/>
      <c r="J6260"/>
      <c r="K6260"/>
      <c r="L6260"/>
      <c r="M6260"/>
      <c r="N6260">
        <v>35.282499999999999</v>
      </c>
      <c r="O6260" s="29" t="s">
        <v>3952</v>
      </c>
      <c r="P6260"/>
      <c r="Q6260"/>
      <c r="R6260"/>
      <c r="S6260"/>
      <c r="T6260"/>
      <c r="U6260"/>
      <c r="V6260"/>
      <c r="W6260"/>
      <c r="X6260" s="5"/>
      <c r="Y6260" s="1"/>
      <c r="Z6260" s="1"/>
    </row>
    <row r="6261" spans="1:26" x14ac:dyDescent="0.2">
      <c r="A6261" s="37">
        <v>100888892</v>
      </c>
      <c r="B6261" s="41">
        <v>1</v>
      </c>
      <c r="C6261" s="41" t="s">
        <v>3634</v>
      </c>
      <c r="D6261" s="41" t="s">
        <v>3640</v>
      </c>
      <c r="E6261" s="41" t="s">
        <v>3637</v>
      </c>
      <c r="F6261" s="42">
        <v>38531</v>
      </c>
      <c r="G6261" s="41">
        <v>300</v>
      </c>
      <c r="H6261" s="41" t="s">
        <v>9066</v>
      </c>
      <c r="I6261"/>
      <c r="J6261"/>
      <c r="K6261"/>
      <c r="L6261"/>
      <c r="M6261"/>
      <c r="N6261">
        <v>35.291080000000001</v>
      </c>
      <c r="O6261" s="29" t="s">
        <v>5904</v>
      </c>
      <c r="P6261"/>
      <c r="Q6261"/>
      <c r="R6261"/>
      <c r="S6261"/>
      <c r="T6261"/>
      <c r="U6261"/>
      <c r="V6261"/>
      <c r="W6261"/>
      <c r="X6261" s="5"/>
      <c r="Y6261" s="1"/>
      <c r="Z6261" s="1"/>
    </row>
    <row r="6262" spans="1:26" x14ac:dyDescent="0.2">
      <c r="A6262" s="37">
        <v>100888893</v>
      </c>
      <c r="B6262" s="41">
        <v>1</v>
      </c>
      <c r="C6262" s="41" t="s">
        <v>3634</v>
      </c>
      <c r="D6262" s="41" t="s">
        <v>3640</v>
      </c>
      <c r="E6262" s="41" t="s">
        <v>3637</v>
      </c>
      <c r="F6262" s="42">
        <v>38531</v>
      </c>
      <c r="G6262" s="41">
        <v>300</v>
      </c>
      <c r="H6262" s="49" t="s">
        <v>9032</v>
      </c>
      <c r="I6262"/>
      <c r="J6262"/>
      <c r="K6262"/>
      <c r="L6262"/>
      <c r="M6262"/>
      <c r="N6262">
        <v>35.282499999999999</v>
      </c>
      <c r="O6262" s="29" t="s">
        <v>3952</v>
      </c>
      <c r="P6262"/>
      <c r="Q6262"/>
      <c r="R6262"/>
      <c r="S6262"/>
      <c r="T6262"/>
      <c r="U6262"/>
      <c r="V6262"/>
      <c r="W6262"/>
      <c r="X6262" s="5"/>
      <c r="Y6262" s="1"/>
      <c r="Z6262" s="1"/>
    </row>
    <row r="6263" spans="1:26" x14ac:dyDescent="0.2">
      <c r="A6263" s="37">
        <v>100888893</v>
      </c>
      <c r="B6263" s="41">
        <v>1</v>
      </c>
      <c r="C6263" s="41" t="s">
        <v>3634</v>
      </c>
      <c r="D6263" s="41" t="s">
        <v>3640</v>
      </c>
      <c r="E6263" s="41" t="s">
        <v>3637</v>
      </c>
      <c r="F6263" s="42">
        <v>38531</v>
      </c>
      <c r="G6263" s="41">
        <v>300</v>
      </c>
      <c r="H6263" s="41" t="s">
        <v>9066</v>
      </c>
      <c r="I6263"/>
      <c r="J6263"/>
      <c r="K6263"/>
      <c r="L6263"/>
      <c r="M6263"/>
      <c r="N6263">
        <v>35.291080000000001</v>
      </c>
      <c r="O6263" s="29" t="s">
        <v>5904</v>
      </c>
      <c r="P6263"/>
      <c r="Q6263"/>
      <c r="R6263"/>
      <c r="S6263"/>
      <c r="T6263"/>
      <c r="U6263"/>
      <c r="V6263"/>
      <c r="W6263"/>
      <c r="X6263" s="5"/>
      <c r="Y6263" s="1"/>
      <c r="Z6263" s="1"/>
    </row>
    <row r="6264" spans="1:26" x14ac:dyDescent="0.2">
      <c r="A6264" s="37">
        <v>100888894</v>
      </c>
      <c r="B6264" s="41">
        <v>1</v>
      </c>
      <c r="C6264" s="41" t="s">
        <v>3634</v>
      </c>
      <c r="D6264" s="41" t="s">
        <v>3640</v>
      </c>
      <c r="E6264" s="41" t="s">
        <v>3639</v>
      </c>
      <c r="F6264" s="42">
        <v>38531</v>
      </c>
      <c r="G6264" s="41">
        <v>300</v>
      </c>
      <c r="H6264" s="49" t="s">
        <v>9032</v>
      </c>
      <c r="I6264"/>
      <c r="J6264"/>
      <c r="K6264"/>
      <c r="L6264"/>
      <c r="M6264"/>
      <c r="N6264">
        <v>35.282499999999999</v>
      </c>
      <c r="O6264" s="29" t="s">
        <v>3952</v>
      </c>
      <c r="P6264"/>
      <c r="Q6264"/>
      <c r="R6264"/>
      <c r="S6264"/>
      <c r="T6264"/>
      <c r="U6264"/>
      <c r="V6264"/>
      <c r="W6264"/>
      <c r="X6264" s="5"/>
      <c r="Y6264" s="1"/>
      <c r="Z6264" s="1"/>
    </row>
    <row r="6265" spans="1:26" x14ac:dyDescent="0.2">
      <c r="A6265" s="37">
        <v>100888894</v>
      </c>
      <c r="B6265" s="41">
        <v>1</v>
      </c>
      <c r="C6265" s="41" t="s">
        <v>3634</v>
      </c>
      <c r="D6265" s="41" t="s">
        <v>3640</v>
      </c>
      <c r="E6265" s="41" t="s">
        <v>3639</v>
      </c>
      <c r="F6265" s="42">
        <v>38531</v>
      </c>
      <c r="G6265" s="41">
        <v>300</v>
      </c>
      <c r="H6265" s="41" t="s">
        <v>9066</v>
      </c>
      <c r="I6265"/>
      <c r="J6265"/>
      <c r="K6265"/>
      <c r="L6265"/>
      <c r="M6265"/>
      <c r="N6265">
        <v>35.291080000000001</v>
      </c>
      <c r="O6265" s="29" t="s">
        <v>5904</v>
      </c>
      <c r="P6265"/>
      <c r="Q6265"/>
      <c r="R6265"/>
      <c r="S6265"/>
      <c r="T6265"/>
      <c r="U6265"/>
      <c r="V6265"/>
      <c r="W6265"/>
      <c r="X6265" s="5"/>
      <c r="Y6265" s="1"/>
      <c r="Z6265" s="1"/>
    </row>
    <row r="6266" spans="1:26" x14ac:dyDescent="0.2">
      <c r="A6266" s="37">
        <v>100888895</v>
      </c>
      <c r="B6266" s="41">
        <v>1</v>
      </c>
      <c r="C6266" s="41" t="s">
        <v>3634</v>
      </c>
      <c r="D6266" s="41" t="s">
        <v>3640</v>
      </c>
      <c r="E6266" s="41" t="s">
        <v>3637</v>
      </c>
      <c r="F6266" s="42">
        <v>38531</v>
      </c>
      <c r="G6266" s="41">
        <v>300</v>
      </c>
      <c r="H6266" s="49" t="s">
        <v>9032</v>
      </c>
      <c r="I6266"/>
      <c r="J6266"/>
      <c r="K6266"/>
      <c r="L6266"/>
      <c r="M6266"/>
      <c r="N6266">
        <v>35.282499999999999</v>
      </c>
      <c r="O6266" s="29" t="s">
        <v>3952</v>
      </c>
      <c r="P6266"/>
      <c r="Q6266"/>
      <c r="R6266"/>
      <c r="S6266"/>
      <c r="T6266"/>
      <c r="U6266"/>
      <c r="V6266"/>
      <c r="W6266"/>
      <c r="X6266" s="5"/>
      <c r="Y6266" s="1"/>
      <c r="Z6266" s="1"/>
    </row>
    <row r="6267" spans="1:26" x14ac:dyDescent="0.2">
      <c r="A6267" s="37">
        <v>100888895</v>
      </c>
      <c r="B6267" s="41">
        <v>1</v>
      </c>
      <c r="C6267" s="41" t="s">
        <v>3634</v>
      </c>
      <c r="D6267" s="41" t="s">
        <v>3640</v>
      </c>
      <c r="E6267" s="41" t="s">
        <v>3639</v>
      </c>
      <c r="F6267" s="42">
        <v>38531</v>
      </c>
      <c r="G6267" s="41">
        <v>300</v>
      </c>
      <c r="H6267" s="41" t="s">
        <v>9066</v>
      </c>
      <c r="I6267"/>
      <c r="J6267"/>
      <c r="K6267"/>
      <c r="L6267"/>
      <c r="M6267"/>
      <c r="N6267">
        <v>35.291080000000001</v>
      </c>
      <c r="O6267" s="29" t="s">
        <v>5904</v>
      </c>
      <c r="P6267"/>
      <c r="Q6267"/>
      <c r="R6267"/>
      <c r="S6267"/>
      <c r="T6267"/>
      <c r="U6267"/>
      <c r="V6267"/>
      <c r="W6267"/>
      <c r="X6267" s="5"/>
      <c r="Y6267" s="1"/>
      <c r="Z6267" s="1"/>
    </row>
    <row r="6268" spans="1:26" x14ac:dyDescent="0.2">
      <c r="A6268" s="37">
        <v>100888896</v>
      </c>
      <c r="B6268" s="41">
        <v>1</v>
      </c>
      <c r="C6268" s="41" t="s">
        <v>3634</v>
      </c>
      <c r="D6268" s="41" t="s">
        <v>3640</v>
      </c>
      <c r="E6268" s="41" t="s">
        <v>3637</v>
      </c>
      <c r="F6268" s="42">
        <v>38531</v>
      </c>
      <c r="G6268" s="41">
        <v>300</v>
      </c>
      <c r="H6268" s="49" t="s">
        <v>9032</v>
      </c>
      <c r="I6268"/>
      <c r="J6268"/>
      <c r="K6268"/>
      <c r="L6268"/>
      <c r="M6268"/>
      <c r="N6268">
        <v>35.282499999999999</v>
      </c>
      <c r="O6268" s="29" t="s">
        <v>3952</v>
      </c>
      <c r="P6268"/>
      <c r="Q6268"/>
      <c r="R6268"/>
      <c r="S6268"/>
      <c r="T6268"/>
      <c r="U6268"/>
      <c r="V6268"/>
      <c r="W6268" t="s">
        <v>3635</v>
      </c>
      <c r="X6268" s="5"/>
      <c r="Y6268" s="1"/>
      <c r="Z6268" s="1"/>
    </row>
    <row r="6269" spans="1:26" x14ac:dyDescent="0.2">
      <c r="A6269" s="37">
        <v>100888896</v>
      </c>
      <c r="B6269" s="41">
        <v>1</v>
      </c>
      <c r="C6269" s="41" t="s">
        <v>3634</v>
      </c>
      <c r="D6269" s="41" t="s">
        <v>3640</v>
      </c>
      <c r="E6269" s="41" t="s">
        <v>3639</v>
      </c>
      <c r="F6269" s="42">
        <v>38531</v>
      </c>
      <c r="G6269" s="41">
        <v>300</v>
      </c>
      <c r="H6269" s="41" t="s">
        <v>9066</v>
      </c>
      <c r="I6269"/>
      <c r="J6269"/>
      <c r="K6269"/>
      <c r="L6269"/>
      <c r="M6269"/>
      <c r="N6269">
        <v>35.291080000000001</v>
      </c>
      <c r="O6269" s="29" t="s">
        <v>5904</v>
      </c>
      <c r="P6269"/>
      <c r="Q6269"/>
      <c r="R6269"/>
      <c r="S6269"/>
      <c r="T6269"/>
      <c r="U6269"/>
      <c r="V6269"/>
      <c r="W6269"/>
      <c r="X6269" s="5"/>
      <c r="Y6269" s="1"/>
      <c r="Z6269" s="1"/>
    </row>
    <row r="6270" spans="1:26" x14ac:dyDescent="0.2">
      <c r="A6270" s="37">
        <v>100888897</v>
      </c>
      <c r="B6270" s="41">
        <v>1</v>
      </c>
      <c r="C6270" s="41" t="s">
        <v>3634</v>
      </c>
      <c r="D6270" s="41" t="s">
        <v>3640</v>
      </c>
      <c r="E6270" s="41" t="s">
        <v>3639</v>
      </c>
      <c r="F6270" s="42">
        <v>38531</v>
      </c>
      <c r="G6270" s="41">
        <v>300</v>
      </c>
      <c r="H6270" s="49" t="s">
        <v>9032</v>
      </c>
      <c r="I6270"/>
      <c r="J6270"/>
      <c r="K6270"/>
      <c r="L6270"/>
      <c r="M6270"/>
      <c r="N6270">
        <v>35.282499999999999</v>
      </c>
      <c r="O6270" s="29" t="s">
        <v>3952</v>
      </c>
      <c r="P6270"/>
      <c r="Q6270"/>
      <c r="R6270"/>
      <c r="S6270"/>
      <c r="T6270"/>
      <c r="U6270"/>
      <c r="V6270"/>
      <c r="W6270"/>
      <c r="X6270" s="5"/>
      <c r="Y6270" s="1"/>
      <c r="Z6270" s="1"/>
    </row>
    <row r="6271" spans="1:26" x14ac:dyDescent="0.2">
      <c r="A6271" s="37">
        <v>100888897</v>
      </c>
      <c r="B6271" s="41">
        <v>1</v>
      </c>
      <c r="C6271" s="41" t="s">
        <v>3634</v>
      </c>
      <c r="D6271" s="41" t="s">
        <v>3640</v>
      </c>
      <c r="E6271" s="41" t="s">
        <v>3639</v>
      </c>
      <c r="F6271" s="42">
        <v>38531</v>
      </c>
      <c r="G6271" s="41">
        <v>300</v>
      </c>
      <c r="H6271" s="41" t="s">
        <v>9066</v>
      </c>
      <c r="I6271"/>
      <c r="J6271"/>
      <c r="K6271"/>
      <c r="L6271"/>
      <c r="M6271"/>
      <c r="N6271">
        <v>35.291080000000001</v>
      </c>
      <c r="O6271" s="29" t="s">
        <v>5904</v>
      </c>
      <c r="P6271"/>
      <c r="Q6271"/>
      <c r="R6271"/>
      <c r="S6271"/>
      <c r="T6271"/>
      <c r="U6271"/>
      <c r="V6271"/>
      <c r="W6271"/>
      <c r="X6271" s="5"/>
      <c r="Y6271" s="1"/>
      <c r="Z6271" s="1"/>
    </row>
    <row r="6272" spans="1:26" x14ac:dyDescent="0.2">
      <c r="A6272" s="37">
        <v>100888898</v>
      </c>
      <c r="B6272" s="41">
        <v>1</v>
      </c>
      <c r="C6272" s="41" t="s">
        <v>3634</v>
      </c>
      <c r="D6272" s="41" t="s">
        <v>3640</v>
      </c>
      <c r="E6272" s="41" t="s">
        <v>3637</v>
      </c>
      <c r="F6272" s="42">
        <v>38531</v>
      </c>
      <c r="G6272" s="41">
        <v>300</v>
      </c>
      <c r="H6272" s="49" t="s">
        <v>9032</v>
      </c>
      <c r="I6272"/>
      <c r="J6272"/>
      <c r="K6272"/>
      <c r="L6272"/>
      <c r="M6272"/>
      <c r="N6272">
        <v>35.282499999999999</v>
      </c>
      <c r="O6272" s="29" t="s">
        <v>3952</v>
      </c>
      <c r="P6272"/>
      <c r="Q6272"/>
      <c r="R6272"/>
      <c r="S6272"/>
      <c r="T6272"/>
      <c r="U6272"/>
      <c r="V6272"/>
      <c r="W6272"/>
      <c r="X6272" s="5"/>
      <c r="Y6272" s="1"/>
      <c r="Z6272" s="1"/>
    </row>
    <row r="6273" spans="1:26" x14ac:dyDescent="0.2">
      <c r="A6273" s="37">
        <v>100888898</v>
      </c>
      <c r="B6273" s="41">
        <v>1</v>
      </c>
      <c r="C6273" s="41" t="s">
        <v>3634</v>
      </c>
      <c r="D6273" s="41" t="s">
        <v>3640</v>
      </c>
      <c r="E6273" s="41" t="s">
        <v>3637</v>
      </c>
      <c r="F6273" s="42">
        <v>38531</v>
      </c>
      <c r="G6273" s="41">
        <v>300</v>
      </c>
      <c r="H6273" s="41" t="s">
        <v>9066</v>
      </c>
      <c r="I6273"/>
      <c r="J6273"/>
      <c r="K6273"/>
      <c r="L6273"/>
      <c r="M6273"/>
      <c r="N6273">
        <v>35.291080000000001</v>
      </c>
      <c r="O6273" s="29" t="s">
        <v>5904</v>
      </c>
      <c r="P6273"/>
      <c r="Q6273"/>
      <c r="R6273"/>
      <c r="S6273"/>
      <c r="T6273"/>
      <c r="U6273"/>
      <c r="V6273"/>
      <c r="W6273"/>
      <c r="X6273" s="5"/>
      <c r="Y6273" s="1"/>
      <c r="Z6273" s="1"/>
    </row>
    <row r="6274" spans="1:26" x14ac:dyDescent="0.2">
      <c r="A6274" s="37">
        <v>100888899</v>
      </c>
      <c r="B6274" s="41">
        <v>1</v>
      </c>
      <c r="C6274" s="41" t="s">
        <v>3634</v>
      </c>
      <c r="D6274" s="41" t="s">
        <v>3640</v>
      </c>
      <c r="E6274" s="41" t="s">
        <v>3639</v>
      </c>
      <c r="F6274" s="42">
        <v>38531</v>
      </c>
      <c r="G6274" s="41">
        <v>300</v>
      </c>
      <c r="H6274" s="49" t="s">
        <v>9032</v>
      </c>
      <c r="I6274"/>
      <c r="J6274"/>
      <c r="K6274"/>
      <c r="L6274"/>
      <c r="M6274"/>
      <c r="N6274">
        <v>35.282499999999999</v>
      </c>
      <c r="O6274" s="29" t="s">
        <v>3952</v>
      </c>
      <c r="P6274"/>
      <c r="Q6274"/>
      <c r="R6274"/>
      <c r="S6274"/>
      <c r="T6274"/>
      <c r="U6274"/>
      <c r="V6274"/>
      <c r="W6274"/>
      <c r="X6274" s="5"/>
      <c r="Y6274" s="1"/>
      <c r="Z6274" s="1"/>
    </row>
    <row r="6275" spans="1:26" x14ac:dyDescent="0.2">
      <c r="A6275" s="37">
        <v>100888899</v>
      </c>
      <c r="B6275" s="41">
        <v>1</v>
      </c>
      <c r="C6275" s="41" t="s">
        <v>3634</v>
      </c>
      <c r="D6275" s="41" t="s">
        <v>3640</v>
      </c>
      <c r="E6275" s="41" t="s">
        <v>3637</v>
      </c>
      <c r="F6275" s="42">
        <v>38531</v>
      </c>
      <c r="G6275" s="41">
        <v>300</v>
      </c>
      <c r="H6275" s="41" t="s">
        <v>9066</v>
      </c>
      <c r="I6275"/>
      <c r="J6275"/>
      <c r="K6275"/>
      <c r="L6275"/>
      <c r="M6275"/>
      <c r="N6275">
        <v>35.291080000000001</v>
      </c>
      <c r="O6275" s="29" t="s">
        <v>5904</v>
      </c>
      <c r="P6275"/>
      <c r="Q6275"/>
      <c r="R6275"/>
      <c r="S6275"/>
      <c r="T6275"/>
      <c r="U6275"/>
      <c r="V6275"/>
      <c r="W6275"/>
      <c r="X6275" s="5"/>
      <c r="Y6275" s="1"/>
      <c r="Z6275" s="1"/>
    </row>
    <row r="6276" spans="1:26" x14ac:dyDescent="0.2">
      <c r="A6276" s="37">
        <v>100888900</v>
      </c>
      <c r="B6276" s="41">
        <v>1</v>
      </c>
      <c r="C6276" s="41" t="s">
        <v>3634</v>
      </c>
      <c r="D6276" s="41" t="s">
        <v>3640</v>
      </c>
      <c r="E6276" s="41" t="s">
        <v>3637</v>
      </c>
      <c r="F6276" s="42">
        <v>38531</v>
      </c>
      <c r="G6276" s="41">
        <v>300</v>
      </c>
      <c r="H6276" s="49" t="s">
        <v>9032</v>
      </c>
      <c r="I6276"/>
      <c r="J6276"/>
      <c r="K6276"/>
      <c r="L6276"/>
      <c r="M6276"/>
      <c r="N6276">
        <v>35.282499999999999</v>
      </c>
      <c r="O6276" s="29" t="s">
        <v>3952</v>
      </c>
      <c r="P6276"/>
      <c r="Q6276"/>
      <c r="R6276"/>
      <c r="S6276"/>
      <c r="T6276"/>
      <c r="U6276"/>
      <c r="V6276"/>
      <c r="W6276"/>
      <c r="X6276" s="5"/>
      <c r="Y6276" s="1"/>
      <c r="Z6276" s="1"/>
    </row>
    <row r="6277" spans="1:26" x14ac:dyDescent="0.2">
      <c r="A6277" s="37">
        <v>100888900</v>
      </c>
      <c r="B6277" s="41">
        <v>1</v>
      </c>
      <c r="C6277" s="41" t="s">
        <v>3634</v>
      </c>
      <c r="D6277" s="41" t="s">
        <v>3640</v>
      </c>
      <c r="E6277" s="41" t="s">
        <v>3637</v>
      </c>
      <c r="F6277" s="42">
        <v>38531</v>
      </c>
      <c r="G6277" s="41">
        <v>300</v>
      </c>
      <c r="H6277" s="41" t="s">
        <v>9066</v>
      </c>
      <c r="I6277"/>
      <c r="J6277"/>
      <c r="K6277"/>
      <c r="L6277"/>
      <c r="M6277"/>
      <c r="N6277">
        <v>35.291080000000001</v>
      </c>
      <c r="O6277" s="29" t="s">
        <v>5904</v>
      </c>
      <c r="P6277"/>
      <c r="Q6277"/>
      <c r="R6277"/>
      <c r="S6277"/>
      <c r="T6277"/>
      <c r="U6277"/>
      <c r="V6277"/>
      <c r="W6277"/>
      <c r="X6277" s="5"/>
      <c r="Y6277" s="1"/>
      <c r="Z6277" s="1"/>
    </row>
    <row r="6278" spans="1:26" x14ac:dyDescent="0.2">
      <c r="A6278" s="38">
        <v>100888901</v>
      </c>
      <c r="B6278" s="39">
        <v>1</v>
      </c>
      <c r="C6278" s="39" t="s">
        <v>3634</v>
      </c>
      <c r="D6278" s="39" t="s">
        <v>3640</v>
      </c>
      <c r="E6278" s="39" t="s">
        <v>3637</v>
      </c>
      <c r="F6278" s="46">
        <v>39989</v>
      </c>
      <c r="G6278" s="39">
        <v>300</v>
      </c>
      <c r="H6278" s="53" t="s">
        <v>3638</v>
      </c>
      <c r="N6278" s="12"/>
      <c r="O6278" s="12"/>
      <c r="P6278" s="12"/>
      <c r="Q6278" s="12"/>
      <c r="R6278" s="12"/>
      <c r="S6278" s="10"/>
      <c r="T6278" s="12"/>
      <c r="U6278" s="12"/>
      <c r="W6278" s="1" t="s">
        <v>3643</v>
      </c>
      <c r="X6278" s="5"/>
      <c r="Y6278" s="1"/>
      <c r="Z6278" s="1"/>
    </row>
    <row r="6279" spans="1:26" x14ac:dyDescent="0.2">
      <c r="A6279" s="38">
        <v>100888902</v>
      </c>
      <c r="B6279" s="39">
        <v>1</v>
      </c>
      <c r="C6279" s="39" t="s">
        <v>3634</v>
      </c>
      <c r="D6279" s="39" t="s">
        <v>3642</v>
      </c>
      <c r="E6279" s="39" t="s">
        <v>3637</v>
      </c>
      <c r="F6279" s="46">
        <v>39989</v>
      </c>
      <c r="G6279" s="39">
        <v>300</v>
      </c>
      <c r="H6279" s="53" t="s">
        <v>3638</v>
      </c>
      <c r="N6279" s="12"/>
      <c r="O6279" s="12"/>
      <c r="P6279" s="12"/>
      <c r="Q6279" s="12"/>
      <c r="R6279" s="12"/>
      <c r="S6279" s="10"/>
      <c r="T6279" s="12"/>
      <c r="U6279" s="12"/>
      <c r="W6279" s="1"/>
      <c r="X6279" s="5"/>
      <c r="Y6279" s="1"/>
      <c r="Z6279" s="1"/>
    </row>
    <row r="6280" spans="1:26" x14ac:dyDescent="0.2">
      <c r="A6280" s="38">
        <v>100888903</v>
      </c>
      <c r="B6280" s="39">
        <v>1</v>
      </c>
      <c r="C6280" s="39" t="s">
        <v>3634</v>
      </c>
      <c r="D6280" s="39" t="s">
        <v>3640</v>
      </c>
      <c r="E6280" s="39" t="s">
        <v>3639</v>
      </c>
      <c r="F6280" s="46">
        <v>39989</v>
      </c>
      <c r="G6280" s="39">
        <v>300</v>
      </c>
      <c r="H6280" s="53" t="s">
        <v>3638</v>
      </c>
      <c r="N6280" s="12"/>
      <c r="O6280" s="12"/>
      <c r="P6280" s="12"/>
      <c r="Q6280" s="12"/>
      <c r="R6280" s="12"/>
      <c r="S6280" s="10"/>
      <c r="T6280" s="12"/>
      <c r="U6280" s="12"/>
      <c r="W6280" s="1"/>
      <c r="X6280" s="5"/>
      <c r="Y6280" s="1"/>
      <c r="Z6280" s="1"/>
    </row>
    <row r="6281" spans="1:26" x14ac:dyDescent="0.2">
      <c r="A6281" s="38">
        <v>100888904</v>
      </c>
      <c r="B6281" s="39">
        <v>1</v>
      </c>
      <c r="C6281" s="39" t="s">
        <v>3634</v>
      </c>
      <c r="D6281" s="39" t="s">
        <v>3642</v>
      </c>
      <c r="E6281" s="39" t="s">
        <v>3639</v>
      </c>
      <c r="F6281" s="46">
        <v>39989</v>
      </c>
      <c r="G6281" s="39">
        <v>300</v>
      </c>
      <c r="H6281" s="53" t="s">
        <v>3638</v>
      </c>
      <c r="N6281" s="12"/>
      <c r="O6281" s="12"/>
      <c r="P6281" s="12"/>
      <c r="Q6281" s="12"/>
      <c r="R6281" s="12"/>
      <c r="S6281" s="10"/>
      <c r="T6281" s="12"/>
      <c r="U6281" s="12"/>
      <c r="W6281" s="1"/>
      <c r="X6281" s="5"/>
      <c r="Y6281" s="1"/>
      <c r="Z6281" s="1"/>
    </row>
    <row r="6282" spans="1:26" x14ac:dyDescent="0.2">
      <c r="A6282" s="38">
        <v>100888905</v>
      </c>
      <c r="B6282" s="39">
        <v>1</v>
      </c>
      <c r="C6282" s="39" t="s">
        <v>3634</v>
      </c>
      <c r="D6282" s="39" t="s">
        <v>3642</v>
      </c>
      <c r="E6282" s="39" t="s">
        <v>3637</v>
      </c>
      <c r="F6282" s="46">
        <v>39989</v>
      </c>
      <c r="G6282" s="39">
        <v>300</v>
      </c>
      <c r="H6282" s="53" t="s">
        <v>3638</v>
      </c>
      <c r="N6282" s="12"/>
      <c r="O6282" s="12"/>
      <c r="P6282" s="12"/>
      <c r="Q6282" s="12"/>
      <c r="R6282" s="12"/>
      <c r="S6282" s="10"/>
      <c r="T6282" s="12"/>
      <c r="U6282" s="12"/>
      <c r="W6282" s="1"/>
      <c r="X6282" s="5"/>
      <c r="Y6282" s="1"/>
      <c r="Z6282" s="1"/>
    </row>
    <row r="6283" spans="1:26" x14ac:dyDescent="0.2">
      <c r="A6283" s="38">
        <v>100888906</v>
      </c>
      <c r="B6283" s="39">
        <v>1</v>
      </c>
      <c r="C6283" s="39" t="s">
        <v>3634</v>
      </c>
      <c r="D6283" s="39" t="s">
        <v>3640</v>
      </c>
      <c r="E6283" s="39" t="s">
        <v>3637</v>
      </c>
      <c r="F6283" s="46">
        <v>39989</v>
      </c>
      <c r="G6283" s="39">
        <v>300</v>
      </c>
      <c r="H6283" s="53" t="s">
        <v>3638</v>
      </c>
      <c r="N6283" s="12"/>
      <c r="O6283" s="12"/>
      <c r="P6283" s="12"/>
      <c r="Q6283" s="12"/>
      <c r="R6283" s="12"/>
      <c r="S6283" s="10"/>
      <c r="T6283" s="12"/>
      <c r="U6283" s="12"/>
      <c r="W6283" s="1"/>
      <c r="X6283" s="5"/>
      <c r="Y6283" s="1"/>
      <c r="Z6283" s="1"/>
    </row>
    <row r="6284" spans="1:26" x14ac:dyDescent="0.2">
      <c r="A6284" s="38">
        <v>100888907</v>
      </c>
      <c r="B6284" s="39">
        <v>1</v>
      </c>
      <c r="C6284" s="39" t="s">
        <v>3634</v>
      </c>
      <c r="D6284" s="39" t="s">
        <v>3642</v>
      </c>
      <c r="E6284" s="39" t="s">
        <v>3639</v>
      </c>
      <c r="F6284" s="46">
        <v>39989</v>
      </c>
      <c r="G6284" s="39">
        <v>300</v>
      </c>
      <c r="H6284" s="53" t="s">
        <v>3638</v>
      </c>
      <c r="N6284" s="12"/>
      <c r="O6284" s="12"/>
      <c r="P6284" s="12"/>
      <c r="Q6284" s="12"/>
      <c r="R6284" s="12"/>
      <c r="S6284" s="10"/>
      <c r="T6284" s="12"/>
      <c r="U6284" s="12"/>
      <c r="W6284" s="1"/>
      <c r="X6284" s="5"/>
      <c r="Y6284" s="1"/>
      <c r="Z6284" s="1"/>
    </row>
    <row r="6285" spans="1:26" x14ac:dyDescent="0.2">
      <c r="A6285" s="38">
        <v>100888908</v>
      </c>
      <c r="B6285" s="39">
        <v>1</v>
      </c>
      <c r="C6285" s="39" t="s">
        <v>3634</v>
      </c>
      <c r="D6285" s="39" t="s">
        <v>3642</v>
      </c>
      <c r="E6285" s="39" t="s">
        <v>3639</v>
      </c>
      <c r="F6285" s="46">
        <v>39989</v>
      </c>
      <c r="G6285" s="39">
        <v>300</v>
      </c>
      <c r="H6285" s="53" t="s">
        <v>3638</v>
      </c>
      <c r="N6285" s="12"/>
      <c r="O6285" s="12"/>
      <c r="P6285" s="12"/>
      <c r="Q6285" s="12"/>
      <c r="R6285" s="12"/>
      <c r="S6285" s="10"/>
      <c r="T6285" s="12"/>
      <c r="U6285" s="12"/>
      <c r="W6285" s="1"/>
      <c r="X6285" s="5"/>
      <c r="Y6285" s="1"/>
      <c r="Z6285" s="1"/>
    </row>
    <row r="6286" spans="1:26" x14ac:dyDescent="0.2">
      <c r="A6286" s="38">
        <v>100888909</v>
      </c>
      <c r="B6286" s="39">
        <v>1</v>
      </c>
      <c r="C6286" s="39" t="s">
        <v>3634</v>
      </c>
      <c r="D6286" s="39" t="s">
        <v>3642</v>
      </c>
      <c r="E6286" s="39" t="s">
        <v>3639</v>
      </c>
      <c r="F6286" s="46">
        <v>39989</v>
      </c>
      <c r="G6286" s="39">
        <v>300</v>
      </c>
      <c r="H6286" s="53" t="s">
        <v>3638</v>
      </c>
      <c r="N6286" s="12"/>
      <c r="O6286" s="12"/>
      <c r="P6286" s="12"/>
      <c r="Q6286" s="12"/>
      <c r="R6286" s="12"/>
      <c r="S6286" s="10"/>
      <c r="T6286" s="12"/>
      <c r="U6286" s="12"/>
      <c r="W6286" s="1"/>
      <c r="X6286" s="5"/>
      <c r="Y6286" s="1"/>
      <c r="Z6286" s="1"/>
    </row>
    <row r="6287" spans="1:26" x14ac:dyDescent="0.2">
      <c r="A6287" s="38">
        <v>100888910</v>
      </c>
      <c r="B6287" s="39">
        <v>1</v>
      </c>
      <c r="C6287" s="39" t="s">
        <v>3634</v>
      </c>
      <c r="D6287" s="39" t="s">
        <v>3642</v>
      </c>
      <c r="E6287" s="39" t="s">
        <v>3637</v>
      </c>
      <c r="F6287" s="46">
        <v>39989</v>
      </c>
      <c r="G6287" s="39">
        <v>300</v>
      </c>
      <c r="H6287" s="53" t="s">
        <v>3638</v>
      </c>
      <c r="N6287" s="12"/>
      <c r="O6287" s="12"/>
      <c r="P6287" s="12"/>
      <c r="Q6287" s="12"/>
      <c r="R6287" s="12"/>
      <c r="S6287" s="10"/>
      <c r="T6287" s="12"/>
      <c r="U6287" s="12"/>
      <c r="W6287" s="1"/>
      <c r="X6287" s="5"/>
      <c r="Y6287" s="1"/>
      <c r="Z6287" s="1"/>
    </row>
    <row r="6288" spans="1:26" x14ac:dyDescent="0.2">
      <c r="A6288" s="38">
        <v>100888911</v>
      </c>
      <c r="B6288" s="39">
        <v>1</v>
      </c>
      <c r="C6288" s="39" t="s">
        <v>3634</v>
      </c>
      <c r="D6288" s="39" t="s">
        <v>3640</v>
      </c>
      <c r="E6288" s="39" t="s">
        <v>3639</v>
      </c>
      <c r="F6288" s="46">
        <v>39989</v>
      </c>
      <c r="G6288" s="39">
        <v>300</v>
      </c>
      <c r="H6288" s="53" t="s">
        <v>3638</v>
      </c>
      <c r="N6288" s="12"/>
      <c r="O6288" s="12"/>
      <c r="P6288" s="12"/>
      <c r="Q6288" s="12"/>
      <c r="R6288" s="12"/>
      <c r="S6288" s="10"/>
      <c r="T6288" s="12"/>
      <c r="U6288" s="12"/>
      <c r="W6288" s="1"/>
      <c r="X6288" s="5"/>
      <c r="Y6288" s="1"/>
      <c r="Z6288" s="1"/>
    </row>
    <row r="6289" spans="1:26" x14ac:dyDescent="0.2">
      <c r="A6289" s="38">
        <v>100888912</v>
      </c>
      <c r="B6289" s="39">
        <v>1</v>
      </c>
      <c r="C6289" s="39" t="s">
        <v>3634</v>
      </c>
      <c r="D6289" s="39" t="s">
        <v>3640</v>
      </c>
      <c r="E6289" s="39" t="s">
        <v>3637</v>
      </c>
      <c r="F6289" s="46">
        <v>39989</v>
      </c>
      <c r="G6289" s="39">
        <v>300</v>
      </c>
      <c r="H6289" s="53" t="s">
        <v>3638</v>
      </c>
      <c r="N6289" s="12"/>
      <c r="O6289" s="12"/>
      <c r="P6289" s="12"/>
      <c r="Q6289" s="12"/>
      <c r="R6289" s="12"/>
      <c r="S6289" s="10"/>
      <c r="T6289" s="12"/>
      <c r="U6289" s="12"/>
      <c r="W6289" s="1"/>
      <c r="X6289" s="5"/>
      <c r="Y6289" s="1"/>
      <c r="Z6289" s="1"/>
    </row>
    <row r="6290" spans="1:26" x14ac:dyDescent="0.2">
      <c r="A6290" s="38">
        <v>100888913</v>
      </c>
      <c r="B6290" s="39">
        <v>1</v>
      </c>
      <c r="C6290" s="39" t="s">
        <v>3634</v>
      </c>
      <c r="D6290" s="39" t="s">
        <v>3640</v>
      </c>
      <c r="E6290" s="39" t="s">
        <v>3637</v>
      </c>
      <c r="F6290" s="46">
        <v>39989</v>
      </c>
      <c r="G6290" s="39">
        <v>300</v>
      </c>
      <c r="H6290" s="53" t="s">
        <v>3638</v>
      </c>
      <c r="N6290" s="12"/>
      <c r="O6290" s="12"/>
      <c r="P6290" s="12"/>
      <c r="Q6290" s="12"/>
      <c r="R6290" s="12"/>
      <c r="S6290" s="10"/>
      <c r="T6290" s="12"/>
      <c r="U6290" s="12"/>
      <c r="W6290" s="1"/>
      <c r="X6290" s="5"/>
      <c r="Y6290" s="1"/>
      <c r="Z6290" s="1"/>
    </row>
    <row r="6291" spans="1:26" x14ac:dyDescent="0.2">
      <c r="A6291" s="38">
        <v>100888914</v>
      </c>
      <c r="B6291" s="39">
        <v>1</v>
      </c>
      <c r="C6291" s="39" t="s">
        <v>3634</v>
      </c>
      <c r="D6291" s="39" t="s">
        <v>3640</v>
      </c>
      <c r="E6291" s="39" t="s">
        <v>3637</v>
      </c>
      <c r="F6291" s="46">
        <v>39989</v>
      </c>
      <c r="G6291" s="39">
        <v>300</v>
      </c>
      <c r="H6291" s="53" t="s">
        <v>3638</v>
      </c>
      <c r="N6291" s="12"/>
      <c r="O6291" s="12"/>
      <c r="P6291" s="12"/>
      <c r="Q6291" s="12"/>
      <c r="R6291" s="12"/>
      <c r="S6291" s="10"/>
      <c r="T6291" s="12"/>
      <c r="U6291" s="12"/>
      <c r="W6291" s="1" t="s">
        <v>3635</v>
      </c>
      <c r="X6291" s="5"/>
      <c r="Y6291" s="1"/>
      <c r="Z6291" s="1"/>
    </row>
    <row r="6292" spans="1:26" x14ac:dyDescent="0.2">
      <c r="A6292" s="38">
        <v>100888915</v>
      </c>
      <c r="B6292" s="39">
        <v>1</v>
      </c>
      <c r="C6292" s="39" t="s">
        <v>3634</v>
      </c>
      <c r="D6292" s="39" t="s">
        <v>3640</v>
      </c>
      <c r="E6292" s="39" t="s">
        <v>3639</v>
      </c>
      <c r="F6292" s="46">
        <v>39989</v>
      </c>
      <c r="G6292" s="39">
        <v>300</v>
      </c>
      <c r="H6292" s="53" t="s">
        <v>3638</v>
      </c>
      <c r="N6292" s="12"/>
      <c r="O6292" s="12"/>
      <c r="P6292" s="12"/>
      <c r="Q6292" s="12"/>
      <c r="R6292" s="12"/>
      <c r="S6292" s="10"/>
      <c r="T6292" s="12"/>
      <c r="U6292" s="12"/>
      <c r="W6292" s="1"/>
      <c r="X6292" s="5"/>
      <c r="Y6292" s="1"/>
      <c r="Z6292" s="1"/>
    </row>
    <row r="6293" spans="1:26" x14ac:dyDescent="0.2">
      <c r="A6293" s="38">
        <v>100888916</v>
      </c>
      <c r="B6293" s="39">
        <v>1</v>
      </c>
      <c r="C6293" s="39" t="s">
        <v>3634</v>
      </c>
      <c r="D6293" s="39" t="s">
        <v>3640</v>
      </c>
      <c r="E6293" s="39" t="s">
        <v>3639</v>
      </c>
      <c r="F6293" s="46">
        <v>39989</v>
      </c>
      <c r="G6293" s="39">
        <v>300</v>
      </c>
      <c r="H6293" s="53" t="s">
        <v>3638</v>
      </c>
      <c r="N6293" s="12"/>
      <c r="O6293" s="12"/>
      <c r="P6293" s="12"/>
      <c r="Q6293" s="12"/>
      <c r="R6293" s="12"/>
      <c r="S6293" s="10"/>
      <c r="T6293" s="12"/>
      <c r="U6293" s="12"/>
      <c r="W6293" s="1"/>
      <c r="X6293" s="5"/>
      <c r="Y6293" s="1"/>
      <c r="Z6293" s="1"/>
    </row>
    <row r="6294" spans="1:26" x14ac:dyDescent="0.2">
      <c r="A6294" s="38">
        <v>100888917</v>
      </c>
      <c r="B6294" s="39">
        <v>1</v>
      </c>
      <c r="C6294" s="39" t="s">
        <v>3634</v>
      </c>
      <c r="D6294" s="39" t="s">
        <v>3640</v>
      </c>
      <c r="E6294" s="39" t="s">
        <v>3637</v>
      </c>
      <c r="F6294" s="46">
        <v>39989</v>
      </c>
      <c r="G6294" s="39">
        <v>300</v>
      </c>
      <c r="H6294" s="53" t="s">
        <v>3638</v>
      </c>
      <c r="N6294" s="12"/>
      <c r="O6294" s="12"/>
      <c r="P6294" s="12"/>
      <c r="Q6294" s="12"/>
      <c r="R6294" s="12"/>
      <c r="S6294" s="10"/>
      <c r="T6294" s="12"/>
      <c r="U6294" s="12"/>
      <c r="W6294" s="1"/>
      <c r="X6294" s="5"/>
      <c r="Y6294" s="1"/>
      <c r="Z6294" s="1"/>
    </row>
    <row r="6295" spans="1:26" x14ac:dyDescent="0.2">
      <c r="A6295" s="38">
        <v>100888918</v>
      </c>
      <c r="B6295" s="39">
        <v>1</v>
      </c>
      <c r="C6295" s="39" t="s">
        <v>3634</v>
      </c>
      <c r="D6295" s="39" t="s">
        <v>3640</v>
      </c>
      <c r="E6295" s="39" t="s">
        <v>3637</v>
      </c>
      <c r="F6295" s="46">
        <v>39989</v>
      </c>
      <c r="G6295" s="39">
        <v>300</v>
      </c>
      <c r="H6295" s="53" t="s">
        <v>3638</v>
      </c>
      <c r="N6295" s="12"/>
      <c r="O6295" s="12"/>
      <c r="P6295" s="12"/>
      <c r="Q6295" s="12"/>
      <c r="R6295" s="12"/>
      <c r="S6295" s="10"/>
      <c r="T6295" s="12"/>
      <c r="U6295" s="12"/>
      <c r="W6295" s="1" t="s">
        <v>3635</v>
      </c>
      <c r="X6295" s="5"/>
      <c r="Y6295" s="1"/>
      <c r="Z6295" s="1"/>
    </row>
    <row r="6296" spans="1:26" x14ac:dyDescent="0.2">
      <c r="A6296" s="38">
        <v>100888919</v>
      </c>
      <c r="B6296" s="39">
        <v>1</v>
      </c>
      <c r="C6296" s="39" t="s">
        <v>3634</v>
      </c>
      <c r="D6296" s="39" t="s">
        <v>3640</v>
      </c>
      <c r="E6296" s="39" t="s">
        <v>3639</v>
      </c>
      <c r="F6296" s="46">
        <v>39989</v>
      </c>
      <c r="G6296" s="39">
        <v>300</v>
      </c>
      <c r="H6296" s="53" t="s">
        <v>3638</v>
      </c>
      <c r="N6296" s="12"/>
      <c r="O6296" s="12"/>
      <c r="P6296" s="12"/>
      <c r="Q6296" s="12"/>
      <c r="R6296" s="12"/>
      <c r="S6296" s="10"/>
      <c r="T6296" s="12"/>
      <c r="U6296" s="12"/>
      <c r="W6296" s="1"/>
      <c r="X6296" s="5"/>
      <c r="Y6296" s="1"/>
      <c r="Z6296" s="1"/>
    </row>
    <row r="6297" spans="1:26" x14ac:dyDescent="0.2">
      <c r="A6297" s="38">
        <v>100888920</v>
      </c>
      <c r="B6297" s="39">
        <v>1</v>
      </c>
      <c r="C6297" s="39" t="s">
        <v>3634</v>
      </c>
      <c r="D6297" s="39" t="s">
        <v>3640</v>
      </c>
      <c r="E6297" s="39" t="s">
        <v>3637</v>
      </c>
      <c r="F6297" s="46">
        <v>39989</v>
      </c>
      <c r="G6297" s="39">
        <v>300</v>
      </c>
      <c r="H6297" s="53" t="s">
        <v>3638</v>
      </c>
      <c r="N6297" s="12"/>
      <c r="O6297" s="12"/>
      <c r="P6297" s="12"/>
      <c r="Q6297" s="12"/>
      <c r="R6297" s="12"/>
      <c r="S6297" s="10"/>
      <c r="T6297" s="12"/>
      <c r="U6297" s="12"/>
      <c r="W6297" s="1"/>
      <c r="X6297" s="5"/>
      <c r="Y6297" s="1"/>
      <c r="Z6297" s="1"/>
    </row>
    <row r="6298" spans="1:26" x14ac:dyDescent="0.2">
      <c r="A6298" s="38">
        <v>100888921</v>
      </c>
      <c r="B6298" s="39">
        <v>1</v>
      </c>
      <c r="C6298" s="39" t="s">
        <v>3634</v>
      </c>
      <c r="D6298" s="39" t="s">
        <v>3640</v>
      </c>
      <c r="E6298" s="39" t="s">
        <v>3637</v>
      </c>
      <c r="F6298" s="46">
        <v>39989</v>
      </c>
      <c r="G6298" s="39">
        <v>300</v>
      </c>
      <c r="H6298" s="53" t="s">
        <v>3638</v>
      </c>
      <c r="N6298" s="12"/>
      <c r="O6298" s="12"/>
      <c r="P6298" s="12"/>
      <c r="Q6298" s="12"/>
      <c r="R6298" s="12"/>
      <c r="S6298" s="10"/>
      <c r="T6298" s="12"/>
      <c r="U6298" s="12"/>
      <c r="W6298" s="1"/>
      <c r="X6298" s="5"/>
      <c r="Y6298" s="1"/>
      <c r="Z6298" s="1"/>
    </row>
    <row r="6299" spans="1:26" x14ac:dyDescent="0.2">
      <c r="A6299" s="38">
        <v>100888922</v>
      </c>
      <c r="B6299" s="39">
        <v>1</v>
      </c>
      <c r="C6299" s="39" t="s">
        <v>3634</v>
      </c>
      <c r="D6299" s="39" t="s">
        <v>3640</v>
      </c>
      <c r="E6299" s="39" t="s">
        <v>3639</v>
      </c>
      <c r="F6299" s="46">
        <v>39989</v>
      </c>
      <c r="G6299" s="39">
        <v>300</v>
      </c>
      <c r="H6299" s="53" t="s">
        <v>3638</v>
      </c>
      <c r="N6299" s="12"/>
      <c r="O6299" s="12"/>
      <c r="P6299" s="12"/>
      <c r="Q6299" s="12"/>
      <c r="R6299" s="12"/>
      <c r="S6299" s="10"/>
      <c r="T6299" s="12"/>
      <c r="U6299" s="12"/>
      <c r="W6299" s="1"/>
      <c r="X6299" s="5"/>
      <c r="Y6299" s="1"/>
      <c r="Z6299" s="1"/>
    </row>
    <row r="6300" spans="1:26" x14ac:dyDescent="0.2">
      <c r="A6300" s="38">
        <v>100888923</v>
      </c>
      <c r="B6300" s="39">
        <v>1</v>
      </c>
      <c r="C6300" s="39" t="s">
        <v>3634</v>
      </c>
      <c r="D6300" s="39" t="s">
        <v>3640</v>
      </c>
      <c r="E6300" s="39" t="s">
        <v>3637</v>
      </c>
      <c r="F6300" s="46">
        <v>39989</v>
      </c>
      <c r="G6300" s="39">
        <v>300</v>
      </c>
      <c r="H6300" s="53" t="s">
        <v>3638</v>
      </c>
      <c r="N6300" s="12"/>
      <c r="O6300" s="12"/>
      <c r="P6300" s="12"/>
      <c r="Q6300" s="12"/>
      <c r="R6300" s="12"/>
      <c r="S6300" s="10"/>
      <c r="T6300" s="12"/>
      <c r="U6300" s="12"/>
      <c r="W6300" s="1"/>
      <c r="X6300" s="5"/>
      <c r="Y6300" s="1"/>
      <c r="Z6300" s="1"/>
    </row>
    <row r="6301" spans="1:26" x14ac:dyDescent="0.2">
      <c r="A6301" s="38">
        <v>100888924</v>
      </c>
      <c r="B6301" s="39">
        <v>1</v>
      </c>
      <c r="C6301" s="39" t="s">
        <v>3634</v>
      </c>
      <c r="D6301" s="39" t="s">
        <v>3640</v>
      </c>
      <c r="E6301" s="39" t="s">
        <v>3639</v>
      </c>
      <c r="F6301" s="46">
        <v>39989</v>
      </c>
      <c r="G6301" s="39">
        <v>300</v>
      </c>
      <c r="H6301" s="53" t="s">
        <v>3638</v>
      </c>
      <c r="N6301" s="12"/>
      <c r="O6301" s="12"/>
      <c r="P6301" s="12"/>
      <c r="Q6301" s="12"/>
      <c r="R6301" s="12"/>
      <c r="S6301" s="10"/>
      <c r="T6301" s="12"/>
      <c r="U6301" s="12"/>
      <c r="W6301" s="1"/>
      <c r="X6301" s="5"/>
      <c r="Y6301" s="1"/>
      <c r="Z6301" s="1"/>
    </row>
    <row r="6302" spans="1:26" x14ac:dyDescent="0.2">
      <c r="A6302" s="38">
        <v>100888925</v>
      </c>
      <c r="B6302" s="39">
        <v>1</v>
      </c>
      <c r="C6302" s="39" t="s">
        <v>3634</v>
      </c>
      <c r="D6302" s="39" t="s">
        <v>3640</v>
      </c>
      <c r="E6302" s="39" t="s">
        <v>3639</v>
      </c>
      <c r="F6302" s="46">
        <v>39989</v>
      </c>
      <c r="G6302" s="39">
        <v>300</v>
      </c>
      <c r="H6302" s="53" t="s">
        <v>3638</v>
      </c>
      <c r="N6302" s="12"/>
      <c r="O6302" s="12"/>
      <c r="P6302" s="12"/>
      <c r="Q6302" s="12"/>
      <c r="R6302" s="12"/>
      <c r="S6302" s="10"/>
      <c r="T6302" s="12"/>
      <c r="U6302" s="12"/>
      <c r="W6302" s="1"/>
      <c r="X6302" s="5"/>
      <c r="Y6302" s="1"/>
      <c r="Z6302" s="1"/>
    </row>
    <row r="6303" spans="1:26" x14ac:dyDescent="0.2">
      <c r="A6303" s="38">
        <v>100888926</v>
      </c>
      <c r="B6303" s="39">
        <v>1</v>
      </c>
      <c r="C6303" s="39" t="s">
        <v>3634</v>
      </c>
      <c r="D6303" s="39" t="s">
        <v>3640</v>
      </c>
      <c r="E6303" s="39" t="s">
        <v>3639</v>
      </c>
      <c r="F6303" s="46">
        <v>39989</v>
      </c>
      <c r="G6303" s="39">
        <v>300</v>
      </c>
      <c r="H6303" s="53" t="s">
        <v>3638</v>
      </c>
      <c r="N6303" s="12"/>
      <c r="O6303" s="12"/>
      <c r="P6303" s="12"/>
      <c r="Q6303" s="12"/>
      <c r="R6303" s="12"/>
      <c r="S6303" s="10"/>
      <c r="T6303" s="12"/>
      <c r="U6303" s="12"/>
      <c r="W6303" s="1"/>
      <c r="X6303" s="5"/>
      <c r="Y6303" s="1"/>
      <c r="Z6303" s="1"/>
    </row>
    <row r="6304" spans="1:26" x14ac:dyDescent="0.2">
      <c r="A6304" s="38">
        <v>100888927</v>
      </c>
      <c r="B6304" s="39">
        <v>1</v>
      </c>
      <c r="C6304" s="39" t="s">
        <v>3634</v>
      </c>
      <c r="D6304" s="39" t="s">
        <v>3640</v>
      </c>
      <c r="E6304" s="39" t="s">
        <v>3639</v>
      </c>
      <c r="F6304" s="46">
        <v>39989</v>
      </c>
      <c r="G6304" s="39">
        <v>300</v>
      </c>
      <c r="H6304" s="53" t="s">
        <v>3638</v>
      </c>
      <c r="N6304" s="12"/>
      <c r="O6304" s="12"/>
      <c r="P6304" s="12"/>
      <c r="Q6304" s="12"/>
      <c r="R6304" s="12"/>
      <c r="S6304" s="10"/>
      <c r="T6304" s="12"/>
      <c r="U6304" s="12"/>
      <c r="W6304" s="1"/>
      <c r="X6304" s="5"/>
      <c r="Y6304" s="1"/>
      <c r="Z6304" s="1"/>
    </row>
    <row r="6305" spans="1:26" x14ac:dyDescent="0.2">
      <c r="A6305" s="38">
        <v>100888928</v>
      </c>
      <c r="B6305" s="39">
        <v>1</v>
      </c>
      <c r="C6305" s="39" t="s">
        <v>3634</v>
      </c>
      <c r="D6305" s="39" t="s">
        <v>3640</v>
      </c>
      <c r="E6305" s="39" t="s">
        <v>3639</v>
      </c>
      <c r="F6305" s="46">
        <v>39989</v>
      </c>
      <c r="G6305" s="39">
        <v>300</v>
      </c>
      <c r="H6305" s="53" t="s">
        <v>3638</v>
      </c>
      <c r="N6305" s="12"/>
      <c r="O6305" s="12"/>
      <c r="P6305" s="12"/>
      <c r="Q6305" s="12"/>
      <c r="R6305" s="12"/>
      <c r="S6305" s="10"/>
      <c r="T6305" s="12"/>
      <c r="U6305" s="12"/>
      <c r="W6305" s="1"/>
      <c r="X6305" s="5"/>
      <c r="Y6305" s="1"/>
      <c r="Z6305" s="1"/>
    </row>
    <row r="6306" spans="1:26" x14ac:dyDescent="0.2">
      <c r="A6306" s="38">
        <v>100888929</v>
      </c>
      <c r="B6306" s="39">
        <v>1</v>
      </c>
      <c r="C6306" s="39" t="s">
        <v>3634</v>
      </c>
      <c r="D6306" s="39" t="s">
        <v>3640</v>
      </c>
      <c r="E6306" s="39" t="s">
        <v>3637</v>
      </c>
      <c r="F6306" s="46">
        <v>39989</v>
      </c>
      <c r="G6306" s="39">
        <v>300</v>
      </c>
      <c r="H6306" s="53" t="s">
        <v>3638</v>
      </c>
      <c r="N6306" s="12"/>
      <c r="O6306" s="12"/>
      <c r="P6306" s="12"/>
      <c r="Q6306" s="12"/>
      <c r="R6306" s="12"/>
      <c r="S6306" s="10"/>
      <c r="T6306" s="12"/>
      <c r="U6306" s="12"/>
      <c r="W6306" s="1"/>
      <c r="X6306" s="5"/>
      <c r="Y6306" s="1"/>
      <c r="Z6306" s="1"/>
    </row>
    <row r="6307" spans="1:26" x14ac:dyDescent="0.2">
      <c r="A6307" s="38">
        <v>100888930</v>
      </c>
      <c r="B6307" s="39">
        <v>1</v>
      </c>
      <c r="C6307" s="39" t="s">
        <v>3634</v>
      </c>
      <c r="D6307" s="39" t="s">
        <v>3640</v>
      </c>
      <c r="E6307" s="39" t="s">
        <v>3639</v>
      </c>
      <c r="F6307" s="46">
        <v>39989</v>
      </c>
      <c r="G6307" s="39">
        <v>300</v>
      </c>
      <c r="H6307" s="53" t="s">
        <v>3638</v>
      </c>
      <c r="N6307" s="12"/>
      <c r="O6307" s="12"/>
      <c r="P6307" s="12"/>
      <c r="Q6307" s="12"/>
      <c r="R6307" s="12"/>
      <c r="S6307" s="10"/>
      <c r="T6307" s="12"/>
      <c r="U6307" s="12"/>
      <c r="W6307" s="1"/>
      <c r="X6307" s="5"/>
      <c r="Y6307" s="1"/>
      <c r="Z6307" s="1"/>
    </row>
    <row r="6308" spans="1:26" x14ac:dyDescent="0.2">
      <c r="A6308" s="38">
        <v>100888931</v>
      </c>
      <c r="B6308" s="39">
        <v>1</v>
      </c>
      <c r="C6308" s="39" t="s">
        <v>3634</v>
      </c>
      <c r="D6308" s="39" t="s">
        <v>3640</v>
      </c>
      <c r="E6308" s="39" t="s">
        <v>3637</v>
      </c>
      <c r="F6308" s="46">
        <v>39989</v>
      </c>
      <c r="G6308" s="39">
        <v>300</v>
      </c>
      <c r="H6308" s="53" t="s">
        <v>3638</v>
      </c>
      <c r="N6308" s="12"/>
      <c r="O6308" s="12"/>
      <c r="P6308" s="12"/>
      <c r="Q6308" s="12"/>
      <c r="R6308" s="12"/>
      <c r="S6308" s="10"/>
      <c r="T6308" s="12"/>
      <c r="U6308" s="12"/>
      <c r="W6308" s="1"/>
      <c r="X6308" s="5"/>
      <c r="Y6308" s="1"/>
      <c r="Z6308" s="1"/>
    </row>
    <row r="6309" spans="1:26" x14ac:dyDescent="0.2">
      <c r="A6309" s="38">
        <v>100888932</v>
      </c>
      <c r="B6309" s="39">
        <v>1</v>
      </c>
      <c r="C6309" s="39" t="s">
        <v>3634</v>
      </c>
      <c r="D6309" s="39" t="s">
        <v>3640</v>
      </c>
      <c r="E6309" s="39" t="s">
        <v>3639</v>
      </c>
      <c r="F6309" s="46">
        <v>39989</v>
      </c>
      <c r="G6309" s="39">
        <v>300</v>
      </c>
      <c r="H6309" s="53" t="s">
        <v>3638</v>
      </c>
      <c r="N6309" s="12"/>
      <c r="O6309" s="12"/>
      <c r="P6309" s="12"/>
      <c r="Q6309" s="12"/>
      <c r="R6309" s="12"/>
      <c r="S6309" s="10"/>
      <c r="T6309" s="12"/>
      <c r="U6309" s="12"/>
      <c r="W6309" s="1"/>
      <c r="X6309" s="5"/>
      <c r="Y6309" s="1"/>
      <c r="Z6309" s="1"/>
    </row>
    <row r="6310" spans="1:26" x14ac:dyDescent="0.2">
      <c r="A6310" s="38">
        <v>100888933</v>
      </c>
      <c r="B6310" s="39">
        <v>1</v>
      </c>
      <c r="C6310" s="39" t="s">
        <v>3634</v>
      </c>
      <c r="D6310" s="39" t="s">
        <v>3640</v>
      </c>
      <c r="E6310" s="39" t="s">
        <v>3639</v>
      </c>
      <c r="F6310" s="46">
        <v>39989</v>
      </c>
      <c r="G6310" s="39">
        <v>300</v>
      </c>
      <c r="H6310" s="53" t="s">
        <v>3638</v>
      </c>
      <c r="N6310" s="12"/>
      <c r="O6310" s="12"/>
      <c r="P6310" s="12"/>
      <c r="Q6310" s="12"/>
      <c r="R6310" s="12"/>
      <c r="S6310" s="10"/>
      <c r="T6310" s="12"/>
      <c r="U6310" s="12"/>
      <c r="W6310" s="1"/>
      <c r="X6310" s="5"/>
      <c r="Y6310" s="1"/>
      <c r="Z6310" s="1"/>
    </row>
    <row r="6311" spans="1:26" x14ac:dyDescent="0.2">
      <c r="A6311" s="38">
        <v>100888934</v>
      </c>
      <c r="B6311" s="39">
        <v>1</v>
      </c>
      <c r="C6311" s="39" t="s">
        <v>3634</v>
      </c>
      <c r="D6311" s="39" t="s">
        <v>3640</v>
      </c>
      <c r="E6311" s="39" t="s">
        <v>3637</v>
      </c>
      <c r="F6311" s="46">
        <v>39989</v>
      </c>
      <c r="G6311" s="39">
        <v>300</v>
      </c>
      <c r="H6311" s="53" t="s">
        <v>3638</v>
      </c>
      <c r="N6311" s="12"/>
      <c r="O6311" s="12"/>
      <c r="P6311" s="12"/>
      <c r="Q6311" s="12"/>
      <c r="R6311" s="12"/>
      <c r="S6311" s="10"/>
      <c r="T6311" s="12"/>
      <c r="U6311" s="12"/>
      <c r="W6311" s="1" t="s">
        <v>3635</v>
      </c>
      <c r="X6311" s="5"/>
      <c r="Y6311" s="1"/>
      <c r="Z6311" s="1"/>
    </row>
    <row r="6312" spans="1:26" x14ac:dyDescent="0.2">
      <c r="A6312" s="38">
        <v>100888935</v>
      </c>
      <c r="B6312" s="39">
        <v>1</v>
      </c>
      <c r="C6312" s="39" t="s">
        <v>3634</v>
      </c>
      <c r="D6312" s="39" t="s">
        <v>3640</v>
      </c>
      <c r="E6312" s="39" t="s">
        <v>3637</v>
      </c>
      <c r="F6312" s="46">
        <v>39989</v>
      </c>
      <c r="G6312" s="39">
        <v>300</v>
      </c>
      <c r="H6312" s="53" t="s">
        <v>3638</v>
      </c>
      <c r="N6312" s="12"/>
      <c r="O6312" s="12"/>
      <c r="P6312" s="12"/>
      <c r="Q6312" s="12"/>
      <c r="R6312" s="12"/>
      <c r="S6312" s="10"/>
      <c r="T6312" s="12"/>
      <c r="U6312" s="12"/>
      <c r="W6312" s="1"/>
      <c r="X6312" s="5"/>
      <c r="Y6312" s="1"/>
      <c r="Z6312" s="1"/>
    </row>
    <row r="6313" spans="1:26" x14ac:dyDescent="0.2">
      <c r="A6313" s="38">
        <v>100888936</v>
      </c>
      <c r="B6313" s="39">
        <v>1</v>
      </c>
      <c r="C6313" s="39" t="s">
        <v>3634</v>
      </c>
      <c r="D6313" s="39" t="s">
        <v>3640</v>
      </c>
      <c r="E6313" s="39" t="s">
        <v>3639</v>
      </c>
      <c r="F6313" s="46">
        <v>39989</v>
      </c>
      <c r="G6313" s="39">
        <v>300</v>
      </c>
      <c r="H6313" s="53" t="s">
        <v>3638</v>
      </c>
      <c r="N6313" s="12"/>
      <c r="O6313" s="12"/>
      <c r="P6313" s="12"/>
      <c r="Q6313" s="12"/>
      <c r="R6313" s="12"/>
      <c r="S6313" s="10"/>
      <c r="T6313" s="12"/>
      <c r="U6313" s="12"/>
      <c r="W6313" s="1"/>
      <c r="X6313" s="5"/>
      <c r="Y6313" s="1"/>
      <c r="Z6313" s="1"/>
    </row>
    <row r="6314" spans="1:26" x14ac:dyDescent="0.2">
      <c r="A6314" s="38">
        <v>100888937</v>
      </c>
      <c r="B6314" s="39">
        <v>1</v>
      </c>
      <c r="C6314" s="39" t="s">
        <v>3634</v>
      </c>
      <c r="D6314" s="39" t="s">
        <v>3640</v>
      </c>
      <c r="E6314" s="39" t="s">
        <v>3637</v>
      </c>
      <c r="F6314" s="46">
        <v>39989</v>
      </c>
      <c r="G6314" s="39">
        <v>300</v>
      </c>
      <c r="H6314" s="53" t="s">
        <v>3638</v>
      </c>
      <c r="N6314" s="12"/>
      <c r="O6314" s="12"/>
      <c r="P6314" s="12"/>
      <c r="Q6314" s="12"/>
      <c r="R6314" s="12"/>
      <c r="S6314" s="10"/>
      <c r="T6314" s="12"/>
      <c r="U6314" s="12"/>
      <c r="W6314" s="1"/>
      <c r="X6314" s="5"/>
      <c r="Y6314" s="1"/>
      <c r="Z6314" s="1"/>
    </row>
    <row r="6315" spans="1:26" x14ac:dyDescent="0.2">
      <c r="A6315" s="38">
        <v>100888938</v>
      </c>
      <c r="B6315" s="39">
        <v>1</v>
      </c>
      <c r="C6315" s="39" t="s">
        <v>3634</v>
      </c>
      <c r="D6315" s="39" t="s">
        <v>3640</v>
      </c>
      <c r="E6315" s="39" t="s">
        <v>3639</v>
      </c>
      <c r="F6315" s="46">
        <v>39989</v>
      </c>
      <c r="G6315" s="39">
        <v>300</v>
      </c>
      <c r="H6315" s="53" t="s">
        <v>3638</v>
      </c>
      <c r="N6315" s="12"/>
      <c r="O6315" s="12"/>
      <c r="P6315" s="12"/>
      <c r="Q6315" s="12"/>
      <c r="R6315" s="12"/>
      <c r="S6315" s="10"/>
      <c r="T6315" s="12"/>
      <c r="U6315" s="12"/>
      <c r="W6315" s="1"/>
      <c r="X6315" s="5"/>
      <c r="Y6315" s="1"/>
      <c r="Z6315" s="1"/>
    </row>
    <row r="6316" spans="1:26" x14ac:dyDescent="0.2">
      <c r="A6316" s="38">
        <v>100888939</v>
      </c>
      <c r="B6316" s="39">
        <v>1</v>
      </c>
      <c r="C6316" s="39" t="s">
        <v>3634</v>
      </c>
      <c r="D6316" s="39" t="s">
        <v>3640</v>
      </c>
      <c r="E6316" s="39" t="s">
        <v>3637</v>
      </c>
      <c r="F6316" s="46">
        <v>39989</v>
      </c>
      <c r="G6316" s="39">
        <v>300</v>
      </c>
      <c r="H6316" s="53" t="s">
        <v>3638</v>
      </c>
      <c r="N6316" s="12"/>
      <c r="O6316" s="12"/>
      <c r="P6316" s="12"/>
      <c r="Q6316" s="12"/>
      <c r="R6316" s="12"/>
      <c r="S6316" s="10"/>
      <c r="T6316" s="12"/>
      <c r="U6316" s="12"/>
      <c r="W6316" s="1"/>
      <c r="X6316" s="5"/>
      <c r="Y6316" s="1"/>
      <c r="Z6316" s="1"/>
    </row>
    <row r="6317" spans="1:26" x14ac:dyDescent="0.2">
      <c r="A6317" s="38">
        <v>100888940</v>
      </c>
      <c r="B6317" s="39">
        <v>1</v>
      </c>
      <c r="C6317" s="39" t="s">
        <v>3634</v>
      </c>
      <c r="D6317" s="39" t="s">
        <v>3640</v>
      </c>
      <c r="E6317" s="39" t="s">
        <v>3639</v>
      </c>
      <c r="F6317" s="46">
        <v>39989</v>
      </c>
      <c r="G6317" s="39">
        <v>300</v>
      </c>
      <c r="H6317" s="53" t="s">
        <v>3638</v>
      </c>
      <c r="N6317" s="12"/>
      <c r="O6317" s="12"/>
      <c r="P6317" s="12"/>
      <c r="Q6317" s="12"/>
      <c r="R6317" s="12"/>
      <c r="S6317" s="10"/>
      <c r="T6317" s="12"/>
      <c r="U6317" s="12"/>
      <c r="W6317" s="1"/>
      <c r="X6317" s="5"/>
      <c r="Y6317" s="1"/>
      <c r="Z6317" s="1"/>
    </row>
    <row r="6318" spans="1:26" x14ac:dyDescent="0.2">
      <c r="A6318" s="38">
        <v>100888941</v>
      </c>
      <c r="B6318" s="39">
        <v>1</v>
      </c>
      <c r="C6318" s="39" t="s">
        <v>3634</v>
      </c>
      <c r="D6318" s="39" t="s">
        <v>3640</v>
      </c>
      <c r="E6318" s="39" t="s">
        <v>3637</v>
      </c>
      <c r="F6318" s="46">
        <v>39989</v>
      </c>
      <c r="G6318" s="39">
        <v>300</v>
      </c>
      <c r="H6318" s="53" t="s">
        <v>3638</v>
      </c>
      <c r="N6318" s="12"/>
      <c r="O6318" s="12"/>
      <c r="P6318" s="12"/>
      <c r="Q6318" s="12"/>
      <c r="R6318" s="12"/>
      <c r="S6318" s="10"/>
      <c r="T6318" s="12"/>
      <c r="U6318" s="12"/>
      <c r="W6318" s="1"/>
      <c r="X6318" s="5"/>
      <c r="Y6318" s="1"/>
      <c r="Z6318" s="1"/>
    </row>
    <row r="6319" spans="1:26" x14ac:dyDescent="0.2">
      <c r="A6319" s="38">
        <v>100888942</v>
      </c>
      <c r="B6319" s="39">
        <v>1</v>
      </c>
      <c r="C6319" s="39" t="s">
        <v>3634</v>
      </c>
      <c r="D6319" s="39" t="s">
        <v>3640</v>
      </c>
      <c r="E6319" s="39" t="s">
        <v>3639</v>
      </c>
      <c r="F6319" s="46">
        <v>39989</v>
      </c>
      <c r="G6319" s="39">
        <v>300</v>
      </c>
      <c r="H6319" s="53" t="s">
        <v>3638</v>
      </c>
      <c r="N6319" s="12"/>
      <c r="O6319" s="12"/>
      <c r="P6319" s="12"/>
      <c r="Q6319" s="12"/>
      <c r="R6319" s="12"/>
      <c r="S6319" s="10"/>
      <c r="T6319" s="12"/>
      <c r="U6319" s="12"/>
      <c r="W6319" s="1"/>
      <c r="X6319" s="5"/>
      <c r="Y6319" s="1"/>
      <c r="Z6319" s="1"/>
    </row>
    <row r="6320" spans="1:26" x14ac:dyDescent="0.2">
      <c r="A6320" s="38">
        <v>100888943</v>
      </c>
      <c r="B6320" s="39">
        <v>1</v>
      </c>
      <c r="C6320" s="39" t="s">
        <v>3634</v>
      </c>
      <c r="D6320" s="39" t="s">
        <v>3640</v>
      </c>
      <c r="E6320" s="39" t="s">
        <v>3639</v>
      </c>
      <c r="F6320" s="46">
        <v>39989</v>
      </c>
      <c r="G6320" s="39">
        <v>300</v>
      </c>
      <c r="H6320" s="53" t="s">
        <v>3638</v>
      </c>
      <c r="N6320" s="12"/>
      <c r="O6320" s="12"/>
      <c r="P6320" s="12"/>
      <c r="Q6320" s="12"/>
      <c r="R6320" s="12"/>
      <c r="S6320" s="10"/>
      <c r="T6320" s="12"/>
      <c r="U6320" s="12"/>
      <c r="W6320" s="1"/>
      <c r="X6320" s="5"/>
      <c r="Y6320" s="1"/>
      <c r="Z6320" s="1"/>
    </row>
    <row r="6321" spans="1:26" x14ac:dyDescent="0.2">
      <c r="A6321" s="38">
        <v>100888944</v>
      </c>
      <c r="B6321" s="39">
        <v>1</v>
      </c>
      <c r="C6321" s="39" t="s">
        <v>3634</v>
      </c>
      <c r="D6321" s="39" t="s">
        <v>3640</v>
      </c>
      <c r="E6321" s="39" t="s">
        <v>3637</v>
      </c>
      <c r="F6321" s="46">
        <v>39989</v>
      </c>
      <c r="G6321" s="39">
        <v>300</v>
      </c>
      <c r="H6321" s="53" t="s">
        <v>3638</v>
      </c>
      <c r="N6321" s="12"/>
      <c r="O6321" s="12"/>
      <c r="P6321" s="12"/>
      <c r="Q6321" s="12"/>
      <c r="R6321" s="12"/>
      <c r="S6321" s="10"/>
      <c r="T6321" s="12"/>
      <c r="U6321" s="12"/>
      <c r="W6321" s="1"/>
      <c r="X6321" s="5"/>
      <c r="Y6321" s="1"/>
      <c r="Z6321" s="1"/>
    </row>
    <row r="6322" spans="1:26" x14ac:dyDescent="0.2">
      <c r="A6322" s="38">
        <v>100888945</v>
      </c>
      <c r="B6322" s="39">
        <v>1</v>
      </c>
      <c r="C6322" s="39" t="s">
        <v>3634</v>
      </c>
      <c r="D6322" s="39" t="s">
        <v>3640</v>
      </c>
      <c r="E6322" s="39" t="s">
        <v>3639</v>
      </c>
      <c r="F6322" s="46">
        <v>39989</v>
      </c>
      <c r="G6322" s="39">
        <v>300</v>
      </c>
      <c r="H6322" s="53" t="s">
        <v>3638</v>
      </c>
      <c r="N6322" s="12"/>
      <c r="O6322" s="12"/>
      <c r="P6322" s="12"/>
      <c r="Q6322" s="12"/>
      <c r="R6322" s="12"/>
      <c r="S6322" s="10"/>
      <c r="T6322" s="12"/>
      <c r="U6322" s="12"/>
      <c r="W6322" s="1"/>
      <c r="X6322" s="5"/>
      <c r="Y6322" s="1"/>
      <c r="Z6322" s="1"/>
    </row>
    <row r="6323" spans="1:26" x14ac:dyDescent="0.2">
      <c r="A6323" s="38">
        <v>100888946</v>
      </c>
      <c r="B6323" s="39">
        <v>1</v>
      </c>
      <c r="C6323" s="39" t="s">
        <v>3634</v>
      </c>
      <c r="D6323" s="39" t="s">
        <v>3640</v>
      </c>
      <c r="E6323" s="39" t="s">
        <v>3639</v>
      </c>
      <c r="F6323" s="46">
        <v>39989</v>
      </c>
      <c r="G6323" s="39">
        <v>300</v>
      </c>
      <c r="H6323" s="53" t="s">
        <v>3638</v>
      </c>
      <c r="N6323" s="12"/>
      <c r="O6323" s="12"/>
      <c r="P6323" s="12"/>
      <c r="Q6323" s="12"/>
      <c r="R6323" s="12"/>
      <c r="S6323" s="10"/>
      <c r="T6323" s="12"/>
      <c r="U6323" s="12"/>
      <c r="W6323" s="1"/>
      <c r="X6323" s="5"/>
      <c r="Y6323" s="1"/>
      <c r="Z6323" s="1"/>
    </row>
    <row r="6324" spans="1:26" x14ac:dyDescent="0.2">
      <c r="A6324" s="38">
        <v>100888947</v>
      </c>
      <c r="B6324" s="39">
        <v>1</v>
      </c>
      <c r="C6324" s="39" t="s">
        <v>3634</v>
      </c>
      <c r="D6324" s="39" t="s">
        <v>3640</v>
      </c>
      <c r="E6324" s="39" t="s">
        <v>3639</v>
      </c>
      <c r="F6324" s="46">
        <v>39989</v>
      </c>
      <c r="G6324" s="39">
        <v>300</v>
      </c>
      <c r="H6324" s="53" t="s">
        <v>3638</v>
      </c>
      <c r="N6324" s="12"/>
      <c r="O6324" s="12"/>
      <c r="P6324" s="12"/>
      <c r="Q6324" s="12"/>
      <c r="R6324" s="12"/>
      <c r="S6324" s="10"/>
      <c r="T6324" s="12"/>
      <c r="U6324" s="12"/>
      <c r="W6324" s="1"/>
      <c r="X6324" s="5"/>
      <c r="Y6324" s="1"/>
      <c r="Z6324" s="1"/>
    </row>
    <row r="6325" spans="1:26" x14ac:dyDescent="0.2">
      <c r="A6325" s="38">
        <v>100888948</v>
      </c>
      <c r="B6325" s="39">
        <v>1</v>
      </c>
      <c r="C6325" s="39" t="s">
        <v>3634</v>
      </c>
      <c r="D6325" s="39" t="s">
        <v>3640</v>
      </c>
      <c r="E6325" s="39" t="s">
        <v>3637</v>
      </c>
      <c r="F6325" s="46">
        <v>39989</v>
      </c>
      <c r="G6325" s="39">
        <v>300</v>
      </c>
      <c r="H6325" s="53" t="s">
        <v>3638</v>
      </c>
      <c r="N6325" s="12"/>
      <c r="O6325" s="12"/>
      <c r="P6325" s="12"/>
      <c r="Q6325" s="12"/>
      <c r="R6325" s="12"/>
      <c r="S6325" s="10"/>
      <c r="T6325" s="12"/>
      <c r="U6325" s="12"/>
      <c r="W6325" s="1" t="s">
        <v>3635</v>
      </c>
      <c r="X6325" s="5"/>
      <c r="Y6325" s="1"/>
      <c r="Z6325" s="1"/>
    </row>
    <row r="6326" spans="1:26" x14ac:dyDescent="0.2">
      <c r="A6326" s="38">
        <v>100888949</v>
      </c>
      <c r="B6326" s="39">
        <v>1</v>
      </c>
      <c r="C6326" s="39" t="s">
        <v>3634</v>
      </c>
      <c r="D6326" s="39" t="s">
        <v>3640</v>
      </c>
      <c r="E6326" s="39" t="s">
        <v>3639</v>
      </c>
      <c r="F6326" s="46">
        <v>39989</v>
      </c>
      <c r="G6326" s="39">
        <v>300</v>
      </c>
      <c r="H6326" s="53" t="s">
        <v>3638</v>
      </c>
      <c r="N6326" s="12"/>
      <c r="O6326" s="12"/>
      <c r="P6326" s="12"/>
      <c r="Q6326" s="12"/>
      <c r="R6326" s="12"/>
      <c r="S6326" s="10"/>
      <c r="T6326" s="12"/>
      <c r="U6326" s="12"/>
      <c r="W6326" s="1"/>
      <c r="X6326" s="5"/>
      <c r="Y6326" s="1"/>
      <c r="Z6326" s="1"/>
    </row>
    <row r="6327" spans="1:26" x14ac:dyDescent="0.2">
      <c r="A6327" s="38">
        <v>100888950</v>
      </c>
      <c r="B6327" s="39">
        <v>1</v>
      </c>
      <c r="C6327" s="39" t="s">
        <v>3634</v>
      </c>
      <c r="D6327" s="39" t="s">
        <v>3640</v>
      </c>
      <c r="E6327" s="39" t="s">
        <v>3637</v>
      </c>
      <c r="F6327" s="46">
        <v>39989</v>
      </c>
      <c r="G6327" s="39">
        <v>300</v>
      </c>
      <c r="H6327" s="53" t="s">
        <v>3638</v>
      </c>
      <c r="N6327" s="12"/>
      <c r="O6327" s="12"/>
      <c r="P6327" s="12"/>
      <c r="Q6327" s="12"/>
      <c r="R6327" s="12"/>
      <c r="S6327" s="10"/>
      <c r="T6327" s="12"/>
      <c r="U6327" s="12"/>
      <c r="W6327" s="1" t="s">
        <v>3635</v>
      </c>
      <c r="X6327" s="5"/>
      <c r="Y6327" s="1"/>
      <c r="Z6327" s="1"/>
    </row>
    <row r="6328" spans="1:26" x14ac:dyDescent="0.2">
      <c r="A6328" s="38">
        <v>100888951</v>
      </c>
      <c r="B6328" s="39">
        <v>1</v>
      </c>
      <c r="C6328" s="39" t="s">
        <v>3634</v>
      </c>
      <c r="D6328" s="39" t="s">
        <v>3640</v>
      </c>
      <c r="E6328" s="39" t="s">
        <v>3639</v>
      </c>
      <c r="F6328" s="46">
        <v>39989</v>
      </c>
      <c r="G6328" s="39">
        <v>300</v>
      </c>
      <c r="H6328" s="53" t="s">
        <v>3638</v>
      </c>
      <c r="N6328" s="12"/>
      <c r="O6328" s="12"/>
      <c r="P6328" s="12"/>
      <c r="Q6328" s="12"/>
      <c r="R6328" s="12"/>
      <c r="S6328" s="10"/>
      <c r="T6328" s="12"/>
      <c r="U6328" s="12"/>
      <c r="W6328" s="1"/>
      <c r="X6328" s="5"/>
      <c r="Y6328" s="1"/>
      <c r="Z6328" s="1"/>
    </row>
    <row r="6329" spans="1:26" x14ac:dyDescent="0.2">
      <c r="A6329" s="38">
        <v>100888952</v>
      </c>
      <c r="B6329" s="39">
        <v>1</v>
      </c>
      <c r="C6329" s="39" t="s">
        <v>3634</v>
      </c>
      <c r="D6329" s="39" t="s">
        <v>3640</v>
      </c>
      <c r="E6329" s="39" t="s">
        <v>3637</v>
      </c>
      <c r="F6329" s="46">
        <v>39989</v>
      </c>
      <c r="G6329" s="39">
        <v>300</v>
      </c>
      <c r="H6329" s="53" t="s">
        <v>3638</v>
      </c>
      <c r="N6329" s="12"/>
      <c r="O6329" s="12"/>
      <c r="P6329" s="12"/>
      <c r="Q6329" s="12"/>
      <c r="R6329" s="12"/>
      <c r="S6329" s="10"/>
      <c r="T6329" s="12"/>
      <c r="U6329" s="12"/>
      <c r="W6329" s="1"/>
      <c r="X6329" s="5"/>
      <c r="Y6329" s="1"/>
      <c r="Z6329" s="1"/>
    </row>
    <row r="6330" spans="1:26" x14ac:dyDescent="0.2">
      <c r="A6330" s="38">
        <v>100888953</v>
      </c>
      <c r="B6330" s="39">
        <v>1</v>
      </c>
      <c r="C6330" s="39" t="s">
        <v>3634</v>
      </c>
      <c r="D6330" s="39" t="s">
        <v>3640</v>
      </c>
      <c r="E6330" s="39" t="s">
        <v>3639</v>
      </c>
      <c r="F6330" s="46">
        <v>39989</v>
      </c>
      <c r="G6330" s="39">
        <v>300</v>
      </c>
      <c r="H6330" s="53" t="s">
        <v>3638</v>
      </c>
      <c r="N6330" s="12"/>
      <c r="O6330" s="12"/>
      <c r="P6330" s="12"/>
      <c r="Q6330" s="12"/>
      <c r="R6330" s="12"/>
      <c r="S6330" s="10"/>
      <c r="T6330" s="12"/>
      <c r="U6330" s="12"/>
      <c r="W6330" s="1"/>
      <c r="X6330" s="5"/>
      <c r="Y6330" s="1"/>
      <c r="Z6330" s="1"/>
    </row>
    <row r="6331" spans="1:26" x14ac:dyDescent="0.2">
      <c r="A6331" s="38">
        <v>100888954</v>
      </c>
      <c r="B6331" s="39">
        <v>1</v>
      </c>
      <c r="C6331" s="39" t="s">
        <v>3634</v>
      </c>
      <c r="D6331" s="39" t="s">
        <v>3640</v>
      </c>
      <c r="E6331" s="39" t="s">
        <v>3639</v>
      </c>
      <c r="F6331" s="46">
        <v>39989</v>
      </c>
      <c r="G6331" s="39">
        <v>300</v>
      </c>
      <c r="H6331" s="53" t="s">
        <v>3638</v>
      </c>
      <c r="N6331" s="12"/>
      <c r="O6331" s="12"/>
      <c r="P6331" s="12"/>
      <c r="Q6331" s="12"/>
      <c r="R6331" s="12"/>
      <c r="S6331" s="10"/>
      <c r="T6331" s="12"/>
      <c r="U6331" s="12"/>
      <c r="W6331" s="1"/>
      <c r="X6331" s="5"/>
      <c r="Y6331" s="1"/>
      <c r="Z6331" s="1"/>
    </row>
    <row r="6332" spans="1:26" x14ac:dyDescent="0.2">
      <c r="A6332" s="38">
        <v>100888955</v>
      </c>
      <c r="B6332" s="39">
        <v>1</v>
      </c>
      <c r="C6332" s="39" t="s">
        <v>3634</v>
      </c>
      <c r="D6332" s="39" t="s">
        <v>3640</v>
      </c>
      <c r="E6332" s="39" t="s">
        <v>3637</v>
      </c>
      <c r="F6332" s="46">
        <v>39989</v>
      </c>
      <c r="G6332" s="39">
        <v>300</v>
      </c>
      <c r="H6332" s="53" t="s">
        <v>3638</v>
      </c>
      <c r="N6332" s="12"/>
      <c r="O6332" s="12"/>
      <c r="P6332" s="12"/>
      <c r="Q6332" s="12"/>
      <c r="R6332" s="12"/>
      <c r="S6332" s="10"/>
      <c r="T6332" s="12"/>
      <c r="U6332" s="12"/>
      <c r="W6332" s="1"/>
      <c r="X6332" s="5"/>
      <c r="Y6332" s="1"/>
      <c r="Z6332" s="1"/>
    </row>
    <row r="6333" spans="1:26" x14ac:dyDescent="0.2">
      <c r="A6333" s="38">
        <v>100888956</v>
      </c>
      <c r="B6333" s="39">
        <v>1</v>
      </c>
      <c r="C6333" s="39" t="s">
        <v>3634</v>
      </c>
      <c r="D6333" s="39" t="s">
        <v>3640</v>
      </c>
      <c r="E6333" s="39" t="s">
        <v>3639</v>
      </c>
      <c r="F6333" s="46">
        <v>39989</v>
      </c>
      <c r="G6333" s="39">
        <v>300</v>
      </c>
      <c r="H6333" s="53" t="s">
        <v>3638</v>
      </c>
      <c r="N6333" s="12"/>
      <c r="O6333" s="12"/>
      <c r="P6333" s="12"/>
      <c r="Q6333" s="12"/>
      <c r="R6333" s="12"/>
      <c r="S6333" s="10"/>
      <c r="T6333" s="12"/>
      <c r="U6333" s="12"/>
      <c r="W6333" s="1"/>
      <c r="X6333" s="5"/>
      <c r="Y6333" s="1"/>
      <c r="Z6333" s="1"/>
    </row>
    <row r="6334" spans="1:26" x14ac:dyDescent="0.2">
      <c r="A6334" s="38">
        <v>100888957</v>
      </c>
      <c r="B6334" s="39">
        <v>1</v>
      </c>
      <c r="C6334" s="39" t="s">
        <v>3634</v>
      </c>
      <c r="D6334" s="39" t="s">
        <v>3640</v>
      </c>
      <c r="E6334" s="39" t="s">
        <v>3637</v>
      </c>
      <c r="F6334" s="46">
        <v>39989</v>
      </c>
      <c r="G6334" s="39">
        <v>300</v>
      </c>
      <c r="H6334" s="53" t="s">
        <v>3638</v>
      </c>
      <c r="N6334" s="12"/>
      <c r="O6334" s="12"/>
      <c r="P6334" s="12"/>
      <c r="Q6334" s="12"/>
      <c r="R6334" s="12"/>
      <c r="S6334" s="10"/>
      <c r="T6334" s="12"/>
      <c r="U6334" s="12"/>
      <c r="W6334" s="1"/>
      <c r="X6334" s="5"/>
      <c r="Y6334" s="1"/>
      <c r="Z6334" s="1"/>
    </row>
    <row r="6335" spans="1:26" x14ac:dyDescent="0.2">
      <c r="A6335" s="38">
        <v>100888958</v>
      </c>
      <c r="B6335" s="39">
        <v>1</v>
      </c>
      <c r="C6335" s="39" t="s">
        <v>3634</v>
      </c>
      <c r="D6335" s="39" t="s">
        <v>3640</v>
      </c>
      <c r="E6335" s="39" t="s">
        <v>3639</v>
      </c>
      <c r="F6335" s="46">
        <v>39989</v>
      </c>
      <c r="G6335" s="39">
        <v>300</v>
      </c>
      <c r="H6335" s="53" t="s">
        <v>3638</v>
      </c>
      <c r="N6335" s="12"/>
      <c r="O6335" s="12"/>
      <c r="P6335" s="12"/>
      <c r="Q6335" s="12"/>
      <c r="R6335" s="12"/>
      <c r="S6335" s="10"/>
      <c r="T6335" s="12"/>
      <c r="U6335" s="12"/>
      <c r="W6335" s="1"/>
      <c r="X6335" s="5"/>
      <c r="Y6335" s="1"/>
      <c r="Z6335" s="1"/>
    </row>
    <row r="6336" spans="1:26" x14ac:dyDescent="0.2">
      <c r="A6336" s="38">
        <v>100888959</v>
      </c>
      <c r="B6336" s="39">
        <v>1</v>
      </c>
      <c r="C6336" s="39" t="s">
        <v>3634</v>
      </c>
      <c r="D6336" s="39" t="s">
        <v>3640</v>
      </c>
      <c r="E6336" s="39" t="s">
        <v>3637</v>
      </c>
      <c r="F6336" s="46">
        <v>39989</v>
      </c>
      <c r="G6336" s="39">
        <v>300</v>
      </c>
      <c r="H6336" s="53" t="s">
        <v>3638</v>
      </c>
      <c r="N6336" s="12"/>
      <c r="O6336" s="12"/>
      <c r="P6336" s="12"/>
      <c r="Q6336" s="12"/>
      <c r="R6336" s="12"/>
      <c r="S6336" s="10"/>
      <c r="T6336" s="12"/>
      <c r="U6336" s="12"/>
      <c r="W6336" s="1"/>
      <c r="X6336" s="5"/>
      <c r="Y6336" s="1"/>
      <c r="Z6336" s="1"/>
    </row>
    <row r="6337" spans="1:26" x14ac:dyDescent="0.2">
      <c r="A6337" s="38">
        <v>100888960</v>
      </c>
      <c r="B6337" s="39">
        <v>1</v>
      </c>
      <c r="C6337" s="39" t="s">
        <v>3634</v>
      </c>
      <c r="D6337" s="39" t="s">
        <v>3640</v>
      </c>
      <c r="E6337" s="39" t="s">
        <v>3637</v>
      </c>
      <c r="F6337" s="46">
        <v>39989</v>
      </c>
      <c r="G6337" s="39">
        <v>300</v>
      </c>
      <c r="H6337" s="53" t="s">
        <v>3638</v>
      </c>
      <c r="N6337" s="12"/>
      <c r="O6337" s="12"/>
      <c r="P6337" s="12"/>
      <c r="Q6337" s="12"/>
      <c r="R6337" s="12"/>
      <c r="S6337" s="10"/>
      <c r="T6337" s="12"/>
      <c r="U6337" s="12"/>
      <c r="W6337" s="1" t="s">
        <v>3635</v>
      </c>
      <c r="X6337" s="5"/>
      <c r="Y6337" s="1"/>
      <c r="Z6337" s="1"/>
    </row>
    <row r="6338" spans="1:26" x14ac:dyDescent="0.2">
      <c r="A6338" s="38">
        <v>100888961</v>
      </c>
      <c r="B6338" s="39">
        <v>1</v>
      </c>
      <c r="C6338" s="39" t="s">
        <v>3634</v>
      </c>
      <c r="D6338" s="39" t="s">
        <v>3640</v>
      </c>
      <c r="E6338" s="39" t="s">
        <v>3637</v>
      </c>
      <c r="F6338" s="46">
        <v>39989</v>
      </c>
      <c r="G6338" s="39">
        <v>300</v>
      </c>
      <c r="H6338" s="53" t="s">
        <v>3638</v>
      </c>
      <c r="N6338" s="12"/>
      <c r="O6338" s="12"/>
      <c r="P6338" s="12"/>
      <c r="Q6338" s="12"/>
      <c r="R6338" s="12"/>
      <c r="S6338" s="10"/>
      <c r="T6338" s="12"/>
      <c r="U6338" s="12"/>
      <c r="W6338" s="1"/>
      <c r="X6338" s="5"/>
      <c r="Y6338" s="1"/>
      <c r="Z6338" s="1"/>
    </row>
    <row r="6339" spans="1:26" x14ac:dyDescent="0.2">
      <c r="A6339" s="38">
        <v>100888962</v>
      </c>
      <c r="B6339" s="39">
        <v>1</v>
      </c>
      <c r="C6339" s="39" t="s">
        <v>3634</v>
      </c>
      <c r="D6339" s="39" t="s">
        <v>3640</v>
      </c>
      <c r="E6339" s="39" t="s">
        <v>3639</v>
      </c>
      <c r="F6339" s="46">
        <v>39989</v>
      </c>
      <c r="G6339" s="39">
        <v>300</v>
      </c>
      <c r="H6339" s="53" t="s">
        <v>3638</v>
      </c>
      <c r="N6339" s="12"/>
      <c r="O6339" s="12"/>
      <c r="P6339" s="12"/>
      <c r="Q6339" s="12"/>
      <c r="R6339" s="12"/>
      <c r="S6339" s="10"/>
      <c r="T6339" s="12"/>
      <c r="U6339" s="12"/>
      <c r="W6339" s="1"/>
      <c r="X6339" s="5"/>
      <c r="Y6339" s="1"/>
      <c r="Z6339" s="1"/>
    </row>
    <row r="6340" spans="1:26" x14ac:dyDescent="0.2">
      <c r="A6340" s="38">
        <v>100888963</v>
      </c>
      <c r="B6340" s="39">
        <v>1</v>
      </c>
      <c r="C6340" s="39" t="s">
        <v>3634</v>
      </c>
      <c r="D6340" s="39" t="s">
        <v>3640</v>
      </c>
      <c r="E6340" s="39" t="s">
        <v>3637</v>
      </c>
      <c r="F6340" s="46">
        <v>39989</v>
      </c>
      <c r="G6340" s="39">
        <v>300</v>
      </c>
      <c r="H6340" s="53" t="s">
        <v>3638</v>
      </c>
      <c r="N6340" s="12"/>
      <c r="O6340" s="12"/>
      <c r="P6340" s="12"/>
      <c r="Q6340" s="12"/>
      <c r="R6340" s="12"/>
      <c r="S6340" s="10"/>
      <c r="T6340" s="12"/>
      <c r="U6340" s="12"/>
      <c r="W6340" s="1"/>
      <c r="X6340" s="5"/>
      <c r="Y6340" s="1"/>
      <c r="Z6340" s="1"/>
    </row>
    <row r="6341" spans="1:26" x14ac:dyDescent="0.2">
      <c r="A6341" s="38">
        <v>100888964</v>
      </c>
      <c r="B6341" s="39">
        <v>1</v>
      </c>
      <c r="C6341" s="39" t="s">
        <v>3634</v>
      </c>
      <c r="D6341" s="39" t="s">
        <v>3640</v>
      </c>
      <c r="E6341" s="39" t="s">
        <v>3639</v>
      </c>
      <c r="F6341" s="46">
        <v>39989</v>
      </c>
      <c r="G6341" s="39">
        <v>300</v>
      </c>
      <c r="H6341" s="53" t="s">
        <v>3638</v>
      </c>
      <c r="N6341" s="12"/>
      <c r="O6341" s="12"/>
      <c r="P6341" s="12"/>
      <c r="Q6341" s="12"/>
      <c r="R6341" s="12"/>
      <c r="S6341" s="10"/>
      <c r="T6341" s="12"/>
      <c r="U6341" s="12"/>
      <c r="W6341" s="1"/>
      <c r="X6341" s="5"/>
      <c r="Y6341" s="1"/>
      <c r="Z6341" s="1"/>
    </row>
    <row r="6342" spans="1:26" x14ac:dyDescent="0.2">
      <c r="A6342" s="38">
        <v>100888965</v>
      </c>
      <c r="B6342" s="39">
        <v>1</v>
      </c>
      <c r="C6342" s="39" t="s">
        <v>3634</v>
      </c>
      <c r="D6342" s="39" t="s">
        <v>3640</v>
      </c>
      <c r="E6342" s="39" t="s">
        <v>3639</v>
      </c>
      <c r="F6342" s="46">
        <v>39989</v>
      </c>
      <c r="G6342" s="39">
        <v>300</v>
      </c>
      <c r="H6342" s="53" t="s">
        <v>3638</v>
      </c>
      <c r="N6342" s="12"/>
      <c r="O6342" s="12"/>
      <c r="P6342" s="12"/>
      <c r="Q6342" s="12"/>
      <c r="R6342" s="12"/>
      <c r="S6342" s="10"/>
      <c r="T6342" s="12"/>
      <c r="U6342" s="12"/>
      <c r="W6342" s="1"/>
      <c r="X6342" s="5"/>
      <c r="Y6342" s="1"/>
      <c r="Z6342" s="1"/>
    </row>
    <row r="6343" spans="1:26" x14ac:dyDescent="0.2">
      <c r="A6343" s="38">
        <v>100888966</v>
      </c>
      <c r="B6343" s="39">
        <v>1</v>
      </c>
      <c r="C6343" s="39" t="s">
        <v>3634</v>
      </c>
      <c r="D6343" s="39" t="s">
        <v>3640</v>
      </c>
      <c r="E6343" s="39" t="s">
        <v>3637</v>
      </c>
      <c r="F6343" s="46">
        <v>39989</v>
      </c>
      <c r="G6343" s="39">
        <v>300</v>
      </c>
      <c r="H6343" s="53" t="s">
        <v>3638</v>
      </c>
      <c r="N6343" s="12"/>
      <c r="O6343" s="12"/>
      <c r="P6343" s="12"/>
      <c r="Q6343" s="12"/>
      <c r="R6343" s="12"/>
      <c r="S6343" s="10"/>
      <c r="T6343" s="12"/>
      <c r="U6343" s="12"/>
      <c r="W6343" s="1"/>
      <c r="X6343" s="5"/>
      <c r="Y6343" s="1"/>
      <c r="Z6343" s="1"/>
    </row>
    <row r="6344" spans="1:26" x14ac:dyDescent="0.2">
      <c r="A6344" s="38">
        <v>100888967</v>
      </c>
      <c r="B6344" s="39">
        <v>1</v>
      </c>
      <c r="C6344" s="39" t="s">
        <v>3634</v>
      </c>
      <c r="D6344" s="39" t="s">
        <v>3640</v>
      </c>
      <c r="E6344" s="39" t="s">
        <v>3637</v>
      </c>
      <c r="F6344" s="46">
        <v>39989</v>
      </c>
      <c r="G6344" s="39">
        <v>300</v>
      </c>
      <c r="H6344" s="53" t="s">
        <v>3638</v>
      </c>
      <c r="N6344" s="12"/>
      <c r="O6344" s="12"/>
      <c r="P6344" s="12"/>
      <c r="Q6344" s="12"/>
      <c r="R6344" s="12"/>
      <c r="S6344" s="10"/>
      <c r="T6344" s="12"/>
      <c r="U6344" s="12"/>
      <c r="W6344" s="1"/>
      <c r="X6344" s="5"/>
      <c r="Y6344" s="1"/>
      <c r="Z6344" s="1"/>
    </row>
    <row r="6345" spans="1:26" x14ac:dyDescent="0.2">
      <c r="A6345" s="38">
        <v>100888968</v>
      </c>
      <c r="B6345" s="39">
        <v>1</v>
      </c>
      <c r="C6345" s="39" t="s">
        <v>3634</v>
      </c>
      <c r="D6345" s="39" t="s">
        <v>3640</v>
      </c>
      <c r="E6345" s="39" t="s">
        <v>3637</v>
      </c>
      <c r="F6345" s="46">
        <v>39989</v>
      </c>
      <c r="G6345" s="39">
        <v>300</v>
      </c>
      <c r="H6345" s="53" t="s">
        <v>3638</v>
      </c>
      <c r="N6345" s="12"/>
      <c r="O6345" s="12"/>
      <c r="P6345" s="12"/>
      <c r="Q6345" s="12"/>
      <c r="R6345" s="12"/>
      <c r="S6345" s="10"/>
      <c r="T6345" s="12"/>
      <c r="U6345" s="12"/>
      <c r="W6345" s="1"/>
      <c r="X6345" s="5"/>
      <c r="Y6345" s="1"/>
      <c r="Z6345" s="1"/>
    </row>
    <row r="6346" spans="1:26" x14ac:dyDescent="0.2">
      <c r="A6346" s="38">
        <v>100888969</v>
      </c>
      <c r="B6346" s="39">
        <v>1</v>
      </c>
      <c r="C6346" s="39" t="s">
        <v>3634</v>
      </c>
      <c r="D6346" s="39" t="s">
        <v>3640</v>
      </c>
      <c r="E6346" s="39" t="s">
        <v>3639</v>
      </c>
      <c r="F6346" s="46">
        <v>39989</v>
      </c>
      <c r="G6346" s="39">
        <v>300</v>
      </c>
      <c r="H6346" s="53" t="s">
        <v>3638</v>
      </c>
      <c r="N6346" s="12"/>
      <c r="O6346" s="12"/>
      <c r="P6346" s="12"/>
      <c r="Q6346" s="12"/>
      <c r="R6346" s="12"/>
      <c r="S6346" s="10"/>
      <c r="T6346" s="12"/>
      <c r="U6346" s="12"/>
      <c r="W6346" s="1"/>
      <c r="X6346" s="5"/>
      <c r="Y6346" s="1"/>
      <c r="Z6346" s="1"/>
    </row>
    <row r="6347" spans="1:26" x14ac:dyDescent="0.2">
      <c r="A6347" s="38">
        <v>100888970</v>
      </c>
      <c r="B6347" s="39">
        <v>1</v>
      </c>
      <c r="C6347" s="39" t="s">
        <v>3634</v>
      </c>
      <c r="D6347" s="39" t="s">
        <v>3640</v>
      </c>
      <c r="E6347" s="39" t="s">
        <v>3637</v>
      </c>
      <c r="F6347" s="46">
        <v>39989</v>
      </c>
      <c r="G6347" s="39">
        <v>300</v>
      </c>
      <c r="H6347" s="53" t="s">
        <v>3638</v>
      </c>
      <c r="N6347" s="12"/>
      <c r="O6347" s="12"/>
      <c r="P6347" s="12"/>
      <c r="Q6347" s="12"/>
      <c r="R6347" s="12"/>
      <c r="S6347" s="10"/>
      <c r="T6347" s="12"/>
      <c r="U6347" s="12"/>
      <c r="W6347" s="1"/>
      <c r="X6347" s="5"/>
      <c r="Y6347" s="1"/>
      <c r="Z6347" s="1"/>
    </row>
    <row r="6348" spans="1:26" x14ac:dyDescent="0.2">
      <c r="A6348" s="38">
        <v>100888971</v>
      </c>
      <c r="B6348" s="39">
        <v>1</v>
      </c>
      <c r="C6348" s="39" t="s">
        <v>3634</v>
      </c>
      <c r="D6348" s="39" t="s">
        <v>3640</v>
      </c>
      <c r="E6348" s="39" t="s">
        <v>3639</v>
      </c>
      <c r="F6348" s="46">
        <v>39989</v>
      </c>
      <c r="G6348" s="39">
        <v>300</v>
      </c>
      <c r="H6348" s="53" t="s">
        <v>3638</v>
      </c>
      <c r="N6348" s="12"/>
      <c r="O6348" s="12"/>
      <c r="P6348" s="12"/>
      <c r="Q6348" s="12"/>
      <c r="R6348" s="12"/>
      <c r="S6348" s="10"/>
      <c r="T6348" s="12"/>
      <c r="U6348" s="12"/>
      <c r="W6348" s="1"/>
      <c r="X6348" s="5"/>
      <c r="Y6348" s="1"/>
      <c r="Z6348" s="1"/>
    </row>
    <row r="6349" spans="1:26" x14ac:dyDescent="0.2">
      <c r="A6349" s="38">
        <v>100888972</v>
      </c>
      <c r="B6349" s="39">
        <v>1</v>
      </c>
      <c r="C6349" s="39" t="s">
        <v>3634</v>
      </c>
      <c r="D6349" s="39" t="s">
        <v>3640</v>
      </c>
      <c r="E6349" s="39" t="s">
        <v>3639</v>
      </c>
      <c r="F6349" s="46">
        <v>39989</v>
      </c>
      <c r="G6349" s="39">
        <v>300</v>
      </c>
      <c r="H6349" s="53" t="s">
        <v>3638</v>
      </c>
      <c r="N6349" s="12"/>
      <c r="O6349" s="12"/>
      <c r="P6349" s="12"/>
      <c r="Q6349" s="12"/>
      <c r="R6349" s="12"/>
      <c r="S6349" s="10"/>
      <c r="T6349" s="12"/>
      <c r="U6349" s="12"/>
      <c r="W6349" s="1"/>
      <c r="X6349" s="5"/>
      <c r="Y6349" s="1"/>
      <c r="Z6349" s="1"/>
    </row>
    <row r="6350" spans="1:26" x14ac:dyDescent="0.2">
      <c r="A6350" s="38">
        <v>100888973</v>
      </c>
      <c r="B6350" s="39">
        <v>1</v>
      </c>
      <c r="C6350" s="39" t="s">
        <v>3634</v>
      </c>
      <c r="D6350" s="39" t="s">
        <v>3640</v>
      </c>
      <c r="E6350" s="39" t="s">
        <v>3637</v>
      </c>
      <c r="F6350" s="46">
        <v>39989</v>
      </c>
      <c r="G6350" s="39">
        <v>300</v>
      </c>
      <c r="H6350" s="53" t="s">
        <v>3638</v>
      </c>
      <c r="N6350" s="12"/>
      <c r="O6350" s="12"/>
      <c r="P6350" s="12"/>
      <c r="Q6350" s="12"/>
      <c r="R6350" s="12"/>
      <c r="S6350" s="10"/>
      <c r="T6350" s="12"/>
      <c r="U6350" s="12"/>
      <c r="W6350" s="1"/>
      <c r="X6350" s="5"/>
      <c r="Y6350" s="1"/>
      <c r="Z6350" s="1"/>
    </row>
    <row r="6351" spans="1:26" x14ac:dyDescent="0.2">
      <c r="A6351" s="38">
        <v>100888974</v>
      </c>
      <c r="B6351" s="39">
        <v>1</v>
      </c>
      <c r="C6351" s="39" t="s">
        <v>3634</v>
      </c>
      <c r="D6351" s="39" t="s">
        <v>3636</v>
      </c>
      <c r="E6351" s="39" t="s">
        <v>3639</v>
      </c>
      <c r="F6351" s="46">
        <v>39989</v>
      </c>
      <c r="G6351" s="39">
        <v>300</v>
      </c>
      <c r="H6351" s="53" t="s">
        <v>3638</v>
      </c>
      <c r="N6351" s="12"/>
      <c r="O6351" s="12"/>
      <c r="P6351" s="12"/>
      <c r="Q6351" s="12"/>
      <c r="R6351" s="12"/>
      <c r="S6351" s="10"/>
      <c r="T6351" s="12"/>
      <c r="U6351" s="12"/>
      <c r="W6351" s="1"/>
      <c r="X6351" s="5"/>
      <c r="Y6351" s="1"/>
      <c r="Z6351" s="1"/>
    </row>
    <row r="6352" spans="1:26" x14ac:dyDescent="0.2">
      <c r="A6352" s="38">
        <v>100888975</v>
      </c>
      <c r="B6352" s="39">
        <v>1</v>
      </c>
      <c r="C6352" s="39" t="s">
        <v>3634</v>
      </c>
      <c r="D6352" s="39" t="s">
        <v>3640</v>
      </c>
      <c r="E6352" s="39" t="s">
        <v>3639</v>
      </c>
      <c r="F6352" s="46">
        <v>39989</v>
      </c>
      <c r="G6352" s="39">
        <v>300</v>
      </c>
      <c r="H6352" s="53" t="s">
        <v>3638</v>
      </c>
      <c r="N6352" s="12"/>
      <c r="O6352" s="12"/>
      <c r="P6352" s="12"/>
      <c r="Q6352" s="12"/>
      <c r="R6352" s="12"/>
      <c r="S6352" s="10"/>
      <c r="T6352" s="12"/>
      <c r="U6352" s="12"/>
      <c r="W6352" s="1"/>
      <c r="X6352" s="5"/>
      <c r="Y6352" s="1"/>
      <c r="Z6352" s="1"/>
    </row>
    <row r="6353" spans="1:26" x14ac:dyDescent="0.2">
      <c r="A6353" s="38">
        <v>100888976</v>
      </c>
      <c r="B6353" s="39">
        <v>1</v>
      </c>
      <c r="C6353" s="39" t="s">
        <v>3634</v>
      </c>
      <c r="D6353" s="39" t="s">
        <v>3636</v>
      </c>
      <c r="E6353" s="39" t="s">
        <v>3639</v>
      </c>
      <c r="F6353" s="46">
        <v>39989</v>
      </c>
      <c r="G6353" s="39">
        <v>300</v>
      </c>
      <c r="H6353" s="53" t="s">
        <v>3638</v>
      </c>
      <c r="N6353" s="12"/>
      <c r="O6353" s="12"/>
      <c r="P6353" s="12"/>
      <c r="Q6353" s="12"/>
      <c r="R6353" s="12"/>
      <c r="S6353" s="10"/>
      <c r="T6353" s="12"/>
      <c r="U6353" s="12"/>
      <c r="W6353" s="1"/>
      <c r="X6353" s="5"/>
      <c r="Y6353" s="1"/>
      <c r="Z6353" s="1"/>
    </row>
    <row r="6354" spans="1:26" x14ac:dyDescent="0.2">
      <c r="A6354" s="38">
        <v>100888977</v>
      </c>
      <c r="B6354" s="39">
        <v>1</v>
      </c>
      <c r="C6354" s="39" t="s">
        <v>3634</v>
      </c>
      <c r="D6354" s="39" t="s">
        <v>3640</v>
      </c>
      <c r="E6354" s="39" t="s">
        <v>3639</v>
      </c>
      <c r="F6354" s="46">
        <v>39989</v>
      </c>
      <c r="G6354" s="39">
        <v>300</v>
      </c>
      <c r="H6354" s="53" t="s">
        <v>3638</v>
      </c>
      <c r="N6354" s="12"/>
      <c r="O6354" s="12"/>
      <c r="P6354" s="12"/>
      <c r="Q6354" s="12"/>
      <c r="R6354" s="12"/>
      <c r="S6354" s="10"/>
      <c r="T6354" s="12"/>
      <c r="U6354" s="12"/>
      <c r="W6354" s="1"/>
      <c r="X6354" s="5"/>
      <c r="Y6354" s="1"/>
      <c r="Z6354" s="1"/>
    </row>
    <row r="6355" spans="1:26" x14ac:dyDescent="0.2">
      <c r="A6355" s="38">
        <v>100888978</v>
      </c>
      <c r="B6355" s="39">
        <v>1</v>
      </c>
      <c r="C6355" s="39" t="s">
        <v>3634</v>
      </c>
      <c r="D6355" s="39" t="s">
        <v>3640</v>
      </c>
      <c r="E6355" s="39" t="s">
        <v>3639</v>
      </c>
      <c r="F6355" s="46">
        <v>39989</v>
      </c>
      <c r="G6355" s="39">
        <v>300</v>
      </c>
      <c r="H6355" s="53" t="s">
        <v>3638</v>
      </c>
      <c r="N6355" s="12"/>
      <c r="O6355" s="12"/>
      <c r="P6355" s="12"/>
      <c r="Q6355" s="12"/>
      <c r="R6355" s="12"/>
      <c r="S6355" s="10"/>
      <c r="T6355" s="12"/>
      <c r="U6355" s="12"/>
      <c r="W6355" s="1"/>
      <c r="X6355" s="5"/>
      <c r="Y6355" s="1"/>
      <c r="Z6355" s="1"/>
    </row>
    <row r="6356" spans="1:26" x14ac:dyDescent="0.2">
      <c r="A6356" s="38">
        <v>100888979</v>
      </c>
      <c r="B6356" s="39">
        <v>1</v>
      </c>
      <c r="C6356" s="39" t="s">
        <v>3634</v>
      </c>
      <c r="D6356" s="39" t="s">
        <v>3640</v>
      </c>
      <c r="E6356" s="39" t="s">
        <v>3639</v>
      </c>
      <c r="F6356" s="46">
        <v>39989</v>
      </c>
      <c r="G6356" s="39">
        <v>300</v>
      </c>
      <c r="H6356" s="53" t="s">
        <v>3638</v>
      </c>
      <c r="N6356" s="12"/>
      <c r="O6356" s="12"/>
      <c r="P6356" s="12"/>
      <c r="Q6356" s="12"/>
      <c r="R6356" s="12"/>
      <c r="S6356" s="10"/>
      <c r="T6356" s="12"/>
      <c r="U6356" s="12"/>
      <c r="W6356" s="1"/>
      <c r="X6356" s="5"/>
      <c r="Y6356" s="1"/>
      <c r="Z6356" s="1"/>
    </row>
    <row r="6357" spans="1:26" x14ac:dyDescent="0.2">
      <c r="A6357" s="38">
        <v>100888980</v>
      </c>
      <c r="B6357" s="39">
        <v>1</v>
      </c>
      <c r="C6357" s="39" t="s">
        <v>3634</v>
      </c>
      <c r="D6357" s="39" t="s">
        <v>3645</v>
      </c>
      <c r="E6357" s="39" t="s">
        <v>3645</v>
      </c>
      <c r="F6357" s="46">
        <v>39989</v>
      </c>
      <c r="G6357" s="39">
        <v>300</v>
      </c>
      <c r="H6357" s="53" t="s">
        <v>3638</v>
      </c>
      <c r="N6357" s="12"/>
      <c r="O6357" s="12"/>
      <c r="P6357" s="12"/>
      <c r="Q6357" s="12"/>
      <c r="R6357" s="12"/>
      <c r="S6357" s="10"/>
      <c r="T6357" s="12"/>
      <c r="U6357" s="12"/>
      <c r="W6357" s="1"/>
      <c r="X6357" s="5"/>
      <c r="Y6357" s="1"/>
      <c r="Z6357" s="1"/>
    </row>
    <row r="6358" spans="1:26" x14ac:dyDescent="0.2">
      <c r="A6358" s="38">
        <v>100888981</v>
      </c>
      <c r="B6358" s="39">
        <v>1</v>
      </c>
      <c r="C6358" s="39" t="s">
        <v>3634</v>
      </c>
      <c r="D6358" s="39" t="s">
        <v>3640</v>
      </c>
      <c r="E6358" s="39" t="s">
        <v>3637</v>
      </c>
      <c r="F6358" s="46">
        <v>39989</v>
      </c>
      <c r="G6358" s="39">
        <v>300</v>
      </c>
      <c r="H6358" s="53" t="s">
        <v>3638</v>
      </c>
      <c r="N6358" s="12"/>
      <c r="O6358" s="12"/>
      <c r="P6358" s="12"/>
      <c r="Q6358" s="12"/>
      <c r="R6358" s="12"/>
      <c r="S6358" s="10"/>
      <c r="T6358" s="12"/>
      <c r="U6358" s="12"/>
      <c r="W6358" s="1"/>
      <c r="X6358" s="5"/>
      <c r="Y6358" s="1"/>
      <c r="Z6358" s="1"/>
    </row>
    <row r="6359" spans="1:26" x14ac:dyDescent="0.2">
      <c r="A6359" s="38">
        <v>100888982</v>
      </c>
      <c r="B6359" s="39">
        <v>1</v>
      </c>
      <c r="C6359" s="39" t="s">
        <v>3634</v>
      </c>
      <c r="D6359" s="39" t="s">
        <v>3636</v>
      </c>
      <c r="E6359" s="39" t="s">
        <v>3639</v>
      </c>
      <c r="F6359" s="46">
        <v>39989</v>
      </c>
      <c r="G6359" s="39">
        <v>300</v>
      </c>
      <c r="H6359" s="53" t="s">
        <v>3638</v>
      </c>
      <c r="N6359" s="12"/>
      <c r="O6359" s="12"/>
      <c r="P6359" s="12"/>
      <c r="Q6359" s="12"/>
      <c r="R6359" s="12"/>
      <c r="S6359" s="10"/>
      <c r="T6359" s="12"/>
      <c r="U6359" s="12"/>
      <c r="W6359" s="1"/>
      <c r="X6359" s="5"/>
      <c r="Y6359" s="1"/>
      <c r="Z6359" s="1"/>
    </row>
    <row r="6360" spans="1:26" x14ac:dyDescent="0.2">
      <c r="A6360" s="38">
        <v>100888983</v>
      </c>
      <c r="B6360" s="39">
        <v>1</v>
      </c>
      <c r="C6360" s="39" t="s">
        <v>3634</v>
      </c>
      <c r="D6360" s="39" t="s">
        <v>3640</v>
      </c>
      <c r="E6360" s="39" t="s">
        <v>3637</v>
      </c>
      <c r="F6360" s="46">
        <v>39989</v>
      </c>
      <c r="G6360" s="39">
        <v>300</v>
      </c>
      <c r="H6360" s="53" t="s">
        <v>3638</v>
      </c>
      <c r="N6360" s="12"/>
      <c r="O6360" s="12"/>
      <c r="P6360" s="12"/>
      <c r="Q6360" s="12"/>
      <c r="R6360" s="12"/>
      <c r="S6360" s="10"/>
      <c r="T6360" s="12"/>
      <c r="U6360" s="12"/>
      <c r="W6360" s="1"/>
      <c r="X6360" s="5"/>
      <c r="Y6360" s="1"/>
      <c r="Z6360" s="1"/>
    </row>
    <row r="6361" spans="1:26" x14ac:dyDescent="0.2">
      <c r="A6361" s="38">
        <v>100888984</v>
      </c>
      <c r="B6361" s="39">
        <v>1</v>
      </c>
      <c r="C6361" s="39" t="s">
        <v>3634</v>
      </c>
      <c r="D6361" s="39" t="s">
        <v>3640</v>
      </c>
      <c r="E6361" s="39" t="s">
        <v>3639</v>
      </c>
      <c r="F6361" s="46">
        <v>39989</v>
      </c>
      <c r="G6361" s="39">
        <v>300</v>
      </c>
      <c r="H6361" s="53" t="s">
        <v>3638</v>
      </c>
      <c r="N6361" s="12"/>
      <c r="O6361" s="12"/>
      <c r="P6361" s="12"/>
      <c r="Q6361" s="12"/>
      <c r="R6361" s="12"/>
      <c r="S6361" s="10"/>
      <c r="T6361" s="12"/>
      <c r="U6361" s="12"/>
      <c r="W6361" s="1"/>
      <c r="X6361" s="5"/>
      <c r="Y6361" s="1"/>
      <c r="Z6361" s="1"/>
    </row>
    <row r="6362" spans="1:26" x14ac:dyDescent="0.2">
      <c r="A6362" s="38">
        <v>100888985</v>
      </c>
      <c r="B6362" s="39">
        <v>1</v>
      </c>
      <c r="C6362" s="39" t="s">
        <v>3634</v>
      </c>
      <c r="D6362" s="39" t="s">
        <v>3640</v>
      </c>
      <c r="E6362" s="39" t="s">
        <v>3637</v>
      </c>
      <c r="F6362" s="46">
        <v>39989</v>
      </c>
      <c r="G6362" s="39">
        <v>300</v>
      </c>
      <c r="H6362" s="53" t="s">
        <v>3638</v>
      </c>
      <c r="N6362" s="12"/>
      <c r="O6362" s="12"/>
      <c r="P6362" s="12"/>
      <c r="Q6362" s="12"/>
      <c r="R6362" s="12"/>
      <c r="S6362" s="10"/>
      <c r="T6362" s="12"/>
      <c r="U6362" s="12"/>
      <c r="W6362" s="1"/>
      <c r="X6362" s="5"/>
      <c r="Y6362" s="1"/>
      <c r="Z6362" s="1"/>
    </row>
    <row r="6363" spans="1:26" x14ac:dyDescent="0.2">
      <c r="A6363" s="38">
        <v>100888986</v>
      </c>
      <c r="B6363" s="39">
        <v>1</v>
      </c>
      <c r="C6363" s="39" t="s">
        <v>3634</v>
      </c>
      <c r="D6363" s="39" t="s">
        <v>3640</v>
      </c>
      <c r="E6363" s="39" t="s">
        <v>3637</v>
      </c>
      <c r="F6363" s="46">
        <v>39989</v>
      </c>
      <c r="G6363" s="39">
        <v>300</v>
      </c>
      <c r="H6363" s="53" t="s">
        <v>3638</v>
      </c>
      <c r="N6363" s="12"/>
      <c r="O6363" s="12"/>
      <c r="P6363" s="12"/>
      <c r="Q6363" s="12"/>
      <c r="R6363" s="12"/>
      <c r="S6363" s="10"/>
      <c r="T6363" s="12"/>
      <c r="U6363" s="12"/>
      <c r="W6363" s="1"/>
      <c r="X6363" s="5"/>
      <c r="Y6363" s="1"/>
      <c r="Z6363" s="1"/>
    </row>
    <row r="6364" spans="1:26" x14ac:dyDescent="0.2">
      <c r="A6364" s="38">
        <v>100888987</v>
      </c>
      <c r="B6364" s="39">
        <v>1</v>
      </c>
      <c r="C6364" s="39" t="s">
        <v>3634</v>
      </c>
      <c r="D6364" s="39" t="s">
        <v>3640</v>
      </c>
      <c r="E6364" s="39" t="s">
        <v>3637</v>
      </c>
      <c r="F6364" s="46">
        <v>39989</v>
      </c>
      <c r="G6364" s="39">
        <v>300</v>
      </c>
      <c r="H6364" s="53" t="s">
        <v>3638</v>
      </c>
      <c r="N6364" s="12"/>
      <c r="O6364" s="12"/>
      <c r="P6364" s="12"/>
      <c r="Q6364" s="12"/>
      <c r="R6364" s="12"/>
      <c r="S6364" s="10"/>
      <c r="T6364" s="12"/>
      <c r="U6364" s="12"/>
      <c r="W6364" s="1" t="s">
        <v>3635</v>
      </c>
      <c r="X6364" s="5"/>
      <c r="Y6364" s="1"/>
      <c r="Z6364" s="1"/>
    </row>
    <row r="6365" spans="1:26" x14ac:dyDescent="0.2">
      <c r="A6365" s="38">
        <v>100888988</v>
      </c>
      <c r="B6365" s="39">
        <v>1</v>
      </c>
      <c r="C6365" s="39" t="s">
        <v>3634</v>
      </c>
      <c r="D6365" s="39" t="s">
        <v>3640</v>
      </c>
      <c r="E6365" s="39" t="s">
        <v>3639</v>
      </c>
      <c r="F6365" s="46">
        <v>39989</v>
      </c>
      <c r="G6365" s="39">
        <v>300</v>
      </c>
      <c r="H6365" s="53" t="s">
        <v>3638</v>
      </c>
      <c r="N6365" s="12"/>
      <c r="O6365" s="12"/>
      <c r="P6365" s="12"/>
      <c r="Q6365" s="12"/>
      <c r="R6365" s="12"/>
      <c r="S6365" s="10"/>
      <c r="T6365" s="12"/>
      <c r="U6365" s="12"/>
      <c r="W6365" s="1"/>
      <c r="X6365" s="5"/>
      <c r="Y6365" s="1"/>
      <c r="Z6365" s="1"/>
    </row>
    <row r="6366" spans="1:26" x14ac:dyDescent="0.2">
      <c r="A6366" s="38">
        <v>100888989</v>
      </c>
      <c r="B6366" s="39">
        <v>1</v>
      </c>
      <c r="C6366" s="39" t="s">
        <v>3634</v>
      </c>
      <c r="D6366" s="39" t="s">
        <v>3640</v>
      </c>
      <c r="E6366" s="39" t="s">
        <v>3639</v>
      </c>
      <c r="F6366" s="46">
        <v>39989</v>
      </c>
      <c r="G6366" s="39">
        <v>300</v>
      </c>
      <c r="H6366" s="53" t="s">
        <v>3638</v>
      </c>
      <c r="N6366" s="12"/>
      <c r="O6366" s="12"/>
      <c r="P6366" s="12"/>
      <c r="Q6366" s="12"/>
      <c r="R6366" s="12"/>
      <c r="S6366" s="10"/>
      <c r="T6366" s="12"/>
      <c r="U6366" s="12"/>
      <c r="W6366" s="1"/>
      <c r="X6366" s="5"/>
      <c r="Y6366" s="1"/>
      <c r="Z6366" s="1"/>
    </row>
    <row r="6367" spans="1:26" x14ac:dyDescent="0.2">
      <c r="A6367" s="38">
        <v>100888990</v>
      </c>
      <c r="B6367" s="39">
        <v>1</v>
      </c>
      <c r="C6367" s="39" t="s">
        <v>3634</v>
      </c>
      <c r="D6367" s="39" t="s">
        <v>3640</v>
      </c>
      <c r="E6367" s="39" t="s">
        <v>3639</v>
      </c>
      <c r="F6367" s="46">
        <v>39989</v>
      </c>
      <c r="G6367" s="39">
        <v>300</v>
      </c>
      <c r="H6367" s="53" t="s">
        <v>3638</v>
      </c>
      <c r="N6367" s="12"/>
      <c r="O6367" s="12"/>
      <c r="P6367" s="12"/>
      <c r="Q6367" s="12"/>
      <c r="R6367" s="12"/>
      <c r="S6367" s="10"/>
      <c r="T6367" s="12"/>
      <c r="U6367" s="12"/>
      <c r="W6367" s="1"/>
      <c r="X6367" s="5"/>
      <c r="Y6367" s="1"/>
      <c r="Z6367" s="1"/>
    </row>
    <row r="6368" spans="1:26" x14ac:dyDescent="0.2">
      <c r="A6368" s="38">
        <v>100888991</v>
      </c>
      <c r="B6368" s="39">
        <v>1</v>
      </c>
      <c r="C6368" s="39" t="s">
        <v>3634</v>
      </c>
      <c r="D6368" s="39" t="s">
        <v>3640</v>
      </c>
      <c r="E6368" s="39" t="s">
        <v>3639</v>
      </c>
      <c r="F6368" s="46">
        <v>39989</v>
      </c>
      <c r="G6368" s="39">
        <v>300</v>
      </c>
      <c r="H6368" s="53" t="s">
        <v>3638</v>
      </c>
      <c r="N6368" s="12"/>
      <c r="O6368" s="12"/>
      <c r="P6368" s="12"/>
      <c r="Q6368" s="12"/>
      <c r="R6368" s="12"/>
      <c r="S6368" s="10"/>
      <c r="T6368" s="12"/>
      <c r="U6368" s="12"/>
      <c r="W6368" s="1"/>
      <c r="X6368" s="5"/>
      <c r="Y6368" s="1"/>
      <c r="Z6368" s="1"/>
    </row>
    <row r="6369" spans="1:26" x14ac:dyDescent="0.2">
      <c r="A6369" s="38">
        <v>100888992</v>
      </c>
      <c r="B6369" s="39">
        <v>1</v>
      </c>
      <c r="C6369" s="39" t="s">
        <v>3634</v>
      </c>
      <c r="D6369" s="39" t="s">
        <v>3645</v>
      </c>
      <c r="E6369" s="39" t="s">
        <v>3645</v>
      </c>
      <c r="F6369" s="46">
        <v>39989</v>
      </c>
      <c r="G6369" s="39">
        <v>300</v>
      </c>
      <c r="H6369" s="53" t="s">
        <v>3638</v>
      </c>
      <c r="N6369" s="12"/>
      <c r="O6369" s="12"/>
      <c r="P6369" s="12"/>
      <c r="Q6369" s="12"/>
      <c r="R6369" s="12"/>
      <c r="S6369" s="10"/>
      <c r="T6369" s="12"/>
      <c r="U6369" s="12"/>
      <c r="W6369" s="1"/>
      <c r="X6369" s="5"/>
      <c r="Y6369" s="1"/>
      <c r="Z6369" s="1"/>
    </row>
    <row r="6370" spans="1:26" x14ac:dyDescent="0.2">
      <c r="A6370" s="38">
        <v>100888993</v>
      </c>
      <c r="B6370" s="39">
        <v>1</v>
      </c>
      <c r="C6370" s="39" t="s">
        <v>3634</v>
      </c>
      <c r="D6370" s="39" t="s">
        <v>3640</v>
      </c>
      <c r="E6370" s="39" t="s">
        <v>3637</v>
      </c>
      <c r="F6370" s="46">
        <v>39989</v>
      </c>
      <c r="G6370" s="39">
        <v>300</v>
      </c>
      <c r="H6370" s="53" t="s">
        <v>3638</v>
      </c>
      <c r="N6370" s="12"/>
      <c r="O6370" s="12"/>
      <c r="P6370" s="12"/>
      <c r="Q6370" s="12"/>
      <c r="R6370" s="12"/>
      <c r="S6370" s="10"/>
      <c r="T6370" s="12"/>
      <c r="U6370" s="12"/>
      <c r="W6370" s="1"/>
      <c r="X6370" s="5"/>
      <c r="Y6370" s="1"/>
      <c r="Z6370" s="1"/>
    </row>
    <row r="6371" spans="1:26" x14ac:dyDescent="0.2">
      <c r="A6371" s="38">
        <v>100888994</v>
      </c>
      <c r="B6371" s="39">
        <v>1</v>
      </c>
      <c r="C6371" s="39" t="s">
        <v>3634</v>
      </c>
      <c r="D6371" s="39" t="s">
        <v>3640</v>
      </c>
      <c r="E6371" s="39" t="s">
        <v>3637</v>
      </c>
      <c r="F6371" s="46">
        <v>39989</v>
      </c>
      <c r="G6371" s="39">
        <v>300</v>
      </c>
      <c r="H6371" s="53" t="s">
        <v>3638</v>
      </c>
      <c r="N6371" s="12"/>
      <c r="O6371" s="12"/>
      <c r="P6371" s="12"/>
      <c r="Q6371" s="12"/>
      <c r="R6371" s="12"/>
      <c r="S6371" s="10"/>
      <c r="T6371" s="12"/>
      <c r="U6371" s="12"/>
      <c r="W6371" s="1" t="s">
        <v>3635</v>
      </c>
      <c r="X6371" s="5"/>
      <c r="Y6371" s="1"/>
      <c r="Z6371" s="1"/>
    </row>
    <row r="6372" spans="1:26" x14ac:dyDescent="0.2">
      <c r="A6372" s="38">
        <v>100888995</v>
      </c>
      <c r="B6372" s="39">
        <v>1</v>
      </c>
      <c r="C6372" s="39" t="s">
        <v>3634</v>
      </c>
      <c r="D6372" s="39" t="s">
        <v>3640</v>
      </c>
      <c r="E6372" s="39" t="s">
        <v>3639</v>
      </c>
      <c r="F6372" s="46">
        <v>39989</v>
      </c>
      <c r="G6372" s="39">
        <v>300</v>
      </c>
      <c r="H6372" s="53" t="s">
        <v>3638</v>
      </c>
      <c r="N6372" s="12"/>
      <c r="O6372" s="12"/>
      <c r="P6372" s="12"/>
      <c r="Q6372" s="12"/>
      <c r="R6372" s="12"/>
      <c r="S6372" s="10"/>
      <c r="T6372" s="12"/>
      <c r="U6372" s="12"/>
      <c r="W6372" s="1"/>
      <c r="X6372" s="5"/>
      <c r="Y6372" s="1"/>
      <c r="Z6372" s="1"/>
    </row>
    <row r="6373" spans="1:26" x14ac:dyDescent="0.2">
      <c r="A6373" s="38">
        <v>100888996</v>
      </c>
      <c r="B6373" s="39">
        <v>1</v>
      </c>
      <c r="C6373" s="39" t="s">
        <v>3634</v>
      </c>
      <c r="D6373" s="39" t="s">
        <v>3636</v>
      </c>
      <c r="E6373" s="39" t="s">
        <v>3639</v>
      </c>
      <c r="F6373" s="46">
        <v>39989</v>
      </c>
      <c r="G6373" s="39">
        <v>300</v>
      </c>
      <c r="H6373" s="53" t="s">
        <v>3638</v>
      </c>
      <c r="N6373" s="12"/>
      <c r="O6373" s="12"/>
      <c r="P6373" s="12"/>
      <c r="Q6373" s="12"/>
      <c r="R6373" s="12"/>
      <c r="S6373" s="10"/>
      <c r="T6373" s="12"/>
      <c r="U6373" s="12"/>
      <c r="W6373" s="1"/>
      <c r="X6373" s="5"/>
      <c r="Y6373" s="1"/>
      <c r="Z6373" s="1"/>
    </row>
    <row r="6374" spans="1:26" x14ac:dyDescent="0.2">
      <c r="A6374" s="38">
        <v>100888997</v>
      </c>
      <c r="B6374" s="39">
        <v>1</v>
      </c>
      <c r="C6374" s="39" t="s">
        <v>3634</v>
      </c>
      <c r="D6374" s="39" t="s">
        <v>3640</v>
      </c>
      <c r="E6374" s="39" t="s">
        <v>3637</v>
      </c>
      <c r="F6374" s="46">
        <v>39989</v>
      </c>
      <c r="G6374" s="39">
        <v>300</v>
      </c>
      <c r="H6374" s="53" t="s">
        <v>3638</v>
      </c>
      <c r="N6374" s="12"/>
      <c r="O6374" s="12"/>
      <c r="P6374" s="12"/>
      <c r="Q6374" s="12"/>
      <c r="R6374" s="12"/>
      <c r="S6374" s="10"/>
      <c r="T6374" s="12"/>
      <c r="U6374" s="12"/>
      <c r="W6374" s="1"/>
      <c r="X6374" s="5"/>
      <c r="Y6374" s="1"/>
      <c r="Z6374" s="1"/>
    </row>
    <row r="6375" spans="1:26" x14ac:dyDescent="0.2">
      <c r="A6375" s="38">
        <v>100888998</v>
      </c>
      <c r="B6375" s="39">
        <v>1</v>
      </c>
      <c r="C6375" s="39" t="s">
        <v>3634</v>
      </c>
      <c r="D6375" s="39" t="s">
        <v>3636</v>
      </c>
      <c r="E6375" s="39" t="s">
        <v>3639</v>
      </c>
      <c r="F6375" s="46">
        <v>39989</v>
      </c>
      <c r="G6375" s="39">
        <v>300</v>
      </c>
      <c r="H6375" s="53" t="s">
        <v>3638</v>
      </c>
      <c r="N6375" s="12"/>
      <c r="O6375" s="12"/>
      <c r="P6375" s="12"/>
      <c r="Q6375" s="12"/>
      <c r="R6375" s="12"/>
      <c r="S6375" s="10"/>
      <c r="T6375" s="12"/>
      <c r="U6375" s="12"/>
      <c r="W6375" s="1"/>
      <c r="X6375" s="5"/>
      <c r="Y6375" s="1"/>
      <c r="Z6375" s="1"/>
    </row>
    <row r="6376" spans="1:26" x14ac:dyDescent="0.2">
      <c r="A6376" s="38">
        <v>100888999</v>
      </c>
      <c r="B6376" s="39">
        <v>1</v>
      </c>
      <c r="C6376" s="39" t="s">
        <v>3634</v>
      </c>
      <c r="D6376" s="39" t="s">
        <v>3640</v>
      </c>
      <c r="E6376" s="39" t="s">
        <v>3639</v>
      </c>
      <c r="F6376" s="46">
        <v>39989</v>
      </c>
      <c r="G6376" s="39">
        <v>300</v>
      </c>
      <c r="H6376" s="53" t="s">
        <v>3638</v>
      </c>
      <c r="N6376" s="12"/>
      <c r="O6376" s="12"/>
      <c r="P6376" s="12"/>
      <c r="Q6376" s="12"/>
      <c r="R6376" s="12"/>
      <c r="S6376" s="10"/>
      <c r="T6376" s="12"/>
      <c r="U6376" s="12"/>
      <c r="W6376" s="1"/>
      <c r="X6376" s="5"/>
      <c r="Y6376" s="1"/>
      <c r="Z6376" s="1"/>
    </row>
    <row r="6377" spans="1:26" x14ac:dyDescent="0.2">
      <c r="A6377" s="38">
        <v>100889000</v>
      </c>
      <c r="B6377" s="39">
        <v>1</v>
      </c>
      <c r="C6377" s="39" t="s">
        <v>3634</v>
      </c>
      <c r="D6377" s="39" t="s">
        <v>3640</v>
      </c>
      <c r="E6377" s="39" t="s">
        <v>3639</v>
      </c>
      <c r="F6377" s="46">
        <v>39989</v>
      </c>
      <c r="G6377" s="39">
        <v>300</v>
      </c>
      <c r="H6377" s="53" t="s">
        <v>3638</v>
      </c>
      <c r="N6377" s="12"/>
      <c r="O6377" s="12"/>
      <c r="P6377" s="12"/>
      <c r="Q6377" s="12"/>
      <c r="R6377" s="12"/>
      <c r="S6377" s="10"/>
      <c r="T6377" s="12"/>
      <c r="U6377" s="12"/>
      <c r="W6377" s="1"/>
      <c r="X6377" s="5"/>
      <c r="Y6377" s="1"/>
      <c r="Z6377" s="1"/>
    </row>
    <row r="6378" spans="1:26" x14ac:dyDescent="0.2">
      <c r="A6378" s="38">
        <v>100889001</v>
      </c>
      <c r="B6378" s="39">
        <v>1</v>
      </c>
      <c r="C6378" s="39" t="s">
        <v>3634</v>
      </c>
      <c r="D6378" s="39" t="s">
        <v>3636</v>
      </c>
      <c r="E6378" s="39" t="s">
        <v>3637</v>
      </c>
      <c r="F6378" s="46">
        <v>39989</v>
      </c>
      <c r="G6378" s="39">
        <v>300</v>
      </c>
      <c r="H6378" s="53" t="s">
        <v>3638</v>
      </c>
      <c r="N6378" s="12"/>
      <c r="O6378" s="12"/>
      <c r="P6378" s="12"/>
      <c r="Q6378" s="12"/>
      <c r="R6378" s="12"/>
      <c r="S6378" s="10"/>
      <c r="T6378" s="12"/>
      <c r="U6378" s="12"/>
      <c r="W6378" s="1"/>
      <c r="X6378" s="5"/>
      <c r="Y6378" s="1"/>
      <c r="Z6378" s="1"/>
    </row>
    <row r="6379" spans="1:26" x14ac:dyDescent="0.2">
      <c r="A6379" s="38">
        <v>100889002</v>
      </c>
      <c r="B6379" s="39">
        <v>1</v>
      </c>
      <c r="C6379" s="39" t="s">
        <v>3634</v>
      </c>
      <c r="D6379" s="39" t="s">
        <v>3640</v>
      </c>
      <c r="E6379" s="39" t="s">
        <v>3639</v>
      </c>
      <c r="F6379" s="46">
        <v>39989</v>
      </c>
      <c r="G6379" s="39">
        <v>300</v>
      </c>
      <c r="H6379" s="53" t="s">
        <v>3638</v>
      </c>
      <c r="N6379" s="12"/>
      <c r="O6379" s="12"/>
      <c r="P6379" s="12"/>
      <c r="Q6379" s="12"/>
      <c r="R6379" s="12"/>
      <c r="S6379" s="10"/>
      <c r="T6379" s="12"/>
      <c r="U6379" s="12"/>
      <c r="W6379" s="1"/>
      <c r="X6379" s="5"/>
      <c r="Y6379" s="1"/>
      <c r="Z6379" s="1"/>
    </row>
    <row r="6380" spans="1:26" x14ac:dyDescent="0.2">
      <c r="A6380" s="38">
        <v>100889003</v>
      </c>
      <c r="B6380" s="39">
        <v>1</v>
      </c>
      <c r="C6380" s="39" t="s">
        <v>3634</v>
      </c>
      <c r="D6380" s="39" t="s">
        <v>3640</v>
      </c>
      <c r="E6380" s="39" t="s">
        <v>3639</v>
      </c>
      <c r="F6380" s="46">
        <v>39989</v>
      </c>
      <c r="G6380" s="39">
        <v>300</v>
      </c>
      <c r="H6380" s="53" t="s">
        <v>3638</v>
      </c>
      <c r="N6380" s="12"/>
      <c r="O6380" s="12"/>
      <c r="P6380" s="12"/>
      <c r="Q6380" s="12"/>
      <c r="R6380" s="12"/>
      <c r="S6380" s="10"/>
      <c r="T6380" s="12"/>
      <c r="U6380" s="12"/>
      <c r="W6380" s="1"/>
      <c r="X6380" s="5"/>
      <c r="Y6380" s="1"/>
      <c r="Z6380" s="1"/>
    </row>
    <row r="6381" spans="1:26" x14ac:dyDescent="0.2">
      <c r="A6381" s="38">
        <v>100889004</v>
      </c>
      <c r="B6381" s="39">
        <v>1</v>
      </c>
      <c r="C6381" s="39" t="s">
        <v>3634</v>
      </c>
      <c r="D6381" s="39" t="s">
        <v>3640</v>
      </c>
      <c r="E6381" s="39" t="s">
        <v>3637</v>
      </c>
      <c r="F6381" s="46">
        <v>39989</v>
      </c>
      <c r="G6381" s="39">
        <v>300</v>
      </c>
      <c r="H6381" s="53" t="s">
        <v>3638</v>
      </c>
      <c r="N6381" s="12"/>
      <c r="O6381" s="12"/>
      <c r="P6381" s="12"/>
      <c r="Q6381" s="12"/>
      <c r="R6381" s="12"/>
      <c r="S6381" s="10"/>
      <c r="T6381" s="12"/>
      <c r="U6381" s="12"/>
      <c r="W6381" s="1"/>
      <c r="X6381" s="5"/>
      <c r="Y6381" s="1"/>
      <c r="Z6381" s="1"/>
    </row>
    <row r="6382" spans="1:26" x14ac:dyDescent="0.2">
      <c r="A6382" s="38">
        <v>100889005</v>
      </c>
      <c r="B6382" s="39">
        <v>1</v>
      </c>
      <c r="C6382" s="39" t="s">
        <v>3634</v>
      </c>
      <c r="D6382" s="39" t="s">
        <v>3640</v>
      </c>
      <c r="E6382" s="39" t="s">
        <v>3639</v>
      </c>
      <c r="F6382" s="46">
        <v>39989</v>
      </c>
      <c r="G6382" s="39">
        <v>300</v>
      </c>
      <c r="H6382" s="53" t="s">
        <v>3638</v>
      </c>
      <c r="N6382" s="12"/>
      <c r="O6382" s="12"/>
      <c r="P6382" s="12"/>
      <c r="Q6382" s="12"/>
      <c r="R6382" s="12"/>
      <c r="S6382" s="10"/>
      <c r="T6382" s="12"/>
      <c r="U6382" s="12"/>
      <c r="W6382" s="1"/>
      <c r="X6382" s="5"/>
      <c r="Y6382" s="1"/>
      <c r="Z6382" s="1"/>
    </row>
    <row r="6383" spans="1:26" x14ac:dyDescent="0.2">
      <c r="A6383" s="38">
        <v>100889006</v>
      </c>
      <c r="B6383" s="39">
        <v>1</v>
      </c>
      <c r="C6383" s="39" t="s">
        <v>3634</v>
      </c>
      <c r="D6383" s="39" t="s">
        <v>3636</v>
      </c>
      <c r="E6383" s="39" t="s">
        <v>3639</v>
      </c>
      <c r="F6383" s="46">
        <v>39989</v>
      </c>
      <c r="G6383" s="39">
        <v>300</v>
      </c>
      <c r="H6383" s="53" t="s">
        <v>3638</v>
      </c>
      <c r="N6383" s="12"/>
      <c r="O6383" s="12"/>
      <c r="P6383" s="12"/>
      <c r="Q6383" s="12"/>
      <c r="R6383" s="12"/>
      <c r="S6383" s="10"/>
      <c r="T6383" s="12"/>
      <c r="U6383" s="12"/>
      <c r="W6383" s="1"/>
      <c r="X6383" s="5"/>
      <c r="Y6383" s="1"/>
      <c r="Z6383" s="1"/>
    </row>
    <row r="6384" spans="1:26" x14ac:dyDescent="0.2">
      <c r="A6384" s="38">
        <v>100889007</v>
      </c>
      <c r="B6384" s="39">
        <v>1</v>
      </c>
      <c r="C6384" s="39" t="s">
        <v>3634</v>
      </c>
      <c r="D6384" s="39" t="s">
        <v>3640</v>
      </c>
      <c r="E6384" s="39" t="s">
        <v>3639</v>
      </c>
      <c r="F6384" s="46">
        <v>39989</v>
      </c>
      <c r="G6384" s="39">
        <v>300</v>
      </c>
      <c r="H6384" s="53" t="s">
        <v>3638</v>
      </c>
      <c r="N6384" s="12"/>
      <c r="O6384" s="12"/>
      <c r="P6384" s="12"/>
      <c r="Q6384" s="12"/>
      <c r="R6384" s="12"/>
      <c r="S6384" s="10"/>
      <c r="T6384" s="12"/>
      <c r="U6384" s="12"/>
      <c r="W6384" s="1"/>
      <c r="X6384" s="5"/>
      <c r="Y6384" s="1"/>
      <c r="Z6384" s="1"/>
    </row>
    <row r="6385" spans="1:26" x14ac:dyDescent="0.2">
      <c r="A6385" s="38">
        <v>100889008</v>
      </c>
      <c r="B6385" s="39">
        <v>1</v>
      </c>
      <c r="C6385" s="39" t="s">
        <v>3634</v>
      </c>
      <c r="D6385" s="39" t="s">
        <v>3636</v>
      </c>
      <c r="E6385" s="39" t="s">
        <v>3639</v>
      </c>
      <c r="F6385" s="46">
        <v>39989</v>
      </c>
      <c r="G6385" s="39">
        <v>300</v>
      </c>
      <c r="H6385" s="53" t="s">
        <v>3638</v>
      </c>
      <c r="N6385" s="12"/>
      <c r="O6385" s="12"/>
      <c r="P6385" s="12"/>
      <c r="Q6385" s="12"/>
      <c r="R6385" s="12"/>
      <c r="S6385" s="10"/>
      <c r="T6385" s="12"/>
      <c r="U6385" s="12"/>
      <c r="W6385" s="1"/>
      <c r="X6385" s="5"/>
      <c r="Y6385" s="1"/>
      <c r="Z6385" s="1"/>
    </row>
    <row r="6386" spans="1:26" x14ac:dyDescent="0.2">
      <c r="A6386" s="38">
        <v>100889009</v>
      </c>
      <c r="B6386" s="39">
        <v>1</v>
      </c>
      <c r="C6386" s="39" t="s">
        <v>3634</v>
      </c>
      <c r="D6386" s="39" t="s">
        <v>3640</v>
      </c>
      <c r="E6386" s="39" t="s">
        <v>3639</v>
      </c>
      <c r="F6386" s="46">
        <v>39989</v>
      </c>
      <c r="G6386" s="39">
        <v>300</v>
      </c>
      <c r="H6386" s="53" t="s">
        <v>3638</v>
      </c>
      <c r="N6386" s="12"/>
      <c r="O6386" s="12"/>
      <c r="P6386" s="12"/>
      <c r="Q6386" s="12"/>
      <c r="R6386" s="12"/>
      <c r="S6386" s="10"/>
      <c r="T6386" s="12"/>
      <c r="U6386" s="12"/>
      <c r="W6386" s="1"/>
      <c r="X6386" s="5"/>
      <c r="Y6386" s="1"/>
      <c r="Z6386" s="1"/>
    </row>
    <row r="6387" spans="1:26" x14ac:dyDescent="0.2">
      <c r="A6387" s="38">
        <v>100889010</v>
      </c>
      <c r="B6387" s="39">
        <v>1</v>
      </c>
      <c r="C6387" s="39" t="s">
        <v>3634</v>
      </c>
      <c r="D6387" s="39" t="s">
        <v>3640</v>
      </c>
      <c r="E6387" s="39" t="s">
        <v>3637</v>
      </c>
      <c r="F6387" s="46">
        <v>39989</v>
      </c>
      <c r="G6387" s="39">
        <v>300</v>
      </c>
      <c r="H6387" s="53" t="s">
        <v>3638</v>
      </c>
      <c r="N6387" s="12"/>
      <c r="O6387" s="12"/>
      <c r="P6387" s="12"/>
      <c r="Q6387" s="12"/>
      <c r="R6387" s="12"/>
      <c r="S6387" s="10"/>
      <c r="T6387" s="12"/>
      <c r="U6387" s="12"/>
      <c r="W6387" s="7" t="s">
        <v>3635</v>
      </c>
      <c r="X6387" s="5"/>
      <c r="Y6387" s="1"/>
      <c r="Z6387" s="1"/>
    </row>
    <row r="6388" spans="1:26" x14ac:dyDescent="0.2">
      <c r="A6388" s="38">
        <v>100889011</v>
      </c>
      <c r="B6388" s="39">
        <v>1</v>
      </c>
      <c r="C6388" s="39" t="s">
        <v>3634</v>
      </c>
      <c r="D6388" s="39" t="s">
        <v>3636</v>
      </c>
      <c r="E6388" s="39" t="s">
        <v>3639</v>
      </c>
      <c r="F6388" s="46">
        <v>39989</v>
      </c>
      <c r="G6388" s="39">
        <v>300</v>
      </c>
      <c r="H6388" s="53" t="s">
        <v>3638</v>
      </c>
      <c r="N6388" s="12"/>
      <c r="O6388" s="12"/>
      <c r="P6388" s="12"/>
      <c r="Q6388" s="12"/>
      <c r="R6388" s="12"/>
      <c r="S6388" s="10"/>
      <c r="T6388" s="12"/>
      <c r="U6388" s="12"/>
      <c r="W6388" s="7"/>
      <c r="X6388" s="5"/>
      <c r="Y6388" s="1"/>
      <c r="Z6388" s="1"/>
    </row>
    <row r="6389" spans="1:26" x14ac:dyDescent="0.2">
      <c r="A6389" s="38">
        <v>100889012</v>
      </c>
      <c r="B6389" s="39">
        <v>1</v>
      </c>
      <c r="C6389" s="39" t="s">
        <v>3634</v>
      </c>
      <c r="D6389" s="39" t="s">
        <v>3640</v>
      </c>
      <c r="E6389" s="39" t="s">
        <v>3637</v>
      </c>
      <c r="F6389" s="46">
        <v>39989</v>
      </c>
      <c r="G6389" s="39">
        <v>300</v>
      </c>
      <c r="H6389" s="53" t="s">
        <v>3638</v>
      </c>
      <c r="N6389" s="12"/>
      <c r="O6389" s="12"/>
      <c r="P6389" s="12"/>
      <c r="Q6389" s="12"/>
      <c r="R6389" s="12"/>
      <c r="S6389" s="10"/>
      <c r="T6389" s="12"/>
      <c r="U6389" s="12"/>
      <c r="W6389" s="7"/>
      <c r="X6389" s="5"/>
      <c r="Y6389" s="1"/>
      <c r="Z6389" s="1"/>
    </row>
    <row r="6390" spans="1:26" x14ac:dyDescent="0.2">
      <c r="A6390" s="38">
        <v>100889013</v>
      </c>
      <c r="B6390" s="39">
        <v>1</v>
      </c>
      <c r="C6390" s="39" t="s">
        <v>3634</v>
      </c>
      <c r="D6390" s="39" t="s">
        <v>3640</v>
      </c>
      <c r="E6390" s="39" t="s">
        <v>3637</v>
      </c>
      <c r="F6390" s="46">
        <v>39989</v>
      </c>
      <c r="G6390" s="39">
        <v>300</v>
      </c>
      <c r="H6390" s="53" t="s">
        <v>3638</v>
      </c>
      <c r="N6390" s="12"/>
      <c r="O6390" s="12"/>
      <c r="P6390" s="12"/>
      <c r="Q6390" s="12"/>
      <c r="R6390" s="12"/>
      <c r="S6390" s="10"/>
      <c r="T6390" s="12"/>
      <c r="U6390" s="12"/>
      <c r="W6390" s="7"/>
      <c r="X6390" s="5"/>
      <c r="Y6390" s="1"/>
      <c r="Z6390" s="1"/>
    </row>
    <row r="6391" spans="1:26" x14ac:dyDescent="0.2">
      <c r="A6391" s="38">
        <v>100889014</v>
      </c>
      <c r="B6391" s="39">
        <v>1</v>
      </c>
      <c r="C6391" s="39" t="s">
        <v>3634</v>
      </c>
      <c r="D6391" s="39" t="s">
        <v>3640</v>
      </c>
      <c r="E6391" s="39" t="s">
        <v>3637</v>
      </c>
      <c r="F6391" s="46">
        <v>39989</v>
      </c>
      <c r="G6391" s="39">
        <v>300</v>
      </c>
      <c r="H6391" s="53" t="s">
        <v>3638</v>
      </c>
      <c r="N6391" s="12"/>
      <c r="O6391" s="12"/>
      <c r="P6391" s="12"/>
      <c r="Q6391" s="12"/>
      <c r="R6391" s="12"/>
      <c r="S6391" s="10"/>
      <c r="T6391" s="12"/>
      <c r="U6391" s="12"/>
      <c r="W6391" s="7"/>
      <c r="X6391" s="5"/>
      <c r="Y6391" s="1"/>
      <c r="Z6391" s="1"/>
    </row>
    <row r="6392" spans="1:26" x14ac:dyDescent="0.2">
      <c r="A6392" s="38">
        <v>100889015</v>
      </c>
      <c r="B6392" s="39">
        <v>1</v>
      </c>
      <c r="C6392" s="39" t="s">
        <v>3634</v>
      </c>
      <c r="D6392" s="39" t="s">
        <v>3636</v>
      </c>
      <c r="E6392" s="39" t="s">
        <v>3639</v>
      </c>
      <c r="F6392" s="46">
        <v>39989</v>
      </c>
      <c r="G6392" s="39">
        <v>300</v>
      </c>
      <c r="H6392" s="53" t="s">
        <v>3638</v>
      </c>
      <c r="N6392" s="12"/>
      <c r="O6392" s="12"/>
      <c r="P6392" s="12"/>
      <c r="Q6392" s="12"/>
      <c r="R6392" s="12"/>
      <c r="S6392" s="10"/>
      <c r="T6392" s="12"/>
      <c r="U6392" s="12"/>
      <c r="W6392" s="7"/>
      <c r="X6392" s="5"/>
      <c r="Y6392" s="1"/>
      <c r="Z6392" s="1"/>
    </row>
    <row r="6393" spans="1:26" x14ac:dyDescent="0.2">
      <c r="A6393" s="38">
        <v>100889016</v>
      </c>
      <c r="B6393" s="39">
        <v>1</v>
      </c>
      <c r="C6393" s="39" t="s">
        <v>3634</v>
      </c>
      <c r="D6393" s="39" t="s">
        <v>3640</v>
      </c>
      <c r="E6393" s="39" t="s">
        <v>3637</v>
      </c>
      <c r="F6393" s="46">
        <v>39989</v>
      </c>
      <c r="G6393" s="39">
        <v>300</v>
      </c>
      <c r="H6393" s="53" t="s">
        <v>3638</v>
      </c>
      <c r="N6393" s="12"/>
      <c r="O6393" s="12"/>
      <c r="P6393" s="12"/>
      <c r="Q6393" s="12"/>
      <c r="R6393" s="12"/>
      <c r="S6393" s="10"/>
      <c r="T6393" s="12"/>
      <c r="U6393" s="12"/>
      <c r="W6393" s="7"/>
      <c r="X6393" s="5"/>
      <c r="Y6393" s="1"/>
      <c r="Z6393" s="1"/>
    </row>
    <row r="6394" spans="1:26" x14ac:dyDescent="0.2">
      <c r="A6394" s="38">
        <v>100889017</v>
      </c>
      <c r="B6394" s="39">
        <v>1</v>
      </c>
      <c r="C6394" s="39" t="s">
        <v>3634</v>
      </c>
      <c r="D6394" s="39" t="s">
        <v>3640</v>
      </c>
      <c r="E6394" s="39" t="s">
        <v>3639</v>
      </c>
      <c r="F6394" s="46">
        <v>39989</v>
      </c>
      <c r="G6394" s="39">
        <v>300</v>
      </c>
      <c r="H6394" s="53" t="s">
        <v>3638</v>
      </c>
      <c r="N6394" s="12"/>
      <c r="O6394" s="12"/>
      <c r="P6394" s="12"/>
      <c r="Q6394" s="12"/>
      <c r="R6394" s="12"/>
      <c r="S6394" s="10"/>
      <c r="T6394" s="12"/>
      <c r="U6394" s="12"/>
      <c r="W6394" s="7"/>
      <c r="X6394" s="5"/>
      <c r="Y6394" s="1"/>
      <c r="Z6394" s="1"/>
    </row>
    <row r="6395" spans="1:26" x14ac:dyDescent="0.2">
      <c r="A6395" s="38">
        <v>100889018</v>
      </c>
      <c r="B6395" s="39">
        <v>1</v>
      </c>
      <c r="C6395" s="39" t="s">
        <v>3634</v>
      </c>
      <c r="D6395" s="39" t="s">
        <v>3640</v>
      </c>
      <c r="E6395" s="39" t="s">
        <v>3637</v>
      </c>
      <c r="F6395" s="46">
        <v>39989</v>
      </c>
      <c r="G6395" s="39">
        <v>300</v>
      </c>
      <c r="H6395" s="53" t="s">
        <v>3638</v>
      </c>
      <c r="N6395" s="12"/>
      <c r="O6395" s="12"/>
      <c r="P6395" s="12"/>
      <c r="Q6395" s="12"/>
      <c r="R6395" s="12"/>
      <c r="S6395" s="10"/>
      <c r="T6395" s="12"/>
      <c r="U6395" s="12"/>
      <c r="W6395" s="7"/>
      <c r="X6395" s="5"/>
      <c r="Y6395" s="1"/>
      <c r="Z6395" s="1"/>
    </row>
    <row r="6396" spans="1:26" x14ac:dyDescent="0.2">
      <c r="A6396" s="38">
        <v>100889019</v>
      </c>
      <c r="B6396" s="39">
        <v>1</v>
      </c>
      <c r="C6396" s="39" t="s">
        <v>3634</v>
      </c>
      <c r="D6396" s="39" t="s">
        <v>3636</v>
      </c>
      <c r="E6396" s="39" t="s">
        <v>3639</v>
      </c>
      <c r="F6396" s="46">
        <v>39989</v>
      </c>
      <c r="G6396" s="39">
        <v>300</v>
      </c>
      <c r="H6396" s="53" t="s">
        <v>3638</v>
      </c>
      <c r="N6396" s="12"/>
      <c r="O6396" s="12"/>
      <c r="P6396" s="12"/>
      <c r="Q6396" s="12"/>
      <c r="R6396" s="12"/>
      <c r="S6396" s="10"/>
      <c r="T6396" s="12"/>
      <c r="U6396" s="12"/>
      <c r="W6396" s="7"/>
      <c r="X6396" s="5"/>
      <c r="Y6396" s="1"/>
      <c r="Z6396" s="1"/>
    </row>
    <row r="6397" spans="1:26" x14ac:dyDescent="0.2">
      <c r="A6397" s="38">
        <v>100889020</v>
      </c>
      <c r="B6397" s="39">
        <v>1</v>
      </c>
      <c r="C6397" s="39" t="s">
        <v>3634</v>
      </c>
      <c r="D6397" s="39" t="s">
        <v>3640</v>
      </c>
      <c r="E6397" s="39" t="s">
        <v>3637</v>
      </c>
      <c r="F6397" s="46">
        <v>39989</v>
      </c>
      <c r="G6397" s="39">
        <v>300</v>
      </c>
      <c r="H6397" s="53" t="s">
        <v>3638</v>
      </c>
      <c r="N6397" s="12"/>
      <c r="O6397" s="12"/>
      <c r="P6397" s="12"/>
      <c r="Q6397" s="12"/>
      <c r="R6397" s="12"/>
      <c r="S6397" s="10"/>
      <c r="T6397" s="12"/>
      <c r="U6397" s="12"/>
      <c r="W6397" s="7"/>
      <c r="X6397" s="5"/>
      <c r="Y6397" s="1"/>
      <c r="Z6397" s="1"/>
    </row>
    <row r="6398" spans="1:26" x14ac:dyDescent="0.2">
      <c r="A6398" s="38">
        <v>100889021</v>
      </c>
      <c r="B6398" s="39">
        <v>1</v>
      </c>
      <c r="C6398" s="39" t="s">
        <v>3634</v>
      </c>
      <c r="D6398" s="39" t="s">
        <v>3640</v>
      </c>
      <c r="E6398" s="39" t="s">
        <v>3639</v>
      </c>
      <c r="F6398" s="46">
        <v>39989</v>
      </c>
      <c r="G6398" s="39">
        <v>300</v>
      </c>
      <c r="H6398" s="53" t="s">
        <v>3638</v>
      </c>
      <c r="N6398" s="12"/>
      <c r="O6398" s="12"/>
      <c r="P6398" s="12"/>
      <c r="Q6398" s="12"/>
      <c r="R6398" s="12"/>
      <c r="S6398" s="10"/>
      <c r="T6398" s="12"/>
      <c r="U6398" s="12"/>
      <c r="W6398" s="7"/>
      <c r="X6398" s="5"/>
      <c r="Y6398" s="1"/>
      <c r="Z6398" s="1"/>
    </row>
    <row r="6399" spans="1:26" x14ac:dyDescent="0.2">
      <c r="A6399" s="38">
        <v>100889022</v>
      </c>
      <c r="B6399" s="39">
        <v>1</v>
      </c>
      <c r="C6399" s="39" t="s">
        <v>3634</v>
      </c>
      <c r="D6399" s="39" t="s">
        <v>3641</v>
      </c>
      <c r="E6399" s="39" t="s">
        <v>3637</v>
      </c>
      <c r="F6399" s="46">
        <v>39989</v>
      </c>
      <c r="G6399" s="39">
        <v>300</v>
      </c>
      <c r="H6399" s="53" t="s">
        <v>3638</v>
      </c>
      <c r="N6399" s="12"/>
      <c r="O6399" s="12"/>
      <c r="P6399" s="12"/>
      <c r="Q6399" s="12"/>
      <c r="R6399" s="12"/>
      <c r="S6399" s="10"/>
      <c r="T6399" s="12"/>
      <c r="U6399" s="12"/>
      <c r="W6399" s="7"/>
      <c r="X6399" s="5"/>
      <c r="Y6399" s="1"/>
      <c r="Z6399" s="1"/>
    </row>
    <row r="6400" spans="1:26" x14ac:dyDescent="0.2">
      <c r="A6400" s="38">
        <v>100889023</v>
      </c>
      <c r="B6400" s="39">
        <v>1</v>
      </c>
      <c r="C6400" s="39" t="s">
        <v>3634</v>
      </c>
      <c r="D6400" s="39" t="s">
        <v>3640</v>
      </c>
      <c r="E6400" s="39" t="s">
        <v>3637</v>
      </c>
      <c r="F6400" s="46">
        <v>39989</v>
      </c>
      <c r="G6400" s="39">
        <v>300</v>
      </c>
      <c r="H6400" s="53" t="s">
        <v>3638</v>
      </c>
      <c r="N6400" s="12"/>
      <c r="O6400" s="12"/>
      <c r="P6400" s="12"/>
      <c r="Q6400" s="12"/>
      <c r="R6400" s="12"/>
      <c r="S6400" s="10"/>
      <c r="T6400" s="12"/>
      <c r="U6400" s="12"/>
      <c r="W6400" s="7"/>
      <c r="X6400" s="5"/>
      <c r="Y6400" s="1"/>
      <c r="Z6400" s="1"/>
    </row>
    <row r="6401" spans="1:26" x14ac:dyDescent="0.2">
      <c r="A6401" s="38">
        <v>100889024</v>
      </c>
      <c r="B6401" s="39">
        <v>1</v>
      </c>
      <c r="C6401" s="39" t="s">
        <v>3634</v>
      </c>
      <c r="D6401" s="39" t="s">
        <v>3640</v>
      </c>
      <c r="E6401" s="39" t="s">
        <v>3637</v>
      </c>
      <c r="F6401" s="46">
        <v>39989</v>
      </c>
      <c r="G6401" s="39">
        <v>300</v>
      </c>
      <c r="H6401" s="53" t="s">
        <v>3638</v>
      </c>
      <c r="N6401" s="12"/>
      <c r="O6401" s="12"/>
      <c r="P6401" s="12"/>
      <c r="Q6401" s="12"/>
      <c r="R6401" s="12"/>
      <c r="S6401" s="10"/>
      <c r="T6401" s="12"/>
      <c r="U6401" s="12"/>
      <c r="W6401" s="7" t="s">
        <v>3635</v>
      </c>
      <c r="X6401" s="5"/>
      <c r="Y6401" s="1"/>
      <c r="Z6401" s="1"/>
    </row>
    <row r="6402" spans="1:26" x14ac:dyDescent="0.2">
      <c r="A6402" s="38">
        <v>100889025</v>
      </c>
      <c r="B6402" s="39">
        <v>1</v>
      </c>
      <c r="C6402" s="39" t="s">
        <v>3634</v>
      </c>
      <c r="D6402" s="39" t="s">
        <v>3640</v>
      </c>
      <c r="E6402" s="39" t="s">
        <v>3637</v>
      </c>
      <c r="F6402" s="46">
        <v>39989</v>
      </c>
      <c r="G6402" s="39">
        <v>300</v>
      </c>
      <c r="H6402" s="53" t="s">
        <v>3638</v>
      </c>
      <c r="N6402" s="12"/>
      <c r="O6402" s="12"/>
      <c r="P6402" s="12"/>
      <c r="Q6402" s="12"/>
      <c r="R6402" s="12"/>
      <c r="S6402" s="10"/>
      <c r="T6402" s="12"/>
      <c r="U6402" s="12"/>
      <c r="W6402" s="7"/>
      <c r="X6402" s="5"/>
      <c r="Y6402" s="1"/>
      <c r="Z6402" s="1"/>
    </row>
    <row r="6403" spans="1:26" x14ac:dyDescent="0.2">
      <c r="A6403" s="38">
        <v>100889026</v>
      </c>
      <c r="B6403" s="39">
        <v>1</v>
      </c>
      <c r="C6403" s="39" t="s">
        <v>3634</v>
      </c>
      <c r="D6403" s="39" t="s">
        <v>3640</v>
      </c>
      <c r="E6403" s="39" t="s">
        <v>3637</v>
      </c>
      <c r="F6403" s="46">
        <v>39989</v>
      </c>
      <c r="G6403" s="39">
        <v>300</v>
      </c>
      <c r="H6403" s="53" t="s">
        <v>3638</v>
      </c>
      <c r="N6403" s="12"/>
      <c r="O6403" s="12"/>
      <c r="P6403" s="12"/>
      <c r="Q6403" s="12"/>
      <c r="R6403" s="12"/>
      <c r="S6403" s="10"/>
      <c r="T6403" s="12"/>
      <c r="U6403" s="12"/>
      <c r="W6403" s="7"/>
      <c r="X6403" s="5"/>
      <c r="Y6403" s="1"/>
      <c r="Z6403" s="1"/>
    </row>
    <row r="6404" spans="1:26" x14ac:dyDescent="0.2">
      <c r="A6404" s="38">
        <v>100889027</v>
      </c>
      <c r="B6404" s="39">
        <v>1</v>
      </c>
      <c r="C6404" s="39" t="s">
        <v>3634</v>
      </c>
      <c r="D6404" s="39" t="s">
        <v>3640</v>
      </c>
      <c r="E6404" s="39" t="s">
        <v>3637</v>
      </c>
      <c r="F6404" s="46">
        <v>39989</v>
      </c>
      <c r="G6404" s="39">
        <v>300</v>
      </c>
      <c r="H6404" s="41" t="s">
        <v>13782</v>
      </c>
      <c r="N6404" s="12"/>
      <c r="O6404" s="12"/>
      <c r="P6404" s="12"/>
      <c r="Q6404" s="12"/>
      <c r="R6404" s="12"/>
      <c r="S6404" s="10"/>
      <c r="T6404" s="12"/>
      <c r="U6404" s="12"/>
      <c r="W6404" s="7" t="s">
        <v>3635</v>
      </c>
      <c r="X6404" s="5"/>
      <c r="Y6404" s="1"/>
      <c r="Z6404" s="1"/>
    </row>
    <row r="6405" spans="1:26" x14ac:dyDescent="0.2">
      <c r="A6405" s="38">
        <v>100889028</v>
      </c>
      <c r="B6405" s="39">
        <v>1</v>
      </c>
      <c r="C6405" s="39" t="s">
        <v>3634</v>
      </c>
      <c r="D6405" s="39" t="s">
        <v>3640</v>
      </c>
      <c r="E6405" s="39" t="s">
        <v>3637</v>
      </c>
      <c r="F6405" s="46">
        <v>39989</v>
      </c>
      <c r="G6405" s="39">
        <v>300</v>
      </c>
      <c r="H6405" s="41" t="s">
        <v>13782</v>
      </c>
      <c r="N6405" s="12"/>
      <c r="O6405" s="12"/>
      <c r="P6405" s="12"/>
      <c r="Q6405" s="12"/>
      <c r="R6405" s="12"/>
      <c r="S6405" s="10"/>
      <c r="T6405" s="12"/>
      <c r="U6405" s="12"/>
      <c r="W6405" s="7" t="s">
        <v>3635</v>
      </c>
      <c r="X6405" s="5"/>
      <c r="Y6405" s="1"/>
      <c r="Z6405" s="1"/>
    </row>
    <row r="6406" spans="1:26" x14ac:dyDescent="0.2">
      <c r="A6406" s="38">
        <v>100889029</v>
      </c>
      <c r="B6406" s="39">
        <v>1</v>
      </c>
      <c r="C6406" s="39" t="s">
        <v>3634</v>
      </c>
      <c r="D6406" s="39" t="s">
        <v>3640</v>
      </c>
      <c r="E6406" s="39" t="s">
        <v>3639</v>
      </c>
      <c r="F6406" s="46">
        <v>39989</v>
      </c>
      <c r="G6406" s="39">
        <v>300</v>
      </c>
      <c r="H6406" s="41" t="s">
        <v>13782</v>
      </c>
      <c r="N6406" s="12"/>
      <c r="O6406" s="12"/>
      <c r="P6406" s="12"/>
      <c r="Q6406" s="12"/>
      <c r="R6406" s="12"/>
      <c r="S6406" s="10"/>
      <c r="T6406" s="12"/>
      <c r="U6406" s="12"/>
      <c r="W6406" s="7"/>
      <c r="X6406" s="5"/>
      <c r="Y6406" s="1"/>
      <c r="Z6406" s="1"/>
    </row>
    <row r="6407" spans="1:26" x14ac:dyDescent="0.2">
      <c r="A6407" s="38">
        <v>100889030</v>
      </c>
      <c r="B6407" s="39">
        <v>1</v>
      </c>
      <c r="C6407" s="39" t="s">
        <v>3634</v>
      </c>
      <c r="D6407" s="39" t="s">
        <v>3640</v>
      </c>
      <c r="E6407" s="39" t="s">
        <v>3639</v>
      </c>
      <c r="F6407" s="46">
        <v>39989</v>
      </c>
      <c r="G6407" s="39">
        <v>300</v>
      </c>
      <c r="H6407" s="41" t="s">
        <v>13782</v>
      </c>
      <c r="N6407" s="12"/>
      <c r="O6407" s="12"/>
      <c r="P6407" s="12"/>
      <c r="Q6407" s="12"/>
      <c r="R6407" s="12"/>
      <c r="S6407" s="10"/>
      <c r="T6407" s="12"/>
      <c r="U6407" s="12"/>
      <c r="W6407" s="7"/>
      <c r="X6407" s="5"/>
      <c r="Y6407" s="1"/>
      <c r="Z6407" s="1"/>
    </row>
    <row r="6408" spans="1:26" x14ac:dyDescent="0.2">
      <c r="A6408" s="38">
        <v>100889031</v>
      </c>
      <c r="B6408" s="39">
        <v>1</v>
      </c>
      <c r="C6408" s="39" t="s">
        <v>3634</v>
      </c>
      <c r="D6408" s="39" t="s">
        <v>3640</v>
      </c>
      <c r="E6408" s="39" t="s">
        <v>3637</v>
      </c>
      <c r="F6408" s="46">
        <v>39989</v>
      </c>
      <c r="G6408" s="39">
        <v>300</v>
      </c>
      <c r="H6408" s="41" t="s">
        <v>13782</v>
      </c>
      <c r="N6408" s="12"/>
      <c r="O6408" s="12"/>
      <c r="P6408" s="12"/>
      <c r="Q6408" s="12"/>
      <c r="R6408" s="12"/>
      <c r="S6408" s="10"/>
      <c r="T6408" s="12"/>
      <c r="U6408" s="12"/>
      <c r="W6408" s="7" t="s">
        <v>3635</v>
      </c>
      <c r="X6408" s="5"/>
      <c r="Y6408" s="1"/>
      <c r="Z6408" s="1"/>
    </row>
    <row r="6409" spans="1:26" x14ac:dyDescent="0.2">
      <c r="A6409" s="38">
        <v>100889032</v>
      </c>
      <c r="B6409" s="39">
        <v>1</v>
      </c>
      <c r="C6409" s="39" t="s">
        <v>3634</v>
      </c>
      <c r="D6409" s="39" t="s">
        <v>3640</v>
      </c>
      <c r="E6409" s="39" t="s">
        <v>3637</v>
      </c>
      <c r="F6409" s="46">
        <v>39989</v>
      </c>
      <c r="G6409" s="39">
        <v>300</v>
      </c>
      <c r="H6409" s="41" t="s">
        <v>13782</v>
      </c>
      <c r="N6409" s="12"/>
      <c r="O6409" s="12"/>
      <c r="P6409" s="12"/>
      <c r="Q6409" s="12"/>
      <c r="R6409" s="12"/>
      <c r="S6409" s="10"/>
      <c r="T6409" s="12"/>
      <c r="U6409" s="12"/>
      <c r="W6409" s="7" t="s">
        <v>3635</v>
      </c>
      <c r="X6409" s="5"/>
      <c r="Y6409" s="1"/>
      <c r="Z6409" s="1"/>
    </row>
    <row r="6410" spans="1:26" x14ac:dyDescent="0.2">
      <c r="A6410" s="38">
        <v>100889033</v>
      </c>
      <c r="B6410" s="39">
        <v>1</v>
      </c>
      <c r="C6410" s="39" t="s">
        <v>3634</v>
      </c>
      <c r="D6410" s="39" t="s">
        <v>3640</v>
      </c>
      <c r="E6410" s="39" t="s">
        <v>3637</v>
      </c>
      <c r="F6410" s="46">
        <v>39989</v>
      </c>
      <c r="G6410" s="39">
        <v>300</v>
      </c>
      <c r="H6410" s="41" t="s">
        <v>13782</v>
      </c>
      <c r="N6410" s="12"/>
      <c r="O6410" s="12"/>
      <c r="P6410" s="12"/>
      <c r="Q6410" s="12"/>
      <c r="R6410" s="12"/>
      <c r="S6410" s="10"/>
      <c r="T6410" s="12"/>
      <c r="U6410" s="12"/>
      <c r="W6410" s="7"/>
      <c r="X6410" s="5"/>
      <c r="Y6410" s="1"/>
      <c r="Z6410" s="1"/>
    </row>
    <row r="6411" spans="1:26" x14ac:dyDescent="0.2">
      <c r="A6411" s="38">
        <v>100889034</v>
      </c>
      <c r="B6411" s="39">
        <v>1</v>
      </c>
      <c r="C6411" s="39" t="s">
        <v>3634</v>
      </c>
      <c r="D6411" s="39" t="s">
        <v>3640</v>
      </c>
      <c r="E6411" s="39" t="s">
        <v>3637</v>
      </c>
      <c r="F6411" s="46">
        <v>39989</v>
      </c>
      <c r="G6411" s="39">
        <v>300</v>
      </c>
      <c r="H6411" s="41" t="s">
        <v>13782</v>
      </c>
      <c r="N6411" s="12"/>
      <c r="O6411" s="12"/>
      <c r="P6411" s="12"/>
      <c r="Q6411" s="12"/>
      <c r="R6411" s="12"/>
      <c r="S6411" s="10"/>
      <c r="T6411" s="12"/>
      <c r="U6411" s="12"/>
      <c r="W6411" s="7"/>
      <c r="X6411" s="5"/>
      <c r="Y6411" s="1"/>
      <c r="Z6411" s="1"/>
    </row>
    <row r="6412" spans="1:26" x14ac:dyDescent="0.2">
      <c r="A6412" s="38">
        <v>100889035</v>
      </c>
      <c r="B6412" s="39">
        <v>1</v>
      </c>
      <c r="C6412" s="39" t="s">
        <v>3634</v>
      </c>
      <c r="D6412" s="39" t="s">
        <v>3636</v>
      </c>
      <c r="E6412" s="39" t="s">
        <v>3637</v>
      </c>
      <c r="F6412" s="46">
        <v>39989</v>
      </c>
      <c r="G6412" s="39">
        <v>300</v>
      </c>
      <c r="H6412" s="41" t="s">
        <v>13782</v>
      </c>
      <c r="N6412" s="12"/>
      <c r="O6412" s="12"/>
      <c r="P6412" s="12"/>
      <c r="Q6412" s="12"/>
      <c r="R6412" s="12"/>
      <c r="S6412" s="10"/>
      <c r="T6412" s="12"/>
      <c r="U6412" s="12"/>
      <c r="W6412" s="7"/>
      <c r="X6412" s="5"/>
      <c r="Y6412" s="1"/>
      <c r="Z6412" s="1"/>
    </row>
    <row r="6413" spans="1:26" x14ac:dyDescent="0.2">
      <c r="A6413" s="38">
        <v>100889036</v>
      </c>
      <c r="B6413" s="39">
        <v>1</v>
      </c>
      <c r="C6413" s="39" t="s">
        <v>3634</v>
      </c>
      <c r="D6413" s="39" t="s">
        <v>3640</v>
      </c>
      <c r="E6413" s="39" t="s">
        <v>3639</v>
      </c>
      <c r="F6413" s="46">
        <v>39989</v>
      </c>
      <c r="G6413" s="39">
        <v>300</v>
      </c>
      <c r="H6413" s="41" t="s">
        <v>13782</v>
      </c>
      <c r="N6413" s="12"/>
      <c r="O6413" s="12"/>
      <c r="P6413" s="12"/>
      <c r="Q6413" s="12"/>
      <c r="R6413" s="12"/>
      <c r="S6413" s="10"/>
      <c r="T6413" s="12"/>
      <c r="U6413" s="12"/>
      <c r="W6413" s="7"/>
      <c r="X6413" s="5"/>
      <c r="Y6413" s="1"/>
      <c r="Z6413" s="1"/>
    </row>
    <row r="6414" spans="1:26" x14ac:dyDescent="0.2">
      <c r="A6414" s="38">
        <v>100889037</v>
      </c>
      <c r="B6414" s="39">
        <v>1</v>
      </c>
      <c r="C6414" s="39" t="s">
        <v>3634</v>
      </c>
      <c r="D6414" s="39" t="s">
        <v>3640</v>
      </c>
      <c r="E6414" s="39" t="s">
        <v>3639</v>
      </c>
      <c r="F6414" s="46">
        <v>39989</v>
      </c>
      <c r="G6414" s="39">
        <v>300</v>
      </c>
      <c r="H6414" s="41" t="s">
        <v>13782</v>
      </c>
      <c r="N6414" s="12"/>
      <c r="O6414" s="12"/>
      <c r="P6414" s="12"/>
      <c r="Q6414" s="12"/>
      <c r="R6414" s="12"/>
      <c r="S6414" s="10"/>
      <c r="T6414" s="12"/>
      <c r="U6414" s="12"/>
      <c r="W6414" s="7"/>
      <c r="X6414" s="5"/>
      <c r="Y6414" s="1"/>
      <c r="Z6414" s="1"/>
    </row>
    <row r="6415" spans="1:26" x14ac:dyDescent="0.2">
      <c r="A6415" s="38">
        <v>100889038</v>
      </c>
      <c r="B6415" s="39">
        <v>1</v>
      </c>
      <c r="C6415" s="39" t="s">
        <v>3634</v>
      </c>
      <c r="D6415" s="39" t="s">
        <v>3640</v>
      </c>
      <c r="E6415" s="39" t="s">
        <v>3637</v>
      </c>
      <c r="F6415" s="46">
        <v>39989</v>
      </c>
      <c r="G6415" s="39">
        <v>300</v>
      </c>
      <c r="H6415" s="41" t="s">
        <v>13782</v>
      </c>
      <c r="N6415" s="12"/>
      <c r="O6415" s="12"/>
      <c r="P6415" s="12"/>
      <c r="Q6415" s="12"/>
      <c r="R6415" s="12"/>
      <c r="S6415" s="10"/>
      <c r="T6415" s="12"/>
      <c r="U6415" s="12"/>
      <c r="W6415" s="7" t="s">
        <v>3635</v>
      </c>
      <c r="X6415" s="5"/>
      <c r="Y6415" s="1"/>
      <c r="Z6415" s="1"/>
    </row>
    <row r="6416" spans="1:26" x14ac:dyDescent="0.2">
      <c r="A6416" s="38">
        <v>100889039</v>
      </c>
      <c r="B6416" s="39">
        <v>1</v>
      </c>
      <c r="C6416" s="39" t="s">
        <v>3634</v>
      </c>
      <c r="D6416" s="39" t="s">
        <v>3640</v>
      </c>
      <c r="E6416" s="39" t="s">
        <v>3639</v>
      </c>
      <c r="F6416" s="46">
        <v>39989</v>
      </c>
      <c r="G6416" s="39">
        <v>300</v>
      </c>
      <c r="H6416" s="41" t="s">
        <v>13782</v>
      </c>
      <c r="N6416" s="12"/>
      <c r="O6416" s="12"/>
      <c r="P6416" s="12"/>
      <c r="Q6416" s="12"/>
      <c r="R6416" s="12"/>
      <c r="S6416" s="10"/>
      <c r="T6416" s="12"/>
      <c r="U6416" s="12"/>
      <c r="W6416" s="7"/>
      <c r="X6416" s="5"/>
      <c r="Y6416" s="1"/>
      <c r="Z6416" s="1"/>
    </row>
    <row r="6417" spans="1:26" x14ac:dyDescent="0.2">
      <c r="A6417" s="38">
        <v>100889040</v>
      </c>
      <c r="B6417" s="39">
        <v>1</v>
      </c>
      <c r="C6417" s="39" t="s">
        <v>3634</v>
      </c>
      <c r="D6417" s="39" t="s">
        <v>3640</v>
      </c>
      <c r="E6417" s="39" t="s">
        <v>3637</v>
      </c>
      <c r="F6417" s="46">
        <v>39989</v>
      </c>
      <c r="G6417" s="39">
        <v>300</v>
      </c>
      <c r="H6417" s="41" t="s">
        <v>13782</v>
      </c>
      <c r="N6417" s="12"/>
      <c r="O6417" s="12"/>
      <c r="P6417" s="12"/>
      <c r="Q6417" s="12"/>
      <c r="R6417" s="12"/>
      <c r="S6417" s="10"/>
      <c r="T6417" s="12"/>
      <c r="U6417" s="12"/>
      <c r="W6417" s="7"/>
      <c r="X6417" s="5"/>
      <c r="Y6417" s="1"/>
      <c r="Z6417" s="1"/>
    </row>
    <row r="6418" spans="1:26" x14ac:dyDescent="0.2">
      <c r="A6418" s="38">
        <v>100889041</v>
      </c>
      <c r="B6418" s="39">
        <v>1</v>
      </c>
      <c r="C6418" s="39" t="s">
        <v>3634</v>
      </c>
      <c r="D6418" s="39" t="s">
        <v>3645</v>
      </c>
      <c r="E6418" s="39" t="s">
        <v>3645</v>
      </c>
      <c r="F6418" s="46">
        <v>39989</v>
      </c>
      <c r="G6418" s="39">
        <v>300</v>
      </c>
      <c r="H6418" s="41" t="s">
        <v>13782</v>
      </c>
      <c r="N6418" s="12"/>
      <c r="O6418" s="12"/>
      <c r="P6418" s="12"/>
      <c r="Q6418" s="12"/>
      <c r="R6418" s="12"/>
      <c r="S6418" s="10"/>
      <c r="T6418" s="12"/>
      <c r="U6418" s="12"/>
      <c r="W6418" s="7"/>
      <c r="X6418" s="5"/>
      <c r="Y6418" s="1"/>
      <c r="Z6418" s="1"/>
    </row>
    <row r="6419" spans="1:26" x14ac:dyDescent="0.2">
      <c r="A6419" s="38">
        <v>100889042</v>
      </c>
      <c r="B6419" s="39">
        <v>1</v>
      </c>
      <c r="C6419" s="39" t="s">
        <v>3634</v>
      </c>
      <c r="D6419" s="39" t="s">
        <v>3640</v>
      </c>
      <c r="E6419" s="39" t="s">
        <v>3637</v>
      </c>
      <c r="F6419" s="46">
        <v>39989</v>
      </c>
      <c r="G6419" s="39">
        <v>300</v>
      </c>
      <c r="H6419" s="41" t="s">
        <v>13782</v>
      </c>
      <c r="N6419" s="12"/>
      <c r="O6419" s="12"/>
      <c r="P6419" s="12"/>
      <c r="Q6419" s="12"/>
      <c r="R6419" s="12"/>
      <c r="S6419" s="10"/>
      <c r="T6419" s="12"/>
      <c r="U6419" s="12"/>
      <c r="W6419" s="7"/>
      <c r="X6419" s="5"/>
      <c r="Y6419" s="1"/>
      <c r="Z6419" s="1"/>
    </row>
    <row r="6420" spans="1:26" x14ac:dyDescent="0.2">
      <c r="A6420" s="38">
        <v>100889043</v>
      </c>
      <c r="B6420" s="39">
        <v>1</v>
      </c>
      <c r="C6420" s="39" t="s">
        <v>3634</v>
      </c>
      <c r="D6420" s="39" t="s">
        <v>3640</v>
      </c>
      <c r="E6420" s="39" t="s">
        <v>3637</v>
      </c>
      <c r="F6420" s="46">
        <v>39989</v>
      </c>
      <c r="G6420" s="39">
        <v>300</v>
      </c>
      <c r="H6420" s="41" t="s">
        <v>13782</v>
      </c>
      <c r="N6420" s="12"/>
      <c r="O6420" s="12"/>
      <c r="P6420" s="12"/>
      <c r="Q6420" s="12"/>
      <c r="R6420" s="12"/>
      <c r="S6420" s="10"/>
      <c r="T6420" s="12"/>
      <c r="U6420" s="12"/>
      <c r="W6420" s="7" t="s">
        <v>3635</v>
      </c>
      <c r="X6420" s="5"/>
      <c r="Y6420" s="1"/>
      <c r="Z6420" s="1"/>
    </row>
    <row r="6421" spans="1:26" x14ac:dyDescent="0.2">
      <c r="A6421" s="38">
        <v>100889044</v>
      </c>
      <c r="B6421" s="39">
        <v>1</v>
      </c>
      <c r="C6421" s="39" t="s">
        <v>3634</v>
      </c>
      <c r="D6421" s="39" t="s">
        <v>3640</v>
      </c>
      <c r="E6421" s="39" t="s">
        <v>3637</v>
      </c>
      <c r="F6421" s="46">
        <v>39989</v>
      </c>
      <c r="G6421" s="39">
        <v>300</v>
      </c>
      <c r="H6421" s="41" t="s">
        <v>13782</v>
      </c>
      <c r="N6421" s="12"/>
      <c r="O6421" s="12"/>
      <c r="P6421" s="12"/>
      <c r="Q6421" s="12"/>
      <c r="R6421" s="12"/>
      <c r="S6421" s="10"/>
      <c r="T6421" s="12"/>
      <c r="U6421" s="12"/>
      <c r="W6421" s="7" t="s">
        <v>3635</v>
      </c>
      <c r="X6421" s="5"/>
      <c r="Y6421" s="1"/>
      <c r="Z6421" s="1"/>
    </row>
    <row r="6422" spans="1:26" x14ac:dyDescent="0.2">
      <c r="A6422" s="38">
        <v>100889045</v>
      </c>
      <c r="B6422" s="39">
        <v>1</v>
      </c>
      <c r="C6422" s="39" t="s">
        <v>3634</v>
      </c>
      <c r="D6422" s="39" t="s">
        <v>3640</v>
      </c>
      <c r="E6422" s="39" t="s">
        <v>3639</v>
      </c>
      <c r="F6422" s="46">
        <v>39989</v>
      </c>
      <c r="G6422" s="39">
        <v>300</v>
      </c>
      <c r="H6422" s="41" t="s">
        <v>13782</v>
      </c>
      <c r="N6422" s="12"/>
      <c r="O6422" s="12"/>
      <c r="P6422" s="12"/>
      <c r="Q6422" s="12"/>
      <c r="R6422" s="12"/>
      <c r="S6422" s="10"/>
      <c r="T6422" s="12"/>
      <c r="U6422" s="12"/>
      <c r="W6422" s="7"/>
      <c r="X6422" s="5"/>
      <c r="Y6422" s="1"/>
      <c r="Z6422" s="1"/>
    </row>
    <row r="6423" spans="1:26" x14ac:dyDescent="0.2">
      <c r="A6423" s="38">
        <v>100889046</v>
      </c>
      <c r="B6423" s="39">
        <v>1</v>
      </c>
      <c r="C6423" s="39" t="s">
        <v>3634</v>
      </c>
      <c r="D6423" s="39" t="s">
        <v>3640</v>
      </c>
      <c r="E6423" s="39" t="s">
        <v>3639</v>
      </c>
      <c r="F6423" s="46">
        <v>39989</v>
      </c>
      <c r="G6423" s="39">
        <v>300</v>
      </c>
      <c r="H6423" s="41" t="s">
        <v>13782</v>
      </c>
      <c r="N6423" s="12"/>
      <c r="O6423" s="12"/>
      <c r="P6423" s="12"/>
      <c r="Q6423" s="12"/>
      <c r="R6423" s="12"/>
      <c r="S6423" s="10"/>
      <c r="T6423" s="12"/>
      <c r="U6423" s="12"/>
      <c r="W6423" s="7"/>
      <c r="X6423" s="5"/>
      <c r="Y6423" s="1"/>
      <c r="Z6423" s="1"/>
    </row>
    <row r="6424" spans="1:26" x14ac:dyDescent="0.2">
      <c r="A6424" s="38">
        <v>100889047</v>
      </c>
      <c r="B6424" s="39">
        <v>1</v>
      </c>
      <c r="C6424" s="39" t="s">
        <v>3634</v>
      </c>
      <c r="D6424" s="39" t="s">
        <v>3640</v>
      </c>
      <c r="E6424" s="39" t="s">
        <v>3639</v>
      </c>
      <c r="F6424" s="46">
        <v>39989</v>
      </c>
      <c r="G6424" s="39">
        <v>300</v>
      </c>
      <c r="H6424" s="41" t="s">
        <v>13782</v>
      </c>
      <c r="N6424" s="12"/>
      <c r="O6424" s="12"/>
      <c r="P6424" s="12"/>
      <c r="Q6424" s="12"/>
      <c r="R6424" s="12"/>
      <c r="S6424" s="10"/>
      <c r="T6424" s="12"/>
      <c r="U6424" s="12"/>
      <c r="W6424" s="7"/>
      <c r="X6424" s="5"/>
      <c r="Y6424" s="1"/>
      <c r="Z6424" s="1"/>
    </row>
    <row r="6425" spans="1:26" x14ac:dyDescent="0.2">
      <c r="A6425" s="38">
        <v>100889048</v>
      </c>
      <c r="B6425" s="39">
        <v>1</v>
      </c>
      <c r="C6425" s="39" t="s">
        <v>3634</v>
      </c>
      <c r="D6425" s="39" t="s">
        <v>3640</v>
      </c>
      <c r="E6425" s="39" t="s">
        <v>3639</v>
      </c>
      <c r="F6425" s="46">
        <v>39989</v>
      </c>
      <c r="G6425" s="39">
        <v>300</v>
      </c>
      <c r="H6425" s="41" t="s">
        <v>13782</v>
      </c>
      <c r="N6425" s="12"/>
      <c r="O6425" s="12"/>
      <c r="P6425" s="12"/>
      <c r="Q6425" s="12"/>
      <c r="R6425" s="12"/>
      <c r="S6425" s="10"/>
      <c r="T6425" s="12"/>
      <c r="U6425" s="12"/>
      <c r="W6425" s="7"/>
      <c r="X6425" s="5"/>
      <c r="Y6425" s="1"/>
      <c r="Z6425" s="1"/>
    </row>
    <row r="6426" spans="1:26" x14ac:dyDescent="0.2">
      <c r="A6426" s="38">
        <v>100889049</v>
      </c>
      <c r="B6426" s="39">
        <v>1</v>
      </c>
      <c r="C6426" s="39" t="s">
        <v>3634</v>
      </c>
      <c r="D6426" s="39" t="s">
        <v>3640</v>
      </c>
      <c r="E6426" s="39" t="s">
        <v>3637</v>
      </c>
      <c r="F6426" s="46">
        <v>39989</v>
      </c>
      <c r="G6426" s="39">
        <v>300</v>
      </c>
      <c r="H6426" s="41" t="s">
        <v>13782</v>
      </c>
      <c r="N6426" s="12"/>
      <c r="O6426" s="12"/>
      <c r="P6426" s="12"/>
      <c r="Q6426" s="12"/>
      <c r="R6426" s="12"/>
      <c r="S6426" s="10"/>
      <c r="T6426" s="12"/>
      <c r="U6426" s="12"/>
      <c r="W6426" s="7" t="s">
        <v>3635</v>
      </c>
      <c r="X6426" s="5"/>
      <c r="Y6426" s="1"/>
      <c r="Z6426" s="1"/>
    </row>
    <row r="6427" spans="1:26" x14ac:dyDescent="0.2">
      <c r="A6427" s="38">
        <v>100889050</v>
      </c>
      <c r="B6427" s="39">
        <v>1</v>
      </c>
      <c r="C6427" s="39" t="s">
        <v>3634</v>
      </c>
      <c r="D6427" s="39" t="s">
        <v>3640</v>
      </c>
      <c r="E6427" s="39" t="s">
        <v>3639</v>
      </c>
      <c r="F6427" s="46">
        <v>39989</v>
      </c>
      <c r="G6427" s="39">
        <v>300</v>
      </c>
      <c r="H6427" s="41" t="s">
        <v>13782</v>
      </c>
      <c r="N6427" s="12"/>
      <c r="O6427" s="12"/>
      <c r="P6427" s="12"/>
      <c r="Q6427" s="12"/>
      <c r="R6427" s="12"/>
      <c r="S6427" s="10"/>
      <c r="T6427" s="12"/>
      <c r="U6427" s="12"/>
      <c r="W6427" s="7"/>
      <c r="X6427" s="5"/>
      <c r="Y6427" s="1"/>
      <c r="Z6427" s="1"/>
    </row>
    <row r="6428" spans="1:26" x14ac:dyDescent="0.2">
      <c r="A6428" s="38">
        <v>100889051</v>
      </c>
      <c r="B6428" s="39">
        <v>1</v>
      </c>
      <c r="C6428" s="39" t="s">
        <v>3634</v>
      </c>
      <c r="D6428" s="39" t="s">
        <v>3640</v>
      </c>
      <c r="E6428" s="39" t="s">
        <v>3637</v>
      </c>
      <c r="F6428" s="46">
        <v>39989</v>
      </c>
      <c r="G6428" s="39">
        <v>300</v>
      </c>
      <c r="H6428" s="41" t="s">
        <v>13782</v>
      </c>
      <c r="N6428" s="12"/>
      <c r="O6428" s="12"/>
      <c r="P6428" s="12"/>
      <c r="Q6428" s="12"/>
      <c r="R6428" s="12"/>
      <c r="S6428" s="10"/>
      <c r="T6428" s="12"/>
      <c r="U6428" s="12"/>
      <c r="W6428" s="7"/>
      <c r="X6428" s="5"/>
      <c r="Y6428" s="1"/>
      <c r="Z6428" s="1"/>
    </row>
    <row r="6429" spans="1:26" x14ac:dyDescent="0.2">
      <c r="A6429" s="38">
        <v>100889052</v>
      </c>
      <c r="B6429" s="39">
        <v>1</v>
      </c>
      <c r="C6429" s="39" t="s">
        <v>3634</v>
      </c>
      <c r="D6429" s="39" t="s">
        <v>3640</v>
      </c>
      <c r="E6429" s="39" t="s">
        <v>3639</v>
      </c>
      <c r="F6429" s="46">
        <v>39989</v>
      </c>
      <c r="G6429" s="39">
        <v>300</v>
      </c>
      <c r="H6429" s="41" t="s">
        <v>13782</v>
      </c>
      <c r="N6429" s="12"/>
      <c r="O6429" s="12"/>
      <c r="P6429" s="12"/>
      <c r="Q6429" s="12"/>
      <c r="R6429" s="12"/>
      <c r="S6429" s="10"/>
      <c r="T6429" s="12"/>
      <c r="U6429" s="12"/>
      <c r="W6429" s="7"/>
      <c r="X6429" s="5"/>
      <c r="Y6429" s="1"/>
      <c r="Z6429" s="1"/>
    </row>
    <row r="6430" spans="1:26" x14ac:dyDescent="0.2">
      <c r="A6430" s="38">
        <v>100889053</v>
      </c>
      <c r="B6430" s="39">
        <v>1</v>
      </c>
      <c r="C6430" s="39" t="s">
        <v>3634</v>
      </c>
      <c r="D6430" s="39" t="s">
        <v>3640</v>
      </c>
      <c r="E6430" s="39" t="s">
        <v>3639</v>
      </c>
      <c r="F6430" s="46">
        <v>39989</v>
      </c>
      <c r="G6430" s="39">
        <v>300</v>
      </c>
      <c r="H6430" s="41" t="s">
        <v>13782</v>
      </c>
      <c r="N6430" s="12"/>
      <c r="O6430" s="12"/>
      <c r="P6430" s="12"/>
      <c r="Q6430" s="12"/>
      <c r="R6430" s="12"/>
      <c r="S6430" s="10"/>
      <c r="T6430" s="12"/>
      <c r="U6430" s="12"/>
      <c r="W6430" s="7"/>
      <c r="X6430" s="5"/>
      <c r="Y6430" s="1"/>
      <c r="Z6430" s="1"/>
    </row>
    <row r="6431" spans="1:26" x14ac:dyDescent="0.2">
      <c r="A6431" s="38">
        <v>100889054</v>
      </c>
      <c r="B6431" s="39">
        <v>1</v>
      </c>
      <c r="C6431" s="39" t="s">
        <v>3634</v>
      </c>
      <c r="D6431" s="39" t="s">
        <v>3640</v>
      </c>
      <c r="E6431" s="39" t="s">
        <v>3639</v>
      </c>
      <c r="F6431" s="46">
        <v>39989</v>
      </c>
      <c r="G6431" s="39">
        <v>300</v>
      </c>
      <c r="H6431" s="41" t="s">
        <v>13782</v>
      </c>
      <c r="N6431" s="12"/>
      <c r="O6431" s="12"/>
      <c r="P6431" s="12"/>
      <c r="Q6431" s="12"/>
      <c r="R6431" s="12"/>
      <c r="S6431" s="10"/>
      <c r="T6431" s="12"/>
      <c r="U6431" s="12"/>
      <c r="W6431" s="7"/>
      <c r="X6431" s="5"/>
      <c r="Y6431" s="1"/>
      <c r="Z6431" s="1"/>
    </row>
    <row r="6432" spans="1:26" x14ac:dyDescent="0.2">
      <c r="A6432" s="38">
        <v>100889055</v>
      </c>
      <c r="B6432" s="39">
        <v>1</v>
      </c>
      <c r="C6432" s="39" t="s">
        <v>3634</v>
      </c>
      <c r="D6432" s="39" t="s">
        <v>3640</v>
      </c>
      <c r="E6432" s="39" t="s">
        <v>3639</v>
      </c>
      <c r="F6432" s="46">
        <v>39989</v>
      </c>
      <c r="G6432" s="39">
        <v>300</v>
      </c>
      <c r="H6432" s="41" t="s">
        <v>13782</v>
      </c>
      <c r="N6432" s="12"/>
      <c r="O6432" s="12"/>
      <c r="P6432" s="12"/>
      <c r="Q6432" s="12"/>
      <c r="R6432" s="12"/>
      <c r="S6432" s="10"/>
      <c r="T6432" s="12"/>
      <c r="U6432" s="12"/>
      <c r="W6432" s="7"/>
      <c r="X6432" s="5"/>
      <c r="Y6432" s="1"/>
      <c r="Z6432" s="1"/>
    </row>
    <row r="6433" spans="1:26" x14ac:dyDescent="0.2">
      <c r="A6433" s="38">
        <v>100889056</v>
      </c>
      <c r="B6433" s="39">
        <v>1</v>
      </c>
      <c r="C6433" s="39" t="s">
        <v>3634</v>
      </c>
      <c r="D6433" s="39" t="s">
        <v>3640</v>
      </c>
      <c r="E6433" s="39" t="s">
        <v>3637</v>
      </c>
      <c r="F6433" s="46">
        <v>39989</v>
      </c>
      <c r="G6433" s="39">
        <v>300</v>
      </c>
      <c r="H6433" s="41" t="s">
        <v>13782</v>
      </c>
      <c r="N6433" s="12"/>
      <c r="O6433" s="12"/>
      <c r="P6433" s="12"/>
      <c r="Q6433" s="12"/>
      <c r="R6433" s="12"/>
      <c r="S6433" s="10"/>
      <c r="T6433" s="12"/>
      <c r="U6433" s="12"/>
      <c r="W6433" s="7"/>
      <c r="X6433" s="5"/>
      <c r="Y6433" s="1"/>
      <c r="Z6433" s="1"/>
    </row>
    <row r="6434" spans="1:26" x14ac:dyDescent="0.2">
      <c r="A6434" s="38">
        <v>100889057</v>
      </c>
      <c r="B6434" s="39">
        <v>1</v>
      </c>
      <c r="C6434" s="39" t="s">
        <v>3634</v>
      </c>
      <c r="D6434" s="39" t="s">
        <v>3640</v>
      </c>
      <c r="E6434" s="39" t="s">
        <v>3637</v>
      </c>
      <c r="F6434" s="46">
        <v>39989</v>
      </c>
      <c r="G6434" s="39">
        <v>300</v>
      </c>
      <c r="H6434" s="41" t="s">
        <v>13782</v>
      </c>
      <c r="N6434" s="12"/>
      <c r="O6434" s="12"/>
      <c r="P6434" s="12"/>
      <c r="Q6434" s="12"/>
      <c r="R6434" s="12"/>
      <c r="S6434" s="10"/>
      <c r="T6434" s="12"/>
      <c r="U6434" s="12"/>
      <c r="W6434" s="7"/>
      <c r="X6434" s="5"/>
      <c r="Y6434" s="1"/>
      <c r="Z6434" s="1"/>
    </row>
    <row r="6435" spans="1:26" x14ac:dyDescent="0.2">
      <c r="A6435" s="38">
        <v>100889058</v>
      </c>
      <c r="B6435" s="39">
        <v>1</v>
      </c>
      <c r="C6435" s="39" t="s">
        <v>3634</v>
      </c>
      <c r="D6435" s="39" t="s">
        <v>3640</v>
      </c>
      <c r="E6435" s="39" t="s">
        <v>3639</v>
      </c>
      <c r="F6435" s="46">
        <v>39989</v>
      </c>
      <c r="G6435" s="39">
        <v>300</v>
      </c>
      <c r="H6435" s="41" t="s">
        <v>13782</v>
      </c>
      <c r="N6435" s="12"/>
      <c r="O6435" s="12"/>
      <c r="P6435" s="12"/>
      <c r="Q6435" s="12"/>
      <c r="R6435" s="12"/>
      <c r="S6435" s="10"/>
      <c r="T6435" s="12"/>
      <c r="U6435" s="12"/>
      <c r="W6435" s="7"/>
      <c r="X6435" s="5"/>
      <c r="Y6435" s="1"/>
      <c r="Z6435" s="1"/>
    </row>
    <row r="6436" spans="1:26" x14ac:dyDescent="0.2">
      <c r="A6436" s="38">
        <v>100889059</v>
      </c>
      <c r="B6436" s="39">
        <v>1</v>
      </c>
      <c r="C6436" s="39" t="s">
        <v>3634</v>
      </c>
      <c r="D6436" s="39" t="s">
        <v>3640</v>
      </c>
      <c r="E6436" s="39" t="s">
        <v>3639</v>
      </c>
      <c r="F6436" s="46">
        <v>39989</v>
      </c>
      <c r="G6436" s="39">
        <v>300</v>
      </c>
      <c r="H6436" s="41" t="s">
        <v>13782</v>
      </c>
      <c r="N6436" s="12"/>
      <c r="O6436" s="12"/>
      <c r="P6436" s="12"/>
      <c r="Q6436" s="12"/>
      <c r="R6436" s="12"/>
      <c r="S6436" s="10"/>
      <c r="T6436" s="12"/>
      <c r="U6436" s="12"/>
      <c r="W6436" s="7"/>
      <c r="X6436" s="5"/>
      <c r="Y6436" s="1"/>
      <c r="Z6436" s="1"/>
    </row>
    <row r="6437" spans="1:26" x14ac:dyDescent="0.2">
      <c r="A6437" s="38">
        <v>100889060</v>
      </c>
      <c r="B6437" s="39">
        <v>1</v>
      </c>
      <c r="C6437" s="39" t="s">
        <v>3634</v>
      </c>
      <c r="D6437" s="39" t="s">
        <v>3640</v>
      </c>
      <c r="E6437" s="39" t="s">
        <v>3639</v>
      </c>
      <c r="F6437" s="46">
        <v>39989</v>
      </c>
      <c r="G6437" s="39">
        <v>300</v>
      </c>
      <c r="H6437" s="41" t="s">
        <v>13782</v>
      </c>
      <c r="N6437" s="12"/>
      <c r="O6437" s="12"/>
      <c r="P6437" s="12"/>
      <c r="Q6437" s="12"/>
      <c r="R6437" s="12"/>
      <c r="S6437" s="10"/>
      <c r="T6437" s="12"/>
      <c r="U6437" s="12"/>
      <c r="W6437" s="7"/>
      <c r="X6437" s="5"/>
      <c r="Y6437" s="1"/>
      <c r="Z6437" s="1"/>
    </row>
    <row r="6438" spans="1:26" x14ac:dyDescent="0.2">
      <c r="A6438" s="38">
        <v>100889061</v>
      </c>
      <c r="B6438" s="39">
        <v>1</v>
      </c>
      <c r="C6438" s="39" t="s">
        <v>3634</v>
      </c>
      <c r="D6438" s="39" t="s">
        <v>3640</v>
      </c>
      <c r="E6438" s="39" t="s">
        <v>3637</v>
      </c>
      <c r="F6438" s="46">
        <v>39989</v>
      </c>
      <c r="G6438" s="39">
        <v>300</v>
      </c>
      <c r="H6438" s="41" t="s">
        <v>13782</v>
      </c>
      <c r="N6438" s="12"/>
      <c r="O6438" s="12"/>
      <c r="P6438" s="12"/>
      <c r="Q6438" s="12"/>
      <c r="R6438" s="12"/>
      <c r="S6438" s="10"/>
      <c r="T6438" s="12"/>
      <c r="U6438" s="12"/>
      <c r="W6438" s="7" t="s">
        <v>3635</v>
      </c>
      <c r="X6438" s="5"/>
      <c r="Y6438" s="1"/>
      <c r="Z6438" s="1"/>
    </row>
    <row r="6439" spans="1:26" x14ac:dyDescent="0.2">
      <c r="A6439" s="38">
        <v>100889062</v>
      </c>
      <c r="B6439" s="39">
        <v>1</v>
      </c>
      <c r="C6439" s="39" t="s">
        <v>3634</v>
      </c>
      <c r="D6439" s="39" t="s">
        <v>3640</v>
      </c>
      <c r="E6439" s="39" t="s">
        <v>3637</v>
      </c>
      <c r="F6439" s="46">
        <v>39989</v>
      </c>
      <c r="G6439" s="39">
        <v>300</v>
      </c>
      <c r="H6439" s="41" t="s">
        <v>13782</v>
      </c>
      <c r="N6439" s="12"/>
      <c r="O6439" s="12"/>
      <c r="P6439" s="12"/>
      <c r="Q6439" s="12"/>
      <c r="R6439" s="12"/>
      <c r="S6439" s="10"/>
      <c r="T6439" s="12"/>
      <c r="U6439" s="12"/>
      <c r="W6439" s="7"/>
      <c r="X6439" s="5"/>
      <c r="Y6439" s="1"/>
      <c r="Z6439" s="1"/>
    </row>
    <row r="6440" spans="1:26" x14ac:dyDescent="0.2">
      <c r="A6440" s="38">
        <v>100889063</v>
      </c>
      <c r="B6440" s="39">
        <v>1</v>
      </c>
      <c r="C6440" s="39" t="s">
        <v>3634</v>
      </c>
      <c r="D6440" s="39" t="s">
        <v>3640</v>
      </c>
      <c r="E6440" s="39" t="s">
        <v>3637</v>
      </c>
      <c r="F6440" s="46">
        <v>39989</v>
      </c>
      <c r="G6440" s="39">
        <v>300</v>
      </c>
      <c r="H6440" s="41" t="s">
        <v>13782</v>
      </c>
      <c r="N6440" s="12"/>
      <c r="O6440" s="12"/>
      <c r="P6440" s="12"/>
      <c r="Q6440" s="12"/>
      <c r="R6440" s="12"/>
      <c r="S6440" s="10"/>
      <c r="T6440" s="12"/>
      <c r="U6440" s="12"/>
      <c r="W6440" s="7"/>
      <c r="X6440" s="5"/>
      <c r="Y6440" s="1"/>
      <c r="Z6440" s="1"/>
    </row>
    <row r="6441" spans="1:26" x14ac:dyDescent="0.2">
      <c r="A6441" s="38">
        <v>100889064</v>
      </c>
      <c r="B6441" s="39">
        <v>1</v>
      </c>
      <c r="C6441" s="39" t="s">
        <v>3634</v>
      </c>
      <c r="D6441" s="39" t="s">
        <v>3640</v>
      </c>
      <c r="E6441" s="39" t="s">
        <v>3639</v>
      </c>
      <c r="F6441" s="46">
        <v>39989</v>
      </c>
      <c r="G6441" s="39">
        <v>300</v>
      </c>
      <c r="H6441" s="41" t="s">
        <v>13782</v>
      </c>
      <c r="N6441" s="12"/>
      <c r="O6441" s="12"/>
      <c r="P6441" s="12"/>
      <c r="Q6441" s="12"/>
      <c r="R6441" s="12"/>
      <c r="S6441" s="10"/>
      <c r="T6441" s="12"/>
      <c r="U6441" s="12"/>
      <c r="W6441" s="7"/>
      <c r="X6441" s="5"/>
      <c r="Y6441" s="1"/>
      <c r="Z6441" s="1"/>
    </row>
    <row r="6442" spans="1:26" x14ac:dyDescent="0.2">
      <c r="A6442" s="38">
        <v>100889065</v>
      </c>
      <c r="B6442" s="39">
        <v>1</v>
      </c>
      <c r="C6442" s="39" t="s">
        <v>3634</v>
      </c>
      <c r="D6442" s="39" t="s">
        <v>3640</v>
      </c>
      <c r="E6442" s="39" t="s">
        <v>3637</v>
      </c>
      <c r="F6442" s="46">
        <v>39989</v>
      </c>
      <c r="G6442" s="39">
        <v>300</v>
      </c>
      <c r="H6442" s="41" t="s">
        <v>13782</v>
      </c>
      <c r="N6442" s="12"/>
      <c r="O6442" s="12"/>
      <c r="P6442" s="12"/>
      <c r="Q6442" s="12"/>
      <c r="R6442" s="12"/>
      <c r="S6442" s="10"/>
      <c r="T6442" s="12"/>
      <c r="U6442" s="12"/>
      <c r="W6442" s="7"/>
      <c r="X6442" s="5"/>
      <c r="Y6442" s="1"/>
      <c r="Z6442" s="1"/>
    </row>
    <row r="6443" spans="1:26" x14ac:dyDescent="0.2">
      <c r="A6443" s="38">
        <v>100889066</v>
      </c>
      <c r="B6443" s="39">
        <v>1</v>
      </c>
      <c r="C6443" s="39" t="s">
        <v>3634</v>
      </c>
      <c r="D6443" s="39" t="s">
        <v>3640</v>
      </c>
      <c r="E6443" s="39" t="s">
        <v>3639</v>
      </c>
      <c r="F6443" s="46">
        <v>39989</v>
      </c>
      <c r="G6443" s="39">
        <v>300</v>
      </c>
      <c r="H6443" s="41" t="s">
        <v>13782</v>
      </c>
      <c r="N6443" s="12"/>
      <c r="O6443" s="12"/>
      <c r="P6443" s="12"/>
      <c r="Q6443" s="12"/>
      <c r="R6443" s="12"/>
      <c r="S6443" s="10"/>
      <c r="T6443" s="12"/>
      <c r="U6443" s="12"/>
      <c r="W6443" s="7"/>
      <c r="X6443" s="5"/>
      <c r="Y6443" s="1"/>
      <c r="Z6443" s="1"/>
    </row>
    <row r="6444" spans="1:26" x14ac:dyDescent="0.2">
      <c r="A6444" s="38">
        <v>100889067</v>
      </c>
      <c r="B6444" s="39">
        <v>1</v>
      </c>
      <c r="C6444" s="39" t="s">
        <v>3634</v>
      </c>
      <c r="D6444" s="39" t="s">
        <v>3640</v>
      </c>
      <c r="E6444" s="39" t="s">
        <v>3639</v>
      </c>
      <c r="F6444" s="46">
        <v>39989</v>
      </c>
      <c r="G6444" s="39">
        <v>300</v>
      </c>
      <c r="H6444" s="41" t="s">
        <v>13782</v>
      </c>
      <c r="N6444" s="12"/>
      <c r="O6444" s="12"/>
      <c r="P6444" s="12"/>
      <c r="Q6444" s="12"/>
      <c r="R6444" s="12"/>
      <c r="S6444" s="10"/>
      <c r="T6444" s="12"/>
      <c r="U6444" s="12"/>
      <c r="W6444" s="7"/>
      <c r="X6444" s="5"/>
      <c r="Y6444" s="1"/>
      <c r="Z6444" s="1"/>
    </row>
    <row r="6445" spans="1:26" x14ac:dyDescent="0.2">
      <c r="A6445" s="38">
        <v>100889068</v>
      </c>
      <c r="B6445" s="39">
        <v>1</v>
      </c>
      <c r="C6445" s="39" t="s">
        <v>3634</v>
      </c>
      <c r="D6445" s="39" t="s">
        <v>3640</v>
      </c>
      <c r="E6445" s="39" t="s">
        <v>3639</v>
      </c>
      <c r="F6445" s="46">
        <v>39989</v>
      </c>
      <c r="G6445" s="39">
        <v>300</v>
      </c>
      <c r="H6445" s="41" t="s">
        <v>13782</v>
      </c>
      <c r="N6445" s="12"/>
      <c r="O6445" s="12"/>
      <c r="P6445" s="12"/>
      <c r="Q6445" s="12"/>
      <c r="R6445" s="12"/>
      <c r="S6445" s="10"/>
      <c r="T6445" s="12"/>
      <c r="U6445" s="12"/>
      <c r="W6445" s="7"/>
      <c r="X6445" s="5"/>
      <c r="Y6445" s="1"/>
      <c r="Z6445" s="1"/>
    </row>
    <row r="6446" spans="1:26" x14ac:dyDescent="0.2">
      <c r="A6446" s="38">
        <v>100889069</v>
      </c>
      <c r="B6446" s="39">
        <v>1</v>
      </c>
      <c r="C6446" s="39" t="s">
        <v>3634</v>
      </c>
      <c r="D6446" s="39" t="s">
        <v>3640</v>
      </c>
      <c r="E6446" s="39" t="s">
        <v>3637</v>
      </c>
      <c r="F6446" s="46">
        <v>39989</v>
      </c>
      <c r="G6446" s="39">
        <v>300</v>
      </c>
      <c r="H6446" s="41" t="s">
        <v>13782</v>
      </c>
      <c r="N6446" s="12"/>
      <c r="O6446" s="12"/>
      <c r="P6446" s="12"/>
      <c r="Q6446" s="12"/>
      <c r="R6446" s="12"/>
      <c r="S6446" s="10"/>
      <c r="T6446" s="12"/>
      <c r="U6446" s="12"/>
      <c r="W6446" s="7" t="s">
        <v>3635</v>
      </c>
      <c r="X6446" s="5"/>
      <c r="Y6446" s="1"/>
      <c r="Z6446" s="1"/>
    </row>
    <row r="6447" spans="1:26" x14ac:dyDescent="0.2">
      <c r="A6447" s="38">
        <v>100889070</v>
      </c>
      <c r="B6447" s="39">
        <v>1</v>
      </c>
      <c r="C6447" s="39" t="s">
        <v>3634</v>
      </c>
      <c r="D6447" s="39" t="s">
        <v>3640</v>
      </c>
      <c r="E6447" s="39" t="s">
        <v>3637</v>
      </c>
      <c r="F6447" s="46">
        <v>39989</v>
      </c>
      <c r="G6447" s="39">
        <v>300</v>
      </c>
      <c r="H6447" s="41" t="s">
        <v>13782</v>
      </c>
      <c r="N6447" s="12"/>
      <c r="O6447" s="12"/>
      <c r="P6447" s="12"/>
      <c r="Q6447" s="12"/>
      <c r="R6447" s="12"/>
      <c r="S6447" s="10"/>
      <c r="T6447" s="12"/>
      <c r="U6447" s="12"/>
      <c r="W6447" s="7"/>
      <c r="X6447" s="5"/>
      <c r="Y6447" s="1"/>
      <c r="Z6447" s="1"/>
    </row>
    <row r="6448" spans="1:26" x14ac:dyDescent="0.2">
      <c r="A6448" s="38">
        <v>100889071</v>
      </c>
      <c r="B6448" s="39">
        <v>1</v>
      </c>
      <c r="C6448" s="39" t="s">
        <v>3634</v>
      </c>
      <c r="D6448" s="39" t="s">
        <v>3636</v>
      </c>
      <c r="E6448" s="39" t="s">
        <v>3637</v>
      </c>
      <c r="F6448" s="46">
        <v>39989</v>
      </c>
      <c r="G6448" s="39">
        <v>300</v>
      </c>
      <c r="H6448" s="41" t="s">
        <v>13782</v>
      </c>
      <c r="N6448" s="12"/>
      <c r="O6448" s="12"/>
      <c r="P6448" s="12"/>
      <c r="Q6448" s="12"/>
      <c r="R6448" s="12"/>
      <c r="S6448" s="10"/>
      <c r="T6448" s="12"/>
      <c r="U6448" s="12"/>
      <c r="W6448" s="7"/>
      <c r="X6448" s="5"/>
      <c r="Y6448" s="1"/>
      <c r="Z6448" s="1"/>
    </row>
    <row r="6449" spans="1:26" x14ac:dyDescent="0.2">
      <c r="A6449" s="38">
        <v>100889072</v>
      </c>
      <c r="B6449" s="39">
        <v>1</v>
      </c>
      <c r="C6449" s="39" t="s">
        <v>3634</v>
      </c>
      <c r="D6449" s="39" t="s">
        <v>3640</v>
      </c>
      <c r="E6449" s="39" t="s">
        <v>3637</v>
      </c>
      <c r="F6449" s="46">
        <v>39989</v>
      </c>
      <c r="G6449" s="39">
        <v>300</v>
      </c>
      <c r="H6449" s="41" t="s">
        <v>13782</v>
      </c>
      <c r="N6449" s="12"/>
      <c r="O6449" s="12"/>
      <c r="P6449" s="12"/>
      <c r="Q6449" s="12"/>
      <c r="R6449" s="12"/>
      <c r="S6449" s="10"/>
      <c r="T6449" s="12"/>
      <c r="U6449" s="12"/>
      <c r="W6449" s="7" t="s">
        <v>3635</v>
      </c>
      <c r="X6449" s="5"/>
      <c r="Y6449" s="1"/>
      <c r="Z6449" s="1"/>
    </row>
    <row r="6450" spans="1:26" x14ac:dyDescent="0.2">
      <c r="A6450" s="38">
        <v>100889073</v>
      </c>
      <c r="B6450" s="39">
        <v>1</v>
      </c>
      <c r="C6450" s="39" t="s">
        <v>3634</v>
      </c>
      <c r="D6450" s="39" t="s">
        <v>3640</v>
      </c>
      <c r="E6450" s="39" t="s">
        <v>3639</v>
      </c>
      <c r="F6450" s="46">
        <v>39989</v>
      </c>
      <c r="G6450" s="39">
        <v>300</v>
      </c>
      <c r="H6450" s="41" t="s">
        <v>13782</v>
      </c>
      <c r="N6450" s="12"/>
      <c r="O6450" s="12"/>
      <c r="P6450" s="12"/>
      <c r="Q6450" s="12"/>
      <c r="R6450" s="12"/>
      <c r="S6450" s="10"/>
      <c r="T6450" s="12"/>
      <c r="U6450" s="12"/>
      <c r="W6450" s="7"/>
      <c r="X6450" s="5"/>
      <c r="Y6450" s="1"/>
      <c r="Z6450" s="1"/>
    </row>
    <row r="6451" spans="1:26" x14ac:dyDescent="0.2">
      <c r="A6451" s="38">
        <v>100889074</v>
      </c>
      <c r="B6451" s="39">
        <v>1</v>
      </c>
      <c r="C6451" s="39" t="s">
        <v>3634</v>
      </c>
      <c r="D6451" s="39" t="s">
        <v>3640</v>
      </c>
      <c r="E6451" s="39" t="s">
        <v>3639</v>
      </c>
      <c r="F6451" s="46">
        <v>39989</v>
      </c>
      <c r="G6451" s="39">
        <v>300</v>
      </c>
      <c r="H6451" s="41" t="s">
        <v>13782</v>
      </c>
      <c r="N6451" s="12"/>
      <c r="O6451" s="12"/>
      <c r="P6451" s="12"/>
      <c r="Q6451" s="12"/>
      <c r="R6451" s="12"/>
      <c r="S6451" s="10"/>
      <c r="T6451" s="12"/>
      <c r="U6451" s="12"/>
      <c r="W6451" s="7"/>
      <c r="X6451" s="5"/>
      <c r="Y6451" s="1"/>
      <c r="Z6451" s="1"/>
    </row>
    <row r="6452" spans="1:26" x14ac:dyDescent="0.2">
      <c r="A6452" s="38">
        <v>100889075</v>
      </c>
      <c r="B6452" s="39">
        <v>1</v>
      </c>
      <c r="C6452" s="39" t="s">
        <v>3634</v>
      </c>
      <c r="D6452" s="39" t="s">
        <v>3640</v>
      </c>
      <c r="E6452" s="39" t="s">
        <v>3637</v>
      </c>
      <c r="F6452" s="46">
        <v>39989</v>
      </c>
      <c r="G6452" s="39">
        <v>300</v>
      </c>
      <c r="H6452" s="41" t="s">
        <v>13782</v>
      </c>
      <c r="N6452" s="12"/>
      <c r="O6452" s="12"/>
      <c r="P6452" s="12"/>
      <c r="Q6452" s="12"/>
      <c r="R6452" s="12"/>
      <c r="S6452" s="10"/>
      <c r="T6452" s="12"/>
      <c r="U6452" s="12"/>
      <c r="W6452" s="7" t="s">
        <v>3635</v>
      </c>
      <c r="X6452" s="5"/>
      <c r="Y6452" s="1"/>
      <c r="Z6452" s="1"/>
    </row>
    <row r="6453" spans="1:26" x14ac:dyDescent="0.2">
      <c r="A6453" s="38">
        <v>100889076</v>
      </c>
      <c r="B6453" s="39">
        <v>1</v>
      </c>
      <c r="C6453" s="39" t="s">
        <v>3634</v>
      </c>
      <c r="D6453" s="39" t="s">
        <v>3640</v>
      </c>
      <c r="E6453" s="39" t="s">
        <v>3637</v>
      </c>
      <c r="F6453" s="46">
        <v>39989</v>
      </c>
      <c r="G6453" s="39">
        <v>300</v>
      </c>
      <c r="H6453" s="41" t="s">
        <v>13782</v>
      </c>
      <c r="N6453" s="12"/>
      <c r="O6453" s="12"/>
      <c r="P6453" s="12"/>
      <c r="Q6453" s="12"/>
      <c r="R6453" s="12"/>
      <c r="S6453" s="10"/>
      <c r="T6453" s="12"/>
      <c r="U6453" s="12"/>
      <c r="W6453" s="7"/>
      <c r="X6453" s="5"/>
      <c r="Y6453" s="1"/>
      <c r="Z6453" s="1"/>
    </row>
    <row r="6454" spans="1:26" x14ac:dyDescent="0.2">
      <c r="A6454" s="38">
        <v>100889077</v>
      </c>
      <c r="B6454" s="39">
        <v>1</v>
      </c>
      <c r="C6454" s="39" t="s">
        <v>3634</v>
      </c>
      <c r="D6454" s="39" t="s">
        <v>3640</v>
      </c>
      <c r="E6454" s="39" t="s">
        <v>3639</v>
      </c>
      <c r="F6454" s="46">
        <v>39989</v>
      </c>
      <c r="G6454" s="39">
        <v>300</v>
      </c>
      <c r="H6454" s="41" t="s">
        <v>13782</v>
      </c>
      <c r="N6454" s="12"/>
      <c r="O6454" s="12"/>
      <c r="P6454" s="12"/>
      <c r="Q6454" s="12"/>
      <c r="R6454" s="12"/>
      <c r="S6454" s="10"/>
      <c r="T6454" s="12"/>
      <c r="U6454" s="12"/>
      <c r="W6454" s="7"/>
      <c r="X6454" s="5"/>
      <c r="Y6454" s="1"/>
      <c r="Z6454" s="1"/>
    </row>
    <row r="6455" spans="1:26" x14ac:dyDescent="0.2">
      <c r="A6455" s="38">
        <v>100889078</v>
      </c>
      <c r="B6455" s="39">
        <v>1</v>
      </c>
      <c r="C6455" s="39" t="s">
        <v>3634</v>
      </c>
      <c r="D6455" s="39" t="s">
        <v>3640</v>
      </c>
      <c r="E6455" s="39" t="s">
        <v>3639</v>
      </c>
      <c r="F6455" s="46">
        <v>39989</v>
      </c>
      <c r="G6455" s="39">
        <v>300</v>
      </c>
      <c r="H6455" s="41" t="s">
        <v>13782</v>
      </c>
      <c r="N6455" s="12"/>
      <c r="O6455" s="12"/>
      <c r="P6455" s="12"/>
      <c r="Q6455" s="12"/>
      <c r="R6455" s="12"/>
      <c r="S6455" s="10"/>
      <c r="T6455" s="12"/>
      <c r="U6455" s="12"/>
      <c r="W6455" s="7"/>
      <c r="X6455" s="5"/>
      <c r="Y6455" s="1"/>
      <c r="Z6455" s="1"/>
    </row>
    <row r="6456" spans="1:26" x14ac:dyDescent="0.2">
      <c r="A6456" s="38">
        <v>100889079</v>
      </c>
      <c r="B6456" s="39">
        <v>1</v>
      </c>
      <c r="C6456" s="39" t="s">
        <v>3634</v>
      </c>
      <c r="D6456" s="39" t="s">
        <v>3640</v>
      </c>
      <c r="E6456" s="39" t="s">
        <v>3637</v>
      </c>
      <c r="F6456" s="46">
        <v>39989</v>
      </c>
      <c r="G6456" s="39">
        <v>300</v>
      </c>
      <c r="H6456" s="41" t="s">
        <v>13782</v>
      </c>
      <c r="N6456" s="12"/>
      <c r="O6456" s="12"/>
      <c r="P6456" s="12"/>
      <c r="Q6456" s="12"/>
      <c r="R6456" s="12"/>
      <c r="S6456" s="10"/>
      <c r="T6456" s="12"/>
      <c r="U6456" s="12"/>
      <c r="W6456" s="7"/>
      <c r="X6456" s="5"/>
      <c r="Y6456" s="1"/>
      <c r="Z6456" s="1"/>
    </row>
    <row r="6457" spans="1:26" x14ac:dyDescent="0.2">
      <c r="A6457" s="38">
        <v>100889080</v>
      </c>
      <c r="B6457" s="39">
        <v>1</v>
      </c>
      <c r="C6457" s="39" t="s">
        <v>3634</v>
      </c>
      <c r="D6457" s="39" t="s">
        <v>3640</v>
      </c>
      <c r="E6457" s="39" t="s">
        <v>3639</v>
      </c>
      <c r="F6457" s="46">
        <v>39989</v>
      </c>
      <c r="G6457" s="39">
        <v>300</v>
      </c>
      <c r="H6457" s="41" t="s">
        <v>13782</v>
      </c>
      <c r="N6457" s="12"/>
      <c r="O6457" s="12"/>
      <c r="P6457" s="12"/>
      <c r="Q6457" s="12"/>
      <c r="R6457" s="12"/>
      <c r="S6457" s="10"/>
      <c r="T6457" s="12"/>
      <c r="U6457" s="12"/>
      <c r="W6457" s="7"/>
      <c r="X6457" s="5"/>
      <c r="Y6457" s="1"/>
      <c r="Z6457" s="1"/>
    </row>
    <row r="6458" spans="1:26" x14ac:dyDescent="0.2">
      <c r="A6458" s="38">
        <v>100889081</v>
      </c>
      <c r="B6458" s="39">
        <v>1</v>
      </c>
      <c r="C6458" s="39" t="s">
        <v>3634</v>
      </c>
      <c r="D6458" s="39" t="s">
        <v>3640</v>
      </c>
      <c r="E6458" s="39" t="s">
        <v>3639</v>
      </c>
      <c r="F6458" s="46">
        <v>39989</v>
      </c>
      <c r="G6458" s="39">
        <v>300</v>
      </c>
      <c r="H6458" s="41" t="s">
        <v>13782</v>
      </c>
      <c r="N6458" s="12"/>
      <c r="O6458" s="12"/>
      <c r="P6458" s="12"/>
      <c r="Q6458" s="12"/>
      <c r="R6458" s="12"/>
      <c r="S6458" s="10"/>
      <c r="T6458" s="12"/>
      <c r="U6458" s="12"/>
      <c r="W6458" s="7"/>
      <c r="X6458" s="5"/>
      <c r="Y6458" s="1"/>
      <c r="Z6458" s="1"/>
    </row>
    <row r="6459" spans="1:26" x14ac:dyDescent="0.2">
      <c r="A6459" s="38">
        <v>100889082</v>
      </c>
      <c r="B6459" s="39">
        <v>1</v>
      </c>
      <c r="C6459" s="39" t="s">
        <v>3634</v>
      </c>
      <c r="D6459" s="39" t="s">
        <v>3640</v>
      </c>
      <c r="E6459" s="39" t="s">
        <v>3637</v>
      </c>
      <c r="F6459" s="46">
        <v>39989</v>
      </c>
      <c r="G6459" s="39">
        <v>300</v>
      </c>
      <c r="H6459" s="41" t="s">
        <v>13782</v>
      </c>
      <c r="N6459" s="12"/>
      <c r="O6459" s="12"/>
      <c r="P6459" s="12"/>
      <c r="Q6459" s="12"/>
      <c r="R6459" s="12"/>
      <c r="S6459" s="10"/>
      <c r="T6459" s="12"/>
      <c r="U6459" s="12"/>
      <c r="W6459" s="7"/>
      <c r="X6459" s="5"/>
      <c r="Y6459" s="1"/>
      <c r="Z6459" s="1"/>
    </row>
    <row r="6460" spans="1:26" x14ac:dyDescent="0.2">
      <c r="A6460" s="38">
        <v>100889083</v>
      </c>
      <c r="B6460" s="39">
        <v>1</v>
      </c>
      <c r="C6460" s="39" t="s">
        <v>3634</v>
      </c>
      <c r="D6460" s="39" t="s">
        <v>3640</v>
      </c>
      <c r="E6460" s="39" t="s">
        <v>3637</v>
      </c>
      <c r="F6460" s="46">
        <v>39989</v>
      </c>
      <c r="G6460" s="39">
        <v>300</v>
      </c>
      <c r="H6460" s="41" t="s">
        <v>13782</v>
      </c>
      <c r="N6460" s="12"/>
      <c r="O6460" s="12"/>
      <c r="P6460" s="12"/>
      <c r="Q6460" s="12"/>
      <c r="R6460" s="12"/>
      <c r="S6460" s="10"/>
      <c r="T6460" s="12"/>
      <c r="U6460" s="12"/>
      <c r="W6460" s="7"/>
      <c r="X6460" s="5"/>
      <c r="Y6460" s="1"/>
      <c r="Z6460" s="1"/>
    </row>
    <row r="6461" spans="1:26" x14ac:dyDescent="0.2">
      <c r="A6461" s="38">
        <v>100889084</v>
      </c>
      <c r="B6461" s="39">
        <v>1</v>
      </c>
      <c r="C6461" s="39" t="s">
        <v>3634</v>
      </c>
      <c r="D6461" s="39" t="s">
        <v>3640</v>
      </c>
      <c r="E6461" s="39" t="s">
        <v>3639</v>
      </c>
      <c r="F6461" s="46">
        <v>39989</v>
      </c>
      <c r="G6461" s="39">
        <v>300</v>
      </c>
      <c r="H6461" s="41" t="s">
        <v>13782</v>
      </c>
      <c r="N6461" s="12"/>
      <c r="O6461" s="12"/>
      <c r="P6461" s="12"/>
      <c r="Q6461" s="12"/>
      <c r="R6461" s="12"/>
      <c r="S6461" s="10"/>
      <c r="T6461" s="12"/>
      <c r="U6461" s="12"/>
      <c r="W6461" s="7"/>
      <c r="X6461" s="5"/>
      <c r="Y6461" s="1"/>
      <c r="Z6461" s="1"/>
    </row>
    <row r="6462" spans="1:26" x14ac:dyDescent="0.2">
      <c r="A6462" s="38">
        <v>100889085</v>
      </c>
      <c r="B6462" s="39">
        <v>1</v>
      </c>
      <c r="C6462" s="39" t="s">
        <v>3634</v>
      </c>
      <c r="D6462" s="39" t="s">
        <v>3640</v>
      </c>
      <c r="E6462" s="39" t="s">
        <v>3639</v>
      </c>
      <c r="F6462" s="46">
        <v>39989</v>
      </c>
      <c r="G6462" s="39">
        <v>300</v>
      </c>
      <c r="H6462" s="41" t="s">
        <v>13782</v>
      </c>
      <c r="N6462" s="12"/>
      <c r="O6462" s="12"/>
      <c r="P6462" s="12"/>
      <c r="Q6462" s="12"/>
      <c r="R6462" s="12"/>
      <c r="S6462" s="10"/>
      <c r="T6462" s="12"/>
      <c r="U6462" s="12"/>
      <c r="W6462" s="7"/>
      <c r="X6462" s="5"/>
      <c r="Y6462" s="1"/>
      <c r="Z6462" s="1"/>
    </row>
    <row r="6463" spans="1:26" x14ac:dyDescent="0.2">
      <c r="A6463" s="38">
        <v>100889086</v>
      </c>
      <c r="B6463" s="39">
        <v>1</v>
      </c>
      <c r="C6463" s="39" t="s">
        <v>3634</v>
      </c>
      <c r="D6463" s="39" t="s">
        <v>3640</v>
      </c>
      <c r="E6463" s="39" t="s">
        <v>3639</v>
      </c>
      <c r="F6463" s="46">
        <v>39989</v>
      </c>
      <c r="G6463" s="39">
        <v>300</v>
      </c>
      <c r="H6463" s="41" t="s">
        <v>13782</v>
      </c>
      <c r="N6463" s="12"/>
      <c r="O6463" s="12"/>
      <c r="P6463" s="12"/>
      <c r="Q6463" s="12"/>
      <c r="R6463" s="12"/>
      <c r="S6463" s="10"/>
      <c r="T6463" s="12"/>
      <c r="U6463" s="12"/>
      <c r="W6463" s="7"/>
      <c r="X6463" s="5"/>
      <c r="Y6463" s="1"/>
      <c r="Z6463" s="1"/>
    </row>
    <row r="6464" spans="1:26" x14ac:dyDescent="0.2">
      <c r="A6464" s="38">
        <v>100889087</v>
      </c>
      <c r="B6464" s="39">
        <v>1</v>
      </c>
      <c r="C6464" s="39" t="s">
        <v>3634</v>
      </c>
      <c r="D6464" s="39" t="s">
        <v>3640</v>
      </c>
      <c r="E6464" s="39" t="s">
        <v>3637</v>
      </c>
      <c r="F6464" s="46">
        <v>39989</v>
      </c>
      <c r="G6464" s="39">
        <v>300</v>
      </c>
      <c r="H6464" s="41" t="s">
        <v>13782</v>
      </c>
      <c r="N6464" s="12"/>
      <c r="O6464" s="12"/>
      <c r="P6464" s="12"/>
      <c r="Q6464" s="12"/>
      <c r="R6464" s="12"/>
      <c r="S6464" s="10"/>
      <c r="T6464" s="12"/>
      <c r="U6464" s="12"/>
      <c r="W6464" s="7" t="s">
        <v>3635</v>
      </c>
      <c r="X6464" s="5"/>
      <c r="Y6464" s="1"/>
      <c r="Z6464" s="1"/>
    </row>
    <row r="6465" spans="1:26" x14ac:dyDescent="0.2">
      <c r="A6465" s="38">
        <v>100889088</v>
      </c>
      <c r="B6465" s="39">
        <v>1</v>
      </c>
      <c r="C6465" s="39" t="s">
        <v>3634</v>
      </c>
      <c r="D6465" s="39" t="s">
        <v>3640</v>
      </c>
      <c r="E6465" s="39" t="s">
        <v>3639</v>
      </c>
      <c r="F6465" s="46">
        <v>39989</v>
      </c>
      <c r="G6465" s="39">
        <v>300</v>
      </c>
      <c r="H6465" s="41" t="s">
        <v>13782</v>
      </c>
      <c r="N6465" s="12"/>
      <c r="O6465" s="12"/>
      <c r="P6465" s="12"/>
      <c r="Q6465" s="12"/>
      <c r="R6465" s="12"/>
      <c r="S6465" s="10"/>
      <c r="T6465" s="12"/>
      <c r="U6465" s="12"/>
      <c r="W6465" s="7"/>
      <c r="X6465" s="5"/>
      <c r="Y6465" s="1"/>
      <c r="Z6465" s="1"/>
    </row>
    <row r="6466" spans="1:26" x14ac:dyDescent="0.2">
      <c r="A6466" s="38">
        <v>100889089</v>
      </c>
      <c r="B6466" s="39">
        <v>1</v>
      </c>
      <c r="C6466" s="39" t="s">
        <v>3634</v>
      </c>
      <c r="D6466" s="39" t="s">
        <v>3640</v>
      </c>
      <c r="E6466" s="39" t="s">
        <v>3637</v>
      </c>
      <c r="F6466" s="46">
        <v>39989</v>
      </c>
      <c r="G6466" s="39">
        <v>300</v>
      </c>
      <c r="H6466" s="41" t="s">
        <v>13782</v>
      </c>
      <c r="N6466" s="12"/>
      <c r="O6466" s="12"/>
      <c r="P6466" s="12"/>
      <c r="Q6466" s="12"/>
      <c r="R6466" s="12"/>
      <c r="S6466" s="10"/>
      <c r="T6466" s="12"/>
      <c r="U6466" s="12"/>
      <c r="W6466" s="7"/>
      <c r="X6466" s="5"/>
      <c r="Y6466" s="1"/>
      <c r="Z6466" s="1"/>
    </row>
    <row r="6467" spans="1:26" x14ac:dyDescent="0.2">
      <c r="A6467" s="38">
        <v>100889090</v>
      </c>
      <c r="B6467" s="39">
        <v>1</v>
      </c>
      <c r="C6467" s="39" t="s">
        <v>3634</v>
      </c>
      <c r="D6467" s="39" t="s">
        <v>3645</v>
      </c>
      <c r="E6467" s="39" t="s">
        <v>3645</v>
      </c>
      <c r="F6467" s="46">
        <v>39989</v>
      </c>
      <c r="G6467" s="39">
        <v>300</v>
      </c>
      <c r="H6467" s="41" t="s">
        <v>13782</v>
      </c>
      <c r="N6467" s="12"/>
      <c r="O6467" s="12"/>
      <c r="P6467" s="12"/>
      <c r="Q6467" s="12"/>
      <c r="R6467" s="12"/>
      <c r="S6467" s="10"/>
      <c r="T6467" s="12"/>
      <c r="U6467" s="12"/>
      <c r="W6467" s="7"/>
      <c r="X6467" s="5"/>
      <c r="Y6467" s="1"/>
      <c r="Z6467" s="1"/>
    </row>
    <row r="6468" spans="1:26" x14ac:dyDescent="0.2">
      <c r="A6468" s="38">
        <v>100889091</v>
      </c>
      <c r="B6468" s="39">
        <v>1</v>
      </c>
      <c r="C6468" s="39" t="s">
        <v>3634</v>
      </c>
      <c r="D6468" s="39" t="s">
        <v>3640</v>
      </c>
      <c r="E6468" s="39" t="s">
        <v>3639</v>
      </c>
      <c r="F6468" s="46">
        <v>39989</v>
      </c>
      <c r="G6468" s="39">
        <v>300</v>
      </c>
      <c r="H6468" s="41" t="s">
        <v>13782</v>
      </c>
      <c r="N6468" s="12"/>
      <c r="O6468" s="12"/>
      <c r="P6468" s="12"/>
      <c r="Q6468" s="12"/>
      <c r="R6468" s="12"/>
      <c r="S6468" s="10"/>
      <c r="T6468" s="12"/>
      <c r="U6468" s="12"/>
      <c r="W6468" s="7"/>
      <c r="X6468" s="5"/>
      <c r="Y6468" s="1"/>
      <c r="Z6468" s="1"/>
    </row>
    <row r="6469" spans="1:26" x14ac:dyDescent="0.2">
      <c r="A6469" s="38">
        <v>100889092</v>
      </c>
      <c r="B6469" s="39">
        <v>1</v>
      </c>
      <c r="C6469" s="39" t="s">
        <v>3634</v>
      </c>
      <c r="D6469" s="39" t="s">
        <v>3640</v>
      </c>
      <c r="E6469" s="39" t="s">
        <v>3637</v>
      </c>
      <c r="F6469" s="46">
        <v>39989</v>
      </c>
      <c r="G6469" s="39">
        <v>300</v>
      </c>
      <c r="H6469" s="41" t="s">
        <v>13782</v>
      </c>
      <c r="N6469" s="12"/>
      <c r="O6469" s="12"/>
      <c r="P6469" s="12"/>
      <c r="Q6469" s="12"/>
      <c r="R6469" s="12"/>
      <c r="S6469" s="10"/>
      <c r="T6469" s="12"/>
      <c r="U6469" s="12"/>
      <c r="W6469" s="7"/>
      <c r="X6469" s="5"/>
      <c r="Y6469" s="1"/>
      <c r="Z6469" s="1"/>
    </row>
    <row r="6470" spans="1:26" x14ac:dyDescent="0.2">
      <c r="A6470" s="38">
        <v>100889093</v>
      </c>
      <c r="B6470" s="39">
        <v>1</v>
      </c>
      <c r="C6470" s="39" t="s">
        <v>3634</v>
      </c>
      <c r="D6470" s="39" t="s">
        <v>3640</v>
      </c>
      <c r="E6470" s="39" t="s">
        <v>3639</v>
      </c>
      <c r="F6470" s="46">
        <v>39989</v>
      </c>
      <c r="G6470" s="39">
        <v>300</v>
      </c>
      <c r="H6470" s="41" t="s">
        <v>13782</v>
      </c>
      <c r="N6470" s="12"/>
      <c r="O6470" s="12"/>
      <c r="P6470" s="12"/>
      <c r="Q6470" s="12"/>
      <c r="R6470" s="12"/>
      <c r="S6470" s="10"/>
      <c r="T6470" s="12"/>
      <c r="U6470" s="12"/>
      <c r="W6470" s="7"/>
      <c r="X6470" s="5"/>
      <c r="Y6470" s="1"/>
      <c r="Z6470" s="1"/>
    </row>
    <row r="6471" spans="1:26" x14ac:dyDescent="0.2">
      <c r="A6471" s="38">
        <v>100889094</v>
      </c>
      <c r="B6471" s="39">
        <v>1</v>
      </c>
      <c r="C6471" s="39" t="s">
        <v>3634</v>
      </c>
      <c r="D6471" s="39" t="s">
        <v>3640</v>
      </c>
      <c r="E6471" s="39" t="s">
        <v>3639</v>
      </c>
      <c r="F6471" s="46">
        <v>39989</v>
      </c>
      <c r="G6471" s="39">
        <v>300</v>
      </c>
      <c r="H6471" s="41" t="s">
        <v>13782</v>
      </c>
      <c r="N6471" s="12"/>
      <c r="O6471" s="12"/>
      <c r="P6471" s="12"/>
      <c r="Q6471" s="12"/>
      <c r="R6471" s="12"/>
      <c r="S6471" s="10"/>
      <c r="T6471" s="12"/>
      <c r="U6471" s="12"/>
      <c r="W6471" s="7"/>
      <c r="X6471" s="5"/>
      <c r="Y6471" s="1"/>
      <c r="Z6471" s="1"/>
    </row>
    <row r="6472" spans="1:26" x14ac:dyDescent="0.2">
      <c r="A6472" s="38">
        <v>100889095</v>
      </c>
      <c r="B6472" s="39">
        <v>1</v>
      </c>
      <c r="C6472" s="39" t="s">
        <v>3634</v>
      </c>
      <c r="D6472" s="39" t="s">
        <v>3640</v>
      </c>
      <c r="E6472" s="39" t="s">
        <v>3639</v>
      </c>
      <c r="F6472" s="46">
        <v>39989</v>
      </c>
      <c r="G6472" s="39">
        <v>300</v>
      </c>
      <c r="H6472" s="41" t="s">
        <v>13782</v>
      </c>
      <c r="N6472" s="12"/>
      <c r="O6472" s="12"/>
      <c r="P6472" s="12"/>
      <c r="Q6472" s="12"/>
      <c r="R6472" s="12"/>
      <c r="S6472" s="10"/>
      <c r="T6472" s="12"/>
      <c r="U6472" s="12"/>
      <c r="W6472" s="7"/>
      <c r="X6472" s="5"/>
      <c r="Y6472" s="1"/>
      <c r="Z6472" s="1"/>
    </row>
    <row r="6473" spans="1:26" x14ac:dyDescent="0.2">
      <c r="A6473" s="38">
        <v>100889096</v>
      </c>
      <c r="B6473" s="39">
        <v>1</v>
      </c>
      <c r="C6473" s="39" t="s">
        <v>3634</v>
      </c>
      <c r="D6473" s="39" t="s">
        <v>3640</v>
      </c>
      <c r="E6473" s="39" t="s">
        <v>3639</v>
      </c>
      <c r="F6473" s="46">
        <v>39989</v>
      </c>
      <c r="G6473" s="39">
        <v>300</v>
      </c>
      <c r="H6473" s="41" t="s">
        <v>13782</v>
      </c>
      <c r="N6473" s="12"/>
      <c r="O6473" s="12"/>
      <c r="P6473" s="12"/>
      <c r="Q6473" s="12"/>
      <c r="R6473" s="12"/>
      <c r="S6473" s="10"/>
      <c r="T6473" s="12"/>
      <c r="U6473" s="12"/>
      <c r="W6473" s="7"/>
      <c r="X6473" s="5"/>
      <c r="Y6473" s="1"/>
      <c r="Z6473" s="1"/>
    </row>
    <row r="6474" spans="1:26" x14ac:dyDescent="0.2">
      <c r="A6474" s="38">
        <v>100889097</v>
      </c>
      <c r="B6474" s="39">
        <v>1</v>
      </c>
      <c r="C6474" s="39" t="s">
        <v>3634</v>
      </c>
      <c r="D6474" s="39" t="s">
        <v>3640</v>
      </c>
      <c r="E6474" s="39" t="s">
        <v>3637</v>
      </c>
      <c r="F6474" s="46">
        <v>39989</v>
      </c>
      <c r="G6474" s="39">
        <v>300</v>
      </c>
      <c r="H6474" s="41" t="s">
        <v>13782</v>
      </c>
      <c r="N6474" s="12"/>
      <c r="O6474" s="12"/>
      <c r="P6474" s="12"/>
      <c r="Q6474" s="12"/>
      <c r="R6474" s="12"/>
      <c r="S6474" s="10"/>
      <c r="T6474" s="12"/>
      <c r="U6474" s="12"/>
      <c r="W6474" s="7" t="s">
        <v>3635</v>
      </c>
      <c r="X6474" s="5"/>
      <c r="Y6474" s="1"/>
      <c r="Z6474" s="1"/>
    </row>
    <row r="6475" spans="1:26" x14ac:dyDescent="0.2">
      <c r="A6475" s="38">
        <v>100889098</v>
      </c>
      <c r="B6475" s="39">
        <v>1</v>
      </c>
      <c r="C6475" s="39" t="s">
        <v>3634</v>
      </c>
      <c r="D6475" s="39" t="s">
        <v>3640</v>
      </c>
      <c r="E6475" s="39" t="s">
        <v>3639</v>
      </c>
      <c r="F6475" s="46">
        <v>39989</v>
      </c>
      <c r="G6475" s="39">
        <v>300</v>
      </c>
      <c r="H6475" s="41" t="s">
        <v>13782</v>
      </c>
      <c r="N6475" s="12"/>
      <c r="O6475" s="12"/>
      <c r="P6475" s="12"/>
      <c r="Q6475" s="12"/>
      <c r="R6475" s="12"/>
      <c r="S6475" s="10"/>
      <c r="T6475" s="12"/>
      <c r="U6475" s="12"/>
      <c r="W6475" s="1"/>
      <c r="X6475" s="5"/>
      <c r="Y6475" s="1"/>
      <c r="Z6475" s="1"/>
    </row>
    <row r="6476" spans="1:26" x14ac:dyDescent="0.2">
      <c r="A6476" s="38">
        <v>100889099</v>
      </c>
      <c r="B6476" s="39">
        <v>1</v>
      </c>
      <c r="C6476" s="39" t="s">
        <v>3634</v>
      </c>
      <c r="D6476" s="39" t="s">
        <v>3640</v>
      </c>
      <c r="E6476" s="39" t="s">
        <v>3645</v>
      </c>
      <c r="F6476" s="46">
        <v>39989</v>
      </c>
      <c r="G6476" s="39">
        <v>300</v>
      </c>
      <c r="H6476" s="41" t="s">
        <v>13782</v>
      </c>
      <c r="N6476" s="12"/>
      <c r="O6476" s="12"/>
      <c r="P6476" s="12"/>
      <c r="Q6476" s="12"/>
      <c r="R6476" s="12"/>
      <c r="S6476" s="10"/>
      <c r="T6476" s="12"/>
      <c r="U6476" s="12"/>
      <c r="W6476" s="1"/>
      <c r="X6476" s="5"/>
      <c r="Y6476" s="1"/>
      <c r="Z6476" s="1"/>
    </row>
    <row r="6477" spans="1:26" x14ac:dyDescent="0.2">
      <c r="A6477" s="38">
        <v>100889100</v>
      </c>
      <c r="B6477" s="39">
        <v>1</v>
      </c>
      <c r="C6477" s="39" t="s">
        <v>3634</v>
      </c>
      <c r="D6477" s="39" t="s">
        <v>3640</v>
      </c>
      <c r="E6477" s="39" t="s">
        <v>3639</v>
      </c>
      <c r="F6477" s="46">
        <v>39989</v>
      </c>
      <c r="G6477" s="39">
        <v>300</v>
      </c>
      <c r="H6477" s="41" t="s">
        <v>13782</v>
      </c>
      <c r="N6477" s="12"/>
      <c r="O6477" s="12"/>
      <c r="P6477" s="12"/>
      <c r="Q6477" s="12"/>
      <c r="R6477" s="12"/>
      <c r="S6477" s="10"/>
      <c r="T6477" s="12"/>
      <c r="U6477" s="12"/>
      <c r="W6477" s="1"/>
      <c r="X6477" s="5"/>
      <c r="Y6477" s="1"/>
      <c r="Z6477" s="1"/>
    </row>
    <row r="6478" spans="1:26" x14ac:dyDescent="0.2">
      <c r="A6478" s="38">
        <v>100889101</v>
      </c>
      <c r="B6478" s="39">
        <v>1</v>
      </c>
      <c r="C6478" s="39" t="s">
        <v>3634</v>
      </c>
      <c r="D6478" s="39" t="s">
        <v>3640</v>
      </c>
      <c r="E6478" s="39" t="s">
        <v>3639</v>
      </c>
      <c r="F6478" s="46">
        <v>39989</v>
      </c>
      <c r="G6478" s="39">
        <v>300</v>
      </c>
      <c r="H6478" s="41" t="s">
        <v>13782</v>
      </c>
      <c r="N6478" s="12"/>
      <c r="O6478" s="12"/>
      <c r="P6478" s="12"/>
      <c r="Q6478" s="12"/>
      <c r="R6478" s="12"/>
      <c r="S6478" s="10"/>
      <c r="T6478" s="12"/>
      <c r="U6478" s="12"/>
      <c r="W6478" s="1"/>
      <c r="X6478" s="5"/>
      <c r="Y6478" s="1"/>
      <c r="Z6478" s="1"/>
    </row>
    <row r="6479" spans="1:26" x14ac:dyDescent="0.2">
      <c r="A6479" s="38">
        <v>100889102</v>
      </c>
      <c r="B6479" s="39">
        <v>1</v>
      </c>
      <c r="C6479" s="39" t="s">
        <v>3634</v>
      </c>
      <c r="D6479" s="39" t="s">
        <v>3640</v>
      </c>
      <c r="E6479" s="39" t="s">
        <v>3639</v>
      </c>
      <c r="F6479" s="46">
        <v>39989</v>
      </c>
      <c r="G6479" s="39">
        <v>300</v>
      </c>
      <c r="H6479" s="41" t="s">
        <v>13782</v>
      </c>
      <c r="N6479" s="12"/>
      <c r="O6479" s="12"/>
      <c r="P6479" s="12"/>
      <c r="Q6479" s="12"/>
      <c r="R6479" s="12"/>
      <c r="S6479" s="10"/>
      <c r="T6479" s="12"/>
      <c r="U6479" s="12"/>
      <c r="W6479" s="1"/>
      <c r="X6479" s="5"/>
      <c r="Y6479" s="1"/>
      <c r="Z6479" s="1"/>
    </row>
    <row r="6480" spans="1:26" x14ac:dyDescent="0.2">
      <c r="A6480" s="38">
        <v>100889103</v>
      </c>
      <c r="B6480" s="39">
        <v>1</v>
      </c>
      <c r="C6480" s="39" t="s">
        <v>3634</v>
      </c>
      <c r="D6480" s="39" t="s">
        <v>3640</v>
      </c>
      <c r="E6480" s="39" t="s">
        <v>3639</v>
      </c>
      <c r="F6480" s="46">
        <v>39989</v>
      </c>
      <c r="G6480" s="39">
        <v>300</v>
      </c>
      <c r="H6480" s="41" t="s">
        <v>13782</v>
      </c>
      <c r="N6480" s="12"/>
      <c r="O6480" s="12"/>
      <c r="P6480" s="12"/>
      <c r="Q6480" s="12"/>
      <c r="R6480" s="12"/>
      <c r="S6480" s="10"/>
      <c r="T6480" s="12"/>
      <c r="U6480" s="12"/>
      <c r="W6480" s="1"/>
      <c r="X6480" s="5"/>
      <c r="Y6480" s="1"/>
      <c r="Z6480" s="1"/>
    </row>
    <row r="6481" spans="1:26" x14ac:dyDescent="0.2">
      <c r="A6481" s="38">
        <v>100889104</v>
      </c>
      <c r="B6481" s="39">
        <v>1</v>
      </c>
      <c r="C6481" s="39" t="s">
        <v>3634</v>
      </c>
      <c r="D6481" s="39" t="s">
        <v>3640</v>
      </c>
      <c r="E6481" s="39" t="s">
        <v>3637</v>
      </c>
      <c r="F6481" s="46">
        <v>39989</v>
      </c>
      <c r="G6481" s="39">
        <v>300</v>
      </c>
      <c r="H6481" s="41" t="s">
        <v>13782</v>
      </c>
      <c r="N6481" s="12"/>
      <c r="O6481" s="12"/>
      <c r="P6481" s="12"/>
      <c r="Q6481" s="12"/>
      <c r="R6481" s="12"/>
      <c r="S6481" s="10"/>
      <c r="T6481" s="12"/>
      <c r="U6481" s="12"/>
      <c r="W6481" s="1" t="s">
        <v>3635</v>
      </c>
      <c r="X6481" s="5"/>
      <c r="Y6481" s="1"/>
      <c r="Z6481" s="1"/>
    </row>
    <row r="6482" spans="1:26" x14ac:dyDescent="0.2">
      <c r="A6482" s="38">
        <v>100889105</v>
      </c>
      <c r="B6482" s="39">
        <v>1</v>
      </c>
      <c r="C6482" s="39" t="s">
        <v>3634</v>
      </c>
      <c r="D6482" s="39" t="s">
        <v>3640</v>
      </c>
      <c r="E6482" s="39" t="s">
        <v>3639</v>
      </c>
      <c r="F6482" s="46">
        <v>39989</v>
      </c>
      <c r="G6482" s="39">
        <v>300</v>
      </c>
      <c r="H6482" s="41" t="s">
        <v>13782</v>
      </c>
      <c r="N6482" s="12"/>
      <c r="O6482" s="12"/>
      <c r="P6482" s="12"/>
      <c r="Q6482" s="12"/>
      <c r="R6482" s="12"/>
      <c r="S6482" s="10"/>
      <c r="T6482" s="12"/>
      <c r="U6482" s="12"/>
      <c r="W6482" s="1"/>
      <c r="X6482" s="5"/>
      <c r="Y6482" s="1"/>
      <c r="Z6482" s="1"/>
    </row>
    <row r="6483" spans="1:26" x14ac:dyDescent="0.2">
      <c r="A6483" s="38">
        <v>100889106</v>
      </c>
      <c r="B6483" s="39">
        <v>1</v>
      </c>
      <c r="C6483" s="39" t="s">
        <v>3634</v>
      </c>
      <c r="D6483" s="39" t="s">
        <v>3636</v>
      </c>
      <c r="E6483" s="39" t="s">
        <v>3639</v>
      </c>
      <c r="F6483" s="46">
        <v>39989</v>
      </c>
      <c r="G6483" s="39">
        <v>300</v>
      </c>
      <c r="H6483" s="41" t="s">
        <v>13782</v>
      </c>
      <c r="N6483" s="12"/>
      <c r="O6483" s="12"/>
      <c r="P6483" s="12"/>
      <c r="Q6483" s="12"/>
      <c r="R6483" s="12"/>
      <c r="S6483" s="10"/>
      <c r="T6483" s="12"/>
      <c r="U6483" s="12"/>
      <c r="W6483" s="1"/>
      <c r="X6483" s="5"/>
      <c r="Y6483" s="1"/>
      <c r="Z6483" s="1"/>
    </row>
    <row r="6484" spans="1:26" x14ac:dyDescent="0.2">
      <c r="A6484" s="38">
        <v>100889107</v>
      </c>
      <c r="B6484" s="39">
        <v>1</v>
      </c>
      <c r="C6484" s="39" t="s">
        <v>3634</v>
      </c>
      <c r="D6484" s="39" t="s">
        <v>3640</v>
      </c>
      <c r="E6484" s="39" t="s">
        <v>3637</v>
      </c>
      <c r="F6484" s="46">
        <v>39989</v>
      </c>
      <c r="G6484" s="39">
        <v>300</v>
      </c>
      <c r="H6484" s="41" t="s">
        <v>13782</v>
      </c>
      <c r="N6484" s="12"/>
      <c r="O6484" s="12"/>
      <c r="P6484" s="12"/>
      <c r="Q6484" s="12"/>
      <c r="R6484" s="12"/>
      <c r="S6484" s="10"/>
      <c r="T6484" s="12"/>
      <c r="U6484" s="12"/>
      <c r="W6484" s="1" t="s">
        <v>3635</v>
      </c>
      <c r="X6484" s="5"/>
      <c r="Y6484" s="1"/>
      <c r="Z6484" s="1"/>
    </row>
    <row r="6485" spans="1:26" x14ac:dyDescent="0.2">
      <c r="A6485" s="38">
        <v>100889108</v>
      </c>
      <c r="B6485" s="39">
        <v>1</v>
      </c>
      <c r="C6485" s="39" t="s">
        <v>3634</v>
      </c>
      <c r="D6485" s="39" t="s">
        <v>3640</v>
      </c>
      <c r="E6485" s="39" t="s">
        <v>3637</v>
      </c>
      <c r="F6485" s="46">
        <v>39989</v>
      </c>
      <c r="G6485" s="39">
        <v>300</v>
      </c>
      <c r="H6485" s="41" t="s">
        <v>13782</v>
      </c>
      <c r="N6485" s="12"/>
      <c r="O6485" s="12"/>
      <c r="P6485" s="12"/>
      <c r="Q6485" s="12"/>
      <c r="R6485" s="12"/>
      <c r="S6485" s="10"/>
      <c r="T6485" s="12"/>
      <c r="U6485" s="12"/>
      <c r="W6485" s="1" t="s">
        <v>3635</v>
      </c>
      <c r="X6485" s="5"/>
      <c r="Y6485" s="1"/>
      <c r="Z6485" s="1"/>
    </row>
    <row r="6486" spans="1:26" x14ac:dyDescent="0.2">
      <c r="A6486" s="38">
        <v>100889109</v>
      </c>
      <c r="B6486" s="39">
        <v>1</v>
      </c>
      <c r="C6486" s="39" t="s">
        <v>3634</v>
      </c>
      <c r="D6486" s="39" t="s">
        <v>3640</v>
      </c>
      <c r="E6486" s="39" t="s">
        <v>3637</v>
      </c>
      <c r="F6486" s="46">
        <v>39989</v>
      </c>
      <c r="G6486" s="39">
        <v>300</v>
      </c>
      <c r="H6486" s="41" t="s">
        <v>13782</v>
      </c>
      <c r="N6486" s="12"/>
      <c r="O6486" s="12"/>
      <c r="P6486" s="12"/>
      <c r="Q6486" s="12"/>
      <c r="R6486" s="12"/>
      <c r="S6486" s="10"/>
      <c r="T6486" s="12"/>
      <c r="U6486" s="12"/>
      <c r="W6486" s="1" t="s">
        <v>3635</v>
      </c>
      <c r="X6486" s="5"/>
      <c r="Y6486" s="1"/>
      <c r="Z6486" s="1"/>
    </row>
    <row r="6487" spans="1:26" x14ac:dyDescent="0.2">
      <c r="A6487" s="38">
        <v>100889110</v>
      </c>
      <c r="B6487" s="39">
        <v>1</v>
      </c>
      <c r="C6487" s="39" t="s">
        <v>3634</v>
      </c>
      <c r="D6487" s="39" t="s">
        <v>3640</v>
      </c>
      <c r="E6487" s="39" t="s">
        <v>3639</v>
      </c>
      <c r="F6487" s="46">
        <v>39989</v>
      </c>
      <c r="G6487" s="39">
        <v>300</v>
      </c>
      <c r="H6487" s="41" t="s">
        <v>13782</v>
      </c>
      <c r="N6487" s="12"/>
      <c r="O6487" s="12"/>
      <c r="P6487" s="12"/>
      <c r="Q6487" s="12"/>
      <c r="R6487" s="12"/>
      <c r="S6487" s="10"/>
      <c r="T6487" s="12"/>
      <c r="U6487" s="12"/>
      <c r="W6487" s="1"/>
      <c r="X6487" s="5"/>
      <c r="Y6487" s="1"/>
      <c r="Z6487" s="1"/>
    </row>
    <row r="6488" spans="1:26" x14ac:dyDescent="0.2">
      <c r="A6488" s="38">
        <v>100889111</v>
      </c>
      <c r="B6488" s="39">
        <v>1</v>
      </c>
      <c r="C6488" s="39" t="s">
        <v>3634</v>
      </c>
      <c r="D6488" s="39" t="s">
        <v>3640</v>
      </c>
      <c r="E6488" s="39" t="s">
        <v>3637</v>
      </c>
      <c r="F6488" s="46">
        <v>39989</v>
      </c>
      <c r="G6488" s="39">
        <v>300</v>
      </c>
      <c r="H6488" s="41" t="s">
        <v>13782</v>
      </c>
      <c r="N6488" s="12"/>
      <c r="O6488" s="12"/>
      <c r="P6488" s="12"/>
      <c r="Q6488" s="12"/>
      <c r="R6488" s="12"/>
      <c r="S6488" s="10"/>
      <c r="T6488" s="12"/>
      <c r="U6488" s="12"/>
      <c r="W6488" s="1"/>
      <c r="X6488" s="5"/>
      <c r="Y6488" s="1"/>
      <c r="Z6488" s="1"/>
    </row>
    <row r="6489" spans="1:26" x14ac:dyDescent="0.2">
      <c r="A6489" s="38">
        <v>100889112</v>
      </c>
      <c r="B6489" s="39">
        <v>1</v>
      </c>
      <c r="C6489" s="39" t="s">
        <v>3634</v>
      </c>
      <c r="D6489" s="39" t="s">
        <v>3640</v>
      </c>
      <c r="E6489" s="39" t="s">
        <v>3637</v>
      </c>
      <c r="F6489" s="46">
        <v>39989</v>
      </c>
      <c r="G6489" s="39">
        <v>300</v>
      </c>
      <c r="H6489" s="41" t="s">
        <v>13782</v>
      </c>
      <c r="N6489" s="12"/>
      <c r="O6489" s="12"/>
      <c r="P6489" s="12"/>
      <c r="Q6489" s="12"/>
      <c r="R6489" s="12"/>
      <c r="S6489" s="10"/>
      <c r="T6489" s="12"/>
      <c r="U6489" s="12"/>
      <c r="W6489" s="1"/>
      <c r="X6489" s="5"/>
      <c r="Y6489" s="1"/>
      <c r="Z6489" s="1"/>
    </row>
    <row r="6490" spans="1:26" x14ac:dyDescent="0.2">
      <c r="A6490" s="38">
        <v>100889113</v>
      </c>
      <c r="B6490" s="39">
        <v>1</v>
      </c>
      <c r="C6490" s="39" t="s">
        <v>3634</v>
      </c>
      <c r="D6490" s="39" t="s">
        <v>3640</v>
      </c>
      <c r="E6490" s="39" t="s">
        <v>3637</v>
      </c>
      <c r="F6490" s="46">
        <v>39989</v>
      </c>
      <c r="G6490" s="39">
        <v>300</v>
      </c>
      <c r="H6490" s="41" t="s">
        <v>13782</v>
      </c>
      <c r="N6490" s="12"/>
      <c r="O6490" s="12"/>
      <c r="P6490" s="12"/>
      <c r="Q6490" s="12"/>
      <c r="R6490" s="12"/>
      <c r="S6490" s="10"/>
      <c r="T6490" s="12"/>
      <c r="U6490" s="12"/>
      <c r="W6490" s="1"/>
      <c r="X6490" s="5"/>
      <c r="Y6490" s="1"/>
      <c r="Z6490" s="1"/>
    </row>
    <row r="6491" spans="1:26" x14ac:dyDescent="0.2">
      <c r="A6491" s="38">
        <v>100889114</v>
      </c>
      <c r="B6491" s="39">
        <v>1</v>
      </c>
      <c r="C6491" s="39" t="s">
        <v>3634</v>
      </c>
      <c r="D6491" s="39" t="s">
        <v>3640</v>
      </c>
      <c r="E6491" s="39" t="s">
        <v>3637</v>
      </c>
      <c r="F6491" s="46">
        <v>39989</v>
      </c>
      <c r="G6491" s="39">
        <v>300</v>
      </c>
      <c r="H6491" s="41" t="s">
        <v>13782</v>
      </c>
      <c r="N6491" s="12"/>
      <c r="O6491" s="12"/>
      <c r="P6491" s="12"/>
      <c r="Q6491" s="12"/>
      <c r="R6491" s="12"/>
      <c r="S6491" s="10"/>
      <c r="T6491" s="12"/>
      <c r="U6491" s="12"/>
      <c r="W6491" s="1" t="s">
        <v>3635</v>
      </c>
      <c r="X6491" s="5"/>
      <c r="Y6491" s="1"/>
      <c r="Z6491" s="1"/>
    </row>
    <row r="6492" spans="1:26" x14ac:dyDescent="0.2">
      <c r="A6492" s="38">
        <v>100889115</v>
      </c>
      <c r="B6492" s="39">
        <v>1</v>
      </c>
      <c r="C6492" s="39" t="s">
        <v>3634</v>
      </c>
      <c r="D6492" s="39" t="s">
        <v>3640</v>
      </c>
      <c r="E6492" s="39" t="s">
        <v>3639</v>
      </c>
      <c r="F6492" s="46">
        <v>39989</v>
      </c>
      <c r="G6492" s="39">
        <v>300</v>
      </c>
      <c r="H6492" s="41" t="s">
        <v>13782</v>
      </c>
      <c r="N6492" s="12"/>
      <c r="O6492" s="12"/>
      <c r="P6492" s="12"/>
      <c r="Q6492" s="12"/>
      <c r="R6492" s="12"/>
      <c r="S6492" s="10"/>
      <c r="T6492" s="12"/>
      <c r="U6492" s="12"/>
      <c r="W6492" s="1"/>
      <c r="X6492" s="5"/>
      <c r="Y6492" s="1"/>
      <c r="Z6492" s="1"/>
    </row>
    <row r="6493" spans="1:26" x14ac:dyDescent="0.2">
      <c r="A6493" s="38">
        <v>100889116</v>
      </c>
      <c r="B6493" s="39">
        <v>1</v>
      </c>
      <c r="C6493" s="39" t="s">
        <v>3634</v>
      </c>
      <c r="D6493" s="39" t="s">
        <v>3645</v>
      </c>
      <c r="E6493" s="39" t="s">
        <v>3645</v>
      </c>
      <c r="F6493" s="46">
        <v>39989</v>
      </c>
      <c r="G6493" s="39">
        <v>300</v>
      </c>
      <c r="H6493" s="41" t="s">
        <v>13782</v>
      </c>
      <c r="N6493" s="12"/>
      <c r="O6493" s="12"/>
      <c r="P6493" s="12"/>
      <c r="Q6493" s="12"/>
      <c r="R6493" s="12"/>
      <c r="S6493" s="10"/>
      <c r="T6493" s="12"/>
      <c r="U6493" s="12"/>
      <c r="W6493" s="1"/>
      <c r="X6493" s="5"/>
      <c r="Y6493" s="1"/>
      <c r="Z6493" s="1"/>
    </row>
    <row r="6494" spans="1:26" x14ac:dyDescent="0.2">
      <c r="A6494" s="38">
        <v>100889117</v>
      </c>
      <c r="B6494" s="39">
        <v>1</v>
      </c>
      <c r="C6494" s="39" t="s">
        <v>3634</v>
      </c>
      <c r="D6494" s="39" t="s">
        <v>3645</v>
      </c>
      <c r="E6494" s="39" t="s">
        <v>3645</v>
      </c>
      <c r="F6494" s="46">
        <v>39989</v>
      </c>
      <c r="G6494" s="39">
        <v>300</v>
      </c>
      <c r="H6494" s="41" t="s">
        <v>13782</v>
      </c>
      <c r="N6494" s="12"/>
      <c r="O6494" s="12"/>
      <c r="P6494" s="12"/>
      <c r="Q6494" s="12"/>
      <c r="R6494" s="12"/>
      <c r="S6494" s="10"/>
      <c r="T6494" s="12"/>
      <c r="U6494" s="12"/>
      <c r="W6494" s="1"/>
      <c r="X6494" s="5"/>
      <c r="Y6494" s="1"/>
      <c r="Z6494" s="1"/>
    </row>
    <row r="6495" spans="1:26" x14ac:dyDescent="0.2">
      <c r="A6495" s="38">
        <v>100889118</v>
      </c>
      <c r="B6495" s="39">
        <v>1</v>
      </c>
      <c r="C6495" s="39" t="s">
        <v>3634</v>
      </c>
      <c r="D6495" s="39" t="s">
        <v>3640</v>
      </c>
      <c r="E6495" s="39" t="s">
        <v>3637</v>
      </c>
      <c r="F6495" s="46">
        <v>39989</v>
      </c>
      <c r="G6495" s="39">
        <v>300</v>
      </c>
      <c r="H6495" s="41" t="s">
        <v>13782</v>
      </c>
      <c r="N6495" s="12"/>
      <c r="O6495" s="12"/>
      <c r="P6495" s="12"/>
      <c r="Q6495" s="12"/>
      <c r="R6495" s="12"/>
      <c r="S6495" s="10"/>
      <c r="T6495" s="12"/>
      <c r="U6495" s="12"/>
      <c r="W6495" s="1"/>
      <c r="X6495" s="5"/>
      <c r="Y6495" s="1"/>
      <c r="Z6495" s="1"/>
    </row>
    <row r="6496" spans="1:26" x14ac:dyDescent="0.2">
      <c r="A6496" s="38">
        <v>100889119</v>
      </c>
      <c r="B6496" s="39">
        <v>1</v>
      </c>
      <c r="C6496" s="39" t="s">
        <v>3634</v>
      </c>
      <c r="D6496" s="39" t="s">
        <v>3640</v>
      </c>
      <c r="E6496" s="39" t="s">
        <v>3639</v>
      </c>
      <c r="F6496" s="46">
        <v>39989</v>
      </c>
      <c r="G6496" s="39">
        <v>300</v>
      </c>
      <c r="H6496" s="41" t="s">
        <v>13782</v>
      </c>
      <c r="N6496" s="12"/>
      <c r="O6496" s="12"/>
      <c r="P6496" s="12"/>
      <c r="Q6496" s="12"/>
      <c r="R6496" s="12"/>
      <c r="S6496" s="10"/>
      <c r="T6496" s="12"/>
      <c r="U6496" s="12"/>
      <c r="W6496" s="1"/>
      <c r="X6496" s="5"/>
      <c r="Y6496" s="1"/>
      <c r="Z6496" s="1"/>
    </row>
    <row r="6497" spans="1:26" x14ac:dyDescent="0.2">
      <c r="A6497" s="38">
        <v>100889120</v>
      </c>
      <c r="B6497" s="39">
        <v>1</v>
      </c>
      <c r="C6497" s="39" t="s">
        <v>3634</v>
      </c>
      <c r="D6497" s="39" t="s">
        <v>3640</v>
      </c>
      <c r="E6497" s="39" t="s">
        <v>3637</v>
      </c>
      <c r="F6497" s="46">
        <v>39989</v>
      </c>
      <c r="G6497" s="39">
        <v>300</v>
      </c>
      <c r="H6497" s="41" t="s">
        <v>13782</v>
      </c>
      <c r="N6497" s="12"/>
      <c r="O6497" s="12"/>
      <c r="P6497" s="12"/>
      <c r="Q6497" s="12"/>
      <c r="R6497" s="12"/>
      <c r="S6497" s="10"/>
      <c r="T6497" s="12"/>
      <c r="U6497" s="12"/>
      <c r="W6497" s="1" t="s">
        <v>3635</v>
      </c>
      <c r="X6497" s="5"/>
      <c r="Y6497" s="1"/>
      <c r="Z6497" s="1"/>
    </row>
    <row r="6498" spans="1:26" x14ac:dyDescent="0.2">
      <c r="A6498" s="38">
        <v>100889121</v>
      </c>
      <c r="B6498" s="39">
        <v>1</v>
      </c>
      <c r="C6498" s="39" t="s">
        <v>3634</v>
      </c>
      <c r="D6498" s="39" t="s">
        <v>3640</v>
      </c>
      <c r="E6498" s="39" t="s">
        <v>3637</v>
      </c>
      <c r="F6498" s="46">
        <v>39989</v>
      </c>
      <c r="G6498" s="39">
        <v>300</v>
      </c>
      <c r="H6498" s="41" t="s">
        <v>13782</v>
      </c>
      <c r="N6498" s="12"/>
      <c r="O6498" s="12"/>
      <c r="P6498" s="12"/>
      <c r="Q6498" s="12"/>
      <c r="R6498" s="12"/>
      <c r="S6498" s="10"/>
      <c r="T6498" s="12"/>
      <c r="U6498" s="12"/>
      <c r="W6498" s="1"/>
      <c r="X6498" s="5"/>
      <c r="Y6498" s="1"/>
      <c r="Z6498" s="1"/>
    </row>
    <row r="6499" spans="1:26" x14ac:dyDescent="0.2">
      <c r="A6499" s="38">
        <v>100889122</v>
      </c>
      <c r="B6499" s="39">
        <v>1</v>
      </c>
      <c r="C6499" s="39" t="s">
        <v>3634</v>
      </c>
      <c r="D6499" s="39" t="s">
        <v>3640</v>
      </c>
      <c r="E6499" s="39" t="s">
        <v>3639</v>
      </c>
      <c r="F6499" s="46">
        <v>39989</v>
      </c>
      <c r="G6499" s="39">
        <v>300</v>
      </c>
      <c r="H6499" s="41" t="s">
        <v>13782</v>
      </c>
      <c r="N6499" s="12"/>
      <c r="O6499" s="12"/>
      <c r="P6499" s="12"/>
      <c r="Q6499" s="12"/>
      <c r="R6499" s="12"/>
      <c r="S6499" s="10"/>
      <c r="T6499" s="12"/>
      <c r="U6499" s="12"/>
      <c r="W6499" s="1"/>
      <c r="X6499" s="5"/>
      <c r="Y6499" s="1"/>
      <c r="Z6499" s="1"/>
    </row>
    <row r="6500" spans="1:26" x14ac:dyDescent="0.2">
      <c r="A6500" s="38">
        <v>100889123</v>
      </c>
      <c r="B6500" s="39">
        <v>1</v>
      </c>
      <c r="C6500" s="39" t="s">
        <v>3634</v>
      </c>
      <c r="D6500" s="39" t="s">
        <v>3640</v>
      </c>
      <c r="E6500" s="39" t="s">
        <v>3639</v>
      </c>
      <c r="F6500" s="46">
        <v>39989</v>
      </c>
      <c r="G6500" s="39">
        <v>300</v>
      </c>
      <c r="H6500" s="41" t="s">
        <v>13782</v>
      </c>
      <c r="N6500" s="12"/>
      <c r="O6500" s="12"/>
      <c r="P6500" s="12"/>
      <c r="Q6500" s="12"/>
      <c r="R6500" s="12"/>
      <c r="S6500" s="10"/>
      <c r="T6500" s="12"/>
      <c r="U6500" s="12"/>
      <c r="W6500" s="1"/>
      <c r="X6500" s="5"/>
      <c r="Y6500" s="1"/>
      <c r="Z6500" s="1"/>
    </row>
    <row r="6501" spans="1:26" x14ac:dyDescent="0.2">
      <c r="A6501" s="38">
        <v>100889124</v>
      </c>
      <c r="B6501" s="39">
        <v>1</v>
      </c>
      <c r="C6501" s="39" t="s">
        <v>3634</v>
      </c>
      <c r="D6501" s="39" t="s">
        <v>3640</v>
      </c>
      <c r="E6501" s="39" t="s">
        <v>3637</v>
      </c>
      <c r="F6501" s="46">
        <v>39989</v>
      </c>
      <c r="G6501" s="39">
        <v>300</v>
      </c>
      <c r="H6501" s="41" t="s">
        <v>13782</v>
      </c>
      <c r="N6501" s="12"/>
      <c r="O6501" s="12"/>
      <c r="P6501" s="12"/>
      <c r="Q6501" s="12"/>
      <c r="R6501" s="12"/>
      <c r="S6501" s="10"/>
      <c r="T6501" s="12"/>
      <c r="U6501" s="12"/>
      <c r="W6501" s="1"/>
      <c r="X6501" s="5"/>
      <c r="Y6501" s="1"/>
      <c r="Z6501" s="1"/>
    </row>
    <row r="6502" spans="1:26" x14ac:dyDescent="0.2">
      <c r="A6502" s="38">
        <v>100889125</v>
      </c>
      <c r="B6502" s="39">
        <v>1</v>
      </c>
      <c r="C6502" s="39" t="s">
        <v>3634</v>
      </c>
      <c r="D6502" s="39" t="s">
        <v>3640</v>
      </c>
      <c r="E6502" s="39" t="s">
        <v>3637</v>
      </c>
      <c r="F6502" s="46">
        <v>39989</v>
      </c>
      <c r="G6502" s="39">
        <v>300</v>
      </c>
      <c r="H6502" s="41" t="s">
        <v>13782</v>
      </c>
      <c r="N6502" s="12"/>
      <c r="O6502" s="12"/>
      <c r="P6502" s="12"/>
      <c r="Q6502" s="12"/>
      <c r="R6502" s="12"/>
      <c r="S6502" s="10"/>
      <c r="T6502" s="12"/>
      <c r="U6502" s="12"/>
      <c r="W6502" s="1"/>
      <c r="X6502" s="5"/>
      <c r="Y6502" s="1"/>
      <c r="Z6502" s="1"/>
    </row>
    <row r="6503" spans="1:26" x14ac:dyDescent="0.2">
      <c r="A6503" s="38">
        <v>100889126</v>
      </c>
      <c r="B6503" s="39">
        <v>1</v>
      </c>
      <c r="C6503" s="39" t="s">
        <v>3634</v>
      </c>
      <c r="D6503" s="39" t="s">
        <v>3640</v>
      </c>
      <c r="E6503" s="39" t="s">
        <v>3639</v>
      </c>
      <c r="F6503" s="46">
        <v>39989</v>
      </c>
      <c r="G6503" s="39">
        <v>300</v>
      </c>
      <c r="H6503" s="41" t="s">
        <v>13782</v>
      </c>
      <c r="N6503" s="12"/>
      <c r="O6503" s="12"/>
      <c r="P6503" s="12"/>
      <c r="Q6503" s="12"/>
      <c r="R6503" s="12"/>
      <c r="S6503" s="10"/>
      <c r="T6503" s="12"/>
      <c r="U6503" s="12"/>
      <c r="W6503" s="1"/>
      <c r="X6503" s="5"/>
      <c r="Y6503" s="1"/>
      <c r="Z6503" s="1"/>
    </row>
    <row r="6504" spans="1:26" x14ac:dyDescent="0.2">
      <c r="A6504" s="38">
        <v>100889127</v>
      </c>
      <c r="B6504" s="39">
        <v>1</v>
      </c>
      <c r="C6504" s="39" t="s">
        <v>3634</v>
      </c>
      <c r="D6504" s="39" t="s">
        <v>3640</v>
      </c>
      <c r="E6504" s="39" t="s">
        <v>3639</v>
      </c>
      <c r="F6504" s="46">
        <v>39989</v>
      </c>
      <c r="G6504" s="39">
        <v>300</v>
      </c>
      <c r="H6504" s="41" t="s">
        <v>13782</v>
      </c>
      <c r="N6504" s="12"/>
      <c r="O6504" s="12"/>
      <c r="P6504" s="12"/>
      <c r="Q6504" s="12"/>
      <c r="R6504" s="12"/>
      <c r="S6504" s="10"/>
      <c r="T6504" s="12"/>
      <c r="U6504" s="12"/>
      <c r="W6504" s="1"/>
      <c r="X6504" s="5"/>
      <c r="Y6504" s="1"/>
      <c r="Z6504" s="1"/>
    </row>
    <row r="6505" spans="1:26" x14ac:dyDescent="0.2">
      <c r="A6505" s="38">
        <v>100889128</v>
      </c>
      <c r="B6505" s="39">
        <v>1</v>
      </c>
      <c r="C6505" s="39" t="s">
        <v>3634</v>
      </c>
      <c r="D6505" s="39" t="s">
        <v>3640</v>
      </c>
      <c r="E6505" s="39" t="s">
        <v>3639</v>
      </c>
      <c r="F6505" s="46">
        <v>39989</v>
      </c>
      <c r="G6505" s="39">
        <v>300</v>
      </c>
      <c r="H6505" s="41" t="s">
        <v>13782</v>
      </c>
      <c r="N6505" s="12"/>
      <c r="O6505" s="12"/>
      <c r="P6505" s="12"/>
      <c r="Q6505" s="12"/>
      <c r="R6505" s="12"/>
      <c r="S6505" s="10"/>
      <c r="T6505" s="12"/>
      <c r="U6505" s="12"/>
      <c r="W6505" s="1"/>
      <c r="X6505" s="5"/>
      <c r="Y6505" s="1"/>
      <c r="Z6505" s="1"/>
    </row>
    <row r="6506" spans="1:26" x14ac:dyDescent="0.2">
      <c r="A6506" s="38">
        <v>100889129</v>
      </c>
      <c r="B6506" s="39">
        <v>1</v>
      </c>
      <c r="C6506" s="39" t="s">
        <v>3634</v>
      </c>
      <c r="D6506" s="39" t="s">
        <v>3640</v>
      </c>
      <c r="E6506" s="39" t="s">
        <v>3637</v>
      </c>
      <c r="F6506" s="46">
        <v>39989</v>
      </c>
      <c r="G6506" s="39">
        <v>300</v>
      </c>
      <c r="H6506" s="41" t="s">
        <v>13782</v>
      </c>
      <c r="N6506" s="12"/>
      <c r="O6506" s="12"/>
      <c r="P6506" s="12"/>
      <c r="Q6506" s="12"/>
      <c r="R6506" s="12"/>
      <c r="S6506" s="10"/>
      <c r="T6506" s="12"/>
      <c r="U6506" s="12"/>
      <c r="W6506" s="1" t="s">
        <v>3635</v>
      </c>
      <c r="X6506" s="5"/>
      <c r="Y6506" s="1"/>
      <c r="Z6506" s="1"/>
    </row>
    <row r="6507" spans="1:26" x14ac:dyDescent="0.2">
      <c r="A6507" s="38">
        <v>100889130</v>
      </c>
      <c r="B6507" s="39">
        <v>1</v>
      </c>
      <c r="C6507" s="39" t="s">
        <v>3634</v>
      </c>
      <c r="D6507" s="39" t="s">
        <v>3640</v>
      </c>
      <c r="E6507" s="39" t="s">
        <v>3639</v>
      </c>
      <c r="F6507" s="46">
        <v>39989</v>
      </c>
      <c r="G6507" s="39">
        <v>300</v>
      </c>
      <c r="H6507" s="41" t="s">
        <v>13782</v>
      </c>
      <c r="N6507" s="12"/>
      <c r="O6507" s="12"/>
      <c r="P6507" s="12"/>
      <c r="Q6507" s="12"/>
      <c r="R6507" s="12"/>
      <c r="S6507" s="10"/>
      <c r="T6507" s="12"/>
      <c r="U6507" s="12"/>
      <c r="W6507" s="1"/>
      <c r="X6507" s="5"/>
      <c r="Y6507" s="1"/>
      <c r="Z6507" s="1"/>
    </row>
    <row r="6508" spans="1:26" x14ac:dyDescent="0.2">
      <c r="A6508" s="38">
        <v>100889131</v>
      </c>
      <c r="B6508" s="39">
        <v>1</v>
      </c>
      <c r="C6508" s="39" t="s">
        <v>3634</v>
      </c>
      <c r="D6508" s="39" t="s">
        <v>3640</v>
      </c>
      <c r="E6508" s="39" t="s">
        <v>3639</v>
      </c>
      <c r="F6508" s="46">
        <v>39989</v>
      </c>
      <c r="G6508" s="39">
        <v>300</v>
      </c>
      <c r="H6508" s="41" t="s">
        <v>13782</v>
      </c>
      <c r="N6508" s="12"/>
      <c r="O6508" s="12"/>
      <c r="P6508" s="12"/>
      <c r="Q6508" s="12"/>
      <c r="R6508" s="12"/>
      <c r="S6508" s="10"/>
      <c r="T6508" s="12"/>
      <c r="U6508" s="12"/>
      <c r="W6508" s="1"/>
      <c r="X6508" s="5"/>
      <c r="Y6508" s="1"/>
      <c r="Z6508" s="1"/>
    </row>
    <row r="6509" spans="1:26" x14ac:dyDescent="0.2">
      <c r="A6509" s="38">
        <v>100889132</v>
      </c>
      <c r="B6509" s="39">
        <v>1</v>
      </c>
      <c r="C6509" s="39" t="s">
        <v>3634</v>
      </c>
      <c r="D6509" s="39" t="s">
        <v>3640</v>
      </c>
      <c r="E6509" s="39" t="s">
        <v>3639</v>
      </c>
      <c r="F6509" s="46">
        <v>39989</v>
      </c>
      <c r="G6509" s="39">
        <v>300</v>
      </c>
      <c r="H6509" s="41" t="s">
        <v>13782</v>
      </c>
      <c r="N6509" s="12"/>
      <c r="O6509" s="12"/>
      <c r="P6509" s="12"/>
      <c r="Q6509" s="12"/>
      <c r="R6509" s="12"/>
      <c r="S6509" s="10"/>
      <c r="T6509" s="12"/>
      <c r="U6509" s="12"/>
      <c r="W6509" s="1"/>
      <c r="X6509" s="5"/>
      <c r="Y6509" s="1"/>
      <c r="Z6509" s="1"/>
    </row>
    <row r="6510" spans="1:26" x14ac:dyDescent="0.2">
      <c r="A6510" s="38">
        <v>100889133</v>
      </c>
      <c r="B6510" s="39">
        <v>1</v>
      </c>
      <c r="C6510" s="39" t="s">
        <v>3634</v>
      </c>
      <c r="D6510" s="39" t="s">
        <v>3640</v>
      </c>
      <c r="E6510" s="39" t="s">
        <v>3639</v>
      </c>
      <c r="F6510" s="46">
        <v>39989</v>
      </c>
      <c r="G6510" s="39">
        <v>300</v>
      </c>
      <c r="H6510" s="41" t="s">
        <v>13782</v>
      </c>
      <c r="N6510" s="12"/>
      <c r="O6510" s="12"/>
      <c r="P6510" s="12"/>
      <c r="Q6510" s="12"/>
      <c r="R6510" s="12"/>
      <c r="S6510" s="10"/>
      <c r="T6510" s="12"/>
      <c r="U6510" s="12"/>
      <c r="W6510" s="1"/>
      <c r="X6510" s="5"/>
      <c r="Y6510" s="1"/>
      <c r="Z6510" s="1"/>
    </row>
    <row r="6511" spans="1:26" x14ac:dyDescent="0.2">
      <c r="A6511" s="38">
        <v>100889134</v>
      </c>
      <c r="B6511" s="39">
        <v>1</v>
      </c>
      <c r="C6511" s="39" t="s">
        <v>3634</v>
      </c>
      <c r="D6511" s="39" t="s">
        <v>3640</v>
      </c>
      <c r="E6511" s="39" t="s">
        <v>3639</v>
      </c>
      <c r="F6511" s="46">
        <v>39989</v>
      </c>
      <c r="G6511" s="39">
        <v>300</v>
      </c>
      <c r="H6511" s="41" t="s">
        <v>13782</v>
      </c>
      <c r="N6511" s="12"/>
      <c r="O6511" s="12"/>
      <c r="P6511" s="12"/>
      <c r="Q6511" s="12"/>
      <c r="R6511" s="12"/>
      <c r="S6511" s="10"/>
      <c r="T6511" s="12"/>
      <c r="U6511" s="12"/>
      <c r="W6511" s="1"/>
      <c r="X6511" s="5"/>
      <c r="Y6511" s="1"/>
      <c r="Z6511" s="1"/>
    </row>
    <row r="6512" spans="1:26" x14ac:dyDescent="0.2">
      <c r="A6512" s="38">
        <v>100889135</v>
      </c>
      <c r="B6512" s="39">
        <v>1</v>
      </c>
      <c r="C6512" s="39" t="s">
        <v>3634</v>
      </c>
      <c r="D6512" s="39" t="s">
        <v>3640</v>
      </c>
      <c r="E6512" s="39" t="s">
        <v>3639</v>
      </c>
      <c r="F6512" s="46">
        <v>39989</v>
      </c>
      <c r="G6512" s="39">
        <v>300</v>
      </c>
      <c r="H6512" s="41" t="s">
        <v>13782</v>
      </c>
      <c r="N6512" s="12"/>
      <c r="O6512" s="12"/>
      <c r="P6512" s="12"/>
      <c r="Q6512" s="12"/>
      <c r="R6512" s="12"/>
      <c r="S6512" s="10"/>
      <c r="T6512" s="12"/>
      <c r="U6512" s="12"/>
      <c r="W6512" s="1"/>
      <c r="X6512" s="5"/>
      <c r="Y6512" s="1"/>
      <c r="Z6512" s="1"/>
    </row>
    <row r="6513" spans="1:26" x14ac:dyDescent="0.2">
      <c r="A6513" s="38">
        <v>100889136</v>
      </c>
      <c r="B6513" s="39">
        <v>1</v>
      </c>
      <c r="C6513" s="39" t="s">
        <v>3634</v>
      </c>
      <c r="D6513" s="39" t="s">
        <v>3640</v>
      </c>
      <c r="E6513" s="39" t="s">
        <v>3639</v>
      </c>
      <c r="F6513" s="46">
        <v>39989</v>
      </c>
      <c r="G6513" s="39">
        <v>300</v>
      </c>
      <c r="H6513" s="41" t="s">
        <v>13782</v>
      </c>
      <c r="N6513" s="12"/>
      <c r="O6513" s="12"/>
      <c r="P6513" s="12"/>
      <c r="Q6513" s="12"/>
      <c r="R6513" s="12"/>
      <c r="S6513" s="10"/>
      <c r="T6513" s="12"/>
      <c r="U6513" s="12"/>
      <c r="W6513" s="1"/>
      <c r="X6513" s="5"/>
      <c r="Y6513" s="1"/>
      <c r="Z6513" s="1"/>
    </row>
    <row r="6514" spans="1:26" x14ac:dyDescent="0.2">
      <c r="A6514" s="38">
        <v>100889137</v>
      </c>
      <c r="B6514" s="39">
        <v>1</v>
      </c>
      <c r="C6514" s="39" t="s">
        <v>3634</v>
      </c>
      <c r="D6514" s="39" t="s">
        <v>3640</v>
      </c>
      <c r="E6514" s="39" t="s">
        <v>3639</v>
      </c>
      <c r="F6514" s="46">
        <v>39989</v>
      </c>
      <c r="G6514" s="39">
        <v>300</v>
      </c>
      <c r="H6514" s="41" t="s">
        <v>13782</v>
      </c>
      <c r="N6514" s="12"/>
      <c r="O6514" s="12"/>
      <c r="P6514" s="12"/>
      <c r="Q6514" s="12"/>
      <c r="R6514" s="12"/>
      <c r="S6514" s="10"/>
      <c r="T6514" s="12"/>
      <c r="U6514" s="12"/>
      <c r="W6514" s="1"/>
      <c r="X6514" s="5"/>
      <c r="Y6514" s="1"/>
      <c r="Z6514" s="1"/>
    </row>
    <row r="6515" spans="1:26" x14ac:dyDescent="0.2">
      <c r="A6515" s="38">
        <v>100889138</v>
      </c>
      <c r="B6515" s="39">
        <v>1</v>
      </c>
      <c r="C6515" s="39" t="s">
        <v>3634</v>
      </c>
      <c r="D6515" s="39" t="s">
        <v>3640</v>
      </c>
      <c r="E6515" s="39" t="s">
        <v>3639</v>
      </c>
      <c r="F6515" s="46">
        <v>39989</v>
      </c>
      <c r="G6515" s="39">
        <v>300</v>
      </c>
      <c r="H6515" s="41" t="s">
        <v>13782</v>
      </c>
      <c r="N6515" s="12"/>
      <c r="O6515" s="12"/>
      <c r="P6515" s="12"/>
      <c r="Q6515" s="12"/>
      <c r="R6515" s="12"/>
      <c r="S6515" s="10"/>
      <c r="T6515" s="12"/>
      <c r="U6515" s="12"/>
      <c r="W6515" s="1"/>
      <c r="X6515" s="5"/>
      <c r="Y6515" s="1"/>
      <c r="Z6515" s="1"/>
    </row>
    <row r="6516" spans="1:26" x14ac:dyDescent="0.2">
      <c r="A6516" s="38">
        <v>100889139</v>
      </c>
      <c r="B6516" s="39">
        <v>1</v>
      </c>
      <c r="C6516" s="39" t="s">
        <v>3634</v>
      </c>
      <c r="D6516" s="39" t="s">
        <v>3640</v>
      </c>
      <c r="E6516" s="39" t="s">
        <v>3639</v>
      </c>
      <c r="F6516" s="46">
        <v>39989</v>
      </c>
      <c r="G6516" s="39">
        <v>300</v>
      </c>
      <c r="H6516" s="41" t="s">
        <v>13782</v>
      </c>
      <c r="N6516" s="12"/>
      <c r="O6516" s="12"/>
      <c r="P6516" s="12"/>
      <c r="Q6516" s="12"/>
      <c r="R6516" s="12"/>
      <c r="S6516" s="10"/>
      <c r="T6516" s="12"/>
      <c r="U6516" s="12"/>
      <c r="W6516" s="1"/>
      <c r="X6516" s="5"/>
      <c r="Y6516" s="1"/>
      <c r="Z6516" s="1"/>
    </row>
    <row r="6517" spans="1:26" x14ac:dyDescent="0.2">
      <c r="A6517" s="38">
        <v>100889140</v>
      </c>
      <c r="B6517" s="39">
        <v>1</v>
      </c>
      <c r="C6517" s="39" t="s">
        <v>3634</v>
      </c>
      <c r="D6517" s="39" t="s">
        <v>3640</v>
      </c>
      <c r="E6517" s="39" t="s">
        <v>3637</v>
      </c>
      <c r="F6517" s="46">
        <v>39989</v>
      </c>
      <c r="G6517" s="39">
        <v>300</v>
      </c>
      <c r="H6517" s="41" t="s">
        <v>13782</v>
      </c>
      <c r="N6517" s="12"/>
      <c r="O6517" s="12"/>
      <c r="P6517" s="12"/>
      <c r="Q6517" s="12"/>
      <c r="R6517" s="12"/>
      <c r="S6517" s="10"/>
      <c r="T6517" s="12"/>
      <c r="U6517" s="12"/>
      <c r="W6517" s="1"/>
      <c r="X6517" s="5"/>
      <c r="Y6517" s="1"/>
      <c r="Z6517" s="1"/>
    </row>
    <row r="6518" spans="1:26" x14ac:dyDescent="0.2">
      <c r="A6518" s="38">
        <v>100889141</v>
      </c>
      <c r="B6518" s="39">
        <v>1</v>
      </c>
      <c r="C6518" s="39" t="s">
        <v>3634</v>
      </c>
      <c r="D6518" s="39" t="s">
        <v>3640</v>
      </c>
      <c r="E6518" s="39" t="s">
        <v>3637</v>
      </c>
      <c r="F6518" s="46">
        <v>39989</v>
      </c>
      <c r="G6518" s="39">
        <v>300</v>
      </c>
      <c r="H6518" s="41" t="s">
        <v>13782</v>
      </c>
      <c r="N6518" s="12"/>
      <c r="O6518" s="12"/>
      <c r="P6518" s="12"/>
      <c r="Q6518" s="12"/>
      <c r="R6518" s="12"/>
      <c r="S6518" s="10"/>
      <c r="T6518" s="12"/>
      <c r="U6518" s="12"/>
      <c r="W6518" s="1"/>
      <c r="X6518" s="5"/>
      <c r="Y6518" s="1"/>
      <c r="Z6518" s="1"/>
    </row>
    <row r="6519" spans="1:26" x14ac:dyDescent="0.2">
      <c r="A6519" s="38">
        <v>100889142</v>
      </c>
      <c r="B6519" s="39">
        <v>1</v>
      </c>
      <c r="C6519" s="39" t="s">
        <v>3634</v>
      </c>
      <c r="D6519" s="39" t="s">
        <v>3640</v>
      </c>
      <c r="E6519" s="39" t="s">
        <v>3639</v>
      </c>
      <c r="F6519" s="46">
        <v>39989</v>
      </c>
      <c r="G6519" s="39">
        <v>300</v>
      </c>
      <c r="H6519" s="41" t="s">
        <v>13782</v>
      </c>
      <c r="N6519" s="12"/>
      <c r="O6519" s="12"/>
      <c r="P6519" s="12"/>
      <c r="Q6519" s="12"/>
      <c r="R6519" s="12"/>
      <c r="S6519" s="10"/>
      <c r="T6519" s="12"/>
      <c r="U6519" s="12"/>
      <c r="W6519" s="1"/>
      <c r="X6519" s="5"/>
      <c r="Y6519" s="1"/>
      <c r="Z6519" s="1"/>
    </row>
    <row r="6520" spans="1:26" x14ac:dyDescent="0.2">
      <c r="A6520" s="38">
        <v>100889143</v>
      </c>
      <c r="B6520" s="39">
        <v>1</v>
      </c>
      <c r="C6520" s="39" t="s">
        <v>3634</v>
      </c>
      <c r="D6520" s="39" t="s">
        <v>3640</v>
      </c>
      <c r="E6520" s="39" t="s">
        <v>3639</v>
      </c>
      <c r="F6520" s="46">
        <v>39989</v>
      </c>
      <c r="G6520" s="39">
        <v>300</v>
      </c>
      <c r="H6520" s="41" t="s">
        <v>13782</v>
      </c>
      <c r="N6520" s="12"/>
      <c r="O6520" s="12"/>
      <c r="P6520" s="12"/>
      <c r="Q6520" s="12"/>
      <c r="R6520" s="12"/>
      <c r="S6520" s="10"/>
      <c r="T6520" s="12"/>
      <c r="U6520" s="12"/>
      <c r="W6520" s="1"/>
      <c r="X6520" s="5"/>
      <c r="Y6520" s="1"/>
      <c r="Z6520" s="1"/>
    </row>
    <row r="6521" spans="1:26" x14ac:dyDescent="0.2">
      <c r="A6521" s="38">
        <v>100889144</v>
      </c>
      <c r="B6521" s="39">
        <v>1</v>
      </c>
      <c r="C6521" s="39" t="s">
        <v>3634</v>
      </c>
      <c r="D6521" s="39" t="s">
        <v>3640</v>
      </c>
      <c r="E6521" s="39" t="s">
        <v>3637</v>
      </c>
      <c r="F6521" s="46">
        <v>39989</v>
      </c>
      <c r="G6521" s="39">
        <v>300</v>
      </c>
      <c r="H6521" s="41" t="s">
        <v>13782</v>
      </c>
      <c r="N6521" s="12"/>
      <c r="O6521" s="12"/>
      <c r="P6521" s="12"/>
      <c r="Q6521" s="12"/>
      <c r="R6521" s="12"/>
      <c r="S6521" s="10"/>
      <c r="T6521" s="12"/>
      <c r="U6521" s="12"/>
      <c r="W6521" s="1" t="s">
        <v>3635</v>
      </c>
      <c r="X6521" s="5"/>
      <c r="Y6521" s="1"/>
      <c r="Z6521" s="1"/>
    </row>
    <row r="6522" spans="1:26" x14ac:dyDescent="0.2">
      <c r="A6522" s="38">
        <v>100889145</v>
      </c>
      <c r="B6522" s="39">
        <v>1</v>
      </c>
      <c r="C6522" s="39" t="s">
        <v>3634</v>
      </c>
      <c r="D6522" s="39" t="s">
        <v>3636</v>
      </c>
      <c r="E6522" s="39" t="s">
        <v>3637</v>
      </c>
      <c r="F6522" s="46">
        <v>39989</v>
      </c>
      <c r="G6522" s="39">
        <v>300</v>
      </c>
      <c r="H6522" s="41" t="s">
        <v>13782</v>
      </c>
      <c r="N6522" s="12"/>
      <c r="O6522" s="12"/>
      <c r="P6522" s="12"/>
      <c r="Q6522" s="12"/>
      <c r="R6522" s="12"/>
      <c r="S6522" s="10"/>
      <c r="T6522" s="12"/>
      <c r="U6522" s="12"/>
      <c r="W6522" s="1"/>
      <c r="X6522" s="5"/>
      <c r="Y6522" s="1"/>
      <c r="Z6522" s="1"/>
    </row>
    <row r="6523" spans="1:26" x14ac:dyDescent="0.2">
      <c r="A6523" s="38">
        <v>100889146</v>
      </c>
      <c r="B6523" s="39">
        <v>1</v>
      </c>
      <c r="C6523" s="39" t="s">
        <v>3634</v>
      </c>
      <c r="D6523" s="39" t="s">
        <v>3636</v>
      </c>
      <c r="E6523" s="39" t="s">
        <v>3639</v>
      </c>
      <c r="F6523" s="46">
        <v>39989</v>
      </c>
      <c r="G6523" s="39">
        <v>300</v>
      </c>
      <c r="H6523" s="41" t="s">
        <v>13782</v>
      </c>
      <c r="N6523" s="12"/>
      <c r="O6523" s="12"/>
      <c r="P6523" s="12"/>
      <c r="Q6523" s="12"/>
      <c r="R6523" s="12"/>
      <c r="S6523" s="10"/>
      <c r="T6523" s="12"/>
      <c r="U6523" s="12"/>
      <c r="W6523" s="1"/>
      <c r="X6523" s="5"/>
      <c r="Y6523" s="1"/>
      <c r="Z6523" s="1"/>
    </row>
    <row r="6524" spans="1:26" x14ac:dyDescent="0.2">
      <c r="A6524" s="38">
        <v>100889147</v>
      </c>
      <c r="B6524" s="39">
        <v>1</v>
      </c>
      <c r="C6524" s="39" t="s">
        <v>3634</v>
      </c>
      <c r="D6524" s="39" t="s">
        <v>3640</v>
      </c>
      <c r="E6524" s="39" t="s">
        <v>3637</v>
      </c>
      <c r="F6524" s="46">
        <v>39989</v>
      </c>
      <c r="G6524" s="39">
        <v>300</v>
      </c>
      <c r="H6524" s="41" t="s">
        <v>13782</v>
      </c>
      <c r="N6524" s="12"/>
      <c r="O6524" s="12"/>
      <c r="P6524" s="12"/>
      <c r="Q6524" s="12"/>
      <c r="R6524" s="12"/>
      <c r="S6524" s="10"/>
      <c r="T6524" s="12"/>
      <c r="U6524" s="12"/>
      <c r="W6524" s="1"/>
      <c r="X6524" s="5"/>
      <c r="Y6524" s="1"/>
      <c r="Z6524" s="1"/>
    </row>
    <row r="6525" spans="1:26" x14ac:dyDescent="0.2">
      <c r="A6525" s="38">
        <v>100889148</v>
      </c>
      <c r="B6525" s="39">
        <v>1</v>
      </c>
      <c r="C6525" s="39" t="s">
        <v>3634</v>
      </c>
      <c r="D6525" s="39" t="s">
        <v>3636</v>
      </c>
      <c r="E6525" s="39" t="s">
        <v>3639</v>
      </c>
      <c r="F6525" s="46">
        <v>39989</v>
      </c>
      <c r="G6525" s="39">
        <v>300</v>
      </c>
      <c r="H6525" s="41" t="s">
        <v>13782</v>
      </c>
      <c r="N6525" s="12"/>
      <c r="O6525" s="12"/>
      <c r="P6525" s="12"/>
      <c r="Q6525" s="12"/>
      <c r="R6525" s="12"/>
      <c r="S6525" s="10"/>
      <c r="T6525" s="12"/>
      <c r="U6525" s="12"/>
      <c r="W6525" s="1"/>
      <c r="X6525" s="5"/>
      <c r="Y6525" s="1"/>
      <c r="Z6525" s="1"/>
    </row>
    <row r="6526" spans="1:26" x14ac:dyDescent="0.2">
      <c r="A6526" s="38">
        <v>100889149</v>
      </c>
      <c r="B6526" s="39">
        <v>1</v>
      </c>
      <c r="C6526" s="39" t="s">
        <v>3634</v>
      </c>
      <c r="D6526" s="39" t="s">
        <v>3640</v>
      </c>
      <c r="E6526" s="39" t="s">
        <v>3639</v>
      </c>
      <c r="F6526" s="46">
        <v>39989</v>
      </c>
      <c r="G6526" s="39">
        <v>300</v>
      </c>
      <c r="H6526" s="41" t="s">
        <v>13782</v>
      </c>
      <c r="N6526" s="12"/>
      <c r="O6526" s="12"/>
      <c r="P6526" s="12"/>
      <c r="Q6526" s="12"/>
      <c r="R6526" s="12"/>
      <c r="S6526" s="10"/>
      <c r="T6526" s="12"/>
      <c r="U6526" s="12"/>
      <c r="W6526" s="1"/>
      <c r="X6526" s="5"/>
      <c r="Y6526" s="1"/>
      <c r="Z6526" s="1"/>
    </row>
    <row r="6527" spans="1:26" x14ac:dyDescent="0.2">
      <c r="A6527" s="38">
        <v>100889150</v>
      </c>
      <c r="B6527" s="39">
        <v>1</v>
      </c>
      <c r="C6527" s="39" t="s">
        <v>3634</v>
      </c>
      <c r="D6527" s="39" t="s">
        <v>3640</v>
      </c>
      <c r="E6527" s="39" t="s">
        <v>3637</v>
      </c>
      <c r="F6527" s="46">
        <v>39989</v>
      </c>
      <c r="G6527" s="39">
        <v>300</v>
      </c>
      <c r="H6527" s="41" t="s">
        <v>13782</v>
      </c>
      <c r="N6527" s="12"/>
      <c r="O6527" s="12"/>
      <c r="P6527" s="12"/>
      <c r="Q6527" s="12"/>
      <c r="R6527" s="12"/>
      <c r="S6527" s="10"/>
      <c r="T6527" s="12"/>
      <c r="U6527" s="12"/>
      <c r="W6527" s="1"/>
      <c r="X6527" s="5"/>
      <c r="Y6527" s="1"/>
      <c r="Z6527" s="1"/>
    </row>
    <row r="6528" spans="1:26" x14ac:dyDescent="0.2">
      <c r="A6528" s="38">
        <v>100889151</v>
      </c>
      <c r="B6528" s="39">
        <v>1</v>
      </c>
      <c r="C6528" s="39" t="s">
        <v>3634</v>
      </c>
      <c r="D6528" s="39" t="s">
        <v>3640</v>
      </c>
      <c r="E6528" s="39" t="s">
        <v>3639</v>
      </c>
      <c r="F6528" s="46">
        <v>39989</v>
      </c>
      <c r="G6528" s="39">
        <v>300</v>
      </c>
      <c r="H6528" s="41" t="s">
        <v>13782</v>
      </c>
      <c r="N6528" s="12"/>
      <c r="O6528" s="12"/>
      <c r="P6528" s="12"/>
      <c r="Q6528" s="12"/>
      <c r="R6528" s="12"/>
      <c r="S6528" s="10"/>
      <c r="T6528" s="12"/>
      <c r="U6528" s="12"/>
      <c r="W6528" s="1"/>
      <c r="X6528" s="5"/>
      <c r="Y6528" s="1"/>
      <c r="Z6528" s="1"/>
    </row>
    <row r="6529" spans="1:26" x14ac:dyDescent="0.2">
      <c r="A6529" s="38">
        <v>100889152</v>
      </c>
      <c r="B6529" s="39">
        <v>1</v>
      </c>
      <c r="C6529" s="39" t="s">
        <v>3634</v>
      </c>
      <c r="D6529" s="39" t="s">
        <v>3640</v>
      </c>
      <c r="E6529" s="39" t="s">
        <v>3637</v>
      </c>
      <c r="F6529" s="46">
        <v>39989</v>
      </c>
      <c r="G6529" s="39">
        <v>300</v>
      </c>
      <c r="H6529" s="41" t="s">
        <v>13782</v>
      </c>
      <c r="N6529" s="12"/>
      <c r="O6529" s="12"/>
      <c r="P6529" s="12"/>
      <c r="Q6529" s="12"/>
      <c r="R6529" s="12"/>
      <c r="S6529" s="10"/>
      <c r="T6529" s="12"/>
      <c r="U6529" s="12"/>
      <c r="W6529" s="1" t="s">
        <v>3635</v>
      </c>
      <c r="X6529" s="5"/>
      <c r="Y6529" s="1"/>
      <c r="Z6529" s="1"/>
    </row>
    <row r="6530" spans="1:26" x14ac:dyDescent="0.2">
      <c r="A6530" s="38">
        <v>100889153</v>
      </c>
      <c r="B6530" s="39">
        <v>1</v>
      </c>
      <c r="C6530" s="39" t="s">
        <v>3634</v>
      </c>
      <c r="D6530" s="39" t="s">
        <v>3636</v>
      </c>
      <c r="E6530" s="39" t="s">
        <v>3637</v>
      </c>
      <c r="F6530" s="46">
        <v>39989</v>
      </c>
      <c r="G6530" s="39">
        <v>300</v>
      </c>
      <c r="H6530" s="41" t="s">
        <v>13782</v>
      </c>
      <c r="N6530" s="12"/>
      <c r="O6530" s="12"/>
      <c r="P6530" s="12"/>
      <c r="Q6530" s="12"/>
      <c r="R6530" s="12"/>
      <c r="S6530" s="10"/>
      <c r="T6530" s="12"/>
      <c r="U6530" s="12"/>
      <c r="W6530" s="1"/>
      <c r="X6530" s="5"/>
      <c r="Y6530" s="1"/>
      <c r="Z6530" s="1"/>
    </row>
    <row r="6531" spans="1:26" x14ac:dyDescent="0.2">
      <c r="A6531" s="38">
        <v>100889154</v>
      </c>
      <c r="B6531" s="39">
        <v>1</v>
      </c>
      <c r="C6531" s="39" t="s">
        <v>3634</v>
      </c>
      <c r="D6531" s="39" t="s">
        <v>3640</v>
      </c>
      <c r="E6531" s="39" t="s">
        <v>3639</v>
      </c>
      <c r="F6531" s="46">
        <v>39989</v>
      </c>
      <c r="G6531" s="39">
        <v>300</v>
      </c>
      <c r="H6531" s="41" t="s">
        <v>13782</v>
      </c>
      <c r="N6531" s="12"/>
      <c r="O6531" s="12"/>
      <c r="P6531" s="12"/>
      <c r="Q6531" s="12"/>
      <c r="R6531" s="12"/>
      <c r="S6531" s="10"/>
      <c r="T6531" s="12"/>
      <c r="U6531" s="12"/>
      <c r="W6531" s="1"/>
      <c r="X6531" s="5"/>
      <c r="Y6531" s="1"/>
      <c r="Z6531" s="1"/>
    </row>
    <row r="6532" spans="1:26" x14ac:dyDescent="0.2">
      <c r="A6532" s="38">
        <v>100889155</v>
      </c>
      <c r="B6532" s="39">
        <v>1</v>
      </c>
      <c r="C6532" s="39" t="s">
        <v>3634</v>
      </c>
      <c r="D6532" s="39" t="s">
        <v>3640</v>
      </c>
      <c r="E6532" s="39" t="s">
        <v>3637</v>
      </c>
      <c r="F6532" s="46">
        <v>39989</v>
      </c>
      <c r="G6532" s="39">
        <v>300</v>
      </c>
      <c r="H6532" s="41" t="s">
        <v>13782</v>
      </c>
      <c r="N6532" s="12"/>
      <c r="O6532" s="12"/>
      <c r="P6532" s="12"/>
      <c r="Q6532" s="12"/>
      <c r="R6532" s="12"/>
      <c r="S6532" s="10"/>
      <c r="T6532" s="12"/>
      <c r="U6532" s="12"/>
      <c r="W6532" s="1"/>
      <c r="X6532" s="5"/>
      <c r="Y6532" s="1"/>
      <c r="Z6532" s="1"/>
    </row>
    <row r="6533" spans="1:26" x14ac:dyDescent="0.2">
      <c r="A6533" s="38">
        <v>100889156</v>
      </c>
      <c r="B6533" s="39">
        <v>1</v>
      </c>
      <c r="C6533" s="39" t="s">
        <v>3634</v>
      </c>
      <c r="D6533" s="39" t="s">
        <v>3636</v>
      </c>
      <c r="E6533" s="39" t="s">
        <v>3639</v>
      </c>
      <c r="F6533" s="46">
        <v>39989</v>
      </c>
      <c r="G6533" s="39">
        <v>300</v>
      </c>
      <c r="H6533" s="41" t="s">
        <v>13782</v>
      </c>
      <c r="N6533" s="12"/>
      <c r="O6533" s="12"/>
      <c r="P6533" s="12"/>
      <c r="Q6533" s="12"/>
      <c r="R6533" s="12"/>
      <c r="S6533" s="10"/>
      <c r="T6533" s="12"/>
      <c r="U6533" s="12"/>
      <c r="W6533" s="1"/>
      <c r="X6533" s="5"/>
      <c r="Y6533" s="1"/>
      <c r="Z6533" s="1"/>
    </row>
    <row r="6534" spans="1:26" x14ac:dyDescent="0.2">
      <c r="A6534" s="38">
        <v>100889157</v>
      </c>
      <c r="B6534" s="39">
        <v>1</v>
      </c>
      <c r="C6534" s="39" t="s">
        <v>3634</v>
      </c>
      <c r="D6534" s="39" t="s">
        <v>3640</v>
      </c>
      <c r="E6534" s="39" t="s">
        <v>3639</v>
      </c>
      <c r="F6534" s="46">
        <v>39989</v>
      </c>
      <c r="G6534" s="39">
        <v>300</v>
      </c>
      <c r="H6534" s="41" t="s">
        <v>13782</v>
      </c>
      <c r="N6534" s="12"/>
      <c r="O6534" s="12"/>
      <c r="P6534" s="12"/>
      <c r="Q6534" s="12"/>
      <c r="R6534" s="12"/>
      <c r="S6534" s="10"/>
      <c r="T6534" s="12"/>
      <c r="U6534" s="12"/>
      <c r="W6534" s="1"/>
      <c r="X6534" s="5"/>
      <c r="Y6534" s="1"/>
      <c r="Z6534" s="1"/>
    </row>
    <row r="6535" spans="1:26" x14ac:dyDescent="0.2">
      <c r="A6535" s="38">
        <v>100889158</v>
      </c>
      <c r="B6535" s="39">
        <v>1</v>
      </c>
      <c r="C6535" s="39" t="s">
        <v>3634</v>
      </c>
      <c r="D6535" s="39" t="s">
        <v>3640</v>
      </c>
      <c r="E6535" s="39" t="s">
        <v>3637</v>
      </c>
      <c r="F6535" s="46">
        <v>39989</v>
      </c>
      <c r="G6535" s="39">
        <v>300</v>
      </c>
      <c r="H6535" s="41" t="s">
        <v>13782</v>
      </c>
      <c r="N6535" s="12"/>
      <c r="O6535" s="12"/>
      <c r="P6535" s="12"/>
      <c r="Q6535" s="12"/>
      <c r="R6535" s="12"/>
      <c r="S6535" s="10"/>
      <c r="T6535" s="12"/>
      <c r="U6535" s="12"/>
      <c r="W6535" s="1"/>
      <c r="X6535" s="5"/>
      <c r="Y6535" s="1"/>
      <c r="Z6535" s="1"/>
    </row>
    <row r="6536" spans="1:26" x14ac:dyDescent="0.2">
      <c r="A6536" s="38">
        <v>100889159</v>
      </c>
      <c r="B6536" s="39">
        <v>1</v>
      </c>
      <c r="C6536" s="39" t="s">
        <v>3634</v>
      </c>
      <c r="D6536" s="39" t="s">
        <v>3640</v>
      </c>
      <c r="E6536" s="39" t="s">
        <v>3637</v>
      </c>
      <c r="F6536" s="46">
        <v>39989</v>
      </c>
      <c r="G6536" s="39">
        <v>300</v>
      </c>
      <c r="H6536" s="41" t="s">
        <v>13782</v>
      </c>
      <c r="N6536" s="12"/>
      <c r="O6536" s="12"/>
      <c r="P6536" s="12"/>
      <c r="Q6536" s="12"/>
      <c r="R6536" s="12"/>
      <c r="S6536" s="10"/>
      <c r="T6536" s="12"/>
      <c r="U6536" s="12"/>
      <c r="W6536" s="1" t="s">
        <v>3635</v>
      </c>
      <c r="X6536" s="5"/>
      <c r="Y6536" s="1"/>
      <c r="Z6536" s="1"/>
    </row>
    <row r="6537" spans="1:26" x14ac:dyDescent="0.2">
      <c r="A6537" s="38">
        <v>100889160</v>
      </c>
      <c r="B6537" s="39">
        <v>1</v>
      </c>
      <c r="C6537" s="39" t="s">
        <v>3634</v>
      </c>
      <c r="D6537" s="39" t="s">
        <v>3640</v>
      </c>
      <c r="E6537" s="39" t="s">
        <v>3637</v>
      </c>
      <c r="F6537" s="46">
        <v>39989</v>
      </c>
      <c r="G6537" s="39">
        <v>300</v>
      </c>
      <c r="H6537" s="41" t="s">
        <v>13782</v>
      </c>
      <c r="N6537" s="12"/>
      <c r="O6537" s="12"/>
      <c r="P6537" s="12"/>
      <c r="Q6537" s="12"/>
      <c r="R6537" s="12"/>
      <c r="S6537" s="10"/>
      <c r="T6537" s="12"/>
      <c r="U6537" s="12"/>
      <c r="W6537" s="1"/>
      <c r="X6537" s="5"/>
      <c r="Y6537" s="1"/>
      <c r="Z6537" s="1"/>
    </row>
    <row r="6538" spans="1:26" x14ac:dyDescent="0.2">
      <c r="A6538" s="38">
        <v>100889161</v>
      </c>
      <c r="B6538" s="39">
        <v>1</v>
      </c>
      <c r="C6538" s="39" t="s">
        <v>3634</v>
      </c>
      <c r="D6538" s="39" t="s">
        <v>3636</v>
      </c>
      <c r="E6538" s="39" t="s">
        <v>3637</v>
      </c>
      <c r="F6538" s="46">
        <v>39989</v>
      </c>
      <c r="G6538" s="39">
        <v>300</v>
      </c>
      <c r="H6538" s="41" t="s">
        <v>13782</v>
      </c>
      <c r="N6538" s="12"/>
      <c r="O6538" s="12"/>
      <c r="P6538" s="12"/>
      <c r="Q6538" s="12"/>
      <c r="R6538" s="12"/>
      <c r="S6538" s="10"/>
      <c r="T6538" s="12"/>
      <c r="U6538" s="12"/>
      <c r="W6538" s="1"/>
      <c r="X6538" s="5"/>
      <c r="Y6538" s="1"/>
      <c r="Z6538" s="1"/>
    </row>
    <row r="6539" spans="1:26" x14ac:dyDescent="0.2">
      <c r="A6539" s="38">
        <v>100889162</v>
      </c>
      <c r="B6539" s="39">
        <v>1</v>
      </c>
      <c r="C6539" s="39" t="s">
        <v>3634</v>
      </c>
      <c r="D6539" s="39" t="s">
        <v>3640</v>
      </c>
      <c r="E6539" s="39" t="s">
        <v>3637</v>
      </c>
      <c r="F6539" s="46">
        <v>39989</v>
      </c>
      <c r="G6539" s="39">
        <v>300</v>
      </c>
      <c r="H6539" s="41" t="s">
        <v>13782</v>
      </c>
      <c r="N6539" s="12"/>
      <c r="O6539" s="12"/>
      <c r="P6539" s="12"/>
      <c r="Q6539" s="12"/>
      <c r="R6539" s="12"/>
      <c r="S6539" s="10"/>
      <c r="T6539" s="12"/>
      <c r="U6539" s="12"/>
      <c r="W6539" s="1"/>
      <c r="X6539" s="5"/>
      <c r="Y6539" s="1"/>
      <c r="Z6539" s="1"/>
    </row>
    <row r="6540" spans="1:26" x14ac:dyDescent="0.2">
      <c r="A6540" s="38">
        <v>100889163</v>
      </c>
      <c r="B6540" s="39">
        <v>1</v>
      </c>
      <c r="C6540" s="39" t="s">
        <v>3634</v>
      </c>
      <c r="D6540" s="39" t="s">
        <v>3640</v>
      </c>
      <c r="E6540" s="39" t="s">
        <v>3639</v>
      </c>
      <c r="F6540" s="46">
        <v>39989</v>
      </c>
      <c r="G6540" s="39">
        <v>300</v>
      </c>
      <c r="H6540" s="41" t="s">
        <v>13782</v>
      </c>
      <c r="N6540" s="12"/>
      <c r="O6540" s="12"/>
      <c r="P6540" s="12"/>
      <c r="Q6540" s="12"/>
      <c r="R6540" s="12"/>
      <c r="S6540" s="10"/>
      <c r="T6540" s="12"/>
      <c r="U6540" s="12"/>
      <c r="W6540" s="1"/>
      <c r="X6540" s="5"/>
      <c r="Y6540" s="1"/>
      <c r="Z6540" s="1"/>
    </row>
    <row r="6541" spans="1:26" x14ac:dyDescent="0.2">
      <c r="A6541" s="38">
        <v>100889164</v>
      </c>
      <c r="B6541" s="39">
        <v>1</v>
      </c>
      <c r="C6541" s="39" t="s">
        <v>3634</v>
      </c>
      <c r="D6541" s="39" t="s">
        <v>3640</v>
      </c>
      <c r="E6541" s="39" t="s">
        <v>3639</v>
      </c>
      <c r="F6541" s="46">
        <v>39989</v>
      </c>
      <c r="G6541" s="39">
        <v>300</v>
      </c>
      <c r="H6541" s="41" t="s">
        <v>13782</v>
      </c>
      <c r="N6541" s="12"/>
      <c r="O6541" s="12"/>
      <c r="P6541" s="12"/>
      <c r="Q6541" s="12"/>
      <c r="R6541" s="12"/>
      <c r="S6541" s="10"/>
      <c r="T6541" s="12"/>
      <c r="U6541" s="12"/>
      <c r="W6541" s="1"/>
      <c r="X6541" s="5"/>
      <c r="Y6541" s="1"/>
      <c r="Z6541" s="1"/>
    </row>
    <row r="6542" spans="1:26" x14ac:dyDescent="0.2">
      <c r="A6542" s="38">
        <v>100889165</v>
      </c>
      <c r="B6542" s="39">
        <v>1</v>
      </c>
      <c r="C6542" s="39" t="s">
        <v>3634</v>
      </c>
      <c r="D6542" s="39" t="s">
        <v>3640</v>
      </c>
      <c r="E6542" s="39" t="s">
        <v>3637</v>
      </c>
      <c r="F6542" s="46">
        <v>39989</v>
      </c>
      <c r="G6542" s="39">
        <v>300</v>
      </c>
      <c r="H6542" s="41" t="s">
        <v>13782</v>
      </c>
      <c r="N6542" s="12"/>
      <c r="O6542" s="12"/>
      <c r="P6542" s="12"/>
      <c r="Q6542" s="12"/>
      <c r="R6542" s="12"/>
      <c r="S6542" s="10"/>
      <c r="T6542" s="12"/>
      <c r="U6542" s="12"/>
      <c r="W6542" s="1"/>
      <c r="X6542" s="5"/>
      <c r="Y6542" s="1"/>
      <c r="Z6542" s="1"/>
    </row>
    <row r="6543" spans="1:26" x14ac:dyDescent="0.2">
      <c r="A6543" s="38">
        <v>100889166</v>
      </c>
      <c r="B6543" s="39">
        <v>1</v>
      </c>
      <c r="C6543" s="39" t="s">
        <v>3634</v>
      </c>
      <c r="D6543" s="39" t="s">
        <v>3640</v>
      </c>
      <c r="E6543" s="39" t="s">
        <v>3637</v>
      </c>
      <c r="F6543" s="46">
        <v>39989</v>
      </c>
      <c r="G6543" s="39">
        <v>300</v>
      </c>
      <c r="H6543" s="41" t="s">
        <v>13782</v>
      </c>
      <c r="N6543" s="12"/>
      <c r="O6543" s="12"/>
      <c r="P6543" s="12"/>
      <c r="Q6543" s="12"/>
      <c r="R6543" s="12"/>
      <c r="S6543" s="10"/>
      <c r="T6543" s="12"/>
      <c r="U6543" s="12"/>
      <c r="W6543" s="1"/>
      <c r="X6543" s="5"/>
      <c r="Y6543" s="1"/>
      <c r="Z6543" s="1"/>
    </row>
    <row r="6544" spans="1:26" x14ac:dyDescent="0.2">
      <c r="A6544" s="38">
        <v>100889167</v>
      </c>
      <c r="B6544" s="39">
        <v>1</v>
      </c>
      <c r="C6544" s="39" t="s">
        <v>3634</v>
      </c>
      <c r="D6544" s="39" t="s">
        <v>3640</v>
      </c>
      <c r="E6544" s="39" t="s">
        <v>3639</v>
      </c>
      <c r="F6544" s="46">
        <v>39989</v>
      </c>
      <c r="G6544" s="39">
        <v>300</v>
      </c>
      <c r="H6544" s="41" t="s">
        <v>13782</v>
      </c>
      <c r="N6544" s="12"/>
      <c r="O6544" s="12"/>
      <c r="P6544" s="12"/>
      <c r="Q6544" s="12"/>
      <c r="R6544" s="12"/>
      <c r="S6544" s="10"/>
      <c r="T6544" s="12"/>
      <c r="U6544" s="12"/>
      <c r="W6544" s="1"/>
      <c r="X6544" s="5"/>
      <c r="Y6544" s="1"/>
      <c r="Z6544" s="1"/>
    </row>
    <row r="6545" spans="1:26" x14ac:dyDescent="0.2">
      <c r="A6545" s="38">
        <v>100889168</v>
      </c>
      <c r="B6545" s="39">
        <v>1</v>
      </c>
      <c r="C6545" s="39" t="s">
        <v>3634</v>
      </c>
      <c r="D6545" s="39" t="s">
        <v>3640</v>
      </c>
      <c r="E6545" s="39" t="s">
        <v>3639</v>
      </c>
      <c r="F6545" s="46">
        <v>39989</v>
      </c>
      <c r="G6545" s="39">
        <v>300</v>
      </c>
      <c r="H6545" s="41" t="s">
        <v>13782</v>
      </c>
      <c r="N6545" s="12"/>
      <c r="O6545" s="12"/>
      <c r="P6545" s="12"/>
      <c r="Q6545" s="12"/>
      <c r="R6545" s="12"/>
      <c r="S6545" s="10"/>
      <c r="T6545" s="12"/>
      <c r="U6545" s="12"/>
      <c r="W6545" s="1"/>
      <c r="X6545" s="5"/>
      <c r="Y6545" s="1"/>
      <c r="Z6545" s="1"/>
    </row>
    <row r="6546" spans="1:26" x14ac:dyDescent="0.2">
      <c r="A6546" s="38">
        <v>100889169</v>
      </c>
      <c r="B6546" s="39">
        <v>1</v>
      </c>
      <c r="C6546" s="39" t="s">
        <v>3634</v>
      </c>
      <c r="D6546" s="39" t="s">
        <v>3640</v>
      </c>
      <c r="E6546" s="39" t="s">
        <v>3639</v>
      </c>
      <c r="F6546" s="46">
        <v>39989</v>
      </c>
      <c r="G6546" s="39">
        <v>300</v>
      </c>
      <c r="H6546" s="41" t="s">
        <v>13782</v>
      </c>
      <c r="N6546" s="12"/>
      <c r="O6546" s="12"/>
      <c r="P6546" s="12"/>
      <c r="Q6546" s="12"/>
      <c r="R6546" s="12"/>
      <c r="S6546" s="10"/>
      <c r="T6546" s="12"/>
      <c r="U6546" s="12"/>
      <c r="W6546" s="1"/>
      <c r="X6546" s="5"/>
      <c r="Y6546" s="1"/>
      <c r="Z6546" s="1"/>
    </row>
    <row r="6547" spans="1:26" x14ac:dyDescent="0.2">
      <c r="A6547" s="38">
        <v>100889170</v>
      </c>
      <c r="B6547" s="39">
        <v>1</v>
      </c>
      <c r="C6547" s="39" t="s">
        <v>3634</v>
      </c>
      <c r="D6547" s="39" t="s">
        <v>3640</v>
      </c>
      <c r="E6547" s="39" t="s">
        <v>3639</v>
      </c>
      <c r="F6547" s="46">
        <v>39989</v>
      </c>
      <c r="G6547" s="39">
        <v>300</v>
      </c>
      <c r="H6547" s="41" t="s">
        <v>13782</v>
      </c>
      <c r="N6547" s="12"/>
      <c r="O6547" s="12"/>
      <c r="P6547" s="12"/>
      <c r="Q6547" s="12"/>
      <c r="R6547" s="12"/>
      <c r="S6547" s="10"/>
      <c r="T6547" s="12"/>
      <c r="U6547" s="12"/>
      <c r="W6547" s="1"/>
      <c r="X6547" s="5"/>
      <c r="Y6547" s="1"/>
      <c r="Z6547" s="1"/>
    </row>
    <row r="6548" spans="1:26" x14ac:dyDescent="0.2">
      <c r="A6548" s="38">
        <v>100889171</v>
      </c>
      <c r="B6548" s="39">
        <v>1</v>
      </c>
      <c r="C6548" s="39" t="s">
        <v>3634</v>
      </c>
      <c r="D6548" s="39" t="s">
        <v>3640</v>
      </c>
      <c r="E6548" s="39" t="s">
        <v>3639</v>
      </c>
      <c r="F6548" s="46">
        <v>39989</v>
      </c>
      <c r="G6548" s="39">
        <v>300</v>
      </c>
      <c r="H6548" s="41" t="s">
        <v>13782</v>
      </c>
      <c r="N6548" s="12"/>
      <c r="O6548" s="12"/>
      <c r="P6548" s="12"/>
      <c r="Q6548" s="12"/>
      <c r="R6548" s="12"/>
      <c r="S6548" s="10"/>
      <c r="T6548" s="12"/>
      <c r="U6548" s="12"/>
      <c r="W6548" s="1"/>
      <c r="X6548" s="5"/>
      <c r="Y6548" s="1"/>
      <c r="Z6548" s="1"/>
    </row>
    <row r="6549" spans="1:26" x14ac:dyDescent="0.2">
      <c r="A6549" s="38">
        <v>100889172</v>
      </c>
      <c r="B6549" s="39">
        <v>1</v>
      </c>
      <c r="C6549" s="39" t="s">
        <v>3634</v>
      </c>
      <c r="D6549" s="39" t="s">
        <v>3640</v>
      </c>
      <c r="E6549" s="39" t="s">
        <v>3637</v>
      </c>
      <c r="F6549" s="46">
        <v>39989</v>
      </c>
      <c r="G6549" s="39">
        <v>300</v>
      </c>
      <c r="H6549" s="41" t="s">
        <v>13782</v>
      </c>
      <c r="N6549" s="12"/>
      <c r="O6549" s="12"/>
      <c r="P6549" s="12"/>
      <c r="Q6549" s="12"/>
      <c r="R6549" s="12"/>
      <c r="S6549" s="10"/>
      <c r="T6549" s="12"/>
      <c r="U6549" s="12"/>
      <c r="W6549" s="1"/>
      <c r="X6549" s="5"/>
      <c r="Y6549" s="1"/>
      <c r="Z6549" s="1"/>
    </row>
    <row r="6550" spans="1:26" x14ac:dyDescent="0.2">
      <c r="A6550" s="38">
        <v>100889173</v>
      </c>
      <c r="B6550" s="39">
        <v>1</v>
      </c>
      <c r="C6550" s="39" t="s">
        <v>3634</v>
      </c>
      <c r="D6550" s="39" t="s">
        <v>3640</v>
      </c>
      <c r="E6550" s="39" t="s">
        <v>3639</v>
      </c>
      <c r="F6550" s="46">
        <v>39989</v>
      </c>
      <c r="G6550" s="39">
        <v>300</v>
      </c>
      <c r="H6550" s="41" t="s">
        <v>13782</v>
      </c>
      <c r="N6550" s="12"/>
      <c r="O6550" s="12"/>
      <c r="P6550" s="12"/>
      <c r="Q6550" s="12"/>
      <c r="R6550" s="12"/>
      <c r="S6550" s="10"/>
      <c r="T6550" s="12"/>
      <c r="U6550" s="12"/>
      <c r="W6550" s="1"/>
      <c r="X6550" s="5"/>
      <c r="Y6550" s="1"/>
      <c r="Z6550" s="1"/>
    </row>
    <row r="6551" spans="1:26" x14ac:dyDescent="0.2">
      <c r="A6551" s="38">
        <v>100889174</v>
      </c>
      <c r="B6551" s="39">
        <v>1</v>
      </c>
      <c r="C6551" s="39" t="s">
        <v>3634</v>
      </c>
      <c r="D6551" s="39" t="s">
        <v>3640</v>
      </c>
      <c r="E6551" s="39" t="s">
        <v>3637</v>
      </c>
      <c r="F6551" s="46">
        <v>39989</v>
      </c>
      <c r="G6551" s="39">
        <v>300</v>
      </c>
      <c r="H6551" s="41" t="s">
        <v>13782</v>
      </c>
      <c r="N6551" s="12"/>
      <c r="O6551" s="12"/>
      <c r="P6551" s="12"/>
      <c r="Q6551" s="12"/>
      <c r="R6551" s="12"/>
      <c r="S6551" s="10"/>
      <c r="T6551" s="12"/>
      <c r="U6551" s="12"/>
      <c r="W6551" s="1"/>
      <c r="X6551" s="5"/>
      <c r="Y6551" s="1"/>
      <c r="Z6551" s="1"/>
    </row>
    <row r="6552" spans="1:26" x14ac:dyDescent="0.2">
      <c r="A6552" s="38">
        <v>100889175</v>
      </c>
      <c r="B6552" s="39">
        <v>1</v>
      </c>
      <c r="C6552" s="39" t="s">
        <v>3634</v>
      </c>
      <c r="D6552" s="39" t="s">
        <v>3640</v>
      </c>
      <c r="E6552" s="39" t="s">
        <v>3637</v>
      </c>
      <c r="F6552" s="46">
        <v>39989</v>
      </c>
      <c r="G6552" s="39">
        <v>300</v>
      </c>
      <c r="H6552" s="41" t="s">
        <v>13782</v>
      </c>
      <c r="N6552" s="12"/>
      <c r="O6552" s="12"/>
      <c r="P6552" s="12"/>
      <c r="Q6552" s="12"/>
      <c r="R6552" s="12"/>
      <c r="S6552" s="10"/>
      <c r="T6552" s="12"/>
      <c r="U6552" s="12"/>
      <c r="W6552" s="1"/>
      <c r="X6552" s="5"/>
      <c r="Y6552" s="1"/>
      <c r="Z6552" s="1"/>
    </row>
    <row r="6553" spans="1:26" x14ac:dyDescent="0.2">
      <c r="A6553" s="38">
        <v>100889176</v>
      </c>
      <c r="B6553" s="39">
        <v>1</v>
      </c>
      <c r="C6553" s="39" t="s">
        <v>3634</v>
      </c>
      <c r="D6553" s="39" t="s">
        <v>3640</v>
      </c>
      <c r="E6553" s="39" t="s">
        <v>3637</v>
      </c>
      <c r="F6553" s="46">
        <v>39989</v>
      </c>
      <c r="G6553" s="39">
        <v>300</v>
      </c>
      <c r="H6553" s="41" t="s">
        <v>13782</v>
      </c>
      <c r="N6553" s="12"/>
      <c r="O6553" s="12"/>
      <c r="P6553" s="12"/>
      <c r="Q6553" s="12"/>
      <c r="R6553" s="12"/>
      <c r="S6553" s="10"/>
      <c r="T6553" s="12"/>
      <c r="U6553" s="12"/>
      <c r="W6553" s="1"/>
      <c r="X6553" s="5"/>
      <c r="Y6553" s="1"/>
      <c r="Z6553" s="1"/>
    </row>
    <row r="6554" spans="1:26" x14ac:dyDescent="0.2">
      <c r="A6554" s="38">
        <v>100889177</v>
      </c>
      <c r="B6554" s="39">
        <v>1</v>
      </c>
      <c r="C6554" s="39" t="s">
        <v>3634</v>
      </c>
      <c r="D6554" s="39" t="s">
        <v>3640</v>
      </c>
      <c r="E6554" s="39" t="s">
        <v>3639</v>
      </c>
      <c r="F6554" s="46">
        <v>39989</v>
      </c>
      <c r="G6554" s="39">
        <v>300</v>
      </c>
      <c r="H6554" s="41" t="s">
        <v>13782</v>
      </c>
      <c r="N6554" s="12"/>
      <c r="O6554" s="12"/>
      <c r="P6554" s="12"/>
      <c r="Q6554" s="12"/>
      <c r="R6554" s="12"/>
      <c r="S6554" s="10"/>
      <c r="T6554" s="12"/>
      <c r="U6554" s="12"/>
      <c r="W6554" s="1"/>
      <c r="X6554" s="5"/>
      <c r="Y6554" s="1"/>
      <c r="Z6554" s="1"/>
    </row>
    <row r="6555" spans="1:26" x14ac:dyDescent="0.2">
      <c r="A6555" s="38">
        <v>100889178</v>
      </c>
      <c r="B6555" s="39">
        <v>1</v>
      </c>
      <c r="C6555" s="39" t="s">
        <v>3634</v>
      </c>
      <c r="D6555" s="39" t="s">
        <v>3640</v>
      </c>
      <c r="E6555" s="39" t="s">
        <v>3637</v>
      </c>
      <c r="F6555" s="46">
        <v>39989</v>
      </c>
      <c r="G6555" s="39">
        <v>300</v>
      </c>
      <c r="H6555" s="41" t="s">
        <v>13782</v>
      </c>
      <c r="N6555" s="12"/>
      <c r="O6555" s="12"/>
      <c r="P6555" s="12"/>
      <c r="Q6555" s="12"/>
      <c r="R6555" s="12"/>
      <c r="S6555" s="10"/>
      <c r="T6555" s="12"/>
      <c r="U6555" s="12"/>
      <c r="W6555" s="1" t="s">
        <v>3635</v>
      </c>
      <c r="X6555" s="5"/>
      <c r="Y6555" s="1"/>
      <c r="Z6555" s="1"/>
    </row>
    <row r="6556" spans="1:26" x14ac:dyDescent="0.2">
      <c r="A6556" s="38">
        <v>100889179</v>
      </c>
      <c r="B6556" s="39">
        <v>1</v>
      </c>
      <c r="C6556" s="39" t="s">
        <v>3634</v>
      </c>
      <c r="D6556" s="39" t="s">
        <v>3640</v>
      </c>
      <c r="E6556" s="39" t="s">
        <v>3637</v>
      </c>
      <c r="F6556" s="46">
        <v>39989</v>
      </c>
      <c r="G6556" s="39">
        <v>300</v>
      </c>
      <c r="H6556" s="41" t="s">
        <v>13782</v>
      </c>
      <c r="N6556" s="12"/>
      <c r="O6556" s="12"/>
      <c r="P6556" s="12"/>
      <c r="Q6556" s="12"/>
      <c r="R6556" s="12"/>
      <c r="S6556" s="10"/>
      <c r="T6556" s="12"/>
      <c r="U6556" s="12"/>
      <c r="W6556" s="1"/>
      <c r="X6556" s="5"/>
      <c r="Y6556" s="1"/>
      <c r="Z6556" s="1"/>
    </row>
    <row r="6557" spans="1:26" x14ac:dyDescent="0.2">
      <c r="A6557" s="38">
        <v>100889180</v>
      </c>
      <c r="B6557" s="39">
        <v>1</v>
      </c>
      <c r="C6557" s="39" t="s">
        <v>3634</v>
      </c>
      <c r="D6557" s="39" t="s">
        <v>3640</v>
      </c>
      <c r="E6557" s="39" t="s">
        <v>3639</v>
      </c>
      <c r="F6557" s="46">
        <v>39989</v>
      </c>
      <c r="G6557" s="39">
        <v>300</v>
      </c>
      <c r="H6557" s="41" t="s">
        <v>13782</v>
      </c>
      <c r="N6557" s="12"/>
      <c r="O6557" s="12"/>
      <c r="P6557" s="12"/>
      <c r="Q6557" s="12"/>
      <c r="R6557" s="12"/>
      <c r="S6557" s="10"/>
      <c r="T6557" s="12"/>
      <c r="U6557" s="12"/>
      <c r="W6557" s="1"/>
      <c r="X6557" s="5"/>
      <c r="Y6557" s="1"/>
      <c r="Z6557" s="1"/>
    </row>
    <row r="6558" spans="1:26" x14ac:dyDescent="0.2">
      <c r="A6558" s="38">
        <v>100889181</v>
      </c>
      <c r="B6558" s="39">
        <v>1</v>
      </c>
      <c r="C6558" s="39" t="s">
        <v>3634</v>
      </c>
      <c r="D6558" s="39" t="s">
        <v>3636</v>
      </c>
      <c r="E6558" s="39" t="s">
        <v>3637</v>
      </c>
      <c r="F6558" s="46">
        <v>39989</v>
      </c>
      <c r="G6558" s="39">
        <v>300</v>
      </c>
      <c r="H6558" s="41" t="s">
        <v>13782</v>
      </c>
      <c r="N6558" s="12"/>
      <c r="O6558" s="12"/>
      <c r="P6558" s="12"/>
      <c r="Q6558" s="12"/>
      <c r="R6558" s="12"/>
      <c r="S6558" s="10"/>
      <c r="T6558" s="12"/>
      <c r="U6558" s="12"/>
      <c r="W6558" s="1"/>
      <c r="X6558" s="5"/>
      <c r="Y6558" s="1"/>
      <c r="Z6558" s="1"/>
    </row>
    <row r="6559" spans="1:26" x14ac:dyDescent="0.2">
      <c r="A6559" s="38">
        <v>100889182</v>
      </c>
      <c r="B6559" s="39">
        <v>1</v>
      </c>
      <c r="C6559" s="39" t="s">
        <v>3634</v>
      </c>
      <c r="D6559" s="39" t="s">
        <v>3640</v>
      </c>
      <c r="E6559" s="39" t="s">
        <v>3639</v>
      </c>
      <c r="F6559" s="46">
        <v>39989</v>
      </c>
      <c r="G6559" s="39">
        <v>300</v>
      </c>
      <c r="H6559" s="41" t="s">
        <v>13782</v>
      </c>
      <c r="N6559" s="12"/>
      <c r="O6559" s="12"/>
      <c r="P6559" s="12"/>
      <c r="Q6559" s="12"/>
      <c r="R6559" s="12"/>
      <c r="S6559" s="10"/>
      <c r="T6559" s="12"/>
      <c r="U6559" s="12"/>
      <c r="W6559" s="1"/>
      <c r="X6559" s="5"/>
      <c r="Y6559" s="1"/>
      <c r="Z6559" s="1"/>
    </row>
    <row r="6560" spans="1:26" x14ac:dyDescent="0.2">
      <c r="A6560" s="38">
        <v>100889183</v>
      </c>
      <c r="B6560" s="39">
        <v>1</v>
      </c>
      <c r="C6560" s="39" t="s">
        <v>3634</v>
      </c>
      <c r="D6560" s="39" t="s">
        <v>3640</v>
      </c>
      <c r="E6560" s="39" t="s">
        <v>3637</v>
      </c>
      <c r="F6560" s="46">
        <v>39989</v>
      </c>
      <c r="G6560" s="39">
        <v>300</v>
      </c>
      <c r="H6560" s="41" t="s">
        <v>13782</v>
      </c>
      <c r="N6560" s="12"/>
      <c r="O6560" s="12"/>
      <c r="P6560" s="12"/>
      <c r="Q6560" s="12"/>
      <c r="R6560" s="12"/>
      <c r="S6560" s="10"/>
      <c r="T6560" s="12"/>
      <c r="U6560" s="12"/>
      <c r="W6560" s="1"/>
      <c r="X6560" s="5"/>
      <c r="Y6560" s="1"/>
      <c r="Z6560" s="1"/>
    </row>
    <row r="6561" spans="1:26" x14ac:dyDescent="0.2">
      <c r="A6561" s="38">
        <v>100889184</v>
      </c>
      <c r="B6561" s="39">
        <v>1</v>
      </c>
      <c r="C6561" s="39" t="s">
        <v>3634</v>
      </c>
      <c r="D6561" s="39" t="s">
        <v>3636</v>
      </c>
      <c r="E6561" s="39" t="s">
        <v>3639</v>
      </c>
      <c r="F6561" s="46">
        <v>39989</v>
      </c>
      <c r="G6561" s="39">
        <v>300</v>
      </c>
      <c r="H6561" s="41" t="s">
        <v>13782</v>
      </c>
      <c r="N6561" s="12"/>
      <c r="O6561" s="12"/>
      <c r="P6561" s="12"/>
      <c r="Q6561" s="12"/>
      <c r="R6561" s="12"/>
      <c r="S6561" s="10"/>
      <c r="T6561" s="12"/>
      <c r="U6561" s="12"/>
      <c r="W6561" s="1"/>
      <c r="X6561" s="5"/>
      <c r="Y6561" s="1"/>
      <c r="Z6561" s="1"/>
    </row>
    <row r="6562" spans="1:26" x14ac:dyDescent="0.2">
      <c r="A6562" s="38">
        <v>100889185</v>
      </c>
      <c r="B6562" s="39">
        <v>1</v>
      </c>
      <c r="C6562" s="39" t="s">
        <v>3634</v>
      </c>
      <c r="D6562" s="39" t="s">
        <v>3640</v>
      </c>
      <c r="E6562" s="39" t="s">
        <v>3637</v>
      </c>
      <c r="F6562" s="46">
        <v>39989</v>
      </c>
      <c r="G6562" s="39">
        <v>300</v>
      </c>
      <c r="H6562" s="41" t="s">
        <v>13782</v>
      </c>
      <c r="N6562" s="12"/>
      <c r="O6562" s="12"/>
      <c r="P6562" s="12"/>
      <c r="Q6562" s="12"/>
      <c r="R6562" s="12"/>
      <c r="S6562" s="10"/>
      <c r="T6562" s="12"/>
      <c r="U6562" s="12"/>
      <c r="W6562" s="1"/>
      <c r="X6562" s="5"/>
      <c r="Y6562" s="1"/>
      <c r="Z6562" s="1"/>
    </row>
    <row r="6563" spans="1:26" x14ac:dyDescent="0.2">
      <c r="A6563" s="38">
        <v>100889186</v>
      </c>
      <c r="B6563" s="39">
        <v>1</v>
      </c>
      <c r="C6563" s="39" t="s">
        <v>3634</v>
      </c>
      <c r="D6563" s="39" t="s">
        <v>3640</v>
      </c>
      <c r="E6563" s="39" t="s">
        <v>3639</v>
      </c>
      <c r="F6563" s="46">
        <v>39989</v>
      </c>
      <c r="G6563" s="39">
        <v>300</v>
      </c>
      <c r="H6563" s="41" t="s">
        <v>13782</v>
      </c>
      <c r="N6563" s="12"/>
      <c r="O6563" s="12"/>
      <c r="P6563" s="12"/>
      <c r="Q6563" s="12"/>
      <c r="R6563" s="12"/>
      <c r="S6563" s="10"/>
      <c r="T6563" s="12"/>
      <c r="U6563" s="12"/>
      <c r="W6563" s="1"/>
      <c r="X6563" s="5"/>
      <c r="Y6563" s="1"/>
      <c r="Z6563" s="1"/>
    </row>
    <row r="6564" spans="1:26" x14ac:dyDescent="0.2">
      <c r="A6564" s="38">
        <v>100889187</v>
      </c>
      <c r="B6564" s="39">
        <v>1</v>
      </c>
      <c r="C6564" s="39" t="s">
        <v>3634</v>
      </c>
      <c r="D6564" s="39" t="s">
        <v>3640</v>
      </c>
      <c r="E6564" s="39" t="s">
        <v>3637</v>
      </c>
      <c r="F6564" s="46">
        <v>39989</v>
      </c>
      <c r="G6564" s="39">
        <v>300</v>
      </c>
      <c r="H6564" s="41" t="s">
        <v>13782</v>
      </c>
      <c r="N6564" s="12"/>
      <c r="O6564" s="12"/>
      <c r="P6564" s="12"/>
      <c r="Q6564" s="12"/>
      <c r="R6564" s="12"/>
      <c r="S6564" s="10"/>
      <c r="T6564" s="12"/>
      <c r="U6564" s="12"/>
      <c r="W6564" s="1" t="s">
        <v>3635</v>
      </c>
      <c r="X6564" s="5"/>
      <c r="Y6564" s="1"/>
      <c r="Z6564" s="1"/>
    </row>
    <row r="6565" spans="1:26" x14ac:dyDescent="0.2">
      <c r="A6565" s="38">
        <v>100889188</v>
      </c>
      <c r="B6565" s="39">
        <v>1</v>
      </c>
      <c r="C6565" s="39" t="s">
        <v>3634</v>
      </c>
      <c r="D6565" s="39" t="s">
        <v>3640</v>
      </c>
      <c r="E6565" s="39" t="s">
        <v>3639</v>
      </c>
      <c r="F6565" s="46">
        <v>39989</v>
      </c>
      <c r="G6565" s="39">
        <v>300</v>
      </c>
      <c r="H6565" s="41" t="s">
        <v>13782</v>
      </c>
      <c r="N6565" s="12"/>
      <c r="O6565" s="12"/>
      <c r="P6565" s="12"/>
      <c r="Q6565" s="12"/>
      <c r="R6565" s="12"/>
      <c r="S6565" s="10"/>
      <c r="T6565" s="12"/>
      <c r="U6565" s="12"/>
      <c r="W6565" s="1"/>
      <c r="X6565" s="5"/>
      <c r="Y6565" s="1"/>
      <c r="Z6565" s="1"/>
    </row>
    <row r="6566" spans="1:26" x14ac:dyDescent="0.2">
      <c r="A6566" s="38">
        <v>100889189</v>
      </c>
      <c r="B6566" s="39">
        <v>1</v>
      </c>
      <c r="C6566" s="39" t="s">
        <v>3634</v>
      </c>
      <c r="D6566" s="39" t="s">
        <v>3640</v>
      </c>
      <c r="E6566" s="39" t="s">
        <v>3637</v>
      </c>
      <c r="F6566" s="46">
        <v>39989</v>
      </c>
      <c r="G6566" s="39">
        <v>300</v>
      </c>
      <c r="H6566" s="41" t="s">
        <v>13782</v>
      </c>
      <c r="N6566" s="12"/>
      <c r="O6566" s="12"/>
      <c r="P6566" s="12"/>
      <c r="Q6566" s="12"/>
      <c r="R6566" s="12"/>
      <c r="S6566" s="10"/>
      <c r="T6566" s="12"/>
      <c r="U6566" s="12"/>
      <c r="W6566" s="1"/>
      <c r="X6566" s="5"/>
      <c r="Y6566" s="1"/>
      <c r="Z6566" s="1"/>
    </row>
    <row r="6567" spans="1:26" x14ac:dyDescent="0.2">
      <c r="A6567" s="38">
        <v>100889190</v>
      </c>
      <c r="B6567" s="39">
        <v>1</v>
      </c>
      <c r="C6567" s="39" t="s">
        <v>3634</v>
      </c>
      <c r="D6567" s="39" t="s">
        <v>3640</v>
      </c>
      <c r="E6567" s="39" t="s">
        <v>3639</v>
      </c>
      <c r="F6567" s="46">
        <v>39989</v>
      </c>
      <c r="G6567" s="39">
        <v>300</v>
      </c>
      <c r="H6567" s="41" t="s">
        <v>13782</v>
      </c>
      <c r="N6567" s="12"/>
      <c r="O6567" s="12"/>
      <c r="P6567" s="12"/>
      <c r="Q6567" s="12"/>
      <c r="R6567" s="12"/>
      <c r="S6567" s="10"/>
      <c r="T6567" s="12"/>
      <c r="U6567" s="12"/>
      <c r="W6567" s="1"/>
      <c r="X6567" s="5"/>
      <c r="Y6567" s="1"/>
      <c r="Z6567" s="1"/>
    </row>
    <row r="6568" spans="1:26" x14ac:dyDescent="0.2">
      <c r="A6568" s="38">
        <v>100889191</v>
      </c>
      <c r="B6568" s="39">
        <v>1</v>
      </c>
      <c r="C6568" s="39" t="s">
        <v>3634</v>
      </c>
      <c r="D6568" s="39" t="s">
        <v>3640</v>
      </c>
      <c r="E6568" s="39" t="s">
        <v>3639</v>
      </c>
      <c r="F6568" s="46">
        <v>39989</v>
      </c>
      <c r="G6568" s="39">
        <v>300</v>
      </c>
      <c r="H6568" s="41" t="s">
        <v>13782</v>
      </c>
      <c r="N6568" s="12"/>
      <c r="O6568" s="12"/>
      <c r="P6568" s="12"/>
      <c r="Q6568" s="12"/>
      <c r="R6568" s="12"/>
      <c r="S6568" s="10"/>
      <c r="T6568" s="12"/>
      <c r="U6568" s="12"/>
      <c r="W6568" s="1"/>
      <c r="X6568" s="5"/>
      <c r="Y6568" s="1"/>
      <c r="Z6568" s="1"/>
    </row>
    <row r="6569" spans="1:26" x14ac:dyDescent="0.2">
      <c r="A6569" s="38">
        <v>100889192</v>
      </c>
      <c r="B6569" s="39">
        <v>1</v>
      </c>
      <c r="C6569" s="39" t="s">
        <v>3634</v>
      </c>
      <c r="D6569" s="39" t="s">
        <v>3640</v>
      </c>
      <c r="E6569" s="39" t="s">
        <v>3637</v>
      </c>
      <c r="F6569" s="46">
        <v>39989</v>
      </c>
      <c r="G6569" s="39">
        <v>300</v>
      </c>
      <c r="H6569" s="41" t="s">
        <v>13782</v>
      </c>
      <c r="N6569" s="12"/>
      <c r="O6569" s="12"/>
      <c r="P6569" s="12"/>
      <c r="Q6569" s="12"/>
      <c r="R6569" s="12"/>
      <c r="S6569" s="10"/>
      <c r="T6569" s="12"/>
      <c r="U6569" s="12"/>
      <c r="W6569" s="1" t="s">
        <v>3635</v>
      </c>
      <c r="X6569" s="5"/>
      <c r="Y6569" s="1"/>
      <c r="Z6569" s="1"/>
    </row>
    <row r="6570" spans="1:26" x14ac:dyDescent="0.2">
      <c r="A6570" s="38">
        <v>100889193</v>
      </c>
      <c r="B6570" s="39">
        <v>1</v>
      </c>
      <c r="C6570" s="39" t="s">
        <v>3634</v>
      </c>
      <c r="D6570" s="39" t="s">
        <v>3640</v>
      </c>
      <c r="E6570" s="39" t="s">
        <v>3637</v>
      </c>
      <c r="F6570" s="46">
        <v>39989</v>
      </c>
      <c r="G6570" s="39">
        <v>300</v>
      </c>
      <c r="H6570" s="41" t="s">
        <v>13782</v>
      </c>
      <c r="N6570" s="12"/>
      <c r="O6570" s="12"/>
      <c r="P6570" s="12"/>
      <c r="Q6570" s="12"/>
      <c r="R6570" s="12"/>
      <c r="S6570" s="10"/>
      <c r="T6570" s="12"/>
      <c r="U6570" s="12"/>
      <c r="W6570" s="1"/>
      <c r="X6570" s="5"/>
      <c r="Y6570" s="1"/>
      <c r="Z6570" s="1"/>
    </row>
    <row r="6571" spans="1:26" x14ac:dyDescent="0.2">
      <c r="A6571" s="38">
        <v>100889194</v>
      </c>
      <c r="B6571" s="39">
        <v>1</v>
      </c>
      <c r="C6571" s="39" t="s">
        <v>3634</v>
      </c>
      <c r="D6571" s="39" t="s">
        <v>3640</v>
      </c>
      <c r="E6571" s="39" t="s">
        <v>3639</v>
      </c>
      <c r="F6571" s="46">
        <v>39989</v>
      </c>
      <c r="G6571" s="39">
        <v>300</v>
      </c>
      <c r="H6571" s="41" t="s">
        <v>13782</v>
      </c>
      <c r="N6571" s="12"/>
      <c r="O6571" s="12"/>
      <c r="P6571" s="12"/>
      <c r="Q6571" s="12"/>
      <c r="R6571" s="12"/>
      <c r="S6571" s="10"/>
      <c r="T6571" s="12"/>
      <c r="U6571" s="12"/>
      <c r="W6571" s="1"/>
      <c r="X6571" s="5"/>
      <c r="Y6571" s="1"/>
      <c r="Z6571" s="1"/>
    </row>
    <row r="6572" spans="1:26" x14ac:dyDescent="0.2">
      <c r="A6572" s="38">
        <v>100889195</v>
      </c>
      <c r="B6572" s="39">
        <v>1</v>
      </c>
      <c r="C6572" s="39" t="s">
        <v>3634</v>
      </c>
      <c r="D6572" s="39" t="s">
        <v>3640</v>
      </c>
      <c r="E6572" s="39" t="s">
        <v>3639</v>
      </c>
      <c r="F6572" s="46">
        <v>39989</v>
      </c>
      <c r="G6572" s="39">
        <v>300</v>
      </c>
      <c r="H6572" s="41" t="s">
        <v>13782</v>
      </c>
      <c r="N6572" s="12"/>
      <c r="O6572" s="12"/>
      <c r="P6572" s="12"/>
      <c r="Q6572" s="12"/>
      <c r="R6572" s="12"/>
      <c r="S6572" s="10"/>
      <c r="T6572" s="12"/>
      <c r="U6572" s="12"/>
      <c r="W6572" s="1"/>
      <c r="X6572" s="5"/>
      <c r="Y6572" s="1"/>
      <c r="Z6572" s="1"/>
    </row>
    <row r="6573" spans="1:26" x14ac:dyDescent="0.2">
      <c r="A6573" s="38">
        <v>100889196</v>
      </c>
      <c r="B6573" s="39">
        <v>1</v>
      </c>
      <c r="C6573" s="39" t="s">
        <v>3634</v>
      </c>
      <c r="D6573" s="39" t="s">
        <v>3645</v>
      </c>
      <c r="E6573" s="39" t="s">
        <v>3645</v>
      </c>
      <c r="F6573" s="46">
        <v>39989</v>
      </c>
      <c r="G6573" s="39">
        <v>300</v>
      </c>
      <c r="H6573" s="41" t="s">
        <v>13782</v>
      </c>
      <c r="N6573" s="12"/>
      <c r="O6573" s="12"/>
      <c r="P6573" s="12"/>
      <c r="Q6573" s="12"/>
      <c r="R6573" s="12"/>
      <c r="S6573" s="10"/>
      <c r="T6573" s="12"/>
      <c r="U6573" s="12"/>
      <c r="W6573" s="1"/>
      <c r="X6573" s="5"/>
      <c r="Y6573" s="1"/>
      <c r="Z6573" s="1"/>
    </row>
    <row r="6574" spans="1:26" x14ac:dyDescent="0.2">
      <c r="A6574" s="38">
        <v>100889197</v>
      </c>
      <c r="B6574" s="39">
        <v>1</v>
      </c>
      <c r="C6574" s="39" t="s">
        <v>3634</v>
      </c>
      <c r="D6574" s="39" t="s">
        <v>3640</v>
      </c>
      <c r="E6574" s="39" t="s">
        <v>3639</v>
      </c>
      <c r="F6574" s="46">
        <v>39989</v>
      </c>
      <c r="G6574" s="39">
        <v>300</v>
      </c>
      <c r="H6574" s="41" t="s">
        <v>13782</v>
      </c>
      <c r="N6574" s="12"/>
      <c r="O6574" s="12"/>
      <c r="P6574" s="12"/>
      <c r="Q6574" s="12"/>
      <c r="R6574" s="12"/>
      <c r="S6574" s="10"/>
      <c r="T6574" s="12"/>
      <c r="U6574" s="12"/>
      <c r="W6574" s="1"/>
      <c r="X6574" s="5"/>
      <c r="Y6574" s="1"/>
      <c r="Z6574" s="1"/>
    </row>
    <row r="6575" spans="1:26" x14ac:dyDescent="0.2">
      <c r="A6575" s="38">
        <v>100889198</v>
      </c>
      <c r="B6575" s="39">
        <v>1</v>
      </c>
      <c r="C6575" s="39" t="s">
        <v>3634</v>
      </c>
      <c r="D6575" s="39" t="s">
        <v>3640</v>
      </c>
      <c r="E6575" s="39" t="s">
        <v>3637</v>
      </c>
      <c r="F6575" s="46">
        <v>39989</v>
      </c>
      <c r="G6575" s="39">
        <v>300</v>
      </c>
      <c r="H6575" s="41" t="s">
        <v>13782</v>
      </c>
      <c r="N6575" s="12"/>
      <c r="O6575" s="12"/>
      <c r="P6575" s="12"/>
      <c r="Q6575" s="12"/>
      <c r="R6575" s="12"/>
      <c r="S6575" s="10"/>
      <c r="T6575" s="12"/>
      <c r="U6575" s="12"/>
      <c r="W6575" s="1"/>
      <c r="X6575" s="5"/>
      <c r="Y6575" s="1"/>
      <c r="Z6575" s="1"/>
    </row>
    <row r="6576" spans="1:26" x14ac:dyDescent="0.2">
      <c r="A6576" s="38">
        <v>100889199</v>
      </c>
      <c r="B6576" s="39">
        <v>1</v>
      </c>
      <c r="C6576" s="39" t="s">
        <v>3634</v>
      </c>
      <c r="D6576" s="39" t="s">
        <v>3640</v>
      </c>
      <c r="E6576" s="39" t="s">
        <v>3637</v>
      </c>
      <c r="F6576" s="46">
        <v>39989</v>
      </c>
      <c r="G6576" s="39">
        <v>300</v>
      </c>
      <c r="H6576" s="41" t="s">
        <v>13782</v>
      </c>
      <c r="N6576" s="12"/>
      <c r="O6576" s="12"/>
      <c r="P6576" s="12"/>
      <c r="Q6576" s="12"/>
      <c r="R6576" s="12"/>
      <c r="S6576" s="10"/>
      <c r="T6576" s="12"/>
      <c r="U6576" s="12"/>
      <c r="W6576" s="1"/>
      <c r="X6576" s="5"/>
      <c r="Y6576" s="1"/>
      <c r="Z6576" s="1"/>
    </row>
    <row r="6577" spans="1:26" x14ac:dyDescent="0.2">
      <c r="A6577" s="38">
        <v>100889200</v>
      </c>
      <c r="B6577" s="39">
        <v>1</v>
      </c>
      <c r="C6577" s="39" t="s">
        <v>3634</v>
      </c>
      <c r="D6577" s="39" t="s">
        <v>3640</v>
      </c>
      <c r="E6577" s="39" t="s">
        <v>3639</v>
      </c>
      <c r="F6577" s="46">
        <v>39989</v>
      </c>
      <c r="G6577" s="39">
        <v>300</v>
      </c>
      <c r="H6577" s="41" t="s">
        <v>13782</v>
      </c>
      <c r="N6577" s="12"/>
      <c r="O6577" s="12"/>
      <c r="P6577" s="12"/>
      <c r="Q6577" s="12"/>
      <c r="R6577" s="12"/>
      <c r="S6577" s="10"/>
      <c r="T6577" s="12"/>
      <c r="U6577" s="12"/>
      <c r="W6577" s="1"/>
      <c r="X6577" s="5"/>
      <c r="Y6577" s="1"/>
      <c r="Z6577" s="1"/>
    </row>
    <row r="6578" spans="1:26" x14ac:dyDescent="0.2">
      <c r="A6578" s="38">
        <v>100889201</v>
      </c>
      <c r="B6578" s="39">
        <v>1</v>
      </c>
      <c r="C6578" s="39" t="s">
        <v>3634</v>
      </c>
      <c r="D6578" s="39" t="s">
        <v>3640</v>
      </c>
      <c r="E6578" s="39" t="s">
        <v>3637</v>
      </c>
      <c r="F6578" s="46">
        <v>39989</v>
      </c>
      <c r="G6578" s="39">
        <v>300</v>
      </c>
      <c r="H6578" s="41" t="s">
        <v>13782</v>
      </c>
      <c r="N6578" s="12"/>
      <c r="O6578" s="12"/>
      <c r="P6578" s="12"/>
      <c r="Q6578" s="12"/>
      <c r="R6578" s="12"/>
      <c r="S6578" s="10"/>
      <c r="T6578" s="12"/>
      <c r="U6578" s="12"/>
      <c r="W6578" s="1"/>
      <c r="X6578" s="5"/>
      <c r="Y6578" s="1"/>
      <c r="Z6578" s="1"/>
    </row>
    <row r="6579" spans="1:26" x14ac:dyDescent="0.2">
      <c r="A6579" s="38">
        <v>100889202</v>
      </c>
      <c r="B6579" s="39">
        <v>1</v>
      </c>
      <c r="C6579" s="39" t="s">
        <v>3634</v>
      </c>
      <c r="D6579" s="39" t="s">
        <v>3636</v>
      </c>
      <c r="E6579" s="39" t="s">
        <v>3637</v>
      </c>
      <c r="F6579" s="46">
        <v>39989</v>
      </c>
      <c r="G6579" s="39">
        <v>300</v>
      </c>
      <c r="H6579" s="41" t="s">
        <v>13782</v>
      </c>
      <c r="N6579" s="12"/>
      <c r="O6579" s="12"/>
      <c r="P6579" s="12"/>
      <c r="Q6579" s="12"/>
      <c r="R6579" s="12"/>
      <c r="S6579" s="10"/>
      <c r="T6579" s="12"/>
      <c r="U6579" s="12"/>
      <c r="W6579" s="1"/>
      <c r="X6579" s="5"/>
      <c r="Y6579" s="1"/>
      <c r="Z6579" s="1"/>
    </row>
    <row r="6580" spans="1:26" x14ac:dyDescent="0.2">
      <c r="A6580" s="38">
        <v>100889203</v>
      </c>
      <c r="B6580" s="39">
        <v>1</v>
      </c>
      <c r="C6580" s="39" t="s">
        <v>3634</v>
      </c>
      <c r="D6580" s="39" t="s">
        <v>3640</v>
      </c>
      <c r="E6580" s="39" t="s">
        <v>3637</v>
      </c>
      <c r="F6580" s="46">
        <v>39989</v>
      </c>
      <c r="G6580" s="39">
        <v>300</v>
      </c>
      <c r="H6580" s="41" t="s">
        <v>13782</v>
      </c>
      <c r="N6580" s="12"/>
      <c r="O6580" s="12"/>
      <c r="P6580" s="12"/>
      <c r="Q6580" s="12"/>
      <c r="R6580" s="12"/>
      <c r="S6580" s="10"/>
      <c r="T6580" s="12"/>
      <c r="U6580" s="12"/>
      <c r="W6580" s="1"/>
      <c r="X6580" s="5"/>
      <c r="Y6580" s="1"/>
      <c r="Z6580" s="1"/>
    </row>
    <row r="6581" spans="1:26" x14ac:dyDescent="0.2">
      <c r="A6581" s="38">
        <v>100889204</v>
      </c>
      <c r="B6581" s="39">
        <v>1</v>
      </c>
      <c r="C6581" s="39" t="s">
        <v>3634</v>
      </c>
      <c r="D6581" s="39" t="s">
        <v>3640</v>
      </c>
      <c r="E6581" s="39" t="s">
        <v>3637</v>
      </c>
      <c r="F6581" s="46">
        <v>39989</v>
      </c>
      <c r="G6581" s="39">
        <v>300</v>
      </c>
      <c r="H6581" s="41" t="s">
        <v>13782</v>
      </c>
      <c r="N6581" s="12"/>
      <c r="O6581" s="12"/>
      <c r="P6581" s="12"/>
      <c r="Q6581" s="12"/>
      <c r="R6581" s="12"/>
      <c r="S6581" s="10"/>
      <c r="T6581" s="12"/>
      <c r="U6581" s="12"/>
      <c r="W6581" s="1"/>
      <c r="X6581" s="5"/>
      <c r="Y6581" s="1"/>
      <c r="Z6581" s="1"/>
    </row>
    <row r="6582" spans="1:26" x14ac:dyDescent="0.2">
      <c r="A6582" s="38">
        <v>100889205</v>
      </c>
      <c r="B6582" s="39">
        <v>1</v>
      </c>
      <c r="C6582" s="39" t="s">
        <v>3634</v>
      </c>
      <c r="D6582" s="39" t="s">
        <v>3640</v>
      </c>
      <c r="E6582" s="39" t="s">
        <v>3637</v>
      </c>
      <c r="F6582" s="46">
        <v>39989</v>
      </c>
      <c r="G6582" s="39">
        <v>300</v>
      </c>
      <c r="H6582" s="41" t="s">
        <v>13782</v>
      </c>
      <c r="N6582" s="12"/>
      <c r="O6582" s="12"/>
      <c r="P6582" s="12"/>
      <c r="Q6582" s="12"/>
      <c r="R6582" s="12"/>
      <c r="S6582" s="10"/>
      <c r="T6582" s="12"/>
      <c r="U6582" s="12"/>
      <c r="W6582" s="1"/>
      <c r="X6582" s="5"/>
      <c r="Y6582" s="1"/>
      <c r="Z6582" s="1"/>
    </row>
    <row r="6583" spans="1:26" x14ac:dyDescent="0.2">
      <c r="A6583" s="38">
        <v>100889206</v>
      </c>
      <c r="B6583" s="39">
        <v>1</v>
      </c>
      <c r="C6583" s="39" t="s">
        <v>3634</v>
      </c>
      <c r="D6583" s="39" t="s">
        <v>3640</v>
      </c>
      <c r="E6583" s="39" t="s">
        <v>3637</v>
      </c>
      <c r="F6583" s="46">
        <v>39989</v>
      </c>
      <c r="G6583" s="39">
        <v>300</v>
      </c>
      <c r="H6583" s="41" t="s">
        <v>13782</v>
      </c>
      <c r="N6583" s="12"/>
      <c r="O6583" s="12"/>
      <c r="P6583" s="12"/>
      <c r="Q6583" s="12"/>
      <c r="R6583" s="12"/>
      <c r="S6583" s="10"/>
      <c r="T6583" s="12"/>
      <c r="U6583" s="12"/>
      <c r="W6583" s="1"/>
      <c r="X6583" s="5"/>
      <c r="Y6583" s="1"/>
      <c r="Z6583" s="1"/>
    </row>
    <row r="6584" spans="1:26" x14ac:dyDescent="0.2">
      <c r="A6584" s="38">
        <v>100889207</v>
      </c>
      <c r="B6584" s="39">
        <v>1</v>
      </c>
      <c r="C6584" s="39" t="s">
        <v>3634</v>
      </c>
      <c r="D6584" s="39" t="s">
        <v>3640</v>
      </c>
      <c r="E6584" s="39" t="s">
        <v>3637</v>
      </c>
      <c r="F6584" s="46">
        <v>39989</v>
      </c>
      <c r="G6584" s="39">
        <v>300</v>
      </c>
      <c r="H6584" s="41" t="s">
        <v>13782</v>
      </c>
      <c r="N6584" s="12"/>
      <c r="O6584" s="12"/>
      <c r="P6584" s="12"/>
      <c r="Q6584" s="12"/>
      <c r="R6584" s="12"/>
      <c r="S6584" s="10"/>
      <c r="T6584" s="12"/>
      <c r="U6584" s="12"/>
      <c r="W6584" s="7" t="s">
        <v>3635</v>
      </c>
      <c r="X6584" s="5"/>
      <c r="Y6584" s="1"/>
      <c r="Z6584" s="1"/>
    </row>
    <row r="6585" spans="1:26" x14ac:dyDescent="0.2">
      <c r="A6585" s="38">
        <v>100889208</v>
      </c>
      <c r="B6585" s="39">
        <v>1</v>
      </c>
      <c r="C6585" s="39" t="s">
        <v>3634</v>
      </c>
      <c r="D6585" s="39" t="s">
        <v>3640</v>
      </c>
      <c r="E6585" s="39" t="s">
        <v>3637</v>
      </c>
      <c r="F6585" s="46">
        <v>39989</v>
      </c>
      <c r="G6585" s="39">
        <v>300</v>
      </c>
      <c r="H6585" s="41" t="s">
        <v>13782</v>
      </c>
      <c r="N6585" s="12"/>
      <c r="O6585" s="12"/>
      <c r="P6585" s="12"/>
      <c r="Q6585" s="12"/>
      <c r="R6585" s="12"/>
      <c r="S6585" s="10"/>
      <c r="T6585" s="12"/>
      <c r="U6585" s="12"/>
      <c r="W6585" s="7"/>
      <c r="X6585" s="5"/>
      <c r="Y6585" s="1"/>
      <c r="Z6585" s="1"/>
    </row>
    <row r="6586" spans="1:26" x14ac:dyDescent="0.2">
      <c r="A6586" s="38">
        <v>100889209</v>
      </c>
      <c r="B6586" s="39">
        <v>1</v>
      </c>
      <c r="C6586" s="39" t="s">
        <v>3634</v>
      </c>
      <c r="D6586" s="39" t="s">
        <v>3640</v>
      </c>
      <c r="E6586" s="39" t="s">
        <v>3637</v>
      </c>
      <c r="F6586" s="46">
        <v>39989</v>
      </c>
      <c r="G6586" s="39">
        <v>300</v>
      </c>
      <c r="H6586" s="41" t="s">
        <v>13782</v>
      </c>
      <c r="N6586" s="12"/>
      <c r="O6586" s="12"/>
      <c r="P6586" s="12"/>
      <c r="Q6586" s="12"/>
      <c r="R6586" s="12"/>
      <c r="S6586" s="10"/>
      <c r="T6586" s="12"/>
      <c r="U6586" s="12"/>
      <c r="W6586" s="7"/>
      <c r="X6586" s="5"/>
      <c r="Y6586" s="1"/>
      <c r="Z6586" s="1"/>
    </row>
    <row r="6587" spans="1:26" x14ac:dyDescent="0.2">
      <c r="A6587" s="38">
        <v>100889210</v>
      </c>
      <c r="B6587" s="39">
        <v>1</v>
      </c>
      <c r="C6587" s="39" t="s">
        <v>3634</v>
      </c>
      <c r="D6587" s="39" t="s">
        <v>3640</v>
      </c>
      <c r="E6587" s="39" t="s">
        <v>3637</v>
      </c>
      <c r="F6587" s="46">
        <v>39989</v>
      </c>
      <c r="G6587" s="39">
        <v>300</v>
      </c>
      <c r="H6587" s="41" t="s">
        <v>13782</v>
      </c>
      <c r="N6587" s="12"/>
      <c r="O6587" s="12"/>
      <c r="P6587" s="12"/>
      <c r="Q6587" s="12"/>
      <c r="R6587" s="12"/>
      <c r="S6587" s="10"/>
      <c r="T6587" s="12"/>
      <c r="U6587" s="12"/>
      <c r="W6587" s="7"/>
      <c r="X6587" s="5"/>
      <c r="Y6587" s="1"/>
      <c r="Z6587" s="1"/>
    </row>
    <row r="6588" spans="1:26" x14ac:dyDescent="0.2">
      <c r="A6588" s="38">
        <v>100889211</v>
      </c>
      <c r="B6588" s="39">
        <v>1</v>
      </c>
      <c r="C6588" s="39" t="s">
        <v>3634</v>
      </c>
      <c r="D6588" s="39" t="s">
        <v>3640</v>
      </c>
      <c r="E6588" s="39" t="s">
        <v>3639</v>
      </c>
      <c r="F6588" s="46">
        <v>39989</v>
      </c>
      <c r="G6588" s="39">
        <v>300</v>
      </c>
      <c r="H6588" s="41" t="s">
        <v>13782</v>
      </c>
      <c r="N6588" s="12"/>
      <c r="O6588" s="12"/>
      <c r="P6588" s="12"/>
      <c r="Q6588" s="12"/>
      <c r="R6588" s="12"/>
      <c r="S6588" s="10"/>
      <c r="T6588" s="12"/>
      <c r="U6588" s="12"/>
      <c r="W6588" s="7"/>
      <c r="X6588" s="5"/>
      <c r="Y6588" s="1"/>
      <c r="Z6588" s="1"/>
    </row>
    <row r="6589" spans="1:26" x14ac:dyDescent="0.2">
      <c r="A6589" s="38">
        <v>100889212</v>
      </c>
      <c r="B6589" s="39">
        <v>1</v>
      </c>
      <c r="C6589" s="39" t="s">
        <v>3634</v>
      </c>
      <c r="D6589" s="39" t="s">
        <v>3640</v>
      </c>
      <c r="E6589" s="39" t="s">
        <v>3637</v>
      </c>
      <c r="F6589" s="46">
        <v>39989</v>
      </c>
      <c r="G6589" s="39">
        <v>300</v>
      </c>
      <c r="H6589" s="41" t="s">
        <v>13782</v>
      </c>
      <c r="N6589" s="12"/>
      <c r="O6589" s="12"/>
      <c r="P6589" s="12"/>
      <c r="Q6589" s="12"/>
      <c r="R6589" s="12"/>
      <c r="S6589" s="10"/>
      <c r="T6589" s="12"/>
      <c r="U6589" s="12"/>
      <c r="W6589" s="7" t="s">
        <v>3635</v>
      </c>
      <c r="X6589" s="5"/>
      <c r="Y6589" s="1"/>
      <c r="Z6589" s="1"/>
    </row>
    <row r="6590" spans="1:26" x14ac:dyDescent="0.2">
      <c r="A6590" s="38">
        <v>100889213</v>
      </c>
      <c r="B6590" s="39">
        <v>1</v>
      </c>
      <c r="C6590" s="39" t="s">
        <v>3634</v>
      </c>
      <c r="D6590" s="39" t="s">
        <v>3640</v>
      </c>
      <c r="E6590" s="39" t="s">
        <v>3637</v>
      </c>
      <c r="F6590" s="46">
        <v>39989</v>
      </c>
      <c r="G6590" s="39">
        <v>300</v>
      </c>
      <c r="H6590" s="41" t="s">
        <v>13782</v>
      </c>
      <c r="N6590" s="12"/>
      <c r="O6590" s="12"/>
      <c r="P6590" s="12"/>
      <c r="Q6590" s="12"/>
      <c r="R6590" s="12"/>
      <c r="S6590" s="10"/>
      <c r="T6590" s="12"/>
      <c r="U6590" s="12"/>
      <c r="W6590" s="7" t="s">
        <v>3635</v>
      </c>
      <c r="X6590" s="5"/>
      <c r="Y6590" s="1"/>
      <c r="Z6590" s="1"/>
    </row>
    <row r="6591" spans="1:26" x14ac:dyDescent="0.2">
      <c r="A6591" s="38">
        <v>100889214</v>
      </c>
      <c r="B6591" s="39">
        <v>1</v>
      </c>
      <c r="C6591" s="39" t="s">
        <v>3634</v>
      </c>
      <c r="D6591" s="39" t="s">
        <v>3640</v>
      </c>
      <c r="E6591" s="39" t="s">
        <v>3637</v>
      </c>
      <c r="F6591" s="46">
        <v>39989</v>
      </c>
      <c r="G6591" s="39">
        <v>300</v>
      </c>
      <c r="H6591" s="41" t="s">
        <v>13782</v>
      </c>
      <c r="N6591" s="12"/>
      <c r="O6591" s="12"/>
      <c r="P6591" s="12"/>
      <c r="Q6591" s="12"/>
      <c r="R6591" s="12"/>
      <c r="S6591" s="10"/>
      <c r="T6591" s="12"/>
      <c r="U6591" s="12"/>
      <c r="W6591" s="7"/>
      <c r="X6591" s="5"/>
      <c r="Y6591" s="1"/>
      <c r="Z6591" s="1"/>
    </row>
    <row r="6592" spans="1:26" x14ac:dyDescent="0.2">
      <c r="A6592" s="38">
        <v>100889215</v>
      </c>
      <c r="B6592" s="39">
        <v>1</v>
      </c>
      <c r="C6592" s="39" t="s">
        <v>3634</v>
      </c>
      <c r="D6592" s="39" t="s">
        <v>3640</v>
      </c>
      <c r="E6592" s="39" t="s">
        <v>3639</v>
      </c>
      <c r="F6592" s="46">
        <v>39989</v>
      </c>
      <c r="G6592" s="39">
        <v>300</v>
      </c>
      <c r="H6592" s="41" t="s">
        <v>13782</v>
      </c>
      <c r="N6592" s="12"/>
      <c r="O6592" s="12"/>
      <c r="P6592" s="12"/>
      <c r="Q6592" s="12"/>
      <c r="R6592" s="12"/>
      <c r="S6592" s="10"/>
      <c r="T6592" s="12"/>
      <c r="U6592" s="12"/>
      <c r="W6592" s="7"/>
      <c r="X6592" s="5"/>
      <c r="Y6592" s="1"/>
      <c r="Z6592" s="1"/>
    </row>
    <row r="6593" spans="1:26" x14ac:dyDescent="0.2">
      <c r="A6593" s="38">
        <v>100889216</v>
      </c>
      <c r="B6593" s="39">
        <v>1</v>
      </c>
      <c r="C6593" s="39" t="s">
        <v>3634</v>
      </c>
      <c r="D6593" s="39" t="s">
        <v>3640</v>
      </c>
      <c r="E6593" s="39" t="s">
        <v>3637</v>
      </c>
      <c r="F6593" s="46">
        <v>39989</v>
      </c>
      <c r="G6593" s="39">
        <v>300</v>
      </c>
      <c r="H6593" s="41" t="s">
        <v>13782</v>
      </c>
      <c r="N6593" s="12"/>
      <c r="O6593" s="12"/>
      <c r="P6593" s="12"/>
      <c r="Q6593" s="12"/>
      <c r="R6593" s="12"/>
      <c r="S6593" s="10"/>
      <c r="T6593" s="12"/>
      <c r="U6593" s="12"/>
      <c r="W6593" s="7"/>
      <c r="X6593" s="5"/>
      <c r="Y6593" s="1"/>
      <c r="Z6593" s="1"/>
    </row>
    <row r="6594" spans="1:26" x14ac:dyDescent="0.2">
      <c r="A6594" s="38">
        <v>100889217</v>
      </c>
      <c r="B6594" s="39">
        <v>1</v>
      </c>
      <c r="C6594" s="39" t="s">
        <v>3634</v>
      </c>
      <c r="D6594" s="39" t="s">
        <v>3640</v>
      </c>
      <c r="E6594" s="39" t="s">
        <v>3639</v>
      </c>
      <c r="F6594" s="46">
        <v>39989</v>
      </c>
      <c r="G6594" s="39">
        <v>300</v>
      </c>
      <c r="H6594" s="41" t="s">
        <v>13782</v>
      </c>
      <c r="N6594" s="12"/>
      <c r="O6594" s="12"/>
      <c r="P6594" s="12"/>
      <c r="Q6594" s="12"/>
      <c r="R6594" s="12"/>
      <c r="S6594" s="10"/>
      <c r="T6594" s="12"/>
      <c r="U6594" s="12"/>
      <c r="W6594" s="7"/>
      <c r="X6594" s="5"/>
      <c r="Y6594" s="1"/>
      <c r="Z6594" s="1"/>
    </row>
    <row r="6595" spans="1:26" x14ac:dyDescent="0.2">
      <c r="A6595" s="38">
        <v>100889218</v>
      </c>
      <c r="B6595" s="39">
        <v>1</v>
      </c>
      <c r="C6595" s="39" t="s">
        <v>3634</v>
      </c>
      <c r="D6595" s="39" t="s">
        <v>3640</v>
      </c>
      <c r="E6595" s="39" t="s">
        <v>3637</v>
      </c>
      <c r="F6595" s="46">
        <v>39989</v>
      </c>
      <c r="G6595" s="39">
        <v>300</v>
      </c>
      <c r="H6595" s="41" t="s">
        <v>13782</v>
      </c>
      <c r="N6595" s="12"/>
      <c r="O6595" s="12"/>
      <c r="P6595" s="12"/>
      <c r="Q6595" s="12"/>
      <c r="R6595" s="12"/>
      <c r="S6595" s="10"/>
      <c r="T6595" s="12"/>
      <c r="U6595" s="12"/>
      <c r="W6595" s="7" t="s">
        <v>3635</v>
      </c>
      <c r="X6595" s="5"/>
      <c r="Y6595" s="1"/>
      <c r="Z6595" s="1"/>
    </row>
    <row r="6596" spans="1:26" x14ac:dyDescent="0.2">
      <c r="A6596" s="38">
        <v>100889219</v>
      </c>
      <c r="B6596" s="39">
        <v>1</v>
      </c>
      <c r="C6596" s="39" t="s">
        <v>3634</v>
      </c>
      <c r="D6596" s="39" t="s">
        <v>3640</v>
      </c>
      <c r="E6596" s="39" t="s">
        <v>3637</v>
      </c>
      <c r="F6596" s="46">
        <v>39989</v>
      </c>
      <c r="G6596" s="39">
        <v>300</v>
      </c>
      <c r="H6596" s="41" t="s">
        <v>13782</v>
      </c>
      <c r="N6596" s="12"/>
      <c r="O6596" s="12"/>
      <c r="P6596" s="12"/>
      <c r="Q6596" s="12"/>
      <c r="R6596" s="12"/>
      <c r="S6596" s="10"/>
      <c r="T6596" s="12"/>
      <c r="U6596" s="12"/>
      <c r="W6596" s="7"/>
      <c r="X6596" s="5"/>
      <c r="Y6596" s="1"/>
      <c r="Z6596" s="1"/>
    </row>
    <row r="6597" spans="1:26" x14ac:dyDescent="0.2">
      <c r="A6597" s="38">
        <v>100889220</v>
      </c>
      <c r="B6597" s="39">
        <v>1</v>
      </c>
      <c r="C6597" s="39" t="s">
        <v>3634</v>
      </c>
      <c r="D6597" s="39" t="s">
        <v>3640</v>
      </c>
      <c r="E6597" s="39" t="s">
        <v>3637</v>
      </c>
      <c r="F6597" s="46">
        <v>39989</v>
      </c>
      <c r="G6597" s="39">
        <v>300</v>
      </c>
      <c r="H6597" s="41" t="s">
        <v>13782</v>
      </c>
      <c r="N6597" s="12"/>
      <c r="O6597" s="12"/>
      <c r="P6597" s="12"/>
      <c r="Q6597" s="12"/>
      <c r="R6597" s="12"/>
      <c r="S6597" s="10"/>
      <c r="T6597" s="12"/>
      <c r="U6597" s="12"/>
      <c r="W6597" s="7"/>
      <c r="X6597" s="5"/>
      <c r="Y6597" s="1"/>
      <c r="Z6597" s="1"/>
    </row>
    <row r="6598" spans="1:26" x14ac:dyDescent="0.2">
      <c r="A6598" s="38">
        <v>100889221</v>
      </c>
      <c r="B6598" s="39">
        <v>1</v>
      </c>
      <c r="C6598" s="39" t="s">
        <v>3634</v>
      </c>
      <c r="D6598" s="39" t="s">
        <v>3640</v>
      </c>
      <c r="E6598" s="39" t="s">
        <v>3639</v>
      </c>
      <c r="F6598" s="46">
        <v>39989</v>
      </c>
      <c r="G6598" s="39">
        <v>300</v>
      </c>
      <c r="H6598" s="41" t="s">
        <v>13782</v>
      </c>
      <c r="N6598" s="12"/>
      <c r="O6598" s="12"/>
      <c r="P6598" s="12"/>
      <c r="Q6598" s="12"/>
      <c r="R6598" s="12"/>
      <c r="S6598" s="10"/>
      <c r="T6598" s="12"/>
      <c r="U6598" s="12"/>
      <c r="W6598" s="7"/>
      <c r="X6598" s="5"/>
      <c r="Y6598" s="1"/>
      <c r="Z6598" s="1"/>
    </row>
    <row r="6599" spans="1:26" x14ac:dyDescent="0.2">
      <c r="A6599" s="38">
        <v>100889222</v>
      </c>
      <c r="B6599" s="39">
        <v>1</v>
      </c>
      <c r="C6599" s="39" t="s">
        <v>3634</v>
      </c>
      <c r="D6599" s="39" t="s">
        <v>3640</v>
      </c>
      <c r="E6599" s="39" t="s">
        <v>3637</v>
      </c>
      <c r="F6599" s="46">
        <v>39989</v>
      </c>
      <c r="G6599" s="39">
        <v>300</v>
      </c>
      <c r="H6599" s="41" t="s">
        <v>13782</v>
      </c>
      <c r="N6599" s="12"/>
      <c r="O6599" s="12"/>
      <c r="P6599" s="12"/>
      <c r="Q6599" s="12"/>
      <c r="R6599" s="12"/>
      <c r="S6599" s="10"/>
      <c r="T6599" s="12"/>
      <c r="U6599" s="12"/>
      <c r="W6599" s="7"/>
      <c r="X6599" s="5"/>
      <c r="Y6599" s="1"/>
      <c r="Z6599" s="1"/>
    </row>
    <row r="6600" spans="1:26" x14ac:dyDescent="0.2">
      <c r="A6600" s="38">
        <v>100889223</v>
      </c>
      <c r="B6600" s="39">
        <v>1</v>
      </c>
      <c r="C6600" s="39" t="s">
        <v>3634</v>
      </c>
      <c r="D6600" s="39" t="s">
        <v>3640</v>
      </c>
      <c r="E6600" s="39" t="s">
        <v>3639</v>
      </c>
      <c r="F6600" s="46">
        <v>39989</v>
      </c>
      <c r="G6600" s="39">
        <v>300</v>
      </c>
      <c r="H6600" s="41" t="s">
        <v>13782</v>
      </c>
      <c r="N6600" s="12"/>
      <c r="O6600" s="12"/>
      <c r="P6600" s="12"/>
      <c r="Q6600" s="12"/>
      <c r="R6600" s="12"/>
      <c r="S6600" s="10"/>
      <c r="T6600" s="12"/>
      <c r="U6600" s="12"/>
      <c r="W6600" s="7"/>
      <c r="X6600" s="5"/>
      <c r="Y6600" s="1"/>
      <c r="Z6600" s="1"/>
    </row>
    <row r="6601" spans="1:26" x14ac:dyDescent="0.2">
      <c r="A6601" s="38">
        <v>100889224</v>
      </c>
      <c r="B6601" s="39">
        <v>1</v>
      </c>
      <c r="C6601" s="39" t="s">
        <v>3634</v>
      </c>
      <c r="D6601" s="39" t="s">
        <v>3640</v>
      </c>
      <c r="E6601" s="39" t="s">
        <v>3639</v>
      </c>
      <c r="F6601" s="46">
        <v>39989</v>
      </c>
      <c r="G6601" s="39">
        <v>300</v>
      </c>
      <c r="H6601" s="41" t="s">
        <v>13782</v>
      </c>
      <c r="N6601" s="12"/>
      <c r="O6601" s="12"/>
      <c r="P6601" s="12"/>
      <c r="Q6601" s="12"/>
      <c r="R6601" s="12"/>
      <c r="S6601" s="10"/>
      <c r="T6601" s="12"/>
      <c r="U6601" s="12"/>
      <c r="W6601" s="7"/>
      <c r="X6601" s="5"/>
      <c r="Y6601" s="1"/>
      <c r="Z6601" s="1"/>
    </row>
    <row r="6602" spans="1:26" x14ac:dyDescent="0.2">
      <c r="A6602" s="38">
        <v>100889225</v>
      </c>
      <c r="B6602" s="39">
        <v>1</v>
      </c>
      <c r="C6602" s="39" t="s">
        <v>3634</v>
      </c>
      <c r="D6602" s="39" t="s">
        <v>3640</v>
      </c>
      <c r="E6602" s="39" t="s">
        <v>3637</v>
      </c>
      <c r="F6602" s="46">
        <v>39989</v>
      </c>
      <c r="G6602" s="39">
        <v>300</v>
      </c>
      <c r="H6602" s="41" t="s">
        <v>13782</v>
      </c>
      <c r="N6602" s="12"/>
      <c r="O6602" s="12"/>
      <c r="P6602" s="12"/>
      <c r="Q6602" s="12"/>
      <c r="R6602" s="12"/>
      <c r="S6602" s="10"/>
      <c r="T6602" s="12"/>
      <c r="U6602" s="12"/>
      <c r="W6602" s="7"/>
      <c r="X6602" s="5"/>
      <c r="Y6602" s="1"/>
      <c r="Z6602" s="1"/>
    </row>
    <row r="6603" spans="1:26" x14ac:dyDescent="0.2">
      <c r="A6603" s="38">
        <v>100889226</v>
      </c>
      <c r="B6603" s="39">
        <v>1</v>
      </c>
      <c r="C6603" s="39" t="s">
        <v>3634</v>
      </c>
      <c r="D6603" s="39" t="s">
        <v>3636</v>
      </c>
      <c r="E6603" s="39" t="s">
        <v>3637</v>
      </c>
      <c r="F6603" s="46">
        <v>39989</v>
      </c>
      <c r="G6603" s="39">
        <v>300</v>
      </c>
      <c r="H6603" s="41" t="s">
        <v>13782</v>
      </c>
      <c r="N6603" s="12"/>
      <c r="O6603" s="12"/>
      <c r="P6603" s="12"/>
      <c r="Q6603" s="12"/>
      <c r="R6603" s="12"/>
      <c r="S6603" s="10"/>
      <c r="T6603" s="12"/>
      <c r="U6603" s="12"/>
      <c r="W6603" s="7"/>
      <c r="X6603" s="5"/>
      <c r="Y6603" s="1"/>
      <c r="Z6603" s="1"/>
    </row>
    <row r="6604" spans="1:26" x14ac:dyDescent="0.2">
      <c r="A6604" s="38">
        <v>100889227</v>
      </c>
      <c r="B6604" s="39">
        <v>1</v>
      </c>
      <c r="C6604" s="39" t="s">
        <v>3634</v>
      </c>
      <c r="D6604" s="39" t="s">
        <v>3640</v>
      </c>
      <c r="E6604" s="39" t="s">
        <v>3637</v>
      </c>
      <c r="F6604" s="46">
        <v>39989</v>
      </c>
      <c r="G6604" s="39">
        <v>300</v>
      </c>
      <c r="H6604" s="41" t="s">
        <v>13782</v>
      </c>
      <c r="N6604" s="12"/>
      <c r="O6604" s="12"/>
      <c r="P6604" s="12"/>
      <c r="Q6604" s="12"/>
      <c r="R6604" s="12"/>
      <c r="S6604" s="10"/>
      <c r="T6604" s="12"/>
      <c r="U6604" s="12"/>
      <c r="W6604" s="7" t="s">
        <v>3635</v>
      </c>
      <c r="X6604" s="5"/>
      <c r="Y6604" s="1"/>
      <c r="Z6604" s="1"/>
    </row>
    <row r="6605" spans="1:26" x14ac:dyDescent="0.2">
      <c r="A6605" s="38">
        <v>100889228</v>
      </c>
      <c r="B6605" s="39">
        <v>1</v>
      </c>
      <c r="C6605" s="39" t="s">
        <v>3634</v>
      </c>
      <c r="D6605" s="39" t="s">
        <v>3640</v>
      </c>
      <c r="E6605" s="39" t="s">
        <v>3637</v>
      </c>
      <c r="F6605" s="46">
        <v>39989</v>
      </c>
      <c r="G6605" s="39">
        <v>300</v>
      </c>
      <c r="H6605" s="41" t="s">
        <v>13782</v>
      </c>
      <c r="N6605" s="12"/>
      <c r="O6605" s="12"/>
      <c r="P6605" s="12"/>
      <c r="Q6605" s="12"/>
      <c r="R6605" s="12"/>
      <c r="S6605" s="10"/>
      <c r="T6605" s="12"/>
      <c r="U6605" s="12"/>
      <c r="W6605" s="7"/>
      <c r="X6605" s="5"/>
      <c r="Y6605" s="1"/>
      <c r="Z6605" s="1"/>
    </row>
    <row r="6606" spans="1:26" x14ac:dyDescent="0.2">
      <c r="A6606" s="38">
        <v>100889229</v>
      </c>
      <c r="B6606" s="39">
        <v>1</v>
      </c>
      <c r="C6606" s="39" t="s">
        <v>3634</v>
      </c>
      <c r="D6606" s="39" t="s">
        <v>3640</v>
      </c>
      <c r="E6606" s="39" t="s">
        <v>3639</v>
      </c>
      <c r="F6606" s="46">
        <v>39989</v>
      </c>
      <c r="G6606" s="39">
        <v>300</v>
      </c>
      <c r="H6606" s="41" t="s">
        <v>13782</v>
      </c>
      <c r="N6606" s="12"/>
      <c r="O6606" s="12"/>
      <c r="P6606" s="12"/>
      <c r="Q6606" s="12"/>
      <c r="R6606" s="12"/>
      <c r="S6606" s="10"/>
      <c r="T6606" s="12"/>
      <c r="U6606" s="12"/>
      <c r="W6606" s="7"/>
      <c r="X6606" s="5"/>
      <c r="Y6606" s="1"/>
      <c r="Z6606" s="1"/>
    </row>
    <row r="6607" spans="1:26" x14ac:dyDescent="0.2">
      <c r="A6607" s="38">
        <v>100889230</v>
      </c>
      <c r="B6607" s="39">
        <v>1</v>
      </c>
      <c r="C6607" s="39" t="s">
        <v>3634</v>
      </c>
      <c r="D6607" s="39" t="s">
        <v>3640</v>
      </c>
      <c r="E6607" s="39" t="s">
        <v>3637</v>
      </c>
      <c r="F6607" s="46">
        <v>39989</v>
      </c>
      <c r="G6607" s="39">
        <v>300</v>
      </c>
      <c r="H6607" s="41" t="s">
        <v>13782</v>
      </c>
      <c r="N6607" s="12"/>
      <c r="O6607" s="12"/>
      <c r="P6607" s="12"/>
      <c r="Q6607" s="12"/>
      <c r="R6607" s="12"/>
      <c r="S6607" s="10"/>
      <c r="T6607" s="12"/>
      <c r="U6607" s="12"/>
      <c r="W6607" s="7"/>
      <c r="X6607" s="5"/>
      <c r="Y6607" s="1"/>
      <c r="Z6607" s="1"/>
    </row>
    <row r="6608" spans="1:26" x14ac:dyDescent="0.2">
      <c r="A6608" s="38">
        <v>100889231</v>
      </c>
      <c r="B6608" s="39">
        <v>1</v>
      </c>
      <c r="C6608" s="39" t="s">
        <v>3634</v>
      </c>
      <c r="D6608" s="39" t="s">
        <v>3640</v>
      </c>
      <c r="E6608" s="39" t="s">
        <v>3639</v>
      </c>
      <c r="F6608" s="46">
        <v>39989</v>
      </c>
      <c r="G6608" s="39">
        <v>300</v>
      </c>
      <c r="H6608" s="41" t="s">
        <v>13782</v>
      </c>
      <c r="N6608" s="12"/>
      <c r="O6608" s="12"/>
      <c r="P6608" s="12"/>
      <c r="Q6608" s="12"/>
      <c r="R6608" s="12"/>
      <c r="S6608" s="10"/>
      <c r="T6608" s="12"/>
      <c r="U6608" s="12"/>
      <c r="W6608" s="7"/>
      <c r="X6608" s="5"/>
      <c r="Y6608" s="1"/>
      <c r="Z6608" s="1"/>
    </row>
    <row r="6609" spans="1:26" x14ac:dyDescent="0.2">
      <c r="A6609" s="38">
        <v>100889232</v>
      </c>
      <c r="B6609" s="39">
        <v>1</v>
      </c>
      <c r="C6609" s="39" t="s">
        <v>3634</v>
      </c>
      <c r="D6609" s="39" t="s">
        <v>3640</v>
      </c>
      <c r="E6609" s="39" t="s">
        <v>3637</v>
      </c>
      <c r="F6609" s="46">
        <v>39989</v>
      </c>
      <c r="G6609" s="39">
        <v>300</v>
      </c>
      <c r="H6609" s="41" t="s">
        <v>13782</v>
      </c>
      <c r="N6609" s="12"/>
      <c r="O6609" s="12"/>
      <c r="P6609" s="12"/>
      <c r="Q6609" s="12"/>
      <c r="R6609" s="12"/>
      <c r="S6609" s="10"/>
      <c r="T6609" s="12"/>
      <c r="U6609" s="12"/>
      <c r="W6609" s="7"/>
      <c r="X6609" s="5"/>
      <c r="Y6609" s="1"/>
      <c r="Z6609" s="1"/>
    </row>
    <row r="6610" spans="1:26" x14ac:dyDescent="0.2">
      <c r="A6610" s="38">
        <v>100889233</v>
      </c>
      <c r="B6610" s="39">
        <v>1</v>
      </c>
      <c r="C6610" s="39" t="s">
        <v>3634</v>
      </c>
      <c r="D6610" s="39" t="s">
        <v>3640</v>
      </c>
      <c r="E6610" s="39" t="s">
        <v>3637</v>
      </c>
      <c r="F6610" s="46">
        <v>39989</v>
      </c>
      <c r="G6610" s="39">
        <v>300</v>
      </c>
      <c r="H6610" s="41" t="s">
        <v>13782</v>
      </c>
      <c r="N6610" s="12"/>
      <c r="O6610" s="12"/>
      <c r="P6610" s="12"/>
      <c r="Q6610" s="12"/>
      <c r="R6610" s="12"/>
      <c r="S6610" s="10"/>
      <c r="T6610" s="12"/>
      <c r="U6610" s="12"/>
      <c r="W6610" s="7"/>
      <c r="X6610" s="5"/>
      <c r="Y6610" s="1"/>
      <c r="Z6610" s="1"/>
    </row>
    <row r="6611" spans="1:26" x14ac:dyDescent="0.2">
      <c r="A6611" s="38">
        <v>100889234</v>
      </c>
      <c r="B6611" s="39">
        <v>1</v>
      </c>
      <c r="C6611" s="39" t="s">
        <v>3634</v>
      </c>
      <c r="D6611" s="39" t="s">
        <v>3640</v>
      </c>
      <c r="E6611" s="39" t="s">
        <v>3639</v>
      </c>
      <c r="F6611" s="46">
        <v>39989</v>
      </c>
      <c r="G6611" s="39">
        <v>300</v>
      </c>
      <c r="H6611" s="41" t="s">
        <v>13782</v>
      </c>
      <c r="N6611" s="12"/>
      <c r="O6611" s="12"/>
      <c r="P6611" s="12"/>
      <c r="Q6611" s="12"/>
      <c r="R6611" s="12"/>
      <c r="S6611" s="10"/>
      <c r="T6611" s="12"/>
      <c r="U6611" s="12"/>
      <c r="W6611" s="7"/>
      <c r="X6611" s="5"/>
      <c r="Y6611" s="1"/>
      <c r="Z6611" s="1"/>
    </row>
    <row r="6612" spans="1:26" x14ac:dyDescent="0.2">
      <c r="A6612" s="38">
        <v>100889235</v>
      </c>
      <c r="B6612" s="39">
        <v>1</v>
      </c>
      <c r="C6612" s="39" t="s">
        <v>3634</v>
      </c>
      <c r="D6612" s="39" t="s">
        <v>3640</v>
      </c>
      <c r="E6612" s="39" t="s">
        <v>3637</v>
      </c>
      <c r="F6612" s="46">
        <v>39989</v>
      </c>
      <c r="G6612" s="39">
        <v>300</v>
      </c>
      <c r="H6612" s="41" t="s">
        <v>13782</v>
      </c>
      <c r="N6612" s="12"/>
      <c r="O6612" s="12"/>
      <c r="P6612" s="12"/>
      <c r="Q6612" s="12"/>
      <c r="R6612" s="12"/>
      <c r="S6612" s="10"/>
      <c r="T6612" s="12"/>
      <c r="U6612" s="12"/>
      <c r="W6612" s="7"/>
      <c r="X6612" s="5"/>
      <c r="Y6612" s="1"/>
      <c r="Z6612" s="1"/>
    </row>
    <row r="6613" spans="1:26" x14ac:dyDescent="0.2">
      <c r="A6613" s="38">
        <v>100889236</v>
      </c>
      <c r="B6613" s="39">
        <v>1</v>
      </c>
      <c r="C6613" s="39" t="s">
        <v>3634</v>
      </c>
      <c r="D6613" s="39" t="s">
        <v>3640</v>
      </c>
      <c r="E6613" s="39" t="s">
        <v>3637</v>
      </c>
      <c r="F6613" s="46">
        <v>39989</v>
      </c>
      <c r="G6613" s="39">
        <v>300</v>
      </c>
      <c r="H6613" s="41" t="s">
        <v>13782</v>
      </c>
      <c r="N6613" s="12"/>
      <c r="O6613" s="12"/>
      <c r="P6613" s="12"/>
      <c r="Q6613" s="12"/>
      <c r="R6613" s="12"/>
      <c r="S6613" s="10"/>
      <c r="T6613" s="12"/>
      <c r="U6613" s="12"/>
      <c r="W6613" s="7" t="s">
        <v>3635</v>
      </c>
      <c r="X6613" s="5"/>
      <c r="Y6613" s="1"/>
      <c r="Z6613" s="1"/>
    </row>
    <row r="6614" spans="1:26" x14ac:dyDescent="0.2">
      <c r="A6614" s="38">
        <v>100889237</v>
      </c>
      <c r="B6614" s="39">
        <v>1</v>
      </c>
      <c r="C6614" s="39" t="s">
        <v>3634</v>
      </c>
      <c r="D6614" s="39" t="s">
        <v>3640</v>
      </c>
      <c r="E6614" s="39" t="s">
        <v>3639</v>
      </c>
      <c r="F6614" s="46">
        <v>39989</v>
      </c>
      <c r="G6614" s="39">
        <v>300</v>
      </c>
      <c r="H6614" s="41" t="s">
        <v>13782</v>
      </c>
      <c r="N6614" s="12"/>
      <c r="O6614" s="12"/>
      <c r="P6614" s="12"/>
      <c r="Q6614" s="12"/>
      <c r="R6614" s="12"/>
      <c r="S6614" s="10"/>
      <c r="T6614" s="12"/>
      <c r="U6614" s="12"/>
      <c r="W6614" s="7"/>
      <c r="X6614" s="5"/>
      <c r="Y6614" s="1"/>
      <c r="Z6614" s="1"/>
    </row>
    <row r="6615" spans="1:26" x14ac:dyDescent="0.2">
      <c r="A6615" s="38">
        <v>100889238</v>
      </c>
      <c r="B6615" s="39">
        <v>1</v>
      </c>
      <c r="C6615" s="39" t="s">
        <v>3634</v>
      </c>
      <c r="D6615" s="39" t="s">
        <v>3640</v>
      </c>
      <c r="E6615" s="39" t="s">
        <v>3639</v>
      </c>
      <c r="F6615" s="46">
        <v>39989</v>
      </c>
      <c r="G6615" s="39">
        <v>300</v>
      </c>
      <c r="H6615" s="41" t="s">
        <v>13782</v>
      </c>
      <c r="N6615" s="12"/>
      <c r="O6615" s="12"/>
      <c r="P6615" s="12"/>
      <c r="Q6615" s="12"/>
      <c r="R6615" s="12"/>
      <c r="S6615" s="10"/>
      <c r="T6615" s="12"/>
      <c r="U6615" s="12"/>
      <c r="W6615" s="7"/>
      <c r="X6615" s="5"/>
      <c r="Y6615" s="1"/>
      <c r="Z6615" s="1"/>
    </row>
    <row r="6616" spans="1:26" x14ac:dyDescent="0.2">
      <c r="A6616" s="38">
        <v>100889239</v>
      </c>
      <c r="B6616" s="39">
        <v>1</v>
      </c>
      <c r="C6616" s="39" t="s">
        <v>3634</v>
      </c>
      <c r="D6616" s="39" t="s">
        <v>3640</v>
      </c>
      <c r="E6616" s="39" t="s">
        <v>3639</v>
      </c>
      <c r="F6616" s="46">
        <v>39989</v>
      </c>
      <c r="G6616" s="39">
        <v>300</v>
      </c>
      <c r="H6616" s="41" t="s">
        <v>13782</v>
      </c>
      <c r="N6616" s="12"/>
      <c r="O6616" s="12"/>
      <c r="P6616" s="12"/>
      <c r="Q6616" s="12"/>
      <c r="R6616" s="12"/>
      <c r="S6616" s="10"/>
      <c r="T6616" s="12"/>
      <c r="U6616" s="12"/>
      <c r="W6616" s="7"/>
      <c r="X6616" s="5"/>
      <c r="Y6616" s="1"/>
      <c r="Z6616" s="1"/>
    </row>
    <row r="6617" spans="1:26" x14ac:dyDescent="0.2">
      <c r="A6617" s="38">
        <v>100889240</v>
      </c>
      <c r="B6617" s="39">
        <v>1</v>
      </c>
      <c r="C6617" s="39" t="s">
        <v>3634</v>
      </c>
      <c r="D6617" s="39" t="s">
        <v>3640</v>
      </c>
      <c r="E6617" s="39" t="s">
        <v>3637</v>
      </c>
      <c r="F6617" s="46">
        <v>39989</v>
      </c>
      <c r="G6617" s="39">
        <v>300</v>
      </c>
      <c r="H6617" s="41" t="s">
        <v>13782</v>
      </c>
      <c r="N6617" s="12"/>
      <c r="O6617" s="12"/>
      <c r="P6617" s="12"/>
      <c r="Q6617" s="12"/>
      <c r="R6617" s="12"/>
      <c r="S6617" s="10"/>
      <c r="T6617" s="12"/>
      <c r="U6617" s="12"/>
      <c r="W6617" s="7" t="s">
        <v>3635</v>
      </c>
      <c r="X6617" s="5"/>
      <c r="Y6617" s="1"/>
      <c r="Z6617" s="1"/>
    </row>
    <row r="6618" spans="1:26" x14ac:dyDescent="0.2">
      <c r="A6618" s="38">
        <v>100889241</v>
      </c>
      <c r="B6618" s="39">
        <v>1</v>
      </c>
      <c r="C6618" s="39" t="s">
        <v>3634</v>
      </c>
      <c r="D6618" s="39" t="s">
        <v>3640</v>
      </c>
      <c r="E6618" s="39" t="s">
        <v>3637</v>
      </c>
      <c r="F6618" s="46">
        <v>39989</v>
      </c>
      <c r="G6618" s="39">
        <v>300</v>
      </c>
      <c r="H6618" s="41" t="s">
        <v>13782</v>
      </c>
      <c r="N6618" s="12"/>
      <c r="O6618" s="12"/>
      <c r="P6618" s="12"/>
      <c r="Q6618" s="12"/>
      <c r="R6618" s="12"/>
      <c r="S6618" s="10"/>
      <c r="T6618" s="12"/>
      <c r="U6618" s="12"/>
      <c r="W6618" s="7"/>
      <c r="X6618" s="5"/>
      <c r="Y6618" s="1"/>
      <c r="Z6618" s="1"/>
    </row>
    <row r="6619" spans="1:26" x14ac:dyDescent="0.2">
      <c r="A6619" s="38">
        <v>100889242</v>
      </c>
      <c r="B6619" s="39">
        <v>1</v>
      </c>
      <c r="C6619" s="39" t="s">
        <v>3634</v>
      </c>
      <c r="D6619" s="39" t="s">
        <v>3640</v>
      </c>
      <c r="E6619" s="39" t="s">
        <v>3637</v>
      </c>
      <c r="F6619" s="46">
        <v>39989</v>
      </c>
      <c r="G6619" s="39">
        <v>300</v>
      </c>
      <c r="H6619" s="41" t="s">
        <v>13782</v>
      </c>
      <c r="N6619" s="12"/>
      <c r="O6619" s="12"/>
      <c r="P6619" s="12"/>
      <c r="Q6619" s="12"/>
      <c r="R6619" s="12"/>
      <c r="S6619" s="10"/>
      <c r="T6619" s="12"/>
      <c r="U6619" s="12"/>
      <c r="W6619" s="7" t="s">
        <v>3635</v>
      </c>
      <c r="X6619" s="5"/>
      <c r="Y6619" s="1"/>
      <c r="Z6619" s="1"/>
    </row>
    <row r="6620" spans="1:26" x14ac:dyDescent="0.2">
      <c r="A6620" s="38">
        <v>100889243</v>
      </c>
      <c r="B6620" s="39">
        <v>1</v>
      </c>
      <c r="C6620" s="39" t="s">
        <v>3634</v>
      </c>
      <c r="D6620" s="39" t="s">
        <v>3640</v>
      </c>
      <c r="E6620" s="39" t="s">
        <v>3637</v>
      </c>
      <c r="F6620" s="46">
        <v>39989</v>
      </c>
      <c r="G6620" s="39">
        <v>300</v>
      </c>
      <c r="H6620" s="41" t="s">
        <v>13782</v>
      </c>
      <c r="N6620" s="12"/>
      <c r="O6620" s="12"/>
      <c r="P6620" s="12"/>
      <c r="Q6620" s="12"/>
      <c r="R6620" s="12"/>
      <c r="S6620" s="10"/>
      <c r="T6620" s="12"/>
      <c r="U6620" s="12"/>
      <c r="W6620" s="7"/>
      <c r="X6620" s="5"/>
      <c r="Y6620" s="1"/>
      <c r="Z6620" s="1"/>
    </row>
    <row r="6621" spans="1:26" x14ac:dyDescent="0.2">
      <c r="A6621" s="38">
        <v>100889244</v>
      </c>
      <c r="B6621" s="39">
        <v>1</v>
      </c>
      <c r="C6621" s="39" t="s">
        <v>3634</v>
      </c>
      <c r="D6621" s="39" t="s">
        <v>3640</v>
      </c>
      <c r="E6621" s="39" t="s">
        <v>3637</v>
      </c>
      <c r="F6621" s="46">
        <v>39989</v>
      </c>
      <c r="G6621" s="39">
        <v>300</v>
      </c>
      <c r="H6621" s="41" t="s">
        <v>13782</v>
      </c>
      <c r="N6621" s="12"/>
      <c r="O6621" s="12"/>
      <c r="P6621" s="12"/>
      <c r="Q6621" s="12"/>
      <c r="R6621" s="12"/>
      <c r="S6621" s="10"/>
      <c r="T6621" s="12"/>
      <c r="U6621" s="12"/>
      <c r="W6621" s="7" t="s">
        <v>3635</v>
      </c>
      <c r="X6621" s="5"/>
      <c r="Y6621" s="1"/>
      <c r="Z6621" s="1"/>
    </row>
    <row r="6622" spans="1:26" x14ac:dyDescent="0.2">
      <c r="A6622" s="38">
        <v>100889245</v>
      </c>
      <c r="B6622" s="39">
        <v>1</v>
      </c>
      <c r="C6622" s="39" t="s">
        <v>3634</v>
      </c>
      <c r="D6622" s="39" t="s">
        <v>3640</v>
      </c>
      <c r="E6622" s="39" t="s">
        <v>3637</v>
      </c>
      <c r="F6622" s="46">
        <v>39989</v>
      </c>
      <c r="G6622" s="39">
        <v>300</v>
      </c>
      <c r="H6622" s="41" t="s">
        <v>13782</v>
      </c>
      <c r="N6622" s="12"/>
      <c r="O6622" s="12"/>
      <c r="P6622" s="12"/>
      <c r="Q6622" s="12"/>
      <c r="R6622" s="12"/>
      <c r="S6622" s="10"/>
      <c r="T6622" s="12"/>
      <c r="U6622" s="12"/>
      <c r="W6622" s="7"/>
      <c r="X6622" s="5"/>
      <c r="Y6622" s="1"/>
      <c r="Z6622" s="1"/>
    </row>
    <row r="6623" spans="1:26" x14ac:dyDescent="0.2">
      <c r="A6623" s="38">
        <v>100889246</v>
      </c>
      <c r="B6623" s="39">
        <v>1</v>
      </c>
      <c r="C6623" s="39" t="s">
        <v>3634</v>
      </c>
      <c r="D6623" s="39" t="s">
        <v>3640</v>
      </c>
      <c r="E6623" s="39" t="s">
        <v>3637</v>
      </c>
      <c r="F6623" s="46">
        <v>39994</v>
      </c>
      <c r="G6623" s="39">
        <v>300</v>
      </c>
      <c r="H6623" s="39" t="s">
        <v>3702</v>
      </c>
      <c r="N6623" s="12"/>
      <c r="O6623" s="12"/>
      <c r="P6623" s="12"/>
      <c r="Q6623" s="12"/>
      <c r="R6623" s="12"/>
      <c r="S6623" s="10"/>
      <c r="T6623" s="12"/>
      <c r="U6623" s="12"/>
      <c r="W6623" s="7"/>
      <c r="X6623" s="5"/>
      <c r="Y6623" s="1"/>
      <c r="Z6623" s="1"/>
    </row>
    <row r="6624" spans="1:26" x14ac:dyDescent="0.2">
      <c r="A6624" s="38">
        <v>100889247</v>
      </c>
      <c r="B6624" s="39">
        <v>1</v>
      </c>
      <c r="C6624" s="39" t="s">
        <v>3634</v>
      </c>
      <c r="D6624" s="39" t="s">
        <v>3642</v>
      </c>
      <c r="E6624" s="39" t="s">
        <v>3637</v>
      </c>
      <c r="F6624" s="46">
        <v>39994</v>
      </c>
      <c r="G6624" s="39">
        <v>300</v>
      </c>
      <c r="H6624" s="39" t="s">
        <v>3702</v>
      </c>
      <c r="N6624" s="12"/>
      <c r="O6624" s="12"/>
      <c r="P6624" s="12"/>
      <c r="Q6624" s="12"/>
      <c r="R6624" s="12"/>
      <c r="S6624" s="10"/>
      <c r="T6624" s="12"/>
      <c r="U6624" s="12"/>
      <c r="W6624" s="7"/>
      <c r="X6624" s="5"/>
      <c r="Y6624" s="1"/>
      <c r="Z6624" s="1"/>
    </row>
    <row r="6625" spans="1:26" x14ac:dyDescent="0.2">
      <c r="A6625" s="38">
        <v>100889248</v>
      </c>
      <c r="B6625" s="39">
        <v>1</v>
      </c>
      <c r="C6625" s="39" t="s">
        <v>3634</v>
      </c>
      <c r="D6625" s="39" t="s">
        <v>3640</v>
      </c>
      <c r="E6625" s="39" t="s">
        <v>3637</v>
      </c>
      <c r="F6625" s="46">
        <v>39994</v>
      </c>
      <c r="G6625" s="39">
        <v>300</v>
      </c>
      <c r="H6625" s="39" t="s">
        <v>3702</v>
      </c>
      <c r="N6625" s="12"/>
      <c r="O6625" s="12"/>
      <c r="P6625" s="12"/>
      <c r="Q6625" s="12"/>
      <c r="R6625" s="12"/>
      <c r="S6625" s="10"/>
      <c r="T6625" s="12"/>
      <c r="U6625" s="12"/>
      <c r="W6625" s="7"/>
      <c r="X6625" s="5"/>
      <c r="Y6625" s="1"/>
      <c r="Z6625" s="1"/>
    </row>
    <row r="6626" spans="1:26" x14ac:dyDescent="0.2">
      <c r="A6626" s="38">
        <v>100889249</v>
      </c>
      <c r="B6626" s="39">
        <v>1</v>
      </c>
      <c r="C6626" s="39" t="s">
        <v>3634</v>
      </c>
      <c r="D6626" s="39" t="s">
        <v>3640</v>
      </c>
      <c r="E6626" s="39" t="s">
        <v>3637</v>
      </c>
      <c r="F6626" s="46">
        <v>39994</v>
      </c>
      <c r="G6626" s="39">
        <v>300</v>
      </c>
      <c r="H6626" s="39" t="s">
        <v>3702</v>
      </c>
      <c r="N6626" s="12"/>
      <c r="O6626" s="12"/>
      <c r="P6626" s="12"/>
      <c r="Q6626" s="12"/>
      <c r="R6626" s="12"/>
      <c r="S6626" s="10"/>
      <c r="T6626" s="12"/>
      <c r="U6626" s="12"/>
      <c r="W6626" s="7"/>
      <c r="X6626" s="5"/>
      <c r="Y6626" s="1"/>
      <c r="Z6626" s="1"/>
    </row>
    <row r="6627" spans="1:26" x14ac:dyDescent="0.2">
      <c r="A6627" s="38">
        <v>100889250</v>
      </c>
      <c r="B6627" s="39">
        <v>1</v>
      </c>
      <c r="C6627" s="39" t="s">
        <v>3634</v>
      </c>
      <c r="D6627" s="39" t="s">
        <v>3640</v>
      </c>
      <c r="E6627" s="39" t="s">
        <v>3637</v>
      </c>
      <c r="F6627" s="46">
        <v>39994</v>
      </c>
      <c r="G6627" s="39">
        <v>300</v>
      </c>
      <c r="H6627" s="39" t="s">
        <v>3702</v>
      </c>
      <c r="N6627" s="12"/>
      <c r="O6627" s="12"/>
      <c r="P6627" s="12"/>
      <c r="Q6627" s="12"/>
      <c r="R6627" s="12"/>
      <c r="S6627" s="10"/>
      <c r="T6627" s="12"/>
      <c r="U6627" s="12"/>
      <c r="W6627" s="7"/>
      <c r="X6627" s="5"/>
      <c r="Y6627" s="1"/>
      <c r="Z6627" s="1"/>
    </row>
    <row r="6628" spans="1:26" x14ac:dyDescent="0.2">
      <c r="A6628" s="38">
        <v>100889251</v>
      </c>
      <c r="B6628" s="39">
        <v>1</v>
      </c>
      <c r="C6628" s="39" t="s">
        <v>3634</v>
      </c>
      <c r="D6628" s="39" t="s">
        <v>3640</v>
      </c>
      <c r="E6628" s="39" t="s">
        <v>3639</v>
      </c>
      <c r="F6628" s="46">
        <v>39994</v>
      </c>
      <c r="G6628" s="39">
        <v>300</v>
      </c>
      <c r="H6628" s="39" t="s">
        <v>3702</v>
      </c>
      <c r="N6628" s="12"/>
      <c r="O6628" s="12"/>
      <c r="P6628" s="12"/>
      <c r="Q6628" s="12"/>
      <c r="R6628" s="12"/>
      <c r="S6628" s="10"/>
      <c r="T6628" s="12"/>
      <c r="U6628" s="12"/>
      <c r="W6628" s="7"/>
      <c r="X6628" s="5"/>
      <c r="Y6628" s="1"/>
      <c r="Z6628" s="1"/>
    </row>
    <row r="6629" spans="1:26" x14ac:dyDescent="0.2">
      <c r="A6629" s="38">
        <v>100889252</v>
      </c>
      <c r="B6629" s="39">
        <v>1</v>
      </c>
      <c r="C6629" s="39" t="s">
        <v>3634</v>
      </c>
      <c r="D6629" s="39" t="s">
        <v>3640</v>
      </c>
      <c r="E6629" s="39" t="s">
        <v>3639</v>
      </c>
      <c r="F6629" s="46">
        <v>39994</v>
      </c>
      <c r="G6629" s="39">
        <v>300</v>
      </c>
      <c r="H6629" s="39" t="s">
        <v>3702</v>
      </c>
      <c r="N6629" s="12"/>
      <c r="O6629" s="12"/>
      <c r="P6629" s="12"/>
      <c r="Q6629" s="12"/>
      <c r="R6629" s="12"/>
      <c r="S6629" s="10"/>
      <c r="T6629" s="12"/>
      <c r="U6629" s="12"/>
      <c r="W6629" s="7"/>
      <c r="X6629" s="5"/>
      <c r="Y6629" s="1"/>
      <c r="Z6629" s="1"/>
    </row>
    <row r="6630" spans="1:26" x14ac:dyDescent="0.2">
      <c r="A6630" s="38">
        <v>100889253</v>
      </c>
      <c r="B6630" s="39">
        <v>1</v>
      </c>
      <c r="C6630" s="39" t="s">
        <v>3634</v>
      </c>
      <c r="D6630" s="39" t="s">
        <v>3640</v>
      </c>
      <c r="E6630" s="39" t="s">
        <v>3639</v>
      </c>
      <c r="F6630" s="46">
        <v>39994</v>
      </c>
      <c r="G6630" s="39">
        <v>300</v>
      </c>
      <c r="H6630" s="39" t="s">
        <v>3702</v>
      </c>
      <c r="N6630" s="12"/>
      <c r="O6630" s="12"/>
      <c r="P6630" s="12"/>
      <c r="Q6630" s="12"/>
      <c r="R6630" s="12"/>
      <c r="S6630" s="10"/>
      <c r="T6630" s="12"/>
      <c r="U6630" s="12"/>
      <c r="W6630" s="7"/>
      <c r="X6630" s="5"/>
      <c r="Y6630" s="1"/>
      <c r="Z6630" s="1"/>
    </row>
    <row r="6631" spans="1:26" x14ac:dyDescent="0.2">
      <c r="A6631" s="38">
        <v>100889254</v>
      </c>
      <c r="B6631" s="39">
        <v>1</v>
      </c>
      <c r="C6631" s="39" t="s">
        <v>3634</v>
      </c>
      <c r="D6631" s="39" t="s">
        <v>3640</v>
      </c>
      <c r="E6631" s="39" t="s">
        <v>3639</v>
      </c>
      <c r="F6631" s="46">
        <v>39994</v>
      </c>
      <c r="G6631" s="39">
        <v>300</v>
      </c>
      <c r="H6631" s="39" t="s">
        <v>3702</v>
      </c>
      <c r="N6631" s="12"/>
      <c r="O6631" s="12"/>
      <c r="P6631" s="12"/>
      <c r="Q6631" s="12"/>
      <c r="R6631" s="12"/>
      <c r="S6631" s="10"/>
      <c r="T6631" s="12"/>
      <c r="U6631" s="12"/>
      <c r="W6631" s="7"/>
      <c r="X6631" s="5"/>
      <c r="Y6631" s="1"/>
      <c r="Z6631" s="1"/>
    </row>
    <row r="6632" spans="1:26" x14ac:dyDescent="0.2">
      <c r="A6632" s="38">
        <v>100889255</v>
      </c>
      <c r="B6632" s="39">
        <v>1</v>
      </c>
      <c r="C6632" s="39" t="s">
        <v>3634</v>
      </c>
      <c r="D6632" s="39" t="s">
        <v>3640</v>
      </c>
      <c r="E6632" s="39" t="s">
        <v>3639</v>
      </c>
      <c r="F6632" s="46">
        <v>39994</v>
      </c>
      <c r="G6632" s="39">
        <v>300</v>
      </c>
      <c r="H6632" s="39" t="s">
        <v>3702</v>
      </c>
      <c r="N6632" s="12"/>
      <c r="O6632" s="12"/>
      <c r="P6632" s="12"/>
      <c r="Q6632" s="12"/>
      <c r="R6632" s="12"/>
      <c r="S6632" s="10"/>
      <c r="T6632" s="12"/>
      <c r="U6632" s="12"/>
      <c r="W6632" s="7"/>
      <c r="X6632" s="5"/>
      <c r="Y6632" s="1"/>
      <c r="Z6632" s="1"/>
    </row>
    <row r="6633" spans="1:26" x14ac:dyDescent="0.2">
      <c r="A6633" s="38">
        <v>100889256</v>
      </c>
      <c r="B6633" s="39">
        <v>1</v>
      </c>
      <c r="C6633" s="39" t="s">
        <v>3634</v>
      </c>
      <c r="D6633" s="39" t="s">
        <v>3640</v>
      </c>
      <c r="E6633" s="39" t="s">
        <v>3637</v>
      </c>
      <c r="F6633" s="46">
        <v>39994</v>
      </c>
      <c r="G6633" s="39">
        <v>300</v>
      </c>
      <c r="H6633" s="39" t="s">
        <v>3702</v>
      </c>
      <c r="N6633" s="12"/>
      <c r="O6633" s="12"/>
      <c r="P6633" s="12"/>
      <c r="Q6633" s="12"/>
      <c r="R6633" s="12"/>
      <c r="S6633" s="10"/>
      <c r="T6633" s="12"/>
      <c r="U6633" s="12"/>
      <c r="W6633" s="7"/>
      <c r="X6633" s="5"/>
      <c r="Y6633" s="1"/>
      <c r="Z6633" s="1"/>
    </row>
    <row r="6634" spans="1:26" x14ac:dyDescent="0.2">
      <c r="A6634" s="38">
        <v>100889257</v>
      </c>
      <c r="B6634" s="39">
        <v>1</v>
      </c>
      <c r="C6634" s="39" t="s">
        <v>3634</v>
      </c>
      <c r="D6634" s="39" t="s">
        <v>3640</v>
      </c>
      <c r="E6634" s="39" t="s">
        <v>3637</v>
      </c>
      <c r="F6634" s="46">
        <v>39994</v>
      </c>
      <c r="G6634" s="39">
        <v>300</v>
      </c>
      <c r="H6634" s="39" t="s">
        <v>3702</v>
      </c>
      <c r="N6634" s="12"/>
      <c r="O6634" s="12"/>
      <c r="P6634" s="12"/>
      <c r="Q6634" s="12"/>
      <c r="R6634" s="12"/>
      <c r="S6634" s="10"/>
      <c r="T6634" s="12"/>
      <c r="U6634" s="12"/>
      <c r="W6634" s="7" t="s">
        <v>3635</v>
      </c>
      <c r="X6634" s="5"/>
      <c r="Y6634" s="1"/>
      <c r="Z6634" s="1"/>
    </row>
    <row r="6635" spans="1:26" x14ac:dyDescent="0.2">
      <c r="A6635" s="38">
        <v>100889258</v>
      </c>
      <c r="B6635" s="39">
        <v>1</v>
      </c>
      <c r="C6635" s="39" t="s">
        <v>3634</v>
      </c>
      <c r="D6635" s="39" t="s">
        <v>3640</v>
      </c>
      <c r="E6635" s="39" t="s">
        <v>3637</v>
      </c>
      <c r="F6635" s="46">
        <v>39994</v>
      </c>
      <c r="G6635" s="39">
        <v>300</v>
      </c>
      <c r="H6635" s="39" t="s">
        <v>3702</v>
      </c>
      <c r="N6635" s="12"/>
      <c r="O6635" s="12"/>
      <c r="P6635" s="12"/>
      <c r="Q6635" s="12"/>
      <c r="R6635" s="12"/>
      <c r="S6635" s="10"/>
      <c r="T6635" s="12"/>
      <c r="U6635" s="12"/>
      <c r="W6635" s="7" t="s">
        <v>3635</v>
      </c>
      <c r="X6635" s="5"/>
      <c r="Y6635" s="1"/>
      <c r="Z6635" s="1"/>
    </row>
    <row r="6636" spans="1:26" x14ac:dyDescent="0.2">
      <c r="A6636" s="38">
        <v>100889259</v>
      </c>
      <c r="B6636" s="39">
        <v>1</v>
      </c>
      <c r="C6636" s="39" t="s">
        <v>3634</v>
      </c>
      <c r="D6636" s="39" t="s">
        <v>3640</v>
      </c>
      <c r="E6636" s="39" t="s">
        <v>3639</v>
      </c>
      <c r="F6636" s="46">
        <v>39994</v>
      </c>
      <c r="G6636" s="39">
        <v>300</v>
      </c>
      <c r="H6636" s="39" t="s">
        <v>3702</v>
      </c>
      <c r="N6636" s="12"/>
      <c r="O6636" s="12"/>
      <c r="P6636" s="12"/>
      <c r="Q6636" s="12"/>
      <c r="R6636" s="12"/>
      <c r="S6636" s="10"/>
      <c r="T6636" s="12"/>
      <c r="U6636" s="12"/>
      <c r="W6636" s="7"/>
      <c r="X6636" s="5"/>
      <c r="Y6636" s="1"/>
      <c r="Z6636" s="1"/>
    </row>
    <row r="6637" spans="1:26" x14ac:dyDescent="0.2">
      <c r="A6637" s="38">
        <v>100889260</v>
      </c>
      <c r="B6637" s="39">
        <v>1</v>
      </c>
      <c r="C6637" s="39" t="s">
        <v>3634</v>
      </c>
      <c r="D6637" s="39" t="s">
        <v>3640</v>
      </c>
      <c r="E6637" s="39" t="s">
        <v>3639</v>
      </c>
      <c r="F6637" s="46">
        <v>39994</v>
      </c>
      <c r="G6637" s="39">
        <v>300</v>
      </c>
      <c r="H6637" s="39" t="s">
        <v>3702</v>
      </c>
      <c r="N6637" s="12"/>
      <c r="O6637" s="12"/>
      <c r="P6637" s="12"/>
      <c r="Q6637" s="12"/>
      <c r="R6637" s="12"/>
      <c r="S6637" s="10"/>
      <c r="T6637" s="12"/>
      <c r="U6637" s="12"/>
      <c r="W6637" s="7"/>
      <c r="X6637" s="5"/>
      <c r="Y6637" s="1"/>
      <c r="Z6637" s="1"/>
    </row>
    <row r="6638" spans="1:26" x14ac:dyDescent="0.2">
      <c r="A6638" s="38">
        <v>100889261</v>
      </c>
      <c r="B6638" s="39">
        <v>1</v>
      </c>
      <c r="C6638" s="39" t="s">
        <v>3634</v>
      </c>
      <c r="D6638" s="39" t="s">
        <v>3640</v>
      </c>
      <c r="E6638" s="39" t="s">
        <v>3639</v>
      </c>
      <c r="F6638" s="46">
        <v>39994</v>
      </c>
      <c r="G6638" s="39">
        <v>300</v>
      </c>
      <c r="H6638" s="39" t="s">
        <v>3702</v>
      </c>
      <c r="N6638" s="12"/>
      <c r="O6638" s="12"/>
      <c r="P6638" s="12"/>
      <c r="Q6638" s="12"/>
      <c r="R6638" s="12"/>
      <c r="S6638" s="10"/>
      <c r="T6638" s="12"/>
      <c r="U6638" s="12"/>
      <c r="W6638" s="7"/>
      <c r="X6638" s="5"/>
      <c r="Y6638" s="1"/>
      <c r="Z6638" s="1"/>
    </row>
    <row r="6639" spans="1:26" x14ac:dyDescent="0.2">
      <c r="A6639" s="38">
        <v>100889262</v>
      </c>
      <c r="B6639" s="39">
        <v>1</v>
      </c>
      <c r="C6639" s="39" t="s">
        <v>3634</v>
      </c>
      <c r="D6639" s="39" t="s">
        <v>3640</v>
      </c>
      <c r="E6639" s="39" t="s">
        <v>3637</v>
      </c>
      <c r="F6639" s="46">
        <v>39994</v>
      </c>
      <c r="G6639" s="39">
        <v>300</v>
      </c>
      <c r="H6639" s="39" t="s">
        <v>3702</v>
      </c>
      <c r="N6639" s="12"/>
      <c r="O6639" s="12"/>
      <c r="P6639" s="12"/>
      <c r="Q6639" s="12"/>
      <c r="R6639" s="12"/>
      <c r="S6639" s="10"/>
      <c r="T6639" s="12"/>
      <c r="U6639" s="12"/>
      <c r="W6639" s="7"/>
      <c r="X6639" s="5"/>
      <c r="Y6639" s="1"/>
      <c r="Z6639" s="1"/>
    </row>
    <row r="6640" spans="1:26" x14ac:dyDescent="0.2">
      <c r="A6640" s="38">
        <v>100889263</v>
      </c>
      <c r="B6640" s="39">
        <v>1</v>
      </c>
      <c r="C6640" s="39" t="s">
        <v>3634</v>
      </c>
      <c r="D6640" s="39" t="s">
        <v>3640</v>
      </c>
      <c r="E6640" s="39" t="s">
        <v>3639</v>
      </c>
      <c r="F6640" s="46">
        <v>39994</v>
      </c>
      <c r="G6640" s="39">
        <v>300</v>
      </c>
      <c r="H6640" s="39" t="s">
        <v>3702</v>
      </c>
      <c r="N6640" s="12"/>
      <c r="O6640" s="12"/>
      <c r="P6640" s="12"/>
      <c r="Q6640" s="12"/>
      <c r="R6640" s="12"/>
      <c r="S6640" s="10"/>
      <c r="T6640" s="12"/>
      <c r="U6640" s="12"/>
      <c r="W6640" s="7"/>
      <c r="X6640" s="5"/>
      <c r="Y6640" s="1"/>
      <c r="Z6640" s="1"/>
    </row>
    <row r="6641" spans="1:26" x14ac:dyDescent="0.2">
      <c r="A6641" s="38">
        <v>100889264</v>
      </c>
      <c r="B6641" s="39">
        <v>1</v>
      </c>
      <c r="C6641" s="39" t="s">
        <v>3634</v>
      </c>
      <c r="D6641" s="39" t="s">
        <v>3640</v>
      </c>
      <c r="E6641" s="39" t="s">
        <v>3637</v>
      </c>
      <c r="F6641" s="46">
        <v>39994</v>
      </c>
      <c r="G6641" s="39">
        <v>300</v>
      </c>
      <c r="H6641" s="39" t="s">
        <v>3702</v>
      </c>
      <c r="N6641" s="12"/>
      <c r="O6641" s="12"/>
      <c r="P6641" s="12"/>
      <c r="Q6641" s="12"/>
      <c r="R6641" s="12"/>
      <c r="S6641" s="10"/>
      <c r="T6641" s="12"/>
      <c r="U6641" s="12"/>
      <c r="W6641" s="7"/>
      <c r="X6641" s="5"/>
      <c r="Y6641" s="1"/>
      <c r="Z6641" s="1"/>
    </row>
    <row r="6642" spans="1:26" x14ac:dyDescent="0.2">
      <c r="A6642" s="38">
        <v>100889265</v>
      </c>
      <c r="B6642" s="39">
        <v>1</v>
      </c>
      <c r="C6642" s="39" t="s">
        <v>3634</v>
      </c>
      <c r="D6642" s="39" t="s">
        <v>3640</v>
      </c>
      <c r="E6642" s="39" t="s">
        <v>3639</v>
      </c>
      <c r="F6642" s="46">
        <v>39994</v>
      </c>
      <c r="G6642" s="39">
        <v>300</v>
      </c>
      <c r="H6642" s="39" t="s">
        <v>3702</v>
      </c>
      <c r="N6642" s="12"/>
      <c r="O6642" s="12"/>
      <c r="P6642" s="12"/>
      <c r="Q6642" s="12"/>
      <c r="R6642" s="12"/>
      <c r="S6642" s="10"/>
      <c r="T6642" s="12"/>
      <c r="U6642" s="12"/>
      <c r="W6642" s="7"/>
      <c r="X6642" s="5"/>
      <c r="Y6642" s="1"/>
      <c r="Z6642" s="1"/>
    </row>
    <row r="6643" spans="1:26" x14ac:dyDescent="0.2">
      <c r="A6643" s="38">
        <v>100889266</v>
      </c>
      <c r="B6643" s="39">
        <v>1</v>
      </c>
      <c r="C6643" s="39" t="s">
        <v>3634</v>
      </c>
      <c r="D6643" s="39" t="s">
        <v>3640</v>
      </c>
      <c r="E6643" s="39" t="s">
        <v>3637</v>
      </c>
      <c r="F6643" s="46">
        <v>39994</v>
      </c>
      <c r="G6643" s="39">
        <v>300</v>
      </c>
      <c r="H6643" s="39" t="s">
        <v>3702</v>
      </c>
      <c r="N6643" s="12"/>
      <c r="O6643" s="12"/>
      <c r="P6643" s="12"/>
      <c r="Q6643" s="12"/>
      <c r="R6643" s="12"/>
      <c r="S6643" s="10"/>
      <c r="T6643" s="12"/>
      <c r="U6643" s="12"/>
      <c r="W6643" s="7"/>
      <c r="X6643" s="5"/>
      <c r="Y6643" s="1"/>
      <c r="Z6643" s="1"/>
    </row>
    <row r="6644" spans="1:26" x14ac:dyDescent="0.2">
      <c r="A6644" s="38">
        <v>100889267</v>
      </c>
      <c r="B6644" s="39">
        <v>1</v>
      </c>
      <c r="C6644" s="39" t="s">
        <v>3634</v>
      </c>
      <c r="D6644" s="39" t="s">
        <v>3640</v>
      </c>
      <c r="E6644" s="39" t="s">
        <v>3637</v>
      </c>
      <c r="F6644" s="46">
        <v>39994</v>
      </c>
      <c r="G6644" s="39">
        <v>300</v>
      </c>
      <c r="H6644" s="39" t="s">
        <v>3702</v>
      </c>
      <c r="N6644" s="12"/>
      <c r="O6644" s="12"/>
      <c r="P6644" s="12"/>
      <c r="Q6644" s="12"/>
      <c r="R6644" s="12"/>
      <c r="S6644" s="10"/>
      <c r="T6644" s="12"/>
      <c r="U6644" s="12"/>
      <c r="W6644" s="7"/>
      <c r="X6644" s="5"/>
      <c r="Y6644" s="1"/>
      <c r="Z6644" s="1"/>
    </row>
    <row r="6645" spans="1:26" x14ac:dyDescent="0.2">
      <c r="A6645" s="38">
        <v>100889268</v>
      </c>
      <c r="B6645" s="39">
        <v>1</v>
      </c>
      <c r="C6645" s="39" t="s">
        <v>3634</v>
      </c>
      <c r="D6645" s="39" t="s">
        <v>3640</v>
      </c>
      <c r="E6645" s="39" t="s">
        <v>3639</v>
      </c>
      <c r="F6645" s="46">
        <v>39994</v>
      </c>
      <c r="G6645" s="39">
        <v>300</v>
      </c>
      <c r="H6645" s="39" t="s">
        <v>3702</v>
      </c>
      <c r="N6645" s="12"/>
      <c r="O6645" s="12"/>
      <c r="P6645" s="12"/>
      <c r="Q6645" s="12"/>
      <c r="R6645" s="12"/>
      <c r="S6645" s="10"/>
      <c r="T6645" s="12"/>
      <c r="U6645" s="12"/>
      <c r="W6645" s="7"/>
      <c r="X6645" s="5"/>
      <c r="Y6645" s="1"/>
      <c r="Z6645" s="1"/>
    </row>
    <row r="6646" spans="1:26" x14ac:dyDescent="0.2">
      <c r="A6646" s="38">
        <v>100889269</v>
      </c>
      <c r="B6646" s="39">
        <v>1</v>
      </c>
      <c r="C6646" s="39" t="s">
        <v>3634</v>
      </c>
      <c r="D6646" s="39" t="s">
        <v>3640</v>
      </c>
      <c r="E6646" s="39" t="s">
        <v>3639</v>
      </c>
      <c r="F6646" s="46">
        <v>39994</v>
      </c>
      <c r="G6646" s="39">
        <v>300</v>
      </c>
      <c r="H6646" s="39" t="s">
        <v>3702</v>
      </c>
      <c r="N6646" s="12"/>
      <c r="O6646" s="12"/>
      <c r="P6646" s="12"/>
      <c r="Q6646" s="12"/>
      <c r="R6646" s="12"/>
      <c r="S6646" s="10"/>
      <c r="T6646" s="12"/>
      <c r="U6646" s="12"/>
      <c r="W6646" s="7"/>
      <c r="X6646" s="5"/>
      <c r="Y6646" s="1"/>
      <c r="Z6646" s="1"/>
    </row>
    <row r="6647" spans="1:26" x14ac:dyDescent="0.2">
      <c r="A6647" s="38">
        <v>100889270</v>
      </c>
      <c r="B6647" s="39">
        <v>1</v>
      </c>
      <c r="C6647" s="39" t="s">
        <v>3634</v>
      </c>
      <c r="D6647" s="39" t="s">
        <v>3640</v>
      </c>
      <c r="E6647" s="39" t="s">
        <v>3639</v>
      </c>
      <c r="F6647" s="46">
        <v>39994</v>
      </c>
      <c r="G6647" s="39">
        <v>300</v>
      </c>
      <c r="H6647" s="39" t="s">
        <v>3702</v>
      </c>
      <c r="N6647" s="12"/>
      <c r="O6647" s="12"/>
      <c r="P6647" s="12"/>
      <c r="Q6647" s="12"/>
      <c r="R6647" s="12"/>
      <c r="S6647" s="10"/>
      <c r="T6647" s="12"/>
      <c r="U6647" s="12"/>
      <c r="W6647" s="7"/>
      <c r="X6647" s="5"/>
      <c r="Y6647" s="1"/>
      <c r="Z6647" s="1"/>
    </row>
    <row r="6648" spans="1:26" x14ac:dyDescent="0.2">
      <c r="A6648" s="38">
        <v>100889271</v>
      </c>
      <c r="B6648" s="39">
        <v>1</v>
      </c>
      <c r="C6648" s="39" t="s">
        <v>3634</v>
      </c>
      <c r="D6648" s="39" t="s">
        <v>3640</v>
      </c>
      <c r="E6648" s="39" t="s">
        <v>3639</v>
      </c>
      <c r="F6648" s="46">
        <v>39994</v>
      </c>
      <c r="G6648" s="39">
        <v>300</v>
      </c>
      <c r="H6648" s="39" t="s">
        <v>3702</v>
      </c>
      <c r="N6648" s="12"/>
      <c r="O6648" s="12"/>
      <c r="P6648" s="12"/>
      <c r="Q6648" s="12"/>
      <c r="R6648" s="12"/>
      <c r="S6648" s="10"/>
      <c r="T6648" s="12"/>
      <c r="U6648" s="12"/>
      <c r="W6648" s="7"/>
      <c r="X6648" s="5"/>
      <c r="Y6648" s="1"/>
      <c r="Z6648" s="1"/>
    </row>
    <row r="6649" spans="1:26" x14ac:dyDescent="0.2">
      <c r="A6649" s="38">
        <v>100889272</v>
      </c>
      <c r="B6649" s="39">
        <v>1</v>
      </c>
      <c r="C6649" s="39" t="s">
        <v>3634</v>
      </c>
      <c r="D6649" s="39" t="s">
        <v>3640</v>
      </c>
      <c r="E6649" s="39" t="s">
        <v>3639</v>
      </c>
      <c r="F6649" s="46">
        <v>39994</v>
      </c>
      <c r="G6649" s="39">
        <v>300</v>
      </c>
      <c r="H6649" s="39" t="s">
        <v>3702</v>
      </c>
      <c r="N6649" s="12"/>
      <c r="O6649" s="12"/>
      <c r="P6649" s="12"/>
      <c r="Q6649" s="12"/>
      <c r="R6649" s="12"/>
      <c r="S6649" s="10"/>
      <c r="T6649" s="12"/>
      <c r="U6649" s="12"/>
      <c r="W6649" s="7"/>
      <c r="X6649" s="5"/>
      <c r="Y6649" s="1"/>
      <c r="Z6649" s="1"/>
    </row>
    <row r="6650" spans="1:26" x14ac:dyDescent="0.2">
      <c r="A6650" s="38">
        <v>100889273</v>
      </c>
      <c r="B6650" s="39">
        <v>1</v>
      </c>
      <c r="C6650" s="39" t="s">
        <v>3634</v>
      </c>
      <c r="D6650" s="39" t="s">
        <v>3640</v>
      </c>
      <c r="E6650" s="39" t="s">
        <v>3637</v>
      </c>
      <c r="F6650" s="46">
        <v>39994</v>
      </c>
      <c r="G6650" s="39">
        <v>300</v>
      </c>
      <c r="H6650" s="39" t="s">
        <v>3702</v>
      </c>
      <c r="N6650" s="12"/>
      <c r="O6650" s="12"/>
      <c r="P6650" s="12"/>
      <c r="Q6650" s="12"/>
      <c r="R6650" s="12"/>
      <c r="S6650" s="10"/>
      <c r="T6650" s="12"/>
      <c r="U6650" s="12"/>
      <c r="W6650" s="7"/>
      <c r="X6650" s="5"/>
      <c r="Y6650" s="1"/>
      <c r="Z6650" s="1"/>
    </row>
    <row r="6651" spans="1:26" x14ac:dyDescent="0.2">
      <c r="A6651" s="38">
        <v>100889274</v>
      </c>
      <c r="B6651" s="39">
        <v>1</v>
      </c>
      <c r="C6651" s="39" t="s">
        <v>3634</v>
      </c>
      <c r="D6651" s="39" t="s">
        <v>3640</v>
      </c>
      <c r="E6651" s="39" t="s">
        <v>3639</v>
      </c>
      <c r="F6651" s="46">
        <v>39994</v>
      </c>
      <c r="G6651" s="39">
        <v>300</v>
      </c>
      <c r="H6651" s="39" t="s">
        <v>3702</v>
      </c>
      <c r="N6651" s="12"/>
      <c r="O6651" s="12"/>
      <c r="P6651" s="12"/>
      <c r="Q6651" s="12"/>
      <c r="R6651" s="12"/>
      <c r="S6651" s="10"/>
      <c r="T6651" s="12"/>
      <c r="U6651" s="12"/>
      <c r="W6651" s="7"/>
      <c r="X6651" s="5"/>
      <c r="Y6651" s="1"/>
      <c r="Z6651" s="1"/>
    </row>
    <row r="6652" spans="1:26" x14ac:dyDescent="0.2">
      <c r="A6652" s="38">
        <v>100889275</v>
      </c>
      <c r="B6652" s="39">
        <v>1</v>
      </c>
      <c r="C6652" s="39" t="s">
        <v>3634</v>
      </c>
      <c r="D6652" s="39" t="s">
        <v>3640</v>
      </c>
      <c r="E6652" s="39" t="s">
        <v>3637</v>
      </c>
      <c r="F6652" s="46">
        <v>39994</v>
      </c>
      <c r="G6652" s="39">
        <v>300</v>
      </c>
      <c r="H6652" s="39" t="s">
        <v>3702</v>
      </c>
      <c r="N6652" s="12"/>
      <c r="O6652" s="12"/>
      <c r="P6652" s="12"/>
      <c r="Q6652" s="12"/>
      <c r="R6652" s="12"/>
      <c r="S6652" s="10"/>
      <c r="T6652" s="12"/>
      <c r="U6652" s="12"/>
      <c r="W6652" s="7"/>
      <c r="X6652" s="5"/>
      <c r="Y6652" s="1"/>
      <c r="Z6652" s="1"/>
    </row>
    <row r="6653" spans="1:26" x14ac:dyDescent="0.2">
      <c r="A6653" s="38">
        <v>100889276</v>
      </c>
      <c r="B6653" s="39">
        <v>1</v>
      </c>
      <c r="C6653" s="39" t="s">
        <v>3634</v>
      </c>
      <c r="D6653" s="39" t="s">
        <v>3640</v>
      </c>
      <c r="E6653" s="39" t="s">
        <v>3637</v>
      </c>
      <c r="F6653" s="46">
        <v>39994</v>
      </c>
      <c r="G6653" s="39">
        <v>300</v>
      </c>
      <c r="H6653" s="39" t="s">
        <v>3702</v>
      </c>
      <c r="N6653" s="12"/>
      <c r="O6653" s="12"/>
      <c r="P6653" s="12"/>
      <c r="Q6653" s="12"/>
      <c r="R6653" s="12"/>
      <c r="S6653" s="10"/>
      <c r="T6653" s="12"/>
      <c r="U6653" s="12"/>
      <c r="W6653" s="7"/>
      <c r="X6653" s="5"/>
      <c r="Y6653" s="1"/>
      <c r="Z6653" s="1"/>
    </row>
    <row r="6654" spans="1:26" x14ac:dyDescent="0.2">
      <c r="A6654" s="38">
        <v>100889277</v>
      </c>
      <c r="B6654" s="39">
        <v>1</v>
      </c>
      <c r="C6654" s="39" t="s">
        <v>3634</v>
      </c>
      <c r="D6654" s="39" t="s">
        <v>3640</v>
      </c>
      <c r="E6654" s="39" t="s">
        <v>3639</v>
      </c>
      <c r="F6654" s="46">
        <v>39994</v>
      </c>
      <c r="G6654" s="39">
        <v>300</v>
      </c>
      <c r="H6654" s="39" t="s">
        <v>3702</v>
      </c>
      <c r="N6654" s="12"/>
      <c r="O6654" s="12"/>
      <c r="P6654" s="12"/>
      <c r="Q6654" s="12"/>
      <c r="R6654" s="12"/>
      <c r="S6654" s="10"/>
      <c r="T6654" s="12"/>
      <c r="U6654" s="12"/>
      <c r="W6654" s="7"/>
      <c r="X6654" s="5"/>
      <c r="Y6654" s="1"/>
      <c r="Z6654" s="1"/>
    </row>
    <row r="6655" spans="1:26" x14ac:dyDescent="0.2">
      <c r="A6655" s="38">
        <v>100889278</v>
      </c>
      <c r="B6655" s="39">
        <v>1</v>
      </c>
      <c r="C6655" s="39" t="s">
        <v>3634</v>
      </c>
      <c r="D6655" s="39" t="s">
        <v>3640</v>
      </c>
      <c r="E6655" s="39" t="s">
        <v>3637</v>
      </c>
      <c r="F6655" s="46">
        <v>39994</v>
      </c>
      <c r="G6655" s="39">
        <v>300</v>
      </c>
      <c r="H6655" s="39" t="s">
        <v>3702</v>
      </c>
      <c r="N6655" s="12"/>
      <c r="O6655" s="12"/>
      <c r="P6655" s="12"/>
      <c r="Q6655" s="12"/>
      <c r="R6655" s="12"/>
      <c r="S6655" s="10"/>
      <c r="T6655" s="12"/>
      <c r="U6655" s="12"/>
      <c r="W6655" s="7"/>
      <c r="X6655" s="5"/>
      <c r="Y6655" s="1"/>
      <c r="Z6655" s="1"/>
    </row>
    <row r="6656" spans="1:26" x14ac:dyDescent="0.2">
      <c r="A6656" s="38">
        <v>100889279</v>
      </c>
      <c r="B6656" s="39">
        <v>1</v>
      </c>
      <c r="C6656" s="39" t="s">
        <v>3634</v>
      </c>
      <c r="D6656" s="39" t="s">
        <v>3640</v>
      </c>
      <c r="E6656" s="39" t="s">
        <v>3639</v>
      </c>
      <c r="F6656" s="46">
        <v>39994</v>
      </c>
      <c r="G6656" s="39">
        <v>300</v>
      </c>
      <c r="H6656" s="39" t="s">
        <v>3702</v>
      </c>
      <c r="N6656" s="12"/>
      <c r="O6656" s="12"/>
      <c r="P6656" s="12"/>
      <c r="Q6656" s="12"/>
      <c r="R6656" s="12"/>
      <c r="S6656" s="10"/>
      <c r="T6656" s="12"/>
      <c r="U6656" s="12"/>
      <c r="W6656" s="7"/>
      <c r="X6656" s="5"/>
      <c r="Y6656" s="1"/>
      <c r="Z6656" s="1"/>
    </row>
    <row r="6657" spans="1:26" x14ac:dyDescent="0.2">
      <c r="A6657" s="38">
        <v>100889280</v>
      </c>
      <c r="B6657" s="39">
        <v>1</v>
      </c>
      <c r="C6657" s="39" t="s">
        <v>3634</v>
      </c>
      <c r="D6657" s="39" t="s">
        <v>3640</v>
      </c>
      <c r="E6657" s="39" t="s">
        <v>3637</v>
      </c>
      <c r="F6657" s="46">
        <v>39994</v>
      </c>
      <c r="G6657" s="39">
        <v>300</v>
      </c>
      <c r="H6657" s="39" t="s">
        <v>3702</v>
      </c>
      <c r="N6657" s="12"/>
      <c r="O6657" s="12"/>
      <c r="P6657" s="12"/>
      <c r="Q6657" s="12"/>
      <c r="R6657" s="12"/>
      <c r="S6657" s="10"/>
      <c r="T6657" s="12"/>
      <c r="U6657" s="12"/>
      <c r="W6657" s="7"/>
      <c r="X6657" s="5"/>
      <c r="Y6657" s="1"/>
      <c r="Z6657" s="1"/>
    </row>
    <row r="6658" spans="1:26" x14ac:dyDescent="0.2">
      <c r="A6658" s="38">
        <v>100889281</v>
      </c>
      <c r="B6658" s="39">
        <v>1</v>
      </c>
      <c r="C6658" s="39" t="s">
        <v>3634</v>
      </c>
      <c r="D6658" s="39" t="s">
        <v>3640</v>
      </c>
      <c r="E6658" s="39" t="s">
        <v>3637</v>
      </c>
      <c r="F6658" s="46">
        <v>39994</v>
      </c>
      <c r="G6658" s="39">
        <v>300</v>
      </c>
      <c r="H6658" s="39" t="s">
        <v>3702</v>
      </c>
      <c r="N6658" s="12"/>
      <c r="O6658" s="12"/>
      <c r="P6658" s="12"/>
      <c r="Q6658" s="12"/>
      <c r="R6658" s="12"/>
      <c r="S6658" s="10"/>
      <c r="T6658" s="12"/>
      <c r="U6658" s="12"/>
      <c r="W6658" s="7"/>
      <c r="X6658" s="5"/>
      <c r="Y6658" s="1"/>
      <c r="Z6658" s="1"/>
    </row>
    <row r="6659" spans="1:26" x14ac:dyDescent="0.2">
      <c r="A6659" s="38">
        <v>100889282</v>
      </c>
      <c r="B6659" s="39">
        <v>1</v>
      </c>
      <c r="C6659" s="39" t="s">
        <v>3634</v>
      </c>
      <c r="D6659" s="39" t="s">
        <v>3640</v>
      </c>
      <c r="E6659" s="39" t="s">
        <v>3639</v>
      </c>
      <c r="F6659" s="46">
        <v>39994</v>
      </c>
      <c r="G6659" s="39">
        <v>300</v>
      </c>
      <c r="H6659" s="39" t="s">
        <v>3702</v>
      </c>
      <c r="N6659" s="12"/>
      <c r="O6659" s="12"/>
      <c r="P6659" s="12"/>
      <c r="Q6659" s="12"/>
      <c r="R6659" s="12"/>
      <c r="S6659" s="10"/>
      <c r="T6659" s="12"/>
      <c r="U6659" s="12"/>
      <c r="W6659" s="7"/>
      <c r="X6659" s="5"/>
      <c r="Y6659" s="1"/>
      <c r="Z6659" s="1"/>
    </row>
    <row r="6660" spans="1:26" x14ac:dyDescent="0.2">
      <c r="A6660" s="38">
        <v>100889283</v>
      </c>
      <c r="B6660" s="39">
        <v>1</v>
      </c>
      <c r="C6660" s="39" t="s">
        <v>3634</v>
      </c>
      <c r="D6660" s="39" t="s">
        <v>3640</v>
      </c>
      <c r="E6660" s="39" t="s">
        <v>3637</v>
      </c>
      <c r="F6660" s="46">
        <v>39994</v>
      </c>
      <c r="G6660" s="39">
        <v>300</v>
      </c>
      <c r="H6660" s="39" t="s">
        <v>3702</v>
      </c>
      <c r="N6660" s="12"/>
      <c r="O6660" s="12"/>
      <c r="P6660" s="12"/>
      <c r="Q6660" s="12"/>
      <c r="R6660" s="12"/>
      <c r="S6660" s="10"/>
      <c r="T6660" s="12"/>
      <c r="U6660" s="12"/>
      <c r="W6660" s="7"/>
      <c r="X6660" s="5"/>
      <c r="Y6660" s="1"/>
      <c r="Z6660" s="1"/>
    </row>
    <row r="6661" spans="1:26" x14ac:dyDescent="0.2">
      <c r="A6661" s="38">
        <v>100889284</v>
      </c>
      <c r="B6661" s="39">
        <v>1</v>
      </c>
      <c r="C6661" s="39" t="s">
        <v>3634</v>
      </c>
      <c r="D6661" s="39" t="s">
        <v>3640</v>
      </c>
      <c r="E6661" s="39" t="s">
        <v>3639</v>
      </c>
      <c r="F6661" s="46">
        <v>39994</v>
      </c>
      <c r="G6661" s="39">
        <v>300</v>
      </c>
      <c r="H6661" s="39" t="s">
        <v>3702</v>
      </c>
      <c r="N6661" s="12"/>
      <c r="O6661" s="12"/>
      <c r="P6661" s="12"/>
      <c r="Q6661" s="12"/>
      <c r="R6661" s="12"/>
      <c r="S6661" s="10"/>
      <c r="T6661" s="12"/>
      <c r="U6661" s="12"/>
      <c r="W6661" s="7"/>
      <c r="X6661" s="5"/>
      <c r="Y6661" s="1"/>
      <c r="Z6661" s="1"/>
    </row>
    <row r="6662" spans="1:26" x14ac:dyDescent="0.2">
      <c r="A6662" s="38">
        <v>100889285</v>
      </c>
      <c r="B6662" s="39">
        <v>1</v>
      </c>
      <c r="C6662" s="39" t="s">
        <v>3634</v>
      </c>
      <c r="D6662" s="39" t="s">
        <v>3640</v>
      </c>
      <c r="E6662" s="39" t="s">
        <v>3637</v>
      </c>
      <c r="F6662" s="46">
        <v>39994</v>
      </c>
      <c r="G6662" s="39">
        <v>300</v>
      </c>
      <c r="H6662" s="39" t="s">
        <v>3702</v>
      </c>
      <c r="N6662" s="12"/>
      <c r="O6662" s="12"/>
      <c r="P6662" s="12"/>
      <c r="Q6662" s="12"/>
      <c r="R6662" s="12"/>
      <c r="S6662" s="10"/>
      <c r="T6662" s="12"/>
      <c r="U6662" s="12"/>
      <c r="W6662" s="7"/>
      <c r="X6662" s="5"/>
      <c r="Y6662" s="1"/>
      <c r="Z6662" s="1"/>
    </row>
    <row r="6663" spans="1:26" x14ac:dyDescent="0.2">
      <c r="A6663" s="38">
        <v>100889286</v>
      </c>
      <c r="B6663" s="39">
        <v>1</v>
      </c>
      <c r="C6663" s="39" t="s">
        <v>3634</v>
      </c>
      <c r="D6663" s="39" t="s">
        <v>3640</v>
      </c>
      <c r="E6663" s="39" t="s">
        <v>3637</v>
      </c>
      <c r="F6663" s="46">
        <v>39994</v>
      </c>
      <c r="G6663" s="39">
        <v>300</v>
      </c>
      <c r="H6663" s="39" t="s">
        <v>3702</v>
      </c>
      <c r="N6663" s="12"/>
      <c r="O6663" s="12"/>
      <c r="P6663" s="12"/>
      <c r="Q6663" s="12"/>
      <c r="R6663" s="12"/>
      <c r="S6663" s="10"/>
      <c r="T6663" s="12"/>
      <c r="U6663" s="12"/>
      <c r="W6663" s="7"/>
      <c r="X6663" s="5"/>
      <c r="Y6663" s="1"/>
      <c r="Z6663" s="1"/>
    </row>
    <row r="6664" spans="1:26" x14ac:dyDescent="0.2">
      <c r="A6664" s="38">
        <v>100889287</v>
      </c>
      <c r="B6664" s="39">
        <v>1</v>
      </c>
      <c r="C6664" s="39" t="s">
        <v>3634</v>
      </c>
      <c r="D6664" s="39" t="s">
        <v>3640</v>
      </c>
      <c r="E6664" s="39" t="s">
        <v>3639</v>
      </c>
      <c r="F6664" s="46">
        <v>39994</v>
      </c>
      <c r="G6664" s="39">
        <v>300</v>
      </c>
      <c r="H6664" s="39" t="s">
        <v>3702</v>
      </c>
      <c r="N6664" s="12"/>
      <c r="O6664" s="12"/>
      <c r="P6664" s="12"/>
      <c r="Q6664" s="12"/>
      <c r="R6664" s="12"/>
      <c r="S6664" s="10"/>
      <c r="T6664" s="12"/>
      <c r="U6664" s="12"/>
      <c r="W6664" s="7"/>
      <c r="X6664" s="5"/>
      <c r="Y6664" s="1"/>
      <c r="Z6664" s="1"/>
    </row>
    <row r="6665" spans="1:26" x14ac:dyDescent="0.2">
      <c r="A6665" s="38">
        <v>100889288</v>
      </c>
      <c r="B6665" s="39">
        <v>1</v>
      </c>
      <c r="C6665" s="39" t="s">
        <v>3634</v>
      </c>
      <c r="D6665" s="39" t="s">
        <v>3640</v>
      </c>
      <c r="E6665" s="39" t="s">
        <v>3637</v>
      </c>
      <c r="F6665" s="46">
        <v>39994</v>
      </c>
      <c r="G6665" s="39">
        <v>300</v>
      </c>
      <c r="H6665" s="39" t="s">
        <v>3702</v>
      </c>
      <c r="N6665" s="12"/>
      <c r="O6665" s="12"/>
      <c r="P6665" s="12"/>
      <c r="Q6665" s="12"/>
      <c r="R6665" s="12"/>
      <c r="S6665" s="10"/>
      <c r="T6665" s="12"/>
      <c r="U6665" s="12"/>
      <c r="W6665" s="7"/>
      <c r="X6665" s="5"/>
      <c r="Y6665" s="1"/>
      <c r="Z6665" s="1"/>
    </row>
    <row r="6666" spans="1:26" x14ac:dyDescent="0.2">
      <c r="A6666" s="38">
        <v>100889289</v>
      </c>
      <c r="B6666" s="39">
        <v>1</v>
      </c>
      <c r="C6666" s="39" t="s">
        <v>3634</v>
      </c>
      <c r="D6666" s="39" t="s">
        <v>3640</v>
      </c>
      <c r="E6666" s="39" t="s">
        <v>3637</v>
      </c>
      <c r="F6666" s="46">
        <v>39994</v>
      </c>
      <c r="G6666" s="39">
        <v>300</v>
      </c>
      <c r="H6666" s="39" t="s">
        <v>3702</v>
      </c>
      <c r="N6666" s="12"/>
      <c r="O6666" s="12"/>
      <c r="P6666" s="12"/>
      <c r="Q6666" s="12"/>
      <c r="R6666" s="12"/>
      <c r="S6666" s="10"/>
      <c r="T6666" s="12"/>
      <c r="U6666" s="12"/>
      <c r="W6666" s="7"/>
      <c r="X6666" s="5"/>
      <c r="Y6666" s="1"/>
      <c r="Z6666" s="1"/>
    </row>
    <row r="6667" spans="1:26" x14ac:dyDescent="0.2">
      <c r="A6667" s="38">
        <v>100889290</v>
      </c>
      <c r="B6667" s="39">
        <v>1</v>
      </c>
      <c r="C6667" s="39" t="s">
        <v>3634</v>
      </c>
      <c r="D6667" s="39" t="s">
        <v>3640</v>
      </c>
      <c r="E6667" s="39" t="s">
        <v>3637</v>
      </c>
      <c r="F6667" s="46">
        <v>39994</v>
      </c>
      <c r="G6667" s="39">
        <v>300</v>
      </c>
      <c r="H6667" s="39" t="s">
        <v>3702</v>
      </c>
      <c r="N6667" s="12"/>
      <c r="O6667" s="12"/>
      <c r="P6667" s="12"/>
      <c r="Q6667" s="12"/>
      <c r="R6667" s="12"/>
      <c r="S6667" s="10"/>
      <c r="T6667" s="12"/>
      <c r="U6667" s="12"/>
      <c r="W6667" s="7"/>
      <c r="X6667" s="5"/>
      <c r="Y6667" s="1"/>
      <c r="Z6667" s="1"/>
    </row>
    <row r="6668" spans="1:26" x14ac:dyDescent="0.2">
      <c r="A6668" s="38">
        <v>100889291</v>
      </c>
      <c r="B6668" s="39">
        <v>1</v>
      </c>
      <c r="C6668" s="39" t="s">
        <v>3634</v>
      </c>
      <c r="D6668" s="39" t="s">
        <v>3640</v>
      </c>
      <c r="E6668" s="39" t="s">
        <v>3637</v>
      </c>
      <c r="F6668" s="46">
        <v>39994</v>
      </c>
      <c r="G6668" s="39">
        <v>300</v>
      </c>
      <c r="H6668" s="39" t="s">
        <v>3702</v>
      </c>
      <c r="N6668" s="12"/>
      <c r="O6668" s="12"/>
      <c r="P6668" s="12"/>
      <c r="Q6668" s="12"/>
      <c r="R6668" s="12"/>
      <c r="S6668" s="10"/>
      <c r="T6668" s="12"/>
      <c r="U6668" s="12"/>
      <c r="W6668" s="7"/>
      <c r="X6668" s="5"/>
      <c r="Y6668" s="1"/>
      <c r="Z6668" s="1"/>
    </row>
    <row r="6669" spans="1:26" x14ac:dyDescent="0.2">
      <c r="A6669" s="38">
        <v>100889292</v>
      </c>
      <c r="B6669" s="39">
        <v>1</v>
      </c>
      <c r="C6669" s="39" t="s">
        <v>3634</v>
      </c>
      <c r="D6669" s="39" t="s">
        <v>3640</v>
      </c>
      <c r="E6669" s="39" t="s">
        <v>3639</v>
      </c>
      <c r="F6669" s="46">
        <v>39994</v>
      </c>
      <c r="G6669" s="39">
        <v>300</v>
      </c>
      <c r="H6669" s="39" t="s">
        <v>3702</v>
      </c>
      <c r="N6669" s="12"/>
      <c r="O6669" s="12"/>
      <c r="P6669" s="12"/>
      <c r="Q6669" s="12"/>
      <c r="R6669" s="12"/>
      <c r="S6669" s="10"/>
      <c r="T6669" s="12"/>
      <c r="U6669" s="12"/>
      <c r="W6669" s="7"/>
      <c r="X6669" s="5"/>
      <c r="Y6669" s="1"/>
      <c r="Z6669" s="1"/>
    </row>
    <row r="6670" spans="1:26" x14ac:dyDescent="0.2">
      <c r="A6670" s="38">
        <v>100889293</v>
      </c>
      <c r="B6670" s="39">
        <v>1</v>
      </c>
      <c r="C6670" s="39" t="s">
        <v>3634</v>
      </c>
      <c r="D6670" s="39" t="s">
        <v>3640</v>
      </c>
      <c r="E6670" s="39" t="s">
        <v>3637</v>
      </c>
      <c r="F6670" s="46">
        <v>39994</v>
      </c>
      <c r="G6670" s="39">
        <v>300</v>
      </c>
      <c r="H6670" s="39" t="s">
        <v>3702</v>
      </c>
      <c r="N6670" s="12"/>
      <c r="O6670" s="12"/>
      <c r="P6670" s="12"/>
      <c r="Q6670" s="12"/>
      <c r="R6670" s="12"/>
      <c r="S6670" s="10"/>
      <c r="T6670" s="12"/>
      <c r="U6670" s="12"/>
      <c r="W6670" s="7"/>
      <c r="X6670" s="5"/>
      <c r="Y6670" s="1"/>
      <c r="Z6670" s="1"/>
    </row>
    <row r="6671" spans="1:26" x14ac:dyDescent="0.2">
      <c r="A6671" s="38">
        <v>100889294</v>
      </c>
      <c r="B6671" s="39">
        <v>1</v>
      </c>
      <c r="C6671" s="39" t="s">
        <v>3634</v>
      </c>
      <c r="D6671" s="39" t="s">
        <v>3640</v>
      </c>
      <c r="E6671" s="39" t="s">
        <v>3637</v>
      </c>
      <c r="F6671" s="46">
        <v>39994</v>
      </c>
      <c r="G6671" s="39">
        <v>300</v>
      </c>
      <c r="H6671" s="39" t="s">
        <v>3702</v>
      </c>
      <c r="N6671" s="12"/>
      <c r="O6671" s="12"/>
      <c r="P6671" s="12"/>
      <c r="Q6671" s="12"/>
      <c r="R6671" s="12"/>
      <c r="S6671" s="10"/>
      <c r="T6671" s="12"/>
      <c r="U6671" s="12"/>
      <c r="W6671" s="7"/>
      <c r="X6671" s="5"/>
      <c r="Y6671" s="1"/>
      <c r="Z6671" s="1"/>
    </row>
    <row r="6672" spans="1:26" x14ac:dyDescent="0.2">
      <c r="A6672" s="38">
        <v>100889295</v>
      </c>
      <c r="B6672" s="39">
        <v>1</v>
      </c>
      <c r="C6672" s="39" t="s">
        <v>3634</v>
      </c>
      <c r="D6672" s="39" t="s">
        <v>3640</v>
      </c>
      <c r="E6672" s="39" t="s">
        <v>3637</v>
      </c>
      <c r="F6672" s="46">
        <v>39994</v>
      </c>
      <c r="G6672" s="39">
        <v>300</v>
      </c>
      <c r="H6672" s="39" t="s">
        <v>3702</v>
      </c>
      <c r="N6672" s="12"/>
      <c r="O6672" s="12"/>
      <c r="P6672" s="12"/>
      <c r="Q6672" s="12"/>
      <c r="R6672" s="12"/>
      <c r="S6672" s="10"/>
      <c r="T6672" s="12"/>
      <c r="U6672" s="12"/>
      <c r="W6672" s="7"/>
      <c r="X6672" s="5"/>
      <c r="Y6672" s="1"/>
      <c r="Z6672" s="1"/>
    </row>
    <row r="6673" spans="1:26" x14ac:dyDescent="0.2">
      <c r="A6673" s="38">
        <v>100889296</v>
      </c>
      <c r="B6673" s="39">
        <v>1</v>
      </c>
      <c r="C6673" s="39" t="s">
        <v>3634</v>
      </c>
      <c r="D6673" s="39" t="s">
        <v>3640</v>
      </c>
      <c r="E6673" s="39" t="s">
        <v>3637</v>
      </c>
      <c r="F6673" s="46">
        <v>39994</v>
      </c>
      <c r="G6673" s="39">
        <v>300</v>
      </c>
      <c r="H6673" s="39" t="s">
        <v>3702</v>
      </c>
      <c r="N6673" s="12"/>
      <c r="O6673" s="12"/>
      <c r="P6673" s="12"/>
      <c r="Q6673" s="12"/>
      <c r="R6673" s="12"/>
      <c r="S6673" s="10"/>
      <c r="T6673" s="12"/>
      <c r="U6673" s="12"/>
      <c r="W6673" s="7"/>
      <c r="X6673" s="5"/>
      <c r="Y6673" s="1"/>
      <c r="Z6673" s="1"/>
    </row>
    <row r="6674" spans="1:26" x14ac:dyDescent="0.2">
      <c r="A6674" s="38">
        <v>100889297</v>
      </c>
      <c r="B6674" s="39">
        <v>1</v>
      </c>
      <c r="C6674" s="39" t="s">
        <v>3634</v>
      </c>
      <c r="D6674" s="39" t="s">
        <v>3640</v>
      </c>
      <c r="E6674" s="39" t="s">
        <v>3637</v>
      </c>
      <c r="F6674" s="46">
        <v>39994</v>
      </c>
      <c r="G6674" s="39">
        <v>300</v>
      </c>
      <c r="H6674" s="39" t="s">
        <v>3702</v>
      </c>
      <c r="N6674" s="12"/>
      <c r="O6674" s="12"/>
      <c r="P6674" s="12"/>
      <c r="Q6674" s="12"/>
      <c r="R6674" s="12"/>
      <c r="S6674" s="10"/>
      <c r="T6674" s="12"/>
      <c r="U6674" s="12"/>
      <c r="W6674" s="7"/>
      <c r="X6674" s="5"/>
      <c r="Y6674" s="1"/>
      <c r="Z6674" s="1"/>
    </row>
    <row r="6675" spans="1:26" x14ac:dyDescent="0.2">
      <c r="A6675" s="38">
        <v>100889298</v>
      </c>
      <c r="B6675" s="39">
        <v>1</v>
      </c>
      <c r="C6675" s="39" t="s">
        <v>3634</v>
      </c>
      <c r="D6675" s="39" t="s">
        <v>3640</v>
      </c>
      <c r="E6675" s="39" t="s">
        <v>3637</v>
      </c>
      <c r="F6675" s="46">
        <v>39994</v>
      </c>
      <c r="G6675" s="39">
        <v>300</v>
      </c>
      <c r="H6675" s="39" t="s">
        <v>3702</v>
      </c>
      <c r="N6675" s="12"/>
      <c r="O6675" s="12"/>
      <c r="P6675" s="12"/>
      <c r="Q6675" s="12"/>
      <c r="R6675" s="12"/>
      <c r="S6675" s="10"/>
      <c r="T6675" s="12"/>
      <c r="U6675" s="12"/>
      <c r="W6675" s="7"/>
      <c r="X6675" s="5"/>
      <c r="Y6675" s="1"/>
      <c r="Z6675" s="1"/>
    </row>
    <row r="6676" spans="1:26" x14ac:dyDescent="0.2">
      <c r="A6676" s="38">
        <v>100889299</v>
      </c>
      <c r="B6676" s="39">
        <v>1</v>
      </c>
      <c r="C6676" s="39" t="s">
        <v>3634</v>
      </c>
      <c r="D6676" s="39" t="s">
        <v>3640</v>
      </c>
      <c r="E6676" s="39" t="s">
        <v>3639</v>
      </c>
      <c r="F6676" s="46">
        <v>39994</v>
      </c>
      <c r="G6676" s="39">
        <v>300</v>
      </c>
      <c r="H6676" s="39" t="s">
        <v>3702</v>
      </c>
      <c r="N6676" s="12"/>
      <c r="O6676" s="12"/>
      <c r="P6676" s="12"/>
      <c r="Q6676" s="12"/>
      <c r="R6676" s="12"/>
      <c r="S6676" s="10"/>
      <c r="T6676" s="12"/>
      <c r="U6676" s="12"/>
      <c r="W6676" s="7"/>
      <c r="X6676" s="5"/>
      <c r="Y6676" s="1"/>
      <c r="Z6676" s="1"/>
    </row>
    <row r="6677" spans="1:26" x14ac:dyDescent="0.2">
      <c r="A6677" s="38">
        <v>100889300</v>
      </c>
      <c r="B6677" s="39">
        <v>1</v>
      </c>
      <c r="C6677" s="39" t="s">
        <v>3634</v>
      </c>
      <c r="D6677" s="39" t="s">
        <v>3640</v>
      </c>
      <c r="E6677" s="39" t="s">
        <v>3639</v>
      </c>
      <c r="F6677" s="46">
        <v>39994</v>
      </c>
      <c r="G6677" s="39">
        <v>300</v>
      </c>
      <c r="H6677" s="39" t="s">
        <v>3702</v>
      </c>
      <c r="N6677" s="12"/>
      <c r="O6677" s="12"/>
      <c r="P6677" s="12"/>
      <c r="Q6677" s="12"/>
      <c r="R6677" s="12"/>
      <c r="S6677" s="10"/>
      <c r="T6677" s="12"/>
      <c r="U6677" s="12"/>
      <c r="W6677" s="7"/>
      <c r="X6677" s="5"/>
      <c r="Y6677" s="1"/>
      <c r="Z6677" s="1"/>
    </row>
    <row r="6678" spans="1:26" x14ac:dyDescent="0.2">
      <c r="A6678" s="38">
        <v>100889301</v>
      </c>
      <c r="B6678" s="39">
        <v>1</v>
      </c>
      <c r="C6678" s="39" t="s">
        <v>3634</v>
      </c>
      <c r="D6678" s="39" t="s">
        <v>3640</v>
      </c>
      <c r="E6678" s="39" t="s">
        <v>3645</v>
      </c>
      <c r="F6678" s="46">
        <v>39988</v>
      </c>
      <c r="G6678" s="39">
        <v>200</v>
      </c>
      <c r="H6678" s="39" t="s">
        <v>3644</v>
      </c>
      <c r="P6678" s="12"/>
      <c r="Q6678" s="12"/>
      <c r="W6678" s="7"/>
      <c r="X6678" s="5"/>
      <c r="Y6678" s="1"/>
      <c r="Z6678" s="1"/>
    </row>
    <row r="6679" spans="1:26" x14ac:dyDescent="0.2">
      <c r="A6679" s="38">
        <v>100889302</v>
      </c>
      <c r="B6679" s="39">
        <v>4</v>
      </c>
      <c r="C6679" s="39" t="s">
        <v>3634</v>
      </c>
      <c r="D6679" s="39" t="s">
        <v>3640</v>
      </c>
      <c r="E6679" s="39" t="s">
        <v>3645</v>
      </c>
      <c r="F6679" s="46">
        <v>39988</v>
      </c>
      <c r="G6679" s="39">
        <v>200</v>
      </c>
      <c r="H6679" s="39" t="s">
        <v>3644</v>
      </c>
      <c r="P6679" s="12"/>
      <c r="Q6679" s="12"/>
      <c r="W6679" s="7"/>
      <c r="X6679" s="5"/>
      <c r="Y6679" s="1"/>
      <c r="Z6679" s="1"/>
    </row>
    <row r="6680" spans="1:26" x14ac:dyDescent="0.2">
      <c r="A6680" s="38">
        <v>100889303</v>
      </c>
      <c r="B6680" s="39">
        <v>1</v>
      </c>
      <c r="C6680" s="39" t="s">
        <v>3634</v>
      </c>
      <c r="D6680" s="39" t="s">
        <v>3640</v>
      </c>
      <c r="E6680" s="39" t="s">
        <v>3645</v>
      </c>
      <c r="F6680" s="46">
        <v>39988</v>
      </c>
      <c r="G6680" s="39">
        <v>200</v>
      </c>
      <c r="H6680" s="39" t="s">
        <v>3644</v>
      </c>
      <c r="P6680" s="12"/>
      <c r="Q6680" s="12"/>
      <c r="W6680" s="7"/>
      <c r="X6680" s="5"/>
      <c r="Y6680" s="1"/>
      <c r="Z6680" s="1"/>
    </row>
    <row r="6681" spans="1:26" x14ac:dyDescent="0.2">
      <c r="A6681" s="38">
        <v>100889304</v>
      </c>
      <c r="B6681" s="39">
        <v>1</v>
      </c>
      <c r="C6681" s="39" t="s">
        <v>3634</v>
      </c>
      <c r="D6681" s="39" t="s">
        <v>3640</v>
      </c>
      <c r="E6681" s="39" t="s">
        <v>3639</v>
      </c>
      <c r="F6681" s="46">
        <v>39988</v>
      </c>
      <c r="G6681" s="39">
        <v>200</v>
      </c>
      <c r="H6681" s="39" t="s">
        <v>3644</v>
      </c>
      <c r="P6681" s="12"/>
      <c r="Q6681" s="12"/>
      <c r="W6681" s="7"/>
      <c r="X6681" s="5"/>
      <c r="Y6681" s="1"/>
      <c r="Z6681" s="1"/>
    </row>
    <row r="6682" spans="1:26" x14ac:dyDescent="0.2">
      <c r="A6682" s="38">
        <v>100889305</v>
      </c>
      <c r="B6682" s="39">
        <v>1</v>
      </c>
      <c r="C6682" s="39" t="s">
        <v>3634</v>
      </c>
      <c r="D6682" s="39" t="s">
        <v>3640</v>
      </c>
      <c r="E6682" s="39" t="s">
        <v>3639</v>
      </c>
      <c r="F6682" s="46">
        <v>39988</v>
      </c>
      <c r="G6682" s="39">
        <v>200</v>
      </c>
      <c r="H6682" s="39" t="s">
        <v>3644</v>
      </c>
      <c r="P6682" s="12"/>
      <c r="Q6682" s="12"/>
      <c r="W6682" s="7"/>
      <c r="X6682" s="5"/>
      <c r="Y6682" s="1"/>
      <c r="Z6682" s="1"/>
    </row>
    <row r="6683" spans="1:26" x14ac:dyDescent="0.2">
      <c r="A6683" s="38">
        <v>100889306</v>
      </c>
      <c r="B6683" s="39">
        <v>1</v>
      </c>
      <c r="C6683" s="39" t="s">
        <v>3634</v>
      </c>
      <c r="D6683" s="39" t="s">
        <v>3640</v>
      </c>
      <c r="E6683" s="39" t="s">
        <v>3637</v>
      </c>
      <c r="F6683" s="46">
        <v>39988</v>
      </c>
      <c r="G6683" s="39">
        <v>200</v>
      </c>
      <c r="H6683" s="39" t="s">
        <v>3644</v>
      </c>
      <c r="P6683" s="12"/>
      <c r="Q6683" s="12"/>
      <c r="W6683" s="1" t="s">
        <v>3635</v>
      </c>
      <c r="X6683" s="5"/>
      <c r="Y6683" s="1"/>
      <c r="Z6683" s="1"/>
    </row>
    <row r="6684" spans="1:26" x14ac:dyDescent="0.2">
      <c r="A6684" s="38">
        <v>100889307</v>
      </c>
      <c r="B6684" s="39">
        <v>1</v>
      </c>
      <c r="C6684" s="39" t="s">
        <v>3634</v>
      </c>
      <c r="D6684" s="39" t="s">
        <v>3640</v>
      </c>
      <c r="E6684" s="39" t="s">
        <v>3639</v>
      </c>
      <c r="F6684" s="46">
        <v>39988</v>
      </c>
      <c r="G6684" s="39">
        <v>200</v>
      </c>
      <c r="H6684" s="39" t="s">
        <v>3644</v>
      </c>
      <c r="P6684" s="12"/>
      <c r="Q6684" s="12"/>
      <c r="W6684" s="1"/>
      <c r="X6684" s="5"/>
      <c r="Y6684" s="1"/>
      <c r="Z6684" s="1"/>
    </row>
    <row r="6685" spans="1:26" x14ac:dyDescent="0.2">
      <c r="A6685" s="38">
        <v>100889308</v>
      </c>
      <c r="B6685" s="39">
        <v>4</v>
      </c>
      <c r="C6685" s="39" t="s">
        <v>3634</v>
      </c>
      <c r="D6685" s="39" t="s">
        <v>3640</v>
      </c>
      <c r="E6685" s="39" t="s">
        <v>3637</v>
      </c>
      <c r="F6685" s="46">
        <v>39988</v>
      </c>
      <c r="G6685" s="39">
        <v>200</v>
      </c>
      <c r="H6685" s="39" t="s">
        <v>3644</v>
      </c>
      <c r="P6685" s="12"/>
      <c r="Q6685" s="12"/>
      <c r="W6685" s="1" t="s">
        <v>3635</v>
      </c>
      <c r="X6685" s="5"/>
      <c r="Y6685" s="1"/>
      <c r="Z6685" s="1"/>
    </row>
    <row r="6686" spans="1:26" x14ac:dyDescent="0.2">
      <c r="A6686" s="38">
        <v>100889309</v>
      </c>
      <c r="B6686" s="39">
        <v>1</v>
      </c>
      <c r="C6686" s="39" t="s">
        <v>3634</v>
      </c>
      <c r="D6686" s="39" t="s">
        <v>3640</v>
      </c>
      <c r="E6686" s="39" t="s">
        <v>3637</v>
      </c>
      <c r="F6686" s="46">
        <v>39988</v>
      </c>
      <c r="G6686" s="39">
        <v>200</v>
      </c>
      <c r="H6686" s="39" t="s">
        <v>3644</v>
      </c>
      <c r="P6686" s="12"/>
      <c r="Q6686" s="12"/>
      <c r="W6686" s="1" t="s">
        <v>3635</v>
      </c>
      <c r="X6686" s="5"/>
      <c r="Y6686" s="1"/>
      <c r="Z6686" s="1"/>
    </row>
    <row r="6687" spans="1:26" x14ac:dyDescent="0.2">
      <c r="A6687" s="38">
        <v>100889310</v>
      </c>
      <c r="B6687" s="39">
        <v>1</v>
      </c>
      <c r="C6687" s="39" t="s">
        <v>3634</v>
      </c>
      <c r="D6687" s="39" t="s">
        <v>3640</v>
      </c>
      <c r="E6687" s="39" t="s">
        <v>3645</v>
      </c>
      <c r="F6687" s="46">
        <v>39988</v>
      </c>
      <c r="G6687" s="39">
        <v>200</v>
      </c>
      <c r="H6687" s="39" t="s">
        <v>3644</v>
      </c>
      <c r="P6687" s="12"/>
      <c r="Q6687" s="12"/>
      <c r="W6687" s="1"/>
      <c r="X6687" s="5"/>
      <c r="Y6687" s="1"/>
      <c r="Z6687" s="1"/>
    </row>
    <row r="6688" spans="1:26" x14ac:dyDescent="0.2">
      <c r="A6688" s="38">
        <v>100889311</v>
      </c>
      <c r="B6688" s="39">
        <v>1</v>
      </c>
      <c r="C6688" s="39" t="s">
        <v>3634</v>
      </c>
      <c r="D6688" s="39" t="s">
        <v>3640</v>
      </c>
      <c r="E6688" s="39" t="s">
        <v>3645</v>
      </c>
      <c r="F6688" s="46">
        <v>39988</v>
      </c>
      <c r="G6688" s="39">
        <v>200</v>
      </c>
      <c r="H6688" s="39" t="s">
        <v>3644</v>
      </c>
      <c r="P6688" s="12"/>
      <c r="Q6688" s="12"/>
      <c r="W6688" s="1"/>
      <c r="X6688" s="5"/>
      <c r="Y6688" s="1"/>
      <c r="Z6688" s="1"/>
    </row>
    <row r="6689" spans="1:26" x14ac:dyDescent="0.2">
      <c r="A6689" s="38">
        <v>100889312</v>
      </c>
      <c r="B6689" s="39">
        <v>1</v>
      </c>
      <c r="C6689" s="39" t="s">
        <v>3634</v>
      </c>
      <c r="D6689" s="39" t="s">
        <v>3640</v>
      </c>
      <c r="E6689" s="39" t="s">
        <v>3645</v>
      </c>
      <c r="F6689" s="46">
        <v>39988</v>
      </c>
      <c r="G6689" s="39">
        <v>200</v>
      </c>
      <c r="H6689" s="39" t="s">
        <v>3644</v>
      </c>
      <c r="P6689" s="12"/>
      <c r="Q6689" s="12"/>
      <c r="W6689" s="1"/>
      <c r="X6689" s="5"/>
      <c r="Y6689" s="1"/>
      <c r="Z6689" s="1"/>
    </row>
    <row r="6690" spans="1:26" x14ac:dyDescent="0.2">
      <c r="A6690" s="38">
        <v>100889313</v>
      </c>
      <c r="B6690" s="39">
        <v>1</v>
      </c>
      <c r="C6690" s="39" t="s">
        <v>3634</v>
      </c>
      <c r="D6690" s="39" t="s">
        <v>3640</v>
      </c>
      <c r="E6690" s="39" t="s">
        <v>3645</v>
      </c>
      <c r="F6690" s="46">
        <v>39988</v>
      </c>
      <c r="G6690" s="39">
        <v>200</v>
      </c>
      <c r="H6690" s="39" t="s">
        <v>3644</v>
      </c>
      <c r="P6690" s="12"/>
      <c r="Q6690" s="12"/>
      <c r="W6690" s="1"/>
      <c r="X6690" s="5"/>
      <c r="Y6690" s="1"/>
      <c r="Z6690" s="1"/>
    </row>
    <row r="6691" spans="1:26" x14ac:dyDescent="0.2">
      <c r="A6691" s="38">
        <v>100889314</v>
      </c>
      <c r="B6691" s="39">
        <v>1</v>
      </c>
      <c r="C6691" s="39" t="s">
        <v>3634</v>
      </c>
      <c r="D6691" s="39" t="s">
        <v>3640</v>
      </c>
      <c r="E6691" s="39" t="s">
        <v>3639</v>
      </c>
      <c r="F6691" s="46">
        <v>39988</v>
      </c>
      <c r="G6691" s="39">
        <v>200</v>
      </c>
      <c r="H6691" s="39" t="s">
        <v>3644</v>
      </c>
      <c r="P6691" s="12"/>
      <c r="Q6691" s="12"/>
      <c r="W6691" s="1"/>
      <c r="X6691" s="5"/>
      <c r="Y6691" s="1"/>
      <c r="Z6691" s="1"/>
    </row>
    <row r="6692" spans="1:26" x14ac:dyDescent="0.2">
      <c r="A6692" s="38">
        <v>100889315</v>
      </c>
      <c r="B6692" s="39">
        <v>1</v>
      </c>
      <c r="C6692" s="39" t="s">
        <v>3634</v>
      </c>
      <c r="D6692" s="39" t="s">
        <v>3640</v>
      </c>
      <c r="E6692" s="39" t="s">
        <v>3645</v>
      </c>
      <c r="F6692" s="46">
        <v>39988</v>
      </c>
      <c r="G6692" s="39">
        <v>200</v>
      </c>
      <c r="H6692" s="39" t="s">
        <v>3644</v>
      </c>
      <c r="P6692" s="12"/>
      <c r="Q6692" s="12"/>
      <c r="W6692" s="1"/>
      <c r="X6692" s="5"/>
      <c r="Y6692" s="1"/>
      <c r="Z6692" s="1"/>
    </row>
    <row r="6693" spans="1:26" x14ac:dyDescent="0.2">
      <c r="A6693" s="38">
        <v>100889316</v>
      </c>
      <c r="B6693" s="39">
        <v>1</v>
      </c>
      <c r="C6693" s="39" t="s">
        <v>3634</v>
      </c>
      <c r="D6693" s="39" t="s">
        <v>3640</v>
      </c>
      <c r="E6693" s="39" t="s">
        <v>3645</v>
      </c>
      <c r="F6693" s="46">
        <v>39988</v>
      </c>
      <c r="G6693" s="39">
        <v>200</v>
      </c>
      <c r="H6693" s="39" t="s">
        <v>3644</v>
      </c>
      <c r="P6693" s="12"/>
      <c r="Q6693" s="12"/>
      <c r="W6693" s="1"/>
      <c r="X6693" s="5"/>
      <c r="Y6693" s="1"/>
      <c r="Z6693" s="1"/>
    </row>
    <row r="6694" spans="1:26" x14ac:dyDescent="0.2">
      <c r="A6694" s="38">
        <v>100889317</v>
      </c>
      <c r="B6694" s="39">
        <v>1</v>
      </c>
      <c r="C6694" s="39" t="s">
        <v>3634</v>
      </c>
      <c r="D6694" s="39" t="s">
        <v>3640</v>
      </c>
      <c r="E6694" s="39" t="s">
        <v>3645</v>
      </c>
      <c r="F6694" s="46">
        <v>39988</v>
      </c>
      <c r="G6694" s="39">
        <v>200</v>
      </c>
      <c r="H6694" s="39" t="s">
        <v>3644</v>
      </c>
      <c r="P6694" s="12"/>
      <c r="Q6694" s="12"/>
      <c r="W6694" s="1"/>
      <c r="X6694" s="5"/>
      <c r="Y6694" s="1"/>
      <c r="Z6694" s="1"/>
    </row>
    <row r="6695" spans="1:26" x14ac:dyDescent="0.2">
      <c r="A6695" s="38">
        <v>100889318</v>
      </c>
      <c r="B6695" s="39">
        <v>1</v>
      </c>
      <c r="C6695" s="39" t="s">
        <v>3634</v>
      </c>
      <c r="D6695" s="39" t="s">
        <v>3640</v>
      </c>
      <c r="E6695" s="39" t="s">
        <v>3637</v>
      </c>
      <c r="F6695" s="46">
        <v>39988</v>
      </c>
      <c r="G6695" s="39">
        <v>200</v>
      </c>
      <c r="H6695" s="39" t="s">
        <v>3644</v>
      </c>
      <c r="P6695" s="12"/>
      <c r="Q6695" s="12"/>
      <c r="W6695" s="1" t="s">
        <v>3635</v>
      </c>
      <c r="X6695" s="5"/>
      <c r="Y6695" s="1"/>
      <c r="Z6695" s="1"/>
    </row>
    <row r="6696" spans="1:26" x14ac:dyDescent="0.2">
      <c r="A6696" s="38">
        <v>100889319</v>
      </c>
      <c r="B6696" s="39">
        <v>1</v>
      </c>
      <c r="C6696" s="39" t="s">
        <v>3634</v>
      </c>
      <c r="D6696" s="39" t="s">
        <v>3640</v>
      </c>
      <c r="E6696" s="39" t="s">
        <v>3645</v>
      </c>
      <c r="F6696" s="46">
        <v>39988</v>
      </c>
      <c r="G6696" s="39">
        <v>200</v>
      </c>
      <c r="H6696" s="39" t="s">
        <v>3644</v>
      </c>
      <c r="P6696" s="12"/>
      <c r="Q6696" s="12"/>
      <c r="W6696" s="1"/>
      <c r="X6696" s="5"/>
      <c r="Y6696" s="1"/>
      <c r="Z6696" s="1"/>
    </row>
    <row r="6697" spans="1:26" x14ac:dyDescent="0.2">
      <c r="A6697" s="38">
        <v>100889320</v>
      </c>
      <c r="B6697" s="39">
        <v>1</v>
      </c>
      <c r="C6697" s="39" t="s">
        <v>3634</v>
      </c>
      <c r="D6697" s="39" t="s">
        <v>3640</v>
      </c>
      <c r="E6697" s="39" t="s">
        <v>3637</v>
      </c>
      <c r="F6697" s="46">
        <v>39988</v>
      </c>
      <c r="G6697" s="39">
        <v>200</v>
      </c>
      <c r="H6697" s="39" t="s">
        <v>3644</v>
      </c>
      <c r="P6697" s="12"/>
      <c r="Q6697" s="12"/>
      <c r="W6697" s="1" t="s">
        <v>3635</v>
      </c>
      <c r="X6697" s="5"/>
      <c r="Y6697" s="1"/>
      <c r="Z6697" s="1"/>
    </row>
    <row r="6698" spans="1:26" x14ac:dyDescent="0.2">
      <c r="A6698" s="38">
        <v>100889321</v>
      </c>
      <c r="B6698" s="39">
        <v>1</v>
      </c>
      <c r="C6698" s="39" t="s">
        <v>3634</v>
      </c>
      <c r="D6698" s="39" t="s">
        <v>3640</v>
      </c>
      <c r="E6698" s="39" t="s">
        <v>3639</v>
      </c>
      <c r="F6698" s="46">
        <v>39988</v>
      </c>
      <c r="G6698" s="39">
        <v>200</v>
      </c>
      <c r="H6698" s="39" t="s">
        <v>3644</v>
      </c>
      <c r="P6698" s="12"/>
      <c r="Q6698" s="12"/>
      <c r="W6698" s="1"/>
      <c r="X6698" s="5"/>
      <c r="Y6698" s="1"/>
      <c r="Z6698" s="1"/>
    </row>
    <row r="6699" spans="1:26" x14ac:dyDescent="0.2">
      <c r="A6699" s="38">
        <v>100889322</v>
      </c>
      <c r="B6699" s="39">
        <v>1</v>
      </c>
      <c r="C6699" s="39" t="s">
        <v>3634</v>
      </c>
      <c r="D6699" s="39" t="s">
        <v>3640</v>
      </c>
      <c r="E6699" s="39" t="s">
        <v>3639</v>
      </c>
      <c r="F6699" s="46">
        <v>39988</v>
      </c>
      <c r="G6699" s="39">
        <v>200</v>
      </c>
      <c r="H6699" s="39" t="s">
        <v>3644</v>
      </c>
      <c r="P6699" s="12"/>
      <c r="Q6699" s="12"/>
      <c r="W6699" s="1"/>
      <c r="X6699" s="5"/>
      <c r="Y6699" s="1"/>
      <c r="Z6699" s="1"/>
    </row>
    <row r="6700" spans="1:26" x14ac:dyDescent="0.2">
      <c r="A6700" s="38">
        <v>100889323</v>
      </c>
      <c r="B6700" s="39">
        <v>1</v>
      </c>
      <c r="C6700" s="39" t="s">
        <v>3634</v>
      </c>
      <c r="D6700" s="39" t="s">
        <v>3640</v>
      </c>
      <c r="E6700" s="39" t="s">
        <v>3639</v>
      </c>
      <c r="F6700" s="46">
        <v>39988</v>
      </c>
      <c r="G6700" s="39">
        <v>200</v>
      </c>
      <c r="H6700" s="39" t="s">
        <v>3644</v>
      </c>
      <c r="P6700" s="12"/>
      <c r="Q6700" s="12"/>
      <c r="W6700" s="1"/>
      <c r="X6700" s="5"/>
      <c r="Y6700" s="1"/>
      <c r="Z6700" s="1"/>
    </row>
    <row r="6701" spans="1:26" x14ac:dyDescent="0.2">
      <c r="A6701" s="38">
        <v>100889324</v>
      </c>
      <c r="B6701" s="39">
        <v>1</v>
      </c>
      <c r="C6701" s="39" t="s">
        <v>3634</v>
      </c>
      <c r="D6701" s="39" t="s">
        <v>3640</v>
      </c>
      <c r="E6701" s="39" t="s">
        <v>3637</v>
      </c>
      <c r="F6701" s="46">
        <v>39988</v>
      </c>
      <c r="G6701" s="39">
        <v>200</v>
      </c>
      <c r="H6701" s="39" t="s">
        <v>3644</v>
      </c>
      <c r="P6701" s="12"/>
      <c r="Q6701" s="12"/>
      <c r="W6701" s="1" t="s">
        <v>3635</v>
      </c>
      <c r="X6701" s="5"/>
      <c r="Y6701" s="1"/>
      <c r="Z6701" s="1"/>
    </row>
    <row r="6702" spans="1:26" x14ac:dyDescent="0.2">
      <c r="A6702" s="38">
        <v>100889325</v>
      </c>
      <c r="B6702" s="39">
        <v>1</v>
      </c>
      <c r="C6702" s="39" t="s">
        <v>3634</v>
      </c>
      <c r="D6702" s="39" t="s">
        <v>3640</v>
      </c>
      <c r="E6702" s="39" t="s">
        <v>3637</v>
      </c>
      <c r="F6702" s="46">
        <v>39988</v>
      </c>
      <c r="G6702" s="39">
        <v>200</v>
      </c>
      <c r="H6702" s="39" t="s">
        <v>3644</v>
      </c>
      <c r="P6702" s="12"/>
      <c r="Q6702" s="12"/>
      <c r="W6702" s="1" t="s">
        <v>3635</v>
      </c>
      <c r="X6702" s="5"/>
      <c r="Y6702" s="1"/>
      <c r="Z6702" s="1"/>
    </row>
    <row r="6703" spans="1:26" x14ac:dyDescent="0.2">
      <c r="A6703" s="38">
        <v>100889326</v>
      </c>
      <c r="B6703" s="39">
        <v>1</v>
      </c>
      <c r="C6703" s="39" t="s">
        <v>3634</v>
      </c>
      <c r="D6703" s="39" t="s">
        <v>3640</v>
      </c>
      <c r="E6703" s="39" t="s">
        <v>3637</v>
      </c>
      <c r="F6703" s="46">
        <v>39988</v>
      </c>
      <c r="G6703" s="39">
        <v>200</v>
      </c>
      <c r="H6703" s="39" t="s">
        <v>3644</v>
      </c>
      <c r="P6703" s="12"/>
      <c r="Q6703" s="12"/>
      <c r="W6703" s="1" t="s">
        <v>3635</v>
      </c>
      <c r="X6703" s="5"/>
      <c r="Y6703" s="1"/>
      <c r="Z6703" s="1"/>
    </row>
    <row r="6704" spans="1:26" x14ac:dyDescent="0.2">
      <c r="A6704" s="38">
        <v>100889327</v>
      </c>
      <c r="B6704" s="39">
        <v>1</v>
      </c>
      <c r="C6704" s="39" t="s">
        <v>3634</v>
      </c>
      <c r="D6704" s="39" t="s">
        <v>3640</v>
      </c>
      <c r="E6704" s="39" t="s">
        <v>3639</v>
      </c>
      <c r="F6704" s="46">
        <v>39988</v>
      </c>
      <c r="G6704" s="39">
        <v>200</v>
      </c>
      <c r="H6704" s="39" t="s">
        <v>3644</v>
      </c>
      <c r="P6704" s="12"/>
      <c r="Q6704" s="12"/>
      <c r="W6704" s="1"/>
      <c r="X6704" s="5"/>
      <c r="Y6704" s="1"/>
      <c r="Z6704" s="1"/>
    </row>
    <row r="6705" spans="1:26" x14ac:dyDescent="0.2">
      <c r="A6705" s="38">
        <v>100889328</v>
      </c>
      <c r="B6705" s="39">
        <v>1</v>
      </c>
      <c r="C6705" s="39" t="s">
        <v>3634</v>
      </c>
      <c r="D6705" s="39" t="s">
        <v>3640</v>
      </c>
      <c r="E6705" s="39" t="s">
        <v>3645</v>
      </c>
      <c r="F6705" s="46">
        <v>39988</v>
      </c>
      <c r="G6705" s="39">
        <v>200</v>
      </c>
      <c r="H6705" s="39" t="s">
        <v>3644</v>
      </c>
      <c r="P6705" s="12"/>
      <c r="Q6705" s="12"/>
      <c r="W6705" s="1"/>
      <c r="X6705" s="5"/>
      <c r="Y6705" s="1"/>
      <c r="Z6705" s="1"/>
    </row>
    <row r="6706" spans="1:26" x14ac:dyDescent="0.2">
      <c r="A6706" s="38">
        <v>100889329</v>
      </c>
      <c r="B6706" s="39">
        <v>1</v>
      </c>
      <c r="C6706" s="39" t="s">
        <v>3634</v>
      </c>
      <c r="D6706" s="39" t="s">
        <v>3640</v>
      </c>
      <c r="E6706" s="39" t="s">
        <v>3639</v>
      </c>
      <c r="F6706" s="46">
        <v>39988</v>
      </c>
      <c r="G6706" s="39">
        <v>200</v>
      </c>
      <c r="H6706" s="39" t="s">
        <v>3644</v>
      </c>
      <c r="P6706" s="12"/>
      <c r="Q6706" s="12"/>
      <c r="W6706" s="1"/>
      <c r="X6706" s="5"/>
      <c r="Y6706" s="1"/>
      <c r="Z6706" s="1"/>
    </row>
    <row r="6707" spans="1:26" x14ac:dyDescent="0.2">
      <c r="A6707" s="38">
        <v>100889330</v>
      </c>
      <c r="B6707" s="39">
        <v>1</v>
      </c>
      <c r="C6707" s="39" t="s">
        <v>3634</v>
      </c>
      <c r="D6707" s="39" t="s">
        <v>3640</v>
      </c>
      <c r="E6707" s="39" t="s">
        <v>3639</v>
      </c>
      <c r="F6707" s="46">
        <v>39988</v>
      </c>
      <c r="G6707" s="39">
        <v>200</v>
      </c>
      <c r="H6707" s="39" t="s">
        <v>3644</v>
      </c>
      <c r="P6707" s="12"/>
      <c r="Q6707" s="12"/>
      <c r="W6707" s="1"/>
      <c r="X6707" s="5"/>
      <c r="Y6707" s="1"/>
      <c r="Z6707" s="1"/>
    </row>
    <row r="6708" spans="1:26" x14ac:dyDescent="0.2">
      <c r="A6708" s="38">
        <v>100889331</v>
      </c>
      <c r="B6708" s="39">
        <v>1</v>
      </c>
      <c r="C6708" s="39" t="s">
        <v>3634</v>
      </c>
      <c r="D6708" s="39" t="s">
        <v>3640</v>
      </c>
      <c r="E6708" s="39" t="s">
        <v>3637</v>
      </c>
      <c r="F6708" s="46">
        <v>39988</v>
      </c>
      <c r="G6708" s="39">
        <v>200</v>
      </c>
      <c r="H6708" s="39" t="s">
        <v>3644</v>
      </c>
      <c r="P6708" s="12"/>
      <c r="Q6708" s="12"/>
      <c r="W6708" s="1" t="s">
        <v>3635</v>
      </c>
      <c r="X6708" s="5"/>
      <c r="Y6708" s="1"/>
      <c r="Z6708" s="1"/>
    </row>
    <row r="6709" spans="1:26" x14ac:dyDescent="0.2">
      <c r="A6709" s="38">
        <v>100889332</v>
      </c>
      <c r="B6709" s="39">
        <v>1</v>
      </c>
      <c r="C6709" s="39" t="s">
        <v>3634</v>
      </c>
      <c r="D6709" s="39" t="s">
        <v>3640</v>
      </c>
      <c r="E6709" s="39" t="s">
        <v>3637</v>
      </c>
      <c r="F6709" s="46">
        <v>39988</v>
      </c>
      <c r="G6709" s="39">
        <v>200</v>
      </c>
      <c r="H6709" s="39" t="s">
        <v>3644</v>
      </c>
      <c r="P6709" s="12"/>
      <c r="Q6709" s="12"/>
      <c r="W6709" s="1" t="s">
        <v>3635</v>
      </c>
      <c r="X6709" s="5"/>
      <c r="Y6709" s="1"/>
      <c r="Z6709" s="1"/>
    </row>
    <row r="6710" spans="1:26" x14ac:dyDescent="0.2">
      <c r="A6710" s="38">
        <v>100889333</v>
      </c>
      <c r="B6710" s="39">
        <v>1</v>
      </c>
      <c r="C6710" s="39" t="s">
        <v>3634</v>
      </c>
      <c r="D6710" s="39" t="s">
        <v>3640</v>
      </c>
      <c r="E6710" s="39" t="s">
        <v>3639</v>
      </c>
      <c r="F6710" s="46">
        <v>39988</v>
      </c>
      <c r="G6710" s="39">
        <v>200</v>
      </c>
      <c r="H6710" s="39" t="s">
        <v>3644</v>
      </c>
      <c r="P6710" s="12"/>
      <c r="Q6710" s="12"/>
      <c r="W6710" s="1"/>
      <c r="X6710" s="5"/>
      <c r="Y6710" s="1"/>
      <c r="Z6710" s="1"/>
    </row>
    <row r="6711" spans="1:26" x14ac:dyDescent="0.2">
      <c r="A6711" s="38">
        <v>100889334</v>
      </c>
      <c r="B6711" s="39">
        <v>4</v>
      </c>
      <c r="C6711" s="39" t="s">
        <v>3634</v>
      </c>
      <c r="D6711" s="39" t="s">
        <v>3640</v>
      </c>
      <c r="E6711" s="39" t="s">
        <v>3637</v>
      </c>
      <c r="F6711" s="46">
        <v>39988</v>
      </c>
      <c r="G6711" s="39">
        <v>200</v>
      </c>
      <c r="H6711" s="39" t="s">
        <v>3644</v>
      </c>
      <c r="P6711" s="12"/>
      <c r="Q6711" s="12"/>
      <c r="W6711" s="1" t="s">
        <v>3635</v>
      </c>
      <c r="X6711" s="5"/>
      <c r="Y6711" s="1"/>
      <c r="Z6711" s="1"/>
    </row>
    <row r="6712" spans="1:26" x14ac:dyDescent="0.2">
      <c r="A6712" s="38">
        <v>100889335</v>
      </c>
      <c r="B6712" s="39">
        <v>1</v>
      </c>
      <c r="C6712" s="39" t="s">
        <v>3634</v>
      </c>
      <c r="D6712" s="39" t="s">
        <v>3640</v>
      </c>
      <c r="E6712" s="39" t="s">
        <v>3645</v>
      </c>
      <c r="F6712" s="46">
        <v>39988</v>
      </c>
      <c r="G6712" s="39">
        <v>200</v>
      </c>
      <c r="H6712" s="39" t="s">
        <v>3644</v>
      </c>
      <c r="P6712" s="12"/>
      <c r="Q6712" s="12"/>
      <c r="W6712" s="1" t="s">
        <v>3635</v>
      </c>
      <c r="X6712" s="5"/>
      <c r="Y6712" s="1"/>
      <c r="Z6712" s="1"/>
    </row>
    <row r="6713" spans="1:26" x14ac:dyDescent="0.2">
      <c r="A6713" s="38">
        <v>100889336</v>
      </c>
      <c r="B6713" s="39">
        <v>1</v>
      </c>
      <c r="C6713" s="39" t="s">
        <v>3634</v>
      </c>
      <c r="D6713" s="39" t="s">
        <v>3640</v>
      </c>
      <c r="E6713" s="39" t="s">
        <v>3637</v>
      </c>
      <c r="F6713" s="46">
        <v>39988</v>
      </c>
      <c r="G6713" s="39">
        <v>200</v>
      </c>
      <c r="H6713" s="39" t="s">
        <v>3644</v>
      </c>
      <c r="P6713" s="12"/>
      <c r="Q6713" s="12"/>
      <c r="W6713" s="1"/>
      <c r="X6713" s="5"/>
      <c r="Y6713" s="1"/>
      <c r="Z6713" s="1"/>
    </row>
    <row r="6714" spans="1:26" x14ac:dyDescent="0.2">
      <c r="A6714" s="38">
        <v>100889337</v>
      </c>
      <c r="B6714" s="39">
        <v>1</v>
      </c>
      <c r="C6714" s="39" t="s">
        <v>3634</v>
      </c>
      <c r="D6714" s="39" t="s">
        <v>3640</v>
      </c>
      <c r="E6714" s="39" t="s">
        <v>3637</v>
      </c>
      <c r="F6714" s="46">
        <v>39988</v>
      </c>
      <c r="G6714" s="39">
        <v>300</v>
      </c>
      <c r="H6714" s="39" t="s">
        <v>3648</v>
      </c>
      <c r="P6714" s="12"/>
      <c r="Q6714" s="12"/>
      <c r="W6714" s="1"/>
      <c r="X6714" s="5"/>
      <c r="Y6714" s="1"/>
      <c r="Z6714" s="1"/>
    </row>
    <row r="6715" spans="1:26" x14ac:dyDescent="0.2">
      <c r="A6715" s="38">
        <v>100889338</v>
      </c>
      <c r="B6715" s="39">
        <v>1</v>
      </c>
      <c r="C6715" s="39" t="s">
        <v>3634</v>
      </c>
      <c r="D6715" s="39" t="s">
        <v>3640</v>
      </c>
      <c r="E6715" s="39" t="s">
        <v>3639</v>
      </c>
      <c r="F6715" s="46">
        <v>39988</v>
      </c>
      <c r="G6715" s="39">
        <v>300</v>
      </c>
      <c r="H6715" s="39" t="s">
        <v>3648</v>
      </c>
      <c r="P6715" s="12"/>
      <c r="Q6715" s="12"/>
      <c r="W6715" s="1"/>
      <c r="X6715" s="5"/>
      <c r="Y6715" s="1"/>
      <c r="Z6715" s="1"/>
    </row>
    <row r="6716" spans="1:26" x14ac:dyDescent="0.2">
      <c r="A6716" s="38">
        <v>100889339</v>
      </c>
      <c r="B6716" s="39">
        <v>1</v>
      </c>
      <c r="C6716" s="39" t="s">
        <v>3634</v>
      </c>
      <c r="D6716" s="39" t="s">
        <v>3640</v>
      </c>
      <c r="E6716" s="39" t="s">
        <v>3637</v>
      </c>
      <c r="F6716" s="46">
        <v>39988</v>
      </c>
      <c r="G6716" s="39">
        <v>300</v>
      </c>
      <c r="H6716" s="39" t="s">
        <v>3648</v>
      </c>
      <c r="P6716" s="12"/>
      <c r="Q6716" s="12"/>
      <c r="W6716" s="1"/>
      <c r="X6716" s="5"/>
      <c r="Y6716" s="1"/>
      <c r="Z6716" s="1"/>
    </row>
    <row r="6717" spans="1:26" x14ac:dyDescent="0.2">
      <c r="A6717" s="38">
        <v>100889340</v>
      </c>
      <c r="B6717" s="39">
        <v>1</v>
      </c>
      <c r="C6717" s="39" t="s">
        <v>3634</v>
      </c>
      <c r="D6717" s="39" t="s">
        <v>3640</v>
      </c>
      <c r="E6717" s="39" t="s">
        <v>3639</v>
      </c>
      <c r="F6717" s="46">
        <v>39988</v>
      </c>
      <c r="G6717" s="39">
        <v>300</v>
      </c>
      <c r="H6717" s="39" t="s">
        <v>3648</v>
      </c>
      <c r="P6717" s="12"/>
      <c r="Q6717" s="12"/>
      <c r="W6717" s="1"/>
      <c r="X6717" s="5"/>
      <c r="Y6717" s="1"/>
      <c r="Z6717" s="1"/>
    </row>
    <row r="6718" spans="1:26" x14ac:dyDescent="0.2">
      <c r="A6718" s="38">
        <v>100889341</v>
      </c>
      <c r="B6718" s="39">
        <v>1</v>
      </c>
      <c r="C6718" s="39" t="s">
        <v>3634</v>
      </c>
      <c r="D6718" s="39" t="s">
        <v>3640</v>
      </c>
      <c r="E6718" s="39" t="s">
        <v>3639</v>
      </c>
      <c r="F6718" s="46">
        <v>39988</v>
      </c>
      <c r="G6718" s="39">
        <v>300</v>
      </c>
      <c r="H6718" s="39" t="s">
        <v>3648</v>
      </c>
      <c r="P6718" s="12"/>
      <c r="Q6718" s="12"/>
      <c r="W6718" s="1"/>
      <c r="X6718" s="5"/>
      <c r="Y6718" s="1"/>
      <c r="Z6718" s="1"/>
    </row>
    <row r="6719" spans="1:26" x14ac:dyDescent="0.2">
      <c r="A6719" s="38">
        <v>100889342</v>
      </c>
      <c r="B6719" s="39">
        <v>1</v>
      </c>
      <c r="C6719" s="39" t="s">
        <v>3634</v>
      </c>
      <c r="D6719" s="39" t="s">
        <v>3640</v>
      </c>
      <c r="E6719" s="39" t="s">
        <v>3639</v>
      </c>
      <c r="F6719" s="46">
        <v>39988</v>
      </c>
      <c r="G6719" s="39">
        <v>300</v>
      </c>
      <c r="H6719" s="39" t="s">
        <v>3648</v>
      </c>
      <c r="P6719" s="12"/>
      <c r="Q6719" s="12"/>
      <c r="W6719" s="1"/>
      <c r="X6719" s="5"/>
      <c r="Y6719" s="1"/>
      <c r="Z6719" s="1"/>
    </row>
    <row r="6720" spans="1:26" x14ac:dyDescent="0.2">
      <c r="A6720" s="38">
        <v>100889343</v>
      </c>
      <c r="B6720" s="39">
        <v>1</v>
      </c>
      <c r="C6720" s="39" t="s">
        <v>3634</v>
      </c>
      <c r="D6720" s="39" t="s">
        <v>3640</v>
      </c>
      <c r="E6720" s="39" t="s">
        <v>3639</v>
      </c>
      <c r="F6720" s="46">
        <v>39988</v>
      </c>
      <c r="G6720" s="39">
        <v>300</v>
      </c>
      <c r="H6720" s="39" t="s">
        <v>3648</v>
      </c>
      <c r="P6720" s="12"/>
      <c r="Q6720" s="12"/>
      <c r="W6720" s="1"/>
      <c r="X6720" s="5"/>
      <c r="Y6720" s="1"/>
      <c r="Z6720" s="1"/>
    </row>
    <row r="6721" spans="1:26" x14ac:dyDescent="0.2">
      <c r="A6721" s="38">
        <v>100889344</v>
      </c>
      <c r="B6721" s="39">
        <v>1</v>
      </c>
      <c r="C6721" s="39" t="s">
        <v>3634</v>
      </c>
      <c r="D6721" s="39" t="s">
        <v>3640</v>
      </c>
      <c r="E6721" s="39" t="s">
        <v>3637</v>
      </c>
      <c r="F6721" s="46">
        <v>39988</v>
      </c>
      <c r="G6721" s="39">
        <v>300</v>
      </c>
      <c r="H6721" s="39" t="s">
        <v>3648</v>
      </c>
      <c r="P6721" s="12"/>
      <c r="Q6721" s="12"/>
      <c r="W6721" s="1"/>
      <c r="X6721" s="5"/>
      <c r="Y6721" s="1"/>
      <c r="Z6721" s="1"/>
    </row>
    <row r="6722" spans="1:26" x14ac:dyDescent="0.2">
      <c r="A6722" s="38">
        <v>100889345</v>
      </c>
      <c r="B6722" s="39">
        <v>1</v>
      </c>
      <c r="C6722" s="39" t="s">
        <v>3634</v>
      </c>
      <c r="D6722" s="39" t="s">
        <v>3640</v>
      </c>
      <c r="E6722" s="39" t="s">
        <v>3639</v>
      </c>
      <c r="F6722" s="46">
        <v>39988</v>
      </c>
      <c r="G6722" s="39">
        <v>300</v>
      </c>
      <c r="H6722" s="39" t="s">
        <v>3648</v>
      </c>
      <c r="P6722" s="12"/>
      <c r="Q6722" s="12"/>
      <c r="W6722" s="1"/>
      <c r="X6722" s="5"/>
      <c r="Y6722" s="1"/>
      <c r="Z6722" s="1"/>
    </row>
    <row r="6723" spans="1:26" x14ac:dyDescent="0.2">
      <c r="A6723" s="38">
        <v>100889346</v>
      </c>
      <c r="B6723" s="39">
        <v>1</v>
      </c>
      <c r="C6723" s="39" t="s">
        <v>3634</v>
      </c>
      <c r="D6723" s="39" t="s">
        <v>3640</v>
      </c>
      <c r="E6723" s="39" t="s">
        <v>3637</v>
      </c>
      <c r="F6723" s="46">
        <v>39988</v>
      </c>
      <c r="G6723" s="39">
        <v>300</v>
      </c>
      <c r="H6723" s="39" t="s">
        <v>3648</v>
      </c>
      <c r="P6723" s="12"/>
      <c r="Q6723" s="12"/>
      <c r="W6723" s="1"/>
      <c r="X6723" s="5"/>
      <c r="Y6723" s="1"/>
      <c r="Z6723" s="1"/>
    </row>
    <row r="6724" spans="1:26" x14ac:dyDescent="0.2">
      <c r="A6724" s="38">
        <v>100889347</v>
      </c>
      <c r="B6724" s="39">
        <v>1</v>
      </c>
      <c r="C6724" s="39" t="s">
        <v>3634</v>
      </c>
      <c r="D6724" s="39" t="s">
        <v>3640</v>
      </c>
      <c r="E6724" s="39" t="s">
        <v>3639</v>
      </c>
      <c r="F6724" s="46">
        <v>39988</v>
      </c>
      <c r="G6724" s="39">
        <v>200</v>
      </c>
      <c r="H6724" s="39" t="s">
        <v>3644</v>
      </c>
      <c r="P6724" s="12"/>
      <c r="Q6724" s="12"/>
      <c r="W6724" s="1"/>
      <c r="X6724" s="5"/>
      <c r="Y6724" s="1"/>
      <c r="Z6724" s="1"/>
    </row>
    <row r="6725" spans="1:26" x14ac:dyDescent="0.2">
      <c r="A6725" s="38">
        <v>100889348</v>
      </c>
      <c r="B6725" s="39">
        <v>1</v>
      </c>
      <c r="C6725" s="39" t="s">
        <v>3634</v>
      </c>
      <c r="D6725" s="39" t="s">
        <v>3640</v>
      </c>
      <c r="E6725" s="39" t="s">
        <v>3637</v>
      </c>
      <c r="F6725" s="46">
        <v>39988</v>
      </c>
      <c r="G6725" s="39">
        <v>200</v>
      </c>
      <c r="H6725" s="39" t="s">
        <v>3644</v>
      </c>
      <c r="P6725" s="12"/>
      <c r="Q6725" s="12"/>
      <c r="W6725" s="1" t="s">
        <v>3635</v>
      </c>
      <c r="X6725" s="5"/>
      <c r="Y6725" s="1"/>
      <c r="Z6725" s="1"/>
    </row>
    <row r="6726" spans="1:26" x14ac:dyDescent="0.2">
      <c r="A6726" s="38">
        <v>100889349</v>
      </c>
      <c r="B6726" s="39">
        <v>1</v>
      </c>
      <c r="C6726" s="39" t="s">
        <v>3634</v>
      </c>
      <c r="D6726" s="39" t="s">
        <v>3640</v>
      </c>
      <c r="E6726" s="39" t="s">
        <v>3637</v>
      </c>
      <c r="F6726" s="46">
        <v>39988</v>
      </c>
      <c r="G6726" s="39">
        <v>200</v>
      </c>
      <c r="H6726" s="39" t="s">
        <v>3644</v>
      </c>
      <c r="P6726" s="12"/>
      <c r="Q6726" s="12"/>
      <c r="W6726" s="1" t="s">
        <v>3635</v>
      </c>
      <c r="X6726" s="5"/>
      <c r="Y6726" s="1"/>
      <c r="Z6726" s="1"/>
    </row>
    <row r="6727" spans="1:26" x14ac:dyDescent="0.2">
      <c r="A6727" s="38">
        <v>100889350</v>
      </c>
      <c r="B6727" s="39">
        <v>1</v>
      </c>
      <c r="C6727" s="39" t="s">
        <v>3634</v>
      </c>
      <c r="D6727" s="39" t="s">
        <v>3640</v>
      </c>
      <c r="E6727" s="39" t="s">
        <v>3637</v>
      </c>
      <c r="F6727" s="46">
        <v>39988</v>
      </c>
      <c r="G6727" s="39">
        <v>300</v>
      </c>
      <c r="H6727" s="39" t="s">
        <v>3648</v>
      </c>
      <c r="P6727" s="12"/>
      <c r="Q6727" s="12"/>
      <c r="W6727" s="1"/>
      <c r="X6727" s="5"/>
      <c r="Y6727" s="1"/>
      <c r="Z6727" s="1"/>
    </row>
    <row r="6728" spans="1:26" x14ac:dyDescent="0.2">
      <c r="A6728" s="38">
        <v>100889351</v>
      </c>
      <c r="B6728" s="39">
        <v>1</v>
      </c>
      <c r="C6728" s="39" t="s">
        <v>3634</v>
      </c>
      <c r="D6728" s="39" t="s">
        <v>3640</v>
      </c>
      <c r="E6728" s="39" t="s">
        <v>3639</v>
      </c>
      <c r="F6728" s="46">
        <v>39988</v>
      </c>
      <c r="G6728" s="39">
        <v>300</v>
      </c>
      <c r="H6728" s="39" t="s">
        <v>3648</v>
      </c>
      <c r="P6728" s="12"/>
      <c r="Q6728" s="12"/>
      <c r="W6728" s="1"/>
      <c r="X6728" s="5"/>
      <c r="Y6728" s="1"/>
      <c r="Z6728" s="1"/>
    </row>
    <row r="6729" spans="1:26" x14ac:dyDescent="0.2">
      <c r="A6729" s="38">
        <v>100889352</v>
      </c>
      <c r="B6729" s="39">
        <v>1</v>
      </c>
      <c r="C6729" s="39" t="s">
        <v>3634</v>
      </c>
      <c r="D6729" s="39" t="s">
        <v>3640</v>
      </c>
      <c r="E6729" s="39" t="s">
        <v>3637</v>
      </c>
      <c r="F6729" s="46">
        <v>39988</v>
      </c>
      <c r="G6729" s="39">
        <v>300</v>
      </c>
      <c r="H6729" s="39" t="s">
        <v>3648</v>
      </c>
      <c r="P6729" s="12"/>
      <c r="Q6729" s="12"/>
      <c r="W6729" s="1"/>
      <c r="X6729" s="5"/>
      <c r="Y6729" s="1"/>
      <c r="Z6729" s="1"/>
    </row>
    <row r="6730" spans="1:26" x14ac:dyDescent="0.2">
      <c r="A6730" s="38">
        <v>100889353</v>
      </c>
      <c r="B6730" s="39">
        <v>1</v>
      </c>
      <c r="C6730" s="39" t="s">
        <v>3634</v>
      </c>
      <c r="D6730" s="39" t="s">
        <v>3640</v>
      </c>
      <c r="E6730" s="39" t="s">
        <v>3637</v>
      </c>
      <c r="F6730" s="46">
        <v>39988</v>
      </c>
      <c r="G6730" s="39">
        <v>300</v>
      </c>
      <c r="H6730" s="39" t="s">
        <v>3648</v>
      </c>
      <c r="P6730" s="12"/>
      <c r="Q6730" s="12"/>
      <c r="W6730" s="1"/>
      <c r="X6730" s="5"/>
      <c r="Y6730" s="1"/>
      <c r="Z6730" s="1"/>
    </row>
    <row r="6731" spans="1:26" x14ac:dyDescent="0.2">
      <c r="A6731" s="38">
        <v>100889354</v>
      </c>
      <c r="B6731" s="39">
        <v>1</v>
      </c>
      <c r="C6731" s="39" t="s">
        <v>3634</v>
      </c>
      <c r="D6731" s="39" t="s">
        <v>3640</v>
      </c>
      <c r="E6731" s="39" t="s">
        <v>3639</v>
      </c>
      <c r="F6731" s="46">
        <v>39988</v>
      </c>
      <c r="G6731" s="39">
        <v>300</v>
      </c>
      <c r="H6731" s="39" t="s">
        <v>3648</v>
      </c>
      <c r="P6731" s="12"/>
      <c r="Q6731" s="12"/>
      <c r="W6731" s="1"/>
      <c r="X6731" s="5"/>
      <c r="Y6731" s="1"/>
      <c r="Z6731" s="1"/>
    </row>
    <row r="6732" spans="1:26" x14ac:dyDescent="0.2">
      <c r="A6732" s="38">
        <v>100889355</v>
      </c>
      <c r="B6732" s="39">
        <v>1</v>
      </c>
      <c r="C6732" s="39" t="s">
        <v>3634</v>
      </c>
      <c r="D6732" s="39" t="s">
        <v>3640</v>
      </c>
      <c r="E6732" s="39" t="s">
        <v>3639</v>
      </c>
      <c r="F6732" s="46">
        <v>39988</v>
      </c>
      <c r="G6732" s="39">
        <v>300</v>
      </c>
      <c r="H6732" s="39" t="s">
        <v>3648</v>
      </c>
      <c r="P6732" s="12"/>
      <c r="Q6732" s="12"/>
      <c r="W6732" s="1"/>
      <c r="X6732" s="5"/>
      <c r="Y6732" s="1"/>
      <c r="Z6732" s="1"/>
    </row>
    <row r="6733" spans="1:26" x14ac:dyDescent="0.2">
      <c r="A6733" s="38">
        <v>100889356</v>
      </c>
      <c r="B6733" s="39">
        <v>1</v>
      </c>
      <c r="C6733" s="39" t="s">
        <v>3634</v>
      </c>
      <c r="D6733" s="39" t="s">
        <v>3640</v>
      </c>
      <c r="E6733" s="39" t="s">
        <v>3639</v>
      </c>
      <c r="F6733" s="46">
        <v>39988</v>
      </c>
      <c r="G6733" s="39">
        <v>300</v>
      </c>
      <c r="H6733" s="39" t="s">
        <v>3648</v>
      </c>
      <c r="P6733" s="12"/>
      <c r="Q6733" s="12"/>
      <c r="W6733" s="1"/>
      <c r="X6733" s="5"/>
      <c r="Y6733" s="1"/>
      <c r="Z6733" s="1"/>
    </row>
    <row r="6734" spans="1:26" x14ac:dyDescent="0.2">
      <c r="A6734" s="38">
        <v>100889357</v>
      </c>
      <c r="B6734" s="39">
        <v>1</v>
      </c>
      <c r="C6734" s="39" t="s">
        <v>3634</v>
      </c>
      <c r="D6734" s="39" t="s">
        <v>3640</v>
      </c>
      <c r="E6734" s="39" t="s">
        <v>3637</v>
      </c>
      <c r="F6734" s="46">
        <v>39988</v>
      </c>
      <c r="G6734" s="39">
        <v>300</v>
      </c>
      <c r="H6734" s="39" t="s">
        <v>3648</v>
      </c>
      <c r="P6734" s="12"/>
      <c r="Q6734" s="12"/>
      <c r="W6734" s="1"/>
      <c r="X6734" s="5"/>
      <c r="Y6734" s="1"/>
      <c r="Z6734" s="1"/>
    </row>
    <row r="6735" spans="1:26" x14ac:dyDescent="0.2">
      <c r="A6735" s="38">
        <v>100889358</v>
      </c>
      <c r="B6735" s="39">
        <v>1</v>
      </c>
      <c r="C6735" s="39" t="s">
        <v>3634</v>
      </c>
      <c r="D6735" s="39" t="s">
        <v>3640</v>
      </c>
      <c r="E6735" s="39" t="s">
        <v>3639</v>
      </c>
      <c r="F6735" s="46">
        <v>39988</v>
      </c>
      <c r="G6735" s="39">
        <v>300</v>
      </c>
      <c r="H6735" s="39" t="s">
        <v>3648</v>
      </c>
      <c r="P6735" s="12"/>
      <c r="Q6735" s="12"/>
      <c r="W6735" s="1"/>
      <c r="X6735" s="5"/>
      <c r="Y6735" s="1"/>
      <c r="Z6735" s="1"/>
    </row>
    <row r="6736" spans="1:26" x14ac:dyDescent="0.2">
      <c r="A6736" s="38">
        <v>100889359</v>
      </c>
      <c r="B6736" s="39">
        <v>1</v>
      </c>
      <c r="C6736" s="39" t="s">
        <v>3634</v>
      </c>
      <c r="D6736" s="39" t="s">
        <v>3640</v>
      </c>
      <c r="E6736" s="39" t="s">
        <v>3639</v>
      </c>
      <c r="F6736" s="46">
        <v>39988</v>
      </c>
      <c r="G6736" s="39">
        <v>300</v>
      </c>
      <c r="H6736" s="39" t="s">
        <v>3648</v>
      </c>
      <c r="P6736" s="12"/>
      <c r="Q6736" s="12"/>
      <c r="W6736" s="1"/>
      <c r="X6736" s="5"/>
      <c r="Y6736" s="1"/>
      <c r="Z6736" s="1"/>
    </row>
    <row r="6737" spans="1:26" x14ac:dyDescent="0.2">
      <c r="A6737" s="38">
        <v>100889360</v>
      </c>
      <c r="B6737" s="39">
        <v>1</v>
      </c>
      <c r="C6737" s="39" t="s">
        <v>3634</v>
      </c>
      <c r="D6737" s="39" t="s">
        <v>3640</v>
      </c>
      <c r="E6737" s="39" t="s">
        <v>3637</v>
      </c>
      <c r="F6737" s="46">
        <v>39988</v>
      </c>
      <c r="G6737" s="39">
        <v>300</v>
      </c>
      <c r="H6737" s="39" t="s">
        <v>3648</v>
      </c>
      <c r="P6737" s="12"/>
      <c r="Q6737" s="12"/>
      <c r="W6737" s="1"/>
      <c r="X6737" s="5"/>
      <c r="Y6737" s="1"/>
      <c r="Z6737" s="1"/>
    </row>
    <row r="6738" spans="1:26" x14ac:dyDescent="0.2">
      <c r="A6738" s="38">
        <v>100889361</v>
      </c>
      <c r="B6738" s="39">
        <v>1</v>
      </c>
      <c r="C6738" s="39" t="s">
        <v>3634</v>
      </c>
      <c r="D6738" s="39" t="s">
        <v>3640</v>
      </c>
      <c r="E6738" s="39" t="s">
        <v>3637</v>
      </c>
      <c r="F6738" s="46">
        <v>39988</v>
      </c>
      <c r="G6738" s="39">
        <v>300</v>
      </c>
      <c r="H6738" s="39" t="s">
        <v>3648</v>
      </c>
      <c r="P6738" s="12"/>
      <c r="Q6738" s="12"/>
      <c r="W6738" s="1"/>
      <c r="X6738" s="5"/>
      <c r="Y6738" s="1"/>
      <c r="Z6738" s="1"/>
    </row>
    <row r="6739" spans="1:26" x14ac:dyDescent="0.2">
      <c r="A6739" s="38">
        <v>100889362</v>
      </c>
      <c r="B6739" s="39">
        <v>1</v>
      </c>
      <c r="C6739" s="39" t="s">
        <v>3634</v>
      </c>
      <c r="D6739" s="39" t="s">
        <v>3640</v>
      </c>
      <c r="E6739" s="39" t="s">
        <v>3639</v>
      </c>
      <c r="F6739" s="46">
        <v>39988</v>
      </c>
      <c r="G6739" s="39">
        <v>300</v>
      </c>
      <c r="H6739" s="39" t="s">
        <v>3648</v>
      </c>
      <c r="P6739" s="12"/>
      <c r="Q6739" s="12"/>
      <c r="W6739" s="1"/>
      <c r="X6739" s="5"/>
      <c r="Y6739" s="1"/>
      <c r="Z6739" s="1"/>
    </row>
    <row r="6740" spans="1:26" x14ac:dyDescent="0.2">
      <c r="A6740" s="38">
        <v>100889363</v>
      </c>
      <c r="B6740" s="39">
        <v>1</v>
      </c>
      <c r="C6740" s="39" t="s">
        <v>3634</v>
      </c>
      <c r="D6740" s="39" t="s">
        <v>3640</v>
      </c>
      <c r="E6740" s="39" t="s">
        <v>3639</v>
      </c>
      <c r="F6740" s="46">
        <v>39988</v>
      </c>
      <c r="G6740" s="39">
        <v>300</v>
      </c>
      <c r="H6740" s="39" t="s">
        <v>3648</v>
      </c>
      <c r="P6740" s="12"/>
      <c r="Q6740" s="12"/>
      <c r="W6740" s="1"/>
      <c r="X6740" s="5"/>
      <c r="Y6740" s="1"/>
      <c r="Z6740" s="1"/>
    </row>
    <row r="6741" spans="1:26" x14ac:dyDescent="0.2">
      <c r="A6741" s="38">
        <v>100889364</v>
      </c>
      <c r="B6741" s="39">
        <v>1</v>
      </c>
      <c r="C6741" s="39" t="s">
        <v>3634</v>
      </c>
      <c r="D6741" s="39" t="s">
        <v>3640</v>
      </c>
      <c r="E6741" s="39" t="s">
        <v>3637</v>
      </c>
      <c r="F6741" s="46">
        <v>39988</v>
      </c>
      <c r="G6741" s="39">
        <v>300</v>
      </c>
      <c r="H6741" s="39" t="s">
        <v>3648</v>
      </c>
      <c r="P6741" s="12"/>
      <c r="Q6741" s="12"/>
      <c r="W6741" s="1"/>
      <c r="X6741" s="5"/>
      <c r="Y6741" s="1"/>
      <c r="Z6741" s="1"/>
    </row>
    <row r="6742" spans="1:26" x14ac:dyDescent="0.2">
      <c r="A6742" s="38">
        <v>100889365</v>
      </c>
      <c r="B6742" s="39">
        <v>1</v>
      </c>
      <c r="C6742" s="39" t="s">
        <v>3634</v>
      </c>
      <c r="D6742" s="39" t="s">
        <v>3640</v>
      </c>
      <c r="E6742" s="39" t="s">
        <v>3639</v>
      </c>
      <c r="F6742" s="46">
        <v>39988</v>
      </c>
      <c r="G6742" s="39">
        <v>300</v>
      </c>
      <c r="H6742" s="39" t="s">
        <v>3648</v>
      </c>
      <c r="P6742" s="12"/>
      <c r="Q6742" s="12"/>
      <c r="W6742" s="1"/>
      <c r="X6742" s="5"/>
      <c r="Y6742" s="1"/>
      <c r="Z6742" s="1"/>
    </row>
    <row r="6743" spans="1:26" x14ac:dyDescent="0.2">
      <c r="A6743" s="38">
        <v>100889366</v>
      </c>
      <c r="B6743" s="39">
        <v>1</v>
      </c>
      <c r="C6743" s="39" t="s">
        <v>3634</v>
      </c>
      <c r="D6743" s="39" t="s">
        <v>3640</v>
      </c>
      <c r="E6743" s="39" t="s">
        <v>3637</v>
      </c>
      <c r="F6743" s="46">
        <v>39988</v>
      </c>
      <c r="G6743" s="39">
        <v>300</v>
      </c>
      <c r="H6743" s="39" t="s">
        <v>3648</v>
      </c>
      <c r="P6743" s="12"/>
      <c r="Q6743" s="12"/>
      <c r="W6743" s="1"/>
      <c r="X6743" s="5"/>
      <c r="Y6743" s="1"/>
      <c r="Z6743" s="1"/>
    </row>
    <row r="6744" spans="1:26" x14ac:dyDescent="0.2">
      <c r="A6744" s="38">
        <v>100889367</v>
      </c>
      <c r="B6744" s="39">
        <v>1</v>
      </c>
      <c r="C6744" s="39" t="s">
        <v>3634</v>
      </c>
      <c r="D6744" s="39" t="s">
        <v>3640</v>
      </c>
      <c r="E6744" s="39" t="s">
        <v>3637</v>
      </c>
      <c r="F6744" s="46">
        <v>39988</v>
      </c>
      <c r="G6744" s="39">
        <v>300</v>
      </c>
      <c r="H6744" s="39" t="s">
        <v>3648</v>
      </c>
      <c r="P6744" s="12"/>
      <c r="Q6744" s="12"/>
      <c r="W6744" s="1"/>
      <c r="X6744" s="5"/>
      <c r="Y6744" s="1"/>
      <c r="Z6744" s="1"/>
    </row>
    <row r="6745" spans="1:26" x14ac:dyDescent="0.2">
      <c r="A6745" s="38">
        <v>100889368</v>
      </c>
      <c r="B6745" s="39">
        <v>1</v>
      </c>
      <c r="C6745" s="39" t="s">
        <v>3634</v>
      </c>
      <c r="D6745" s="39" t="s">
        <v>3640</v>
      </c>
      <c r="E6745" s="39" t="s">
        <v>3637</v>
      </c>
      <c r="F6745" s="46">
        <v>39988</v>
      </c>
      <c r="G6745" s="39">
        <v>300</v>
      </c>
      <c r="H6745" s="39" t="s">
        <v>3648</v>
      </c>
      <c r="P6745" s="12"/>
      <c r="Q6745" s="12"/>
      <c r="W6745" s="1"/>
      <c r="X6745" s="5"/>
      <c r="Y6745" s="1"/>
      <c r="Z6745" s="1"/>
    </row>
    <row r="6746" spans="1:26" x14ac:dyDescent="0.2">
      <c r="A6746" s="38">
        <v>100889369</v>
      </c>
      <c r="B6746" s="39">
        <v>1</v>
      </c>
      <c r="C6746" s="39" t="s">
        <v>3634</v>
      </c>
      <c r="D6746" s="39" t="s">
        <v>3640</v>
      </c>
      <c r="E6746" s="39" t="s">
        <v>3639</v>
      </c>
      <c r="F6746" s="46">
        <v>39988</v>
      </c>
      <c r="G6746" s="39">
        <v>300</v>
      </c>
      <c r="H6746" s="39" t="s">
        <v>3648</v>
      </c>
      <c r="P6746" s="12"/>
      <c r="Q6746" s="12"/>
      <c r="W6746" s="1"/>
      <c r="X6746" s="5"/>
      <c r="Y6746" s="1"/>
      <c r="Z6746" s="1"/>
    </row>
    <row r="6747" spans="1:26" x14ac:dyDescent="0.2">
      <c r="A6747" s="38">
        <v>100889370</v>
      </c>
      <c r="B6747" s="39">
        <v>1</v>
      </c>
      <c r="C6747" s="39" t="s">
        <v>3634</v>
      </c>
      <c r="D6747" s="39" t="s">
        <v>3640</v>
      </c>
      <c r="E6747" s="39" t="s">
        <v>3637</v>
      </c>
      <c r="F6747" s="46">
        <v>39988</v>
      </c>
      <c r="G6747" s="39">
        <v>300</v>
      </c>
      <c r="H6747" s="39" t="s">
        <v>3648</v>
      </c>
      <c r="P6747" s="12"/>
      <c r="Q6747" s="12"/>
      <c r="W6747" s="1"/>
      <c r="X6747" s="5"/>
      <c r="Y6747" s="1"/>
      <c r="Z6747" s="1"/>
    </row>
    <row r="6748" spans="1:26" x14ac:dyDescent="0.2">
      <c r="A6748" s="38">
        <v>100889371</v>
      </c>
      <c r="B6748" s="39">
        <v>1</v>
      </c>
      <c r="C6748" s="39" t="s">
        <v>3634</v>
      </c>
      <c r="D6748" s="39" t="s">
        <v>3640</v>
      </c>
      <c r="E6748" s="39" t="s">
        <v>3639</v>
      </c>
      <c r="F6748" s="46">
        <v>39988</v>
      </c>
      <c r="G6748" s="39">
        <v>300</v>
      </c>
      <c r="H6748" s="39" t="s">
        <v>3648</v>
      </c>
      <c r="P6748" s="12"/>
      <c r="Q6748" s="12"/>
      <c r="W6748" s="1"/>
      <c r="X6748" s="5"/>
      <c r="Y6748" s="1"/>
      <c r="Z6748" s="1"/>
    </row>
    <row r="6749" spans="1:26" x14ac:dyDescent="0.2">
      <c r="A6749" s="38">
        <v>100889372</v>
      </c>
      <c r="B6749" s="39">
        <v>1</v>
      </c>
      <c r="C6749" s="39" t="s">
        <v>3634</v>
      </c>
      <c r="D6749" s="39" t="s">
        <v>3640</v>
      </c>
      <c r="E6749" s="39" t="s">
        <v>3645</v>
      </c>
      <c r="F6749" s="46">
        <v>39988</v>
      </c>
      <c r="G6749" s="39">
        <v>300</v>
      </c>
      <c r="H6749" s="39" t="s">
        <v>3648</v>
      </c>
      <c r="P6749" s="12"/>
      <c r="Q6749" s="12"/>
      <c r="W6749" s="1"/>
      <c r="X6749" s="5"/>
      <c r="Y6749" s="1"/>
      <c r="Z6749" s="1"/>
    </row>
    <row r="6750" spans="1:26" x14ac:dyDescent="0.2">
      <c r="A6750" s="38">
        <v>100889373</v>
      </c>
      <c r="B6750" s="39">
        <v>1</v>
      </c>
      <c r="C6750" s="39" t="s">
        <v>3634</v>
      </c>
      <c r="D6750" s="39" t="s">
        <v>3636</v>
      </c>
      <c r="E6750" s="39" t="s">
        <v>3637</v>
      </c>
      <c r="F6750" s="46">
        <v>39988</v>
      </c>
      <c r="G6750" s="39">
        <v>300</v>
      </c>
      <c r="H6750" s="39" t="s">
        <v>3648</v>
      </c>
      <c r="P6750" s="12"/>
      <c r="Q6750" s="12"/>
      <c r="W6750" s="1"/>
      <c r="X6750" s="5"/>
      <c r="Y6750" s="1"/>
      <c r="Z6750" s="1"/>
    </row>
    <row r="6751" spans="1:26" x14ac:dyDescent="0.2">
      <c r="A6751" s="38">
        <v>100889374</v>
      </c>
      <c r="B6751" s="39">
        <v>1</v>
      </c>
      <c r="C6751" s="39" t="s">
        <v>3634</v>
      </c>
      <c r="D6751" s="39" t="s">
        <v>3640</v>
      </c>
      <c r="E6751" s="39" t="s">
        <v>3637</v>
      </c>
      <c r="F6751" s="46">
        <v>39988</v>
      </c>
      <c r="G6751" s="39">
        <v>300</v>
      </c>
      <c r="H6751" s="39" t="s">
        <v>3648</v>
      </c>
      <c r="P6751" s="12"/>
      <c r="Q6751" s="12"/>
      <c r="W6751" s="1"/>
      <c r="X6751" s="5"/>
      <c r="Y6751" s="1"/>
      <c r="Z6751" s="1"/>
    </row>
    <row r="6752" spans="1:26" x14ac:dyDescent="0.2">
      <c r="A6752" s="38">
        <v>100889375</v>
      </c>
      <c r="B6752" s="39">
        <v>1</v>
      </c>
      <c r="C6752" s="39" t="s">
        <v>3634</v>
      </c>
      <c r="D6752" s="39" t="s">
        <v>3640</v>
      </c>
      <c r="E6752" s="39" t="s">
        <v>3637</v>
      </c>
      <c r="F6752" s="46">
        <v>39988</v>
      </c>
      <c r="G6752" s="39">
        <v>300</v>
      </c>
      <c r="H6752" s="39" t="s">
        <v>3648</v>
      </c>
      <c r="P6752" s="12"/>
      <c r="Q6752" s="12"/>
      <c r="W6752" s="1"/>
      <c r="X6752" s="5"/>
      <c r="Y6752" s="1"/>
      <c r="Z6752" s="1"/>
    </row>
    <row r="6753" spans="1:26" x14ac:dyDescent="0.2">
      <c r="A6753" s="38">
        <v>100889376</v>
      </c>
      <c r="B6753" s="39">
        <v>1</v>
      </c>
      <c r="C6753" s="39" t="s">
        <v>3634</v>
      </c>
      <c r="D6753" s="39" t="s">
        <v>3640</v>
      </c>
      <c r="E6753" s="39" t="s">
        <v>3637</v>
      </c>
      <c r="F6753" s="46">
        <v>39988</v>
      </c>
      <c r="G6753" s="39">
        <v>300</v>
      </c>
      <c r="H6753" s="39" t="s">
        <v>3648</v>
      </c>
      <c r="P6753" s="12"/>
      <c r="Q6753" s="12"/>
      <c r="W6753" s="1"/>
      <c r="X6753" s="5"/>
      <c r="Y6753" s="1"/>
      <c r="Z6753" s="1"/>
    </row>
    <row r="6754" spans="1:26" x14ac:dyDescent="0.2">
      <c r="A6754" s="38">
        <v>100889377</v>
      </c>
      <c r="B6754" s="39">
        <v>1</v>
      </c>
      <c r="C6754" s="39" t="s">
        <v>3634</v>
      </c>
      <c r="D6754" s="39" t="s">
        <v>3640</v>
      </c>
      <c r="E6754" s="39" t="s">
        <v>3639</v>
      </c>
      <c r="F6754" s="46">
        <v>39988</v>
      </c>
      <c r="G6754" s="39">
        <v>300</v>
      </c>
      <c r="H6754" s="39" t="s">
        <v>3648</v>
      </c>
      <c r="P6754" s="12"/>
      <c r="Q6754" s="12"/>
      <c r="W6754" s="1"/>
      <c r="X6754" s="5"/>
      <c r="Y6754" s="1"/>
      <c r="Z6754" s="1"/>
    </row>
    <row r="6755" spans="1:26" x14ac:dyDescent="0.2">
      <c r="A6755" s="38">
        <v>100889378</v>
      </c>
      <c r="B6755" s="39">
        <v>1</v>
      </c>
      <c r="C6755" s="39" t="s">
        <v>3634</v>
      </c>
      <c r="D6755" s="39" t="s">
        <v>3640</v>
      </c>
      <c r="E6755" s="39" t="s">
        <v>3637</v>
      </c>
      <c r="F6755" s="46">
        <v>39988</v>
      </c>
      <c r="G6755" s="39">
        <v>300</v>
      </c>
      <c r="H6755" s="39" t="s">
        <v>3648</v>
      </c>
      <c r="P6755" s="12"/>
      <c r="Q6755" s="12"/>
      <c r="W6755" s="1"/>
      <c r="X6755" s="5"/>
      <c r="Y6755" s="1"/>
      <c r="Z6755" s="1"/>
    </row>
    <row r="6756" spans="1:26" x14ac:dyDescent="0.2">
      <c r="A6756" s="38">
        <v>100889379</v>
      </c>
      <c r="B6756" s="39">
        <v>1</v>
      </c>
      <c r="C6756" s="39" t="s">
        <v>3634</v>
      </c>
      <c r="D6756" s="39" t="s">
        <v>3640</v>
      </c>
      <c r="E6756" s="39" t="s">
        <v>3637</v>
      </c>
      <c r="F6756" s="46">
        <v>39988</v>
      </c>
      <c r="G6756" s="39">
        <v>300</v>
      </c>
      <c r="H6756" s="39" t="s">
        <v>3648</v>
      </c>
      <c r="P6756" s="12"/>
      <c r="Q6756" s="12"/>
      <c r="W6756" s="1"/>
      <c r="X6756" s="5"/>
      <c r="Y6756" s="1"/>
      <c r="Z6756" s="1"/>
    </row>
    <row r="6757" spans="1:26" x14ac:dyDescent="0.2">
      <c r="A6757" s="38">
        <v>100889380</v>
      </c>
      <c r="B6757" s="39">
        <v>1</v>
      </c>
      <c r="C6757" s="39" t="s">
        <v>3634</v>
      </c>
      <c r="D6757" s="39" t="s">
        <v>3640</v>
      </c>
      <c r="E6757" s="39" t="s">
        <v>3637</v>
      </c>
      <c r="F6757" s="46">
        <v>39988</v>
      </c>
      <c r="G6757" s="39">
        <v>300</v>
      </c>
      <c r="H6757" s="39" t="s">
        <v>3648</v>
      </c>
      <c r="P6757" s="12"/>
      <c r="Q6757" s="12"/>
      <c r="W6757" s="1"/>
      <c r="X6757" s="5"/>
      <c r="Y6757" s="1"/>
      <c r="Z6757" s="1"/>
    </row>
    <row r="6758" spans="1:26" x14ac:dyDescent="0.2">
      <c r="A6758" s="38">
        <v>100889381</v>
      </c>
      <c r="B6758" s="39">
        <v>1</v>
      </c>
      <c r="C6758" s="39" t="s">
        <v>3634</v>
      </c>
      <c r="D6758" s="39" t="s">
        <v>3640</v>
      </c>
      <c r="E6758" s="39" t="s">
        <v>3639</v>
      </c>
      <c r="F6758" s="46">
        <v>39988</v>
      </c>
      <c r="G6758" s="39">
        <v>300</v>
      </c>
      <c r="H6758" s="39" t="s">
        <v>3648</v>
      </c>
      <c r="P6758" s="12"/>
      <c r="Q6758" s="12"/>
      <c r="W6758" s="1"/>
      <c r="X6758" s="5"/>
      <c r="Y6758" s="1"/>
      <c r="Z6758" s="1"/>
    </row>
    <row r="6759" spans="1:26" x14ac:dyDescent="0.2">
      <c r="A6759" s="38">
        <v>100889382</v>
      </c>
      <c r="B6759" s="39">
        <v>1</v>
      </c>
      <c r="C6759" s="39" t="s">
        <v>3634</v>
      </c>
      <c r="D6759" s="39" t="s">
        <v>3640</v>
      </c>
      <c r="E6759" s="39" t="s">
        <v>3639</v>
      </c>
      <c r="F6759" s="46">
        <v>39988</v>
      </c>
      <c r="G6759" s="39">
        <v>300</v>
      </c>
      <c r="H6759" s="39" t="s">
        <v>3648</v>
      </c>
      <c r="P6759" s="12"/>
      <c r="Q6759" s="12"/>
      <c r="W6759" s="1"/>
      <c r="X6759" s="5"/>
      <c r="Y6759" s="1"/>
      <c r="Z6759" s="1"/>
    </row>
    <row r="6760" spans="1:26" x14ac:dyDescent="0.2">
      <c r="A6760" s="38">
        <v>100889383</v>
      </c>
      <c r="B6760" s="39">
        <v>1</v>
      </c>
      <c r="C6760" s="39" t="s">
        <v>3634</v>
      </c>
      <c r="D6760" s="39" t="s">
        <v>3640</v>
      </c>
      <c r="E6760" s="39" t="s">
        <v>3639</v>
      </c>
      <c r="F6760" s="46">
        <v>39988</v>
      </c>
      <c r="G6760" s="39">
        <v>300</v>
      </c>
      <c r="H6760" s="39" t="s">
        <v>3648</v>
      </c>
      <c r="P6760" s="12"/>
      <c r="Q6760" s="12"/>
      <c r="W6760" s="1"/>
      <c r="X6760" s="5"/>
      <c r="Y6760" s="1"/>
      <c r="Z6760" s="1"/>
    </row>
    <row r="6761" spans="1:26" x14ac:dyDescent="0.2">
      <c r="A6761" s="38">
        <v>100889384</v>
      </c>
      <c r="B6761" s="39">
        <v>1</v>
      </c>
      <c r="C6761" s="39" t="s">
        <v>3634</v>
      </c>
      <c r="D6761" s="39" t="s">
        <v>3640</v>
      </c>
      <c r="E6761" s="39" t="s">
        <v>3637</v>
      </c>
      <c r="F6761" s="46">
        <v>39988</v>
      </c>
      <c r="G6761" s="39">
        <v>300</v>
      </c>
      <c r="H6761" s="39" t="s">
        <v>3648</v>
      </c>
      <c r="P6761" s="12"/>
      <c r="Q6761" s="12"/>
      <c r="W6761" s="1"/>
      <c r="X6761" s="5"/>
      <c r="Y6761" s="1"/>
      <c r="Z6761" s="1"/>
    </row>
    <row r="6762" spans="1:26" x14ac:dyDescent="0.2">
      <c r="A6762" s="38">
        <v>100889385</v>
      </c>
      <c r="B6762" s="39">
        <v>1</v>
      </c>
      <c r="C6762" s="39" t="s">
        <v>3634</v>
      </c>
      <c r="D6762" s="39" t="s">
        <v>3640</v>
      </c>
      <c r="E6762" s="39" t="s">
        <v>3639</v>
      </c>
      <c r="F6762" s="46">
        <v>39988</v>
      </c>
      <c r="G6762" s="39">
        <v>300</v>
      </c>
      <c r="H6762" s="39" t="s">
        <v>3648</v>
      </c>
      <c r="P6762" s="12"/>
      <c r="Q6762" s="12"/>
      <c r="W6762" s="1"/>
      <c r="X6762" s="5"/>
      <c r="Y6762" s="1"/>
      <c r="Z6762" s="1"/>
    </row>
    <row r="6763" spans="1:26" x14ac:dyDescent="0.2">
      <c r="A6763" s="38">
        <v>100889386</v>
      </c>
      <c r="B6763" s="39">
        <v>1</v>
      </c>
      <c r="C6763" s="39" t="s">
        <v>3634</v>
      </c>
      <c r="D6763" s="39" t="s">
        <v>3640</v>
      </c>
      <c r="E6763" s="39" t="s">
        <v>3639</v>
      </c>
      <c r="F6763" s="46">
        <v>39988</v>
      </c>
      <c r="G6763" s="39">
        <v>300</v>
      </c>
      <c r="H6763" s="39" t="s">
        <v>3648</v>
      </c>
      <c r="P6763" s="12"/>
      <c r="Q6763" s="12"/>
      <c r="W6763" s="1"/>
      <c r="X6763" s="5"/>
      <c r="Y6763" s="1"/>
      <c r="Z6763" s="1"/>
    </row>
    <row r="6764" spans="1:26" x14ac:dyDescent="0.2">
      <c r="A6764" s="38">
        <v>100889387</v>
      </c>
      <c r="B6764" s="39">
        <v>1</v>
      </c>
      <c r="C6764" s="39" t="s">
        <v>3634</v>
      </c>
      <c r="D6764" s="39" t="s">
        <v>3640</v>
      </c>
      <c r="E6764" s="39" t="s">
        <v>3637</v>
      </c>
      <c r="F6764" s="46">
        <v>39988</v>
      </c>
      <c r="G6764" s="39">
        <v>300</v>
      </c>
      <c r="H6764" s="39" t="s">
        <v>3648</v>
      </c>
      <c r="P6764" s="12"/>
      <c r="Q6764" s="12"/>
      <c r="W6764" s="1"/>
      <c r="X6764" s="5"/>
      <c r="Y6764" s="1"/>
      <c r="Z6764" s="1"/>
    </row>
    <row r="6765" spans="1:26" x14ac:dyDescent="0.2">
      <c r="A6765" s="38">
        <v>100889388</v>
      </c>
      <c r="B6765" s="39">
        <v>1</v>
      </c>
      <c r="C6765" s="39" t="s">
        <v>3634</v>
      </c>
      <c r="D6765" s="39" t="s">
        <v>3640</v>
      </c>
      <c r="E6765" s="39" t="s">
        <v>3637</v>
      </c>
      <c r="F6765" s="46">
        <v>39988</v>
      </c>
      <c r="G6765" s="39">
        <v>300</v>
      </c>
      <c r="H6765" s="39" t="s">
        <v>3648</v>
      </c>
      <c r="P6765" s="12"/>
      <c r="Q6765" s="12"/>
      <c r="W6765" s="1"/>
      <c r="X6765" s="5"/>
      <c r="Y6765" s="1"/>
      <c r="Z6765" s="1"/>
    </row>
    <row r="6766" spans="1:26" x14ac:dyDescent="0.2">
      <c r="A6766" s="38">
        <v>100889389</v>
      </c>
      <c r="B6766" s="39">
        <v>1</v>
      </c>
      <c r="C6766" s="39" t="s">
        <v>3634</v>
      </c>
      <c r="D6766" s="39" t="s">
        <v>3640</v>
      </c>
      <c r="E6766" s="39" t="s">
        <v>3639</v>
      </c>
      <c r="F6766" s="46">
        <v>39988</v>
      </c>
      <c r="G6766" s="39">
        <v>300</v>
      </c>
      <c r="H6766" s="39" t="s">
        <v>3648</v>
      </c>
      <c r="P6766" s="12"/>
      <c r="Q6766" s="12"/>
      <c r="W6766" s="1"/>
      <c r="X6766" s="5"/>
      <c r="Y6766" s="1"/>
      <c r="Z6766" s="1"/>
    </row>
    <row r="6767" spans="1:26" x14ac:dyDescent="0.2">
      <c r="A6767" s="38">
        <v>100889390</v>
      </c>
      <c r="B6767" s="39">
        <v>1</v>
      </c>
      <c r="C6767" s="39" t="s">
        <v>3634</v>
      </c>
      <c r="D6767" s="39" t="s">
        <v>3640</v>
      </c>
      <c r="E6767" s="39" t="s">
        <v>3639</v>
      </c>
      <c r="F6767" s="46">
        <v>39988</v>
      </c>
      <c r="G6767" s="39">
        <v>300</v>
      </c>
      <c r="H6767" s="39" t="s">
        <v>3648</v>
      </c>
      <c r="P6767" s="12"/>
      <c r="Q6767" s="12"/>
      <c r="W6767" s="1"/>
      <c r="X6767" s="5"/>
      <c r="Y6767" s="1"/>
      <c r="Z6767" s="1"/>
    </row>
    <row r="6768" spans="1:26" x14ac:dyDescent="0.2">
      <c r="A6768" s="38">
        <v>100889391</v>
      </c>
      <c r="B6768" s="39">
        <v>1</v>
      </c>
      <c r="C6768" s="39" t="s">
        <v>3634</v>
      </c>
      <c r="D6768" s="39" t="s">
        <v>3640</v>
      </c>
      <c r="E6768" s="39" t="s">
        <v>3637</v>
      </c>
      <c r="F6768" s="46">
        <v>39988</v>
      </c>
      <c r="G6768" s="39">
        <v>300</v>
      </c>
      <c r="H6768" s="39" t="s">
        <v>3648</v>
      </c>
      <c r="P6768" s="12"/>
      <c r="Q6768" s="12"/>
      <c r="W6768" s="1"/>
      <c r="X6768" s="5"/>
      <c r="Y6768" s="1"/>
      <c r="Z6768" s="1"/>
    </row>
    <row r="6769" spans="1:26" x14ac:dyDescent="0.2">
      <c r="A6769" s="38">
        <v>100889392</v>
      </c>
      <c r="B6769" s="39">
        <v>1</v>
      </c>
      <c r="C6769" s="39" t="s">
        <v>3634</v>
      </c>
      <c r="D6769" s="39" t="s">
        <v>3640</v>
      </c>
      <c r="E6769" s="39" t="s">
        <v>3637</v>
      </c>
      <c r="F6769" s="46">
        <v>39988</v>
      </c>
      <c r="G6769" s="39">
        <v>300</v>
      </c>
      <c r="H6769" s="39" t="s">
        <v>3648</v>
      </c>
      <c r="P6769" s="12"/>
      <c r="Q6769" s="12"/>
      <c r="W6769" s="1"/>
      <c r="X6769" s="5"/>
      <c r="Y6769" s="1"/>
      <c r="Z6769" s="1"/>
    </row>
    <row r="6770" spans="1:26" x14ac:dyDescent="0.2">
      <c r="A6770" s="38">
        <v>100889393</v>
      </c>
      <c r="B6770" s="39">
        <v>1</v>
      </c>
      <c r="C6770" s="39" t="s">
        <v>3634</v>
      </c>
      <c r="D6770" s="39" t="s">
        <v>3640</v>
      </c>
      <c r="E6770" s="39" t="s">
        <v>3639</v>
      </c>
      <c r="F6770" s="46">
        <v>39988</v>
      </c>
      <c r="G6770" s="39">
        <v>300</v>
      </c>
      <c r="H6770" s="39" t="s">
        <v>3648</v>
      </c>
      <c r="P6770" s="12"/>
      <c r="Q6770" s="12"/>
      <c r="W6770" s="1"/>
      <c r="X6770" s="5"/>
      <c r="Y6770" s="1"/>
      <c r="Z6770" s="1"/>
    </row>
    <row r="6771" spans="1:26" x14ac:dyDescent="0.2">
      <c r="A6771" s="38">
        <v>100889394</v>
      </c>
      <c r="B6771" s="39">
        <v>1</v>
      </c>
      <c r="C6771" s="39" t="s">
        <v>3634</v>
      </c>
      <c r="D6771" s="39" t="s">
        <v>3640</v>
      </c>
      <c r="E6771" s="39" t="s">
        <v>3637</v>
      </c>
      <c r="F6771" s="46">
        <v>39988</v>
      </c>
      <c r="G6771" s="39">
        <v>300</v>
      </c>
      <c r="H6771" s="39" t="s">
        <v>3648</v>
      </c>
      <c r="P6771" s="12"/>
      <c r="Q6771" s="12"/>
      <c r="W6771" s="1"/>
      <c r="X6771" s="5"/>
      <c r="Y6771" s="1"/>
      <c r="Z6771" s="1"/>
    </row>
    <row r="6772" spans="1:26" x14ac:dyDescent="0.2">
      <c r="A6772" s="38">
        <v>100889395</v>
      </c>
      <c r="B6772" s="39">
        <v>1</v>
      </c>
      <c r="C6772" s="39" t="s">
        <v>3634</v>
      </c>
      <c r="D6772" s="39" t="s">
        <v>3640</v>
      </c>
      <c r="E6772" s="39" t="s">
        <v>3637</v>
      </c>
      <c r="F6772" s="46">
        <v>39988</v>
      </c>
      <c r="G6772" s="39">
        <v>300</v>
      </c>
      <c r="H6772" s="39" t="s">
        <v>3648</v>
      </c>
      <c r="P6772" s="12"/>
      <c r="Q6772" s="12"/>
      <c r="W6772" s="1"/>
      <c r="X6772" s="5"/>
      <c r="Y6772" s="1"/>
      <c r="Z6772" s="1"/>
    </row>
    <row r="6773" spans="1:26" x14ac:dyDescent="0.2">
      <c r="A6773" s="38">
        <v>100889396</v>
      </c>
      <c r="B6773" s="39">
        <v>1</v>
      </c>
      <c r="C6773" s="39" t="s">
        <v>3634</v>
      </c>
      <c r="D6773" s="39" t="s">
        <v>3640</v>
      </c>
      <c r="E6773" s="39" t="s">
        <v>3637</v>
      </c>
      <c r="F6773" s="46">
        <v>39988</v>
      </c>
      <c r="G6773" s="39">
        <v>300</v>
      </c>
      <c r="H6773" s="39" t="s">
        <v>3648</v>
      </c>
      <c r="P6773" s="12"/>
      <c r="Q6773" s="12"/>
      <c r="W6773" s="1"/>
      <c r="X6773" s="5"/>
      <c r="Y6773" s="1"/>
      <c r="Z6773" s="1"/>
    </row>
    <row r="6774" spans="1:26" x14ac:dyDescent="0.2">
      <c r="A6774" s="38">
        <v>100889397</v>
      </c>
      <c r="B6774" s="39">
        <v>1</v>
      </c>
      <c r="C6774" s="39" t="s">
        <v>3634</v>
      </c>
      <c r="D6774" s="39" t="s">
        <v>3636</v>
      </c>
      <c r="E6774" s="39" t="s">
        <v>3637</v>
      </c>
      <c r="F6774" s="46">
        <v>39988</v>
      </c>
      <c r="G6774" s="39">
        <v>300</v>
      </c>
      <c r="H6774" s="39" t="s">
        <v>3648</v>
      </c>
      <c r="P6774" s="12"/>
      <c r="Q6774" s="12"/>
      <c r="W6774" s="1"/>
      <c r="X6774" s="5"/>
      <c r="Y6774" s="1"/>
      <c r="Z6774" s="1"/>
    </row>
    <row r="6775" spans="1:26" x14ac:dyDescent="0.2">
      <c r="A6775" s="38">
        <v>100889398</v>
      </c>
      <c r="B6775" s="39">
        <v>1</v>
      </c>
      <c r="C6775" s="39" t="s">
        <v>3634</v>
      </c>
      <c r="D6775" s="39" t="s">
        <v>3640</v>
      </c>
      <c r="E6775" s="39" t="s">
        <v>3639</v>
      </c>
      <c r="F6775" s="46">
        <v>39988</v>
      </c>
      <c r="G6775" s="39">
        <v>300</v>
      </c>
      <c r="H6775" s="39" t="s">
        <v>3648</v>
      </c>
      <c r="P6775" s="12"/>
      <c r="Q6775" s="12"/>
      <c r="W6775" s="1"/>
      <c r="X6775" s="5"/>
      <c r="Y6775" s="1"/>
      <c r="Z6775" s="1"/>
    </row>
    <row r="6776" spans="1:26" x14ac:dyDescent="0.2">
      <c r="A6776" s="38">
        <v>100889399</v>
      </c>
      <c r="B6776" s="39">
        <v>1</v>
      </c>
      <c r="C6776" s="39" t="s">
        <v>3634</v>
      </c>
      <c r="D6776" s="39" t="s">
        <v>3640</v>
      </c>
      <c r="E6776" s="39" t="s">
        <v>3639</v>
      </c>
      <c r="F6776" s="46">
        <v>39988</v>
      </c>
      <c r="G6776" s="39">
        <v>300</v>
      </c>
      <c r="H6776" s="39" t="s">
        <v>3648</v>
      </c>
      <c r="P6776" s="12"/>
      <c r="Q6776" s="12"/>
      <c r="W6776" s="1"/>
      <c r="X6776" s="5"/>
      <c r="Y6776" s="1"/>
      <c r="Z6776" s="1"/>
    </row>
    <row r="6777" spans="1:26" x14ac:dyDescent="0.2">
      <c r="A6777" s="38">
        <v>100889400</v>
      </c>
      <c r="B6777" s="39">
        <v>1</v>
      </c>
      <c r="C6777" s="39" t="s">
        <v>3634</v>
      </c>
      <c r="D6777" s="39" t="s">
        <v>3642</v>
      </c>
      <c r="E6777" s="39" t="s">
        <v>3639</v>
      </c>
      <c r="F6777" s="46">
        <v>39989</v>
      </c>
      <c r="G6777" s="39">
        <v>300</v>
      </c>
      <c r="H6777" s="39" t="s">
        <v>3638</v>
      </c>
      <c r="P6777" s="12"/>
      <c r="Q6777" s="12"/>
      <c r="W6777" s="1"/>
      <c r="X6777" s="5"/>
      <c r="Y6777" s="1"/>
      <c r="Z6777" s="1"/>
    </row>
    <row r="6778" spans="1:26" x14ac:dyDescent="0.2">
      <c r="A6778" s="38">
        <v>100889401</v>
      </c>
      <c r="B6778" s="39">
        <v>1</v>
      </c>
      <c r="C6778" s="39" t="s">
        <v>3634</v>
      </c>
      <c r="D6778" s="39" t="s">
        <v>3640</v>
      </c>
      <c r="E6778" s="39" t="s">
        <v>3637</v>
      </c>
      <c r="F6778" s="46">
        <v>39994</v>
      </c>
      <c r="G6778" s="39">
        <v>300</v>
      </c>
      <c r="H6778" s="39" t="s">
        <v>3702</v>
      </c>
      <c r="P6778" s="12"/>
      <c r="Q6778" s="12"/>
      <c r="W6778" s="1"/>
      <c r="X6778" s="5"/>
      <c r="Y6778" s="1"/>
      <c r="Z6778" s="1"/>
    </row>
    <row r="6779" spans="1:26" x14ac:dyDescent="0.2">
      <c r="A6779" s="38">
        <v>100889402</v>
      </c>
      <c r="B6779" s="39">
        <v>1</v>
      </c>
      <c r="C6779" s="39" t="s">
        <v>3634</v>
      </c>
      <c r="D6779" s="39" t="s">
        <v>3640</v>
      </c>
      <c r="E6779" s="39" t="s">
        <v>3637</v>
      </c>
      <c r="F6779" s="46">
        <v>39994</v>
      </c>
      <c r="G6779" s="39">
        <v>300</v>
      </c>
      <c r="H6779" s="39" t="s">
        <v>3702</v>
      </c>
      <c r="P6779" s="12"/>
      <c r="Q6779" s="12"/>
      <c r="W6779" s="1"/>
      <c r="X6779" s="5"/>
      <c r="Y6779" s="1"/>
      <c r="Z6779" s="1"/>
    </row>
    <row r="6780" spans="1:26" x14ac:dyDescent="0.2">
      <c r="A6780" s="38">
        <v>100889403</v>
      </c>
      <c r="B6780" s="39">
        <v>1</v>
      </c>
      <c r="C6780" s="39" t="s">
        <v>3634</v>
      </c>
      <c r="D6780" s="39" t="s">
        <v>3640</v>
      </c>
      <c r="E6780" s="39" t="s">
        <v>3639</v>
      </c>
      <c r="F6780" s="46">
        <v>39994</v>
      </c>
      <c r="G6780" s="39">
        <v>300</v>
      </c>
      <c r="H6780" s="39" t="s">
        <v>3702</v>
      </c>
      <c r="P6780" s="12"/>
      <c r="Q6780" s="12"/>
      <c r="W6780" s="1"/>
      <c r="X6780" s="5"/>
      <c r="Y6780" s="1"/>
      <c r="Z6780" s="1"/>
    </row>
    <row r="6781" spans="1:26" x14ac:dyDescent="0.2">
      <c r="A6781" s="38">
        <v>100889404</v>
      </c>
      <c r="B6781" s="39">
        <v>1</v>
      </c>
      <c r="C6781" s="39" t="s">
        <v>3634</v>
      </c>
      <c r="D6781" s="39" t="s">
        <v>3640</v>
      </c>
      <c r="E6781" s="39" t="s">
        <v>3639</v>
      </c>
      <c r="F6781" s="46">
        <v>39994</v>
      </c>
      <c r="G6781" s="39">
        <v>300</v>
      </c>
      <c r="H6781" s="39" t="s">
        <v>3702</v>
      </c>
      <c r="P6781" s="12"/>
      <c r="Q6781" s="12"/>
      <c r="W6781" s="1"/>
      <c r="X6781" s="5"/>
      <c r="Y6781" s="1"/>
      <c r="Z6781" s="1"/>
    </row>
    <row r="6782" spans="1:26" x14ac:dyDescent="0.2">
      <c r="A6782" s="38">
        <v>100889405</v>
      </c>
      <c r="B6782" s="39">
        <v>1</v>
      </c>
      <c r="C6782" s="39" t="s">
        <v>3634</v>
      </c>
      <c r="D6782" s="39" t="s">
        <v>3640</v>
      </c>
      <c r="E6782" s="39" t="s">
        <v>3639</v>
      </c>
      <c r="F6782" s="46">
        <v>39994</v>
      </c>
      <c r="G6782" s="39">
        <v>300</v>
      </c>
      <c r="H6782" s="39" t="s">
        <v>3702</v>
      </c>
      <c r="P6782" s="12"/>
      <c r="Q6782" s="12"/>
      <c r="W6782" s="1"/>
      <c r="X6782" s="5"/>
      <c r="Y6782" s="1"/>
      <c r="Z6782" s="1"/>
    </row>
    <row r="6783" spans="1:26" x14ac:dyDescent="0.2">
      <c r="A6783" s="38">
        <v>100889406</v>
      </c>
      <c r="B6783" s="39">
        <v>1</v>
      </c>
      <c r="C6783" s="39" t="s">
        <v>3634</v>
      </c>
      <c r="D6783" s="39" t="s">
        <v>3640</v>
      </c>
      <c r="E6783" s="39" t="s">
        <v>3637</v>
      </c>
      <c r="F6783" s="46">
        <v>39994</v>
      </c>
      <c r="G6783" s="39">
        <v>300</v>
      </c>
      <c r="H6783" s="39" t="s">
        <v>3702</v>
      </c>
      <c r="P6783" s="12"/>
      <c r="Q6783" s="12"/>
      <c r="W6783" s="1"/>
      <c r="X6783" s="5"/>
      <c r="Y6783" s="1"/>
      <c r="Z6783" s="1"/>
    </row>
    <row r="6784" spans="1:26" x14ac:dyDescent="0.2">
      <c r="A6784" s="38">
        <v>100889407</v>
      </c>
      <c r="B6784" s="39">
        <v>1</v>
      </c>
      <c r="C6784" s="39" t="s">
        <v>3634</v>
      </c>
      <c r="D6784" s="39" t="s">
        <v>3640</v>
      </c>
      <c r="E6784" s="39" t="s">
        <v>3637</v>
      </c>
      <c r="F6784" s="46">
        <v>39994</v>
      </c>
      <c r="G6784" s="39">
        <v>300</v>
      </c>
      <c r="H6784" s="39" t="s">
        <v>3702</v>
      </c>
      <c r="P6784" s="12"/>
      <c r="Q6784" s="12"/>
      <c r="W6784" s="1" t="s">
        <v>3635</v>
      </c>
      <c r="X6784" s="5"/>
      <c r="Y6784" s="1"/>
      <c r="Z6784" s="1"/>
    </row>
    <row r="6785" spans="1:26" x14ac:dyDescent="0.2">
      <c r="A6785" s="38">
        <v>100889408</v>
      </c>
      <c r="B6785" s="39">
        <v>1</v>
      </c>
      <c r="C6785" s="39" t="s">
        <v>3634</v>
      </c>
      <c r="D6785" s="39" t="s">
        <v>3640</v>
      </c>
      <c r="E6785" s="39" t="s">
        <v>3639</v>
      </c>
      <c r="F6785" s="46">
        <v>39994</v>
      </c>
      <c r="G6785" s="39">
        <v>300</v>
      </c>
      <c r="H6785" s="39" t="s">
        <v>3702</v>
      </c>
      <c r="P6785" s="12"/>
      <c r="Q6785" s="12"/>
      <c r="W6785" s="1"/>
      <c r="X6785" s="5"/>
      <c r="Y6785" s="1"/>
      <c r="Z6785" s="1"/>
    </row>
    <row r="6786" spans="1:26" x14ac:dyDescent="0.2">
      <c r="A6786" s="38">
        <v>100889409</v>
      </c>
      <c r="B6786" s="39">
        <v>1</v>
      </c>
      <c r="C6786" s="39" t="s">
        <v>3634</v>
      </c>
      <c r="D6786" s="39" t="s">
        <v>3640</v>
      </c>
      <c r="E6786" s="39" t="s">
        <v>3637</v>
      </c>
      <c r="F6786" s="46">
        <v>39994</v>
      </c>
      <c r="G6786" s="39">
        <v>300</v>
      </c>
      <c r="H6786" s="39" t="s">
        <v>3702</v>
      </c>
      <c r="N6786" s="12"/>
      <c r="O6786" s="12"/>
      <c r="P6786" s="12"/>
      <c r="Q6786" s="12"/>
      <c r="R6786" s="12"/>
      <c r="S6786" s="10"/>
      <c r="T6786" s="12"/>
      <c r="U6786" s="12"/>
      <c r="W6786" s="1"/>
      <c r="X6786" s="5"/>
      <c r="Y6786" s="1"/>
      <c r="Z6786" s="1"/>
    </row>
    <row r="6787" spans="1:26" x14ac:dyDescent="0.2">
      <c r="A6787" s="38">
        <v>100889410</v>
      </c>
      <c r="B6787" s="39">
        <v>1</v>
      </c>
      <c r="C6787" s="39" t="s">
        <v>3634</v>
      </c>
      <c r="D6787" s="39" t="s">
        <v>3640</v>
      </c>
      <c r="E6787" s="39" t="s">
        <v>3639</v>
      </c>
      <c r="F6787" s="46">
        <v>39994</v>
      </c>
      <c r="G6787" s="39">
        <v>300</v>
      </c>
      <c r="H6787" s="39" t="s">
        <v>3702</v>
      </c>
      <c r="N6787" s="12"/>
      <c r="O6787" s="12"/>
      <c r="P6787" s="12"/>
      <c r="Q6787" s="12"/>
      <c r="R6787" s="12"/>
      <c r="S6787" s="10"/>
      <c r="T6787" s="12"/>
      <c r="U6787" s="12"/>
      <c r="W6787" s="1"/>
      <c r="X6787" s="5"/>
      <c r="Y6787" s="1"/>
      <c r="Z6787" s="1"/>
    </row>
    <row r="6788" spans="1:26" x14ac:dyDescent="0.2">
      <c r="A6788" s="38">
        <v>100889411</v>
      </c>
      <c r="B6788" s="39">
        <v>1</v>
      </c>
      <c r="C6788" s="39" t="s">
        <v>3634</v>
      </c>
      <c r="D6788" s="39" t="s">
        <v>3640</v>
      </c>
      <c r="E6788" s="39" t="s">
        <v>3639</v>
      </c>
      <c r="F6788" s="46">
        <v>39994</v>
      </c>
      <c r="G6788" s="39">
        <v>300</v>
      </c>
      <c r="H6788" s="39" t="s">
        <v>3702</v>
      </c>
      <c r="N6788" s="12"/>
      <c r="O6788" s="12"/>
      <c r="P6788" s="12"/>
      <c r="Q6788" s="12"/>
      <c r="R6788" s="12"/>
      <c r="S6788" s="10"/>
      <c r="T6788" s="12"/>
      <c r="U6788" s="12"/>
      <c r="W6788" s="1"/>
      <c r="X6788" s="5"/>
      <c r="Y6788" s="1"/>
      <c r="Z6788" s="1"/>
    </row>
    <row r="6789" spans="1:26" x14ac:dyDescent="0.2">
      <c r="A6789" s="38">
        <v>100889412</v>
      </c>
      <c r="B6789" s="39">
        <v>1</v>
      </c>
      <c r="C6789" s="39" t="s">
        <v>3634</v>
      </c>
      <c r="D6789" s="39" t="s">
        <v>3640</v>
      </c>
      <c r="E6789" s="39" t="s">
        <v>3637</v>
      </c>
      <c r="F6789" s="46">
        <v>39994</v>
      </c>
      <c r="G6789" s="39">
        <v>300</v>
      </c>
      <c r="H6789" s="39" t="s">
        <v>3702</v>
      </c>
      <c r="N6789" s="12"/>
      <c r="O6789" s="12"/>
      <c r="P6789" s="12"/>
      <c r="Q6789" s="12"/>
      <c r="R6789" s="12"/>
      <c r="S6789" s="10"/>
      <c r="T6789" s="12"/>
      <c r="U6789" s="12"/>
      <c r="W6789" s="1"/>
      <c r="X6789" s="5"/>
      <c r="Y6789" s="1"/>
      <c r="Z6789" s="1"/>
    </row>
    <row r="6790" spans="1:26" x14ac:dyDescent="0.2">
      <c r="A6790" s="38">
        <v>100889413</v>
      </c>
      <c r="B6790" s="39">
        <v>1</v>
      </c>
      <c r="C6790" s="39" t="s">
        <v>3634</v>
      </c>
      <c r="D6790" s="39" t="s">
        <v>3640</v>
      </c>
      <c r="E6790" s="39" t="s">
        <v>3639</v>
      </c>
      <c r="F6790" s="46">
        <v>39994</v>
      </c>
      <c r="G6790" s="39">
        <v>300</v>
      </c>
      <c r="H6790" s="39" t="s">
        <v>3702</v>
      </c>
      <c r="N6790" s="12"/>
      <c r="O6790" s="12"/>
      <c r="P6790" s="12"/>
      <c r="Q6790" s="12"/>
      <c r="R6790" s="12"/>
      <c r="S6790" s="10"/>
      <c r="T6790" s="12"/>
      <c r="U6790" s="12"/>
      <c r="W6790" s="1"/>
      <c r="X6790" s="5"/>
      <c r="Y6790" s="1"/>
      <c r="Z6790" s="1"/>
    </row>
    <row r="6791" spans="1:26" x14ac:dyDescent="0.2">
      <c r="A6791" s="38">
        <v>100889414</v>
      </c>
      <c r="B6791" s="39">
        <v>1</v>
      </c>
      <c r="C6791" s="39" t="s">
        <v>3634</v>
      </c>
      <c r="D6791" s="39" t="s">
        <v>3640</v>
      </c>
      <c r="E6791" s="39" t="s">
        <v>3639</v>
      </c>
      <c r="F6791" s="46">
        <v>39994</v>
      </c>
      <c r="G6791" s="39">
        <v>300</v>
      </c>
      <c r="H6791" s="39" t="s">
        <v>3702</v>
      </c>
      <c r="N6791" s="12"/>
      <c r="O6791" s="12"/>
      <c r="P6791" s="12"/>
      <c r="Q6791" s="12"/>
      <c r="R6791" s="12"/>
      <c r="S6791" s="10"/>
      <c r="T6791" s="12"/>
      <c r="U6791" s="12"/>
      <c r="W6791" s="1"/>
      <c r="X6791" s="5"/>
      <c r="Y6791" s="1"/>
      <c r="Z6791" s="1"/>
    </row>
    <row r="6792" spans="1:26" x14ac:dyDescent="0.2">
      <c r="A6792" s="38">
        <v>100889415</v>
      </c>
      <c r="B6792" s="39">
        <v>1</v>
      </c>
      <c r="C6792" s="39" t="s">
        <v>3634</v>
      </c>
      <c r="D6792" s="39" t="s">
        <v>3640</v>
      </c>
      <c r="E6792" s="39" t="s">
        <v>3639</v>
      </c>
      <c r="F6792" s="46">
        <v>39994</v>
      </c>
      <c r="G6792" s="39">
        <v>300</v>
      </c>
      <c r="H6792" s="39" t="s">
        <v>3702</v>
      </c>
      <c r="N6792" s="12"/>
      <c r="O6792" s="12"/>
      <c r="P6792" s="12"/>
      <c r="Q6792" s="12"/>
      <c r="R6792" s="12"/>
      <c r="S6792" s="10"/>
      <c r="T6792" s="12"/>
      <c r="U6792" s="12"/>
      <c r="W6792" s="1"/>
      <c r="X6792" s="5"/>
      <c r="Y6792" s="1"/>
      <c r="Z6792" s="1"/>
    </row>
    <row r="6793" spans="1:26" x14ac:dyDescent="0.2">
      <c r="A6793" s="38">
        <v>100889416</v>
      </c>
      <c r="B6793" s="39">
        <v>1</v>
      </c>
      <c r="C6793" s="39" t="s">
        <v>3634</v>
      </c>
      <c r="D6793" s="39" t="s">
        <v>3640</v>
      </c>
      <c r="E6793" s="39" t="s">
        <v>3637</v>
      </c>
      <c r="F6793" s="46">
        <v>39994</v>
      </c>
      <c r="G6793" s="39">
        <v>300</v>
      </c>
      <c r="H6793" s="39" t="s">
        <v>3702</v>
      </c>
      <c r="N6793" s="12"/>
      <c r="O6793" s="12"/>
      <c r="P6793" s="12"/>
      <c r="Q6793" s="12"/>
      <c r="R6793" s="12"/>
      <c r="S6793" s="10"/>
      <c r="T6793" s="12"/>
      <c r="U6793" s="12"/>
      <c r="W6793" s="1"/>
      <c r="X6793" s="5"/>
      <c r="Y6793" s="1"/>
      <c r="Z6793" s="1"/>
    </row>
    <row r="6794" spans="1:26" x14ac:dyDescent="0.2">
      <c r="A6794" s="38">
        <v>100889417</v>
      </c>
      <c r="B6794" s="39">
        <v>1</v>
      </c>
      <c r="C6794" s="39" t="s">
        <v>3634</v>
      </c>
      <c r="D6794" s="39" t="s">
        <v>3640</v>
      </c>
      <c r="E6794" s="39" t="s">
        <v>3639</v>
      </c>
      <c r="F6794" s="46">
        <v>39994</v>
      </c>
      <c r="G6794" s="39">
        <v>300</v>
      </c>
      <c r="H6794" s="39" t="s">
        <v>3708</v>
      </c>
      <c r="N6794" s="12"/>
      <c r="O6794" s="12"/>
      <c r="P6794" s="12"/>
      <c r="Q6794" s="12"/>
      <c r="R6794" s="12"/>
      <c r="S6794" s="10"/>
      <c r="T6794" s="12"/>
      <c r="U6794" s="12"/>
      <c r="W6794" s="1"/>
      <c r="X6794" s="5"/>
      <c r="Y6794" s="1"/>
      <c r="Z6794" s="1"/>
    </row>
    <row r="6795" spans="1:26" x14ac:dyDescent="0.2">
      <c r="A6795" s="38">
        <v>100889418</v>
      </c>
      <c r="B6795" s="39">
        <v>1</v>
      </c>
      <c r="C6795" s="39" t="s">
        <v>3634</v>
      </c>
      <c r="D6795" s="39" t="s">
        <v>3640</v>
      </c>
      <c r="E6795" s="39" t="s">
        <v>3637</v>
      </c>
      <c r="F6795" s="46">
        <v>39994</v>
      </c>
      <c r="G6795" s="39">
        <v>300</v>
      </c>
      <c r="H6795" s="39" t="s">
        <v>3708</v>
      </c>
      <c r="N6795" s="12"/>
      <c r="O6795" s="12"/>
      <c r="P6795" s="12"/>
      <c r="Q6795" s="12"/>
      <c r="R6795" s="12"/>
      <c r="S6795" s="10"/>
      <c r="T6795" s="12"/>
      <c r="U6795" s="12"/>
      <c r="W6795" s="1" t="s">
        <v>3635</v>
      </c>
      <c r="X6795" s="5"/>
      <c r="Y6795" s="1"/>
      <c r="Z6795" s="1"/>
    </row>
    <row r="6796" spans="1:26" x14ac:dyDescent="0.2">
      <c r="A6796" s="38">
        <v>100889419</v>
      </c>
      <c r="B6796" s="39">
        <v>1</v>
      </c>
      <c r="C6796" s="39" t="s">
        <v>3634</v>
      </c>
      <c r="D6796" s="39" t="s">
        <v>3640</v>
      </c>
      <c r="E6796" s="39" t="s">
        <v>3639</v>
      </c>
      <c r="F6796" s="46">
        <v>39994</v>
      </c>
      <c r="G6796" s="39">
        <v>300</v>
      </c>
      <c r="H6796" s="39" t="s">
        <v>3708</v>
      </c>
      <c r="N6796" s="12"/>
      <c r="O6796" s="12"/>
      <c r="P6796" s="12"/>
      <c r="Q6796" s="12"/>
      <c r="R6796" s="12"/>
      <c r="S6796" s="10"/>
      <c r="T6796" s="12"/>
      <c r="U6796" s="12"/>
      <c r="W6796" s="1"/>
      <c r="X6796" s="5"/>
      <c r="Y6796" s="1"/>
      <c r="Z6796" s="1"/>
    </row>
    <row r="6797" spans="1:26" x14ac:dyDescent="0.2">
      <c r="A6797" s="38">
        <v>100889420</v>
      </c>
      <c r="B6797" s="39">
        <v>1</v>
      </c>
      <c r="C6797" s="39" t="s">
        <v>3634</v>
      </c>
      <c r="D6797" s="39" t="s">
        <v>3640</v>
      </c>
      <c r="E6797" s="39" t="s">
        <v>3637</v>
      </c>
      <c r="F6797" s="46">
        <v>39994</v>
      </c>
      <c r="G6797" s="39">
        <v>300</v>
      </c>
      <c r="H6797" s="39" t="s">
        <v>3708</v>
      </c>
      <c r="N6797" s="12"/>
      <c r="O6797" s="12"/>
      <c r="P6797" s="12"/>
      <c r="Q6797" s="12"/>
      <c r="R6797" s="12"/>
      <c r="S6797" s="10"/>
      <c r="T6797" s="12"/>
      <c r="U6797" s="12"/>
      <c r="W6797" s="1" t="s">
        <v>3635</v>
      </c>
      <c r="X6797" s="5"/>
      <c r="Y6797" s="1"/>
      <c r="Z6797" s="1"/>
    </row>
    <row r="6798" spans="1:26" x14ac:dyDescent="0.2">
      <c r="A6798" s="38">
        <v>100889421</v>
      </c>
      <c r="B6798" s="39">
        <v>1</v>
      </c>
      <c r="C6798" s="39" t="s">
        <v>3634</v>
      </c>
      <c r="D6798" s="39" t="s">
        <v>3640</v>
      </c>
      <c r="E6798" s="39" t="s">
        <v>3639</v>
      </c>
      <c r="F6798" s="46">
        <v>39994</v>
      </c>
      <c r="G6798" s="39">
        <v>300</v>
      </c>
      <c r="H6798" s="39" t="s">
        <v>3708</v>
      </c>
      <c r="N6798" s="12"/>
      <c r="O6798" s="12"/>
      <c r="P6798" s="12"/>
      <c r="Q6798" s="12"/>
      <c r="R6798" s="12"/>
      <c r="S6798" s="10"/>
      <c r="T6798" s="12"/>
      <c r="U6798" s="12"/>
      <c r="W6798" s="1"/>
      <c r="X6798" s="5"/>
      <c r="Y6798" s="1"/>
      <c r="Z6798" s="1"/>
    </row>
    <row r="6799" spans="1:26" x14ac:dyDescent="0.2">
      <c r="A6799" s="38">
        <v>100889422</v>
      </c>
      <c r="B6799" s="39">
        <v>1</v>
      </c>
      <c r="C6799" s="39" t="s">
        <v>3634</v>
      </c>
      <c r="D6799" s="39" t="s">
        <v>3640</v>
      </c>
      <c r="E6799" s="39" t="s">
        <v>3639</v>
      </c>
      <c r="F6799" s="46">
        <v>39994</v>
      </c>
      <c r="G6799" s="39">
        <v>300</v>
      </c>
      <c r="H6799" s="39" t="s">
        <v>3708</v>
      </c>
      <c r="N6799" s="12"/>
      <c r="O6799" s="12"/>
      <c r="P6799" s="12"/>
      <c r="Q6799" s="12"/>
      <c r="R6799" s="12"/>
      <c r="S6799" s="10"/>
      <c r="T6799" s="12"/>
      <c r="U6799" s="12"/>
      <c r="W6799" s="1"/>
      <c r="X6799" s="5"/>
      <c r="Y6799" s="1"/>
      <c r="Z6799" s="1"/>
    </row>
    <row r="6800" spans="1:26" x14ac:dyDescent="0.2">
      <c r="A6800" s="38">
        <v>100889423</v>
      </c>
      <c r="B6800" s="39">
        <v>1</v>
      </c>
      <c r="C6800" s="39" t="s">
        <v>3634</v>
      </c>
      <c r="D6800" s="39" t="s">
        <v>3640</v>
      </c>
      <c r="E6800" s="39" t="s">
        <v>3637</v>
      </c>
      <c r="F6800" s="46">
        <v>39994</v>
      </c>
      <c r="G6800" s="39">
        <v>300</v>
      </c>
      <c r="H6800" s="39" t="s">
        <v>3708</v>
      </c>
      <c r="N6800" s="12"/>
      <c r="O6800" s="12"/>
      <c r="P6800" s="12"/>
      <c r="Q6800" s="12"/>
      <c r="R6800" s="12"/>
      <c r="S6800" s="10"/>
      <c r="T6800" s="12"/>
      <c r="U6800" s="12"/>
      <c r="W6800" s="1"/>
      <c r="X6800" s="5"/>
      <c r="Y6800" s="1"/>
      <c r="Z6800" s="1"/>
    </row>
    <row r="6801" spans="1:26" x14ac:dyDescent="0.2">
      <c r="A6801" s="38">
        <v>100889424</v>
      </c>
      <c r="B6801" s="39">
        <v>1</v>
      </c>
      <c r="C6801" s="39" t="s">
        <v>3634</v>
      </c>
      <c r="D6801" s="39" t="s">
        <v>3640</v>
      </c>
      <c r="E6801" s="39" t="s">
        <v>3639</v>
      </c>
      <c r="F6801" s="46">
        <v>39994</v>
      </c>
      <c r="G6801" s="39">
        <v>300</v>
      </c>
      <c r="H6801" s="39" t="s">
        <v>3708</v>
      </c>
      <c r="N6801" s="12"/>
      <c r="O6801" s="12"/>
      <c r="P6801" s="12"/>
      <c r="Q6801" s="12"/>
      <c r="R6801" s="12"/>
      <c r="S6801" s="10"/>
      <c r="T6801" s="12"/>
      <c r="U6801" s="12"/>
      <c r="W6801" s="1"/>
      <c r="X6801" s="5"/>
      <c r="Y6801" s="1"/>
      <c r="Z6801" s="1"/>
    </row>
    <row r="6802" spans="1:26" x14ac:dyDescent="0.2">
      <c r="A6802" s="38">
        <v>100889425</v>
      </c>
      <c r="B6802" s="39">
        <v>1</v>
      </c>
      <c r="C6802" s="39" t="s">
        <v>3634</v>
      </c>
      <c r="D6802" s="39" t="s">
        <v>3640</v>
      </c>
      <c r="E6802" s="39" t="s">
        <v>3639</v>
      </c>
      <c r="F6802" s="46">
        <v>39994</v>
      </c>
      <c r="G6802" s="39">
        <v>300</v>
      </c>
      <c r="H6802" s="39" t="s">
        <v>3708</v>
      </c>
      <c r="N6802" s="12"/>
      <c r="O6802" s="12"/>
      <c r="P6802" s="12"/>
      <c r="Q6802" s="12"/>
      <c r="R6802" s="12"/>
      <c r="S6802" s="10"/>
      <c r="T6802" s="12"/>
      <c r="U6802" s="12"/>
      <c r="W6802" s="1"/>
      <c r="X6802" s="5"/>
      <c r="Y6802" s="1"/>
      <c r="Z6802" s="1"/>
    </row>
    <row r="6803" spans="1:26" x14ac:dyDescent="0.2">
      <c r="A6803" s="38">
        <v>100889426</v>
      </c>
      <c r="B6803" s="39">
        <v>1</v>
      </c>
      <c r="C6803" s="39" t="s">
        <v>3634</v>
      </c>
      <c r="D6803" s="39" t="s">
        <v>3640</v>
      </c>
      <c r="E6803" s="39" t="s">
        <v>3639</v>
      </c>
      <c r="F6803" s="46">
        <v>39994</v>
      </c>
      <c r="G6803" s="39">
        <v>300</v>
      </c>
      <c r="H6803" s="39" t="s">
        <v>3708</v>
      </c>
      <c r="N6803" s="12"/>
      <c r="O6803" s="12"/>
      <c r="P6803" s="12"/>
      <c r="Q6803" s="12"/>
      <c r="R6803" s="12"/>
      <c r="S6803" s="10"/>
      <c r="T6803" s="12"/>
      <c r="U6803" s="12"/>
      <c r="W6803" s="1"/>
      <c r="X6803" s="5"/>
      <c r="Y6803" s="1"/>
      <c r="Z6803" s="1"/>
    </row>
    <row r="6804" spans="1:26" x14ac:dyDescent="0.2">
      <c r="A6804" s="38">
        <v>100889427</v>
      </c>
      <c r="B6804" s="39">
        <v>1</v>
      </c>
      <c r="C6804" s="39" t="s">
        <v>3634</v>
      </c>
      <c r="D6804" s="39" t="s">
        <v>3640</v>
      </c>
      <c r="E6804" s="39" t="s">
        <v>3639</v>
      </c>
      <c r="F6804" s="46">
        <v>39994</v>
      </c>
      <c r="G6804" s="39">
        <v>300</v>
      </c>
      <c r="H6804" s="39" t="s">
        <v>3708</v>
      </c>
      <c r="N6804" s="12"/>
      <c r="O6804" s="12"/>
      <c r="P6804" s="12"/>
      <c r="Q6804" s="12"/>
      <c r="R6804" s="12"/>
      <c r="S6804" s="10"/>
      <c r="T6804" s="12"/>
      <c r="U6804" s="12"/>
      <c r="W6804" s="1"/>
      <c r="X6804" s="5"/>
      <c r="Y6804" s="1"/>
      <c r="Z6804" s="1"/>
    </row>
    <row r="6805" spans="1:26" x14ac:dyDescent="0.2">
      <c r="A6805" s="38">
        <v>100889428</v>
      </c>
      <c r="B6805" s="39">
        <v>1</v>
      </c>
      <c r="C6805" s="39" t="s">
        <v>3634</v>
      </c>
      <c r="D6805" s="39" t="s">
        <v>3640</v>
      </c>
      <c r="E6805" s="39" t="s">
        <v>3637</v>
      </c>
      <c r="F6805" s="46">
        <v>39994</v>
      </c>
      <c r="G6805" s="39">
        <v>300</v>
      </c>
      <c r="H6805" s="39" t="s">
        <v>3708</v>
      </c>
      <c r="N6805" s="12"/>
      <c r="O6805" s="12"/>
      <c r="P6805" s="12"/>
      <c r="Q6805" s="12"/>
      <c r="R6805" s="12"/>
      <c r="S6805" s="10"/>
      <c r="T6805" s="12"/>
      <c r="U6805" s="12"/>
      <c r="W6805" s="1" t="s">
        <v>3635</v>
      </c>
      <c r="X6805" s="5"/>
      <c r="Y6805" s="1"/>
      <c r="Z6805" s="1"/>
    </row>
    <row r="6806" spans="1:26" x14ac:dyDescent="0.2">
      <c r="A6806" s="38">
        <v>100889429</v>
      </c>
      <c r="B6806" s="39">
        <v>1</v>
      </c>
      <c r="C6806" s="39" t="s">
        <v>3634</v>
      </c>
      <c r="D6806" s="39" t="s">
        <v>3640</v>
      </c>
      <c r="E6806" s="39" t="s">
        <v>3639</v>
      </c>
      <c r="F6806" s="46">
        <v>39994</v>
      </c>
      <c r="G6806" s="39">
        <v>300</v>
      </c>
      <c r="H6806" s="39" t="s">
        <v>3708</v>
      </c>
      <c r="N6806" s="12"/>
      <c r="O6806" s="12"/>
      <c r="P6806" s="12"/>
      <c r="Q6806" s="12"/>
      <c r="R6806" s="12"/>
      <c r="S6806" s="10"/>
      <c r="T6806" s="12"/>
      <c r="U6806" s="12"/>
      <c r="W6806" s="1"/>
      <c r="X6806" s="5"/>
      <c r="Y6806" s="1"/>
      <c r="Z6806" s="1"/>
    </row>
    <row r="6807" spans="1:26" x14ac:dyDescent="0.2">
      <c r="A6807" s="38">
        <v>100889430</v>
      </c>
      <c r="B6807" s="39">
        <v>1</v>
      </c>
      <c r="C6807" s="39" t="s">
        <v>3634</v>
      </c>
      <c r="D6807" s="39" t="s">
        <v>3640</v>
      </c>
      <c r="E6807" s="39" t="s">
        <v>3639</v>
      </c>
      <c r="F6807" s="46">
        <v>39994</v>
      </c>
      <c r="G6807" s="39">
        <v>300</v>
      </c>
      <c r="H6807" s="39" t="s">
        <v>3708</v>
      </c>
      <c r="N6807" s="12"/>
      <c r="O6807" s="12"/>
      <c r="P6807" s="12"/>
      <c r="Q6807" s="12"/>
      <c r="R6807" s="12"/>
      <c r="S6807" s="10"/>
      <c r="T6807" s="12"/>
      <c r="U6807" s="12"/>
      <c r="W6807" s="1"/>
      <c r="X6807" s="5"/>
      <c r="Y6807" s="1"/>
      <c r="Z6807" s="1"/>
    </row>
    <row r="6808" spans="1:26" x14ac:dyDescent="0.2">
      <c r="A6808" s="38">
        <v>100889431</v>
      </c>
      <c r="B6808" s="39">
        <v>1</v>
      </c>
      <c r="C6808" s="39" t="s">
        <v>3634</v>
      </c>
      <c r="D6808" s="39" t="s">
        <v>3640</v>
      </c>
      <c r="E6808" s="39" t="s">
        <v>3637</v>
      </c>
      <c r="F6808" s="46">
        <v>39994</v>
      </c>
      <c r="G6808" s="39">
        <v>300</v>
      </c>
      <c r="H6808" s="39" t="s">
        <v>3708</v>
      </c>
      <c r="N6808" s="12"/>
      <c r="O6808" s="12"/>
      <c r="P6808" s="12"/>
      <c r="Q6808" s="12"/>
      <c r="R6808" s="12"/>
      <c r="S6808" s="10"/>
      <c r="T6808" s="12"/>
      <c r="U6808" s="12"/>
      <c r="W6808" s="1"/>
      <c r="X6808" s="5"/>
      <c r="Y6808" s="1"/>
      <c r="Z6808" s="1"/>
    </row>
    <row r="6809" spans="1:26" x14ac:dyDescent="0.2">
      <c r="A6809" s="38">
        <v>100889432</v>
      </c>
      <c r="B6809" s="39">
        <v>1</v>
      </c>
      <c r="C6809" s="39" t="s">
        <v>3634</v>
      </c>
      <c r="D6809" s="39" t="s">
        <v>3640</v>
      </c>
      <c r="E6809" s="39" t="s">
        <v>3637</v>
      </c>
      <c r="F6809" s="46">
        <v>39994</v>
      </c>
      <c r="G6809" s="39">
        <v>300</v>
      </c>
      <c r="H6809" s="39" t="s">
        <v>3708</v>
      </c>
      <c r="N6809" s="12"/>
      <c r="O6809" s="12"/>
      <c r="P6809" s="12"/>
      <c r="Q6809" s="12"/>
      <c r="R6809" s="12"/>
      <c r="S6809" s="10"/>
      <c r="T6809" s="12"/>
      <c r="U6809" s="12"/>
      <c r="W6809" s="1"/>
      <c r="X6809" s="5"/>
      <c r="Y6809" s="1"/>
      <c r="Z6809" s="1"/>
    </row>
    <row r="6810" spans="1:26" x14ac:dyDescent="0.2">
      <c r="A6810" s="38">
        <v>100889433</v>
      </c>
      <c r="B6810" s="39">
        <v>1</v>
      </c>
      <c r="C6810" s="39" t="s">
        <v>3634</v>
      </c>
      <c r="D6810" s="39" t="s">
        <v>3640</v>
      </c>
      <c r="E6810" s="39" t="s">
        <v>3639</v>
      </c>
      <c r="F6810" s="46">
        <v>39994</v>
      </c>
      <c r="G6810" s="39">
        <v>300</v>
      </c>
      <c r="H6810" s="39" t="s">
        <v>3708</v>
      </c>
      <c r="N6810" s="12"/>
      <c r="O6810" s="12"/>
      <c r="P6810" s="12"/>
      <c r="Q6810" s="12"/>
      <c r="R6810" s="12"/>
      <c r="S6810" s="10"/>
      <c r="T6810" s="12"/>
      <c r="U6810" s="12"/>
      <c r="W6810" s="1"/>
      <c r="X6810" s="5"/>
      <c r="Y6810" s="1"/>
      <c r="Z6810" s="1"/>
    </row>
    <row r="6811" spans="1:26" x14ac:dyDescent="0.2">
      <c r="A6811" s="38">
        <v>100889434</v>
      </c>
      <c r="B6811" s="39">
        <v>1</v>
      </c>
      <c r="C6811" s="39" t="s">
        <v>3634</v>
      </c>
      <c r="D6811" s="39" t="s">
        <v>3640</v>
      </c>
      <c r="E6811" s="39" t="s">
        <v>3637</v>
      </c>
      <c r="F6811" s="46">
        <v>39994</v>
      </c>
      <c r="G6811" s="39">
        <v>300</v>
      </c>
      <c r="H6811" s="39" t="s">
        <v>3708</v>
      </c>
      <c r="N6811" s="12"/>
      <c r="O6811" s="12"/>
      <c r="P6811" s="12"/>
      <c r="Q6811" s="12"/>
      <c r="R6811" s="12"/>
      <c r="S6811" s="10"/>
      <c r="T6811" s="12"/>
      <c r="U6811" s="12"/>
      <c r="W6811" s="1"/>
      <c r="X6811" s="5"/>
      <c r="Y6811" s="1"/>
      <c r="Z6811" s="1"/>
    </row>
    <row r="6812" spans="1:26" x14ac:dyDescent="0.2">
      <c r="A6812" s="38">
        <v>100889435</v>
      </c>
      <c r="B6812" s="39">
        <v>1</v>
      </c>
      <c r="C6812" s="39" t="s">
        <v>3634</v>
      </c>
      <c r="D6812" s="39" t="s">
        <v>3640</v>
      </c>
      <c r="E6812" s="39" t="s">
        <v>3639</v>
      </c>
      <c r="F6812" s="46">
        <v>39994</v>
      </c>
      <c r="G6812" s="39">
        <v>300</v>
      </c>
      <c r="H6812" s="39" t="s">
        <v>3708</v>
      </c>
      <c r="N6812" s="12"/>
      <c r="O6812" s="12"/>
      <c r="P6812" s="12"/>
      <c r="Q6812" s="12"/>
      <c r="R6812" s="12"/>
      <c r="S6812" s="10"/>
      <c r="T6812" s="12"/>
      <c r="U6812" s="12"/>
      <c r="W6812" s="1"/>
      <c r="X6812" s="5"/>
      <c r="Y6812" s="1"/>
      <c r="Z6812" s="1"/>
    </row>
    <row r="6813" spans="1:26" x14ac:dyDescent="0.2">
      <c r="A6813" s="38">
        <v>100889436</v>
      </c>
      <c r="B6813" s="39">
        <v>1</v>
      </c>
      <c r="C6813" s="39" t="s">
        <v>3634</v>
      </c>
      <c r="D6813" s="39" t="s">
        <v>3640</v>
      </c>
      <c r="E6813" s="39" t="s">
        <v>3637</v>
      </c>
      <c r="F6813" s="46">
        <v>39994</v>
      </c>
      <c r="G6813" s="39">
        <v>300</v>
      </c>
      <c r="H6813" s="39" t="s">
        <v>3708</v>
      </c>
      <c r="N6813" s="12"/>
      <c r="O6813" s="12"/>
      <c r="P6813" s="12"/>
      <c r="Q6813" s="12"/>
      <c r="R6813" s="12"/>
      <c r="S6813" s="10"/>
      <c r="T6813" s="12"/>
      <c r="U6813" s="12"/>
      <c r="W6813" s="1"/>
      <c r="X6813" s="5"/>
      <c r="Y6813" s="1"/>
      <c r="Z6813" s="1"/>
    </row>
    <row r="6814" spans="1:26" x14ac:dyDescent="0.2">
      <c r="A6814" s="38">
        <v>100889437</v>
      </c>
      <c r="B6814" s="39">
        <v>1</v>
      </c>
      <c r="C6814" s="39" t="s">
        <v>3634</v>
      </c>
      <c r="D6814" s="39" t="s">
        <v>3640</v>
      </c>
      <c r="E6814" s="39" t="s">
        <v>3637</v>
      </c>
      <c r="F6814" s="46">
        <v>39994</v>
      </c>
      <c r="G6814" s="39">
        <v>300</v>
      </c>
      <c r="H6814" s="39" t="s">
        <v>3708</v>
      </c>
      <c r="N6814" s="12"/>
      <c r="O6814" s="12"/>
      <c r="P6814" s="12"/>
      <c r="Q6814" s="12"/>
      <c r="R6814" s="12"/>
      <c r="S6814" s="10"/>
      <c r="T6814" s="12"/>
      <c r="U6814" s="12"/>
      <c r="W6814" s="1"/>
      <c r="X6814" s="5"/>
      <c r="Y6814" s="1"/>
      <c r="Z6814" s="1"/>
    </row>
    <row r="6815" spans="1:26" x14ac:dyDescent="0.2">
      <c r="A6815" s="38">
        <v>100889438</v>
      </c>
      <c r="B6815" s="39">
        <v>1</v>
      </c>
      <c r="C6815" s="39" t="s">
        <v>3634</v>
      </c>
      <c r="D6815" s="39" t="s">
        <v>3640</v>
      </c>
      <c r="E6815" s="39" t="s">
        <v>3639</v>
      </c>
      <c r="F6815" s="46">
        <v>39994</v>
      </c>
      <c r="G6815" s="39">
        <v>300</v>
      </c>
      <c r="H6815" s="39" t="s">
        <v>3708</v>
      </c>
      <c r="N6815" s="12"/>
      <c r="O6815" s="12"/>
      <c r="P6815" s="12"/>
      <c r="Q6815" s="12"/>
      <c r="R6815" s="12"/>
      <c r="S6815" s="10"/>
      <c r="T6815" s="12"/>
      <c r="U6815" s="12"/>
      <c r="W6815" s="1"/>
      <c r="X6815" s="5"/>
      <c r="Y6815" s="1"/>
      <c r="Z6815" s="1"/>
    </row>
    <row r="6816" spans="1:26" x14ac:dyDescent="0.2">
      <c r="A6816" s="38">
        <v>100889439</v>
      </c>
      <c r="B6816" s="39">
        <v>1</v>
      </c>
      <c r="C6816" s="39" t="s">
        <v>3634</v>
      </c>
      <c r="D6816" s="39" t="s">
        <v>3640</v>
      </c>
      <c r="E6816" s="39" t="s">
        <v>3637</v>
      </c>
      <c r="F6816" s="46">
        <v>39994</v>
      </c>
      <c r="G6816" s="39">
        <v>300</v>
      </c>
      <c r="H6816" s="39" t="s">
        <v>3708</v>
      </c>
      <c r="N6816" s="12"/>
      <c r="O6816" s="12"/>
      <c r="P6816" s="12"/>
      <c r="Q6816" s="12"/>
      <c r="R6816" s="12"/>
      <c r="S6816" s="10"/>
      <c r="T6816" s="12"/>
      <c r="U6816" s="12"/>
      <c r="W6816" s="1"/>
      <c r="X6816" s="5"/>
      <c r="Y6816" s="1"/>
      <c r="Z6816" s="1"/>
    </row>
    <row r="6817" spans="1:26" x14ac:dyDescent="0.2">
      <c r="A6817" s="38">
        <v>100889440</v>
      </c>
      <c r="B6817" s="39">
        <v>1</v>
      </c>
      <c r="C6817" s="39" t="s">
        <v>3634</v>
      </c>
      <c r="D6817" s="39" t="s">
        <v>3640</v>
      </c>
      <c r="E6817" s="39" t="s">
        <v>3637</v>
      </c>
      <c r="F6817" s="46">
        <v>39994</v>
      </c>
      <c r="G6817" s="39">
        <v>300</v>
      </c>
      <c r="H6817" s="39" t="s">
        <v>3708</v>
      </c>
      <c r="N6817" s="12"/>
      <c r="O6817" s="12"/>
      <c r="P6817" s="12"/>
      <c r="Q6817" s="12"/>
      <c r="R6817" s="12"/>
      <c r="S6817" s="10"/>
      <c r="T6817" s="12"/>
      <c r="U6817" s="12"/>
      <c r="W6817" s="1"/>
      <c r="X6817" s="5"/>
      <c r="Y6817" s="1"/>
      <c r="Z6817" s="1"/>
    </row>
    <row r="6818" spans="1:26" x14ac:dyDescent="0.2">
      <c r="A6818" s="38">
        <v>100889441</v>
      </c>
      <c r="B6818" s="39">
        <v>1</v>
      </c>
      <c r="C6818" s="39" t="s">
        <v>3634</v>
      </c>
      <c r="D6818" s="39" t="s">
        <v>3640</v>
      </c>
      <c r="E6818" s="39" t="s">
        <v>3639</v>
      </c>
      <c r="F6818" s="46">
        <v>39994</v>
      </c>
      <c r="G6818" s="39">
        <v>300</v>
      </c>
      <c r="H6818" s="39" t="s">
        <v>3708</v>
      </c>
      <c r="N6818" s="12"/>
      <c r="O6818" s="12"/>
      <c r="P6818" s="12"/>
      <c r="Q6818" s="12"/>
      <c r="R6818" s="12"/>
      <c r="S6818" s="10"/>
      <c r="T6818" s="12"/>
      <c r="U6818" s="12"/>
      <c r="W6818" s="1"/>
      <c r="X6818" s="5"/>
      <c r="Y6818" s="1"/>
      <c r="Z6818" s="1"/>
    </row>
    <row r="6819" spans="1:26" x14ac:dyDescent="0.2">
      <c r="A6819" s="38">
        <v>100889442</v>
      </c>
      <c r="B6819" s="39">
        <v>1</v>
      </c>
      <c r="C6819" s="39" t="s">
        <v>3634</v>
      </c>
      <c r="D6819" s="39" t="s">
        <v>3640</v>
      </c>
      <c r="E6819" s="39" t="s">
        <v>3639</v>
      </c>
      <c r="F6819" s="46">
        <v>39994</v>
      </c>
      <c r="G6819" s="39">
        <v>300</v>
      </c>
      <c r="H6819" s="39" t="s">
        <v>3708</v>
      </c>
      <c r="N6819" s="12"/>
      <c r="O6819" s="12"/>
      <c r="P6819" s="12"/>
      <c r="Q6819" s="12"/>
      <c r="R6819" s="12"/>
      <c r="S6819" s="10"/>
      <c r="T6819" s="12"/>
      <c r="U6819" s="12"/>
      <c r="W6819" s="1"/>
      <c r="X6819" s="5"/>
      <c r="Y6819" s="1"/>
      <c r="Z6819" s="1"/>
    </row>
    <row r="6820" spans="1:26" x14ac:dyDescent="0.2">
      <c r="A6820" s="38">
        <v>100889443</v>
      </c>
      <c r="B6820" s="39">
        <v>1</v>
      </c>
      <c r="C6820" s="39" t="s">
        <v>3634</v>
      </c>
      <c r="D6820" s="39" t="s">
        <v>3640</v>
      </c>
      <c r="E6820" s="39" t="s">
        <v>3639</v>
      </c>
      <c r="F6820" s="46">
        <v>39994</v>
      </c>
      <c r="G6820" s="39">
        <v>300</v>
      </c>
      <c r="H6820" s="39" t="s">
        <v>3708</v>
      </c>
      <c r="N6820" s="12"/>
      <c r="O6820" s="12"/>
      <c r="P6820" s="12"/>
      <c r="Q6820" s="12"/>
      <c r="R6820" s="12"/>
      <c r="S6820" s="10"/>
      <c r="T6820" s="12"/>
      <c r="U6820" s="12"/>
      <c r="W6820" s="1"/>
      <c r="X6820" s="5"/>
      <c r="Y6820" s="1"/>
      <c r="Z6820" s="1"/>
    </row>
    <row r="6821" spans="1:26" x14ac:dyDescent="0.2">
      <c r="A6821" s="38">
        <v>100889444</v>
      </c>
      <c r="B6821" s="39">
        <v>1</v>
      </c>
      <c r="C6821" s="39" t="s">
        <v>3634</v>
      </c>
      <c r="D6821" s="39" t="s">
        <v>3640</v>
      </c>
      <c r="E6821" s="39" t="s">
        <v>3639</v>
      </c>
      <c r="F6821" s="46">
        <v>39994</v>
      </c>
      <c r="G6821" s="39">
        <v>300</v>
      </c>
      <c r="H6821" s="39" t="s">
        <v>3708</v>
      </c>
      <c r="N6821" s="12"/>
      <c r="O6821" s="12"/>
      <c r="P6821" s="12"/>
      <c r="Q6821" s="12"/>
      <c r="R6821" s="12"/>
      <c r="S6821" s="10"/>
      <c r="T6821" s="12"/>
      <c r="U6821" s="12"/>
      <c r="W6821" s="1"/>
      <c r="X6821" s="5"/>
      <c r="Y6821" s="1"/>
      <c r="Z6821" s="1"/>
    </row>
    <row r="6822" spans="1:26" x14ac:dyDescent="0.2">
      <c r="A6822" s="38">
        <v>100889445</v>
      </c>
      <c r="B6822" s="39">
        <v>1</v>
      </c>
      <c r="C6822" s="39" t="s">
        <v>3634</v>
      </c>
      <c r="D6822" s="39" t="s">
        <v>3640</v>
      </c>
      <c r="E6822" s="39" t="s">
        <v>3637</v>
      </c>
      <c r="F6822" s="46">
        <v>39994</v>
      </c>
      <c r="G6822" s="39">
        <v>300</v>
      </c>
      <c r="H6822" s="39" t="s">
        <v>3708</v>
      </c>
      <c r="N6822" s="12"/>
      <c r="O6822" s="12"/>
      <c r="P6822" s="12"/>
      <c r="Q6822" s="12"/>
      <c r="R6822" s="12"/>
      <c r="S6822" s="10"/>
      <c r="T6822" s="12"/>
      <c r="U6822" s="12"/>
      <c r="W6822" s="1"/>
      <c r="X6822" s="5"/>
      <c r="Y6822" s="1"/>
      <c r="Z6822" s="1"/>
    </row>
    <row r="6823" spans="1:26" x14ac:dyDescent="0.2">
      <c r="A6823" s="38">
        <v>100889446</v>
      </c>
      <c r="B6823" s="39">
        <v>1</v>
      </c>
      <c r="C6823" s="39" t="s">
        <v>3634</v>
      </c>
      <c r="D6823" s="39" t="s">
        <v>3640</v>
      </c>
      <c r="E6823" s="39" t="s">
        <v>3639</v>
      </c>
      <c r="F6823" s="46">
        <v>39994</v>
      </c>
      <c r="G6823" s="39">
        <v>300</v>
      </c>
      <c r="H6823" s="39" t="s">
        <v>3708</v>
      </c>
      <c r="N6823" s="12"/>
      <c r="O6823" s="12"/>
      <c r="P6823" s="12"/>
      <c r="Q6823" s="12"/>
      <c r="R6823" s="12"/>
      <c r="S6823" s="10"/>
      <c r="T6823" s="12"/>
      <c r="U6823" s="12"/>
      <c r="W6823" s="1"/>
      <c r="X6823" s="5"/>
      <c r="Y6823" s="1"/>
      <c r="Z6823" s="1"/>
    </row>
    <row r="6824" spans="1:26" x14ac:dyDescent="0.2">
      <c r="A6824" s="38">
        <v>100889447</v>
      </c>
      <c r="B6824" s="39">
        <v>1</v>
      </c>
      <c r="C6824" s="39" t="s">
        <v>3634</v>
      </c>
      <c r="D6824" s="39" t="s">
        <v>3640</v>
      </c>
      <c r="E6824" s="39" t="s">
        <v>3639</v>
      </c>
      <c r="F6824" s="46">
        <v>39994</v>
      </c>
      <c r="G6824" s="39">
        <v>300</v>
      </c>
      <c r="H6824" s="39" t="s">
        <v>3708</v>
      </c>
      <c r="N6824" s="12"/>
      <c r="O6824" s="12"/>
      <c r="P6824" s="12"/>
      <c r="Q6824" s="12"/>
      <c r="R6824" s="12"/>
      <c r="S6824" s="10"/>
      <c r="T6824" s="12"/>
      <c r="U6824" s="12"/>
      <c r="W6824" s="1"/>
      <c r="X6824" s="5"/>
      <c r="Y6824" s="1"/>
      <c r="Z6824" s="1"/>
    </row>
    <row r="6825" spans="1:26" x14ac:dyDescent="0.2">
      <c r="A6825" s="38">
        <v>100889448</v>
      </c>
      <c r="B6825" s="39">
        <v>1</v>
      </c>
      <c r="C6825" s="39" t="s">
        <v>3634</v>
      </c>
      <c r="D6825" s="39" t="s">
        <v>3640</v>
      </c>
      <c r="E6825" s="39" t="s">
        <v>3639</v>
      </c>
      <c r="F6825" s="46">
        <v>39994</v>
      </c>
      <c r="G6825" s="39">
        <v>300</v>
      </c>
      <c r="H6825" s="39" t="s">
        <v>3708</v>
      </c>
      <c r="N6825" s="12"/>
      <c r="O6825" s="12"/>
      <c r="P6825" s="12"/>
      <c r="Q6825" s="12"/>
      <c r="R6825" s="12"/>
      <c r="S6825" s="10"/>
      <c r="T6825" s="12"/>
      <c r="U6825" s="12"/>
      <c r="W6825" s="1"/>
      <c r="X6825" s="5"/>
      <c r="Y6825" s="1"/>
      <c r="Z6825" s="1"/>
    </row>
    <row r="6826" spans="1:26" x14ac:dyDescent="0.2">
      <c r="A6826" s="38">
        <v>100889449</v>
      </c>
      <c r="B6826" s="39">
        <v>1</v>
      </c>
      <c r="C6826" s="39" t="s">
        <v>3634</v>
      </c>
      <c r="D6826" s="39" t="s">
        <v>3640</v>
      </c>
      <c r="E6826" s="39" t="s">
        <v>3637</v>
      </c>
      <c r="F6826" s="46">
        <v>39994</v>
      </c>
      <c r="G6826" s="39">
        <v>300</v>
      </c>
      <c r="H6826" s="39" t="s">
        <v>3708</v>
      </c>
      <c r="N6826" s="12"/>
      <c r="O6826" s="12"/>
      <c r="P6826" s="12"/>
      <c r="Q6826" s="12"/>
      <c r="R6826" s="12"/>
      <c r="S6826" s="10"/>
      <c r="T6826" s="12"/>
      <c r="U6826" s="12"/>
      <c r="W6826" s="1"/>
      <c r="X6826" s="5"/>
      <c r="Y6826" s="1"/>
      <c r="Z6826" s="1"/>
    </row>
    <row r="6827" spans="1:26" x14ac:dyDescent="0.2">
      <c r="A6827" s="38">
        <v>100889450</v>
      </c>
      <c r="B6827" s="39">
        <v>1</v>
      </c>
      <c r="C6827" s="39" t="s">
        <v>3634</v>
      </c>
      <c r="D6827" s="39" t="s">
        <v>3640</v>
      </c>
      <c r="E6827" s="39" t="s">
        <v>3637</v>
      </c>
      <c r="F6827" s="46">
        <v>39994</v>
      </c>
      <c r="G6827" s="39">
        <v>300</v>
      </c>
      <c r="H6827" s="39" t="s">
        <v>3708</v>
      </c>
      <c r="N6827" s="12"/>
      <c r="O6827" s="12"/>
      <c r="P6827" s="12"/>
      <c r="Q6827" s="12"/>
      <c r="R6827" s="12"/>
      <c r="S6827" s="10"/>
      <c r="T6827" s="12"/>
      <c r="U6827" s="12"/>
      <c r="W6827" s="1" t="s">
        <v>3635</v>
      </c>
      <c r="X6827" s="5"/>
      <c r="Y6827" s="1"/>
      <c r="Z6827" s="1"/>
    </row>
    <row r="6828" spans="1:26" x14ac:dyDescent="0.2">
      <c r="A6828" s="38">
        <v>100889451</v>
      </c>
      <c r="B6828" s="39">
        <v>1</v>
      </c>
      <c r="C6828" s="39" t="s">
        <v>3634</v>
      </c>
      <c r="D6828" s="39" t="s">
        <v>3640</v>
      </c>
      <c r="E6828" s="39" t="s">
        <v>3637</v>
      </c>
      <c r="F6828" s="46">
        <v>39994</v>
      </c>
      <c r="G6828" s="39">
        <v>300</v>
      </c>
      <c r="H6828" s="39" t="s">
        <v>3708</v>
      </c>
      <c r="N6828" s="12"/>
      <c r="O6828" s="12"/>
      <c r="P6828" s="12"/>
      <c r="Q6828" s="12"/>
      <c r="R6828" s="12"/>
      <c r="S6828" s="10"/>
      <c r="T6828" s="12"/>
      <c r="U6828" s="12"/>
      <c r="W6828" s="1"/>
      <c r="X6828" s="5"/>
      <c r="Y6828" s="1"/>
      <c r="Z6828" s="1"/>
    </row>
    <row r="6829" spans="1:26" x14ac:dyDescent="0.2">
      <c r="A6829" s="38">
        <v>100889452</v>
      </c>
      <c r="B6829" s="39">
        <v>1</v>
      </c>
      <c r="C6829" s="39" t="s">
        <v>3634</v>
      </c>
      <c r="D6829" s="39" t="s">
        <v>3640</v>
      </c>
      <c r="E6829" s="39" t="s">
        <v>3639</v>
      </c>
      <c r="F6829" s="46">
        <v>39994</v>
      </c>
      <c r="G6829" s="39">
        <v>300</v>
      </c>
      <c r="H6829" s="39" t="s">
        <v>3708</v>
      </c>
      <c r="N6829" s="12"/>
      <c r="O6829" s="12"/>
      <c r="P6829" s="12"/>
      <c r="Q6829" s="12"/>
      <c r="R6829" s="12"/>
      <c r="S6829" s="10"/>
      <c r="T6829" s="12"/>
      <c r="U6829" s="12"/>
      <c r="W6829" s="1"/>
      <c r="X6829" s="5"/>
      <c r="Y6829" s="1"/>
      <c r="Z6829" s="1"/>
    </row>
    <row r="6830" spans="1:26" x14ac:dyDescent="0.2">
      <c r="A6830" s="38">
        <v>100889453</v>
      </c>
      <c r="B6830" s="39">
        <v>1</v>
      </c>
      <c r="C6830" s="39" t="s">
        <v>3634</v>
      </c>
      <c r="D6830" s="39" t="s">
        <v>3640</v>
      </c>
      <c r="E6830" s="39" t="s">
        <v>3639</v>
      </c>
      <c r="F6830" s="46">
        <v>39994</v>
      </c>
      <c r="G6830" s="39">
        <v>300</v>
      </c>
      <c r="H6830" s="39" t="s">
        <v>3708</v>
      </c>
      <c r="N6830" s="12"/>
      <c r="O6830" s="12"/>
      <c r="P6830" s="12"/>
      <c r="Q6830" s="12"/>
      <c r="R6830" s="12"/>
      <c r="S6830" s="10"/>
      <c r="T6830" s="12"/>
      <c r="U6830" s="12"/>
      <c r="W6830" s="1"/>
      <c r="X6830" s="5"/>
      <c r="Y6830" s="1"/>
      <c r="Z6830" s="1"/>
    </row>
    <row r="6831" spans="1:26" x14ac:dyDescent="0.2">
      <c r="A6831" s="38">
        <v>100889454</v>
      </c>
      <c r="B6831" s="39">
        <v>1</v>
      </c>
      <c r="C6831" s="39" t="s">
        <v>3634</v>
      </c>
      <c r="D6831" s="39" t="s">
        <v>3640</v>
      </c>
      <c r="E6831" s="39" t="s">
        <v>3639</v>
      </c>
      <c r="F6831" s="46">
        <v>39994</v>
      </c>
      <c r="G6831" s="39">
        <v>300</v>
      </c>
      <c r="H6831" s="39" t="s">
        <v>3708</v>
      </c>
      <c r="N6831" s="12"/>
      <c r="O6831" s="12"/>
      <c r="P6831" s="12"/>
      <c r="Q6831" s="12"/>
      <c r="R6831" s="12"/>
      <c r="S6831" s="10"/>
      <c r="T6831" s="12"/>
      <c r="U6831" s="12"/>
      <c r="W6831" s="1"/>
      <c r="X6831" s="5"/>
      <c r="Y6831" s="1"/>
      <c r="Z6831" s="1"/>
    </row>
    <row r="6832" spans="1:26" x14ac:dyDescent="0.2">
      <c r="A6832" s="38">
        <v>100889455</v>
      </c>
      <c r="B6832" s="39">
        <v>1</v>
      </c>
      <c r="C6832" s="39" t="s">
        <v>3634</v>
      </c>
      <c r="D6832" s="39" t="s">
        <v>3640</v>
      </c>
      <c r="E6832" s="39" t="s">
        <v>3637</v>
      </c>
      <c r="F6832" s="46">
        <v>39994</v>
      </c>
      <c r="G6832" s="39">
        <v>300</v>
      </c>
      <c r="H6832" s="39" t="s">
        <v>3708</v>
      </c>
      <c r="N6832" s="12"/>
      <c r="O6832" s="12"/>
      <c r="P6832" s="12"/>
      <c r="Q6832" s="12"/>
      <c r="R6832" s="12"/>
      <c r="S6832" s="10"/>
      <c r="T6832" s="12"/>
      <c r="U6832" s="12"/>
      <c r="W6832" s="1"/>
      <c r="X6832" s="5"/>
      <c r="Y6832" s="1"/>
      <c r="Z6832" s="1"/>
    </row>
    <row r="6833" spans="1:26" x14ac:dyDescent="0.2">
      <c r="A6833" s="38">
        <v>100889456</v>
      </c>
      <c r="B6833" s="39">
        <v>1</v>
      </c>
      <c r="C6833" s="39" t="s">
        <v>3634</v>
      </c>
      <c r="D6833" s="39" t="s">
        <v>3640</v>
      </c>
      <c r="E6833" s="39" t="s">
        <v>3637</v>
      </c>
      <c r="F6833" s="46">
        <v>39994</v>
      </c>
      <c r="G6833" s="39">
        <v>300</v>
      </c>
      <c r="H6833" s="39" t="s">
        <v>3708</v>
      </c>
      <c r="N6833" s="12"/>
      <c r="O6833" s="12"/>
      <c r="P6833" s="12"/>
      <c r="Q6833" s="12"/>
      <c r="R6833" s="12"/>
      <c r="S6833" s="10"/>
      <c r="T6833" s="12"/>
      <c r="U6833" s="12"/>
      <c r="W6833" s="1"/>
      <c r="X6833" s="5"/>
      <c r="Y6833" s="1"/>
      <c r="Z6833" s="1"/>
    </row>
    <row r="6834" spans="1:26" x14ac:dyDescent="0.2">
      <c r="A6834" s="38">
        <v>100889457</v>
      </c>
      <c r="B6834" s="39">
        <v>1</v>
      </c>
      <c r="C6834" s="39" t="s">
        <v>3634</v>
      </c>
      <c r="D6834" s="39" t="s">
        <v>3640</v>
      </c>
      <c r="E6834" s="39" t="s">
        <v>3639</v>
      </c>
      <c r="F6834" s="46">
        <v>39994</v>
      </c>
      <c r="G6834" s="39">
        <v>300</v>
      </c>
      <c r="H6834" s="39" t="s">
        <v>3708</v>
      </c>
      <c r="N6834" s="12"/>
      <c r="O6834" s="12"/>
      <c r="P6834" s="12"/>
      <c r="Q6834" s="12"/>
      <c r="R6834" s="12"/>
      <c r="S6834" s="10"/>
      <c r="T6834" s="12"/>
      <c r="U6834" s="12"/>
      <c r="W6834" s="1"/>
      <c r="X6834" s="5"/>
      <c r="Y6834" s="1"/>
      <c r="Z6834" s="1"/>
    </row>
    <row r="6835" spans="1:26" x14ac:dyDescent="0.2">
      <c r="A6835" s="38">
        <v>100889458</v>
      </c>
      <c r="B6835" s="39">
        <v>1</v>
      </c>
      <c r="C6835" s="39" t="s">
        <v>3634</v>
      </c>
      <c r="D6835" s="39" t="s">
        <v>3640</v>
      </c>
      <c r="E6835" s="39" t="s">
        <v>3637</v>
      </c>
      <c r="F6835" s="46">
        <v>39994</v>
      </c>
      <c r="G6835" s="39">
        <v>300</v>
      </c>
      <c r="H6835" s="39" t="s">
        <v>3708</v>
      </c>
      <c r="N6835" s="12"/>
      <c r="O6835" s="12"/>
      <c r="P6835" s="12"/>
      <c r="Q6835" s="12"/>
      <c r="R6835" s="12"/>
      <c r="S6835" s="10"/>
      <c r="T6835" s="12"/>
      <c r="U6835" s="12"/>
      <c r="W6835" s="1"/>
      <c r="X6835" s="5"/>
      <c r="Y6835" s="1"/>
      <c r="Z6835" s="1"/>
    </row>
    <row r="6836" spans="1:26" x14ac:dyDescent="0.2">
      <c r="A6836" s="38">
        <v>100889459</v>
      </c>
      <c r="B6836" s="39">
        <v>1</v>
      </c>
      <c r="C6836" s="39" t="s">
        <v>3634</v>
      </c>
      <c r="D6836" s="39" t="s">
        <v>3640</v>
      </c>
      <c r="E6836" s="39" t="s">
        <v>3639</v>
      </c>
      <c r="F6836" s="46">
        <v>39994</v>
      </c>
      <c r="G6836" s="39">
        <v>300</v>
      </c>
      <c r="H6836" s="39" t="s">
        <v>3708</v>
      </c>
      <c r="N6836" s="12"/>
      <c r="O6836" s="12"/>
      <c r="P6836" s="12"/>
      <c r="Q6836" s="12"/>
      <c r="R6836" s="12"/>
      <c r="S6836" s="10"/>
      <c r="T6836" s="12"/>
      <c r="U6836" s="12"/>
      <c r="W6836" s="1"/>
      <c r="X6836" s="5"/>
      <c r="Y6836" s="1"/>
      <c r="Z6836" s="1"/>
    </row>
    <row r="6837" spans="1:26" x14ac:dyDescent="0.2">
      <c r="A6837" s="38">
        <v>100889460</v>
      </c>
      <c r="B6837" s="39">
        <v>1</v>
      </c>
      <c r="C6837" s="39" t="s">
        <v>3634</v>
      </c>
      <c r="D6837" s="39" t="s">
        <v>3640</v>
      </c>
      <c r="E6837" s="39" t="s">
        <v>3639</v>
      </c>
      <c r="F6837" s="46">
        <v>39994</v>
      </c>
      <c r="G6837" s="39">
        <v>300</v>
      </c>
      <c r="H6837" s="39" t="s">
        <v>3708</v>
      </c>
      <c r="N6837" s="12"/>
      <c r="O6837" s="12"/>
      <c r="P6837" s="12"/>
      <c r="Q6837" s="12"/>
      <c r="R6837" s="12"/>
      <c r="S6837" s="10"/>
      <c r="T6837" s="12"/>
      <c r="U6837" s="12"/>
      <c r="W6837" s="1"/>
      <c r="X6837" s="5"/>
      <c r="Y6837" s="1"/>
      <c r="Z6837" s="1"/>
    </row>
    <row r="6838" spans="1:26" x14ac:dyDescent="0.2">
      <c r="A6838" s="38">
        <v>100889461</v>
      </c>
      <c r="B6838" s="39">
        <v>1</v>
      </c>
      <c r="C6838" s="39" t="s">
        <v>3634</v>
      </c>
      <c r="D6838" s="39" t="s">
        <v>3640</v>
      </c>
      <c r="E6838" s="39" t="s">
        <v>3639</v>
      </c>
      <c r="F6838" s="46">
        <v>39994</v>
      </c>
      <c r="G6838" s="39">
        <v>300</v>
      </c>
      <c r="H6838" s="39" t="s">
        <v>3708</v>
      </c>
      <c r="N6838" s="12"/>
      <c r="O6838" s="12"/>
      <c r="P6838" s="12"/>
      <c r="Q6838" s="12"/>
      <c r="R6838" s="12"/>
      <c r="S6838" s="10"/>
      <c r="T6838" s="12"/>
      <c r="U6838" s="12"/>
      <c r="W6838" s="1"/>
      <c r="X6838" s="5"/>
      <c r="Y6838" s="1"/>
      <c r="Z6838" s="1"/>
    </row>
    <row r="6839" spans="1:26" x14ac:dyDescent="0.2">
      <c r="A6839" s="38">
        <v>100889462</v>
      </c>
      <c r="B6839" s="39">
        <v>1</v>
      </c>
      <c r="C6839" s="39" t="s">
        <v>3634</v>
      </c>
      <c r="D6839" s="39" t="s">
        <v>3640</v>
      </c>
      <c r="E6839" s="39" t="s">
        <v>3639</v>
      </c>
      <c r="F6839" s="46">
        <v>39994</v>
      </c>
      <c r="G6839" s="39">
        <v>300</v>
      </c>
      <c r="H6839" s="39" t="s">
        <v>3708</v>
      </c>
      <c r="N6839" s="12"/>
      <c r="O6839" s="12"/>
      <c r="P6839" s="12"/>
      <c r="Q6839" s="12"/>
      <c r="R6839" s="12"/>
      <c r="S6839" s="10"/>
      <c r="T6839" s="12"/>
      <c r="U6839" s="12"/>
      <c r="W6839" s="1"/>
      <c r="X6839" s="5"/>
      <c r="Y6839" s="1"/>
      <c r="Z6839" s="1"/>
    </row>
    <row r="6840" spans="1:26" x14ac:dyDescent="0.2">
      <c r="A6840" s="38">
        <v>100889463</v>
      </c>
      <c r="B6840" s="39">
        <v>1</v>
      </c>
      <c r="C6840" s="39" t="s">
        <v>3634</v>
      </c>
      <c r="D6840" s="39" t="s">
        <v>3640</v>
      </c>
      <c r="E6840" s="39" t="s">
        <v>3639</v>
      </c>
      <c r="F6840" s="46">
        <v>39994</v>
      </c>
      <c r="G6840" s="39">
        <v>300</v>
      </c>
      <c r="H6840" s="39" t="s">
        <v>3708</v>
      </c>
      <c r="N6840" s="12"/>
      <c r="O6840" s="12"/>
      <c r="P6840" s="12"/>
      <c r="Q6840" s="12"/>
      <c r="R6840" s="12"/>
      <c r="S6840" s="10"/>
      <c r="T6840" s="12"/>
      <c r="U6840" s="12"/>
      <c r="W6840" s="1"/>
      <c r="X6840" s="5"/>
      <c r="Y6840" s="1"/>
      <c r="Z6840" s="1"/>
    </row>
    <row r="6841" spans="1:26" x14ac:dyDescent="0.2">
      <c r="A6841" s="38">
        <v>100889464</v>
      </c>
      <c r="B6841" s="39">
        <v>1</v>
      </c>
      <c r="C6841" s="39" t="s">
        <v>3634</v>
      </c>
      <c r="D6841" s="39" t="s">
        <v>3640</v>
      </c>
      <c r="E6841" s="39" t="s">
        <v>3637</v>
      </c>
      <c r="F6841" s="46">
        <v>39994</v>
      </c>
      <c r="G6841" s="39">
        <v>300</v>
      </c>
      <c r="H6841" s="39" t="s">
        <v>3708</v>
      </c>
      <c r="N6841" s="12"/>
      <c r="O6841" s="12"/>
      <c r="P6841" s="12"/>
      <c r="Q6841" s="12"/>
      <c r="R6841" s="12"/>
      <c r="S6841" s="10"/>
      <c r="T6841" s="12"/>
      <c r="U6841" s="12"/>
      <c r="W6841" s="1"/>
      <c r="X6841" s="5"/>
      <c r="Y6841" s="1"/>
      <c r="Z6841" s="1"/>
    </row>
    <row r="6842" spans="1:26" x14ac:dyDescent="0.2">
      <c r="A6842" s="38">
        <v>100889465</v>
      </c>
      <c r="B6842" s="39">
        <v>1</v>
      </c>
      <c r="C6842" s="39" t="s">
        <v>3634</v>
      </c>
      <c r="D6842" s="39" t="s">
        <v>3640</v>
      </c>
      <c r="E6842" s="39" t="s">
        <v>3637</v>
      </c>
      <c r="F6842" s="46">
        <v>39994</v>
      </c>
      <c r="G6842" s="39">
        <v>300</v>
      </c>
      <c r="H6842" s="39" t="s">
        <v>3708</v>
      </c>
      <c r="N6842" s="12"/>
      <c r="O6842" s="12"/>
      <c r="P6842" s="12"/>
      <c r="Q6842" s="12"/>
      <c r="R6842" s="12"/>
      <c r="S6842" s="10"/>
      <c r="T6842" s="12"/>
      <c r="U6842" s="12"/>
      <c r="W6842" s="1"/>
      <c r="X6842" s="5"/>
      <c r="Y6842" s="1"/>
      <c r="Z6842" s="1"/>
    </row>
    <row r="6843" spans="1:26" x14ac:dyDescent="0.2">
      <c r="A6843" s="38">
        <v>100889466</v>
      </c>
      <c r="B6843" s="39">
        <v>1</v>
      </c>
      <c r="C6843" s="39" t="s">
        <v>3634</v>
      </c>
      <c r="D6843" s="39" t="s">
        <v>3640</v>
      </c>
      <c r="E6843" s="39" t="s">
        <v>3639</v>
      </c>
      <c r="F6843" s="46">
        <v>39994</v>
      </c>
      <c r="G6843" s="39">
        <v>300</v>
      </c>
      <c r="H6843" s="39" t="s">
        <v>3708</v>
      </c>
      <c r="N6843" s="12"/>
      <c r="O6843" s="12"/>
      <c r="P6843" s="12"/>
      <c r="Q6843" s="12"/>
      <c r="R6843" s="12"/>
      <c r="S6843" s="10"/>
      <c r="T6843" s="12"/>
      <c r="U6843" s="12"/>
      <c r="W6843" s="1"/>
      <c r="X6843" s="5"/>
      <c r="Y6843" s="1"/>
      <c r="Z6843" s="1"/>
    </row>
    <row r="6844" spans="1:26" x14ac:dyDescent="0.2">
      <c r="A6844" s="38">
        <v>100889467</v>
      </c>
      <c r="B6844" s="39">
        <v>1</v>
      </c>
      <c r="C6844" s="39" t="s">
        <v>3634</v>
      </c>
      <c r="D6844" s="39" t="s">
        <v>3640</v>
      </c>
      <c r="E6844" s="39" t="s">
        <v>3637</v>
      </c>
      <c r="F6844" s="46">
        <v>39994</v>
      </c>
      <c r="G6844" s="39">
        <v>300</v>
      </c>
      <c r="H6844" s="39" t="s">
        <v>3708</v>
      </c>
      <c r="N6844" s="12"/>
      <c r="O6844" s="12"/>
      <c r="P6844" s="12"/>
      <c r="Q6844" s="12"/>
      <c r="R6844" s="12"/>
      <c r="S6844" s="10"/>
      <c r="T6844" s="12"/>
      <c r="U6844" s="12"/>
      <c r="W6844" s="1"/>
      <c r="X6844" s="5"/>
      <c r="Y6844" s="1"/>
      <c r="Z6844" s="1"/>
    </row>
    <row r="6845" spans="1:26" x14ac:dyDescent="0.2">
      <c r="A6845" s="38">
        <v>100889468</v>
      </c>
      <c r="B6845" s="39">
        <v>1</v>
      </c>
      <c r="C6845" s="39" t="s">
        <v>3634</v>
      </c>
      <c r="D6845" s="39" t="s">
        <v>3640</v>
      </c>
      <c r="E6845" s="39" t="s">
        <v>3639</v>
      </c>
      <c r="F6845" s="46">
        <v>39994</v>
      </c>
      <c r="G6845" s="39">
        <v>300</v>
      </c>
      <c r="H6845" s="39" t="s">
        <v>3708</v>
      </c>
      <c r="N6845" s="12"/>
      <c r="O6845" s="12"/>
      <c r="P6845" s="12"/>
      <c r="Q6845" s="12"/>
      <c r="R6845" s="12"/>
      <c r="S6845" s="10"/>
      <c r="T6845" s="12"/>
      <c r="U6845" s="12"/>
      <c r="W6845" s="1"/>
      <c r="X6845" s="5"/>
      <c r="Y6845" s="1"/>
      <c r="Z6845" s="1"/>
    </row>
    <row r="6846" spans="1:26" x14ac:dyDescent="0.2">
      <c r="A6846" s="38">
        <v>100889469</v>
      </c>
      <c r="B6846" s="39">
        <v>1</v>
      </c>
      <c r="C6846" s="39" t="s">
        <v>3634</v>
      </c>
      <c r="D6846" s="39" t="s">
        <v>3640</v>
      </c>
      <c r="E6846" s="39" t="s">
        <v>3639</v>
      </c>
      <c r="F6846" s="46">
        <v>39994</v>
      </c>
      <c r="G6846" s="39">
        <v>300</v>
      </c>
      <c r="H6846" s="39" t="s">
        <v>3708</v>
      </c>
      <c r="N6846" s="12"/>
      <c r="O6846" s="12"/>
      <c r="P6846" s="12"/>
      <c r="Q6846" s="12"/>
      <c r="R6846" s="12"/>
      <c r="S6846" s="10"/>
      <c r="T6846" s="12"/>
      <c r="U6846" s="12"/>
      <c r="W6846" s="1"/>
      <c r="X6846" s="5"/>
      <c r="Y6846" s="1"/>
      <c r="Z6846" s="1"/>
    </row>
    <row r="6847" spans="1:26" x14ac:dyDescent="0.2">
      <c r="A6847" s="38">
        <v>100889470</v>
      </c>
      <c r="B6847" s="39">
        <v>1</v>
      </c>
      <c r="C6847" s="39" t="s">
        <v>3634</v>
      </c>
      <c r="D6847" s="39" t="s">
        <v>3640</v>
      </c>
      <c r="E6847" s="39" t="s">
        <v>3639</v>
      </c>
      <c r="F6847" s="46">
        <v>39994</v>
      </c>
      <c r="G6847" s="39">
        <v>300</v>
      </c>
      <c r="H6847" s="39" t="s">
        <v>3708</v>
      </c>
      <c r="N6847" s="12"/>
      <c r="O6847" s="12"/>
      <c r="P6847" s="12"/>
      <c r="Q6847" s="12"/>
      <c r="R6847" s="12"/>
      <c r="S6847" s="10"/>
      <c r="T6847" s="12"/>
      <c r="U6847" s="12"/>
      <c r="W6847" s="1"/>
      <c r="X6847" s="5"/>
      <c r="Y6847" s="1"/>
      <c r="Z6847" s="1"/>
    </row>
    <row r="6848" spans="1:26" x14ac:dyDescent="0.2">
      <c r="A6848" s="38">
        <v>100889471</v>
      </c>
      <c r="B6848" s="39">
        <v>1</v>
      </c>
      <c r="C6848" s="39" t="s">
        <v>3634</v>
      </c>
      <c r="D6848" s="39" t="s">
        <v>3640</v>
      </c>
      <c r="E6848" s="39" t="s">
        <v>3637</v>
      </c>
      <c r="F6848" s="46">
        <v>39994</v>
      </c>
      <c r="G6848" s="39">
        <v>300</v>
      </c>
      <c r="H6848" s="39" t="s">
        <v>3708</v>
      </c>
      <c r="N6848" s="12"/>
      <c r="O6848" s="12"/>
      <c r="P6848" s="12"/>
      <c r="Q6848" s="12"/>
      <c r="R6848" s="12"/>
      <c r="S6848" s="10"/>
      <c r="T6848" s="12"/>
      <c r="U6848" s="12"/>
      <c r="W6848" s="1"/>
      <c r="X6848" s="5"/>
      <c r="Y6848" s="1"/>
      <c r="Z6848" s="1"/>
    </row>
    <row r="6849" spans="1:26" x14ac:dyDescent="0.2">
      <c r="A6849" s="38">
        <v>100889472</v>
      </c>
      <c r="B6849" s="39">
        <v>1</v>
      </c>
      <c r="C6849" s="39" t="s">
        <v>3634</v>
      </c>
      <c r="D6849" s="39" t="s">
        <v>3640</v>
      </c>
      <c r="E6849" s="39" t="s">
        <v>3639</v>
      </c>
      <c r="F6849" s="46">
        <v>39994</v>
      </c>
      <c r="G6849" s="39">
        <v>300</v>
      </c>
      <c r="H6849" s="39" t="s">
        <v>3708</v>
      </c>
      <c r="N6849" s="12"/>
      <c r="O6849" s="12"/>
      <c r="P6849" s="12"/>
      <c r="Q6849" s="12"/>
      <c r="R6849" s="12"/>
      <c r="S6849" s="10"/>
      <c r="T6849" s="12"/>
      <c r="U6849" s="12"/>
      <c r="W6849" s="1"/>
      <c r="X6849" s="5"/>
      <c r="Y6849" s="1"/>
      <c r="Z6849" s="1"/>
    </row>
    <row r="6850" spans="1:26" x14ac:dyDescent="0.2">
      <c r="A6850" s="38">
        <v>100889473</v>
      </c>
      <c r="B6850" s="39">
        <v>1</v>
      </c>
      <c r="C6850" s="39" t="s">
        <v>3634</v>
      </c>
      <c r="D6850" s="39" t="s">
        <v>3640</v>
      </c>
      <c r="E6850" s="39" t="s">
        <v>3637</v>
      </c>
      <c r="F6850" s="46">
        <v>39994</v>
      </c>
      <c r="G6850" s="39">
        <v>300</v>
      </c>
      <c r="H6850" s="39" t="s">
        <v>3708</v>
      </c>
      <c r="N6850" s="12"/>
      <c r="O6850" s="12"/>
      <c r="P6850" s="12"/>
      <c r="Q6850" s="12"/>
      <c r="R6850" s="12"/>
      <c r="S6850" s="10"/>
      <c r="T6850" s="12"/>
      <c r="U6850" s="12"/>
      <c r="W6850" s="1"/>
      <c r="X6850" s="5"/>
      <c r="Y6850" s="1"/>
      <c r="Z6850" s="1"/>
    </row>
    <row r="6851" spans="1:26" x14ac:dyDescent="0.2">
      <c r="A6851" s="38">
        <v>100889474</v>
      </c>
      <c r="B6851" s="39">
        <v>1</v>
      </c>
      <c r="C6851" s="39" t="s">
        <v>3634</v>
      </c>
      <c r="D6851" s="39" t="s">
        <v>3640</v>
      </c>
      <c r="E6851" s="39" t="s">
        <v>3639</v>
      </c>
      <c r="F6851" s="46">
        <v>39994</v>
      </c>
      <c r="G6851" s="39">
        <v>300</v>
      </c>
      <c r="H6851" s="39" t="s">
        <v>3708</v>
      </c>
      <c r="N6851" s="12"/>
      <c r="O6851" s="12"/>
      <c r="P6851" s="12"/>
      <c r="Q6851" s="12"/>
      <c r="R6851" s="12"/>
      <c r="S6851" s="10"/>
      <c r="T6851" s="12"/>
      <c r="U6851" s="12"/>
      <c r="W6851" s="1"/>
      <c r="X6851" s="5"/>
      <c r="Y6851" s="1"/>
      <c r="Z6851" s="1"/>
    </row>
    <row r="6852" spans="1:26" x14ac:dyDescent="0.2">
      <c r="A6852" s="38">
        <v>100889475</v>
      </c>
      <c r="B6852" s="39">
        <v>1</v>
      </c>
      <c r="C6852" s="39" t="s">
        <v>3634</v>
      </c>
      <c r="D6852" s="39" t="s">
        <v>3640</v>
      </c>
      <c r="E6852" s="39" t="s">
        <v>3637</v>
      </c>
      <c r="F6852" s="46">
        <v>39994</v>
      </c>
      <c r="G6852" s="39">
        <v>300</v>
      </c>
      <c r="H6852" s="39" t="s">
        <v>3708</v>
      </c>
      <c r="N6852" s="12"/>
      <c r="O6852" s="12"/>
      <c r="P6852" s="12"/>
      <c r="Q6852" s="12"/>
      <c r="R6852" s="12"/>
      <c r="S6852" s="10"/>
      <c r="T6852" s="12"/>
      <c r="U6852" s="12"/>
      <c r="W6852" s="1"/>
      <c r="X6852" s="5"/>
      <c r="Y6852" s="1"/>
      <c r="Z6852" s="1"/>
    </row>
    <row r="6853" spans="1:26" x14ac:dyDescent="0.2">
      <c r="A6853" s="38">
        <v>100889476</v>
      </c>
      <c r="B6853" s="39">
        <v>1</v>
      </c>
      <c r="C6853" s="39" t="s">
        <v>3634</v>
      </c>
      <c r="D6853" s="39" t="s">
        <v>3640</v>
      </c>
      <c r="E6853" s="39" t="s">
        <v>3639</v>
      </c>
      <c r="F6853" s="46">
        <v>39994</v>
      </c>
      <c r="G6853" s="39">
        <v>300</v>
      </c>
      <c r="H6853" s="39" t="s">
        <v>3708</v>
      </c>
      <c r="N6853" s="12"/>
      <c r="O6853" s="12"/>
      <c r="P6853" s="12"/>
      <c r="Q6853" s="12"/>
      <c r="R6853" s="12"/>
      <c r="S6853" s="10"/>
      <c r="T6853" s="12"/>
      <c r="U6853" s="12"/>
      <c r="W6853" s="1"/>
      <c r="X6853" s="5"/>
      <c r="Y6853" s="1"/>
      <c r="Z6853" s="1"/>
    </row>
    <row r="6854" spans="1:26" x14ac:dyDescent="0.2">
      <c r="A6854" s="38">
        <v>100889477</v>
      </c>
      <c r="B6854" s="39">
        <v>1</v>
      </c>
      <c r="C6854" s="39" t="s">
        <v>3634</v>
      </c>
      <c r="D6854" s="39" t="s">
        <v>3640</v>
      </c>
      <c r="E6854" s="39" t="s">
        <v>3637</v>
      </c>
      <c r="F6854" s="46">
        <v>39994</v>
      </c>
      <c r="G6854" s="39">
        <v>300</v>
      </c>
      <c r="H6854" s="39" t="s">
        <v>3708</v>
      </c>
      <c r="N6854" s="12"/>
      <c r="O6854" s="12"/>
      <c r="P6854" s="12"/>
      <c r="Q6854" s="12"/>
      <c r="R6854" s="12"/>
      <c r="S6854" s="10"/>
      <c r="T6854" s="12"/>
      <c r="U6854" s="12"/>
      <c r="W6854" s="1"/>
      <c r="X6854" s="5"/>
      <c r="Y6854" s="1"/>
      <c r="Z6854" s="1"/>
    </row>
    <row r="6855" spans="1:26" x14ac:dyDescent="0.2">
      <c r="A6855" s="38">
        <v>100889478</v>
      </c>
      <c r="B6855" s="39">
        <v>1</v>
      </c>
      <c r="C6855" s="39" t="s">
        <v>3634</v>
      </c>
      <c r="D6855" s="39" t="s">
        <v>3640</v>
      </c>
      <c r="E6855" s="39" t="s">
        <v>3637</v>
      </c>
      <c r="F6855" s="46">
        <v>39994</v>
      </c>
      <c r="G6855" s="39">
        <v>300</v>
      </c>
      <c r="H6855" s="39" t="s">
        <v>3708</v>
      </c>
      <c r="N6855" s="12"/>
      <c r="O6855" s="12"/>
      <c r="P6855" s="12"/>
      <c r="Q6855" s="12"/>
      <c r="R6855" s="12"/>
      <c r="S6855" s="10"/>
      <c r="T6855" s="12"/>
      <c r="U6855" s="12"/>
      <c r="W6855" s="1"/>
      <c r="X6855" s="5"/>
      <c r="Y6855" s="1"/>
      <c r="Z6855" s="1"/>
    </row>
    <row r="6856" spans="1:26" x14ac:dyDescent="0.2">
      <c r="A6856" s="38">
        <v>100889479</v>
      </c>
      <c r="B6856" s="39">
        <v>1</v>
      </c>
      <c r="C6856" s="39" t="s">
        <v>3634</v>
      </c>
      <c r="D6856" s="39" t="s">
        <v>3640</v>
      </c>
      <c r="E6856" s="39" t="s">
        <v>3637</v>
      </c>
      <c r="F6856" s="46">
        <v>39994</v>
      </c>
      <c r="G6856" s="39">
        <v>300</v>
      </c>
      <c r="H6856" s="39" t="s">
        <v>3708</v>
      </c>
      <c r="N6856" s="12"/>
      <c r="O6856" s="12"/>
      <c r="P6856" s="12"/>
      <c r="Q6856" s="12"/>
      <c r="R6856" s="12"/>
      <c r="S6856" s="10"/>
      <c r="T6856" s="12"/>
      <c r="U6856" s="12"/>
      <c r="W6856" s="1"/>
      <c r="X6856" s="5"/>
      <c r="Y6856" s="1"/>
      <c r="Z6856" s="1"/>
    </row>
    <row r="6857" spans="1:26" x14ac:dyDescent="0.2">
      <c r="A6857" s="38">
        <v>100889480</v>
      </c>
      <c r="B6857" s="39">
        <v>1</v>
      </c>
      <c r="C6857" s="39" t="s">
        <v>3634</v>
      </c>
      <c r="D6857" s="39" t="s">
        <v>3640</v>
      </c>
      <c r="E6857" s="39" t="s">
        <v>3639</v>
      </c>
      <c r="F6857" s="46">
        <v>39994</v>
      </c>
      <c r="G6857" s="39">
        <v>300</v>
      </c>
      <c r="H6857" s="39" t="s">
        <v>3708</v>
      </c>
      <c r="N6857" s="12"/>
      <c r="O6857" s="12"/>
      <c r="P6857" s="12"/>
      <c r="Q6857" s="12"/>
      <c r="R6857" s="12"/>
      <c r="S6857" s="10"/>
      <c r="T6857" s="12"/>
      <c r="U6857" s="12"/>
      <c r="W6857" s="1"/>
      <c r="X6857" s="5"/>
      <c r="Y6857" s="1"/>
      <c r="Z6857" s="1"/>
    </row>
    <row r="6858" spans="1:26" x14ac:dyDescent="0.2">
      <c r="A6858" s="38">
        <v>100889481</v>
      </c>
      <c r="B6858" s="39">
        <v>1</v>
      </c>
      <c r="C6858" s="39" t="s">
        <v>3634</v>
      </c>
      <c r="D6858" s="39" t="s">
        <v>3640</v>
      </c>
      <c r="E6858" s="39" t="s">
        <v>3639</v>
      </c>
      <c r="F6858" s="46">
        <v>39994</v>
      </c>
      <c r="G6858" s="39">
        <v>300</v>
      </c>
      <c r="H6858" s="39" t="s">
        <v>3708</v>
      </c>
      <c r="N6858" s="12"/>
      <c r="O6858" s="12"/>
      <c r="P6858" s="12"/>
      <c r="Q6858" s="12"/>
      <c r="R6858" s="12"/>
      <c r="S6858" s="10"/>
      <c r="T6858" s="12"/>
      <c r="U6858" s="12"/>
      <c r="W6858" s="1"/>
      <c r="X6858" s="5"/>
      <c r="Y6858" s="1"/>
      <c r="Z6858" s="1"/>
    </row>
    <row r="6859" spans="1:26" x14ac:dyDescent="0.2">
      <c r="A6859" s="38">
        <v>100889482</v>
      </c>
      <c r="B6859" s="39">
        <v>1</v>
      </c>
      <c r="C6859" s="39" t="s">
        <v>3634</v>
      </c>
      <c r="D6859" s="39" t="s">
        <v>3640</v>
      </c>
      <c r="E6859" s="39" t="s">
        <v>3637</v>
      </c>
      <c r="F6859" s="46">
        <v>39994</v>
      </c>
      <c r="G6859" s="39">
        <v>300</v>
      </c>
      <c r="H6859" s="39" t="s">
        <v>3708</v>
      </c>
      <c r="N6859" s="12"/>
      <c r="O6859" s="12"/>
      <c r="P6859" s="12"/>
      <c r="Q6859" s="12"/>
      <c r="R6859" s="12"/>
      <c r="S6859" s="10"/>
      <c r="T6859" s="12"/>
      <c r="U6859" s="12"/>
      <c r="W6859" s="1"/>
      <c r="X6859" s="5"/>
      <c r="Y6859" s="1"/>
      <c r="Z6859" s="1"/>
    </row>
    <row r="6860" spans="1:26" x14ac:dyDescent="0.2">
      <c r="A6860" s="38">
        <v>100889483</v>
      </c>
      <c r="B6860" s="39">
        <v>1</v>
      </c>
      <c r="C6860" s="39" t="s">
        <v>3634</v>
      </c>
      <c r="D6860" s="39" t="s">
        <v>3640</v>
      </c>
      <c r="E6860" s="39" t="s">
        <v>3639</v>
      </c>
      <c r="F6860" s="46">
        <v>39994</v>
      </c>
      <c r="G6860" s="39">
        <v>300</v>
      </c>
      <c r="H6860" s="39" t="s">
        <v>3708</v>
      </c>
      <c r="N6860" s="12"/>
      <c r="O6860" s="12"/>
      <c r="P6860" s="12"/>
      <c r="Q6860" s="12"/>
      <c r="R6860" s="12"/>
      <c r="S6860" s="10"/>
      <c r="T6860" s="12"/>
      <c r="U6860" s="12"/>
      <c r="W6860" s="1"/>
      <c r="X6860" s="5"/>
      <c r="Y6860" s="1"/>
      <c r="Z6860" s="1"/>
    </row>
    <row r="6861" spans="1:26" x14ac:dyDescent="0.2">
      <c r="A6861" s="38">
        <v>100889484</v>
      </c>
      <c r="B6861" s="39">
        <v>1</v>
      </c>
      <c r="C6861" s="39" t="s">
        <v>3634</v>
      </c>
      <c r="D6861" s="39" t="s">
        <v>3640</v>
      </c>
      <c r="E6861" s="39" t="s">
        <v>3637</v>
      </c>
      <c r="F6861" s="46">
        <v>39994</v>
      </c>
      <c r="G6861" s="39">
        <v>300</v>
      </c>
      <c r="H6861" s="39" t="s">
        <v>3708</v>
      </c>
      <c r="N6861" s="12"/>
      <c r="O6861" s="12"/>
      <c r="P6861" s="12"/>
      <c r="Q6861" s="12"/>
      <c r="R6861" s="12"/>
      <c r="S6861" s="10"/>
      <c r="T6861" s="12"/>
      <c r="U6861" s="12"/>
      <c r="W6861" s="1"/>
      <c r="X6861" s="5"/>
      <c r="Y6861" s="1"/>
      <c r="Z6861" s="1"/>
    </row>
    <row r="6862" spans="1:26" x14ac:dyDescent="0.2">
      <c r="A6862" s="38">
        <v>100889485</v>
      </c>
      <c r="B6862" s="39">
        <v>1</v>
      </c>
      <c r="C6862" s="39" t="s">
        <v>3634</v>
      </c>
      <c r="D6862" s="39" t="s">
        <v>3640</v>
      </c>
      <c r="E6862" s="39" t="s">
        <v>3639</v>
      </c>
      <c r="F6862" s="46">
        <v>39994</v>
      </c>
      <c r="G6862" s="39">
        <v>300</v>
      </c>
      <c r="H6862" s="39" t="s">
        <v>3708</v>
      </c>
      <c r="N6862" s="12"/>
      <c r="O6862" s="12"/>
      <c r="P6862" s="12"/>
      <c r="Q6862" s="12"/>
      <c r="R6862" s="12"/>
      <c r="S6862" s="10"/>
      <c r="T6862" s="12"/>
      <c r="U6862" s="12"/>
      <c r="W6862" s="1"/>
      <c r="X6862" s="5"/>
      <c r="Y6862" s="1"/>
      <c r="Z6862" s="1"/>
    </row>
    <row r="6863" spans="1:26" x14ac:dyDescent="0.2">
      <c r="A6863" s="38">
        <v>100889486</v>
      </c>
      <c r="B6863" s="39">
        <v>1</v>
      </c>
      <c r="C6863" s="39" t="s">
        <v>3634</v>
      </c>
      <c r="D6863" s="39" t="s">
        <v>3640</v>
      </c>
      <c r="E6863" s="39" t="s">
        <v>3637</v>
      </c>
      <c r="F6863" s="46">
        <v>39994</v>
      </c>
      <c r="G6863" s="39">
        <v>300</v>
      </c>
      <c r="H6863" s="39" t="s">
        <v>3708</v>
      </c>
      <c r="N6863" s="12"/>
      <c r="O6863" s="12"/>
      <c r="P6863" s="12"/>
      <c r="Q6863" s="12"/>
      <c r="R6863" s="12"/>
      <c r="S6863" s="10"/>
      <c r="T6863" s="12"/>
      <c r="U6863" s="12"/>
      <c r="W6863" s="1"/>
      <c r="X6863" s="5"/>
      <c r="Y6863" s="1"/>
      <c r="Z6863" s="1"/>
    </row>
    <row r="6864" spans="1:26" x14ac:dyDescent="0.2">
      <c r="A6864" s="38">
        <v>100889487</v>
      </c>
      <c r="B6864" s="39">
        <v>1</v>
      </c>
      <c r="C6864" s="39" t="s">
        <v>3634</v>
      </c>
      <c r="D6864" s="39" t="s">
        <v>3640</v>
      </c>
      <c r="E6864" s="39" t="s">
        <v>3639</v>
      </c>
      <c r="F6864" s="46">
        <v>39994</v>
      </c>
      <c r="G6864" s="39">
        <v>300</v>
      </c>
      <c r="H6864" s="39" t="s">
        <v>3708</v>
      </c>
      <c r="N6864" s="12"/>
      <c r="O6864" s="12"/>
      <c r="P6864" s="12"/>
      <c r="Q6864" s="12"/>
      <c r="R6864" s="12"/>
      <c r="S6864" s="10"/>
      <c r="T6864" s="12"/>
      <c r="U6864" s="12"/>
      <c r="W6864" s="1"/>
      <c r="X6864" s="5"/>
      <c r="Y6864" s="1"/>
      <c r="Z6864" s="1"/>
    </row>
    <row r="6865" spans="1:26" x14ac:dyDescent="0.2">
      <c r="A6865" s="38">
        <v>100889488</v>
      </c>
      <c r="B6865" s="39">
        <v>1</v>
      </c>
      <c r="C6865" s="39" t="s">
        <v>3634</v>
      </c>
      <c r="D6865" s="39" t="s">
        <v>3640</v>
      </c>
      <c r="E6865" s="39" t="s">
        <v>3639</v>
      </c>
      <c r="F6865" s="46">
        <v>39994</v>
      </c>
      <c r="G6865" s="39">
        <v>300</v>
      </c>
      <c r="H6865" s="39" t="s">
        <v>3708</v>
      </c>
      <c r="N6865" s="12"/>
      <c r="O6865" s="12"/>
      <c r="P6865" s="12"/>
      <c r="Q6865" s="12"/>
      <c r="R6865" s="12"/>
      <c r="S6865" s="10"/>
      <c r="T6865" s="12"/>
      <c r="U6865" s="12"/>
      <c r="W6865" s="1"/>
      <c r="X6865" s="5"/>
      <c r="Y6865" s="1"/>
      <c r="Z6865" s="1"/>
    </row>
    <row r="6866" spans="1:26" x14ac:dyDescent="0.2">
      <c r="A6866" s="38">
        <v>100889489</v>
      </c>
      <c r="B6866" s="39">
        <v>1</v>
      </c>
      <c r="C6866" s="39" t="s">
        <v>3634</v>
      </c>
      <c r="D6866" s="39" t="s">
        <v>3640</v>
      </c>
      <c r="E6866" s="39" t="s">
        <v>3637</v>
      </c>
      <c r="F6866" s="46">
        <v>39994</v>
      </c>
      <c r="G6866" s="39">
        <v>300</v>
      </c>
      <c r="H6866" s="39" t="s">
        <v>3708</v>
      </c>
      <c r="N6866" s="12"/>
      <c r="O6866" s="12"/>
      <c r="P6866" s="12"/>
      <c r="Q6866" s="12"/>
      <c r="R6866" s="12"/>
      <c r="S6866" s="10"/>
      <c r="T6866" s="12"/>
      <c r="U6866" s="12"/>
      <c r="W6866" s="1"/>
      <c r="X6866" s="5"/>
      <c r="Y6866" s="1"/>
      <c r="Z6866" s="1"/>
    </row>
    <row r="6867" spans="1:26" x14ac:dyDescent="0.2">
      <c r="A6867" s="38">
        <v>100889490</v>
      </c>
      <c r="B6867" s="39">
        <v>1</v>
      </c>
      <c r="C6867" s="39" t="s">
        <v>3634</v>
      </c>
      <c r="D6867" s="39" t="s">
        <v>3640</v>
      </c>
      <c r="E6867" s="39" t="s">
        <v>3639</v>
      </c>
      <c r="F6867" s="46">
        <v>39994</v>
      </c>
      <c r="G6867" s="39">
        <v>300</v>
      </c>
      <c r="H6867" s="39" t="s">
        <v>3708</v>
      </c>
      <c r="N6867" s="12"/>
      <c r="O6867" s="12"/>
      <c r="P6867" s="12"/>
      <c r="Q6867" s="12"/>
      <c r="R6867" s="12"/>
      <c r="S6867" s="10"/>
      <c r="T6867" s="12"/>
      <c r="U6867" s="12"/>
      <c r="W6867" s="1"/>
      <c r="X6867" s="5"/>
      <c r="Y6867" s="1"/>
      <c r="Z6867" s="1"/>
    </row>
    <row r="6868" spans="1:26" x14ac:dyDescent="0.2">
      <c r="A6868" s="38">
        <v>100889491</v>
      </c>
      <c r="B6868" s="39">
        <v>1</v>
      </c>
      <c r="C6868" s="39" t="s">
        <v>3634</v>
      </c>
      <c r="D6868" s="39" t="s">
        <v>3640</v>
      </c>
      <c r="E6868" s="39" t="s">
        <v>3637</v>
      </c>
      <c r="F6868" s="46">
        <v>39994</v>
      </c>
      <c r="G6868" s="39">
        <v>300</v>
      </c>
      <c r="H6868" s="39" t="s">
        <v>3708</v>
      </c>
      <c r="N6868" s="12"/>
      <c r="O6868" s="12"/>
      <c r="P6868" s="12"/>
      <c r="Q6868" s="12"/>
      <c r="R6868" s="12"/>
      <c r="S6868" s="10"/>
      <c r="T6868" s="12"/>
      <c r="U6868" s="12"/>
      <c r="W6868" s="1"/>
      <c r="X6868" s="5"/>
      <c r="Y6868" s="1"/>
      <c r="Z6868" s="1"/>
    </row>
    <row r="6869" spans="1:26" x14ac:dyDescent="0.2">
      <c r="A6869" s="38">
        <v>100889492</v>
      </c>
      <c r="B6869" s="39">
        <v>1</v>
      </c>
      <c r="C6869" s="39" t="s">
        <v>3634</v>
      </c>
      <c r="D6869" s="39" t="s">
        <v>3640</v>
      </c>
      <c r="E6869" s="39" t="s">
        <v>3637</v>
      </c>
      <c r="F6869" s="46">
        <v>39994</v>
      </c>
      <c r="G6869" s="39">
        <v>300</v>
      </c>
      <c r="H6869" s="39" t="s">
        <v>3708</v>
      </c>
      <c r="N6869" s="12"/>
      <c r="O6869" s="12"/>
      <c r="P6869" s="12"/>
      <c r="Q6869" s="12"/>
      <c r="R6869" s="12"/>
      <c r="S6869" s="10"/>
      <c r="T6869" s="12"/>
      <c r="U6869" s="12"/>
      <c r="W6869" s="1"/>
      <c r="X6869" s="5"/>
      <c r="Y6869" s="1"/>
      <c r="Z6869" s="1"/>
    </row>
    <row r="6870" spans="1:26" x14ac:dyDescent="0.2">
      <c r="A6870" s="38">
        <v>100889493</v>
      </c>
      <c r="B6870" s="39">
        <v>1</v>
      </c>
      <c r="C6870" s="39" t="s">
        <v>3634</v>
      </c>
      <c r="D6870" s="39" t="s">
        <v>3640</v>
      </c>
      <c r="E6870" s="39" t="s">
        <v>3637</v>
      </c>
      <c r="F6870" s="46">
        <v>39994</v>
      </c>
      <c r="G6870" s="39">
        <v>300</v>
      </c>
      <c r="H6870" s="39" t="s">
        <v>3708</v>
      </c>
      <c r="N6870" s="12"/>
      <c r="O6870" s="12"/>
      <c r="P6870" s="12"/>
      <c r="Q6870" s="12"/>
      <c r="R6870" s="12"/>
      <c r="S6870" s="10"/>
      <c r="T6870" s="12"/>
      <c r="U6870" s="12"/>
      <c r="W6870" s="1"/>
      <c r="X6870" s="5"/>
      <c r="Y6870" s="1"/>
      <c r="Z6870" s="1"/>
    </row>
    <row r="6871" spans="1:26" x14ac:dyDescent="0.2">
      <c r="A6871" s="38">
        <v>100889494</v>
      </c>
      <c r="B6871" s="39">
        <v>1</v>
      </c>
      <c r="C6871" s="39" t="s">
        <v>3634</v>
      </c>
      <c r="D6871" s="39" t="s">
        <v>3640</v>
      </c>
      <c r="E6871" s="39" t="s">
        <v>3639</v>
      </c>
      <c r="F6871" s="46">
        <v>39994</v>
      </c>
      <c r="G6871" s="39">
        <v>300</v>
      </c>
      <c r="H6871" s="39" t="s">
        <v>3708</v>
      </c>
      <c r="N6871" s="12"/>
      <c r="O6871" s="12"/>
      <c r="P6871" s="12"/>
      <c r="Q6871" s="12"/>
      <c r="R6871" s="12"/>
      <c r="S6871" s="10"/>
      <c r="T6871" s="12"/>
      <c r="U6871" s="12"/>
      <c r="W6871" s="1"/>
      <c r="X6871" s="5"/>
      <c r="Y6871" s="1"/>
      <c r="Z6871" s="1"/>
    </row>
    <row r="6872" spans="1:26" x14ac:dyDescent="0.2">
      <c r="A6872" s="38">
        <v>100889495</v>
      </c>
      <c r="B6872" s="39">
        <v>1</v>
      </c>
      <c r="C6872" s="39" t="s">
        <v>3634</v>
      </c>
      <c r="D6872" s="39" t="s">
        <v>3640</v>
      </c>
      <c r="E6872" s="39" t="s">
        <v>3637</v>
      </c>
      <c r="F6872" s="46">
        <v>39994</v>
      </c>
      <c r="G6872" s="39">
        <v>300</v>
      </c>
      <c r="H6872" s="39" t="s">
        <v>3708</v>
      </c>
      <c r="N6872" s="12"/>
      <c r="O6872" s="12"/>
      <c r="P6872" s="12"/>
      <c r="Q6872" s="12"/>
      <c r="R6872" s="12"/>
      <c r="S6872" s="10"/>
      <c r="T6872" s="12"/>
      <c r="U6872" s="12"/>
      <c r="W6872" s="1"/>
      <c r="X6872" s="5"/>
      <c r="Y6872" s="1"/>
      <c r="Z6872" s="1"/>
    </row>
    <row r="6873" spans="1:26" x14ac:dyDescent="0.2">
      <c r="A6873" s="38">
        <v>100889496</v>
      </c>
      <c r="B6873" s="39">
        <v>1</v>
      </c>
      <c r="C6873" s="39" t="s">
        <v>3634</v>
      </c>
      <c r="D6873" s="39" t="s">
        <v>3640</v>
      </c>
      <c r="E6873" s="39" t="s">
        <v>3637</v>
      </c>
      <c r="F6873" s="46">
        <v>39994</v>
      </c>
      <c r="G6873" s="39">
        <v>300</v>
      </c>
      <c r="H6873" s="39" t="s">
        <v>3708</v>
      </c>
      <c r="N6873" s="12"/>
      <c r="O6873" s="12"/>
      <c r="P6873" s="12"/>
      <c r="Q6873" s="12"/>
      <c r="R6873" s="12"/>
      <c r="S6873" s="10"/>
      <c r="T6873" s="12"/>
      <c r="U6873" s="12"/>
      <c r="W6873" s="1"/>
      <c r="X6873" s="5"/>
      <c r="Y6873" s="1"/>
      <c r="Z6873" s="1"/>
    </row>
    <row r="6874" spans="1:26" x14ac:dyDescent="0.2">
      <c r="A6874" s="38">
        <v>100889497</v>
      </c>
      <c r="B6874" s="39">
        <v>1</v>
      </c>
      <c r="C6874" s="39" t="s">
        <v>3634</v>
      </c>
      <c r="D6874" s="39" t="s">
        <v>3640</v>
      </c>
      <c r="E6874" s="39" t="s">
        <v>3637</v>
      </c>
      <c r="F6874" s="46">
        <v>39994</v>
      </c>
      <c r="G6874" s="39">
        <v>300</v>
      </c>
      <c r="H6874" s="39" t="s">
        <v>3708</v>
      </c>
      <c r="N6874" s="12"/>
      <c r="O6874" s="12"/>
      <c r="P6874" s="12"/>
      <c r="Q6874" s="12"/>
      <c r="R6874" s="12"/>
      <c r="S6874" s="10"/>
      <c r="T6874" s="12"/>
      <c r="U6874" s="12"/>
      <c r="W6874" s="1"/>
      <c r="X6874" s="5"/>
      <c r="Y6874" s="1"/>
      <c r="Z6874" s="1"/>
    </row>
    <row r="6875" spans="1:26" x14ac:dyDescent="0.2">
      <c r="A6875" s="38">
        <v>100889498</v>
      </c>
      <c r="B6875" s="39">
        <v>1</v>
      </c>
      <c r="C6875" s="39" t="s">
        <v>3634</v>
      </c>
      <c r="D6875" s="39" t="s">
        <v>3640</v>
      </c>
      <c r="E6875" s="39" t="s">
        <v>3637</v>
      </c>
      <c r="F6875" s="46">
        <v>39994</v>
      </c>
      <c r="G6875" s="39">
        <v>300</v>
      </c>
      <c r="H6875" s="39" t="s">
        <v>3708</v>
      </c>
      <c r="N6875" s="12"/>
      <c r="O6875" s="12"/>
      <c r="P6875" s="12"/>
      <c r="Q6875" s="12"/>
      <c r="R6875" s="12"/>
      <c r="S6875" s="10"/>
      <c r="T6875" s="12"/>
      <c r="U6875" s="12"/>
      <c r="W6875" s="1"/>
      <c r="X6875" s="5"/>
      <c r="Y6875" s="1"/>
      <c r="Z6875" s="1"/>
    </row>
    <row r="6876" spans="1:26" x14ac:dyDescent="0.2">
      <c r="A6876" s="38">
        <v>100889499</v>
      </c>
      <c r="B6876" s="39">
        <v>1</v>
      </c>
      <c r="C6876" s="39" t="s">
        <v>3634</v>
      </c>
      <c r="D6876" s="39" t="s">
        <v>3640</v>
      </c>
      <c r="E6876" s="39" t="s">
        <v>3639</v>
      </c>
      <c r="F6876" s="46">
        <v>39994</v>
      </c>
      <c r="G6876" s="39">
        <v>300</v>
      </c>
      <c r="H6876" s="39" t="s">
        <v>3708</v>
      </c>
      <c r="N6876" s="12"/>
      <c r="O6876" s="12"/>
      <c r="P6876" s="12"/>
      <c r="Q6876" s="12"/>
      <c r="R6876" s="12"/>
      <c r="S6876" s="10"/>
      <c r="T6876" s="12"/>
      <c r="U6876" s="12"/>
      <c r="W6876" s="1"/>
      <c r="X6876" s="5"/>
      <c r="Y6876" s="1"/>
      <c r="Z6876" s="1"/>
    </row>
    <row r="6877" spans="1:26" x14ac:dyDescent="0.2">
      <c r="A6877" s="38">
        <v>100889500</v>
      </c>
      <c r="B6877" s="39">
        <v>1</v>
      </c>
      <c r="C6877" s="39" t="s">
        <v>3634</v>
      </c>
      <c r="D6877" s="39" t="s">
        <v>3640</v>
      </c>
      <c r="E6877" s="39" t="s">
        <v>3637</v>
      </c>
      <c r="F6877" s="46">
        <v>39994</v>
      </c>
      <c r="G6877" s="39">
        <v>300</v>
      </c>
      <c r="H6877" s="39" t="s">
        <v>3708</v>
      </c>
      <c r="N6877" s="12"/>
      <c r="O6877" s="12"/>
      <c r="P6877" s="12"/>
      <c r="Q6877" s="12"/>
      <c r="R6877" s="12"/>
      <c r="S6877" s="10"/>
      <c r="T6877" s="12"/>
      <c r="U6877" s="12"/>
      <c r="W6877" s="1" t="s">
        <v>3635</v>
      </c>
      <c r="X6877" s="5"/>
      <c r="Y6877" s="1"/>
      <c r="Z6877" s="1"/>
    </row>
    <row r="6878" spans="1:26" x14ac:dyDescent="0.2">
      <c r="A6878" s="54">
        <v>102875001</v>
      </c>
      <c r="B6878" s="39">
        <v>1</v>
      </c>
      <c r="C6878" s="39" t="s">
        <v>3634</v>
      </c>
      <c r="D6878" s="39" t="s">
        <v>3640</v>
      </c>
      <c r="E6878" s="39" t="s">
        <v>3637</v>
      </c>
      <c r="F6878" s="46">
        <v>38887</v>
      </c>
      <c r="G6878" s="39">
        <v>300</v>
      </c>
      <c r="H6878" s="39" t="s">
        <v>3963</v>
      </c>
      <c r="N6878" s="23">
        <v>35.137</v>
      </c>
      <c r="O6878" s="23">
        <v>92.427999999999997</v>
      </c>
      <c r="P6878" s="23">
        <v>35</v>
      </c>
      <c r="Q6878" s="23">
        <v>8</v>
      </c>
      <c r="R6878" s="23">
        <v>14.6</v>
      </c>
      <c r="S6878" s="26" t="s">
        <v>6693</v>
      </c>
      <c r="T6878" s="23">
        <v>25</v>
      </c>
      <c r="U6878" s="23">
        <v>41.2</v>
      </c>
      <c r="V6878" s="23" t="s">
        <v>6694</v>
      </c>
      <c r="W6878" s="25"/>
      <c r="X6878" s="5"/>
      <c r="Y6878" s="1"/>
      <c r="Z6878" s="1"/>
    </row>
    <row r="6879" spans="1:26" x14ac:dyDescent="0.2">
      <c r="A6879" s="54">
        <v>102875002</v>
      </c>
      <c r="B6879" s="39">
        <v>1</v>
      </c>
      <c r="C6879" s="39" t="s">
        <v>3634</v>
      </c>
      <c r="D6879" s="39" t="s">
        <v>3640</v>
      </c>
      <c r="E6879" s="39" t="s">
        <v>3637</v>
      </c>
      <c r="F6879" s="46">
        <v>38887</v>
      </c>
      <c r="G6879" s="39">
        <v>300</v>
      </c>
      <c r="H6879" s="39" t="s">
        <v>3963</v>
      </c>
      <c r="N6879" s="23">
        <v>35.137</v>
      </c>
      <c r="O6879" s="23">
        <v>92.427999999999997</v>
      </c>
      <c r="P6879" s="23">
        <v>35</v>
      </c>
      <c r="Q6879" s="23">
        <v>8</v>
      </c>
      <c r="R6879" s="23">
        <v>14.6</v>
      </c>
      <c r="S6879" s="26" t="s">
        <v>6693</v>
      </c>
      <c r="T6879" s="23">
        <v>25</v>
      </c>
      <c r="U6879" s="23">
        <v>41.2</v>
      </c>
      <c r="V6879" s="23" t="s">
        <v>6694</v>
      </c>
      <c r="W6879" s="25"/>
      <c r="X6879" s="5"/>
      <c r="Y6879" s="1"/>
      <c r="Z6879" s="1"/>
    </row>
    <row r="6880" spans="1:26" x14ac:dyDescent="0.2">
      <c r="A6880" s="54">
        <v>102875003</v>
      </c>
      <c r="B6880" s="39">
        <v>1</v>
      </c>
      <c r="C6880" s="39" t="s">
        <v>3634</v>
      </c>
      <c r="D6880" s="39" t="s">
        <v>3640</v>
      </c>
      <c r="E6880" s="39" t="s">
        <v>3637</v>
      </c>
      <c r="F6880" s="46">
        <v>38887</v>
      </c>
      <c r="G6880" s="39">
        <v>300</v>
      </c>
      <c r="H6880" s="39" t="s">
        <v>3963</v>
      </c>
      <c r="N6880" s="23">
        <v>35.137</v>
      </c>
      <c r="O6880" s="23">
        <v>92.427999999999997</v>
      </c>
      <c r="P6880" s="23">
        <v>35</v>
      </c>
      <c r="Q6880" s="23">
        <v>8</v>
      </c>
      <c r="R6880" s="23">
        <v>14.6</v>
      </c>
      <c r="S6880" s="26" t="s">
        <v>6693</v>
      </c>
      <c r="T6880" s="23">
        <v>25</v>
      </c>
      <c r="U6880" s="23">
        <v>41.2</v>
      </c>
      <c r="V6880" s="23" t="s">
        <v>6694</v>
      </c>
      <c r="W6880" s="25"/>
      <c r="X6880" s="5"/>
      <c r="Y6880" s="1"/>
      <c r="Z6880" s="1"/>
    </row>
    <row r="6881" spans="1:27" x14ac:dyDescent="0.2">
      <c r="A6881" s="54">
        <v>102875004</v>
      </c>
      <c r="B6881" s="39">
        <v>1</v>
      </c>
      <c r="C6881" s="39" t="s">
        <v>3634</v>
      </c>
      <c r="D6881" s="39" t="s">
        <v>3640</v>
      </c>
      <c r="E6881" s="39" t="s">
        <v>3637</v>
      </c>
      <c r="F6881" s="46">
        <v>38887</v>
      </c>
      <c r="G6881" s="39">
        <v>300</v>
      </c>
      <c r="H6881" s="39" t="s">
        <v>3963</v>
      </c>
      <c r="N6881" s="23">
        <v>35.137</v>
      </c>
      <c r="O6881" s="23">
        <v>92.427999999999997</v>
      </c>
      <c r="P6881" s="23">
        <v>35</v>
      </c>
      <c r="Q6881" s="23">
        <v>8</v>
      </c>
      <c r="R6881" s="23">
        <v>14.6</v>
      </c>
      <c r="S6881" s="26" t="s">
        <v>6693</v>
      </c>
      <c r="T6881" s="23">
        <v>25</v>
      </c>
      <c r="U6881" s="23">
        <v>41.2</v>
      </c>
      <c r="V6881" s="23" t="s">
        <v>6694</v>
      </c>
      <c r="W6881" s="25"/>
      <c r="X6881" s="5"/>
      <c r="Y6881" s="1"/>
      <c r="Z6881" s="1"/>
    </row>
    <row r="6882" spans="1:27" x14ac:dyDescent="0.2">
      <c r="A6882" s="54">
        <v>102875005</v>
      </c>
      <c r="B6882" s="39">
        <v>1</v>
      </c>
      <c r="C6882" s="39" t="s">
        <v>3634</v>
      </c>
      <c r="D6882" s="39" t="s">
        <v>3640</v>
      </c>
      <c r="E6882" s="39" t="s">
        <v>3639</v>
      </c>
      <c r="F6882" s="46">
        <v>38887</v>
      </c>
      <c r="G6882" s="39">
        <v>300</v>
      </c>
      <c r="H6882" s="39" t="s">
        <v>3963</v>
      </c>
      <c r="N6882" s="23">
        <v>35.137</v>
      </c>
      <c r="O6882" s="23">
        <v>92.427999999999997</v>
      </c>
      <c r="P6882" s="23">
        <v>35</v>
      </c>
      <c r="Q6882" s="23">
        <v>8</v>
      </c>
      <c r="R6882" s="23">
        <v>14.6</v>
      </c>
      <c r="S6882" s="26" t="s">
        <v>6693</v>
      </c>
      <c r="T6882" s="23">
        <v>25</v>
      </c>
      <c r="U6882" s="23">
        <v>41.2</v>
      </c>
      <c r="V6882" s="23" t="s">
        <v>6694</v>
      </c>
      <c r="W6882" s="25"/>
      <c r="X6882" s="5"/>
      <c r="Y6882" s="1"/>
      <c r="Z6882" s="1"/>
    </row>
    <row r="6883" spans="1:27" x14ac:dyDescent="0.2">
      <c r="A6883" s="54">
        <v>102875006</v>
      </c>
      <c r="B6883" s="39">
        <v>1</v>
      </c>
      <c r="C6883" s="39" t="s">
        <v>3634</v>
      </c>
      <c r="D6883" s="39" t="s">
        <v>3640</v>
      </c>
      <c r="E6883" s="39" t="s">
        <v>3639</v>
      </c>
      <c r="F6883" s="46">
        <v>38887</v>
      </c>
      <c r="G6883" s="39">
        <v>300</v>
      </c>
      <c r="H6883" s="39" t="s">
        <v>3963</v>
      </c>
      <c r="N6883" s="23">
        <v>35.137</v>
      </c>
      <c r="O6883" s="23">
        <v>92.427999999999997</v>
      </c>
      <c r="P6883" s="23">
        <v>35</v>
      </c>
      <c r="Q6883" s="23">
        <v>8</v>
      </c>
      <c r="R6883" s="23">
        <v>14.6</v>
      </c>
      <c r="S6883" s="26" t="s">
        <v>6693</v>
      </c>
      <c r="T6883" s="23">
        <v>25</v>
      </c>
      <c r="U6883" s="23">
        <v>41.2</v>
      </c>
      <c r="V6883" s="23" t="s">
        <v>6694</v>
      </c>
      <c r="W6883" s="25"/>
      <c r="X6883" s="5"/>
      <c r="Y6883" s="1"/>
      <c r="Z6883" s="1"/>
      <c r="AA6883" s="1"/>
    </row>
    <row r="6884" spans="1:27" x14ac:dyDescent="0.2">
      <c r="A6884" s="54">
        <v>102875007</v>
      </c>
      <c r="B6884" s="39">
        <v>1</v>
      </c>
      <c r="C6884" s="39" t="s">
        <v>3634</v>
      </c>
      <c r="D6884" s="39" t="s">
        <v>3640</v>
      </c>
      <c r="E6884" s="39" t="s">
        <v>3639</v>
      </c>
      <c r="F6884" s="46">
        <v>38887</v>
      </c>
      <c r="G6884" s="39">
        <v>300</v>
      </c>
      <c r="H6884" s="39" t="s">
        <v>3963</v>
      </c>
      <c r="N6884" s="23">
        <v>35.137</v>
      </c>
      <c r="O6884" s="23">
        <v>92.427999999999997</v>
      </c>
      <c r="P6884" s="23">
        <v>35</v>
      </c>
      <c r="Q6884" s="23">
        <v>8</v>
      </c>
      <c r="R6884" s="23">
        <v>14.6</v>
      </c>
      <c r="S6884" s="26" t="s">
        <v>6693</v>
      </c>
      <c r="T6884" s="23">
        <v>25</v>
      </c>
      <c r="U6884" s="23">
        <v>41.2</v>
      </c>
      <c r="V6884" s="23" t="s">
        <v>6694</v>
      </c>
      <c r="W6884" s="25"/>
      <c r="X6884" s="5"/>
      <c r="Y6884" s="1"/>
      <c r="Z6884" s="1"/>
      <c r="AA6884" s="1"/>
    </row>
    <row r="6885" spans="1:27" x14ac:dyDescent="0.2">
      <c r="A6885" s="54">
        <v>102875008</v>
      </c>
      <c r="B6885" s="39">
        <v>1</v>
      </c>
      <c r="C6885" s="39" t="s">
        <v>3634</v>
      </c>
      <c r="D6885" s="39" t="s">
        <v>3640</v>
      </c>
      <c r="E6885" s="39" t="s">
        <v>3639</v>
      </c>
      <c r="F6885" s="46">
        <v>38887</v>
      </c>
      <c r="G6885" s="39">
        <v>300</v>
      </c>
      <c r="H6885" s="39" t="s">
        <v>3963</v>
      </c>
      <c r="N6885" s="23">
        <v>35.137</v>
      </c>
      <c r="O6885" s="23">
        <v>92.427999999999997</v>
      </c>
      <c r="P6885" s="23">
        <v>35</v>
      </c>
      <c r="Q6885" s="23">
        <v>8</v>
      </c>
      <c r="R6885" s="23">
        <v>14.6</v>
      </c>
      <c r="S6885" s="26" t="s">
        <v>6693</v>
      </c>
      <c r="T6885" s="23">
        <v>25</v>
      </c>
      <c r="U6885" s="23">
        <v>41.2</v>
      </c>
      <c r="V6885" s="23" t="s">
        <v>6694</v>
      </c>
      <c r="W6885" s="25"/>
      <c r="X6885" s="5"/>
      <c r="Y6885" s="1"/>
      <c r="Z6885" s="1"/>
      <c r="AA6885" s="1"/>
    </row>
    <row r="6886" spans="1:27" x14ac:dyDescent="0.2">
      <c r="A6886" s="54">
        <v>102875009</v>
      </c>
      <c r="B6886" s="39">
        <v>1</v>
      </c>
      <c r="C6886" s="39" t="s">
        <v>3634</v>
      </c>
      <c r="D6886" s="39" t="s">
        <v>3640</v>
      </c>
      <c r="E6886" s="39" t="s">
        <v>3637</v>
      </c>
      <c r="F6886" s="46">
        <v>38887</v>
      </c>
      <c r="G6886" s="39">
        <v>300</v>
      </c>
      <c r="H6886" s="39" t="s">
        <v>3963</v>
      </c>
      <c r="N6886" s="23">
        <v>35.137</v>
      </c>
      <c r="O6886" s="23">
        <v>92.427999999999997</v>
      </c>
      <c r="P6886" s="23">
        <v>35</v>
      </c>
      <c r="Q6886" s="23">
        <v>8</v>
      </c>
      <c r="R6886" s="23">
        <v>14.6</v>
      </c>
      <c r="S6886" s="26" t="s">
        <v>6693</v>
      </c>
      <c r="T6886" s="23">
        <v>25</v>
      </c>
      <c r="U6886" s="23">
        <v>41.2</v>
      </c>
      <c r="V6886" s="23" t="s">
        <v>6694</v>
      </c>
      <c r="W6886" s="25"/>
      <c r="X6886" s="5"/>
      <c r="Y6886" s="1"/>
      <c r="Z6886" s="1"/>
      <c r="AA6886" s="1"/>
    </row>
    <row r="6887" spans="1:27" x14ac:dyDescent="0.2">
      <c r="A6887" s="54">
        <v>102875010</v>
      </c>
      <c r="B6887" s="39">
        <v>1</v>
      </c>
      <c r="C6887" s="39" t="s">
        <v>3634</v>
      </c>
      <c r="D6887" s="39" t="s">
        <v>3640</v>
      </c>
      <c r="E6887" s="39" t="s">
        <v>3639</v>
      </c>
      <c r="F6887" s="46">
        <v>38887</v>
      </c>
      <c r="G6887" s="39">
        <v>300</v>
      </c>
      <c r="H6887" s="39" t="s">
        <v>3963</v>
      </c>
      <c r="N6887" s="23">
        <v>35.137</v>
      </c>
      <c r="O6887" s="23">
        <v>92.427999999999997</v>
      </c>
      <c r="P6887" s="23">
        <v>35</v>
      </c>
      <c r="Q6887" s="23">
        <v>8</v>
      </c>
      <c r="R6887" s="23">
        <v>14.6</v>
      </c>
      <c r="S6887" s="26" t="s">
        <v>6693</v>
      </c>
      <c r="T6887" s="23">
        <v>25</v>
      </c>
      <c r="U6887" s="23">
        <v>41.2</v>
      </c>
      <c r="V6887" s="23" t="s">
        <v>6694</v>
      </c>
      <c r="W6887" s="25"/>
      <c r="X6887" s="5"/>
      <c r="Y6887" s="1"/>
      <c r="Z6887" s="1"/>
      <c r="AA6887" s="1"/>
    </row>
    <row r="6888" spans="1:27" x14ac:dyDescent="0.2">
      <c r="A6888" s="54">
        <v>102875011</v>
      </c>
      <c r="B6888" s="39">
        <v>1</v>
      </c>
      <c r="C6888" s="39" t="s">
        <v>3634</v>
      </c>
      <c r="D6888" s="39" t="s">
        <v>3640</v>
      </c>
      <c r="E6888" s="39" t="s">
        <v>3639</v>
      </c>
      <c r="F6888" s="46">
        <v>38887</v>
      </c>
      <c r="G6888" s="39">
        <v>300</v>
      </c>
      <c r="H6888" s="39" t="s">
        <v>3963</v>
      </c>
      <c r="N6888" s="23">
        <v>35.137</v>
      </c>
      <c r="O6888" s="23">
        <v>92.427999999999997</v>
      </c>
      <c r="P6888" s="23">
        <v>35</v>
      </c>
      <c r="Q6888" s="23">
        <v>8</v>
      </c>
      <c r="R6888" s="23">
        <v>14.6</v>
      </c>
      <c r="S6888" s="26" t="s">
        <v>6693</v>
      </c>
      <c r="T6888" s="23">
        <v>25</v>
      </c>
      <c r="U6888" s="23">
        <v>41.2</v>
      </c>
      <c r="V6888" s="23" t="s">
        <v>6694</v>
      </c>
      <c r="W6888" s="25"/>
      <c r="X6888" s="5"/>
      <c r="Y6888" s="1"/>
      <c r="Z6888" s="1"/>
      <c r="AA6888" s="1"/>
    </row>
    <row r="6889" spans="1:27" x14ac:dyDescent="0.2">
      <c r="A6889" s="54">
        <v>102875012</v>
      </c>
      <c r="B6889" s="39">
        <v>1</v>
      </c>
      <c r="C6889" s="39" t="s">
        <v>3634</v>
      </c>
      <c r="D6889" s="39" t="s">
        <v>3640</v>
      </c>
      <c r="E6889" s="39" t="s">
        <v>3637</v>
      </c>
      <c r="F6889" s="46">
        <v>38887</v>
      </c>
      <c r="G6889" s="39">
        <v>300</v>
      </c>
      <c r="H6889" s="39" t="s">
        <v>3963</v>
      </c>
      <c r="N6889" s="23">
        <v>35.137</v>
      </c>
      <c r="O6889" s="23">
        <v>92.427999999999997</v>
      </c>
      <c r="P6889" s="23">
        <v>35</v>
      </c>
      <c r="Q6889" s="23">
        <v>8</v>
      </c>
      <c r="R6889" s="23">
        <v>14.6</v>
      </c>
      <c r="S6889" s="26" t="s">
        <v>6693</v>
      </c>
      <c r="T6889" s="23">
        <v>25</v>
      </c>
      <c r="U6889" s="23">
        <v>41.2</v>
      </c>
      <c r="V6889" s="23" t="s">
        <v>6694</v>
      </c>
      <c r="W6889" s="25"/>
      <c r="X6889" s="5"/>
      <c r="Y6889" s="1"/>
      <c r="Z6889" s="1"/>
      <c r="AA6889" s="1"/>
    </row>
    <row r="6890" spans="1:27" x14ac:dyDescent="0.2">
      <c r="A6890" s="54">
        <v>102875013</v>
      </c>
      <c r="B6890" s="39">
        <v>1</v>
      </c>
      <c r="C6890" s="39" t="s">
        <v>3634</v>
      </c>
      <c r="D6890" s="39" t="s">
        <v>3640</v>
      </c>
      <c r="E6890" s="39" t="s">
        <v>3639</v>
      </c>
      <c r="F6890" s="46">
        <v>38887</v>
      </c>
      <c r="G6890" s="39">
        <v>300</v>
      </c>
      <c r="H6890" s="39" t="s">
        <v>3963</v>
      </c>
      <c r="N6890" s="23">
        <v>35.137</v>
      </c>
      <c r="O6890" s="23">
        <v>92.427999999999997</v>
      </c>
      <c r="P6890" s="23">
        <v>35</v>
      </c>
      <c r="Q6890" s="23">
        <v>8</v>
      </c>
      <c r="R6890" s="23">
        <v>14.6</v>
      </c>
      <c r="S6890" s="26" t="s">
        <v>6693</v>
      </c>
      <c r="T6890" s="23">
        <v>25</v>
      </c>
      <c r="U6890" s="23">
        <v>41.2</v>
      </c>
      <c r="V6890" s="23" t="s">
        <v>6694</v>
      </c>
      <c r="W6890" s="25"/>
      <c r="X6890" s="5"/>
      <c r="Y6890" s="1"/>
      <c r="Z6890" s="1"/>
      <c r="AA6890" s="1"/>
    </row>
    <row r="6891" spans="1:27" x14ac:dyDescent="0.2">
      <c r="A6891" s="54">
        <v>102875014</v>
      </c>
      <c r="B6891" s="39">
        <v>1</v>
      </c>
      <c r="C6891" s="39" t="s">
        <v>3634</v>
      </c>
      <c r="D6891" s="39" t="s">
        <v>3640</v>
      </c>
      <c r="E6891" s="39" t="s">
        <v>3639</v>
      </c>
      <c r="F6891" s="46">
        <v>38887</v>
      </c>
      <c r="G6891" s="39">
        <v>300</v>
      </c>
      <c r="H6891" s="39" t="s">
        <v>3963</v>
      </c>
      <c r="N6891" s="23">
        <v>35.137</v>
      </c>
      <c r="O6891" s="23">
        <v>92.427999999999997</v>
      </c>
      <c r="P6891" s="23">
        <v>35</v>
      </c>
      <c r="Q6891" s="23">
        <v>8</v>
      </c>
      <c r="R6891" s="23">
        <v>14.6</v>
      </c>
      <c r="S6891" s="26" t="s">
        <v>6693</v>
      </c>
      <c r="T6891" s="23">
        <v>25</v>
      </c>
      <c r="U6891" s="23">
        <v>41.2</v>
      </c>
      <c r="V6891" s="23" t="s">
        <v>6694</v>
      </c>
      <c r="W6891" s="25"/>
      <c r="X6891" s="5"/>
      <c r="Y6891" s="1"/>
      <c r="Z6891" s="1"/>
      <c r="AA6891" s="1"/>
    </row>
    <row r="6892" spans="1:27" x14ac:dyDescent="0.2">
      <c r="A6892" s="54">
        <v>102875015</v>
      </c>
      <c r="B6892" s="39">
        <v>1</v>
      </c>
      <c r="C6892" s="39" t="s">
        <v>3634</v>
      </c>
      <c r="D6892" s="39" t="s">
        <v>3636</v>
      </c>
      <c r="E6892" s="39" t="s">
        <v>3637</v>
      </c>
      <c r="F6892" s="46">
        <v>38887</v>
      </c>
      <c r="G6892" s="39">
        <v>300</v>
      </c>
      <c r="H6892" s="39" t="s">
        <v>3963</v>
      </c>
      <c r="N6892" s="23">
        <v>35.137</v>
      </c>
      <c r="O6892" s="23">
        <v>92.427999999999997</v>
      </c>
      <c r="P6892" s="23">
        <v>35</v>
      </c>
      <c r="Q6892" s="23">
        <v>8</v>
      </c>
      <c r="R6892" s="23">
        <v>14.6</v>
      </c>
      <c r="S6892" s="26" t="s">
        <v>6693</v>
      </c>
      <c r="T6892" s="23">
        <v>25</v>
      </c>
      <c r="U6892" s="23">
        <v>41.2</v>
      </c>
      <c r="V6892" s="23" t="s">
        <v>6694</v>
      </c>
      <c r="W6892" s="25"/>
      <c r="X6892" s="5"/>
      <c r="Y6892" s="1"/>
      <c r="Z6892" s="1"/>
      <c r="AA6892" s="1"/>
    </row>
    <row r="6893" spans="1:27" x14ac:dyDescent="0.2">
      <c r="A6893" s="54">
        <v>102875016</v>
      </c>
      <c r="B6893" s="39">
        <v>1</v>
      </c>
      <c r="C6893" s="39" t="s">
        <v>3634</v>
      </c>
      <c r="D6893" s="39" t="s">
        <v>3640</v>
      </c>
      <c r="E6893" s="39" t="s">
        <v>3637</v>
      </c>
      <c r="F6893" s="46">
        <v>38887</v>
      </c>
      <c r="G6893" s="39">
        <v>300</v>
      </c>
      <c r="H6893" s="39" t="s">
        <v>3963</v>
      </c>
      <c r="N6893" s="23">
        <v>35.137</v>
      </c>
      <c r="O6893" s="23">
        <v>92.427999999999997</v>
      </c>
      <c r="P6893" s="23">
        <v>35</v>
      </c>
      <c r="Q6893" s="23">
        <v>8</v>
      </c>
      <c r="R6893" s="23">
        <v>14.6</v>
      </c>
      <c r="S6893" s="26" t="s">
        <v>6693</v>
      </c>
      <c r="T6893" s="23">
        <v>25</v>
      </c>
      <c r="U6893" s="23">
        <v>41.2</v>
      </c>
      <c r="V6893" s="23" t="s">
        <v>6694</v>
      </c>
      <c r="W6893" s="25"/>
      <c r="X6893" s="5"/>
      <c r="Y6893" s="1"/>
      <c r="Z6893" s="1"/>
      <c r="AA6893" s="1"/>
    </row>
    <row r="6894" spans="1:27" x14ac:dyDescent="0.2">
      <c r="A6894" s="54">
        <v>102875017</v>
      </c>
      <c r="B6894" s="39">
        <v>1</v>
      </c>
      <c r="C6894" s="39" t="s">
        <v>3634</v>
      </c>
      <c r="D6894" s="39" t="s">
        <v>3640</v>
      </c>
      <c r="E6894" s="39" t="s">
        <v>3639</v>
      </c>
      <c r="F6894" s="46">
        <v>38887</v>
      </c>
      <c r="G6894" s="39">
        <v>300</v>
      </c>
      <c r="H6894" s="39" t="s">
        <v>3963</v>
      </c>
      <c r="N6894" s="23">
        <v>35.137</v>
      </c>
      <c r="O6894" s="23">
        <v>92.427999999999997</v>
      </c>
      <c r="P6894" s="23">
        <v>35</v>
      </c>
      <c r="Q6894" s="23">
        <v>8</v>
      </c>
      <c r="R6894" s="23">
        <v>14.6</v>
      </c>
      <c r="S6894" s="26" t="s">
        <v>6693</v>
      </c>
      <c r="T6894" s="23">
        <v>25</v>
      </c>
      <c r="U6894" s="23">
        <v>41.2</v>
      </c>
      <c r="V6894" s="23" t="s">
        <v>6694</v>
      </c>
      <c r="W6894" s="25"/>
      <c r="X6894" s="5"/>
      <c r="Y6894" s="1"/>
      <c r="Z6894" s="1"/>
      <c r="AA6894" s="1"/>
    </row>
    <row r="6895" spans="1:27" x14ac:dyDescent="0.2">
      <c r="A6895" s="54">
        <v>102875018</v>
      </c>
      <c r="B6895" s="39">
        <v>1</v>
      </c>
      <c r="C6895" s="39" t="s">
        <v>3634</v>
      </c>
      <c r="D6895" s="39" t="s">
        <v>3636</v>
      </c>
      <c r="E6895" s="39" t="s">
        <v>3637</v>
      </c>
      <c r="F6895" s="46">
        <v>38887</v>
      </c>
      <c r="G6895" s="39">
        <v>300</v>
      </c>
      <c r="H6895" s="39" t="s">
        <v>3963</v>
      </c>
      <c r="N6895" s="23">
        <v>35.137</v>
      </c>
      <c r="O6895" s="23">
        <v>92.427999999999997</v>
      </c>
      <c r="P6895" s="23">
        <v>35</v>
      </c>
      <c r="Q6895" s="23">
        <v>8</v>
      </c>
      <c r="R6895" s="23">
        <v>14.6</v>
      </c>
      <c r="S6895" s="26" t="s">
        <v>6693</v>
      </c>
      <c r="T6895" s="23">
        <v>25</v>
      </c>
      <c r="U6895" s="23">
        <v>41.2</v>
      </c>
      <c r="V6895" s="23" t="s">
        <v>6694</v>
      </c>
      <c r="W6895" s="25"/>
      <c r="X6895" s="5"/>
      <c r="Y6895" s="1"/>
      <c r="Z6895" s="1"/>
      <c r="AA6895" s="1"/>
    </row>
    <row r="6896" spans="1:27" x14ac:dyDescent="0.2">
      <c r="A6896" s="54">
        <v>102875019</v>
      </c>
      <c r="B6896" s="39">
        <v>1</v>
      </c>
      <c r="C6896" s="39" t="s">
        <v>3634</v>
      </c>
      <c r="D6896" s="39" t="s">
        <v>3636</v>
      </c>
      <c r="E6896" s="39" t="s">
        <v>3639</v>
      </c>
      <c r="F6896" s="46">
        <v>38887</v>
      </c>
      <c r="G6896" s="39">
        <v>300</v>
      </c>
      <c r="H6896" s="39" t="s">
        <v>3963</v>
      </c>
      <c r="N6896" s="23">
        <v>35.137</v>
      </c>
      <c r="O6896" s="23">
        <v>92.427999999999997</v>
      </c>
      <c r="P6896" s="23">
        <v>35</v>
      </c>
      <c r="Q6896" s="23">
        <v>8</v>
      </c>
      <c r="R6896" s="23">
        <v>14.6</v>
      </c>
      <c r="S6896" s="26" t="s">
        <v>6693</v>
      </c>
      <c r="T6896" s="23">
        <v>25</v>
      </c>
      <c r="U6896" s="23">
        <v>41.2</v>
      </c>
      <c r="V6896" s="23" t="s">
        <v>6694</v>
      </c>
      <c r="W6896" s="25"/>
      <c r="X6896" s="5"/>
      <c r="Y6896" s="1"/>
      <c r="Z6896" s="1"/>
      <c r="AA6896" s="1"/>
    </row>
    <row r="6897" spans="1:27" x14ac:dyDescent="0.2">
      <c r="A6897" s="54">
        <v>102875020</v>
      </c>
      <c r="B6897" s="39">
        <v>1</v>
      </c>
      <c r="C6897" s="39" t="s">
        <v>3634</v>
      </c>
      <c r="D6897" s="39" t="s">
        <v>3640</v>
      </c>
      <c r="E6897" s="39" t="s">
        <v>3639</v>
      </c>
      <c r="F6897" s="46">
        <v>38887</v>
      </c>
      <c r="G6897" s="39">
        <v>300</v>
      </c>
      <c r="H6897" s="39" t="s">
        <v>3963</v>
      </c>
      <c r="N6897" s="23">
        <v>35.137</v>
      </c>
      <c r="O6897" s="23">
        <v>92.427999999999997</v>
      </c>
      <c r="P6897" s="23">
        <v>35</v>
      </c>
      <c r="Q6897" s="23">
        <v>8</v>
      </c>
      <c r="R6897" s="23">
        <v>14.6</v>
      </c>
      <c r="S6897" s="26" t="s">
        <v>6693</v>
      </c>
      <c r="T6897" s="23">
        <v>25</v>
      </c>
      <c r="U6897" s="23">
        <v>41.2</v>
      </c>
      <c r="V6897" s="23" t="s">
        <v>6694</v>
      </c>
      <c r="W6897" s="25"/>
      <c r="X6897" s="5"/>
      <c r="Y6897" s="1"/>
      <c r="Z6897" s="1"/>
      <c r="AA6897" s="1"/>
    </row>
    <row r="6898" spans="1:27" x14ac:dyDescent="0.2">
      <c r="A6898" s="54">
        <v>102875021</v>
      </c>
      <c r="B6898" s="39">
        <v>1</v>
      </c>
      <c r="C6898" s="39" t="s">
        <v>3634</v>
      </c>
      <c r="D6898" s="39" t="s">
        <v>3640</v>
      </c>
      <c r="E6898" s="39" t="s">
        <v>3637</v>
      </c>
      <c r="F6898" s="46">
        <v>38887</v>
      </c>
      <c r="G6898" s="39">
        <v>300</v>
      </c>
      <c r="H6898" s="39" t="s">
        <v>3963</v>
      </c>
      <c r="N6898" s="23">
        <v>35.137</v>
      </c>
      <c r="O6898" s="23">
        <v>92.427999999999997</v>
      </c>
      <c r="P6898" s="23">
        <v>35</v>
      </c>
      <c r="Q6898" s="23">
        <v>8</v>
      </c>
      <c r="R6898" s="23">
        <v>14.6</v>
      </c>
      <c r="S6898" s="26" t="s">
        <v>6693</v>
      </c>
      <c r="T6898" s="23">
        <v>25</v>
      </c>
      <c r="U6898" s="23">
        <v>41.2</v>
      </c>
      <c r="V6898" s="23" t="s">
        <v>6694</v>
      </c>
      <c r="W6898" s="25"/>
      <c r="X6898" s="5"/>
      <c r="Y6898" s="1"/>
      <c r="Z6898" s="1"/>
      <c r="AA6898" s="1"/>
    </row>
    <row r="6899" spans="1:27" x14ac:dyDescent="0.2">
      <c r="A6899" s="54">
        <v>102875022</v>
      </c>
      <c r="B6899" s="39">
        <v>1</v>
      </c>
      <c r="C6899" s="39" t="s">
        <v>3634</v>
      </c>
      <c r="D6899" s="39" t="s">
        <v>3640</v>
      </c>
      <c r="E6899" s="39" t="s">
        <v>3639</v>
      </c>
      <c r="F6899" s="46">
        <v>38887</v>
      </c>
      <c r="G6899" s="39">
        <v>300</v>
      </c>
      <c r="H6899" s="39" t="s">
        <v>3963</v>
      </c>
      <c r="N6899" s="23">
        <v>35.137</v>
      </c>
      <c r="O6899" s="23">
        <v>92.427999999999997</v>
      </c>
      <c r="P6899" s="23">
        <v>35</v>
      </c>
      <c r="Q6899" s="23">
        <v>8</v>
      </c>
      <c r="R6899" s="23">
        <v>14.6</v>
      </c>
      <c r="S6899" s="26" t="s">
        <v>6693</v>
      </c>
      <c r="T6899" s="23">
        <v>25</v>
      </c>
      <c r="U6899" s="23">
        <v>41.2</v>
      </c>
      <c r="V6899" s="23" t="s">
        <v>6694</v>
      </c>
      <c r="W6899" s="25"/>
      <c r="X6899" s="5"/>
      <c r="Y6899" s="1"/>
      <c r="Z6899" s="1"/>
      <c r="AA6899" s="1"/>
    </row>
    <row r="6900" spans="1:27" x14ac:dyDescent="0.2">
      <c r="A6900" s="54">
        <v>102875023</v>
      </c>
      <c r="B6900" s="39">
        <v>1</v>
      </c>
      <c r="C6900" s="39" t="s">
        <v>3634</v>
      </c>
      <c r="D6900" s="39" t="s">
        <v>3640</v>
      </c>
      <c r="E6900" s="39" t="s">
        <v>3639</v>
      </c>
      <c r="F6900" s="46">
        <v>38887</v>
      </c>
      <c r="G6900" s="39">
        <v>300</v>
      </c>
      <c r="H6900" s="39" t="s">
        <v>3963</v>
      </c>
      <c r="N6900" s="23">
        <v>35.137</v>
      </c>
      <c r="O6900" s="23">
        <v>92.427999999999997</v>
      </c>
      <c r="P6900" s="23">
        <v>35</v>
      </c>
      <c r="Q6900" s="23">
        <v>8</v>
      </c>
      <c r="R6900" s="23">
        <v>14.6</v>
      </c>
      <c r="S6900" s="26" t="s">
        <v>6693</v>
      </c>
      <c r="T6900" s="23">
        <v>25</v>
      </c>
      <c r="U6900" s="23">
        <v>41.2</v>
      </c>
      <c r="V6900" s="23" t="s">
        <v>6694</v>
      </c>
      <c r="W6900" s="25"/>
      <c r="X6900" s="5"/>
      <c r="Y6900" s="1"/>
      <c r="Z6900" s="1"/>
      <c r="AA6900" s="1"/>
    </row>
    <row r="6901" spans="1:27" x14ac:dyDescent="0.2">
      <c r="A6901" s="54">
        <v>102875024</v>
      </c>
      <c r="B6901" s="39">
        <v>1</v>
      </c>
      <c r="C6901" s="39" t="s">
        <v>3634</v>
      </c>
      <c r="D6901" s="39" t="s">
        <v>3640</v>
      </c>
      <c r="E6901" s="39" t="s">
        <v>3637</v>
      </c>
      <c r="F6901" s="46">
        <v>38887</v>
      </c>
      <c r="G6901" s="39">
        <v>300</v>
      </c>
      <c r="H6901" s="39" t="s">
        <v>3963</v>
      </c>
      <c r="N6901" s="23">
        <v>35.137</v>
      </c>
      <c r="O6901" s="23">
        <v>92.427999999999997</v>
      </c>
      <c r="P6901" s="23">
        <v>35</v>
      </c>
      <c r="Q6901" s="23">
        <v>8</v>
      </c>
      <c r="R6901" s="23">
        <v>14.6</v>
      </c>
      <c r="S6901" s="26" t="s">
        <v>6693</v>
      </c>
      <c r="T6901" s="23">
        <v>25</v>
      </c>
      <c r="U6901" s="23">
        <v>41.2</v>
      </c>
      <c r="V6901" s="23" t="s">
        <v>6694</v>
      </c>
      <c r="W6901" s="25"/>
      <c r="X6901" s="5"/>
      <c r="Y6901" s="1"/>
      <c r="Z6901" s="1"/>
      <c r="AA6901" s="1"/>
    </row>
    <row r="6902" spans="1:27" x14ac:dyDescent="0.2">
      <c r="A6902" s="54">
        <v>102875025</v>
      </c>
      <c r="B6902" s="39">
        <v>1</v>
      </c>
      <c r="C6902" s="39" t="s">
        <v>3634</v>
      </c>
      <c r="D6902" s="39" t="s">
        <v>3640</v>
      </c>
      <c r="E6902" s="39" t="s">
        <v>3637</v>
      </c>
      <c r="F6902" s="46">
        <v>38887</v>
      </c>
      <c r="G6902" s="39">
        <v>300</v>
      </c>
      <c r="H6902" s="39" t="s">
        <v>3963</v>
      </c>
      <c r="N6902" s="23">
        <v>35.137</v>
      </c>
      <c r="O6902" s="23">
        <v>92.427999999999997</v>
      </c>
      <c r="P6902" s="23">
        <v>35</v>
      </c>
      <c r="Q6902" s="23">
        <v>8</v>
      </c>
      <c r="R6902" s="23">
        <v>14.6</v>
      </c>
      <c r="S6902" s="26" t="s">
        <v>6693</v>
      </c>
      <c r="T6902" s="23">
        <v>25</v>
      </c>
      <c r="U6902" s="23">
        <v>41.2</v>
      </c>
      <c r="V6902" s="23" t="s">
        <v>6694</v>
      </c>
      <c r="W6902" s="25"/>
      <c r="X6902" s="5"/>
      <c r="Y6902" s="1"/>
      <c r="Z6902" s="1"/>
      <c r="AA6902" s="1"/>
    </row>
    <row r="6903" spans="1:27" x14ac:dyDescent="0.2">
      <c r="A6903" s="54">
        <v>102875026</v>
      </c>
      <c r="B6903" s="39">
        <v>1</v>
      </c>
      <c r="C6903" s="39" t="s">
        <v>3634</v>
      </c>
      <c r="D6903" s="39" t="s">
        <v>3640</v>
      </c>
      <c r="E6903" s="39" t="s">
        <v>3639</v>
      </c>
      <c r="F6903" s="46">
        <v>38887</v>
      </c>
      <c r="G6903" s="39">
        <v>300</v>
      </c>
      <c r="H6903" s="39" t="s">
        <v>3963</v>
      </c>
      <c r="N6903" s="23">
        <v>35.137</v>
      </c>
      <c r="O6903" s="23">
        <v>92.427999999999997</v>
      </c>
      <c r="P6903" s="23">
        <v>35</v>
      </c>
      <c r="Q6903" s="23">
        <v>8</v>
      </c>
      <c r="R6903" s="23">
        <v>14.6</v>
      </c>
      <c r="S6903" s="26" t="s">
        <v>6693</v>
      </c>
      <c r="T6903" s="23">
        <v>25</v>
      </c>
      <c r="U6903" s="23">
        <v>41.2</v>
      </c>
      <c r="V6903" s="23" t="s">
        <v>6694</v>
      </c>
      <c r="W6903" s="25"/>
      <c r="X6903" s="5"/>
      <c r="Y6903" s="1"/>
      <c r="Z6903" s="1"/>
      <c r="AA6903" s="1"/>
    </row>
    <row r="6904" spans="1:27" x14ac:dyDescent="0.2">
      <c r="A6904" s="54">
        <v>102875027</v>
      </c>
      <c r="B6904" s="39">
        <v>1</v>
      </c>
      <c r="C6904" s="39" t="s">
        <v>3634</v>
      </c>
      <c r="D6904" s="39" t="s">
        <v>3640</v>
      </c>
      <c r="E6904" s="39" t="s">
        <v>3639</v>
      </c>
      <c r="F6904" s="46">
        <v>38887</v>
      </c>
      <c r="G6904" s="39">
        <v>300</v>
      </c>
      <c r="H6904" s="39" t="s">
        <v>3963</v>
      </c>
      <c r="N6904" s="23">
        <v>35.137</v>
      </c>
      <c r="O6904" s="23">
        <v>92.427999999999997</v>
      </c>
      <c r="P6904" s="23">
        <v>35</v>
      </c>
      <c r="Q6904" s="23">
        <v>8</v>
      </c>
      <c r="R6904" s="23">
        <v>14.6</v>
      </c>
      <c r="S6904" s="26" t="s">
        <v>6693</v>
      </c>
      <c r="T6904" s="23">
        <v>25</v>
      </c>
      <c r="U6904" s="23">
        <v>41.2</v>
      </c>
      <c r="V6904" s="23" t="s">
        <v>6694</v>
      </c>
      <c r="W6904" s="25"/>
      <c r="X6904" s="5"/>
      <c r="Y6904" s="1"/>
      <c r="Z6904" s="1"/>
      <c r="AA6904" s="1"/>
    </row>
    <row r="6905" spans="1:27" x14ac:dyDescent="0.2">
      <c r="A6905" s="54">
        <v>102875028</v>
      </c>
      <c r="B6905" s="39">
        <v>1</v>
      </c>
      <c r="C6905" s="39" t="s">
        <v>3634</v>
      </c>
      <c r="D6905" s="39" t="s">
        <v>3640</v>
      </c>
      <c r="E6905" s="39" t="s">
        <v>3639</v>
      </c>
      <c r="F6905" s="46">
        <v>38887</v>
      </c>
      <c r="G6905" s="39">
        <v>300</v>
      </c>
      <c r="H6905" s="39" t="s">
        <v>3963</v>
      </c>
      <c r="N6905" s="23">
        <v>35.137</v>
      </c>
      <c r="O6905" s="23">
        <v>92.427999999999997</v>
      </c>
      <c r="P6905" s="23">
        <v>35</v>
      </c>
      <c r="Q6905" s="23">
        <v>8</v>
      </c>
      <c r="R6905" s="23">
        <v>14.6</v>
      </c>
      <c r="S6905" s="26" t="s">
        <v>6693</v>
      </c>
      <c r="T6905" s="23">
        <v>25</v>
      </c>
      <c r="U6905" s="23">
        <v>41.2</v>
      </c>
      <c r="V6905" s="23" t="s">
        <v>6694</v>
      </c>
      <c r="W6905" s="25"/>
      <c r="X6905" s="5"/>
      <c r="Y6905" s="1"/>
      <c r="Z6905" s="1"/>
      <c r="AA6905" s="1"/>
    </row>
    <row r="6906" spans="1:27" x14ac:dyDescent="0.2">
      <c r="A6906" s="54">
        <v>102875029</v>
      </c>
      <c r="B6906" s="39">
        <v>1</v>
      </c>
      <c r="C6906" s="39" t="s">
        <v>3634</v>
      </c>
      <c r="D6906" s="39" t="s">
        <v>3640</v>
      </c>
      <c r="E6906" s="39" t="s">
        <v>3639</v>
      </c>
      <c r="F6906" s="46">
        <v>38887</v>
      </c>
      <c r="G6906" s="39">
        <v>300</v>
      </c>
      <c r="H6906" s="39" t="s">
        <v>3963</v>
      </c>
      <c r="N6906" s="23">
        <v>35.137</v>
      </c>
      <c r="O6906" s="23">
        <v>92.427999999999997</v>
      </c>
      <c r="P6906" s="23">
        <v>35</v>
      </c>
      <c r="Q6906" s="23">
        <v>8</v>
      </c>
      <c r="R6906" s="23">
        <v>14.6</v>
      </c>
      <c r="S6906" s="26" t="s">
        <v>6693</v>
      </c>
      <c r="T6906" s="23">
        <v>25</v>
      </c>
      <c r="U6906" s="23">
        <v>41.2</v>
      </c>
      <c r="V6906" s="23" t="s">
        <v>6694</v>
      </c>
      <c r="W6906" s="25"/>
      <c r="X6906" s="5"/>
      <c r="Y6906" s="1"/>
      <c r="Z6906" s="1"/>
      <c r="AA6906" s="1"/>
    </row>
    <row r="6907" spans="1:27" x14ac:dyDescent="0.2">
      <c r="A6907" s="54">
        <v>102875030</v>
      </c>
      <c r="B6907" s="39">
        <v>1</v>
      </c>
      <c r="C6907" s="39" t="s">
        <v>3634</v>
      </c>
      <c r="D6907" s="39" t="s">
        <v>3636</v>
      </c>
      <c r="E6907" s="39" t="s">
        <v>3639</v>
      </c>
      <c r="F6907" s="46">
        <v>38887</v>
      </c>
      <c r="G6907" s="39">
        <v>300</v>
      </c>
      <c r="H6907" s="39" t="s">
        <v>3963</v>
      </c>
      <c r="N6907" s="23">
        <v>35.137</v>
      </c>
      <c r="O6907" s="23">
        <v>92.427999999999997</v>
      </c>
      <c r="P6907" s="23">
        <v>35</v>
      </c>
      <c r="Q6907" s="23">
        <v>8</v>
      </c>
      <c r="R6907" s="23">
        <v>14.6</v>
      </c>
      <c r="S6907" s="26" t="s">
        <v>6693</v>
      </c>
      <c r="T6907" s="23">
        <v>25</v>
      </c>
      <c r="U6907" s="23">
        <v>41.2</v>
      </c>
      <c r="V6907" s="23" t="s">
        <v>6694</v>
      </c>
      <c r="W6907" s="25"/>
      <c r="X6907" s="5"/>
      <c r="Y6907" s="1"/>
      <c r="Z6907" s="1"/>
      <c r="AA6907" s="1"/>
    </row>
    <row r="6908" spans="1:27" x14ac:dyDescent="0.2">
      <c r="A6908" s="54">
        <v>102875031</v>
      </c>
      <c r="B6908" s="39">
        <v>1</v>
      </c>
      <c r="C6908" s="39" t="s">
        <v>3634</v>
      </c>
      <c r="D6908" s="39" t="s">
        <v>3636</v>
      </c>
      <c r="E6908" s="39" t="s">
        <v>3639</v>
      </c>
      <c r="F6908" s="46">
        <v>38887</v>
      </c>
      <c r="G6908" s="39">
        <v>300</v>
      </c>
      <c r="H6908" s="39" t="s">
        <v>3963</v>
      </c>
      <c r="N6908" s="23">
        <v>35.137</v>
      </c>
      <c r="O6908" s="23">
        <v>92.427999999999997</v>
      </c>
      <c r="P6908" s="23">
        <v>35</v>
      </c>
      <c r="Q6908" s="23">
        <v>8</v>
      </c>
      <c r="R6908" s="23">
        <v>14.6</v>
      </c>
      <c r="S6908" s="26" t="s">
        <v>6693</v>
      </c>
      <c r="T6908" s="23">
        <v>25</v>
      </c>
      <c r="U6908" s="23">
        <v>41.2</v>
      </c>
      <c r="V6908" s="23" t="s">
        <v>6694</v>
      </c>
      <c r="W6908" s="25"/>
      <c r="X6908" s="5"/>
      <c r="Y6908" s="1"/>
      <c r="Z6908" s="1"/>
      <c r="AA6908" s="1"/>
    </row>
    <row r="6909" spans="1:27" x14ac:dyDescent="0.2">
      <c r="A6909" s="54">
        <v>102875032</v>
      </c>
      <c r="B6909" s="39">
        <v>1</v>
      </c>
      <c r="C6909" s="39" t="s">
        <v>3634</v>
      </c>
      <c r="D6909" s="39" t="s">
        <v>3640</v>
      </c>
      <c r="E6909" s="39" t="s">
        <v>3637</v>
      </c>
      <c r="F6909" s="46">
        <v>38887</v>
      </c>
      <c r="G6909" s="39">
        <v>300</v>
      </c>
      <c r="H6909" s="39" t="s">
        <v>3963</v>
      </c>
      <c r="N6909" s="23">
        <v>35.137</v>
      </c>
      <c r="O6909" s="23">
        <v>92.427999999999997</v>
      </c>
      <c r="P6909" s="23">
        <v>35</v>
      </c>
      <c r="Q6909" s="23">
        <v>8</v>
      </c>
      <c r="R6909" s="23">
        <v>14.6</v>
      </c>
      <c r="S6909" s="26" t="s">
        <v>6693</v>
      </c>
      <c r="T6909" s="23">
        <v>25</v>
      </c>
      <c r="U6909" s="23">
        <v>41.2</v>
      </c>
      <c r="V6909" s="23" t="s">
        <v>6694</v>
      </c>
      <c r="W6909" s="25"/>
      <c r="X6909" s="5"/>
      <c r="Y6909" s="1"/>
      <c r="Z6909" s="1"/>
      <c r="AA6909" s="1"/>
    </row>
    <row r="6910" spans="1:27" x14ac:dyDescent="0.2">
      <c r="A6910" s="54">
        <v>102875033</v>
      </c>
      <c r="B6910" s="39">
        <v>1</v>
      </c>
      <c r="C6910" s="39" t="s">
        <v>3634</v>
      </c>
      <c r="D6910" s="39" t="s">
        <v>3640</v>
      </c>
      <c r="E6910" s="39" t="s">
        <v>3639</v>
      </c>
      <c r="F6910" s="46">
        <v>38887</v>
      </c>
      <c r="G6910" s="39">
        <v>300</v>
      </c>
      <c r="H6910" s="39" t="s">
        <v>3963</v>
      </c>
      <c r="N6910" s="23">
        <v>35.137</v>
      </c>
      <c r="O6910" s="23">
        <v>92.427999999999997</v>
      </c>
      <c r="P6910" s="23">
        <v>35</v>
      </c>
      <c r="Q6910" s="23">
        <v>8</v>
      </c>
      <c r="R6910" s="23">
        <v>14.6</v>
      </c>
      <c r="S6910" s="26" t="s">
        <v>6693</v>
      </c>
      <c r="T6910" s="23">
        <v>25</v>
      </c>
      <c r="U6910" s="23">
        <v>41.2</v>
      </c>
      <c r="V6910" s="23" t="s">
        <v>6694</v>
      </c>
      <c r="W6910" s="25"/>
      <c r="X6910" s="5"/>
      <c r="Y6910" s="1"/>
      <c r="Z6910" s="1"/>
      <c r="AA6910" s="1"/>
    </row>
    <row r="6911" spans="1:27" x14ac:dyDescent="0.2">
      <c r="A6911" s="54">
        <v>102875034</v>
      </c>
      <c r="B6911" s="39">
        <v>1</v>
      </c>
      <c r="C6911" s="39" t="s">
        <v>3634</v>
      </c>
      <c r="D6911" s="39" t="s">
        <v>3640</v>
      </c>
      <c r="E6911" s="39" t="s">
        <v>3639</v>
      </c>
      <c r="F6911" s="46">
        <v>38887</v>
      </c>
      <c r="G6911" s="39">
        <v>300</v>
      </c>
      <c r="H6911" s="39" t="s">
        <v>3963</v>
      </c>
      <c r="N6911" s="23">
        <v>35.137</v>
      </c>
      <c r="O6911" s="23">
        <v>92.427999999999997</v>
      </c>
      <c r="P6911" s="23">
        <v>35</v>
      </c>
      <c r="Q6911" s="23">
        <v>8</v>
      </c>
      <c r="R6911" s="23">
        <v>14.6</v>
      </c>
      <c r="S6911" s="26" t="s">
        <v>6693</v>
      </c>
      <c r="T6911" s="23">
        <v>25</v>
      </c>
      <c r="U6911" s="23">
        <v>41.2</v>
      </c>
      <c r="V6911" s="23" t="s">
        <v>6694</v>
      </c>
      <c r="W6911" s="25"/>
      <c r="X6911" s="5"/>
      <c r="Y6911" s="1"/>
      <c r="Z6911" s="1"/>
      <c r="AA6911" s="1"/>
    </row>
    <row r="6912" spans="1:27" x14ac:dyDescent="0.2">
      <c r="A6912" s="54">
        <v>102875035</v>
      </c>
      <c r="B6912" s="39">
        <v>1</v>
      </c>
      <c r="C6912" s="39" t="s">
        <v>3634</v>
      </c>
      <c r="D6912" s="39" t="s">
        <v>3640</v>
      </c>
      <c r="E6912" s="39" t="s">
        <v>3637</v>
      </c>
      <c r="F6912" s="46">
        <v>38887</v>
      </c>
      <c r="G6912" s="39">
        <v>300</v>
      </c>
      <c r="H6912" s="39" t="s">
        <v>3963</v>
      </c>
      <c r="N6912" s="23">
        <v>35.137</v>
      </c>
      <c r="O6912" s="23">
        <v>92.427999999999997</v>
      </c>
      <c r="P6912" s="23">
        <v>35</v>
      </c>
      <c r="Q6912" s="23">
        <v>8</v>
      </c>
      <c r="R6912" s="23">
        <v>14.6</v>
      </c>
      <c r="S6912" s="26" t="s">
        <v>6693</v>
      </c>
      <c r="T6912" s="23">
        <v>25</v>
      </c>
      <c r="U6912" s="23">
        <v>41.2</v>
      </c>
      <c r="V6912" s="23" t="s">
        <v>6694</v>
      </c>
      <c r="W6912" s="25"/>
      <c r="X6912" s="5"/>
      <c r="Y6912" s="1"/>
      <c r="Z6912" s="1"/>
      <c r="AA6912" s="1"/>
    </row>
    <row r="6913" spans="1:27" x14ac:dyDescent="0.2">
      <c r="A6913" s="54">
        <v>102875036</v>
      </c>
      <c r="B6913" s="39">
        <v>1</v>
      </c>
      <c r="C6913" s="39" t="s">
        <v>3634</v>
      </c>
      <c r="D6913" s="39" t="s">
        <v>3640</v>
      </c>
      <c r="E6913" s="39" t="s">
        <v>3637</v>
      </c>
      <c r="F6913" s="46">
        <v>38887</v>
      </c>
      <c r="G6913" s="39">
        <v>300</v>
      </c>
      <c r="H6913" s="39" t="s">
        <v>3963</v>
      </c>
      <c r="N6913" s="23">
        <v>35.137</v>
      </c>
      <c r="O6913" s="23">
        <v>92.427999999999997</v>
      </c>
      <c r="P6913" s="23">
        <v>35</v>
      </c>
      <c r="Q6913" s="23">
        <v>8</v>
      </c>
      <c r="R6913" s="23">
        <v>14.6</v>
      </c>
      <c r="S6913" s="26" t="s">
        <v>6693</v>
      </c>
      <c r="T6913" s="23">
        <v>25</v>
      </c>
      <c r="U6913" s="23">
        <v>41.2</v>
      </c>
      <c r="V6913" s="23" t="s">
        <v>6694</v>
      </c>
      <c r="W6913" s="25"/>
      <c r="X6913" s="5"/>
      <c r="Y6913" s="1"/>
      <c r="Z6913" s="1"/>
      <c r="AA6913" s="1"/>
    </row>
    <row r="6914" spans="1:27" x14ac:dyDescent="0.2">
      <c r="A6914" s="54">
        <v>102875037</v>
      </c>
      <c r="B6914" s="39">
        <v>1</v>
      </c>
      <c r="C6914" s="39" t="s">
        <v>3634</v>
      </c>
      <c r="D6914" s="39" t="s">
        <v>3640</v>
      </c>
      <c r="E6914" s="39" t="s">
        <v>3639</v>
      </c>
      <c r="F6914" s="46">
        <v>38887</v>
      </c>
      <c r="G6914" s="39">
        <v>300</v>
      </c>
      <c r="H6914" s="39" t="s">
        <v>3963</v>
      </c>
      <c r="N6914" s="23">
        <v>35.137</v>
      </c>
      <c r="O6914" s="23">
        <v>92.427999999999997</v>
      </c>
      <c r="P6914" s="23">
        <v>35</v>
      </c>
      <c r="Q6914" s="23">
        <v>8</v>
      </c>
      <c r="R6914" s="23">
        <v>14.6</v>
      </c>
      <c r="S6914" s="26" t="s">
        <v>6693</v>
      </c>
      <c r="T6914" s="23">
        <v>25</v>
      </c>
      <c r="U6914" s="23">
        <v>41.2</v>
      </c>
      <c r="V6914" s="23" t="s">
        <v>6694</v>
      </c>
      <c r="W6914" s="25"/>
      <c r="X6914" s="5"/>
      <c r="Y6914" s="1"/>
      <c r="Z6914" s="1"/>
      <c r="AA6914" s="1"/>
    </row>
    <row r="6915" spans="1:27" x14ac:dyDescent="0.2">
      <c r="A6915" s="54">
        <v>102875038</v>
      </c>
      <c r="B6915" s="39">
        <v>1</v>
      </c>
      <c r="C6915" s="39" t="s">
        <v>3634</v>
      </c>
      <c r="D6915" s="39" t="s">
        <v>3640</v>
      </c>
      <c r="E6915" s="39" t="s">
        <v>3639</v>
      </c>
      <c r="F6915" s="46">
        <v>38887</v>
      </c>
      <c r="G6915" s="39">
        <v>300</v>
      </c>
      <c r="H6915" s="39" t="s">
        <v>3963</v>
      </c>
      <c r="N6915" s="23">
        <v>35.137</v>
      </c>
      <c r="O6915" s="23">
        <v>92.427999999999997</v>
      </c>
      <c r="P6915" s="23">
        <v>35</v>
      </c>
      <c r="Q6915" s="23">
        <v>8</v>
      </c>
      <c r="R6915" s="23">
        <v>14.6</v>
      </c>
      <c r="S6915" s="26" t="s">
        <v>6693</v>
      </c>
      <c r="T6915" s="23">
        <v>25</v>
      </c>
      <c r="U6915" s="23">
        <v>41.2</v>
      </c>
      <c r="V6915" s="23" t="s">
        <v>6694</v>
      </c>
      <c r="W6915" s="25"/>
      <c r="X6915" s="5"/>
      <c r="Y6915" s="1"/>
      <c r="Z6915" s="1"/>
      <c r="AA6915" s="1"/>
    </row>
    <row r="6916" spans="1:27" x14ac:dyDescent="0.2">
      <c r="A6916" s="54">
        <v>102875039</v>
      </c>
      <c r="B6916" s="39">
        <v>1</v>
      </c>
      <c r="C6916" s="39" t="s">
        <v>3634</v>
      </c>
      <c r="D6916" s="39" t="s">
        <v>3640</v>
      </c>
      <c r="E6916" s="39" t="s">
        <v>3639</v>
      </c>
      <c r="F6916" s="46">
        <v>38887</v>
      </c>
      <c r="G6916" s="39">
        <v>300</v>
      </c>
      <c r="H6916" s="39" t="s">
        <v>3963</v>
      </c>
      <c r="N6916" s="23">
        <v>35.137</v>
      </c>
      <c r="O6916" s="23">
        <v>92.427999999999997</v>
      </c>
      <c r="P6916" s="23">
        <v>35</v>
      </c>
      <c r="Q6916" s="23">
        <v>8</v>
      </c>
      <c r="R6916" s="23">
        <v>14.6</v>
      </c>
      <c r="S6916" s="26" t="s">
        <v>6693</v>
      </c>
      <c r="T6916" s="23">
        <v>25</v>
      </c>
      <c r="U6916" s="23">
        <v>41.2</v>
      </c>
      <c r="V6916" s="23" t="s">
        <v>6694</v>
      </c>
      <c r="W6916" s="25"/>
      <c r="X6916" s="5"/>
      <c r="Y6916" s="1"/>
      <c r="Z6916" s="1"/>
      <c r="AA6916" s="1"/>
    </row>
    <row r="6917" spans="1:27" x14ac:dyDescent="0.2">
      <c r="A6917" s="54">
        <v>102875040</v>
      </c>
      <c r="B6917" s="39">
        <v>1</v>
      </c>
      <c r="C6917" s="39" t="s">
        <v>3634</v>
      </c>
      <c r="D6917" s="39" t="s">
        <v>3640</v>
      </c>
      <c r="E6917" s="39" t="s">
        <v>3639</v>
      </c>
      <c r="F6917" s="46">
        <v>38887</v>
      </c>
      <c r="G6917" s="39">
        <v>300</v>
      </c>
      <c r="H6917" s="39" t="s">
        <v>3963</v>
      </c>
      <c r="N6917" s="23">
        <v>35.137</v>
      </c>
      <c r="O6917" s="23">
        <v>92.427999999999997</v>
      </c>
      <c r="P6917" s="23">
        <v>35</v>
      </c>
      <c r="Q6917" s="23">
        <v>8</v>
      </c>
      <c r="R6917" s="23">
        <v>14.6</v>
      </c>
      <c r="S6917" s="26" t="s">
        <v>6693</v>
      </c>
      <c r="T6917" s="23">
        <v>25</v>
      </c>
      <c r="U6917" s="23">
        <v>41.2</v>
      </c>
      <c r="V6917" s="23" t="s">
        <v>6694</v>
      </c>
      <c r="W6917" s="25"/>
      <c r="X6917" s="5"/>
      <c r="Y6917" s="1"/>
      <c r="Z6917" s="1"/>
      <c r="AA6917" s="1"/>
    </row>
    <row r="6918" spans="1:27" x14ac:dyDescent="0.2">
      <c r="A6918" s="54">
        <v>102875041</v>
      </c>
      <c r="B6918" s="39">
        <v>1</v>
      </c>
      <c r="C6918" s="39" t="s">
        <v>3634</v>
      </c>
      <c r="D6918" s="39" t="s">
        <v>3640</v>
      </c>
      <c r="E6918" s="39" t="s">
        <v>3639</v>
      </c>
      <c r="F6918" s="46">
        <v>38887</v>
      </c>
      <c r="G6918" s="39">
        <v>300</v>
      </c>
      <c r="H6918" s="39" t="s">
        <v>3963</v>
      </c>
      <c r="N6918" s="23">
        <v>35.137</v>
      </c>
      <c r="O6918" s="23">
        <v>92.427999999999997</v>
      </c>
      <c r="P6918" s="23">
        <v>35</v>
      </c>
      <c r="Q6918" s="23">
        <v>8</v>
      </c>
      <c r="R6918" s="23">
        <v>14.6</v>
      </c>
      <c r="S6918" s="26" t="s">
        <v>6693</v>
      </c>
      <c r="T6918" s="23">
        <v>25</v>
      </c>
      <c r="U6918" s="23">
        <v>41.2</v>
      </c>
      <c r="V6918" s="23" t="s">
        <v>6694</v>
      </c>
      <c r="W6918" s="25"/>
      <c r="X6918" s="5"/>
      <c r="Y6918" s="1"/>
      <c r="Z6918" s="1"/>
      <c r="AA6918" s="1"/>
    </row>
    <row r="6919" spans="1:27" x14ac:dyDescent="0.2">
      <c r="A6919" s="54">
        <v>102875042</v>
      </c>
      <c r="B6919" s="39">
        <v>1</v>
      </c>
      <c r="C6919" s="39" t="s">
        <v>3634</v>
      </c>
      <c r="D6919" s="39" t="s">
        <v>3640</v>
      </c>
      <c r="E6919" s="39" t="s">
        <v>3637</v>
      </c>
      <c r="F6919" s="46">
        <v>38887</v>
      </c>
      <c r="G6919" s="39">
        <v>300</v>
      </c>
      <c r="H6919" s="39" t="s">
        <v>3963</v>
      </c>
      <c r="N6919" s="23">
        <v>35.137</v>
      </c>
      <c r="O6919" s="23">
        <v>92.427999999999997</v>
      </c>
      <c r="P6919" s="23">
        <v>35</v>
      </c>
      <c r="Q6919" s="23">
        <v>8</v>
      </c>
      <c r="R6919" s="23">
        <v>14.6</v>
      </c>
      <c r="S6919" s="26" t="s">
        <v>6693</v>
      </c>
      <c r="T6919" s="23">
        <v>25</v>
      </c>
      <c r="U6919" s="23">
        <v>41.2</v>
      </c>
      <c r="V6919" s="23" t="s">
        <v>6694</v>
      </c>
      <c r="W6919" s="25"/>
      <c r="X6919" s="5"/>
      <c r="Y6919" s="1"/>
      <c r="Z6919" s="1"/>
      <c r="AA6919" s="1"/>
    </row>
    <row r="6920" spans="1:27" x14ac:dyDescent="0.2">
      <c r="A6920" s="54">
        <v>102875043</v>
      </c>
      <c r="B6920" s="39">
        <v>1</v>
      </c>
      <c r="C6920" s="39" t="s">
        <v>3634</v>
      </c>
      <c r="D6920" s="39" t="s">
        <v>3640</v>
      </c>
      <c r="E6920" s="39" t="s">
        <v>3637</v>
      </c>
      <c r="F6920" s="46">
        <v>38887</v>
      </c>
      <c r="G6920" s="39">
        <v>300</v>
      </c>
      <c r="H6920" s="39" t="s">
        <v>3963</v>
      </c>
      <c r="N6920" s="23">
        <v>35.137</v>
      </c>
      <c r="O6920" s="23">
        <v>92.427999999999997</v>
      </c>
      <c r="P6920" s="23">
        <v>35</v>
      </c>
      <c r="Q6920" s="23">
        <v>8</v>
      </c>
      <c r="R6920" s="23">
        <v>14.6</v>
      </c>
      <c r="S6920" s="26" t="s">
        <v>6693</v>
      </c>
      <c r="T6920" s="23">
        <v>25</v>
      </c>
      <c r="U6920" s="23">
        <v>41.2</v>
      </c>
      <c r="V6920" s="23" t="s">
        <v>6694</v>
      </c>
      <c r="W6920" s="25"/>
      <c r="X6920" s="5"/>
      <c r="Y6920" s="1"/>
      <c r="Z6920" s="1"/>
      <c r="AA6920" s="1"/>
    </row>
    <row r="6921" spans="1:27" x14ac:dyDescent="0.2">
      <c r="A6921" s="54">
        <v>102875044</v>
      </c>
      <c r="B6921" s="39">
        <v>1</v>
      </c>
      <c r="C6921" s="39" t="s">
        <v>3634</v>
      </c>
      <c r="D6921" s="39" t="s">
        <v>3636</v>
      </c>
      <c r="E6921" s="39" t="s">
        <v>3637</v>
      </c>
      <c r="F6921" s="46">
        <v>38887</v>
      </c>
      <c r="G6921" s="39">
        <v>300</v>
      </c>
      <c r="H6921" s="39" t="s">
        <v>3963</v>
      </c>
      <c r="N6921" s="23">
        <v>35.137</v>
      </c>
      <c r="O6921" s="23">
        <v>92.427999999999997</v>
      </c>
      <c r="P6921" s="23">
        <v>35</v>
      </c>
      <c r="Q6921" s="23">
        <v>8</v>
      </c>
      <c r="R6921" s="23">
        <v>14.6</v>
      </c>
      <c r="S6921" s="26" t="s">
        <v>6693</v>
      </c>
      <c r="T6921" s="23">
        <v>25</v>
      </c>
      <c r="U6921" s="23">
        <v>41.2</v>
      </c>
      <c r="V6921" s="23" t="s">
        <v>6694</v>
      </c>
      <c r="W6921" s="25"/>
      <c r="X6921" s="5"/>
      <c r="Y6921" s="1"/>
      <c r="Z6921" s="1"/>
      <c r="AA6921" s="1"/>
    </row>
    <row r="6922" spans="1:27" x14ac:dyDescent="0.2">
      <c r="A6922" s="54">
        <v>102875045</v>
      </c>
      <c r="B6922" s="39">
        <v>1</v>
      </c>
      <c r="C6922" s="39" t="s">
        <v>3634</v>
      </c>
      <c r="D6922" s="39" t="s">
        <v>3640</v>
      </c>
      <c r="E6922" s="39" t="s">
        <v>3637</v>
      </c>
      <c r="F6922" s="46">
        <v>38887</v>
      </c>
      <c r="G6922" s="39">
        <v>300</v>
      </c>
      <c r="H6922" s="39" t="s">
        <v>3963</v>
      </c>
      <c r="N6922" s="23">
        <v>35.137</v>
      </c>
      <c r="O6922" s="23">
        <v>92.427999999999997</v>
      </c>
      <c r="P6922" s="23">
        <v>35</v>
      </c>
      <c r="Q6922" s="23">
        <v>8</v>
      </c>
      <c r="R6922" s="23">
        <v>14.6</v>
      </c>
      <c r="S6922" s="26" t="s">
        <v>6693</v>
      </c>
      <c r="T6922" s="23">
        <v>25</v>
      </c>
      <c r="U6922" s="23">
        <v>41.2</v>
      </c>
      <c r="V6922" s="23" t="s">
        <v>6694</v>
      </c>
      <c r="W6922" s="25"/>
      <c r="X6922" s="5"/>
      <c r="Y6922" s="1"/>
      <c r="Z6922" s="1"/>
      <c r="AA6922" s="1"/>
    </row>
    <row r="6923" spans="1:27" x14ac:dyDescent="0.2">
      <c r="A6923" s="54">
        <v>102875046</v>
      </c>
      <c r="B6923" s="39">
        <v>1</v>
      </c>
      <c r="C6923" s="39" t="s">
        <v>3634</v>
      </c>
      <c r="D6923" s="39" t="s">
        <v>3640</v>
      </c>
      <c r="E6923" s="39" t="s">
        <v>3639</v>
      </c>
      <c r="F6923" s="46">
        <v>38887</v>
      </c>
      <c r="G6923" s="39">
        <v>300</v>
      </c>
      <c r="H6923" s="39" t="s">
        <v>3963</v>
      </c>
      <c r="N6923" s="23">
        <v>35.137</v>
      </c>
      <c r="O6923" s="23">
        <v>92.427999999999997</v>
      </c>
      <c r="P6923" s="23">
        <v>35</v>
      </c>
      <c r="Q6923" s="23">
        <v>8</v>
      </c>
      <c r="R6923" s="23">
        <v>14.6</v>
      </c>
      <c r="S6923" s="26" t="s">
        <v>6693</v>
      </c>
      <c r="T6923" s="23">
        <v>25</v>
      </c>
      <c r="U6923" s="23">
        <v>41.2</v>
      </c>
      <c r="V6923" s="23" t="s">
        <v>6694</v>
      </c>
      <c r="W6923" s="25"/>
      <c r="X6923" s="5"/>
      <c r="Y6923" s="1"/>
      <c r="Z6923" s="1"/>
      <c r="AA6923" s="1"/>
    </row>
    <row r="6924" spans="1:27" x14ac:dyDescent="0.2">
      <c r="A6924" s="54">
        <v>102875047</v>
      </c>
      <c r="B6924" s="39">
        <v>1</v>
      </c>
      <c r="C6924" s="39" t="s">
        <v>3634</v>
      </c>
      <c r="D6924" s="39" t="s">
        <v>3640</v>
      </c>
      <c r="E6924" s="39" t="s">
        <v>3639</v>
      </c>
      <c r="F6924" s="46">
        <v>38887</v>
      </c>
      <c r="G6924" s="39">
        <v>300</v>
      </c>
      <c r="H6924" s="39" t="s">
        <v>3963</v>
      </c>
      <c r="N6924" s="23">
        <v>35.137</v>
      </c>
      <c r="O6924" s="23">
        <v>92.427999999999997</v>
      </c>
      <c r="P6924" s="23">
        <v>35</v>
      </c>
      <c r="Q6924" s="23">
        <v>8</v>
      </c>
      <c r="R6924" s="23">
        <v>14.6</v>
      </c>
      <c r="S6924" s="26" t="s">
        <v>6693</v>
      </c>
      <c r="T6924" s="23">
        <v>25</v>
      </c>
      <c r="U6924" s="23">
        <v>41.2</v>
      </c>
      <c r="V6924" s="23" t="s">
        <v>6694</v>
      </c>
      <c r="W6924" s="25"/>
      <c r="X6924" s="5"/>
      <c r="Y6924" s="1"/>
      <c r="Z6924" s="1"/>
      <c r="AA6924" s="1"/>
    </row>
    <row r="6925" spans="1:27" x14ac:dyDescent="0.2">
      <c r="A6925" s="54">
        <v>102875048</v>
      </c>
      <c r="B6925" s="39">
        <v>1</v>
      </c>
      <c r="C6925" s="39" t="s">
        <v>3634</v>
      </c>
      <c r="D6925" s="39" t="s">
        <v>3640</v>
      </c>
      <c r="E6925" s="39" t="s">
        <v>3637</v>
      </c>
      <c r="F6925" s="46">
        <v>38887</v>
      </c>
      <c r="G6925" s="39">
        <v>300</v>
      </c>
      <c r="H6925" s="39" t="s">
        <v>3963</v>
      </c>
      <c r="N6925" s="23">
        <v>35.137</v>
      </c>
      <c r="O6925" s="23">
        <v>92.427999999999997</v>
      </c>
      <c r="P6925" s="23">
        <v>35</v>
      </c>
      <c r="Q6925" s="23">
        <v>8</v>
      </c>
      <c r="R6925" s="23">
        <v>14.6</v>
      </c>
      <c r="S6925" s="26" t="s">
        <v>6693</v>
      </c>
      <c r="T6925" s="23">
        <v>25</v>
      </c>
      <c r="U6925" s="23">
        <v>41.2</v>
      </c>
      <c r="V6925" s="23" t="s">
        <v>6694</v>
      </c>
      <c r="W6925" s="25"/>
      <c r="X6925" s="5"/>
      <c r="Y6925" s="1"/>
      <c r="Z6925" s="1"/>
      <c r="AA6925" s="1"/>
    </row>
    <row r="6926" spans="1:27" x14ac:dyDescent="0.2">
      <c r="A6926" s="54">
        <v>102875049</v>
      </c>
      <c r="B6926" s="39">
        <v>1</v>
      </c>
      <c r="C6926" s="39" t="s">
        <v>3634</v>
      </c>
      <c r="D6926" s="39" t="s">
        <v>3640</v>
      </c>
      <c r="E6926" s="39" t="s">
        <v>3639</v>
      </c>
      <c r="F6926" s="46">
        <v>38887</v>
      </c>
      <c r="G6926" s="39">
        <v>300</v>
      </c>
      <c r="H6926" s="39" t="s">
        <v>3963</v>
      </c>
      <c r="N6926" s="23">
        <v>35.137</v>
      </c>
      <c r="O6926" s="23">
        <v>92.427999999999997</v>
      </c>
      <c r="P6926" s="23">
        <v>35</v>
      </c>
      <c r="Q6926" s="23">
        <v>8</v>
      </c>
      <c r="R6926" s="23">
        <v>14.6</v>
      </c>
      <c r="S6926" s="26" t="s">
        <v>6693</v>
      </c>
      <c r="T6926" s="23">
        <v>25</v>
      </c>
      <c r="U6926" s="23">
        <v>41.2</v>
      </c>
      <c r="V6926" s="23" t="s">
        <v>6694</v>
      </c>
      <c r="W6926" s="25"/>
      <c r="X6926" s="5"/>
      <c r="Y6926" s="1"/>
      <c r="Z6926" s="1"/>
      <c r="AA6926" s="1"/>
    </row>
    <row r="6927" spans="1:27" x14ac:dyDescent="0.2">
      <c r="A6927" s="54">
        <v>102875050</v>
      </c>
      <c r="B6927" s="39">
        <v>1</v>
      </c>
      <c r="C6927" s="39" t="s">
        <v>3634</v>
      </c>
      <c r="D6927" s="39" t="s">
        <v>3640</v>
      </c>
      <c r="E6927" s="39" t="s">
        <v>3637</v>
      </c>
      <c r="F6927" s="46">
        <v>38887</v>
      </c>
      <c r="G6927" s="39">
        <v>300</v>
      </c>
      <c r="H6927" s="39" t="s">
        <v>3963</v>
      </c>
      <c r="N6927" s="23">
        <v>35.137</v>
      </c>
      <c r="O6927" s="23">
        <v>92.427999999999997</v>
      </c>
      <c r="P6927" s="23">
        <v>35</v>
      </c>
      <c r="Q6927" s="23">
        <v>8</v>
      </c>
      <c r="R6927" s="23">
        <v>14.6</v>
      </c>
      <c r="S6927" s="26" t="s">
        <v>6693</v>
      </c>
      <c r="T6927" s="23">
        <v>25</v>
      </c>
      <c r="U6927" s="23">
        <v>41.2</v>
      </c>
      <c r="V6927" s="23" t="s">
        <v>6694</v>
      </c>
      <c r="W6927" s="25"/>
      <c r="X6927" s="5"/>
      <c r="Y6927" s="1"/>
      <c r="Z6927" s="1"/>
      <c r="AA6927" s="1"/>
    </row>
    <row r="6928" spans="1:27" x14ac:dyDescent="0.2">
      <c r="A6928" s="54">
        <v>102875051</v>
      </c>
      <c r="B6928" s="39">
        <v>1</v>
      </c>
      <c r="C6928" s="39" t="s">
        <v>3634</v>
      </c>
      <c r="D6928" s="39" t="s">
        <v>3640</v>
      </c>
      <c r="E6928" s="39" t="s">
        <v>3639</v>
      </c>
      <c r="F6928" s="46">
        <v>38887</v>
      </c>
      <c r="G6928" s="39">
        <v>300</v>
      </c>
      <c r="H6928" s="39" t="s">
        <v>3963</v>
      </c>
      <c r="N6928" s="23">
        <v>35.137</v>
      </c>
      <c r="O6928" s="23">
        <v>92.427999999999997</v>
      </c>
      <c r="P6928" s="23">
        <v>35</v>
      </c>
      <c r="Q6928" s="23">
        <v>8</v>
      </c>
      <c r="R6928" s="23">
        <v>14.6</v>
      </c>
      <c r="S6928" s="26" t="s">
        <v>6693</v>
      </c>
      <c r="T6928" s="23">
        <v>25</v>
      </c>
      <c r="U6928" s="23">
        <v>41.2</v>
      </c>
      <c r="V6928" s="23" t="s">
        <v>6694</v>
      </c>
      <c r="W6928" s="25"/>
      <c r="X6928" s="5"/>
      <c r="Y6928" s="1"/>
      <c r="Z6928" s="1"/>
      <c r="AA6928" s="1"/>
    </row>
    <row r="6929" spans="1:27" x14ac:dyDescent="0.2">
      <c r="A6929" s="54">
        <v>102875052</v>
      </c>
      <c r="B6929" s="39">
        <v>1</v>
      </c>
      <c r="C6929" s="39" t="s">
        <v>3634</v>
      </c>
      <c r="D6929" s="39" t="s">
        <v>3640</v>
      </c>
      <c r="E6929" s="39" t="s">
        <v>3637</v>
      </c>
      <c r="F6929" s="46">
        <v>38887</v>
      </c>
      <c r="G6929" s="39">
        <v>300</v>
      </c>
      <c r="H6929" s="39" t="s">
        <v>3963</v>
      </c>
      <c r="N6929" s="23">
        <v>35.137</v>
      </c>
      <c r="O6929" s="23">
        <v>92.427999999999997</v>
      </c>
      <c r="P6929" s="23">
        <v>35</v>
      </c>
      <c r="Q6929" s="23">
        <v>8</v>
      </c>
      <c r="R6929" s="23">
        <v>14.6</v>
      </c>
      <c r="S6929" s="26" t="s">
        <v>6693</v>
      </c>
      <c r="T6929" s="23">
        <v>25</v>
      </c>
      <c r="U6929" s="23">
        <v>41.2</v>
      </c>
      <c r="V6929" s="23" t="s">
        <v>6694</v>
      </c>
      <c r="W6929" s="25"/>
      <c r="X6929" s="5"/>
      <c r="Y6929" s="1"/>
      <c r="Z6929" s="1"/>
      <c r="AA6929" s="1"/>
    </row>
    <row r="6930" spans="1:27" x14ac:dyDescent="0.2">
      <c r="A6930" s="54">
        <v>102875053</v>
      </c>
      <c r="B6930" s="39">
        <v>1</v>
      </c>
      <c r="C6930" s="39" t="s">
        <v>3634</v>
      </c>
      <c r="D6930" s="39" t="s">
        <v>3640</v>
      </c>
      <c r="E6930" s="39" t="s">
        <v>3639</v>
      </c>
      <c r="F6930" s="46">
        <v>38887</v>
      </c>
      <c r="G6930" s="39">
        <v>300</v>
      </c>
      <c r="H6930" s="39" t="s">
        <v>3963</v>
      </c>
      <c r="N6930" s="23">
        <v>35.137</v>
      </c>
      <c r="O6930" s="23">
        <v>92.427999999999997</v>
      </c>
      <c r="P6930" s="23">
        <v>35</v>
      </c>
      <c r="Q6930" s="23">
        <v>8</v>
      </c>
      <c r="R6930" s="23">
        <v>14.6</v>
      </c>
      <c r="S6930" s="26" t="s">
        <v>6693</v>
      </c>
      <c r="T6930" s="23">
        <v>25</v>
      </c>
      <c r="U6930" s="23">
        <v>41.2</v>
      </c>
      <c r="V6930" s="23" t="s">
        <v>6694</v>
      </c>
      <c r="W6930" s="25"/>
      <c r="X6930" s="5"/>
      <c r="Y6930" s="1"/>
      <c r="Z6930" s="1"/>
      <c r="AA6930" s="1"/>
    </row>
    <row r="6931" spans="1:27" x14ac:dyDescent="0.2">
      <c r="A6931" s="54">
        <v>102875054</v>
      </c>
      <c r="B6931" s="39">
        <v>1</v>
      </c>
      <c r="C6931" s="39" t="s">
        <v>3634</v>
      </c>
      <c r="D6931" s="39" t="s">
        <v>3640</v>
      </c>
      <c r="E6931" s="39" t="s">
        <v>3639</v>
      </c>
      <c r="F6931" s="46">
        <v>38887</v>
      </c>
      <c r="G6931" s="39">
        <v>300</v>
      </c>
      <c r="H6931" s="39" t="s">
        <v>3963</v>
      </c>
      <c r="N6931" s="23">
        <v>35.137</v>
      </c>
      <c r="O6931" s="23">
        <v>92.427999999999997</v>
      </c>
      <c r="P6931" s="23">
        <v>35</v>
      </c>
      <c r="Q6931" s="23">
        <v>8</v>
      </c>
      <c r="R6931" s="23">
        <v>14.6</v>
      </c>
      <c r="S6931" s="26" t="s">
        <v>6693</v>
      </c>
      <c r="T6931" s="23">
        <v>25</v>
      </c>
      <c r="U6931" s="23">
        <v>41.2</v>
      </c>
      <c r="V6931" s="23" t="s">
        <v>6694</v>
      </c>
      <c r="W6931" s="25"/>
      <c r="X6931" s="5"/>
      <c r="Y6931" s="1"/>
      <c r="Z6931" s="1"/>
      <c r="AA6931" s="1"/>
    </row>
    <row r="6932" spans="1:27" x14ac:dyDescent="0.2">
      <c r="A6932" s="54">
        <v>102875055</v>
      </c>
      <c r="B6932" s="39">
        <v>1</v>
      </c>
      <c r="C6932" s="39" t="s">
        <v>3634</v>
      </c>
      <c r="D6932" s="39" t="s">
        <v>3640</v>
      </c>
      <c r="E6932" s="39" t="s">
        <v>3639</v>
      </c>
      <c r="F6932" s="46">
        <v>38887</v>
      </c>
      <c r="G6932" s="39">
        <v>300</v>
      </c>
      <c r="H6932" s="39" t="s">
        <v>3963</v>
      </c>
      <c r="N6932" s="23">
        <v>35.137</v>
      </c>
      <c r="O6932" s="23">
        <v>92.427999999999997</v>
      </c>
      <c r="P6932" s="23">
        <v>35</v>
      </c>
      <c r="Q6932" s="23">
        <v>8</v>
      </c>
      <c r="R6932" s="23">
        <v>14.6</v>
      </c>
      <c r="S6932" s="26" t="s">
        <v>6693</v>
      </c>
      <c r="T6932" s="23">
        <v>25</v>
      </c>
      <c r="U6932" s="23">
        <v>41.2</v>
      </c>
      <c r="V6932" s="23" t="s">
        <v>6694</v>
      </c>
      <c r="W6932" s="25"/>
      <c r="X6932" s="5"/>
      <c r="Y6932" s="1"/>
      <c r="Z6932" s="1"/>
      <c r="AA6932" s="1"/>
    </row>
    <row r="6933" spans="1:27" x14ac:dyDescent="0.2">
      <c r="A6933" s="54">
        <v>102875056</v>
      </c>
      <c r="B6933" s="39">
        <v>1</v>
      </c>
      <c r="C6933" s="39" t="s">
        <v>3634</v>
      </c>
      <c r="D6933" s="39" t="s">
        <v>3636</v>
      </c>
      <c r="E6933" s="39" t="s">
        <v>3637</v>
      </c>
      <c r="F6933" s="46">
        <v>38887</v>
      </c>
      <c r="G6933" s="39">
        <v>300</v>
      </c>
      <c r="H6933" s="39" t="s">
        <v>3963</v>
      </c>
      <c r="N6933" s="23">
        <v>35.137</v>
      </c>
      <c r="O6933" s="23">
        <v>92.427999999999997</v>
      </c>
      <c r="P6933" s="23">
        <v>35</v>
      </c>
      <c r="Q6933" s="23">
        <v>8</v>
      </c>
      <c r="R6933" s="23">
        <v>14.6</v>
      </c>
      <c r="S6933" s="26" t="s">
        <v>6693</v>
      </c>
      <c r="T6933" s="23">
        <v>25</v>
      </c>
      <c r="U6933" s="23">
        <v>41.2</v>
      </c>
      <c r="V6933" s="23" t="s">
        <v>6694</v>
      </c>
      <c r="W6933" s="25"/>
      <c r="X6933" s="5"/>
      <c r="Y6933" s="1"/>
      <c r="Z6933" s="1"/>
      <c r="AA6933" s="1"/>
    </row>
    <row r="6934" spans="1:27" x14ac:dyDescent="0.2">
      <c r="A6934" s="54">
        <v>102875057</v>
      </c>
      <c r="B6934" s="39">
        <v>1</v>
      </c>
      <c r="C6934" s="39" t="s">
        <v>3634</v>
      </c>
      <c r="D6934" s="39" t="s">
        <v>3640</v>
      </c>
      <c r="E6934" s="39" t="s">
        <v>3639</v>
      </c>
      <c r="F6934" s="46">
        <v>38887</v>
      </c>
      <c r="G6934" s="39">
        <v>300</v>
      </c>
      <c r="H6934" s="39" t="s">
        <v>3963</v>
      </c>
      <c r="N6934" s="23">
        <v>35.137</v>
      </c>
      <c r="O6934" s="23">
        <v>92.427999999999997</v>
      </c>
      <c r="P6934" s="23">
        <v>35</v>
      </c>
      <c r="Q6934" s="23">
        <v>8</v>
      </c>
      <c r="R6934" s="23">
        <v>14.6</v>
      </c>
      <c r="S6934" s="26" t="s">
        <v>6693</v>
      </c>
      <c r="T6934" s="23">
        <v>25</v>
      </c>
      <c r="U6934" s="23">
        <v>41.2</v>
      </c>
      <c r="V6934" s="23" t="s">
        <v>6694</v>
      </c>
      <c r="W6934" s="25"/>
      <c r="X6934" s="5"/>
      <c r="Y6934" s="1"/>
      <c r="Z6934" s="1"/>
      <c r="AA6934" s="1"/>
    </row>
    <row r="6935" spans="1:27" x14ac:dyDescent="0.2">
      <c r="A6935" s="54">
        <v>102875058</v>
      </c>
      <c r="B6935" s="39">
        <v>1</v>
      </c>
      <c r="C6935" s="39" t="s">
        <v>3634</v>
      </c>
      <c r="D6935" s="39" t="s">
        <v>3640</v>
      </c>
      <c r="E6935" s="39" t="s">
        <v>3637</v>
      </c>
      <c r="F6935" s="46">
        <v>38887</v>
      </c>
      <c r="G6935" s="39">
        <v>300</v>
      </c>
      <c r="H6935" s="39" t="s">
        <v>3963</v>
      </c>
      <c r="N6935" s="23">
        <v>35.137</v>
      </c>
      <c r="O6935" s="23">
        <v>92.427999999999997</v>
      </c>
      <c r="P6935" s="23">
        <v>35</v>
      </c>
      <c r="Q6935" s="23">
        <v>8</v>
      </c>
      <c r="R6935" s="23">
        <v>14.6</v>
      </c>
      <c r="S6935" s="26" t="s">
        <v>6693</v>
      </c>
      <c r="T6935" s="23">
        <v>25</v>
      </c>
      <c r="U6935" s="23">
        <v>41.2</v>
      </c>
      <c r="V6935" s="23" t="s">
        <v>6694</v>
      </c>
      <c r="W6935" s="25"/>
      <c r="X6935" s="5"/>
      <c r="Y6935" s="1"/>
      <c r="Z6935" s="1"/>
      <c r="AA6935" s="1"/>
    </row>
    <row r="6936" spans="1:27" x14ac:dyDescent="0.2">
      <c r="A6936" s="54">
        <v>102875059</v>
      </c>
      <c r="B6936" s="39">
        <v>1</v>
      </c>
      <c r="C6936" s="39" t="s">
        <v>3634</v>
      </c>
      <c r="D6936" s="39" t="s">
        <v>3640</v>
      </c>
      <c r="E6936" s="39" t="s">
        <v>3639</v>
      </c>
      <c r="F6936" s="46">
        <v>38887</v>
      </c>
      <c r="G6936" s="39">
        <v>300</v>
      </c>
      <c r="H6936" s="39" t="s">
        <v>3963</v>
      </c>
      <c r="N6936" s="23">
        <v>35.137</v>
      </c>
      <c r="O6936" s="23">
        <v>92.427999999999997</v>
      </c>
      <c r="P6936" s="23">
        <v>35</v>
      </c>
      <c r="Q6936" s="23">
        <v>8</v>
      </c>
      <c r="R6936" s="23">
        <v>14.6</v>
      </c>
      <c r="S6936" s="26" t="s">
        <v>6693</v>
      </c>
      <c r="T6936" s="23">
        <v>25</v>
      </c>
      <c r="U6936" s="23">
        <v>41.2</v>
      </c>
      <c r="V6936" s="23" t="s">
        <v>6694</v>
      </c>
      <c r="W6936" s="25"/>
      <c r="X6936" s="5"/>
      <c r="Y6936" s="1"/>
      <c r="Z6936" s="1"/>
      <c r="AA6936" s="1"/>
    </row>
    <row r="6937" spans="1:27" x14ac:dyDescent="0.2">
      <c r="A6937" s="54">
        <v>102875060</v>
      </c>
      <c r="B6937" s="39">
        <v>1</v>
      </c>
      <c r="C6937" s="39" t="s">
        <v>3634</v>
      </c>
      <c r="D6937" s="39" t="s">
        <v>3640</v>
      </c>
      <c r="E6937" s="39" t="s">
        <v>3637</v>
      </c>
      <c r="F6937" s="46">
        <v>38887</v>
      </c>
      <c r="G6937" s="39">
        <v>300</v>
      </c>
      <c r="H6937" s="39" t="s">
        <v>3963</v>
      </c>
      <c r="N6937" s="23">
        <v>35.137</v>
      </c>
      <c r="O6937" s="23">
        <v>92.427999999999997</v>
      </c>
      <c r="P6937" s="23">
        <v>35</v>
      </c>
      <c r="Q6937" s="23">
        <v>8</v>
      </c>
      <c r="R6937" s="23">
        <v>14.6</v>
      </c>
      <c r="S6937" s="26" t="s">
        <v>6693</v>
      </c>
      <c r="T6937" s="23">
        <v>25</v>
      </c>
      <c r="U6937" s="23">
        <v>41.2</v>
      </c>
      <c r="V6937" s="23" t="s">
        <v>6694</v>
      </c>
      <c r="W6937" s="25"/>
      <c r="X6937" s="5"/>
      <c r="Y6937" s="1"/>
      <c r="Z6937" s="1"/>
      <c r="AA6937" s="1"/>
    </row>
    <row r="6938" spans="1:27" x14ac:dyDescent="0.2">
      <c r="A6938" s="54">
        <v>102875061</v>
      </c>
      <c r="B6938" s="39">
        <v>1</v>
      </c>
      <c r="C6938" s="39" t="s">
        <v>3634</v>
      </c>
      <c r="D6938" s="39" t="s">
        <v>3636</v>
      </c>
      <c r="E6938" s="39" t="s">
        <v>3639</v>
      </c>
      <c r="F6938" s="46">
        <v>38887</v>
      </c>
      <c r="G6938" s="39">
        <v>300</v>
      </c>
      <c r="H6938" s="39" t="s">
        <v>3963</v>
      </c>
      <c r="N6938" s="23">
        <v>35.137</v>
      </c>
      <c r="O6938" s="23">
        <v>92.427999999999997</v>
      </c>
      <c r="P6938" s="23">
        <v>35</v>
      </c>
      <c r="Q6938" s="23">
        <v>8</v>
      </c>
      <c r="R6938" s="23">
        <v>14.6</v>
      </c>
      <c r="S6938" s="26" t="s">
        <v>6693</v>
      </c>
      <c r="T6938" s="23">
        <v>25</v>
      </c>
      <c r="U6938" s="23">
        <v>41.2</v>
      </c>
      <c r="V6938" s="23" t="s">
        <v>6694</v>
      </c>
      <c r="W6938" s="25"/>
      <c r="X6938" s="5"/>
      <c r="Y6938" s="1"/>
      <c r="Z6938" s="1"/>
      <c r="AA6938" s="1"/>
    </row>
    <row r="6939" spans="1:27" x14ac:dyDescent="0.2">
      <c r="A6939" s="54">
        <v>102875062</v>
      </c>
      <c r="B6939" s="39">
        <v>1</v>
      </c>
      <c r="C6939" s="39" t="s">
        <v>3634</v>
      </c>
      <c r="D6939" s="39" t="s">
        <v>3640</v>
      </c>
      <c r="E6939" s="39" t="s">
        <v>3639</v>
      </c>
      <c r="F6939" s="46">
        <v>38887</v>
      </c>
      <c r="G6939" s="39">
        <v>300</v>
      </c>
      <c r="H6939" s="39" t="s">
        <v>3963</v>
      </c>
      <c r="N6939" s="23">
        <v>35.137</v>
      </c>
      <c r="O6939" s="23">
        <v>92.427999999999997</v>
      </c>
      <c r="P6939" s="23">
        <v>35</v>
      </c>
      <c r="Q6939" s="23">
        <v>8</v>
      </c>
      <c r="R6939" s="23">
        <v>14.6</v>
      </c>
      <c r="S6939" s="26" t="s">
        <v>6693</v>
      </c>
      <c r="T6939" s="23">
        <v>25</v>
      </c>
      <c r="U6939" s="23">
        <v>41.2</v>
      </c>
      <c r="V6939" s="23" t="s">
        <v>6694</v>
      </c>
      <c r="W6939" s="25"/>
      <c r="X6939" s="5"/>
      <c r="Y6939" s="1"/>
      <c r="Z6939" s="1"/>
      <c r="AA6939" s="1"/>
    </row>
    <row r="6940" spans="1:27" x14ac:dyDescent="0.2">
      <c r="A6940" s="54">
        <v>102875063</v>
      </c>
      <c r="B6940" s="39">
        <v>1</v>
      </c>
      <c r="C6940" s="39" t="s">
        <v>3634</v>
      </c>
      <c r="D6940" s="39" t="s">
        <v>3640</v>
      </c>
      <c r="E6940" s="39" t="s">
        <v>3639</v>
      </c>
      <c r="F6940" s="46">
        <v>38887</v>
      </c>
      <c r="G6940" s="39">
        <v>300</v>
      </c>
      <c r="H6940" s="39" t="s">
        <v>3963</v>
      </c>
      <c r="N6940" s="23">
        <v>35.137</v>
      </c>
      <c r="O6940" s="23">
        <v>92.427999999999997</v>
      </c>
      <c r="P6940" s="23">
        <v>35</v>
      </c>
      <c r="Q6940" s="23">
        <v>8</v>
      </c>
      <c r="R6940" s="23">
        <v>14.6</v>
      </c>
      <c r="S6940" s="26" t="s">
        <v>6693</v>
      </c>
      <c r="T6940" s="23">
        <v>25</v>
      </c>
      <c r="U6940" s="23">
        <v>41.2</v>
      </c>
      <c r="V6940" s="23" t="s">
        <v>6694</v>
      </c>
      <c r="W6940" s="25"/>
      <c r="X6940" s="5"/>
      <c r="Y6940" s="1"/>
      <c r="Z6940" s="1"/>
      <c r="AA6940" s="1"/>
    </row>
    <row r="6941" spans="1:27" x14ac:dyDescent="0.2">
      <c r="A6941" s="54">
        <v>102875064</v>
      </c>
      <c r="B6941" s="39">
        <v>1</v>
      </c>
      <c r="C6941" s="39" t="s">
        <v>3634</v>
      </c>
      <c r="D6941" s="39" t="s">
        <v>3640</v>
      </c>
      <c r="E6941" s="39" t="s">
        <v>3637</v>
      </c>
      <c r="F6941" s="46">
        <v>38887</v>
      </c>
      <c r="G6941" s="39">
        <v>300</v>
      </c>
      <c r="H6941" s="39" t="s">
        <v>3963</v>
      </c>
      <c r="N6941" s="23">
        <v>35.137</v>
      </c>
      <c r="O6941" s="23">
        <v>92.427999999999997</v>
      </c>
      <c r="P6941" s="23">
        <v>35</v>
      </c>
      <c r="Q6941" s="23">
        <v>8</v>
      </c>
      <c r="R6941" s="23">
        <v>14.6</v>
      </c>
      <c r="S6941" s="26" t="s">
        <v>6693</v>
      </c>
      <c r="T6941" s="23">
        <v>25</v>
      </c>
      <c r="U6941" s="23">
        <v>41.2</v>
      </c>
      <c r="V6941" s="23" t="s">
        <v>6694</v>
      </c>
      <c r="W6941" s="25"/>
      <c r="X6941" s="5"/>
      <c r="Y6941" s="1"/>
      <c r="Z6941" s="1"/>
      <c r="AA6941" s="1"/>
    </row>
    <row r="6942" spans="1:27" x14ac:dyDescent="0.2">
      <c r="A6942" s="54">
        <v>102875065</v>
      </c>
      <c r="B6942" s="39">
        <v>1</v>
      </c>
      <c r="C6942" s="39" t="s">
        <v>3634</v>
      </c>
      <c r="D6942" s="39" t="s">
        <v>3640</v>
      </c>
      <c r="E6942" s="39" t="s">
        <v>3639</v>
      </c>
      <c r="F6942" s="46">
        <v>38887</v>
      </c>
      <c r="G6942" s="39">
        <v>300</v>
      </c>
      <c r="H6942" s="39" t="s">
        <v>3963</v>
      </c>
      <c r="N6942" s="23">
        <v>35.137</v>
      </c>
      <c r="O6942" s="23">
        <v>92.427999999999997</v>
      </c>
      <c r="P6942" s="23">
        <v>35</v>
      </c>
      <c r="Q6942" s="23">
        <v>8</v>
      </c>
      <c r="R6942" s="23">
        <v>14.6</v>
      </c>
      <c r="S6942" s="26" t="s">
        <v>6693</v>
      </c>
      <c r="T6942" s="23">
        <v>25</v>
      </c>
      <c r="U6942" s="23">
        <v>41.2</v>
      </c>
      <c r="V6942" s="23" t="s">
        <v>6694</v>
      </c>
      <c r="W6942" s="25"/>
      <c r="X6942" s="5"/>
      <c r="Y6942" s="1"/>
      <c r="Z6942" s="1"/>
      <c r="AA6942" s="1"/>
    </row>
    <row r="6943" spans="1:27" x14ac:dyDescent="0.2">
      <c r="A6943" s="54">
        <v>102875066</v>
      </c>
      <c r="B6943" s="39">
        <v>1</v>
      </c>
      <c r="C6943" s="39" t="s">
        <v>3634</v>
      </c>
      <c r="D6943" s="39" t="s">
        <v>3640</v>
      </c>
      <c r="E6943" s="39" t="s">
        <v>3639</v>
      </c>
      <c r="F6943" s="46">
        <v>38887</v>
      </c>
      <c r="G6943" s="39">
        <v>300</v>
      </c>
      <c r="H6943" s="39" t="s">
        <v>3963</v>
      </c>
      <c r="N6943" s="23">
        <v>35.137</v>
      </c>
      <c r="O6943" s="23">
        <v>92.427999999999997</v>
      </c>
      <c r="P6943" s="23">
        <v>35</v>
      </c>
      <c r="Q6943" s="23">
        <v>8</v>
      </c>
      <c r="R6943" s="23">
        <v>14.6</v>
      </c>
      <c r="S6943" s="26" t="s">
        <v>6693</v>
      </c>
      <c r="T6943" s="23">
        <v>25</v>
      </c>
      <c r="U6943" s="23">
        <v>41.2</v>
      </c>
      <c r="V6943" s="23" t="s">
        <v>6694</v>
      </c>
      <c r="W6943" s="25"/>
      <c r="X6943" s="5"/>
      <c r="Y6943" s="1"/>
      <c r="Z6943" s="1"/>
      <c r="AA6943" s="1"/>
    </row>
    <row r="6944" spans="1:27" x14ac:dyDescent="0.2">
      <c r="A6944" s="54">
        <v>102875067</v>
      </c>
      <c r="B6944" s="39">
        <v>1</v>
      </c>
      <c r="C6944" s="39" t="s">
        <v>3634</v>
      </c>
      <c r="D6944" s="39" t="s">
        <v>3640</v>
      </c>
      <c r="E6944" s="39" t="s">
        <v>3637</v>
      </c>
      <c r="F6944" s="46">
        <v>38887</v>
      </c>
      <c r="G6944" s="39">
        <v>300</v>
      </c>
      <c r="H6944" s="39" t="s">
        <v>3963</v>
      </c>
      <c r="N6944" s="23">
        <v>35.137</v>
      </c>
      <c r="O6944" s="23">
        <v>92.427999999999997</v>
      </c>
      <c r="P6944" s="23">
        <v>35</v>
      </c>
      <c r="Q6944" s="23">
        <v>8</v>
      </c>
      <c r="R6944" s="23">
        <v>14.6</v>
      </c>
      <c r="S6944" s="26" t="s">
        <v>6693</v>
      </c>
      <c r="T6944" s="23">
        <v>25</v>
      </c>
      <c r="U6944" s="23">
        <v>41.2</v>
      </c>
      <c r="V6944" s="23" t="s">
        <v>6694</v>
      </c>
      <c r="W6944" s="25"/>
      <c r="X6944" s="5"/>
      <c r="Y6944" s="1"/>
      <c r="Z6944" s="1"/>
      <c r="AA6944" s="1"/>
    </row>
    <row r="6945" spans="1:27" x14ac:dyDescent="0.2">
      <c r="A6945" s="54">
        <v>102875068</v>
      </c>
      <c r="B6945" s="39">
        <v>1</v>
      </c>
      <c r="C6945" s="39" t="s">
        <v>3634</v>
      </c>
      <c r="D6945" s="39" t="s">
        <v>3640</v>
      </c>
      <c r="E6945" s="39" t="s">
        <v>3639</v>
      </c>
      <c r="F6945" s="46">
        <v>38887</v>
      </c>
      <c r="G6945" s="39">
        <v>300</v>
      </c>
      <c r="H6945" s="39" t="s">
        <v>3963</v>
      </c>
      <c r="N6945" s="23">
        <v>35.137</v>
      </c>
      <c r="O6945" s="23">
        <v>92.427999999999997</v>
      </c>
      <c r="P6945" s="23">
        <v>35</v>
      </c>
      <c r="Q6945" s="23">
        <v>8</v>
      </c>
      <c r="R6945" s="23">
        <v>14.6</v>
      </c>
      <c r="S6945" s="26" t="s">
        <v>6693</v>
      </c>
      <c r="T6945" s="23">
        <v>25</v>
      </c>
      <c r="U6945" s="23">
        <v>41.2</v>
      </c>
      <c r="V6945" s="23" t="s">
        <v>6694</v>
      </c>
      <c r="W6945" s="25"/>
      <c r="X6945" s="5"/>
      <c r="Y6945" s="1"/>
      <c r="Z6945" s="1"/>
      <c r="AA6945" s="1"/>
    </row>
    <row r="6946" spans="1:27" x14ac:dyDescent="0.2">
      <c r="A6946" s="54">
        <v>102875069</v>
      </c>
      <c r="B6946" s="39">
        <v>1</v>
      </c>
      <c r="C6946" s="39" t="s">
        <v>3634</v>
      </c>
      <c r="D6946" s="39" t="s">
        <v>3640</v>
      </c>
      <c r="E6946" s="39" t="s">
        <v>3637</v>
      </c>
      <c r="F6946" s="46">
        <v>38887</v>
      </c>
      <c r="G6946" s="39">
        <v>300</v>
      </c>
      <c r="H6946" s="39" t="s">
        <v>3963</v>
      </c>
      <c r="N6946" s="23">
        <v>35.137</v>
      </c>
      <c r="O6946" s="23">
        <v>92.427999999999997</v>
      </c>
      <c r="P6946" s="23">
        <v>35</v>
      </c>
      <c r="Q6946" s="23">
        <v>8</v>
      </c>
      <c r="R6946" s="23">
        <v>14.6</v>
      </c>
      <c r="S6946" s="26" t="s">
        <v>6693</v>
      </c>
      <c r="T6946" s="23">
        <v>25</v>
      </c>
      <c r="U6946" s="23">
        <v>41.2</v>
      </c>
      <c r="V6946" s="23" t="s">
        <v>6694</v>
      </c>
      <c r="W6946" s="25"/>
      <c r="X6946" s="5"/>
      <c r="Y6946" s="1"/>
      <c r="Z6946" s="1"/>
      <c r="AA6946" s="1"/>
    </row>
    <row r="6947" spans="1:27" x14ac:dyDescent="0.2">
      <c r="A6947" s="54">
        <v>102875070</v>
      </c>
      <c r="B6947" s="39">
        <v>1</v>
      </c>
      <c r="C6947" s="39" t="s">
        <v>3634</v>
      </c>
      <c r="D6947" s="39" t="s">
        <v>3640</v>
      </c>
      <c r="E6947" s="39" t="s">
        <v>3637</v>
      </c>
      <c r="F6947" s="46">
        <v>38887</v>
      </c>
      <c r="G6947" s="39">
        <v>300</v>
      </c>
      <c r="H6947" s="39" t="s">
        <v>3963</v>
      </c>
      <c r="N6947" s="23">
        <v>35.137</v>
      </c>
      <c r="O6947" s="23">
        <v>92.427999999999997</v>
      </c>
      <c r="P6947" s="23">
        <v>35</v>
      </c>
      <c r="Q6947" s="23">
        <v>8</v>
      </c>
      <c r="R6947" s="23">
        <v>14.6</v>
      </c>
      <c r="S6947" s="26" t="s">
        <v>6693</v>
      </c>
      <c r="T6947" s="23">
        <v>25</v>
      </c>
      <c r="U6947" s="23">
        <v>41.2</v>
      </c>
      <c r="V6947" s="23" t="s">
        <v>6694</v>
      </c>
      <c r="W6947" s="25"/>
      <c r="X6947" s="5"/>
      <c r="Y6947" s="1"/>
      <c r="Z6947" s="1"/>
      <c r="AA6947" s="1"/>
    </row>
    <row r="6948" spans="1:27" x14ac:dyDescent="0.2">
      <c r="A6948" s="54">
        <v>102875071</v>
      </c>
      <c r="B6948" s="39">
        <v>1</v>
      </c>
      <c r="C6948" s="39" t="s">
        <v>3634</v>
      </c>
      <c r="D6948" s="39" t="s">
        <v>3640</v>
      </c>
      <c r="E6948" s="39" t="s">
        <v>3637</v>
      </c>
      <c r="F6948" s="46">
        <v>38887</v>
      </c>
      <c r="G6948" s="39">
        <v>300</v>
      </c>
      <c r="H6948" s="39" t="s">
        <v>3963</v>
      </c>
      <c r="N6948" s="23">
        <v>35.137</v>
      </c>
      <c r="O6948" s="23">
        <v>92.427999999999997</v>
      </c>
      <c r="P6948" s="23">
        <v>35</v>
      </c>
      <c r="Q6948" s="23">
        <v>8</v>
      </c>
      <c r="R6948" s="23">
        <v>14.6</v>
      </c>
      <c r="S6948" s="26" t="s">
        <v>6693</v>
      </c>
      <c r="T6948" s="23">
        <v>25</v>
      </c>
      <c r="U6948" s="23">
        <v>41.2</v>
      </c>
      <c r="V6948" s="23" t="s">
        <v>6694</v>
      </c>
      <c r="W6948" s="25"/>
      <c r="X6948" s="5"/>
      <c r="Y6948" s="1"/>
      <c r="Z6948" s="1"/>
      <c r="AA6948" s="1"/>
    </row>
    <row r="6949" spans="1:27" x14ac:dyDescent="0.2">
      <c r="A6949" s="54">
        <v>102875072</v>
      </c>
      <c r="B6949" s="39">
        <v>1</v>
      </c>
      <c r="C6949" s="39" t="s">
        <v>3634</v>
      </c>
      <c r="D6949" s="39" t="s">
        <v>3640</v>
      </c>
      <c r="E6949" s="39" t="s">
        <v>3639</v>
      </c>
      <c r="F6949" s="46">
        <v>38887</v>
      </c>
      <c r="G6949" s="39">
        <v>300</v>
      </c>
      <c r="H6949" s="39" t="s">
        <v>3963</v>
      </c>
      <c r="N6949" s="23">
        <v>35.137</v>
      </c>
      <c r="O6949" s="23">
        <v>92.427999999999997</v>
      </c>
      <c r="P6949" s="23">
        <v>35</v>
      </c>
      <c r="Q6949" s="23">
        <v>8</v>
      </c>
      <c r="R6949" s="23">
        <v>14.6</v>
      </c>
      <c r="S6949" s="26" t="s">
        <v>6693</v>
      </c>
      <c r="T6949" s="23">
        <v>25</v>
      </c>
      <c r="U6949" s="23">
        <v>41.2</v>
      </c>
      <c r="V6949" s="23" t="s">
        <v>6694</v>
      </c>
      <c r="W6949" s="25"/>
      <c r="X6949" s="5"/>
      <c r="Y6949" s="1"/>
      <c r="Z6949" s="1"/>
      <c r="AA6949" s="1"/>
    </row>
    <row r="6950" spans="1:27" x14ac:dyDescent="0.2">
      <c r="A6950" s="54">
        <v>102875073</v>
      </c>
      <c r="B6950" s="39">
        <v>1</v>
      </c>
      <c r="C6950" s="39" t="s">
        <v>3634</v>
      </c>
      <c r="D6950" s="39" t="s">
        <v>3640</v>
      </c>
      <c r="E6950" s="39" t="s">
        <v>3637</v>
      </c>
      <c r="F6950" s="46">
        <v>38887</v>
      </c>
      <c r="G6950" s="39">
        <v>300</v>
      </c>
      <c r="H6950" s="39" t="s">
        <v>3963</v>
      </c>
      <c r="N6950" s="23">
        <v>35.137</v>
      </c>
      <c r="O6950" s="23">
        <v>92.427999999999997</v>
      </c>
      <c r="P6950" s="23">
        <v>35</v>
      </c>
      <c r="Q6950" s="23">
        <v>8</v>
      </c>
      <c r="R6950" s="23">
        <v>14.6</v>
      </c>
      <c r="S6950" s="26" t="s">
        <v>6693</v>
      </c>
      <c r="T6950" s="23">
        <v>25</v>
      </c>
      <c r="U6950" s="23">
        <v>41.2</v>
      </c>
      <c r="V6950" s="23" t="s">
        <v>6694</v>
      </c>
      <c r="W6950" s="25"/>
      <c r="X6950" s="5"/>
      <c r="Y6950" s="1"/>
      <c r="Z6950" s="1"/>
      <c r="AA6950" s="1"/>
    </row>
    <row r="6951" spans="1:27" x14ac:dyDescent="0.2">
      <c r="A6951" s="54">
        <v>102875074</v>
      </c>
      <c r="B6951" s="39">
        <v>1</v>
      </c>
      <c r="C6951" s="39" t="s">
        <v>3634</v>
      </c>
      <c r="D6951" s="39" t="s">
        <v>3640</v>
      </c>
      <c r="E6951" s="39" t="s">
        <v>3639</v>
      </c>
      <c r="F6951" s="46">
        <v>38887</v>
      </c>
      <c r="G6951" s="39">
        <v>300</v>
      </c>
      <c r="H6951" s="39" t="s">
        <v>3963</v>
      </c>
      <c r="N6951" s="23">
        <v>35.137</v>
      </c>
      <c r="O6951" s="23">
        <v>92.427999999999997</v>
      </c>
      <c r="P6951" s="23">
        <v>35</v>
      </c>
      <c r="Q6951" s="23">
        <v>8</v>
      </c>
      <c r="R6951" s="23">
        <v>14.6</v>
      </c>
      <c r="S6951" s="26" t="s">
        <v>6693</v>
      </c>
      <c r="T6951" s="23">
        <v>25</v>
      </c>
      <c r="U6951" s="23">
        <v>41.2</v>
      </c>
      <c r="V6951" s="23" t="s">
        <v>6694</v>
      </c>
      <c r="W6951" s="25"/>
      <c r="X6951" s="5"/>
      <c r="Y6951" s="1"/>
      <c r="Z6951" s="1"/>
      <c r="AA6951" s="1"/>
    </row>
    <row r="6952" spans="1:27" x14ac:dyDescent="0.2">
      <c r="A6952" s="54">
        <v>102875075</v>
      </c>
      <c r="B6952" s="39">
        <v>1</v>
      </c>
      <c r="C6952" s="39" t="s">
        <v>3634</v>
      </c>
      <c r="D6952" s="39" t="s">
        <v>3640</v>
      </c>
      <c r="E6952" s="39" t="s">
        <v>3639</v>
      </c>
      <c r="F6952" s="46">
        <v>38887</v>
      </c>
      <c r="G6952" s="39">
        <v>300</v>
      </c>
      <c r="H6952" s="39" t="s">
        <v>3963</v>
      </c>
      <c r="N6952" s="23">
        <v>35.137</v>
      </c>
      <c r="O6952" s="23">
        <v>92.427999999999997</v>
      </c>
      <c r="P6952" s="23">
        <v>35</v>
      </c>
      <c r="Q6952" s="23">
        <v>8</v>
      </c>
      <c r="R6952" s="23">
        <v>14.6</v>
      </c>
      <c r="S6952" s="26" t="s">
        <v>6693</v>
      </c>
      <c r="T6952" s="23">
        <v>25</v>
      </c>
      <c r="U6952" s="23">
        <v>41.2</v>
      </c>
      <c r="V6952" s="23" t="s">
        <v>6694</v>
      </c>
      <c r="W6952" s="25"/>
      <c r="X6952" s="5"/>
      <c r="Y6952" s="1"/>
      <c r="Z6952" s="1"/>
      <c r="AA6952" s="1"/>
    </row>
    <row r="6953" spans="1:27" x14ac:dyDescent="0.2">
      <c r="A6953" s="54">
        <v>102875076</v>
      </c>
      <c r="B6953" s="39">
        <v>1</v>
      </c>
      <c r="C6953" s="39" t="s">
        <v>3634</v>
      </c>
      <c r="D6953" s="39" t="s">
        <v>3640</v>
      </c>
      <c r="E6953" s="39" t="s">
        <v>3637</v>
      </c>
      <c r="F6953" s="46">
        <v>38887</v>
      </c>
      <c r="G6953" s="39">
        <v>300</v>
      </c>
      <c r="H6953" s="39" t="s">
        <v>3963</v>
      </c>
      <c r="N6953" s="23">
        <v>35.137</v>
      </c>
      <c r="O6953" s="23">
        <v>92.427999999999997</v>
      </c>
      <c r="P6953" s="23">
        <v>35</v>
      </c>
      <c r="Q6953" s="23">
        <v>8</v>
      </c>
      <c r="R6953" s="23">
        <v>14.6</v>
      </c>
      <c r="S6953" s="26" t="s">
        <v>6693</v>
      </c>
      <c r="T6953" s="23">
        <v>25</v>
      </c>
      <c r="U6953" s="23">
        <v>41.2</v>
      </c>
      <c r="V6953" s="23" t="s">
        <v>6694</v>
      </c>
      <c r="W6953" s="25"/>
      <c r="X6953" s="5"/>
      <c r="Y6953" s="1"/>
      <c r="Z6953" s="1"/>
      <c r="AA6953" s="1"/>
    </row>
    <row r="6954" spans="1:27" x14ac:dyDescent="0.2">
      <c r="A6954" s="54">
        <v>102875077</v>
      </c>
      <c r="B6954" s="39">
        <v>1</v>
      </c>
      <c r="C6954" s="39" t="s">
        <v>3634</v>
      </c>
      <c r="D6954" s="39" t="s">
        <v>3640</v>
      </c>
      <c r="E6954" s="39" t="s">
        <v>3639</v>
      </c>
      <c r="F6954" s="46">
        <v>38887</v>
      </c>
      <c r="G6954" s="39">
        <v>300</v>
      </c>
      <c r="H6954" s="39" t="s">
        <v>3963</v>
      </c>
      <c r="N6954" s="23">
        <v>35.137</v>
      </c>
      <c r="O6954" s="23">
        <v>92.427999999999997</v>
      </c>
      <c r="P6954" s="23">
        <v>35</v>
      </c>
      <c r="Q6954" s="23">
        <v>8</v>
      </c>
      <c r="R6954" s="23">
        <v>14.6</v>
      </c>
      <c r="S6954" s="26" t="s">
        <v>6693</v>
      </c>
      <c r="T6954" s="23">
        <v>25</v>
      </c>
      <c r="U6954" s="23">
        <v>41.2</v>
      </c>
      <c r="V6954" s="23" t="s">
        <v>6694</v>
      </c>
      <c r="W6954" s="25"/>
      <c r="X6954" s="5"/>
      <c r="Y6954" s="1"/>
      <c r="Z6954" s="1"/>
      <c r="AA6954" s="1"/>
    </row>
    <row r="6955" spans="1:27" x14ac:dyDescent="0.2">
      <c r="A6955" s="54">
        <v>102875078</v>
      </c>
      <c r="B6955" s="39">
        <v>1</v>
      </c>
      <c r="C6955" s="39" t="s">
        <v>3634</v>
      </c>
      <c r="D6955" s="39" t="s">
        <v>3640</v>
      </c>
      <c r="E6955" s="39" t="s">
        <v>3639</v>
      </c>
      <c r="F6955" s="46">
        <v>38887</v>
      </c>
      <c r="G6955" s="39">
        <v>300</v>
      </c>
      <c r="H6955" s="39" t="s">
        <v>3963</v>
      </c>
      <c r="N6955" s="23">
        <v>35.137</v>
      </c>
      <c r="O6955" s="23">
        <v>92.427999999999997</v>
      </c>
      <c r="P6955" s="23">
        <v>35</v>
      </c>
      <c r="Q6955" s="23">
        <v>8</v>
      </c>
      <c r="R6955" s="23">
        <v>14.6</v>
      </c>
      <c r="S6955" s="26" t="s">
        <v>6693</v>
      </c>
      <c r="T6955" s="23">
        <v>25</v>
      </c>
      <c r="U6955" s="23">
        <v>41.2</v>
      </c>
      <c r="V6955" s="23" t="s">
        <v>6694</v>
      </c>
      <c r="W6955" s="25"/>
      <c r="X6955" s="5"/>
      <c r="Y6955" s="1"/>
      <c r="Z6955" s="1"/>
      <c r="AA6955" s="1"/>
    </row>
    <row r="6956" spans="1:27" x14ac:dyDescent="0.2">
      <c r="A6956" s="54">
        <v>102875079</v>
      </c>
      <c r="B6956" s="39">
        <v>1</v>
      </c>
      <c r="C6956" s="39" t="s">
        <v>3634</v>
      </c>
      <c r="D6956" s="39" t="s">
        <v>3640</v>
      </c>
      <c r="E6956" s="39" t="s">
        <v>3637</v>
      </c>
      <c r="F6956" s="46">
        <v>38887</v>
      </c>
      <c r="G6956" s="39">
        <v>300</v>
      </c>
      <c r="H6956" s="39" t="s">
        <v>3963</v>
      </c>
      <c r="N6956" s="23">
        <v>35.137</v>
      </c>
      <c r="O6956" s="23">
        <v>92.427999999999997</v>
      </c>
      <c r="P6956" s="23">
        <v>35</v>
      </c>
      <c r="Q6956" s="23">
        <v>8</v>
      </c>
      <c r="R6956" s="23">
        <v>14.6</v>
      </c>
      <c r="S6956" s="26" t="s">
        <v>6693</v>
      </c>
      <c r="T6956" s="23">
        <v>25</v>
      </c>
      <c r="U6956" s="23">
        <v>41.2</v>
      </c>
      <c r="V6956" s="23" t="s">
        <v>6694</v>
      </c>
      <c r="W6956" s="25"/>
      <c r="X6956" s="5"/>
      <c r="Y6956" s="1"/>
      <c r="Z6956" s="1"/>
      <c r="AA6956" s="1"/>
    </row>
    <row r="6957" spans="1:27" x14ac:dyDescent="0.2">
      <c r="A6957" s="54">
        <v>102875080</v>
      </c>
      <c r="B6957" s="39">
        <v>1</v>
      </c>
      <c r="C6957" s="39" t="s">
        <v>3634</v>
      </c>
      <c r="D6957" s="39" t="s">
        <v>3640</v>
      </c>
      <c r="E6957" s="39" t="s">
        <v>3639</v>
      </c>
      <c r="F6957" s="46">
        <v>38887</v>
      </c>
      <c r="G6957" s="39">
        <v>300</v>
      </c>
      <c r="H6957" s="39" t="s">
        <v>3963</v>
      </c>
      <c r="N6957" s="23">
        <v>35.137</v>
      </c>
      <c r="O6957" s="23">
        <v>92.427999999999997</v>
      </c>
      <c r="P6957" s="23">
        <v>35</v>
      </c>
      <c r="Q6957" s="23">
        <v>8</v>
      </c>
      <c r="R6957" s="23">
        <v>14.6</v>
      </c>
      <c r="S6957" s="26" t="s">
        <v>6693</v>
      </c>
      <c r="T6957" s="23">
        <v>25</v>
      </c>
      <c r="U6957" s="23">
        <v>41.2</v>
      </c>
      <c r="V6957" s="23" t="s">
        <v>6694</v>
      </c>
      <c r="W6957" s="25"/>
      <c r="X6957" s="5"/>
      <c r="Y6957" s="1"/>
      <c r="Z6957" s="1"/>
      <c r="AA6957" s="1"/>
    </row>
    <row r="6958" spans="1:27" x14ac:dyDescent="0.2">
      <c r="A6958" s="54">
        <v>102875081</v>
      </c>
      <c r="B6958" s="39">
        <v>1</v>
      </c>
      <c r="C6958" s="39" t="s">
        <v>3634</v>
      </c>
      <c r="D6958" s="39" t="s">
        <v>3636</v>
      </c>
      <c r="E6958" s="39" t="s">
        <v>3639</v>
      </c>
      <c r="F6958" s="46">
        <v>38887</v>
      </c>
      <c r="G6958" s="39">
        <v>300</v>
      </c>
      <c r="H6958" s="39" t="s">
        <v>3963</v>
      </c>
      <c r="N6958" s="23">
        <v>35.137</v>
      </c>
      <c r="O6958" s="23">
        <v>92.427999999999997</v>
      </c>
      <c r="P6958" s="23">
        <v>35</v>
      </c>
      <c r="Q6958" s="23">
        <v>8</v>
      </c>
      <c r="R6958" s="23">
        <v>14.6</v>
      </c>
      <c r="S6958" s="26" t="s">
        <v>6693</v>
      </c>
      <c r="T6958" s="23">
        <v>25</v>
      </c>
      <c r="U6958" s="23">
        <v>41.2</v>
      </c>
      <c r="V6958" s="23" t="s">
        <v>6694</v>
      </c>
      <c r="W6958" s="25"/>
      <c r="X6958" s="5"/>
      <c r="Y6958" s="1"/>
      <c r="Z6958" s="1"/>
      <c r="AA6958" s="1"/>
    </row>
    <row r="6959" spans="1:27" x14ac:dyDescent="0.2">
      <c r="A6959" s="54">
        <v>102875082</v>
      </c>
      <c r="B6959" s="39">
        <v>1</v>
      </c>
      <c r="C6959" s="39" t="s">
        <v>3634</v>
      </c>
      <c r="D6959" s="39" t="s">
        <v>3640</v>
      </c>
      <c r="E6959" s="39" t="s">
        <v>3639</v>
      </c>
      <c r="F6959" s="46">
        <v>38887</v>
      </c>
      <c r="G6959" s="39">
        <v>300</v>
      </c>
      <c r="H6959" s="39" t="s">
        <v>3963</v>
      </c>
      <c r="N6959" s="23">
        <v>35.137</v>
      </c>
      <c r="O6959" s="23">
        <v>92.427999999999997</v>
      </c>
      <c r="P6959" s="23">
        <v>35</v>
      </c>
      <c r="Q6959" s="23">
        <v>8</v>
      </c>
      <c r="R6959" s="23">
        <v>14.6</v>
      </c>
      <c r="S6959" s="26" t="s">
        <v>6693</v>
      </c>
      <c r="T6959" s="23">
        <v>25</v>
      </c>
      <c r="U6959" s="23">
        <v>41.2</v>
      </c>
      <c r="V6959" s="23" t="s">
        <v>6694</v>
      </c>
      <c r="W6959" s="25"/>
      <c r="X6959" s="5"/>
      <c r="Y6959" s="1"/>
      <c r="Z6959" s="1"/>
      <c r="AA6959" s="1"/>
    </row>
    <row r="6960" spans="1:27" x14ac:dyDescent="0.2">
      <c r="A6960" s="54">
        <v>102875083</v>
      </c>
      <c r="B6960" s="39">
        <v>1</v>
      </c>
      <c r="C6960" s="39" t="s">
        <v>3634</v>
      </c>
      <c r="D6960" s="39" t="s">
        <v>3640</v>
      </c>
      <c r="E6960" s="39" t="s">
        <v>3637</v>
      </c>
      <c r="F6960" s="46">
        <v>38887</v>
      </c>
      <c r="G6960" s="39">
        <v>300</v>
      </c>
      <c r="H6960" s="39" t="s">
        <v>3963</v>
      </c>
      <c r="N6960" s="23">
        <v>35.137</v>
      </c>
      <c r="O6960" s="23">
        <v>92.427999999999997</v>
      </c>
      <c r="P6960" s="23">
        <v>35</v>
      </c>
      <c r="Q6960" s="23">
        <v>8</v>
      </c>
      <c r="R6960" s="23">
        <v>14.6</v>
      </c>
      <c r="S6960" s="26" t="s">
        <v>6693</v>
      </c>
      <c r="T6960" s="23">
        <v>25</v>
      </c>
      <c r="U6960" s="23">
        <v>41.2</v>
      </c>
      <c r="V6960" s="23" t="s">
        <v>6694</v>
      </c>
      <c r="W6960" s="25"/>
      <c r="X6960" s="5"/>
      <c r="Y6960" s="1"/>
      <c r="Z6960" s="1"/>
      <c r="AA6960" s="1"/>
    </row>
    <row r="6961" spans="1:27" x14ac:dyDescent="0.2">
      <c r="A6961" s="54">
        <v>102875084</v>
      </c>
      <c r="B6961" s="39">
        <v>1</v>
      </c>
      <c r="C6961" s="39" t="s">
        <v>3634</v>
      </c>
      <c r="D6961" s="39" t="s">
        <v>3640</v>
      </c>
      <c r="E6961" s="39" t="s">
        <v>3637</v>
      </c>
      <c r="F6961" s="46">
        <v>38887</v>
      </c>
      <c r="G6961" s="39">
        <v>300</v>
      </c>
      <c r="H6961" s="39" t="s">
        <v>3963</v>
      </c>
      <c r="N6961" s="23">
        <v>35.137</v>
      </c>
      <c r="O6961" s="23">
        <v>92.427999999999997</v>
      </c>
      <c r="P6961" s="23">
        <v>35</v>
      </c>
      <c r="Q6961" s="23">
        <v>8</v>
      </c>
      <c r="R6961" s="23">
        <v>14.6</v>
      </c>
      <c r="S6961" s="26" t="s">
        <v>6693</v>
      </c>
      <c r="T6961" s="23">
        <v>25</v>
      </c>
      <c r="U6961" s="23">
        <v>41.2</v>
      </c>
      <c r="V6961" s="23" t="s">
        <v>6694</v>
      </c>
      <c r="W6961" s="25"/>
      <c r="X6961" s="5"/>
      <c r="Y6961" s="1"/>
      <c r="Z6961" s="1"/>
      <c r="AA6961" s="1"/>
    </row>
    <row r="6962" spans="1:27" x14ac:dyDescent="0.2">
      <c r="A6962" s="54">
        <v>102875085</v>
      </c>
      <c r="B6962" s="39">
        <v>1</v>
      </c>
      <c r="C6962" s="39" t="s">
        <v>3634</v>
      </c>
      <c r="D6962" s="39" t="s">
        <v>3640</v>
      </c>
      <c r="E6962" s="39" t="s">
        <v>3637</v>
      </c>
      <c r="F6962" s="46">
        <v>38887</v>
      </c>
      <c r="G6962" s="39">
        <v>300</v>
      </c>
      <c r="H6962" s="39" t="s">
        <v>3963</v>
      </c>
      <c r="N6962" s="23">
        <v>35.137</v>
      </c>
      <c r="O6962" s="23">
        <v>92.427999999999997</v>
      </c>
      <c r="P6962" s="23">
        <v>35</v>
      </c>
      <c r="Q6962" s="23">
        <v>8</v>
      </c>
      <c r="R6962" s="23">
        <v>14.6</v>
      </c>
      <c r="S6962" s="26" t="s">
        <v>6693</v>
      </c>
      <c r="T6962" s="23">
        <v>25</v>
      </c>
      <c r="U6962" s="23">
        <v>41.2</v>
      </c>
      <c r="V6962" s="23" t="s">
        <v>6694</v>
      </c>
      <c r="W6962" s="25"/>
      <c r="X6962" s="5"/>
      <c r="Y6962" s="1"/>
      <c r="Z6962" s="1"/>
      <c r="AA6962" s="1"/>
    </row>
    <row r="6963" spans="1:27" x14ac:dyDescent="0.2">
      <c r="A6963" s="54">
        <v>102875086</v>
      </c>
      <c r="B6963" s="39">
        <v>1</v>
      </c>
      <c r="C6963" s="39" t="s">
        <v>3634</v>
      </c>
      <c r="D6963" s="39" t="s">
        <v>3640</v>
      </c>
      <c r="E6963" s="39" t="s">
        <v>3637</v>
      </c>
      <c r="F6963" s="46">
        <v>38887</v>
      </c>
      <c r="G6963" s="39">
        <v>300</v>
      </c>
      <c r="H6963" s="39" t="s">
        <v>3963</v>
      </c>
      <c r="N6963" s="23">
        <v>35.137</v>
      </c>
      <c r="O6963" s="23">
        <v>92.427999999999997</v>
      </c>
      <c r="P6963" s="23">
        <v>35</v>
      </c>
      <c r="Q6963" s="23">
        <v>8</v>
      </c>
      <c r="R6963" s="23">
        <v>14.6</v>
      </c>
      <c r="S6963" s="26" t="s">
        <v>6693</v>
      </c>
      <c r="T6963" s="23">
        <v>25</v>
      </c>
      <c r="U6963" s="23">
        <v>41.2</v>
      </c>
      <c r="V6963" s="23" t="s">
        <v>6694</v>
      </c>
      <c r="W6963" s="25"/>
      <c r="X6963" s="5"/>
      <c r="Y6963" s="1"/>
      <c r="Z6963" s="1"/>
      <c r="AA6963" s="1"/>
    </row>
    <row r="6964" spans="1:27" x14ac:dyDescent="0.2">
      <c r="A6964" s="54">
        <v>102875087</v>
      </c>
      <c r="B6964" s="39">
        <v>1</v>
      </c>
      <c r="C6964" s="39" t="s">
        <v>3634</v>
      </c>
      <c r="D6964" s="39" t="s">
        <v>3640</v>
      </c>
      <c r="E6964" s="39" t="s">
        <v>3637</v>
      </c>
      <c r="F6964" s="46">
        <v>38887</v>
      </c>
      <c r="G6964" s="39">
        <v>300</v>
      </c>
      <c r="H6964" s="39" t="s">
        <v>3963</v>
      </c>
      <c r="N6964" s="23">
        <v>35.137</v>
      </c>
      <c r="O6964" s="23">
        <v>92.427999999999997</v>
      </c>
      <c r="P6964" s="23">
        <v>35</v>
      </c>
      <c r="Q6964" s="23">
        <v>8</v>
      </c>
      <c r="R6964" s="23">
        <v>14.6</v>
      </c>
      <c r="S6964" s="26" t="s">
        <v>6693</v>
      </c>
      <c r="T6964" s="23">
        <v>25</v>
      </c>
      <c r="U6964" s="23">
        <v>41.2</v>
      </c>
      <c r="V6964" s="23" t="s">
        <v>6694</v>
      </c>
      <c r="W6964" s="25"/>
      <c r="X6964" s="5"/>
      <c r="Y6964" s="1"/>
      <c r="Z6964" s="1"/>
      <c r="AA6964" s="1"/>
    </row>
    <row r="6965" spans="1:27" x14ac:dyDescent="0.2">
      <c r="A6965" s="54">
        <v>102875088</v>
      </c>
      <c r="B6965" s="39">
        <v>1</v>
      </c>
      <c r="C6965" s="39" t="s">
        <v>3634</v>
      </c>
      <c r="D6965" s="39" t="s">
        <v>3640</v>
      </c>
      <c r="E6965" s="39" t="s">
        <v>3639</v>
      </c>
      <c r="F6965" s="46">
        <v>38887</v>
      </c>
      <c r="G6965" s="39">
        <v>300</v>
      </c>
      <c r="H6965" s="39" t="s">
        <v>3963</v>
      </c>
      <c r="N6965" s="23">
        <v>35.137</v>
      </c>
      <c r="O6965" s="23">
        <v>92.427999999999997</v>
      </c>
      <c r="P6965" s="23">
        <v>35</v>
      </c>
      <c r="Q6965" s="23">
        <v>8</v>
      </c>
      <c r="R6965" s="23">
        <v>14.6</v>
      </c>
      <c r="S6965" s="26" t="s">
        <v>6693</v>
      </c>
      <c r="T6965" s="23">
        <v>25</v>
      </c>
      <c r="U6965" s="23">
        <v>41.2</v>
      </c>
      <c r="V6965" s="23" t="s">
        <v>6694</v>
      </c>
      <c r="W6965" s="25"/>
      <c r="X6965" s="5"/>
      <c r="Y6965" s="1"/>
      <c r="Z6965" s="1"/>
      <c r="AA6965" s="1"/>
    </row>
    <row r="6966" spans="1:27" x14ac:dyDescent="0.2">
      <c r="A6966" s="54">
        <v>102875089</v>
      </c>
      <c r="B6966" s="39">
        <v>1</v>
      </c>
      <c r="C6966" s="39" t="s">
        <v>3634</v>
      </c>
      <c r="D6966" s="39" t="s">
        <v>3640</v>
      </c>
      <c r="E6966" s="39" t="s">
        <v>3639</v>
      </c>
      <c r="F6966" s="46">
        <v>38887</v>
      </c>
      <c r="G6966" s="39">
        <v>300</v>
      </c>
      <c r="H6966" s="39" t="s">
        <v>3963</v>
      </c>
      <c r="N6966" s="23">
        <v>35.137</v>
      </c>
      <c r="O6966" s="23">
        <v>92.427999999999997</v>
      </c>
      <c r="P6966" s="23">
        <v>35</v>
      </c>
      <c r="Q6966" s="23">
        <v>8</v>
      </c>
      <c r="R6966" s="23">
        <v>14.6</v>
      </c>
      <c r="S6966" s="26" t="s">
        <v>6693</v>
      </c>
      <c r="T6966" s="23">
        <v>25</v>
      </c>
      <c r="U6966" s="23">
        <v>41.2</v>
      </c>
      <c r="V6966" s="23" t="s">
        <v>6694</v>
      </c>
      <c r="W6966" s="25"/>
      <c r="X6966" s="5"/>
      <c r="Y6966" s="1"/>
      <c r="Z6966" s="1"/>
      <c r="AA6966" s="1"/>
    </row>
    <row r="6967" spans="1:27" x14ac:dyDescent="0.2">
      <c r="A6967" s="54">
        <v>102875090</v>
      </c>
      <c r="B6967" s="39">
        <v>1</v>
      </c>
      <c r="C6967" s="39" t="s">
        <v>3634</v>
      </c>
      <c r="D6967" s="39" t="s">
        <v>3640</v>
      </c>
      <c r="E6967" s="39" t="s">
        <v>3639</v>
      </c>
      <c r="F6967" s="46">
        <v>38887</v>
      </c>
      <c r="G6967" s="39">
        <v>300</v>
      </c>
      <c r="H6967" s="39" t="s">
        <v>3963</v>
      </c>
      <c r="N6967" s="23">
        <v>35.137</v>
      </c>
      <c r="O6967" s="23">
        <v>92.427999999999997</v>
      </c>
      <c r="P6967" s="23">
        <v>35</v>
      </c>
      <c r="Q6967" s="23">
        <v>8</v>
      </c>
      <c r="R6967" s="23">
        <v>14.6</v>
      </c>
      <c r="S6967" s="26" t="s">
        <v>6693</v>
      </c>
      <c r="T6967" s="23">
        <v>25</v>
      </c>
      <c r="U6967" s="23">
        <v>41.2</v>
      </c>
      <c r="V6967" s="23" t="s">
        <v>6694</v>
      </c>
      <c r="W6967" s="25"/>
      <c r="X6967" s="5"/>
      <c r="Y6967" s="1"/>
      <c r="Z6967" s="1"/>
      <c r="AA6967" s="1"/>
    </row>
    <row r="6968" spans="1:27" x14ac:dyDescent="0.2">
      <c r="A6968" s="54">
        <v>102875091</v>
      </c>
      <c r="B6968" s="39">
        <v>1</v>
      </c>
      <c r="C6968" s="39" t="s">
        <v>3634</v>
      </c>
      <c r="D6968" s="39" t="s">
        <v>3640</v>
      </c>
      <c r="E6968" s="39" t="s">
        <v>3639</v>
      </c>
      <c r="F6968" s="46">
        <v>38887</v>
      </c>
      <c r="G6968" s="39">
        <v>300</v>
      </c>
      <c r="H6968" s="39" t="s">
        <v>3963</v>
      </c>
      <c r="N6968" s="23">
        <v>35.137</v>
      </c>
      <c r="O6968" s="23">
        <v>92.427999999999997</v>
      </c>
      <c r="P6968" s="23">
        <v>35</v>
      </c>
      <c r="Q6968" s="23">
        <v>8</v>
      </c>
      <c r="R6968" s="23">
        <v>14.6</v>
      </c>
      <c r="S6968" s="26" t="s">
        <v>6693</v>
      </c>
      <c r="T6968" s="23">
        <v>25</v>
      </c>
      <c r="U6968" s="23">
        <v>41.2</v>
      </c>
      <c r="V6968" s="23" t="s">
        <v>6694</v>
      </c>
      <c r="W6968" s="25"/>
      <c r="X6968" s="5"/>
      <c r="Y6968" s="1"/>
      <c r="Z6968" s="1"/>
      <c r="AA6968" s="1"/>
    </row>
    <row r="6969" spans="1:27" x14ac:dyDescent="0.2">
      <c r="A6969" s="54">
        <v>102875092</v>
      </c>
      <c r="B6969" s="39">
        <v>1</v>
      </c>
      <c r="C6969" s="39" t="s">
        <v>3634</v>
      </c>
      <c r="D6969" s="39" t="s">
        <v>3640</v>
      </c>
      <c r="E6969" s="39" t="s">
        <v>3639</v>
      </c>
      <c r="F6969" s="46">
        <v>38887</v>
      </c>
      <c r="G6969" s="39">
        <v>300</v>
      </c>
      <c r="H6969" s="39" t="s">
        <v>3963</v>
      </c>
      <c r="N6969" s="23">
        <v>35.137</v>
      </c>
      <c r="O6969" s="23">
        <v>92.427999999999997</v>
      </c>
      <c r="P6969" s="23">
        <v>35</v>
      </c>
      <c r="Q6969" s="23">
        <v>8</v>
      </c>
      <c r="R6969" s="23">
        <v>14.6</v>
      </c>
      <c r="S6969" s="26" t="s">
        <v>6693</v>
      </c>
      <c r="T6969" s="23">
        <v>25</v>
      </c>
      <c r="U6969" s="23">
        <v>41.2</v>
      </c>
      <c r="V6969" s="23" t="s">
        <v>6694</v>
      </c>
      <c r="W6969" s="25"/>
      <c r="X6969" s="5"/>
      <c r="Y6969" s="1"/>
      <c r="Z6969" s="1"/>
      <c r="AA6969" s="1"/>
    </row>
    <row r="6970" spans="1:27" x14ac:dyDescent="0.2">
      <c r="A6970" s="54">
        <v>102875093</v>
      </c>
      <c r="B6970" s="39">
        <v>1</v>
      </c>
      <c r="C6970" s="39" t="s">
        <v>3634</v>
      </c>
      <c r="D6970" s="39" t="s">
        <v>3640</v>
      </c>
      <c r="E6970" s="39" t="s">
        <v>3639</v>
      </c>
      <c r="F6970" s="46">
        <v>38887</v>
      </c>
      <c r="G6970" s="39">
        <v>300</v>
      </c>
      <c r="H6970" s="39" t="s">
        <v>3963</v>
      </c>
      <c r="N6970" s="23">
        <v>35.137</v>
      </c>
      <c r="O6970" s="23">
        <v>92.427999999999997</v>
      </c>
      <c r="P6970" s="23">
        <v>35</v>
      </c>
      <c r="Q6970" s="23">
        <v>8</v>
      </c>
      <c r="R6970" s="23">
        <v>14.6</v>
      </c>
      <c r="S6970" s="26" t="s">
        <v>6693</v>
      </c>
      <c r="T6970" s="23">
        <v>25</v>
      </c>
      <c r="U6970" s="23">
        <v>41.2</v>
      </c>
      <c r="V6970" s="23" t="s">
        <v>6694</v>
      </c>
      <c r="W6970" s="25"/>
      <c r="X6970" s="5"/>
      <c r="Y6970" s="1"/>
      <c r="Z6970" s="1"/>
      <c r="AA6970" s="1"/>
    </row>
    <row r="6971" spans="1:27" x14ac:dyDescent="0.2">
      <c r="A6971" s="54">
        <v>102875094</v>
      </c>
      <c r="B6971" s="39">
        <v>1</v>
      </c>
      <c r="C6971" s="39" t="s">
        <v>3634</v>
      </c>
      <c r="D6971" s="39" t="s">
        <v>3640</v>
      </c>
      <c r="E6971" s="39" t="s">
        <v>3639</v>
      </c>
      <c r="F6971" s="46">
        <v>38887</v>
      </c>
      <c r="G6971" s="39">
        <v>300</v>
      </c>
      <c r="H6971" s="39" t="s">
        <v>3963</v>
      </c>
      <c r="N6971" s="23">
        <v>35.137</v>
      </c>
      <c r="O6971" s="23">
        <v>92.427999999999997</v>
      </c>
      <c r="P6971" s="23">
        <v>35</v>
      </c>
      <c r="Q6971" s="23">
        <v>8</v>
      </c>
      <c r="R6971" s="23">
        <v>14.6</v>
      </c>
      <c r="S6971" s="26" t="s">
        <v>6693</v>
      </c>
      <c r="T6971" s="23">
        <v>25</v>
      </c>
      <c r="U6971" s="23">
        <v>41.2</v>
      </c>
      <c r="V6971" s="23" t="s">
        <v>6694</v>
      </c>
      <c r="W6971" s="25"/>
      <c r="X6971" s="5"/>
      <c r="Y6971" s="1"/>
      <c r="Z6971" s="1"/>
      <c r="AA6971" s="1"/>
    </row>
    <row r="6972" spans="1:27" x14ac:dyDescent="0.2">
      <c r="A6972" s="54">
        <v>102875095</v>
      </c>
      <c r="B6972" s="39">
        <v>1</v>
      </c>
      <c r="C6972" s="39" t="s">
        <v>3634</v>
      </c>
      <c r="D6972" s="39" t="s">
        <v>3640</v>
      </c>
      <c r="E6972" s="39" t="s">
        <v>3639</v>
      </c>
      <c r="F6972" s="46">
        <v>38887</v>
      </c>
      <c r="G6972" s="39">
        <v>300</v>
      </c>
      <c r="H6972" s="39" t="s">
        <v>3963</v>
      </c>
      <c r="N6972" s="23">
        <v>35.137</v>
      </c>
      <c r="O6972" s="23">
        <v>92.427999999999997</v>
      </c>
      <c r="P6972" s="23">
        <v>35</v>
      </c>
      <c r="Q6972" s="23">
        <v>8</v>
      </c>
      <c r="R6972" s="23">
        <v>14.6</v>
      </c>
      <c r="S6972" s="26" t="s">
        <v>6693</v>
      </c>
      <c r="T6972" s="23">
        <v>25</v>
      </c>
      <c r="U6972" s="23">
        <v>41.2</v>
      </c>
      <c r="V6972" s="23" t="s">
        <v>6694</v>
      </c>
      <c r="W6972" s="25"/>
      <c r="X6972" s="5"/>
      <c r="Y6972" s="1"/>
      <c r="Z6972" s="1"/>
      <c r="AA6972" s="1"/>
    </row>
    <row r="6973" spans="1:27" x14ac:dyDescent="0.2">
      <c r="A6973" s="54">
        <v>102875096</v>
      </c>
      <c r="B6973" s="39">
        <v>1</v>
      </c>
      <c r="C6973" s="39" t="s">
        <v>3634</v>
      </c>
      <c r="D6973" s="39" t="s">
        <v>3640</v>
      </c>
      <c r="E6973" s="39" t="s">
        <v>3639</v>
      </c>
      <c r="F6973" s="46">
        <v>38887</v>
      </c>
      <c r="G6973" s="39">
        <v>300</v>
      </c>
      <c r="H6973" s="39" t="s">
        <v>3963</v>
      </c>
      <c r="N6973" s="23">
        <v>35.137</v>
      </c>
      <c r="O6973" s="23">
        <v>92.427999999999997</v>
      </c>
      <c r="P6973" s="23">
        <v>35</v>
      </c>
      <c r="Q6973" s="23">
        <v>8</v>
      </c>
      <c r="R6973" s="23">
        <v>14.6</v>
      </c>
      <c r="S6973" s="26" t="s">
        <v>6693</v>
      </c>
      <c r="T6973" s="23">
        <v>25</v>
      </c>
      <c r="U6973" s="23">
        <v>41.2</v>
      </c>
      <c r="V6973" s="23" t="s">
        <v>6694</v>
      </c>
      <c r="W6973" s="25"/>
      <c r="X6973" s="5"/>
      <c r="Y6973" s="1"/>
      <c r="Z6973" s="1"/>
      <c r="AA6973" s="1"/>
    </row>
    <row r="6974" spans="1:27" x14ac:dyDescent="0.2">
      <c r="A6974" s="54">
        <v>102875097</v>
      </c>
      <c r="B6974" s="39">
        <v>1</v>
      </c>
      <c r="C6974" s="39" t="s">
        <v>3634</v>
      </c>
      <c r="D6974" s="39" t="s">
        <v>3640</v>
      </c>
      <c r="E6974" s="39" t="s">
        <v>3639</v>
      </c>
      <c r="F6974" s="46">
        <v>38887</v>
      </c>
      <c r="G6974" s="39">
        <v>300</v>
      </c>
      <c r="H6974" s="39" t="s">
        <v>3963</v>
      </c>
      <c r="N6974" s="23">
        <v>35.137</v>
      </c>
      <c r="O6974" s="23">
        <v>92.427999999999997</v>
      </c>
      <c r="P6974" s="23">
        <v>35</v>
      </c>
      <c r="Q6974" s="23">
        <v>8</v>
      </c>
      <c r="R6974" s="23">
        <v>14.6</v>
      </c>
      <c r="S6974" s="26" t="s">
        <v>6693</v>
      </c>
      <c r="T6974" s="23">
        <v>25</v>
      </c>
      <c r="U6974" s="23">
        <v>41.2</v>
      </c>
      <c r="V6974" s="23" t="s">
        <v>6694</v>
      </c>
      <c r="W6974" s="25"/>
      <c r="X6974" s="5"/>
      <c r="Y6974" s="1"/>
      <c r="Z6974" s="1"/>
      <c r="AA6974" s="1"/>
    </row>
    <row r="6975" spans="1:27" x14ac:dyDescent="0.2">
      <c r="A6975" s="54">
        <v>102875098</v>
      </c>
      <c r="B6975" s="39">
        <v>1</v>
      </c>
      <c r="C6975" s="39" t="s">
        <v>3634</v>
      </c>
      <c r="D6975" s="39" t="s">
        <v>3640</v>
      </c>
      <c r="E6975" s="39" t="s">
        <v>3639</v>
      </c>
      <c r="F6975" s="46">
        <v>38887</v>
      </c>
      <c r="G6975" s="39">
        <v>300</v>
      </c>
      <c r="H6975" s="39" t="s">
        <v>3963</v>
      </c>
      <c r="N6975" s="23">
        <v>35.137</v>
      </c>
      <c r="O6975" s="23">
        <v>92.427999999999997</v>
      </c>
      <c r="P6975" s="23">
        <v>35</v>
      </c>
      <c r="Q6975" s="23">
        <v>8</v>
      </c>
      <c r="R6975" s="23">
        <v>14.6</v>
      </c>
      <c r="S6975" s="26" t="s">
        <v>6693</v>
      </c>
      <c r="T6975" s="23">
        <v>25</v>
      </c>
      <c r="U6975" s="23">
        <v>41.2</v>
      </c>
      <c r="V6975" s="23" t="s">
        <v>6694</v>
      </c>
      <c r="W6975" s="25"/>
      <c r="X6975" s="5"/>
      <c r="Y6975" s="1"/>
      <c r="Z6975" s="1"/>
      <c r="AA6975" s="1"/>
    </row>
    <row r="6976" spans="1:27" x14ac:dyDescent="0.2">
      <c r="A6976" s="54">
        <v>102875099</v>
      </c>
      <c r="B6976" s="39">
        <v>1</v>
      </c>
      <c r="C6976" s="39" t="s">
        <v>3634</v>
      </c>
      <c r="D6976" s="39" t="s">
        <v>3640</v>
      </c>
      <c r="E6976" s="39" t="s">
        <v>3637</v>
      </c>
      <c r="F6976" s="46">
        <v>38887</v>
      </c>
      <c r="G6976" s="39">
        <v>300</v>
      </c>
      <c r="H6976" s="39" t="s">
        <v>3963</v>
      </c>
      <c r="N6976" s="23">
        <v>35.137</v>
      </c>
      <c r="O6976" s="23">
        <v>92.427999999999997</v>
      </c>
      <c r="P6976" s="23">
        <v>35</v>
      </c>
      <c r="Q6976" s="23">
        <v>8</v>
      </c>
      <c r="R6976" s="23">
        <v>14.6</v>
      </c>
      <c r="S6976" s="26" t="s">
        <v>6693</v>
      </c>
      <c r="T6976" s="23">
        <v>25</v>
      </c>
      <c r="U6976" s="23">
        <v>41.2</v>
      </c>
      <c r="V6976" s="23" t="s">
        <v>6694</v>
      </c>
      <c r="W6976" s="25"/>
      <c r="X6976" s="5"/>
      <c r="Y6976" s="1"/>
      <c r="Z6976" s="1"/>
      <c r="AA6976" s="1"/>
    </row>
    <row r="6977" spans="1:27" x14ac:dyDescent="0.2">
      <c r="A6977" s="54">
        <v>102875100</v>
      </c>
      <c r="B6977" s="39">
        <v>1</v>
      </c>
      <c r="C6977" s="39" t="s">
        <v>3634</v>
      </c>
      <c r="D6977" s="39" t="s">
        <v>3640</v>
      </c>
      <c r="E6977" s="39" t="s">
        <v>3637</v>
      </c>
      <c r="F6977" s="46">
        <v>38887</v>
      </c>
      <c r="G6977" s="39">
        <v>300</v>
      </c>
      <c r="H6977" s="39" t="s">
        <v>3963</v>
      </c>
      <c r="N6977" s="23">
        <v>35.137</v>
      </c>
      <c r="O6977" s="23">
        <v>92.427999999999997</v>
      </c>
      <c r="P6977" s="23">
        <v>35</v>
      </c>
      <c r="Q6977" s="23">
        <v>8</v>
      </c>
      <c r="R6977" s="23">
        <v>14.6</v>
      </c>
      <c r="S6977" s="26" t="s">
        <v>6693</v>
      </c>
      <c r="T6977" s="23">
        <v>25</v>
      </c>
      <c r="U6977" s="23">
        <v>41.2</v>
      </c>
      <c r="V6977" s="23" t="s">
        <v>6694</v>
      </c>
      <c r="W6977" s="25"/>
      <c r="X6977" s="5"/>
      <c r="Y6977" s="1"/>
      <c r="Z6977" s="1"/>
      <c r="AA6977" s="1"/>
    </row>
    <row r="6978" spans="1:27" x14ac:dyDescent="0.2">
      <c r="A6978" s="54">
        <v>102875101</v>
      </c>
      <c r="B6978" s="39">
        <v>1</v>
      </c>
      <c r="C6978" s="39" t="s">
        <v>3634</v>
      </c>
      <c r="D6978" s="39" t="s">
        <v>3640</v>
      </c>
      <c r="E6978" s="39" t="s">
        <v>3639</v>
      </c>
      <c r="F6978" s="46">
        <v>38887</v>
      </c>
      <c r="G6978" s="39">
        <v>300</v>
      </c>
      <c r="H6978" s="39" t="s">
        <v>3963</v>
      </c>
      <c r="N6978" s="23">
        <v>35.137</v>
      </c>
      <c r="O6978" s="23">
        <v>92.427999999999997</v>
      </c>
      <c r="P6978" s="23">
        <v>35</v>
      </c>
      <c r="Q6978" s="23">
        <v>8</v>
      </c>
      <c r="R6978" s="23">
        <v>14.6</v>
      </c>
      <c r="S6978" s="26" t="s">
        <v>6693</v>
      </c>
      <c r="T6978" s="23">
        <v>25</v>
      </c>
      <c r="U6978" s="23">
        <v>41.2</v>
      </c>
      <c r="V6978" s="23" t="s">
        <v>6694</v>
      </c>
      <c r="W6978" s="25"/>
      <c r="X6978" s="5"/>
      <c r="Y6978" s="1"/>
      <c r="Z6978" s="1"/>
      <c r="AA6978" s="1"/>
    </row>
    <row r="6979" spans="1:27" x14ac:dyDescent="0.2">
      <c r="A6979" s="54">
        <v>102875102</v>
      </c>
      <c r="B6979" s="39">
        <v>1</v>
      </c>
      <c r="C6979" s="39" t="s">
        <v>3634</v>
      </c>
      <c r="D6979" s="39" t="s">
        <v>3640</v>
      </c>
      <c r="E6979" s="39" t="s">
        <v>3637</v>
      </c>
      <c r="F6979" s="46">
        <v>38887</v>
      </c>
      <c r="G6979" s="39">
        <v>300</v>
      </c>
      <c r="H6979" s="39" t="s">
        <v>3963</v>
      </c>
      <c r="N6979" s="23">
        <v>35.137</v>
      </c>
      <c r="O6979" s="23">
        <v>92.427999999999997</v>
      </c>
      <c r="P6979" s="23">
        <v>35</v>
      </c>
      <c r="Q6979" s="23">
        <v>8</v>
      </c>
      <c r="R6979" s="23">
        <v>14.6</v>
      </c>
      <c r="S6979" s="26" t="s">
        <v>6693</v>
      </c>
      <c r="T6979" s="23">
        <v>25</v>
      </c>
      <c r="U6979" s="23">
        <v>41.2</v>
      </c>
      <c r="V6979" s="23" t="s">
        <v>6694</v>
      </c>
      <c r="W6979" s="25"/>
      <c r="X6979" s="5"/>
      <c r="Y6979" s="1"/>
      <c r="Z6979" s="1"/>
      <c r="AA6979" s="1"/>
    </row>
    <row r="6980" spans="1:27" x14ac:dyDescent="0.2">
      <c r="A6980" s="54">
        <v>102875103</v>
      </c>
      <c r="B6980" s="39">
        <v>1</v>
      </c>
      <c r="C6980" s="39" t="s">
        <v>3634</v>
      </c>
      <c r="D6980" s="39" t="s">
        <v>3640</v>
      </c>
      <c r="E6980" s="39" t="s">
        <v>3639</v>
      </c>
      <c r="F6980" s="46">
        <v>38887</v>
      </c>
      <c r="G6980" s="39">
        <v>300</v>
      </c>
      <c r="H6980" s="39" t="s">
        <v>3963</v>
      </c>
      <c r="N6980" s="23">
        <v>35.137</v>
      </c>
      <c r="O6980" s="23">
        <v>92.427999999999997</v>
      </c>
      <c r="P6980" s="23">
        <v>35</v>
      </c>
      <c r="Q6980" s="23">
        <v>8</v>
      </c>
      <c r="R6980" s="23">
        <v>14.6</v>
      </c>
      <c r="S6980" s="26" t="s">
        <v>6693</v>
      </c>
      <c r="T6980" s="23">
        <v>25</v>
      </c>
      <c r="U6980" s="23">
        <v>41.2</v>
      </c>
      <c r="V6980" s="23" t="s">
        <v>6694</v>
      </c>
      <c r="W6980" s="25"/>
      <c r="X6980" s="5"/>
      <c r="Y6980" s="1"/>
      <c r="Z6980" s="1"/>
      <c r="AA6980" s="1"/>
    </row>
    <row r="6981" spans="1:27" x14ac:dyDescent="0.2">
      <c r="A6981" s="54">
        <v>102875104</v>
      </c>
      <c r="B6981" s="39">
        <v>1</v>
      </c>
      <c r="C6981" s="39" t="s">
        <v>3634</v>
      </c>
      <c r="D6981" s="39" t="s">
        <v>3640</v>
      </c>
      <c r="E6981" s="39" t="s">
        <v>3637</v>
      </c>
      <c r="F6981" s="46">
        <v>38887</v>
      </c>
      <c r="G6981" s="39">
        <v>300</v>
      </c>
      <c r="H6981" s="39" t="s">
        <v>3963</v>
      </c>
      <c r="N6981" s="23">
        <v>35.137</v>
      </c>
      <c r="O6981" s="23">
        <v>92.427999999999997</v>
      </c>
      <c r="P6981" s="23">
        <v>35</v>
      </c>
      <c r="Q6981" s="23">
        <v>8</v>
      </c>
      <c r="R6981" s="23">
        <v>14.6</v>
      </c>
      <c r="S6981" s="26" t="s">
        <v>6693</v>
      </c>
      <c r="T6981" s="23">
        <v>25</v>
      </c>
      <c r="U6981" s="23">
        <v>41.2</v>
      </c>
      <c r="V6981" s="23" t="s">
        <v>6694</v>
      </c>
      <c r="W6981" s="25"/>
      <c r="X6981" s="5"/>
      <c r="Y6981" s="1"/>
      <c r="Z6981" s="1"/>
      <c r="AA6981" s="1"/>
    </row>
    <row r="6982" spans="1:27" x14ac:dyDescent="0.2">
      <c r="A6982" s="54">
        <v>102875105</v>
      </c>
      <c r="B6982" s="39">
        <v>1</v>
      </c>
      <c r="C6982" s="39" t="s">
        <v>3634</v>
      </c>
      <c r="D6982" s="39" t="s">
        <v>3636</v>
      </c>
      <c r="E6982" s="39" t="s">
        <v>3637</v>
      </c>
      <c r="F6982" s="46">
        <v>38887</v>
      </c>
      <c r="G6982" s="39">
        <v>300</v>
      </c>
      <c r="H6982" s="39" t="s">
        <v>3963</v>
      </c>
      <c r="N6982" s="23">
        <v>35.137</v>
      </c>
      <c r="O6982" s="23">
        <v>92.427999999999997</v>
      </c>
      <c r="P6982" s="23">
        <v>35</v>
      </c>
      <c r="Q6982" s="23">
        <v>8</v>
      </c>
      <c r="R6982" s="23">
        <v>14.6</v>
      </c>
      <c r="S6982" s="26" t="s">
        <v>6693</v>
      </c>
      <c r="T6982" s="23">
        <v>25</v>
      </c>
      <c r="U6982" s="23">
        <v>41.2</v>
      </c>
      <c r="V6982" s="23" t="s">
        <v>6694</v>
      </c>
      <c r="W6982" s="25"/>
      <c r="X6982" s="5"/>
      <c r="Y6982" s="1"/>
      <c r="Z6982" s="1"/>
      <c r="AA6982" s="1"/>
    </row>
    <row r="6983" spans="1:27" x14ac:dyDescent="0.2">
      <c r="A6983" s="54">
        <v>102875106</v>
      </c>
      <c r="B6983" s="39">
        <v>1</v>
      </c>
      <c r="C6983" s="39" t="s">
        <v>3634</v>
      </c>
      <c r="D6983" s="39" t="s">
        <v>3640</v>
      </c>
      <c r="E6983" s="39" t="s">
        <v>3637</v>
      </c>
      <c r="F6983" s="46">
        <v>38887</v>
      </c>
      <c r="G6983" s="39">
        <v>300</v>
      </c>
      <c r="H6983" s="39" t="s">
        <v>3963</v>
      </c>
      <c r="N6983" s="23">
        <v>35.137</v>
      </c>
      <c r="O6983" s="23">
        <v>92.427999999999997</v>
      </c>
      <c r="P6983" s="23">
        <v>35</v>
      </c>
      <c r="Q6983" s="23">
        <v>8</v>
      </c>
      <c r="R6983" s="23">
        <v>14.6</v>
      </c>
      <c r="S6983" s="26" t="s">
        <v>6693</v>
      </c>
      <c r="T6983" s="23">
        <v>25</v>
      </c>
      <c r="U6983" s="23">
        <v>41.2</v>
      </c>
      <c r="V6983" s="23" t="s">
        <v>6694</v>
      </c>
      <c r="W6983" s="25"/>
      <c r="X6983" s="5"/>
      <c r="Y6983" s="1"/>
      <c r="Z6983" s="1"/>
      <c r="AA6983" s="1"/>
    </row>
    <row r="6984" spans="1:27" x14ac:dyDescent="0.2">
      <c r="A6984" s="54">
        <v>102875107</v>
      </c>
      <c r="B6984" s="39">
        <v>1</v>
      </c>
      <c r="C6984" s="39" t="s">
        <v>3634</v>
      </c>
      <c r="D6984" s="39" t="s">
        <v>3640</v>
      </c>
      <c r="E6984" s="39" t="s">
        <v>3637</v>
      </c>
      <c r="F6984" s="46">
        <v>38887</v>
      </c>
      <c r="G6984" s="39">
        <v>300</v>
      </c>
      <c r="H6984" s="39" t="s">
        <v>3963</v>
      </c>
      <c r="N6984" s="23">
        <v>35.137</v>
      </c>
      <c r="O6984" s="23">
        <v>92.427999999999997</v>
      </c>
      <c r="P6984" s="23">
        <v>35</v>
      </c>
      <c r="Q6984" s="23">
        <v>8</v>
      </c>
      <c r="R6984" s="23">
        <v>14.6</v>
      </c>
      <c r="S6984" s="26" t="s">
        <v>6693</v>
      </c>
      <c r="T6984" s="23">
        <v>25</v>
      </c>
      <c r="U6984" s="23">
        <v>41.2</v>
      </c>
      <c r="V6984" s="23" t="s">
        <v>6694</v>
      </c>
      <c r="W6984" s="25"/>
      <c r="X6984" s="5"/>
      <c r="Y6984" s="1"/>
      <c r="Z6984" s="1"/>
      <c r="AA6984" s="1"/>
    </row>
    <row r="6985" spans="1:27" x14ac:dyDescent="0.2">
      <c r="A6985" s="54">
        <v>102875108</v>
      </c>
      <c r="B6985" s="39">
        <v>1</v>
      </c>
      <c r="C6985" s="39" t="s">
        <v>3634</v>
      </c>
      <c r="D6985" s="39" t="s">
        <v>3640</v>
      </c>
      <c r="E6985" s="39" t="s">
        <v>3637</v>
      </c>
      <c r="F6985" s="46">
        <v>38887</v>
      </c>
      <c r="G6985" s="39">
        <v>300</v>
      </c>
      <c r="H6985" s="39" t="s">
        <v>3963</v>
      </c>
      <c r="N6985" s="23">
        <v>35.137</v>
      </c>
      <c r="O6985" s="23">
        <v>92.427999999999997</v>
      </c>
      <c r="P6985" s="23">
        <v>35</v>
      </c>
      <c r="Q6985" s="23">
        <v>8</v>
      </c>
      <c r="R6985" s="23">
        <v>14.6</v>
      </c>
      <c r="S6985" s="26" t="s">
        <v>6693</v>
      </c>
      <c r="T6985" s="23">
        <v>25</v>
      </c>
      <c r="U6985" s="23">
        <v>41.2</v>
      </c>
      <c r="V6985" s="23" t="s">
        <v>6694</v>
      </c>
      <c r="W6985" s="25"/>
      <c r="X6985" s="5"/>
      <c r="Y6985" s="1"/>
      <c r="Z6985" s="1"/>
      <c r="AA6985" s="1"/>
    </row>
    <row r="6986" spans="1:27" x14ac:dyDescent="0.2">
      <c r="A6986" s="54">
        <v>102875109</v>
      </c>
      <c r="B6986" s="39">
        <v>1</v>
      </c>
      <c r="C6986" s="39" t="s">
        <v>3634</v>
      </c>
      <c r="D6986" s="39" t="s">
        <v>3640</v>
      </c>
      <c r="E6986" s="39" t="s">
        <v>3637</v>
      </c>
      <c r="F6986" s="46">
        <v>38887</v>
      </c>
      <c r="G6986" s="39">
        <v>300</v>
      </c>
      <c r="H6986" s="39" t="s">
        <v>3963</v>
      </c>
      <c r="N6986" s="23">
        <v>35.137</v>
      </c>
      <c r="O6986" s="23">
        <v>92.427999999999997</v>
      </c>
      <c r="P6986" s="23">
        <v>35</v>
      </c>
      <c r="Q6986" s="23">
        <v>8</v>
      </c>
      <c r="R6986" s="23">
        <v>14.6</v>
      </c>
      <c r="S6986" s="26" t="s">
        <v>6693</v>
      </c>
      <c r="T6986" s="23">
        <v>25</v>
      </c>
      <c r="U6986" s="23">
        <v>41.2</v>
      </c>
      <c r="V6986" s="23" t="s">
        <v>6694</v>
      </c>
      <c r="W6986" s="25"/>
      <c r="X6986" s="5"/>
      <c r="Y6986" s="1"/>
      <c r="Z6986" s="1"/>
      <c r="AA6986" s="1"/>
    </row>
    <row r="6987" spans="1:27" x14ac:dyDescent="0.2">
      <c r="A6987" s="54">
        <v>102875110</v>
      </c>
      <c r="B6987" s="39">
        <v>1</v>
      </c>
      <c r="C6987" s="39" t="s">
        <v>3634</v>
      </c>
      <c r="D6987" s="39" t="s">
        <v>3640</v>
      </c>
      <c r="E6987" s="39" t="s">
        <v>3637</v>
      </c>
      <c r="F6987" s="46">
        <v>38887</v>
      </c>
      <c r="G6987" s="39">
        <v>300</v>
      </c>
      <c r="H6987" s="39" t="s">
        <v>3963</v>
      </c>
      <c r="N6987" s="23">
        <v>35.137</v>
      </c>
      <c r="O6987" s="23">
        <v>92.427999999999997</v>
      </c>
      <c r="P6987" s="23">
        <v>35</v>
      </c>
      <c r="Q6987" s="23">
        <v>8</v>
      </c>
      <c r="R6987" s="23">
        <v>14.6</v>
      </c>
      <c r="S6987" s="26" t="s">
        <v>6693</v>
      </c>
      <c r="T6987" s="23">
        <v>25</v>
      </c>
      <c r="U6987" s="23">
        <v>41.2</v>
      </c>
      <c r="V6987" s="23" t="s">
        <v>6694</v>
      </c>
      <c r="W6987" s="25"/>
      <c r="X6987" s="5"/>
      <c r="Y6987" s="1"/>
      <c r="Z6987" s="1"/>
      <c r="AA6987" s="1"/>
    </row>
    <row r="6988" spans="1:27" x14ac:dyDescent="0.2">
      <c r="A6988" s="54">
        <v>102875111</v>
      </c>
      <c r="B6988" s="39">
        <v>1</v>
      </c>
      <c r="C6988" s="39" t="s">
        <v>3634</v>
      </c>
      <c r="D6988" s="39" t="s">
        <v>3640</v>
      </c>
      <c r="E6988" s="39" t="s">
        <v>3637</v>
      </c>
      <c r="F6988" s="46">
        <v>38887</v>
      </c>
      <c r="G6988" s="39">
        <v>300</v>
      </c>
      <c r="H6988" s="39" t="s">
        <v>3963</v>
      </c>
      <c r="N6988" s="23">
        <v>35.137</v>
      </c>
      <c r="O6988" s="23">
        <v>92.427999999999997</v>
      </c>
      <c r="P6988" s="23">
        <v>35</v>
      </c>
      <c r="Q6988" s="23">
        <v>8</v>
      </c>
      <c r="R6988" s="23">
        <v>14.6</v>
      </c>
      <c r="S6988" s="26" t="s">
        <v>6693</v>
      </c>
      <c r="T6988" s="23">
        <v>25</v>
      </c>
      <c r="U6988" s="23">
        <v>41.2</v>
      </c>
      <c r="V6988" s="23" t="s">
        <v>6694</v>
      </c>
      <c r="W6988" s="25"/>
      <c r="X6988" s="5"/>
      <c r="Y6988" s="1"/>
      <c r="Z6988" s="1"/>
      <c r="AA6988" s="1"/>
    </row>
    <row r="6989" spans="1:27" x14ac:dyDescent="0.2">
      <c r="A6989" s="54">
        <v>102875112</v>
      </c>
      <c r="B6989" s="39">
        <v>1</v>
      </c>
      <c r="C6989" s="39" t="s">
        <v>3634</v>
      </c>
      <c r="D6989" s="39" t="s">
        <v>3636</v>
      </c>
      <c r="E6989" s="39" t="s">
        <v>3637</v>
      </c>
      <c r="F6989" s="46">
        <v>38887</v>
      </c>
      <c r="G6989" s="39">
        <v>300</v>
      </c>
      <c r="H6989" s="39" t="s">
        <v>3963</v>
      </c>
      <c r="N6989" s="23">
        <v>35.137</v>
      </c>
      <c r="O6989" s="23">
        <v>92.427999999999997</v>
      </c>
      <c r="P6989" s="23">
        <v>35</v>
      </c>
      <c r="Q6989" s="23">
        <v>8</v>
      </c>
      <c r="R6989" s="23">
        <v>14.6</v>
      </c>
      <c r="S6989" s="26" t="s">
        <v>6693</v>
      </c>
      <c r="T6989" s="23">
        <v>25</v>
      </c>
      <c r="U6989" s="23">
        <v>41.2</v>
      </c>
      <c r="V6989" s="23" t="s">
        <v>6694</v>
      </c>
      <c r="W6989" s="25"/>
      <c r="X6989" s="5"/>
      <c r="Y6989" s="1"/>
      <c r="Z6989" s="1"/>
      <c r="AA6989" s="1"/>
    </row>
    <row r="6990" spans="1:27" x14ac:dyDescent="0.2">
      <c r="A6990" s="54">
        <v>102875113</v>
      </c>
      <c r="B6990" s="39">
        <v>1</v>
      </c>
      <c r="C6990" s="39" t="s">
        <v>3634</v>
      </c>
      <c r="D6990" s="39" t="s">
        <v>3640</v>
      </c>
      <c r="E6990" s="39" t="s">
        <v>3637</v>
      </c>
      <c r="F6990" s="46">
        <v>38887</v>
      </c>
      <c r="G6990" s="39">
        <v>300</v>
      </c>
      <c r="H6990" s="39" t="s">
        <v>3963</v>
      </c>
      <c r="N6990" s="23">
        <v>35.137</v>
      </c>
      <c r="O6990" s="23">
        <v>92.427999999999997</v>
      </c>
      <c r="P6990" s="23">
        <v>35</v>
      </c>
      <c r="Q6990" s="23">
        <v>8</v>
      </c>
      <c r="R6990" s="23">
        <v>14.6</v>
      </c>
      <c r="S6990" s="26" t="s">
        <v>6693</v>
      </c>
      <c r="T6990" s="23">
        <v>25</v>
      </c>
      <c r="U6990" s="23">
        <v>41.2</v>
      </c>
      <c r="V6990" s="23" t="s">
        <v>6694</v>
      </c>
      <c r="W6990" s="25"/>
      <c r="X6990" s="5"/>
      <c r="Y6990" s="1"/>
      <c r="Z6990" s="1"/>
      <c r="AA6990" s="1"/>
    </row>
    <row r="6991" spans="1:27" x14ac:dyDescent="0.2">
      <c r="A6991" s="54">
        <v>102875114</v>
      </c>
      <c r="B6991" s="39">
        <v>1</v>
      </c>
      <c r="C6991" s="39" t="s">
        <v>3634</v>
      </c>
      <c r="D6991" s="39" t="s">
        <v>3640</v>
      </c>
      <c r="E6991" s="39" t="s">
        <v>3639</v>
      </c>
      <c r="F6991" s="46">
        <v>38887</v>
      </c>
      <c r="G6991" s="39">
        <v>300</v>
      </c>
      <c r="H6991" s="39" t="s">
        <v>3963</v>
      </c>
      <c r="N6991" s="23">
        <v>35.137</v>
      </c>
      <c r="O6991" s="23">
        <v>92.427999999999997</v>
      </c>
      <c r="P6991" s="23">
        <v>35</v>
      </c>
      <c r="Q6991" s="23">
        <v>8</v>
      </c>
      <c r="R6991" s="23">
        <v>14.6</v>
      </c>
      <c r="S6991" s="26" t="s">
        <v>6693</v>
      </c>
      <c r="T6991" s="23">
        <v>25</v>
      </c>
      <c r="U6991" s="23">
        <v>41.2</v>
      </c>
      <c r="V6991" s="23" t="s">
        <v>6694</v>
      </c>
      <c r="W6991" s="25"/>
      <c r="X6991" s="5"/>
      <c r="Y6991" s="1"/>
      <c r="Z6991" s="1"/>
      <c r="AA6991" s="1"/>
    </row>
    <row r="6992" spans="1:27" x14ac:dyDescent="0.2">
      <c r="A6992" s="54">
        <v>102875115</v>
      </c>
      <c r="B6992" s="39">
        <v>1</v>
      </c>
      <c r="C6992" s="39" t="s">
        <v>3634</v>
      </c>
      <c r="D6992" s="39" t="s">
        <v>3640</v>
      </c>
      <c r="E6992" s="39" t="s">
        <v>3639</v>
      </c>
      <c r="F6992" s="46">
        <v>38887</v>
      </c>
      <c r="G6992" s="39">
        <v>300</v>
      </c>
      <c r="H6992" s="39" t="s">
        <v>3963</v>
      </c>
      <c r="N6992" s="23">
        <v>35.137</v>
      </c>
      <c r="O6992" s="23">
        <v>92.427999999999997</v>
      </c>
      <c r="P6992" s="23">
        <v>35</v>
      </c>
      <c r="Q6992" s="23">
        <v>8</v>
      </c>
      <c r="R6992" s="23">
        <v>14.6</v>
      </c>
      <c r="S6992" s="26" t="s">
        <v>6693</v>
      </c>
      <c r="T6992" s="23">
        <v>25</v>
      </c>
      <c r="U6992" s="23">
        <v>41.2</v>
      </c>
      <c r="V6992" s="23" t="s">
        <v>6694</v>
      </c>
      <c r="W6992" s="25"/>
      <c r="X6992" s="5"/>
      <c r="Y6992" s="1"/>
      <c r="Z6992" s="1"/>
      <c r="AA6992" s="1"/>
    </row>
    <row r="6993" spans="1:27" x14ac:dyDescent="0.2">
      <c r="A6993" s="54">
        <v>102875116</v>
      </c>
      <c r="B6993" s="39">
        <v>1</v>
      </c>
      <c r="C6993" s="39" t="s">
        <v>3634</v>
      </c>
      <c r="D6993" s="39" t="s">
        <v>3640</v>
      </c>
      <c r="E6993" s="39" t="s">
        <v>3639</v>
      </c>
      <c r="F6993" s="46">
        <v>38887</v>
      </c>
      <c r="G6993" s="39">
        <v>300</v>
      </c>
      <c r="H6993" s="39" t="s">
        <v>3963</v>
      </c>
      <c r="N6993" s="23">
        <v>35.137</v>
      </c>
      <c r="O6993" s="23">
        <v>92.427999999999997</v>
      </c>
      <c r="P6993" s="23">
        <v>35</v>
      </c>
      <c r="Q6993" s="23">
        <v>8</v>
      </c>
      <c r="R6993" s="23">
        <v>14.6</v>
      </c>
      <c r="S6993" s="26" t="s">
        <v>6693</v>
      </c>
      <c r="T6993" s="23">
        <v>25</v>
      </c>
      <c r="U6993" s="23">
        <v>41.2</v>
      </c>
      <c r="V6993" s="23" t="s">
        <v>6694</v>
      </c>
      <c r="W6993" s="25"/>
      <c r="X6993" s="5"/>
      <c r="Y6993" s="1"/>
      <c r="Z6993" s="1"/>
      <c r="AA6993" s="1"/>
    </row>
    <row r="6994" spans="1:27" x14ac:dyDescent="0.2">
      <c r="A6994" s="54">
        <v>102875117</v>
      </c>
      <c r="B6994" s="39">
        <v>1</v>
      </c>
      <c r="C6994" s="39" t="s">
        <v>3634</v>
      </c>
      <c r="D6994" s="39" t="s">
        <v>3640</v>
      </c>
      <c r="E6994" s="39" t="s">
        <v>3639</v>
      </c>
      <c r="F6994" s="46">
        <v>38887</v>
      </c>
      <c r="G6994" s="39">
        <v>300</v>
      </c>
      <c r="H6994" s="39" t="s">
        <v>3963</v>
      </c>
      <c r="N6994" s="23">
        <v>35.137</v>
      </c>
      <c r="O6994" s="23">
        <v>92.427999999999997</v>
      </c>
      <c r="P6994" s="23">
        <v>35</v>
      </c>
      <c r="Q6994" s="23">
        <v>8</v>
      </c>
      <c r="R6994" s="23">
        <v>14.6</v>
      </c>
      <c r="S6994" s="26" t="s">
        <v>6693</v>
      </c>
      <c r="T6994" s="23">
        <v>25</v>
      </c>
      <c r="U6994" s="23">
        <v>41.2</v>
      </c>
      <c r="V6994" s="23" t="s">
        <v>6694</v>
      </c>
      <c r="W6994" s="25"/>
      <c r="X6994" s="5"/>
      <c r="Y6994" s="1"/>
      <c r="Z6994" s="1"/>
      <c r="AA6994" s="1"/>
    </row>
    <row r="6995" spans="1:27" x14ac:dyDescent="0.2">
      <c r="A6995" s="54">
        <v>102875118</v>
      </c>
      <c r="B6995" s="39">
        <v>1</v>
      </c>
      <c r="C6995" s="39" t="s">
        <v>3634</v>
      </c>
      <c r="D6995" s="39" t="s">
        <v>3640</v>
      </c>
      <c r="E6995" s="39" t="s">
        <v>3639</v>
      </c>
      <c r="F6995" s="46">
        <v>38887</v>
      </c>
      <c r="G6995" s="39">
        <v>300</v>
      </c>
      <c r="H6995" s="39" t="s">
        <v>3963</v>
      </c>
      <c r="N6995" s="23">
        <v>35.137</v>
      </c>
      <c r="O6995" s="23">
        <v>92.427999999999997</v>
      </c>
      <c r="P6995" s="23">
        <v>35</v>
      </c>
      <c r="Q6995" s="23">
        <v>8</v>
      </c>
      <c r="R6995" s="23">
        <v>14.6</v>
      </c>
      <c r="S6995" s="26" t="s">
        <v>6693</v>
      </c>
      <c r="T6995" s="23">
        <v>25</v>
      </c>
      <c r="U6995" s="23">
        <v>41.2</v>
      </c>
      <c r="V6995" s="23" t="s">
        <v>6694</v>
      </c>
      <c r="W6995" s="25"/>
      <c r="X6995" s="5"/>
      <c r="Y6995" s="1"/>
      <c r="Z6995" s="1"/>
      <c r="AA6995" s="1"/>
    </row>
    <row r="6996" spans="1:27" x14ac:dyDescent="0.2">
      <c r="A6996" s="54">
        <v>102875119</v>
      </c>
      <c r="B6996" s="39">
        <v>1</v>
      </c>
      <c r="C6996" s="39" t="s">
        <v>3634</v>
      </c>
      <c r="D6996" s="39" t="s">
        <v>3640</v>
      </c>
      <c r="E6996" s="39" t="s">
        <v>3637</v>
      </c>
      <c r="F6996" s="46">
        <v>38887</v>
      </c>
      <c r="G6996" s="39">
        <v>300</v>
      </c>
      <c r="H6996" s="39" t="s">
        <v>3963</v>
      </c>
      <c r="N6996" s="23">
        <v>35.137</v>
      </c>
      <c r="O6996" s="23">
        <v>92.427999999999997</v>
      </c>
      <c r="P6996" s="23">
        <v>35</v>
      </c>
      <c r="Q6996" s="23">
        <v>8</v>
      </c>
      <c r="R6996" s="23">
        <v>14.6</v>
      </c>
      <c r="S6996" s="26" t="s">
        <v>6693</v>
      </c>
      <c r="T6996" s="23">
        <v>25</v>
      </c>
      <c r="U6996" s="23">
        <v>41.2</v>
      </c>
      <c r="V6996" s="23" t="s">
        <v>6694</v>
      </c>
      <c r="W6996" s="25"/>
      <c r="X6996" s="5"/>
      <c r="Y6996" s="1"/>
      <c r="Z6996" s="1"/>
      <c r="AA6996" s="1"/>
    </row>
    <row r="6997" spans="1:27" x14ac:dyDescent="0.2">
      <c r="A6997" s="54">
        <v>102875120</v>
      </c>
      <c r="B6997" s="39">
        <v>1</v>
      </c>
      <c r="C6997" s="39" t="s">
        <v>3634</v>
      </c>
      <c r="D6997" s="39" t="s">
        <v>3640</v>
      </c>
      <c r="E6997" s="39" t="s">
        <v>3639</v>
      </c>
      <c r="F6997" s="46">
        <v>38887</v>
      </c>
      <c r="G6997" s="39">
        <v>300</v>
      </c>
      <c r="H6997" s="39" t="s">
        <v>3963</v>
      </c>
      <c r="N6997" s="23">
        <v>35.137</v>
      </c>
      <c r="O6997" s="23">
        <v>92.427999999999997</v>
      </c>
      <c r="P6997" s="23">
        <v>35</v>
      </c>
      <c r="Q6997" s="23">
        <v>8</v>
      </c>
      <c r="R6997" s="23">
        <v>14.6</v>
      </c>
      <c r="S6997" s="26" t="s">
        <v>6693</v>
      </c>
      <c r="T6997" s="23">
        <v>25</v>
      </c>
      <c r="U6997" s="23">
        <v>41.2</v>
      </c>
      <c r="V6997" s="23" t="s">
        <v>6694</v>
      </c>
      <c r="W6997" s="25"/>
      <c r="X6997" s="5"/>
      <c r="Y6997" s="1"/>
      <c r="Z6997" s="1"/>
      <c r="AA6997" s="1"/>
    </row>
    <row r="6998" spans="1:27" x14ac:dyDescent="0.2">
      <c r="A6998" s="54">
        <v>102875121</v>
      </c>
      <c r="B6998" s="39">
        <v>1</v>
      </c>
      <c r="C6998" s="39" t="s">
        <v>3634</v>
      </c>
      <c r="D6998" s="39" t="s">
        <v>3640</v>
      </c>
      <c r="E6998" s="39" t="s">
        <v>3637</v>
      </c>
      <c r="F6998" s="46">
        <v>38887</v>
      </c>
      <c r="G6998" s="39">
        <v>300</v>
      </c>
      <c r="H6998" s="39" t="s">
        <v>3963</v>
      </c>
      <c r="N6998" s="23">
        <v>35.137</v>
      </c>
      <c r="O6998" s="23">
        <v>92.427999999999997</v>
      </c>
      <c r="P6998" s="23">
        <v>35</v>
      </c>
      <c r="Q6998" s="23">
        <v>8</v>
      </c>
      <c r="R6998" s="23">
        <v>14.6</v>
      </c>
      <c r="S6998" s="26" t="s">
        <v>6693</v>
      </c>
      <c r="T6998" s="23">
        <v>25</v>
      </c>
      <c r="U6998" s="23">
        <v>41.2</v>
      </c>
      <c r="V6998" s="23" t="s">
        <v>6694</v>
      </c>
      <c r="W6998" s="25"/>
      <c r="X6998" s="5"/>
      <c r="Y6998" s="1"/>
      <c r="Z6998" s="1"/>
      <c r="AA6998" s="1"/>
    </row>
    <row r="6999" spans="1:27" x14ac:dyDescent="0.2">
      <c r="A6999" s="54">
        <v>102875122</v>
      </c>
      <c r="B6999" s="39">
        <v>1</v>
      </c>
      <c r="C6999" s="39" t="s">
        <v>3634</v>
      </c>
      <c r="D6999" s="39" t="s">
        <v>3636</v>
      </c>
      <c r="E6999" s="39" t="s">
        <v>3639</v>
      </c>
      <c r="F6999" s="46">
        <v>38887</v>
      </c>
      <c r="G6999" s="39">
        <v>300</v>
      </c>
      <c r="H6999" s="39" t="s">
        <v>3963</v>
      </c>
      <c r="N6999" s="23">
        <v>35.137</v>
      </c>
      <c r="O6999" s="23">
        <v>92.427999999999997</v>
      </c>
      <c r="P6999" s="23">
        <v>35</v>
      </c>
      <c r="Q6999" s="23">
        <v>8</v>
      </c>
      <c r="R6999" s="23">
        <v>14.6</v>
      </c>
      <c r="S6999" s="26" t="s">
        <v>6693</v>
      </c>
      <c r="T6999" s="23">
        <v>25</v>
      </c>
      <c r="U6999" s="23">
        <v>41.2</v>
      </c>
      <c r="V6999" s="23" t="s">
        <v>6694</v>
      </c>
      <c r="W6999" s="25"/>
      <c r="X6999" s="5"/>
      <c r="Y6999" s="1"/>
      <c r="Z6999" s="1"/>
      <c r="AA6999" s="1"/>
    </row>
    <row r="7000" spans="1:27" x14ac:dyDescent="0.2">
      <c r="A7000" s="54">
        <v>102875123</v>
      </c>
      <c r="B7000" s="39">
        <v>1</v>
      </c>
      <c r="C7000" s="39" t="s">
        <v>3634</v>
      </c>
      <c r="D7000" s="39" t="s">
        <v>3640</v>
      </c>
      <c r="E7000" s="39" t="s">
        <v>3637</v>
      </c>
      <c r="F7000" s="46">
        <v>38887</v>
      </c>
      <c r="G7000" s="39">
        <v>300</v>
      </c>
      <c r="H7000" s="39" t="s">
        <v>3963</v>
      </c>
      <c r="N7000" s="23">
        <v>35.137</v>
      </c>
      <c r="O7000" s="23">
        <v>92.427999999999997</v>
      </c>
      <c r="P7000" s="23">
        <v>35</v>
      </c>
      <c r="Q7000" s="23">
        <v>8</v>
      </c>
      <c r="R7000" s="23">
        <v>14.6</v>
      </c>
      <c r="S7000" s="26" t="s">
        <v>6693</v>
      </c>
      <c r="T7000" s="23">
        <v>25</v>
      </c>
      <c r="U7000" s="23">
        <v>41.2</v>
      </c>
      <c r="V7000" s="23" t="s">
        <v>6694</v>
      </c>
      <c r="W7000" s="25"/>
      <c r="X7000" s="5"/>
      <c r="Y7000" s="1"/>
      <c r="Z7000" s="1"/>
      <c r="AA7000" s="1"/>
    </row>
    <row r="7001" spans="1:27" x14ac:dyDescent="0.2">
      <c r="A7001" s="54">
        <v>102875124</v>
      </c>
      <c r="B7001" s="39">
        <v>1</v>
      </c>
      <c r="C7001" s="39" t="s">
        <v>3634</v>
      </c>
      <c r="D7001" s="39" t="s">
        <v>3640</v>
      </c>
      <c r="E7001" s="39" t="s">
        <v>3639</v>
      </c>
      <c r="F7001" s="46">
        <v>38887</v>
      </c>
      <c r="G7001" s="39">
        <v>300</v>
      </c>
      <c r="H7001" s="39" t="s">
        <v>3963</v>
      </c>
      <c r="N7001" s="23">
        <v>35.137</v>
      </c>
      <c r="O7001" s="23">
        <v>92.427999999999997</v>
      </c>
      <c r="P7001" s="23">
        <v>35</v>
      </c>
      <c r="Q7001" s="23">
        <v>8</v>
      </c>
      <c r="R7001" s="23">
        <v>14.6</v>
      </c>
      <c r="S7001" s="26" t="s">
        <v>6693</v>
      </c>
      <c r="T7001" s="23">
        <v>25</v>
      </c>
      <c r="U7001" s="23">
        <v>41.2</v>
      </c>
      <c r="V7001" s="23" t="s">
        <v>6694</v>
      </c>
      <c r="W7001" s="25"/>
      <c r="X7001" s="5"/>
      <c r="Y7001" s="1"/>
      <c r="Z7001" s="1"/>
      <c r="AA7001" s="1"/>
    </row>
    <row r="7002" spans="1:27" x14ac:dyDescent="0.2">
      <c r="A7002" s="54">
        <v>102875125</v>
      </c>
      <c r="B7002" s="39">
        <v>1</v>
      </c>
      <c r="C7002" s="39" t="s">
        <v>3634</v>
      </c>
      <c r="D7002" s="39" t="s">
        <v>3640</v>
      </c>
      <c r="E7002" s="39" t="s">
        <v>3637</v>
      </c>
      <c r="F7002" s="46">
        <v>38887</v>
      </c>
      <c r="G7002" s="39">
        <v>300</v>
      </c>
      <c r="H7002" s="39" t="s">
        <v>3963</v>
      </c>
      <c r="N7002" s="23">
        <v>35.137</v>
      </c>
      <c r="O7002" s="23">
        <v>92.427999999999997</v>
      </c>
      <c r="P7002" s="23">
        <v>35</v>
      </c>
      <c r="Q7002" s="23">
        <v>8</v>
      </c>
      <c r="R7002" s="23">
        <v>14.6</v>
      </c>
      <c r="S7002" s="26" t="s">
        <v>6693</v>
      </c>
      <c r="T7002" s="23">
        <v>25</v>
      </c>
      <c r="U7002" s="23">
        <v>41.2</v>
      </c>
      <c r="V7002" s="23" t="s">
        <v>6694</v>
      </c>
      <c r="W7002" s="25"/>
      <c r="X7002" s="5"/>
      <c r="Y7002" s="1"/>
      <c r="Z7002" s="1"/>
      <c r="AA7002" s="1"/>
    </row>
    <row r="7003" spans="1:27" x14ac:dyDescent="0.2">
      <c r="A7003" s="54">
        <v>102875126</v>
      </c>
      <c r="B7003" s="39">
        <v>1</v>
      </c>
      <c r="C7003" s="39" t="s">
        <v>3634</v>
      </c>
      <c r="D7003" s="39" t="s">
        <v>3640</v>
      </c>
      <c r="E7003" s="39" t="s">
        <v>3637</v>
      </c>
      <c r="F7003" s="46">
        <v>38887</v>
      </c>
      <c r="G7003" s="39">
        <v>300</v>
      </c>
      <c r="H7003" s="39" t="s">
        <v>3963</v>
      </c>
      <c r="N7003" s="23">
        <v>35.137</v>
      </c>
      <c r="O7003" s="23">
        <v>92.427999999999997</v>
      </c>
      <c r="P7003" s="23">
        <v>35</v>
      </c>
      <c r="Q7003" s="23">
        <v>8</v>
      </c>
      <c r="R7003" s="23">
        <v>14.6</v>
      </c>
      <c r="S7003" s="26" t="s">
        <v>6693</v>
      </c>
      <c r="T7003" s="23">
        <v>25</v>
      </c>
      <c r="U7003" s="23">
        <v>41.2</v>
      </c>
      <c r="V7003" s="23" t="s">
        <v>6694</v>
      </c>
      <c r="W7003" s="25"/>
      <c r="X7003" s="5"/>
      <c r="Y7003" s="1"/>
      <c r="Z7003" s="1"/>
      <c r="AA7003" s="1"/>
    </row>
    <row r="7004" spans="1:27" x14ac:dyDescent="0.2">
      <c r="A7004" s="54">
        <v>102875127</v>
      </c>
      <c r="B7004" s="39">
        <v>1</v>
      </c>
      <c r="C7004" s="39" t="s">
        <v>3634</v>
      </c>
      <c r="D7004" s="39" t="s">
        <v>3640</v>
      </c>
      <c r="E7004" s="39" t="s">
        <v>3637</v>
      </c>
      <c r="F7004" s="46">
        <v>38887</v>
      </c>
      <c r="G7004" s="39">
        <v>300</v>
      </c>
      <c r="H7004" s="39" t="s">
        <v>3963</v>
      </c>
      <c r="N7004" s="23">
        <v>35.137</v>
      </c>
      <c r="O7004" s="23">
        <v>92.427999999999997</v>
      </c>
      <c r="P7004" s="23">
        <v>35</v>
      </c>
      <c r="Q7004" s="23">
        <v>8</v>
      </c>
      <c r="R7004" s="23">
        <v>14.6</v>
      </c>
      <c r="S7004" s="26" t="s">
        <v>6693</v>
      </c>
      <c r="T7004" s="23">
        <v>25</v>
      </c>
      <c r="U7004" s="23">
        <v>41.2</v>
      </c>
      <c r="V7004" s="23" t="s">
        <v>6694</v>
      </c>
      <c r="W7004" s="25"/>
      <c r="X7004" s="5"/>
      <c r="Y7004" s="1"/>
      <c r="Z7004" s="1"/>
      <c r="AA7004" s="1"/>
    </row>
    <row r="7005" spans="1:27" x14ac:dyDescent="0.2">
      <c r="A7005" s="54">
        <v>102875128</v>
      </c>
      <c r="B7005" s="39">
        <v>1</v>
      </c>
      <c r="C7005" s="39" t="s">
        <v>3634</v>
      </c>
      <c r="D7005" s="39" t="s">
        <v>3640</v>
      </c>
      <c r="E7005" s="39" t="s">
        <v>3639</v>
      </c>
      <c r="F7005" s="46">
        <v>38887</v>
      </c>
      <c r="G7005" s="39">
        <v>300</v>
      </c>
      <c r="H7005" s="39" t="s">
        <v>3963</v>
      </c>
      <c r="N7005" s="23">
        <v>35.137</v>
      </c>
      <c r="O7005" s="23">
        <v>92.427999999999997</v>
      </c>
      <c r="P7005" s="23">
        <v>35</v>
      </c>
      <c r="Q7005" s="23">
        <v>8</v>
      </c>
      <c r="R7005" s="23">
        <v>14.6</v>
      </c>
      <c r="S7005" s="26" t="s">
        <v>6693</v>
      </c>
      <c r="T7005" s="23">
        <v>25</v>
      </c>
      <c r="U7005" s="23">
        <v>41.2</v>
      </c>
      <c r="V7005" s="23" t="s">
        <v>6694</v>
      </c>
      <c r="W7005" s="25"/>
      <c r="X7005" s="5"/>
      <c r="Y7005" s="1"/>
      <c r="Z7005" s="1"/>
      <c r="AA7005" s="1"/>
    </row>
    <row r="7006" spans="1:27" x14ac:dyDescent="0.2">
      <c r="A7006" s="54">
        <v>102875129</v>
      </c>
      <c r="B7006" s="39">
        <v>1</v>
      </c>
      <c r="C7006" s="39" t="s">
        <v>3634</v>
      </c>
      <c r="D7006" s="39" t="s">
        <v>3640</v>
      </c>
      <c r="E7006" s="39" t="s">
        <v>3637</v>
      </c>
      <c r="F7006" s="46">
        <v>38887</v>
      </c>
      <c r="G7006" s="39">
        <v>300</v>
      </c>
      <c r="H7006" s="39" t="s">
        <v>3963</v>
      </c>
      <c r="N7006" s="23">
        <v>35.137</v>
      </c>
      <c r="O7006" s="23">
        <v>92.427999999999997</v>
      </c>
      <c r="P7006" s="23">
        <v>35</v>
      </c>
      <c r="Q7006" s="23">
        <v>8</v>
      </c>
      <c r="R7006" s="23">
        <v>14.6</v>
      </c>
      <c r="S7006" s="26" t="s">
        <v>6693</v>
      </c>
      <c r="T7006" s="23">
        <v>25</v>
      </c>
      <c r="U7006" s="23">
        <v>41.2</v>
      </c>
      <c r="V7006" s="23" t="s">
        <v>6694</v>
      </c>
      <c r="W7006" s="25"/>
      <c r="X7006" s="5"/>
      <c r="Y7006" s="1"/>
      <c r="Z7006" s="1"/>
      <c r="AA7006" s="1"/>
    </row>
    <row r="7007" spans="1:27" x14ac:dyDescent="0.2">
      <c r="A7007" s="54">
        <v>102875130</v>
      </c>
      <c r="B7007" s="39">
        <v>1</v>
      </c>
      <c r="C7007" s="39" t="s">
        <v>3634</v>
      </c>
      <c r="D7007" s="39" t="s">
        <v>3640</v>
      </c>
      <c r="E7007" s="39" t="s">
        <v>3639</v>
      </c>
      <c r="F7007" s="46">
        <v>38887</v>
      </c>
      <c r="G7007" s="39">
        <v>300</v>
      </c>
      <c r="H7007" s="39" t="s">
        <v>3963</v>
      </c>
      <c r="N7007" s="23">
        <v>35.137</v>
      </c>
      <c r="O7007" s="23">
        <v>92.427999999999997</v>
      </c>
      <c r="P7007" s="23">
        <v>35</v>
      </c>
      <c r="Q7007" s="23">
        <v>8</v>
      </c>
      <c r="R7007" s="23">
        <v>14.6</v>
      </c>
      <c r="S7007" s="26" t="s">
        <v>6693</v>
      </c>
      <c r="T7007" s="23">
        <v>25</v>
      </c>
      <c r="U7007" s="23">
        <v>41.2</v>
      </c>
      <c r="V7007" s="23" t="s">
        <v>6694</v>
      </c>
      <c r="W7007" s="25"/>
      <c r="X7007" s="5"/>
      <c r="Y7007" s="1"/>
      <c r="Z7007" s="1"/>
      <c r="AA7007" s="1"/>
    </row>
    <row r="7008" spans="1:27" x14ac:dyDescent="0.2">
      <c r="A7008" s="54">
        <v>102875131</v>
      </c>
      <c r="B7008" s="39">
        <v>1</v>
      </c>
      <c r="C7008" s="39" t="s">
        <v>3634</v>
      </c>
      <c r="D7008" s="39" t="s">
        <v>3640</v>
      </c>
      <c r="E7008" s="39" t="s">
        <v>3637</v>
      </c>
      <c r="F7008" s="46">
        <v>38887</v>
      </c>
      <c r="G7008" s="39">
        <v>300</v>
      </c>
      <c r="H7008" s="39" t="s">
        <v>3963</v>
      </c>
      <c r="N7008" s="23">
        <v>35.137</v>
      </c>
      <c r="O7008" s="23">
        <v>92.427999999999997</v>
      </c>
      <c r="P7008" s="23">
        <v>35</v>
      </c>
      <c r="Q7008" s="23">
        <v>8</v>
      </c>
      <c r="R7008" s="23">
        <v>14.6</v>
      </c>
      <c r="S7008" s="26" t="s">
        <v>6693</v>
      </c>
      <c r="T7008" s="23">
        <v>25</v>
      </c>
      <c r="U7008" s="23">
        <v>41.2</v>
      </c>
      <c r="V7008" s="23" t="s">
        <v>6694</v>
      </c>
      <c r="W7008" s="25"/>
      <c r="X7008" s="5"/>
      <c r="Y7008" s="1"/>
      <c r="Z7008" s="1"/>
      <c r="AA7008" s="1"/>
    </row>
    <row r="7009" spans="1:27" x14ac:dyDescent="0.2">
      <c r="A7009" s="54">
        <v>102875132</v>
      </c>
      <c r="B7009" s="39">
        <v>1</v>
      </c>
      <c r="C7009" s="39" t="s">
        <v>3634</v>
      </c>
      <c r="D7009" s="39" t="s">
        <v>3640</v>
      </c>
      <c r="E7009" s="39" t="s">
        <v>3639</v>
      </c>
      <c r="F7009" s="46">
        <v>38887</v>
      </c>
      <c r="G7009" s="39">
        <v>300</v>
      </c>
      <c r="H7009" s="39" t="s">
        <v>3963</v>
      </c>
      <c r="N7009" s="23">
        <v>35.137</v>
      </c>
      <c r="O7009" s="23">
        <v>92.427999999999997</v>
      </c>
      <c r="P7009" s="23">
        <v>35</v>
      </c>
      <c r="Q7009" s="23">
        <v>8</v>
      </c>
      <c r="R7009" s="23">
        <v>14.6</v>
      </c>
      <c r="S7009" s="26" t="s">
        <v>6693</v>
      </c>
      <c r="T7009" s="23">
        <v>25</v>
      </c>
      <c r="U7009" s="23">
        <v>41.2</v>
      </c>
      <c r="V7009" s="23" t="s">
        <v>6694</v>
      </c>
      <c r="W7009" s="25"/>
      <c r="X7009" s="5"/>
      <c r="Y7009" s="1"/>
      <c r="Z7009" s="1"/>
      <c r="AA7009" s="1"/>
    </row>
    <row r="7010" spans="1:27" x14ac:dyDescent="0.2">
      <c r="A7010" s="54">
        <v>102875133</v>
      </c>
      <c r="B7010" s="39">
        <v>1</v>
      </c>
      <c r="C7010" s="39" t="s">
        <v>3634</v>
      </c>
      <c r="D7010" s="39" t="s">
        <v>3640</v>
      </c>
      <c r="E7010" s="39" t="s">
        <v>3639</v>
      </c>
      <c r="F7010" s="46">
        <v>38887</v>
      </c>
      <c r="G7010" s="39">
        <v>300</v>
      </c>
      <c r="H7010" s="39" t="s">
        <v>3963</v>
      </c>
      <c r="N7010" s="23">
        <v>35.137</v>
      </c>
      <c r="O7010" s="23">
        <v>92.427999999999997</v>
      </c>
      <c r="P7010" s="23">
        <v>35</v>
      </c>
      <c r="Q7010" s="23">
        <v>8</v>
      </c>
      <c r="R7010" s="23">
        <v>14.6</v>
      </c>
      <c r="S7010" s="26" t="s">
        <v>6693</v>
      </c>
      <c r="T7010" s="23">
        <v>25</v>
      </c>
      <c r="U7010" s="23">
        <v>41.2</v>
      </c>
      <c r="V7010" s="23" t="s">
        <v>6694</v>
      </c>
      <c r="W7010" s="25"/>
      <c r="X7010" s="5"/>
      <c r="Y7010" s="1"/>
      <c r="Z7010" s="1"/>
      <c r="AA7010" s="1"/>
    </row>
    <row r="7011" spans="1:27" x14ac:dyDescent="0.2">
      <c r="A7011" s="54">
        <v>102875134</v>
      </c>
      <c r="B7011" s="39">
        <v>1</v>
      </c>
      <c r="C7011" s="39" t="s">
        <v>3634</v>
      </c>
      <c r="D7011" s="39" t="s">
        <v>3636</v>
      </c>
      <c r="E7011" s="39" t="s">
        <v>3639</v>
      </c>
      <c r="F7011" s="46">
        <v>38887</v>
      </c>
      <c r="G7011" s="39">
        <v>300</v>
      </c>
      <c r="H7011" s="39" t="s">
        <v>3963</v>
      </c>
      <c r="N7011" s="23">
        <v>35.137</v>
      </c>
      <c r="O7011" s="23">
        <v>92.427999999999997</v>
      </c>
      <c r="P7011" s="23">
        <v>35</v>
      </c>
      <c r="Q7011" s="23">
        <v>8</v>
      </c>
      <c r="R7011" s="23">
        <v>14.6</v>
      </c>
      <c r="S7011" s="26" t="s">
        <v>6693</v>
      </c>
      <c r="T7011" s="23">
        <v>25</v>
      </c>
      <c r="U7011" s="23">
        <v>41.2</v>
      </c>
      <c r="V7011" s="23" t="s">
        <v>6694</v>
      </c>
      <c r="W7011" s="25"/>
      <c r="X7011" s="5"/>
      <c r="Y7011" s="1"/>
      <c r="Z7011" s="1"/>
      <c r="AA7011" s="1"/>
    </row>
    <row r="7012" spans="1:27" x14ac:dyDescent="0.2">
      <c r="A7012" s="54">
        <v>102875135</v>
      </c>
      <c r="B7012" s="39">
        <v>1</v>
      </c>
      <c r="C7012" s="39" t="s">
        <v>3634</v>
      </c>
      <c r="D7012" s="39" t="s">
        <v>3640</v>
      </c>
      <c r="E7012" s="39" t="s">
        <v>3639</v>
      </c>
      <c r="F7012" s="46">
        <v>38887</v>
      </c>
      <c r="G7012" s="39">
        <v>300</v>
      </c>
      <c r="H7012" s="39" t="s">
        <v>3963</v>
      </c>
      <c r="N7012" s="23">
        <v>35.137</v>
      </c>
      <c r="O7012" s="23">
        <v>92.427999999999997</v>
      </c>
      <c r="P7012" s="23">
        <v>35</v>
      </c>
      <c r="Q7012" s="23">
        <v>8</v>
      </c>
      <c r="R7012" s="23">
        <v>14.6</v>
      </c>
      <c r="S7012" s="26" t="s">
        <v>6693</v>
      </c>
      <c r="T7012" s="23">
        <v>25</v>
      </c>
      <c r="U7012" s="23">
        <v>41.2</v>
      </c>
      <c r="V7012" s="23" t="s">
        <v>6694</v>
      </c>
      <c r="W7012" s="25"/>
      <c r="X7012" s="5"/>
      <c r="Y7012" s="1"/>
      <c r="Z7012" s="1"/>
      <c r="AA7012" s="1"/>
    </row>
    <row r="7013" spans="1:27" x14ac:dyDescent="0.2">
      <c r="A7013" s="54">
        <v>102875136</v>
      </c>
      <c r="B7013" s="39">
        <v>1</v>
      </c>
      <c r="C7013" s="39" t="s">
        <v>3634</v>
      </c>
      <c r="D7013" s="39" t="s">
        <v>3636</v>
      </c>
      <c r="E7013" s="39" t="s">
        <v>3639</v>
      </c>
      <c r="F7013" s="46">
        <v>38887</v>
      </c>
      <c r="G7013" s="39">
        <v>300</v>
      </c>
      <c r="H7013" s="39" t="s">
        <v>3963</v>
      </c>
      <c r="N7013" s="23">
        <v>35.137</v>
      </c>
      <c r="O7013" s="23">
        <v>92.427999999999997</v>
      </c>
      <c r="P7013" s="23">
        <v>35</v>
      </c>
      <c r="Q7013" s="23">
        <v>8</v>
      </c>
      <c r="R7013" s="23">
        <v>14.6</v>
      </c>
      <c r="S7013" s="26" t="s">
        <v>6693</v>
      </c>
      <c r="T7013" s="23">
        <v>25</v>
      </c>
      <c r="U7013" s="23">
        <v>41.2</v>
      </c>
      <c r="V7013" s="23" t="s">
        <v>6694</v>
      </c>
      <c r="W7013" s="25"/>
      <c r="X7013" s="5"/>
      <c r="Y7013" s="1"/>
      <c r="Z7013" s="1"/>
      <c r="AA7013" s="1"/>
    </row>
    <row r="7014" spans="1:27" x14ac:dyDescent="0.2">
      <c r="A7014" s="54">
        <v>102875137</v>
      </c>
      <c r="B7014" s="39">
        <v>1</v>
      </c>
      <c r="C7014" s="39" t="s">
        <v>3634</v>
      </c>
      <c r="D7014" s="39" t="s">
        <v>3640</v>
      </c>
      <c r="E7014" s="39" t="s">
        <v>3637</v>
      </c>
      <c r="F7014" s="46">
        <v>38887</v>
      </c>
      <c r="G7014" s="39">
        <v>300</v>
      </c>
      <c r="H7014" s="39" t="s">
        <v>3963</v>
      </c>
      <c r="N7014" s="23">
        <v>35.137</v>
      </c>
      <c r="O7014" s="23">
        <v>92.427999999999997</v>
      </c>
      <c r="P7014" s="23">
        <v>35</v>
      </c>
      <c r="Q7014" s="23">
        <v>8</v>
      </c>
      <c r="R7014" s="23">
        <v>14.6</v>
      </c>
      <c r="S7014" s="26" t="s">
        <v>6693</v>
      </c>
      <c r="T7014" s="23">
        <v>25</v>
      </c>
      <c r="U7014" s="23">
        <v>41.2</v>
      </c>
      <c r="V7014" s="23" t="s">
        <v>6694</v>
      </c>
      <c r="W7014" s="25"/>
      <c r="X7014" s="5"/>
      <c r="Y7014" s="1"/>
      <c r="Z7014" s="1"/>
      <c r="AA7014" s="1"/>
    </row>
    <row r="7015" spans="1:27" x14ac:dyDescent="0.2">
      <c r="A7015" s="54">
        <v>102875138</v>
      </c>
      <c r="B7015" s="39">
        <v>1</v>
      </c>
      <c r="C7015" s="39" t="s">
        <v>3634</v>
      </c>
      <c r="D7015" s="39" t="s">
        <v>3640</v>
      </c>
      <c r="E7015" s="39" t="s">
        <v>3639</v>
      </c>
      <c r="F7015" s="46">
        <v>38887</v>
      </c>
      <c r="G7015" s="39">
        <v>300</v>
      </c>
      <c r="H7015" s="39" t="s">
        <v>3963</v>
      </c>
      <c r="N7015" s="23">
        <v>35.137</v>
      </c>
      <c r="O7015" s="23">
        <v>92.427999999999997</v>
      </c>
      <c r="P7015" s="23">
        <v>35</v>
      </c>
      <c r="Q7015" s="23">
        <v>8</v>
      </c>
      <c r="R7015" s="23">
        <v>14.6</v>
      </c>
      <c r="S7015" s="26" t="s">
        <v>6693</v>
      </c>
      <c r="T7015" s="23">
        <v>25</v>
      </c>
      <c r="U7015" s="23">
        <v>41.2</v>
      </c>
      <c r="V7015" s="23" t="s">
        <v>6694</v>
      </c>
      <c r="W7015" s="25"/>
      <c r="X7015" s="5"/>
      <c r="Y7015" s="1"/>
      <c r="Z7015" s="1"/>
      <c r="AA7015" s="1"/>
    </row>
    <row r="7016" spans="1:27" x14ac:dyDescent="0.2">
      <c r="A7016" s="54">
        <v>102875139</v>
      </c>
      <c r="B7016" s="39">
        <v>1</v>
      </c>
      <c r="C7016" s="39" t="s">
        <v>3634</v>
      </c>
      <c r="D7016" s="39" t="s">
        <v>3640</v>
      </c>
      <c r="E7016" s="39" t="s">
        <v>3639</v>
      </c>
      <c r="F7016" s="46">
        <v>38887</v>
      </c>
      <c r="G7016" s="39">
        <v>300</v>
      </c>
      <c r="H7016" s="39" t="s">
        <v>3963</v>
      </c>
      <c r="N7016" s="23">
        <v>35.137</v>
      </c>
      <c r="O7016" s="23">
        <v>92.427999999999997</v>
      </c>
      <c r="P7016" s="23">
        <v>35</v>
      </c>
      <c r="Q7016" s="23">
        <v>8</v>
      </c>
      <c r="R7016" s="23">
        <v>14.6</v>
      </c>
      <c r="S7016" s="26" t="s">
        <v>6693</v>
      </c>
      <c r="T7016" s="23">
        <v>25</v>
      </c>
      <c r="U7016" s="23">
        <v>41.2</v>
      </c>
      <c r="V7016" s="23" t="s">
        <v>6694</v>
      </c>
      <c r="W7016" s="25"/>
      <c r="X7016" s="5"/>
      <c r="Y7016" s="1"/>
      <c r="Z7016" s="1"/>
      <c r="AA7016" s="1"/>
    </row>
    <row r="7017" spans="1:27" x14ac:dyDescent="0.2">
      <c r="A7017" s="54">
        <v>102875140</v>
      </c>
      <c r="B7017" s="39">
        <v>1</v>
      </c>
      <c r="C7017" s="39" t="s">
        <v>3634</v>
      </c>
      <c r="D7017" s="39" t="s">
        <v>3636</v>
      </c>
      <c r="E7017" s="39" t="s">
        <v>3639</v>
      </c>
      <c r="F7017" s="46">
        <v>38887</v>
      </c>
      <c r="G7017" s="39">
        <v>300</v>
      </c>
      <c r="H7017" s="39" t="s">
        <v>3963</v>
      </c>
      <c r="N7017" s="23">
        <v>35.137</v>
      </c>
      <c r="O7017" s="23">
        <v>92.427999999999997</v>
      </c>
      <c r="P7017" s="23">
        <v>35</v>
      </c>
      <c r="Q7017" s="23">
        <v>8</v>
      </c>
      <c r="R7017" s="23">
        <v>14.6</v>
      </c>
      <c r="S7017" s="26" t="s">
        <v>6693</v>
      </c>
      <c r="T7017" s="23">
        <v>25</v>
      </c>
      <c r="U7017" s="23">
        <v>41.2</v>
      </c>
      <c r="V7017" s="23" t="s">
        <v>6694</v>
      </c>
      <c r="W7017" s="25"/>
      <c r="X7017" s="5"/>
      <c r="Y7017" s="1"/>
      <c r="Z7017" s="1"/>
      <c r="AA7017" s="1"/>
    </row>
    <row r="7018" spans="1:27" x14ac:dyDescent="0.2">
      <c r="A7018" s="54">
        <v>102875141</v>
      </c>
      <c r="B7018" s="39">
        <v>1</v>
      </c>
      <c r="C7018" s="39" t="s">
        <v>3634</v>
      </c>
      <c r="D7018" s="39" t="s">
        <v>3640</v>
      </c>
      <c r="E7018" s="39" t="s">
        <v>3637</v>
      </c>
      <c r="F7018" s="46">
        <v>38887</v>
      </c>
      <c r="G7018" s="39">
        <v>300</v>
      </c>
      <c r="H7018" s="39" t="s">
        <v>3963</v>
      </c>
      <c r="N7018" s="23">
        <v>35.137</v>
      </c>
      <c r="O7018" s="23">
        <v>92.427999999999997</v>
      </c>
      <c r="P7018" s="23">
        <v>35</v>
      </c>
      <c r="Q7018" s="23">
        <v>8</v>
      </c>
      <c r="R7018" s="23">
        <v>14.6</v>
      </c>
      <c r="S7018" s="26" t="s">
        <v>6693</v>
      </c>
      <c r="T7018" s="23">
        <v>25</v>
      </c>
      <c r="U7018" s="23">
        <v>41.2</v>
      </c>
      <c r="V7018" s="23" t="s">
        <v>6694</v>
      </c>
      <c r="W7018" s="25"/>
      <c r="X7018" s="5"/>
      <c r="Y7018" s="1"/>
      <c r="Z7018" s="1"/>
      <c r="AA7018" s="1"/>
    </row>
    <row r="7019" spans="1:27" x14ac:dyDescent="0.2">
      <c r="A7019" s="54">
        <v>102875142</v>
      </c>
      <c r="B7019" s="39">
        <v>1</v>
      </c>
      <c r="C7019" s="39" t="s">
        <v>3634</v>
      </c>
      <c r="D7019" s="39" t="s">
        <v>3640</v>
      </c>
      <c r="E7019" s="39" t="s">
        <v>3637</v>
      </c>
      <c r="F7019" s="46">
        <v>38887</v>
      </c>
      <c r="G7019" s="39">
        <v>300</v>
      </c>
      <c r="H7019" s="39" t="s">
        <v>3963</v>
      </c>
      <c r="N7019" s="23">
        <v>35.137</v>
      </c>
      <c r="O7019" s="23">
        <v>92.427999999999997</v>
      </c>
      <c r="P7019" s="23">
        <v>35</v>
      </c>
      <c r="Q7019" s="23">
        <v>8</v>
      </c>
      <c r="R7019" s="23">
        <v>14.6</v>
      </c>
      <c r="S7019" s="26" t="s">
        <v>6693</v>
      </c>
      <c r="T7019" s="23">
        <v>25</v>
      </c>
      <c r="U7019" s="23">
        <v>41.2</v>
      </c>
      <c r="V7019" s="23" t="s">
        <v>6694</v>
      </c>
      <c r="W7019" s="25"/>
      <c r="X7019" s="5"/>
      <c r="Y7019" s="1"/>
      <c r="Z7019" s="1"/>
      <c r="AA7019" s="1"/>
    </row>
    <row r="7020" spans="1:27" x14ac:dyDescent="0.2">
      <c r="A7020" s="54">
        <v>102875143</v>
      </c>
      <c r="B7020" s="39">
        <v>1</v>
      </c>
      <c r="C7020" s="39" t="s">
        <v>3634</v>
      </c>
      <c r="D7020" s="39" t="s">
        <v>3640</v>
      </c>
      <c r="E7020" s="39" t="s">
        <v>3637</v>
      </c>
      <c r="F7020" s="46">
        <v>38887</v>
      </c>
      <c r="G7020" s="39">
        <v>300</v>
      </c>
      <c r="H7020" s="39" t="s">
        <v>3963</v>
      </c>
      <c r="N7020" s="23">
        <v>35.137</v>
      </c>
      <c r="O7020" s="23">
        <v>92.427999999999997</v>
      </c>
      <c r="P7020" s="23">
        <v>35</v>
      </c>
      <c r="Q7020" s="23">
        <v>8</v>
      </c>
      <c r="R7020" s="23">
        <v>14.6</v>
      </c>
      <c r="S7020" s="26" t="s">
        <v>6693</v>
      </c>
      <c r="T7020" s="23">
        <v>25</v>
      </c>
      <c r="U7020" s="23">
        <v>41.2</v>
      </c>
      <c r="V7020" s="23" t="s">
        <v>6694</v>
      </c>
      <c r="W7020" s="25"/>
      <c r="X7020" s="5"/>
      <c r="Y7020" s="1"/>
      <c r="Z7020" s="1"/>
      <c r="AA7020" s="1"/>
    </row>
    <row r="7021" spans="1:27" x14ac:dyDescent="0.2">
      <c r="A7021" s="54">
        <v>102875144</v>
      </c>
      <c r="B7021" s="39">
        <v>1</v>
      </c>
      <c r="C7021" s="39" t="s">
        <v>3634</v>
      </c>
      <c r="D7021" s="39" t="s">
        <v>3636</v>
      </c>
      <c r="E7021" s="39" t="s">
        <v>3637</v>
      </c>
      <c r="F7021" s="46">
        <v>38887</v>
      </c>
      <c r="G7021" s="39">
        <v>300</v>
      </c>
      <c r="H7021" s="39" t="s">
        <v>3963</v>
      </c>
      <c r="N7021" s="23">
        <v>35.137</v>
      </c>
      <c r="O7021" s="23">
        <v>92.427999999999997</v>
      </c>
      <c r="P7021" s="23">
        <v>35</v>
      </c>
      <c r="Q7021" s="23">
        <v>8</v>
      </c>
      <c r="R7021" s="23">
        <v>14.6</v>
      </c>
      <c r="S7021" s="26" t="s">
        <v>6693</v>
      </c>
      <c r="T7021" s="23">
        <v>25</v>
      </c>
      <c r="U7021" s="23">
        <v>41.2</v>
      </c>
      <c r="V7021" s="23" t="s">
        <v>6694</v>
      </c>
      <c r="W7021" s="25"/>
      <c r="X7021" s="5"/>
      <c r="Y7021" s="1"/>
      <c r="Z7021" s="1"/>
      <c r="AA7021" s="1"/>
    </row>
    <row r="7022" spans="1:27" x14ac:dyDescent="0.2">
      <c r="A7022" s="54">
        <v>102875145</v>
      </c>
      <c r="B7022" s="39">
        <v>1</v>
      </c>
      <c r="C7022" s="39" t="s">
        <v>3634</v>
      </c>
      <c r="D7022" s="39" t="s">
        <v>3640</v>
      </c>
      <c r="E7022" s="39" t="s">
        <v>3639</v>
      </c>
      <c r="F7022" s="46">
        <v>38887</v>
      </c>
      <c r="G7022" s="39">
        <v>300</v>
      </c>
      <c r="H7022" s="39" t="s">
        <v>3963</v>
      </c>
      <c r="N7022" s="23">
        <v>35.137</v>
      </c>
      <c r="O7022" s="23">
        <v>92.427999999999997</v>
      </c>
      <c r="P7022" s="23">
        <v>35</v>
      </c>
      <c r="Q7022" s="23">
        <v>8</v>
      </c>
      <c r="R7022" s="23">
        <v>14.6</v>
      </c>
      <c r="S7022" s="26" t="s">
        <v>6693</v>
      </c>
      <c r="T7022" s="23">
        <v>25</v>
      </c>
      <c r="U7022" s="23">
        <v>41.2</v>
      </c>
      <c r="V7022" s="23" t="s">
        <v>6694</v>
      </c>
      <c r="W7022" s="25"/>
      <c r="X7022" s="5"/>
      <c r="Y7022" s="1"/>
      <c r="Z7022" s="1"/>
      <c r="AA7022" s="1"/>
    </row>
    <row r="7023" spans="1:27" x14ac:dyDescent="0.2">
      <c r="A7023" s="54">
        <v>102875146</v>
      </c>
      <c r="B7023" s="39">
        <v>1</v>
      </c>
      <c r="C7023" s="39" t="s">
        <v>3634</v>
      </c>
      <c r="D7023" s="39" t="s">
        <v>3640</v>
      </c>
      <c r="E7023" s="39" t="s">
        <v>3637</v>
      </c>
      <c r="F7023" s="46">
        <v>38887</v>
      </c>
      <c r="G7023" s="39">
        <v>300</v>
      </c>
      <c r="H7023" s="39" t="s">
        <v>3963</v>
      </c>
      <c r="N7023" s="23">
        <v>35.137</v>
      </c>
      <c r="O7023" s="23">
        <v>92.427999999999997</v>
      </c>
      <c r="P7023" s="23">
        <v>35</v>
      </c>
      <c r="Q7023" s="23">
        <v>8</v>
      </c>
      <c r="R7023" s="23">
        <v>14.6</v>
      </c>
      <c r="S7023" s="26" t="s">
        <v>6693</v>
      </c>
      <c r="T7023" s="23">
        <v>25</v>
      </c>
      <c r="U7023" s="23">
        <v>41.2</v>
      </c>
      <c r="V7023" s="23" t="s">
        <v>6694</v>
      </c>
      <c r="W7023" s="25"/>
      <c r="X7023" s="5"/>
      <c r="Y7023" s="1"/>
      <c r="Z7023" s="1"/>
      <c r="AA7023" s="1"/>
    </row>
    <row r="7024" spans="1:27" x14ac:dyDescent="0.2">
      <c r="A7024" s="54">
        <v>102875147</v>
      </c>
      <c r="B7024" s="39">
        <v>1</v>
      </c>
      <c r="C7024" s="39" t="s">
        <v>3634</v>
      </c>
      <c r="D7024" s="39" t="s">
        <v>3640</v>
      </c>
      <c r="E7024" s="39" t="s">
        <v>3637</v>
      </c>
      <c r="F7024" s="46">
        <v>38887</v>
      </c>
      <c r="G7024" s="39">
        <v>300</v>
      </c>
      <c r="H7024" s="39" t="s">
        <v>3963</v>
      </c>
      <c r="N7024" s="23">
        <v>35.137</v>
      </c>
      <c r="O7024" s="23">
        <v>92.427999999999997</v>
      </c>
      <c r="P7024" s="23">
        <v>35</v>
      </c>
      <c r="Q7024" s="23">
        <v>8</v>
      </c>
      <c r="R7024" s="23">
        <v>14.6</v>
      </c>
      <c r="S7024" s="26" t="s">
        <v>6693</v>
      </c>
      <c r="T7024" s="23">
        <v>25</v>
      </c>
      <c r="U7024" s="23">
        <v>41.2</v>
      </c>
      <c r="V7024" s="23" t="s">
        <v>6694</v>
      </c>
      <c r="W7024" s="25"/>
      <c r="X7024" s="5"/>
      <c r="Y7024" s="1"/>
      <c r="Z7024" s="1"/>
      <c r="AA7024" s="1"/>
    </row>
    <row r="7025" spans="1:27" x14ac:dyDescent="0.2">
      <c r="A7025" s="54">
        <v>102875148</v>
      </c>
      <c r="B7025" s="39">
        <v>1</v>
      </c>
      <c r="C7025" s="39" t="s">
        <v>3634</v>
      </c>
      <c r="D7025" s="39" t="s">
        <v>3640</v>
      </c>
      <c r="E7025" s="39" t="s">
        <v>3639</v>
      </c>
      <c r="F7025" s="46">
        <v>38887</v>
      </c>
      <c r="G7025" s="39">
        <v>300</v>
      </c>
      <c r="H7025" s="39" t="s">
        <v>3963</v>
      </c>
      <c r="N7025" s="23">
        <v>35.137</v>
      </c>
      <c r="O7025" s="23">
        <v>92.427999999999997</v>
      </c>
      <c r="P7025" s="23">
        <v>35</v>
      </c>
      <c r="Q7025" s="23">
        <v>8</v>
      </c>
      <c r="R7025" s="23">
        <v>14.6</v>
      </c>
      <c r="S7025" s="26" t="s">
        <v>6693</v>
      </c>
      <c r="T7025" s="23">
        <v>25</v>
      </c>
      <c r="U7025" s="23">
        <v>41.2</v>
      </c>
      <c r="V7025" s="23" t="s">
        <v>6694</v>
      </c>
      <c r="W7025" s="25"/>
      <c r="X7025" s="5"/>
      <c r="Y7025" s="1"/>
      <c r="Z7025" s="1"/>
      <c r="AA7025" s="1"/>
    </row>
    <row r="7026" spans="1:27" x14ac:dyDescent="0.2">
      <c r="A7026" s="54">
        <v>102875149</v>
      </c>
      <c r="B7026" s="39">
        <v>1</v>
      </c>
      <c r="C7026" s="39" t="s">
        <v>3634</v>
      </c>
      <c r="D7026" s="39" t="s">
        <v>3640</v>
      </c>
      <c r="E7026" s="39" t="s">
        <v>3639</v>
      </c>
      <c r="F7026" s="46">
        <v>38887</v>
      </c>
      <c r="G7026" s="39">
        <v>300</v>
      </c>
      <c r="H7026" s="39" t="s">
        <v>3963</v>
      </c>
      <c r="N7026" s="23">
        <v>35.137</v>
      </c>
      <c r="O7026" s="23">
        <v>92.427999999999997</v>
      </c>
      <c r="P7026" s="23">
        <v>35</v>
      </c>
      <c r="Q7026" s="23">
        <v>8</v>
      </c>
      <c r="R7026" s="23">
        <v>14.6</v>
      </c>
      <c r="S7026" s="26" t="s">
        <v>6693</v>
      </c>
      <c r="T7026" s="23">
        <v>25</v>
      </c>
      <c r="U7026" s="23">
        <v>41.2</v>
      </c>
      <c r="V7026" s="23" t="s">
        <v>6694</v>
      </c>
      <c r="W7026" s="25"/>
      <c r="X7026" s="5"/>
      <c r="Y7026" s="1"/>
      <c r="Z7026" s="1"/>
      <c r="AA7026" s="1"/>
    </row>
    <row r="7027" spans="1:27" x14ac:dyDescent="0.2">
      <c r="A7027" s="54">
        <v>102875150</v>
      </c>
      <c r="B7027" s="39">
        <v>1</v>
      </c>
      <c r="C7027" s="39" t="s">
        <v>3634</v>
      </c>
      <c r="D7027" s="39" t="s">
        <v>3640</v>
      </c>
      <c r="E7027" s="39" t="s">
        <v>3637</v>
      </c>
      <c r="F7027" s="46">
        <v>38887</v>
      </c>
      <c r="G7027" s="39">
        <v>300</v>
      </c>
      <c r="H7027" s="39" t="s">
        <v>3963</v>
      </c>
      <c r="N7027" s="23">
        <v>35.137</v>
      </c>
      <c r="O7027" s="23">
        <v>92.427999999999997</v>
      </c>
      <c r="P7027" s="23">
        <v>35</v>
      </c>
      <c r="Q7027" s="23">
        <v>8</v>
      </c>
      <c r="R7027" s="23">
        <v>14.6</v>
      </c>
      <c r="S7027" s="26" t="s">
        <v>6693</v>
      </c>
      <c r="T7027" s="23">
        <v>25</v>
      </c>
      <c r="U7027" s="23">
        <v>41.2</v>
      </c>
      <c r="V7027" s="23" t="s">
        <v>6694</v>
      </c>
      <c r="W7027" s="25"/>
      <c r="X7027" s="5"/>
      <c r="Y7027" s="1"/>
      <c r="Z7027" s="1"/>
      <c r="AA7027" s="1"/>
    </row>
    <row r="7028" spans="1:27" x14ac:dyDescent="0.2">
      <c r="A7028" s="54">
        <v>102875151</v>
      </c>
      <c r="B7028" s="39">
        <v>1</v>
      </c>
      <c r="C7028" s="39" t="s">
        <v>3634</v>
      </c>
      <c r="D7028" s="39" t="s">
        <v>3640</v>
      </c>
      <c r="E7028" s="39" t="s">
        <v>3637</v>
      </c>
      <c r="F7028" s="46">
        <v>38887</v>
      </c>
      <c r="G7028" s="39">
        <v>300</v>
      </c>
      <c r="H7028" s="39" t="s">
        <v>3963</v>
      </c>
      <c r="N7028" s="23">
        <v>35.137</v>
      </c>
      <c r="O7028" s="23">
        <v>92.427999999999997</v>
      </c>
      <c r="P7028" s="23">
        <v>35</v>
      </c>
      <c r="Q7028" s="23">
        <v>8</v>
      </c>
      <c r="R7028" s="23">
        <v>14.6</v>
      </c>
      <c r="S7028" s="26" t="s">
        <v>6693</v>
      </c>
      <c r="T7028" s="23">
        <v>25</v>
      </c>
      <c r="U7028" s="23">
        <v>41.2</v>
      </c>
      <c r="V7028" s="23" t="s">
        <v>6694</v>
      </c>
      <c r="W7028" s="25"/>
      <c r="X7028" s="5"/>
      <c r="Y7028" s="1"/>
      <c r="Z7028" s="1"/>
      <c r="AA7028" s="1"/>
    </row>
    <row r="7029" spans="1:27" x14ac:dyDescent="0.2">
      <c r="A7029" s="54">
        <v>102875152</v>
      </c>
      <c r="B7029" s="39">
        <v>1</v>
      </c>
      <c r="C7029" s="39" t="s">
        <v>3634</v>
      </c>
      <c r="D7029" s="39" t="s">
        <v>3640</v>
      </c>
      <c r="E7029" s="39" t="s">
        <v>3639</v>
      </c>
      <c r="F7029" s="46">
        <v>38887</v>
      </c>
      <c r="G7029" s="39">
        <v>300</v>
      </c>
      <c r="H7029" s="39" t="s">
        <v>3963</v>
      </c>
      <c r="N7029" s="23">
        <v>35.137</v>
      </c>
      <c r="O7029" s="23">
        <v>92.427999999999997</v>
      </c>
      <c r="P7029" s="23">
        <v>35</v>
      </c>
      <c r="Q7029" s="23">
        <v>8</v>
      </c>
      <c r="R7029" s="23">
        <v>14.6</v>
      </c>
      <c r="S7029" s="26" t="s">
        <v>6693</v>
      </c>
      <c r="T7029" s="23">
        <v>25</v>
      </c>
      <c r="U7029" s="23">
        <v>41.2</v>
      </c>
      <c r="V7029" s="23" t="s">
        <v>6694</v>
      </c>
      <c r="W7029" s="25"/>
      <c r="X7029" s="5"/>
      <c r="Y7029" s="1"/>
      <c r="Z7029" s="1"/>
      <c r="AA7029" s="1"/>
    </row>
    <row r="7030" spans="1:27" x14ac:dyDescent="0.2">
      <c r="A7030" s="54">
        <v>102875153</v>
      </c>
      <c r="B7030" s="39">
        <v>1</v>
      </c>
      <c r="C7030" s="39" t="s">
        <v>3634</v>
      </c>
      <c r="D7030" s="39" t="s">
        <v>3640</v>
      </c>
      <c r="E7030" s="39" t="s">
        <v>3637</v>
      </c>
      <c r="F7030" s="46">
        <v>38887</v>
      </c>
      <c r="G7030" s="39">
        <v>300</v>
      </c>
      <c r="H7030" s="39" t="s">
        <v>3963</v>
      </c>
      <c r="N7030" s="23">
        <v>35.137</v>
      </c>
      <c r="O7030" s="23">
        <v>92.427999999999997</v>
      </c>
      <c r="P7030" s="23">
        <v>35</v>
      </c>
      <c r="Q7030" s="23">
        <v>8</v>
      </c>
      <c r="R7030" s="23">
        <v>14.6</v>
      </c>
      <c r="S7030" s="26" t="s">
        <v>6693</v>
      </c>
      <c r="T7030" s="23">
        <v>25</v>
      </c>
      <c r="U7030" s="23">
        <v>41.2</v>
      </c>
      <c r="V7030" s="23" t="s">
        <v>6694</v>
      </c>
      <c r="W7030" s="25"/>
      <c r="X7030" s="5"/>
      <c r="Y7030" s="1"/>
      <c r="Z7030" s="1"/>
      <c r="AA7030" s="1"/>
    </row>
    <row r="7031" spans="1:27" x14ac:dyDescent="0.2">
      <c r="A7031" s="54">
        <v>102875154</v>
      </c>
      <c r="B7031" s="39">
        <v>1</v>
      </c>
      <c r="C7031" s="39" t="s">
        <v>3634</v>
      </c>
      <c r="D7031" s="39" t="s">
        <v>3640</v>
      </c>
      <c r="E7031" s="39" t="s">
        <v>3639</v>
      </c>
      <c r="F7031" s="46">
        <v>38887</v>
      </c>
      <c r="G7031" s="39">
        <v>300</v>
      </c>
      <c r="H7031" s="39" t="s">
        <v>3963</v>
      </c>
      <c r="N7031" s="23">
        <v>35.137</v>
      </c>
      <c r="O7031" s="23">
        <v>92.427999999999997</v>
      </c>
      <c r="P7031" s="23">
        <v>35</v>
      </c>
      <c r="Q7031" s="23">
        <v>8</v>
      </c>
      <c r="R7031" s="23">
        <v>14.6</v>
      </c>
      <c r="S7031" s="26" t="s">
        <v>6693</v>
      </c>
      <c r="T7031" s="23">
        <v>25</v>
      </c>
      <c r="U7031" s="23">
        <v>41.2</v>
      </c>
      <c r="V7031" s="23" t="s">
        <v>6694</v>
      </c>
      <c r="W7031" s="25"/>
      <c r="X7031" s="5"/>
      <c r="Y7031" s="1"/>
      <c r="Z7031" s="1"/>
      <c r="AA7031" s="1"/>
    </row>
    <row r="7032" spans="1:27" x14ac:dyDescent="0.2">
      <c r="A7032" s="54">
        <v>102875155</v>
      </c>
      <c r="B7032" s="39">
        <v>1</v>
      </c>
      <c r="C7032" s="39" t="s">
        <v>3634</v>
      </c>
      <c r="D7032" s="39" t="s">
        <v>3640</v>
      </c>
      <c r="E7032" s="39" t="s">
        <v>3637</v>
      </c>
      <c r="F7032" s="46">
        <v>38887</v>
      </c>
      <c r="G7032" s="39">
        <v>300</v>
      </c>
      <c r="H7032" s="39" t="s">
        <v>3963</v>
      </c>
      <c r="N7032" s="23">
        <v>35.137</v>
      </c>
      <c r="O7032" s="23">
        <v>92.427999999999997</v>
      </c>
      <c r="P7032" s="23">
        <v>35</v>
      </c>
      <c r="Q7032" s="23">
        <v>8</v>
      </c>
      <c r="R7032" s="23">
        <v>14.6</v>
      </c>
      <c r="S7032" s="26" t="s">
        <v>6693</v>
      </c>
      <c r="T7032" s="23">
        <v>25</v>
      </c>
      <c r="U7032" s="23">
        <v>41.2</v>
      </c>
      <c r="V7032" s="23" t="s">
        <v>6694</v>
      </c>
      <c r="W7032" s="25"/>
      <c r="X7032" s="5"/>
      <c r="Y7032" s="1"/>
      <c r="Z7032" s="1"/>
      <c r="AA7032" s="1"/>
    </row>
    <row r="7033" spans="1:27" x14ac:dyDescent="0.2">
      <c r="A7033" s="54">
        <v>102875156</v>
      </c>
      <c r="B7033" s="39">
        <v>1</v>
      </c>
      <c r="C7033" s="39" t="s">
        <v>3634</v>
      </c>
      <c r="D7033" s="39" t="s">
        <v>3640</v>
      </c>
      <c r="E7033" s="39" t="s">
        <v>3637</v>
      </c>
      <c r="F7033" s="46">
        <v>38887</v>
      </c>
      <c r="G7033" s="39">
        <v>300</v>
      </c>
      <c r="H7033" s="39" t="s">
        <v>3963</v>
      </c>
      <c r="N7033" s="23">
        <v>35.137</v>
      </c>
      <c r="O7033" s="23">
        <v>92.427999999999997</v>
      </c>
      <c r="P7033" s="23">
        <v>35</v>
      </c>
      <c r="Q7033" s="23">
        <v>8</v>
      </c>
      <c r="R7033" s="23">
        <v>14.6</v>
      </c>
      <c r="S7033" s="26" t="s">
        <v>6693</v>
      </c>
      <c r="T7033" s="23">
        <v>25</v>
      </c>
      <c r="U7033" s="23">
        <v>41.2</v>
      </c>
      <c r="V7033" s="23" t="s">
        <v>6694</v>
      </c>
      <c r="W7033" s="25"/>
      <c r="X7033" s="5"/>
      <c r="Y7033" s="1"/>
      <c r="Z7033" s="1"/>
      <c r="AA7033" s="1"/>
    </row>
    <row r="7034" spans="1:27" x14ac:dyDescent="0.2">
      <c r="A7034" s="54">
        <v>102875157</v>
      </c>
      <c r="B7034" s="39">
        <v>1</v>
      </c>
      <c r="C7034" s="39" t="s">
        <v>3634</v>
      </c>
      <c r="D7034" s="39" t="s">
        <v>3640</v>
      </c>
      <c r="E7034" s="39" t="s">
        <v>3639</v>
      </c>
      <c r="F7034" s="46">
        <v>38887</v>
      </c>
      <c r="G7034" s="39">
        <v>300</v>
      </c>
      <c r="H7034" s="39" t="s">
        <v>3963</v>
      </c>
      <c r="N7034" s="23">
        <v>35.137</v>
      </c>
      <c r="O7034" s="23">
        <v>92.427999999999997</v>
      </c>
      <c r="P7034" s="23">
        <v>35</v>
      </c>
      <c r="Q7034" s="23">
        <v>8</v>
      </c>
      <c r="R7034" s="23">
        <v>14.6</v>
      </c>
      <c r="S7034" s="26" t="s">
        <v>6693</v>
      </c>
      <c r="T7034" s="23">
        <v>25</v>
      </c>
      <c r="U7034" s="23">
        <v>41.2</v>
      </c>
      <c r="V7034" s="23" t="s">
        <v>6694</v>
      </c>
      <c r="W7034" s="25"/>
      <c r="X7034" s="5"/>
      <c r="Y7034" s="1"/>
      <c r="Z7034" s="1"/>
      <c r="AA7034" s="1"/>
    </row>
    <row r="7035" spans="1:27" x14ac:dyDescent="0.2">
      <c r="A7035" s="54">
        <v>102875158</v>
      </c>
      <c r="B7035" s="39">
        <v>1</v>
      </c>
      <c r="C7035" s="39" t="s">
        <v>3634</v>
      </c>
      <c r="D7035" s="39" t="s">
        <v>3640</v>
      </c>
      <c r="E7035" s="39" t="s">
        <v>3637</v>
      </c>
      <c r="F7035" s="46">
        <v>38887</v>
      </c>
      <c r="G7035" s="39">
        <v>300</v>
      </c>
      <c r="H7035" s="39" t="s">
        <v>3963</v>
      </c>
      <c r="N7035" s="23">
        <v>35.137</v>
      </c>
      <c r="O7035" s="23">
        <v>92.427999999999997</v>
      </c>
      <c r="P7035" s="23">
        <v>35</v>
      </c>
      <c r="Q7035" s="23">
        <v>8</v>
      </c>
      <c r="R7035" s="23">
        <v>14.6</v>
      </c>
      <c r="S7035" s="26" t="s">
        <v>6693</v>
      </c>
      <c r="T7035" s="23">
        <v>25</v>
      </c>
      <c r="U7035" s="23">
        <v>41.2</v>
      </c>
      <c r="V7035" s="23" t="s">
        <v>6694</v>
      </c>
      <c r="W7035" s="25"/>
      <c r="X7035" s="5"/>
      <c r="Y7035" s="1"/>
      <c r="Z7035" s="1"/>
      <c r="AA7035" s="1"/>
    </row>
    <row r="7036" spans="1:27" x14ac:dyDescent="0.2">
      <c r="A7036" s="54">
        <v>102875159</v>
      </c>
      <c r="B7036" s="39">
        <v>1</v>
      </c>
      <c r="C7036" s="39" t="s">
        <v>3634</v>
      </c>
      <c r="D7036" s="39" t="s">
        <v>3640</v>
      </c>
      <c r="E7036" s="39" t="s">
        <v>3637</v>
      </c>
      <c r="F7036" s="46">
        <v>38887</v>
      </c>
      <c r="G7036" s="39">
        <v>300</v>
      </c>
      <c r="H7036" s="39" t="s">
        <v>3963</v>
      </c>
      <c r="N7036" s="23">
        <v>35.137</v>
      </c>
      <c r="O7036" s="23">
        <v>92.427999999999997</v>
      </c>
      <c r="P7036" s="23">
        <v>35</v>
      </c>
      <c r="Q7036" s="23">
        <v>8</v>
      </c>
      <c r="R7036" s="23">
        <v>14.6</v>
      </c>
      <c r="S7036" s="26" t="s">
        <v>6693</v>
      </c>
      <c r="T7036" s="23">
        <v>25</v>
      </c>
      <c r="U7036" s="23">
        <v>41.2</v>
      </c>
      <c r="V7036" s="23" t="s">
        <v>6694</v>
      </c>
      <c r="W7036" s="25"/>
      <c r="X7036" s="5"/>
      <c r="Y7036" s="1"/>
      <c r="Z7036" s="1"/>
      <c r="AA7036" s="1"/>
    </row>
    <row r="7037" spans="1:27" x14ac:dyDescent="0.2">
      <c r="A7037" s="54">
        <v>102875160</v>
      </c>
      <c r="B7037" s="39">
        <v>1</v>
      </c>
      <c r="C7037" s="39" t="s">
        <v>3634</v>
      </c>
      <c r="D7037" s="39" t="s">
        <v>3640</v>
      </c>
      <c r="E7037" s="39" t="s">
        <v>3639</v>
      </c>
      <c r="F7037" s="46">
        <v>38887</v>
      </c>
      <c r="G7037" s="39">
        <v>300</v>
      </c>
      <c r="H7037" s="39" t="s">
        <v>3963</v>
      </c>
      <c r="N7037" s="23">
        <v>35.137</v>
      </c>
      <c r="O7037" s="23">
        <v>92.427999999999997</v>
      </c>
      <c r="P7037" s="23">
        <v>35</v>
      </c>
      <c r="Q7037" s="23">
        <v>8</v>
      </c>
      <c r="R7037" s="23">
        <v>14.6</v>
      </c>
      <c r="S7037" s="26" t="s">
        <v>6693</v>
      </c>
      <c r="T7037" s="23">
        <v>25</v>
      </c>
      <c r="U7037" s="23">
        <v>41.2</v>
      </c>
      <c r="V7037" s="23" t="s">
        <v>6694</v>
      </c>
      <c r="W7037" s="25"/>
      <c r="X7037" s="5"/>
      <c r="Y7037" s="1"/>
      <c r="Z7037" s="1"/>
      <c r="AA7037" s="1"/>
    </row>
    <row r="7038" spans="1:27" x14ac:dyDescent="0.2">
      <c r="A7038" s="54">
        <v>102875161</v>
      </c>
      <c r="B7038" s="39">
        <v>1</v>
      </c>
      <c r="C7038" s="39" t="s">
        <v>3634</v>
      </c>
      <c r="D7038" s="39" t="s">
        <v>3640</v>
      </c>
      <c r="E7038" s="39" t="s">
        <v>3639</v>
      </c>
      <c r="F7038" s="46">
        <v>38887</v>
      </c>
      <c r="G7038" s="39">
        <v>300</v>
      </c>
      <c r="H7038" s="39" t="s">
        <v>3963</v>
      </c>
      <c r="N7038" s="23">
        <v>35.137</v>
      </c>
      <c r="O7038" s="23">
        <v>92.427999999999997</v>
      </c>
      <c r="P7038" s="23">
        <v>35</v>
      </c>
      <c r="Q7038" s="23">
        <v>8</v>
      </c>
      <c r="R7038" s="23">
        <v>14.6</v>
      </c>
      <c r="S7038" s="26" t="s">
        <v>6693</v>
      </c>
      <c r="T7038" s="23">
        <v>25</v>
      </c>
      <c r="U7038" s="23">
        <v>41.2</v>
      </c>
      <c r="V7038" s="23" t="s">
        <v>6694</v>
      </c>
      <c r="W7038" s="25"/>
      <c r="X7038" s="5"/>
      <c r="Y7038" s="1"/>
      <c r="Z7038" s="1"/>
      <c r="AA7038" s="1"/>
    </row>
    <row r="7039" spans="1:27" x14ac:dyDescent="0.2">
      <c r="A7039" s="54">
        <v>102875162</v>
      </c>
      <c r="B7039" s="39">
        <v>1</v>
      </c>
      <c r="C7039" s="39" t="s">
        <v>3634</v>
      </c>
      <c r="D7039" s="39" t="s">
        <v>3640</v>
      </c>
      <c r="E7039" s="39" t="s">
        <v>3637</v>
      </c>
      <c r="F7039" s="46">
        <v>38887</v>
      </c>
      <c r="G7039" s="39">
        <v>300</v>
      </c>
      <c r="H7039" s="39" t="s">
        <v>3963</v>
      </c>
      <c r="N7039" s="23">
        <v>35.137</v>
      </c>
      <c r="O7039" s="23">
        <v>92.427999999999997</v>
      </c>
      <c r="P7039" s="23">
        <v>35</v>
      </c>
      <c r="Q7039" s="23">
        <v>8</v>
      </c>
      <c r="R7039" s="23">
        <v>14.6</v>
      </c>
      <c r="S7039" s="26" t="s">
        <v>6693</v>
      </c>
      <c r="T7039" s="23">
        <v>25</v>
      </c>
      <c r="U7039" s="23">
        <v>41.2</v>
      </c>
      <c r="V7039" s="23" t="s">
        <v>6694</v>
      </c>
      <c r="W7039" s="25"/>
      <c r="X7039" s="5"/>
      <c r="Y7039" s="1"/>
      <c r="Z7039" s="1"/>
      <c r="AA7039" s="1"/>
    </row>
    <row r="7040" spans="1:27" x14ac:dyDescent="0.2">
      <c r="A7040" s="54">
        <v>102875163</v>
      </c>
      <c r="B7040" s="39">
        <v>1</v>
      </c>
      <c r="C7040" s="39" t="s">
        <v>3634</v>
      </c>
      <c r="D7040" s="39" t="s">
        <v>3636</v>
      </c>
      <c r="E7040" s="39" t="s">
        <v>3637</v>
      </c>
      <c r="F7040" s="46">
        <v>38887</v>
      </c>
      <c r="G7040" s="39">
        <v>300</v>
      </c>
      <c r="H7040" s="39" t="s">
        <v>3963</v>
      </c>
      <c r="N7040" s="23">
        <v>35.137</v>
      </c>
      <c r="O7040" s="23">
        <v>92.427999999999997</v>
      </c>
      <c r="P7040" s="23">
        <v>35</v>
      </c>
      <c r="Q7040" s="23">
        <v>8</v>
      </c>
      <c r="R7040" s="23">
        <v>14.6</v>
      </c>
      <c r="S7040" s="26" t="s">
        <v>6693</v>
      </c>
      <c r="T7040" s="23">
        <v>25</v>
      </c>
      <c r="U7040" s="23">
        <v>41.2</v>
      </c>
      <c r="V7040" s="23" t="s">
        <v>6694</v>
      </c>
      <c r="W7040" s="25"/>
      <c r="X7040" s="5"/>
      <c r="Y7040" s="1"/>
      <c r="Z7040" s="1"/>
      <c r="AA7040" s="1"/>
    </row>
    <row r="7041" spans="1:27" x14ac:dyDescent="0.2">
      <c r="A7041" s="54">
        <v>102875164</v>
      </c>
      <c r="B7041" s="39">
        <v>1</v>
      </c>
      <c r="C7041" s="39" t="s">
        <v>3634</v>
      </c>
      <c r="D7041" s="39" t="s">
        <v>3640</v>
      </c>
      <c r="E7041" s="39" t="s">
        <v>3639</v>
      </c>
      <c r="F7041" s="46">
        <v>38887</v>
      </c>
      <c r="G7041" s="39">
        <v>300</v>
      </c>
      <c r="H7041" s="39" t="s">
        <v>3963</v>
      </c>
      <c r="N7041" s="23">
        <v>35.137</v>
      </c>
      <c r="O7041" s="23">
        <v>92.427999999999997</v>
      </c>
      <c r="P7041" s="23">
        <v>35</v>
      </c>
      <c r="Q7041" s="23">
        <v>8</v>
      </c>
      <c r="R7041" s="23">
        <v>14.6</v>
      </c>
      <c r="S7041" s="26" t="s">
        <v>6693</v>
      </c>
      <c r="T7041" s="23">
        <v>25</v>
      </c>
      <c r="U7041" s="23">
        <v>41.2</v>
      </c>
      <c r="V7041" s="23" t="s">
        <v>6694</v>
      </c>
      <c r="W7041" s="25"/>
      <c r="X7041" s="5"/>
      <c r="Y7041" s="1"/>
      <c r="Z7041" s="1"/>
      <c r="AA7041" s="1"/>
    </row>
    <row r="7042" spans="1:27" x14ac:dyDescent="0.2">
      <c r="A7042" s="54">
        <v>102875165</v>
      </c>
      <c r="B7042" s="39">
        <v>1</v>
      </c>
      <c r="C7042" s="39" t="s">
        <v>3634</v>
      </c>
      <c r="D7042" s="39" t="s">
        <v>3640</v>
      </c>
      <c r="E7042" s="39" t="s">
        <v>3639</v>
      </c>
      <c r="F7042" s="46">
        <v>38887</v>
      </c>
      <c r="G7042" s="39">
        <v>300</v>
      </c>
      <c r="H7042" s="39" t="s">
        <v>3963</v>
      </c>
      <c r="N7042" s="23">
        <v>35.137</v>
      </c>
      <c r="O7042" s="23">
        <v>92.427999999999997</v>
      </c>
      <c r="P7042" s="23">
        <v>35</v>
      </c>
      <c r="Q7042" s="23">
        <v>8</v>
      </c>
      <c r="R7042" s="23">
        <v>14.6</v>
      </c>
      <c r="S7042" s="26" t="s">
        <v>6693</v>
      </c>
      <c r="T7042" s="23">
        <v>25</v>
      </c>
      <c r="U7042" s="23">
        <v>41.2</v>
      </c>
      <c r="V7042" s="23" t="s">
        <v>6694</v>
      </c>
      <c r="W7042" s="25"/>
      <c r="X7042" s="5"/>
      <c r="Y7042" s="1"/>
      <c r="Z7042" s="1"/>
      <c r="AA7042" s="1"/>
    </row>
    <row r="7043" spans="1:27" x14ac:dyDescent="0.2">
      <c r="A7043" s="54">
        <v>102875166</v>
      </c>
      <c r="B7043" s="39">
        <v>1</v>
      </c>
      <c r="C7043" s="39" t="s">
        <v>3634</v>
      </c>
      <c r="D7043" s="39" t="s">
        <v>3640</v>
      </c>
      <c r="E7043" s="39" t="s">
        <v>3639</v>
      </c>
      <c r="F7043" s="46">
        <v>38887</v>
      </c>
      <c r="G7043" s="39">
        <v>300</v>
      </c>
      <c r="H7043" s="39" t="s">
        <v>3963</v>
      </c>
      <c r="N7043" s="23">
        <v>35.137</v>
      </c>
      <c r="O7043" s="23">
        <v>92.427999999999997</v>
      </c>
      <c r="P7043" s="23">
        <v>35</v>
      </c>
      <c r="Q7043" s="23">
        <v>8</v>
      </c>
      <c r="R7043" s="23">
        <v>14.6</v>
      </c>
      <c r="S7043" s="26" t="s">
        <v>6693</v>
      </c>
      <c r="T7043" s="23">
        <v>25</v>
      </c>
      <c r="U7043" s="23">
        <v>41.2</v>
      </c>
      <c r="V7043" s="23" t="s">
        <v>6694</v>
      </c>
      <c r="W7043" s="25"/>
      <c r="X7043" s="5"/>
      <c r="Y7043" s="1"/>
      <c r="Z7043" s="1"/>
      <c r="AA7043" s="1"/>
    </row>
    <row r="7044" spans="1:27" x14ac:dyDescent="0.2">
      <c r="A7044" s="54">
        <v>102875167</v>
      </c>
      <c r="B7044" s="39">
        <v>1</v>
      </c>
      <c r="C7044" s="39" t="s">
        <v>3634</v>
      </c>
      <c r="D7044" s="39" t="s">
        <v>3640</v>
      </c>
      <c r="E7044" s="39" t="s">
        <v>3637</v>
      </c>
      <c r="F7044" s="46">
        <v>38887</v>
      </c>
      <c r="G7044" s="39">
        <v>300</v>
      </c>
      <c r="H7044" s="39" t="s">
        <v>3963</v>
      </c>
      <c r="N7044" s="23">
        <v>35.137</v>
      </c>
      <c r="O7044" s="23">
        <v>92.427999999999997</v>
      </c>
      <c r="P7044" s="23">
        <v>35</v>
      </c>
      <c r="Q7044" s="23">
        <v>8</v>
      </c>
      <c r="R7044" s="23">
        <v>14.6</v>
      </c>
      <c r="S7044" s="26" t="s">
        <v>6693</v>
      </c>
      <c r="T7044" s="23">
        <v>25</v>
      </c>
      <c r="U7044" s="23">
        <v>41.2</v>
      </c>
      <c r="V7044" s="23" t="s">
        <v>6694</v>
      </c>
      <c r="W7044" s="25"/>
      <c r="X7044" s="5"/>
      <c r="Y7044" s="1"/>
      <c r="Z7044" s="1"/>
      <c r="AA7044" s="1"/>
    </row>
    <row r="7045" spans="1:27" x14ac:dyDescent="0.2">
      <c r="A7045" s="54">
        <v>102875168</v>
      </c>
      <c r="B7045" s="39">
        <v>1</v>
      </c>
      <c r="C7045" s="39" t="s">
        <v>3634</v>
      </c>
      <c r="D7045" s="39" t="s">
        <v>3640</v>
      </c>
      <c r="E7045" s="39" t="s">
        <v>3637</v>
      </c>
      <c r="F7045" s="46">
        <v>38887</v>
      </c>
      <c r="G7045" s="39">
        <v>300</v>
      </c>
      <c r="H7045" s="39" t="s">
        <v>3963</v>
      </c>
      <c r="N7045" s="23">
        <v>35.137</v>
      </c>
      <c r="O7045" s="23">
        <v>92.427999999999997</v>
      </c>
      <c r="P7045" s="23">
        <v>35</v>
      </c>
      <c r="Q7045" s="23">
        <v>8</v>
      </c>
      <c r="R7045" s="23">
        <v>14.6</v>
      </c>
      <c r="S7045" s="26" t="s">
        <v>6693</v>
      </c>
      <c r="T7045" s="23">
        <v>25</v>
      </c>
      <c r="U7045" s="23">
        <v>41.2</v>
      </c>
      <c r="V7045" s="23" t="s">
        <v>6694</v>
      </c>
      <c r="W7045" s="25"/>
      <c r="X7045" s="5"/>
      <c r="Y7045" s="1"/>
      <c r="Z7045" s="1"/>
      <c r="AA7045" s="1"/>
    </row>
    <row r="7046" spans="1:27" x14ac:dyDescent="0.2">
      <c r="A7046" s="54">
        <v>102875169</v>
      </c>
      <c r="B7046" s="39">
        <v>1</v>
      </c>
      <c r="C7046" s="39" t="s">
        <v>3634</v>
      </c>
      <c r="D7046" s="39" t="s">
        <v>3640</v>
      </c>
      <c r="E7046" s="39" t="s">
        <v>3637</v>
      </c>
      <c r="F7046" s="46">
        <v>38887</v>
      </c>
      <c r="G7046" s="39">
        <v>300</v>
      </c>
      <c r="H7046" s="39" t="s">
        <v>3963</v>
      </c>
      <c r="N7046" s="23">
        <v>35.137</v>
      </c>
      <c r="O7046" s="23">
        <v>92.427999999999997</v>
      </c>
      <c r="P7046" s="23">
        <v>35</v>
      </c>
      <c r="Q7046" s="23">
        <v>8</v>
      </c>
      <c r="R7046" s="23">
        <v>14.6</v>
      </c>
      <c r="S7046" s="26" t="s">
        <v>6693</v>
      </c>
      <c r="T7046" s="23">
        <v>25</v>
      </c>
      <c r="U7046" s="23">
        <v>41.2</v>
      </c>
      <c r="V7046" s="23" t="s">
        <v>6694</v>
      </c>
      <c r="W7046" s="25"/>
      <c r="X7046" s="5"/>
      <c r="Y7046" s="1"/>
      <c r="Z7046" s="1"/>
      <c r="AA7046" s="1"/>
    </row>
    <row r="7047" spans="1:27" x14ac:dyDescent="0.2">
      <c r="A7047" s="54">
        <v>102875170</v>
      </c>
      <c r="B7047" s="39">
        <v>1</v>
      </c>
      <c r="C7047" s="39" t="s">
        <v>3634</v>
      </c>
      <c r="D7047" s="39" t="s">
        <v>3640</v>
      </c>
      <c r="E7047" s="39" t="s">
        <v>3637</v>
      </c>
      <c r="F7047" s="46">
        <v>38887</v>
      </c>
      <c r="G7047" s="39">
        <v>300</v>
      </c>
      <c r="H7047" s="39" t="s">
        <v>3963</v>
      </c>
      <c r="N7047" s="23">
        <v>35.137</v>
      </c>
      <c r="O7047" s="23">
        <v>92.427999999999997</v>
      </c>
      <c r="P7047" s="23">
        <v>35</v>
      </c>
      <c r="Q7047" s="23">
        <v>8</v>
      </c>
      <c r="R7047" s="23">
        <v>14.6</v>
      </c>
      <c r="S7047" s="26" t="s">
        <v>6693</v>
      </c>
      <c r="T7047" s="23">
        <v>25</v>
      </c>
      <c r="U7047" s="23">
        <v>41.2</v>
      </c>
      <c r="V7047" s="23" t="s">
        <v>6694</v>
      </c>
      <c r="W7047" s="25"/>
      <c r="X7047" s="5"/>
      <c r="Y7047" s="1"/>
      <c r="Z7047" s="1"/>
      <c r="AA7047" s="1"/>
    </row>
    <row r="7048" spans="1:27" x14ac:dyDescent="0.2">
      <c r="A7048" s="54">
        <v>102875171</v>
      </c>
      <c r="B7048" s="39">
        <v>1</v>
      </c>
      <c r="C7048" s="39" t="s">
        <v>3634</v>
      </c>
      <c r="D7048" s="39" t="s">
        <v>3640</v>
      </c>
      <c r="E7048" s="39" t="s">
        <v>3637</v>
      </c>
      <c r="F7048" s="46">
        <v>38887</v>
      </c>
      <c r="G7048" s="39">
        <v>300</v>
      </c>
      <c r="H7048" s="39" t="s">
        <v>3963</v>
      </c>
      <c r="N7048" s="23">
        <v>35.137</v>
      </c>
      <c r="O7048" s="23">
        <v>92.427999999999997</v>
      </c>
      <c r="P7048" s="23">
        <v>35</v>
      </c>
      <c r="Q7048" s="23">
        <v>8</v>
      </c>
      <c r="R7048" s="23">
        <v>14.6</v>
      </c>
      <c r="S7048" s="26" t="s">
        <v>6693</v>
      </c>
      <c r="T7048" s="23">
        <v>25</v>
      </c>
      <c r="U7048" s="23">
        <v>41.2</v>
      </c>
      <c r="V7048" s="23" t="s">
        <v>6694</v>
      </c>
      <c r="W7048" s="25"/>
      <c r="X7048" s="5"/>
      <c r="Y7048" s="1"/>
      <c r="Z7048" s="1"/>
      <c r="AA7048" s="1"/>
    </row>
    <row r="7049" spans="1:27" x14ac:dyDescent="0.2">
      <c r="A7049" s="54">
        <v>102875172</v>
      </c>
      <c r="B7049" s="39">
        <v>1</v>
      </c>
      <c r="C7049" s="39" t="s">
        <v>3634</v>
      </c>
      <c r="D7049" s="39" t="s">
        <v>3636</v>
      </c>
      <c r="E7049" s="39" t="s">
        <v>3637</v>
      </c>
      <c r="F7049" s="46">
        <v>38887</v>
      </c>
      <c r="G7049" s="39">
        <v>300</v>
      </c>
      <c r="H7049" s="39" t="s">
        <v>3963</v>
      </c>
      <c r="N7049" s="23">
        <v>35.137</v>
      </c>
      <c r="O7049" s="23">
        <v>92.427999999999997</v>
      </c>
      <c r="P7049" s="23">
        <v>35</v>
      </c>
      <c r="Q7049" s="23">
        <v>8</v>
      </c>
      <c r="R7049" s="23">
        <v>14.6</v>
      </c>
      <c r="S7049" s="26" t="s">
        <v>6693</v>
      </c>
      <c r="T7049" s="23">
        <v>25</v>
      </c>
      <c r="U7049" s="23">
        <v>41.2</v>
      </c>
      <c r="V7049" s="23" t="s">
        <v>6694</v>
      </c>
      <c r="W7049" s="25"/>
      <c r="X7049" s="5"/>
      <c r="Y7049" s="1"/>
      <c r="Z7049" s="1"/>
      <c r="AA7049" s="1"/>
    </row>
    <row r="7050" spans="1:27" x14ac:dyDescent="0.2">
      <c r="A7050" s="54">
        <v>102875173</v>
      </c>
      <c r="B7050" s="39">
        <v>1</v>
      </c>
      <c r="C7050" s="39" t="s">
        <v>3634</v>
      </c>
      <c r="D7050" s="39" t="s">
        <v>3640</v>
      </c>
      <c r="E7050" s="39" t="s">
        <v>3639</v>
      </c>
      <c r="F7050" s="46">
        <v>38887</v>
      </c>
      <c r="G7050" s="39">
        <v>300</v>
      </c>
      <c r="H7050" s="39" t="s">
        <v>3963</v>
      </c>
      <c r="N7050" s="23">
        <v>35.137</v>
      </c>
      <c r="O7050" s="23">
        <v>92.427999999999997</v>
      </c>
      <c r="P7050" s="23">
        <v>35</v>
      </c>
      <c r="Q7050" s="23">
        <v>8</v>
      </c>
      <c r="R7050" s="23">
        <v>14.6</v>
      </c>
      <c r="S7050" s="26" t="s">
        <v>6693</v>
      </c>
      <c r="T7050" s="23">
        <v>25</v>
      </c>
      <c r="U7050" s="23">
        <v>41.2</v>
      </c>
      <c r="V7050" s="23" t="s">
        <v>6694</v>
      </c>
      <c r="W7050" s="25"/>
      <c r="X7050" s="5"/>
      <c r="Y7050" s="1"/>
      <c r="Z7050" s="1"/>
      <c r="AA7050" s="1"/>
    </row>
    <row r="7051" spans="1:27" x14ac:dyDescent="0.2">
      <c r="A7051" s="54">
        <v>102875174</v>
      </c>
      <c r="B7051" s="39">
        <v>1</v>
      </c>
      <c r="C7051" s="39" t="s">
        <v>3634</v>
      </c>
      <c r="D7051" s="39" t="s">
        <v>3640</v>
      </c>
      <c r="E7051" s="39" t="s">
        <v>3637</v>
      </c>
      <c r="F7051" s="46">
        <v>38887</v>
      </c>
      <c r="G7051" s="39">
        <v>300</v>
      </c>
      <c r="H7051" s="39" t="s">
        <v>3963</v>
      </c>
      <c r="N7051" s="23">
        <v>35.137</v>
      </c>
      <c r="O7051" s="23">
        <v>92.427999999999997</v>
      </c>
      <c r="P7051" s="23">
        <v>35</v>
      </c>
      <c r="Q7051" s="23">
        <v>8</v>
      </c>
      <c r="R7051" s="23">
        <v>14.6</v>
      </c>
      <c r="S7051" s="26" t="s">
        <v>6693</v>
      </c>
      <c r="T7051" s="23">
        <v>25</v>
      </c>
      <c r="U7051" s="23">
        <v>41.2</v>
      </c>
      <c r="V7051" s="23" t="s">
        <v>6694</v>
      </c>
      <c r="W7051" s="25"/>
      <c r="X7051" s="5"/>
      <c r="Y7051" s="1"/>
      <c r="Z7051" s="1"/>
      <c r="AA7051" s="1"/>
    </row>
    <row r="7052" spans="1:27" x14ac:dyDescent="0.2">
      <c r="A7052" s="54">
        <v>102875175</v>
      </c>
      <c r="B7052" s="39">
        <v>1</v>
      </c>
      <c r="C7052" s="39" t="s">
        <v>3634</v>
      </c>
      <c r="D7052" s="39" t="s">
        <v>3640</v>
      </c>
      <c r="E7052" s="39" t="s">
        <v>3637</v>
      </c>
      <c r="F7052" s="46">
        <v>38887</v>
      </c>
      <c r="G7052" s="39">
        <v>300</v>
      </c>
      <c r="H7052" s="39" t="s">
        <v>3963</v>
      </c>
      <c r="N7052" s="23">
        <v>35.137</v>
      </c>
      <c r="O7052" s="23">
        <v>92.427999999999997</v>
      </c>
      <c r="P7052" s="23">
        <v>35</v>
      </c>
      <c r="Q7052" s="23">
        <v>8</v>
      </c>
      <c r="R7052" s="23">
        <v>14.6</v>
      </c>
      <c r="S7052" s="26" t="s">
        <v>6693</v>
      </c>
      <c r="T7052" s="23">
        <v>25</v>
      </c>
      <c r="U7052" s="23">
        <v>41.2</v>
      </c>
      <c r="V7052" s="23" t="s">
        <v>6694</v>
      </c>
      <c r="W7052" s="25"/>
      <c r="X7052" s="5"/>
      <c r="Y7052" s="1"/>
      <c r="Z7052" s="1"/>
      <c r="AA7052" s="1"/>
    </row>
    <row r="7053" spans="1:27" x14ac:dyDescent="0.2">
      <c r="A7053" s="54">
        <v>102875176</v>
      </c>
      <c r="B7053" s="39">
        <v>1</v>
      </c>
      <c r="C7053" s="39" t="s">
        <v>3634</v>
      </c>
      <c r="D7053" s="39" t="s">
        <v>3636</v>
      </c>
      <c r="E7053" s="39" t="s">
        <v>3639</v>
      </c>
      <c r="F7053" s="46">
        <v>38887</v>
      </c>
      <c r="G7053" s="39">
        <v>300</v>
      </c>
      <c r="H7053" s="39" t="s">
        <v>3963</v>
      </c>
      <c r="N7053" s="23">
        <v>35.137</v>
      </c>
      <c r="O7053" s="23">
        <v>92.427999999999997</v>
      </c>
      <c r="P7053" s="23">
        <v>35</v>
      </c>
      <c r="Q7053" s="23">
        <v>8</v>
      </c>
      <c r="R7053" s="23">
        <v>14.6</v>
      </c>
      <c r="S7053" s="26" t="s">
        <v>6693</v>
      </c>
      <c r="T7053" s="23">
        <v>25</v>
      </c>
      <c r="U7053" s="23">
        <v>41.2</v>
      </c>
      <c r="V7053" s="23" t="s">
        <v>6694</v>
      </c>
      <c r="W7053" s="25"/>
      <c r="X7053" s="5"/>
      <c r="Y7053" s="1"/>
      <c r="Z7053" s="1"/>
      <c r="AA7053" s="1"/>
    </row>
    <row r="7054" spans="1:27" x14ac:dyDescent="0.2">
      <c r="A7054" s="54">
        <v>102875177</v>
      </c>
      <c r="B7054" s="39">
        <v>1</v>
      </c>
      <c r="C7054" s="39" t="s">
        <v>3634</v>
      </c>
      <c r="D7054" s="39" t="s">
        <v>3640</v>
      </c>
      <c r="E7054" s="39" t="s">
        <v>3639</v>
      </c>
      <c r="F7054" s="46">
        <v>38887</v>
      </c>
      <c r="G7054" s="39">
        <v>300</v>
      </c>
      <c r="H7054" s="39" t="s">
        <v>3963</v>
      </c>
      <c r="N7054" s="23">
        <v>35.137</v>
      </c>
      <c r="O7054" s="23">
        <v>92.427999999999997</v>
      </c>
      <c r="P7054" s="23">
        <v>35</v>
      </c>
      <c r="Q7054" s="23">
        <v>8</v>
      </c>
      <c r="R7054" s="23">
        <v>14.6</v>
      </c>
      <c r="S7054" s="26" t="s">
        <v>6693</v>
      </c>
      <c r="T7054" s="23">
        <v>25</v>
      </c>
      <c r="U7054" s="23">
        <v>41.2</v>
      </c>
      <c r="V7054" s="23" t="s">
        <v>6694</v>
      </c>
      <c r="W7054" s="25"/>
      <c r="X7054" s="5"/>
      <c r="Y7054" s="1"/>
      <c r="Z7054" s="1"/>
      <c r="AA7054" s="1"/>
    </row>
    <row r="7055" spans="1:27" x14ac:dyDescent="0.2">
      <c r="A7055" s="54">
        <v>102875178</v>
      </c>
      <c r="B7055" s="39">
        <v>1</v>
      </c>
      <c r="C7055" s="39" t="s">
        <v>3634</v>
      </c>
      <c r="D7055" s="39" t="s">
        <v>3640</v>
      </c>
      <c r="E7055" s="39" t="s">
        <v>3637</v>
      </c>
      <c r="F7055" s="46">
        <v>38887</v>
      </c>
      <c r="G7055" s="39">
        <v>300</v>
      </c>
      <c r="H7055" s="39" t="s">
        <v>3963</v>
      </c>
      <c r="N7055" s="23">
        <v>35.137</v>
      </c>
      <c r="O7055" s="23">
        <v>92.427999999999997</v>
      </c>
      <c r="P7055" s="23">
        <v>35</v>
      </c>
      <c r="Q7055" s="23">
        <v>8</v>
      </c>
      <c r="R7055" s="23">
        <v>14.6</v>
      </c>
      <c r="S7055" s="26" t="s">
        <v>6693</v>
      </c>
      <c r="T7055" s="23">
        <v>25</v>
      </c>
      <c r="U7055" s="23">
        <v>41.2</v>
      </c>
      <c r="V7055" s="23" t="s">
        <v>6694</v>
      </c>
      <c r="W7055" s="25"/>
      <c r="X7055" s="5"/>
      <c r="Y7055" s="1"/>
      <c r="Z7055" s="1"/>
      <c r="AA7055" s="1"/>
    </row>
    <row r="7056" spans="1:27" x14ac:dyDescent="0.2">
      <c r="A7056" s="54">
        <v>102875179</v>
      </c>
      <c r="B7056" s="39">
        <v>1</v>
      </c>
      <c r="C7056" s="39" t="s">
        <v>3634</v>
      </c>
      <c r="D7056" s="39" t="s">
        <v>3640</v>
      </c>
      <c r="E7056" s="39" t="s">
        <v>3637</v>
      </c>
      <c r="F7056" s="46">
        <v>38887</v>
      </c>
      <c r="G7056" s="39">
        <v>300</v>
      </c>
      <c r="H7056" s="39" t="s">
        <v>3963</v>
      </c>
      <c r="N7056" s="23">
        <v>35.137</v>
      </c>
      <c r="O7056" s="23">
        <v>92.427999999999997</v>
      </c>
      <c r="P7056" s="23">
        <v>35</v>
      </c>
      <c r="Q7056" s="23">
        <v>8</v>
      </c>
      <c r="R7056" s="23">
        <v>14.6</v>
      </c>
      <c r="S7056" s="26" t="s">
        <v>6693</v>
      </c>
      <c r="T7056" s="23">
        <v>25</v>
      </c>
      <c r="U7056" s="23">
        <v>41.2</v>
      </c>
      <c r="V7056" s="23" t="s">
        <v>6694</v>
      </c>
      <c r="W7056" s="25"/>
      <c r="X7056" s="5"/>
      <c r="Y7056" s="1"/>
      <c r="Z7056" s="1"/>
      <c r="AA7056" s="1"/>
    </row>
    <row r="7057" spans="1:27" x14ac:dyDescent="0.2">
      <c r="A7057" s="54">
        <v>102875180</v>
      </c>
      <c r="B7057" s="39">
        <v>1</v>
      </c>
      <c r="C7057" s="39" t="s">
        <v>3634</v>
      </c>
      <c r="D7057" s="39" t="s">
        <v>3640</v>
      </c>
      <c r="E7057" s="39" t="s">
        <v>3639</v>
      </c>
      <c r="F7057" s="46">
        <v>38887</v>
      </c>
      <c r="G7057" s="39">
        <v>300</v>
      </c>
      <c r="H7057" s="39" t="s">
        <v>3963</v>
      </c>
      <c r="N7057" s="23">
        <v>35.137</v>
      </c>
      <c r="O7057" s="23">
        <v>92.427999999999997</v>
      </c>
      <c r="P7057" s="23">
        <v>35</v>
      </c>
      <c r="Q7057" s="23">
        <v>8</v>
      </c>
      <c r="R7057" s="23">
        <v>14.6</v>
      </c>
      <c r="S7057" s="26" t="s">
        <v>6693</v>
      </c>
      <c r="T7057" s="23">
        <v>25</v>
      </c>
      <c r="U7057" s="23">
        <v>41.2</v>
      </c>
      <c r="V7057" s="23" t="s">
        <v>6694</v>
      </c>
      <c r="W7057" s="25"/>
      <c r="X7057" s="5"/>
      <c r="Y7057" s="1"/>
      <c r="Z7057" s="1"/>
      <c r="AA7057" s="1"/>
    </row>
    <row r="7058" spans="1:27" x14ac:dyDescent="0.2">
      <c r="A7058" s="54">
        <v>102875181</v>
      </c>
      <c r="B7058" s="39">
        <v>1</v>
      </c>
      <c r="C7058" s="39" t="s">
        <v>3634</v>
      </c>
      <c r="D7058" s="39" t="s">
        <v>3640</v>
      </c>
      <c r="E7058" s="39" t="s">
        <v>3637</v>
      </c>
      <c r="F7058" s="46">
        <v>38887</v>
      </c>
      <c r="G7058" s="39">
        <v>300</v>
      </c>
      <c r="H7058" s="39" t="s">
        <v>3963</v>
      </c>
      <c r="N7058" s="23">
        <v>35.137</v>
      </c>
      <c r="O7058" s="23">
        <v>92.427999999999997</v>
      </c>
      <c r="P7058" s="23">
        <v>35</v>
      </c>
      <c r="Q7058" s="23">
        <v>8</v>
      </c>
      <c r="R7058" s="23">
        <v>14.6</v>
      </c>
      <c r="S7058" s="26" t="s">
        <v>6693</v>
      </c>
      <c r="T7058" s="23">
        <v>25</v>
      </c>
      <c r="U7058" s="23">
        <v>41.2</v>
      </c>
      <c r="V7058" s="23" t="s">
        <v>6694</v>
      </c>
      <c r="W7058" s="25"/>
      <c r="X7058" s="5"/>
      <c r="Y7058" s="1"/>
      <c r="Z7058" s="1"/>
      <c r="AA7058" s="1"/>
    </row>
    <row r="7059" spans="1:27" x14ac:dyDescent="0.2">
      <c r="A7059" s="54">
        <v>102875182</v>
      </c>
      <c r="B7059" s="39">
        <v>1</v>
      </c>
      <c r="C7059" s="39" t="s">
        <v>3634</v>
      </c>
      <c r="D7059" s="39" t="s">
        <v>3640</v>
      </c>
      <c r="E7059" s="39" t="s">
        <v>3639</v>
      </c>
      <c r="F7059" s="46">
        <v>38887</v>
      </c>
      <c r="G7059" s="39">
        <v>300</v>
      </c>
      <c r="H7059" s="39" t="s">
        <v>3963</v>
      </c>
      <c r="N7059" s="23">
        <v>35.137</v>
      </c>
      <c r="O7059" s="23">
        <v>92.427999999999997</v>
      </c>
      <c r="P7059" s="23">
        <v>35</v>
      </c>
      <c r="Q7059" s="23">
        <v>8</v>
      </c>
      <c r="R7059" s="23">
        <v>14.6</v>
      </c>
      <c r="S7059" s="26" t="s">
        <v>6693</v>
      </c>
      <c r="T7059" s="23">
        <v>25</v>
      </c>
      <c r="U7059" s="23">
        <v>41.2</v>
      </c>
      <c r="V7059" s="23" t="s">
        <v>6694</v>
      </c>
      <c r="W7059" s="25"/>
      <c r="X7059" s="5"/>
      <c r="Y7059" s="1"/>
      <c r="Z7059" s="1"/>
      <c r="AA7059" s="1"/>
    </row>
    <row r="7060" spans="1:27" x14ac:dyDescent="0.2">
      <c r="A7060" s="54">
        <v>102875183</v>
      </c>
      <c r="B7060" s="39">
        <v>1</v>
      </c>
      <c r="C7060" s="39" t="s">
        <v>3634</v>
      </c>
      <c r="D7060" s="39" t="s">
        <v>3640</v>
      </c>
      <c r="E7060" s="39" t="s">
        <v>3639</v>
      </c>
      <c r="F7060" s="46">
        <v>38887</v>
      </c>
      <c r="G7060" s="39">
        <v>300</v>
      </c>
      <c r="H7060" s="39" t="s">
        <v>3963</v>
      </c>
      <c r="N7060" s="23">
        <v>35.137</v>
      </c>
      <c r="O7060" s="23">
        <v>92.427999999999997</v>
      </c>
      <c r="P7060" s="23">
        <v>35</v>
      </c>
      <c r="Q7060" s="23">
        <v>8</v>
      </c>
      <c r="R7060" s="23">
        <v>14.6</v>
      </c>
      <c r="S7060" s="26" t="s">
        <v>6693</v>
      </c>
      <c r="T7060" s="23">
        <v>25</v>
      </c>
      <c r="U7060" s="23">
        <v>41.2</v>
      </c>
      <c r="V7060" s="23" t="s">
        <v>6694</v>
      </c>
      <c r="W7060" s="25"/>
      <c r="X7060" s="5"/>
      <c r="Y7060" s="1"/>
      <c r="Z7060" s="1"/>
      <c r="AA7060" s="1"/>
    </row>
    <row r="7061" spans="1:27" x14ac:dyDescent="0.2">
      <c r="A7061" s="54">
        <v>102875184</v>
      </c>
      <c r="B7061" s="39">
        <v>1</v>
      </c>
      <c r="C7061" s="39" t="s">
        <v>3634</v>
      </c>
      <c r="D7061" s="39" t="s">
        <v>3636</v>
      </c>
      <c r="E7061" s="39" t="s">
        <v>3637</v>
      </c>
      <c r="F7061" s="46">
        <v>38887</v>
      </c>
      <c r="G7061" s="39">
        <v>300</v>
      </c>
      <c r="H7061" s="39" t="s">
        <v>3963</v>
      </c>
      <c r="N7061" s="23">
        <v>35.137</v>
      </c>
      <c r="O7061" s="23">
        <v>92.427999999999997</v>
      </c>
      <c r="P7061" s="23">
        <v>35</v>
      </c>
      <c r="Q7061" s="23">
        <v>8</v>
      </c>
      <c r="R7061" s="23">
        <v>14.6</v>
      </c>
      <c r="S7061" s="26" t="s">
        <v>6693</v>
      </c>
      <c r="T7061" s="23">
        <v>25</v>
      </c>
      <c r="U7061" s="23">
        <v>41.2</v>
      </c>
      <c r="V7061" s="23" t="s">
        <v>6694</v>
      </c>
      <c r="W7061" s="25"/>
      <c r="X7061" s="5"/>
      <c r="Y7061" s="1"/>
      <c r="Z7061" s="1"/>
      <c r="AA7061" s="1"/>
    </row>
    <row r="7062" spans="1:27" x14ac:dyDescent="0.2">
      <c r="A7062" s="54">
        <v>102875185</v>
      </c>
      <c r="B7062" s="39">
        <v>1</v>
      </c>
      <c r="C7062" s="39" t="s">
        <v>3634</v>
      </c>
      <c r="D7062" s="39" t="s">
        <v>3640</v>
      </c>
      <c r="E7062" s="39" t="s">
        <v>3637</v>
      </c>
      <c r="F7062" s="46">
        <v>38887</v>
      </c>
      <c r="G7062" s="39">
        <v>300</v>
      </c>
      <c r="H7062" s="39" t="s">
        <v>3963</v>
      </c>
      <c r="N7062" s="23">
        <v>35.137</v>
      </c>
      <c r="O7062" s="23">
        <v>92.427999999999997</v>
      </c>
      <c r="P7062" s="23">
        <v>35</v>
      </c>
      <c r="Q7062" s="23">
        <v>8</v>
      </c>
      <c r="R7062" s="23">
        <v>14.6</v>
      </c>
      <c r="S7062" s="26" t="s">
        <v>6693</v>
      </c>
      <c r="T7062" s="23">
        <v>25</v>
      </c>
      <c r="U7062" s="23">
        <v>41.2</v>
      </c>
      <c r="V7062" s="23" t="s">
        <v>6694</v>
      </c>
      <c r="W7062" s="25"/>
      <c r="X7062" s="5"/>
      <c r="Y7062" s="1"/>
      <c r="Z7062" s="1"/>
      <c r="AA7062" s="1"/>
    </row>
    <row r="7063" spans="1:27" x14ac:dyDescent="0.2">
      <c r="A7063" s="54">
        <v>102875186</v>
      </c>
      <c r="B7063" s="39">
        <v>1</v>
      </c>
      <c r="C7063" s="39" t="s">
        <v>3634</v>
      </c>
      <c r="D7063" s="39" t="s">
        <v>3640</v>
      </c>
      <c r="E7063" s="39" t="s">
        <v>3637</v>
      </c>
      <c r="F7063" s="46">
        <v>38887</v>
      </c>
      <c r="G7063" s="39">
        <v>300</v>
      </c>
      <c r="H7063" s="39" t="s">
        <v>3963</v>
      </c>
      <c r="N7063" s="23">
        <v>35.137</v>
      </c>
      <c r="O7063" s="23">
        <v>92.427999999999997</v>
      </c>
      <c r="P7063" s="23">
        <v>35</v>
      </c>
      <c r="Q7063" s="23">
        <v>8</v>
      </c>
      <c r="R7063" s="23">
        <v>14.6</v>
      </c>
      <c r="S7063" s="26" t="s">
        <v>6693</v>
      </c>
      <c r="T7063" s="23">
        <v>25</v>
      </c>
      <c r="U7063" s="23">
        <v>41.2</v>
      </c>
      <c r="V7063" s="23" t="s">
        <v>6694</v>
      </c>
      <c r="W7063" s="25"/>
      <c r="X7063" s="5"/>
      <c r="Y7063" s="1"/>
      <c r="Z7063" s="1"/>
      <c r="AA7063" s="1"/>
    </row>
    <row r="7064" spans="1:27" x14ac:dyDescent="0.2">
      <c r="A7064" s="54">
        <v>102875187</v>
      </c>
      <c r="B7064" s="39">
        <v>1</v>
      </c>
      <c r="C7064" s="39" t="s">
        <v>3634</v>
      </c>
      <c r="D7064" s="39" t="s">
        <v>3640</v>
      </c>
      <c r="E7064" s="39" t="s">
        <v>3637</v>
      </c>
      <c r="F7064" s="46">
        <v>38887</v>
      </c>
      <c r="G7064" s="39">
        <v>300</v>
      </c>
      <c r="H7064" s="39" t="s">
        <v>3963</v>
      </c>
      <c r="N7064" s="23">
        <v>35.137</v>
      </c>
      <c r="O7064" s="23">
        <v>92.427999999999997</v>
      </c>
      <c r="P7064" s="23">
        <v>35</v>
      </c>
      <c r="Q7064" s="23">
        <v>8</v>
      </c>
      <c r="R7064" s="23">
        <v>14.6</v>
      </c>
      <c r="S7064" s="26" t="s">
        <v>6693</v>
      </c>
      <c r="T7064" s="23">
        <v>25</v>
      </c>
      <c r="U7064" s="23">
        <v>41.2</v>
      </c>
      <c r="V7064" s="23" t="s">
        <v>6694</v>
      </c>
      <c r="W7064" s="25"/>
      <c r="X7064" s="5"/>
      <c r="Y7064" s="1"/>
      <c r="Z7064" s="1"/>
      <c r="AA7064" s="1"/>
    </row>
    <row r="7065" spans="1:27" x14ac:dyDescent="0.2">
      <c r="A7065" s="54">
        <v>102875188</v>
      </c>
      <c r="B7065" s="39">
        <v>1</v>
      </c>
      <c r="C7065" s="39" t="s">
        <v>3634</v>
      </c>
      <c r="D7065" s="39" t="s">
        <v>3640</v>
      </c>
      <c r="E7065" s="39" t="s">
        <v>3639</v>
      </c>
      <c r="F7065" s="46">
        <v>38887</v>
      </c>
      <c r="G7065" s="39">
        <v>300</v>
      </c>
      <c r="H7065" s="39" t="s">
        <v>3963</v>
      </c>
      <c r="N7065" s="23">
        <v>35.137</v>
      </c>
      <c r="O7065" s="23">
        <v>92.427999999999997</v>
      </c>
      <c r="P7065" s="23">
        <v>35</v>
      </c>
      <c r="Q7065" s="23">
        <v>8</v>
      </c>
      <c r="R7065" s="23">
        <v>14.6</v>
      </c>
      <c r="S7065" s="26" t="s">
        <v>6693</v>
      </c>
      <c r="T7065" s="23">
        <v>25</v>
      </c>
      <c r="U7065" s="23">
        <v>41.2</v>
      </c>
      <c r="V7065" s="23" t="s">
        <v>6694</v>
      </c>
      <c r="W7065" s="25"/>
      <c r="X7065" s="5"/>
      <c r="Y7065" s="1"/>
      <c r="Z7065" s="1"/>
      <c r="AA7065" s="1"/>
    </row>
    <row r="7066" spans="1:27" x14ac:dyDescent="0.2">
      <c r="A7066" s="54">
        <v>102875189</v>
      </c>
      <c r="B7066" s="39">
        <v>1</v>
      </c>
      <c r="C7066" s="39" t="s">
        <v>3634</v>
      </c>
      <c r="D7066" s="39" t="s">
        <v>3640</v>
      </c>
      <c r="E7066" s="39" t="s">
        <v>3639</v>
      </c>
      <c r="F7066" s="46">
        <v>38887</v>
      </c>
      <c r="G7066" s="39">
        <v>300</v>
      </c>
      <c r="H7066" s="39" t="s">
        <v>3963</v>
      </c>
      <c r="N7066" s="23">
        <v>35.137</v>
      </c>
      <c r="O7066" s="23">
        <v>92.427999999999997</v>
      </c>
      <c r="P7066" s="23">
        <v>35</v>
      </c>
      <c r="Q7066" s="23">
        <v>8</v>
      </c>
      <c r="R7066" s="23">
        <v>14.6</v>
      </c>
      <c r="S7066" s="26" t="s">
        <v>6693</v>
      </c>
      <c r="T7066" s="23">
        <v>25</v>
      </c>
      <c r="U7066" s="23">
        <v>41.2</v>
      </c>
      <c r="V7066" s="23" t="s">
        <v>6694</v>
      </c>
      <c r="W7066" s="25"/>
      <c r="X7066" s="5"/>
      <c r="Y7066" s="1"/>
      <c r="Z7066" s="1"/>
      <c r="AA7066" s="1"/>
    </row>
    <row r="7067" spans="1:27" x14ac:dyDescent="0.2">
      <c r="A7067" s="54">
        <v>102875190</v>
      </c>
      <c r="B7067" s="39">
        <v>1</v>
      </c>
      <c r="C7067" s="39" t="s">
        <v>3634</v>
      </c>
      <c r="D7067" s="39" t="s">
        <v>3640</v>
      </c>
      <c r="E7067" s="39" t="s">
        <v>3639</v>
      </c>
      <c r="F7067" s="46">
        <v>38887</v>
      </c>
      <c r="G7067" s="39">
        <v>300</v>
      </c>
      <c r="H7067" s="39" t="s">
        <v>3963</v>
      </c>
      <c r="N7067" s="23">
        <v>35.137</v>
      </c>
      <c r="O7067" s="23">
        <v>92.427999999999997</v>
      </c>
      <c r="P7067" s="23">
        <v>35</v>
      </c>
      <c r="Q7067" s="23">
        <v>8</v>
      </c>
      <c r="R7067" s="23">
        <v>14.6</v>
      </c>
      <c r="S7067" s="26" t="s">
        <v>6693</v>
      </c>
      <c r="T7067" s="23">
        <v>25</v>
      </c>
      <c r="U7067" s="23">
        <v>41.2</v>
      </c>
      <c r="V7067" s="23" t="s">
        <v>6694</v>
      </c>
      <c r="W7067" s="25"/>
      <c r="X7067" s="5"/>
      <c r="Y7067" s="1"/>
      <c r="Z7067" s="1"/>
      <c r="AA7067" s="1"/>
    </row>
    <row r="7068" spans="1:27" x14ac:dyDescent="0.2">
      <c r="A7068" s="54">
        <v>102875191</v>
      </c>
      <c r="B7068" s="39">
        <v>1</v>
      </c>
      <c r="C7068" s="39" t="s">
        <v>3634</v>
      </c>
      <c r="D7068" s="39" t="s">
        <v>3640</v>
      </c>
      <c r="E7068" s="39" t="s">
        <v>3637</v>
      </c>
      <c r="F7068" s="46">
        <v>38887</v>
      </c>
      <c r="G7068" s="39">
        <v>300</v>
      </c>
      <c r="H7068" s="39" t="s">
        <v>3963</v>
      </c>
      <c r="N7068" s="23">
        <v>35.137</v>
      </c>
      <c r="O7068" s="23">
        <v>92.427999999999997</v>
      </c>
      <c r="P7068" s="23">
        <v>35</v>
      </c>
      <c r="Q7068" s="23">
        <v>8</v>
      </c>
      <c r="R7068" s="23">
        <v>14.6</v>
      </c>
      <c r="S7068" s="26" t="s">
        <v>6693</v>
      </c>
      <c r="T7068" s="23">
        <v>25</v>
      </c>
      <c r="U7068" s="23">
        <v>41.2</v>
      </c>
      <c r="V7068" s="23" t="s">
        <v>6694</v>
      </c>
      <c r="W7068" s="25"/>
      <c r="X7068" s="5"/>
      <c r="Y7068" s="1"/>
      <c r="Z7068" s="1"/>
      <c r="AA7068" s="1"/>
    </row>
    <row r="7069" spans="1:27" x14ac:dyDescent="0.2">
      <c r="A7069" s="54">
        <v>102875192</v>
      </c>
      <c r="B7069" s="39">
        <v>1</v>
      </c>
      <c r="C7069" s="39" t="s">
        <v>3634</v>
      </c>
      <c r="D7069" s="39" t="s">
        <v>3640</v>
      </c>
      <c r="E7069" s="39" t="s">
        <v>3637</v>
      </c>
      <c r="F7069" s="46">
        <v>38887</v>
      </c>
      <c r="G7069" s="39">
        <v>300</v>
      </c>
      <c r="H7069" s="39" t="s">
        <v>3963</v>
      </c>
      <c r="N7069" s="23">
        <v>35.137</v>
      </c>
      <c r="O7069" s="23">
        <v>92.427999999999997</v>
      </c>
      <c r="P7069" s="23">
        <v>35</v>
      </c>
      <c r="Q7069" s="23">
        <v>8</v>
      </c>
      <c r="R7069" s="23">
        <v>14.6</v>
      </c>
      <c r="S7069" s="26" t="s">
        <v>6693</v>
      </c>
      <c r="T7069" s="23">
        <v>25</v>
      </c>
      <c r="U7069" s="23">
        <v>41.2</v>
      </c>
      <c r="V7069" s="23" t="s">
        <v>6694</v>
      </c>
      <c r="W7069" s="25"/>
      <c r="X7069" s="5"/>
      <c r="Y7069" s="1"/>
      <c r="Z7069" s="1"/>
      <c r="AA7069" s="1"/>
    </row>
    <row r="7070" spans="1:27" x14ac:dyDescent="0.2">
      <c r="A7070" s="54">
        <v>102875193</v>
      </c>
      <c r="B7070" s="39">
        <v>1</v>
      </c>
      <c r="C7070" s="39" t="s">
        <v>3634</v>
      </c>
      <c r="D7070" s="39" t="s">
        <v>3640</v>
      </c>
      <c r="E7070" s="39" t="s">
        <v>3639</v>
      </c>
      <c r="F7070" s="46">
        <v>38887</v>
      </c>
      <c r="G7070" s="39">
        <v>300</v>
      </c>
      <c r="H7070" s="39" t="s">
        <v>3963</v>
      </c>
      <c r="N7070" s="23">
        <v>35.137</v>
      </c>
      <c r="O7070" s="23">
        <v>92.427999999999997</v>
      </c>
      <c r="P7070" s="23">
        <v>35</v>
      </c>
      <c r="Q7070" s="23">
        <v>8</v>
      </c>
      <c r="R7070" s="23">
        <v>14.6</v>
      </c>
      <c r="S7070" s="26" t="s">
        <v>6693</v>
      </c>
      <c r="T7070" s="23">
        <v>25</v>
      </c>
      <c r="U7070" s="23">
        <v>41.2</v>
      </c>
      <c r="V7070" s="23" t="s">
        <v>6694</v>
      </c>
      <c r="W7070" s="25"/>
      <c r="X7070" s="5"/>
      <c r="Y7070" s="1"/>
      <c r="Z7070" s="1"/>
      <c r="AA7070" s="1"/>
    </row>
    <row r="7071" spans="1:27" x14ac:dyDescent="0.2">
      <c r="A7071" s="54">
        <v>102875194</v>
      </c>
      <c r="B7071" s="39">
        <v>1</v>
      </c>
      <c r="C7071" s="39" t="s">
        <v>3634</v>
      </c>
      <c r="D7071" s="39" t="s">
        <v>3636</v>
      </c>
      <c r="E7071" s="39" t="s">
        <v>3637</v>
      </c>
      <c r="F7071" s="46">
        <v>38887</v>
      </c>
      <c r="G7071" s="39">
        <v>300</v>
      </c>
      <c r="H7071" s="39" t="s">
        <v>3963</v>
      </c>
      <c r="N7071" s="23">
        <v>35.137</v>
      </c>
      <c r="O7071" s="23">
        <v>92.427999999999997</v>
      </c>
      <c r="P7071" s="23">
        <v>35</v>
      </c>
      <c r="Q7071" s="23">
        <v>8</v>
      </c>
      <c r="R7071" s="23">
        <v>14.6</v>
      </c>
      <c r="S7071" s="26" t="s">
        <v>6693</v>
      </c>
      <c r="T7071" s="23">
        <v>25</v>
      </c>
      <c r="U7071" s="23">
        <v>41.2</v>
      </c>
      <c r="V7071" s="23" t="s">
        <v>6694</v>
      </c>
      <c r="W7071" s="25"/>
      <c r="X7071" s="5"/>
      <c r="Y7071" s="1"/>
      <c r="Z7071" s="1"/>
      <c r="AA7071" s="1"/>
    </row>
    <row r="7072" spans="1:27" x14ac:dyDescent="0.2">
      <c r="A7072" s="54">
        <v>102875195</v>
      </c>
      <c r="B7072" s="39">
        <v>1</v>
      </c>
      <c r="C7072" s="39" t="s">
        <v>3634</v>
      </c>
      <c r="D7072" s="39" t="s">
        <v>3640</v>
      </c>
      <c r="E7072" s="39" t="s">
        <v>3637</v>
      </c>
      <c r="F7072" s="46">
        <v>38887</v>
      </c>
      <c r="G7072" s="39">
        <v>300</v>
      </c>
      <c r="H7072" s="39" t="s">
        <v>3963</v>
      </c>
      <c r="N7072" s="23">
        <v>35.137</v>
      </c>
      <c r="O7072" s="23">
        <v>92.427999999999997</v>
      </c>
      <c r="P7072" s="23">
        <v>35</v>
      </c>
      <c r="Q7072" s="23">
        <v>8</v>
      </c>
      <c r="R7072" s="23">
        <v>14.6</v>
      </c>
      <c r="S7072" s="26" t="s">
        <v>6693</v>
      </c>
      <c r="T7072" s="23">
        <v>25</v>
      </c>
      <c r="U7072" s="23">
        <v>41.2</v>
      </c>
      <c r="V7072" s="23" t="s">
        <v>6694</v>
      </c>
      <c r="W7072" s="25"/>
      <c r="X7072" s="5"/>
      <c r="Y7072" s="1"/>
      <c r="Z7072" s="1"/>
      <c r="AA7072" s="1"/>
    </row>
    <row r="7073" spans="1:27" x14ac:dyDescent="0.2">
      <c r="A7073" s="54">
        <v>102875196</v>
      </c>
      <c r="B7073" s="39">
        <v>1</v>
      </c>
      <c r="C7073" s="39" t="s">
        <v>3634</v>
      </c>
      <c r="D7073" s="39" t="s">
        <v>3640</v>
      </c>
      <c r="E7073" s="39" t="s">
        <v>3637</v>
      </c>
      <c r="F7073" s="46">
        <v>38887</v>
      </c>
      <c r="G7073" s="39">
        <v>300</v>
      </c>
      <c r="H7073" s="39" t="s">
        <v>3963</v>
      </c>
      <c r="N7073" s="23">
        <v>35.137</v>
      </c>
      <c r="O7073" s="23">
        <v>92.427999999999997</v>
      </c>
      <c r="P7073" s="23">
        <v>35</v>
      </c>
      <c r="Q7073" s="23">
        <v>8</v>
      </c>
      <c r="R7073" s="23">
        <v>14.6</v>
      </c>
      <c r="S7073" s="26" t="s">
        <v>6693</v>
      </c>
      <c r="T7073" s="23">
        <v>25</v>
      </c>
      <c r="U7073" s="23">
        <v>41.2</v>
      </c>
      <c r="V7073" s="23" t="s">
        <v>6694</v>
      </c>
      <c r="W7073" s="25"/>
      <c r="X7073" s="5"/>
      <c r="Y7073" s="1"/>
      <c r="Z7073" s="1"/>
      <c r="AA7073" s="1"/>
    </row>
    <row r="7074" spans="1:27" x14ac:dyDescent="0.2">
      <c r="A7074" s="54">
        <v>102875197</v>
      </c>
      <c r="B7074" s="39">
        <v>1</v>
      </c>
      <c r="C7074" s="39" t="s">
        <v>3634</v>
      </c>
      <c r="D7074" s="39" t="s">
        <v>3636</v>
      </c>
      <c r="E7074" s="39" t="s">
        <v>3637</v>
      </c>
      <c r="F7074" s="46">
        <v>38887</v>
      </c>
      <c r="G7074" s="39">
        <v>300</v>
      </c>
      <c r="H7074" s="39" t="s">
        <v>3963</v>
      </c>
      <c r="N7074" s="23">
        <v>35.137</v>
      </c>
      <c r="O7074" s="23">
        <v>92.427999999999997</v>
      </c>
      <c r="P7074" s="23">
        <v>35</v>
      </c>
      <c r="Q7074" s="23">
        <v>8</v>
      </c>
      <c r="R7074" s="23">
        <v>14.6</v>
      </c>
      <c r="S7074" s="26" t="s">
        <v>6693</v>
      </c>
      <c r="T7074" s="23">
        <v>25</v>
      </c>
      <c r="U7074" s="23">
        <v>41.2</v>
      </c>
      <c r="V7074" s="23" t="s">
        <v>6694</v>
      </c>
      <c r="W7074" s="25"/>
      <c r="X7074" s="5"/>
      <c r="Y7074" s="1"/>
      <c r="Z7074" s="1"/>
      <c r="AA7074" s="1"/>
    </row>
    <row r="7075" spans="1:27" x14ac:dyDescent="0.2">
      <c r="A7075" s="54">
        <v>102875198</v>
      </c>
      <c r="B7075" s="39">
        <v>1</v>
      </c>
      <c r="C7075" s="39" t="s">
        <v>3634</v>
      </c>
      <c r="D7075" s="39" t="s">
        <v>3640</v>
      </c>
      <c r="E7075" s="39" t="s">
        <v>3639</v>
      </c>
      <c r="F7075" s="46">
        <v>38887</v>
      </c>
      <c r="G7075" s="39">
        <v>300</v>
      </c>
      <c r="H7075" s="39" t="s">
        <v>3963</v>
      </c>
      <c r="N7075" s="23">
        <v>35.137</v>
      </c>
      <c r="O7075" s="23">
        <v>92.427999999999997</v>
      </c>
      <c r="P7075" s="23">
        <v>35</v>
      </c>
      <c r="Q7075" s="23">
        <v>8</v>
      </c>
      <c r="R7075" s="23">
        <v>14.6</v>
      </c>
      <c r="S7075" s="26" t="s">
        <v>6693</v>
      </c>
      <c r="T7075" s="23">
        <v>25</v>
      </c>
      <c r="U7075" s="23">
        <v>41.2</v>
      </c>
      <c r="V7075" s="23" t="s">
        <v>6694</v>
      </c>
      <c r="W7075" s="25"/>
      <c r="X7075" s="5"/>
      <c r="Y7075" s="1"/>
      <c r="Z7075" s="1"/>
      <c r="AA7075" s="1"/>
    </row>
    <row r="7076" spans="1:27" x14ac:dyDescent="0.2">
      <c r="A7076" s="54">
        <v>102875199</v>
      </c>
      <c r="B7076" s="39">
        <v>1</v>
      </c>
      <c r="C7076" s="39" t="s">
        <v>3634</v>
      </c>
      <c r="D7076" s="39" t="s">
        <v>3640</v>
      </c>
      <c r="E7076" s="39" t="s">
        <v>3637</v>
      </c>
      <c r="F7076" s="46">
        <v>38887</v>
      </c>
      <c r="G7076" s="39">
        <v>300</v>
      </c>
      <c r="H7076" s="39" t="s">
        <v>3963</v>
      </c>
      <c r="N7076" s="23">
        <v>35.137</v>
      </c>
      <c r="O7076" s="23">
        <v>92.427999999999997</v>
      </c>
      <c r="P7076" s="23">
        <v>35</v>
      </c>
      <c r="Q7076" s="23">
        <v>8</v>
      </c>
      <c r="R7076" s="23">
        <v>14.6</v>
      </c>
      <c r="S7076" s="26" t="s">
        <v>6693</v>
      </c>
      <c r="T7076" s="23">
        <v>25</v>
      </c>
      <c r="U7076" s="23">
        <v>41.2</v>
      </c>
      <c r="V7076" s="23" t="s">
        <v>6694</v>
      </c>
      <c r="W7076" s="25"/>
      <c r="X7076" s="5"/>
      <c r="Y7076" s="1"/>
      <c r="Z7076" s="1"/>
      <c r="AA7076" s="1"/>
    </row>
    <row r="7077" spans="1:27" x14ac:dyDescent="0.2">
      <c r="A7077" s="54">
        <v>102875200</v>
      </c>
      <c r="B7077" s="39">
        <v>1</v>
      </c>
      <c r="C7077" s="39" t="s">
        <v>3634</v>
      </c>
      <c r="D7077" s="39" t="s">
        <v>3640</v>
      </c>
      <c r="E7077" s="39" t="s">
        <v>3637</v>
      </c>
      <c r="F7077" s="46">
        <v>38887</v>
      </c>
      <c r="G7077" s="39">
        <v>300</v>
      </c>
      <c r="H7077" s="39" t="s">
        <v>3963</v>
      </c>
      <c r="N7077" s="23">
        <v>35.137</v>
      </c>
      <c r="O7077" s="23">
        <v>92.427999999999997</v>
      </c>
      <c r="P7077" s="23">
        <v>35</v>
      </c>
      <c r="Q7077" s="23">
        <v>8</v>
      </c>
      <c r="R7077" s="23">
        <v>14.6</v>
      </c>
      <c r="S7077" s="26" t="s">
        <v>6693</v>
      </c>
      <c r="T7077" s="23">
        <v>25</v>
      </c>
      <c r="U7077" s="23">
        <v>41.2</v>
      </c>
      <c r="V7077" s="23" t="s">
        <v>6694</v>
      </c>
      <c r="W7077" s="25"/>
      <c r="X7077" s="5"/>
      <c r="Y7077" s="1"/>
      <c r="Z7077" s="1"/>
      <c r="AA7077" s="1"/>
    </row>
    <row r="7078" spans="1:27" x14ac:dyDescent="0.2">
      <c r="A7078" s="54">
        <v>102875201</v>
      </c>
      <c r="B7078" s="39">
        <v>1</v>
      </c>
      <c r="C7078" s="39" t="s">
        <v>3634</v>
      </c>
      <c r="D7078" s="39" t="s">
        <v>3640</v>
      </c>
      <c r="E7078" s="39" t="s">
        <v>3637</v>
      </c>
      <c r="F7078" s="46">
        <v>38887</v>
      </c>
      <c r="G7078" s="39">
        <v>300</v>
      </c>
      <c r="H7078" s="39" t="s">
        <v>3963</v>
      </c>
      <c r="N7078" s="23">
        <v>35.137</v>
      </c>
      <c r="O7078" s="23">
        <v>92.427999999999997</v>
      </c>
      <c r="P7078" s="23">
        <v>35</v>
      </c>
      <c r="Q7078" s="23">
        <v>8</v>
      </c>
      <c r="R7078" s="23">
        <v>14.6</v>
      </c>
      <c r="S7078" s="26" t="s">
        <v>6693</v>
      </c>
      <c r="T7078" s="23">
        <v>25</v>
      </c>
      <c r="U7078" s="23">
        <v>41.2</v>
      </c>
      <c r="V7078" s="23" t="s">
        <v>6694</v>
      </c>
      <c r="W7078" s="25"/>
      <c r="X7078" s="5"/>
      <c r="Y7078" s="1"/>
      <c r="Z7078" s="1"/>
      <c r="AA7078" s="1"/>
    </row>
    <row r="7079" spans="1:27" x14ac:dyDescent="0.2">
      <c r="A7079" s="54">
        <v>102875202</v>
      </c>
      <c r="B7079" s="39">
        <v>1</v>
      </c>
      <c r="C7079" s="39" t="s">
        <v>3634</v>
      </c>
      <c r="D7079" s="39" t="s">
        <v>3640</v>
      </c>
      <c r="E7079" s="39" t="s">
        <v>3639</v>
      </c>
      <c r="F7079" s="46">
        <v>38887</v>
      </c>
      <c r="G7079" s="39">
        <v>300</v>
      </c>
      <c r="H7079" s="39" t="s">
        <v>3963</v>
      </c>
      <c r="N7079" s="23">
        <v>35.137</v>
      </c>
      <c r="O7079" s="23">
        <v>92.427999999999997</v>
      </c>
      <c r="P7079" s="23">
        <v>35</v>
      </c>
      <c r="Q7079" s="23">
        <v>8</v>
      </c>
      <c r="R7079" s="23">
        <v>14.6</v>
      </c>
      <c r="S7079" s="26" t="s">
        <v>6693</v>
      </c>
      <c r="T7079" s="23">
        <v>25</v>
      </c>
      <c r="U7079" s="23">
        <v>41.2</v>
      </c>
      <c r="V7079" s="23" t="s">
        <v>6694</v>
      </c>
      <c r="W7079" s="25"/>
      <c r="X7079" s="5"/>
      <c r="Y7079" s="1"/>
      <c r="Z7079" s="1"/>
      <c r="AA7079" s="1"/>
    </row>
    <row r="7080" spans="1:27" x14ac:dyDescent="0.2">
      <c r="A7080" s="54">
        <v>102875203</v>
      </c>
      <c r="B7080" s="39">
        <v>1</v>
      </c>
      <c r="C7080" s="39" t="s">
        <v>3634</v>
      </c>
      <c r="D7080" s="39" t="s">
        <v>3640</v>
      </c>
      <c r="E7080" s="39" t="s">
        <v>3639</v>
      </c>
      <c r="F7080" s="46">
        <v>38887</v>
      </c>
      <c r="G7080" s="39">
        <v>300</v>
      </c>
      <c r="H7080" s="39" t="s">
        <v>3963</v>
      </c>
      <c r="N7080" s="23">
        <v>35.137</v>
      </c>
      <c r="O7080" s="23">
        <v>92.427999999999997</v>
      </c>
      <c r="P7080" s="23">
        <v>35</v>
      </c>
      <c r="Q7080" s="23">
        <v>8</v>
      </c>
      <c r="R7080" s="23">
        <v>14.6</v>
      </c>
      <c r="S7080" s="26" t="s">
        <v>6693</v>
      </c>
      <c r="T7080" s="23">
        <v>25</v>
      </c>
      <c r="U7080" s="23">
        <v>41.2</v>
      </c>
      <c r="V7080" s="23" t="s">
        <v>6694</v>
      </c>
      <c r="W7080" s="25"/>
      <c r="X7080" s="5"/>
      <c r="Y7080" s="1"/>
      <c r="Z7080" s="1"/>
      <c r="AA7080" s="1"/>
    </row>
    <row r="7081" spans="1:27" x14ac:dyDescent="0.2">
      <c r="A7081" s="54">
        <v>102875204</v>
      </c>
      <c r="B7081" s="39">
        <v>1</v>
      </c>
      <c r="C7081" s="39" t="s">
        <v>3634</v>
      </c>
      <c r="D7081" s="39" t="s">
        <v>3640</v>
      </c>
      <c r="E7081" s="39" t="s">
        <v>3637</v>
      </c>
      <c r="F7081" s="46">
        <v>38887</v>
      </c>
      <c r="G7081" s="39">
        <v>300</v>
      </c>
      <c r="H7081" s="39" t="s">
        <v>3963</v>
      </c>
      <c r="N7081" s="23">
        <v>35.137</v>
      </c>
      <c r="O7081" s="23">
        <v>92.427999999999997</v>
      </c>
      <c r="P7081" s="23">
        <v>35</v>
      </c>
      <c r="Q7081" s="23">
        <v>8</v>
      </c>
      <c r="R7081" s="23">
        <v>14.6</v>
      </c>
      <c r="S7081" s="26" t="s">
        <v>6693</v>
      </c>
      <c r="T7081" s="23">
        <v>25</v>
      </c>
      <c r="U7081" s="23">
        <v>41.2</v>
      </c>
      <c r="V7081" s="23" t="s">
        <v>6694</v>
      </c>
      <c r="W7081" s="25"/>
      <c r="X7081" s="5"/>
      <c r="Y7081" s="1"/>
      <c r="Z7081" s="1"/>
      <c r="AA7081" s="1"/>
    </row>
    <row r="7082" spans="1:27" x14ac:dyDescent="0.2">
      <c r="A7082" s="54">
        <v>102875205</v>
      </c>
      <c r="B7082" s="39">
        <v>1</v>
      </c>
      <c r="C7082" s="39" t="s">
        <v>3634</v>
      </c>
      <c r="D7082" s="39" t="s">
        <v>3640</v>
      </c>
      <c r="E7082" s="39" t="s">
        <v>3637</v>
      </c>
      <c r="F7082" s="46">
        <v>38887</v>
      </c>
      <c r="G7082" s="39">
        <v>300</v>
      </c>
      <c r="H7082" s="39" t="s">
        <v>3963</v>
      </c>
      <c r="N7082" s="23">
        <v>35.137</v>
      </c>
      <c r="O7082" s="23">
        <v>92.427999999999997</v>
      </c>
      <c r="P7082" s="23">
        <v>35</v>
      </c>
      <c r="Q7082" s="23">
        <v>8</v>
      </c>
      <c r="R7082" s="23">
        <v>14.6</v>
      </c>
      <c r="S7082" s="26" t="s">
        <v>6693</v>
      </c>
      <c r="T7082" s="23">
        <v>25</v>
      </c>
      <c r="U7082" s="23">
        <v>41.2</v>
      </c>
      <c r="V7082" s="23" t="s">
        <v>6694</v>
      </c>
      <c r="W7082" s="25"/>
      <c r="X7082" s="5"/>
      <c r="Y7082" s="1"/>
      <c r="Z7082" s="1"/>
      <c r="AA7082" s="1"/>
    </row>
    <row r="7083" spans="1:27" x14ac:dyDescent="0.2">
      <c r="A7083" s="54">
        <v>102875206</v>
      </c>
      <c r="B7083" s="39">
        <v>1</v>
      </c>
      <c r="C7083" s="39" t="s">
        <v>3634</v>
      </c>
      <c r="D7083" s="39" t="s">
        <v>3640</v>
      </c>
      <c r="E7083" s="39" t="s">
        <v>3637</v>
      </c>
      <c r="F7083" s="46">
        <v>38887</v>
      </c>
      <c r="G7083" s="39">
        <v>300</v>
      </c>
      <c r="H7083" s="39" t="s">
        <v>3963</v>
      </c>
      <c r="N7083" s="23">
        <v>35.137</v>
      </c>
      <c r="O7083" s="23">
        <v>92.427999999999997</v>
      </c>
      <c r="P7083" s="23">
        <v>35</v>
      </c>
      <c r="Q7083" s="23">
        <v>8</v>
      </c>
      <c r="R7083" s="23">
        <v>14.6</v>
      </c>
      <c r="S7083" s="26" t="s">
        <v>6693</v>
      </c>
      <c r="T7083" s="23">
        <v>25</v>
      </c>
      <c r="U7083" s="23">
        <v>41.2</v>
      </c>
      <c r="V7083" s="23" t="s">
        <v>6694</v>
      </c>
      <c r="W7083" s="25"/>
      <c r="X7083" s="5"/>
      <c r="Y7083" s="1"/>
      <c r="Z7083" s="1"/>
      <c r="AA7083" s="1"/>
    </row>
    <row r="7084" spans="1:27" x14ac:dyDescent="0.2">
      <c r="A7084" s="54">
        <v>102875207</v>
      </c>
      <c r="B7084" s="39">
        <v>1</v>
      </c>
      <c r="C7084" s="39" t="s">
        <v>3634</v>
      </c>
      <c r="D7084" s="39" t="s">
        <v>3640</v>
      </c>
      <c r="E7084" s="39" t="s">
        <v>3637</v>
      </c>
      <c r="F7084" s="46">
        <v>38887</v>
      </c>
      <c r="G7084" s="39">
        <v>300</v>
      </c>
      <c r="H7084" s="39" t="s">
        <v>3963</v>
      </c>
      <c r="N7084" s="23">
        <v>35.137</v>
      </c>
      <c r="O7084" s="23">
        <v>92.427999999999997</v>
      </c>
      <c r="P7084" s="23">
        <v>35</v>
      </c>
      <c r="Q7084" s="23">
        <v>8</v>
      </c>
      <c r="R7084" s="23">
        <v>14.6</v>
      </c>
      <c r="S7084" s="26" t="s">
        <v>6693</v>
      </c>
      <c r="T7084" s="23">
        <v>25</v>
      </c>
      <c r="U7084" s="23">
        <v>41.2</v>
      </c>
      <c r="V7084" s="23" t="s">
        <v>6694</v>
      </c>
      <c r="W7084" s="25"/>
      <c r="X7084" s="5"/>
      <c r="Y7084" s="1"/>
      <c r="Z7084" s="1"/>
      <c r="AA7084" s="1"/>
    </row>
    <row r="7085" spans="1:27" x14ac:dyDescent="0.2">
      <c r="A7085" s="54">
        <v>102875208</v>
      </c>
      <c r="B7085" s="39">
        <v>1</v>
      </c>
      <c r="C7085" s="39" t="s">
        <v>3634</v>
      </c>
      <c r="D7085" s="39" t="s">
        <v>3640</v>
      </c>
      <c r="E7085" s="39" t="s">
        <v>3639</v>
      </c>
      <c r="F7085" s="46">
        <v>38887</v>
      </c>
      <c r="G7085" s="39">
        <v>300</v>
      </c>
      <c r="H7085" s="39" t="s">
        <v>3963</v>
      </c>
      <c r="N7085" s="23">
        <v>35.137</v>
      </c>
      <c r="O7085" s="23">
        <v>92.427999999999997</v>
      </c>
      <c r="P7085" s="23">
        <v>35</v>
      </c>
      <c r="Q7085" s="23">
        <v>8</v>
      </c>
      <c r="R7085" s="23">
        <v>14.6</v>
      </c>
      <c r="S7085" s="26" t="s">
        <v>6693</v>
      </c>
      <c r="T7085" s="23">
        <v>25</v>
      </c>
      <c r="U7085" s="23">
        <v>41.2</v>
      </c>
      <c r="V7085" s="23" t="s">
        <v>6694</v>
      </c>
      <c r="W7085" s="25"/>
      <c r="X7085" s="5"/>
      <c r="Y7085" s="1"/>
      <c r="Z7085" s="1"/>
      <c r="AA7085" s="1"/>
    </row>
    <row r="7086" spans="1:27" x14ac:dyDescent="0.2">
      <c r="A7086" s="54">
        <v>102875209</v>
      </c>
      <c r="B7086" s="39">
        <v>1</v>
      </c>
      <c r="C7086" s="39" t="s">
        <v>3634</v>
      </c>
      <c r="D7086" s="39" t="s">
        <v>3640</v>
      </c>
      <c r="E7086" s="39" t="s">
        <v>3637</v>
      </c>
      <c r="F7086" s="46">
        <v>38887</v>
      </c>
      <c r="G7086" s="39">
        <v>300</v>
      </c>
      <c r="H7086" s="39" t="s">
        <v>3963</v>
      </c>
      <c r="N7086" s="23">
        <v>35.137</v>
      </c>
      <c r="O7086" s="23">
        <v>92.427999999999997</v>
      </c>
      <c r="P7086" s="23">
        <v>35</v>
      </c>
      <c r="Q7086" s="23">
        <v>8</v>
      </c>
      <c r="R7086" s="23">
        <v>14.6</v>
      </c>
      <c r="S7086" s="26" t="s">
        <v>6693</v>
      </c>
      <c r="T7086" s="23">
        <v>25</v>
      </c>
      <c r="U7086" s="23">
        <v>41.2</v>
      </c>
      <c r="V7086" s="23" t="s">
        <v>6694</v>
      </c>
      <c r="W7086" s="25"/>
      <c r="X7086" s="5"/>
      <c r="Y7086" s="1"/>
      <c r="Z7086" s="1"/>
      <c r="AA7086" s="1"/>
    </row>
    <row r="7087" spans="1:27" x14ac:dyDescent="0.2">
      <c r="A7087" s="54">
        <v>102875210</v>
      </c>
      <c r="B7087" s="39">
        <v>1</v>
      </c>
      <c r="C7087" s="39" t="s">
        <v>3634</v>
      </c>
      <c r="D7087" s="39" t="s">
        <v>3640</v>
      </c>
      <c r="E7087" s="39" t="s">
        <v>3639</v>
      </c>
      <c r="F7087" s="46">
        <v>38887</v>
      </c>
      <c r="G7087" s="39">
        <v>300</v>
      </c>
      <c r="H7087" s="39" t="s">
        <v>3963</v>
      </c>
      <c r="N7087" s="23">
        <v>35.137</v>
      </c>
      <c r="O7087" s="23">
        <v>92.427999999999997</v>
      </c>
      <c r="P7087" s="23">
        <v>35</v>
      </c>
      <c r="Q7087" s="23">
        <v>8</v>
      </c>
      <c r="R7087" s="23">
        <v>14.6</v>
      </c>
      <c r="S7087" s="26" t="s">
        <v>6693</v>
      </c>
      <c r="T7087" s="23">
        <v>25</v>
      </c>
      <c r="U7087" s="23">
        <v>41.2</v>
      </c>
      <c r="V7087" s="23" t="s">
        <v>6694</v>
      </c>
      <c r="W7087" s="25"/>
      <c r="X7087" s="5"/>
      <c r="Y7087" s="1"/>
      <c r="Z7087" s="1"/>
      <c r="AA7087" s="1"/>
    </row>
    <row r="7088" spans="1:27" x14ac:dyDescent="0.2">
      <c r="A7088" s="54">
        <v>102875211</v>
      </c>
      <c r="B7088" s="39">
        <v>1</v>
      </c>
      <c r="C7088" s="39" t="s">
        <v>3634</v>
      </c>
      <c r="D7088" s="39" t="s">
        <v>3640</v>
      </c>
      <c r="E7088" s="39" t="s">
        <v>3637</v>
      </c>
      <c r="F7088" s="46">
        <v>38887</v>
      </c>
      <c r="G7088" s="39">
        <v>300</v>
      </c>
      <c r="H7088" s="39" t="s">
        <v>3963</v>
      </c>
      <c r="N7088" s="23">
        <v>35.137</v>
      </c>
      <c r="O7088" s="23">
        <v>92.427999999999997</v>
      </c>
      <c r="P7088" s="23">
        <v>35</v>
      </c>
      <c r="Q7088" s="23">
        <v>8</v>
      </c>
      <c r="R7088" s="23">
        <v>14.6</v>
      </c>
      <c r="S7088" s="26" t="s">
        <v>6693</v>
      </c>
      <c r="T7088" s="23">
        <v>25</v>
      </c>
      <c r="U7088" s="23">
        <v>41.2</v>
      </c>
      <c r="V7088" s="23" t="s">
        <v>6694</v>
      </c>
      <c r="W7088" s="25"/>
      <c r="X7088" s="5"/>
      <c r="Y7088" s="1"/>
      <c r="Z7088" s="1"/>
      <c r="AA7088" s="1"/>
    </row>
    <row r="7089" spans="1:27" x14ac:dyDescent="0.2">
      <c r="A7089" s="54">
        <v>102875212</v>
      </c>
      <c r="B7089" s="39">
        <v>1</v>
      </c>
      <c r="C7089" s="39" t="s">
        <v>3634</v>
      </c>
      <c r="D7089" s="39" t="s">
        <v>3640</v>
      </c>
      <c r="E7089" s="39" t="s">
        <v>3639</v>
      </c>
      <c r="F7089" s="46">
        <v>38887</v>
      </c>
      <c r="G7089" s="39">
        <v>300</v>
      </c>
      <c r="H7089" s="39" t="s">
        <v>3963</v>
      </c>
      <c r="N7089" s="23">
        <v>35.137</v>
      </c>
      <c r="O7089" s="23">
        <v>92.427999999999997</v>
      </c>
      <c r="P7089" s="23">
        <v>35</v>
      </c>
      <c r="Q7089" s="23">
        <v>8</v>
      </c>
      <c r="R7089" s="23">
        <v>14.6</v>
      </c>
      <c r="S7089" s="26" t="s">
        <v>6693</v>
      </c>
      <c r="T7089" s="23">
        <v>25</v>
      </c>
      <c r="U7089" s="23">
        <v>41.2</v>
      </c>
      <c r="V7089" s="23" t="s">
        <v>6694</v>
      </c>
      <c r="W7089" s="25"/>
      <c r="X7089" s="5"/>
      <c r="Y7089" s="1"/>
      <c r="Z7089" s="1"/>
      <c r="AA7089" s="1"/>
    </row>
    <row r="7090" spans="1:27" x14ac:dyDescent="0.2">
      <c r="A7090" s="54">
        <v>102875213</v>
      </c>
      <c r="B7090" s="39">
        <v>1</v>
      </c>
      <c r="C7090" s="39" t="s">
        <v>3634</v>
      </c>
      <c r="D7090" s="39" t="s">
        <v>3640</v>
      </c>
      <c r="E7090" s="39" t="s">
        <v>3639</v>
      </c>
      <c r="F7090" s="46">
        <v>38887</v>
      </c>
      <c r="G7090" s="39">
        <v>300</v>
      </c>
      <c r="H7090" s="39" t="s">
        <v>3963</v>
      </c>
      <c r="N7090" s="23">
        <v>35.137</v>
      </c>
      <c r="O7090" s="23">
        <v>92.427999999999997</v>
      </c>
      <c r="P7090" s="23">
        <v>35</v>
      </c>
      <c r="Q7090" s="23">
        <v>8</v>
      </c>
      <c r="R7090" s="23">
        <v>14.6</v>
      </c>
      <c r="S7090" s="26" t="s">
        <v>6693</v>
      </c>
      <c r="T7090" s="23">
        <v>25</v>
      </c>
      <c r="U7090" s="23">
        <v>41.2</v>
      </c>
      <c r="V7090" s="23" t="s">
        <v>6694</v>
      </c>
      <c r="W7090" s="25"/>
      <c r="X7090" s="5"/>
      <c r="Y7090" s="1"/>
      <c r="Z7090" s="1"/>
      <c r="AA7090" s="1"/>
    </row>
    <row r="7091" spans="1:27" x14ac:dyDescent="0.2">
      <c r="A7091" s="54">
        <v>102875214</v>
      </c>
      <c r="B7091" s="39">
        <v>1</v>
      </c>
      <c r="C7091" s="39" t="s">
        <v>3634</v>
      </c>
      <c r="D7091" s="39" t="s">
        <v>3640</v>
      </c>
      <c r="E7091" s="39" t="s">
        <v>3639</v>
      </c>
      <c r="F7091" s="46">
        <v>38887</v>
      </c>
      <c r="G7091" s="39">
        <v>300</v>
      </c>
      <c r="H7091" s="39" t="s">
        <v>3963</v>
      </c>
      <c r="N7091" s="23">
        <v>35.137</v>
      </c>
      <c r="O7091" s="23">
        <v>92.427999999999997</v>
      </c>
      <c r="P7091" s="23">
        <v>35</v>
      </c>
      <c r="Q7091" s="23">
        <v>8</v>
      </c>
      <c r="R7091" s="23">
        <v>14.6</v>
      </c>
      <c r="S7091" s="26" t="s">
        <v>6693</v>
      </c>
      <c r="T7091" s="23">
        <v>25</v>
      </c>
      <c r="U7091" s="23">
        <v>41.2</v>
      </c>
      <c r="V7091" s="23" t="s">
        <v>6694</v>
      </c>
      <c r="W7091" s="25"/>
      <c r="X7091" s="5"/>
      <c r="Y7091" s="1"/>
      <c r="Z7091" s="1"/>
      <c r="AA7091" s="1"/>
    </row>
    <row r="7092" spans="1:27" x14ac:dyDescent="0.2">
      <c r="A7092" s="54">
        <v>102875215</v>
      </c>
      <c r="B7092" s="39">
        <v>1</v>
      </c>
      <c r="C7092" s="39" t="s">
        <v>3634</v>
      </c>
      <c r="D7092" s="39" t="s">
        <v>3640</v>
      </c>
      <c r="E7092" s="39" t="s">
        <v>3639</v>
      </c>
      <c r="F7092" s="46">
        <v>38887</v>
      </c>
      <c r="G7092" s="39">
        <v>300</v>
      </c>
      <c r="H7092" s="39" t="s">
        <v>3963</v>
      </c>
      <c r="N7092" s="23">
        <v>35.137</v>
      </c>
      <c r="O7092" s="23">
        <v>92.427999999999997</v>
      </c>
      <c r="P7092" s="23">
        <v>35</v>
      </c>
      <c r="Q7092" s="23">
        <v>8</v>
      </c>
      <c r="R7092" s="23">
        <v>14.6</v>
      </c>
      <c r="S7092" s="26" t="s">
        <v>6693</v>
      </c>
      <c r="T7092" s="23">
        <v>25</v>
      </c>
      <c r="U7092" s="23">
        <v>41.2</v>
      </c>
      <c r="V7092" s="23" t="s">
        <v>6694</v>
      </c>
      <c r="W7092" s="25"/>
      <c r="X7092" s="5"/>
      <c r="Y7092" s="1"/>
      <c r="Z7092" s="1"/>
      <c r="AA7092" s="1"/>
    </row>
    <row r="7093" spans="1:27" x14ac:dyDescent="0.2">
      <c r="A7093" s="54">
        <v>102875216</v>
      </c>
      <c r="B7093" s="39">
        <v>1</v>
      </c>
      <c r="C7093" s="39" t="s">
        <v>3634</v>
      </c>
      <c r="D7093" s="39" t="s">
        <v>3640</v>
      </c>
      <c r="E7093" s="39" t="s">
        <v>3637</v>
      </c>
      <c r="F7093" s="46">
        <v>38887</v>
      </c>
      <c r="G7093" s="39">
        <v>300</v>
      </c>
      <c r="H7093" s="39" t="s">
        <v>3963</v>
      </c>
      <c r="N7093" s="23">
        <v>35.137</v>
      </c>
      <c r="O7093" s="23">
        <v>92.427999999999997</v>
      </c>
      <c r="P7093" s="23">
        <v>35</v>
      </c>
      <c r="Q7093" s="23">
        <v>8</v>
      </c>
      <c r="R7093" s="23">
        <v>14.6</v>
      </c>
      <c r="S7093" s="26" t="s">
        <v>6693</v>
      </c>
      <c r="T7093" s="23">
        <v>25</v>
      </c>
      <c r="U7093" s="23">
        <v>41.2</v>
      </c>
      <c r="V7093" s="23" t="s">
        <v>6694</v>
      </c>
      <c r="W7093" s="25"/>
      <c r="X7093" s="5"/>
      <c r="Y7093" s="1"/>
      <c r="Z7093" s="1"/>
      <c r="AA7093" s="1"/>
    </row>
    <row r="7094" spans="1:27" x14ac:dyDescent="0.2">
      <c r="A7094" s="54">
        <v>102875217</v>
      </c>
      <c r="B7094" s="39">
        <v>1</v>
      </c>
      <c r="C7094" s="39" t="s">
        <v>3634</v>
      </c>
      <c r="D7094" s="39" t="s">
        <v>3640</v>
      </c>
      <c r="E7094" s="39" t="s">
        <v>3639</v>
      </c>
      <c r="F7094" s="46">
        <v>38887</v>
      </c>
      <c r="G7094" s="39">
        <v>300</v>
      </c>
      <c r="H7094" s="39" t="s">
        <v>3963</v>
      </c>
      <c r="N7094" s="23">
        <v>35.137</v>
      </c>
      <c r="O7094" s="23">
        <v>92.427999999999997</v>
      </c>
      <c r="P7094" s="23">
        <v>35</v>
      </c>
      <c r="Q7094" s="23">
        <v>8</v>
      </c>
      <c r="R7094" s="23">
        <v>14.6</v>
      </c>
      <c r="S7094" s="26" t="s">
        <v>6693</v>
      </c>
      <c r="T7094" s="23">
        <v>25</v>
      </c>
      <c r="U7094" s="23">
        <v>41.2</v>
      </c>
      <c r="V7094" s="23" t="s">
        <v>6694</v>
      </c>
      <c r="W7094" s="25"/>
      <c r="X7094" s="5"/>
      <c r="Y7094" s="1"/>
      <c r="Z7094" s="1"/>
      <c r="AA7094" s="1"/>
    </row>
    <row r="7095" spans="1:27" x14ac:dyDescent="0.2">
      <c r="A7095" s="54">
        <v>102875218</v>
      </c>
      <c r="B7095" s="39">
        <v>1</v>
      </c>
      <c r="C7095" s="39" t="s">
        <v>3634</v>
      </c>
      <c r="D7095" s="39" t="s">
        <v>3640</v>
      </c>
      <c r="E7095" s="39" t="s">
        <v>3637</v>
      </c>
      <c r="F7095" s="46">
        <v>38887</v>
      </c>
      <c r="G7095" s="39">
        <v>300</v>
      </c>
      <c r="H7095" s="39" t="s">
        <v>3963</v>
      </c>
      <c r="N7095" s="23">
        <v>35.137</v>
      </c>
      <c r="O7095" s="23">
        <v>92.427999999999997</v>
      </c>
      <c r="P7095" s="23">
        <v>35</v>
      </c>
      <c r="Q7095" s="23">
        <v>8</v>
      </c>
      <c r="R7095" s="23">
        <v>14.6</v>
      </c>
      <c r="S7095" s="26" t="s">
        <v>6693</v>
      </c>
      <c r="T7095" s="23">
        <v>25</v>
      </c>
      <c r="U7095" s="23">
        <v>41.2</v>
      </c>
      <c r="V7095" s="23" t="s">
        <v>6694</v>
      </c>
      <c r="W7095" s="25"/>
      <c r="X7095" s="5"/>
      <c r="Y7095" s="1"/>
      <c r="Z7095" s="1"/>
      <c r="AA7095" s="1"/>
    </row>
    <row r="7096" spans="1:27" x14ac:dyDescent="0.2">
      <c r="A7096" s="54">
        <v>102875219</v>
      </c>
      <c r="B7096" s="39">
        <v>1</v>
      </c>
      <c r="C7096" s="39" t="s">
        <v>3634</v>
      </c>
      <c r="D7096" s="39" t="s">
        <v>3640</v>
      </c>
      <c r="E7096" s="39" t="s">
        <v>3639</v>
      </c>
      <c r="F7096" s="46">
        <v>38887</v>
      </c>
      <c r="G7096" s="39">
        <v>300</v>
      </c>
      <c r="H7096" s="39" t="s">
        <v>3963</v>
      </c>
      <c r="N7096" s="23">
        <v>35.137</v>
      </c>
      <c r="O7096" s="23">
        <v>92.427999999999997</v>
      </c>
      <c r="P7096" s="23">
        <v>35</v>
      </c>
      <c r="Q7096" s="23">
        <v>8</v>
      </c>
      <c r="R7096" s="23">
        <v>14.6</v>
      </c>
      <c r="S7096" s="26" t="s">
        <v>6693</v>
      </c>
      <c r="T7096" s="23">
        <v>25</v>
      </c>
      <c r="U7096" s="23">
        <v>41.2</v>
      </c>
      <c r="V7096" s="23" t="s">
        <v>6694</v>
      </c>
      <c r="W7096" s="25"/>
      <c r="X7096" s="5"/>
      <c r="Y7096" s="1"/>
      <c r="Z7096" s="1"/>
      <c r="AA7096" s="1"/>
    </row>
    <row r="7097" spans="1:27" x14ac:dyDescent="0.2">
      <c r="A7097" s="54">
        <v>102875220</v>
      </c>
      <c r="B7097" s="39">
        <v>1</v>
      </c>
      <c r="C7097" s="39" t="s">
        <v>3634</v>
      </c>
      <c r="D7097" s="39" t="s">
        <v>3640</v>
      </c>
      <c r="E7097" s="39" t="s">
        <v>3639</v>
      </c>
      <c r="F7097" s="46">
        <v>38887</v>
      </c>
      <c r="G7097" s="39">
        <v>300</v>
      </c>
      <c r="H7097" s="39" t="s">
        <v>3963</v>
      </c>
      <c r="N7097" s="23">
        <v>35.137</v>
      </c>
      <c r="O7097" s="23">
        <v>92.427999999999997</v>
      </c>
      <c r="P7097" s="23">
        <v>35</v>
      </c>
      <c r="Q7097" s="23">
        <v>8</v>
      </c>
      <c r="R7097" s="23">
        <v>14.6</v>
      </c>
      <c r="S7097" s="26" t="s">
        <v>6693</v>
      </c>
      <c r="T7097" s="23">
        <v>25</v>
      </c>
      <c r="U7097" s="23">
        <v>41.2</v>
      </c>
      <c r="V7097" s="23" t="s">
        <v>6694</v>
      </c>
      <c r="W7097" s="25"/>
      <c r="X7097" s="5"/>
      <c r="Y7097" s="1"/>
      <c r="Z7097" s="1"/>
      <c r="AA7097" s="1"/>
    </row>
    <row r="7098" spans="1:27" x14ac:dyDescent="0.2">
      <c r="A7098" s="54">
        <v>102875221</v>
      </c>
      <c r="B7098" s="39">
        <v>1</v>
      </c>
      <c r="C7098" s="39" t="s">
        <v>3634</v>
      </c>
      <c r="D7098" s="39" t="s">
        <v>3640</v>
      </c>
      <c r="E7098" s="39" t="s">
        <v>3637</v>
      </c>
      <c r="F7098" s="46">
        <v>38887</v>
      </c>
      <c r="G7098" s="39">
        <v>300</v>
      </c>
      <c r="H7098" s="39" t="s">
        <v>3963</v>
      </c>
      <c r="N7098" s="23">
        <v>35.137</v>
      </c>
      <c r="O7098" s="23">
        <v>92.427999999999997</v>
      </c>
      <c r="P7098" s="23">
        <v>35</v>
      </c>
      <c r="Q7098" s="23">
        <v>8</v>
      </c>
      <c r="R7098" s="23">
        <v>14.6</v>
      </c>
      <c r="S7098" s="26" t="s">
        <v>6693</v>
      </c>
      <c r="T7098" s="23">
        <v>25</v>
      </c>
      <c r="U7098" s="23">
        <v>41.2</v>
      </c>
      <c r="V7098" s="23" t="s">
        <v>6694</v>
      </c>
      <c r="W7098" s="25"/>
      <c r="X7098" s="5"/>
      <c r="Y7098" s="1"/>
      <c r="Z7098" s="1"/>
      <c r="AA7098" s="1"/>
    </row>
    <row r="7099" spans="1:27" x14ac:dyDescent="0.2">
      <c r="A7099" s="54">
        <v>102875222</v>
      </c>
      <c r="B7099" s="39">
        <v>1</v>
      </c>
      <c r="C7099" s="39" t="s">
        <v>3634</v>
      </c>
      <c r="D7099" s="39" t="s">
        <v>3640</v>
      </c>
      <c r="E7099" s="39" t="s">
        <v>3637</v>
      </c>
      <c r="F7099" s="46">
        <v>38887</v>
      </c>
      <c r="G7099" s="39">
        <v>300</v>
      </c>
      <c r="H7099" s="39" t="s">
        <v>3963</v>
      </c>
      <c r="N7099" s="23">
        <v>35.137</v>
      </c>
      <c r="O7099" s="23">
        <v>92.427999999999997</v>
      </c>
      <c r="P7099" s="23">
        <v>35</v>
      </c>
      <c r="Q7099" s="23">
        <v>8</v>
      </c>
      <c r="R7099" s="23">
        <v>14.6</v>
      </c>
      <c r="S7099" s="26" t="s">
        <v>6693</v>
      </c>
      <c r="T7099" s="23">
        <v>25</v>
      </c>
      <c r="U7099" s="23">
        <v>41.2</v>
      </c>
      <c r="V7099" s="23" t="s">
        <v>6694</v>
      </c>
      <c r="W7099" s="25"/>
      <c r="X7099" s="5"/>
      <c r="Y7099" s="1"/>
      <c r="Z7099" s="1"/>
      <c r="AA7099" s="1"/>
    </row>
    <row r="7100" spans="1:27" x14ac:dyDescent="0.2">
      <c r="A7100" s="54">
        <v>102875223</v>
      </c>
      <c r="B7100" s="39">
        <v>1</v>
      </c>
      <c r="C7100" s="39" t="s">
        <v>3634</v>
      </c>
      <c r="D7100" s="39" t="s">
        <v>3640</v>
      </c>
      <c r="E7100" s="39" t="s">
        <v>3637</v>
      </c>
      <c r="F7100" s="46">
        <v>38887</v>
      </c>
      <c r="G7100" s="39">
        <v>300</v>
      </c>
      <c r="H7100" s="39" t="s">
        <v>3963</v>
      </c>
      <c r="N7100" s="23">
        <v>35.137</v>
      </c>
      <c r="O7100" s="23">
        <v>92.427999999999997</v>
      </c>
      <c r="P7100" s="23">
        <v>35</v>
      </c>
      <c r="Q7100" s="23">
        <v>8</v>
      </c>
      <c r="R7100" s="23">
        <v>14.6</v>
      </c>
      <c r="S7100" s="26" t="s">
        <v>6693</v>
      </c>
      <c r="T7100" s="23">
        <v>25</v>
      </c>
      <c r="U7100" s="23">
        <v>41.2</v>
      </c>
      <c r="V7100" s="23" t="s">
        <v>6694</v>
      </c>
      <c r="W7100" s="25"/>
      <c r="X7100" s="5"/>
      <c r="Y7100" s="1"/>
      <c r="Z7100" s="1"/>
      <c r="AA7100" s="1"/>
    </row>
    <row r="7101" spans="1:27" x14ac:dyDescent="0.2">
      <c r="A7101" s="54">
        <v>102875224</v>
      </c>
      <c r="B7101" s="39">
        <v>1</v>
      </c>
      <c r="C7101" s="39" t="s">
        <v>3634</v>
      </c>
      <c r="D7101" s="39" t="s">
        <v>3640</v>
      </c>
      <c r="E7101" s="39" t="s">
        <v>3637</v>
      </c>
      <c r="F7101" s="46">
        <v>38887</v>
      </c>
      <c r="G7101" s="39">
        <v>300</v>
      </c>
      <c r="H7101" s="39" t="s">
        <v>3963</v>
      </c>
      <c r="N7101" s="23">
        <v>35.137</v>
      </c>
      <c r="O7101" s="23">
        <v>92.427999999999997</v>
      </c>
      <c r="P7101" s="23">
        <v>35</v>
      </c>
      <c r="Q7101" s="23">
        <v>8</v>
      </c>
      <c r="R7101" s="23">
        <v>14.6</v>
      </c>
      <c r="S7101" s="26" t="s">
        <v>6693</v>
      </c>
      <c r="T7101" s="23">
        <v>25</v>
      </c>
      <c r="U7101" s="23">
        <v>41.2</v>
      </c>
      <c r="V7101" s="23" t="s">
        <v>6694</v>
      </c>
      <c r="W7101" s="25"/>
      <c r="X7101" s="5"/>
      <c r="Y7101" s="1"/>
      <c r="Z7101" s="1"/>
      <c r="AA7101" s="1"/>
    </row>
    <row r="7102" spans="1:27" x14ac:dyDescent="0.2">
      <c r="A7102" s="54">
        <v>102875225</v>
      </c>
      <c r="B7102" s="39">
        <v>1</v>
      </c>
      <c r="C7102" s="39" t="s">
        <v>3634</v>
      </c>
      <c r="D7102" s="39" t="s">
        <v>3640</v>
      </c>
      <c r="E7102" s="39" t="s">
        <v>3639</v>
      </c>
      <c r="F7102" s="46">
        <v>38887</v>
      </c>
      <c r="G7102" s="39">
        <v>300</v>
      </c>
      <c r="H7102" s="39" t="s">
        <v>3963</v>
      </c>
      <c r="N7102" s="23">
        <v>35.137</v>
      </c>
      <c r="O7102" s="23">
        <v>92.427999999999997</v>
      </c>
      <c r="P7102" s="23">
        <v>35</v>
      </c>
      <c r="Q7102" s="23">
        <v>8</v>
      </c>
      <c r="R7102" s="23">
        <v>14.6</v>
      </c>
      <c r="S7102" s="26" t="s">
        <v>6693</v>
      </c>
      <c r="T7102" s="23">
        <v>25</v>
      </c>
      <c r="U7102" s="23">
        <v>41.2</v>
      </c>
      <c r="V7102" s="23" t="s">
        <v>6694</v>
      </c>
      <c r="W7102" s="25"/>
      <c r="X7102" s="5"/>
      <c r="Y7102" s="1"/>
      <c r="Z7102" s="1"/>
      <c r="AA7102" s="1"/>
    </row>
    <row r="7103" spans="1:27" x14ac:dyDescent="0.2">
      <c r="A7103" s="54">
        <v>102875226</v>
      </c>
      <c r="B7103" s="39">
        <v>1</v>
      </c>
      <c r="C7103" s="39" t="s">
        <v>3634</v>
      </c>
      <c r="D7103" s="39" t="s">
        <v>3640</v>
      </c>
      <c r="E7103" s="39" t="s">
        <v>3637</v>
      </c>
      <c r="F7103" s="46">
        <v>38887</v>
      </c>
      <c r="G7103" s="39">
        <v>300</v>
      </c>
      <c r="H7103" s="39" t="s">
        <v>3963</v>
      </c>
      <c r="N7103" s="23">
        <v>35.137</v>
      </c>
      <c r="O7103" s="23">
        <v>92.427999999999997</v>
      </c>
      <c r="P7103" s="23">
        <v>35</v>
      </c>
      <c r="Q7103" s="23">
        <v>8</v>
      </c>
      <c r="R7103" s="23">
        <v>14.6</v>
      </c>
      <c r="S7103" s="26" t="s">
        <v>6693</v>
      </c>
      <c r="T7103" s="23">
        <v>25</v>
      </c>
      <c r="U7103" s="23">
        <v>41.2</v>
      </c>
      <c r="V7103" s="23" t="s">
        <v>6694</v>
      </c>
      <c r="W7103" s="25"/>
      <c r="X7103" s="5"/>
      <c r="Y7103" s="1"/>
      <c r="Z7103" s="1"/>
      <c r="AA7103" s="1"/>
    </row>
    <row r="7104" spans="1:27" x14ac:dyDescent="0.2">
      <c r="A7104" s="54">
        <v>102875227</v>
      </c>
      <c r="B7104" s="39">
        <v>1</v>
      </c>
      <c r="C7104" s="39" t="s">
        <v>3634</v>
      </c>
      <c r="D7104" s="39" t="s">
        <v>3640</v>
      </c>
      <c r="E7104" s="39" t="s">
        <v>3639</v>
      </c>
      <c r="F7104" s="46">
        <v>38887</v>
      </c>
      <c r="G7104" s="39">
        <v>300</v>
      </c>
      <c r="H7104" s="39" t="s">
        <v>3963</v>
      </c>
      <c r="N7104" s="23">
        <v>35.137</v>
      </c>
      <c r="O7104" s="23">
        <v>92.427999999999997</v>
      </c>
      <c r="P7104" s="23">
        <v>35</v>
      </c>
      <c r="Q7104" s="23">
        <v>8</v>
      </c>
      <c r="R7104" s="23">
        <v>14.6</v>
      </c>
      <c r="S7104" s="26" t="s">
        <v>6693</v>
      </c>
      <c r="T7104" s="23">
        <v>25</v>
      </c>
      <c r="U7104" s="23">
        <v>41.2</v>
      </c>
      <c r="V7104" s="23" t="s">
        <v>6694</v>
      </c>
      <c r="W7104" s="25"/>
      <c r="X7104" s="5"/>
      <c r="Y7104" s="1"/>
      <c r="Z7104" s="1"/>
      <c r="AA7104" s="1"/>
    </row>
    <row r="7105" spans="1:27" x14ac:dyDescent="0.2">
      <c r="A7105" s="54">
        <v>102875228</v>
      </c>
      <c r="B7105" s="39">
        <v>1</v>
      </c>
      <c r="C7105" s="39" t="s">
        <v>3634</v>
      </c>
      <c r="D7105" s="39" t="s">
        <v>3640</v>
      </c>
      <c r="E7105" s="39" t="s">
        <v>3637</v>
      </c>
      <c r="F7105" s="46">
        <v>38887</v>
      </c>
      <c r="G7105" s="39">
        <v>300</v>
      </c>
      <c r="H7105" s="39" t="s">
        <v>3963</v>
      </c>
      <c r="N7105" s="23">
        <v>35.137</v>
      </c>
      <c r="O7105" s="23">
        <v>92.427999999999997</v>
      </c>
      <c r="P7105" s="23">
        <v>35</v>
      </c>
      <c r="Q7105" s="23">
        <v>8</v>
      </c>
      <c r="R7105" s="23">
        <v>14.6</v>
      </c>
      <c r="S7105" s="26" t="s">
        <v>6693</v>
      </c>
      <c r="T7105" s="23">
        <v>25</v>
      </c>
      <c r="U7105" s="23">
        <v>41.2</v>
      </c>
      <c r="V7105" s="23" t="s">
        <v>6694</v>
      </c>
      <c r="W7105" s="25"/>
      <c r="X7105" s="5"/>
      <c r="Y7105" s="1"/>
      <c r="Z7105" s="1"/>
      <c r="AA7105" s="1"/>
    </row>
    <row r="7106" spans="1:27" x14ac:dyDescent="0.2">
      <c r="A7106" s="54">
        <v>102875229</v>
      </c>
      <c r="B7106" s="39">
        <v>1</v>
      </c>
      <c r="C7106" s="39" t="s">
        <v>3634</v>
      </c>
      <c r="D7106" s="39" t="s">
        <v>3640</v>
      </c>
      <c r="E7106" s="39" t="s">
        <v>3637</v>
      </c>
      <c r="F7106" s="46">
        <v>38887</v>
      </c>
      <c r="G7106" s="39">
        <v>300</v>
      </c>
      <c r="H7106" s="39" t="s">
        <v>3963</v>
      </c>
      <c r="N7106" s="23">
        <v>35.137</v>
      </c>
      <c r="O7106" s="23">
        <v>92.427999999999997</v>
      </c>
      <c r="P7106" s="23">
        <v>35</v>
      </c>
      <c r="Q7106" s="23">
        <v>8</v>
      </c>
      <c r="R7106" s="23">
        <v>14.6</v>
      </c>
      <c r="S7106" s="26" t="s">
        <v>6693</v>
      </c>
      <c r="T7106" s="23">
        <v>25</v>
      </c>
      <c r="U7106" s="23">
        <v>41.2</v>
      </c>
      <c r="V7106" s="23" t="s">
        <v>6694</v>
      </c>
      <c r="W7106" s="25"/>
      <c r="X7106" s="5"/>
      <c r="Y7106" s="1"/>
      <c r="Z7106" s="1"/>
      <c r="AA7106" s="1"/>
    </row>
    <row r="7107" spans="1:27" x14ac:dyDescent="0.2">
      <c r="A7107" s="54">
        <v>102875230</v>
      </c>
      <c r="B7107" s="39">
        <v>1</v>
      </c>
      <c r="C7107" s="39" t="s">
        <v>3634</v>
      </c>
      <c r="D7107" s="39" t="s">
        <v>3640</v>
      </c>
      <c r="E7107" s="39" t="s">
        <v>3639</v>
      </c>
      <c r="F7107" s="46">
        <v>38887</v>
      </c>
      <c r="G7107" s="39">
        <v>300</v>
      </c>
      <c r="H7107" s="39" t="s">
        <v>3963</v>
      </c>
      <c r="N7107" s="23">
        <v>35.137</v>
      </c>
      <c r="O7107" s="23">
        <v>92.427999999999997</v>
      </c>
      <c r="P7107" s="23">
        <v>35</v>
      </c>
      <c r="Q7107" s="23">
        <v>8</v>
      </c>
      <c r="R7107" s="23">
        <v>14.6</v>
      </c>
      <c r="S7107" s="26" t="s">
        <v>6693</v>
      </c>
      <c r="T7107" s="23">
        <v>25</v>
      </c>
      <c r="U7107" s="23">
        <v>41.2</v>
      </c>
      <c r="V7107" s="23" t="s">
        <v>6694</v>
      </c>
      <c r="W7107" s="25"/>
      <c r="X7107" s="5"/>
      <c r="Y7107" s="1"/>
      <c r="Z7107" s="1"/>
      <c r="AA7107" s="1"/>
    </row>
    <row r="7108" spans="1:27" x14ac:dyDescent="0.2">
      <c r="A7108" s="54">
        <v>102875231</v>
      </c>
      <c r="B7108" s="39">
        <v>1</v>
      </c>
      <c r="C7108" s="39" t="s">
        <v>3634</v>
      </c>
      <c r="D7108" s="39" t="s">
        <v>3640</v>
      </c>
      <c r="E7108" s="39" t="s">
        <v>3637</v>
      </c>
      <c r="F7108" s="46">
        <v>38887</v>
      </c>
      <c r="G7108" s="39">
        <v>300</v>
      </c>
      <c r="H7108" s="39" t="s">
        <v>3963</v>
      </c>
      <c r="N7108" s="23">
        <v>35.137</v>
      </c>
      <c r="O7108" s="23">
        <v>92.427999999999997</v>
      </c>
      <c r="P7108" s="23">
        <v>35</v>
      </c>
      <c r="Q7108" s="23">
        <v>8</v>
      </c>
      <c r="R7108" s="23">
        <v>14.6</v>
      </c>
      <c r="S7108" s="26" t="s">
        <v>6693</v>
      </c>
      <c r="T7108" s="23">
        <v>25</v>
      </c>
      <c r="U7108" s="23">
        <v>41.2</v>
      </c>
      <c r="V7108" s="23" t="s">
        <v>6694</v>
      </c>
      <c r="W7108" s="25"/>
      <c r="X7108" s="5"/>
      <c r="Y7108" s="1"/>
      <c r="Z7108" s="1"/>
      <c r="AA7108" s="1"/>
    </row>
    <row r="7109" spans="1:27" x14ac:dyDescent="0.2">
      <c r="A7109" s="54">
        <v>102875232</v>
      </c>
      <c r="B7109" s="39">
        <v>1</v>
      </c>
      <c r="C7109" s="39" t="s">
        <v>3634</v>
      </c>
      <c r="D7109" s="39" t="s">
        <v>3640</v>
      </c>
      <c r="E7109" s="39" t="s">
        <v>3639</v>
      </c>
      <c r="F7109" s="46">
        <v>38887</v>
      </c>
      <c r="G7109" s="39">
        <v>300</v>
      </c>
      <c r="H7109" s="39" t="s">
        <v>3963</v>
      </c>
      <c r="N7109" s="23">
        <v>35.137</v>
      </c>
      <c r="O7109" s="23">
        <v>92.427999999999997</v>
      </c>
      <c r="P7109" s="23">
        <v>35</v>
      </c>
      <c r="Q7109" s="23">
        <v>8</v>
      </c>
      <c r="R7109" s="23">
        <v>14.6</v>
      </c>
      <c r="S7109" s="26" t="s">
        <v>6693</v>
      </c>
      <c r="T7109" s="23">
        <v>25</v>
      </c>
      <c r="U7109" s="23">
        <v>41.2</v>
      </c>
      <c r="V7109" s="23" t="s">
        <v>6694</v>
      </c>
      <c r="W7109" s="25"/>
      <c r="X7109" s="5"/>
      <c r="Y7109" s="1"/>
      <c r="Z7109" s="1"/>
      <c r="AA7109" s="1"/>
    </row>
    <row r="7110" spans="1:27" x14ac:dyDescent="0.2">
      <c r="A7110" s="54">
        <v>102875233</v>
      </c>
      <c r="B7110" s="39">
        <v>1</v>
      </c>
      <c r="C7110" s="39" t="s">
        <v>3634</v>
      </c>
      <c r="D7110" s="39" t="s">
        <v>3640</v>
      </c>
      <c r="E7110" s="39" t="s">
        <v>3637</v>
      </c>
      <c r="F7110" s="46">
        <v>38887</v>
      </c>
      <c r="G7110" s="39">
        <v>300</v>
      </c>
      <c r="H7110" s="39" t="s">
        <v>3963</v>
      </c>
      <c r="N7110" s="23">
        <v>35.137</v>
      </c>
      <c r="O7110" s="23">
        <v>92.427999999999997</v>
      </c>
      <c r="P7110" s="23">
        <v>35</v>
      </c>
      <c r="Q7110" s="23">
        <v>8</v>
      </c>
      <c r="R7110" s="23">
        <v>14.6</v>
      </c>
      <c r="S7110" s="26" t="s">
        <v>6693</v>
      </c>
      <c r="T7110" s="23">
        <v>25</v>
      </c>
      <c r="U7110" s="23">
        <v>41.2</v>
      </c>
      <c r="V7110" s="23" t="s">
        <v>6694</v>
      </c>
      <c r="W7110" s="25"/>
      <c r="X7110" s="5"/>
      <c r="Y7110" s="1"/>
      <c r="Z7110" s="1"/>
      <c r="AA7110" s="1"/>
    </row>
    <row r="7111" spans="1:27" x14ac:dyDescent="0.2">
      <c r="A7111" s="54">
        <v>102875234</v>
      </c>
      <c r="B7111" s="39">
        <v>1</v>
      </c>
      <c r="C7111" s="39" t="s">
        <v>3634</v>
      </c>
      <c r="D7111" s="39" t="s">
        <v>3640</v>
      </c>
      <c r="E7111" s="39" t="s">
        <v>3637</v>
      </c>
      <c r="F7111" s="46">
        <v>38887</v>
      </c>
      <c r="G7111" s="39">
        <v>300</v>
      </c>
      <c r="H7111" s="39" t="s">
        <v>3963</v>
      </c>
      <c r="N7111" s="23">
        <v>35.137</v>
      </c>
      <c r="O7111" s="23">
        <v>92.427999999999997</v>
      </c>
      <c r="P7111" s="23">
        <v>35</v>
      </c>
      <c r="Q7111" s="23">
        <v>8</v>
      </c>
      <c r="R7111" s="23">
        <v>14.6</v>
      </c>
      <c r="S7111" s="26" t="s">
        <v>6693</v>
      </c>
      <c r="T7111" s="23">
        <v>25</v>
      </c>
      <c r="U7111" s="23">
        <v>41.2</v>
      </c>
      <c r="V7111" s="23" t="s">
        <v>6694</v>
      </c>
      <c r="W7111" s="25"/>
      <c r="X7111" s="5"/>
      <c r="Y7111" s="1"/>
      <c r="Z7111" s="1"/>
      <c r="AA7111" s="1"/>
    </row>
    <row r="7112" spans="1:27" x14ac:dyDescent="0.2">
      <c r="A7112" s="54">
        <v>102875235</v>
      </c>
      <c r="B7112" s="39">
        <v>1</v>
      </c>
      <c r="C7112" s="39" t="s">
        <v>3634</v>
      </c>
      <c r="D7112" s="39" t="s">
        <v>3640</v>
      </c>
      <c r="E7112" s="39" t="s">
        <v>3637</v>
      </c>
      <c r="F7112" s="46">
        <v>38887</v>
      </c>
      <c r="G7112" s="39">
        <v>300</v>
      </c>
      <c r="H7112" s="39" t="s">
        <v>3963</v>
      </c>
      <c r="N7112" s="23">
        <v>35.137</v>
      </c>
      <c r="O7112" s="23">
        <v>92.427999999999997</v>
      </c>
      <c r="P7112" s="23">
        <v>35</v>
      </c>
      <c r="Q7112" s="23">
        <v>8</v>
      </c>
      <c r="R7112" s="23">
        <v>14.6</v>
      </c>
      <c r="S7112" s="26" t="s">
        <v>6693</v>
      </c>
      <c r="T7112" s="23">
        <v>25</v>
      </c>
      <c r="U7112" s="23">
        <v>41.2</v>
      </c>
      <c r="V7112" s="23" t="s">
        <v>6694</v>
      </c>
      <c r="W7112" s="25"/>
      <c r="X7112" s="5"/>
      <c r="Y7112" s="1"/>
      <c r="Z7112" s="1"/>
      <c r="AA7112" s="1"/>
    </row>
    <row r="7113" spans="1:27" x14ac:dyDescent="0.2">
      <c r="A7113" s="54">
        <v>102875236</v>
      </c>
      <c r="B7113" s="39">
        <v>1</v>
      </c>
      <c r="C7113" s="39" t="s">
        <v>3634</v>
      </c>
      <c r="D7113" s="39" t="s">
        <v>3640</v>
      </c>
      <c r="E7113" s="39" t="s">
        <v>3639</v>
      </c>
      <c r="F7113" s="46">
        <v>38887</v>
      </c>
      <c r="G7113" s="39">
        <v>300</v>
      </c>
      <c r="H7113" s="39" t="s">
        <v>3963</v>
      </c>
      <c r="N7113" s="23">
        <v>35.137</v>
      </c>
      <c r="O7113" s="23">
        <v>92.427999999999997</v>
      </c>
      <c r="P7113" s="23">
        <v>35</v>
      </c>
      <c r="Q7113" s="23">
        <v>8</v>
      </c>
      <c r="R7113" s="23">
        <v>14.6</v>
      </c>
      <c r="S7113" s="26" t="s">
        <v>6693</v>
      </c>
      <c r="T7113" s="23">
        <v>25</v>
      </c>
      <c r="U7113" s="23">
        <v>41.2</v>
      </c>
      <c r="V7113" s="23" t="s">
        <v>6694</v>
      </c>
      <c r="W7113" s="25"/>
      <c r="X7113" s="5"/>
      <c r="Y7113" s="1"/>
      <c r="Z7113" s="1"/>
      <c r="AA7113" s="1"/>
    </row>
    <row r="7114" spans="1:27" x14ac:dyDescent="0.2">
      <c r="A7114" s="54">
        <v>102875237</v>
      </c>
      <c r="B7114" s="39">
        <v>1</v>
      </c>
      <c r="C7114" s="39" t="s">
        <v>3634</v>
      </c>
      <c r="D7114" s="39" t="s">
        <v>3640</v>
      </c>
      <c r="E7114" s="39" t="s">
        <v>3637</v>
      </c>
      <c r="F7114" s="46">
        <v>38887</v>
      </c>
      <c r="G7114" s="39">
        <v>300</v>
      </c>
      <c r="H7114" s="39" t="s">
        <v>3963</v>
      </c>
      <c r="N7114" s="23">
        <v>35.137</v>
      </c>
      <c r="O7114" s="23">
        <v>92.427999999999997</v>
      </c>
      <c r="P7114" s="23">
        <v>35</v>
      </c>
      <c r="Q7114" s="23">
        <v>8</v>
      </c>
      <c r="R7114" s="23">
        <v>14.6</v>
      </c>
      <c r="S7114" s="26" t="s">
        <v>6693</v>
      </c>
      <c r="T7114" s="23">
        <v>25</v>
      </c>
      <c r="U7114" s="23">
        <v>41.2</v>
      </c>
      <c r="V7114" s="23" t="s">
        <v>6694</v>
      </c>
      <c r="W7114" s="25"/>
      <c r="X7114" s="5"/>
      <c r="Y7114" s="1"/>
      <c r="Z7114" s="1"/>
      <c r="AA7114" s="1"/>
    </row>
    <row r="7115" spans="1:27" x14ac:dyDescent="0.2">
      <c r="A7115" s="54">
        <v>102875238</v>
      </c>
      <c r="B7115" s="39">
        <v>1</v>
      </c>
      <c r="C7115" s="39" t="s">
        <v>3634</v>
      </c>
      <c r="D7115" s="39" t="s">
        <v>3640</v>
      </c>
      <c r="E7115" s="39" t="s">
        <v>3637</v>
      </c>
      <c r="F7115" s="46">
        <v>38887</v>
      </c>
      <c r="G7115" s="39">
        <v>300</v>
      </c>
      <c r="H7115" s="39" t="s">
        <v>3963</v>
      </c>
      <c r="N7115" s="23">
        <v>35.137</v>
      </c>
      <c r="O7115" s="23">
        <v>92.427999999999997</v>
      </c>
      <c r="P7115" s="23">
        <v>35</v>
      </c>
      <c r="Q7115" s="23">
        <v>8</v>
      </c>
      <c r="R7115" s="23">
        <v>14.6</v>
      </c>
      <c r="S7115" s="26" t="s">
        <v>6693</v>
      </c>
      <c r="T7115" s="23">
        <v>25</v>
      </c>
      <c r="U7115" s="23">
        <v>41.2</v>
      </c>
      <c r="V7115" s="23" t="s">
        <v>6694</v>
      </c>
      <c r="W7115" s="25"/>
      <c r="X7115" s="5"/>
      <c r="Y7115" s="1"/>
      <c r="Z7115" s="1"/>
      <c r="AA7115" s="1"/>
    </row>
    <row r="7116" spans="1:27" x14ac:dyDescent="0.2">
      <c r="A7116" s="54">
        <v>102875239</v>
      </c>
      <c r="B7116" s="39">
        <v>1</v>
      </c>
      <c r="C7116" s="39" t="s">
        <v>3634</v>
      </c>
      <c r="D7116" s="39" t="s">
        <v>3640</v>
      </c>
      <c r="E7116" s="39" t="s">
        <v>3637</v>
      </c>
      <c r="F7116" s="46">
        <v>38887</v>
      </c>
      <c r="G7116" s="39">
        <v>300</v>
      </c>
      <c r="H7116" s="39" t="s">
        <v>3963</v>
      </c>
      <c r="N7116" s="23">
        <v>35.137</v>
      </c>
      <c r="O7116" s="23">
        <v>92.427999999999997</v>
      </c>
      <c r="P7116" s="23">
        <v>35</v>
      </c>
      <c r="Q7116" s="23">
        <v>8</v>
      </c>
      <c r="R7116" s="23">
        <v>14.6</v>
      </c>
      <c r="S7116" s="26" t="s">
        <v>6693</v>
      </c>
      <c r="T7116" s="23">
        <v>25</v>
      </c>
      <c r="U7116" s="23">
        <v>41.2</v>
      </c>
      <c r="V7116" s="23" t="s">
        <v>6694</v>
      </c>
      <c r="W7116" s="25"/>
      <c r="X7116" s="5"/>
      <c r="Y7116" s="1"/>
      <c r="Z7116" s="1"/>
      <c r="AA7116" s="1"/>
    </row>
    <row r="7117" spans="1:27" x14ac:dyDescent="0.2">
      <c r="A7117" s="54">
        <v>102875240</v>
      </c>
      <c r="B7117" s="39">
        <v>1</v>
      </c>
      <c r="C7117" s="39" t="s">
        <v>3634</v>
      </c>
      <c r="D7117" s="39" t="s">
        <v>3640</v>
      </c>
      <c r="E7117" s="39" t="s">
        <v>3639</v>
      </c>
      <c r="F7117" s="46">
        <v>38887</v>
      </c>
      <c r="G7117" s="39">
        <v>300</v>
      </c>
      <c r="H7117" s="39" t="s">
        <v>3963</v>
      </c>
      <c r="N7117" s="23">
        <v>35.137</v>
      </c>
      <c r="O7117" s="23">
        <v>92.427999999999997</v>
      </c>
      <c r="P7117" s="23">
        <v>35</v>
      </c>
      <c r="Q7117" s="23">
        <v>8</v>
      </c>
      <c r="R7117" s="23">
        <v>14.6</v>
      </c>
      <c r="S7117" s="26" t="s">
        <v>6693</v>
      </c>
      <c r="T7117" s="23">
        <v>25</v>
      </c>
      <c r="U7117" s="23">
        <v>41.2</v>
      </c>
      <c r="V7117" s="23" t="s">
        <v>6694</v>
      </c>
      <c r="W7117" s="25"/>
      <c r="X7117" s="5"/>
      <c r="Y7117" s="1"/>
      <c r="Z7117" s="1"/>
      <c r="AA7117" s="1"/>
    </row>
    <row r="7118" spans="1:27" x14ac:dyDescent="0.2">
      <c r="A7118" s="54">
        <v>102875241</v>
      </c>
      <c r="B7118" s="39">
        <v>1</v>
      </c>
      <c r="C7118" s="39" t="s">
        <v>3634</v>
      </c>
      <c r="D7118" s="39" t="s">
        <v>3640</v>
      </c>
      <c r="E7118" s="39" t="s">
        <v>3637</v>
      </c>
      <c r="F7118" s="46">
        <v>38887</v>
      </c>
      <c r="G7118" s="39">
        <v>300</v>
      </c>
      <c r="H7118" s="39" t="s">
        <v>3963</v>
      </c>
      <c r="N7118" s="23">
        <v>35.137</v>
      </c>
      <c r="O7118" s="23">
        <v>92.427999999999997</v>
      </c>
      <c r="P7118" s="23">
        <v>35</v>
      </c>
      <c r="Q7118" s="23">
        <v>8</v>
      </c>
      <c r="R7118" s="23">
        <v>14.6</v>
      </c>
      <c r="S7118" s="26" t="s">
        <v>6693</v>
      </c>
      <c r="T7118" s="23">
        <v>25</v>
      </c>
      <c r="U7118" s="23">
        <v>41.2</v>
      </c>
      <c r="V7118" s="23" t="s">
        <v>6694</v>
      </c>
      <c r="W7118" s="25"/>
      <c r="X7118" s="5"/>
      <c r="Y7118" s="1"/>
      <c r="Z7118" s="1"/>
      <c r="AA7118" s="1"/>
    </row>
    <row r="7119" spans="1:27" x14ac:dyDescent="0.2">
      <c r="A7119" s="54">
        <v>102875242</v>
      </c>
      <c r="B7119" s="39">
        <v>1</v>
      </c>
      <c r="C7119" s="39" t="s">
        <v>3634</v>
      </c>
      <c r="D7119" s="39" t="s">
        <v>3640</v>
      </c>
      <c r="E7119" s="39" t="s">
        <v>3639</v>
      </c>
      <c r="F7119" s="46">
        <v>38887</v>
      </c>
      <c r="G7119" s="39">
        <v>300</v>
      </c>
      <c r="H7119" s="39" t="s">
        <v>3963</v>
      </c>
      <c r="N7119" s="23">
        <v>35.137</v>
      </c>
      <c r="O7119" s="23">
        <v>92.427999999999997</v>
      </c>
      <c r="P7119" s="23">
        <v>35</v>
      </c>
      <c r="Q7119" s="23">
        <v>8</v>
      </c>
      <c r="R7119" s="23">
        <v>14.6</v>
      </c>
      <c r="S7119" s="26" t="s">
        <v>6693</v>
      </c>
      <c r="T7119" s="23">
        <v>25</v>
      </c>
      <c r="U7119" s="23">
        <v>41.2</v>
      </c>
      <c r="V7119" s="23" t="s">
        <v>6694</v>
      </c>
      <c r="W7119" s="25"/>
      <c r="X7119" s="5"/>
      <c r="Y7119" s="1"/>
      <c r="Z7119" s="1"/>
      <c r="AA7119" s="1"/>
    </row>
    <row r="7120" spans="1:27" x14ac:dyDescent="0.2">
      <c r="A7120" s="54">
        <v>102875243</v>
      </c>
      <c r="B7120" s="39">
        <v>1</v>
      </c>
      <c r="C7120" s="39" t="s">
        <v>3634</v>
      </c>
      <c r="D7120" s="39" t="s">
        <v>3636</v>
      </c>
      <c r="E7120" s="39" t="s">
        <v>3639</v>
      </c>
      <c r="F7120" s="46">
        <v>38887</v>
      </c>
      <c r="G7120" s="39">
        <v>300</v>
      </c>
      <c r="H7120" s="39" t="s">
        <v>3963</v>
      </c>
      <c r="N7120" s="23">
        <v>35.137</v>
      </c>
      <c r="O7120" s="23">
        <v>92.427999999999997</v>
      </c>
      <c r="P7120" s="23">
        <v>35</v>
      </c>
      <c r="Q7120" s="23">
        <v>8</v>
      </c>
      <c r="R7120" s="23">
        <v>14.6</v>
      </c>
      <c r="S7120" s="26" t="s">
        <v>6693</v>
      </c>
      <c r="T7120" s="23">
        <v>25</v>
      </c>
      <c r="U7120" s="23">
        <v>41.2</v>
      </c>
      <c r="V7120" s="23" t="s">
        <v>6694</v>
      </c>
      <c r="W7120" s="25"/>
      <c r="X7120" s="5"/>
      <c r="Y7120" s="1"/>
      <c r="Z7120" s="1"/>
      <c r="AA7120" s="1"/>
    </row>
    <row r="7121" spans="1:27" x14ac:dyDescent="0.2">
      <c r="A7121" s="54">
        <v>102875244</v>
      </c>
      <c r="B7121" s="39">
        <v>1</v>
      </c>
      <c r="C7121" s="39" t="s">
        <v>3634</v>
      </c>
      <c r="D7121" s="39" t="s">
        <v>3640</v>
      </c>
      <c r="E7121" s="39" t="s">
        <v>3637</v>
      </c>
      <c r="F7121" s="46">
        <v>38887</v>
      </c>
      <c r="G7121" s="39">
        <v>300</v>
      </c>
      <c r="H7121" s="39" t="s">
        <v>3963</v>
      </c>
      <c r="N7121" s="23">
        <v>35.137</v>
      </c>
      <c r="O7121" s="23">
        <v>92.427999999999997</v>
      </c>
      <c r="P7121" s="23">
        <v>35</v>
      </c>
      <c r="Q7121" s="23">
        <v>8</v>
      </c>
      <c r="R7121" s="23">
        <v>14.6</v>
      </c>
      <c r="S7121" s="26" t="s">
        <v>6693</v>
      </c>
      <c r="T7121" s="23">
        <v>25</v>
      </c>
      <c r="U7121" s="23">
        <v>41.2</v>
      </c>
      <c r="V7121" s="23" t="s">
        <v>6694</v>
      </c>
      <c r="W7121" s="25"/>
      <c r="X7121" s="5"/>
      <c r="Y7121" s="1"/>
      <c r="Z7121" s="1"/>
      <c r="AA7121" s="1"/>
    </row>
    <row r="7122" spans="1:27" x14ac:dyDescent="0.2">
      <c r="A7122" s="54">
        <v>102875245</v>
      </c>
      <c r="B7122" s="39">
        <v>1</v>
      </c>
      <c r="C7122" s="39" t="s">
        <v>3634</v>
      </c>
      <c r="D7122" s="39" t="s">
        <v>3640</v>
      </c>
      <c r="E7122" s="39" t="s">
        <v>3637</v>
      </c>
      <c r="F7122" s="46">
        <v>38887</v>
      </c>
      <c r="G7122" s="39">
        <v>300</v>
      </c>
      <c r="H7122" s="39" t="s">
        <v>3963</v>
      </c>
      <c r="N7122" s="23">
        <v>35.137</v>
      </c>
      <c r="O7122" s="23">
        <v>92.427999999999997</v>
      </c>
      <c r="P7122" s="23">
        <v>35</v>
      </c>
      <c r="Q7122" s="23">
        <v>8</v>
      </c>
      <c r="R7122" s="23">
        <v>14.6</v>
      </c>
      <c r="S7122" s="26" t="s">
        <v>6693</v>
      </c>
      <c r="T7122" s="23">
        <v>25</v>
      </c>
      <c r="U7122" s="23">
        <v>41.2</v>
      </c>
      <c r="V7122" s="23" t="s">
        <v>6694</v>
      </c>
      <c r="W7122" s="25"/>
      <c r="X7122" s="5"/>
      <c r="Y7122" s="1"/>
      <c r="Z7122" s="1"/>
      <c r="AA7122" s="1"/>
    </row>
    <row r="7123" spans="1:27" x14ac:dyDescent="0.2">
      <c r="A7123" s="54">
        <v>102875246</v>
      </c>
      <c r="B7123" s="39">
        <v>1</v>
      </c>
      <c r="C7123" s="39" t="s">
        <v>3634</v>
      </c>
      <c r="D7123" s="39" t="s">
        <v>3640</v>
      </c>
      <c r="E7123" s="39" t="s">
        <v>3637</v>
      </c>
      <c r="F7123" s="46">
        <v>38887</v>
      </c>
      <c r="G7123" s="39">
        <v>300</v>
      </c>
      <c r="H7123" s="39" t="s">
        <v>3963</v>
      </c>
      <c r="N7123" s="23">
        <v>35.137</v>
      </c>
      <c r="O7123" s="23">
        <v>92.427999999999997</v>
      </c>
      <c r="P7123" s="23">
        <v>35</v>
      </c>
      <c r="Q7123" s="23">
        <v>8</v>
      </c>
      <c r="R7123" s="23">
        <v>14.6</v>
      </c>
      <c r="S7123" s="26" t="s">
        <v>6693</v>
      </c>
      <c r="T7123" s="23">
        <v>25</v>
      </c>
      <c r="U7123" s="23">
        <v>41.2</v>
      </c>
      <c r="V7123" s="23" t="s">
        <v>6694</v>
      </c>
      <c r="W7123" s="25"/>
      <c r="X7123" s="5"/>
      <c r="Y7123" s="1"/>
      <c r="Z7123" s="1"/>
      <c r="AA7123" s="1"/>
    </row>
    <row r="7124" spans="1:27" x14ac:dyDescent="0.2">
      <c r="A7124" s="54">
        <v>102875247</v>
      </c>
      <c r="B7124" s="39">
        <v>1</v>
      </c>
      <c r="C7124" s="39" t="s">
        <v>3634</v>
      </c>
      <c r="D7124" s="39" t="s">
        <v>3636</v>
      </c>
      <c r="E7124" s="39" t="s">
        <v>3639</v>
      </c>
      <c r="F7124" s="46">
        <v>38887</v>
      </c>
      <c r="G7124" s="39">
        <v>300</v>
      </c>
      <c r="H7124" s="39" t="s">
        <v>3963</v>
      </c>
      <c r="N7124" s="23">
        <v>35.137</v>
      </c>
      <c r="O7124" s="23">
        <v>92.427999999999997</v>
      </c>
      <c r="P7124" s="23">
        <v>35</v>
      </c>
      <c r="Q7124" s="23">
        <v>8</v>
      </c>
      <c r="R7124" s="23">
        <v>14.6</v>
      </c>
      <c r="S7124" s="26" t="s">
        <v>6693</v>
      </c>
      <c r="T7124" s="23">
        <v>25</v>
      </c>
      <c r="U7124" s="23">
        <v>41.2</v>
      </c>
      <c r="V7124" s="23" t="s">
        <v>6694</v>
      </c>
      <c r="W7124" s="25"/>
      <c r="X7124" s="5"/>
      <c r="Y7124" s="1"/>
      <c r="Z7124" s="1"/>
      <c r="AA7124" s="1"/>
    </row>
    <row r="7125" spans="1:27" x14ac:dyDescent="0.2">
      <c r="A7125" s="54">
        <v>102875248</v>
      </c>
      <c r="B7125" s="39">
        <v>1</v>
      </c>
      <c r="C7125" s="39" t="s">
        <v>3634</v>
      </c>
      <c r="D7125" s="39" t="s">
        <v>3640</v>
      </c>
      <c r="E7125" s="39" t="s">
        <v>3637</v>
      </c>
      <c r="F7125" s="46">
        <v>38887</v>
      </c>
      <c r="G7125" s="39">
        <v>300</v>
      </c>
      <c r="H7125" s="39" t="s">
        <v>3963</v>
      </c>
      <c r="N7125" s="23">
        <v>35.137</v>
      </c>
      <c r="O7125" s="23">
        <v>92.427999999999997</v>
      </c>
      <c r="P7125" s="23">
        <v>35</v>
      </c>
      <c r="Q7125" s="23">
        <v>8</v>
      </c>
      <c r="R7125" s="23">
        <v>14.6</v>
      </c>
      <c r="S7125" s="26" t="s">
        <v>6693</v>
      </c>
      <c r="T7125" s="23">
        <v>25</v>
      </c>
      <c r="U7125" s="23">
        <v>41.2</v>
      </c>
      <c r="V7125" s="23" t="s">
        <v>6694</v>
      </c>
      <c r="W7125" s="25"/>
      <c r="X7125" s="5"/>
      <c r="Y7125" s="1"/>
      <c r="Z7125" s="1"/>
      <c r="AA7125" s="1"/>
    </row>
    <row r="7126" spans="1:27" x14ac:dyDescent="0.2">
      <c r="A7126" s="54">
        <v>102875249</v>
      </c>
      <c r="B7126" s="39">
        <v>1</v>
      </c>
      <c r="C7126" s="39" t="s">
        <v>3634</v>
      </c>
      <c r="D7126" s="39" t="s">
        <v>3640</v>
      </c>
      <c r="E7126" s="39" t="s">
        <v>3637</v>
      </c>
      <c r="F7126" s="46">
        <v>38887</v>
      </c>
      <c r="G7126" s="39">
        <v>300</v>
      </c>
      <c r="H7126" s="39" t="s">
        <v>3963</v>
      </c>
      <c r="N7126" s="23">
        <v>35.137</v>
      </c>
      <c r="O7126" s="23">
        <v>92.427999999999997</v>
      </c>
      <c r="P7126" s="23">
        <v>35</v>
      </c>
      <c r="Q7126" s="23">
        <v>8</v>
      </c>
      <c r="R7126" s="23">
        <v>14.6</v>
      </c>
      <c r="S7126" s="26" t="s">
        <v>6693</v>
      </c>
      <c r="T7126" s="23">
        <v>25</v>
      </c>
      <c r="U7126" s="23">
        <v>41.2</v>
      </c>
      <c r="V7126" s="23" t="s">
        <v>6694</v>
      </c>
      <c r="W7126" s="25"/>
      <c r="X7126" s="5"/>
      <c r="Y7126" s="1"/>
      <c r="Z7126" s="1"/>
      <c r="AA7126" s="1"/>
    </row>
    <row r="7127" spans="1:27" x14ac:dyDescent="0.2">
      <c r="A7127" s="54">
        <v>102875250</v>
      </c>
      <c r="B7127" s="39">
        <v>1</v>
      </c>
      <c r="C7127" s="39" t="s">
        <v>3634</v>
      </c>
      <c r="D7127" s="39" t="s">
        <v>3640</v>
      </c>
      <c r="E7127" s="39" t="s">
        <v>3637</v>
      </c>
      <c r="F7127" s="46">
        <v>38887</v>
      </c>
      <c r="G7127" s="39">
        <v>300</v>
      </c>
      <c r="H7127" s="39" t="s">
        <v>3963</v>
      </c>
      <c r="N7127" s="23">
        <v>35.137</v>
      </c>
      <c r="O7127" s="23">
        <v>92.427999999999997</v>
      </c>
      <c r="P7127" s="23">
        <v>35</v>
      </c>
      <c r="Q7127" s="23">
        <v>8</v>
      </c>
      <c r="R7127" s="23">
        <v>14.6</v>
      </c>
      <c r="S7127" s="26" t="s">
        <v>6693</v>
      </c>
      <c r="T7127" s="23">
        <v>25</v>
      </c>
      <c r="U7127" s="23">
        <v>41.2</v>
      </c>
      <c r="V7127" s="23" t="s">
        <v>6694</v>
      </c>
      <c r="W7127" s="25"/>
      <c r="X7127" s="5"/>
      <c r="Y7127" s="1"/>
      <c r="Z7127" s="1"/>
      <c r="AA7127" s="1"/>
    </row>
    <row r="7128" spans="1:27" x14ac:dyDescent="0.2">
      <c r="A7128" s="54">
        <v>102875251</v>
      </c>
      <c r="B7128" s="39">
        <v>1</v>
      </c>
      <c r="C7128" s="39" t="s">
        <v>3634</v>
      </c>
      <c r="D7128" s="39" t="s">
        <v>3640</v>
      </c>
      <c r="E7128" s="39" t="s">
        <v>3637</v>
      </c>
      <c r="F7128" s="46">
        <v>38887</v>
      </c>
      <c r="G7128" s="39">
        <v>300</v>
      </c>
      <c r="H7128" s="39" t="s">
        <v>3963</v>
      </c>
      <c r="N7128" s="23">
        <v>35.137</v>
      </c>
      <c r="O7128" s="23">
        <v>92.427999999999997</v>
      </c>
      <c r="P7128" s="23">
        <v>35</v>
      </c>
      <c r="Q7128" s="23">
        <v>8</v>
      </c>
      <c r="R7128" s="23">
        <v>14.6</v>
      </c>
      <c r="S7128" s="26" t="s">
        <v>6693</v>
      </c>
      <c r="T7128" s="23">
        <v>25</v>
      </c>
      <c r="U7128" s="23">
        <v>41.2</v>
      </c>
      <c r="V7128" s="23" t="s">
        <v>6694</v>
      </c>
      <c r="W7128" s="25"/>
      <c r="X7128" s="5"/>
      <c r="Y7128" s="1"/>
      <c r="Z7128" s="1"/>
      <c r="AA7128" s="1"/>
    </row>
    <row r="7129" spans="1:27" x14ac:dyDescent="0.2">
      <c r="A7129" s="54">
        <v>102875252</v>
      </c>
      <c r="B7129" s="39">
        <v>1</v>
      </c>
      <c r="C7129" s="39" t="s">
        <v>3634</v>
      </c>
      <c r="D7129" s="39" t="s">
        <v>3640</v>
      </c>
      <c r="E7129" s="39" t="s">
        <v>3639</v>
      </c>
      <c r="F7129" s="46">
        <v>38887</v>
      </c>
      <c r="G7129" s="39">
        <v>300</v>
      </c>
      <c r="H7129" s="39" t="s">
        <v>3963</v>
      </c>
      <c r="N7129" s="23">
        <v>35.137</v>
      </c>
      <c r="O7129" s="23">
        <v>92.427999999999997</v>
      </c>
      <c r="P7129" s="23">
        <v>35</v>
      </c>
      <c r="Q7129" s="23">
        <v>8</v>
      </c>
      <c r="R7129" s="23">
        <v>14.6</v>
      </c>
      <c r="S7129" s="26" t="s">
        <v>6693</v>
      </c>
      <c r="T7129" s="23">
        <v>25</v>
      </c>
      <c r="U7129" s="23">
        <v>41.2</v>
      </c>
      <c r="V7129" s="23" t="s">
        <v>6694</v>
      </c>
      <c r="W7129" s="25"/>
      <c r="X7129" s="5"/>
      <c r="Y7129" s="1"/>
      <c r="Z7129" s="1"/>
      <c r="AA7129" s="1"/>
    </row>
    <row r="7130" spans="1:27" x14ac:dyDescent="0.2">
      <c r="A7130" s="54">
        <v>102875253</v>
      </c>
      <c r="B7130" s="39">
        <v>1</v>
      </c>
      <c r="C7130" s="39" t="s">
        <v>3634</v>
      </c>
      <c r="D7130" s="39" t="s">
        <v>3640</v>
      </c>
      <c r="E7130" s="39" t="s">
        <v>3637</v>
      </c>
      <c r="F7130" s="46">
        <v>38887</v>
      </c>
      <c r="G7130" s="39">
        <v>300</v>
      </c>
      <c r="H7130" s="39" t="s">
        <v>3963</v>
      </c>
      <c r="N7130" s="23">
        <v>35.137</v>
      </c>
      <c r="O7130" s="23">
        <v>92.427999999999997</v>
      </c>
      <c r="P7130" s="23">
        <v>35</v>
      </c>
      <c r="Q7130" s="23">
        <v>8</v>
      </c>
      <c r="R7130" s="23">
        <v>14.6</v>
      </c>
      <c r="S7130" s="26" t="s">
        <v>6693</v>
      </c>
      <c r="T7130" s="23">
        <v>25</v>
      </c>
      <c r="U7130" s="23">
        <v>41.2</v>
      </c>
      <c r="V7130" s="23" t="s">
        <v>6694</v>
      </c>
      <c r="W7130" s="25"/>
      <c r="X7130" s="5"/>
      <c r="Y7130" s="1"/>
      <c r="Z7130" s="1"/>
      <c r="AA7130" s="1"/>
    </row>
    <row r="7131" spans="1:27" x14ac:dyDescent="0.2">
      <c r="A7131" s="54">
        <v>102875254</v>
      </c>
      <c r="B7131" s="39">
        <v>1</v>
      </c>
      <c r="C7131" s="39" t="s">
        <v>3634</v>
      </c>
      <c r="D7131" s="39" t="s">
        <v>3640</v>
      </c>
      <c r="E7131" s="39" t="s">
        <v>3639</v>
      </c>
      <c r="F7131" s="46">
        <v>38887</v>
      </c>
      <c r="G7131" s="39">
        <v>300</v>
      </c>
      <c r="H7131" s="39" t="s">
        <v>3963</v>
      </c>
      <c r="N7131" s="23">
        <v>35.137</v>
      </c>
      <c r="O7131" s="23">
        <v>92.427999999999997</v>
      </c>
      <c r="P7131" s="23">
        <v>35</v>
      </c>
      <c r="Q7131" s="23">
        <v>8</v>
      </c>
      <c r="R7131" s="23">
        <v>14.6</v>
      </c>
      <c r="S7131" s="26" t="s">
        <v>6693</v>
      </c>
      <c r="T7131" s="23">
        <v>25</v>
      </c>
      <c r="U7131" s="23">
        <v>41.2</v>
      </c>
      <c r="V7131" s="23" t="s">
        <v>6694</v>
      </c>
      <c r="W7131" s="25"/>
      <c r="X7131" s="5"/>
      <c r="Y7131" s="1"/>
      <c r="Z7131" s="1"/>
      <c r="AA7131" s="1"/>
    </row>
    <row r="7132" spans="1:27" x14ac:dyDescent="0.2">
      <c r="A7132" s="54">
        <v>102875255</v>
      </c>
      <c r="B7132" s="39">
        <v>1</v>
      </c>
      <c r="C7132" s="39" t="s">
        <v>3634</v>
      </c>
      <c r="D7132" s="39" t="s">
        <v>3640</v>
      </c>
      <c r="E7132" s="39" t="s">
        <v>3639</v>
      </c>
      <c r="F7132" s="46">
        <v>38887</v>
      </c>
      <c r="G7132" s="39">
        <v>300</v>
      </c>
      <c r="H7132" s="39" t="s">
        <v>3963</v>
      </c>
      <c r="N7132" s="23">
        <v>35.137</v>
      </c>
      <c r="O7132" s="23">
        <v>92.427999999999997</v>
      </c>
      <c r="P7132" s="23">
        <v>35</v>
      </c>
      <c r="Q7132" s="23">
        <v>8</v>
      </c>
      <c r="R7132" s="23">
        <v>14.6</v>
      </c>
      <c r="S7132" s="26" t="s">
        <v>6693</v>
      </c>
      <c r="T7132" s="23">
        <v>25</v>
      </c>
      <c r="U7132" s="23">
        <v>41.2</v>
      </c>
      <c r="V7132" s="23" t="s">
        <v>6694</v>
      </c>
      <c r="W7132" s="25"/>
      <c r="X7132" s="5"/>
      <c r="Y7132" s="1"/>
      <c r="Z7132" s="1"/>
      <c r="AA7132" s="1"/>
    </row>
    <row r="7133" spans="1:27" x14ac:dyDescent="0.2">
      <c r="A7133" s="54">
        <v>102875256</v>
      </c>
      <c r="B7133" s="39">
        <v>1</v>
      </c>
      <c r="C7133" s="39" t="s">
        <v>3634</v>
      </c>
      <c r="D7133" s="39" t="s">
        <v>3640</v>
      </c>
      <c r="E7133" s="39" t="s">
        <v>3637</v>
      </c>
      <c r="F7133" s="46">
        <v>38887</v>
      </c>
      <c r="G7133" s="39">
        <v>300</v>
      </c>
      <c r="H7133" s="39" t="s">
        <v>3963</v>
      </c>
      <c r="N7133" s="23">
        <v>35.137</v>
      </c>
      <c r="O7133" s="23">
        <v>92.427999999999997</v>
      </c>
      <c r="P7133" s="23">
        <v>35</v>
      </c>
      <c r="Q7133" s="23">
        <v>8</v>
      </c>
      <c r="R7133" s="23">
        <v>14.6</v>
      </c>
      <c r="S7133" s="26" t="s">
        <v>6693</v>
      </c>
      <c r="T7133" s="23">
        <v>25</v>
      </c>
      <c r="U7133" s="23">
        <v>41.2</v>
      </c>
      <c r="V7133" s="23" t="s">
        <v>6694</v>
      </c>
      <c r="W7133" s="25"/>
      <c r="X7133" s="5"/>
      <c r="Y7133" s="1"/>
      <c r="Z7133" s="1"/>
      <c r="AA7133" s="1"/>
    </row>
    <row r="7134" spans="1:27" x14ac:dyDescent="0.2">
      <c r="A7134" s="54">
        <v>102875257</v>
      </c>
      <c r="B7134" s="39">
        <v>1</v>
      </c>
      <c r="C7134" s="39" t="s">
        <v>3634</v>
      </c>
      <c r="D7134" s="39" t="s">
        <v>3640</v>
      </c>
      <c r="E7134" s="39" t="s">
        <v>3639</v>
      </c>
      <c r="F7134" s="46">
        <v>38887</v>
      </c>
      <c r="G7134" s="39">
        <v>300</v>
      </c>
      <c r="H7134" s="39" t="s">
        <v>3963</v>
      </c>
      <c r="N7134" s="23">
        <v>35.137</v>
      </c>
      <c r="O7134" s="23">
        <v>92.427999999999997</v>
      </c>
      <c r="P7134" s="23">
        <v>35</v>
      </c>
      <c r="Q7134" s="23">
        <v>8</v>
      </c>
      <c r="R7134" s="23">
        <v>14.6</v>
      </c>
      <c r="S7134" s="26" t="s">
        <v>6693</v>
      </c>
      <c r="T7134" s="23">
        <v>25</v>
      </c>
      <c r="U7134" s="23">
        <v>41.2</v>
      </c>
      <c r="V7134" s="23" t="s">
        <v>6694</v>
      </c>
      <c r="W7134" s="25"/>
      <c r="X7134" s="5"/>
      <c r="Y7134" s="1"/>
      <c r="Z7134" s="1"/>
      <c r="AA7134" s="1"/>
    </row>
    <row r="7135" spans="1:27" x14ac:dyDescent="0.2">
      <c r="A7135" s="54">
        <v>102875258</v>
      </c>
      <c r="B7135" s="39">
        <v>1</v>
      </c>
      <c r="C7135" s="39" t="s">
        <v>3634</v>
      </c>
      <c r="D7135" s="39" t="s">
        <v>3636</v>
      </c>
      <c r="E7135" s="39" t="s">
        <v>3639</v>
      </c>
      <c r="F7135" s="46">
        <v>38887</v>
      </c>
      <c r="G7135" s="39">
        <v>300</v>
      </c>
      <c r="H7135" s="39" t="s">
        <v>3963</v>
      </c>
      <c r="N7135" s="23">
        <v>35.137</v>
      </c>
      <c r="O7135" s="23">
        <v>92.427999999999997</v>
      </c>
      <c r="P7135" s="23">
        <v>35</v>
      </c>
      <c r="Q7135" s="23">
        <v>8</v>
      </c>
      <c r="R7135" s="23">
        <v>14.6</v>
      </c>
      <c r="S7135" s="26" t="s">
        <v>6693</v>
      </c>
      <c r="T7135" s="23">
        <v>25</v>
      </c>
      <c r="U7135" s="23">
        <v>41.2</v>
      </c>
      <c r="V7135" s="23" t="s">
        <v>6694</v>
      </c>
      <c r="W7135" s="25"/>
      <c r="X7135" s="5"/>
      <c r="Y7135" s="1"/>
      <c r="Z7135" s="1"/>
      <c r="AA7135" s="1"/>
    </row>
    <row r="7136" spans="1:27" x14ac:dyDescent="0.2">
      <c r="A7136" s="54">
        <v>102875259</v>
      </c>
      <c r="B7136" s="39">
        <v>1</v>
      </c>
      <c r="C7136" s="39" t="s">
        <v>3634</v>
      </c>
      <c r="D7136" s="39" t="s">
        <v>3640</v>
      </c>
      <c r="E7136" s="39" t="s">
        <v>3637</v>
      </c>
      <c r="F7136" s="46">
        <v>38887</v>
      </c>
      <c r="G7136" s="39">
        <v>300</v>
      </c>
      <c r="H7136" s="39" t="s">
        <v>3963</v>
      </c>
      <c r="N7136" s="23">
        <v>35.137</v>
      </c>
      <c r="O7136" s="23">
        <v>92.427999999999997</v>
      </c>
      <c r="P7136" s="23">
        <v>35</v>
      </c>
      <c r="Q7136" s="23">
        <v>8</v>
      </c>
      <c r="R7136" s="23">
        <v>14.6</v>
      </c>
      <c r="S7136" s="26" t="s">
        <v>6693</v>
      </c>
      <c r="T7136" s="23">
        <v>25</v>
      </c>
      <c r="U7136" s="23">
        <v>41.2</v>
      </c>
      <c r="V7136" s="23" t="s">
        <v>6694</v>
      </c>
      <c r="W7136" s="25"/>
      <c r="X7136" s="5"/>
      <c r="Y7136" s="1"/>
      <c r="Z7136" s="1"/>
      <c r="AA7136" s="1"/>
    </row>
    <row r="7137" spans="1:27" x14ac:dyDescent="0.2">
      <c r="A7137" s="54">
        <v>102875260</v>
      </c>
      <c r="B7137" s="39">
        <v>1</v>
      </c>
      <c r="C7137" s="39" t="s">
        <v>3634</v>
      </c>
      <c r="D7137" s="39" t="s">
        <v>3636</v>
      </c>
      <c r="E7137" s="39" t="s">
        <v>3637</v>
      </c>
      <c r="F7137" s="46">
        <v>38887</v>
      </c>
      <c r="G7137" s="39">
        <v>300</v>
      </c>
      <c r="H7137" s="39" t="s">
        <v>3963</v>
      </c>
      <c r="N7137" s="23">
        <v>35.137</v>
      </c>
      <c r="O7137" s="23">
        <v>92.427999999999997</v>
      </c>
      <c r="P7137" s="23">
        <v>35</v>
      </c>
      <c r="Q7137" s="23">
        <v>8</v>
      </c>
      <c r="R7137" s="23">
        <v>14.6</v>
      </c>
      <c r="S7137" s="26" t="s">
        <v>6693</v>
      </c>
      <c r="T7137" s="23">
        <v>25</v>
      </c>
      <c r="U7137" s="23">
        <v>41.2</v>
      </c>
      <c r="V7137" s="23" t="s">
        <v>6694</v>
      </c>
      <c r="W7137" s="25"/>
      <c r="X7137" s="5"/>
      <c r="Y7137" s="1"/>
      <c r="Z7137" s="1"/>
      <c r="AA7137" s="1"/>
    </row>
    <row r="7138" spans="1:27" x14ac:dyDescent="0.2">
      <c r="A7138" s="54">
        <v>102875261</v>
      </c>
      <c r="B7138" s="39">
        <v>1</v>
      </c>
      <c r="C7138" s="39" t="s">
        <v>3634</v>
      </c>
      <c r="D7138" s="39" t="s">
        <v>3640</v>
      </c>
      <c r="E7138" s="39" t="s">
        <v>3637</v>
      </c>
      <c r="F7138" s="46">
        <v>38887</v>
      </c>
      <c r="G7138" s="39">
        <v>300</v>
      </c>
      <c r="H7138" s="39" t="s">
        <v>3963</v>
      </c>
      <c r="N7138" s="23">
        <v>35.137</v>
      </c>
      <c r="O7138" s="23">
        <v>92.427999999999997</v>
      </c>
      <c r="P7138" s="23">
        <v>35</v>
      </c>
      <c r="Q7138" s="23">
        <v>8</v>
      </c>
      <c r="R7138" s="23">
        <v>14.6</v>
      </c>
      <c r="S7138" s="26" t="s">
        <v>6693</v>
      </c>
      <c r="T7138" s="23">
        <v>25</v>
      </c>
      <c r="U7138" s="23">
        <v>41.2</v>
      </c>
      <c r="V7138" s="23" t="s">
        <v>6694</v>
      </c>
      <c r="W7138" s="25"/>
      <c r="X7138" s="5"/>
      <c r="Y7138" s="1"/>
      <c r="Z7138" s="1"/>
      <c r="AA7138" s="1"/>
    </row>
    <row r="7139" spans="1:27" x14ac:dyDescent="0.2">
      <c r="A7139" s="54">
        <v>102875262</v>
      </c>
      <c r="B7139" s="39">
        <v>1</v>
      </c>
      <c r="C7139" s="39" t="s">
        <v>3634</v>
      </c>
      <c r="D7139" s="39" t="s">
        <v>3640</v>
      </c>
      <c r="E7139" s="39" t="s">
        <v>3637</v>
      </c>
      <c r="F7139" s="46">
        <v>38887</v>
      </c>
      <c r="G7139" s="39">
        <v>300</v>
      </c>
      <c r="H7139" s="39" t="s">
        <v>3963</v>
      </c>
      <c r="N7139" s="23">
        <v>35.137</v>
      </c>
      <c r="O7139" s="23">
        <v>92.427999999999997</v>
      </c>
      <c r="P7139" s="23">
        <v>35</v>
      </c>
      <c r="Q7139" s="23">
        <v>8</v>
      </c>
      <c r="R7139" s="23">
        <v>14.6</v>
      </c>
      <c r="S7139" s="26" t="s">
        <v>6693</v>
      </c>
      <c r="T7139" s="23">
        <v>25</v>
      </c>
      <c r="U7139" s="23">
        <v>41.2</v>
      </c>
      <c r="V7139" s="23" t="s">
        <v>6694</v>
      </c>
      <c r="W7139" s="25"/>
      <c r="X7139" s="5"/>
      <c r="Y7139" s="1"/>
      <c r="Z7139" s="1"/>
      <c r="AA7139" s="1"/>
    </row>
    <row r="7140" spans="1:27" x14ac:dyDescent="0.2">
      <c r="A7140" s="54">
        <v>102875263</v>
      </c>
      <c r="B7140" s="39">
        <v>1</v>
      </c>
      <c r="C7140" s="39" t="s">
        <v>3634</v>
      </c>
      <c r="D7140" s="39" t="s">
        <v>3640</v>
      </c>
      <c r="E7140" s="39" t="s">
        <v>3639</v>
      </c>
      <c r="F7140" s="46">
        <v>38887</v>
      </c>
      <c r="G7140" s="39">
        <v>300</v>
      </c>
      <c r="H7140" s="39" t="s">
        <v>3963</v>
      </c>
      <c r="N7140" s="23">
        <v>35.137</v>
      </c>
      <c r="O7140" s="23">
        <v>92.427999999999997</v>
      </c>
      <c r="P7140" s="23">
        <v>35</v>
      </c>
      <c r="Q7140" s="23">
        <v>8</v>
      </c>
      <c r="R7140" s="23">
        <v>14.6</v>
      </c>
      <c r="S7140" s="26" t="s">
        <v>6693</v>
      </c>
      <c r="T7140" s="23">
        <v>25</v>
      </c>
      <c r="U7140" s="23">
        <v>41.2</v>
      </c>
      <c r="V7140" s="23" t="s">
        <v>6694</v>
      </c>
      <c r="W7140" s="25"/>
      <c r="X7140" s="5"/>
      <c r="Y7140" s="1"/>
      <c r="Z7140" s="1"/>
      <c r="AA7140" s="1"/>
    </row>
    <row r="7141" spans="1:27" x14ac:dyDescent="0.2">
      <c r="A7141" s="54">
        <v>102875264</v>
      </c>
      <c r="B7141" s="39">
        <v>1</v>
      </c>
      <c r="C7141" s="39" t="s">
        <v>3634</v>
      </c>
      <c r="D7141" s="39" t="s">
        <v>3640</v>
      </c>
      <c r="E7141" s="39" t="s">
        <v>3637</v>
      </c>
      <c r="F7141" s="46">
        <v>38887</v>
      </c>
      <c r="G7141" s="39">
        <v>300</v>
      </c>
      <c r="H7141" s="39" t="s">
        <v>3963</v>
      </c>
      <c r="N7141" s="23">
        <v>35.137</v>
      </c>
      <c r="O7141" s="23">
        <v>92.427999999999997</v>
      </c>
      <c r="P7141" s="23">
        <v>35</v>
      </c>
      <c r="Q7141" s="23">
        <v>8</v>
      </c>
      <c r="R7141" s="23">
        <v>14.6</v>
      </c>
      <c r="S7141" s="26" t="s">
        <v>6693</v>
      </c>
      <c r="T7141" s="23">
        <v>25</v>
      </c>
      <c r="U7141" s="23">
        <v>41.2</v>
      </c>
      <c r="V7141" s="23" t="s">
        <v>6694</v>
      </c>
      <c r="W7141" s="25"/>
      <c r="X7141" s="5"/>
      <c r="Y7141" s="1"/>
      <c r="Z7141" s="1"/>
      <c r="AA7141" s="1"/>
    </row>
    <row r="7142" spans="1:27" x14ac:dyDescent="0.2">
      <c r="A7142" s="54">
        <v>102875265</v>
      </c>
      <c r="B7142" s="39">
        <v>1</v>
      </c>
      <c r="C7142" s="39" t="s">
        <v>3634</v>
      </c>
      <c r="D7142" s="39" t="s">
        <v>3640</v>
      </c>
      <c r="E7142" s="39" t="s">
        <v>3639</v>
      </c>
      <c r="F7142" s="46">
        <v>38887</v>
      </c>
      <c r="G7142" s="39">
        <v>300</v>
      </c>
      <c r="H7142" s="39" t="s">
        <v>3963</v>
      </c>
      <c r="N7142" s="23">
        <v>35.137</v>
      </c>
      <c r="O7142" s="23">
        <v>92.427999999999997</v>
      </c>
      <c r="P7142" s="23">
        <v>35</v>
      </c>
      <c r="Q7142" s="23">
        <v>8</v>
      </c>
      <c r="R7142" s="23">
        <v>14.6</v>
      </c>
      <c r="S7142" s="26" t="s">
        <v>6693</v>
      </c>
      <c r="T7142" s="23">
        <v>25</v>
      </c>
      <c r="U7142" s="23">
        <v>41.2</v>
      </c>
      <c r="V7142" s="23" t="s">
        <v>6694</v>
      </c>
      <c r="W7142" s="25"/>
      <c r="X7142" s="5"/>
      <c r="Y7142" s="1"/>
      <c r="Z7142" s="1"/>
      <c r="AA7142" s="1"/>
    </row>
    <row r="7143" spans="1:27" x14ac:dyDescent="0.2">
      <c r="A7143" s="54">
        <v>102875266</v>
      </c>
      <c r="B7143" s="39">
        <v>1</v>
      </c>
      <c r="C7143" s="39" t="s">
        <v>3634</v>
      </c>
      <c r="D7143" s="39" t="s">
        <v>3640</v>
      </c>
      <c r="E7143" s="39" t="s">
        <v>3637</v>
      </c>
      <c r="F7143" s="46">
        <v>38887</v>
      </c>
      <c r="G7143" s="39">
        <v>300</v>
      </c>
      <c r="H7143" s="39" t="s">
        <v>3963</v>
      </c>
      <c r="N7143" s="23">
        <v>35.137</v>
      </c>
      <c r="O7143" s="23">
        <v>92.427999999999997</v>
      </c>
      <c r="P7143" s="23">
        <v>35</v>
      </c>
      <c r="Q7143" s="23">
        <v>8</v>
      </c>
      <c r="R7143" s="23">
        <v>14.6</v>
      </c>
      <c r="S7143" s="26" t="s">
        <v>6693</v>
      </c>
      <c r="T7143" s="23">
        <v>25</v>
      </c>
      <c r="U7143" s="23">
        <v>41.2</v>
      </c>
      <c r="V7143" s="23" t="s">
        <v>6694</v>
      </c>
      <c r="W7143" s="25"/>
      <c r="X7143" s="5"/>
      <c r="Y7143" s="1"/>
      <c r="Z7143" s="1"/>
      <c r="AA7143" s="1"/>
    </row>
    <row r="7144" spans="1:27" x14ac:dyDescent="0.2">
      <c r="A7144" s="54">
        <v>102875267</v>
      </c>
      <c r="B7144" s="39">
        <v>1</v>
      </c>
      <c r="C7144" s="39" t="s">
        <v>3634</v>
      </c>
      <c r="D7144" s="39" t="s">
        <v>3640</v>
      </c>
      <c r="E7144" s="39" t="s">
        <v>3639</v>
      </c>
      <c r="F7144" s="46">
        <v>38887</v>
      </c>
      <c r="G7144" s="39">
        <v>300</v>
      </c>
      <c r="H7144" s="39" t="s">
        <v>3963</v>
      </c>
      <c r="N7144" s="23">
        <v>35.137</v>
      </c>
      <c r="O7144" s="23">
        <v>92.427999999999997</v>
      </c>
      <c r="P7144" s="23">
        <v>35</v>
      </c>
      <c r="Q7144" s="23">
        <v>8</v>
      </c>
      <c r="R7144" s="23">
        <v>14.6</v>
      </c>
      <c r="S7144" s="26" t="s">
        <v>6693</v>
      </c>
      <c r="T7144" s="23">
        <v>25</v>
      </c>
      <c r="U7144" s="23">
        <v>41.2</v>
      </c>
      <c r="V7144" s="23" t="s">
        <v>6694</v>
      </c>
      <c r="W7144" s="25"/>
      <c r="X7144" s="5"/>
      <c r="Y7144" s="1"/>
      <c r="Z7144" s="1"/>
      <c r="AA7144" s="1"/>
    </row>
    <row r="7145" spans="1:27" x14ac:dyDescent="0.2">
      <c r="A7145" s="54">
        <v>102875268</v>
      </c>
      <c r="B7145" s="39">
        <v>1</v>
      </c>
      <c r="C7145" s="39" t="s">
        <v>3634</v>
      </c>
      <c r="D7145" s="39" t="s">
        <v>3640</v>
      </c>
      <c r="E7145" s="39" t="s">
        <v>3637</v>
      </c>
      <c r="F7145" s="46">
        <v>38887</v>
      </c>
      <c r="G7145" s="39">
        <v>300</v>
      </c>
      <c r="H7145" s="39" t="s">
        <v>3963</v>
      </c>
      <c r="N7145" s="23">
        <v>35.137</v>
      </c>
      <c r="O7145" s="23">
        <v>92.427999999999997</v>
      </c>
      <c r="P7145" s="23">
        <v>35</v>
      </c>
      <c r="Q7145" s="23">
        <v>8</v>
      </c>
      <c r="R7145" s="23">
        <v>14.6</v>
      </c>
      <c r="S7145" s="26" t="s">
        <v>6693</v>
      </c>
      <c r="T7145" s="23">
        <v>25</v>
      </c>
      <c r="U7145" s="23">
        <v>41.2</v>
      </c>
      <c r="V7145" s="23" t="s">
        <v>6694</v>
      </c>
      <c r="W7145" s="25"/>
      <c r="X7145" s="5"/>
      <c r="Y7145" s="1"/>
      <c r="Z7145" s="1"/>
      <c r="AA7145" s="1"/>
    </row>
    <row r="7146" spans="1:27" x14ac:dyDescent="0.2">
      <c r="A7146" s="54">
        <v>102875269</v>
      </c>
      <c r="B7146" s="39">
        <v>1</v>
      </c>
      <c r="C7146" s="39" t="s">
        <v>3634</v>
      </c>
      <c r="D7146" s="39" t="s">
        <v>3636</v>
      </c>
      <c r="E7146" s="39" t="s">
        <v>3637</v>
      </c>
      <c r="F7146" s="46">
        <v>38887</v>
      </c>
      <c r="G7146" s="39">
        <v>300</v>
      </c>
      <c r="H7146" s="39" t="s">
        <v>3963</v>
      </c>
      <c r="N7146" s="23">
        <v>35.137</v>
      </c>
      <c r="O7146" s="23">
        <v>92.427999999999997</v>
      </c>
      <c r="P7146" s="23">
        <v>35</v>
      </c>
      <c r="Q7146" s="23">
        <v>8</v>
      </c>
      <c r="R7146" s="23">
        <v>14.6</v>
      </c>
      <c r="S7146" s="26" t="s">
        <v>6693</v>
      </c>
      <c r="T7146" s="23">
        <v>25</v>
      </c>
      <c r="U7146" s="23">
        <v>41.2</v>
      </c>
      <c r="V7146" s="23" t="s">
        <v>6694</v>
      </c>
      <c r="W7146" s="25"/>
      <c r="X7146" s="5"/>
      <c r="Y7146" s="1"/>
      <c r="Z7146" s="1"/>
      <c r="AA7146" s="1"/>
    </row>
    <row r="7147" spans="1:27" x14ac:dyDescent="0.2">
      <c r="A7147" s="54">
        <v>102875270</v>
      </c>
      <c r="B7147" s="39">
        <v>1</v>
      </c>
      <c r="C7147" s="39" t="s">
        <v>3634</v>
      </c>
      <c r="D7147" s="39" t="s">
        <v>3640</v>
      </c>
      <c r="E7147" s="39" t="s">
        <v>3637</v>
      </c>
      <c r="F7147" s="46">
        <v>38887</v>
      </c>
      <c r="G7147" s="39">
        <v>300</v>
      </c>
      <c r="H7147" s="39" t="s">
        <v>3963</v>
      </c>
      <c r="N7147" s="23">
        <v>35.137</v>
      </c>
      <c r="O7147" s="23">
        <v>92.427999999999997</v>
      </c>
      <c r="P7147" s="23">
        <v>35</v>
      </c>
      <c r="Q7147" s="23">
        <v>8</v>
      </c>
      <c r="R7147" s="23">
        <v>14.6</v>
      </c>
      <c r="S7147" s="26" t="s">
        <v>6693</v>
      </c>
      <c r="T7147" s="23">
        <v>25</v>
      </c>
      <c r="U7147" s="23">
        <v>41.2</v>
      </c>
      <c r="V7147" s="23" t="s">
        <v>6694</v>
      </c>
      <c r="W7147" s="25"/>
      <c r="X7147" s="5"/>
      <c r="Y7147" s="1"/>
      <c r="Z7147" s="1"/>
      <c r="AA7147" s="1"/>
    </row>
    <row r="7148" spans="1:27" x14ac:dyDescent="0.2">
      <c r="A7148" s="54">
        <v>102875271</v>
      </c>
      <c r="B7148" s="39">
        <v>1</v>
      </c>
      <c r="C7148" s="39" t="s">
        <v>3634</v>
      </c>
      <c r="D7148" s="39" t="s">
        <v>3640</v>
      </c>
      <c r="E7148" s="39" t="s">
        <v>3637</v>
      </c>
      <c r="F7148" s="46">
        <v>38887</v>
      </c>
      <c r="G7148" s="39">
        <v>300</v>
      </c>
      <c r="H7148" s="39" t="s">
        <v>3963</v>
      </c>
      <c r="N7148" s="23">
        <v>35.137</v>
      </c>
      <c r="O7148" s="23">
        <v>92.427999999999997</v>
      </c>
      <c r="P7148" s="23">
        <v>35</v>
      </c>
      <c r="Q7148" s="23">
        <v>8</v>
      </c>
      <c r="R7148" s="23">
        <v>14.6</v>
      </c>
      <c r="S7148" s="26" t="s">
        <v>6693</v>
      </c>
      <c r="T7148" s="23">
        <v>25</v>
      </c>
      <c r="U7148" s="23">
        <v>41.2</v>
      </c>
      <c r="V7148" s="23" t="s">
        <v>6694</v>
      </c>
      <c r="W7148" s="25"/>
      <c r="X7148" s="5"/>
      <c r="Y7148" s="1"/>
      <c r="Z7148" s="1"/>
      <c r="AA7148" s="1"/>
    </row>
    <row r="7149" spans="1:27" x14ac:dyDescent="0.2">
      <c r="A7149" s="54">
        <v>102875272</v>
      </c>
      <c r="B7149" s="39">
        <v>1</v>
      </c>
      <c r="C7149" s="39" t="s">
        <v>3634</v>
      </c>
      <c r="D7149" s="39" t="s">
        <v>3640</v>
      </c>
      <c r="E7149" s="39" t="s">
        <v>3637</v>
      </c>
      <c r="F7149" s="46">
        <v>38887</v>
      </c>
      <c r="G7149" s="39">
        <v>300</v>
      </c>
      <c r="H7149" s="39" t="s">
        <v>3963</v>
      </c>
      <c r="N7149" s="23">
        <v>35.137</v>
      </c>
      <c r="O7149" s="23">
        <v>92.427999999999997</v>
      </c>
      <c r="P7149" s="23">
        <v>35</v>
      </c>
      <c r="Q7149" s="23">
        <v>8</v>
      </c>
      <c r="R7149" s="23">
        <v>14.6</v>
      </c>
      <c r="S7149" s="26" t="s">
        <v>6693</v>
      </c>
      <c r="T7149" s="23">
        <v>25</v>
      </c>
      <c r="U7149" s="23">
        <v>41.2</v>
      </c>
      <c r="V7149" s="23" t="s">
        <v>6694</v>
      </c>
      <c r="W7149" s="25"/>
      <c r="X7149" s="5"/>
      <c r="Y7149" s="1"/>
      <c r="Z7149" s="1"/>
      <c r="AA7149" s="1"/>
    </row>
    <row r="7150" spans="1:27" x14ac:dyDescent="0.2">
      <c r="A7150" s="54">
        <v>102875273</v>
      </c>
      <c r="B7150" s="39">
        <v>1</v>
      </c>
      <c r="C7150" s="39" t="s">
        <v>3634</v>
      </c>
      <c r="D7150" s="39" t="s">
        <v>3640</v>
      </c>
      <c r="E7150" s="39" t="s">
        <v>3637</v>
      </c>
      <c r="F7150" s="46">
        <v>38887</v>
      </c>
      <c r="G7150" s="39">
        <v>300</v>
      </c>
      <c r="H7150" s="39" t="s">
        <v>3963</v>
      </c>
      <c r="N7150" s="23">
        <v>35.137</v>
      </c>
      <c r="O7150" s="23">
        <v>92.427999999999997</v>
      </c>
      <c r="P7150" s="23">
        <v>35</v>
      </c>
      <c r="Q7150" s="23">
        <v>8</v>
      </c>
      <c r="R7150" s="23">
        <v>14.6</v>
      </c>
      <c r="S7150" s="26" t="s">
        <v>6693</v>
      </c>
      <c r="T7150" s="23">
        <v>25</v>
      </c>
      <c r="U7150" s="23">
        <v>41.2</v>
      </c>
      <c r="V7150" s="23" t="s">
        <v>6694</v>
      </c>
      <c r="W7150" s="25"/>
      <c r="X7150" s="5"/>
      <c r="Y7150" s="1"/>
      <c r="Z7150" s="1"/>
      <c r="AA7150" s="1"/>
    </row>
    <row r="7151" spans="1:27" x14ac:dyDescent="0.2">
      <c r="A7151" s="54">
        <v>102875274</v>
      </c>
      <c r="B7151" s="39">
        <v>1</v>
      </c>
      <c r="C7151" s="39" t="s">
        <v>3634</v>
      </c>
      <c r="D7151" s="39" t="s">
        <v>3640</v>
      </c>
      <c r="E7151" s="39" t="s">
        <v>3637</v>
      </c>
      <c r="F7151" s="46">
        <v>38888</v>
      </c>
      <c r="G7151" s="39">
        <v>300</v>
      </c>
      <c r="H7151" s="39" t="s">
        <v>8466</v>
      </c>
      <c r="N7151" s="1">
        <v>34.984999999999999</v>
      </c>
      <c r="O7151" s="1">
        <v>92.781999999999996</v>
      </c>
      <c r="P7151" s="1">
        <v>34</v>
      </c>
      <c r="Q7151" s="1">
        <v>59</v>
      </c>
      <c r="R7151" s="1">
        <v>8</v>
      </c>
      <c r="S7151" s="5" t="s">
        <v>6693</v>
      </c>
      <c r="T7151" s="1">
        <v>46</v>
      </c>
      <c r="U7151" s="1">
        <v>56</v>
      </c>
      <c r="V7151" s="15" t="s">
        <v>6695</v>
      </c>
      <c r="W7151" s="25"/>
      <c r="X7151" s="5"/>
      <c r="Y7151" s="1"/>
      <c r="Z7151" s="1"/>
      <c r="AA7151" s="1"/>
    </row>
    <row r="7152" spans="1:27" x14ac:dyDescent="0.2">
      <c r="A7152" s="54">
        <v>102875275</v>
      </c>
      <c r="B7152" s="39">
        <v>1</v>
      </c>
      <c r="C7152" s="39" t="s">
        <v>3634</v>
      </c>
      <c r="D7152" s="39" t="s">
        <v>3640</v>
      </c>
      <c r="E7152" s="39" t="s">
        <v>3637</v>
      </c>
      <c r="F7152" s="46">
        <v>38888</v>
      </c>
      <c r="G7152" s="39">
        <v>300</v>
      </c>
      <c r="H7152" s="39" t="s">
        <v>8466</v>
      </c>
      <c r="N7152" s="1">
        <v>34.984999999999999</v>
      </c>
      <c r="O7152" s="1">
        <v>92.781999999999996</v>
      </c>
      <c r="P7152" s="1">
        <v>34</v>
      </c>
      <c r="Q7152" s="1">
        <v>59</v>
      </c>
      <c r="R7152" s="1">
        <v>8</v>
      </c>
      <c r="S7152" s="5" t="s">
        <v>6693</v>
      </c>
      <c r="T7152" s="1">
        <v>46</v>
      </c>
      <c r="U7152" s="1">
        <v>56</v>
      </c>
      <c r="V7152" s="15" t="s">
        <v>6695</v>
      </c>
      <c r="W7152" s="25"/>
      <c r="X7152" s="5"/>
      <c r="Y7152" s="1"/>
      <c r="Z7152" s="1"/>
      <c r="AA7152" s="1"/>
    </row>
    <row r="7153" spans="1:27" x14ac:dyDescent="0.2">
      <c r="A7153" s="54">
        <v>102875276</v>
      </c>
      <c r="B7153" s="39">
        <v>1</v>
      </c>
      <c r="C7153" s="39" t="s">
        <v>3634</v>
      </c>
      <c r="D7153" s="39" t="s">
        <v>3640</v>
      </c>
      <c r="E7153" s="39" t="s">
        <v>3639</v>
      </c>
      <c r="F7153" s="46">
        <v>38888</v>
      </c>
      <c r="G7153" s="39">
        <v>300</v>
      </c>
      <c r="H7153" s="39" t="s">
        <v>8466</v>
      </c>
      <c r="N7153" s="1">
        <v>34.984999999999999</v>
      </c>
      <c r="O7153" s="1">
        <v>92.781999999999996</v>
      </c>
      <c r="P7153" s="1">
        <v>34</v>
      </c>
      <c r="Q7153" s="1">
        <v>59</v>
      </c>
      <c r="R7153" s="1">
        <v>8</v>
      </c>
      <c r="S7153" s="5" t="s">
        <v>6693</v>
      </c>
      <c r="T7153" s="1">
        <v>46</v>
      </c>
      <c r="U7153" s="1">
        <v>56</v>
      </c>
      <c r="V7153" s="15" t="s">
        <v>6695</v>
      </c>
      <c r="W7153" s="25"/>
      <c r="X7153" s="5"/>
      <c r="Y7153" s="1"/>
      <c r="Z7153" s="1"/>
      <c r="AA7153" s="1"/>
    </row>
    <row r="7154" spans="1:27" x14ac:dyDescent="0.2">
      <c r="A7154" s="54">
        <v>102875277</v>
      </c>
      <c r="B7154" s="39">
        <v>1</v>
      </c>
      <c r="C7154" s="39" t="s">
        <v>3634</v>
      </c>
      <c r="D7154" s="39" t="s">
        <v>3640</v>
      </c>
      <c r="E7154" s="39" t="s">
        <v>3639</v>
      </c>
      <c r="F7154" s="46">
        <v>38888</v>
      </c>
      <c r="G7154" s="39">
        <v>300</v>
      </c>
      <c r="H7154" s="39" t="s">
        <v>8466</v>
      </c>
      <c r="N7154" s="1">
        <v>34.984999999999999</v>
      </c>
      <c r="O7154" s="1">
        <v>92.781999999999996</v>
      </c>
      <c r="P7154" s="1">
        <v>34</v>
      </c>
      <c r="Q7154" s="1">
        <v>59</v>
      </c>
      <c r="R7154" s="1">
        <v>8</v>
      </c>
      <c r="S7154" s="5" t="s">
        <v>6693</v>
      </c>
      <c r="T7154" s="1">
        <v>46</v>
      </c>
      <c r="U7154" s="1">
        <v>56</v>
      </c>
      <c r="V7154" s="15" t="s">
        <v>6695</v>
      </c>
      <c r="W7154" s="25"/>
      <c r="X7154" s="5"/>
      <c r="Y7154" s="1"/>
      <c r="Z7154" s="1"/>
      <c r="AA7154" s="1"/>
    </row>
    <row r="7155" spans="1:27" x14ac:dyDescent="0.2">
      <c r="A7155" s="54">
        <v>102875278</v>
      </c>
      <c r="B7155" s="39">
        <v>1</v>
      </c>
      <c r="C7155" s="39" t="s">
        <v>3634</v>
      </c>
      <c r="D7155" s="39" t="s">
        <v>3640</v>
      </c>
      <c r="E7155" s="39" t="s">
        <v>3639</v>
      </c>
      <c r="F7155" s="46">
        <v>38888</v>
      </c>
      <c r="G7155" s="39">
        <v>300</v>
      </c>
      <c r="H7155" s="39" t="s">
        <v>8466</v>
      </c>
      <c r="N7155" s="1">
        <v>34.984999999999999</v>
      </c>
      <c r="O7155" s="1">
        <v>92.781999999999996</v>
      </c>
      <c r="P7155" s="1">
        <v>34</v>
      </c>
      <c r="Q7155" s="1">
        <v>59</v>
      </c>
      <c r="R7155" s="1">
        <v>8</v>
      </c>
      <c r="S7155" s="5" t="s">
        <v>6693</v>
      </c>
      <c r="T7155" s="1">
        <v>46</v>
      </c>
      <c r="U7155" s="1">
        <v>56</v>
      </c>
      <c r="V7155" s="15" t="s">
        <v>6695</v>
      </c>
      <c r="W7155" s="25"/>
      <c r="X7155" s="5"/>
      <c r="Y7155" s="1"/>
      <c r="Z7155" s="1"/>
      <c r="AA7155" s="1"/>
    </row>
    <row r="7156" spans="1:27" x14ac:dyDescent="0.2">
      <c r="A7156" s="54">
        <v>102875279</v>
      </c>
      <c r="B7156" s="39">
        <v>1</v>
      </c>
      <c r="C7156" s="39" t="s">
        <v>3634</v>
      </c>
      <c r="D7156" s="39" t="s">
        <v>3640</v>
      </c>
      <c r="E7156" s="39" t="s">
        <v>3639</v>
      </c>
      <c r="F7156" s="46">
        <v>38888</v>
      </c>
      <c r="G7156" s="39">
        <v>300</v>
      </c>
      <c r="H7156" s="39" t="s">
        <v>8466</v>
      </c>
      <c r="N7156" s="1">
        <v>34.984999999999999</v>
      </c>
      <c r="O7156" s="1">
        <v>92.781999999999996</v>
      </c>
      <c r="P7156" s="1">
        <v>34</v>
      </c>
      <c r="Q7156" s="1">
        <v>59</v>
      </c>
      <c r="R7156" s="1">
        <v>8</v>
      </c>
      <c r="S7156" s="5" t="s">
        <v>6693</v>
      </c>
      <c r="T7156" s="1">
        <v>46</v>
      </c>
      <c r="U7156" s="1">
        <v>56</v>
      </c>
      <c r="V7156" s="15" t="s">
        <v>6695</v>
      </c>
      <c r="W7156" s="25"/>
      <c r="X7156" s="5"/>
      <c r="Y7156" s="1"/>
      <c r="Z7156" s="1"/>
      <c r="AA7156" s="1"/>
    </row>
    <row r="7157" spans="1:27" x14ac:dyDescent="0.2">
      <c r="A7157" s="54">
        <v>102875280</v>
      </c>
      <c r="B7157" s="39">
        <v>1</v>
      </c>
      <c r="C7157" s="39" t="s">
        <v>3634</v>
      </c>
      <c r="D7157" s="39" t="s">
        <v>3640</v>
      </c>
      <c r="E7157" s="39" t="s">
        <v>3637</v>
      </c>
      <c r="F7157" s="46">
        <v>38888</v>
      </c>
      <c r="G7157" s="39">
        <v>300</v>
      </c>
      <c r="H7157" s="39" t="s">
        <v>8466</v>
      </c>
      <c r="N7157" s="1">
        <v>34.984999999999999</v>
      </c>
      <c r="O7157" s="1">
        <v>92.781999999999996</v>
      </c>
      <c r="P7157" s="1">
        <v>34</v>
      </c>
      <c r="Q7157" s="1">
        <v>59</v>
      </c>
      <c r="R7157" s="1">
        <v>8</v>
      </c>
      <c r="S7157" s="5" t="s">
        <v>6693</v>
      </c>
      <c r="T7157" s="1">
        <v>46</v>
      </c>
      <c r="U7157" s="1">
        <v>56</v>
      </c>
      <c r="V7157" s="15" t="s">
        <v>6695</v>
      </c>
      <c r="W7157" s="25"/>
      <c r="X7157" s="5"/>
      <c r="Y7157" s="1"/>
      <c r="Z7157" s="1"/>
      <c r="AA7157" s="1"/>
    </row>
    <row r="7158" spans="1:27" x14ac:dyDescent="0.2">
      <c r="A7158" s="54">
        <v>102875281</v>
      </c>
      <c r="B7158" s="39">
        <v>1</v>
      </c>
      <c r="C7158" s="39" t="s">
        <v>3634</v>
      </c>
      <c r="D7158" s="39" t="s">
        <v>3640</v>
      </c>
      <c r="E7158" s="39" t="s">
        <v>3637</v>
      </c>
      <c r="F7158" s="46">
        <v>38888</v>
      </c>
      <c r="G7158" s="39">
        <v>300</v>
      </c>
      <c r="H7158" s="39" t="s">
        <v>8466</v>
      </c>
      <c r="N7158" s="1">
        <v>34.984999999999999</v>
      </c>
      <c r="O7158" s="1">
        <v>92.781999999999996</v>
      </c>
      <c r="P7158" s="1">
        <v>34</v>
      </c>
      <c r="Q7158" s="1">
        <v>59</v>
      </c>
      <c r="R7158" s="1">
        <v>8</v>
      </c>
      <c r="S7158" s="5" t="s">
        <v>6693</v>
      </c>
      <c r="T7158" s="1">
        <v>46</v>
      </c>
      <c r="U7158" s="1">
        <v>56</v>
      </c>
      <c r="V7158" s="15" t="s">
        <v>6695</v>
      </c>
      <c r="W7158" s="25"/>
      <c r="X7158" s="5"/>
      <c r="Y7158" s="1"/>
      <c r="Z7158" s="1"/>
      <c r="AA7158" s="1"/>
    </row>
    <row r="7159" spans="1:27" x14ac:dyDescent="0.2">
      <c r="A7159" s="54">
        <v>102875282</v>
      </c>
      <c r="B7159" s="39">
        <v>1</v>
      </c>
      <c r="C7159" s="39" t="s">
        <v>3634</v>
      </c>
      <c r="D7159" s="39" t="s">
        <v>3640</v>
      </c>
      <c r="E7159" s="39" t="s">
        <v>3639</v>
      </c>
      <c r="F7159" s="46">
        <v>38888</v>
      </c>
      <c r="G7159" s="39">
        <v>300</v>
      </c>
      <c r="H7159" s="39" t="s">
        <v>8466</v>
      </c>
      <c r="N7159" s="1">
        <v>34.984999999999999</v>
      </c>
      <c r="O7159" s="1">
        <v>92.781999999999996</v>
      </c>
      <c r="P7159" s="1">
        <v>34</v>
      </c>
      <c r="Q7159" s="1">
        <v>59</v>
      </c>
      <c r="R7159" s="1">
        <v>8</v>
      </c>
      <c r="S7159" s="5" t="s">
        <v>6693</v>
      </c>
      <c r="T7159" s="1">
        <v>46</v>
      </c>
      <c r="U7159" s="1">
        <v>56</v>
      </c>
      <c r="V7159" s="15" t="s">
        <v>6695</v>
      </c>
      <c r="W7159" s="25"/>
      <c r="X7159" s="5"/>
      <c r="Y7159" s="1"/>
      <c r="Z7159" s="1"/>
      <c r="AA7159" s="1"/>
    </row>
    <row r="7160" spans="1:27" x14ac:dyDescent="0.2">
      <c r="A7160" s="54">
        <v>102875283</v>
      </c>
      <c r="B7160" s="39">
        <v>1</v>
      </c>
      <c r="C7160" s="39" t="s">
        <v>3634</v>
      </c>
      <c r="D7160" s="39" t="s">
        <v>3640</v>
      </c>
      <c r="E7160" s="39" t="s">
        <v>3639</v>
      </c>
      <c r="F7160" s="46">
        <v>38888</v>
      </c>
      <c r="G7160" s="39">
        <v>300</v>
      </c>
      <c r="H7160" s="39" t="s">
        <v>8466</v>
      </c>
      <c r="N7160" s="1">
        <v>34.984999999999999</v>
      </c>
      <c r="O7160" s="1">
        <v>92.781999999999996</v>
      </c>
      <c r="P7160" s="1">
        <v>34</v>
      </c>
      <c r="Q7160" s="1">
        <v>59</v>
      </c>
      <c r="R7160" s="1">
        <v>8</v>
      </c>
      <c r="S7160" s="5" t="s">
        <v>6693</v>
      </c>
      <c r="T7160" s="1">
        <v>46</v>
      </c>
      <c r="U7160" s="1">
        <v>56</v>
      </c>
      <c r="V7160" s="15" t="s">
        <v>6695</v>
      </c>
      <c r="W7160" s="25"/>
      <c r="X7160" s="5"/>
      <c r="Y7160" s="1"/>
      <c r="Z7160" s="1"/>
      <c r="AA7160" s="1"/>
    </row>
    <row r="7161" spans="1:27" x14ac:dyDescent="0.2">
      <c r="A7161" s="54">
        <v>102875284</v>
      </c>
      <c r="B7161" s="39">
        <v>1</v>
      </c>
      <c r="C7161" s="39" t="s">
        <v>3634</v>
      </c>
      <c r="D7161" s="39" t="s">
        <v>3640</v>
      </c>
      <c r="E7161" s="39" t="s">
        <v>3639</v>
      </c>
      <c r="F7161" s="46">
        <v>38888</v>
      </c>
      <c r="G7161" s="39">
        <v>300</v>
      </c>
      <c r="H7161" s="39" t="s">
        <v>8466</v>
      </c>
      <c r="N7161" s="1">
        <v>34.984999999999999</v>
      </c>
      <c r="O7161" s="1">
        <v>92.781999999999996</v>
      </c>
      <c r="P7161" s="1">
        <v>34</v>
      </c>
      <c r="Q7161" s="1">
        <v>59</v>
      </c>
      <c r="R7161" s="1">
        <v>8</v>
      </c>
      <c r="S7161" s="5" t="s">
        <v>6693</v>
      </c>
      <c r="T7161" s="1">
        <v>46</v>
      </c>
      <c r="U7161" s="1">
        <v>56</v>
      </c>
      <c r="V7161" s="15" t="s">
        <v>6695</v>
      </c>
      <c r="W7161" s="25"/>
      <c r="X7161" s="5"/>
      <c r="Y7161" s="1"/>
      <c r="Z7161" s="1"/>
      <c r="AA7161" s="1"/>
    </row>
    <row r="7162" spans="1:27" x14ac:dyDescent="0.2">
      <c r="A7162" s="54">
        <v>102875285</v>
      </c>
      <c r="B7162" s="39">
        <v>1</v>
      </c>
      <c r="C7162" s="39" t="s">
        <v>3634</v>
      </c>
      <c r="D7162" s="39" t="s">
        <v>3640</v>
      </c>
      <c r="E7162" s="39" t="s">
        <v>3637</v>
      </c>
      <c r="F7162" s="46">
        <v>38888</v>
      </c>
      <c r="G7162" s="39">
        <v>300</v>
      </c>
      <c r="H7162" s="39" t="s">
        <v>8466</v>
      </c>
      <c r="N7162" s="1">
        <v>34.984999999999999</v>
      </c>
      <c r="O7162" s="1">
        <v>92.781999999999996</v>
      </c>
      <c r="P7162" s="1">
        <v>34</v>
      </c>
      <c r="Q7162" s="1">
        <v>59</v>
      </c>
      <c r="R7162" s="1">
        <v>8</v>
      </c>
      <c r="S7162" s="5" t="s">
        <v>6693</v>
      </c>
      <c r="T7162" s="1">
        <v>46</v>
      </c>
      <c r="U7162" s="1">
        <v>56</v>
      </c>
      <c r="V7162" s="15" t="s">
        <v>6695</v>
      </c>
      <c r="W7162" s="25"/>
      <c r="X7162" s="5"/>
      <c r="Y7162" s="1"/>
      <c r="Z7162" s="1"/>
      <c r="AA7162" s="1"/>
    </row>
    <row r="7163" spans="1:27" x14ac:dyDescent="0.2">
      <c r="A7163" s="54">
        <v>102875286</v>
      </c>
      <c r="B7163" s="39">
        <v>1</v>
      </c>
      <c r="C7163" s="39" t="s">
        <v>3634</v>
      </c>
      <c r="D7163" s="39" t="s">
        <v>3640</v>
      </c>
      <c r="E7163" s="39" t="s">
        <v>3639</v>
      </c>
      <c r="F7163" s="46">
        <v>38888</v>
      </c>
      <c r="G7163" s="39">
        <v>300</v>
      </c>
      <c r="H7163" s="39" t="s">
        <v>8466</v>
      </c>
      <c r="N7163" s="1">
        <v>34.984999999999999</v>
      </c>
      <c r="O7163" s="1">
        <v>92.781999999999996</v>
      </c>
      <c r="P7163" s="1">
        <v>34</v>
      </c>
      <c r="Q7163" s="1">
        <v>59</v>
      </c>
      <c r="R7163" s="1">
        <v>8</v>
      </c>
      <c r="S7163" s="5" t="s">
        <v>6693</v>
      </c>
      <c r="T7163" s="1">
        <v>46</v>
      </c>
      <c r="U7163" s="1">
        <v>56</v>
      </c>
      <c r="V7163" s="15" t="s">
        <v>6695</v>
      </c>
      <c r="W7163" s="25"/>
      <c r="X7163" s="5"/>
      <c r="Y7163" s="1"/>
      <c r="Z7163" s="1"/>
      <c r="AA7163" s="1"/>
    </row>
    <row r="7164" spans="1:27" x14ac:dyDescent="0.2">
      <c r="A7164" s="54">
        <v>102875287</v>
      </c>
      <c r="B7164" s="39">
        <v>1</v>
      </c>
      <c r="C7164" s="39" t="s">
        <v>3634</v>
      </c>
      <c r="D7164" s="39" t="s">
        <v>3640</v>
      </c>
      <c r="E7164" s="39" t="s">
        <v>3637</v>
      </c>
      <c r="F7164" s="46">
        <v>38888</v>
      </c>
      <c r="G7164" s="39">
        <v>300</v>
      </c>
      <c r="H7164" s="39" t="s">
        <v>8466</v>
      </c>
      <c r="N7164" s="1">
        <v>34.984999999999999</v>
      </c>
      <c r="O7164" s="1">
        <v>92.781999999999996</v>
      </c>
      <c r="P7164" s="1">
        <v>34</v>
      </c>
      <c r="Q7164" s="1">
        <v>59</v>
      </c>
      <c r="R7164" s="1">
        <v>8</v>
      </c>
      <c r="S7164" s="5" t="s">
        <v>6693</v>
      </c>
      <c r="T7164" s="1">
        <v>46</v>
      </c>
      <c r="U7164" s="1">
        <v>56</v>
      </c>
      <c r="V7164" s="15" t="s">
        <v>6695</v>
      </c>
      <c r="W7164" s="25"/>
      <c r="X7164" s="5"/>
      <c r="Y7164" s="1"/>
      <c r="Z7164" s="1"/>
      <c r="AA7164" s="1"/>
    </row>
    <row r="7165" spans="1:27" x14ac:dyDescent="0.2">
      <c r="A7165" s="54">
        <v>102875288</v>
      </c>
      <c r="B7165" s="39">
        <v>1</v>
      </c>
      <c r="C7165" s="39" t="s">
        <v>3634</v>
      </c>
      <c r="D7165" s="39" t="s">
        <v>3640</v>
      </c>
      <c r="E7165" s="39" t="s">
        <v>3639</v>
      </c>
      <c r="F7165" s="46">
        <v>38888</v>
      </c>
      <c r="G7165" s="39">
        <v>300</v>
      </c>
      <c r="H7165" s="39" t="s">
        <v>8466</v>
      </c>
      <c r="N7165" s="1">
        <v>34.984999999999999</v>
      </c>
      <c r="O7165" s="1">
        <v>92.781999999999996</v>
      </c>
      <c r="P7165" s="1">
        <v>34</v>
      </c>
      <c r="Q7165" s="1">
        <v>59</v>
      </c>
      <c r="R7165" s="1">
        <v>8</v>
      </c>
      <c r="S7165" s="5" t="s">
        <v>6693</v>
      </c>
      <c r="T7165" s="1">
        <v>46</v>
      </c>
      <c r="U7165" s="1">
        <v>56</v>
      </c>
      <c r="V7165" s="15" t="s">
        <v>6695</v>
      </c>
      <c r="W7165" s="25"/>
      <c r="X7165" s="5"/>
      <c r="Y7165" s="1"/>
      <c r="Z7165" s="1"/>
      <c r="AA7165" s="1"/>
    </row>
    <row r="7166" spans="1:27" x14ac:dyDescent="0.2">
      <c r="A7166" s="54">
        <v>102875289</v>
      </c>
      <c r="B7166" s="39">
        <v>1</v>
      </c>
      <c r="C7166" s="39" t="s">
        <v>3634</v>
      </c>
      <c r="D7166" s="39" t="s">
        <v>3640</v>
      </c>
      <c r="E7166" s="39" t="s">
        <v>3637</v>
      </c>
      <c r="F7166" s="46">
        <v>38888</v>
      </c>
      <c r="G7166" s="39">
        <v>300</v>
      </c>
      <c r="H7166" s="39" t="s">
        <v>8466</v>
      </c>
      <c r="N7166" s="1">
        <v>34.984999999999999</v>
      </c>
      <c r="O7166" s="1">
        <v>92.781999999999996</v>
      </c>
      <c r="P7166" s="1">
        <v>34</v>
      </c>
      <c r="Q7166" s="1">
        <v>59</v>
      </c>
      <c r="R7166" s="1">
        <v>8</v>
      </c>
      <c r="S7166" s="5" t="s">
        <v>6693</v>
      </c>
      <c r="T7166" s="1">
        <v>46</v>
      </c>
      <c r="U7166" s="1">
        <v>56</v>
      </c>
      <c r="V7166" s="15" t="s">
        <v>6695</v>
      </c>
      <c r="W7166" s="25"/>
      <c r="X7166" s="5"/>
      <c r="Y7166" s="1"/>
      <c r="Z7166" s="1"/>
      <c r="AA7166" s="1"/>
    </row>
    <row r="7167" spans="1:27" x14ac:dyDescent="0.2">
      <c r="A7167" s="54">
        <v>102875290</v>
      </c>
      <c r="B7167" s="39">
        <v>1</v>
      </c>
      <c r="C7167" s="39" t="s">
        <v>3634</v>
      </c>
      <c r="D7167" s="39" t="s">
        <v>3640</v>
      </c>
      <c r="E7167" s="39" t="s">
        <v>3637</v>
      </c>
      <c r="F7167" s="46">
        <v>38888</v>
      </c>
      <c r="G7167" s="39">
        <v>300</v>
      </c>
      <c r="H7167" s="39" t="s">
        <v>8466</v>
      </c>
      <c r="N7167" s="1">
        <v>34.984999999999999</v>
      </c>
      <c r="O7167" s="1">
        <v>92.781999999999996</v>
      </c>
      <c r="P7167" s="1">
        <v>34</v>
      </c>
      <c r="Q7167" s="1">
        <v>59</v>
      </c>
      <c r="R7167" s="1">
        <v>8</v>
      </c>
      <c r="S7167" s="5" t="s">
        <v>6693</v>
      </c>
      <c r="T7167" s="1">
        <v>46</v>
      </c>
      <c r="U7167" s="1">
        <v>56</v>
      </c>
      <c r="V7167" s="15" t="s">
        <v>6695</v>
      </c>
      <c r="W7167" s="25"/>
      <c r="X7167" s="5"/>
      <c r="Y7167" s="1"/>
      <c r="Z7167" s="1"/>
      <c r="AA7167" s="1"/>
    </row>
    <row r="7168" spans="1:27" x14ac:dyDescent="0.2">
      <c r="A7168" s="54">
        <v>102875291</v>
      </c>
      <c r="B7168" s="39">
        <v>1</v>
      </c>
      <c r="C7168" s="39" t="s">
        <v>3634</v>
      </c>
      <c r="D7168" s="39" t="s">
        <v>3640</v>
      </c>
      <c r="E7168" s="39" t="s">
        <v>3637</v>
      </c>
      <c r="F7168" s="46">
        <v>38888</v>
      </c>
      <c r="G7168" s="39">
        <v>300</v>
      </c>
      <c r="H7168" s="39" t="s">
        <v>8466</v>
      </c>
      <c r="N7168" s="1">
        <v>34.984999999999999</v>
      </c>
      <c r="O7168" s="1">
        <v>92.781999999999996</v>
      </c>
      <c r="P7168" s="1">
        <v>34</v>
      </c>
      <c r="Q7168" s="1">
        <v>59</v>
      </c>
      <c r="R7168" s="1">
        <v>8</v>
      </c>
      <c r="S7168" s="5" t="s">
        <v>6693</v>
      </c>
      <c r="T7168" s="1">
        <v>46</v>
      </c>
      <c r="U7168" s="1">
        <v>56</v>
      </c>
      <c r="V7168" s="15" t="s">
        <v>6695</v>
      </c>
      <c r="W7168" s="25"/>
      <c r="X7168" s="5"/>
      <c r="Y7168" s="1"/>
      <c r="Z7168" s="1"/>
      <c r="AA7168" s="1"/>
    </row>
    <row r="7169" spans="1:27" x14ac:dyDescent="0.2">
      <c r="A7169" s="54">
        <v>102875292</v>
      </c>
      <c r="B7169" s="39">
        <v>1</v>
      </c>
      <c r="C7169" s="39" t="s">
        <v>3634</v>
      </c>
      <c r="D7169" s="39" t="s">
        <v>3640</v>
      </c>
      <c r="E7169" s="39" t="s">
        <v>3639</v>
      </c>
      <c r="F7169" s="46">
        <v>38888</v>
      </c>
      <c r="G7169" s="39">
        <v>300</v>
      </c>
      <c r="H7169" s="39" t="s">
        <v>8466</v>
      </c>
      <c r="N7169" s="1">
        <v>34.984999999999999</v>
      </c>
      <c r="O7169" s="1">
        <v>92.781999999999996</v>
      </c>
      <c r="P7169" s="1">
        <v>34</v>
      </c>
      <c r="Q7169" s="1">
        <v>59</v>
      </c>
      <c r="R7169" s="1">
        <v>8</v>
      </c>
      <c r="S7169" s="5" t="s">
        <v>6693</v>
      </c>
      <c r="T7169" s="1">
        <v>46</v>
      </c>
      <c r="U7169" s="1">
        <v>56</v>
      </c>
      <c r="V7169" s="15" t="s">
        <v>6695</v>
      </c>
      <c r="W7169" s="25"/>
      <c r="X7169" s="5"/>
      <c r="Y7169" s="1"/>
      <c r="Z7169" s="1"/>
      <c r="AA7169" s="1"/>
    </row>
    <row r="7170" spans="1:27" x14ac:dyDescent="0.2">
      <c r="A7170" s="54">
        <v>102875293</v>
      </c>
      <c r="B7170" s="39">
        <v>1</v>
      </c>
      <c r="C7170" s="39" t="s">
        <v>3634</v>
      </c>
      <c r="D7170" s="39" t="s">
        <v>3640</v>
      </c>
      <c r="E7170" s="39" t="s">
        <v>3637</v>
      </c>
      <c r="F7170" s="46">
        <v>38888</v>
      </c>
      <c r="G7170" s="39">
        <v>300</v>
      </c>
      <c r="H7170" s="39" t="s">
        <v>8466</v>
      </c>
      <c r="N7170" s="1">
        <v>34.984999999999999</v>
      </c>
      <c r="O7170" s="1">
        <v>92.781999999999996</v>
      </c>
      <c r="P7170" s="1">
        <v>34</v>
      </c>
      <c r="Q7170" s="1">
        <v>59</v>
      </c>
      <c r="R7170" s="1">
        <v>8</v>
      </c>
      <c r="S7170" s="5" t="s">
        <v>6693</v>
      </c>
      <c r="T7170" s="1">
        <v>46</v>
      </c>
      <c r="U7170" s="1">
        <v>56</v>
      </c>
      <c r="V7170" s="15" t="s">
        <v>6695</v>
      </c>
      <c r="W7170" s="25"/>
      <c r="X7170" s="5"/>
      <c r="Y7170" s="1"/>
      <c r="Z7170" s="1"/>
      <c r="AA7170" s="1"/>
    </row>
    <row r="7171" spans="1:27" x14ac:dyDescent="0.2">
      <c r="A7171" s="54">
        <v>102875294</v>
      </c>
      <c r="B7171" s="39">
        <v>1</v>
      </c>
      <c r="C7171" s="39" t="s">
        <v>3634</v>
      </c>
      <c r="D7171" s="39" t="s">
        <v>3640</v>
      </c>
      <c r="E7171" s="39" t="s">
        <v>3637</v>
      </c>
      <c r="F7171" s="46">
        <v>38888</v>
      </c>
      <c r="G7171" s="39">
        <v>300</v>
      </c>
      <c r="H7171" s="39" t="s">
        <v>8466</v>
      </c>
      <c r="N7171" s="1">
        <v>34.984999999999999</v>
      </c>
      <c r="O7171" s="1">
        <v>92.781999999999996</v>
      </c>
      <c r="P7171" s="1">
        <v>34</v>
      </c>
      <c r="Q7171" s="1">
        <v>59</v>
      </c>
      <c r="R7171" s="1">
        <v>8</v>
      </c>
      <c r="S7171" s="5" t="s">
        <v>6693</v>
      </c>
      <c r="T7171" s="1">
        <v>46</v>
      </c>
      <c r="U7171" s="1">
        <v>56</v>
      </c>
      <c r="V7171" s="15" t="s">
        <v>6695</v>
      </c>
      <c r="W7171" s="25"/>
      <c r="X7171" s="5"/>
      <c r="Y7171" s="1"/>
      <c r="Z7171" s="1"/>
      <c r="AA7171" s="1"/>
    </row>
    <row r="7172" spans="1:27" x14ac:dyDescent="0.2">
      <c r="A7172" s="54">
        <v>102875295</v>
      </c>
      <c r="B7172" s="39">
        <v>1</v>
      </c>
      <c r="C7172" s="39" t="s">
        <v>3634</v>
      </c>
      <c r="D7172" s="39" t="s">
        <v>3640</v>
      </c>
      <c r="E7172" s="39" t="s">
        <v>3639</v>
      </c>
      <c r="F7172" s="46">
        <v>38888</v>
      </c>
      <c r="G7172" s="39">
        <v>300</v>
      </c>
      <c r="H7172" s="39" t="s">
        <v>8466</v>
      </c>
      <c r="N7172" s="1">
        <v>34.984999999999999</v>
      </c>
      <c r="O7172" s="1">
        <v>92.781999999999996</v>
      </c>
      <c r="P7172" s="1">
        <v>34</v>
      </c>
      <c r="Q7172" s="1">
        <v>59</v>
      </c>
      <c r="R7172" s="1">
        <v>8</v>
      </c>
      <c r="S7172" s="5" t="s">
        <v>6693</v>
      </c>
      <c r="T7172" s="1">
        <v>46</v>
      </c>
      <c r="U7172" s="1">
        <v>56</v>
      </c>
      <c r="V7172" s="15" t="s">
        <v>6695</v>
      </c>
      <c r="W7172" s="25"/>
      <c r="X7172" s="5"/>
      <c r="Y7172" s="1"/>
      <c r="Z7172" s="1"/>
      <c r="AA7172" s="1"/>
    </row>
    <row r="7173" spans="1:27" x14ac:dyDescent="0.2">
      <c r="A7173" s="54">
        <v>102875296</v>
      </c>
      <c r="B7173" s="39">
        <v>1</v>
      </c>
      <c r="C7173" s="39" t="s">
        <v>3634</v>
      </c>
      <c r="D7173" s="39" t="s">
        <v>3640</v>
      </c>
      <c r="E7173" s="39" t="s">
        <v>3637</v>
      </c>
      <c r="F7173" s="46">
        <v>38888</v>
      </c>
      <c r="G7173" s="39">
        <v>300</v>
      </c>
      <c r="H7173" s="39" t="s">
        <v>8466</v>
      </c>
      <c r="N7173" s="1">
        <v>34.984999999999999</v>
      </c>
      <c r="O7173" s="1">
        <v>92.781999999999996</v>
      </c>
      <c r="P7173" s="1">
        <v>34</v>
      </c>
      <c r="Q7173" s="1">
        <v>59</v>
      </c>
      <c r="R7173" s="1">
        <v>8</v>
      </c>
      <c r="S7173" s="5" t="s">
        <v>6693</v>
      </c>
      <c r="T7173" s="1">
        <v>46</v>
      </c>
      <c r="U7173" s="1">
        <v>56</v>
      </c>
      <c r="V7173" s="15" t="s">
        <v>6695</v>
      </c>
      <c r="W7173" s="25"/>
      <c r="X7173" s="5"/>
      <c r="Y7173" s="1"/>
      <c r="Z7173" s="1"/>
      <c r="AA7173" s="1"/>
    </row>
    <row r="7174" spans="1:27" x14ac:dyDescent="0.2">
      <c r="A7174" s="54">
        <v>102875297</v>
      </c>
      <c r="B7174" s="39">
        <v>1</v>
      </c>
      <c r="C7174" s="39" t="s">
        <v>3634</v>
      </c>
      <c r="D7174" s="39" t="s">
        <v>3640</v>
      </c>
      <c r="E7174" s="39" t="s">
        <v>3639</v>
      </c>
      <c r="F7174" s="46">
        <v>38888</v>
      </c>
      <c r="G7174" s="39">
        <v>300</v>
      </c>
      <c r="H7174" s="39" t="s">
        <v>8466</v>
      </c>
      <c r="N7174" s="1">
        <v>34.984999999999999</v>
      </c>
      <c r="O7174" s="1">
        <v>92.781999999999996</v>
      </c>
      <c r="P7174" s="1">
        <v>34</v>
      </c>
      <c r="Q7174" s="1">
        <v>59</v>
      </c>
      <c r="R7174" s="1">
        <v>8</v>
      </c>
      <c r="S7174" s="5" t="s">
        <v>6693</v>
      </c>
      <c r="T7174" s="1">
        <v>46</v>
      </c>
      <c r="U7174" s="1">
        <v>56</v>
      </c>
      <c r="V7174" s="15" t="s">
        <v>6695</v>
      </c>
      <c r="W7174" s="25"/>
      <c r="X7174" s="5"/>
      <c r="Y7174" s="1"/>
      <c r="Z7174" s="1"/>
      <c r="AA7174" s="1"/>
    </row>
    <row r="7175" spans="1:27" x14ac:dyDescent="0.2">
      <c r="A7175" s="54">
        <v>102875298</v>
      </c>
      <c r="B7175" s="39">
        <v>1</v>
      </c>
      <c r="C7175" s="39" t="s">
        <v>3634</v>
      </c>
      <c r="D7175" s="39" t="s">
        <v>3640</v>
      </c>
      <c r="E7175" s="39" t="s">
        <v>3639</v>
      </c>
      <c r="F7175" s="46">
        <v>38888</v>
      </c>
      <c r="G7175" s="39">
        <v>300</v>
      </c>
      <c r="H7175" s="39" t="s">
        <v>8466</v>
      </c>
      <c r="N7175" s="1">
        <v>34.984999999999999</v>
      </c>
      <c r="O7175" s="1">
        <v>92.781999999999996</v>
      </c>
      <c r="P7175" s="1">
        <v>34</v>
      </c>
      <c r="Q7175" s="1">
        <v>59</v>
      </c>
      <c r="R7175" s="1">
        <v>8</v>
      </c>
      <c r="S7175" s="5" t="s">
        <v>6693</v>
      </c>
      <c r="T7175" s="1">
        <v>46</v>
      </c>
      <c r="U7175" s="1">
        <v>56</v>
      </c>
      <c r="V7175" s="15" t="s">
        <v>6695</v>
      </c>
      <c r="W7175" s="25"/>
      <c r="X7175" s="5"/>
      <c r="Y7175" s="1"/>
      <c r="Z7175" s="1"/>
      <c r="AA7175" s="1"/>
    </row>
    <row r="7176" spans="1:27" x14ac:dyDescent="0.2">
      <c r="A7176" s="54">
        <v>102875299</v>
      </c>
      <c r="B7176" s="39">
        <v>1</v>
      </c>
      <c r="C7176" s="39" t="s">
        <v>3634</v>
      </c>
      <c r="D7176" s="39" t="s">
        <v>3640</v>
      </c>
      <c r="E7176" s="39" t="s">
        <v>3637</v>
      </c>
      <c r="F7176" s="46">
        <v>38888</v>
      </c>
      <c r="G7176" s="39">
        <v>300</v>
      </c>
      <c r="H7176" s="39" t="s">
        <v>8466</v>
      </c>
      <c r="N7176" s="1">
        <v>34.984999999999999</v>
      </c>
      <c r="O7176" s="1">
        <v>92.781999999999996</v>
      </c>
      <c r="P7176" s="1">
        <v>34</v>
      </c>
      <c r="Q7176" s="1">
        <v>59</v>
      </c>
      <c r="R7176" s="1">
        <v>8</v>
      </c>
      <c r="S7176" s="5" t="s">
        <v>6693</v>
      </c>
      <c r="T7176" s="1">
        <v>46</v>
      </c>
      <c r="U7176" s="1">
        <v>56</v>
      </c>
      <c r="V7176" s="15" t="s">
        <v>6695</v>
      </c>
      <c r="W7176" s="25"/>
      <c r="X7176" s="5"/>
      <c r="Y7176" s="1"/>
      <c r="Z7176" s="1"/>
      <c r="AA7176" s="1"/>
    </row>
    <row r="7177" spans="1:27" x14ac:dyDescent="0.2">
      <c r="A7177" s="54">
        <v>102875300</v>
      </c>
      <c r="B7177" s="39">
        <v>1</v>
      </c>
      <c r="C7177" s="39" t="s">
        <v>3634</v>
      </c>
      <c r="D7177" s="39" t="s">
        <v>3640</v>
      </c>
      <c r="E7177" s="39" t="s">
        <v>3639</v>
      </c>
      <c r="F7177" s="46">
        <v>38888</v>
      </c>
      <c r="G7177" s="39">
        <v>300</v>
      </c>
      <c r="H7177" s="39" t="s">
        <v>8466</v>
      </c>
      <c r="N7177" s="1">
        <v>34.984999999999999</v>
      </c>
      <c r="O7177" s="1">
        <v>92.781999999999996</v>
      </c>
      <c r="P7177" s="1">
        <v>34</v>
      </c>
      <c r="Q7177" s="1">
        <v>59</v>
      </c>
      <c r="R7177" s="1">
        <v>8</v>
      </c>
      <c r="S7177" s="5" t="s">
        <v>6693</v>
      </c>
      <c r="T7177" s="1">
        <v>46</v>
      </c>
      <c r="U7177" s="1">
        <v>56</v>
      </c>
      <c r="V7177" s="15" t="s">
        <v>6695</v>
      </c>
      <c r="W7177" s="25"/>
      <c r="X7177" s="5"/>
      <c r="Y7177" s="1"/>
      <c r="Z7177" s="1"/>
      <c r="AA7177" s="1"/>
    </row>
    <row r="7178" spans="1:27" x14ac:dyDescent="0.2">
      <c r="A7178" s="54">
        <v>102875301</v>
      </c>
      <c r="B7178" s="39">
        <v>1</v>
      </c>
      <c r="C7178" s="39" t="s">
        <v>3634</v>
      </c>
      <c r="D7178" s="39" t="s">
        <v>3640</v>
      </c>
      <c r="E7178" s="39" t="s">
        <v>3637</v>
      </c>
      <c r="F7178" s="46">
        <v>38888</v>
      </c>
      <c r="G7178" s="39">
        <v>300</v>
      </c>
      <c r="H7178" s="39" t="s">
        <v>8466</v>
      </c>
      <c r="N7178" s="1">
        <v>34.984999999999999</v>
      </c>
      <c r="O7178" s="1">
        <v>92.781999999999996</v>
      </c>
      <c r="P7178" s="1">
        <v>34</v>
      </c>
      <c r="Q7178" s="1">
        <v>59</v>
      </c>
      <c r="R7178" s="1">
        <v>8</v>
      </c>
      <c r="S7178" s="5" t="s">
        <v>6693</v>
      </c>
      <c r="T7178" s="1">
        <v>46</v>
      </c>
      <c r="U7178" s="1">
        <v>56</v>
      </c>
      <c r="V7178" s="15" t="s">
        <v>6695</v>
      </c>
      <c r="W7178" s="25"/>
      <c r="X7178" s="5"/>
      <c r="Y7178" s="1"/>
      <c r="Z7178" s="1"/>
      <c r="AA7178" s="1"/>
    </row>
    <row r="7179" spans="1:27" x14ac:dyDescent="0.2">
      <c r="A7179" s="54">
        <v>102875302</v>
      </c>
      <c r="B7179" s="39">
        <v>1</v>
      </c>
      <c r="C7179" s="39" t="s">
        <v>3634</v>
      </c>
      <c r="D7179" s="39" t="s">
        <v>3640</v>
      </c>
      <c r="E7179" s="39" t="s">
        <v>3639</v>
      </c>
      <c r="F7179" s="46">
        <v>38888</v>
      </c>
      <c r="G7179" s="39">
        <v>300</v>
      </c>
      <c r="H7179" s="39" t="s">
        <v>8466</v>
      </c>
      <c r="N7179" s="1">
        <v>34.984999999999999</v>
      </c>
      <c r="O7179" s="1">
        <v>92.781999999999996</v>
      </c>
      <c r="P7179" s="1">
        <v>34</v>
      </c>
      <c r="Q7179" s="1">
        <v>59</v>
      </c>
      <c r="R7179" s="1">
        <v>8</v>
      </c>
      <c r="S7179" s="5" t="s">
        <v>6693</v>
      </c>
      <c r="T7179" s="1">
        <v>46</v>
      </c>
      <c r="U7179" s="1">
        <v>56</v>
      </c>
      <c r="V7179" s="15" t="s">
        <v>6695</v>
      </c>
      <c r="W7179" s="25"/>
      <c r="X7179" s="5"/>
      <c r="Y7179" s="1"/>
      <c r="Z7179" s="1"/>
      <c r="AA7179" s="1"/>
    </row>
    <row r="7180" spans="1:27" x14ac:dyDescent="0.2">
      <c r="A7180" s="54">
        <v>102875303</v>
      </c>
      <c r="B7180" s="39">
        <v>1</v>
      </c>
      <c r="C7180" s="39" t="s">
        <v>3634</v>
      </c>
      <c r="D7180" s="39" t="s">
        <v>3640</v>
      </c>
      <c r="E7180" s="39" t="s">
        <v>3639</v>
      </c>
      <c r="F7180" s="46">
        <v>38888</v>
      </c>
      <c r="G7180" s="39">
        <v>300</v>
      </c>
      <c r="H7180" s="39" t="s">
        <v>8466</v>
      </c>
      <c r="N7180" s="1">
        <v>34.984999999999999</v>
      </c>
      <c r="O7180" s="1">
        <v>92.781999999999996</v>
      </c>
      <c r="P7180" s="1">
        <v>34</v>
      </c>
      <c r="Q7180" s="1">
        <v>59</v>
      </c>
      <c r="R7180" s="1">
        <v>8</v>
      </c>
      <c r="S7180" s="5" t="s">
        <v>6693</v>
      </c>
      <c r="T7180" s="1">
        <v>46</v>
      </c>
      <c r="U7180" s="1">
        <v>56</v>
      </c>
      <c r="V7180" s="15" t="s">
        <v>6695</v>
      </c>
      <c r="W7180" s="25"/>
      <c r="X7180" s="5"/>
      <c r="Y7180" s="1"/>
      <c r="Z7180" s="1"/>
      <c r="AA7180" s="1"/>
    </row>
    <row r="7181" spans="1:27" x14ac:dyDescent="0.2">
      <c r="A7181" s="54">
        <v>102875304</v>
      </c>
      <c r="B7181" s="39">
        <v>1</v>
      </c>
      <c r="C7181" s="39" t="s">
        <v>3634</v>
      </c>
      <c r="D7181" s="39" t="s">
        <v>3640</v>
      </c>
      <c r="E7181" s="39" t="s">
        <v>3639</v>
      </c>
      <c r="F7181" s="46">
        <v>38888</v>
      </c>
      <c r="G7181" s="39">
        <v>300</v>
      </c>
      <c r="H7181" s="39" t="s">
        <v>8466</v>
      </c>
      <c r="N7181" s="1">
        <v>34.984999999999999</v>
      </c>
      <c r="O7181" s="1">
        <v>92.781999999999996</v>
      </c>
      <c r="P7181" s="1">
        <v>34</v>
      </c>
      <c r="Q7181" s="1">
        <v>59</v>
      </c>
      <c r="R7181" s="1">
        <v>8</v>
      </c>
      <c r="S7181" s="5" t="s">
        <v>6693</v>
      </c>
      <c r="T7181" s="1">
        <v>46</v>
      </c>
      <c r="U7181" s="1">
        <v>56</v>
      </c>
      <c r="V7181" s="15" t="s">
        <v>6695</v>
      </c>
      <c r="W7181" s="25"/>
      <c r="X7181" s="5"/>
      <c r="Y7181" s="1"/>
      <c r="Z7181" s="1"/>
      <c r="AA7181" s="1"/>
    </row>
    <row r="7182" spans="1:27" x14ac:dyDescent="0.2">
      <c r="A7182" s="54">
        <v>102875305</v>
      </c>
      <c r="B7182" s="39">
        <v>1</v>
      </c>
      <c r="C7182" s="39" t="s">
        <v>3634</v>
      </c>
      <c r="D7182" s="39" t="s">
        <v>3640</v>
      </c>
      <c r="E7182" s="39" t="s">
        <v>3639</v>
      </c>
      <c r="F7182" s="46">
        <v>38888</v>
      </c>
      <c r="G7182" s="39">
        <v>300</v>
      </c>
      <c r="H7182" s="39" t="s">
        <v>8466</v>
      </c>
      <c r="N7182" s="1">
        <v>34.984999999999999</v>
      </c>
      <c r="O7182" s="1">
        <v>92.781999999999996</v>
      </c>
      <c r="P7182" s="1">
        <v>34</v>
      </c>
      <c r="Q7182" s="1">
        <v>59</v>
      </c>
      <c r="R7182" s="1">
        <v>8</v>
      </c>
      <c r="S7182" s="5" t="s">
        <v>6693</v>
      </c>
      <c r="T7182" s="1">
        <v>46</v>
      </c>
      <c r="U7182" s="1">
        <v>56</v>
      </c>
      <c r="V7182" s="15" t="s">
        <v>6695</v>
      </c>
      <c r="W7182" s="25"/>
      <c r="X7182" s="5"/>
      <c r="Y7182" s="1"/>
      <c r="Z7182" s="1"/>
      <c r="AA7182" s="1"/>
    </row>
    <row r="7183" spans="1:27" x14ac:dyDescent="0.2">
      <c r="A7183" s="54">
        <v>102875306</v>
      </c>
      <c r="B7183" s="39">
        <v>1</v>
      </c>
      <c r="C7183" s="39" t="s">
        <v>3634</v>
      </c>
      <c r="D7183" s="39" t="s">
        <v>3640</v>
      </c>
      <c r="E7183" s="39" t="s">
        <v>3639</v>
      </c>
      <c r="F7183" s="46">
        <v>38888</v>
      </c>
      <c r="G7183" s="39">
        <v>300</v>
      </c>
      <c r="H7183" s="39" t="s">
        <v>8466</v>
      </c>
      <c r="N7183" s="1">
        <v>34.984999999999999</v>
      </c>
      <c r="O7183" s="1">
        <v>92.781999999999996</v>
      </c>
      <c r="P7183" s="1">
        <v>34</v>
      </c>
      <c r="Q7183" s="1">
        <v>59</v>
      </c>
      <c r="R7183" s="1">
        <v>8</v>
      </c>
      <c r="S7183" s="5" t="s">
        <v>6693</v>
      </c>
      <c r="T7183" s="1">
        <v>46</v>
      </c>
      <c r="U7183" s="1">
        <v>56</v>
      </c>
      <c r="V7183" s="15" t="s">
        <v>6695</v>
      </c>
      <c r="W7183" s="25"/>
      <c r="X7183" s="5"/>
      <c r="Y7183" s="1"/>
      <c r="Z7183" s="1"/>
      <c r="AA7183" s="1"/>
    </row>
    <row r="7184" spans="1:27" x14ac:dyDescent="0.2">
      <c r="A7184" s="54">
        <v>102875307</v>
      </c>
      <c r="B7184" s="39">
        <v>1</v>
      </c>
      <c r="C7184" s="39" t="s">
        <v>3634</v>
      </c>
      <c r="D7184" s="39" t="s">
        <v>3640</v>
      </c>
      <c r="E7184" s="39" t="s">
        <v>3639</v>
      </c>
      <c r="F7184" s="46">
        <v>38888</v>
      </c>
      <c r="G7184" s="39">
        <v>300</v>
      </c>
      <c r="H7184" s="39" t="s">
        <v>8466</v>
      </c>
      <c r="N7184" s="1">
        <v>34.984999999999999</v>
      </c>
      <c r="O7184" s="1">
        <v>92.781999999999996</v>
      </c>
      <c r="P7184" s="1">
        <v>34</v>
      </c>
      <c r="Q7184" s="1">
        <v>59</v>
      </c>
      <c r="R7184" s="1">
        <v>8</v>
      </c>
      <c r="S7184" s="5" t="s">
        <v>6693</v>
      </c>
      <c r="T7184" s="1">
        <v>46</v>
      </c>
      <c r="U7184" s="1">
        <v>56</v>
      </c>
      <c r="V7184" s="15" t="s">
        <v>6695</v>
      </c>
      <c r="W7184" s="25"/>
      <c r="X7184" s="5"/>
      <c r="Y7184" s="1"/>
      <c r="Z7184" s="1"/>
      <c r="AA7184" s="1"/>
    </row>
    <row r="7185" spans="1:27" x14ac:dyDescent="0.2">
      <c r="A7185" s="54">
        <v>102875308</v>
      </c>
      <c r="B7185" s="39">
        <v>1</v>
      </c>
      <c r="C7185" s="39" t="s">
        <v>3634</v>
      </c>
      <c r="D7185" s="39" t="s">
        <v>3640</v>
      </c>
      <c r="E7185" s="39" t="s">
        <v>3637</v>
      </c>
      <c r="F7185" s="46">
        <v>38888</v>
      </c>
      <c r="G7185" s="39">
        <v>300</v>
      </c>
      <c r="H7185" s="39" t="s">
        <v>8466</v>
      </c>
      <c r="N7185" s="1">
        <v>34.984999999999999</v>
      </c>
      <c r="O7185" s="1">
        <v>92.781999999999996</v>
      </c>
      <c r="P7185" s="1">
        <v>34</v>
      </c>
      <c r="Q7185" s="1">
        <v>59</v>
      </c>
      <c r="R7185" s="1">
        <v>8</v>
      </c>
      <c r="S7185" s="5" t="s">
        <v>6693</v>
      </c>
      <c r="T7185" s="1">
        <v>46</v>
      </c>
      <c r="U7185" s="1">
        <v>56</v>
      </c>
      <c r="V7185" s="15" t="s">
        <v>6695</v>
      </c>
      <c r="W7185" s="25"/>
      <c r="X7185" s="5"/>
      <c r="Y7185" s="1"/>
      <c r="Z7185" s="1"/>
      <c r="AA7185" s="1"/>
    </row>
    <row r="7186" spans="1:27" x14ac:dyDescent="0.2">
      <c r="A7186" s="54">
        <v>102875309</v>
      </c>
      <c r="B7186" s="39">
        <v>1</v>
      </c>
      <c r="C7186" s="39" t="s">
        <v>3634</v>
      </c>
      <c r="D7186" s="39" t="s">
        <v>3640</v>
      </c>
      <c r="E7186" s="39" t="s">
        <v>3637</v>
      </c>
      <c r="F7186" s="46">
        <v>38888</v>
      </c>
      <c r="G7186" s="39">
        <v>300</v>
      </c>
      <c r="H7186" s="39" t="s">
        <v>8466</v>
      </c>
      <c r="N7186" s="1">
        <v>34.984999999999999</v>
      </c>
      <c r="O7186" s="1">
        <v>92.781999999999996</v>
      </c>
      <c r="P7186" s="1">
        <v>34</v>
      </c>
      <c r="Q7186" s="1">
        <v>59</v>
      </c>
      <c r="R7186" s="1">
        <v>8</v>
      </c>
      <c r="S7186" s="5" t="s">
        <v>6693</v>
      </c>
      <c r="T7186" s="1">
        <v>46</v>
      </c>
      <c r="U7186" s="1">
        <v>56</v>
      </c>
      <c r="V7186" s="15" t="s">
        <v>6695</v>
      </c>
      <c r="W7186" s="25"/>
      <c r="X7186" s="5"/>
      <c r="Y7186" s="1"/>
      <c r="Z7186" s="1"/>
      <c r="AA7186" s="1"/>
    </row>
    <row r="7187" spans="1:27" x14ac:dyDescent="0.2">
      <c r="A7187" s="54">
        <v>102875310</v>
      </c>
      <c r="B7187" s="39">
        <v>1</v>
      </c>
      <c r="C7187" s="39" t="s">
        <v>3634</v>
      </c>
      <c r="D7187" s="39" t="s">
        <v>3640</v>
      </c>
      <c r="E7187" s="39" t="s">
        <v>3637</v>
      </c>
      <c r="F7187" s="46">
        <v>38888</v>
      </c>
      <c r="G7187" s="39">
        <v>300</v>
      </c>
      <c r="H7187" s="39" t="s">
        <v>8466</v>
      </c>
      <c r="N7187" s="1">
        <v>34.984999999999999</v>
      </c>
      <c r="O7187" s="1">
        <v>92.781999999999996</v>
      </c>
      <c r="P7187" s="1">
        <v>34</v>
      </c>
      <c r="Q7187" s="1">
        <v>59</v>
      </c>
      <c r="R7187" s="1">
        <v>8</v>
      </c>
      <c r="S7187" s="5" t="s">
        <v>6693</v>
      </c>
      <c r="T7187" s="1">
        <v>46</v>
      </c>
      <c r="U7187" s="1">
        <v>56</v>
      </c>
      <c r="V7187" s="15" t="s">
        <v>6695</v>
      </c>
      <c r="W7187" s="25"/>
      <c r="X7187" s="5"/>
      <c r="Y7187" s="1"/>
      <c r="Z7187" s="1"/>
      <c r="AA7187" s="1"/>
    </row>
    <row r="7188" spans="1:27" x14ac:dyDescent="0.2">
      <c r="A7188" s="54">
        <v>102875311</v>
      </c>
      <c r="B7188" s="39">
        <v>1</v>
      </c>
      <c r="C7188" s="39" t="s">
        <v>3634</v>
      </c>
      <c r="D7188" s="39" t="s">
        <v>3636</v>
      </c>
      <c r="E7188" s="39" t="s">
        <v>3637</v>
      </c>
      <c r="F7188" s="46">
        <v>38888</v>
      </c>
      <c r="G7188" s="39">
        <v>300</v>
      </c>
      <c r="H7188" s="39" t="s">
        <v>8466</v>
      </c>
      <c r="N7188" s="1">
        <v>34.984999999999999</v>
      </c>
      <c r="O7188" s="1">
        <v>92.781999999999996</v>
      </c>
      <c r="P7188" s="1">
        <v>34</v>
      </c>
      <c r="Q7188" s="1">
        <v>59</v>
      </c>
      <c r="R7188" s="1">
        <v>8</v>
      </c>
      <c r="S7188" s="5" t="s">
        <v>6693</v>
      </c>
      <c r="T7188" s="1">
        <v>46</v>
      </c>
      <c r="U7188" s="1">
        <v>56</v>
      </c>
      <c r="V7188" s="15" t="s">
        <v>6695</v>
      </c>
      <c r="W7188" s="25"/>
      <c r="X7188" s="5"/>
      <c r="Y7188" s="1"/>
      <c r="Z7188" s="1"/>
      <c r="AA7188" s="1"/>
    </row>
    <row r="7189" spans="1:27" x14ac:dyDescent="0.2">
      <c r="A7189" s="54">
        <v>102875312</v>
      </c>
      <c r="B7189" s="39">
        <v>1</v>
      </c>
      <c r="C7189" s="39" t="s">
        <v>3634</v>
      </c>
      <c r="D7189" s="39" t="s">
        <v>3636</v>
      </c>
      <c r="E7189" s="39" t="s">
        <v>3637</v>
      </c>
      <c r="F7189" s="46">
        <v>38888</v>
      </c>
      <c r="G7189" s="39">
        <v>300</v>
      </c>
      <c r="H7189" s="39" t="s">
        <v>8466</v>
      </c>
      <c r="N7189" s="1">
        <v>34.984999999999999</v>
      </c>
      <c r="O7189" s="1">
        <v>92.781999999999996</v>
      </c>
      <c r="P7189" s="1">
        <v>34</v>
      </c>
      <c r="Q7189" s="1">
        <v>59</v>
      </c>
      <c r="R7189" s="1">
        <v>8</v>
      </c>
      <c r="S7189" s="5" t="s">
        <v>6693</v>
      </c>
      <c r="T7189" s="1">
        <v>46</v>
      </c>
      <c r="U7189" s="1">
        <v>56</v>
      </c>
      <c r="V7189" s="15" t="s">
        <v>6695</v>
      </c>
      <c r="W7189" s="25"/>
      <c r="X7189" s="5"/>
      <c r="Y7189" s="1"/>
      <c r="Z7189" s="1"/>
      <c r="AA7189" s="1"/>
    </row>
    <row r="7190" spans="1:27" x14ac:dyDescent="0.2">
      <c r="A7190" s="54">
        <v>102875313</v>
      </c>
      <c r="B7190" s="39">
        <v>1</v>
      </c>
      <c r="C7190" s="39" t="s">
        <v>3634</v>
      </c>
      <c r="D7190" s="39" t="s">
        <v>3636</v>
      </c>
      <c r="E7190" s="39" t="s">
        <v>3637</v>
      </c>
      <c r="F7190" s="46">
        <v>38888</v>
      </c>
      <c r="G7190" s="39">
        <v>300</v>
      </c>
      <c r="H7190" s="39" t="s">
        <v>8466</v>
      </c>
      <c r="N7190" s="1">
        <v>34.984999999999999</v>
      </c>
      <c r="O7190" s="1">
        <v>92.781999999999996</v>
      </c>
      <c r="P7190" s="1">
        <v>34</v>
      </c>
      <c r="Q7190" s="1">
        <v>59</v>
      </c>
      <c r="R7190" s="1">
        <v>8</v>
      </c>
      <c r="S7190" s="5" t="s">
        <v>6693</v>
      </c>
      <c r="T7190" s="1">
        <v>46</v>
      </c>
      <c r="U7190" s="1">
        <v>56</v>
      </c>
      <c r="V7190" s="15" t="s">
        <v>6695</v>
      </c>
      <c r="W7190" s="25"/>
      <c r="X7190" s="5"/>
      <c r="Y7190" s="1"/>
      <c r="Z7190" s="1"/>
      <c r="AA7190" s="1"/>
    </row>
    <row r="7191" spans="1:27" x14ac:dyDescent="0.2">
      <c r="A7191" s="54">
        <v>102875314</v>
      </c>
      <c r="B7191" s="39">
        <v>1</v>
      </c>
      <c r="C7191" s="39" t="s">
        <v>3634</v>
      </c>
      <c r="D7191" s="39" t="s">
        <v>3636</v>
      </c>
      <c r="E7191" s="39" t="s">
        <v>3639</v>
      </c>
      <c r="F7191" s="46">
        <v>38888</v>
      </c>
      <c r="G7191" s="39">
        <v>300</v>
      </c>
      <c r="H7191" s="39" t="s">
        <v>8466</v>
      </c>
      <c r="N7191" s="1">
        <v>34.984999999999999</v>
      </c>
      <c r="O7191" s="1">
        <v>92.781999999999996</v>
      </c>
      <c r="P7191" s="1">
        <v>34</v>
      </c>
      <c r="Q7191" s="1">
        <v>59</v>
      </c>
      <c r="R7191" s="1">
        <v>8</v>
      </c>
      <c r="S7191" s="5" t="s">
        <v>6693</v>
      </c>
      <c r="T7191" s="1">
        <v>46</v>
      </c>
      <c r="U7191" s="1">
        <v>56</v>
      </c>
      <c r="V7191" s="15" t="s">
        <v>6695</v>
      </c>
      <c r="W7191" s="25"/>
      <c r="X7191" s="5"/>
      <c r="Y7191" s="1"/>
      <c r="Z7191" s="1"/>
      <c r="AA7191" s="1"/>
    </row>
    <row r="7192" spans="1:27" x14ac:dyDescent="0.2">
      <c r="A7192" s="54">
        <v>102875315</v>
      </c>
      <c r="B7192" s="39">
        <v>1</v>
      </c>
      <c r="C7192" s="39" t="s">
        <v>3634</v>
      </c>
      <c r="D7192" s="39" t="s">
        <v>3636</v>
      </c>
      <c r="E7192" s="39" t="s">
        <v>3637</v>
      </c>
      <c r="F7192" s="46">
        <v>38888</v>
      </c>
      <c r="G7192" s="39">
        <v>300</v>
      </c>
      <c r="H7192" s="39" t="s">
        <v>8466</v>
      </c>
      <c r="N7192" s="1">
        <v>34.984999999999999</v>
      </c>
      <c r="O7192" s="1">
        <v>92.781999999999996</v>
      </c>
      <c r="P7192" s="1">
        <v>34</v>
      </c>
      <c r="Q7192" s="1">
        <v>59</v>
      </c>
      <c r="R7192" s="1">
        <v>8</v>
      </c>
      <c r="S7192" s="5" t="s">
        <v>6693</v>
      </c>
      <c r="T7192" s="1">
        <v>46</v>
      </c>
      <c r="U7192" s="1">
        <v>56</v>
      </c>
      <c r="V7192" s="15" t="s">
        <v>6695</v>
      </c>
      <c r="W7192" s="25"/>
      <c r="X7192" s="5"/>
      <c r="Y7192" s="1"/>
      <c r="Z7192" s="1"/>
      <c r="AA7192" s="1"/>
    </row>
    <row r="7193" spans="1:27" x14ac:dyDescent="0.2">
      <c r="A7193" s="54">
        <v>102875316</v>
      </c>
      <c r="B7193" s="39">
        <v>1</v>
      </c>
      <c r="C7193" s="39" t="s">
        <v>3634</v>
      </c>
      <c r="D7193" s="39" t="s">
        <v>3636</v>
      </c>
      <c r="E7193" s="39" t="s">
        <v>3637</v>
      </c>
      <c r="F7193" s="46">
        <v>38888</v>
      </c>
      <c r="G7193" s="39">
        <v>300</v>
      </c>
      <c r="H7193" s="39" t="s">
        <v>8466</v>
      </c>
      <c r="N7193" s="1">
        <v>34.984999999999999</v>
      </c>
      <c r="O7193" s="1">
        <v>92.781999999999996</v>
      </c>
      <c r="P7193" s="1">
        <v>34</v>
      </c>
      <c r="Q7193" s="1">
        <v>59</v>
      </c>
      <c r="R7193" s="1">
        <v>8</v>
      </c>
      <c r="S7193" s="5" t="s">
        <v>6693</v>
      </c>
      <c r="T7193" s="1">
        <v>46</v>
      </c>
      <c r="U7193" s="1">
        <v>56</v>
      </c>
      <c r="V7193" s="15" t="s">
        <v>6695</v>
      </c>
      <c r="W7193" s="25"/>
      <c r="X7193" s="5"/>
      <c r="Y7193" s="1"/>
      <c r="Z7193" s="1"/>
      <c r="AA7193" s="1"/>
    </row>
    <row r="7194" spans="1:27" x14ac:dyDescent="0.2">
      <c r="A7194" s="54">
        <v>102875317</v>
      </c>
      <c r="B7194" s="39">
        <v>1</v>
      </c>
      <c r="C7194" s="39" t="s">
        <v>3634</v>
      </c>
      <c r="D7194" s="39" t="s">
        <v>3636</v>
      </c>
      <c r="E7194" s="39" t="s">
        <v>3639</v>
      </c>
      <c r="F7194" s="46">
        <v>38888</v>
      </c>
      <c r="G7194" s="39">
        <v>300</v>
      </c>
      <c r="H7194" s="39" t="s">
        <v>8466</v>
      </c>
      <c r="N7194" s="1">
        <v>34.984999999999999</v>
      </c>
      <c r="O7194" s="1">
        <v>92.781999999999996</v>
      </c>
      <c r="P7194" s="1">
        <v>34</v>
      </c>
      <c r="Q7194" s="1">
        <v>59</v>
      </c>
      <c r="R7194" s="1">
        <v>8</v>
      </c>
      <c r="S7194" s="5" t="s">
        <v>6693</v>
      </c>
      <c r="T7194" s="1">
        <v>46</v>
      </c>
      <c r="U7194" s="1">
        <v>56</v>
      </c>
      <c r="V7194" s="15" t="s">
        <v>6695</v>
      </c>
      <c r="W7194" s="25"/>
      <c r="X7194" s="5"/>
      <c r="Y7194" s="1"/>
      <c r="Z7194" s="1"/>
      <c r="AA7194" s="1"/>
    </row>
    <row r="7195" spans="1:27" x14ac:dyDescent="0.2">
      <c r="A7195" s="54">
        <v>102875318</v>
      </c>
      <c r="B7195" s="39">
        <v>1</v>
      </c>
      <c r="C7195" s="39" t="s">
        <v>3634</v>
      </c>
      <c r="D7195" s="39" t="s">
        <v>3636</v>
      </c>
      <c r="E7195" s="39" t="s">
        <v>3639</v>
      </c>
      <c r="F7195" s="46">
        <v>38888</v>
      </c>
      <c r="G7195" s="39">
        <v>300</v>
      </c>
      <c r="H7195" s="39" t="s">
        <v>8466</v>
      </c>
      <c r="N7195" s="1">
        <v>34.984999999999999</v>
      </c>
      <c r="O7195" s="1">
        <v>92.781999999999996</v>
      </c>
      <c r="P7195" s="1">
        <v>34</v>
      </c>
      <c r="Q7195" s="1">
        <v>59</v>
      </c>
      <c r="R7195" s="1">
        <v>8</v>
      </c>
      <c r="S7195" s="5" t="s">
        <v>6693</v>
      </c>
      <c r="T7195" s="1">
        <v>46</v>
      </c>
      <c r="U7195" s="1">
        <v>56</v>
      </c>
      <c r="V7195" s="15" t="s">
        <v>6695</v>
      </c>
      <c r="W7195" s="25"/>
      <c r="X7195" s="5"/>
      <c r="Y7195" s="1"/>
      <c r="Z7195" s="1"/>
      <c r="AA7195" s="1"/>
    </row>
    <row r="7196" spans="1:27" x14ac:dyDescent="0.2">
      <c r="A7196" s="54">
        <v>102875319</v>
      </c>
      <c r="B7196" s="39">
        <v>1</v>
      </c>
      <c r="C7196" s="39" t="s">
        <v>3634</v>
      </c>
      <c r="D7196" s="39" t="s">
        <v>3640</v>
      </c>
      <c r="E7196" s="39" t="s">
        <v>3639</v>
      </c>
      <c r="F7196" s="46">
        <v>38888</v>
      </c>
      <c r="G7196" s="39">
        <v>300</v>
      </c>
      <c r="H7196" s="39" t="s">
        <v>8466</v>
      </c>
      <c r="N7196" s="1">
        <v>34.984999999999999</v>
      </c>
      <c r="O7196" s="1">
        <v>92.781999999999996</v>
      </c>
      <c r="P7196" s="1">
        <v>34</v>
      </c>
      <c r="Q7196" s="1">
        <v>59</v>
      </c>
      <c r="R7196" s="1">
        <v>8</v>
      </c>
      <c r="S7196" s="5" t="s">
        <v>6693</v>
      </c>
      <c r="T7196" s="1">
        <v>46</v>
      </c>
      <c r="U7196" s="1">
        <v>56</v>
      </c>
      <c r="V7196" s="15" t="s">
        <v>6695</v>
      </c>
      <c r="W7196" s="25"/>
      <c r="X7196" s="5"/>
      <c r="Y7196" s="1"/>
      <c r="Z7196" s="1"/>
      <c r="AA7196" s="1"/>
    </row>
    <row r="7197" spans="1:27" x14ac:dyDescent="0.2">
      <c r="A7197" s="54">
        <v>102875320</v>
      </c>
      <c r="B7197" s="39">
        <v>1</v>
      </c>
      <c r="C7197" s="39" t="s">
        <v>3634</v>
      </c>
      <c r="D7197" s="39" t="s">
        <v>3640</v>
      </c>
      <c r="E7197" s="39" t="s">
        <v>3637</v>
      </c>
      <c r="F7197" s="46">
        <v>38888</v>
      </c>
      <c r="G7197" s="39">
        <v>300</v>
      </c>
      <c r="H7197" s="39" t="s">
        <v>8466</v>
      </c>
      <c r="N7197" s="1">
        <v>34.984999999999999</v>
      </c>
      <c r="O7197" s="1">
        <v>92.781999999999996</v>
      </c>
      <c r="P7197" s="1">
        <v>34</v>
      </c>
      <c r="Q7197" s="1">
        <v>59</v>
      </c>
      <c r="R7197" s="1">
        <v>8</v>
      </c>
      <c r="S7197" s="5" t="s">
        <v>6693</v>
      </c>
      <c r="T7197" s="1">
        <v>46</v>
      </c>
      <c r="U7197" s="1">
        <v>56</v>
      </c>
      <c r="V7197" s="15" t="s">
        <v>6695</v>
      </c>
      <c r="W7197" s="25"/>
      <c r="X7197" s="5"/>
      <c r="Y7197" s="1"/>
      <c r="Z7197" s="1"/>
      <c r="AA7197" s="1"/>
    </row>
    <row r="7198" spans="1:27" x14ac:dyDescent="0.2">
      <c r="A7198" s="54">
        <v>102875321</v>
      </c>
      <c r="B7198" s="39">
        <v>1</v>
      </c>
      <c r="C7198" s="39" t="s">
        <v>3634</v>
      </c>
      <c r="D7198" s="39" t="s">
        <v>3640</v>
      </c>
      <c r="E7198" s="39" t="s">
        <v>3637</v>
      </c>
      <c r="F7198" s="46">
        <v>38888</v>
      </c>
      <c r="G7198" s="39">
        <v>300</v>
      </c>
      <c r="H7198" s="39" t="s">
        <v>8466</v>
      </c>
      <c r="N7198" s="1">
        <v>34.984999999999999</v>
      </c>
      <c r="O7198" s="1">
        <v>92.781999999999996</v>
      </c>
      <c r="P7198" s="1">
        <v>34</v>
      </c>
      <c r="Q7198" s="1">
        <v>59</v>
      </c>
      <c r="R7198" s="1">
        <v>8</v>
      </c>
      <c r="S7198" s="5" t="s">
        <v>6693</v>
      </c>
      <c r="T7198" s="1">
        <v>46</v>
      </c>
      <c r="U7198" s="1">
        <v>56</v>
      </c>
      <c r="V7198" s="15" t="s">
        <v>6695</v>
      </c>
      <c r="W7198" s="25"/>
      <c r="X7198" s="5"/>
      <c r="Y7198" s="1"/>
      <c r="Z7198" s="1"/>
      <c r="AA7198" s="1"/>
    </row>
    <row r="7199" spans="1:27" x14ac:dyDescent="0.2">
      <c r="A7199" s="54">
        <v>102875322</v>
      </c>
      <c r="B7199" s="39">
        <v>1</v>
      </c>
      <c r="C7199" s="39" t="s">
        <v>3634</v>
      </c>
      <c r="D7199" s="39" t="s">
        <v>3640</v>
      </c>
      <c r="E7199" s="39" t="s">
        <v>3637</v>
      </c>
      <c r="F7199" s="46">
        <v>38888</v>
      </c>
      <c r="G7199" s="39">
        <v>300</v>
      </c>
      <c r="H7199" s="39" t="s">
        <v>8466</v>
      </c>
      <c r="N7199" s="1">
        <v>34.984999999999999</v>
      </c>
      <c r="O7199" s="1">
        <v>92.781999999999996</v>
      </c>
      <c r="P7199" s="1">
        <v>34</v>
      </c>
      <c r="Q7199" s="1">
        <v>59</v>
      </c>
      <c r="R7199" s="1">
        <v>8</v>
      </c>
      <c r="S7199" s="5" t="s">
        <v>6693</v>
      </c>
      <c r="T7199" s="1">
        <v>46</v>
      </c>
      <c r="U7199" s="1">
        <v>56</v>
      </c>
      <c r="V7199" s="15" t="s">
        <v>6695</v>
      </c>
      <c r="W7199" s="25"/>
      <c r="X7199" s="5"/>
      <c r="Y7199" s="1"/>
      <c r="Z7199" s="1"/>
      <c r="AA7199" s="1"/>
    </row>
    <row r="7200" spans="1:27" x14ac:dyDescent="0.2">
      <c r="A7200" s="54">
        <v>102875323</v>
      </c>
      <c r="B7200" s="39">
        <v>1</v>
      </c>
      <c r="C7200" s="39" t="s">
        <v>3634</v>
      </c>
      <c r="D7200" s="39" t="s">
        <v>3640</v>
      </c>
      <c r="E7200" s="39" t="s">
        <v>3639</v>
      </c>
      <c r="F7200" s="46">
        <v>38888</v>
      </c>
      <c r="G7200" s="39">
        <v>300</v>
      </c>
      <c r="H7200" s="39" t="s">
        <v>8466</v>
      </c>
      <c r="N7200" s="1">
        <v>34.984999999999999</v>
      </c>
      <c r="O7200" s="1">
        <v>92.781999999999996</v>
      </c>
      <c r="P7200" s="1">
        <v>34</v>
      </c>
      <c r="Q7200" s="1">
        <v>59</v>
      </c>
      <c r="R7200" s="1">
        <v>8</v>
      </c>
      <c r="S7200" s="5" t="s">
        <v>6693</v>
      </c>
      <c r="T7200" s="1">
        <v>46</v>
      </c>
      <c r="U7200" s="1">
        <v>56</v>
      </c>
      <c r="V7200" s="15" t="s">
        <v>6695</v>
      </c>
      <c r="W7200" s="25"/>
      <c r="X7200" s="5"/>
      <c r="Y7200" s="1"/>
      <c r="Z7200" s="1"/>
      <c r="AA7200" s="1"/>
    </row>
    <row r="7201" spans="1:27" x14ac:dyDescent="0.2">
      <c r="A7201" s="54">
        <v>102875324</v>
      </c>
      <c r="B7201" s="39">
        <v>1</v>
      </c>
      <c r="C7201" s="39" t="s">
        <v>3634</v>
      </c>
      <c r="D7201" s="39" t="s">
        <v>3640</v>
      </c>
      <c r="E7201" s="39" t="s">
        <v>3637</v>
      </c>
      <c r="F7201" s="46">
        <v>38888</v>
      </c>
      <c r="G7201" s="39">
        <v>300</v>
      </c>
      <c r="H7201" s="39" t="s">
        <v>8466</v>
      </c>
      <c r="N7201" s="1">
        <v>34.984999999999999</v>
      </c>
      <c r="O7201" s="1">
        <v>92.781999999999996</v>
      </c>
      <c r="P7201" s="1">
        <v>34</v>
      </c>
      <c r="Q7201" s="1">
        <v>59</v>
      </c>
      <c r="R7201" s="1">
        <v>8</v>
      </c>
      <c r="S7201" s="5" t="s">
        <v>6693</v>
      </c>
      <c r="T7201" s="1">
        <v>46</v>
      </c>
      <c r="U7201" s="1">
        <v>56</v>
      </c>
      <c r="V7201" s="15" t="s">
        <v>6695</v>
      </c>
      <c r="W7201" s="25"/>
      <c r="X7201" s="5"/>
      <c r="Y7201" s="1"/>
      <c r="Z7201" s="1"/>
      <c r="AA7201" s="1"/>
    </row>
    <row r="7202" spans="1:27" x14ac:dyDescent="0.2">
      <c r="A7202" s="54">
        <v>102875325</v>
      </c>
      <c r="B7202" s="39">
        <v>1</v>
      </c>
      <c r="C7202" s="39" t="s">
        <v>3634</v>
      </c>
      <c r="D7202" s="39" t="s">
        <v>3640</v>
      </c>
      <c r="E7202" s="39" t="s">
        <v>3639</v>
      </c>
      <c r="F7202" s="46">
        <v>38888</v>
      </c>
      <c r="G7202" s="39">
        <v>300</v>
      </c>
      <c r="H7202" s="39" t="s">
        <v>8466</v>
      </c>
      <c r="N7202" s="1">
        <v>34.984999999999999</v>
      </c>
      <c r="O7202" s="1">
        <v>92.781999999999996</v>
      </c>
      <c r="P7202" s="1">
        <v>34</v>
      </c>
      <c r="Q7202" s="1">
        <v>59</v>
      </c>
      <c r="R7202" s="1">
        <v>8</v>
      </c>
      <c r="S7202" s="5" t="s">
        <v>6693</v>
      </c>
      <c r="T7202" s="1">
        <v>46</v>
      </c>
      <c r="U7202" s="1">
        <v>56</v>
      </c>
      <c r="V7202" s="15" t="s">
        <v>6695</v>
      </c>
      <c r="W7202" s="25"/>
      <c r="X7202" s="5"/>
      <c r="Y7202" s="1"/>
      <c r="Z7202" s="1"/>
      <c r="AA7202" s="1"/>
    </row>
    <row r="7203" spans="1:27" x14ac:dyDescent="0.2">
      <c r="A7203" s="54">
        <v>102875326</v>
      </c>
      <c r="B7203" s="39">
        <v>1</v>
      </c>
      <c r="C7203" s="39" t="s">
        <v>3634</v>
      </c>
      <c r="D7203" s="39" t="s">
        <v>3640</v>
      </c>
      <c r="E7203" s="39" t="s">
        <v>3637</v>
      </c>
      <c r="F7203" s="46">
        <v>38888</v>
      </c>
      <c r="G7203" s="39">
        <v>300</v>
      </c>
      <c r="H7203" s="39" t="s">
        <v>8466</v>
      </c>
      <c r="N7203" s="1">
        <v>34.984999999999999</v>
      </c>
      <c r="O7203" s="1">
        <v>92.781999999999996</v>
      </c>
      <c r="P7203" s="1">
        <v>34</v>
      </c>
      <c r="Q7203" s="1">
        <v>59</v>
      </c>
      <c r="R7203" s="1">
        <v>8</v>
      </c>
      <c r="S7203" s="5" t="s">
        <v>6693</v>
      </c>
      <c r="T7203" s="1">
        <v>46</v>
      </c>
      <c r="U7203" s="1">
        <v>56</v>
      </c>
      <c r="V7203" s="15" t="s">
        <v>6695</v>
      </c>
      <c r="W7203" s="25"/>
      <c r="X7203" s="5"/>
      <c r="Y7203" s="1"/>
      <c r="Z7203" s="1"/>
      <c r="AA7203" s="1"/>
    </row>
    <row r="7204" spans="1:27" x14ac:dyDescent="0.2">
      <c r="A7204" s="54">
        <v>102875327</v>
      </c>
      <c r="B7204" s="39">
        <v>1</v>
      </c>
      <c r="C7204" s="39" t="s">
        <v>3634</v>
      </c>
      <c r="D7204" s="39" t="s">
        <v>3640</v>
      </c>
      <c r="E7204" s="39" t="s">
        <v>3637</v>
      </c>
      <c r="F7204" s="46">
        <v>38888</v>
      </c>
      <c r="G7204" s="39">
        <v>300</v>
      </c>
      <c r="H7204" s="39" t="s">
        <v>8466</v>
      </c>
      <c r="N7204" s="1">
        <v>34.984999999999999</v>
      </c>
      <c r="O7204" s="1">
        <v>92.781999999999996</v>
      </c>
      <c r="P7204" s="1">
        <v>34</v>
      </c>
      <c r="Q7204" s="1">
        <v>59</v>
      </c>
      <c r="R7204" s="1">
        <v>8</v>
      </c>
      <c r="S7204" s="5" t="s">
        <v>6693</v>
      </c>
      <c r="T7204" s="1">
        <v>46</v>
      </c>
      <c r="U7204" s="1">
        <v>56</v>
      </c>
      <c r="V7204" s="15" t="s">
        <v>6695</v>
      </c>
      <c r="W7204" s="25"/>
      <c r="X7204" s="5"/>
      <c r="Y7204" s="1"/>
      <c r="Z7204" s="1"/>
      <c r="AA7204" s="1"/>
    </row>
    <row r="7205" spans="1:27" x14ac:dyDescent="0.2">
      <c r="A7205" s="54">
        <v>102875328</v>
      </c>
      <c r="B7205" s="39">
        <v>1</v>
      </c>
      <c r="C7205" s="39" t="s">
        <v>3634</v>
      </c>
      <c r="D7205" s="39" t="s">
        <v>3640</v>
      </c>
      <c r="E7205" s="39" t="s">
        <v>3639</v>
      </c>
      <c r="F7205" s="46">
        <v>38888</v>
      </c>
      <c r="G7205" s="39">
        <v>300</v>
      </c>
      <c r="H7205" s="39" t="s">
        <v>8466</v>
      </c>
      <c r="N7205" s="1">
        <v>34.984999999999999</v>
      </c>
      <c r="O7205" s="1">
        <v>92.781999999999996</v>
      </c>
      <c r="P7205" s="1">
        <v>34</v>
      </c>
      <c r="Q7205" s="1">
        <v>59</v>
      </c>
      <c r="R7205" s="1">
        <v>8</v>
      </c>
      <c r="S7205" s="5" t="s">
        <v>6693</v>
      </c>
      <c r="T7205" s="1">
        <v>46</v>
      </c>
      <c r="U7205" s="1">
        <v>56</v>
      </c>
      <c r="V7205" s="15" t="s">
        <v>6695</v>
      </c>
      <c r="W7205" s="25"/>
      <c r="X7205" s="5"/>
      <c r="Y7205" s="1"/>
      <c r="Z7205" s="1"/>
      <c r="AA7205" s="1"/>
    </row>
    <row r="7206" spans="1:27" x14ac:dyDescent="0.2">
      <c r="A7206" s="54">
        <v>102875329</v>
      </c>
      <c r="B7206" s="39">
        <v>1</v>
      </c>
      <c r="C7206" s="39" t="s">
        <v>3634</v>
      </c>
      <c r="D7206" s="39" t="s">
        <v>3640</v>
      </c>
      <c r="E7206" s="39" t="s">
        <v>3639</v>
      </c>
      <c r="F7206" s="46">
        <v>38888</v>
      </c>
      <c r="G7206" s="39">
        <v>300</v>
      </c>
      <c r="H7206" s="39" t="s">
        <v>8466</v>
      </c>
      <c r="N7206" s="1">
        <v>34.984999999999999</v>
      </c>
      <c r="O7206" s="1">
        <v>92.781999999999996</v>
      </c>
      <c r="P7206" s="1">
        <v>34</v>
      </c>
      <c r="Q7206" s="1">
        <v>59</v>
      </c>
      <c r="R7206" s="1">
        <v>8</v>
      </c>
      <c r="S7206" s="5" t="s">
        <v>6693</v>
      </c>
      <c r="T7206" s="1">
        <v>46</v>
      </c>
      <c r="U7206" s="1">
        <v>56</v>
      </c>
      <c r="V7206" s="15" t="s">
        <v>6695</v>
      </c>
      <c r="W7206" s="25"/>
      <c r="X7206" s="5"/>
      <c r="Y7206" s="1"/>
      <c r="Z7206" s="1"/>
      <c r="AA7206" s="1"/>
    </row>
    <row r="7207" spans="1:27" x14ac:dyDescent="0.2">
      <c r="A7207" s="54">
        <v>102875330</v>
      </c>
      <c r="B7207" s="39">
        <v>1</v>
      </c>
      <c r="C7207" s="39" t="s">
        <v>3634</v>
      </c>
      <c r="D7207" s="39" t="s">
        <v>3636</v>
      </c>
      <c r="E7207" s="39" t="s">
        <v>3637</v>
      </c>
      <c r="F7207" s="46">
        <v>38888</v>
      </c>
      <c r="G7207" s="39">
        <v>300</v>
      </c>
      <c r="H7207" s="39" t="s">
        <v>8466</v>
      </c>
      <c r="N7207" s="1">
        <v>34.984999999999999</v>
      </c>
      <c r="O7207" s="1">
        <v>92.781999999999996</v>
      </c>
      <c r="P7207" s="1">
        <v>34</v>
      </c>
      <c r="Q7207" s="1">
        <v>59</v>
      </c>
      <c r="R7207" s="1">
        <v>8</v>
      </c>
      <c r="S7207" s="5" t="s">
        <v>6693</v>
      </c>
      <c r="T7207" s="1">
        <v>46</v>
      </c>
      <c r="U7207" s="1">
        <v>56</v>
      </c>
      <c r="V7207" s="15" t="s">
        <v>6695</v>
      </c>
      <c r="W7207" s="25"/>
      <c r="X7207" s="5"/>
      <c r="Y7207" s="1"/>
      <c r="Z7207" s="1"/>
      <c r="AA7207" s="1"/>
    </row>
    <row r="7208" spans="1:27" x14ac:dyDescent="0.2">
      <c r="A7208" s="54">
        <v>102875331</v>
      </c>
      <c r="B7208" s="39">
        <v>1</v>
      </c>
      <c r="C7208" s="39" t="s">
        <v>3634</v>
      </c>
      <c r="D7208" s="39" t="s">
        <v>3640</v>
      </c>
      <c r="E7208" s="39" t="s">
        <v>3639</v>
      </c>
      <c r="F7208" s="46">
        <v>38888</v>
      </c>
      <c r="G7208" s="39">
        <v>300</v>
      </c>
      <c r="H7208" s="39" t="s">
        <v>8466</v>
      </c>
      <c r="N7208" s="1">
        <v>34.984999999999999</v>
      </c>
      <c r="O7208" s="1">
        <v>92.781999999999996</v>
      </c>
      <c r="P7208" s="1">
        <v>34</v>
      </c>
      <c r="Q7208" s="1">
        <v>59</v>
      </c>
      <c r="R7208" s="1">
        <v>8</v>
      </c>
      <c r="S7208" s="5" t="s">
        <v>6693</v>
      </c>
      <c r="T7208" s="1">
        <v>46</v>
      </c>
      <c r="U7208" s="1">
        <v>56</v>
      </c>
      <c r="V7208" s="15" t="s">
        <v>6695</v>
      </c>
      <c r="W7208" s="25"/>
      <c r="X7208" s="5"/>
      <c r="Y7208" s="1"/>
      <c r="Z7208" s="1"/>
      <c r="AA7208" s="1"/>
    </row>
    <row r="7209" spans="1:27" x14ac:dyDescent="0.2">
      <c r="A7209" s="54">
        <v>102875332</v>
      </c>
      <c r="B7209" s="39">
        <v>1</v>
      </c>
      <c r="C7209" s="39" t="s">
        <v>3634</v>
      </c>
      <c r="D7209" s="39" t="s">
        <v>3636</v>
      </c>
      <c r="E7209" s="39" t="s">
        <v>3637</v>
      </c>
      <c r="F7209" s="46">
        <v>38888</v>
      </c>
      <c r="G7209" s="39">
        <v>300</v>
      </c>
      <c r="H7209" s="39" t="s">
        <v>8466</v>
      </c>
      <c r="N7209" s="1">
        <v>34.984999999999999</v>
      </c>
      <c r="O7209" s="1">
        <v>92.781999999999996</v>
      </c>
      <c r="P7209" s="1">
        <v>34</v>
      </c>
      <c r="Q7209" s="1">
        <v>59</v>
      </c>
      <c r="R7209" s="1">
        <v>8</v>
      </c>
      <c r="S7209" s="5" t="s">
        <v>6693</v>
      </c>
      <c r="T7209" s="1">
        <v>46</v>
      </c>
      <c r="U7209" s="1">
        <v>56</v>
      </c>
      <c r="V7209" s="15" t="s">
        <v>6695</v>
      </c>
      <c r="W7209" s="25"/>
      <c r="X7209" s="5"/>
      <c r="Y7209" s="1"/>
      <c r="Z7209" s="1"/>
      <c r="AA7209" s="1"/>
    </row>
    <row r="7210" spans="1:27" x14ac:dyDescent="0.2">
      <c r="A7210" s="54">
        <v>102875333</v>
      </c>
      <c r="B7210" s="39">
        <v>1</v>
      </c>
      <c r="C7210" s="39" t="s">
        <v>3634</v>
      </c>
      <c r="D7210" s="39" t="s">
        <v>3636</v>
      </c>
      <c r="E7210" s="39" t="s">
        <v>3637</v>
      </c>
      <c r="F7210" s="46">
        <v>38888</v>
      </c>
      <c r="G7210" s="39">
        <v>300</v>
      </c>
      <c r="H7210" s="39" t="s">
        <v>8466</v>
      </c>
      <c r="N7210" s="1">
        <v>34.984999999999999</v>
      </c>
      <c r="O7210" s="1">
        <v>92.781999999999996</v>
      </c>
      <c r="P7210" s="1">
        <v>34</v>
      </c>
      <c r="Q7210" s="1">
        <v>59</v>
      </c>
      <c r="R7210" s="1">
        <v>8</v>
      </c>
      <c r="S7210" s="5" t="s">
        <v>6693</v>
      </c>
      <c r="T7210" s="1">
        <v>46</v>
      </c>
      <c r="U7210" s="1">
        <v>56</v>
      </c>
      <c r="V7210" s="15" t="s">
        <v>6695</v>
      </c>
      <c r="W7210" s="25"/>
      <c r="X7210" s="5"/>
      <c r="Y7210" s="1"/>
      <c r="Z7210" s="1"/>
      <c r="AA7210" s="1"/>
    </row>
    <row r="7211" spans="1:27" x14ac:dyDescent="0.2">
      <c r="A7211" s="54">
        <v>102875334</v>
      </c>
      <c r="B7211" s="39">
        <v>1</v>
      </c>
      <c r="C7211" s="39" t="s">
        <v>3634</v>
      </c>
      <c r="D7211" s="39" t="s">
        <v>3636</v>
      </c>
      <c r="E7211" s="39" t="s">
        <v>3639</v>
      </c>
      <c r="F7211" s="46">
        <v>38888</v>
      </c>
      <c r="G7211" s="39">
        <v>300</v>
      </c>
      <c r="H7211" s="39" t="s">
        <v>8466</v>
      </c>
      <c r="N7211" s="1">
        <v>34.984999999999999</v>
      </c>
      <c r="O7211" s="1">
        <v>92.781999999999996</v>
      </c>
      <c r="P7211" s="1">
        <v>34</v>
      </c>
      <c r="Q7211" s="1">
        <v>59</v>
      </c>
      <c r="R7211" s="1">
        <v>8</v>
      </c>
      <c r="S7211" s="5" t="s">
        <v>6693</v>
      </c>
      <c r="T7211" s="1">
        <v>46</v>
      </c>
      <c r="U7211" s="1">
        <v>56</v>
      </c>
      <c r="V7211" s="15" t="s">
        <v>6695</v>
      </c>
      <c r="W7211" s="25"/>
      <c r="X7211" s="5"/>
      <c r="Y7211" s="1"/>
      <c r="Z7211" s="1"/>
      <c r="AA7211" s="1"/>
    </row>
    <row r="7212" spans="1:27" x14ac:dyDescent="0.2">
      <c r="A7212" s="54">
        <v>102875335</v>
      </c>
      <c r="B7212" s="39">
        <v>1</v>
      </c>
      <c r="C7212" s="39" t="s">
        <v>3634</v>
      </c>
      <c r="D7212" s="39" t="s">
        <v>3636</v>
      </c>
      <c r="E7212" s="39" t="s">
        <v>3639</v>
      </c>
      <c r="F7212" s="46">
        <v>38888</v>
      </c>
      <c r="G7212" s="39">
        <v>300</v>
      </c>
      <c r="H7212" s="39" t="s">
        <v>8466</v>
      </c>
      <c r="N7212" s="1">
        <v>34.984999999999999</v>
      </c>
      <c r="O7212" s="1">
        <v>92.781999999999996</v>
      </c>
      <c r="P7212" s="1">
        <v>34</v>
      </c>
      <c r="Q7212" s="1">
        <v>59</v>
      </c>
      <c r="R7212" s="1">
        <v>8</v>
      </c>
      <c r="S7212" s="5" t="s">
        <v>6693</v>
      </c>
      <c r="T7212" s="1">
        <v>46</v>
      </c>
      <c r="U7212" s="1">
        <v>56</v>
      </c>
      <c r="V7212" s="15" t="s">
        <v>6695</v>
      </c>
      <c r="W7212" s="25"/>
      <c r="X7212" s="5"/>
      <c r="Y7212" s="1"/>
      <c r="Z7212" s="1"/>
      <c r="AA7212" s="1"/>
    </row>
    <row r="7213" spans="1:27" x14ac:dyDescent="0.2">
      <c r="A7213" s="54">
        <v>102875336</v>
      </c>
      <c r="B7213" s="39">
        <v>1</v>
      </c>
      <c r="C7213" s="39" t="s">
        <v>3634</v>
      </c>
      <c r="D7213" s="39" t="s">
        <v>3636</v>
      </c>
      <c r="E7213" s="39" t="s">
        <v>3639</v>
      </c>
      <c r="F7213" s="46">
        <v>38888</v>
      </c>
      <c r="G7213" s="39">
        <v>300</v>
      </c>
      <c r="H7213" s="39" t="s">
        <v>8466</v>
      </c>
      <c r="N7213" s="1">
        <v>34.984999999999999</v>
      </c>
      <c r="O7213" s="1">
        <v>92.781999999999996</v>
      </c>
      <c r="P7213" s="1">
        <v>34</v>
      </c>
      <c r="Q7213" s="1">
        <v>59</v>
      </c>
      <c r="R7213" s="1">
        <v>8</v>
      </c>
      <c r="S7213" s="5" t="s">
        <v>6693</v>
      </c>
      <c r="T7213" s="1">
        <v>46</v>
      </c>
      <c r="U7213" s="1">
        <v>56</v>
      </c>
      <c r="V7213" s="15" t="s">
        <v>6695</v>
      </c>
      <c r="W7213" s="25"/>
      <c r="X7213" s="5"/>
      <c r="Y7213" s="1"/>
      <c r="Z7213" s="1"/>
      <c r="AA7213" s="1"/>
    </row>
    <row r="7214" spans="1:27" x14ac:dyDescent="0.2">
      <c r="A7214" s="54">
        <v>102875337</v>
      </c>
      <c r="B7214" s="39">
        <v>1</v>
      </c>
      <c r="C7214" s="39" t="s">
        <v>3634</v>
      </c>
      <c r="D7214" s="39" t="s">
        <v>3636</v>
      </c>
      <c r="E7214" s="39" t="s">
        <v>3639</v>
      </c>
      <c r="F7214" s="46">
        <v>38888</v>
      </c>
      <c r="G7214" s="39">
        <v>300</v>
      </c>
      <c r="H7214" s="39" t="s">
        <v>8466</v>
      </c>
      <c r="N7214" s="1">
        <v>34.984999999999999</v>
      </c>
      <c r="O7214" s="1">
        <v>92.781999999999996</v>
      </c>
      <c r="P7214" s="1">
        <v>34</v>
      </c>
      <c r="Q7214" s="1">
        <v>59</v>
      </c>
      <c r="R7214" s="1">
        <v>8</v>
      </c>
      <c r="S7214" s="5" t="s">
        <v>6693</v>
      </c>
      <c r="T7214" s="1">
        <v>46</v>
      </c>
      <c r="U7214" s="1">
        <v>56</v>
      </c>
      <c r="V7214" s="15" t="s">
        <v>6695</v>
      </c>
      <c r="W7214" s="25"/>
      <c r="X7214" s="5"/>
      <c r="Y7214" s="1"/>
      <c r="Z7214" s="1"/>
      <c r="AA7214" s="1"/>
    </row>
    <row r="7215" spans="1:27" x14ac:dyDescent="0.2">
      <c r="A7215" s="54">
        <v>102875338</v>
      </c>
      <c r="B7215" s="39">
        <v>1</v>
      </c>
      <c r="C7215" s="39" t="s">
        <v>3634</v>
      </c>
      <c r="D7215" s="39" t="s">
        <v>3640</v>
      </c>
      <c r="E7215" s="39" t="s">
        <v>3639</v>
      </c>
      <c r="F7215" s="46">
        <v>38888</v>
      </c>
      <c r="G7215" s="39">
        <v>300</v>
      </c>
      <c r="H7215" s="39" t="s">
        <v>8466</v>
      </c>
      <c r="N7215" s="1">
        <v>34.984999999999999</v>
      </c>
      <c r="O7215" s="1">
        <v>92.781999999999996</v>
      </c>
      <c r="P7215" s="1">
        <v>34</v>
      </c>
      <c r="Q7215" s="1">
        <v>59</v>
      </c>
      <c r="R7215" s="1">
        <v>8</v>
      </c>
      <c r="S7215" s="5" t="s">
        <v>6693</v>
      </c>
      <c r="T7215" s="1">
        <v>46</v>
      </c>
      <c r="U7215" s="1">
        <v>56</v>
      </c>
      <c r="V7215" s="15" t="s">
        <v>6695</v>
      </c>
      <c r="W7215" s="25"/>
      <c r="X7215" s="5"/>
      <c r="Y7215" s="1"/>
      <c r="Z7215" s="1"/>
      <c r="AA7215" s="1"/>
    </row>
    <row r="7216" spans="1:27" x14ac:dyDescent="0.2">
      <c r="A7216" s="54">
        <v>102875339</v>
      </c>
      <c r="B7216" s="39">
        <v>1</v>
      </c>
      <c r="C7216" s="39" t="s">
        <v>3634</v>
      </c>
      <c r="D7216" s="39" t="s">
        <v>3636</v>
      </c>
      <c r="E7216" s="39" t="s">
        <v>3637</v>
      </c>
      <c r="F7216" s="46">
        <v>38888</v>
      </c>
      <c r="G7216" s="39">
        <v>300</v>
      </c>
      <c r="H7216" s="39" t="s">
        <v>8466</v>
      </c>
      <c r="N7216" s="1">
        <v>34.984999999999999</v>
      </c>
      <c r="O7216" s="1">
        <v>92.781999999999996</v>
      </c>
      <c r="P7216" s="1">
        <v>34</v>
      </c>
      <c r="Q7216" s="1">
        <v>59</v>
      </c>
      <c r="R7216" s="1">
        <v>8</v>
      </c>
      <c r="S7216" s="5" t="s">
        <v>6693</v>
      </c>
      <c r="T7216" s="1">
        <v>46</v>
      </c>
      <c r="U7216" s="1">
        <v>56</v>
      </c>
      <c r="V7216" s="15" t="s">
        <v>6695</v>
      </c>
      <c r="W7216" s="25"/>
      <c r="X7216" s="5"/>
      <c r="Y7216" s="1"/>
      <c r="Z7216" s="1"/>
      <c r="AA7216" s="1"/>
    </row>
    <row r="7217" spans="1:27" x14ac:dyDescent="0.2">
      <c r="A7217" s="54">
        <v>102875340</v>
      </c>
      <c r="B7217" s="39">
        <v>1</v>
      </c>
      <c r="C7217" s="39" t="s">
        <v>3634</v>
      </c>
      <c r="D7217" s="39" t="s">
        <v>3640</v>
      </c>
      <c r="E7217" s="39" t="s">
        <v>3639</v>
      </c>
      <c r="F7217" s="46">
        <v>38888</v>
      </c>
      <c r="G7217" s="39">
        <v>300</v>
      </c>
      <c r="H7217" s="39" t="s">
        <v>8466</v>
      </c>
      <c r="N7217" s="1">
        <v>34.984999999999999</v>
      </c>
      <c r="O7217" s="1">
        <v>92.781999999999996</v>
      </c>
      <c r="P7217" s="1">
        <v>34</v>
      </c>
      <c r="Q7217" s="1">
        <v>59</v>
      </c>
      <c r="R7217" s="1">
        <v>8</v>
      </c>
      <c r="S7217" s="5" t="s">
        <v>6693</v>
      </c>
      <c r="T7217" s="1">
        <v>46</v>
      </c>
      <c r="U7217" s="1">
        <v>56</v>
      </c>
      <c r="V7217" s="15" t="s">
        <v>6695</v>
      </c>
      <c r="W7217" s="25"/>
      <c r="X7217" s="5"/>
      <c r="Y7217" s="1"/>
      <c r="Z7217" s="1"/>
      <c r="AA7217" s="1"/>
    </row>
    <row r="7218" spans="1:27" x14ac:dyDescent="0.2">
      <c r="A7218" s="54">
        <v>102875341</v>
      </c>
      <c r="B7218" s="39">
        <v>1</v>
      </c>
      <c r="C7218" s="39" t="s">
        <v>3634</v>
      </c>
      <c r="D7218" s="39" t="s">
        <v>3636</v>
      </c>
      <c r="E7218" s="39" t="s">
        <v>3637</v>
      </c>
      <c r="F7218" s="46">
        <v>38888</v>
      </c>
      <c r="G7218" s="39">
        <v>300</v>
      </c>
      <c r="H7218" s="39" t="s">
        <v>8466</v>
      </c>
      <c r="N7218" s="1">
        <v>34.984999999999999</v>
      </c>
      <c r="O7218" s="1">
        <v>92.781999999999996</v>
      </c>
      <c r="P7218" s="1">
        <v>34</v>
      </c>
      <c r="Q7218" s="1">
        <v>59</v>
      </c>
      <c r="R7218" s="1">
        <v>8</v>
      </c>
      <c r="S7218" s="5" t="s">
        <v>6693</v>
      </c>
      <c r="T7218" s="1">
        <v>46</v>
      </c>
      <c r="U7218" s="1">
        <v>56</v>
      </c>
      <c r="V7218" s="15" t="s">
        <v>6695</v>
      </c>
      <c r="W7218" s="25"/>
      <c r="X7218" s="5"/>
      <c r="Y7218" s="1"/>
      <c r="Z7218" s="1"/>
      <c r="AA7218" s="1"/>
    </row>
    <row r="7219" spans="1:27" x14ac:dyDescent="0.2">
      <c r="A7219" s="54">
        <v>102875342</v>
      </c>
      <c r="B7219" s="39">
        <v>1</v>
      </c>
      <c r="C7219" s="39" t="s">
        <v>3634</v>
      </c>
      <c r="D7219" s="39" t="s">
        <v>3636</v>
      </c>
      <c r="E7219" s="39" t="s">
        <v>3637</v>
      </c>
      <c r="F7219" s="46">
        <v>38888</v>
      </c>
      <c r="G7219" s="39">
        <v>300</v>
      </c>
      <c r="H7219" s="39" t="s">
        <v>8466</v>
      </c>
      <c r="N7219" s="1">
        <v>34.984999999999999</v>
      </c>
      <c r="O7219" s="1">
        <v>92.781999999999996</v>
      </c>
      <c r="P7219" s="1">
        <v>34</v>
      </c>
      <c r="Q7219" s="1">
        <v>59</v>
      </c>
      <c r="R7219" s="1">
        <v>8</v>
      </c>
      <c r="S7219" s="5" t="s">
        <v>6693</v>
      </c>
      <c r="T7219" s="1">
        <v>46</v>
      </c>
      <c r="U7219" s="1">
        <v>56</v>
      </c>
      <c r="V7219" s="15" t="s">
        <v>6695</v>
      </c>
      <c r="W7219" s="25"/>
      <c r="X7219" s="5"/>
      <c r="Y7219" s="1"/>
      <c r="Z7219" s="1"/>
      <c r="AA7219" s="1"/>
    </row>
    <row r="7220" spans="1:27" x14ac:dyDescent="0.2">
      <c r="A7220" s="54">
        <v>102875343</v>
      </c>
      <c r="B7220" s="39">
        <v>1</v>
      </c>
      <c r="C7220" s="39" t="s">
        <v>3634</v>
      </c>
      <c r="D7220" s="39" t="s">
        <v>3640</v>
      </c>
      <c r="E7220" s="39" t="s">
        <v>3639</v>
      </c>
      <c r="F7220" s="46">
        <v>38888</v>
      </c>
      <c r="G7220" s="39">
        <v>300</v>
      </c>
      <c r="H7220" s="39" t="s">
        <v>8466</v>
      </c>
      <c r="N7220" s="1">
        <v>34.984999999999999</v>
      </c>
      <c r="O7220" s="1">
        <v>92.781999999999996</v>
      </c>
      <c r="P7220" s="1">
        <v>34</v>
      </c>
      <c r="Q7220" s="1">
        <v>59</v>
      </c>
      <c r="R7220" s="1">
        <v>8</v>
      </c>
      <c r="S7220" s="5" t="s">
        <v>6693</v>
      </c>
      <c r="T7220" s="1">
        <v>46</v>
      </c>
      <c r="U7220" s="1">
        <v>56</v>
      </c>
      <c r="V7220" s="15" t="s">
        <v>6695</v>
      </c>
      <c r="W7220" s="25"/>
      <c r="X7220" s="5"/>
      <c r="Y7220" s="1"/>
      <c r="Z7220" s="1"/>
      <c r="AA7220" s="1"/>
    </row>
    <row r="7221" spans="1:27" x14ac:dyDescent="0.2">
      <c r="A7221" s="54">
        <v>102875344</v>
      </c>
      <c r="B7221" s="39">
        <v>1</v>
      </c>
      <c r="C7221" s="39" t="s">
        <v>3634</v>
      </c>
      <c r="D7221" s="39" t="s">
        <v>3636</v>
      </c>
      <c r="E7221" s="39" t="s">
        <v>3637</v>
      </c>
      <c r="F7221" s="46">
        <v>38888</v>
      </c>
      <c r="G7221" s="39">
        <v>300</v>
      </c>
      <c r="H7221" s="39" t="s">
        <v>8466</v>
      </c>
      <c r="N7221" s="1">
        <v>34.984999999999999</v>
      </c>
      <c r="O7221" s="1">
        <v>92.781999999999996</v>
      </c>
      <c r="P7221" s="1">
        <v>34</v>
      </c>
      <c r="Q7221" s="1">
        <v>59</v>
      </c>
      <c r="R7221" s="1">
        <v>8</v>
      </c>
      <c r="S7221" s="5" t="s">
        <v>6693</v>
      </c>
      <c r="T7221" s="1">
        <v>46</v>
      </c>
      <c r="U7221" s="1">
        <v>56</v>
      </c>
      <c r="V7221" s="15" t="s">
        <v>6695</v>
      </c>
      <c r="W7221" s="25"/>
      <c r="X7221" s="5"/>
      <c r="Y7221" s="1"/>
      <c r="Z7221" s="1"/>
      <c r="AA7221" s="1"/>
    </row>
    <row r="7222" spans="1:27" x14ac:dyDescent="0.2">
      <c r="A7222" s="54">
        <v>102875345</v>
      </c>
      <c r="B7222" s="39">
        <v>1</v>
      </c>
      <c r="C7222" s="39" t="s">
        <v>3634</v>
      </c>
      <c r="D7222" s="39" t="s">
        <v>3636</v>
      </c>
      <c r="E7222" s="39" t="s">
        <v>3639</v>
      </c>
      <c r="F7222" s="46">
        <v>38888</v>
      </c>
      <c r="G7222" s="39">
        <v>300</v>
      </c>
      <c r="H7222" s="39" t="s">
        <v>8466</v>
      </c>
      <c r="N7222" s="1">
        <v>34.984999999999999</v>
      </c>
      <c r="O7222" s="1">
        <v>92.781999999999996</v>
      </c>
      <c r="P7222" s="1">
        <v>34</v>
      </c>
      <c r="Q7222" s="1">
        <v>59</v>
      </c>
      <c r="R7222" s="1">
        <v>8</v>
      </c>
      <c r="S7222" s="5" t="s">
        <v>6693</v>
      </c>
      <c r="T7222" s="1">
        <v>46</v>
      </c>
      <c r="U7222" s="1">
        <v>56</v>
      </c>
      <c r="V7222" s="15" t="s">
        <v>6695</v>
      </c>
      <c r="W7222" s="25"/>
      <c r="X7222" s="5"/>
      <c r="Y7222" s="1"/>
      <c r="Z7222" s="1"/>
      <c r="AA7222" s="1"/>
    </row>
    <row r="7223" spans="1:27" x14ac:dyDescent="0.2">
      <c r="A7223" s="54">
        <v>102875346</v>
      </c>
      <c r="B7223" s="39">
        <v>1</v>
      </c>
      <c r="C7223" s="39" t="s">
        <v>3634</v>
      </c>
      <c r="D7223" s="39" t="s">
        <v>3640</v>
      </c>
      <c r="E7223" s="39" t="s">
        <v>3639</v>
      </c>
      <c r="F7223" s="46">
        <v>38888</v>
      </c>
      <c r="G7223" s="39">
        <v>300</v>
      </c>
      <c r="H7223" s="39" t="s">
        <v>8466</v>
      </c>
      <c r="N7223" s="1">
        <v>34.984999999999999</v>
      </c>
      <c r="O7223" s="1">
        <v>92.781999999999996</v>
      </c>
      <c r="P7223" s="1">
        <v>34</v>
      </c>
      <c r="Q7223" s="1">
        <v>59</v>
      </c>
      <c r="R7223" s="1">
        <v>8</v>
      </c>
      <c r="S7223" s="5" t="s">
        <v>6693</v>
      </c>
      <c r="T7223" s="1">
        <v>46</v>
      </c>
      <c r="U7223" s="1">
        <v>56</v>
      </c>
      <c r="V7223" s="15" t="s">
        <v>6695</v>
      </c>
      <c r="W7223" s="25"/>
      <c r="X7223" s="5"/>
      <c r="Y7223" s="1"/>
      <c r="Z7223" s="1"/>
      <c r="AA7223" s="1"/>
    </row>
    <row r="7224" spans="1:27" x14ac:dyDescent="0.2">
      <c r="A7224" s="54">
        <v>102875347</v>
      </c>
      <c r="B7224" s="39">
        <v>1</v>
      </c>
      <c r="C7224" s="39" t="s">
        <v>3634</v>
      </c>
      <c r="D7224" s="39" t="s">
        <v>3640</v>
      </c>
      <c r="E7224" s="39" t="s">
        <v>3637</v>
      </c>
      <c r="F7224" s="46">
        <v>38888</v>
      </c>
      <c r="G7224" s="39">
        <v>300</v>
      </c>
      <c r="H7224" s="39" t="s">
        <v>8466</v>
      </c>
      <c r="N7224" s="1">
        <v>34.984999999999999</v>
      </c>
      <c r="O7224" s="1">
        <v>92.781999999999996</v>
      </c>
      <c r="P7224" s="1">
        <v>34</v>
      </c>
      <c r="Q7224" s="1">
        <v>59</v>
      </c>
      <c r="R7224" s="1">
        <v>8</v>
      </c>
      <c r="S7224" s="5" t="s">
        <v>6693</v>
      </c>
      <c r="T7224" s="1">
        <v>46</v>
      </c>
      <c r="U7224" s="1">
        <v>56</v>
      </c>
      <c r="V7224" s="15" t="s">
        <v>6695</v>
      </c>
      <c r="W7224" s="25"/>
      <c r="X7224" s="5"/>
      <c r="Y7224" s="1"/>
      <c r="Z7224" s="1"/>
      <c r="AA7224" s="1"/>
    </row>
    <row r="7225" spans="1:27" x14ac:dyDescent="0.2">
      <c r="A7225" s="54">
        <v>102875348</v>
      </c>
      <c r="B7225" s="39">
        <v>1</v>
      </c>
      <c r="C7225" s="39" t="s">
        <v>3634</v>
      </c>
      <c r="D7225" s="39" t="s">
        <v>3640</v>
      </c>
      <c r="E7225" s="39" t="s">
        <v>3637</v>
      </c>
      <c r="F7225" s="46">
        <v>38888</v>
      </c>
      <c r="G7225" s="39">
        <v>300</v>
      </c>
      <c r="H7225" s="39" t="s">
        <v>8466</v>
      </c>
      <c r="N7225" s="1">
        <v>34.984999999999999</v>
      </c>
      <c r="O7225" s="1">
        <v>92.781999999999996</v>
      </c>
      <c r="P7225" s="1">
        <v>34</v>
      </c>
      <c r="Q7225" s="1">
        <v>59</v>
      </c>
      <c r="R7225" s="1">
        <v>8</v>
      </c>
      <c r="S7225" s="5" t="s">
        <v>6693</v>
      </c>
      <c r="T7225" s="1">
        <v>46</v>
      </c>
      <c r="U7225" s="1">
        <v>56</v>
      </c>
      <c r="V7225" s="15" t="s">
        <v>6695</v>
      </c>
      <c r="W7225" s="25"/>
      <c r="X7225" s="5"/>
      <c r="Y7225" s="1"/>
      <c r="Z7225" s="1"/>
      <c r="AA7225" s="1"/>
    </row>
    <row r="7226" spans="1:27" x14ac:dyDescent="0.2">
      <c r="A7226" s="54">
        <v>102875349</v>
      </c>
      <c r="B7226" s="39">
        <v>1</v>
      </c>
      <c r="C7226" s="39" t="s">
        <v>3634</v>
      </c>
      <c r="D7226" s="39" t="s">
        <v>3636</v>
      </c>
      <c r="E7226" s="39" t="s">
        <v>3637</v>
      </c>
      <c r="F7226" s="46">
        <v>38888</v>
      </c>
      <c r="G7226" s="39">
        <v>300</v>
      </c>
      <c r="H7226" s="39" t="s">
        <v>8466</v>
      </c>
      <c r="N7226" s="1">
        <v>34.984999999999999</v>
      </c>
      <c r="O7226" s="1">
        <v>92.781999999999996</v>
      </c>
      <c r="P7226" s="1">
        <v>34</v>
      </c>
      <c r="Q7226" s="1">
        <v>59</v>
      </c>
      <c r="R7226" s="1">
        <v>8</v>
      </c>
      <c r="S7226" s="5" t="s">
        <v>6693</v>
      </c>
      <c r="T7226" s="1">
        <v>46</v>
      </c>
      <c r="U7226" s="1">
        <v>56</v>
      </c>
      <c r="V7226" s="15" t="s">
        <v>6695</v>
      </c>
      <c r="W7226" s="25"/>
      <c r="X7226" s="5"/>
      <c r="Y7226" s="1"/>
      <c r="Z7226" s="1"/>
      <c r="AA7226" s="1"/>
    </row>
    <row r="7227" spans="1:27" x14ac:dyDescent="0.2">
      <c r="A7227" s="54">
        <v>102875350</v>
      </c>
      <c r="B7227" s="39">
        <v>1</v>
      </c>
      <c r="C7227" s="39" t="s">
        <v>3634</v>
      </c>
      <c r="D7227" s="39" t="s">
        <v>3636</v>
      </c>
      <c r="E7227" s="39" t="s">
        <v>3637</v>
      </c>
      <c r="F7227" s="46">
        <v>38888</v>
      </c>
      <c r="G7227" s="39">
        <v>300</v>
      </c>
      <c r="H7227" s="39" t="s">
        <v>8466</v>
      </c>
      <c r="N7227" s="1">
        <v>34.984999999999999</v>
      </c>
      <c r="O7227" s="1">
        <v>92.781999999999996</v>
      </c>
      <c r="P7227" s="1">
        <v>34</v>
      </c>
      <c r="Q7227" s="1">
        <v>59</v>
      </c>
      <c r="R7227" s="1">
        <v>8</v>
      </c>
      <c r="S7227" s="5" t="s">
        <v>6693</v>
      </c>
      <c r="T7227" s="1">
        <v>46</v>
      </c>
      <c r="U7227" s="1">
        <v>56</v>
      </c>
      <c r="V7227" s="15" t="s">
        <v>6695</v>
      </c>
      <c r="W7227" s="25"/>
      <c r="X7227" s="5"/>
      <c r="Y7227" s="1"/>
      <c r="Z7227" s="1"/>
      <c r="AA7227" s="1"/>
    </row>
    <row r="7228" spans="1:27" x14ac:dyDescent="0.2">
      <c r="A7228" s="54">
        <v>102875351</v>
      </c>
      <c r="B7228" s="39">
        <v>1</v>
      </c>
      <c r="C7228" s="39" t="s">
        <v>3634</v>
      </c>
      <c r="D7228" s="39" t="s">
        <v>3640</v>
      </c>
      <c r="E7228" s="39" t="s">
        <v>3639</v>
      </c>
      <c r="F7228" s="46">
        <v>38888</v>
      </c>
      <c r="G7228" s="39">
        <v>300</v>
      </c>
      <c r="H7228" s="39" t="s">
        <v>8466</v>
      </c>
      <c r="N7228" s="1">
        <v>34.984999999999999</v>
      </c>
      <c r="O7228" s="1">
        <v>92.781999999999996</v>
      </c>
      <c r="P7228" s="1">
        <v>34</v>
      </c>
      <c r="Q7228" s="1">
        <v>59</v>
      </c>
      <c r="R7228" s="1">
        <v>8</v>
      </c>
      <c r="S7228" s="5" t="s">
        <v>6693</v>
      </c>
      <c r="T7228" s="1">
        <v>46</v>
      </c>
      <c r="U7228" s="1">
        <v>56</v>
      </c>
      <c r="V7228" s="15" t="s">
        <v>6695</v>
      </c>
      <c r="W7228" s="25"/>
      <c r="X7228" s="5"/>
      <c r="Y7228" s="1"/>
      <c r="Z7228" s="1"/>
      <c r="AA7228" s="1"/>
    </row>
    <row r="7229" spans="1:27" x14ac:dyDescent="0.2">
      <c r="A7229" s="54">
        <v>102875352</v>
      </c>
      <c r="B7229" s="39">
        <v>1</v>
      </c>
      <c r="C7229" s="39" t="s">
        <v>3634</v>
      </c>
      <c r="D7229" s="39" t="s">
        <v>3636</v>
      </c>
      <c r="E7229" s="39" t="s">
        <v>3637</v>
      </c>
      <c r="F7229" s="46">
        <v>38888</v>
      </c>
      <c r="G7229" s="39">
        <v>300</v>
      </c>
      <c r="H7229" s="39" t="s">
        <v>8466</v>
      </c>
      <c r="N7229" s="1">
        <v>34.984999999999999</v>
      </c>
      <c r="O7229" s="1">
        <v>92.781999999999996</v>
      </c>
      <c r="P7229" s="1">
        <v>34</v>
      </c>
      <c r="Q7229" s="1">
        <v>59</v>
      </c>
      <c r="R7229" s="1">
        <v>8</v>
      </c>
      <c r="S7229" s="5" t="s">
        <v>6693</v>
      </c>
      <c r="T7229" s="1">
        <v>46</v>
      </c>
      <c r="U7229" s="1">
        <v>56</v>
      </c>
      <c r="V7229" s="15" t="s">
        <v>6695</v>
      </c>
      <c r="W7229" s="25"/>
      <c r="X7229" s="5"/>
      <c r="Y7229" s="1"/>
      <c r="Z7229" s="1"/>
      <c r="AA7229" s="1"/>
    </row>
    <row r="7230" spans="1:27" x14ac:dyDescent="0.2">
      <c r="A7230" s="54">
        <v>102875353</v>
      </c>
      <c r="B7230" s="39">
        <v>1</v>
      </c>
      <c r="C7230" s="39" t="s">
        <v>3634</v>
      </c>
      <c r="D7230" s="39" t="s">
        <v>3640</v>
      </c>
      <c r="E7230" s="39" t="s">
        <v>3639</v>
      </c>
      <c r="F7230" s="46">
        <v>38888</v>
      </c>
      <c r="G7230" s="39">
        <v>300</v>
      </c>
      <c r="H7230" s="39" t="s">
        <v>8466</v>
      </c>
      <c r="N7230" s="1">
        <v>34.984999999999999</v>
      </c>
      <c r="O7230" s="1">
        <v>92.781999999999996</v>
      </c>
      <c r="P7230" s="1">
        <v>34</v>
      </c>
      <c r="Q7230" s="1">
        <v>59</v>
      </c>
      <c r="R7230" s="1">
        <v>8</v>
      </c>
      <c r="S7230" s="5" t="s">
        <v>6693</v>
      </c>
      <c r="T7230" s="1">
        <v>46</v>
      </c>
      <c r="U7230" s="1">
        <v>56</v>
      </c>
      <c r="V7230" s="15" t="s">
        <v>6695</v>
      </c>
      <c r="W7230" s="25"/>
      <c r="X7230" s="5"/>
      <c r="Y7230" s="1"/>
      <c r="Z7230" s="1"/>
      <c r="AA7230" s="1"/>
    </row>
    <row r="7231" spans="1:27" x14ac:dyDescent="0.2">
      <c r="A7231" s="54">
        <v>102875354</v>
      </c>
      <c r="B7231" s="39">
        <v>1</v>
      </c>
      <c r="C7231" s="39" t="s">
        <v>3634</v>
      </c>
      <c r="D7231" s="39" t="s">
        <v>3640</v>
      </c>
      <c r="E7231" s="39" t="s">
        <v>3637</v>
      </c>
      <c r="F7231" s="46">
        <v>38888</v>
      </c>
      <c r="G7231" s="39">
        <v>300</v>
      </c>
      <c r="H7231" s="39" t="s">
        <v>8466</v>
      </c>
      <c r="N7231" s="1">
        <v>34.984999999999999</v>
      </c>
      <c r="O7231" s="1">
        <v>92.781999999999996</v>
      </c>
      <c r="P7231" s="1">
        <v>34</v>
      </c>
      <c r="Q7231" s="1">
        <v>59</v>
      </c>
      <c r="R7231" s="1">
        <v>8</v>
      </c>
      <c r="S7231" s="5" t="s">
        <v>6693</v>
      </c>
      <c r="T7231" s="1">
        <v>46</v>
      </c>
      <c r="U7231" s="1">
        <v>56</v>
      </c>
      <c r="V7231" s="15" t="s">
        <v>6695</v>
      </c>
      <c r="W7231" s="25"/>
      <c r="X7231" s="5"/>
      <c r="Y7231" s="1"/>
      <c r="Z7231" s="1"/>
      <c r="AA7231" s="1"/>
    </row>
    <row r="7232" spans="1:27" x14ac:dyDescent="0.2">
      <c r="A7232" s="54">
        <v>102875355</v>
      </c>
      <c r="B7232" s="39">
        <v>1</v>
      </c>
      <c r="C7232" s="39" t="s">
        <v>3634</v>
      </c>
      <c r="D7232" s="39" t="s">
        <v>3640</v>
      </c>
      <c r="E7232" s="39" t="s">
        <v>3639</v>
      </c>
      <c r="F7232" s="46">
        <v>38888</v>
      </c>
      <c r="G7232" s="39">
        <v>300</v>
      </c>
      <c r="H7232" s="39" t="s">
        <v>8466</v>
      </c>
      <c r="N7232" s="1">
        <v>34.984999999999999</v>
      </c>
      <c r="O7232" s="1">
        <v>92.781999999999996</v>
      </c>
      <c r="P7232" s="1">
        <v>34</v>
      </c>
      <c r="Q7232" s="1">
        <v>59</v>
      </c>
      <c r="R7232" s="1">
        <v>8</v>
      </c>
      <c r="S7232" s="5" t="s">
        <v>6693</v>
      </c>
      <c r="T7232" s="1">
        <v>46</v>
      </c>
      <c r="U7232" s="1">
        <v>56</v>
      </c>
      <c r="V7232" s="15" t="s">
        <v>6695</v>
      </c>
      <c r="W7232" s="25"/>
      <c r="X7232" s="5"/>
      <c r="Y7232" s="1"/>
      <c r="Z7232" s="1"/>
      <c r="AA7232" s="1"/>
    </row>
    <row r="7233" spans="1:27" x14ac:dyDescent="0.2">
      <c r="A7233" s="54">
        <v>102875356</v>
      </c>
      <c r="B7233" s="39">
        <v>1</v>
      </c>
      <c r="C7233" s="39" t="s">
        <v>3634</v>
      </c>
      <c r="D7233" s="39" t="s">
        <v>3640</v>
      </c>
      <c r="E7233" s="39" t="s">
        <v>3637</v>
      </c>
      <c r="F7233" s="46">
        <v>38888</v>
      </c>
      <c r="G7233" s="39">
        <v>300</v>
      </c>
      <c r="H7233" s="39" t="s">
        <v>8466</v>
      </c>
      <c r="N7233" s="1">
        <v>34.984999999999999</v>
      </c>
      <c r="O7233" s="1">
        <v>92.781999999999996</v>
      </c>
      <c r="P7233" s="1">
        <v>34</v>
      </c>
      <c r="Q7233" s="1">
        <v>59</v>
      </c>
      <c r="R7233" s="1">
        <v>8</v>
      </c>
      <c r="S7233" s="5" t="s">
        <v>6693</v>
      </c>
      <c r="T7233" s="1">
        <v>46</v>
      </c>
      <c r="U7233" s="1">
        <v>56</v>
      </c>
      <c r="V7233" s="15" t="s">
        <v>6695</v>
      </c>
      <c r="W7233" s="25"/>
      <c r="X7233" s="5"/>
      <c r="Y7233" s="1"/>
      <c r="Z7233" s="1"/>
      <c r="AA7233" s="1"/>
    </row>
    <row r="7234" spans="1:27" x14ac:dyDescent="0.2">
      <c r="A7234" s="54">
        <v>102875357</v>
      </c>
      <c r="B7234" s="39">
        <v>1</v>
      </c>
      <c r="C7234" s="39" t="s">
        <v>3634</v>
      </c>
      <c r="D7234" s="39" t="s">
        <v>3636</v>
      </c>
      <c r="E7234" s="39" t="s">
        <v>3639</v>
      </c>
      <c r="F7234" s="46">
        <v>38888</v>
      </c>
      <c r="G7234" s="39">
        <v>300</v>
      </c>
      <c r="H7234" s="39" t="s">
        <v>8466</v>
      </c>
      <c r="N7234" s="1">
        <v>34.984999999999999</v>
      </c>
      <c r="O7234" s="1">
        <v>92.781999999999996</v>
      </c>
      <c r="P7234" s="1">
        <v>34</v>
      </c>
      <c r="Q7234" s="1">
        <v>59</v>
      </c>
      <c r="R7234" s="1">
        <v>8</v>
      </c>
      <c r="S7234" s="5" t="s">
        <v>6693</v>
      </c>
      <c r="T7234" s="1">
        <v>46</v>
      </c>
      <c r="U7234" s="1">
        <v>56</v>
      </c>
      <c r="V7234" s="15" t="s">
        <v>6695</v>
      </c>
      <c r="W7234" s="25"/>
      <c r="X7234" s="5"/>
      <c r="Y7234" s="1"/>
      <c r="Z7234" s="1"/>
      <c r="AA7234" s="1"/>
    </row>
    <row r="7235" spans="1:27" x14ac:dyDescent="0.2">
      <c r="A7235" s="54">
        <v>102875358</v>
      </c>
      <c r="B7235" s="39">
        <v>1</v>
      </c>
      <c r="C7235" s="39" t="s">
        <v>3634</v>
      </c>
      <c r="D7235" s="39" t="s">
        <v>3640</v>
      </c>
      <c r="E7235" s="39" t="s">
        <v>3639</v>
      </c>
      <c r="F7235" s="46">
        <v>38888</v>
      </c>
      <c r="G7235" s="39">
        <v>300</v>
      </c>
      <c r="H7235" s="39" t="s">
        <v>8466</v>
      </c>
      <c r="N7235" s="1">
        <v>34.984999999999999</v>
      </c>
      <c r="O7235" s="1">
        <v>92.781999999999996</v>
      </c>
      <c r="P7235" s="1">
        <v>34</v>
      </c>
      <c r="Q7235" s="1">
        <v>59</v>
      </c>
      <c r="R7235" s="1">
        <v>8</v>
      </c>
      <c r="S7235" s="5" t="s">
        <v>6693</v>
      </c>
      <c r="T7235" s="1">
        <v>46</v>
      </c>
      <c r="U7235" s="1">
        <v>56</v>
      </c>
      <c r="V7235" s="15" t="s">
        <v>6695</v>
      </c>
      <c r="W7235" s="25"/>
      <c r="X7235" s="5"/>
      <c r="Y7235" s="1"/>
      <c r="Z7235" s="1"/>
      <c r="AA7235" s="1"/>
    </row>
    <row r="7236" spans="1:27" x14ac:dyDescent="0.2">
      <c r="A7236" s="54">
        <v>102875359</v>
      </c>
      <c r="B7236" s="39">
        <v>1</v>
      </c>
      <c r="C7236" s="39" t="s">
        <v>3634</v>
      </c>
      <c r="D7236" s="39" t="s">
        <v>3640</v>
      </c>
      <c r="E7236" s="39" t="s">
        <v>3639</v>
      </c>
      <c r="F7236" s="46">
        <v>38888</v>
      </c>
      <c r="G7236" s="39">
        <v>300</v>
      </c>
      <c r="H7236" s="39" t="s">
        <v>8466</v>
      </c>
      <c r="N7236" s="1">
        <v>34.984999999999999</v>
      </c>
      <c r="O7236" s="1">
        <v>92.781999999999996</v>
      </c>
      <c r="P7236" s="1">
        <v>34</v>
      </c>
      <c r="Q7236" s="1">
        <v>59</v>
      </c>
      <c r="R7236" s="1">
        <v>8</v>
      </c>
      <c r="S7236" s="5" t="s">
        <v>6693</v>
      </c>
      <c r="T7236" s="1">
        <v>46</v>
      </c>
      <c r="U7236" s="1">
        <v>56</v>
      </c>
      <c r="V7236" s="15" t="s">
        <v>6695</v>
      </c>
      <c r="W7236" s="25"/>
      <c r="X7236" s="5"/>
      <c r="Y7236" s="1"/>
      <c r="Z7236" s="1"/>
      <c r="AA7236" s="1"/>
    </row>
    <row r="7237" spans="1:27" x14ac:dyDescent="0.2">
      <c r="A7237" s="54">
        <v>102875360</v>
      </c>
      <c r="B7237" s="39">
        <v>1</v>
      </c>
      <c r="C7237" s="39" t="s">
        <v>3634</v>
      </c>
      <c r="D7237" s="39" t="s">
        <v>3636</v>
      </c>
      <c r="E7237" s="39" t="s">
        <v>3639</v>
      </c>
      <c r="F7237" s="46">
        <v>38888</v>
      </c>
      <c r="G7237" s="39">
        <v>300</v>
      </c>
      <c r="H7237" s="39" t="s">
        <v>8466</v>
      </c>
      <c r="N7237" s="1">
        <v>34.984999999999999</v>
      </c>
      <c r="O7237" s="1">
        <v>92.781999999999996</v>
      </c>
      <c r="P7237" s="1">
        <v>34</v>
      </c>
      <c r="Q7237" s="1">
        <v>59</v>
      </c>
      <c r="R7237" s="1">
        <v>8</v>
      </c>
      <c r="S7237" s="5" t="s">
        <v>6693</v>
      </c>
      <c r="T7237" s="1">
        <v>46</v>
      </c>
      <c r="U7237" s="1">
        <v>56</v>
      </c>
      <c r="V7237" s="15" t="s">
        <v>6695</v>
      </c>
      <c r="W7237" s="25"/>
      <c r="X7237" s="5"/>
      <c r="Y7237" s="1"/>
      <c r="Z7237" s="1"/>
      <c r="AA7237" s="1"/>
    </row>
    <row r="7238" spans="1:27" x14ac:dyDescent="0.2">
      <c r="A7238" s="54">
        <v>102875361</v>
      </c>
      <c r="B7238" s="39">
        <v>1</v>
      </c>
      <c r="C7238" s="39" t="s">
        <v>3634</v>
      </c>
      <c r="D7238" s="39" t="s">
        <v>3640</v>
      </c>
      <c r="E7238" s="39" t="s">
        <v>3637</v>
      </c>
      <c r="F7238" s="46">
        <v>38888</v>
      </c>
      <c r="G7238" s="39">
        <v>300</v>
      </c>
      <c r="H7238" s="39" t="s">
        <v>8466</v>
      </c>
      <c r="N7238" s="1">
        <v>34.984999999999999</v>
      </c>
      <c r="O7238" s="1">
        <v>92.781999999999996</v>
      </c>
      <c r="P7238" s="1">
        <v>34</v>
      </c>
      <c r="Q7238" s="1">
        <v>59</v>
      </c>
      <c r="R7238" s="1">
        <v>8</v>
      </c>
      <c r="S7238" s="5" t="s">
        <v>6693</v>
      </c>
      <c r="T7238" s="1">
        <v>46</v>
      </c>
      <c r="U7238" s="1">
        <v>56</v>
      </c>
      <c r="V7238" s="15" t="s">
        <v>6695</v>
      </c>
      <c r="W7238" s="25"/>
      <c r="X7238" s="5"/>
      <c r="Y7238" s="1"/>
      <c r="Z7238" s="1"/>
      <c r="AA7238" s="1"/>
    </row>
    <row r="7239" spans="1:27" x14ac:dyDescent="0.2">
      <c r="A7239" s="54">
        <v>102875362</v>
      </c>
      <c r="B7239" s="39">
        <v>1</v>
      </c>
      <c r="C7239" s="39" t="s">
        <v>3634</v>
      </c>
      <c r="D7239" s="39" t="s">
        <v>3636</v>
      </c>
      <c r="E7239" s="39" t="s">
        <v>3639</v>
      </c>
      <c r="F7239" s="46">
        <v>38888</v>
      </c>
      <c r="G7239" s="39">
        <v>300</v>
      </c>
      <c r="H7239" s="39" t="s">
        <v>8466</v>
      </c>
      <c r="N7239" s="1">
        <v>34.984999999999999</v>
      </c>
      <c r="O7239" s="1">
        <v>92.781999999999996</v>
      </c>
      <c r="P7239" s="1">
        <v>34</v>
      </c>
      <c r="Q7239" s="1">
        <v>59</v>
      </c>
      <c r="R7239" s="1">
        <v>8</v>
      </c>
      <c r="S7239" s="5" t="s">
        <v>6693</v>
      </c>
      <c r="T7239" s="1">
        <v>46</v>
      </c>
      <c r="U7239" s="1">
        <v>56</v>
      </c>
      <c r="V7239" s="15" t="s">
        <v>6695</v>
      </c>
      <c r="W7239" s="25"/>
      <c r="X7239" s="5"/>
      <c r="Y7239" s="1"/>
      <c r="Z7239" s="1"/>
      <c r="AA7239" s="1"/>
    </row>
    <row r="7240" spans="1:27" x14ac:dyDescent="0.2">
      <c r="A7240" s="54">
        <v>102875363</v>
      </c>
      <c r="B7240" s="39">
        <v>1</v>
      </c>
      <c r="C7240" s="39" t="s">
        <v>3634</v>
      </c>
      <c r="D7240" s="39" t="s">
        <v>3640</v>
      </c>
      <c r="E7240" s="39" t="s">
        <v>3639</v>
      </c>
      <c r="F7240" s="46">
        <v>38888</v>
      </c>
      <c r="G7240" s="39">
        <v>300</v>
      </c>
      <c r="H7240" s="39" t="s">
        <v>8466</v>
      </c>
      <c r="N7240" s="1">
        <v>34.984999999999999</v>
      </c>
      <c r="O7240" s="1">
        <v>92.781999999999996</v>
      </c>
      <c r="P7240" s="1">
        <v>34</v>
      </c>
      <c r="Q7240" s="1">
        <v>59</v>
      </c>
      <c r="R7240" s="1">
        <v>8</v>
      </c>
      <c r="S7240" s="5" t="s">
        <v>6693</v>
      </c>
      <c r="T7240" s="1">
        <v>46</v>
      </c>
      <c r="U7240" s="1">
        <v>56</v>
      </c>
      <c r="V7240" s="15" t="s">
        <v>6695</v>
      </c>
      <c r="W7240" s="25"/>
      <c r="X7240" s="5"/>
      <c r="Y7240" s="1"/>
      <c r="Z7240" s="1"/>
      <c r="AA7240" s="1"/>
    </row>
    <row r="7241" spans="1:27" x14ac:dyDescent="0.2">
      <c r="A7241" s="54">
        <v>102875364</v>
      </c>
      <c r="B7241" s="39">
        <v>1</v>
      </c>
      <c r="C7241" s="39" t="s">
        <v>3634</v>
      </c>
      <c r="D7241" s="39" t="s">
        <v>3636</v>
      </c>
      <c r="E7241" s="39" t="s">
        <v>3637</v>
      </c>
      <c r="F7241" s="46">
        <v>38888</v>
      </c>
      <c r="G7241" s="39">
        <v>300</v>
      </c>
      <c r="H7241" s="39" t="s">
        <v>8466</v>
      </c>
      <c r="N7241" s="1">
        <v>34.984999999999999</v>
      </c>
      <c r="O7241" s="1">
        <v>92.781999999999996</v>
      </c>
      <c r="P7241" s="1">
        <v>34</v>
      </c>
      <c r="Q7241" s="1">
        <v>59</v>
      </c>
      <c r="R7241" s="1">
        <v>8</v>
      </c>
      <c r="S7241" s="5" t="s">
        <v>6693</v>
      </c>
      <c r="T7241" s="1">
        <v>46</v>
      </c>
      <c r="U7241" s="1">
        <v>56</v>
      </c>
      <c r="V7241" s="15" t="s">
        <v>6695</v>
      </c>
      <c r="W7241" s="25"/>
      <c r="X7241" s="5"/>
      <c r="Y7241" s="1"/>
      <c r="Z7241" s="1"/>
      <c r="AA7241" s="1"/>
    </row>
    <row r="7242" spans="1:27" x14ac:dyDescent="0.2">
      <c r="A7242" s="54">
        <v>102875365</v>
      </c>
      <c r="B7242" s="39">
        <v>1</v>
      </c>
      <c r="C7242" s="39" t="s">
        <v>3634</v>
      </c>
      <c r="D7242" s="39" t="s">
        <v>3640</v>
      </c>
      <c r="E7242" s="39" t="s">
        <v>3637</v>
      </c>
      <c r="F7242" s="46">
        <v>38888</v>
      </c>
      <c r="G7242" s="39">
        <v>300</v>
      </c>
      <c r="H7242" s="39" t="s">
        <v>8466</v>
      </c>
      <c r="N7242" s="1">
        <v>34.984999999999999</v>
      </c>
      <c r="O7242" s="1">
        <v>92.781999999999996</v>
      </c>
      <c r="P7242" s="1">
        <v>34</v>
      </c>
      <c r="Q7242" s="1">
        <v>59</v>
      </c>
      <c r="R7242" s="1">
        <v>8</v>
      </c>
      <c r="S7242" s="5" t="s">
        <v>6693</v>
      </c>
      <c r="T7242" s="1">
        <v>46</v>
      </c>
      <c r="U7242" s="1">
        <v>56</v>
      </c>
      <c r="V7242" s="15" t="s">
        <v>6695</v>
      </c>
      <c r="W7242" s="25"/>
      <c r="X7242" s="5"/>
      <c r="Y7242" s="1"/>
      <c r="Z7242" s="1"/>
      <c r="AA7242" s="1"/>
    </row>
    <row r="7243" spans="1:27" x14ac:dyDescent="0.2">
      <c r="A7243" s="54">
        <v>102875366</v>
      </c>
      <c r="B7243" s="39">
        <v>1</v>
      </c>
      <c r="C7243" s="39" t="s">
        <v>3634</v>
      </c>
      <c r="D7243" s="39" t="s">
        <v>3640</v>
      </c>
      <c r="E7243" s="39" t="s">
        <v>3637</v>
      </c>
      <c r="F7243" s="46">
        <v>38888</v>
      </c>
      <c r="G7243" s="39">
        <v>300</v>
      </c>
      <c r="H7243" s="39" t="s">
        <v>8466</v>
      </c>
      <c r="N7243" s="1">
        <v>34.984999999999999</v>
      </c>
      <c r="O7243" s="1">
        <v>92.781999999999996</v>
      </c>
      <c r="P7243" s="1">
        <v>34</v>
      </c>
      <c r="Q7243" s="1">
        <v>59</v>
      </c>
      <c r="R7243" s="1">
        <v>8</v>
      </c>
      <c r="S7243" s="5" t="s">
        <v>6693</v>
      </c>
      <c r="T7243" s="1">
        <v>46</v>
      </c>
      <c r="U7243" s="1">
        <v>56</v>
      </c>
      <c r="V7243" s="15" t="s">
        <v>6695</v>
      </c>
      <c r="W7243" s="25"/>
      <c r="X7243" s="5"/>
      <c r="Y7243" s="1"/>
      <c r="Z7243" s="1"/>
      <c r="AA7243" s="1"/>
    </row>
    <row r="7244" spans="1:27" x14ac:dyDescent="0.2">
      <c r="A7244" s="54">
        <v>102875367</v>
      </c>
      <c r="B7244" s="39">
        <v>1</v>
      </c>
      <c r="C7244" s="39" t="s">
        <v>3634</v>
      </c>
      <c r="D7244" s="39" t="s">
        <v>3636</v>
      </c>
      <c r="E7244" s="39" t="s">
        <v>3639</v>
      </c>
      <c r="F7244" s="46">
        <v>38888</v>
      </c>
      <c r="G7244" s="39">
        <v>300</v>
      </c>
      <c r="H7244" s="39" t="s">
        <v>8466</v>
      </c>
      <c r="N7244" s="1">
        <v>34.984999999999999</v>
      </c>
      <c r="O7244" s="1">
        <v>92.781999999999996</v>
      </c>
      <c r="P7244" s="1">
        <v>34</v>
      </c>
      <c r="Q7244" s="1">
        <v>59</v>
      </c>
      <c r="R7244" s="1">
        <v>8</v>
      </c>
      <c r="S7244" s="5" t="s">
        <v>6693</v>
      </c>
      <c r="T7244" s="1">
        <v>46</v>
      </c>
      <c r="U7244" s="1">
        <v>56</v>
      </c>
      <c r="V7244" s="15" t="s">
        <v>6695</v>
      </c>
      <c r="W7244" s="25"/>
      <c r="X7244" s="5"/>
      <c r="Y7244" s="1"/>
      <c r="Z7244" s="1"/>
      <c r="AA7244" s="1"/>
    </row>
    <row r="7245" spans="1:27" x14ac:dyDescent="0.2">
      <c r="A7245" s="54">
        <v>102875368</v>
      </c>
      <c r="B7245" s="39">
        <v>1</v>
      </c>
      <c r="C7245" s="39" t="s">
        <v>3634</v>
      </c>
      <c r="D7245" s="39" t="s">
        <v>3640</v>
      </c>
      <c r="E7245" s="39" t="s">
        <v>3637</v>
      </c>
      <c r="F7245" s="46">
        <v>38888</v>
      </c>
      <c r="G7245" s="39">
        <v>300</v>
      </c>
      <c r="H7245" s="39" t="s">
        <v>8466</v>
      </c>
      <c r="N7245" s="1">
        <v>34.984999999999999</v>
      </c>
      <c r="O7245" s="1">
        <v>92.781999999999996</v>
      </c>
      <c r="P7245" s="1">
        <v>34</v>
      </c>
      <c r="Q7245" s="1">
        <v>59</v>
      </c>
      <c r="R7245" s="1">
        <v>8</v>
      </c>
      <c r="S7245" s="5" t="s">
        <v>6693</v>
      </c>
      <c r="T7245" s="1">
        <v>46</v>
      </c>
      <c r="U7245" s="1">
        <v>56</v>
      </c>
      <c r="V7245" s="15" t="s">
        <v>6695</v>
      </c>
      <c r="W7245" s="25"/>
      <c r="X7245" s="5"/>
      <c r="Y7245" s="1"/>
      <c r="Z7245" s="1"/>
      <c r="AA7245" s="1"/>
    </row>
    <row r="7246" spans="1:27" x14ac:dyDescent="0.2">
      <c r="A7246" s="54">
        <v>102875369</v>
      </c>
      <c r="B7246" s="39">
        <v>1</v>
      </c>
      <c r="C7246" s="39" t="s">
        <v>3634</v>
      </c>
      <c r="D7246" s="39" t="s">
        <v>3640</v>
      </c>
      <c r="E7246" s="39" t="s">
        <v>3637</v>
      </c>
      <c r="F7246" s="46">
        <v>38888</v>
      </c>
      <c r="G7246" s="39">
        <v>300</v>
      </c>
      <c r="H7246" s="39" t="s">
        <v>8466</v>
      </c>
      <c r="N7246" s="1">
        <v>34.984999999999999</v>
      </c>
      <c r="O7246" s="1">
        <v>92.781999999999996</v>
      </c>
      <c r="P7246" s="1">
        <v>34</v>
      </c>
      <c r="Q7246" s="1">
        <v>59</v>
      </c>
      <c r="R7246" s="1">
        <v>8</v>
      </c>
      <c r="S7246" s="5" t="s">
        <v>6693</v>
      </c>
      <c r="T7246" s="1">
        <v>46</v>
      </c>
      <c r="U7246" s="1">
        <v>56</v>
      </c>
      <c r="V7246" s="15" t="s">
        <v>6695</v>
      </c>
      <c r="W7246" s="25"/>
      <c r="X7246" s="5"/>
      <c r="Y7246" s="1"/>
      <c r="Z7246" s="1"/>
      <c r="AA7246" s="1"/>
    </row>
    <row r="7247" spans="1:27" x14ac:dyDescent="0.2">
      <c r="A7247" s="54">
        <v>102875370</v>
      </c>
      <c r="B7247" s="39">
        <v>1</v>
      </c>
      <c r="C7247" s="39" t="s">
        <v>3634</v>
      </c>
      <c r="D7247" s="39" t="s">
        <v>3640</v>
      </c>
      <c r="E7247" s="39" t="s">
        <v>3637</v>
      </c>
      <c r="F7247" s="46">
        <v>38888</v>
      </c>
      <c r="G7247" s="39">
        <v>300</v>
      </c>
      <c r="H7247" s="39" t="s">
        <v>8466</v>
      </c>
      <c r="N7247" s="1">
        <v>34.984999999999999</v>
      </c>
      <c r="O7247" s="1">
        <v>92.781999999999996</v>
      </c>
      <c r="P7247" s="1">
        <v>34</v>
      </c>
      <c r="Q7247" s="1">
        <v>59</v>
      </c>
      <c r="R7247" s="1">
        <v>8</v>
      </c>
      <c r="S7247" s="5" t="s">
        <v>6693</v>
      </c>
      <c r="T7247" s="1">
        <v>46</v>
      </c>
      <c r="U7247" s="1">
        <v>56</v>
      </c>
      <c r="V7247" s="15" t="s">
        <v>6695</v>
      </c>
      <c r="W7247" s="25"/>
      <c r="X7247" s="5"/>
      <c r="Y7247" s="1"/>
      <c r="Z7247" s="1"/>
      <c r="AA7247" s="1"/>
    </row>
    <row r="7248" spans="1:27" x14ac:dyDescent="0.2">
      <c r="A7248" s="54">
        <v>102875371</v>
      </c>
      <c r="B7248" s="39">
        <v>1</v>
      </c>
      <c r="C7248" s="39" t="s">
        <v>3634</v>
      </c>
      <c r="D7248" s="39" t="s">
        <v>3640</v>
      </c>
      <c r="E7248" s="39" t="s">
        <v>3637</v>
      </c>
      <c r="F7248" s="46">
        <v>38888</v>
      </c>
      <c r="G7248" s="39">
        <v>300</v>
      </c>
      <c r="H7248" s="39" t="s">
        <v>8466</v>
      </c>
      <c r="N7248" s="1">
        <v>34.984999999999999</v>
      </c>
      <c r="O7248" s="1">
        <v>92.781999999999996</v>
      </c>
      <c r="P7248" s="1">
        <v>34</v>
      </c>
      <c r="Q7248" s="1">
        <v>59</v>
      </c>
      <c r="R7248" s="1">
        <v>8</v>
      </c>
      <c r="S7248" s="5" t="s">
        <v>6693</v>
      </c>
      <c r="T7248" s="1">
        <v>46</v>
      </c>
      <c r="U7248" s="1">
        <v>56</v>
      </c>
      <c r="V7248" s="15" t="s">
        <v>6695</v>
      </c>
      <c r="W7248" s="25"/>
      <c r="X7248" s="5"/>
      <c r="Y7248" s="1"/>
      <c r="Z7248" s="1"/>
      <c r="AA7248" s="1"/>
    </row>
    <row r="7249" spans="1:27" x14ac:dyDescent="0.2">
      <c r="A7249" s="54">
        <v>102875372</v>
      </c>
      <c r="B7249" s="39">
        <v>1</v>
      </c>
      <c r="C7249" s="39" t="s">
        <v>3634</v>
      </c>
      <c r="D7249" s="39" t="s">
        <v>3640</v>
      </c>
      <c r="E7249" s="39" t="s">
        <v>3639</v>
      </c>
      <c r="F7249" s="46">
        <v>38888</v>
      </c>
      <c r="G7249" s="39">
        <v>300</v>
      </c>
      <c r="H7249" s="39" t="s">
        <v>8466</v>
      </c>
      <c r="N7249" s="1">
        <v>34.984999999999999</v>
      </c>
      <c r="O7249" s="1">
        <v>92.781999999999996</v>
      </c>
      <c r="P7249" s="1">
        <v>34</v>
      </c>
      <c r="Q7249" s="1">
        <v>59</v>
      </c>
      <c r="R7249" s="1">
        <v>8</v>
      </c>
      <c r="S7249" s="5" t="s">
        <v>6693</v>
      </c>
      <c r="T7249" s="1">
        <v>46</v>
      </c>
      <c r="U7249" s="1">
        <v>56</v>
      </c>
      <c r="V7249" s="15" t="s">
        <v>6695</v>
      </c>
      <c r="W7249" s="25"/>
      <c r="X7249" s="5"/>
      <c r="Y7249" s="1"/>
      <c r="Z7249" s="1"/>
      <c r="AA7249" s="1"/>
    </row>
    <row r="7250" spans="1:27" x14ac:dyDescent="0.2">
      <c r="A7250" s="54">
        <v>102875373</v>
      </c>
      <c r="B7250" s="39">
        <v>1</v>
      </c>
      <c r="C7250" s="39" t="s">
        <v>3634</v>
      </c>
      <c r="D7250" s="39" t="s">
        <v>3640</v>
      </c>
      <c r="E7250" s="39" t="s">
        <v>3639</v>
      </c>
      <c r="F7250" s="46">
        <v>38888</v>
      </c>
      <c r="G7250" s="39">
        <v>300</v>
      </c>
      <c r="H7250" s="39" t="s">
        <v>8466</v>
      </c>
      <c r="N7250" s="1">
        <v>34.984999999999999</v>
      </c>
      <c r="O7250" s="1">
        <v>92.781999999999996</v>
      </c>
      <c r="P7250" s="1">
        <v>34</v>
      </c>
      <c r="Q7250" s="1">
        <v>59</v>
      </c>
      <c r="R7250" s="1">
        <v>8</v>
      </c>
      <c r="S7250" s="5" t="s">
        <v>6693</v>
      </c>
      <c r="T7250" s="1">
        <v>46</v>
      </c>
      <c r="U7250" s="1">
        <v>56</v>
      </c>
      <c r="V7250" s="15" t="s">
        <v>6695</v>
      </c>
      <c r="W7250" s="25"/>
      <c r="X7250" s="5"/>
      <c r="Y7250" s="1"/>
      <c r="Z7250" s="1"/>
      <c r="AA7250" s="1"/>
    </row>
    <row r="7251" spans="1:27" x14ac:dyDescent="0.2">
      <c r="A7251" s="54">
        <v>102875374</v>
      </c>
      <c r="B7251" s="39">
        <v>1</v>
      </c>
      <c r="C7251" s="39" t="s">
        <v>3634</v>
      </c>
      <c r="D7251" s="39" t="s">
        <v>3640</v>
      </c>
      <c r="E7251" s="39" t="s">
        <v>3639</v>
      </c>
      <c r="F7251" s="46">
        <v>38888</v>
      </c>
      <c r="G7251" s="39">
        <v>300</v>
      </c>
      <c r="H7251" s="39" t="s">
        <v>8466</v>
      </c>
      <c r="N7251" s="1">
        <v>34.984999999999999</v>
      </c>
      <c r="O7251" s="1">
        <v>92.781999999999996</v>
      </c>
      <c r="P7251" s="1">
        <v>34</v>
      </c>
      <c r="Q7251" s="1">
        <v>59</v>
      </c>
      <c r="R7251" s="1">
        <v>8</v>
      </c>
      <c r="S7251" s="5" t="s">
        <v>6693</v>
      </c>
      <c r="T7251" s="1">
        <v>46</v>
      </c>
      <c r="U7251" s="1">
        <v>56</v>
      </c>
      <c r="V7251" s="15" t="s">
        <v>6695</v>
      </c>
      <c r="W7251" s="25"/>
      <c r="X7251" s="5"/>
      <c r="Y7251" s="1"/>
      <c r="Z7251" s="1"/>
      <c r="AA7251" s="1"/>
    </row>
    <row r="7252" spans="1:27" x14ac:dyDescent="0.2">
      <c r="A7252" s="54">
        <v>102875375</v>
      </c>
      <c r="B7252" s="39">
        <v>1</v>
      </c>
      <c r="C7252" s="39" t="s">
        <v>3634</v>
      </c>
      <c r="D7252" s="39" t="s">
        <v>3636</v>
      </c>
      <c r="E7252" s="39" t="s">
        <v>3637</v>
      </c>
      <c r="F7252" s="46">
        <v>38888</v>
      </c>
      <c r="G7252" s="39">
        <v>300</v>
      </c>
      <c r="H7252" s="39" t="s">
        <v>8466</v>
      </c>
      <c r="N7252" s="1">
        <v>34.984999999999999</v>
      </c>
      <c r="O7252" s="1">
        <v>92.781999999999996</v>
      </c>
      <c r="P7252" s="1">
        <v>34</v>
      </c>
      <c r="Q7252" s="1">
        <v>59</v>
      </c>
      <c r="R7252" s="1">
        <v>8</v>
      </c>
      <c r="S7252" s="5" t="s">
        <v>6693</v>
      </c>
      <c r="T7252" s="1">
        <v>46</v>
      </c>
      <c r="U7252" s="1">
        <v>56</v>
      </c>
      <c r="V7252" s="15" t="s">
        <v>6695</v>
      </c>
      <c r="W7252" s="25"/>
      <c r="X7252" s="5"/>
      <c r="Y7252" s="1"/>
      <c r="Z7252" s="1"/>
      <c r="AA7252" s="1"/>
    </row>
    <row r="7253" spans="1:27" x14ac:dyDescent="0.2">
      <c r="A7253" s="54">
        <v>102875376</v>
      </c>
      <c r="B7253" s="39">
        <v>1</v>
      </c>
      <c r="C7253" s="39" t="s">
        <v>3634</v>
      </c>
      <c r="D7253" s="39" t="s">
        <v>3640</v>
      </c>
      <c r="E7253" s="39" t="s">
        <v>3639</v>
      </c>
      <c r="F7253" s="46">
        <v>38888</v>
      </c>
      <c r="G7253" s="39">
        <v>300</v>
      </c>
      <c r="H7253" s="39" t="s">
        <v>8466</v>
      </c>
      <c r="N7253" s="1">
        <v>34.984999999999999</v>
      </c>
      <c r="O7253" s="1">
        <v>92.781999999999996</v>
      </c>
      <c r="P7253" s="1">
        <v>34</v>
      </c>
      <c r="Q7253" s="1">
        <v>59</v>
      </c>
      <c r="R7253" s="1">
        <v>8</v>
      </c>
      <c r="S7253" s="5" t="s">
        <v>6693</v>
      </c>
      <c r="T7253" s="1">
        <v>46</v>
      </c>
      <c r="U7253" s="1">
        <v>56</v>
      </c>
      <c r="V7253" s="15" t="s">
        <v>6695</v>
      </c>
      <c r="W7253" s="25"/>
      <c r="X7253" s="5"/>
      <c r="Y7253" s="1"/>
      <c r="Z7253" s="1"/>
      <c r="AA7253" s="1"/>
    </row>
    <row r="7254" spans="1:27" x14ac:dyDescent="0.2">
      <c r="A7254" s="54">
        <v>102875377</v>
      </c>
      <c r="B7254" s="39">
        <v>1</v>
      </c>
      <c r="C7254" s="39" t="s">
        <v>3634</v>
      </c>
      <c r="D7254" s="39" t="s">
        <v>3636</v>
      </c>
      <c r="E7254" s="39" t="s">
        <v>3639</v>
      </c>
      <c r="F7254" s="46">
        <v>38888</v>
      </c>
      <c r="G7254" s="39">
        <v>300</v>
      </c>
      <c r="H7254" s="39" t="s">
        <v>8466</v>
      </c>
      <c r="N7254" s="1">
        <v>34.984999999999999</v>
      </c>
      <c r="O7254" s="1">
        <v>92.781999999999996</v>
      </c>
      <c r="P7254" s="1">
        <v>34</v>
      </c>
      <c r="Q7254" s="1">
        <v>59</v>
      </c>
      <c r="R7254" s="1">
        <v>8</v>
      </c>
      <c r="S7254" s="5" t="s">
        <v>6693</v>
      </c>
      <c r="T7254" s="1">
        <v>46</v>
      </c>
      <c r="U7254" s="1">
        <v>56</v>
      </c>
      <c r="V7254" s="15" t="s">
        <v>6695</v>
      </c>
      <c r="W7254" s="25"/>
      <c r="X7254" s="5"/>
      <c r="Y7254" s="1"/>
      <c r="Z7254" s="1"/>
      <c r="AA7254" s="1"/>
    </row>
    <row r="7255" spans="1:27" x14ac:dyDescent="0.2">
      <c r="A7255" s="54">
        <v>102875378</v>
      </c>
      <c r="B7255" s="39">
        <v>1</v>
      </c>
      <c r="C7255" s="39" t="s">
        <v>3634</v>
      </c>
      <c r="D7255" s="39" t="s">
        <v>3640</v>
      </c>
      <c r="E7255" s="39" t="s">
        <v>3639</v>
      </c>
      <c r="F7255" s="46">
        <v>38888</v>
      </c>
      <c r="G7255" s="39">
        <v>300</v>
      </c>
      <c r="H7255" s="39" t="s">
        <v>8466</v>
      </c>
      <c r="N7255" s="1">
        <v>34.984999999999999</v>
      </c>
      <c r="O7255" s="1">
        <v>92.781999999999996</v>
      </c>
      <c r="P7255" s="1">
        <v>34</v>
      </c>
      <c r="Q7255" s="1">
        <v>59</v>
      </c>
      <c r="R7255" s="1">
        <v>8</v>
      </c>
      <c r="S7255" s="5" t="s">
        <v>6693</v>
      </c>
      <c r="T7255" s="1">
        <v>46</v>
      </c>
      <c r="U7255" s="1">
        <v>56</v>
      </c>
      <c r="V7255" s="15" t="s">
        <v>6695</v>
      </c>
      <c r="W7255" s="25"/>
      <c r="X7255" s="5"/>
      <c r="Y7255" s="1"/>
      <c r="Z7255" s="1"/>
      <c r="AA7255" s="1"/>
    </row>
    <row r="7256" spans="1:27" x14ac:dyDescent="0.2">
      <c r="A7256" s="54">
        <v>102875379</v>
      </c>
      <c r="B7256" s="39">
        <v>1</v>
      </c>
      <c r="C7256" s="39" t="s">
        <v>3634</v>
      </c>
      <c r="D7256" s="39" t="s">
        <v>3640</v>
      </c>
      <c r="E7256" s="39" t="s">
        <v>3637</v>
      </c>
      <c r="F7256" s="46">
        <v>38888</v>
      </c>
      <c r="G7256" s="39">
        <v>300</v>
      </c>
      <c r="H7256" s="39" t="s">
        <v>8466</v>
      </c>
      <c r="N7256" s="1">
        <v>34.984999999999999</v>
      </c>
      <c r="O7256" s="1">
        <v>92.781999999999996</v>
      </c>
      <c r="P7256" s="1">
        <v>34</v>
      </c>
      <c r="Q7256" s="1">
        <v>59</v>
      </c>
      <c r="R7256" s="1">
        <v>8</v>
      </c>
      <c r="S7256" s="5" t="s">
        <v>6693</v>
      </c>
      <c r="T7256" s="1">
        <v>46</v>
      </c>
      <c r="U7256" s="1">
        <v>56</v>
      </c>
      <c r="V7256" s="15" t="s">
        <v>6695</v>
      </c>
      <c r="W7256" s="25"/>
      <c r="X7256" s="5"/>
      <c r="Y7256" s="1"/>
      <c r="Z7256" s="1"/>
      <c r="AA7256" s="1"/>
    </row>
    <row r="7257" spans="1:27" x14ac:dyDescent="0.2">
      <c r="A7257" s="54">
        <v>102875380</v>
      </c>
      <c r="B7257" s="39">
        <v>1</v>
      </c>
      <c r="C7257" s="39" t="s">
        <v>3634</v>
      </c>
      <c r="D7257" s="39" t="s">
        <v>3640</v>
      </c>
      <c r="E7257" s="39" t="s">
        <v>3637</v>
      </c>
      <c r="F7257" s="46">
        <v>38888</v>
      </c>
      <c r="G7257" s="39">
        <v>300</v>
      </c>
      <c r="H7257" s="39" t="s">
        <v>8466</v>
      </c>
      <c r="N7257" s="1">
        <v>34.984999999999999</v>
      </c>
      <c r="O7257" s="1">
        <v>92.781999999999996</v>
      </c>
      <c r="P7257" s="1">
        <v>34</v>
      </c>
      <c r="Q7257" s="1">
        <v>59</v>
      </c>
      <c r="R7257" s="1">
        <v>8</v>
      </c>
      <c r="S7257" s="5" t="s">
        <v>6693</v>
      </c>
      <c r="T7257" s="1">
        <v>46</v>
      </c>
      <c r="U7257" s="1">
        <v>56</v>
      </c>
      <c r="V7257" s="15" t="s">
        <v>6695</v>
      </c>
      <c r="W7257" s="25"/>
      <c r="X7257" s="5"/>
      <c r="Y7257" s="1"/>
      <c r="Z7257" s="1"/>
      <c r="AA7257" s="1"/>
    </row>
    <row r="7258" spans="1:27" x14ac:dyDescent="0.2">
      <c r="A7258" s="54">
        <v>102875381</v>
      </c>
      <c r="B7258" s="39">
        <v>1</v>
      </c>
      <c r="C7258" s="39" t="s">
        <v>3634</v>
      </c>
      <c r="D7258" s="39" t="s">
        <v>3640</v>
      </c>
      <c r="E7258" s="39" t="s">
        <v>3637</v>
      </c>
      <c r="F7258" s="46">
        <v>38888</v>
      </c>
      <c r="G7258" s="39">
        <v>300</v>
      </c>
      <c r="H7258" s="39" t="s">
        <v>8466</v>
      </c>
      <c r="N7258" s="1">
        <v>34.984999999999999</v>
      </c>
      <c r="O7258" s="1">
        <v>92.781999999999996</v>
      </c>
      <c r="P7258" s="1">
        <v>34</v>
      </c>
      <c r="Q7258" s="1">
        <v>59</v>
      </c>
      <c r="R7258" s="1">
        <v>8</v>
      </c>
      <c r="S7258" s="5" t="s">
        <v>6693</v>
      </c>
      <c r="T7258" s="1">
        <v>46</v>
      </c>
      <c r="U7258" s="1">
        <v>56</v>
      </c>
      <c r="V7258" s="15" t="s">
        <v>6695</v>
      </c>
      <c r="W7258" s="25"/>
      <c r="X7258" s="5"/>
      <c r="Y7258" s="1"/>
      <c r="Z7258" s="1"/>
      <c r="AA7258" s="1"/>
    </row>
    <row r="7259" spans="1:27" x14ac:dyDescent="0.2">
      <c r="A7259" s="54">
        <v>102875382</v>
      </c>
      <c r="B7259" s="39">
        <v>1</v>
      </c>
      <c r="C7259" s="39" t="s">
        <v>3634</v>
      </c>
      <c r="D7259" s="39" t="s">
        <v>3640</v>
      </c>
      <c r="E7259" s="39" t="s">
        <v>3639</v>
      </c>
      <c r="F7259" s="46">
        <v>38888</v>
      </c>
      <c r="G7259" s="39">
        <v>300</v>
      </c>
      <c r="H7259" s="39" t="s">
        <v>8466</v>
      </c>
      <c r="N7259" s="1">
        <v>34.984999999999999</v>
      </c>
      <c r="O7259" s="1">
        <v>92.781999999999996</v>
      </c>
      <c r="P7259" s="1">
        <v>34</v>
      </c>
      <c r="Q7259" s="1">
        <v>59</v>
      </c>
      <c r="R7259" s="1">
        <v>8</v>
      </c>
      <c r="S7259" s="5" t="s">
        <v>6693</v>
      </c>
      <c r="T7259" s="1">
        <v>46</v>
      </c>
      <c r="U7259" s="1">
        <v>56</v>
      </c>
      <c r="V7259" s="15" t="s">
        <v>6695</v>
      </c>
      <c r="W7259" s="25"/>
      <c r="X7259" s="5"/>
      <c r="Y7259" s="1"/>
      <c r="Z7259" s="1"/>
      <c r="AA7259" s="1"/>
    </row>
    <row r="7260" spans="1:27" x14ac:dyDescent="0.2">
      <c r="A7260" s="54">
        <v>102875383</v>
      </c>
      <c r="B7260" s="39">
        <v>1</v>
      </c>
      <c r="C7260" s="39" t="s">
        <v>3634</v>
      </c>
      <c r="D7260" s="39" t="s">
        <v>3640</v>
      </c>
      <c r="E7260" s="39" t="s">
        <v>3639</v>
      </c>
      <c r="F7260" s="46">
        <v>38888</v>
      </c>
      <c r="G7260" s="39">
        <v>300</v>
      </c>
      <c r="H7260" s="39" t="s">
        <v>8466</v>
      </c>
      <c r="N7260" s="1">
        <v>34.984999999999999</v>
      </c>
      <c r="O7260" s="1">
        <v>92.781999999999996</v>
      </c>
      <c r="P7260" s="1">
        <v>34</v>
      </c>
      <c r="Q7260" s="1">
        <v>59</v>
      </c>
      <c r="R7260" s="1">
        <v>8</v>
      </c>
      <c r="S7260" s="5" t="s">
        <v>6693</v>
      </c>
      <c r="T7260" s="1">
        <v>46</v>
      </c>
      <c r="U7260" s="1">
        <v>56</v>
      </c>
      <c r="V7260" s="15" t="s">
        <v>6695</v>
      </c>
      <c r="W7260" s="25"/>
      <c r="X7260" s="5"/>
      <c r="Y7260" s="1"/>
      <c r="Z7260" s="1"/>
      <c r="AA7260" s="1"/>
    </row>
    <row r="7261" spans="1:27" x14ac:dyDescent="0.2">
      <c r="A7261" s="54">
        <v>102875384</v>
      </c>
      <c r="B7261" s="39">
        <v>1</v>
      </c>
      <c r="C7261" s="39" t="s">
        <v>3634</v>
      </c>
      <c r="D7261" s="39" t="s">
        <v>3640</v>
      </c>
      <c r="E7261" s="39" t="s">
        <v>3637</v>
      </c>
      <c r="F7261" s="46">
        <v>38888</v>
      </c>
      <c r="G7261" s="39">
        <v>300</v>
      </c>
      <c r="H7261" s="39" t="s">
        <v>8466</v>
      </c>
      <c r="N7261" s="1">
        <v>34.984999999999999</v>
      </c>
      <c r="O7261" s="1">
        <v>92.781999999999996</v>
      </c>
      <c r="P7261" s="1">
        <v>34</v>
      </c>
      <c r="Q7261" s="1">
        <v>59</v>
      </c>
      <c r="R7261" s="1">
        <v>8</v>
      </c>
      <c r="S7261" s="5" t="s">
        <v>6693</v>
      </c>
      <c r="T7261" s="1">
        <v>46</v>
      </c>
      <c r="U7261" s="1">
        <v>56</v>
      </c>
      <c r="V7261" s="15" t="s">
        <v>6695</v>
      </c>
      <c r="W7261" s="25"/>
      <c r="X7261" s="5"/>
      <c r="Y7261" s="1"/>
      <c r="Z7261" s="1"/>
      <c r="AA7261" s="1"/>
    </row>
    <row r="7262" spans="1:27" x14ac:dyDescent="0.2">
      <c r="A7262" s="54">
        <v>102875385</v>
      </c>
      <c r="B7262" s="39">
        <v>1</v>
      </c>
      <c r="C7262" s="39" t="s">
        <v>3634</v>
      </c>
      <c r="D7262" s="39" t="s">
        <v>3640</v>
      </c>
      <c r="E7262" s="39" t="s">
        <v>3639</v>
      </c>
      <c r="F7262" s="46">
        <v>38888</v>
      </c>
      <c r="G7262" s="39">
        <v>300</v>
      </c>
      <c r="H7262" s="47" t="s">
        <v>8561</v>
      </c>
      <c r="N7262" s="23">
        <v>35.191000000000003</v>
      </c>
      <c r="O7262" s="23">
        <v>92.731999999999999</v>
      </c>
      <c r="P7262" s="22">
        <v>35</v>
      </c>
      <c r="Q7262" s="22">
        <v>11</v>
      </c>
      <c r="R7262" s="23">
        <v>27.8</v>
      </c>
      <c r="S7262" s="26" t="s">
        <v>6693</v>
      </c>
      <c r="T7262" s="23">
        <v>43</v>
      </c>
      <c r="U7262" s="23">
        <v>53.9</v>
      </c>
      <c r="V7262" s="22" t="s">
        <v>6696</v>
      </c>
      <c r="W7262" s="25"/>
      <c r="X7262" s="5"/>
      <c r="Y7262" s="1"/>
      <c r="Z7262" s="1"/>
      <c r="AA7262" s="1"/>
    </row>
    <row r="7263" spans="1:27" x14ac:dyDescent="0.2">
      <c r="A7263" s="54">
        <v>102875386</v>
      </c>
      <c r="B7263" s="39">
        <v>1</v>
      </c>
      <c r="C7263" s="39" t="s">
        <v>3634</v>
      </c>
      <c r="D7263" s="39" t="s">
        <v>3640</v>
      </c>
      <c r="E7263" s="39" t="s">
        <v>3639</v>
      </c>
      <c r="F7263" s="46">
        <v>38888</v>
      </c>
      <c r="G7263" s="39">
        <v>300</v>
      </c>
      <c r="H7263" s="47" t="s">
        <v>8561</v>
      </c>
      <c r="N7263" s="23">
        <v>35.191000000000003</v>
      </c>
      <c r="O7263" s="23">
        <v>92.731999999999999</v>
      </c>
      <c r="P7263" s="22">
        <v>35</v>
      </c>
      <c r="Q7263" s="22">
        <v>11</v>
      </c>
      <c r="R7263" s="23">
        <v>27.8</v>
      </c>
      <c r="S7263" s="26" t="s">
        <v>6693</v>
      </c>
      <c r="T7263" s="23">
        <v>43</v>
      </c>
      <c r="U7263" s="23">
        <v>53.9</v>
      </c>
      <c r="V7263" s="22" t="s">
        <v>6696</v>
      </c>
      <c r="W7263" s="25"/>
      <c r="X7263" s="5"/>
      <c r="Y7263" s="1"/>
      <c r="Z7263" s="1"/>
      <c r="AA7263" s="1"/>
    </row>
    <row r="7264" spans="1:27" x14ac:dyDescent="0.2">
      <c r="A7264" s="54">
        <v>102875387</v>
      </c>
      <c r="B7264" s="39">
        <v>1</v>
      </c>
      <c r="C7264" s="39" t="s">
        <v>3634</v>
      </c>
      <c r="D7264" s="39" t="s">
        <v>3640</v>
      </c>
      <c r="E7264" s="39" t="s">
        <v>3637</v>
      </c>
      <c r="F7264" s="46">
        <v>38888</v>
      </c>
      <c r="G7264" s="39">
        <v>300</v>
      </c>
      <c r="H7264" s="47" t="s">
        <v>8561</v>
      </c>
      <c r="N7264" s="23">
        <v>35.191000000000003</v>
      </c>
      <c r="O7264" s="23">
        <v>92.731999999999999</v>
      </c>
      <c r="P7264" s="22">
        <v>35</v>
      </c>
      <c r="Q7264" s="22">
        <v>11</v>
      </c>
      <c r="R7264" s="23">
        <v>27.8</v>
      </c>
      <c r="S7264" s="26" t="s">
        <v>6693</v>
      </c>
      <c r="T7264" s="23">
        <v>43</v>
      </c>
      <c r="U7264" s="23">
        <v>53.9</v>
      </c>
      <c r="V7264" s="22" t="s">
        <v>6696</v>
      </c>
      <c r="W7264" s="25"/>
      <c r="X7264" s="5"/>
      <c r="Y7264" s="1"/>
      <c r="Z7264" s="1"/>
      <c r="AA7264" s="1"/>
    </row>
    <row r="7265" spans="1:27" x14ac:dyDescent="0.2">
      <c r="A7265" s="54">
        <v>102875388</v>
      </c>
      <c r="B7265" s="39">
        <v>1</v>
      </c>
      <c r="C7265" s="39" t="s">
        <v>3634</v>
      </c>
      <c r="D7265" s="39" t="s">
        <v>3640</v>
      </c>
      <c r="E7265" s="39" t="s">
        <v>3637</v>
      </c>
      <c r="F7265" s="46">
        <v>38888</v>
      </c>
      <c r="G7265" s="39">
        <v>300</v>
      </c>
      <c r="H7265" s="47" t="s">
        <v>8561</v>
      </c>
      <c r="N7265" s="23">
        <v>35.191000000000003</v>
      </c>
      <c r="O7265" s="23">
        <v>92.731999999999999</v>
      </c>
      <c r="P7265" s="22">
        <v>35</v>
      </c>
      <c r="Q7265" s="22">
        <v>11</v>
      </c>
      <c r="R7265" s="23">
        <v>27.8</v>
      </c>
      <c r="S7265" s="26" t="s">
        <v>6693</v>
      </c>
      <c r="T7265" s="23">
        <v>43</v>
      </c>
      <c r="U7265" s="23">
        <v>53.9</v>
      </c>
      <c r="V7265" s="22" t="s">
        <v>6696</v>
      </c>
      <c r="W7265" s="25"/>
      <c r="X7265" s="5"/>
      <c r="Y7265" s="1"/>
      <c r="Z7265" s="1"/>
      <c r="AA7265" s="1"/>
    </row>
    <row r="7266" spans="1:27" x14ac:dyDescent="0.2">
      <c r="A7266" s="54">
        <v>102875389</v>
      </c>
      <c r="B7266" s="39">
        <v>1</v>
      </c>
      <c r="C7266" s="39" t="s">
        <v>3634</v>
      </c>
      <c r="D7266" s="39" t="s">
        <v>3640</v>
      </c>
      <c r="E7266" s="39" t="s">
        <v>3639</v>
      </c>
      <c r="F7266" s="46">
        <v>38888</v>
      </c>
      <c r="G7266" s="39">
        <v>300</v>
      </c>
      <c r="H7266" s="47" t="s">
        <v>8561</v>
      </c>
      <c r="N7266" s="23">
        <v>35.191000000000003</v>
      </c>
      <c r="O7266" s="23">
        <v>92.731999999999999</v>
      </c>
      <c r="P7266" s="22">
        <v>35</v>
      </c>
      <c r="Q7266" s="22">
        <v>11</v>
      </c>
      <c r="R7266" s="23">
        <v>27.8</v>
      </c>
      <c r="S7266" s="26" t="s">
        <v>6693</v>
      </c>
      <c r="T7266" s="23">
        <v>43</v>
      </c>
      <c r="U7266" s="23">
        <v>53.9</v>
      </c>
      <c r="V7266" s="22" t="s">
        <v>6696</v>
      </c>
      <c r="W7266" s="25"/>
      <c r="X7266" s="5"/>
      <c r="Y7266" s="1"/>
      <c r="Z7266" s="1"/>
      <c r="AA7266" s="1"/>
    </row>
    <row r="7267" spans="1:27" x14ac:dyDescent="0.2">
      <c r="A7267" s="54">
        <v>102875390</v>
      </c>
      <c r="B7267" s="39">
        <v>1</v>
      </c>
      <c r="C7267" s="39" t="s">
        <v>3634</v>
      </c>
      <c r="D7267" s="39" t="s">
        <v>3640</v>
      </c>
      <c r="E7267" s="39" t="s">
        <v>3639</v>
      </c>
      <c r="F7267" s="46">
        <v>38888</v>
      </c>
      <c r="G7267" s="39">
        <v>300</v>
      </c>
      <c r="H7267" s="47" t="s">
        <v>8561</v>
      </c>
      <c r="N7267" s="23">
        <v>35.191000000000003</v>
      </c>
      <c r="O7267" s="23">
        <v>92.731999999999999</v>
      </c>
      <c r="P7267" s="22">
        <v>35</v>
      </c>
      <c r="Q7267" s="22">
        <v>11</v>
      </c>
      <c r="R7267" s="23">
        <v>27.8</v>
      </c>
      <c r="S7267" s="26" t="s">
        <v>6693</v>
      </c>
      <c r="T7267" s="23">
        <v>43</v>
      </c>
      <c r="U7267" s="23">
        <v>53.9</v>
      </c>
      <c r="V7267" s="22" t="s">
        <v>6696</v>
      </c>
      <c r="W7267" s="25"/>
      <c r="X7267" s="5"/>
      <c r="Y7267" s="1"/>
      <c r="Z7267" s="1"/>
      <c r="AA7267" s="1"/>
    </row>
    <row r="7268" spans="1:27" x14ac:dyDescent="0.2">
      <c r="A7268" s="54">
        <v>102875391</v>
      </c>
      <c r="B7268" s="39">
        <v>1</v>
      </c>
      <c r="C7268" s="39" t="s">
        <v>3634</v>
      </c>
      <c r="D7268" s="39" t="s">
        <v>3640</v>
      </c>
      <c r="E7268" s="39" t="s">
        <v>3639</v>
      </c>
      <c r="F7268" s="46">
        <v>38888</v>
      </c>
      <c r="G7268" s="39">
        <v>300</v>
      </c>
      <c r="H7268" s="47" t="s">
        <v>8561</v>
      </c>
      <c r="N7268" s="23">
        <v>35.191000000000003</v>
      </c>
      <c r="O7268" s="23">
        <v>92.731999999999999</v>
      </c>
      <c r="P7268" s="22">
        <v>35</v>
      </c>
      <c r="Q7268" s="22">
        <v>11</v>
      </c>
      <c r="R7268" s="23">
        <v>27.8</v>
      </c>
      <c r="S7268" s="26" t="s">
        <v>6693</v>
      </c>
      <c r="T7268" s="23">
        <v>43</v>
      </c>
      <c r="U7268" s="23">
        <v>53.9</v>
      </c>
      <c r="V7268" s="22" t="s">
        <v>6696</v>
      </c>
      <c r="W7268" s="25"/>
      <c r="X7268" s="5"/>
      <c r="Y7268" s="1"/>
      <c r="Z7268" s="1"/>
      <c r="AA7268" s="1"/>
    </row>
    <row r="7269" spans="1:27" x14ac:dyDescent="0.2">
      <c r="A7269" s="54">
        <v>102875392</v>
      </c>
      <c r="B7269" s="39">
        <v>1</v>
      </c>
      <c r="C7269" s="39" t="s">
        <v>3634</v>
      </c>
      <c r="D7269" s="39" t="s">
        <v>3640</v>
      </c>
      <c r="E7269" s="39" t="s">
        <v>3639</v>
      </c>
      <c r="F7269" s="46">
        <v>38888</v>
      </c>
      <c r="G7269" s="39">
        <v>300</v>
      </c>
      <c r="H7269" s="47" t="s">
        <v>8561</v>
      </c>
      <c r="N7269" s="23">
        <v>35.191000000000003</v>
      </c>
      <c r="O7269" s="23">
        <v>92.731999999999999</v>
      </c>
      <c r="P7269" s="22">
        <v>35</v>
      </c>
      <c r="Q7269" s="22">
        <v>11</v>
      </c>
      <c r="R7269" s="23">
        <v>27.8</v>
      </c>
      <c r="S7269" s="26" t="s">
        <v>6693</v>
      </c>
      <c r="T7269" s="23">
        <v>43</v>
      </c>
      <c r="U7269" s="23">
        <v>53.9</v>
      </c>
      <c r="V7269" s="22" t="s">
        <v>6696</v>
      </c>
      <c r="W7269" s="25"/>
      <c r="X7269" s="5"/>
      <c r="Y7269" s="1"/>
      <c r="Z7269" s="1"/>
      <c r="AA7269" s="1"/>
    </row>
    <row r="7270" spans="1:27" x14ac:dyDescent="0.2">
      <c r="A7270" s="54">
        <v>102875393</v>
      </c>
      <c r="B7270" s="39">
        <v>1</v>
      </c>
      <c r="C7270" s="39" t="s">
        <v>3634</v>
      </c>
      <c r="D7270" s="39" t="s">
        <v>3640</v>
      </c>
      <c r="E7270" s="39" t="s">
        <v>3637</v>
      </c>
      <c r="F7270" s="46">
        <v>38888</v>
      </c>
      <c r="G7270" s="39">
        <v>300</v>
      </c>
      <c r="H7270" s="47" t="s">
        <v>8561</v>
      </c>
      <c r="N7270" s="23">
        <v>35.191000000000003</v>
      </c>
      <c r="O7270" s="23">
        <v>92.731999999999999</v>
      </c>
      <c r="P7270" s="22">
        <v>35</v>
      </c>
      <c r="Q7270" s="22">
        <v>11</v>
      </c>
      <c r="R7270" s="23">
        <v>27.8</v>
      </c>
      <c r="S7270" s="26" t="s">
        <v>6693</v>
      </c>
      <c r="T7270" s="23">
        <v>43</v>
      </c>
      <c r="U7270" s="23">
        <v>53.9</v>
      </c>
      <c r="V7270" s="22" t="s">
        <v>6696</v>
      </c>
      <c r="W7270" s="25"/>
      <c r="X7270" s="5"/>
      <c r="Y7270" s="1"/>
      <c r="Z7270" s="1"/>
      <c r="AA7270" s="1"/>
    </row>
    <row r="7271" spans="1:27" x14ac:dyDescent="0.2">
      <c r="A7271" s="54">
        <v>102875394</v>
      </c>
      <c r="B7271" s="39">
        <v>1</v>
      </c>
      <c r="C7271" s="39" t="s">
        <v>3634</v>
      </c>
      <c r="D7271" s="39" t="s">
        <v>3640</v>
      </c>
      <c r="E7271" s="39" t="s">
        <v>3637</v>
      </c>
      <c r="F7271" s="46">
        <v>38888</v>
      </c>
      <c r="G7271" s="39">
        <v>300</v>
      </c>
      <c r="H7271" s="47" t="s">
        <v>8561</v>
      </c>
      <c r="N7271" s="23">
        <v>35.191000000000003</v>
      </c>
      <c r="O7271" s="23">
        <v>92.731999999999999</v>
      </c>
      <c r="P7271" s="22">
        <v>35</v>
      </c>
      <c r="Q7271" s="22">
        <v>11</v>
      </c>
      <c r="R7271" s="23">
        <v>27.8</v>
      </c>
      <c r="S7271" s="26" t="s">
        <v>6693</v>
      </c>
      <c r="T7271" s="23">
        <v>43</v>
      </c>
      <c r="U7271" s="23">
        <v>53.9</v>
      </c>
      <c r="V7271" s="22" t="s">
        <v>6696</v>
      </c>
      <c r="W7271" s="25"/>
      <c r="X7271" s="5"/>
      <c r="Y7271" s="1"/>
      <c r="Z7271" s="1"/>
      <c r="AA7271" s="1"/>
    </row>
    <row r="7272" spans="1:27" x14ac:dyDescent="0.2">
      <c r="A7272" s="54">
        <v>102875395</v>
      </c>
      <c r="B7272" s="39">
        <v>1</v>
      </c>
      <c r="C7272" s="39" t="s">
        <v>3634</v>
      </c>
      <c r="D7272" s="39" t="s">
        <v>3640</v>
      </c>
      <c r="E7272" s="39" t="s">
        <v>3639</v>
      </c>
      <c r="F7272" s="46">
        <v>38888</v>
      </c>
      <c r="G7272" s="39">
        <v>300</v>
      </c>
      <c r="H7272" s="47" t="s">
        <v>8561</v>
      </c>
      <c r="N7272" s="23">
        <v>35.191000000000003</v>
      </c>
      <c r="O7272" s="23">
        <v>92.731999999999999</v>
      </c>
      <c r="P7272" s="22">
        <v>35</v>
      </c>
      <c r="Q7272" s="22">
        <v>11</v>
      </c>
      <c r="R7272" s="23">
        <v>27.8</v>
      </c>
      <c r="S7272" s="26" t="s">
        <v>6693</v>
      </c>
      <c r="T7272" s="23">
        <v>43</v>
      </c>
      <c r="U7272" s="23">
        <v>53.9</v>
      </c>
      <c r="V7272" s="22" t="s">
        <v>6696</v>
      </c>
      <c r="W7272" s="25"/>
      <c r="X7272" s="5"/>
      <c r="Y7272" s="1"/>
      <c r="Z7272" s="1"/>
      <c r="AA7272" s="1"/>
    </row>
    <row r="7273" spans="1:27" x14ac:dyDescent="0.2">
      <c r="A7273" s="54">
        <v>102875396</v>
      </c>
      <c r="B7273" s="39">
        <v>1</v>
      </c>
      <c r="C7273" s="39" t="s">
        <v>3634</v>
      </c>
      <c r="D7273" s="39" t="s">
        <v>3640</v>
      </c>
      <c r="E7273" s="39" t="s">
        <v>3637</v>
      </c>
      <c r="F7273" s="46">
        <v>38888</v>
      </c>
      <c r="G7273" s="39">
        <v>300</v>
      </c>
      <c r="H7273" s="47" t="s">
        <v>8561</v>
      </c>
      <c r="N7273" s="23">
        <v>35.191000000000003</v>
      </c>
      <c r="O7273" s="23">
        <v>92.731999999999999</v>
      </c>
      <c r="P7273" s="22">
        <v>35</v>
      </c>
      <c r="Q7273" s="22">
        <v>11</v>
      </c>
      <c r="R7273" s="23">
        <v>27.8</v>
      </c>
      <c r="S7273" s="26" t="s">
        <v>6693</v>
      </c>
      <c r="T7273" s="23">
        <v>43</v>
      </c>
      <c r="U7273" s="23">
        <v>53.9</v>
      </c>
      <c r="V7273" s="22" t="s">
        <v>6696</v>
      </c>
      <c r="W7273" s="25"/>
      <c r="X7273" s="5"/>
      <c r="Y7273" s="1"/>
      <c r="Z7273" s="1"/>
      <c r="AA7273" s="1"/>
    </row>
    <row r="7274" spans="1:27" x14ac:dyDescent="0.2">
      <c r="A7274" s="54">
        <v>102875397</v>
      </c>
      <c r="B7274" s="39">
        <v>1</v>
      </c>
      <c r="C7274" s="39" t="s">
        <v>3634</v>
      </c>
      <c r="D7274" s="39" t="s">
        <v>3640</v>
      </c>
      <c r="E7274" s="39" t="s">
        <v>3639</v>
      </c>
      <c r="F7274" s="46">
        <v>38888</v>
      </c>
      <c r="G7274" s="39">
        <v>300</v>
      </c>
      <c r="H7274" s="47" t="s">
        <v>8561</v>
      </c>
      <c r="N7274" s="23">
        <v>35.191000000000003</v>
      </c>
      <c r="O7274" s="23">
        <v>92.731999999999999</v>
      </c>
      <c r="P7274" s="22">
        <v>35</v>
      </c>
      <c r="Q7274" s="22">
        <v>11</v>
      </c>
      <c r="R7274" s="23">
        <v>27.8</v>
      </c>
      <c r="S7274" s="26" t="s">
        <v>6693</v>
      </c>
      <c r="T7274" s="23">
        <v>43</v>
      </c>
      <c r="U7274" s="23">
        <v>53.9</v>
      </c>
      <c r="V7274" s="22" t="s">
        <v>6696</v>
      </c>
      <c r="W7274" s="25"/>
      <c r="X7274" s="5"/>
      <c r="Y7274" s="1"/>
      <c r="Z7274" s="1"/>
      <c r="AA7274" s="1"/>
    </row>
    <row r="7275" spans="1:27" x14ac:dyDescent="0.2">
      <c r="A7275" s="54">
        <v>102875398</v>
      </c>
      <c r="B7275" s="39">
        <v>1</v>
      </c>
      <c r="C7275" s="39" t="s">
        <v>3634</v>
      </c>
      <c r="D7275" s="39" t="s">
        <v>3640</v>
      </c>
      <c r="E7275" s="39" t="s">
        <v>3637</v>
      </c>
      <c r="F7275" s="46">
        <v>38888</v>
      </c>
      <c r="G7275" s="39">
        <v>300</v>
      </c>
      <c r="H7275" s="47" t="s">
        <v>8561</v>
      </c>
      <c r="N7275" s="23">
        <v>35.191000000000003</v>
      </c>
      <c r="O7275" s="23">
        <v>92.731999999999999</v>
      </c>
      <c r="P7275" s="22">
        <v>35</v>
      </c>
      <c r="Q7275" s="22">
        <v>11</v>
      </c>
      <c r="R7275" s="23">
        <v>27.8</v>
      </c>
      <c r="S7275" s="26" t="s">
        <v>6693</v>
      </c>
      <c r="T7275" s="23">
        <v>43</v>
      </c>
      <c r="U7275" s="23">
        <v>53.9</v>
      </c>
      <c r="V7275" s="22" t="s">
        <v>6696</v>
      </c>
      <c r="W7275" s="25"/>
      <c r="X7275" s="5"/>
      <c r="Y7275" s="1"/>
      <c r="Z7275" s="1"/>
      <c r="AA7275" s="1"/>
    </row>
    <row r="7276" spans="1:27" x14ac:dyDescent="0.2">
      <c r="A7276" s="54">
        <v>102875399</v>
      </c>
      <c r="B7276" s="39">
        <v>1</v>
      </c>
      <c r="C7276" s="39" t="s">
        <v>3634</v>
      </c>
      <c r="D7276" s="39" t="s">
        <v>3640</v>
      </c>
      <c r="E7276" s="39" t="s">
        <v>3639</v>
      </c>
      <c r="F7276" s="46">
        <v>38888</v>
      </c>
      <c r="G7276" s="39">
        <v>300</v>
      </c>
      <c r="H7276" s="47" t="s">
        <v>8561</v>
      </c>
      <c r="N7276" s="23">
        <v>35.191000000000003</v>
      </c>
      <c r="O7276" s="23">
        <v>92.731999999999999</v>
      </c>
      <c r="P7276" s="22">
        <v>35</v>
      </c>
      <c r="Q7276" s="22">
        <v>11</v>
      </c>
      <c r="R7276" s="23">
        <v>27.8</v>
      </c>
      <c r="S7276" s="26" t="s">
        <v>6693</v>
      </c>
      <c r="T7276" s="23">
        <v>43</v>
      </c>
      <c r="U7276" s="23">
        <v>53.9</v>
      </c>
      <c r="V7276" s="22" t="s">
        <v>6696</v>
      </c>
      <c r="W7276" s="25"/>
      <c r="X7276" s="5"/>
      <c r="Y7276" s="1"/>
      <c r="Z7276" s="1"/>
      <c r="AA7276" s="1"/>
    </row>
    <row r="7277" spans="1:27" x14ac:dyDescent="0.2">
      <c r="A7277" s="54">
        <v>102875400</v>
      </c>
      <c r="B7277" s="39">
        <v>1</v>
      </c>
      <c r="C7277" s="39" t="s">
        <v>3634</v>
      </c>
      <c r="D7277" s="39" t="s">
        <v>3640</v>
      </c>
      <c r="E7277" s="39" t="s">
        <v>3637</v>
      </c>
      <c r="F7277" s="46">
        <v>38888</v>
      </c>
      <c r="G7277" s="39">
        <v>300</v>
      </c>
      <c r="H7277" s="47" t="s">
        <v>8561</v>
      </c>
      <c r="N7277" s="23">
        <v>35.191000000000003</v>
      </c>
      <c r="O7277" s="23">
        <v>92.731999999999999</v>
      </c>
      <c r="P7277" s="22">
        <v>35</v>
      </c>
      <c r="Q7277" s="22">
        <v>11</v>
      </c>
      <c r="R7277" s="23">
        <v>27.8</v>
      </c>
      <c r="S7277" s="26" t="s">
        <v>6693</v>
      </c>
      <c r="T7277" s="23">
        <v>43</v>
      </c>
      <c r="U7277" s="23">
        <v>53.9</v>
      </c>
      <c r="V7277" s="22" t="s">
        <v>6696</v>
      </c>
      <c r="W7277" s="25"/>
      <c r="X7277" s="5"/>
      <c r="Y7277" s="1"/>
      <c r="Z7277" s="1"/>
      <c r="AA7277" s="1"/>
    </row>
    <row r="7278" spans="1:27" x14ac:dyDescent="0.2">
      <c r="A7278" s="54">
        <v>102875401</v>
      </c>
      <c r="B7278" s="39">
        <v>1</v>
      </c>
      <c r="C7278" s="39" t="s">
        <v>3634</v>
      </c>
      <c r="D7278" s="39" t="s">
        <v>3640</v>
      </c>
      <c r="E7278" s="39" t="s">
        <v>3639</v>
      </c>
      <c r="F7278" s="46">
        <v>38888</v>
      </c>
      <c r="G7278" s="39">
        <v>300</v>
      </c>
      <c r="H7278" s="47" t="s">
        <v>8561</v>
      </c>
      <c r="N7278" s="23">
        <v>35.191000000000003</v>
      </c>
      <c r="O7278" s="23">
        <v>92.731999999999999</v>
      </c>
      <c r="P7278" s="22">
        <v>35</v>
      </c>
      <c r="Q7278" s="22">
        <v>11</v>
      </c>
      <c r="R7278" s="23">
        <v>27.8</v>
      </c>
      <c r="S7278" s="26" t="s">
        <v>6693</v>
      </c>
      <c r="T7278" s="23">
        <v>43</v>
      </c>
      <c r="U7278" s="23">
        <v>53.9</v>
      </c>
      <c r="V7278" s="22" t="s">
        <v>6696</v>
      </c>
      <c r="W7278" s="25"/>
      <c r="X7278" s="5"/>
      <c r="Y7278" s="1"/>
      <c r="Z7278" s="1"/>
      <c r="AA7278" s="1"/>
    </row>
    <row r="7279" spans="1:27" x14ac:dyDescent="0.2">
      <c r="A7279" s="54">
        <v>102875402</v>
      </c>
      <c r="B7279" s="39">
        <v>1</v>
      </c>
      <c r="C7279" s="39" t="s">
        <v>3634</v>
      </c>
      <c r="D7279" s="39" t="s">
        <v>3640</v>
      </c>
      <c r="E7279" s="39" t="s">
        <v>3637</v>
      </c>
      <c r="F7279" s="46">
        <v>38888</v>
      </c>
      <c r="G7279" s="39">
        <v>300</v>
      </c>
      <c r="H7279" s="47" t="s">
        <v>8561</v>
      </c>
      <c r="N7279" s="23">
        <v>35.191000000000003</v>
      </c>
      <c r="O7279" s="23">
        <v>92.731999999999999</v>
      </c>
      <c r="P7279" s="22">
        <v>35</v>
      </c>
      <c r="Q7279" s="22">
        <v>11</v>
      </c>
      <c r="R7279" s="23">
        <v>27.8</v>
      </c>
      <c r="S7279" s="26" t="s">
        <v>6693</v>
      </c>
      <c r="T7279" s="23">
        <v>43</v>
      </c>
      <c r="U7279" s="23">
        <v>53.9</v>
      </c>
      <c r="V7279" s="22" t="s">
        <v>6696</v>
      </c>
      <c r="W7279" s="25"/>
      <c r="X7279" s="5"/>
      <c r="Y7279" s="1"/>
      <c r="Z7279" s="1"/>
      <c r="AA7279" s="1"/>
    </row>
    <row r="7280" spans="1:27" x14ac:dyDescent="0.2">
      <c r="A7280" s="54">
        <v>102875403</v>
      </c>
      <c r="B7280" s="39">
        <v>1</v>
      </c>
      <c r="C7280" s="39" t="s">
        <v>3634</v>
      </c>
      <c r="D7280" s="39" t="s">
        <v>3640</v>
      </c>
      <c r="E7280" s="39" t="s">
        <v>3639</v>
      </c>
      <c r="F7280" s="46">
        <v>38888</v>
      </c>
      <c r="G7280" s="39">
        <v>300</v>
      </c>
      <c r="H7280" s="47" t="s">
        <v>8561</v>
      </c>
      <c r="N7280" s="23">
        <v>35.191000000000003</v>
      </c>
      <c r="O7280" s="23">
        <v>92.731999999999999</v>
      </c>
      <c r="P7280" s="22">
        <v>35</v>
      </c>
      <c r="Q7280" s="22">
        <v>11</v>
      </c>
      <c r="R7280" s="23">
        <v>27.8</v>
      </c>
      <c r="S7280" s="26" t="s">
        <v>6693</v>
      </c>
      <c r="T7280" s="23">
        <v>43</v>
      </c>
      <c r="U7280" s="23">
        <v>53.9</v>
      </c>
      <c r="V7280" s="22" t="s">
        <v>6696</v>
      </c>
      <c r="W7280" s="25"/>
      <c r="X7280" s="5"/>
      <c r="Y7280" s="1"/>
      <c r="Z7280" s="1"/>
      <c r="AA7280" s="1"/>
    </row>
    <row r="7281" spans="1:27" x14ac:dyDescent="0.2">
      <c r="A7281" s="54">
        <v>102875404</v>
      </c>
      <c r="B7281" s="39">
        <v>1</v>
      </c>
      <c r="C7281" s="39" t="s">
        <v>3634</v>
      </c>
      <c r="D7281" s="39" t="s">
        <v>3640</v>
      </c>
      <c r="E7281" s="39" t="s">
        <v>3639</v>
      </c>
      <c r="F7281" s="46">
        <v>38888</v>
      </c>
      <c r="G7281" s="39">
        <v>300</v>
      </c>
      <c r="H7281" s="47" t="s">
        <v>8561</v>
      </c>
      <c r="N7281" s="23">
        <v>35.191000000000003</v>
      </c>
      <c r="O7281" s="23">
        <v>92.731999999999999</v>
      </c>
      <c r="P7281" s="22">
        <v>35</v>
      </c>
      <c r="Q7281" s="22">
        <v>11</v>
      </c>
      <c r="R7281" s="23">
        <v>27.8</v>
      </c>
      <c r="S7281" s="26" t="s">
        <v>6693</v>
      </c>
      <c r="T7281" s="23">
        <v>43</v>
      </c>
      <c r="U7281" s="23">
        <v>53.9</v>
      </c>
      <c r="V7281" s="22" t="s">
        <v>6696</v>
      </c>
      <c r="W7281" s="25"/>
      <c r="X7281" s="5"/>
      <c r="Y7281" s="1"/>
      <c r="Z7281" s="1"/>
      <c r="AA7281" s="1"/>
    </row>
    <row r="7282" spans="1:27" x14ac:dyDescent="0.2">
      <c r="A7282" s="54">
        <v>102875405</v>
      </c>
      <c r="B7282" s="39">
        <v>1</v>
      </c>
      <c r="C7282" s="39" t="s">
        <v>3634</v>
      </c>
      <c r="D7282" s="39" t="s">
        <v>3640</v>
      </c>
      <c r="E7282" s="39" t="s">
        <v>3639</v>
      </c>
      <c r="F7282" s="46">
        <v>38888</v>
      </c>
      <c r="G7282" s="39">
        <v>300</v>
      </c>
      <c r="H7282" s="47" t="s">
        <v>8561</v>
      </c>
      <c r="N7282" s="23">
        <v>35.191000000000003</v>
      </c>
      <c r="O7282" s="23">
        <v>92.731999999999999</v>
      </c>
      <c r="P7282" s="22">
        <v>35</v>
      </c>
      <c r="Q7282" s="22">
        <v>11</v>
      </c>
      <c r="R7282" s="23">
        <v>27.8</v>
      </c>
      <c r="S7282" s="26" t="s">
        <v>6693</v>
      </c>
      <c r="T7282" s="23">
        <v>43</v>
      </c>
      <c r="U7282" s="23">
        <v>53.9</v>
      </c>
      <c r="V7282" s="22" t="s">
        <v>6696</v>
      </c>
      <c r="W7282" s="25"/>
      <c r="X7282" s="5"/>
      <c r="Y7282" s="1"/>
      <c r="Z7282" s="1"/>
      <c r="AA7282" s="1"/>
    </row>
    <row r="7283" spans="1:27" x14ac:dyDescent="0.2">
      <c r="A7283" s="54">
        <v>102875406</v>
      </c>
      <c r="B7283" s="39">
        <v>1</v>
      </c>
      <c r="C7283" s="39" t="s">
        <v>3634</v>
      </c>
      <c r="D7283" s="39" t="s">
        <v>3640</v>
      </c>
      <c r="E7283" s="39" t="s">
        <v>3637</v>
      </c>
      <c r="F7283" s="46">
        <v>38888</v>
      </c>
      <c r="G7283" s="39">
        <v>300</v>
      </c>
      <c r="H7283" s="47" t="s">
        <v>8561</v>
      </c>
      <c r="N7283" s="23">
        <v>35.191000000000003</v>
      </c>
      <c r="O7283" s="23">
        <v>92.731999999999999</v>
      </c>
      <c r="P7283" s="22">
        <v>35</v>
      </c>
      <c r="Q7283" s="22">
        <v>11</v>
      </c>
      <c r="R7283" s="23">
        <v>27.8</v>
      </c>
      <c r="S7283" s="26" t="s">
        <v>6693</v>
      </c>
      <c r="T7283" s="23">
        <v>43</v>
      </c>
      <c r="U7283" s="23">
        <v>53.9</v>
      </c>
      <c r="V7283" s="22" t="s">
        <v>6696</v>
      </c>
      <c r="W7283" s="25"/>
      <c r="X7283" s="5"/>
      <c r="Y7283" s="1"/>
      <c r="Z7283" s="1"/>
      <c r="AA7283" s="1"/>
    </row>
    <row r="7284" spans="1:27" x14ac:dyDescent="0.2">
      <c r="A7284" s="54">
        <v>102875407</v>
      </c>
      <c r="B7284" s="39">
        <v>1</v>
      </c>
      <c r="C7284" s="39" t="s">
        <v>3634</v>
      </c>
      <c r="D7284" s="39" t="s">
        <v>3640</v>
      </c>
      <c r="E7284" s="39" t="s">
        <v>3637</v>
      </c>
      <c r="F7284" s="46">
        <v>38888</v>
      </c>
      <c r="G7284" s="39">
        <v>300</v>
      </c>
      <c r="H7284" s="47" t="s">
        <v>8561</v>
      </c>
      <c r="N7284" s="23">
        <v>35.191000000000003</v>
      </c>
      <c r="O7284" s="23">
        <v>92.731999999999999</v>
      </c>
      <c r="P7284" s="22">
        <v>35</v>
      </c>
      <c r="Q7284" s="22">
        <v>11</v>
      </c>
      <c r="R7284" s="23">
        <v>27.8</v>
      </c>
      <c r="S7284" s="26" t="s">
        <v>6693</v>
      </c>
      <c r="T7284" s="23">
        <v>43</v>
      </c>
      <c r="U7284" s="23">
        <v>53.9</v>
      </c>
      <c r="V7284" s="22" t="s">
        <v>6696</v>
      </c>
      <c r="W7284" s="25"/>
      <c r="X7284" s="5"/>
      <c r="Y7284" s="1"/>
      <c r="Z7284" s="1"/>
      <c r="AA7284" s="1"/>
    </row>
    <row r="7285" spans="1:27" x14ac:dyDescent="0.2">
      <c r="A7285" s="54">
        <v>102875408</v>
      </c>
      <c r="B7285" s="39">
        <v>1</v>
      </c>
      <c r="C7285" s="39" t="s">
        <v>3634</v>
      </c>
      <c r="D7285" s="39" t="s">
        <v>3640</v>
      </c>
      <c r="E7285" s="39" t="s">
        <v>3639</v>
      </c>
      <c r="F7285" s="46">
        <v>38888</v>
      </c>
      <c r="G7285" s="39">
        <v>300</v>
      </c>
      <c r="H7285" s="47" t="s">
        <v>8561</v>
      </c>
      <c r="N7285" s="23">
        <v>35.191000000000003</v>
      </c>
      <c r="O7285" s="23">
        <v>92.731999999999999</v>
      </c>
      <c r="P7285" s="22">
        <v>35</v>
      </c>
      <c r="Q7285" s="22">
        <v>11</v>
      </c>
      <c r="R7285" s="23">
        <v>27.8</v>
      </c>
      <c r="S7285" s="26" t="s">
        <v>6693</v>
      </c>
      <c r="T7285" s="23">
        <v>43</v>
      </c>
      <c r="U7285" s="23">
        <v>53.9</v>
      </c>
      <c r="V7285" s="22" t="s">
        <v>6696</v>
      </c>
      <c r="W7285" s="25"/>
      <c r="X7285" s="5"/>
      <c r="Y7285" s="1"/>
      <c r="Z7285" s="1"/>
      <c r="AA7285" s="1"/>
    </row>
    <row r="7286" spans="1:27" x14ac:dyDescent="0.2">
      <c r="A7286" s="54">
        <v>102875409</v>
      </c>
      <c r="B7286" s="39">
        <v>1</v>
      </c>
      <c r="C7286" s="39" t="s">
        <v>3634</v>
      </c>
      <c r="D7286" s="39" t="s">
        <v>3640</v>
      </c>
      <c r="E7286" s="39" t="s">
        <v>3637</v>
      </c>
      <c r="F7286" s="46">
        <v>38888</v>
      </c>
      <c r="G7286" s="39">
        <v>300</v>
      </c>
      <c r="H7286" s="47" t="s">
        <v>8561</v>
      </c>
      <c r="N7286" s="23">
        <v>35.191000000000003</v>
      </c>
      <c r="O7286" s="23">
        <v>92.731999999999999</v>
      </c>
      <c r="P7286" s="22">
        <v>35</v>
      </c>
      <c r="Q7286" s="22">
        <v>11</v>
      </c>
      <c r="R7286" s="23">
        <v>27.8</v>
      </c>
      <c r="S7286" s="26" t="s">
        <v>6693</v>
      </c>
      <c r="T7286" s="23">
        <v>43</v>
      </c>
      <c r="U7286" s="23">
        <v>53.9</v>
      </c>
      <c r="V7286" s="22" t="s">
        <v>6696</v>
      </c>
      <c r="W7286" s="25"/>
      <c r="X7286" s="5"/>
      <c r="Y7286" s="1"/>
      <c r="Z7286" s="1"/>
      <c r="AA7286" s="1"/>
    </row>
    <row r="7287" spans="1:27" x14ac:dyDescent="0.2">
      <c r="A7287" s="54">
        <v>102875410</v>
      </c>
      <c r="B7287" s="39">
        <v>1</v>
      </c>
      <c r="C7287" s="39" t="s">
        <v>3634</v>
      </c>
      <c r="D7287" s="39" t="s">
        <v>3640</v>
      </c>
      <c r="E7287" s="39" t="s">
        <v>3639</v>
      </c>
      <c r="F7287" s="46">
        <v>38888</v>
      </c>
      <c r="G7287" s="39">
        <v>300</v>
      </c>
      <c r="H7287" s="47" t="s">
        <v>8561</v>
      </c>
      <c r="N7287" s="23">
        <v>35.191000000000003</v>
      </c>
      <c r="O7287" s="23">
        <v>92.731999999999999</v>
      </c>
      <c r="P7287" s="22">
        <v>35</v>
      </c>
      <c r="Q7287" s="22">
        <v>11</v>
      </c>
      <c r="R7287" s="23">
        <v>27.8</v>
      </c>
      <c r="S7287" s="26" t="s">
        <v>6693</v>
      </c>
      <c r="T7287" s="23">
        <v>43</v>
      </c>
      <c r="U7287" s="23">
        <v>53.9</v>
      </c>
      <c r="V7287" s="22" t="s">
        <v>6696</v>
      </c>
      <c r="W7287" s="25"/>
      <c r="X7287" s="5"/>
      <c r="Y7287" s="1"/>
      <c r="Z7287" s="1"/>
      <c r="AA7287" s="1"/>
    </row>
    <row r="7288" spans="1:27" x14ac:dyDescent="0.2">
      <c r="A7288" s="54">
        <v>102875411</v>
      </c>
      <c r="B7288" s="39">
        <v>1</v>
      </c>
      <c r="C7288" s="39" t="s">
        <v>3634</v>
      </c>
      <c r="D7288" s="39" t="s">
        <v>3640</v>
      </c>
      <c r="E7288" s="39" t="s">
        <v>3639</v>
      </c>
      <c r="F7288" s="46">
        <v>38888</v>
      </c>
      <c r="G7288" s="39">
        <v>300</v>
      </c>
      <c r="H7288" s="47" t="s">
        <v>8561</v>
      </c>
      <c r="N7288" s="23">
        <v>35.191000000000003</v>
      </c>
      <c r="O7288" s="23">
        <v>92.731999999999999</v>
      </c>
      <c r="P7288" s="22">
        <v>35</v>
      </c>
      <c r="Q7288" s="22">
        <v>11</v>
      </c>
      <c r="R7288" s="23">
        <v>27.8</v>
      </c>
      <c r="S7288" s="26" t="s">
        <v>6693</v>
      </c>
      <c r="T7288" s="23">
        <v>43</v>
      </c>
      <c r="U7288" s="23">
        <v>53.9</v>
      </c>
      <c r="V7288" s="22" t="s">
        <v>6696</v>
      </c>
      <c r="W7288" s="25"/>
      <c r="X7288" s="5"/>
      <c r="Y7288" s="1"/>
      <c r="Z7288" s="1"/>
      <c r="AA7288" s="1"/>
    </row>
    <row r="7289" spans="1:27" x14ac:dyDescent="0.2">
      <c r="A7289" s="54">
        <v>102875412</v>
      </c>
      <c r="B7289" s="39">
        <v>1</v>
      </c>
      <c r="C7289" s="39" t="s">
        <v>3634</v>
      </c>
      <c r="D7289" s="39" t="s">
        <v>3640</v>
      </c>
      <c r="E7289" s="39" t="s">
        <v>3639</v>
      </c>
      <c r="F7289" s="46">
        <v>38888</v>
      </c>
      <c r="G7289" s="39">
        <v>300</v>
      </c>
      <c r="H7289" s="47" t="s">
        <v>8561</v>
      </c>
      <c r="N7289" s="23">
        <v>35.191000000000003</v>
      </c>
      <c r="O7289" s="23">
        <v>92.731999999999999</v>
      </c>
      <c r="P7289" s="22">
        <v>35</v>
      </c>
      <c r="Q7289" s="22">
        <v>11</v>
      </c>
      <c r="R7289" s="23">
        <v>27.8</v>
      </c>
      <c r="S7289" s="26" t="s">
        <v>6693</v>
      </c>
      <c r="T7289" s="23">
        <v>43</v>
      </c>
      <c r="U7289" s="23">
        <v>53.9</v>
      </c>
      <c r="V7289" s="22" t="s">
        <v>6696</v>
      </c>
      <c r="W7289" s="25"/>
      <c r="X7289" s="5"/>
      <c r="Y7289" s="1"/>
      <c r="Z7289" s="1"/>
      <c r="AA7289" s="1"/>
    </row>
    <row r="7290" spans="1:27" x14ac:dyDescent="0.2">
      <c r="A7290" s="54">
        <v>102875413</v>
      </c>
      <c r="B7290" s="39">
        <v>1</v>
      </c>
      <c r="C7290" s="39" t="s">
        <v>3634</v>
      </c>
      <c r="D7290" s="39" t="s">
        <v>3640</v>
      </c>
      <c r="E7290" s="39" t="s">
        <v>3639</v>
      </c>
      <c r="F7290" s="46">
        <v>38888</v>
      </c>
      <c r="G7290" s="39">
        <v>300</v>
      </c>
      <c r="H7290" s="47" t="s">
        <v>8561</v>
      </c>
      <c r="N7290" s="23">
        <v>35.191000000000003</v>
      </c>
      <c r="O7290" s="23">
        <v>92.731999999999999</v>
      </c>
      <c r="P7290" s="22">
        <v>35</v>
      </c>
      <c r="Q7290" s="22">
        <v>11</v>
      </c>
      <c r="R7290" s="23">
        <v>27.8</v>
      </c>
      <c r="S7290" s="26" t="s">
        <v>6693</v>
      </c>
      <c r="T7290" s="23">
        <v>43</v>
      </c>
      <c r="U7290" s="23">
        <v>53.9</v>
      </c>
      <c r="V7290" s="22" t="s">
        <v>6696</v>
      </c>
      <c r="W7290" s="25"/>
      <c r="X7290" s="5"/>
      <c r="Y7290" s="1"/>
      <c r="Z7290" s="1"/>
      <c r="AA7290" s="1"/>
    </row>
    <row r="7291" spans="1:27" x14ac:dyDescent="0.2">
      <c r="A7291" s="54">
        <v>102875414</v>
      </c>
      <c r="B7291" s="39">
        <v>1</v>
      </c>
      <c r="C7291" s="39" t="s">
        <v>3634</v>
      </c>
      <c r="D7291" s="39" t="s">
        <v>3640</v>
      </c>
      <c r="E7291" s="39" t="s">
        <v>3639</v>
      </c>
      <c r="F7291" s="46">
        <v>38888</v>
      </c>
      <c r="G7291" s="39">
        <v>300</v>
      </c>
      <c r="H7291" s="47" t="s">
        <v>8561</v>
      </c>
      <c r="N7291" s="23">
        <v>35.191000000000003</v>
      </c>
      <c r="O7291" s="23">
        <v>92.731999999999999</v>
      </c>
      <c r="P7291" s="22">
        <v>35</v>
      </c>
      <c r="Q7291" s="22">
        <v>11</v>
      </c>
      <c r="R7291" s="23">
        <v>27.8</v>
      </c>
      <c r="S7291" s="26" t="s">
        <v>6693</v>
      </c>
      <c r="T7291" s="23">
        <v>43</v>
      </c>
      <c r="U7291" s="23">
        <v>53.9</v>
      </c>
      <c r="V7291" s="22" t="s">
        <v>6696</v>
      </c>
      <c r="W7291" s="25"/>
      <c r="X7291" s="5"/>
      <c r="Y7291" s="1"/>
      <c r="Z7291" s="1"/>
      <c r="AA7291" s="1"/>
    </row>
    <row r="7292" spans="1:27" x14ac:dyDescent="0.2">
      <c r="A7292" s="54">
        <v>102875415</v>
      </c>
      <c r="B7292" s="39">
        <v>1</v>
      </c>
      <c r="C7292" s="39" t="s">
        <v>3634</v>
      </c>
      <c r="D7292" s="39" t="s">
        <v>3640</v>
      </c>
      <c r="E7292" s="39" t="s">
        <v>3639</v>
      </c>
      <c r="F7292" s="46">
        <v>38888</v>
      </c>
      <c r="G7292" s="39">
        <v>300</v>
      </c>
      <c r="H7292" s="47" t="s">
        <v>8561</v>
      </c>
      <c r="N7292" s="23">
        <v>35.191000000000003</v>
      </c>
      <c r="O7292" s="23">
        <v>92.731999999999999</v>
      </c>
      <c r="P7292" s="22">
        <v>35</v>
      </c>
      <c r="Q7292" s="22">
        <v>11</v>
      </c>
      <c r="R7292" s="23">
        <v>27.8</v>
      </c>
      <c r="S7292" s="26" t="s">
        <v>6693</v>
      </c>
      <c r="T7292" s="23">
        <v>43</v>
      </c>
      <c r="U7292" s="23">
        <v>53.9</v>
      </c>
      <c r="V7292" s="22" t="s">
        <v>6696</v>
      </c>
      <c r="W7292" s="25"/>
      <c r="X7292" s="5"/>
      <c r="Y7292" s="1"/>
      <c r="Z7292" s="1"/>
      <c r="AA7292" s="1"/>
    </row>
    <row r="7293" spans="1:27" x14ac:dyDescent="0.2">
      <c r="A7293" s="54">
        <v>102875416</v>
      </c>
      <c r="B7293" s="39">
        <v>1</v>
      </c>
      <c r="C7293" s="39" t="s">
        <v>3634</v>
      </c>
      <c r="D7293" s="39" t="s">
        <v>3640</v>
      </c>
      <c r="E7293" s="39" t="s">
        <v>3637</v>
      </c>
      <c r="F7293" s="46">
        <v>38888</v>
      </c>
      <c r="G7293" s="39">
        <v>300</v>
      </c>
      <c r="H7293" s="47" t="s">
        <v>8561</v>
      </c>
      <c r="N7293" s="23">
        <v>35.191000000000003</v>
      </c>
      <c r="O7293" s="23">
        <v>92.731999999999999</v>
      </c>
      <c r="P7293" s="22">
        <v>35</v>
      </c>
      <c r="Q7293" s="22">
        <v>11</v>
      </c>
      <c r="R7293" s="23">
        <v>27.8</v>
      </c>
      <c r="S7293" s="26" t="s">
        <v>6693</v>
      </c>
      <c r="T7293" s="23">
        <v>43</v>
      </c>
      <c r="U7293" s="23">
        <v>53.9</v>
      </c>
      <c r="V7293" s="22" t="s">
        <v>6696</v>
      </c>
      <c r="W7293" s="25"/>
      <c r="X7293" s="5"/>
      <c r="Y7293" s="1"/>
      <c r="Z7293" s="1"/>
      <c r="AA7293" s="1"/>
    </row>
    <row r="7294" spans="1:27" x14ac:dyDescent="0.2">
      <c r="A7294" s="54">
        <v>102875417</v>
      </c>
      <c r="B7294" s="39">
        <v>1</v>
      </c>
      <c r="C7294" s="39" t="s">
        <v>3634</v>
      </c>
      <c r="D7294" s="39" t="s">
        <v>3640</v>
      </c>
      <c r="E7294" s="39" t="s">
        <v>3639</v>
      </c>
      <c r="F7294" s="46">
        <v>38888</v>
      </c>
      <c r="G7294" s="39">
        <v>300</v>
      </c>
      <c r="H7294" s="47" t="s">
        <v>8561</v>
      </c>
      <c r="N7294" s="23">
        <v>35.191000000000003</v>
      </c>
      <c r="O7294" s="23">
        <v>92.731999999999999</v>
      </c>
      <c r="P7294" s="22">
        <v>35</v>
      </c>
      <c r="Q7294" s="22">
        <v>11</v>
      </c>
      <c r="R7294" s="23">
        <v>27.8</v>
      </c>
      <c r="S7294" s="26" t="s">
        <v>6693</v>
      </c>
      <c r="T7294" s="23">
        <v>43</v>
      </c>
      <c r="U7294" s="23">
        <v>53.9</v>
      </c>
      <c r="V7294" s="22" t="s">
        <v>6696</v>
      </c>
      <c r="W7294" s="25"/>
      <c r="X7294" s="5"/>
      <c r="Y7294" s="1"/>
      <c r="Z7294" s="1"/>
      <c r="AA7294" s="1"/>
    </row>
    <row r="7295" spans="1:27" x14ac:dyDescent="0.2">
      <c r="A7295" s="54">
        <v>102875418</v>
      </c>
      <c r="B7295" s="39">
        <v>1</v>
      </c>
      <c r="C7295" s="39" t="s">
        <v>3634</v>
      </c>
      <c r="D7295" s="39" t="s">
        <v>3640</v>
      </c>
      <c r="E7295" s="39" t="s">
        <v>3637</v>
      </c>
      <c r="F7295" s="46">
        <v>38888</v>
      </c>
      <c r="G7295" s="39">
        <v>300</v>
      </c>
      <c r="H7295" s="47" t="s">
        <v>8561</v>
      </c>
      <c r="N7295" s="23">
        <v>35.191000000000003</v>
      </c>
      <c r="O7295" s="23">
        <v>92.731999999999999</v>
      </c>
      <c r="P7295" s="22">
        <v>35</v>
      </c>
      <c r="Q7295" s="22">
        <v>11</v>
      </c>
      <c r="R7295" s="23">
        <v>27.8</v>
      </c>
      <c r="S7295" s="26" t="s">
        <v>6693</v>
      </c>
      <c r="T7295" s="23">
        <v>43</v>
      </c>
      <c r="U7295" s="23">
        <v>53.9</v>
      </c>
      <c r="V7295" s="22" t="s">
        <v>6696</v>
      </c>
      <c r="W7295" s="25"/>
      <c r="X7295" s="5"/>
      <c r="Y7295" s="1"/>
      <c r="Z7295" s="1"/>
      <c r="AA7295" s="1"/>
    </row>
    <row r="7296" spans="1:27" x14ac:dyDescent="0.2">
      <c r="A7296" s="54">
        <v>102875419</v>
      </c>
      <c r="B7296" s="39">
        <v>1</v>
      </c>
      <c r="C7296" s="39" t="s">
        <v>3634</v>
      </c>
      <c r="D7296" s="39" t="s">
        <v>3640</v>
      </c>
      <c r="E7296" s="39" t="s">
        <v>3639</v>
      </c>
      <c r="F7296" s="46">
        <v>38888</v>
      </c>
      <c r="G7296" s="39">
        <v>300</v>
      </c>
      <c r="H7296" s="47" t="s">
        <v>8561</v>
      </c>
      <c r="N7296" s="23">
        <v>35.191000000000003</v>
      </c>
      <c r="O7296" s="23">
        <v>92.731999999999999</v>
      </c>
      <c r="P7296" s="22">
        <v>35</v>
      </c>
      <c r="Q7296" s="22">
        <v>11</v>
      </c>
      <c r="R7296" s="23">
        <v>27.8</v>
      </c>
      <c r="S7296" s="26" t="s">
        <v>6693</v>
      </c>
      <c r="T7296" s="23">
        <v>43</v>
      </c>
      <c r="U7296" s="23">
        <v>53.9</v>
      </c>
      <c r="V7296" s="22" t="s">
        <v>6696</v>
      </c>
      <c r="W7296" s="25"/>
      <c r="X7296" s="5"/>
      <c r="Y7296" s="1"/>
      <c r="Z7296" s="1"/>
      <c r="AA7296" s="1"/>
    </row>
    <row r="7297" spans="1:27" x14ac:dyDescent="0.2">
      <c r="A7297" s="54">
        <v>102875420</v>
      </c>
      <c r="B7297" s="39">
        <v>1</v>
      </c>
      <c r="C7297" s="39" t="s">
        <v>3634</v>
      </c>
      <c r="D7297" s="39" t="s">
        <v>3640</v>
      </c>
      <c r="E7297" s="39" t="s">
        <v>3639</v>
      </c>
      <c r="F7297" s="46">
        <v>38888</v>
      </c>
      <c r="G7297" s="39">
        <v>300</v>
      </c>
      <c r="H7297" s="47" t="s">
        <v>8561</v>
      </c>
      <c r="N7297" s="23">
        <v>35.191000000000003</v>
      </c>
      <c r="O7297" s="23">
        <v>92.731999999999999</v>
      </c>
      <c r="P7297" s="22">
        <v>35</v>
      </c>
      <c r="Q7297" s="22">
        <v>11</v>
      </c>
      <c r="R7297" s="23">
        <v>27.8</v>
      </c>
      <c r="S7297" s="26" t="s">
        <v>6693</v>
      </c>
      <c r="T7297" s="23">
        <v>43</v>
      </c>
      <c r="U7297" s="23">
        <v>53.9</v>
      </c>
      <c r="V7297" s="22" t="s">
        <v>6696</v>
      </c>
      <c r="W7297" s="25"/>
      <c r="X7297" s="5"/>
      <c r="Y7297" s="1"/>
      <c r="Z7297" s="1"/>
      <c r="AA7297" s="1"/>
    </row>
    <row r="7298" spans="1:27" x14ac:dyDescent="0.2">
      <c r="A7298" s="54">
        <v>102875421</v>
      </c>
      <c r="B7298" s="39">
        <v>1</v>
      </c>
      <c r="C7298" s="39" t="s">
        <v>3634</v>
      </c>
      <c r="D7298" s="39" t="s">
        <v>3640</v>
      </c>
      <c r="E7298" s="39" t="s">
        <v>3637</v>
      </c>
      <c r="F7298" s="46">
        <v>38888</v>
      </c>
      <c r="G7298" s="39">
        <v>300</v>
      </c>
      <c r="H7298" s="47" t="s">
        <v>8561</v>
      </c>
      <c r="N7298" s="23">
        <v>35.191000000000003</v>
      </c>
      <c r="O7298" s="23">
        <v>92.731999999999999</v>
      </c>
      <c r="P7298" s="22">
        <v>35</v>
      </c>
      <c r="Q7298" s="22">
        <v>11</v>
      </c>
      <c r="R7298" s="23">
        <v>27.8</v>
      </c>
      <c r="S7298" s="26" t="s">
        <v>6693</v>
      </c>
      <c r="T7298" s="23">
        <v>43</v>
      </c>
      <c r="U7298" s="23">
        <v>53.9</v>
      </c>
      <c r="V7298" s="22" t="s">
        <v>6696</v>
      </c>
      <c r="W7298" s="25"/>
      <c r="X7298" s="5"/>
      <c r="Y7298" s="1"/>
      <c r="Z7298" s="1"/>
      <c r="AA7298" s="1"/>
    </row>
    <row r="7299" spans="1:27" x14ac:dyDescent="0.2">
      <c r="A7299" s="54">
        <v>102875422</v>
      </c>
      <c r="B7299" s="39">
        <v>1</v>
      </c>
      <c r="C7299" s="39" t="s">
        <v>3634</v>
      </c>
      <c r="D7299" s="39" t="s">
        <v>3640</v>
      </c>
      <c r="E7299" s="39" t="s">
        <v>3639</v>
      </c>
      <c r="F7299" s="46">
        <v>38888</v>
      </c>
      <c r="G7299" s="39">
        <v>300</v>
      </c>
      <c r="H7299" s="47" t="s">
        <v>8561</v>
      </c>
      <c r="N7299" s="23">
        <v>35.191000000000003</v>
      </c>
      <c r="O7299" s="23">
        <v>92.731999999999999</v>
      </c>
      <c r="P7299" s="22">
        <v>35</v>
      </c>
      <c r="Q7299" s="22">
        <v>11</v>
      </c>
      <c r="R7299" s="23">
        <v>27.8</v>
      </c>
      <c r="S7299" s="26" t="s">
        <v>6693</v>
      </c>
      <c r="T7299" s="23">
        <v>43</v>
      </c>
      <c r="U7299" s="23">
        <v>53.9</v>
      </c>
      <c r="V7299" s="22" t="s">
        <v>6696</v>
      </c>
      <c r="W7299" s="25"/>
      <c r="X7299" s="5"/>
      <c r="Y7299" s="1"/>
      <c r="Z7299" s="1"/>
      <c r="AA7299" s="1"/>
    </row>
    <row r="7300" spans="1:27" x14ac:dyDescent="0.2">
      <c r="A7300" s="54">
        <v>102875423</v>
      </c>
      <c r="B7300" s="39">
        <v>1</v>
      </c>
      <c r="C7300" s="39" t="s">
        <v>3634</v>
      </c>
      <c r="D7300" s="39" t="s">
        <v>3640</v>
      </c>
      <c r="E7300" s="39" t="s">
        <v>3639</v>
      </c>
      <c r="F7300" s="46">
        <v>38888</v>
      </c>
      <c r="G7300" s="39">
        <v>300</v>
      </c>
      <c r="H7300" s="47" t="s">
        <v>8561</v>
      </c>
      <c r="N7300" s="23">
        <v>35.191000000000003</v>
      </c>
      <c r="O7300" s="23">
        <v>92.731999999999999</v>
      </c>
      <c r="P7300" s="22">
        <v>35</v>
      </c>
      <c r="Q7300" s="22">
        <v>11</v>
      </c>
      <c r="R7300" s="23">
        <v>27.8</v>
      </c>
      <c r="S7300" s="26" t="s">
        <v>6693</v>
      </c>
      <c r="T7300" s="23">
        <v>43</v>
      </c>
      <c r="U7300" s="23">
        <v>53.9</v>
      </c>
      <c r="V7300" s="22" t="s">
        <v>6696</v>
      </c>
      <c r="W7300" s="25"/>
      <c r="X7300" s="5"/>
      <c r="Y7300" s="1"/>
      <c r="Z7300" s="1"/>
      <c r="AA7300" s="1"/>
    </row>
    <row r="7301" spans="1:27" x14ac:dyDescent="0.2">
      <c r="A7301" s="54">
        <v>102875424</v>
      </c>
      <c r="B7301" s="39">
        <v>1</v>
      </c>
      <c r="C7301" s="39" t="s">
        <v>3634</v>
      </c>
      <c r="D7301" s="39" t="s">
        <v>3640</v>
      </c>
      <c r="E7301" s="39" t="s">
        <v>3637</v>
      </c>
      <c r="F7301" s="46">
        <v>38888</v>
      </c>
      <c r="G7301" s="39">
        <v>300</v>
      </c>
      <c r="H7301" s="47" t="s">
        <v>8561</v>
      </c>
      <c r="N7301" s="23">
        <v>35.191000000000003</v>
      </c>
      <c r="O7301" s="23">
        <v>92.731999999999999</v>
      </c>
      <c r="P7301" s="22">
        <v>35</v>
      </c>
      <c r="Q7301" s="22">
        <v>11</v>
      </c>
      <c r="R7301" s="23">
        <v>27.8</v>
      </c>
      <c r="S7301" s="26" t="s">
        <v>6693</v>
      </c>
      <c r="T7301" s="23">
        <v>43</v>
      </c>
      <c r="U7301" s="23">
        <v>53.9</v>
      </c>
      <c r="V7301" s="22" t="s">
        <v>6696</v>
      </c>
      <c r="W7301" s="25"/>
      <c r="X7301" s="5"/>
      <c r="Y7301" s="1"/>
      <c r="Z7301" s="1"/>
      <c r="AA7301" s="1"/>
    </row>
    <row r="7302" spans="1:27" x14ac:dyDescent="0.2">
      <c r="A7302" s="54">
        <v>102875425</v>
      </c>
      <c r="B7302" s="39">
        <v>1</v>
      </c>
      <c r="C7302" s="39" t="s">
        <v>3634</v>
      </c>
      <c r="D7302" s="39" t="s">
        <v>3640</v>
      </c>
      <c r="E7302" s="39" t="s">
        <v>3637</v>
      </c>
      <c r="F7302" s="46">
        <v>38888</v>
      </c>
      <c r="G7302" s="39">
        <v>300</v>
      </c>
      <c r="H7302" s="47" t="s">
        <v>8561</v>
      </c>
      <c r="N7302" s="23">
        <v>35.191000000000003</v>
      </c>
      <c r="O7302" s="23">
        <v>92.731999999999999</v>
      </c>
      <c r="P7302" s="22">
        <v>35</v>
      </c>
      <c r="Q7302" s="22">
        <v>11</v>
      </c>
      <c r="R7302" s="23">
        <v>27.8</v>
      </c>
      <c r="S7302" s="26" t="s">
        <v>6693</v>
      </c>
      <c r="T7302" s="23">
        <v>43</v>
      </c>
      <c r="U7302" s="23">
        <v>53.9</v>
      </c>
      <c r="V7302" s="22" t="s">
        <v>6696</v>
      </c>
      <c r="W7302" s="25"/>
      <c r="X7302" s="5"/>
      <c r="Y7302" s="1"/>
      <c r="Z7302" s="1"/>
      <c r="AA7302" s="1"/>
    </row>
    <row r="7303" spans="1:27" x14ac:dyDescent="0.2">
      <c r="A7303" s="54">
        <v>102875426</v>
      </c>
      <c r="B7303" s="39">
        <v>1</v>
      </c>
      <c r="C7303" s="39" t="s">
        <v>3634</v>
      </c>
      <c r="D7303" s="39" t="s">
        <v>3640</v>
      </c>
      <c r="E7303" s="39" t="s">
        <v>3639</v>
      </c>
      <c r="F7303" s="46">
        <v>38888</v>
      </c>
      <c r="G7303" s="39">
        <v>300</v>
      </c>
      <c r="H7303" s="47" t="s">
        <v>8561</v>
      </c>
      <c r="N7303" s="23">
        <v>35.191000000000003</v>
      </c>
      <c r="O7303" s="23">
        <v>92.731999999999999</v>
      </c>
      <c r="P7303" s="22">
        <v>35</v>
      </c>
      <c r="Q7303" s="22">
        <v>11</v>
      </c>
      <c r="R7303" s="23">
        <v>27.8</v>
      </c>
      <c r="S7303" s="26" t="s">
        <v>6693</v>
      </c>
      <c r="T7303" s="23">
        <v>43</v>
      </c>
      <c r="U7303" s="23">
        <v>53.9</v>
      </c>
      <c r="V7303" s="22" t="s">
        <v>6696</v>
      </c>
      <c r="W7303" s="25"/>
      <c r="X7303" s="5"/>
      <c r="Y7303" s="1"/>
      <c r="Z7303" s="1"/>
      <c r="AA7303" s="1"/>
    </row>
    <row r="7304" spans="1:27" x14ac:dyDescent="0.2">
      <c r="A7304" s="54">
        <v>102875427</v>
      </c>
      <c r="B7304" s="39">
        <v>1</v>
      </c>
      <c r="C7304" s="39" t="s">
        <v>3634</v>
      </c>
      <c r="D7304" s="39" t="s">
        <v>3640</v>
      </c>
      <c r="E7304" s="39" t="s">
        <v>3639</v>
      </c>
      <c r="F7304" s="46">
        <v>38888</v>
      </c>
      <c r="G7304" s="39">
        <v>300</v>
      </c>
      <c r="H7304" s="47" t="s">
        <v>8561</v>
      </c>
      <c r="N7304" s="23">
        <v>35.191000000000003</v>
      </c>
      <c r="O7304" s="23">
        <v>92.731999999999999</v>
      </c>
      <c r="P7304" s="22">
        <v>35</v>
      </c>
      <c r="Q7304" s="22">
        <v>11</v>
      </c>
      <c r="R7304" s="23">
        <v>27.8</v>
      </c>
      <c r="S7304" s="26" t="s">
        <v>6693</v>
      </c>
      <c r="T7304" s="23">
        <v>43</v>
      </c>
      <c r="U7304" s="23">
        <v>53.9</v>
      </c>
      <c r="V7304" s="22" t="s">
        <v>6696</v>
      </c>
      <c r="W7304" s="25"/>
      <c r="X7304" s="5"/>
      <c r="Y7304" s="1"/>
      <c r="Z7304" s="1"/>
      <c r="AA7304" s="1"/>
    </row>
    <row r="7305" spans="1:27" x14ac:dyDescent="0.2">
      <c r="A7305" s="54">
        <v>102875428</v>
      </c>
      <c r="B7305" s="39">
        <v>1</v>
      </c>
      <c r="C7305" s="39" t="s">
        <v>3634</v>
      </c>
      <c r="D7305" s="39" t="s">
        <v>3640</v>
      </c>
      <c r="E7305" s="39" t="s">
        <v>3639</v>
      </c>
      <c r="F7305" s="46">
        <v>38888</v>
      </c>
      <c r="G7305" s="39">
        <v>300</v>
      </c>
      <c r="H7305" s="47" t="s">
        <v>8561</v>
      </c>
      <c r="N7305" s="23">
        <v>35.191000000000003</v>
      </c>
      <c r="O7305" s="23">
        <v>92.731999999999999</v>
      </c>
      <c r="P7305" s="22">
        <v>35</v>
      </c>
      <c r="Q7305" s="22">
        <v>11</v>
      </c>
      <c r="R7305" s="23">
        <v>27.8</v>
      </c>
      <c r="S7305" s="26" t="s">
        <v>6693</v>
      </c>
      <c r="T7305" s="23">
        <v>43</v>
      </c>
      <c r="U7305" s="23">
        <v>53.9</v>
      </c>
      <c r="V7305" s="22" t="s">
        <v>6696</v>
      </c>
      <c r="W7305" s="25"/>
      <c r="X7305" s="5"/>
      <c r="Y7305" s="1"/>
      <c r="Z7305" s="1"/>
      <c r="AA7305" s="1"/>
    </row>
    <row r="7306" spans="1:27" x14ac:dyDescent="0.2">
      <c r="A7306" s="54">
        <v>102875429</v>
      </c>
      <c r="B7306" s="39">
        <v>1</v>
      </c>
      <c r="C7306" s="39" t="s">
        <v>3634</v>
      </c>
      <c r="D7306" s="39" t="s">
        <v>3636</v>
      </c>
      <c r="E7306" s="39" t="s">
        <v>3637</v>
      </c>
      <c r="F7306" s="46">
        <v>38888</v>
      </c>
      <c r="G7306" s="39">
        <v>300</v>
      </c>
      <c r="H7306" s="47" t="s">
        <v>8561</v>
      </c>
      <c r="N7306" s="23">
        <v>35.191000000000003</v>
      </c>
      <c r="O7306" s="23">
        <v>92.731999999999999</v>
      </c>
      <c r="P7306" s="22">
        <v>35</v>
      </c>
      <c r="Q7306" s="22">
        <v>11</v>
      </c>
      <c r="R7306" s="23">
        <v>27.8</v>
      </c>
      <c r="S7306" s="26" t="s">
        <v>6693</v>
      </c>
      <c r="T7306" s="23">
        <v>43</v>
      </c>
      <c r="U7306" s="23">
        <v>53.9</v>
      </c>
      <c r="V7306" s="22" t="s">
        <v>6696</v>
      </c>
      <c r="W7306" s="25"/>
      <c r="X7306" s="5"/>
      <c r="Y7306" s="1"/>
      <c r="Z7306" s="1"/>
      <c r="AA7306" s="1"/>
    </row>
    <row r="7307" spans="1:27" x14ac:dyDescent="0.2">
      <c r="A7307" s="54">
        <v>102875430</v>
      </c>
      <c r="B7307" s="39">
        <v>1</v>
      </c>
      <c r="C7307" s="39" t="s">
        <v>3634</v>
      </c>
      <c r="D7307" s="39" t="s">
        <v>3640</v>
      </c>
      <c r="E7307" s="39" t="s">
        <v>3639</v>
      </c>
      <c r="F7307" s="46">
        <v>38888</v>
      </c>
      <c r="G7307" s="39">
        <v>300</v>
      </c>
      <c r="H7307" s="47" t="s">
        <v>8561</v>
      </c>
      <c r="N7307" s="23">
        <v>35.191000000000003</v>
      </c>
      <c r="O7307" s="23">
        <v>92.731999999999999</v>
      </c>
      <c r="P7307" s="22">
        <v>35</v>
      </c>
      <c r="Q7307" s="22">
        <v>11</v>
      </c>
      <c r="R7307" s="23">
        <v>27.8</v>
      </c>
      <c r="S7307" s="26" t="s">
        <v>6693</v>
      </c>
      <c r="T7307" s="23">
        <v>43</v>
      </c>
      <c r="U7307" s="23">
        <v>53.9</v>
      </c>
      <c r="V7307" s="22" t="s">
        <v>6696</v>
      </c>
      <c r="W7307" s="25"/>
      <c r="X7307" s="5"/>
      <c r="Y7307" s="1"/>
      <c r="Z7307" s="1"/>
      <c r="AA7307" s="1"/>
    </row>
    <row r="7308" spans="1:27" x14ac:dyDescent="0.2">
      <c r="A7308" s="54">
        <v>102875431</v>
      </c>
      <c r="B7308" s="39">
        <v>1</v>
      </c>
      <c r="C7308" s="39" t="s">
        <v>3634</v>
      </c>
      <c r="D7308" s="39" t="s">
        <v>3640</v>
      </c>
      <c r="E7308" s="39" t="s">
        <v>3639</v>
      </c>
      <c r="F7308" s="46">
        <v>38888</v>
      </c>
      <c r="G7308" s="39">
        <v>300</v>
      </c>
      <c r="H7308" s="47" t="s">
        <v>8561</v>
      </c>
      <c r="N7308" s="23">
        <v>35.191000000000003</v>
      </c>
      <c r="O7308" s="23">
        <v>92.731999999999999</v>
      </c>
      <c r="P7308" s="22">
        <v>35</v>
      </c>
      <c r="Q7308" s="22">
        <v>11</v>
      </c>
      <c r="R7308" s="23">
        <v>27.8</v>
      </c>
      <c r="S7308" s="26" t="s">
        <v>6693</v>
      </c>
      <c r="T7308" s="23">
        <v>43</v>
      </c>
      <c r="U7308" s="23">
        <v>53.9</v>
      </c>
      <c r="V7308" s="22" t="s">
        <v>6696</v>
      </c>
      <c r="W7308" s="25"/>
      <c r="X7308" s="5"/>
      <c r="Y7308" s="1"/>
      <c r="Z7308" s="1"/>
      <c r="AA7308" s="1"/>
    </row>
    <row r="7309" spans="1:27" x14ac:dyDescent="0.2">
      <c r="A7309" s="54">
        <v>102875432</v>
      </c>
      <c r="B7309" s="39">
        <v>1</v>
      </c>
      <c r="C7309" s="39" t="s">
        <v>3634</v>
      </c>
      <c r="D7309" s="39" t="s">
        <v>3640</v>
      </c>
      <c r="E7309" s="39" t="s">
        <v>3637</v>
      </c>
      <c r="F7309" s="46">
        <v>38888</v>
      </c>
      <c r="G7309" s="39">
        <v>300</v>
      </c>
      <c r="H7309" s="47" t="s">
        <v>8561</v>
      </c>
      <c r="N7309" s="23">
        <v>35.191000000000003</v>
      </c>
      <c r="O7309" s="23">
        <v>92.731999999999999</v>
      </c>
      <c r="P7309" s="22">
        <v>35</v>
      </c>
      <c r="Q7309" s="22">
        <v>11</v>
      </c>
      <c r="R7309" s="23">
        <v>27.8</v>
      </c>
      <c r="S7309" s="26" t="s">
        <v>6693</v>
      </c>
      <c r="T7309" s="23">
        <v>43</v>
      </c>
      <c r="U7309" s="23">
        <v>53.9</v>
      </c>
      <c r="V7309" s="22" t="s">
        <v>6696</v>
      </c>
      <c r="W7309" s="25"/>
      <c r="X7309" s="5"/>
      <c r="Y7309" s="1"/>
      <c r="Z7309" s="1"/>
      <c r="AA7309" s="1"/>
    </row>
    <row r="7310" spans="1:27" x14ac:dyDescent="0.2">
      <c r="A7310" s="54">
        <v>102875433</v>
      </c>
      <c r="B7310" s="39">
        <v>1</v>
      </c>
      <c r="C7310" s="39" t="s">
        <v>3634</v>
      </c>
      <c r="D7310" s="39" t="s">
        <v>3640</v>
      </c>
      <c r="E7310" s="39" t="s">
        <v>3639</v>
      </c>
      <c r="F7310" s="46">
        <v>38888</v>
      </c>
      <c r="G7310" s="39">
        <v>300</v>
      </c>
      <c r="H7310" s="47" t="s">
        <v>8561</v>
      </c>
      <c r="N7310" s="23">
        <v>35.191000000000003</v>
      </c>
      <c r="O7310" s="23">
        <v>92.731999999999999</v>
      </c>
      <c r="P7310" s="22">
        <v>35</v>
      </c>
      <c r="Q7310" s="22">
        <v>11</v>
      </c>
      <c r="R7310" s="23">
        <v>27.8</v>
      </c>
      <c r="S7310" s="26" t="s">
        <v>6693</v>
      </c>
      <c r="T7310" s="23">
        <v>43</v>
      </c>
      <c r="U7310" s="23">
        <v>53.9</v>
      </c>
      <c r="V7310" s="22" t="s">
        <v>6696</v>
      </c>
      <c r="W7310" s="25"/>
      <c r="X7310" s="5"/>
      <c r="Y7310" s="1"/>
      <c r="Z7310" s="1"/>
      <c r="AA7310" s="1"/>
    </row>
    <row r="7311" spans="1:27" x14ac:dyDescent="0.2">
      <c r="A7311" s="54">
        <v>102875434</v>
      </c>
      <c r="B7311" s="39">
        <v>1</v>
      </c>
      <c r="C7311" s="39" t="s">
        <v>3634</v>
      </c>
      <c r="D7311" s="39" t="s">
        <v>3640</v>
      </c>
      <c r="E7311" s="39" t="s">
        <v>3639</v>
      </c>
      <c r="F7311" s="46">
        <v>38888</v>
      </c>
      <c r="G7311" s="39">
        <v>300</v>
      </c>
      <c r="H7311" s="47" t="s">
        <v>8561</v>
      </c>
      <c r="N7311" s="23">
        <v>35.191000000000003</v>
      </c>
      <c r="O7311" s="23">
        <v>92.731999999999999</v>
      </c>
      <c r="P7311" s="22">
        <v>35</v>
      </c>
      <c r="Q7311" s="22">
        <v>11</v>
      </c>
      <c r="R7311" s="23">
        <v>27.8</v>
      </c>
      <c r="S7311" s="26" t="s">
        <v>6693</v>
      </c>
      <c r="T7311" s="23">
        <v>43</v>
      </c>
      <c r="U7311" s="23">
        <v>53.9</v>
      </c>
      <c r="V7311" s="22" t="s">
        <v>6696</v>
      </c>
      <c r="W7311" s="25"/>
      <c r="X7311" s="5"/>
      <c r="Y7311" s="1"/>
      <c r="Z7311" s="1"/>
      <c r="AA7311" s="1"/>
    </row>
    <row r="7312" spans="1:27" x14ac:dyDescent="0.2">
      <c r="A7312" s="54">
        <v>102875435</v>
      </c>
      <c r="B7312" s="39">
        <v>1</v>
      </c>
      <c r="C7312" s="39" t="s">
        <v>3634</v>
      </c>
      <c r="D7312" s="39" t="s">
        <v>3640</v>
      </c>
      <c r="E7312" s="39" t="s">
        <v>3637</v>
      </c>
      <c r="F7312" s="46">
        <v>38888</v>
      </c>
      <c r="G7312" s="39">
        <v>300</v>
      </c>
      <c r="H7312" s="47" t="s">
        <v>8561</v>
      </c>
      <c r="N7312" s="23">
        <v>35.191000000000003</v>
      </c>
      <c r="O7312" s="23">
        <v>92.731999999999999</v>
      </c>
      <c r="P7312" s="22">
        <v>35</v>
      </c>
      <c r="Q7312" s="22">
        <v>11</v>
      </c>
      <c r="R7312" s="23">
        <v>27.8</v>
      </c>
      <c r="S7312" s="26" t="s">
        <v>6693</v>
      </c>
      <c r="T7312" s="23">
        <v>43</v>
      </c>
      <c r="U7312" s="23">
        <v>53.9</v>
      </c>
      <c r="V7312" s="22" t="s">
        <v>6696</v>
      </c>
      <c r="W7312" s="25"/>
      <c r="X7312" s="5"/>
      <c r="Y7312" s="1"/>
      <c r="Z7312" s="1"/>
      <c r="AA7312" s="1"/>
    </row>
    <row r="7313" spans="1:27" x14ac:dyDescent="0.2">
      <c r="A7313" s="54">
        <v>102875436</v>
      </c>
      <c r="B7313" s="39">
        <v>1</v>
      </c>
      <c r="C7313" s="39" t="s">
        <v>3634</v>
      </c>
      <c r="D7313" s="39" t="s">
        <v>3640</v>
      </c>
      <c r="E7313" s="39" t="s">
        <v>3639</v>
      </c>
      <c r="F7313" s="46">
        <v>38888</v>
      </c>
      <c r="G7313" s="39">
        <v>300</v>
      </c>
      <c r="H7313" s="47" t="s">
        <v>8561</v>
      </c>
      <c r="N7313" s="23">
        <v>35.191000000000003</v>
      </c>
      <c r="O7313" s="23">
        <v>92.731999999999999</v>
      </c>
      <c r="P7313" s="22">
        <v>35</v>
      </c>
      <c r="Q7313" s="22">
        <v>11</v>
      </c>
      <c r="R7313" s="23">
        <v>27.8</v>
      </c>
      <c r="S7313" s="26" t="s">
        <v>6693</v>
      </c>
      <c r="T7313" s="23">
        <v>43</v>
      </c>
      <c r="U7313" s="23">
        <v>53.9</v>
      </c>
      <c r="V7313" s="22" t="s">
        <v>6696</v>
      </c>
      <c r="W7313" s="25"/>
      <c r="X7313" s="5"/>
      <c r="Y7313" s="1"/>
      <c r="Z7313" s="1"/>
      <c r="AA7313" s="1"/>
    </row>
    <row r="7314" spans="1:27" x14ac:dyDescent="0.2">
      <c r="A7314" s="54">
        <v>102875437</v>
      </c>
      <c r="B7314" s="39">
        <v>1</v>
      </c>
      <c r="C7314" s="39" t="s">
        <v>3634</v>
      </c>
      <c r="D7314" s="39" t="s">
        <v>3640</v>
      </c>
      <c r="E7314" s="39" t="s">
        <v>3639</v>
      </c>
      <c r="F7314" s="46">
        <v>38888</v>
      </c>
      <c r="G7314" s="39">
        <v>300</v>
      </c>
      <c r="H7314" s="47" t="s">
        <v>8561</v>
      </c>
      <c r="N7314" s="23">
        <v>35.191000000000003</v>
      </c>
      <c r="O7314" s="23">
        <v>92.731999999999999</v>
      </c>
      <c r="P7314" s="22">
        <v>35</v>
      </c>
      <c r="Q7314" s="22">
        <v>11</v>
      </c>
      <c r="R7314" s="23">
        <v>27.8</v>
      </c>
      <c r="S7314" s="26" t="s">
        <v>6693</v>
      </c>
      <c r="T7314" s="23">
        <v>43</v>
      </c>
      <c r="U7314" s="23">
        <v>53.9</v>
      </c>
      <c r="V7314" s="22" t="s">
        <v>6696</v>
      </c>
      <c r="W7314" s="25"/>
      <c r="X7314" s="5"/>
      <c r="Y7314" s="1"/>
      <c r="Z7314" s="1"/>
      <c r="AA7314" s="1"/>
    </row>
    <row r="7315" spans="1:27" x14ac:dyDescent="0.2">
      <c r="A7315" s="54">
        <v>102875438</v>
      </c>
      <c r="B7315" s="39">
        <v>1</v>
      </c>
      <c r="C7315" s="39" t="s">
        <v>3634</v>
      </c>
      <c r="D7315" s="39" t="s">
        <v>3640</v>
      </c>
      <c r="E7315" s="39" t="s">
        <v>3639</v>
      </c>
      <c r="F7315" s="46">
        <v>38888</v>
      </c>
      <c r="G7315" s="39">
        <v>300</v>
      </c>
      <c r="H7315" s="47" t="s">
        <v>8561</v>
      </c>
      <c r="N7315" s="23">
        <v>35.191000000000003</v>
      </c>
      <c r="O7315" s="23">
        <v>92.731999999999999</v>
      </c>
      <c r="P7315" s="22">
        <v>35</v>
      </c>
      <c r="Q7315" s="22">
        <v>11</v>
      </c>
      <c r="R7315" s="23">
        <v>27.8</v>
      </c>
      <c r="S7315" s="26" t="s">
        <v>6693</v>
      </c>
      <c r="T7315" s="23">
        <v>43</v>
      </c>
      <c r="U7315" s="23">
        <v>53.9</v>
      </c>
      <c r="V7315" s="22" t="s">
        <v>6696</v>
      </c>
      <c r="W7315" s="25"/>
      <c r="X7315" s="5"/>
      <c r="Y7315" s="1"/>
      <c r="Z7315" s="1"/>
      <c r="AA7315" s="1"/>
    </row>
    <row r="7316" spans="1:27" x14ac:dyDescent="0.2">
      <c r="A7316" s="54">
        <v>102875439</v>
      </c>
      <c r="B7316" s="39">
        <v>1</v>
      </c>
      <c r="C7316" s="39" t="s">
        <v>3634</v>
      </c>
      <c r="D7316" s="39" t="s">
        <v>3640</v>
      </c>
      <c r="E7316" s="39" t="s">
        <v>3639</v>
      </c>
      <c r="F7316" s="46">
        <v>38888</v>
      </c>
      <c r="G7316" s="39">
        <v>300</v>
      </c>
      <c r="H7316" s="47" t="s">
        <v>8561</v>
      </c>
      <c r="N7316" s="23">
        <v>35.191000000000003</v>
      </c>
      <c r="O7316" s="23">
        <v>92.731999999999999</v>
      </c>
      <c r="P7316" s="22">
        <v>35</v>
      </c>
      <c r="Q7316" s="22">
        <v>11</v>
      </c>
      <c r="R7316" s="23">
        <v>27.8</v>
      </c>
      <c r="S7316" s="26" t="s">
        <v>6693</v>
      </c>
      <c r="T7316" s="23">
        <v>43</v>
      </c>
      <c r="U7316" s="23">
        <v>53.9</v>
      </c>
      <c r="V7316" s="22" t="s">
        <v>6696</v>
      </c>
      <c r="W7316" s="25"/>
      <c r="X7316" s="5"/>
      <c r="Y7316" s="1"/>
      <c r="Z7316" s="1"/>
      <c r="AA7316" s="1"/>
    </row>
    <row r="7317" spans="1:27" x14ac:dyDescent="0.2">
      <c r="A7317" s="54">
        <v>102875440</v>
      </c>
      <c r="B7317" s="39">
        <v>1</v>
      </c>
      <c r="C7317" s="39" t="s">
        <v>3634</v>
      </c>
      <c r="D7317" s="39" t="s">
        <v>3640</v>
      </c>
      <c r="E7317" s="39" t="s">
        <v>3639</v>
      </c>
      <c r="F7317" s="46">
        <v>38888</v>
      </c>
      <c r="G7317" s="39">
        <v>300</v>
      </c>
      <c r="H7317" s="47" t="s">
        <v>8561</v>
      </c>
      <c r="N7317" s="23">
        <v>35.191000000000003</v>
      </c>
      <c r="O7317" s="23">
        <v>92.731999999999999</v>
      </c>
      <c r="P7317" s="22">
        <v>35</v>
      </c>
      <c r="Q7317" s="22">
        <v>11</v>
      </c>
      <c r="R7317" s="23">
        <v>27.8</v>
      </c>
      <c r="S7317" s="26" t="s">
        <v>6693</v>
      </c>
      <c r="T7317" s="23">
        <v>43</v>
      </c>
      <c r="U7317" s="23">
        <v>53.9</v>
      </c>
      <c r="V7317" s="22" t="s">
        <v>6696</v>
      </c>
      <c r="W7317" s="25"/>
      <c r="X7317" s="5"/>
      <c r="Y7317" s="1"/>
      <c r="Z7317" s="1"/>
      <c r="AA7317" s="1"/>
    </row>
    <row r="7318" spans="1:27" x14ac:dyDescent="0.2">
      <c r="A7318" s="54">
        <v>102875441</v>
      </c>
      <c r="B7318" s="39">
        <v>1</v>
      </c>
      <c r="C7318" s="39" t="s">
        <v>3634</v>
      </c>
      <c r="D7318" s="39" t="s">
        <v>3640</v>
      </c>
      <c r="E7318" s="39" t="s">
        <v>3639</v>
      </c>
      <c r="F7318" s="46">
        <v>38888</v>
      </c>
      <c r="G7318" s="39">
        <v>300</v>
      </c>
      <c r="H7318" s="47" t="s">
        <v>8561</v>
      </c>
      <c r="N7318" s="23">
        <v>35.191000000000003</v>
      </c>
      <c r="O7318" s="23">
        <v>92.731999999999999</v>
      </c>
      <c r="P7318" s="22">
        <v>35</v>
      </c>
      <c r="Q7318" s="22">
        <v>11</v>
      </c>
      <c r="R7318" s="23">
        <v>27.8</v>
      </c>
      <c r="S7318" s="26" t="s">
        <v>6693</v>
      </c>
      <c r="T7318" s="23">
        <v>43</v>
      </c>
      <c r="U7318" s="23">
        <v>53.9</v>
      </c>
      <c r="V7318" s="22" t="s">
        <v>6696</v>
      </c>
      <c r="W7318" s="25"/>
      <c r="X7318" s="5"/>
      <c r="Y7318" s="1"/>
      <c r="Z7318" s="1"/>
      <c r="AA7318" s="1"/>
    </row>
    <row r="7319" spans="1:27" x14ac:dyDescent="0.2">
      <c r="A7319" s="54">
        <v>102875442</v>
      </c>
      <c r="B7319" s="39">
        <v>1</v>
      </c>
      <c r="C7319" s="39" t="s">
        <v>3634</v>
      </c>
      <c r="D7319" s="39" t="s">
        <v>3640</v>
      </c>
      <c r="E7319" s="39" t="s">
        <v>3639</v>
      </c>
      <c r="F7319" s="46">
        <v>38888</v>
      </c>
      <c r="G7319" s="39">
        <v>300</v>
      </c>
      <c r="H7319" s="47" t="s">
        <v>8561</v>
      </c>
      <c r="N7319" s="23">
        <v>35.191000000000003</v>
      </c>
      <c r="O7319" s="23">
        <v>92.731999999999999</v>
      </c>
      <c r="P7319" s="22">
        <v>35</v>
      </c>
      <c r="Q7319" s="22">
        <v>11</v>
      </c>
      <c r="R7319" s="23">
        <v>27.8</v>
      </c>
      <c r="S7319" s="26" t="s">
        <v>6693</v>
      </c>
      <c r="T7319" s="23">
        <v>43</v>
      </c>
      <c r="U7319" s="23">
        <v>53.9</v>
      </c>
      <c r="V7319" s="22" t="s">
        <v>6696</v>
      </c>
      <c r="W7319" s="25"/>
      <c r="X7319" s="5"/>
      <c r="Y7319" s="1"/>
      <c r="Z7319" s="1"/>
      <c r="AA7319" s="1"/>
    </row>
    <row r="7320" spans="1:27" x14ac:dyDescent="0.2">
      <c r="A7320" s="54">
        <v>102875443</v>
      </c>
      <c r="B7320" s="39">
        <v>1</v>
      </c>
      <c r="C7320" s="39" t="s">
        <v>3634</v>
      </c>
      <c r="D7320" s="39" t="s">
        <v>3640</v>
      </c>
      <c r="E7320" s="39" t="s">
        <v>3639</v>
      </c>
      <c r="F7320" s="46">
        <v>38888</v>
      </c>
      <c r="G7320" s="39">
        <v>300</v>
      </c>
      <c r="H7320" s="47" t="s">
        <v>8561</v>
      </c>
      <c r="N7320" s="23">
        <v>35.191000000000003</v>
      </c>
      <c r="O7320" s="23">
        <v>92.731999999999999</v>
      </c>
      <c r="P7320" s="22">
        <v>35</v>
      </c>
      <c r="Q7320" s="22">
        <v>11</v>
      </c>
      <c r="R7320" s="23">
        <v>27.8</v>
      </c>
      <c r="S7320" s="26" t="s">
        <v>6693</v>
      </c>
      <c r="T7320" s="23">
        <v>43</v>
      </c>
      <c r="U7320" s="23">
        <v>53.9</v>
      </c>
      <c r="V7320" s="22" t="s">
        <v>6696</v>
      </c>
      <c r="W7320" s="25"/>
      <c r="X7320" s="5"/>
      <c r="Y7320" s="1"/>
      <c r="Z7320" s="1"/>
      <c r="AA7320" s="1"/>
    </row>
    <row r="7321" spans="1:27" x14ac:dyDescent="0.2">
      <c r="A7321" s="54">
        <v>102875444</v>
      </c>
      <c r="B7321" s="39">
        <v>1</v>
      </c>
      <c r="C7321" s="39" t="s">
        <v>3634</v>
      </c>
      <c r="D7321" s="39" t="s">
        <v>3640</v>
      </c>
      <c r="E7321" s="39" t="s">
        <v>3639</v>
      </c>
      <c r="F7321" s="46">
        <v>38888</v>
      </c>
      <c r="G7321" s="39">
        <v>300</v>
      </c>
      <c r="H7321" s="47" t="s">
        <v>8561</v>
      </c>
      <c r="N7321" s="23">
        <v>35.191000000000003</v>
      </c>
      <c r="O7321" s="23">
        <v>92.731999999999999</v>
      </c>
      <c r="P7321" s="22">
        <v>35</v>
      </c>
      <c r="Q7321" s="22">
        <v>11</v>
      </c>
      <c r="R7321" s="23">
        <v>27.8</v>
      </c>
      <c r="S7321" s="26" t="s">
        <v>6693</v>
      </c>
      <c r="T7321" s="23">
        <v>43</v>
      </c>
      <c r="U7321" s="23">
        <v>53.9</v>
      </c>
      <c r="V7321" s="22" t="s">
        <v>6696</v>
      </c>
      <c r="W7321" s="25"/>
      <c r="X7321" s="5"/>
      <c r="Y7321" s="1"/>
      <c r="Z7321" s="1"/>
      <c r="AA7321" s="1"/>
    </row>
    <row r="7322" spans="1:27" x14ac:dyDescent="0.2">
      <c r="A7322" s="54">
        <v>102875445</v>
      </c>
      <c r="B7322" s="39">
        <v>1</v>
      </c>
      <c r="C7322" s="39" t="s">
        <v>3634</v>
      </c>
      <c r="D7322" s="39" t="s">
        <v>3640</v>
      </c>
      <c r="E7322" s="39" t="s">
        <v>3637</v>
      </c>
      <c r="F7322" s="46">
        <v>38888</v>
      </c>
      <c r="G7322" s="39">
        <v>300</v>
      </c>
      <c r="H7322" s="47" t="s">
        <v>8561</v>
      </c>
      <c r="N7322" s="23">
        <v>35.191000000000003</v>
      </c>
      <c r="O7322" s="23">
        <v>92.731999999999999</v>
      </c>
      <c r="P7322" s="22">
        <v>35</v>
      </c>
      <c r="Q7322" s="22">
        <v>11</v>
      </c>
      <c r="R7322" s="23">
        <v>27.8</v>
      </c>
      <c r="S7322" s="26" t="s">
        <v>6693</v>
      </c>
      <c r="T7322" s="23">
        <v>43</v>
      </c>
      <c r="U7322" s="23">
        <v>53.9</v>
      </c>
      <c r="V7322" s="22" t="s">
        <v>6696</v>
      </c>
      <c r="W7322" s="25"/>
      <c r="X7322" s="5"/>
      <c r="Y7322" s="1"/>
      <c r="Z7322" s="1"/>
      <c r="AA7322" s="1"/>
    </row>
    <row r="7323" spans="1:27" x14ac:dyDescent="0.2">
      <c r="A7323" s="54">
        <v>102875446</v>
      </c>
      <c r="B7323" s="39">
        <v>1</v>
      </c>
      <c r="C7323" s="39" t="s">
        <v>3634</v>
      </c>
      <c r="D7323" s="39" t="s">
        <v>3640</v>
      </c>
      <c r="E7323" s="39" t="s">
        <v>3639</v>
      </c>
      <c r="F7323" s="46">
        <v>38888</v>
      </c>
      <c r="G7323" s="39">
        <v>300</v>
      </c>
      <c r="H7323" s="47" t="s">
        <v>8561</v>
      </c>
      <c r="N7323" s="23">
        <v>35.191000000000003</v>
      </c>
      <c r="O7323" s="23">
        <v>92.731999999999999</v>
      </c>
      <c r="P7323" s="22">
        <v>35</v>
      </c>
      <c r="Q7323" s="22">
        <v>11</v>
      </c>
      <c r="R7323" s="23">
        <v>27.8</v>
      </c>
      <c r="S7323" s="26" t="s">
        <v>6693</v>
      </c>
      <c r="T7323" s="23">
        <v>43</v>
      </c>
      <c r="U7323" s="23">
        <v>53.9</v>
      </c>
      <c r="V7323" s="22" t="s">
        <v>6696</v>
      </c>
      <c r="W7323" s="25"/>
      <c r="X7323" s="5"/>
      <c r="Y7323" s="1"/>
      <c r="Z7323" s="1"/>
      <c r="AA7323" s="1"/>
    </row>
    <row r="7324" spans="1:27" x14ac:dyDescent="0.2">
      <c r="A7324" s="54">
        <v>102875447</v>
      </c>
      <c r="B7324" s="39">
        <v>1</v>
      </c>
      <c r="C7324" s="39" t="s">
        <v>3634</v>
      </c>
      <c r="D7324" s="39" t="s">
        <v>3640</v>
      </c>
      <c r="E7324" s="39" t="s">
        <v>3637</v>
      </c>
      <c r="F7324" s="46">
        <v>38888</v>
      </c>
      <c r="G7324" s="39">
        <v>300</v>
      </c>
      <c r="H7324" s="47" t="s">
        <v>8561</v>
      </c>
      <c r="N7324" s="23">
        <v>35.191000000000003</v>
      </c>
      <c r="O7324" s="23">
        <v>92.731999999999999</v>
      </c>
      <c r="P7324" s="22">
        <v>35</v>
      </c>
      <c r="Q7324" s="22">
        <v>11</v>
      </c>
      <c r="R7324" s="23">
        <v>27.8</v>
      </c>
      <c r="S7324" s="26" t="s">
        <v>6693</v>
      </c>
      <c r="T7324" s="23">
        <v>43</v>
      </c>
      <c r="U7324" s="23">
        <v>53.9</v>
      </c>
      <c r="V7324" s="22" t="s">
        <v>6696</v>
      </c>
      <c r="W7324" s="25"/>
      <c r="X7324" s="5"/>
      <c r="Y7324" s="1"/>
      <c r="Z7324" s="1"/>
      <c r="AA7324" s="1"/>
    </row>
    <row r="7325" spans="1:27" x14ac:dyDescent="0.2">
      <c r="A7325" s="54">
        <v>102875448</v>
      </c>
      <c r="B7325" s="39">
        <v>1</v>
      </c>
      <c r="C7325" s="39" t="s">
        <v>3634</v>
      </c>
      <c r="D7325" s="39" t="s">
        <v>3640</v>
      </c>
      <c r="E7325" s="39" t="s">
        <v>3637</v>
      </c>
      <c r="F7325" s="46">
        <v>38888</v>
      </c>
      <c r="G7325" s="39">
        <v>300</v>
      </c>
      <c r="H7325" s="47" t="s">
        <v>8561</v>
      </c>
      <c r="N7325" s="23">
        <v>35.191000000000003</v>
      </c>
      <c r="O7325" s="23">
        <v>92.731999999999999</v>
      </c>
      <c r="P7325" s="22">
        <v>35</v>
      </c>
      <c r="Q7325" s="22">
        <v>11</v>
      </c>
      <c r="R7325" s="23">
        <v>27.8</v>
      </c>
      <c r="S7325" s="26" t="s">
        <v>6693</v>
      </c>
      <c r="T7325" s="23">
        <v>43</v>
      </c>
      <c r="U7325" s="23">
        <v>53.9</v>
      </c>
      <c r="V7325" s="22" t="s">
        <v>6696</v>
      </c>
      <c r="W7325" s="25"/>
      <c r="X7325" s="5"/>
      <c r="Y7325" s="1"/>
      <c r="Z7325" s="1"/>
      <c r="AA7325" s="1"/>
    </row>
    <row r="7326" spans="1:27" x14ac:dyDescent="0.2">
      <c r="A7326" s="54">
        <v>102875449</v>
      </c>
      <c r="B7326" s="39">
        <v>1</v>
      </c>
      <c r="C7326" s="39" t="s">
        <v>3634</v>
      </c>
      <c r="D7326" s="39" t="s">
        <v>3640</v>
      </c>
      <c r="E7326" s="39" t="s">
        <v>3637</v>
      </c>
      <c r="F7326" s="46">
        <v>38888</v>
      </c>
      <c r="G7326" s="39">
        <v>300</v>
      </c>
      <c r="H7326" s="47" t="s">
        <v>8561</v>
      </c>
      <c r="N7326" s="23">
        <v>35.191000000000003</v>
      </c>
      <c r="O7326" s="23">
        <v>92.731999999999999</v>
      </c>
      <c r="P7326" s="22">
        <v>35</v>
      </c>
      <c r="Q7326" s="22">
        <v>11</v>
      </c>
      <c r="R7326" s="23">
        <v>27.8</v>
      </c>
      <c r="S7326" s="26" t="s">
        <v>6693</v>
      </c>
      <c r="T7326" s="23">
        <v>43</v>
      </c>
      <c r="U7326" s="23">
        <v>53.9</v>
      </c>
      <c r="V7326" s="22" t="s">
        <v>6696</v>
      </c>
      <c r="W7326" s="25"/>
      <c r="X7326" s="5"/>
      <c r="Y7326" s="1"/>
      <c r="Z7326" s="1"/>
      <c r="AA7326" s="1"/>
    </row>
    <row r="7327" spans="1:27" x14ac:dyDescent="0.2">
      <c r="A7327" s="54">
        <v>102875450</v>
      </c>
      <c r="B7327" s="39">
        <v>1</v>
      </c>
      <c r="C7327" s="39" t="s">
        <v>3634</v>
      </c>
      <c r="D7327" s="39" t="s">
        <v>3640</v>
      </c>
      <c r="E7327" s="39" t="s">
        <v>3637</v>
      </c>
      <c r="F7327" s="46">
        <v>38888</v>
      </c>
      <c r="G7327" s="39">
        <v>300</v>
      </c>
      <c r="H7327" s="47" t="s">
        <v>8561</v>
      </c>
      <c r="N7327" s="23">
        <v>35.191000000000003</v>
      </c>
      <c r="O7327" s="23">
        <v>92.731999999999999</v>
      </c>
      <c r="P7327" s="22">
        <v>35</v>
      </c>
      <c r="Q7327" s="22">
        <v>11</v>
      </c>
      <c r="R7327" s="23">
        <v>27.8</v>
      </c>
      <c r="S7327" s="26" t="s">
        <v>6693</v>
      </c>
      <c r="T7327" s="23">
        <v>43</v>
      </c>
      <c r="U7327" s="23">
        <v>53.9</v>
      </c>
      <c r="V7327" s="22" t="s">
        <v>6696</v>
      </c>
      <c r="W7327" s="25"/>
      <c r="X7327" s="5"/>
      <c r="Y7327" s="1"/>
      <c r="Z7327" s="1"/>
      <c r="AA7327" s="1"/>
    </row>
    <row r="7328" spans="1:27" x14ac:dyDescent="0.2">
      <c r="A7328" s="54">
        <v>102875451</v>
      </c>
      <c r="B7328" s="39">
        <v>1</v>
      </c>
      <c r="C7328" s="39" t="s">
        <v>3634</v>
      </c>
      <c r="D7328" s="39" t="s">
        <v>3640</v>
      </c>
      <c r="E7328" s="39" t="s">
        <v>3639</v>
      </c>
      <c r="F7328" s="46">
        <v>38888</v>
      </c>
      <c r="G7328" s="39">
        <v>300</v>
      </c>
      <c r="H7328" s="47" t="s">
        <v>8561</v>
      </c>
      <c r="N7328" s="23">
        <v>35.191000000000003</v>
      </c>
      <c r="O7328" s="23">
        <v>92.731999999999999</v>
      </c>
      <c r="P7328" s="22">
        <v>35</v>
      </c>
      <c r="Q7328" s="22">
        <v>11</v>
      </c>
      <c r="R7328" s="23">
        <v>27.8</v>
      </c>
      <c r="S7328" s="26" t="s">
        <v>6693</v>
      </c>
      <c r="T7328" s="23">
        <v>43</v>
      </c>
      <c r="U7328" s="23">
        <v>53.9</v>
      </c>
      <c r="V7328" s="22" t="s">
        <v>6696</v>
      </c>
      <c r="W7328" s="25"/>
      <c r="X7328" s="5"/>
      <c r="Y7328" s="1"/>
      <c r="Z7328" s="1"/>
      <c r="AA7328" s="1"/>
    </row>
    <row r="7329" spans="1:27" x14ac:dyDescent="0.2">
      <c r="A7329" s="54">
        <v>102875452</v>
      </c>
      <c r="B7329" s="39">
        <v>1</v>
      </c>
      <c r="C7329" s="39" t="s">
        <v>3634</v>
      </c>
      <c r="D7329" s="39" t="s">
        <v>3640</v>
      </c>
      <c r="E7329" s="39" t="s">
        <v>3637</v>
      </c>
      <c r="F7329" s="46">
        <v>38888</v>
      </c>
      <c r="G7329" s="39">
        <v>300</v>
      </c>
      <c r="H7329" s="47" t="s">
        <v>8561</v>
      </c>
      <c r="N7329" s="23">
        <v>35.191000000000003</v>
      </c>
      <c r="O7329" s="23">
        <v>92.731999999999999</v>
      </c>
      <c r="P7329" s="22">
        <v>35</v>
      </c>
      <c r="Q7329" s="22">
        <v>11</v>
      </c>
      <c r="R7329" s="23">
        <v>27.8</v>
      </c>
      <c r="S7329" s="26" t="s">
        <v>6693</v>
      </c>
      <c r="T7329" s="23">
        <v>43</v>
      </c>
      <c r="U7329" s="23">
        <v>53.9</v>
      </c>
      <c r="V7329" s="22" t="s">
        <v>6696</v>
      </c>
      <c r="W7329" s="25"/>
      <c r="X7329" s="5"/>
      <c r="Y7329" s="1"/>
      <c r="Z7329" s="1"/>
      <c r="AA7329" s="1"/>
    </row>
    <row r="7330" spans="1:27" x14ac:dyDescent="0.2">
      <c r="A7330" s="54">
        <v>102875453</v>
      </c>
      <c r="B7330" s="39">
        <v>1</v>
      </c>
      <c r="C7330" s="39" t="s">
        <v>3634</v>
      </c>
      <c r="D7330" s="39" t="s">
        <v>3640</v>
      </c>
      <c r="E7330" s="39" t="s">
        <v>3639</v>
      </c>
      <c r="F7330" s="46">
        <v>38888</v>
      </c>
      <c r="G7330" s="39">
        <v>300</v>
      </c>
      <c r="H7330" s="47" t="s">
        <v>8561</v>
      </c>
      <c r="N7330" s="23">
        <v>35.191000000000003</v>
      </c>
      <c r="O7330" s="23">
        <v>92.731999999999999</v>
      </c>
      <c r="P7330" s="22">
        <v>35</v>
      </c>
      <c r="Q7330" s="22">
        <v>11</v>
      </c>
      <c r="R7330" s="23">
        <v>27.8</v>
      </c>
      <c r="S7330" s="26" t="s">
        <v>6693</v>
      </c>
      <c r="T7330" s="23">
        <v>43</v>
      </c>
      <c r="U7330" s="23">
        <v>53.9</v>
      </c>
      <c r="V7330" s="22" t="s">
        <v>6696</v>
      </c>
      <c r="W7330" s="25"/>
      <c r="X7330" s="5"/>
      <c r="Y7330" s="1"/>
      <c r="Z7330" s="1"/>
      <c r="AA7330" s="1"/>
    </row>
    <row r="7331" spans="1:27" x14ac:dyDescent="0.2">
      <c r="A7331" s="54">
        <v>102875454</v>
      </c>
      <c r="B7331" s="39">
        <v>1</v>
      </c>
      <c r="C7331" s="39" t="s">
        <v>3634</v>
      </c>
      <c r="D7331" s="39" t="s">
        <v>3640</v>
      </c>
      <c r="E7331" s="39" t="s">
        <v>3639</v>
      </c>
      <c r="F7331" s="46">
        <v>38888</v>
      </c>
      <c r="G7331" s="39">
        <v>300</v>
      </c>
      <c r="H7331" s="47" t="s">
        <v>8561</v>
      </c>
      <c r="N7331" s="23">
        <v>35.191000000000003</v>
      </c>
      <c r="O7331" s="23">
        <v>92.731999999999999</v>
      </c>
      <c r="P7331" s="22">
        <v>35</v>
      </c>
      <c r="Q7331" s="22">
        <v>11</v>
      </c>
      <c r="R7331" s="23">
        <v>27.8</v>
      </c>
      <c r="S7331" s="26" t="s">
        <v>6693</v>
      </c>
      <c r="T7331" s="23">
        <v>43</v>
      </c>
      <c r="U7331" s="23">
        <v>53.9</v>
      </c>
      <c r="V7331" s="22" t="s">
        <v>6696</v>
      </c>
      <c r="W7331" s="25"/>
      <c r="X7331" s="5"/>
      <c r="Y7331" s="1"/>
      <c r="Z7331" s="1"/>
      <c r="AA7331" s="1"/>
    </row>
    <row r="7332" spans="1:27" x14ac:dyDescent="0.2">
      <c r="A7332" s="54">
        <v>102875455</v>
      </c>
      <c r="B7332" s="39">
        <v>1</v>
      </c>
      <c r="C7332" s="39" t="s">
        <v>3634</v>
      </c>
      <c r="D7332" s="39" t="s">
        <v>3640</v>
      </c>
      <c r="E7332" s="39" t="s">
        <v>3637</v>
      </c>
      <c r="F7332" s="46">
        <v>38888</v>
      </c>
      <c r="G7332" s="39">
        <v>300</v>
      </c>
      <c r="H7332" s="47" t="s">
        <v>8561</v>
      </c>
      <c r="N7332" s="23">
        <v>35.191000000000003</v>
      </c>
      <c r="O7332" s="23">
        <v>92.731999999999999</v>
      </c>
      <c r="P7332" s="22">
        <v>35</v>
      </c>
      <c r="Q7332" s="22">
        <v>11</v>
      </c>
      <c r="R7332" s="23">
        <v>27.8</v>
      </c>
      <c r="S7332" s="26" t="s">
        <v>6693</v>
      </c>
      <c r="T7332" s="23">
        <v>43</v>
      </c>
      <c r="U7332" s="23">
        <v>53.9</v>
      </c>
      <c r="V7332" s="22" t="s">
        <v>6696</v>
      </c>
      <c r="W7332" s="25"/>
      <c r="X7332" s="5"/>
      <c r="Y7332" s="1"/>
      <c r="Z7332" s="1"/>
      <c r="AA7332" s="1"/>
    </row>
    <row r="7333" spans="1:27" x14ac:dyDescent="0.2">
      <c r="A7333" s="54">
        <v>102875456</v>
      </c>
      <c r="B7333" s="39">
        <v>1</v>
      </c>
      <c r="C7333" s="39" t="s">
        <v>3634</v>
      </c>
      <c r="D7333" s="39" t="s">
        <v>3640</v>
      </c>
      <c r="E7333" s="39" t="s">
        <v>3639</v>
      </c>
      <c r="F7333" s="46">
        <v>38888</v>
      </c>
      <c r="G7333" s="39">
        <v>300</v>
      </c>
      <c r="H7333" s="47" t="s">
        <v>8561</v>
      </c>
      <c r="N7333" s="23">
        <v>35.191000000000003</v>
      </c>
      <c r="O7333" s="23">
        <v>92.731999999999999</v>
      </c>
      <c r="P7333" s="22">
        <v>35</v>
      </c>
      <c r="Q7333" s="22">
        <v>11</v>
      </c>
      <c r="R7333" s="23">
        <v>27.8</v>
      </c>
      <c r="S7333" s="26" t="s">
        <v>6693</v>
      </c>
      <c r="T7333" s="23">
        <v>43</v>
      </c>
      <c r="U7333" s="23">
        <v>53.9</v>
      </c>
      <c r="V7333" s="22" t="s">
        <v>6696</v>
      </c>
      <c r="W7333" s="25"/>
      <c r="X7333" s="5"/>
      <c r="Y7333" s="1"/>
      <c r="Z7333" s="1"/>
      <c r="AA7333" s="1"/>
    </row>
    <row r="7334" spans="1:27" x14ac:dyDescent="0.2">
      <c r="A7334" s="54">
        <v>102875457</v>
      </c>
      <c r="B7334" s="39">
        <v>1</v>
      </c>
      <c r="C7334" s="39" t="s">
        <v>3634</v>
      </c>
      <c r="D7334" s="39" t="s">
        <v>3640</v>
      </c>
      <c r="E7334" s="39" t="s">
        <v>3637</v>
      </c>
      <c r="F7334" s="46">
        <v>38888</v>
      </c>
      <c r="G7334" s="39">
        <v>300</v>
      </c>
      <c r="H7334" s="47" t="s">
        <v>8561</v>
      </c>
      <c r="N7334" s="23">
        <v>35.191000000000003</v>
      </c>
      <c r="O7334" s="23">
        <v>92.731999999999999</v>
      </c>
      <c r="P7334" s="22">
        <v>35</v>
      </c>
      <c r="Q7334" s="22">
        <v>11</v>
      </c>
      <c r="R7334" s="23">
        <v>27.8</v>
      </c>
      <c r="S7334" s="26" t="s">
        <v>6693</v>
      </c>
      <c r="T7334" s="23">
        <v>43</v>
      </c>
      <c r="U7334" s="23">
        <v>53.9</v>
      </c>
      <c r="V7334" s="22" t="s">
        <v>6696</v>
      </c>
      <c r="W7334" s="25"/>
      <c r="X7334" s="5"/>
      <c r="Y7334" s="1"/>
      <c r="Z7334" s="1"/>
      <c r="AA7334" s="1"/>
    </row>
    <row r="7335" spans="1:27" x14ac:dyDescent="0.2">
      <c r="A7335" s="54">
        <v>102875458</v>
      </c>
      <c r="B7335" s="39">
        <v>1</v>
      </c>
      <c r="C7335" s="39" t="s">
        <v>3634</v>
      </c>
      <c r="D7335" s="39" t="s">
        <v>3640</v>
      </c>
      <c r="E7335" s="39" t="s">
        <v>3637</v>
      </c>
      <c r="F7335" s="46">
        <v>38888</v>
      </c>
      <c r="G7335" s="39">
        <v>300</v>
      </c>
      <c r="H7335" s="47" t="s">
        <v>8561</v>
      </c>
      <c r="N7335" s="23">
        <v>35.191000000000003</v>
      </c>
      <c r="O7335" s="23">
        <v>92.731999999999999</v>
      </c>
      <c r="P7335" s="22">
        <v>35</v>
      </c>
      <c r="Q7335" s="22">
        <v>11</v>
      </c>
      <c r="R7335" s="23">
        <v>27.8</v>
      </c>
      <c r="S7335" s="26" t="s">
        <v>6693</v>
      </c>
      <c r="T7335" s="23">
        <v>43</v>
      </c>
      <c r="U7335" s="23">
        <v>53.9</v>
      </c>
      <c r="V7335" s="22" t="s">
        <v>6696</v>
      </c>
      <c r="W7335" s="25"/>
      <c r="X7335" s="5"/>
      <c r="Y7335" s="1"/>
      <c r="Z7335" s="1"/>
      <c r="AA7335" s="1"/>
    </row>
    <row r="7336" spans="1:27" x14ac:dyDescent="0.2">
      <c r="A7336" s="54">
        <v>102875459</v>
      </c>
      <c r="B7336" s="39">
        <v>1</v>
      </c>
      <c r="C7336" s="39" t="s">
        <v>3634</v>
      </c>
      <c r="D7336" s="39" t="s">
        <v>3640</v>
      </c>
      <c r="E7336" s="39" t="s">
        <v>3637</v>
      </c>
      <c r="F7336" s="46">
        <v>38888</v>
      </c>
      <c r="G7336" s="39">
        <v>300</v>
      </c>
      <c r="H7336" s="47" t="s">
        <v>8561</v>
      </c>
      <c r="N7336" s="23">
        <v>35.191000000000003</v>
      </c>
      <c r="O7336" s="23">
        <v>92.731999999999999</v>
      </c>
      <c r="P7336" s="22">
        <v>35</v>
      </c>
      <c r="Q7336" s="22">
        <v>11</v>
      </c>
      <c r="R7336" s="23">
        <v>27.8</v>
      </c>
      <c r="S7336" s="26" t="s">
        <v>6693</v>
      </c>
      <c r="T7336" s="23">
        <v>43</v>
      </c>
      <c r="U7336" s="23">
        <v>53.9</v>
      </c>
      <c r="V7336" s="22" t="s">
        <v>6696</v>
      </c>
      <c r="W7336" s="25"/>
      <c r="X7336" s="5"/>
      <c r="Y7336" s="1"/>
      <c r="Z7336" s="1"/>
      <c r="AA7336" s="1"/>
    </row>
    <row r="7337" spans="1:27" x14ac:dyDescent="0.2">
      <c r="A7337" s="54">
        <v>102875460</v>
      </c>
      <c r="B7337" s="39">
        <v>1</v>
      </c>
      <c r="C7337" s="39" t="s">
        <v>3634</v>
      </c>
      <c r="D7337" s="39" t="s">
        <v>3640</v>
      </c>
      <c r="E7337" s="39" t="s">
        <v>3639</v>
      </c>
      <c r="F7337" s="46">
        <v>38888</v>
      </c>
      <c r="G7337" s="39">
        <v>300</v>
      </c>
      <c r="H7337" s="47" t="s">
        <v>8561</v>
      </c>
      <c r="N7337" s="23">
        <v>35.191000000000003</v>
      </c>
      <c r="O7337" s="23">
        <v>92.731999999999999</v>
      </c>
      <c r="P7337" s="22">
        <v>35</v>
      </c>
      <c r="Q7337" s="22">
        <v>11</v>
      </c>
      <c r="R7337" s="23">
        <v>27.8</v>
      </c>
      <c r="S7337" s="26" t="s">
        <v>6693</v>
      </c>
      <c r="T7337" s="23">
        <v>43</v>
      </c>
      <c r="U7337" s="23">
        <v>53.9</v>
      </c>
      <c r="V7337" s="22" t="s">
        <v>6696</v>
      </c>
      <c r="W7337" s="25"/>
      <c r="X7337" s="5"/>
      <c r="Y7337" s="1"/>
      <c r="Z7337" s="1"/>
      <c r="AA7337" s="1"/>
    </row>
    <row r="7338" spans="1:27" x14ac:dyDescent="0.2">
      <c r="A7338" s="54">
        <v>102875461</v>
      </c>
      <c r="B7338" s="39">
        <v>1</v>
      </c>
      <c r="C7338" s="39" t="s">
        <v>3634</v>
      </c>
      <c r="D7338" s="39" t="s">
        <v>3640</v>
      </c>
      <c r="E7338" s="39" t="s">
        <v>3637</v>
      </c>
      <c r="F7338" s="46">
        <v>38888</v>
      </c>
      <c r="G7338" s="39">
        <v>300</v>
      </c>
      <c r="H7338" s="47" t="s">
        <v>8561</v>
      </c>
      <c r="N7338" s="23">
        <v>35.191000000000003</v>
      </c>
      <c r="O7338" s="23">
        <v>92.731999999999999</v>
      </c>
      <c r="P7338" s="22">
        <v>35</v>
      </c>
      <c r="Q7338" s="22">
        <v>11</v>
      </c>
      <c r="R7338" s="23">
        <v>27.8</v>
      </c>
      <c r="S7338" s="26" t="s">
        <v>6693</v>
      </c>
      <c r="T7338" s="23">
        <v>43</v>
      </c>
      <c r="U7338" s="23">
        <v>53.9</v>
      </c>
      <c r="V7338" s="22" t="s">
        <v>6696</v>
      </c>
      <c r="W7338" s="25"/>
      <c r="X7338" s="5"/>
      <c r="Y7338" s="1"/>
      <c r="Z7338" s="1"/>
      <c r="AA7338" s="1"/>
    </row>
    <row r="7339" spans="1:27" x14ac:dyDescent="0.2">
      <c r="A7339" s="54">
        <v>102875462</v>
      </c>
      <c r="B7339" s="39">
        <v>1</v>
      </c>
      <c r="C7339" s="39" t="s">
        <v>3634</v>
      </c>
      <c r="D7339" s="39" t="s">
        <v>3640</v>
      </c>
      <c r="E7339" s="39" t="s">
        <v>3637</v>
      </c>
      <c r="F7339" s="46">
        <v>38888</v>
      </c>
      <c r="G7339" s="39">
        <v>300</v>
      </c>
      <c r="H7339" s="47" t="s">
        <v>8561</v>
      </c>
      <c r="N7339" s="23">
        <v>35.191000000000003</v>
      </c>
      <c r="O7339" s="23">
        <v>92.731999999999999</v>
      </c>
      <c r="P7339" s="22">
        <v>35</v>
      </c>
      <c r="Q7339" s="22">
        <v>11</v>
      </c>
      <c r="R7339" s="23">
        <v>27.8</v>
      </c>
      <c r="S7339" s="26" t="s">
        <v>6693</v>
      </c>
      <c r="T7339" s="23">
        <v>43</v>
      </c>
      <c r="U7339" s="23">
        <v>53.9</v>
      </c>
      <c r="V7339" s="22" t="s">
        <v>6696</v>
      </c>
      <c r="W7339" s="25"/>
      <c r="X7339" s="5"/>
      <c r="Y7339" s="1"/>
      <c r="Z7339" s="1"/>
      <c r="AA7339" s="1"/>
    </row>
    <row r="7340" spans="1:27" x14ac:dyDescent="0.2">
      <c r="A7340" s="54">
        <v>102875463</v>
      </c>
      <c r="B7340" s="39">
        <v>1</v>
      </c>
      <c r="C7340" s="39" t="s">
        <v>3634</v>
      </c>
      <c r="D7340" s="39" t="s">
        <v>3640</v>
      </c>
      <c r="E7340" s="39" t="s">
        <v>3637</v>
      </c>
      <c r="F7340" s="46">
        <v>38888</v>
      </c>
      <c r="G7340" s="39">
        <v>300</v>
      </c>
      <c r="H7340" s="47" t="s">
        <v>8561</v>
      </c>
      <c r="N7340" s="23">
        <v>35.191000000000003</v>
      </c>
      <c r="O7340" s="23">
        <v>92.731999999999999</v>
      </c>
      <c r="P7340" s="22">
        <v>35</v>
      </c>
      <c r="Q7340" s="22">
        <v>11</v>
      </c>
      <c r="R7340" s="23">
        <v>27.8</v>
      </c>
      <c r="S7340" s="26" t="s">
        <v>6693</v>
      </c>
      <c r="T7340" s="23">
        <v>43</v>
      </c>
      <c r="U7340" s="23">
        <v>53.9</v>
      </c>
      <c r="V7340" s="22" t="s">
        <v>6696</v>
      </c>
      <c r="W7340" s="25"/>
      <c r="X7340" s="5"/>
      <c r="Y7340" s="1"/>
      <c r="Z7340" s="1"/>
      <c r="AA7340" s="1"/>
    </row>
    <row r="7341" spans="1:27" x14ac:dyDescent="0.2">
      <c r="A7341" s="54">
        <v>102875464</v>
      </c>
      <c r="B7341" s="39">
        <v>1</v>
      </c>
      <c r="C7341" s="39" t="s">
        <v>3634</v>
      </c>
      <c r="D7341" s="39" t="s">
        <v>3640</v>
      </c>
      <c r="E7341" s="39" t="s">
        <v>3639</v>
      </c>
      <c r="F7341" s="46">
        <v>38888</v>
      </c>
      <c r="G7341" s="39">
        <v>300</v>
      </c>
      <c r="H7341" s="47" t="s">
        <v>8561</v>
      </c>
      <c r="N7341" s="23">
        <v>35.191000000000003</v>
      </c>
      <c r="O7341" s="23">
        <v>92.731999999999999</v>
      </c>
      <c r="P7341" s="22">
        <v>35</v>
      </c>
      <c r="Q7341" s="22">
        <v>11</v>
      </c>
      <c r="R7341" s="23">
        <v>27.8</v>
      </c>
      <c r="S7341" s="26" t="s">
        <v>6693</v>
      </c>
      <c r="T7341" s="23">
        <v>43</v>
      </c>
      <c r="U7341" s="23">
        <v>53.9</v>
      </c>
      <c r="V7341" s="22" t="s">
        <v>6696</v>
      </c>
      <c r="W7341" s="25"/>
      <c r="X7341" s="5"/>
      <c r="Y7341" s="1"/>
      <c r="Z7341" s="1"/>
      <c r="AA7341" s="1"/>
    </row>
    <row r="7342" spans="1:27" x14ac:dyDescent="0.2">
      <c r="A7342" s="54">
        <v>102875465</v>
      </c>
      <c r="B7342" s="39">
        <v>1</v>
      </c>
      <c r="C7342" s="39" t="s">
        <v>3634</v>
      </c>
      <c r="D7342" s="39" t="s">
        <v>3640</v>
      </c>
      <c r="E7342" s="39" t="s">
        <v>3639</v>
      </c>
      <c r="F7342" s="46">
        <v>38888</v>
      </c>
      <c r="G7342" s="39">
        <v>300</v>
      </c>
      <c r="H7342" s="47" t="s">
        <v>8561</v>
      </c>
      <c r="N7342" s="23">
        <v>35.191000000000003</v>
      </c>
      <c r="O7342" s="23">
        <v>92.731999999999999</v>
      </c>
      <c r="P7342" s="22">
        <v>35</v>
      </c>
      <c r="Q7342" s="22">
        <v>11</v>
      </c>
      <c r="R7342" s="23">
        <v>27.8</v>
      </c>
      <c r="S7342" s="26" t="s">
        <v>6693</v>
      </c>
      <c r="T7342" s="23">
        <v>43</v>
      </c>
      <c r="U7342" s="23">
        <v>53.9</v>
      </c>
      <c r="V7342" s="22" t="s">
        <v>6696</v>
      </c>
      <c r="W7342" s="25"/>
      <c r="X7342" s="5"/>
      <c r="Y7342" s="1"/>
      <c r="Z7342" s="1"/>
      <c r="AA7342" s="1"/>
    </row>
    <row r="7343" spans="1:27" x14ac:dyDescent="0.2">
      <c r="A7343" s="54">
        <v>102875466</v>
      </c>
      <c r="B7343" s="39">
        <v>1</v>
      </c>
      <c r="C7343" s="39" t="s">
        <v>3634</v>
      </c>
      <c r="D7343" s="39" t="s">
        <v>3640</v>
      </c>
      <c r="E7343" s="39" t="s">
        <v>3639</v>
      </c>
      <c r="F7343" s="46">
        <v>38888</v>
      </c>
      <c r="G7343" s="39">
        <v>300</v>
      </c>
      <c r="H7343" s="47" t="s">
        <v>8561</v>
      </c>
      <c r="N7343" s="23">
        <v>35.191000000000003</v>
      </c>
      <c r="O7343" s="23">
        <v>92.731999999999999</v>
      </c>
      <c r="P7343" s="22">
        <v>35</v>
      </c>
      <c r="Q7343" s="22">
        <v>11</v>
      </c>
      <c r="R7343" s="23">
        <v>27.8</v>
      </c>
      <c r="S7343" s="26" t="s">
        <v>6693</v>
      </c>
      <c r="T7343" s="23">
        <v>43</v>
      </c>
      <c r="U7343" s="23">
        <v>53.9</v>
      </c>
      <c r="V7343" s="22" t="s">
        <v>6696</v>
      </c>
      <c r="W7343" s="25"/>
      <c r="X7343" s="5"/>
      <c r="Y7343" s="1"/>
      <c r="Z7343" s="1"/>
      <c r="AA7343" s="1"/>
    </row>
    <row r="7344" spans="1:27" x14ac:dyDescent="0.2">
      <c r="A7344" s="54">
        <v>102875467</v>
      </c>
      <c r="B7344" s="39">
        <v>1</v>
      </c>
      <c r="C7344" s="39" t="s">
        <v>3634</v>
      </c>
      <c r="D7344" s="39" t="s">
        <v>3640</v>
      </c>
      <c r="E7344" s="39" t="s">
        <v>3637</v>
      </c>
      <c r="F7344" s="46">
        <v>38888</v>
      </c>
      <c r="G7344" s="39">
        <v>300</v>
      </c>
      <c r="H7344" s="47" t="s">
        <v>8561</v>
      </c>
      <c r="N7344" s="23">
        <v>35.191000000000003</v>
      </c>
      <c r="O7344" s="23">
        <v>92.731999999999999</v>
      </c>
      <c r="P7344" s="22">
        <v>35</v>
      </c>
      <c r="Q7344" s="22">
        <v>11</v>
      </c>
      <c r="R7344" s="23">
        <v>27.8</v>
      </c>
      <c r="S7344" s="26" t="s">
        <v>6693</v>
      </c>
      <c r="T7344" s="23">
        <v>43</v>
      </c>
      <c r="U7344" s="23">
        <v>53.9</v>
      </c>
      <c r="V7344" s="22" t="s">
        <v>6696</v>
      </c>
      <c r="W7344" s="25"/>
      <c r="X7344" s="5"/>
      <c r="Y7344" s="1"/>
      <c r="Z7344" s="1"/>
      <c r="AA7344" s="1"/>
    </row>
    <row r="7345" spans="1:27" x14ac:dyDescent="0.2">
      <c r="A7345" s="54">
        <v>102875468</v>
      </c>
      <c r="B7345" s="39">
        <v>1</v>
      </c>
      <c r="C7345" s="39" t="s">
        <v>3634</v>
      </c>
      <c r="D7345" s="39" t="s">
        <v>3640</v>
      </c>
      <c r="E7345" s="39" t="s">
        <v>3637</v>
      </c>
      <c r="F7345" s="46">
        <v>38888</v>
      </c>
      <c r="G7345" s="39">
        <v>300</v>
      </c>
      <c r="H7345" s="47" t="s">
        <v>8561</v>
      </c>
      <c r="N7345" s="23">
        <v>35.191000000000003</v>
      </c>
      <c r="O7345" s="23">
        <v>92.731999999999999</v>
      </c>
      <c r="P7345" s="22">
        <v>35</v>
      </c>
      <c r="Q7345" s="22">
        <v>11</v>
      </c>
      <c r="R7345" s="23">
        <v>27.8</v>
      </c>
      <c r="S7345" s="26" t="s">
        <v>6693</v>
      </c>
      <c r="T7345" s="23">
        <v>43</v>
      </c>
      <c r="U7345" s="23">
        <v>53.9</v>
      </c>
      <c r="V7345" s="22" t="s">
        <v>6696</v>
      </c>
      <c r="W7345" s="25"/>
      <c r="X7345" s="5"/>
      <c r="Y7345" s="1"/>
      <c r="Z7345" s="1"/>
      <c r="AA7345" s="1"/>
    </row>
    <row r="7346" spans="1:27" x14ac:dyDescent="0.2">
      <c r="A7346" s="54">
        <v>102875469</v>
      </c>
      <c r="B7346" s="39">
        <v>1</v>
      </c>
      <c r="C7346" s="39" t="s">
        <v>3634</v>
      </c>
      <c r="D7346" s="39" t="s">
        <v>3640</v>
      </c>
      <c r="E7346" s="39" t="s">
        <v>3637</v>
      </c>
      <c r="F7346" s="46">
        <v>38888</v>
      </c>
      <c r="G7346" s="39">
        <v>300</v>
      </c>
      <c r="H7346" s="47" t="s">
        <v>8561</v>
      </c>
      <c r="N7346" s="23">
        <v>35.191000000000003</v>
      </c>
      <c r="O7346" s="23">
        <v>92.731999999999999</v>
      </c>
      <c r="P7346" s="22">
        <v>35</v>
      </c>
      <c r="Q7346" s="22">
        <v>11</v>
      </c>
      <c r="R7346" s="23">
        <v>27.8</v>
      </c>
      <c r="S7346" s="26" t="s">
        <v>6693</v>
      </c>
      <c r="T7346" s="23">
        <v>43</v>
      </c>
      <c r="U7346" s="23">
        <v>53.9</v>
      </c>
      <c r="V7346" s="22" t="s">
        <v>6696</v>
      </c>
      <c r="W7346" s="25"/>
      <c r="X7346" s="5"/>
      <c r="Y7346" s="1"/>
      <c r="Z7346" s="1"/>
      <c r="AA7346" s="1"/>
    </row>
    <row r="7347" spans="1:27" x14ac:dyDescent="0.2">
      <c r="A7347" s="54">
        <v>102875470</v>
      </c>
      <c r="B7347" s="39">
        <v>1</v>
      </c>
      <c r="C7347" s="39" t="s">
        <v>3634</v>
      </c>
      <c r="D7347" s="39" t="s">
        <v>3640</v>
      </c>
      <c r="E7347" s="39" t="s">
        <v>3639</v>
      </c>
      <c r="F7347" s="46">
        <v>38888</v>
      </c>
      <c r="G7347" s="39">
        <v>300</v>
      </c>
      <c r="H7347" s="47" t="s">
        <v>8561</v>
      </c>
      <c r="N7347" s="23">
        <v>35.191000000000003</v>
      </c>
      <c r="O7347" s="23">
        <v>92.731999999999999</v>
      </c>
      <c r="P7347" s="22">
        <v>35</v>
      </c>
      <c r="Q7347" s="22">
        <v>11</v>
      </c>
      <c r="R7347" s="23">
        <v>27.8</v>
      </c>
      <c r="S7347" s="26" t="s">
        <v>6693</v>
      </c>
      <c r="T7347" s="23">
        <v>43</v>
      </c>
      <c r="U7347" s="23">
        <v>53.9</v>
      </c>
      <c r="V7347" s="22" t="s">
        <v>6696</v>
      </c>
      <c r="W7347" s="25"/>
      <c r="X7347" s="5"/>
      <c r="Y7347" s="1"/>
      <c r="Z7347" s="1"/>
      <c r="AA7347" s="1"/>
    </row>
    <row r="7348" spans="1:27" x14ac:dyDescent="0.2">
      <c r="A7348" s="54">
        <v>102875471</v>
      </c>
      <c r="B7348" s="39">
        <v>1</v>
      </c>
      <c r="C7348" s="39" t="s">
        <v>3634</v>
      </c>
      <c r="D7348" s="39" t="s">
        <v>3640</v>
      </c>
      <c r="E7348" s="39" t="s">
        <v>3639</v>
      </c>
      <c r="F7348" s="46">
        <v>38888</v>
      </c>
      <c r="G7348" s="39">
        <v>300</v>
      </c>
      <c r="H7348" s="47" t="s">
        <v>8561</v>
      </c>
      <c r="N7348" s="23">
        <v>35.191000000000003</v>
      </c>
      <c r="O7348" s="23">
        <v>92.731999999999999</v>
      </c>
      <c r="P7348" s="22">
        <v>35</v>
      </c>
      <c r="Q7348" s="22">
        <v>11</v>
      </c>
      <c r="R7348" s="23">
        <v>27.8</v>
      </c>
      <c r="S7348" s="26" t="s">
        <v>6693</v>
      </c>
      <c r="T7348" s="23">
        <v>43</v>
      </c>
      <c r="U7348" s="23">
        <v>53.9</v>
      </c>
      <c r="V7348" s="22" t="s">
        <v>6696</v>
      </c>
      <c r="W7348" s="25"/>
      <c r="X7348" s="5"/>
      <c r="Y7348" s="1"/>
      <c r="Z7348" s="1"/>
      <c r="AA7348" s="1"/>
    </row>
    <row r="7349" spans="1:27" x14ac:dyDescent="0.2">
      <c r="A7349" s="54">
        <v>102875472</v>
      </c>
      <c r="B7349" s="39">
        <v>1</v>
      </c>
      <c r="C7349" s="39" t="s">
        <v>3634</v>
      </c>
      <c r="D7349" s="39" t="s">
        <v>3640</v>
      </c>
      <c r="E7349" s="39" t="s">
        <v>3637</v>
      </c>
      <c r="F7349" s="46">
        <v>38888</v>
      </c>
      <c r="G7349" s="39">
        <v>300</v>
      </c>
      <c r="H7349" s="47" t="s">
        <v>8561</v>
      </c>
      <c r="N7349" s="23">
        <v>35.191000000000003</v>
      </c>
      <c r="O7349" s="23">
        <v>92.731999999999999</v>
      </c>
      <c r="P7349" s="22">
        <v>35</v>
      </c>
      <c r="Q7349" s="22">
        <v>11</v>
      </c>
      <c r="R7349" s="23">
        <v>27.8</v>
      </c>
      <c r="S7349" s="26" t="s">
        <v>6693</v>
      </c>
      <c r="T7349" s="23">
        <v>43</v>
      </c>
      <c r="U7349" s="23">
        <v>53.9</v>
      </c>
      <c r="V7349" s="22" t="s">
        <v>6696</v>
      </c>
      <c r="W7349" s="25"/>
      <c r="X7349" s="5"/>
      <c r="Y7349" s="1"/>
      <c r="Z7349" s="1"/>
      <c r="AA7349" s="1"/>
    </row>
    <row r="7350" spans="1:27" x14ac:dyDescent="0.2">
      <c r="A7350" s="54">
        <v>102875473</v>
      </c>
      <c r="B7350" s="39">
        <v>1</v>
      </c>
      <c r="C7350" s="39" t="s">
        <v>3634</v>
      </c>
      <c r="D7350" s="39" t="s">
        <v>3640</v>
      </c>
      <c r="E7350" s="39" t="s">
        <v>3637</v>
      </c>
      <c r="F7350" s="46">
        <v>38888</v>
      </c>
      <c r="G7350" s="39">
        <v>300</v>
      </c>
      <c r="H7350" s="47" t="s">
        <v>8561</v>
      </c>
      <c r="N7350" s="23">
        <v>35.191000000000003</v>
      </c>
      <c r="O7350" s="23">
        <v>92.731999999999999</v>
      </c>
      <c r="P7350" s="22">
        <v>35</v>
      </c>
      <c r="Q7350" s="22">
        <v>11</v>
      </c>
      <c r="R7350" s="23">
        <v>27.8</v>
      </c>
      <c r="S7350" s="26" t="s">
        <v>6693</v>
      </c>
      <c r="T7350" s="23">
        <v>43</v>
      </c>
      <c r="U7350" s="23">
        <v>53.9</v>
      </c>
      <c r="V7350" s="22" t="s">
        <v>6696</v>
      </c>
      <c r="W7350" s="25"/>
      <c r="X7350" s="5"/>
      <c r="Y7350" s="1"/>
      <c r="Z7350" s="1"/>
      <c r="AA7350" s="1"/>
    </row>
    <row r="7351" spans="1:27" x14ac:dyDescent="0.2">
      <c r="A7351" s="54">
        <v>102875474</v>
      </c>
      <c r="B7351" s="39">
        <v>1</v>
      </c>
      <c r="C7351" s="39" t="s">
        <v>3634</v>
      </c>
      <c r="D7351" s="39" t="s">
        <v>3640</v>
      </c>
      <c r="E7351" s="39" t="s">
        <v>3639</v>
      </c>
      <c r="F7351" s="46">
        <v>38888</v>
      </c>
      <c r="G7351" s="39">
        <v>300</v>
      </c>
      <c r="H7351" s="47" t="s">
        <v>8561</v>
      </c>
      <c r="N7351" s="23">
        <v>35.191000000000003</v>
      </c>
      <c r="O7351" s="23">
        <v>92.731999999999999</v>
      </c>
      <c r="P7351" s="22">
        <v>35</v>
      </c>
      <c r="Q7351" s="22">
        <v>11</v>
      </c>
      <c r="R7351" s="23">
        <v>27.8</v>
      </c>
      <c r="S7351" s="26" t="s">
        <v>6693</v>
      </c>
      <c r="T7351" s="23">
        <v>43</v>
      </c>
      <c r="U7351" s="23">
        <v>53.9</v>
      </c>
      <c r="V7351" s="22" t="s">
        <v>6696</v>
      </c>
      <c r="W7351" s="25"/>
      <c r="X7351" s="5"/>
      <c r="Y7351" s="1"/>
      <c r="Z7351" s="1"/>
      <c r="AA7351" s="1"/>
    </row>
    <row r="7352" spans="1:27" x14ac:dyDescent="0.2">
      <c r="A7352" s="54">
        <v>102875475</v>
      </c>
      <c r="B7352" s="39">
        <v>1</v>
      </c>
      <c r="C7352" s="39" t="s">
        <v>3634</v>
      </c>
      <c r="D7352" s="39" t="s">
        <v>3640</v>
      </c>
      <c r="E7352" s="39" t="s">
        <v>3639</v>
      </c>
      <c r="F7352" s="46">
        <v>38888</v>
      </c>
      <c r="G7352" s="39">
        <v>300</v>
      </c>
      <c r="H7352" s="47" t="s">
        <v>8561</v>
      </c>
      <c r="N7352" s="23">
        <v>35.191000000000003</v>
      </c>
      <c r="O7352" s="23">
        <v>92.731999999999999</v>
      </c>
      <c r="P7352" s="22">
        <v>35</v>
      </c>
      <c r="Q7352" s="22">
        <v>11</v>
      </c>
      <c r="R7352" s="23">
        <v>27.8</v>
      </c>
      <c r="S7352" s="26" t="s">
        <v>6693</v>
      </c>
      <c r="T7352" s="23">
        <v>43</v>
      </c>
      <c r="U7352" s="23">
        <v>53.9</v>
      </c>
      <c r="V7352" s="22" t="s">
        <v>6696</v>
      </c>
      <c r="W7352" s="25"/>
      <c r="X7352" s="5"/>
      <c r="Y7352" s="1"/>
      <c r="Z7352" s="1"/>
      <c r="AA7352" s="1"/>
    </row>
    <row r="7353" spans="1:27" x14ac:dyDescent="0.2">
      <c r="A7353" s="54">
        <v>102875476</v>
      </c>
      <c r="B7353" s="39">
        <v>1</v>
      </c>
      <c r="C7353" s="39" t="s">
        <v>3634</v>
      </c>
      <c r="D7353" s="39" t="s">
        <v>3640</v>
      </c>
      <c r="E7353" s="39" t="s">
        <v>3637</v>
      </c>
      <c r="F7353" s="46">
        <v>38888</v>
      </c>
      <c r="G7353" s="39">
        <v>300</v>
      </c>
      <c r="H7353" s="47" t="s">
        <v>8561</v>
      </c>
      <c r="N7353" s="23">
        <v>35.191000000000003</v>
      </c>
      <c r="O7353" s="23">
        <v>92.731999999999999</v>
      </c>
      <c r="P7353" s="22">
        <v>35</v>
      </c>
      <c r="Q7353" s="22">
        <v>11</v>
      </c>
      <c r="R7353" s="23">
        <v>27.8</v>
      </c>
      <c r="S7353" s="26" t="s">
        <v>6693</v>
      </c>
      <c r="T7353" s="23">
        <v>43</v>
      </c>
      <c r="U7353" s="23">
        <v>53.9</v>
      </c>
      <c r="V7353" s="22" t="s">
        <v>6696</v>
      </c>
      <c r="W7353" s="25"/>
      <c r="X7353" s="5"/>
      <c r="Y7353" s="1"/>
      <c r="Z7353" s="1"/>
      <c r="AA7353" s="1"/>
    </row>
    <row r="7354" spans="1:27" x14ac:dyDescent="0.2">
      <c r="A7354" s="54">
        <v>102875477</v>
      </c>
      <c r="B7354" s="39">
        <v>1</v>
      </c>
      <c r="C7354" s="39" t="s">
        <v>3634</v>
      </c>
      <c r="D7354" s="39" t="s">
        <v>3640</v>
      </c>
      <c r="E7354" s="39" t="s">
        <v>3637</v>
      </c>
      <c r="F7354" s="46">
        <v>38888</v>
      </c>
      <c r="G7354" s="39">
        <v>300</v>
      </c>
      <c r="H7354" s="47" t="s">
        <v>8561</v>
      </c>
      <c r="N7354" s="23">
        <v>35.191000000000003</v>
      </c>
      <c r="O7354" s="23">
        <v>92.731999999999999</v>
      </c>
      <c r="P7354" s="22">
        <v>35</v>
      </c>
      <c r="Q7354" s="22">
        <v>11</v>
      </c>
      <c r="R7354" s="23">
        <v>27.8</v>
      </c>
      <c r="S7354" s="26" t="s">
        <v>6693</v>
      </c>
      <c r="T7354" s="23">
        <v>43</v>
      </c>
      <c r="U7354" s="23">
        <v>53.9</v>
      </c>
      <c r="V7354" s="22" t="s">
        <v>6696</v>
      </c>
      <c r="W7354" s="25"/>
      <c r="X7354" s="5"/>
      <c r="Y7354" s="1"/>
      <c r="Z7354" s="1"/>
      <c r="AA7354" s="1"/>
    </row>
    <row r="7355" spans="1:27" x14ac:dyDescent="0.2">
      <c r="A7355" s="54">
        <v>102875478</v>
      </c>
      <c r="B7355" s="39">
        <v>1</v>
      </c>
      <c r="C7355" s="39" t="s">
        <v>3634</v>
      </c>
      <c r="D7355" s="39" t="s">
        <v>3640</v>
      </c>
      <c r="E7355" s="39" t="s">
        <v>3639</v>
      </c>
      <c r="F7355" s="46">
        <v>38888</v>
      </c>
      <c r="G7355" s="39">
        <v>300</v>
      </c>
      <c r="H7355" s="47" t="s">
        <v>8561</v>
      </c>
      <c r="N7355" s="23">
        <v>35.191000000000003</v>
      </c>
      <c r="O7355" s="23">
        <v>92.731999999999999</v>
      </c>
      <c r="P7355" s="22">
        <v>35</v>
      </c>
      <c r="Q7355" s="22">
        <v>11</v>
      </c>
      <c r="R7355" s="23">
        <v>27.8</v>
      </c>
      <c r="S7355" s="26" t="s">
        <v>6693</v>
      </c>
      <c r="T7355" s="23">
        <v>43</v>
      </c>
      <c r="U7355" s="23">
        <v>53.9</v>
      </c>
      <c r="V7355" s="22" t="s">
        <v>6696</v>
      </c>
      <c r="W7355" s="25"/>
      <c r="X7355" s="5"/>
      <c r="Y7355" s="1"/>
      <c r="Z7355" s="1"/>
      <c r="AA7355" s="1"/>
    </row>
    <row r="7356" spans="1:27" x14ac:dyDescent="0.2">
      <c r="A7356" s="54">
        <v>102875479</v>
      </c>
      <c r="B7356" s="39">
        <v>1</v>
      </c>
      <c r="C7356" s="39" t="s">
        <v>3634</v>
      </c>
      <c r="D7356" s="39" t="s">
        <v>3640</v>
      </c>
      <c r="E7356" s="39" t="s">
        <v>3639</v>
      </c>
      <c r="F7356" s="46">
        <v>38888</v>
      </c>
      <c r="G7356" s="39">
        <v>300</v>
      </c>
      <c r="H7356" s="47" t="s">
        <v>8561</v>
      </c>
      <c r="N7356" s="23">
        <v>35.191000000000003</v>
      </c>
      <c r="O7356" s="23">
        <v>92.731999999999999</v>
      </c>
      <c r="P7356" s="22">
        <v>35</v>
      </c>
      <c r="Q7356" s="22">
        <v>11</v>
      </c>
      <c r="R7356" s="23">
        <v>27.8</v>
      </c>
      <c r="S7356" s="26" t="s">
        <v>6693</v>
      </c>
      <c r="T7356" s="23">
        <v>43</v>
      </c>
      <c r="U7356" s="23">
        <v>53.9</v>
      </c>
      <c r="V7356" s="22" t="s">
        <v>6696</v>
      </c>
      <c r="W7356" s="25"/>
      <c r="X7356" s="5"/>
      <c r="Y7356" s="1"/>
      <c r="Z7356" s="1"/>
      <c r="AA7356" s="1"/>
    </row>
    <row r="7357" spans="1:27" x14ac:dyDescent="0.2">
      <c r="A7357" s="54">
        <v>102875480</v>
      </c>
      <c r="B7357" s="39">
        <v>1</v>
      </c>
      <c r="C7357" s="39" t="s">
        <v>3634</v>
      </c>
      <c r="D7357" s="39" t="s">
        <v>3640</v>
      </c>
      <c r="E7357" s="39" t="s">
        <v>3637</v>
      </c>
      <c r="F7357" s="46">
        <v>38888</v>
      </c>
      <c r="G7357" s="39">
        <v>300</v>
      </c>
      <c r="H7357" s="47" t="s">
        <v>8561</v>
      </c>
      <c r="N7357" s="23">
        <v>35.191000000000003</v>
      </c>
      <c r="O7357" s="23">
        <v>92.731999999999999</v>
      </c>
      <c r="P7357" s="22">
        <v>35</v>
      </c>
      <c r="Q7357" s="22">
        <v>11</v>
      </c>
      <c r="R7357" s="23">
        <v>27.8</v>
      </c>
      <c r="S7357" s="26" t="s">
        <v>6693</v>
      </c>
      <c r="T7357" s="23">
        <v>43</v>
      </c>
      <c r="U7357" s="23">
        <v>53.9</v>
      </c>
      <c r="V7357" s="22" t="s">
        <v>6696</v>
      </c>
      <c r="W7357" s="25"/>
      <c r="X7357" s="5"/>
      <c r="Y7357" s="1"/>
      <c r="Z7357" s="1"/>
      <c r="AA7357" s="1"/>
    </row>
    <row r="7358" spans="1:27" x14ac:dyDescent="0.2">
      <c r="A7358" s="54">
        <v>102875481</v>
      </c>
      <c r="B7358" s="39">
        <v>1</v>
      </c>
      <c r="C7358" s="39" t="s">
        <v>3634</v>
      </c>
      <c r="D7358" s="39" t="s">
        <v>3640</v>
      </c>
      <c r="E7358" s="39" t="s">
        <v>3639</v>
      </c>
      <c r="F7358" s="46">
        <v>38888</v>
      </c>
      <c r="G7358" s="39">
        <v>300</v>
      </c>
      <c r="H7358" s="47" t="s">
        <v>8561</v>
      </c>
      <c r="N7358" s="23">
        <v>35.191000000000003</v>
      </c>
      <c r="O7358" s="23">
        <v>92.731999999999999</v>
      </c>
      <c r="P7358" s="22">
        <v>35</v>
      </c>
      <c r="Q7358" s="22">
        <v>11</v>
      </c>
      <c r="R7358" s="23">
        <v>27.8</v>
      </c>
      <c r="S7358" s="26" t="s">
        <v>6693</v>
      </c>
      <c r="T7358" s="23">
        <v>43</v>
      </c>
      <c r="U7358" s="23">
        <v>53.9</v>
      </c>
      <c r="V7358" s="22" t="s">
        <v>6696</v>
      </c>
      <c r="W7358" s="25"/>
      <c r="X7358" s="5"/>
      <c r="Y7358" s="1"/>
      <c r="Z7358" s="1"/>
      <c r="AA7358" s="1"/>
    </row>
    <row r="7359" spans="1:27" x14ac:dyDescent="0.2">
      <c r="A7359" s="54">
        <v>102875482</v>
      </c>
      <c r="B7359" s="39">
        <v>1</v>
      </c>
      <c r="C7359" s="39" t="s">
        <v>3634</v>
      </c>
      <c r="D7359" s="39" t="s">
        <v>3640</v>
      </c>
      <c r="E7359" s="39" t="s">
        <v>3637</v>
      </c>
      <c r="F7359" s="46">
        <v>38888</v>
      </c>
      <c r="G7359" s="39">
        <v>300</v>
      </c>
      <c r="H7359" s="47" t="s">
        <v>8561</v>
      </c>
      <c r="N7359" s="23">
        <v>35.191000000000003</v>
      </c>
      <c r="O7359" s="23">
        <v>92.731999999999999</v>
      </c>
      <c r="P7359" s="22">
        <v>35</v>
      </c>
      <c r="Q7359" s="22">
        <v>11</v>
      </c>
      <c r="R7359" s="23">
        <v>27.8</v>
      </c>
      <c r="S7359" s="26" t="s">
        <v>6693</v>
      </c>
      <c r="T7359" s="23">
        <v>43</v>
      </c>
      <c r="U7359" s="23">
        <v>53.9</v>
      </c>
      <c r="V7359" s="22" t="s">
        <v>6696</v>
      </c>
      <c r="W7359" s="25"/>
      <c r="X7359" s="5"/>
      <c r="Y7359" s="1"/>
      <c r="Z7359" s="1"/>
      <c r="AA7359" s="1"/>
    </row>
    <row r="7360" spans="1:27" x14ac:dyDescent="0.2">
      <c r="A7360" s="54">
        <v>102875483</v>
      </c>
      <c r="B7360" s="39">
        <v>1</v>
      </c>
      <c r="C7360" s="39" t="s">
        <v>3634</v>
      </c>
      <c r="D7360" s="39" t="s">
        <v>3640</v>
      </c>
      <c r="E7360" s="39" t="s">
        <v>3639</v>
      </c>
      <c r="F7360" s="46">
        <v>38888</v>
      </c>
      <c r="G7360" s="39">
        <v>300</v>
      </c>
      <c r="H7360" s="47" t="s">
        <v>8561</v>
      </c>
      <c r="N7360" s="23">
        <v>35.191000000000003</v>
      </c>
      <c r="O7360" s="23">
        <v>92.731999999999999</v>
      </c>
      <c r="P7360" s="22">
        <v>35</v>
      </c>
      <c r="Q7360" s="22">
        <v>11</v>
      </c>
      <c r="R7360" s="23">
        <v>27.8</v>
      </c>
      <c r="S7360" s="26" t="s">
        <v>6693</v>
      </c>
      <c r="T7360" s="23">
        <v>43</v>
      </c>
      <c r="U7360" s="23">
        <v>53.9</v>
      </c>
      <c r="V7360" s="22" t="s">
        <v>6696</v>
      </c>
      <c r="W7360" s="25"/>
      <c r="X7360" s="5"/>
      <c r="Y7360" s="1"/>
      <c r="Z7360" s="1"/>
      <c r="AA7360" s="1"/>
    </row>
    <row r="7361" spans="1:27" x14ac:dyDescent="0.2">
      <c r="A7361" s="54">
        <v>102875484</v>
      </c>
      <c r="B7361" s="39">
        <v>1</v>
      </c>
      <c r="C7361" s="39" t="s">
        <v>3634</v>
      </c>
      <c r="D7361" s="39" t="s">
        <v>3640</v>
      </c>
      <c r="E7361" s="39" t="s">
        <v>3637</v>
      </c>
      <c r="F7361" s="46">
        <v>38888</v>
      </c>
      <c r="G7361" s="39">
        <v>300</v>
      </c>
      <c r="H7361" s="47" t="s">
        <v>8561</v>
      </c>
      <c r="N7361" s="23">
        <v>35.191000000000003</v>
      </c>
      <c r="O7361" s="23">
        <v>92.731999999999999</v>
      </c>
      <c r="P7361" s="22">
        <v>35</v>
      </c>
      <c r="Q7361" s="22">
        <v>11</v>
      </c>
      <c r="R7361" s="23">
        <v>27.8</v>
      </c>
      <c r="S7361" s="26" t="s">
        <v>6693</v>
      </c>
      <c r="T7361" s="23">
        <v>43</v>
      </c>
      <c r="U7361" s="23">
        <v>53.9</v>
      </c>
      <c r="V7361" s="22" t="s">
        <v>6696</v>
      </c>
      <c r="W7361" s="25"/>
      <c r="X7361" s="5"/>
      <c r="Y7361" s="1"/>
      <c r="Z7361" s="1"/>
      <c r="AA7361" s="1"/>
    </row>
    <row r="7362" spans="1:27" x14ac:dyDescent="0.2">
      <c r="A7362" s="54">
        <v>102875485</v>
      </c>
      <c r="B7362" s="39">
        <v>1</v>
      </c>
      <c r="C7362" s="39" t="s">
        <v>3634</v>
      </c>
      <c r="D7362" s="39" t="s">
        <v>3640</v>
      </c>
      <c r="E7362" s="39" t="s">
        <v>3639</v>
      </c>
      <c r="F7362" s="46">
        <v>38888</v>
      </c>
      <c r="G7362" s="39">
        <v>300</v>
      </c>
      <c r="H7362" s="47" t="s">
        <v>8561</v>
      </c>
      <c r="N7362" s="23">
        <v>35.191000000000003</v>
      </c>
      <c r="O7362" s="23">
        <v>92.731999999999999</v>
      </c>
      <c r="P7362" s="22">
        <v>35</v>
      </c>
      <c r="Q7362" s="22">
        <v>11</v>
      </c>
      <c r="R7362" s="23">
        <v>27.8</v>
      </c>
      <c r="S7362" s="26" t="s">
        <v>6693</v>
      </c>
      <c r="T7362" s="23">
        <v>43</v>
      </c>
      <c r="U7362" s="23">
        <v>53.9</v>
      </c>
      <c r="V7362" s="22" t="s">
        <v>6696</v>
      </c>
      <c r="W7362" s="25"/>
      <c r="X7362" s="5"/>
      <c r="Y7362" s="1"/>
      <c r="Z7362" s="1"/>
      <c r="AA7362" s="1"/>
    </row>
    <row r="7363" spans="1:27" x14ac:dyDescent="0.2">
      <c r="A7363" s="54">
        <v>102875486</v>
      </c>
      <c r="B7363" s="39">
        <v>1</v>
      </c>
      <c r="C7363" s="39" t="s">
        <v>3634</v>
      </c>
      <c r="D7363" s="39" t="s">
        <v>3640</v>
      </c>
      <c r="E7363" s="39" t="s">
        <v>3637</v>
      </c>
      <c r="F7363" s="46">
        <v>38888</v>
      </c>
      <c r="G7363" s="39">
        <v>300</v>
      </c>
      <c r="H7363" s="47" t="s">
        <v>8561</v>
      </c>
      <c r="N7363" s="23">
        <v>35.191000000000003</v>
      </c>
      <c r="O7363" s="23">
        <v>92.731999999999999</v>
      </c>
      <c r="P7363" s="22">
        <v>35</v>
      </c>
      <c r="Q7363" s="22">
        <v>11</v>
      </c>
      <c r="R7363" s="23">
        <v>27.8</v>
      </c>
      <c r="S7363" s="26" t="s">
        <v>6693</v>
      </c>
      <c r="T7363" s="23">
        <v>43</v>
      </c>
      <c r="U7363" s="23">
        <v>53.9</v>
      </c>
      <c r="V7363" s="22" t="s">
        <v>6696</v>
      </c>
      <c r="W7363" s="25"/>
      <c r="X7363" s="5"/>
      <c r="Y7363" s="1"/>
      <c r="Z7363" s="1"/>
      <c r="AA7363" s="1"/>
    </row>
    <row r="7364" spans="1:27" x14ac:dyDescent="0.2">
      <c r="A7364" s="54">
        <v>102875487</v>
      </c>
      <c r="B7364" s="39">
        <v>1</v>
      </c>
      <c r="C7364" s="39" t="s">
        <v>3634</v>
      </c>
      <c r="D7364" s="39" t="s">
        <v>3640</v>
      </c>
      <c r="E7364" s="39" t="s">
        <v>3639</v>
      </c>
      <c r="F7364" s="46">
        <v>38888</v>
      </c>
      <c r="G7364" s="39">
        <v>300</v>
      </c>
      <c r="H7364" s="47" t="s">
        <v>8561</v>
      </c>
      <c r="N7364" s="23">
        <v>35.191000000000003</v>
      </c>
      <c r="O7364" s="23">
        <v>92.731999999999999</v>
      </c>
      <c r="P7364" s="22">
        <v>35</v>
      </c>
      <c r="Q7364" s="22">
        <v>11</v>
      </c>
      <c r="R7364" s="23">
        <v>27.8</v>
      </c>
      <c r="S7364" s="26" t="s">
        <v>6693</v>
      </c>
      <c r="T7364" s="23">
        <v>43</v>
      </c>
      <c r="U7364" s="23">
        <v>53.9</v>
      </c>
      <c r="V7364" s="22" t="s">
        <v>6696</v>
      </c>
      <c r="W7364" s="25"/>
      <c r="X7364" s="5"/>
      <c r="Y7364" s="1"/>
      <c r="Z7364" s="1"/>
      <c r="AA7364" s="1"/>
    </row>
    <row r="7365" spans="1:27" x14ac:dyDescent="0.2">
      <c r="A7365" s="54">
        <v>102875488</v>
      </c>
      <c r="B7365" s="39">
        <v>1</v>
      </c>
      <c r="C7365" s="39" t="s">
        <v>3634</v>
      </c>
      <c r="D7365" s="39" t="s">
        <v>3640</v>
      </c>
      <c r="E7365" s="39" t="s">
        <v>3637</v>
      </c>
      <c r="F7365" s="46">
        <v>38888</v>
      </c>
      <c r="G7365" s="39">
        <v>300</v>
      </c>
      <c r="H7365" s="47" t="s">
        <v>8561</v>
      </c>
      <c r="N7365" s="23">
        <v>35.191000000000003</v>
      </c>
      <c r="O7365" s="23">
        <v>92.731999999999999</v>
      </c>
      <c r="P7365" s="22">
        <v>35</v>
      </c>
      <c r="Q7365" s="22">
        <v>11</v>
      </c>
      <c r="R7365" s="23">
        <v>27.8</v>
      </c>
      <c r="S7365" s="26" t="s">
        <v>6693</v>
      </c>
      <c r="T7365" s="23">
        <v>43</v>
      </c>
      <c r="U7365" s="23">
        <v>53.9</v>
      </c>
      <c r="V7365" s="22" t="s">
        <v>6696</v>
      </c>
      <c r="W7365" s="25"/>
      <c r="X7365" s="5"/>
      <c r="Y7365" s="1"/>
      <c r="Z7365" s="1"/>
      <c r="AA7365" s="1"/>
    </row>
    <row r="7366" spans="1:27" x14ac:dyDescent="0.2">
      <c r="A7366" s="54">
        <v>102875489</v>
      </c>
      <c r="B7366" s="39">
        <v>1</v>
      </c>
      <c r="C7366" s="39" t="s">
        <v>3634</v>
      </c>
      <c r="D7366" s="39" t="s">
        <v>3640</v>
      </c>
      <c r="E7366" s="39" t="s">
        <v>3639</v>
      </c>
      <c r="F7366" s="46">
        <v>38888</v>
      </c>
      <c r="G7366" s="39">
        <v>300</v>
      </c>
      <c r="H7366" s="47" t="s">
        <v>8561</v>
      </c>
      <c r="N7366" s="23">
        <v>35.191000000000003</v>
      </c>
      <c r="O7366" s="23">
        <v>92.731999999999999</v>
      </c>
      <c r="P7366" s="22">
        <v>35</v>
      </c>
      <c r="Q7366" s="22">
        <v>11</v>
      </c>
      <c r="R7366" s="23">
        <v>27.8</v>
      </c>
      <c r="S7366" s="26" t="s">
        <v>6693</v>
      </c>
      <c r="T7366" s="23">
        <v>43</v>
      </c>
      <c r="U7366" s="23">
        <v>53.9</v>
      </c>
      <c r="V7366" s="22" t="s">
        <v>6696</v>
      </c>
      <c r="W7366" s="25"/>
      <c r="X7366" s="5"/>
      <c r="Y7366" s="1"/>
      <c r="Z7366" s="1"/>
      <c r="AA7366" s="1"/>
    </row>
    <row r="7367" spans="1:27" x14ac:dyDescent="0.2">
      <c r="A7367" s="54">
        <v>102875490</v>
      </c>
      <c r="B7367" s="39">
        <v>1</v>
      </c>
      <c r="C7367" s="39" t="s">
        <v>3634</v>
      </c>
      <c r="D7367" s="39" t="s">
        <v>3640</v>
      </c>
      <c r="E7367" s="39" t="s">
        <v>3637</v>
      </c>
      <c r="F7367" s="46">
        <v>38888</v>
      </c>
      <c r="G7367" s="39">
        <v>300</v>
      </c>
      <c r="H7367" s="47" t="s">
        <v>8561</v>
      </c>
      <c r="N7367" s="23">
        <v>35.191000000000003</v>
      </c>
      <c r="O7367" s="23">
        <v>92.731999999999999</v>
      </c>
      <c r="P7367" s="22">
        <v>35</v>
      </c>
      <c r="Q7367" s="22">
        <v>11</v>
      </c>
      <c r="R7367" s="23">
        <v>27.8</v>
      </c>
      <c r="S7367" s="26" t="s">
        <v>6693</v>
      </c>
      <c r="T7367" s="23">
        <v>43</v>
      </c>
      <c r="U7367" s="23">
        <v>53.9</v>
      </c>
      <c r="V7367" s="22" t="s">
        <v>6696</v>
      </c>
      <c r="W7367" s="25"/>
      <c r="X7367" s="5"/>
      <c r="Y7367" s="1"/>
      <c r="Z7367" s="1"/>
      <c r="AA7367" s="1"/>
    </row>
    <row r="7368" spans="1:27" x14ac:dyDescent="0.2">
      <c r="A7368" s="54">
        <v>102875491</v>
      </c>
      <c r="B7368" s="39">
        <v>1</v>
      </c>
      <c r="C7368" s="39" t="s">
        <v>3634</v>
      </c>
      <c r="D7368" s="39" t="s">
        <v>3640</v>
      </c>
      <c r="E7368" s="39" t="s">
        <v>3637</v>
      </c>
      <c r="F7368" s="46">
        <v>38888</v>
      </c>
      <c r="G7368" s="39">
        <v>300</v>
      </c>
      <c r="H7368" s="47" t="s">
        <v>8561</v>
      </c>
      <c r="N7368" s="23">
        <v>35.191000000000003</v>
      </c>
      <c r="O7368" s="23">
        <v>92.731999999999999</v>
      </c>
      <c r="P7368" s="22">
        <v>35</v>
      </c>
      <c r="Q7368" s="22">
        <v>11</v>
      </c>
      <c r="R7368" s="23">
        <v>27.8</v>
      </c>
      <c r="S7368" s="26" t="s">
        <v>6693</v>
      </c>
      <c r="T7368" s="23">
        <v>43</v>
      </c>
      <c r="U7368" s="23">
        <v>53.9</v>
      </c>
      <c r="V7368" s="22" t="s">
        <v>6696</v>
      </c>
      <c r="W7368" s="25"/>
      <c r="X7368" s="5"/>
      <c r="Y7368" s="1"/>
      <c r="Z7368" s="1"/>
      <c r="AA7368" s="1"/>
    </row>
    <row r="7369" spans="1:27" x14ac:dyDescent="0.2">
      <c r="A7369" s="54">
        <v>102875492</v>
      </c>
      <c r="B7369" s="39">
        <v>1</v>
      </c>
      <c r="C7369" s="39" t="s">
        <v>3634</v>
      </c>
      <c r="D7369" s="39" t="s">
        <v>3640</v>
      </c>
      <c r="E7369" s="39" t="s">
        <v>3639</v>
      </c>
      <c r="F7369" s="46">
        <v>38888</v>
      </c>
      <c r="G7369" s="39">
        <v>300</v>
      </c>
      <c r="H7369" s="47" t="s">
        <v>8561</v>
      </c>
      <c r="N7369" s="23">
        <v>35.191000000000003</v>
      </c>
      <c r="O7369" s="23">
        <v>92.731999999999999</v>
      </c>
      <c r="P7369" s="22">
        <v>35</v>
      </c>
      <c r="Q7369" s="22">
        <v>11</v>
      </c>
      <c r="R7369" s="23">
        <v>27.8</v>
      </c>
      <c r="S7369" s="26" t="s">
        <v>6693</v>
      </c>
      <c r="T7369" s="23">
        <v>43</v>
      </c>
      <c r="U7369" s="23">
        <v>53.9</v>
      </c>
      <c r="V7369" s="22" t="s">
        <v>6696</v>
      </c>
      <c r="W7369" s="25"/>
      <c r="X7369" s="5"/>
      <c r="Y7369" s="1"/>
      <c r="Z7369" s="1"/>
      <c r="AA7369" s="1"/>
    </row>
    <row r="7370" spans="1:27" x14ac:dyDescent="0.2">
      <c r="A7370" s="54">
        <v>102875493</v>
      </c>
      <c r="B7370" s="39">
        <v>1</v>
      </c>
      <c r="C7370" s="39" t="s">
        <v>3634</v>
      </c>
      <c r="D7370" s="39" t="s">
        <v>3640</v>
      </c>
      <c r="E7370" s="39" t="s">
        <v>3639</v>
      </c>
      <c r="F7370" s="46">
        <v>38888</v>
      </c>
      <c r="G7370" s="39">
        <v>300</v>
      </c>
      <c r="H7370" s="47" t="s">
        <v>8561</v>
      </c>
      <c r="N7370" s="23">
        <v>35.191000000000003</v>
      </c>
      <c r="O7370" s="23">
        <v>92.731999999999999</v>
      </c>
      <c r="P7370" s="22">
        <v>35</v>
      </c>
      <c r="Q7370" s="22">
        <v>11</v>
      </c>
      <c r="R7370" s="23">
        <v>27.8</v>
      </c>
      <c r="S7370" s="26" t="s">
        <v>6693</v>
      </c>
      <c r="T7370" s="23">
        <v>43</v>
      </c>
      <c r="U7370" s="23">
        <v>53.9</v>
      </c>
      <c r="V7370" s="22" t="s">
        <v>6696</v>
      </c>
      <c r="W7370" s="25"/>
      <c r="X7370" s="5"/>
      <c r="Y7370" s="1"/>
      <c r="Z7370" s="1"/>
      <c r="AA7370" s="1"/>
    </row>
    <row r="7371" spans="1:27" x14ac:dyDescent="0.2">
      <c r="A7371" s="54">
        <v>102875494</v>
      </c>
      <c r="B7371" s="39">
        <v>1</v>
      </c>
      <c r="C7371" s="39" t="s">
        <v>3634</v>
      </c>
      <c r="D7371" s="39" t="s">
        <v>3640</v>
      </c>
      <c r="E7371" s="39" t="s">
        <v>3637</v>
      </c>
      <c r="F7371" s="46">
        <v>38888</v>
      </c>
      <c r="G7371" s="39">
        <v>300</v>
      </c>
      <c r="H7371" s="47" t="s">
        <v>8561</v>
      </c>
      <c r="N7371" s="23">
        <v>35.191000000000003</v>
      </c>
      <c r="O7371" s="23">
        <v>92.731999999999999</v>
      </c>
      <c r="P7371" s="22">
        <v>35</v>
      </c>
      <c r="Q7371" s="22">
        <v>11</v>
      </c>
      <c r="R7371" s="23">
        <v>27.8</v>
      </c>
      <c r="S7371" s="26" t="s">
        <v>6693</v>
      </c>
      <c r="T7371" s="23">
        <v>43</v>
      </c>
      <c r="U7371" s="23">
        <v>53.9</v>
      </c>
      <c r="V7371" s="22" t="s">
        <v>6696</v>
      </c>
      <c r="W7371" s="25"/>
      <c r="X7371" s="5"/>
      <c r="Y7371" s="1"/>
      <c r="Z7371" s="1"/>
      <c r="AA7371" s="1"/>
    </row>
    <row r="7372" spans="1:27" x14ac:dyDescent="0.2">
      <c r="A7372" s="54">
        <v>102875495</v>
      </c>
      <c r="B7372" s="39">
        <v>1</v>
      </c>
      <c r="C7372" s="39" t="s">
        <v>3634</v>
      </c>
      <c r="D7372" s="39" t="s">
        <v>3640</v>
      </c>
      <c r="E7372" s="39" t="s">
        <v>3639</v>
      </c>
      <c r="F7372" s="46">
        <v>38888</v>
      </c>
      <c r="G7372" s="39">
        <v>300</v>
      </c>
      <c r="H7372" s="47" t="s">
        <v>8561</v>
      </c>
      <c r="N7372" s="23">
        <v>35.191000000000003</v>
      </c>
      <c r="O7372" s="23">
        <v>92.731999999999999</v>
      </c>
      <c r="P7372" s="22">
        <v>35</v>
      </c>
      <c r="Q7372" s="22">
        <v>11</v>
      </c>
      <c r="R7372" s="23">
        <v>27.8</v>
      </c>
      <c r="S7372" s="26" t="s">
        <v>6693</v>
      </c>
      <c r="T7372" s="23">
        <v>43</v>
      </c>
      <c r="U7372" s="23">
        <v>53.9</v>
      </c>
      <c r="V7372" s="22" t="s">
        <v>6696</v>
      </c>
      <c r="W7372" s="25"/>
      <c r="X7372" s="5"/>
      <c r="Y7372" s="1"/>
      <c r="Z7372" s="1"/>
      <c r="AA7372" s="1"/>
    </row>
    <row r="7373" spans="1:27" x14ac:dyDescent="0.2">
      <c r="A7373" s="54">
        <v>102875496</v>
      </c>
      <c r="B7373" s="39">
        <v>1</v>
      </c>
      <c r="C7373" s="39" t="s">
        <v>3634</v>
      </c>
      <c r="D7373" s="39" t="s">
        <v>3640</v>
      </c>
      <c r="E7373" s="39" t="s">
        <v>3639</v>
      </c>
      <c r="F7373" s="46">
        <v>38888</v>
      </c>
      <c r="G7373" s="39">
        <v>300</v>
      </c>
      <c r="H7373" s="47" t="s">
        <v>8561</v>
      </c>
      <c r="N7373" s="23">
        <v>35.191000000000003</v>
      </c>
      <c r="O7373" s="23">
        <v>92.731999999999999</v>
      </c>
      <c r="P7373" s="22">
        <v>35</v>
      </c>
      <c r="Q7373" s="22">
        <v>11</v>
      </c>
      <c r="R7373" s="23">
        <v>27.8</v>
      </c>
      <c r="S7373" s="26" t="s">
        <v>6693</v>
      </c>
      <c r="T7373" s="23">
        <v>43</v>
      </c>
      <c r="U7373" s="23">
        <v>53.9</v>
      </c>
      <c r="V7373" s="22" t="s">
        <v>6696</v>
      </c>
      <c r="W7373" s="25"/>
      <c r="X7373" s="5"/>
      <c r="Y7373" s="1"/>
      <c r="Z7373" s="1"/>
      <c r="AA7373" s="1"/>
    </row>
    <row r="7374" spans="1:27" x14ac:dyDescent="0.2">
      <c r="A7374" s="54">
        <v>102875497</v>
      </c>
      <c r="B7374" s="39">
        <v>1</v>
      </c>
      <c r="C7374" s="39" t="s">
        <v>3634</v>
      </c>
      <c r="D7374" s="39" t="s">
        <v>3640</v>
      </c>
      <c r="E7374" s="39" t="s">
        <v>3639</v>
      </c>
      <c r="F7374" s="46">
        <v>38888</v>
      </c>
      <c r="G7374" s="39">
        <v>300</v>
      </c>
      <c r="H7374" s="47" t="s">
        <v>8561</v>
      </c>
      <c r="N7374" s="23">
        <v>35.191000000000003</v>
      </c>
      <c r="O7374" s="23">
        <v>92.731999999999999</v>
      </c>
      <c r="P7374" s="22">
        <v>35</v>
      </c>
      <c r="Q7374" s="22">
        <v>11</v>
      </c>
      <c r="R7374" s="23">
        <v>27.8</v>
      </c>
      <c r="S7374" s="26" t="s">
        <v>6693</v>
      </c>
      <c r="T7374" s="23">
        <v>43</v>
      </c>
      <c r="U7374" s="23">
        <v>53.9</v>
      </c>
      <c r="V7374" s="22" t="s">
        <v>6696</v>
      </c>
      <c r="W7374" s="25"/>
      <c r="X7374" s="5"/>
      <c r="Y7374" s="1"/>
      <c r="Z7374" s="1"/>
      <c r="AA7374" s="1"/>
    </row>
    <row r="7375" spans="1:27" x14ac:dyDescent="0.2">
      <c r="A7375" s="54">
        <v>102875499</v>
      </c>
      <c r="B7375" s="39">
        <v>1</v>
      </c>
      <c r="C7375" s="39" t="s">
        <v>3634</v>
      </c>
      <c r="D7375" s="39" t="s">
        <v>3640</v>
      </c>
      <c r="E7375" s="39" t="s">
        <v>3637</v>
      </c>
      <c r="F7375" s="46">
        <v>38888</v>
      </c>
      <c r="G7375" s="39">
        <v>300</v>
      </c>
      <c r="H7375" s="47" t="s">
        <v>8561</v>
      </c>
      <c r="N7375" s="23">
        <v>35.191000000000003</v>
      </c>
      <c r="O7375" s="23">
        <v>92.731999999999999</v>
      </c>
      <c r="P7375" s="22">
        <v>35</v>
      </c>
      <c r="Q7375" s="22">
        <v>11</v>
      </c>
      <c r="R7375" s="23">
        <v>27.8</v>
      </c>
      <c r="S7375" s="26" t="s">
        <v>6693</v>
      </c>
      <c r="T7375" s="23">
        <v>43</v>
      </c>
      <c r="U7375" s="23">
        <v>53.9</v>
      </c>
      <c r="V7375" s="22" t="s">
        <v>6696</v>
      </c>
      <c r="W7375" s="25"/>
      <c r="X7375" s="5"/>
      <c r="Y7375" s="1"/>
      <c r="Z7375" s="1"/>
      <c r="AA7375" s="1"/>
    </row>
    <row r="7376" spans="1:27" x14ac:dyDescent="0.2">
      <c r="A7376" s="54">
        <v>102875500</v>
      </c>
      <c r="B7376" s="39">
        <v>1</v>
      </c>
      <c r="C7376" s="39" t="s">
        <v>3634</v>
      </c>
      <c r="D7376" s="39" t="s">
        <v>3640</v>
      </c>
      <c r="E7376" s="39" t="s">
        <v>3637</v>
      </c>
      <c r="F7376" s="46">
        <v>38888</v>
      </c>
      <c r="G7376" s="39">
        <v>300</v>
      </c>
      <c r="H7376" s="47" t="s">
        <v>8561</v>
      </c>
      <c r="N7376" s="23">
        <v>35.191000000000003</v>
      </c>
      <c r="O7376" s="23">
        <v>92.731999999999999</v>
      </c>
      <c r="P7376" s="22">
        <v>35</v>
      </c>
      <c r="Q7376" s="22">
        <v>11</v>
      </c>
      <c r="R7376" s="23">
        <v>27.8</v>
      </c>
      <c r="S7376" s="26" t="s">
        <v>6693</v>
      </c>
      <c r="T7376" s="23">
        <v>43</v>
      </c>
      <c r="U7376" s="23">
        <v>53.9</v>
      </c>
      <c r="V7376" s="22" t="s">
        <v>6696</v>
      </c>
      <c r="W7376" s="25"/>
      <c r="X7376" s="5"/>
      <c r="Y7376" s="1"/>
      <c r="Z7376" s="1"/>
      <c r="AA7376" s="1"/>
    </row>
    <row r="7377" spans="1:27" x14ac:dyDescent="0.2">
      <c r="A7377" s="54">
        <v>102875501</v>
      </c>
      <c r="B7377" s="39">
        <v>1</v>
      </c>
      <c r="C7377" s="39" t="s">
        <v>3634</v>
      </c>
      <c r="D7377" s="39" t="s">
        <v>3640</v>
      </c>
      <c r="E7377" s="39" t="s">
        <v>3639</v>
      </c>
      <c r="F7377" s="46">
        <v>38888</v>
      </c>
      <c r="G7377" s="39">
        <v>300</v>
      </c>
      <c r="H7377" s="47" t="s">
        <v>8561</v>
      </c>
      <c r="N7377" s="23">
        <v>35.191000000000003</v>
      </c>
      <c r="O7377" s="23">
        <v>92.731999999999999</v>
      </c>
      <c r="P7377" s="22">
        <v>35</v>
      </c>
      <c r="Q7377" s="22">
        <v>11</v>
      </c>
      <c r="R7377" s="23">
        <v>27.8</v>
      </c>
      <c r="S7377" s="26" t="s">
        <v>6693</v>
      </c>
      <c r="T7377" s="23">
        <v>43</v>
      </c>
      <c r="U7377" s="23">
        <v>53.9</v>
      </c>
      <c r="V7377" s="22" t="s">
        <v>6696</v>
      </c>
      <c r="W7377" s="25"/>
      <c r="X7377" s="5"/>
      <c r="Y7377" s="1"/>
      <c r="Z7377" s="1"/>
      <c r="AA7377" s="1"/>
    </row>
    <row r="7378" spans="1:27" x14ac:dyDescent="0.2">
      <c r="A7378" s="54">
        <v>102875502</v>
      </c>
      <c r="B7378" s="39">
        <v>1</v>
      </c>
      <c r="C7378" s="39" t="s">
        <v>3634</v>
      </c>
      <c r="D7378" s="39" t="s">
        <v>3640</v>
      </c>
      <c r="E7378" s="39" t="s">
        <v>3637</v>
      </c>
      <c r="F7378" s="46">
        <v>38888</v>
      </c>
      <c r="G7378" s="39">
        <v>300</v>
      </c>
      <c r="H7378" s="47" t="s">
        <v>8561</v>
      </c>
      <c r="N7378" s="23">
        <v>35.191000000000003</v>
      </c>
      <c r="O7378" s="23">
        <v>92.731999999999999</v>
      </c>
      <c r="P7378" s="22">
        <v>35</v>
      </c>
      <c r="Q7378" s="22">
        <v>11</v>
      </c>
      <c r="R7378" s="23">
        <v>27.8</v>
      </c>
      <c r="S7378" s="26" t="s">
        <v>6693</v>
      </c>
      <c r="T7378" s="23">
        <v>43</v>
      </c>
      <c r="U7378" s="23">
        <v>53.9</v>
      </c>
      <c r="V7378" s="22" t="s">
        <v>6696</v>
      </c>
      <c r="W7378" s="25"/>
      <c r="X7378" s="5"/>
      <c r="Y7378" s="1"/>
      <c r="Z7378" s="1"/>
      <c r="AA7378" s="1"/>
    </row>
    <row r="7379" spans="1:27" x14ac:dyDescent="0.2">
      <c r="A7379" s="54">
        <v>102875503</v>
      </c>
      <c r="B7379" s="39">
        <v>1</v>
      </c>
      <c r="C7379" s="39" t="s">
        <v>3634</v>
      </c>
      <c r="D7379" s="39" t="s">
        <v>3640</v>
      </c>
      <c r="E7379" s="39" t="s">
        <v>3639</v>
      </c>
      <c r="F7379" s="46">
        <v>38888</v>
      </c>
      <c r="G7379" s="39">
        <v>300</v>
      </c>
      <c r="H7379" s="47" t="s">
        <v>8561</v>
      </c>
      <c r="N7379" s="23">
        <v>35.191000000000003</v>
      </c>
      <c r="O7379" s="23">
        <v>92.731999999999999</v>
      </c>
      <c r="P7379" s="22">
        <v>35</v>
      </c>
      <c r="Q7379" s="22">
        <v>11</v>
      </c>
      <c r="R7379" s="23">
        <v>27.8</v>
      </c>
      <c r="S7379" s="26" t="s">
        <v>6693</v>
      </c>
      <c r="T7379" s="23">
        <v>43</v>
      </c>
      <c r="U7379" s="23">
        <v>53.9</v>
      </c>
      <c r="V7379" s="22" t="s">
        <v>6696</v>
      </c>
      <c r="W7379" s="25"/>
      <c r="X7379" s="5"/>
      <c r="Y7379" s="1"/>
      <c r="Z7379" s="1"/>
      <c r="AA7379" s="1"/>
    </row>
    <row r="7380" spans="1:27" x14ac:dyDescent="0.2">
      <c r="A7380" s="54">
        <v>102875504</v>
      </c>
      <c r="B7380" s="39">
        <v>1</v>
      </c>
      <c r="C7380" s="39" t="s">
        <v>3634</v>
      </c>
      <c r="D7380" s="39" t="s">
        <v>3640</v>
      </c>
      <c r="E7380" s="39" t="s">
        <v>3639</v>
      </c>
      <c r="F7380" s="46">
        <v>38888</v>
      </c>
      <c r="G7380" s="39">
        <v>300</v>
      </c>
      <c r="H7380" s="47" t="s">
        <v>8561</v>
      </c>
      <c r="N7380" s="23">
        <v>35.191000000000003</v>
      </c>
      <c r="O7380" s="23">
        <v>92.731999999999999</v>
      </c>
      <c r="P7380" s="22">
        <v>35</v>
      </c>
      <c r="Q7380" s="22">
        <v>11</v>
      </c>
      <c r="R7380" s="23">
        <v>27.8</v>
      </c>
      <c r="S7380" s="26" t="s">
        <v>6693</v>
      </c>
      <c r="T7380" s="23">
        <v>43</v>
      </c>
      <c r="U7380" s="23">
        <v>53.9</v>
      </c>
      <c r="V7380" s="22" t="s">
        <v>6696</v>
      </c>
      <c r="W7380" s="25"/>
      <c r="X7380" s="5"/>
      <c r="Y7380" s="1"/>
      <c r="Z7380" s="1"/>
      <c r="AA7380" s="1"/>
    </row>
    <row r="7381" spans="1:27" x14ac:dyDescent="0.2">
      <c r="A7381" s="54">
        <v>102875505</v>
      </c>
      <c r="B7381" s="39">
        <v>1</v>
      </c>
      <c r="C7381" s="39" t="s">
        <v>3634</v>
      </c>
      <c r="D7381" s="39" t="s">
        <v>3640</v>
      </c>
      <c r="E7381" s="39" t="s">
        <v>3639</v>
      </c>
      <c r="F7381" s="46">
        <v>38888</v>
      </c>
      <c r="G7381" s="39">
        <v>300</v>
      </c>
      <c r="H7381" s="47" t="s">
        <v>8561</v>
      </c>
      <c r="N7381" s="23">
        <v>35.191000000000003</v>
      </c>
      <c r="O7381" s="23">
        <v>92.731999999999999</v>
      </c>
      <c r="P7381" s="22">
        <v>35</v>
      </c>
      <c r="Q7381" s="22">
        <v>11</v>
      </c>
      <c r="R7381" s="23">
        <v>27.8</v>
      </c>
      <c r="S7381" s="26" t="s">
        <v>6693</v>
      </c>
      <c r="T7381" s="23">
        <v>43</v>
      </c>
      <c r="U7381" s="23">
        <v>53.9</v>
      </c>
      <c r="V7381" s="22" t="s">
        <v>6696</v>
      </c>
      <c r="W7381" s="25"/>
      <c r="X7381" s="5"/>
      <c r="Y7381" s="1"/>
      <c r="Z7381" s="1"/>
      <c r="AA7381" s="1"/>
    </row>
    <row r="7382" spans="1:27" x14ac:dyDescent="0.2">
      <c r="A7382" s="54">
        <v>102875506</v>
      </c>
      <c r="B7382" s="39">
        <v>1</v>
      </c>
      <c r="C7382" s="39" t="s">
        <v>3634</v>
      </c>
      <c r="D7382" s="39" t="s">
        <v>3640</v>
      </c>
      <c r="E7382" s="39" t="s">
        <v>3639</v>
      </c>
      <c r="F7382" s="46">
        <v>38888</v>
      </c>
      <c r="G7382" s="39">
        <v>300</v>
      </c>
      <c r="H7382" s="47" t="s">
        <v>8561</v>
      </c>
      <c r="N7382" s="23">
        <v>35.191000000000003</v>
      </c>
      <c r="O7382" s="23">
        <v>92.731999999999999</v>
      </c>
      <c r="P7382" s="22">
        <v>35</v>
      </c>
      <c r="Q7382" s="22">
        <v>11</v>
      </c>
      <c r="R7382" s="23">
        <v>27.8</v>
      </c>
      <c r="S7382" s="26" t="s">
        <v>6693</v>
      </c>
      <c r="T7382" s="23">
        <v>43</v>
      </c>
      <c r="U7382" s="23">
        <v>53.9</v>
      </c>
      <c r="V7382" s="22" t="s">
        <v>6696</v>
      </c>
      <c r="W7382" s="25"/>
      <c r="X7382" s="5"/>
      <c r="Y7382" s="1"/>
      <c r="Z7382" s="1"/>
      <c r="AA7382" s="1"/>
    </row>
    <row r="7383" spans="1:27" x14ac:dyDescent="0.2">
      <c r="A7383" s="54">
        <v>102875507</v>
      </c>
      <c r="B7383" s="39">
        <v>1</v>
      </c>
      <c r="C7383" s="39" t="s">
        <v>3634</v>
      </c>
      <c r="D7383" s="39" t="s">
        <v>3640</v>
      </c>
      <c r="E7383" s="39" t="s">
        <v>3637</v>
      </c>
      <c r="F7383" s="46">
        <v>38888</v>
      </c>
      <c r="G7383" s="39">
        <v>300</v>
      </c>
      <c r="H7383" s="47" t="s">
        <v>8561</v>
      </c>
      <c r="N7383" s="23">
        <v>35.191000000000003</v>
      </c>
      <c r="O7383" s="23">
        <v>92.731999999999999</v>
      </c>
      <c r="P7383" s="22">
        <v>35</v>
      </c>
      <c r="Q7383" s="22">
        <v>11</v>
      </c>
      <c r="R7383" s="23">
        <v>27.8</v>
      </c>
      <c r="S7383" s="26" t="s">
        <v>6693</v>
      </c>
      <c r="T7383" s="23">
        <v>43</v>
      </c>
      <c r="U7383" s="23">
        <v>53.9</v>
      </c>
      <c r="V7383" s="22" t="s">
        <v>6696</v>
      </c>
      <c r="W7383" s="25"/>
      <c r="X7383" s="5"/>
      <c r="Y7383" s="1"/>
      <c r="Z7383" s="1"/>
      <c r="AA7383" s="1"/>
    </row>
    <row r="7384" spans="1:27" x14ac:dyDescent="0.2">
      <c r="A7384" s="54">
        <v>102875508</v>
      </c>
      <c r="B7384" s="39">
        <v>1</v>
      </c>
      <c r="C7384" s="39" t="s">
        <v>3634</v>
      </c>
      <c r="D7384" s="39" t="s">
        <v>3640</v>
      </c>
      <c r="E7384" s="39" t="s">
        <v>3637</v>
      </c>
      <c r="F7384" s="46">
        <v>38888</v>
      </c>
      <c r="G7384" s="39">
        <v>300</v>
      </c>
      <c r="H7384" s="47" t="s">
        <v>8561</v>
      </c>
      <c r="N7384" s="23">
        <v>35.191000000000003</v>
      </c>
      <c r="O7384" s="23">
        <v>92.731999999999999</v>
      </c>
      <c r="P7384" s="22">
        <v>35</v>
      </c>
      <c r="Q7384" s="22">
        <v>11</v>
      </c>
      <c r="R7384" s="23">
        <v>27.8</v>
      </c>
      <c r="S7384" s="26" t="s">
        <v>6693</v>
      </c>
      <c r="T7384" s="23">
        <v>43</v>
      </c>
      <c r="U7384" s="23">
        <v>53.9</v>
      </c>
      <c r="V7384" s="22" t="s">
        <v>6696</v>
      </c>
      <c r="W7384" s="25"/>
      <c r="X7384" s="5"/>
      <c r="Y7384" s="1"/>
      <c r="Z7384" s="1"/>
      <c r="AA7384" s="1"/>
    </row>
    <row r="7385" spans="1:27" x14ac:dyDescent="0.2">
      <c r="A7385" s="54">
        <v>102875509</v>
      </c>
      <c r="B7385" s="39">
        <v>1</v>
      </c>
      <c r="C7385" s="39" t="s">
        <v>3634</v>
      </c>
      <c r="D7385" s="39" t="s">
        <v>3640</v>
      </c>
      <c r="E7385" s="39" t="s">
        <v>3637</v>
      </c>
      <c r="F7385" s="46">
        <v>38888</v>
      </c>
      <c r="G7385" s="39">
        <v>300</v>
      </c>
      <c r="H7385" s="47" t="s">
        <v>8561</v>
      </c>
      <c r="N7385" s="23">
        <v>35.191000000000003</v>
      </c>
      <c r="O7385" s="23">
        <v>92.731999999999999</v>
      </c>
      <c r="P7385" s="22">
        <v>35</v>
      </c>
      <c r="Q7385" s="22">
        <v>11</v>
      </c>
      <c r="R7385" s="23">
        <v>27.8</v>
      </c>
      <c r="S7385" s="26" t="s">
        <v>6693</v>
      </c>
      <c r="T7385" s="23">
        <v>43</v>
      </c>
      <c r="U7385" s="23">
        <v>53.9</v>
      </c>
      <c r="V7385" s="22" t="s">
        <v>6696</v>
      </c>
      <c r="W7385" s="25"/>
      <c r="X7385" s="5"/>
      <c r="Y7385" s="1"/>
      <c r="Z7385" s="1"/>
      <c r="AA7385" s="1"/>
    </row>
    <row r="7386" spans="1:27" x14ac:dyDescent="0.2">
      <c r="A7386" s="54">
        <v>102875510</v>
      </c>
      <c r="B7386" s="39">
        <v>1</v>
      </c>
      <c r="C7386" s="39" t="s">
        <v>3634</v>
      </c>
      <c r="D7386" s="39" t="s">
        <v>3640</v>
      </c>
      <c r="E7386" s="39" t="s">
        <v>3637</v>
      </c>
      <c r="F7386" s="46">
        <v>38888</v>
      </c>
      <c r="G7386" s="39">
        <v>300</v>
      </c>
      <c r="H7386" s="47" t="s">
        <v>8561</v>
      </c>
      <c r="N7386" s="23">
        <v>35.191000000000003</v>
      </c>
      <c r="O7386" s="23">
        <v>92.731999999999999</v>
      </c>
      <c r="P7386" s="22">
        <v>35</v>
      </c>
      <c r="Q7386" s="22">
        <v>11</v>
      </c>
      <c r="R7386" s="23">
        <v>27.8</v>
      </c>
      <c r="S7386" s="26" t="s">
        <v>6693</v>
      </c>
      <c r="T7386" s="23">
        <v>43</v>
      </c>
      <c r="U7386" s="23">
        <v>53.9</v>
      </c>
      <c r="V7386" s="22" t="s">
        <v>6696</v>
      </c>
      <c r="W7386" s="25"/>
      <c r="X7386" s="5"/>
      <c r="Y7386" s="1"/>
      <c r="Z7386" s="1"/>
      <c r="AA7386" s="1"/>
    </row>
    <row r="7387" spans="1:27" x14ac:dyDescent="0.2">
      <c r="A7387" s="54">
        <v>102875511</v>
      </c>
      <c r="B7387" s="39">
        <v>1</v>
      </c>
      <c r="C7387" s="39" t="s">
        <v>3634</v>
      </c>
      <c r="D7387" s="39" t="s">
        <v>3640</v>
      </c>
      <c r="E7387" s="39" t="s">
        <v>3639</v>
      </c>
      <c r="F7387" s="46">
        <v>38888</v>
      </c>
      <c r="G7387" s="39">
        <v>300</v>
      </c>
      <c r="H7387" s="47" t="s">
        <v>8561</v>
      </c>
      <c r="N7387" s="23">
        <v>35.191000000000003</v>
      </c>
      <c r="O7387" s="23">
        <v>92.731999999999999</v>
      </c>
      <c r="P7387" s="22">
        <v>35</v>
      </c>
      <c r="Q7387" s="22">
        <v>11</v>
      </c>
      <c r="R7387" s="23">
        <v>27.8</v>
      </c>
      <c r="S7387" s="26" t="s">
        <v>6693</v>
      </c>
      <c r="T7387" s="23">
        <v>43</v>
      </c>
      <c r="U7387" s="23">
        <v>53.9</v>
      </c>
      <c r="V7387" s="22" t="s">
        <v>6696</v>
      </c>
      <c r="W7387" s="25"/>
      <c r="X7387" s="5"/>
      <c r="Y7387" s="1"/>
      <c r="Z7387" s="1"/>
      <c r="AA7387" s="1"/>
    </row>
    <row r="7388" spans="1:27" x14ac:dyDescent="0.2">
      <c r="A7388" s="54">
        <v>102875512</v>
      </c>
      <c r="B7388" s="39">
        <v>1</v>
      </c>
      <c r="C7388" s="39" t="s">
        <v>3634</v>
      </c>
      <c r="D7388" s="39" t="s">
        <v>3640</v>
      </c>
      <c r="E7388" s="39" t="s">
        <v>3637</v>
      </c>
      <c r="F7388" s="46">
        <v>38888</v>
      </c>
      <c r="G7388" s="39">
        <v>300</v>
      </c>
      <c r="H7388" s="47" t="s">
        <v>8561</v>
      </c>
      <c r="N7388" s="23">
        <v>35.191000000000003</v>
      </c>
      <c r="O7388" s="23">
        <v>92.731999999999999</v>
      </c>
      <c r="P7388" s="22">
        <v>35</v>
      </c>
      <c r="Q7388" s="22">
        <v>11</v>
      </c>
      <c r="R7388" s="23">
        <v>27.8</v>
      </c>
      <c r="S7388" s="26" t="s">
        <v>6693</v>
      </c>
      <c r="T7388" s="23">
        <v>43</v>
      </c>
      <c r="U7388" s="23">
        <v>53.9</v>
      </c>
      <c r="V7388" s="22" t="s">
        <v>6696</v>
      </c>
      <c r="W7388" s="25"/>
      <c r="X7388" s="5"/>
      <c r="Y7388" s="1"/>
      <c r="Z7388" s="1"/>
      <c r="AA7388" s="1"/>
    </row>
    <row r="7389" spans="1:27" x14ac:dyDescent="0.2">
      <c r="A7389" s="54">
        <v>102875513</v>
      </c>
      <c r="B7389" s="39">
        <v>1</v>
      </c>
      <c r="C7389" s="39" t="s">
        <v>3634</v>
      </c>
      <c r="D7389" s="39" t="s">
        <v>3640</v>
      </c>
      <c r="E7389" s="39" t="s">
        <v>3637</v>
      </c>
      <c r="F7389" s="46">
        <v>38888</v>
      </c>
      <c r="G7389" s="39">
        <v>300</v>
      </c>
      <c r="H7389" s="47" t="s">
        <v>8561</v>
      </c>
      <c r="N7389" s="23">
        <v>35.191000000000003</v>
      </c>
      <c r="O7389" s="23">
        <v>92.731999999999999</v>
      </c>
      <c r="P7389" s="22">
        <v>35</v>
      </c>
      <c r="Q7389" s="22">
        <v>11</v>
      </c>
      <c r="R7389" s="23">
        <v>27.8</v>
      </c>
      <c r="S7389" s="26" t="s">
        <v>6693</v>
      </c>
      <c r="T7389" s="23">
        <v>43</v>
      </c>
      <c r="U7389" s="23">
        <v>53.9</v>
      </c>
      <c r="V7389" s="22" t="s">
        <v>6696</v>
      </c>
      <c r="W7389" s="25"/>
      <c r="X7389" s="5"/>
      <c r="Y7389" s="1"/>
      <c r="Z7389" s="1"/>
      <c r="AA7389" s="1"/>
    </row>
    <row r="7390" spans="1:27" x14ac:dyDescent="0.2">
      <c r="A7390" s="54">
        <v>102875514</v>
      </c>
      <c r="B7390" s="39">
        <v>1</v>
      </c>
      <c r="C7390" s="39" t="s">
        <v>3634</v>
      </c>
      <c r="D7390" s="39" t="s">
        <v>3640</v>
      </c>
      <c r="E7390" s="39" t="s">
        <v>3637</v>
      </c>
      <c r="F7390" s="46">
        <v>38888</v>
      </c>
      <c r="G7390" s="39">
        <v>300</v>
      </c>
      <c r="H7390" s="47" t="s">
        <v>8561</v>
      </c>
      <c r="N7390" s="23">
        <v>35.191000000000003</v>
      </c>
      <c r="O7390" s="23">
        <v>92.731999999999999</v>
      </c>
      <c r="P7390" s="22">
        <v>35</v>
      </c>
      <c r="Q7390" s="22">
        <v>11</v>
      </c>
      <c r="R7390" s="23">
        <v>27.8</v>
      </c>
      <c r="S7390" s="26" t="s">
        <v>6693</v>
      </c>
      <c r="T7390" s="23">
        <v>43</v>
      </c>
      <c r="U7390" s="23">
        <v>53.9</v>
      </c>
      <c r="V7390" s="22" t="s">
        <v>6696</v>
      </c>
      <c r="W7390" s="25"/>
      <c r="X7390" s="5"/>
      <c r="Y7390" s="1"/>
      <c r="Z7390" s="1"/>
      <c r="AA7390" s="1"/>
    </row>
    <row r="7391" spans="1:27" x14ac:dyDescent="0.2">
      <c r="A7391" s="54">
        <v>102875515</v>
      </c>
      <c r="B7391" s="39">
        <v>1</v>
      </c>
      <c r="C7391" s="39" t="s">
        <v>3634</v>
      </c>
      <c r="D7391" s="39" t="s">
        <v>3640</v>
      </c>
      <c r="E7391" s="39" t="s">
        <v>3637</v>
      </c>
      <c r="F7391" s="46">
        <v>38888</v>
      </c>
      <c r="G7391" s="39">
        <v>300</v>
      </c>
      <c r="H7391" s="47" t="s">
        <v>8561</v>
      </c>
      <c r="N7391" s="23">
        <v>35.191000000000003</v>
      </c>
      <c r="O7391" s="23">
        <v>92.731999999999999</v>
      </c>
      <c r="P7391" s="22">
        <v>35</v>
      </c>
      <c r="Q7391" s="22">
        <v>11</v>
      </c>
      <c r="R7391" s="23">
        <v>27.8</v>
      </c>
      <c r="S7391" s="26" t="s">
        <v>6693</v>
      </c>
      <c r="T7391" s="23">
        <v>43</v>
      </c>
      <c r="U7391" s="23">
        <v>53.9</v>
      </c>
      <c r="V7391" s="22" t="s">
        <v>6696</v>
      </c>
      <c r="W7391" s="25"/>
      <c r="X7391" s="5"/>
      <c r="Y7391" s="1"/>
      <c r="Z7391" s="1"/>
      <c r="AA7391" s="1"/>
    </row>
    <row r="7392" spans="1:27" x14ac:dyDescent="0.2">
      <c r="A7392" s="54">
        <v>102875516</v>
      </c>
      <c r="B7392" s="39">
        <v>1</v>
      </c>
      <c r="C7392" s="39" t="s">
        <v>3634</v>
      </c>
      <c r="D7392" s="39" t="s">
        <v>3640</v>
      </c>
      <c r="E7392" s="39" t="s">
        <v>3637</v>
      </c>
      <c r="F7392" s="46">
        <v>38888</v>
      </c>
      <c r="G7392" s="39">
        <v>300</v>
      </c>
      <c r="H7392" s="47" t="s">
        <v>8561</v>
      </c>
      <c r="N7392" s="23">
        <v>35.191000000000003</v>
      </c>
      <c r="O7392" s="23">
        <v>92.731999999999999</v>
      </c>
      <c r="P7392" s="22">
        <v>35</v>
      </c>
      <c r="Q7392" s="22">
        <v>11</v>
      </c>
      <c r="R7392" s="23">
        <v>27.8</v>
      </c>
      <c r="S7392" s="26" t="s">
        <v>6693</v>
      </c>
      <c r="T7392" s="23">
        <v>43</v>
      </c>
      <c r="U7392" s="23">
        <v>53.9</v>
      </c>
      <c r="V7392" s="22" t="s">
        <v>6696</v>
      </c>
      <c r="W7392" s="25"/>
      <c r="X7392" s="5"/>
      <c r="Y7392" s="1"/>
      <c r="Z7392" s="1"/>
      <c r="AA7392" s="1"/>
    </row>
    <row r="7393" spans="1:27" x14ac:dyDescent="0.2">
      <c r="A7393" s="54">
        <v>102875517</v>
      </c>
      <c r="B7393" s="39">
        <v>1</v>
      </c>
      <c r="C7393" s="39" t="s">
        <v>3634</v>
      </c>
      <c r="D7393" s="39" t="s">
        <v>3640</v>
      </c>
      <c r="E7393" s="39" t="s">
        <v>3639</v>
      </c>
      <c r="F7393" s="46">
        <v>38888</v>
      </c>
      <c r="G7393" s="39">
        <v>300</v>
      </c>
      <c r="H7393" s="47" t="s">
        <v>8561</v>
      </c>
      <c r="N7393" s="23">
        <v>35.191000000000003</v>
      </c>
      <c r="O7393" s="23">
        <v>92.731999999999999</v>
      </c>
      <c r="P7393" s="22">
        <v>35</v>
      </c>
      <c r="Q7393" s="22">
        <v>11</v>
      </c>
      <c r="R7393" s="23">
        <v>27.8</v>
      </c>
      <c r="S7393" s="26" t="s">
        <v>6693</v>
      </c>
      <c r="T7393" s="23">
        <v>43</v>
      </c>
      <c r="U7393" s="23">
        <v>53.9</v>
      </c>
      <c r="V7393" s="22" t="s">
        <v>6696</v>
      </c>
      <c r="W7393" s="25"/>
      <c r="X7393" s="5"/>
      <c r="Y7393" s="1"/>
      <c r="Z7393" s="1"/>
      <c r="AA7393" s="1"/>
    </row>
    <row r="7394" spans="1:27" x14ac:dyDescent="0.2">
      <c r="A7394" s="54">
        <v>102875518</v>
      </c>
      <c r="B7394" s="39">
        <v>1</v>
      </c>
      <c r="C7394" s="39" t="s">
        <v>3634</v>
      </c>
      <c r="D7394" s="39" t="s">
        <v>3640</v>
      </c>
      <c r="E7394" s="39" t="s">
        <v>3637</v>
      </c>
      <c r="F7394" s="46">
        <v>38888</v>
      </c>
      <c r="G7394" s="39">
        <v>300</v>
      </c>
      <c r="H7394" s="47" t="s">
        <v>8561</v>
      </c>
      <c r="N7394" s="23">
        <v>35.191000000000003</v>
      </c>
      <c r="O7394" s="23">
        <v>92.731999999999999</v>
      </c>
      <c r="P7394" s="22">
        <v>35</v>
      </c>
      <c r="Q7394" s="22">
        <v>11</v>
      </c>
      <c r="R7394" s="23">
        <v>27.8</v>
      </c>
      <c r="S7394" s="26" t="s">
        <v>6693</v>
      </c>
      <c r="T7394" s="23">
        <v>43</v>
      </c>
      <c r="U7394" s="23">
        <v>53.9</v>
      </c>
      <c r="V7394" s="22" t="s">
        <v>6696</v>
      </c>
      <c r="W7394" s="25"/>
      <c r="X7394" s="5"/>
      <c r="Y7394" s="1"/>
      <c r="Z7394" s="1"/>
      <c r="AA7394" s="1"/>
    </row>
    <row r="7395" spans="1:27" x14ac:dyDescent="0.2">
      <c r="A7395" s="54">
        <v>102875519</v>
      </c>
      <c r="B7395" s="39">
        <v>1</v>
      </c>
      <c r="C7395" s="39" t="s">
        <v>3634</v>
      </c>
      <c r="D7395" s="39" t="s">
        <v>3640</v>
      </c>
      <c r="E7395" s="39" t="s">
        <v>3637</v>
      </c>
      <c r="F7395" s="46">
        <v>38888</v>
      </c>
      <c r="G7395" s="39">
        <v>300</v>
      </c>
      <c r="H7395" s="47" t="s">
        <v>8561</v>
      </c>
      <c r="N7395" s="23">
        <v>35.191000000000003</v>
      </c>
      <c r="O7395" s="23">
        <v>92.731999999999999</v>
      </c>
      <c r="P7395" s="22">
        <v>35</v>
      </c>
      <c r="Q7395" s="22">
        <v>11</v>
      </c>
      <c r="R7395" s="23">
        <v>27.8</v>
      </c>
      <c r="S7395" s="26" t="s">
        <v>6693</v>
      </c>
      <c r="T7395" s="23">
        <v>43</v>
      </c>
      <c r="U7395" s="23">
        <v>53.9</v>
      </c>
      <c r="V7395" s="22" t="s">
        <v>6696</v>
      </c>
      <c r="W7395" s="25"/>
      <c r="X7395" s="5"/>
      <c r="Y7395" s="1"/>
      <c r="Z7395" s="1"/>
      <c r="AA7395" s="1"/>
    </row>
    <row r="7396" spans="1:27" x14ac:dyDescent="0.2">
      <c r="A7396" s="54">
        <v>102875520</v>
      </c>
      <c r="B7396" s="39">
        <v>1</v>
      </c>
      <c r="C7396" s="39" t="s">
        <v>3634</v>
      </c>
      <c r="D7396" s="39" t="s">
        <v>3640</v>
      </c>
      <c r="E7396" s="39" t="s">
        <v>3637</v>
      </c>
      <c r="F7396" s="46">
        <v>38888</v>
      </c>
      <c r="G7396" s="39">
        <v>300</v>
      </c>
      <c r="H7396" s="47" t="s">
        <v>8561</v>
      </c>
      <c r="N7396" s="23">
        <v>35.191000000000003</v>
      </c>
      <c r="O7396" s="23">
        <v>92.731999999999999</v>
      </c>
      <c r="P7396" s="22">
        <v>35</v>
      </c>
      <c r="Q7396" s="22">
        <v>11</v>
      </c>
      <c r="R7396" s="23">
        <v>27.8</v>
      </c>
      <c r="S7396" s="26" t="s">
        <v>6693</v>
      </c>
      <c r="T7396" s="23">
        <v>43</v>
      </c>
      <c r="U7396" s="23">
        <v>53.9</v>
      </c>
      <c r="V7396" s="22" t="s">
        <v>6696</v>
      </c>
      <c r="W7396" s="25"/>
      <c r="X7396" s="5"/>
      <c r="Y7396" s="1"/>
      <c r="Z7396" s="1"/>
      <c r="AA7396" s="1"/>
    </row>
    <row r="7397" spans="1:27" x14ac:dyDescent="0.2">
      <c r="A7397" s="54">
        <v>102875521</v>
      </c>
      <c r="B7397" s="39">
        <v>1</v>
      </c>
      <c r="C7397" s="39" t="s">
        <v>3634</v>
      </c>
      <c r="D7397" s="39" t="s">
        <v>3640</v>
      </c>
      <c r="E7397" s="39" t="s">
        <v>3637</v>
      </c>
      <c r="F7397" s="46">
        <v>38888</v>
      </c>
      <c r="G7397" s="39">
        <v>300</v>
      </c>
      <c r="H7397" s="47" t="s">
        <v>8561</v>
      </c>
      <c r="N7397" s="23">
        <v>35.191000000000003</v>
      </c>
      <c r="O7397" s="23">
        <v>92.731999999999999</v>
      </c>
      <c r="P7397" s="22">
        <v>35</v>
      </c>
      <c r="Q7397" s="22">
        <v>11</v>
      </c>
      <c r="R7397" s="23">
        <v>27.8</v>
      </c>
      <c r="S7397" s="26" t="s">
        <v>6693</v>
      </c>
      <c r="T7397" s="23">
        <v>43</v>
      </c>
      <c r="U7397" s="23">
        <v>53.9</v>
      </c>
      <c r="V7397" s="22" t="s">
        <v>6696</v>
      </c>
      <c r="W7397" s="25"/>
      <c r="X7397" s="5"/>
      <c r="Y7397" s="1"/>
      <c r="Z7397" s="1"/>
      <c r="AA7397" s="1"/>
    </row>
    <row r="7398" spans="1:27" x14ac:dyDescent="0.2">
      <c r="A7398" s="54">
        <v>102875522</v>
      </c>
      <c r="B7398" s="39">
        <v>1</v>
      </c>
      <c r="C7398" s="39" t="s">
        <v>3634</v>
      </c>
      <c r="D7398" s="39" t="s">
        <v>3640</v>
      </c>
      <c r="E7398" s="39" t="s">
        <v>3637</v>
      </c>
      <c r="F7398" s="46">
        <v>38888</v>
      </c>
      <c r="G7398" s="39">
        <v>300</v>
      </c>
      <c r="H7398" s="47" t="s">
        <v>8561</v>
      </c>
      <c r="N7398" s="23">
        <v>35.191000000000003</v>
      </c>
      <c r="O7398" s="23">
        <v>92.731999999999999</v>
      </c>
      <c r="P7398" s="22">
        <v>35</v>
      </c>
      <c r="Q7398" s="22">
        <v>11</v>
      </c>
      <c r="R7398" s="23">
        <v>27.8</v>
      </c>
      <c r="S7398" s="26" t="s">
        <v>6693</v>
      </c>
      <c r="T7398" s="23">
        <v>43</v>
      </c>
      <c r="U7398" s="23">
        <v>53.9</v>
      </c>
      <c r="V7398" s="22" t="s">
        <v>6696</v>
      </c>
      <c r="W7398" s="25"/>
      <c r="X7398" s="5"/>
      <c r="Y7398" s="1"/>
      <c r="Z7398" s="1"/>
      <c r="AA7398" s="1"/>
    </row>
    <row r="7399" spans="1:27" x14ac:dyDescent="0.2">
      <c r="A7399" s="54">
        <v>102875523</v>
      </c>
      <c r="B7399" s="39">
        <v>1</v>
      </c>
      <c r="C7399" s="39" t="s">
        <v>3634</v>
      </c>
      <c r="D7399" s="39" t="s">
        <v>3640</v>
      </c>
      <c r="E7399" s="39" t="s">
        <v>3637</v>
      </c>
      <c r="F7399" s="46">
        <v>38888</v>
      </c>
      <c r="G7399" s="39">
        <v>300</v>
      </c>
      <c r="H7399" s="47" t="s">
        <v>8561</v>
      </c>
      <c r="N7399" s="23">
        <v>35.191000000000003</v>
      </c>
      <c r="O7399" s="23">
        <v>92.731999999999999</v>
      </c>
      <c r="P7399" s="22">
        <v>35</v>
      </c>
      <c r="Q7399" s="22">
        <v>11</v>
      </c>
      <c r="R7399" s="23">
        <v>27.8</v>
      </c>
      <c r="S7399" s="26" t="s">
        <v>6693</v>
      </c>
      <c r="T7399" s="23">
        <v>43</v>
      </c>
      <c r="U7399" s="23">
        <v>53.9</v>
      </c>
      <c r="V7399" s="22" t="s">
        <v>6696</v>
      </c>
      <c r="W7399" s="25"/>
      <c r="X7399" s="5"/>
      <c r="Y7399" s="1"/>
      <c r="Z7399" s="1"/>
      <c r="AA7399" s="1"/>
    </row>
    <row r="7400" spans="1:27" x14ac:dyDescent="0.2">
      <c r="A7400" s="54">
        <v>102875524</v>
      </c>
      <c r="B7400" s="39">
        <v>1</v>
      </c>
      <c r="C7400" s="39" t="s">
        <v>3634</v>
      </c>
      <c r="D7400" s="39" t="s">
        <v>3640</v>
      </c>
      <c r="E7400" s="39" t="s">
        <v>3637</v>
      </c>
      <c r="F7400" s="46">
        <v>38888</v>
      </c>
      <c r="G7400" s="39">
        <v>300</v>
      </c>
      <c r="H7400" s="47" t="s">
        <v>8561</v>
      </c>
      <c r="N7400" s="23">
        <v>35.191000000000003</v>
      </c>
      <c r="O7400" s="23">
        <v>92.731999999999999</v>
      </c>
      <c r="P7400" s="22">
        <v>35</v>
      </c>
      <c r="Q7400" s="22">
        <v>11</v>
      </c>
      <c r="R7400" s="23">
        <v>27.8</v>
      </c>
      <c r="S7400" s="26" t="s">
        <v>6693</v>
      </c>
      <c r="T7400" s="23">
        <v>43</v>
      </c>
      <c r="U7400" s="23">
        <v>53.9</v>
      </c>
      <c r="V7400" s="22" t="s">
        <v>6696</v>
      </c>
      <c r="W7400" s="25"/>
      <c r="X7400" s="5"/>
      <c r="Y7400" s="1"/>
      <c r="Z7400" s="1"/>
      <c r="AA7400" s="1"/>
    </row>
    <row r="7401" spans="1:27" x14ac:dyDescent="0.2">
      <c r="A7401" s="54">
        <v>102875525</v>
      </c>
      <c r="B7401" s="39">
        <v>1</v>
      </c>
      <c r="C7401" s="39" t="s">
        <v>3634</v>
      </c>
      <c r="D7401" s="39" t="s">
        <v>3640</v>
      </c>
      <c r="E7401" s="39" t="s">
        <v>3637</v>
      </c>
      <c r="F7401" s="46">
        <v>38888</v>
      </c>
      <c r="G7401" s="39">
        <v>300</v>
      </c>
      <c r="H7401" s="47" t="s">
        <v>8561</v>
      </c>
      <c r="N7401" s="23">
        <v>35.191000000000003</v>
      </c>
      <c r="O7401" s="23">
        <v>92.731999999999999</v>
      </c>
      <c r="P7401" s="22">
        <v>35</v>
      </c>
      <c r="Q7401" s="22">
        <v>11</v>
      </c>
      <c r="R7401" s="23">
        <v>27.8</v>
      </c>
      <c r="S7401" s="26" t="s">
        <v>6693</v>
      </c>
      <c r="T7401" s="23">
        <v>43</v>
      </c>
      <c r="U7401" s="23">
        <v>53.9</v>
      </c>
      <c r="V7401" s="22" t="s">
        <v>6696</v>
      </c>
      <c r="W7401" s="25"/>
      <c r="X7401" s="5"/>
      <c r="Y7401" s="1"/>
      <c r="Z7401" s="1"/>
      <c r="AA7401" s="1"/>
    </row>
    <row r="7402" spans="1:27" x14ac:dyDescent="0.2">
      <c r="A7402" s="54">
        <v>102875526</v>
      </c>
      <c r="B7402" s="39">
        <v>1</v>
      </c>
      <c r="C7402" s="39" t="s">
        <v>3634</v>
      </c>
      <c r="D7402" s="39" t="s">
        <v>3640</v>
      </c>
      <c r="E7402" s="39" t="s">
        <v>3637</v>
      </c>
      <c r="F7402" s="46">
        <v>38888</v>
      </c>
      <c r="G7402" s="39">
        <v>300</v>
      </c>
      <c r="H7402" s="47" t="s">
        <v>8561</v>
      </c>
      <c r="N7402" s="23">
        <v>35.191000000000003</v>
      </c>
      <c r="O7402" s="23">
        <v>92.731999999999999</v>
      </c>
      <c r="P7402" s="22">
        <v>35</v>
      </c>
      <c r="Q7402" s="22">
        <v>11</v>
      </c>
      <c r="R7402" s="23">
        <v>27.8</v>
      </c>
      <c r="S7402" s="26" t="s">
        <v>6693</v>
      </c>
      <c r="T7402" s="23">
        <v>43</v>
      </c>
      <c r="U7402" s="23">
        <v>53.9</v>
      </c>
      <c r="V7402" s="22" t="s">
        <v>6696</v>
      </c>
      <c r="W7402" s="25"/>
      <c r="X7402" s="5"/>
      <c r="Y7402" s="1"/>
      <c r="Z7402" s="1"/>
      <c r="AA7402" s="1"/>
    </row>
    <row r="7403" spans="1:27" x14ac:dyDescent="0.2">
      <c r="A7403" s="54">
        <v>102875527</v>
      </c>
      <c r="B7403" s="39">
        <v>1</v>
      </c>
      <c r="C7403" s="39" t="s">
        <v>3634</v>
      </c>
      <c r="D7403" s="39" t="s">
        <v>3640</v>
      </c>
      <c r="E7403" s="39" t="s">
        <v>3637</v>
      </c>
      <c r="F7403" s="46">
        <v>38888</v>
      </c>
      <c r="G7403" s="39">
        <v>300</v>
      </c>
      <c r="H7403" s="47" t="s">
        <v>8561</v>
      </c>
      <c r="N7403" s="23">
        <v>35.191000000000003</v>
      </c>
      <c r="O7403" s="23">
        <v>92.731999999999999</v>
      </c>
      <c r="P7403" s="22">
        <v>35</v>
      </c>
      <c r="Q7403" s="22">
        <v>11</v>
      </c>
      <c r="R7403" s="23">
        <v>27.8</v>
      </c>
      <c r="S7403" s="26" t="s">
        <v>6693</v>
      </c>
      <c r="T7403" s="23">
        <v>43</v>
      </c>
      <c r="U7403" s="23">
        <v>53.9</v>
      </c>
      <c r="V7403" s="22" t="s">
        <v>6696</v>
      </c>
      <c r="W7403" s="25"/>
      <c r="X7403" s="5"/>
      <c r="Y7403" s="1"/>
      <c r="Z7403" s="1"/>
      <c r="AA7403" s="1"/>
    </row>
    <row r="7404" spans="1:27" x14ac:dyDescent="0.2">
      <c r="A7404" s="54">
        <v>102875528</v>
      </c>
      <c r="B7404" s="39">
        <v>1</v>
      </c>
      <c r="C7404" s="39" t="s">
        <v>3634</v>
      </c>
      <c r="D7404" s="39" t="s">
        <v>3640</v>
      </c>
      <c r="E7404" s="39" t="s">
        <v>3637</v>
      </c>
      <c r="F7404" s="46">
        <v>38888</v>
      </c>
      <c r="G7404" s="39">
        <v>300</v>
      </c>
      <c r="H7404" s="47" t="s">
        <v>8561</v>
      </c>
      <c r="N7404" s="23">
        <v>35.191000000000003</v>
      </c>
      <c r="O7404" s="23">
        <v>92.731999999999999</v>
      </c>
      <c r="P7404" s="22">
        <v>35</v>
      </c>
      <c r="Q7404" s="22">
        <v>11</v>
      </c>
      <c r="R7404" s="23">
        <v>27.8</v>
      </c>
      <c r="S7404" s="26" t="s">
        <v>6693</v>
      </c>
      <c r="T7404" s="23">
        <v>43</v>
      </c>
      <c r="U7404" s="23">
        <v>53.9</v>
      </c>
      <c r="V7404" s="22" t="s">
        <v>6696</v>
      </c>
      <c r="W7404" s="25"/>
      <c r="X7404" s="5"/>
      <c r="Y7404" s="1"/>
      <c r="Z7404" s="1"/>
      <c r="AA7404" s="1"/>
    </row>
    <row r="7405" spans="1:27" x14ac:dyDescent="0.2">
      <c r="A7405" s="54">
        <v>102875529</v>
      </c>
      <c r="B7405" s="39">
        <v>1</v>
      </c>
      <c r="C7405" s="39" t="s">
        <v>3634</v>
      </c>
      <c r="D7405" s="39" t="s">
        <v>3640</v>
      </c>
      <c r="E7405" s="39" t="s">
        <v>3637</v>
      </c>
      <c r="F7405" s="46">
        <v>38888</v>
      </c>
      <c r="G7405" s="39">
        <v>300</v>
      </c>
      <c r="H7405" s="47" t="s">
        <v>8561</v>
      </c>
      <c r="N7405" s="23">
        <v>35.191000000000003</v>
      </c>
      <c r="O7405" s="23">
        <v>92.731999999999999</v>
      </c>
      <c r="P7405" s="22">
        <v>35</v>
      </c>
      <c r="Q7405" s="22">
        <v>11</v>
      </c>
      <c r="R7405" s="23">
        <v>27.8</v>
      </c>
      <c r="S7405" s="26" t="s">
        <v>6693</v>
      </c>
      <c r="T7405" s="23">
        <v>43</v>
      </c>
      <c r="U7405" s="23">
        <v>53.9</v>
      </c>
      <c r="V7405" s="22" t="s">
        <v>6696</v>
      </c>
      <c r="W7405" s="25"/>
      <c r="X7405" s="5"/>
      <c r="Y7405" s="1"/>
      <c r="Z7405" s="1"/>
      <c r="AA7405" s="1"/>
    </row>
    <row r="7406" spans="1:27" x14ac:dyDescent="0.2">
      <c r="A7406" s="54">
        <v>102875530</v>
      </c>
      <c r="B7406" s="39">
        <v>1</v>
      </c>
      <c r="C7406" s="39" t="s">
        <v>3634</v>
      </c>
      <c r="D7406" s="39" t="s">
        <v>3640</v>
      </c>
      <c r="E7406" s="39" t="s">
        <v>3639</v>
      </c>
      <c r="F7406" s="46">
        <v>38888</v>
      </c>
      <c r="G7406" s="39">
        <v>300</v>
      </c>
      <c r="H7406" s="47" t="s">
        <v>8561</v>
      </c>
      <c r="N7406" s="23">
        <v>35.191000000000003</v>
      </c>
      <c r="O7406" s="23">
        <v>92.731999999999999</v>
      </c>
      <c r="P7406" s="22">
        <v>35</v>
      </c>
      <c r="Q7406" s="22">
        <v>11</v>
      </c>
      <c r="R7406" s="23">
        <v>27.8</v>
      </c>
      <c r="S7406" s="26" t="s">
        <v>6693</v>
      </c>
      <c r="T7406" s="23">
        <v>43</v>
      </c>
      <c r="U7406" s="23">
        <v>53.9</v>
      </c>
      <c r="V7406" s="22" t="s">
        <v>6696</v>
      </c>
      <c r="W7406" s="25"/>
      <c r="X7406" s="5"/>
      <c r="Y7406" s="1"/>
      <c r="Z7406" s="1"/>
      <c r="AA7406" s="1"/>
    </row>
    <row r="7407" spans="1:27" x14ac:dyDescent="0.2">
      <c r="A7407" s="54">
        <v>102875531</v>
      </c>
      <c r="B7407" s="39">
        <v>1</v>
      </c>
      <c r="C7407" s="39" t="s">
        <v>3634</v>
      </c>
      <c r="D7407" s="39" t="s">
        <v>3640</v>
      </c>
      <c r="E7407" s="39" t="s">
        <v>3637</v>
      </c>
      <c r="F7407" s="46">
        <v>38888</v>
      </c>
      <c r="G7407" s="39">
        <v>300</v>
      </c>
      <c r="H7407" s="47" t="s">
        <v>8561</v>
      </c>
      <c r="N7407" s="23">
        <v>35.191000000000003</v>
      </c>
      <c r="O7407" s="23">
        <v>92.731999999999999</v>
      </c>
      <c r="P7407" s="22">
        <v>35</v>
      </c>
      <c r="Q7407" s="22">
        <v>11</v>
      </c>
      <c r="R7407" s="23">
        <v>27.8</v>
      </c>
      <c r="S7407" s="26" t="s">
        <v>6693</v>
      </c>
      <c r="T7407" s="23">
        <v>43</v>
      </c>
      <c r="U7407" s="23">
        <v>53.9</v>
      </c>
      <c r="V7407" s="22" t="s">
        <v>6696</v>
      </c>
      <c r="W7407" s="25"/>
      <c r="X7407" s="5"/>
      <c r="Y7407" s="1"/>
      <c r="Z7407" s="1"/>
      <c r="AA7407" s="1"/>
    </row>
    <row r="7408" spans="1:27" x14ac:dyDescent="0.2">
      <c r="A7408" s="54">
        <v>102875532</v>
      </c>
      <c r="B7408" s="39">
        <v>1</v>
      </c>
      <c r="C7408" s="39" t="s">
        <v>3634</v>
      </c>
      <c r="D7408" s="39" t="s">
        <v>3640</v>
      </c>
      <c r="E7408" s="39" t="s">
        <v>3639</v>
      </c>
      <c r="F7408" s="46">
        <v>38888</v>
      </c>
      <c r="G7408" s="39">
        <v>300</v>
      </c>
      <c r="H7408" s="47" t="s">
        <v>8561</v>
      </c>
      <c r="N7408" s="23">
        <v>35.191000000000003</v>
      </c>
      <c r="O7408" s="23">
        <v>92.731999999999999</v>
      </c>
      <c r="P7408" s="22">
        <v>35</v>
      </c>
      <c r="Q7408" s="22">
        <v>11</v>
      </c>
      <c r="R7408" s="23">
        <v>27.8</v>
      </c>
      <c r="S7408" s="26" t="s">
        <v>6693</v>
      </c>
      <c r="T7408" s="23">
        <v>43</v>
      </c>
      <c r="U7408" s="23">
        <v>53.9</v>
      </c>
      <c r="V7408" s="22" t="s">
        <v>6696</v>
      </c>
      <c r="W7408" s="25"/>
      <c r="X7408" s="5"/>
      <c r="Y7408" s="1"/>
      <c r="Z7408" s="1"/>
      <c r="AA7408" s="1"/>
    </row>
    <row r="7409" spans="1:27" x14ac:dyDescent="0.2">
      <c r="A7409" s="54">
        <v>102875533</v>
      </c>
      <c r="B7409" s="39">
        <v>1</v>
      </c>
      <c r="C7409" s="39" t="s">
        <v>3634</v>
      </c>
      <c r="D7409" s="39" t="s">
        <v>3640</v>
      </c>
      <c r="E7409" s="39" t="s">
        <v>3637</v>
      </c>
      <c r="F7409" s="46">
        <v>38888</v>
      </c>
      <c r="G7409" s="39">
        <v>300</v>
      </c>
      <c r="H7409" s="47" t="s">
        <v>8561</v>
      </c>
      <c r="N7409" s="23">
        <v>35.191000000000003</v>
      </c>
      <c r="O7409" s="23">
        <v>92.731999999999999</v>
      </c>
      <c r="P7409" s="22">
        <v>35</v>
      </c>
      <c r="Q7409" s="22">
        <v>11</v>
      </c>
      <c r="R7409" s="23">
        <v>27.8</v>
      </c>
      <c r="S7409" s="26" t="s">
        <v>6693</v>
      </c>
      <c r="T7409" s="23">
        <v>43</v>
      </c>
      <c r="U7409" s="23">
        <v>53.9</v>
      </c>
      <c r="V7409" s="22" t="s">
        <v>6696</v>
      </c>
      <c r="W7409" s="25"/>
      <c r="X7409" s="5"/>
      <c r="Y7409" s="1"/>
      <c r="Z7409" s="1"/>
      <c r="AA7409" s="1"/>
    </row>
    <row r="7410" spans="1:27" x14ac:dyDescent="0.2">
      <c r="A7410" s="54">
        <v>102875534</v>
      </c>
      <c r="B7410" s="39">
        <v>1</v>
      </c>
      <c r="C7410" s="39" t="s">
        <v>3634</v>
      </c>
      <c r="D7410" s="39" t="s">
        <v>3640</v>
      </c>
      <c r="E7410" s="39" t="s">
        <v>3637</v>
      </c>
      <c r="F7410" s="46">
        <v>38888</v>
      </c>
      <c r="G7410" s="39">
        <v>300</v>
      </c>
      <c r="H7410" s="47" t="s">
        <v>8561</v>
      </c>
      <c r="N7410" s="23">
        <v>35.191000000000003</v>
      </c>
      <c r="O7410" s="23">
        <v>92.731999999999999</v>
      </c>
      <c r="P7410" s="22">
        <v>35</v>
      </c>
      <c r="Q7410" s="22">
        <v>11</v>
      </c>
      <c r="R7410" s="23">
        <v>27.8</v>
      </c>
      <c r="S7410" s="26" t="s">
        <v>6693</v>
      </c>
      <c r="T7410" s="23">
        <v>43</v>
      </c>
      <c r="U7410" s="23">
        <v>53.9</v>
      </c>
      <c r="V7410" s="22" t="s">
        <v>6696</v>
      </c>
      <c r="W7410" s="25"/>
      <c r="X7410" s="5"/>
      <c r="Y7410" s="1"/>
      <c r="Z7410" s="1"/>
      <c r="AA7410" s="1"/>
    </row>
    <row r="7411" spans="1:27" x14ac:dyDescent="0.2">
      <c r="A7411" s="54">
        <v>102875535</v>
      </c>
      <c r="B7411" s="39">
        <v>1</v>
      </c>
      <c r="C7411" s="39" t="s">
        <v>3634</v>
      </c>
      <c r="D7411" s="39" t="s">
        <v>3640</v>
      </c>
      <c r="E7411" s="39" t="s">
        <v>3639</v>
      </c>
      <c r="F7411" s="46">
        <v>38888</v>
      </c>
      <c r="G7411" s="39">
        <v>300</v>
      </c>
      <c r="H7411" s="47" t="s">
        <v>8561</v>
      </c>
      <c r="N7411" s="23">
        <v>35.191000000000003</v>
      </c>
      <c r="O7411" s="23">
        <v>92.731999999999999</v>
      </c>
      <c r="P7411" s="22">
        <v>35</v>
      </c>
      <c r="Q7411" s="22">
        <v>11</v>
      </c>
      <c r="R7411" s="23">
        <v>27.8</v>
      </c>
      <c r="S7411" s="26" t="s">
        <v>6693</v>
      </c>
      <c r="T7411" s="23">
        <v>43</v>
      </c>
      <c r="U7411" s="23">
        <v>53.9</v>
      </c>
      <c r="V7411" s="22" t="s">
        <v>6696</v>
      </c>
      <c r="W7411" s="25"/>
      <c r="X7411" s="5"/>
      <c r="Y7411" s="1"/>
      <c r="Z7411" s="1"/>
      <c r="AA7411" s="1"/>
    </row>
    <row r="7412" spans="1:27" x14ac:dyDescent="0.2">
      <c r="A7412" s="54">
        <v>102875536</v>
      </c>
      <c r="B7412" s="39">
        <v>1</v>
      </c>
      <c r="C7412" s="39" t="s">
        <v>3634</v>
      </c>
      <c r="D7412" s="39" t="s">
        <v>3640</v>
      </c>
      <c r="E7412" s="39" t="s">
        <v>3637</v>
      </c>
      <c r="F7412" s="46">
        <v>38888</v>
      </c>
      <c r="G7412" s="39">
        <v>300</v>
      </c>
      <c r="H7412" s="47" t="s">
        <v>8561</v>
      </c>
      <c r="N7412" s="23">
        <v>35.191000000000003</v>
      </c>
      <c r="O7412" s="23">
        <v>92.731999999999999</v>
      </c>
      <c r="P7412" s="22">
        <v>35</v>
      </c>
      <c r="Q7412" s="22">
        <v>11</v>
      </c>
      <c r="R7412" s="23">
        <v>27.8</v>
      </c>
      <c r="S7412" s="26" t="s">
        <v>6693</v>
      </c>
      <c r="T7412" s="23">
        <v>43</v>
      </c>
      <c r="U7412" s="23">
        <v>53.9</v>
      </c>
      <c r="V7412" s="22" t="s">
        <v>6696</v>
      </c>
      <c r="W7412" s="25"/>
      <c r="X7412" s="5"/>
      <c r="Y7412" s="1"/>
      <c r="Z7412" s="1"/>
      <c r="AA7412" s="1"/>
    </row>
    <row r="7413" spans="1:27" x14ac:dyDescent="0.2">
      <c r="A7413" s="54">
        <v>102875537</v>
      </c>
      <c r="B7413" s="39">
        <v>1</v>
      </c>
      <c r="C7413" s="39" t="s">
        <v>3634</v>
      </c>
      <c r="D7413" s="39" t="s">
        <v>3640</v>
      </c>
      <c r="E7413" s="39" t="s">
        <v>3639</v>
      </c>
      <c r="F7413" s="46">
        <v>38888</v>
      </c>
      <c r="G7413" s="39">
        <v>300</v>
      </c>
      <c r="H7413" s="47" t="s">
        <v>8561</v>
      </c>
      <c r="N7413" s="23">
        <v>35.191000000000003</v>
      </c>
      <c r="O7413" s="23">
        <v>92.731999999999999</v>
      </c>
      <c r="P7413" s="22">
        <v>35</v>
      </c>
      <c r="Q7413" s="22">
        <v>11</v>
      </c>
      <c r="R7413" s="23">
        <v>27.8</v>
      </c>
      <c r="S7413" s="26" t="s">
        <v>6693</v>
      </c>
      <c r="T7413" s="23">
        <v>43</v>
      </c>
      <c r="U7413" s="23">
        <v>53.9</v>
      </c>
      <c r="V7413" s="22" t="s">
        <v>6696</v>
      </c>
      <c r="W7413" s="25"/>
      <c r="X7413" s="5"/>
      <c r="Y7413" s="1"/>
      <c r="Z7413" s="1"/>
      <c r="AA7413" s="1"/>
    </row>
    <row r="7414" spans="1:27" x14ac:dyDescent="0.2">
      <c r="A7414" s="54">
        <v>102875538</v>
      </c>
      <c r="B7414" s="39">
        <v>1</v>
      </c>
      <c r="C7414" s="39" t="s">
        <v>3634</v>
      </c>
      <c r="D7414" s="39" t="s">
        <v>3640</v>
      </c>
      <c r="E7414" s="39" t="s">
        <v>3637</v>
      </c>
      <c r="F7414" s="46">
        <v>38888</v>
      </c>
      <c r="G7414" s="39">
        <v>300</v>
      </c>
      <c r="H7414" s="47" t="s">
        <v>8561</v>
      </c>
      <c r="N7414" s="23">
        <v>35.191000000000003</v>
      </c>
      <c r="O7414" s="23">
        <v>92.731999999999999</v>
      </c>
      <c r="P7414" s="22">
        <v>35</v>
      </c>
      <c r="Q7414" s="22">
        <v>11</v>
      </c>
      <c r="R7414" s="23">
        <v>27.8</v>
      </c>
      <c r="S7414" s="26" t="s">
        <v>6693</v>
      </c>
      <c r="T7414" s="23">
        <v>43</v>
      </c>
      <c r="U7414" s="23">
        <v>53.9</v>
      </c>
      <c r="V7414" s="22" t="s">
        <v>6696</v>
      </c>
      <c r="W7414" s="25"/>
      <c r="X7414" s="5"/>
      <c r="Y7414" s="1"/>
      <c r="Z7414" s="1"/>
      <c r="AA7414" s="1"/>
    </row>
    <row r="7415" spans="1:27" x14ac:dyDescent="0.2">
      <c r="A7415" s="54">
        <v>102875539</v>
      </c>
      <c r="B7415" s="39">
        <v>1</v>
      </c>
      <c r="C7415" s="39" t="s">
        <v>3634</v>
      </c>
      <c r="D7415" s="39" t="s">
        <v>3640</v>
      </c>
      <c r="E7415" s="39" t="s">
        <v>3637</v>
      </c>
      <c r="F7415" s="46">
        <v>38888</v>
      </c>
      <c r="G7415" s="39">
        <v>300</v>
      </c>
      <c r="H7415" s="47" t="s">
        <v>8561</v>
      </c>
      <c r="N7415" s="23">
        <v>35.191000000000003</v>
      </c>
      <c r="O7415" s="23">
        <v>92.731999999999999</v>
      </c>
      <c r="P7415" s="22">
        <v>35</v>
      </c>
      <c r="Q7415" s="22">
        <v>11</v>
      </c>
      <c r="R7415" s="23">
        <v>27.8</v>
      </c>
      <c r="S7415" s="26" t="s">
        <v>6693</v>
      </c>
      <c r="T7415" s="23">
        <v>43</v>
      </c>
      <c r="U7415" s="23">
        <v>53.9</v>
      </c>
      <c r="V7415" s="22" t="s">
        <v>6696</v>
      </c>
      <c r="W7415" s="25"/>
      <c r="X7415" s="5"/>
      <c r="Y7415" s="1"/>
      <c r="Z7415" s="1"/>
      <c r="AA7415" s="1"/>
    </row>
    <row r="7416" spans="1:27" x14ac:dyDescent="0.2">
      <c r="A7416" s="54">
        <v>102875540</v>
      </c>
      <c r="B7416" s="39">
        <v>1</v>
      </c>
      <c r="C7416" s="39" t="s">
        <v>3634</v>
      </c>
      <c r="D7416" s="39" t="s">
        <v>3640</v>
      </c>
      <c r="E7416" s="39" t="s">
        <v>3639</v>
      </c>
      <c r="F7416" s="46">
        <v>38888</v>
      </c>
      <c r="G7416" s="39">
        <v>300</v>
      </c>
      <c r="H7416" s="47" t="s">
        <v>8561</v>
      </c>
      <c r="N7416" s="23">
        <v>35.191000000000003</v>
      </c>
      <c r="O7416" s="23">
        <v>92.731999999999999</v>
      </c>
      <c r="P7416" s="22">
        <v>35</v>
      </c>
      <c r="Q7416" s="22">
        <v>11</v>
      </c>
      <c r="R7416" s="23">
        <v>27.8</v>
      </c>
      <c r="S7416" s="26" t="s">
        <v>6693</v>
      </c>
      <c r="T7416" s="23">
        <v>43</v>
      </c>
      <c r="U7416" s="23">
        <v>53.9</v>
      </c>
      <c r="V7416" s="22" t="s">
        <v>6696</v>
      </c>
      <c r="W7416" s="25"/>
      <c r="X7416" s="5"/>
      <c r="Y7416" s="1"/>
      <c r="Z7416" s="1"/>
      <c r="AA7416" s="1"/>
    </row>
    <row r="7417" spans="1:27" x14ac:dyDescent="0.2">
      <c r="A7417" s="54">
        <v>102875541</v>
      </c>
      <c r="B7417" s="39">
        <v>1</v>
      </c>
      <c r="C7417" s="39" t="s">
        <v>3634</v>
      </c>
      <c r="D7417" s="39" t="s">
        <v>3640</v>
      </c>
      <c r="E7417" s="39" t="s">
        <v>3639</v>
      </c>
      <c r="F7417" s="46">
        <v>38888</v>
      </c>
      <c r="G7417" s="39">
        <v>300</v>
      </c>
      <c r="H7417" s="47" t="s">
        <v>8561</v>
      </c>
      <c r="N7417" s="23">
        <v>35.191000000000003</v>
      </c>
      <c r="O7417" s="23">
        <v>92.731999999999999</v>
      </c>
      <c r="P7417" s="22">
        <v>35</v>
      </c>
      <c r="Q7417" s="22">
        <v>11</v>
      </c>
      <c r="R7417" s="23">
        <v>27.8</v>
      </c>
      <c r="S7417" s="26" t="s">
        <v>6693</v>
      </c>
      <c r="T7417" s="23">
        <v>43</v>
      </c>
      <c r="U7417" s="23">
        <v>53.9</v>
      </c>
      <c r="V7417" s="22" t="s">
        <v>6696</v>
      </c>
      <c r="W7417" s="25"/>
      <c r="X7417" s="5"/>
      <c r="Y7417" s="1"/>
      <c r="Z7417" s="1"/>
      <c r="AA7417" s="1"/>
    </row>
    <row r="7418" spans="1:27" x14ac:dyDescent="0.2">
      <c r="A7418" s="54">
        <v>102875542</v>
      </c>
      <c r="B7418" s="39">
        <v>1</v>
      </c>
      <c r="C7418" s="39" t="s">
        <v>3634</v>
      </c>
      <c r="D7418" s="39" t="s">
        <v>3640</v>
      </c>
      <c r="E7418" s="39" t="s">
        <v>3637</v>
      </c>
      <c r="F7418" s="46">
        <v>38888</v>
      </c>
      <c r="G7418" s="39">
        <v>300</v>
      </c>
      <c r="H7418" s="47" t="s">
        <v>8561</v>
      </c>
      <c r="N7418" s="23">
        <v>35.191000000000003</v>
      </c>
      <c r="O7418" s="23">
        <v>92.731999999999999</v>
      </c>
      <c r="P7418" s="22">
        <v>35</v>
      </c>
      <c r="Q7418" s="22">
        <v>11</v>
      </c>
      <c r="R7418" s="23">
        <v>27.8</v>
      </c>
      <c r="S7418" s="26" t="s">
        <v>6693</v>
      </c>
      <c r="T7418" s="23">
        <v>43</v>
      </c>
      <c r="U7418" s="23">
        <v>53.9</v>
      </c>
      <c r="V7418" s="22" t="s">
        <v>6696</v>
      </c>
      <c r="W7418" s="25"/>
      <c r="X7418" s="5"/>
      <c r="Y7418" s="1"/>
      <c r="Z7418" s="1"/>
      <c r="AA7418" s="1"/>
    </row>
    <row r="7419" spans="1:27" x14ac:dyDescent="0.2">
      <c r="A7419" s="54">
        <v>102875543</v>
      </c>
      <c r="B7419" s="39">
        <v>1</v>
      </c>
      <c r="C7419" s="39" t="s">
        <v>3634</v>
      </c>
      <c r="D7419" s="39" t="s">
        <v>3640</v>
      </c>
      <c r="E7419" s="39" t="s">
        <v>3637</v>
      </c>
      <c r="F7419" s="46">
        <v>38888</v>
      </c>
      <c r="G7419" s="39">
        <v>300</v>
      </c>
      <c r="H7419" s="47" t="s">
        <v>8561</v>
      </c>
      <c r="N7419" s="23">
        <v>35.191000000000003</v>
      </c>
      <c r="O7419" s="23">
        <v>92.731999999999999</v>
      </c>
      <c r="P7419" s="22">
        <v>35</v>
      </c>
      <c r="Q7419" s="22">
        <v>11</v>
      </c>
      <c r="R7419" s="23">
        <v>27.8</v>
      </c>
      <c r="S7419" s="26" t="s">
        <v>6693</v>
      </c>
      <c r="T7419" s="23">
        <v>43</v>
      </c>
      <c r="U7419" s="23">
        <v>53.9</v>
      </c>
      <c r="V7419" s="22" t="s">
        <v>6696</v>
      </c>
      <c r="W7419" s="25"/>
      <c r="X7419" s="5"/>
      <c r="Y7419" s="1"/>
      <c r="Z7419" s="1"/>
      <c r="AA7419" s="1"/>
    </row>
    <row r="7420" spans="1:27" x14ac:dyDescent="0.2">
      <c r="A7420" s="54">
        <v>102875544</v>
      </c>
      <c r="B7420" s="39">
        <v>1</v>
      </c>
      <c r="C7420" s="39" t="s">
        <v>3634</v>
      </c>
      <c r="D7420" s="39" t="s">
        <v>3640</v>
      </c>
      <c r="E7420" s="39" t="s">
        <v>3637</v>
      </c>
      <c r="F7420" s="46">
        <v>38888</v>
      </c>
      <c r="G7420" s="39">
        <v>300</v>
      </c>
      <c r="H7420" s="47" t="s">
        <v>8561</v>
      </c>
      <c r="N7420" s="23">
        <v>35.191000000000003</v>
      </c>
      <c r="O7420" s="23">
        <v>92.731999999999999</v>
      </c>
      <c r="P7420" s="22">
        <v>35</v>
      </c>
      <c r="Q7420" s="22">
        <v>11</v>
      </c>
      <c r="R7420" s="23">
        <v>27.8</v>
      </c>
      <c r="S7420" s="26" t="s">
        <v>6693</v>
      </c>
      <c r="T7420" s="23">
        <v>43</v>
      </c>
      <c r="U7420" s="23">
        <v>53.9</v>
      </c>
      <c r="V7420" s="22" t="s">
        <v>6696</v>
      </c>
      <c r="W7420" s="25"/>
      <c r="X7420" s="5"/>
      <c r="Y7420" s="1"/>
      <c r="Z7420" s="1"/>
      <c r="AA7420" s="1"/>
    </row>
    <row r="7421" spans="1:27" x14ac:dyDescent="0.2">
      <c r="A7421" s="54">
        <v>102875545</v>
      </c>
      <c r="B7421" s="39">
        <v>1</v>
      </c>
      <c r="C7421" s="39" t="s">
        <v>3634</v>
      </c>
      <c r="D7421" s="39" t="s">
        <v>3640</v>
      </c>
      <c r="E7421" s="39" t="s">
        <v>3639</v>
      </c>
      <c r="F7421" s="46">
        <v>38888</v>
      </c>
      <c r="G7421" s="39">
        <v>300</v>
      </c>
      <c r="H7421" s="47" t="s">
        <v>8561</v>
      </c>
      <c r="N7421" s="23">
        <v>35.191000000000003</v>
      </c>
      <c r="O7421" s="23">
        <v>92.731999999999999</v>
      </c>
      <c r="P7421" s="22">
        <v>35</v>
      </c>
      <c r="Q7421" s="22">
        <v>11</v>
      </c>
      <c r="R7421" s="23">
        <v>27.8</v>
      </c>
      <c r="S7421" s="26" t="s">
        <v>6693</v>
      </c>
      <c r="T7421" s="23">
        <v>43</v>
      </c>
      <c r="U7421" s="23">
        <v>53.9</v>
      </c>
      <c r="V7421" s="22" t="s">
        <v>6696</v>
      </c>
      <c r="W7421" s="25"/>
      <c r="X7421" s="5"/>
      <c r="Y7421" s="1"/>
      <c r="Z7421" s="1"/>
      <c r="AA7421" s="1"/>
    </row>
    <row r="7422" spans="1:27" x14ac:dyDescent="0.2">
      <c r="A7422" s="54">
        <v>102875546</v>
      </c>
      <c r="B7422" s="39">
        <v>1</v>
      </c>
      <c r="C7422" s="39" t="s">
        <v>3634</v>
      </c>
      <c r="D7422" s="39" t="s">
        <v>3640</v>
      </c>
      <c r="E7422" s="39" t="s">
        <v>3637</v>
      </c>
      <c r="F7422" s="46">
        <v>38888</v>
      </c>
      <c r="G7422" s="39">
        <v>300</v>
      </c>
      <c r="H7422" s="47" t="s">
        <v>8561</v>
      </c>
      <c r="N7422" s="23">
        <v>35.191000000000003</v>
      </c>
      <c r="O7422" s="23">
        <v>92.731999999999999</v>
      </c>
      <c r="P7422" s="22">
        <v>35</v>
      </c>
      <c r="Q7422" s="22">
        <v>11</v>
      </c>
      <c r="R7422" s="23">
        <v>27.8</v>
      </c>
      <c r="S7422" s="26" t="s">
        <v>6693</v>
      </c>
      <c r="T7422" s="23">
        <v>43</v>
      </c>
      <c r="U7422" s="23">
        <v>53.9</v>
      </c>
      <c r="V7422" s="22" t="s">
        <v>6696</v>
      </c>
      <c r="W7422" s="25"/>
      <c r="X7422" s="5"/>
      <c r="Y7422" s="1"/>
      <c r="Z7422" s="1"/>
      <c r="AA7422" s="1"/>
    </row>
    <row r="7423" spans="1:27" x14ac:dyDescent="0.2">
      <c r="A7423" s="54">
        <v>102875547</v>
      </c>
      <c r="B7423" s="39">
        <v>1</v>
      </c>
      <c r="C7423" s="39" t="s">
        <v>3634</v>
      </c>
      <c r="D7423" s="39" t="s">
        <v>3640</v>
      </c>
      <c r="E7423" s="39" t="s">
        <v>3637</v>
      </c>
      <c r="F7423" s="46">
        <v>38888</v>
      </c>
      <c r="G7423" s="39">
        <v>300</v>
      </c>
      <c r="H7423" s="47" t="s">
        <v>8561</v>
      </c>
      <c r="N7423" s="23">
        <v>35.191000000000003</v>
      </c>
      <c r="O7423" s="23">
        <v>92.731999999999999</v>
      </c>
      <c r="P7423" s="22">
        <v>35</v>
      </c>
      <c r="Q7423" s="22">
        <v>11</v>
      </c>
      <c r="R7423" s="23">
        <v>27.8</v>
      </c>
      <c r="S7423" s="26" t="s">
        <v>6693</v>
      </c>
      <c r="T7423" s="23">
        <v>43</v>
      </c>
      <c r="U7423" s="23">
        <v>53.9</v>
      </c>
      <c r="V7423" s="22" t="s">
        <v>6696</v>
      </c>
      <c r="W7423" s="25"/>
      <c r="X7423" s="5"/>
      <c r="Y7423" s="1"/>
      <c r="Z7423" s="1"/>
      <c r="AA7423" s="1"/>
    </row>
    <row r="7424" spans="1:27" x14ac:dyDescent="0.2">
      <c r="A7424" s="54">
        <v>102875548</v>
      </c>
      <c r="B7424" s="39">
        <v>1</v>
      </c>
      <c r="C7424" s="39" t="s">
        <v>3634</v>
      </c>
      <c r="D7424" s="39" t="s">
        <v>3640</v>
      </c>
      <c r="E7424" s="39" t="s">
        <v>3637</v>
      </c>
      <c r="F7424" s="46">
        <v>38888</v>
      </c>
      <c r="G7424" s="39">
        <v>300</v>
      </c>
      <c r="H7424" s="47" t="s">
        <v>8561</v>
      </c>
      <c r="N7424" s="23">
        <v>35.191000000000003</v>
      </c>
      <c r="O7424" s="23">
        <v>92.731999999999999</v>
      </c>
      <c r="P7424" s="22">
        <v>35</v>
      </c>
      <c r="Q7424" s="22">
        <v>11</v>
      </c>
      <c r="R7424" s="23">
        <v>27.8</v>
      </c>
      <c r="S7424" s="26" t="s">
        <v>6693</v>
      </c>
      <c r="T7424" s="23">
        <v>43</v>
      </c>
      <c r="U7424" s="23">
        <v>53.9</v>
      </c>
      <c r="V7424" s="22" t="s">
        <v>6696</v>
      </c>
      <c r="W7424" s="25"/>
      <c r="X7424" s="5"/>
      <c r="Y7424" s="1"/>
      <c r="Z7424" s="1"/>
      <c r="AA7424" s="1"/>
    </row>
    <row r="7425" spans="1:27" x14ac:dyDescent="0.2">
      <c r="A7425" s="54">
        <v>102875549</v>
      </c>
      <c r="B7425" s="39">
        <v>1</v>
      </c>
      <c r="C7425" s="39" t="s">
        <v>3634</v>
      </c>
      <c r="D7425" s="39" t="s">
        <v>3640</v>
      </c>
      <c r="E7425" s="39" t="s">
        <v>3637</v>
      </c>
      <c r="F7425" s="46">
        <v>38888</v>
      </c>
      <c r="G7425" s="39">
        <v>300</v>
      </c>
      <c r="H7425" s="47" t="s">
        <v>8561</v>
      </c>
      <c r="N7425" s="23">
        <v>35.191000000000003</v>
      </c>
      <c r="O7425" s="23">
        <v>92.731999999999999</v>
      </c>
      <c r="P7425" s="22">
        <v>35</v>
      </c>
      <c r="Q7425" s="22">
        <v>11</v>
      </c>
      <c r="R7425" s="23">
        <v>27.8</v>
      </c>
      <c r="S7425" s="26" t="s">
        <v>6693</v>
      </c>
      <c r="T7425" s="23">
        <v>43</v>
      </c>
      <c r="U7425" s="23">
        <v>53.9</v>
      </c>
      <c r="V7425" s="22" t="s">
        <v>6696</v>
      </c>
      <c r="W7425" s="25"/>
      <c r="X7425" s="5"/>
      <c r="Y7425" s="1"/>
      <c r="Z7425" s="1"/>
      <c r="AA7425" s="1"/>
    </row>
    <row r="7426" spans="1:27" x14ac:dyDescent="0.2">
      <c r="A7426" s="54">
        <v>102875550</v>
      </c>
      <c r="B7426" s="39">
        <v>1</v>
      </c>
      <c r="C7426" s="39" t="s">
        <v>3634</v>
      </c>
      <c r="D7426" s="39" t="s">
        <v>3640</v>
      </c>
      <c r="E7426" s="39" t="s">
        <v>3637</v>
      </c>
      <c r="F7426" s="46">
        <v>38888</v>
      </c>
      <c r="G7426" s="39">
        <v>300</v>
      </c>
      <c r="H7426" s="47" t="s">
        <v>8561</v>
      </c>
      <c r="N7426" s="23">
        <v>35.191000000000003</v>
      </c>
      <c r="O7426" s="23">
        <v>92.731999999999999</v>
      </c>
      <c r="P7426" s="22">
        <v>35</v>
      </c>
      <c r="Q7426" s="22">
        <v>11</v>
      </c>
      <c r="R7426" s="23">
        <v>27.8</v>
      </c>
      <c r="S7426" s="26" t="s">
        <v>6693</v>
      </c>
      <c r="T7426" s="23">
        <v>43</v>
      </c>
      <c r="U7426" s="23">
        <v>53.9</v>
      </c>
      <c r="V7426" s="22" t="s">
        <v>6696</v>
      </c>
      <c r="W7426" s="25"/>
      <c r="X7426" s="5"/>
      <c r="Y7426" s="1"/>
      <c r="Z7426" s="1"/>
      <c r="AA7426" s="1"/>
    </row>
    <row r="7427" spans="1:27" x14ac:dyDescent="0.2">
      <c r="A7427" s="54">
        <v>102875551</v>
      </c>
      <c r="B7427" s="39">
        <v>1</v>
      </c>
      <c r="C7427" s="39" t="s">
        <v>3634</v>
      </c>
      <c r="D7427" s="39" t="s">
        <v>3640</v>
      </c>
      <c r="E7427" s="39" t="s">
        <v>3637</v>
      </c>
      <c r="F7427" s="46">
        <v>38888</v>
      </c>
      <c r="G7427" s="39">
        <v>300</v>
      </c>
      <c r="H7427" s="47" t="s">
        <v>8561</v>
      </c>
      <c r="N7427" s="23">
        <v>35.191000000000003</v>
      </c>
      <c r="O7427" s="23">
        <v>92.731999999999999</v>
      </c>
      <c r="P7427" s="22">
        <v>35</v>
      </c>
      <c r="Q7427" s="22">
        <v>11</v>
      </c>
      <c r="R7427" s="23">
        <v>27.8</v>
      </c>
      <c r="S7427" s="26" t="s">
        <v>6693</v>
      </c>
      <c r="T7427" s="23">
        <v>43</v>
      </c>
      <c r="U7427" s="23">
        <v>53.9</v>
      </c>
      <c r="V7427" s="22" t="s">
        <v>6696</v>
      </c>
      <c r="W7427" s="25"/>
      <c r="X7427" s="5"/>
      <c r="Y7427" s="1"/>
      <c r="Z7427" s="1"/>
      <c r="AA7427" s="1"/>
    </row>
    <row r="7428" spans="1:27" x14ac:dyDescent="0.2">
      <c r="A7428" s="54">
        <v>102875552</v>
      </c>
      <c r="B7428" s="39">
        <v>1</v>
      </c>
      <c r="C7428" s="39" t="s">
        <v>3634</v>
      </c>
      <c r="D7428" s="39" t="s">
        <v>3640</v>
      </c>
      <c r="E7428" s="39" t="s">
        <v>3639</v>
      </c>
      <c r="F7428" s="46">
        <v>38888</v>
      </c>
      <c r="G7428" s="39">
        <v>300</v>
      </c>
      <c r="H7428" s="47" t="s">
        <v>8561</v>
      </c>
      <c r="N7428" s="23">
        <v>35.191000000000003</v>
      </c>
      <c r="O7428" s="23">
        <v>92.731999999999999</v>
      </c>
      <c r="P7428" s="22">
        <v>35</v>
      </c>
      <c r="Q7428" s="22">
        <v>11</v>
      </c>
      <c r="R7428" s="23">
        <v>27.8</v>
      </c>
      <c r="S7428" s="26" t="s">
        <v>6693</v>
      </c>
      <c r="T7428" s="23">
        <v>43</v>
      </c>
      <c r="U7428" s="23">
        <v>53.9</v>
      </c>
      <c r="V7428" s="22" t="s">
        <v>6696</v>
      </c>
      <c r="W7428" s="25"/>
      <c r="X7428" s="5"/>
      <c r="Y7428" s="1"/>
      <c r="Z7428" s="1"/>
      <c r="AA7428" s="1"/>
    </row>
    <row r="7429" spans="1:27" x14ac:dyDescent="0.2">
      <c r="A7429" s="54">
        <v>102875553</v>
      </c>
      <c r="B7429" s="39">
        <v>1</v>
      </c>
      <c r="C7429" s="39" t="s">
        <v>3634</v>
      </c>
      <c r="D7429" s="39" t="s">
        <v>3640</v>
      </c>
      <c r="E7429" s="39" t="s">
        <v>3637</v>
      </c>
      <c r="F7429" s="46">
        <v>38888</v>
      </c>
      <c r="G7429" s="39">
        <v>300</v>
      </c>
      <c r="H7429" s="47" t="s">
        <v>8561</v>
      </c>
      <c r="N7429" s="23">
        <v>35.191000000000003</v>
      </c>
      <c r="O7429" s="23">
        <v>92.731999999999999</v>
      </c>
      <c r="P7429" s="22">
        <v>35</v>
      </c>
      <c r="Q7429" s="22">
        <v>11</v>
      </c>
      <c r="R7429" s="23">
        <v>27.8</v>
      </c>
      <c r="S7429" s="26" t="s">
        <v>6693</v>
      </c>
      <c r="T7429" s="23">
        <v>43</v>
      </c>
      <c r="U7429" s="23">
        <v>53.9</v>
      </c>
      <c r="V7429" s="22" t="s">
        <v>6696</v>
      </c>
      <c r="W7429" s="25"/>
      <c r="X7429" s="5"/>
      <c r="Y7429" s="1"/>
      <c r="Z7429" s="1"/>
      <c r="AA7429" s="1"/>
    </row>
    <row r="7430" spans="1:27" x14ac:dyDescent="0.2">
      <c r="A7430" s="54">
        <v>102875554</v>
      </c>
      <c r="B7430" s="39">
        <v>1</v>
      </c>
      <c r="C7430" s="39" t="s">
        <v>3634</v>
      </c>
      <c r="D7430" s="39" t="s">
        <v>3640</v>
      </c>
      <c r="E7430" s="39" t="s">
        <v>3637</v>
      </c>
      <c r="F7430" s="46">
        <v>38888</v>
      </c>
      <c r="G7430" s="39">
        <v>300</v>
      </c>
      <c r="H7430" s="47" t="s">
        <v>8561</v>
      </c>
      <c r="N7430" s="23">
        <v>35.191000000000003</v>
      </c>
      <c r="O7430" s="23">
        <v>92.731999999999999</v>
      </c>
      <c r="P7430" s="22">
        <v>35</v>
      </c>
      <c r="Q7430" s="22">
        <v>11</v>
      </c>
      <c r="R7430" s="23">
        <v>27.8</v>
      </c>
      <c r="S7430" s="26" t="s">
        <v>6693</v>
      </c>
      <c r="T7430" s="23">
        <v>43</v>
      </c>
      <c r="U7430" s="23">
        <v>53.9</v>
      </c>
      <c r="V7430" s="22" t="s">
        <v>6696</v>
      </c>
      <c r="W7430" s="25"/>
      <c r="X7430" s="5"/>
      <c r="Y7430" s="1"/>
      <c r="Z7430" s="1"/>
      <c r="AA7430" s="1"/>
    </row>
    <row r="7431" spans="1:27" x14ac:dyDescent="0.2">
      <c r="A7431" s="54">
        <v>102875555</v>
      </c>
      <c r="B7431" s="39">
        <v>1</v>
      </c>
      <c r="C7431" s="39" t="s">
        <v>3634</v>
      </c>
      <c r="D7431" s="39" t="s">
        <v>3640</v>
      </c>
      <c r="E7431" s="39" t="s">
        <v>3639</v>
      </c>
      <c r="F7431" s="46">
        <v>38888</v>
      </c>
      <c r="G7431" s="39">
        <v>300</v>
      </c>
      <c r="H7431" s="47" t="s">
        <v>8561</v>
      </c>
      <c r="N7431" s="23">
        <v>35.191000000000003</v>
      </c>
      <c r="O7431" s="23">
        <v>92.731999999999999</v>
      </c>
      <c r="P7431" s="22">
        <v>35</v>
      </c>
      <c r="Q7431" s="22">
        <v>11</v>
      </c>
      <c r="R7431" s="23">
        <v>27.8</v>
      </c>
      <c r="S7431" s="26" t="s">
        <v>6693</v>
      </c>
      <c r="T7431" s="23">
        <v>43</v>
      </c>
      <c r="U7431" s="23">
        <v>53.9</v>
      </c>
      <c r="V7431" s="22" t="s">
        <v>6696</v>
      </c>
      <c r="W7431" s="25"/>
      <c r="X7431" s="5"/>
      <c r="Y7431" s="1"/>
      <c r="Z7431" s="1"/>
      <c r="AA7431" s="1"/>
    </row>
    <row r="7432" spans="1:27" x14ac:dyDescent="0.2">
      <c r="A7432" s="54">
        <v>102875556</v>
      </c>
      <c r="B7432" s="39">
        <v>1</v>
      </c>
      <c r="C7432" s="39" t="s">
        <v>3634</v>
      </c>
      <c r="D7432" s="39" t="s">
        <v>3640</v>
      </c>
      <c r="E7432" s="39" t="s">
        <v>3637</v>
      </c>
      <c r="F7432" s="46">
        <v>38888</v>
      </c>
      <c r="G7432" s="39">
        <v>300</v>
      </c>
      <c r="H7432" s="47" t="s">
        <v>8561</v>
      </c>
      <c r="N7432" s="23">
        <v>35.191000000000003</v>
      </c>
      <c r="O7432" s="23">
        <v>92.731999999999999</v>
      </c>
      <c r="P7432" s="22">
        <v>35</v>
      </c>
      <c r="Q7432" s="22">
        <v>11</v>
      </c>
      <c r="R7432" s="23">
        <v>27.8</v>
      </c>
      <c r="S7432" s="26" t="s">
        <v>6693</v>
      </c>
      <c r="T7432" s="23">
        <v>43</v>
      </c>
      <c r="U7432" s="23">
        <v>53.9</v>
      </c>
      <c r="V7432" s="22" t="s">
        <v>6696</v>
      </c>
      <c r="W7432" s="25"/>
      <c r="X7432" s="5"/>
      <c r="Y7432" s="1"/>
      <c r="Z7432" s="1"/>
      <c r="AA7432" s="1"/>
    </row>
    <row r="7433" spans="1:27" x14ac:dyDescent="0.2">
      <c r="A7433" s="54">
        <v>102875557</v>
      </c>
      <c r="B7433" s="39">
        <v>1</v>
      </c>
      <c r="C7433" s="39" t="s">
        <v>3634</v>
      </c>
      <c r="D7433" s="39" t="s">
        <v>3640</v>
      </c>
      <c r="E7433" s="39" t="s">
        <v>3637</v>
      </c>
      <c r="F7433" s="46">
        <v>38888</v>
      </c>
      <c r="G7433" s="39">
        <v>300</v>
      </c>
      <c r="H7433" s="47" t="s">
        <v>8561</v>
      </c>
      <c r="N7433" s="23">
        <v>35.191000000000003</v>
      </c>
      <c r="O7433" s="23">
        <v>92.731999999999999</v>
      </c>
      <c r="P7433" s="22">
        <v>35</v>
      </c>
      <c r="Q7433" s="22">
        <v>11</v>
      </c>
      <c r="R7433" s="23">
        <v>27.8</v>
      </c>
      <c r="S7433" s="26" t="s">
        <v>6693</v>
      </c>
      <c r="T7433" s="23">
        <v>43</v>
      </c>
      <c r="U7433" s="23">
        <v>53.9</v>
      </c>
      <c r="V7433" s="22" t="s">
        <v>6696</v>
      </c>
      <c r="W7433" s="25"/>
      <c r="X7433" s="5"/>
      <c r="Y7433" s="1"/>
      <c r="Z7433" s="1"/>
      <c r="AA7433" s="1"/>
    </row>
    <row r="7434" spans="1:27" x14ac:dyDescent="0.2">
      <c r="A7434" s="54">
        <v>102875558</v>
      </c>
      <c r="B7434" s="39">
        <v>1</v>
      </c>
      <c r="C7434" s="39" t="s">
        <v>3634</v>
      </c>
      <c r="D7434" s="39" t="s">
        <v>3640</v>
      </c>
      <c r="E7434" s="39" t="s">
        <v>3637</v>
      </c>
      <c r="F7434" s="46">
        <v>38888</v>
      </c>
      <c r="G7434" s="39">
        <v>300</v>
      </c>
      <c r="H7434" s="47" t="s">
        <v>8561</v>
      </c>
      <c r="N7434" s="23">
        <v>35.191000000000003</v>
      </c>
      <c r="O7434" s="23">
        <v>92.731999999999999</v>
      </c>
      <c r="P7434" s="22">
        <v>35</v>
      </c>
      <c r="Q7434" s="22">
        <v>11</v>
      </c>
      <c r="R7434" s="23">
        <v>27.8</v>
      </c>
      <c r="S7434" s="26" t="s">
        <v>6693</v>
      </c>
      <c r="T7434" s="23">
        <v>43</v>
      </c>
      <c r="U7434" s="23">
        <v>53.9</v>
      </c>
      <c r="V7434" s="22" t="s">
        <v>6696</v>
      </c>
      <c r="W7434" s="25"/>
      <c r="X7434" s="5"/>
      <c r="Y7434" s="1"/>
      <c r="Z7434" s="1"/>
      <c r="AA7434" s="1"/>
    </row>
    <row r="7435" spans="1:27" x14ac:dyDescent="0.2">
      <c r="A7435" s="54">
        <v>102875559</v>
      </c>
      <c r="B7435" s="39">
        <v>1</v>
      </c>
      <c r="C7435" s="39" t="s">
        <v>3634</v>
      </c>
      <c r="D7435" s="39" t="s">
        <v>3640</v>
      </c>
      <c r="E7435" s="39" t="s">
        <v>3639</v>
      </c>
      <c r="F7435" s="46">
        <v>38888</v>
      </c>
      <c r="G7435" s="39">
        <v>300</v>
      </c>
      <c r="H7435" s="47" t="s">
        <v>8561</v>
      </c>
      <c r="N7435" s="23">
        <v>35.191000000000003</v>
      </c>
      <c r="O7435" s="23">
        <v>92.731999999999999</v>
      </c>
      <c r="P7435" s="22">
        <v>35</v>
      </c>
      <c r="Q7435" s="22">
        <v>11</v>
      </c>
      <c r="R7435" s="23">
        <v>27.8</v>
      </c>
      <c r="S7435" s="26" t="s">
        <v>6693</v>
      </c>
      <c r="T7435" s="23">
        <v>43</v>
      </c>
      <c r="U7435" s="23">
        <v>53.9</v>
      </c>
      <c r="V7435" s="22" t="s">
        <v>6696</v>
      </c>
      <c r="W7435" s="25"/>
      <c r="X7435" s="5"/>
      <c r="Y7435" s="1"/>
      <c r="Z7435" s="1"/>
      <c r="AA7435" s="1"/>
    </row>
    <row r="7436" spans="1:27" x14ac:dyDescent="0.2">
      <c r="A7436" s="54">
        <v>102875560</v>
      </c>
      <c r="B7436" s="39">
        <v>1</v>
      </c>
      <c r="C7436" s="39" t="s">
        <v>3634</v>
      </c>
      <c r="D7436" s="39" t="s">
        <v>3640</v>
      </c>
      <c r="E7436" s="39" t="s">
        <v>3637</v>
      </c>
      <c r="F7436" s="46">
        <v>38888</v>
      </c>
      <c r="G7436" s="39">
        <v>300</v>
      </c>
      <c r="H7436" s="47" t="s">
        <v>8561</v>
      </c>
      <c r="N7436" s="23">
        <v>35.191000000000003</v>
      </c>
      <c r="O7436" s="23">
        <v>92.731999999999999</v>
      </c>
      <c r="P7436" s="22">
        <v>35</v>
      </c>
      <c r="Q7436" s="22">
        <v>11</v>
      </c>
      <c r="R7436" s="23">
        <v>27.8</v>
      </c>
      <c r="S7436" s="26" t="s">
        <v>6693</v>
      </c>
      <c r="T7436" s="23">
        <v>43</v>
      </c>
      <c r="U7436" s="23">
        <v>53.9</v>
      </c>
      <c r="V7436" s="22" t="s">
        <v>6696</v>
      </c>
      <c r="W7436" s="25"/>
      <c r="X7436" s="5"/>
      <c r="Y7436" s="1"/>
      <c r="Z7436" s="1"/>
      <c r="AA7436" s="1"/>
    </row>
    <row r="7437" spans="1:27" x14ac:dyDescent="0.2">
      <c r="A7437" s="54">
        <v>102875561</v>
      </c>
      <c r="B7437" s="39">
        <v>1</v>
      </c>
      <c r="C7437" s="39" t="s">
        <v>3634</v>
      </c>
      <c r="D7437" s="39" t="s">
        <v>3640</v>
      </c>
      <c r="E7437" s="39" t="s">
        <v>3637</v>
      </c>
      <c r="F7437" s="46">
        <v>38888</v>
      </c>
      <c r="G7437" s="39">
        <v>300</v>
      </c>
      <c r="H7437" s="47" t="s">
        <v>8561</v>
      </c>
      <c r="N7437" s="23">
        <v>35.191000000000003</v>
      </c>
      <c r="O7437" s="23">
        <v>92.731999999999999</v>
      </c>
      <c r="P7437" s="22">
        <v>35</v>
      </c>
      <c r="Q7437" s="22">
        <v>11</v>
      </c>
      <c r="R7437" s="23">
        <v>27.8</v>
      </c>
      <c r="S7437" s="26" t="s">
        <v>6693</v>
      </c>
      <c r="T7437" s="23">
        <v>43</v>
      </c>
      <c r="U7437" s="23">
        <v>53.9</v>
      </c>
      <c r="V7437" s="22" t="s">
        <v>6696</v>
      </c>
      <c r="W7437" s="25"/>
      <c r="X7437" s="5"/>
      <c r="Y7437" s="1"/>
      <c r="Z7437" s="1"/>
      <c r="AA7437" s="1"/>
    </row>
    <row r="7438" spans="1:27" x14ac:dyDescent="0.2">
      <c r="A7438" s="54">
        <v>102875562</v>
      </c>
      <c r="B7438" s="39">
        <v>1</v>
      </c>
      <c r="C7438" s="39" t="s">
        <v>3634</v>
      </c>
      <c r="D7438" s="39" t="s">
        <v>3640</v>
      </c>
      <c r="E7438" s="39" t="s">
        <v>3637</v>
      </c>
      <c r="F7438" s="46">
        <v>38888</v>
      </c>
      <c r="G7438" s="39">
        <v>300</v>
      </c>
      <c r="H7438" s="47" t="s">
        <v>8561</v>
      </c>
      <c r="N7438" s="23">
        <v>35.191000000000003</v>
      </c>
      <c r="O7438" s="23">
        <v>92.731999999999999</v>
      </c>
      <c r="P7438" s="22">
        <v>35</v>
      </c>
      <c r="Q7438" s="22">
        <v>11</v>
      </c>
      <c r="R7438" s="23">
        <v>27.8</v>
      </c>
      <c r="S7438" s="26" t="s">
        <v>6693</v>
      </c>
      <c r="T7438" s="23">
        <v>43</v>
      </c>
      <c r="U7438" s="23">
        <v>53.9</v>
      </c>
      <c r="V7438" s="22" t="s">
        <v>6696</v>
      </c>
      <c r="W7438" s="25"/>
      <c r="X7438" s="5"/>
      <c r="Y7438" s="1"/>
      <c r="Z7438" s="1"/>
      <c r="AA7438" s="1"/>
    </row>
    <row r="7439" spans="1:27" x14ac:dyDescent="0.2">
      <c r="A7439" s="54">
        <v>102875563</v>
      </c>
      <c r="B7439" s="39">
        <v>1</v>
      </c>
      <c r="C7439" s="39" t="s">
        <v>3634</v>
      </c>
      <c r="D7439" s="39" t="s">
        <v>3640</v>
      </c>
      <c r="E7439" s="39" t="s">
        <v>3639</v>
      </c>
      <c r="F7439" s="46">
        <v>38888</v>
      </c>
      <c r="G7439" s="39">
        <v>300</v>
      </c>
      <c r="H7439" s="47" t="s">
        <v>8561</v>
      </c>
      <c r="N7439" s="23">
        <v>35.191000000000003</v>
      </c>
      <c r="O7439" s="23">
        <v>92.731999999999999</v>
      </c>
      <c r="P7439" s="22">
        <v>35</v>
      </c>
      <c r="Q7439" s="22">
        <v>11</v>
      </c>
      <c r="R7439" s="23">
        <v>27.8</v>
      </c>
      <c r="S7439" s="26" t="s">
        <v>6693</v>
      </c>
      <c r="T7439" s="23">
        <v>43</v>
      </c>
      <c r="U7439" s="23">
        <v>53.9</v>
      </c>
      <c r="V7439" s="22" t="s">
        <v>6696</v>
      </c>
      <c r="W7439" s="25"/>
      <c r="X7439" s="5"/>
      <c r="Y7439" s="1"/>
      <c r="Z7439" s="1"/>
      <c r="AA7439" s="1"/>
    </row>
    <row r="7440" spans="1:27" x14ac:dyDescent="0.2">
      <c r="A7440" s="54">
        <v>102875564</v>
      </c>
      <c r="B7440" s="39">
        <v>1</v>
      </c>
      <c r="C7440" s="39" t="s">
        <v>3634</v>
      </c>
      <c r="D7440" s="39" t="s">
        <v>3640</v>
      </c>
      <c r="E7440" s="39" t="s">
        <v>3637</v>
      </c>
      <c r="F7440" s="46">
        <v>38888</v>
      </c>
      <c r="G7440" s="39">
        <v>300</v>
      </c>
      <c r="H7440" s="47" t="s">
        <v>8561</v>
      </c>
      <c r="N7440" s="23">
        <v>35.191000000000003</v>
      </c>
      <c r="O7440" s="23">
        <v>92.731999999999999</v>
      </c>
      <c r="P7440" s="22">
        <v>35</v>
      </c>
      <c r="Q7440" s="22">
        <v>11</v>
      </c>
      <c r="R7440" s="23">
        <v>27.8</v>
      </c>
      <c r="S7440" s="26" t="s">
        <v>6693</v>
      </c>
      <c r="T7440" s="23">
        <v>43</v>
      </c>
      <c r="U7440" s="23">
        <v>53.9</v>
      </c>
      <c r="V7440" s="22" t="s">
        <v>6696</v>
      </c>
      <c r="W7440" s="25"/>
      <c r="X7440" s="5"/>
      <c r="Y7440" s="1"/>
      <c r="Z7440" s="1"/>
      <c r="AA7440" s="1"/>
    </row>
    <row r="7441" spans="1:27" x14ac:dyDescent="0.2">
      <c r="A7441" s="54">
        <v>102875565</v>
      </c>
      <c r="B7441" s="39">
        <v>1</v>
      </c>
      <c r="C7441" s="39" t="s">
        <v>3634</v>
      </c>
      <c r="D7441" s="39" t="s">
        <v>3636</v>
      </c>
      <c r="E7441" s="39" t="s">
        <v>3639</v>
      </c>
      <c r="F7441" s="46">
        <v>38894</v>
      </c>
      <c r="G7441" s="39">
        <v>300</v>
      </c>
      <c r="H7441" s="47" t="s">
        <v>8783</v>
      </c>
      <c r="N7441" s="23">
        <v>35.487000000000002</v>
      </c>
      <c r="O7441" s="23">
        <v>93.820999999999998</v>
      </c>
      <c r="P7441" s="23">
        <v>35</v>
      </c>
      <c r="Q7441" s="23">
        <v>29</v>
      </c>
      <c r="R7441" s="23">
        <v>12</v>
      </c>
      <c r="S7441" s="26" t="s">
        <v>6685</v>
      </c>
      <c r="T7441" s="23">
        <v>49</v>
      </c>
      <c r="U7441" s="23">
        <v>16</v>
      </c>
      <c r="V7441" s="22" t="s">
        <v>6700</v>
      </c>
      <c r="W7441" s="25"/>
      <c r="X7441" s="5"/>
      <c r="Y7441" s="1"/>
      <c r="Z7441" s="1"/>
      <c r="AA7441" s="1"/>
    </row>
    <row r="7442" spans="1:27" x14ac:dyDescent="0.2">
      <c r="A7442" s="54">
        <v>102875566</v>
      </c>
      <c r="B7442" s="39">
        <v>1</v>
      </c>
      <c r="C7442" s="39" t="s">
        <v>3634</v>
      </c>
      <c r="D7442" s="39" t="s">
        <v>3636</v>
      </c>
      <c r="E7442" s="39" t="s">
        <v>3637</v>
      </c>
      <c r="F7442" s="46">
        <v>38894</v>
      </c>
      <c r="G7442" s="39">
        <v>300</v>
      </c>
      <c r="H7442" s="47" t="s">
        <v>8783</v>
      </c>
      <c r="N7442" s="23">
        <v>35.487000000000002</v>
      </c>
      <c r="O7442" s="23">
        <v>93.820999999999998</v>
      </c>
      <c r="P7442" s="23">
        <v>35</v>
      </c>
      <c r="Q7442" s="23">
        <v>29</v>
      </c>
      <c r="R7442" s="23">
        <v>12</v>
      </c>
      <c r="S7442" s="26" t="s">
        <v>6685</v>
      </c>
      <c r="T7442" s="23">
        <v>49</v>
      </c>
      <c r="U7442" s="23">
        <v>16</v>
      </c>
      <c r="V7442" s="22" t="s">
        <v>6700</v>
      </c>
      <c r="W7442" s="25"/>
      <c r="X7442" s="5"/>
      <c r="Y7442" s="1"/>
      <c r="Z7442" s="1"/>
      <c r="AA7442" s="1"/>
    </row>
    <row r="7443" spans="1:27" x14ac:dyDescent="0.2">
      <c r="A7443" s="54">
        <v>102875567</v>
      </c>
      <c r="B7443" s="39">
        <v>1</v>
      </c>
      <c r="C7443" s="39" t="s">
        <v>3634</v>
      </c>
      <c r="D7443" s="39" t="s">
        <v>3636</v>
      </c>
      <c r="E7443" s="39" t="s">
        <v>3637</v>
      </c>
      <c r="F7443" s="46">
        <v>38894</v>
      </c>
      <c r="G7443" s="39">
        <v>300</v>
      </c>
      <c r="H7443" s="47" t="s">
        <v>8783</v>
      </c>
      <c r="N7443" s="23">
        <v>35.487000000000002</v>
      </c>
      <c r="O7443" s="23">
        <v>93.820999999999998</v>
      </c>
      <c r="P7443" s="23">
        <v>35</v>
      </c>
      <c r="Q7443" s="23">
        <v>29</v>
      </c>
      <c r="R7443" s="23">
        <v>12</v>
      </c>
      <c r="S7443" s="26" t="s">
        <v>6685</v>
      </c>
      <c r="T7443" s="23">
        <v>49</v>
      </c>
      <c r="U7443" s="23">
        <v>16</v>
      </c>
      <c r="V7443" s="22" t="s">
        <v>6700</v>
      </c>
      <c r="W7443" s="25"/>
      <c r="X7443" s="5"/>
      <c r="Y7443" s="1"/>
      <c r="Z7443" s="1"/>
      <c r="AA7443" s="1"/>
    </row>
    <row r="7444" spans="1:27" x14ac:dyDescent="0.2">
      <c r="A7444" s="54">
        <v>102875568</v>
      </c>
      <c r="B7444" s="39">
        <v>1</v>
      </c>
      <c r="C7444" s="39" t="s">
        <v>3634</v>
      </c>
      <c r="D7444" s="39" t="s">
        <v>3636</v>
      </c>
      <c r="E7444" s="39" t="s">
        <v>3639</v>
      </c>
      <c r="F7444" s="46">
        <v>38894</v>
      </c>
      <c r="G7444" s="39">
        <v>300</v>
      </c>
      <c r="H7444" s="47" t="s">
        <v>8783</v>
      </c>
      <c r="N7444" s="23">
        <v>35.487000000000002</v>
      </c>
      <c r="O7444" s="23">
        <v>93.820999999999998</v>
      </c>
      <c r="P7444" s="23">
        <v>35</v>
      </c>
      <c r="Q7444" s="23">
        <v>29</v>
      </c>
      <c r="R7444" s="23">
        <v>12</v>
      </c>
      <c r="S7444" s="26" t="s">
        <v>6685</v>
      </c>
      <c r="T7444" s="23">
        <v>49</v>
      </c>
      <c r="U7444" s="23">
        <v>16</v>
      </c>
      <c r="V7444" s="22" t="s">
        <v>6700</v>
      </c>
      <c r="W7444" s="25"/>
      <c r="X7444" s="5"/>
      <c r="Y7444" s="1"/>
      <c r="Z7444" s="1"/>
      <c r="AA7444" s="1"/>
    </row>
    <row r="7445" spans="1:27" x14ac:dyDescent="0.2">
      <c r="A7445" s="54">
        <v>102875569</v>
      </c>
      <c r="B7445" s="39">
        <v>1</v>
      </c>
      <c r="C7445" s="39" t="s">
        <v>3634</v>
      </c>
      <c r="D7445" s="39" t="s">
        <v>3636</v>
      </c>
      <c r="E7445" s="39" t="s">
        <v>3639</v>
      </c>
      <c r="F7445" s="46">
        <v>38894</v>
      </c>
      <c r="G7445" s="39">
        <v>300</v>
      </c>
      <c r="H7445" s="47" t="s">
        <v>8783</v>
      </c>
      <c r="N7445" s="23">
        <v>35.487000000000002</v>
      </c>
      <c r="O7445" s="23">
        <v>93.820999999999998</v>
      </c>
      <c r="P7445" s="23">
        <v>35</v>
      </c>
      <c r="Q7445" s="23">
        <v>29</v>
      </c>
      <c r="R7445" s="23">
        <v>12</v>
      </c>
      <c r="S7445" s="26" t="s">
        <v>6685</v>
      </c>
      <c r="T7445" s="23">
        <v>49</v>
      </c>
      <c r="U7445" s="23">
        <v>16</v>
      </c>
      <c r="V7445" s="22" t="s">
        <v>6700</v>
      </c>
      <c r="W7445" s="25"/>
      <c r="X7445" s="5"/>
      <c r="Y7445" s="1"/>
      <c r="Z7445" s="1"/>
      <c r="AA7445" s="1"/>
    </row>
    <row r="7446" spans="1:27" x14ac:dyDescent="0.2">
      <c r="A7446" s="54">
        <v>102875570</v>
      </c>
      <c r="B7446" s="39">
        <v>1</v>
      </c>
      <c r="C7446" s="39" t="s">
        <v>3634</v>
      </c>
      <c r="D7446" s="39" t="s">
        <v>3640</v>
      </c>
      <c r="E7446" s="39" t="s">
        <v>3639</v>
      </c>
      <c r="F7446" s="46">
        <v>38894</v>
      </c>
      <c r="G7446" s="39">
        <v>300</v>
      </c>
      <c r="H7446" s="47" t="s">
        <v>8783</v>
      </c>
      <c r="N7446" s="23">
        <v>35.487000000000002</v>
      </c>
      <c r="O7446" s="23">
        <v>93.820999999999998</v>
      </c>
      <c r="P7446" s="23">
        <v>35</v>
      </c>
      <c r="Q7446" s="23">
        <v>29</v>
      </c>
      <c r="R7446" s="23">
        <v>12</v>
      </c>
      <c r="S7446" s="26" t="s">
        <v>6685</v>
      </c>
      <c r="T7446" s="23">
        <v>49</v>
      </c>
      <c r="U7446" s="23">
        <v>16</v>
      </c>
      <c r="V7446" s="22" t="s">
        <v>6700</v>
      </c>
      <c r="W7446" s="25"/>
      <c r="X7446" s="5"/>
      <c r="Y7446" s="1"/>
      <c r="Z7446" s="1"/>
      <c r="AA7446" s="1"/>
    </row>
    <row r="7447" spans="1:27" x14ac:dyDescent="0.2">
      <c r="A7447" s="54">
        <v>102875571</v>
      </c>
      <c r="B7447" s="39">
        <v>1</v>
      </c>
      <c r="C7447" s="39" t="s">
        <v>3634</v>
      </c>
      <c r="D7447" s="39" t="s">
        <v>3636</v>
      </c>
      <c r="E7447" s="39" t="s">
        <v>3637</v>
      </c>
      <c r="F7447" s="46">
        <v>38894</v>
      </c>
      <c r="G7447" s="39">
        <v>300</v>
      </c>
      <c r="H7447" s="47" t="s">
        <v>8783</v>
      </c>
      <c r="N7447" s="23">
        <v>35.487000000000002</v>
      </c>
      <c r="O7447" s="23">
        <v>93.820999999999998</v>
      </c>
      <c r="P7447" s="23">
        <v>35</v>
      </c>
      <c r="Q7447" s="23">
        <v>29</v>
      </c>
      <c r="R7447" s="23">
        <v>12</v>
      </c>
      <c r="S7447" s="26" t="s">
        <v>6685</v>
      </c>
      <c r="T7447" s="23">
        <v>49</v>
      </c>
      <c r="U7447" s="23">
        <v>16</v>
      </c>
      <c r="V7447" s="22" t="s">
        <v>6700</v>
      </c>
      <c r="W7447" s="25"/>
      <c r="X7447" s="5"/>
      <c r="Y7447" s="1"/>
      <c r="Z7447" s="1"/>
      <c r="AA7447" s="1"/>
    </row>
    <row r="7448" spans="1:27" x14ac:dyDescent="0.2">
      <c r="A7448" s="54">
        <v>102875572</v>
      </c>
      <c r="B7448" s="39">
        <v>1</v>
      </c>
      <c r="C7448" s="39" t="s">
        <v>3634</v>
      </c>
      <c r="D7448" s="39" t="s">
        <v>3636</v>
      </c>
      <c r="E7448" s="39" t="s">
        <v>3637</v>
      </c>
      <c r="F7448" s="46">
        <v>38894</v>
      </c>
      <c r="G7448" s="39">
        <v>300</v>
      </c>
      <c r="H7448" s="47" t="s">
        <v>8783</v>
      </c>
      <c r="N7448" s="23">
        <v>35.487000000000002</v>
      </c>
      <c r="O7448" s="23">
        <v>93.820999999999998</v>
      </c>
      <c r="P7448" s="23">
        <v>35</v>
      </c>
      <c r="Q7448" s="23">
        <v>29</v>
      </c>
      <c r="R7448" s="23">
        <v>12</v>
      </c>
      <c r="S7448" s="26" t="s">
        <v>6685</v>
      </c>
      <c r="T7448" s="23">
        <v>49</v>
      </c>
      <c r="U7448" s="23">
        <v>16</v>
      </c>
      <c r="V7448" s="22" t="s">
        <v>6700</v>
      </c>
      <c r="W7448" s="25"/>
      <c r="X7448" s="5"/>
      <c r="Y7448" s="1"/>
      <c r="Z7448" s="1"/>
      <c r="AA7448" s="1"/>
    </row>
    <row r="7449" spans="1:27" x14ac:dyDescent="0.2">
      <c r="A7449" s="54">
        <v>102875573</v>
      </c>
      <c r="B7449" s="39">
        <v>1</v>
      </c>
      <c r="C7449" s="39" t="s">
        <v>3634</v>
      </c>
      <c r="D7449" s="39" t="s">
        <v>3636</v>
      </c>
      <c r="E7449" s="39" t="s">
        <v>3637</v>
      </c>
      <c r="F7449" s="46">
        <v>38894</v>
      </c>
      <c r="G7449" s="39">
        <v>300</v>
      </c>
      <c r="H7449" s="47" t="s">
        <v>8783</v>
      </c>
      <c r="N7449" s="23">
        <v>35.487000000000002</v>
      </c>
      <c r="O7449" s="23">
        <v>93.820999999999998</v>
      </c>
      <c r="P7449" s="23">
        <v>35</v>
      </c>
      <c r="Q7449" s="23">
        <v>29</v>
      </c>
      <c r="R7449" s="23">
        <v>12</v>
      </c>
      <c r="S7449" s="26" t="s">
        <v>6685</v>
      </c>
      <c r="T7449" s="23">
        <v>49</v>
      </c>
      <c r="U7449" s="23">
        <v>16</v>
      </c>
      <c r="V7449" s="22" t="s">
        <v>6700</v>
      </c>
      <c r="W7449" s="25"/>
      <c r="X7449" s="5"/>
      <c r="Y7449" s="1"/>
      <c r="Z7449" s="1"/>
      <c r="AA7449" s="1"/>
    </row>
    <row r="7450" spans="1:27" x14ac:dyDescent="0.2">
      <c r="A7450" s="54">
        <v>102875574</v>
      </c>
      <c r="B7450" s="39">
        <v>1</v>
      </c>
      <c r="C7450" s="39" t="s">
        <v>3634</v>
      </c>
      <c r="D7450" s="39" t="s">
        <v>3636</v>
      </c>
      <c r="E7450" s="39" t="s">
        <v>3639</v>
      </c>
      <c r="F7450" s="46">
        <v>38894</v>
      </c>
      <c r="G7450" s="39">
        <v>300</v>
      </c>
      <c r="H7450" s="47" t="s">
        <v>8783</v>
      </c>
      <c r="N7450" s="23">
        <v>35.487000000000002</v>
      </c>
      <c r="O7450" s="23">
        <v>93.820999999999998</v>
      </c>
      <c r="P7450" s="23">
        <v>35</v>
      </c>
      <c r="Q7450" s="23">
        <v>29</v>
      </c>
      <c r="R7450" s="23">
        <v>12</v>
      </c>
      <c r="S7450" s="26" t="s">
        <v>6685</v>
      </c>
      <c r="T7450" s="23">
        <v>49</v>
      </c>
      <c r="U7450" s="23">
        <v>16</v>
      </c>
      <c r="V7450" s="22" t="s">
        <v>6700</v>
      </c>
      <c r="W7450" s="25"/>
      <c r="X7450" s="5"/>
      <c r="Y7450" s="1"/>
      <c r="Z7450" s="1"/>
      <c r="AA7450" s="1"/>
    </row>
    <row r="7451" spans="1:27" x14ac:dyDescent="0.2">
      <c r="A7451" s="54">
        <v>102875575</v>
      </c>
      <c r="B7451" s="39">
        <v>1</v>
      </c>
      <c r="C7451" s="39" t="s">
        <v>3634</v>
      </c>
      <c r="D7451" s="39" t="s">
        <v>3640</v>
      </c>
      <c r="E7451" s="39" t="s">
        <v>3637</v>
      </c>
      <c r="F7451" s="46">
        <v>38894</v>
      </c>
      <c r="G7451" s="39">
        <v>300</v>
      </c>
      <c r="H7451" s="47" t="s">
        <v>8783</v>
      </c>
      <c r="N7451" s="23">
        <v>35.487000000000002</v>
      </c>
      <c r="O7451" s="23">
        <v>93.820999999999998</v>
      </c>
      <c r="P7451" s="23">
        <v>35</v>
      </c>
      <c r="Q7451" s="23">
        <v>29</v>
      </c>
      <c r="R7451" s="23">
        <v>12</v>
      </c>
      <c r="S7451" s="26" t="s">
        <v>6685</v>
      </c>
      <c r="T7451" s="23">
        <v>49</v>
      </c>
      <c r="U7451" s="23">
        <v>16</v>
      </c>
      <c r="V7451" s="22" t="s">
        <v>6700</v>
      </c>
      <c r="W7451" s="25"/>
      <c r="X7451" s="5"/>
      <c r="Y7451" s="1"/>
      <c r="Z7451" s="1"/>
      <c r="AA7451" s="1"/>
    </row>
    <row r="7452" spans="1:27" x14ac:dyDescent="0.2">
      <c r="A7452" s="54">
        <v>102875576</v>
      </c>
      <c r="B7452" s="39">
        <v>1</v>
      </c>
      <c r="C7452" s="39" t="s">
        <v>3634</v>
      </c>
      <c r="D7452" s="39" t="s">
        <v>3640</v>
      </c>
      <c r="E7452" s="39" t="s">
        <v>3637</v>
      </c>
      <c r="F7452" s="46">
        <v>38894</v>
      </c>
      <c r="G7452" s="39">
        <v>300</v>
      </c>
      <c r="H7452" s="47" t="s">
        <v>8783</v>
      </c>
      <c r="N7452" s="23">
        <v>35.487000000000002</v>
      </c>
      <c r="O7452" s="23">
        <v>93.820999999999998</v>
      </c>
      <c r="P7452" s="23">
        <v>35</v>
      </c>
      <c r="Q7452" s="23">
        <v>29</v>
      </c>
      <c r="R7452" s="23">
        <v>12</v>
      </c>
      <c r="S7452" s="26" t="s">
        <v>6685</v>
      </c>
      <c r="T7452" s="23">
        <v>49</v>
      </c>
      <c r="U7452" s="23">
        <v>16</v>
      </c>
      <c r="V7452" s="22" t="s">
        <v>6700</v>
      </c>
      <c r="W7452" s="25"/>
      <c r="X7452" s="5"/>
      <c r="Y7452" s="1"/>
      <c r="Z7452" s="1"/>
      <c r="AA7452" s="1"/>
    </row>
    <row r="7453" spans="1:27" x14ac:dyDescent="0.2">
      <c r="A7453" s="54">
        <v>102875577</v>
      </c>
      <c r="B7453" s="39">
        <v>1</v>
      </c>
      <c r="C7453" s="39" t="s">
        <v>3634</v>
      </c>
      <c r="D7453" s="39" t="s">
        <v>3640</v>
      </c>
      <c r="E7453" s="39" t="s">
        <v>3637</v>
      </c>
      <c r="F7453" s="46">
        <v>38894</v>
      </c>
      <c r="G7453" s="39">
        <v>300</v>
      </c>
      <c r="H7453" s="47" t="s">
        <v>8783</v>
      </c>
      <c r="N7453" s="23">
        <v>35.487000000000002</v>
      </c>
      <c r="O7453" s="23">
        <v>93.820999999999998</v>
      </c>
      <c r="P7453" s="23">
        <v>35</v>
      </c>
      <c r="Q7453" s="23">
        <v>29</v>
      </c>
      <c r="R7453" s="23">
        <v>12</v>
      </c>
      <c r="S7453" s="26" t="s">
        <v>6685</v>
      </c>
      <c r="T7453" s="23">
        <v>49</v>
      </c>
      <c r="U7453" s="23">
        <v>16</v>
      </c>
      <c r="V7453" s="22" t="s">
        <v>6700</v>
      </c>
      <c r="W7453" s="25"/>
      <c r="X7453" s="5"/>
      <c r="Y7453" s="1"/>
      <c r="Z7453" s="1"/>
      <c r="AA7453" s="1"/>
    </row>
    <row r="7454" spans="1:27" x14ac:dyDescent="0.2">
      <c r="A7454" s="54">
        <v>102875578</v>
      </c>
      <c r="B7454" s="39">
        <v>1</v>
      </c>
      <c r="C7454" s="39" t="s">
        <v>3634</v>
      </c>
      <c r="D7454" s="39" t="s">
        <v>3640</v>
      </c>
      <c r="E7454" s="39" t="s">
        <v>3637</v>
      </c>
      <c r="F7454" s="46">
        <v>38894</v>
      </c>
      <c r="G7454" s="39">
        <v>300</v>
      </c>
      <c r="H7454" s="47" t="s">
        <v>8783</v>
      </c>
      <c r="N7454" s="23">
        <v>35.487000000000002</v>
      </c>
      <c r="O7454" s="23">
        <v>93.820999999999998</v>
      </c>
      <c r="P7454" s="23">
        <v>35</v>
      </c>
      <c r="Q7454" s="23">
        <v>29</v>
      </c>
      <c r="R7454" s="23">
        <v>12</v>
      </c>
      <c r="S7454" s="26" t="s">
        <v>6685</v>
      </c>
      <c r="T7454" s="23">
        <v>49</v>
      </c>
      <c r="U7454" s="23">
        <v>16</v>
      </c>
      <c r="V7454" s="22" t="s">
        <v>6700</v>
      </c>
      <c r="W7454" s="25"/>
      <c r="X7454" s="5"/>
      <c r="Y7454" s="1"/>
      <c r="Z7454" s="1"/>
      <c r="AA7454" s="1"/>
    </row>
    <row r="7455" spans="1:27" x14ac:dyDescent="0.2">
      <c r="A7455" s="54">
        <v>102875579</v>
      </c>
      <c r="B7455" s="39">
        <v>1</v>
      </c>
      <c r="C7455" s="39" t="s">
        <v>3634</v>
      </c>
      <c r="D7455" s="39" t="s">
        <v>3640</v>
      </c>
      <c r="E7455" s="39" t="s">
        <v>3637</v>
      </c>
      <c r="F7455" s="46">
        <v>38894</v>
      </c>
      <c r="G7455" s="39">
        <v>300</v>
      </c>
      <c r="H7455" s="47" t="s">
        <v>8783</v>
      </c>
      <c r="N7455" s="23">
        <v>35.487000000000002</v>
      </c>
      <c r="O7455" s="23">
        <v>93.820999999999998</v>
      </c>
      <c r="P7455" s="23">
        <v>35</v>
      </c>
      <c r="Q7455" s="23">
        <v>29</v>
      </c>
      <c r="R7455" s="23">
        <v>12</v>
      </c>
      <c r="S7455" s="26" t="s">
        <v>6685</v>
      </c>
      <c r="T7455" s="23">
        <v>49</v>
      </c>
      <c r="U7455" s="23">
        <v>16</v>
      </c>
      <c r="V7455" s="22" t="s">
        <v>6700</v>
      </c>
      <c r="W7455" s="25"/>
      <c r="X7455" s="5"/>
      <c r="Y7455" s="1"/>
      <c r="Z7455" s="1"/>
      <c r="AA7455" s="1"/>
    </row>
    <row r="7456" spans="1:27" x14ac:dyDescent="0.2">
      <c r="A7456" s="54">
        <v>102875580</v>
      </c>
      <c r="B7456" s="39">
        <v>1</v>
      </c>
      <c r="C7456" s="39" t="s">
        <v>3634</v>
      </c>
      <c r="D7456" s="39" t="s">
        <v>3640</v>
      </c>
      <c r="E7456" s="39" t="s">
        <v>3639</v>
      </c>
      <c r="F7456" s="46">
        <v>38894</v>
      </c>
      <c r="G7456" s="39">
        <v>300</v>
      </c>
      <c r="H7456" s="47" t="s">
        <v>8783</v>
      </c>
      <c r="N7456" s="23">
        <v>35.487000000000002</v>
      </c>
      <c r="O7456" s="23">
        <v>93.820999999999998</v>
      </c>
      <c r="P7456" s="23">
        <v>35</v>
      </c>
      <c r="Q7456" s="23">
        <v>29</v>
      </c>
      <c r="R7456" s="23">
        <v>12</v>
      </c>
      <c r="S7456" s="26" t="s">
        <v>6685</v>
      </c>
      <c r="T7456" s="23">
        <v>49</v>
      </c>
      <c r="U7456" s="23">
        <v>16</v>
      </c>
      <c r="V7456" s="22" t="s">
        <v>6700</v>
      </c>
      <c r="W7456" s="25"/>
      <c r="X7456" s="5"/>
      <c r="Y7456" s="1"/>
      <c r="Z7456" s="1"/>
      <c r="AA7456" s="1"/>
    </row>
    <row r="7457" spans="1:27" x14ac:dyDescent="0.2">
      <c r="A7457" s="54">
        <v>102875581</v>
      </c>
      <c r="B7457" s="39">
        <v>1</v>
      </c>
      <c r="C7457" s="39" t="s">
        <v>3634</v>
      </c>
      <c r="D7457" s="39" t="s">
        <v>3640</v>
      </c>
      <c r="E7457" s="39" t="s">
        <v>3639</v>
      </c>
      <c r="F7457" s="46">
        <v>38894</v>
      </c>
      <c r="G7457" s="39">
        <v>300</v>
      </c>
      <c r="H7457" s="47" t="s">
        <v>8783</v>
      </c>
      <c r="N7457" s="23">
        <v>35.487000000000002</v>
      </c>
      <c r="O7457" s="23">
        <v>93.820999999999998</v>
      </c>
      <c r="P7457" s="23">
        <v>35</v>
      </c>
      <c r="Q7457" s="23">
        <v>29</v>
      </c>
      <c r="R7457" s="23">
        <v>12</v>
      </c>
      <c r="S7457" s="26" t="s">
        <v>6685</v>
      </c>
      <c r="T7457" s="23">
        <v>49</v>
      </c>
      <c r="U7457" s="23">
        <v>16</v>
      </c>
      <c r="V7457" s="22" t="s">
        <v>6700</v>
      </c>
      <c r="W7457" s="25"/>
      <c r="X7457" s="5"/>
      <c r="Y7457" s="1"/>
      <c r="Z7457" s="1"/>
      <c r="AA7457" s="1"/>
    </row>
    <row r="7458" spans="1:27" x14ac:dyDescent="0.2">
      <c r="A7458" s="54">
        <v>102875582</v>
      </c>
      <c r="B7458" s="39">
        <v>1</v>
      </c>
      <c r="C7458" s="39" t="s">
        <v>3634</v>
      </c>
      <c r="D7458" s="39" t="s">
        <v>3640</v>
      </c>
      <c r="E7458" s="39" t="s">
        <v>3639</v>
      </c>
      <c r="F7458" s="46">
        <v>38894</v>
      </c>
      <c r="G7458" s="39">
        <v>300</v>
      </c>
      <c r="H7458" s="47" t="s">
        <v>8783</v>
      </c>
      <c r="N7458" s="23">
        <v>35.487000000000002</v>
      </c>
      <c r="O7458" s="23">
        <v>93.820999999999998</v>
      </c>
      <c r="P7458" s="23">
        <v>35</v>
      </c>
      <c r="Q7458" s="23">
        <v>29</v>
      </c>
      <c r="R7458" s="23">
        <v>12</v>
      </c>
      <c r="S7458" s="26" t="s">
        <v>6685</v>
      </c>
      <c r="T7458" s="23">
        <v>49</v>
      </c>
      <c r="U7458" s="23">
        <v>16</v>
      </c>
      <c r="V7458" s="22" t="s">
        <v>6700</v>
      </c>
      <c r="W7458" s="25"/>
      <c r="X7458" s="5"/>
      <c r="Y7458" s="1"/>
      <c r="Z7458" s="1"/>
      <c r="AA7458" s="1"/>
    </row>
    <row r="7459" spans="1:27" x14ac:dyDescent="0.2">
      <c r="A7459" s="54">
        <v>102875583</v>
      </c>
      <c r="B7459" s="39">
        <v>1</v>
      </c>
      <c r="C7459" s="39" t="s">
        <v>3634</v>
      </c>
      <c r="D7459" s="39" t="s">
        <v>3640</v>
      </c>
      <c r="E7459" s="39" t="s">
        <v>3639</v>
      </c>
      <c r="F7459" s="46">
        <v>38894</v>
      </c>
      <c r="G7459" s="39">
        <v>300</v>
      </c>
      <c r="H7459" s="47" t="s">
        <v>8783</v>
      </c>
      <c r="N7459" s="23">
        <v>35.487000000000002</v>
      </c>
      <c r="O7459" s="23">
        <v>93.820999999999998</v>
      </c>
      <c r="P7459" s="23">
        <v>35</v>
      </c>
      <c r="Q7459" s="23">
        <v>29</v>
      </c>
      <c r="R7459" s="23">
        <v>12</v>
      </c>
      <c r="S7459" s="26" t="s">
        <v>6685</v>
      </c>
      <c r="T7459" s="23">
        <v>49</v>
      </c>
      <c r="U7459" s="23">
        <v>16</v>
      </c>
      <c r="V7459" s="22" t="s">
        <v>6700</v>
      </c>
      <c r="W7459" s="25"/>
      <c r="X7459" s="5"/>
      <c r="Y7459" s="1"/>
      <c r="Z7459" s="1"/>
      <c r="AA7459" s="1"/>
    </row>
    <row r="7460" spans="1:27" x14ac:dyDescent="0.2">
      <c r="A7460" s="54">
        <v>102875584</v>
      </c>
      <c r="B7460" s="39">
        <v>1</v>
      </c>
      <c r="C7460" s="39" t="s">
        <v>3634</v>
      </c>
      <c r="D7460" s="39" t="s">
        <v>3640</v>
      </c>
      <c r="E7460" s="39" t="s">
        <v>3639</v>
      </c>
      <c r="F7460" s="46">
        <v>38894</v>
      </c>
      <c r="G7460" s="39">
        <v>300</v>
      </c>
      <c r="H7460" s="47" t="s">
        <v>8783</v>
      </c>
      <c r="N7460" s="23">
        <v>35.487000000000002</v>
      </c>
      <c r="O7460" s="23">
        <v>93.820999999999998</v>
      </c>
      <c r="P7460" s="23">
        <v>35</v>
      </c>
      <c r="Q7460" s="23">
        <v>29</v>
      </c>
      <c r="R7460" s="23">
        <v>12</v>
      </c>
      <c r="S7460" s="26" t="s">
        <v>6685</v>
      </c>
      <c r="T7460" s="23">
        <v>49</v>
      </c>
      <c r="U7460" s="23">
        <v>16</v>
      </c>
      <c r="V7460" s="22" t="s">
        <v>6700</v>
      </c>
      <c r="W7460" s="25"/>
      <c r="X7460" s="5"/>
      <c r="Y7460" s="1"/>
      <c r="Z7460" s="1"/>
      <c r="AA7460" s="1"/>
    </row>
    <row r="7461" spans="1:27" x14ac:dyDescent="0.2">
      <c r="A7461" s="54">
        <v>102875585</v>
      </c>
      <c r="B7461" s="39">
        <v>1</v>
      </c>
      <c r="C7461" s="39" t="s">
        <v>3634</v>
      </c>
      <c r="D7461" s="39" t="s">
        <v>3640</v>
      </c>
      <c r="E7461" s="39" t="s">
        <v>3637</v>
      </c>
      <c r="F7461" s="46">
        <v>38894</v>
      </c>
      <c r="G7461" s="39">
        <v>300</v>
      </c>
      <c r="H7461" s="47" t="s">
        <v>8783</v>
      </c>
      <c r="N7461" s="23">
        <v>35.487000000000002</v>
      </c>
      <c r="O7461" s="23">
        <v>93.820999999999998</v>
      </c>
      <c r="P7461" s="23">
        <v>35</v>
      </c>
      <c r="Q7461" s="23">
        <v>29</v>
      </c>
      <c r="R7461" s="23">
        <v>12</v>
      </c>
      <c r="S7461" s="26" t="s">
        <v>6685</v>
      </c>
      <c r="T7461" s="23">
        <v>49</v>
      </c>
      <c r="U7461" s="23">
        <v>16</v>
      </c>
      <c r="V7461" s="22" t="s">
        <v>6700</v>
      </c>
      <c r="W7461" s="25"/>
      <c r="X7461" s="5"/>
      <c r="Y7461" s="1"/>
      <c r="Z7461" s="1"/>
      <c r="AA7461" s="1"/>
    </row>
    <row r="7462" spans="1:27" x14ac:dyDescent="0.2">
      <c r="A7462" s="54">
        <v>102875586</v>
      </c>
      <c r="B7462" s="39">
        <v>1</v>
      </c>
      <c r="C7462" s="39" t="s">
        <v>3634</v>
      </c>
      <c r="D7462" s="39" t="s">
        <v>3640</v>
      </c>
      <c r="E7462" s="39" t="s">
        <v>3637</v>
      </c>
      <c r="F7462" s="46">
        <v>38894</v>
      </c>
      <c r="G7462" s="39">
        <v>300</v>
      </c>
      <c r="H7462" s="47" t="s">
        <v>8783</v>
      </c>
      <c r="N7462" s="23">
        <v>35.487000000000002</v>
      </c>
      <c r="O7462" s="23">
        <v>93.820999999999998</v>
      </c>
      <c r="P7462" s="23">
        <v>35</v>
      </c>
      <c r="Q7462" s="23">
        <v>29</v>
      </c>
      <c r="R7462" s="23">
        <v>12</v>
      </c>
      <c r="S7462" s="26" t="s">
        <v>6685</v>
      </c>
      <c r="T7462" s="23">
        <v>49</v>
      </c>
      <c r="U7462" s="23">
        <v>16</v>
      </c>
      <c r="V7462" s="22" t="s">
        <v>6700</v>
      </c>
      <c r="W7462" s="25"/>
      <c r="X7462" s="5"/>
      <c r="Y7462" s="1"/>
      <c r="Z7462" s="1"/>
      <c r="AA7462" s="1"/>
    </row>
    <row r="7463" spans="1:27" x14ac:dyDescent="0.2">
      <c r="A7463" s="54">
        <v>102875587</v>
      </c>
      <c r="B7463" s="39">
        <v>1</v>
      </c>
      <c r="C7463" s="39" t="s">
        <v>3634</v>
      </c>
      <c r="D7463" s="39" t="s">
        <v>3640</v>
      </c>
      <c r="E7463" s="39" t="s">
        <v>3639</v>
      </c>
      <c r="F7463" s="46">
        <v>38894</v>
      </c>
      <c r="G7463" s="39">
        <v>300</v>
      </c>
      <c r="H7463" s="47" t="s">
        <v>8783</v>
      </c>
      <c r="N7463" s="23">
        <v>35.487000000000002</v>
      </c>
      <c r="O7463" s="23">
        <v>93.820999999999998</v>
      </c>
      <c r="P7463" s="23">
        <v>35</v>
      </c>
      <c r="Q7463" s="23">
        <v>29</v>
      </c>
      <c r="R7463" s="23">
        <v>12</v>
      </c>
      <c r="S7463" s="26" t="s">
        <v>6685</v>
      </c>
      <c r="T7463" s="23">
        <v>49</v>
      </c>
      <c r="U7463" s="23">
        <v>16</v>
      </c>
      <c r="V7463" s="22" t="s">
        <v>6700</v>
      </c>
      <c r="W7463" s="25"/>
      <c r="X7463" s="5"/>
      <c r="Y7463" s="1"/>
      <c r="Z7463" s="1"/>
      <c r="AA7463" s="1"/>
    </row>
    <row r="7464" spans="1:27" x14ac:dyDescent="0.2">
      <c r="A7464" s="54">
        <v>102875588</v>
      </c>
      <c r="B7464" s="39">
        <v>1</v>
      </c>
      <c r="C7464" s="39" t="s">
        <v>3634</v>
      </c>
      <c r="D7464" s="39" t="s">
        <v>3640</v>
      </c>
      <c r="E7464" s="39" t="s">
        <v>3639</v>
      </c>
      <c r="F7464" s="46">
        <v>38894</v>
      </c>
      <c r="G7464" s="39">
        <v>300</v>
      </c>
      <c r="H7464" s="47" t="s">
        <v>8783</v>
      </c>
      <c r="N7464" s="23">
        <v>35.487000000000002</v>
      </c>
      <c r="O7464" s="23">
        <v>93.820999999999998</v>
      </c>
      <c r="P7464" s="23">
        <v>35</v>
      </c>
      <c r="Q7464" s="23">
        <v>29</v>
      </c>
      <c r="R7464" s="23">
        <v>12</v>
      </c>
      <c r="S7464" s="26" t="s">
        <v>6685</v>
      </c>
      <c r="T7464" s="23">
        <v>49</v>
      </c>
      <c r="U7464" s="23">
        <v>16</v>
      </c>
      <c r="V7464" s="22" t="s">
        <v>6700</v>
      </c>
      <c r="W7464" s="25"/>
      <c r="X7464" s="5"/>
      <c r="Y7464" s="1"/>
      <c r="Z7464" s="1"/>
      <c r="AA7464" s="1"/>
    </row>
    <row r="7465" spans="1:27" x14ac:dyDescent="0.2">
      <c r="A7465" s="54">
        <v>102875589</v>
      </c>
      <c r="B7465" s="39">
        <v>1</v>
      </c>
      <c r="C7465" s="39" t="s">
        <v>3634</v>
      </c>
      <c r="D7465" s="39" t="s">
        <v>3640</v>
      </c>
      <c r="E7465" s="39" t="s">
        <v>3639</v>
      </c>
      <c r="F7465" s="46">
        <v>38894</v>
      </c>
      <c r="G7465" s="39">
        <v>300</v>
      </c>
      <c r="H7465" s="47" t="s">
        <v>8783</v>
      </c>
      <c r="N7465" s="23">
        <v>35.487000000000002</v>
      </c>
      <c r="O7465" s="23">
        <v>93.820999999999998</v>
      </c>
      <c r="P7465" s="23">
        <v>35</v>
      </c>
      <c r="Q7465" s="23">
        <v>29</v>
      </c>
      <c r="R7465" s="23">
        <v>12</v>
      </c>
      <c r="S7465" s="26" t="s">
        <v>6685</v>
      </c>
      <c r="T7465" s="23">
        <v>49</v>
      </c>
      <c r="U7465" s="23">
        <v>16</v>
      </c>
      <c r="V7465" s="22" t="s">
        <v>6700</v>
      </c>
      <c r="W7465" s="25"/>
      <c r="X7465" s="5"/>
      <c r="Y7465" s="1"/>
      <c r="Z7465" s="1"/>
      <c r="AA7465" s="1"/>
    </row>
    <row r="7466" spans="1:27" x14ac:dyDescent="0.2">
      <c r="A7466" s="54">
        <v>102875590</v>
      </c>
      <c r="B7466" s="39">
        <v>1</v>
      </c>
      <c r="C7466" s="39" t="s">
        <v>3634</v>
      </c>
      <c r="D7466" s="39" t="s">
        <v>3640</v>
      </c>
      <c r="E7466" s="39" t="s">
        <v>3639</v>
      </c>
      <c r="F7466" s="46">
        <v>38894</v>
      </c>
      <c r="G7466" s="39">
        <v>300</v>
      </c>
      <c r="H7466" s="47" t="s">
        <v>8783</v>
      </c>
      <c r="N7466" s="23">
        <v>35.487000000000002</v>
      </c>
      <c r="O7466" s="23">
        <v>93.820999999999998</v>
      </c>
      <c r="P7466" s="23">
        <v>35</v>
      </c>
      <c r="Q7466" s="23">
        <v>29</v>
      </c>
      <c r="R7466" s="23">
        <v>12</v>
      </c>
      <c r="S7466" s="26" t="s">
        <v>6685</v>
      </c>
      <c r="T7466" s="23">
        <v>49</v>
      </c>
      <c r="U7466" s="23">
        <v>16</v>
      </c>
      <c r="V7466" s="22" t="s">
        <v>6700</v>
      </c>
      <c r="W7466" s="25"/>
      <c r="X7466" s="5"/>
      <c r="Y7466" s="1"/>
      <c r="Z7466" s="1"/>
      <c r="AA7466" s="1"/>
    </row>
    <row r="7467" spans="1:27" x14ac:dyDescent="0.2">
      <c r="A7467" s="54">
        <v>102875591</v>
      </c>
      <c r="B7467" s="39">
        <v>1</v>
      </c>
      <c r="C7467" s="39" t="s">
        <v>3634</v>
      </c>
      <c r="D7467" s="39" t="s">
        <v>3640</v>
      </c>
      <c r="E7467" s="39" t="s">
        <v>3637</v>
      </c>
      <c r="F7467" s="46">
        <v>38894</v>
      </c>
      <c r="G7467" s="39">
        <v>300</v>
      </c>
      <c r="H7467" s="47" t="s">
        <v>8783</v>
      </c>
      <c r="N7467" s="23">
        <v>35.487000000000002</v>
      </c>
      <c r="O7467" s="23">
        <v>93.820999999999998</v>
      </c>
      <c r="P7467" s="23">
        <v>35</v>
      </c>
      <c r="Q7467" s="23">
        <v>29</v>
      </c>
      <c r="R7467" s="23">
        <v>12</v>
      </c>
      <c r="S7467" s="26" t="s">
        <v>6685</v>
      </c>
      <c r="T7467" s="23">
        <v>49</v>
      </c>
      <c r="U7467" s="23">
        <v>16</v>
      </c>
      <c r="V7467" s="22" t="s">
        <v>6700</v>
      </c>
      <c r="W7467" s="25"/>
      <c r="X7467" s="5"/>
      <c r="Y7467" s="1"/>
      <c r="Z7467" s="1"/>
      <c r="AA7467" s="1"/>
    </row>
    <row r="7468" spans="1:27" x14ac:dyDescent="0.2">
      <c r="A7468" s="54">
        <v>102875592</v>
      </c>
      <c r="B7468" s="39">
        <v>1</v>
      </c>
      <c r="C7468" s="39" t="s">
        <v>3634</v>
      </c>
      <c r="D7468" s="39" t="s">
        <v>3640</v>
      </c>
      <c r="E7468" s="39" t="s">
        <v>3639</v>
      </c>
      <c r="F7468" s="46">
        <v>38894</v>
      </c>
      <c r="G7468" s="39">
        <v>300</v>
      </c>
      <c r="H7468" s="47" t="s">
        <v>8783</v>
      </c>
      <c r="N7468" s="23">
        <v>35.487000000000002</v>
      </c>
      <c r="O7468" s="23">
        <v>93.820999999999998</v>
      </c>
      <c r="P7468" s="23">
        <v>35</v>
      </c>
      <c r="Q7468" s="23">
        <v>29</v>
      </c>
      <c r="R7468" s="23">
        <v>12</v>
      </c>
      <c r="S7468" s="26" t="s">
        <v>6685</v>
      </c>
      <c r="T7468" s="23">
        <v>49</v>
      </c>
      <c r="U7468" s="23">
        <v>16</v>
      </c>
      <c r="V7468" s="22" t="s">
        <v>6700</v>
      </c>
      <c r="W7468" s="25"/>
      <c r="X7468" s="5"/>
      <c r="Y7468" s="1"/>
      <c r="Z7468" s="1"/>
      <c r="AA7468" s="1"/>
    </row>
    <row r="7469" spans="1:27" x14ac:dyDescent="0.2">
      <c r="A7469" s="54">
        <v>102875593</v>
      </c>
      <c r="B7469" s="39">
        <v>1</v>
      </c>
      <c r="C7469" s="39" t="s">
        <v>3634</v>
      </c>
      <c r="D7469" s="39" t="s">
        <v>3640</v>
      </c>
      <c r="E7469" s="39" t="s">
        <v>3639</v>
      </c>
      <c r="F7469" s="46">
        <v>38894</v>
      </c>
      <c r="G7469" s="39">
        <v>300</v>
      </c>
      <c r="H7469" s="47" t="s">
        <v>8783</v>
      </c>
      <c r="N7469" s="23">
        <v>35.487000000000002</v>
      </c>
      <c r="O7469" s="23">
        <v>93.820999999999998</v>
      </c>
      <c r="P7469" s="23">
        <v>35</v>
      </c>
      <c r="Q7469" s="23">
        <v>29</v>
      </c>
      <c r="R7469" s="23">
        <v>12</v>
      </c>
      <c r="S7469" s="26" t="s">
        <v>6685</v>
      </c>
      <c r="T7469" s="23">
        <v>49</v>
      </c>
      <c r="U7469" s="23">
        <v>16</v>
      </c>
      <c r="V7469" s="22" t="s">
        <v>6700</v>
      </c>
      <c r="W7469" s="25"/>
      <c r="X7469" s="5"/>
      <c r="Y7469" s="1"/>
      <c r="Z7469" s="1"/>
      <c r="AA7469" s="1"/>
    </row>
    <row r="7470" spans="1:27" x14ac:dyDescent="0.2">
      <c r="A7470" s="54">
        <v>102875594</v>
      </c>
      <c r="B7470" s="39">
        <v>1</v>
      </c>
      <c r="C7470" s="39" t="s">
        <v>3634</v>
      </c>
      <c r="D7470" s="39" t="s">
        <v>3640</v>
      </c>
      <c r="E7470" s="39" t="s">
        <v>3637</v>
      </c>
      <c r="F7470" s="46">
        <v>38894</v>
      </c>
      <c r="G7470" s="39">
        <v>300</v>
      </c>
      <c r="H7470" s="47" t="s">
        <v>8783</v>
      </c>
      <c r="N7470" s="23">
        <v>35.487000000000002</v>
      </c>
      <c r="O7470" s="23">
        <v>93.820999999999998</v>
      </c>
      <c r="P7470" s="23">
        <v>35</v>
      </c>
      <c r="Q7470" s="23">
        <v>29</v>
      </c>
      <c r="R7470" s="23">
        <v>12</v>
      </c>
      <c r="S7470" s="26" t="s">
        <v>6685</v>
      </c>
      <c r="T7470" s="23">
        <v>49</v>
      </c>
      <c r="U7470" s="23">
        <v>16</v>
      </c>
      <c r="V7470" s="22" t="s">
        <v>6700</v>
      </c>
      <c r="W7470" s="25"/>
      <c r="X7470" s="5"/>
      <c r="Y7470" s="1"/>
      <c r="Z7470" s="1"/>
      <c r="AA7470" s="1"/>
    </row>
    <row r="7471" spans="1:27" x14ac:dyDescent="0.2">
      <c r="A7471" s="54">
        <v>102875595</v>
      </c>
      <c r="B7471" s="39">
        <v>1</v>
      </c>
      <c r="C7471" s="39" t="s">
        <v>3634</v>
      </c>
      <c r="D7471" s="39" t="s">
        <v>3640</v>
      </c>
      <c r="E7471" s="39" t="s">
        <v>3637</v>
      </c>
      <c r="F7471" s="46">
        <v>38894</v>
      </c>
      <c r="G7471" s="39">
        <v>300</v>
      </c>
      <c r="H7471" s="47" t="s">
        <v>8783</v>
      </c>
      <c r="N7471" s="23">
        <v>35.487000000000002</v>
      </c>
      <c r="O7471" s="23">
        <v>93.820999999999998</v>
      </c>
      <c r="P7471" s="23">
        <v>35</v>
      </c>
      <c r="Q7471" s="23">
        <v>29</v>
      </c>
      <c r="R7471" s="23">
        <v>12</v>
      </c>
      <c r="S7471" s="26" t="s">
        <v>6685</v>
      </c>
      <c r="T7471" s="23">
        <v>49</v>
      </c>
      <c r="U7471" s="23">
        <v>16</v>
      </c>
      <c r="V7471" s="22" t="s">
        <v>6700</v>
      </c>
      <c r="W7471" s="25"/>
      <c r="X7471" s="5"/>
      <c r="Y7471" s="1"/>
      <c r="Z7471" s="1"/>
      <c r="AA7471" s="1"/>
    </row>
    <row r="7472" spans="1:27" x14ac:dyDescent="0.2">
      <c r="A7472" s="54">
        <v>102875596</v>
      </c>
      <c r="B7472" s="39">
        <v>1</v>
      </c>
      <c r="C7472" s="39" t="s">
        <v>3634</v>
      </c>
      <c r="D7472" s="39" t="s">
        <v>3640</v>
      </c>
      <c r="E7472" s="39" t="s">
        <v>3637</v>
      </c>
      <c r="F7472" s="46">
        <v>38894</v>
      </c>
      <c r="G7472" s="39">
        <v>300</v>
      </c>
      <c r="H7472" s="47" t="s">
        <v>8783</v>
      </c>
      <c r="N7472" s="23">
        <v>35.487000000000002</v>
      </c>
      <c r="O7472" s="23">
        <v>93.820999999999998</v>
      </c>
      <c r="P7472" s="23">
        <v>35</v>
      </c>
      <c r="Q7472" s="23">
        <v>29</v>
      </c>
      <c r="R7472" s="23">
        <v>12</v>
      </c>
      <c r="S7472" s="26" t="s">
        <v>6685</v>
      </c>
      <c r="T7472" s="23">
        <v>49</v>
      </c>
      <c r="U7472" s="23">
        <v>16</v>
      </c>
      <c r="V7472" s="22" t="s">
        <v>6700</v>
      </c>
      <c r="W7472" s="25"/>
      <c r="X7472" s="5"/>
      <c r="Y7472" s="1"/>
      <c r="Z7472" s="1"/>
      <c r="AA7472" s="1"/>
    </row>
    <row r="7473" spans="1:27" x14ac:dyDescent="0.2">
      <c r="A7473" s="54">
        <v>102875597</v>
      </c>
      <c r="B7473" s="39">
        <v>1</v>
      </c>
      <c r="C7473" s="39" t="s">
        <v>3634</v>
      </c>
      <c r="D7473" s="39" t="s">
        <v>3640</v>
      </c>
      <c r="E7473" s="39" t="s">
        <v>3639</v>
      </c>
      <c r="F7473" s="46">
        <v>38894</v>
      </c>
      <c r="G7473" s="39">
        <v>300</v>
      </c>
      <c r="H7473" s="47" t="s">
        <v>8783</v>
      </c>
      <c r="N7473" s="23">
        <v>35.487000000000002</v>
      </c>
      <c r="O7473" s="23">
        <v>93.820999999999998</v>
      </c>
      <c r="P7473" s="23">
        <v>35</v>
      </c>
      <c r="Q7473" s="23">
        <v>29</v>
      </c>
      <c r="R7473" s="23">
        <v>12</v>
      </c>
      <c r="S7473" s="26" t="s">
        <v>6685</v>
      </c>
      <c r="T7473" s="23">
        <v>49</v>
      </c>
      <c r="U7473" s="23">
        <v>16</v>
      </c>
      <c r="V7473" s="22" t="s">
        <v>6700</v>
      </c>
      <c r="W7473" s="25"/>
      <c r="X7473" s="5"/>
      <c r="Y7473" s="1"/>
      <c r="Z7473" s="1"/>
      <c r="AA7473" s="1"/>
    </row>
    <row r="7474" spans="1:27" x14ac:dyDescent="0.2">
      <c r="A7474" s="54">
        <v>102875598</v>
      </c>
      <c r="B7474" s="39">
        <v>1</v>
      </c>
      <c r="C7474" s="39" t="s">
        <v>3634</v>
      </c>
      <c r="D7474" s="39" t="s">
        <v>3640</v>
      </c>
      <c r="E7474" s="39" t="s">
        <v>3639</v>
      </c>
      <c r="F7474" s="46">
        <v>38894</v>
      </c>
      <c r="G7474" s="39">
        <v>300</v>
      </c>
      <c r="H7474" s="47" t="s">
        <v>8783</v>
      </c>
      <c r="N7474" s="23">
        <v>35.487000000000002</v>
      </c>
      <c r="O7474" s="23">
        <v>93.820999999999998</v>
      </c>
      <c r="P7474" s="23">
        <v>35</v>
      </c>
      <c r="Q7474" s="23">
        <v>29</v>
      </c>
      <c r="R7474" s="23">
        <v>12</v>
      </c>
      <c r="S7474" s="26" t="s">
        <v>6685</v>
      </c>
      <c r="T7474" s="23">
        <v>49</v>
      </c>
      <c r="U7474" s="23">
        <v>16</v>
      </c>
      <c r="V7474" s="22" t="s">
        <v>6700</v>
      </c>
      <c r="W7474" s="25"/>
      <c r="X7474" s="5"/>
      <c r="Y7474" s="1"/>
      <c r="Z7474" s="1"/>
      <c r="AA7474" s="1"/>
    </row>
    <row r="7475" spans="1:27" x14ac:dyDescent="0.2">
      <c r="A7475" s="54">
        <v>102875599</v>
      </c>
      <c r="B7475" s="39">
        <v>1</v>
      </c>
      <c r="C7475" s="39" t="s">
        <v>3634</v>
      </c>
      <c r="D7475" s="39" t="s">
        <v>3640</v>
      </c>
      <c r="E7475" s="39" t="s">
        <v>3639</v>
      </c>
      <c r="F7475" s="46">
        <v>38894</v>
      </c>
      <c r="G7475" s="39">
        <v>300</v>
      </c>
      <c r="H7475" s="47" t="s">
        <v>8783</v>
      </c>
      <c r="N7475" s="23">
        <v>35.487000000000002</v>
      </c>
      <c r="O7475" s="23">
        <v>93.820999999999998</v>
      </c>
      <c r="P7475" s="23">
        <v>35</v>
      </c>
      <c r="Q7475" s="23">
        <v>29</v>
      </c>
      <c r="R7475" s="23">
        <v>12</v>
      </c>
      <c r="S7475" s="26" t="s">
        <v>6685</v>
      </c>
      <c r="T7475" s="23">
        <v>49</v>
      </c>
      <c r="U7475" s="23">
        <v>16</v>
      </c>
      <c r="V7475" s="22" t="s">
        <v>6700</v>
      </c>
      <c r="W7475" s="25"/>
      <c r="X7475" s="5"/>
      <c r="Y7475" s="1"/>
      <c r="Z7475" s="1"/>
      <c r="AA7475" s="1"/>
    </row>
    <row r="7476" spans="1:27" x14ac:dyDescent="0.2">
      <c r="A7476" s="54">
        <v>102875600</v>
      </c>
      <c r="B7476" s="39">
        <v>1</v>
      </c>
      <c r="C7476" s="39" t="s">
        <v>3634</v>
      </c>
      <c r="D7476" s="39" t="s">
        <v>3640</v>
      </c>
      <c r="E7476" s="39" t="s">
        <v>3639</v>
      </c>
      <c r="F7476" s="46">
        <v>38894</v>
      </c>
      <c r="G7476" s="39">
        <v>300</v>
      </c>
      <c r="H7476" s="47" t="s">
        <v>8783</v>
      </c>
      <c r="N7476" s="23">
        <v>35.487000000000002</v>
      </c>
      <c r="O7476" s="23">
        <v>93.820999999999998</v>
      </c>
      <c r="P7476" s="23">
        <v>35</v>
      </c>
      <c r="Q7476" s="23">
        <v>29</v>
      </c>
      <c r="R7476" s="23">
        <v>12</v>
      </c>
      <c r="S7476" s="26" t="s">
        <v>6685</v>
      </c>
      <c r="T7476" s="23">
        <v>49</v>
      </c>
      <c r="U7476" s="23">
        <v>16</v>
      </c>
      <c r="V7476" s="22" t="s">
        <v>6700</v>
      </c>
      <c r="W7476" s="25"/>
      <c r="X7476" s="5"/>
      <c r="Y7476" s="1"/>
      <c r="Z7476" s="1"/>
      <c r="AA7476" s="1"/>
    </row>
    <row r="7477" spans="1:27" x14ac:dyDescent="0.2">
      <c r="A7477" s="54">
        <v>102875601</v>
      </c>
      <c r="B7477" s="39">
        <v>1</v>
      </c>
      <c r="C7477" s="39" t="s">
        <v>3634</v>
      </c>
      <c r="D7477" s="39" t="s">
        <v>3640</v>
      </c>
      <c r="E7477" s="39" t="s">
        <v>3637</v>
      </c>
      <c r="F7477" s="46">
        <v>38894</v>
      </c>
      <c r="G7477" s="39">
        <v>300</v>
      </c>
      <c r="H7477" s="47" t="s">
        <v>8783</v>
      </c>
      <c r="N7477" s="23">
        <v>35.487000000000002</v>
      </c>
      <c r="O7477" s="23">
        <v>93.820999999999998</v>
      </c>
      <c r="P7477" s="23">
        <v>35</v>
      </c>
      <c r="Q7477" s="23">
        <v>29</v>
      </c>
      <c r="R7477" s="23">
        <v>12</v>
      </c>
      <c r="S7477" s="26" t="s">
        <v>6685</v>
      </c>
      <c r="T7477" s="23">
        <v>49</v>
      </c>
      <c r="U7477" s="23">
        <v>16</v>
      </c>
      <c r="V7477" s="22" t="s">
        <v>6700</v>
      </c>
      <c r="W7477" s="25"/>
      <c r="X7477" s="5"/>
      <c r="Y7477" s="1"/>
      <c r="Z7477" s="1"/>
      <c r="AA7477" s="1"/>
    </row>
    <row r="7478" spans="1:27" x14ac:dyDescent="0.2">
      <c r="A7478" s="54">
        <v>102875602</v>
      </c>
      <c r="B7478" s="39">
        <v>1</v>
      </c>
      <c r="C7478" s="39" t="s">
        <v>3634</v>
      </c>
      <c r="D7478" s="39" t="s">
        <v>3640</v>
      </c>
      <c r="E7478" s="39" t="s">
        <v>3637</v>
      </c>
      <c r="F7478" s="46">
        <v>38894</v>
      </c>
      <c r="G7478" s="39">
        <v>300</v>
      </c>
      <c r="H7478" s="47" t="s">
        <v>8783</v>
      </c>
      <c r="N7478" s="23">
        <v>35.487000000000002</v>
      </c>
      <c r="O7478" s="23">
        <v>93.820999999999998</v>
      </c>
      <c r="P7478" s="23">
        <v>35</v>
      </c>
      <c r="Q7478" s="23">
        <v>29</v>
      </c>
      <c r="R7478" s="23">
        <v>12</v>
      </c>
      <c r="S7478" s="26" t="s">
        <v>6685</v>
      </c>
      <c r="T7478" s="23">
        <v>49</v>
      </c>
      <c r="U7478" s="23">
        <v>16</v>
      </c>
      <c r="V7478" s="22" t="s">
        <v>6700</v>
      </c>
      <c r="W7478" s="25"/>
      <c r="X7478" s="5"/>
      <c r="Y7478" s="1"/>
      <c r="Z7478" s="1"/>
      <c r="AA7478" s="1"/>
    </row>
    <row r="7479" spans="1:27" x14ac:dyDescent="0.2">
      <c r="A7479" s="54">
        <v>102875603</v>
      </c>
      <c r="B7479" s="39">
        <v>1</v>
      </c>
      <c r="C7479" s="39" t="s">
        <v>3634</v>
      </c>
      <c r="D7479" s="39" t="s">
        <v>3640</v>
      </c>
      <c r="E7479" s="39" t="s">
        <v>3637</v>
      </c>
      <c r="F7479" s="46">
        <v>38894</v>
      </c>
      <c r="G7479" s="39">
        <v>300</v>
      </c>
      <c r="H7479" s="47" t="s">
        <v>8783</v>
      </c>
      <c r="N7479" s="23">
        <v>35.487000000000002</v>
      </c>
      <c r="O7479" s="23">
        <v>93.820999999999998</v>
      </c>
      <c r="P7479" s="23">
        <v>35</v>
      </c>
      <c r="Q7479" s="23">
        <v>29</v>
      </c>
      <c r="R7479" s="23">
        <v>12</v>
      </c>
      <c r="S7479" s="26" t="s">
        <v>6685</v>
      </c>
      <c r="T7479" s="23">
        <v>49</v>
      </c>
      <c r="U7479" s="23">
        <v>16</v>
      </c>
      <c r="V7479" s="22" t="s">
        <v>6700</v>
      </c>
      <c r="W7479" s="25"/>
      <c r="X7479" s="5"/>
      <c r="Y7479" s="1"/>
      <c r="Z7479" s="1"/>
      <c r="AA7479" s="1"/>
    </row>
    <row r="7480" spans="1:27" x14ac:dyDescent="0.2">
      <c r="A7480" s="54">
        <v>102875604</v>
      </c>
      <c r="B7480" s="39">
        <v>1</v>
      </c>
      <c r="C7480" s="39" t="s">
        <v>3634</v>
      </c>
      <c r="D7480" s="39" t="s">
        <v>3640</v>
      </c>
      <c r="E7480" s="39" t="s">
        <v>3639</v>
      </c>
      <c r="F7480" s="46">
        <v>38894</v>
      </c>
      <c r="G7480" s="39">
        <v>300</v>
      </c>
      <c r="H7480" s="47" t="s">
        <v>8783</v>
      </c>
      <c r="N7480" s="23">
        <v>35.487000000000002</v>
      </c>
      <c r="O7480" s="23">
        <v>93.820999999999998</v>
      </c>
      <c r="P7480" s="23">
        <v>35</v>
      </c>
      <c r="Q7480" s="23">
        <v>29</v>
      </c>
      <c r="R7480" s="23">
        <v>12</v>
      </c>
      <c r="S7480" s="26" t="s">
        <v>6685</v>
      </c>
      <c r="T7480" s="23">
        <v>49</v>
      </c>
      <c r="U7480" s="23">
        <v>16</v>
      </c>
      <c r="V7480" s="22" t="s">
        <v>6700</v>
      </c>
      <c r="W7480" s="25"/>
      <c r="X7480" s="5"/>
      <c r="Y7480" s="1"/>
      <c r="Z7480" s="1"/>
      <c r="AA7480" s="1"/>
    </row>
    <row r="7481" spans="1:27" x14ac:dyDescent="0.2">
      <c r="A7481" s="54">
        <v>102875605</v>
      </c>
      <c r="B7481" s="39">
        <v>1</v>
      </c>
      <c r="C7481" s="39" t="s">
        <v>3634</v>
      </c>
      <c r="D7481" s="39" t="s">
        <v>3640</v>
      </c>
      <c r="E7481" s="39" t="s">
        <v>3637</v>
      </c>
      <c r="F7481" s="46">
        <v>38894</v>
      </c>
      <c r="G7481" s="39">
        <v>300</v>
      </c>
      <c r="H7481" s="47" t="s">
        <v>8783</v>
      </c>
      <c r="N7481" s="23">
        <v>35.487000000000002</v>
      </c>
      <c r="O7481" s="23">
        <v>93.820999999999998</v>
      </c>
      <c r="P7481" s="23">
        <v>35</v>
      </c>
      <c r="Q7481" s="23">
        <v>29</v>
      </c>
      <c r="R7481" s="23">
        <v>12</v>
      </c>
      <c r="S7481" s="26" t="s">
        <v>6685</v>
      </c>
      <c r="T7481" s="23">
        <v>49</v>
      </c>
      <c r="U7481" s="23">
        <v>16</v>
      </c>
      <c r="V7481" s="22" t="s">
        <v>6700</v>
      </c>
      <c r="W7481" s="25"/>
      <c r="X7481" s="5"/>
      <c r="Y7481" s="1"/>
      <c r="Z7481" s="1"/>
      <c r="AA7481" s="1"/>
    </row>
    <row r="7482" spans="1:27" x14ac:dyDescent="0.2">
      <c r="A7482" s="54">
        <v>102875606</v>
      </c>
      <c r="B7482" s="39">
        <v>1</v>
      </c>
      <c r="C7482" s="39" t="s">
        <v>3634</v>
      </c>
      <c r="D7482" s="39" t="s">
        <v>3640</v>
      </c>
      <c r="E7482" s="39" t="s">
        <v>3637</v>
      </c>
      <c r="F7482" s="46">
        <v>38894</v>
      </c>
      <c r="G7482" s="39">
        <v>300</v>
      </c>
      <c r="H7482" s="47" t="s">
        <v>8783</v>
      </c>
      <c r="N7482" s="23">
        <v>35.487000000000002</v>
      </c>
      <c r="O7482" s="23">
        <v>93.820999999999998</v>
      </c>
      <c r="P7482" s="23">
        <v>35</v>
      </c>
      <c r="Q7482" s="23">
        <v>29</v>
      </c>
      <c r="R7482" s="23">
        <v>12</v>
      </c>
      <c r="S7482" s="26" t="s">
        <v>6685</v>
      </c>
      <c r="T7482" s="23">
        <v>49</v>
      </c>
      <c r="U7482" s="23">
        <v>16</v>
      </c>
      <c r="V7482" s="22" t="s">
        <v>6700</v>
      </c>
      <c r="W7482" s="25"/>
      <c r="X7482" s="5"/>
      <c r="Y7482" s="1"/>
      <c r="Z7482" s="1"/>
      <c r="AA7482" s="1"/>
    </row>
    <row r="7483" spans="1:27" x14ac:dyDescent="0.2">
      <c r="A7483" s="54">
        <v>102875607</v>
      </c>
      <c r="B7483" s="39">
        <v>1</v>
      </c>
      <c r="C7483" s="39" t="s">
        <v>3634</v>
      </c>
      <c r="D7483" s="39" t="s">
        <v>3640</v>
      </c>
      <c r="E7483" s="39" t="s">
        <v>3639</v>
      </c>
      <c r="F7483" s="46">
        <v>38894</v>
      </c>
      <c r="G7483" s="39">
        <v>300</v>
      </c>
      <c r="H7483" s="47" t="s">
        <v>8783</v>
      </c>
      <c r="N7483" s="23">
        <v>35.487000000000002</v>
      </c>
      <c r="O7483" s="23">
        <v>93.820999999999998</v>
      </c>
      <c r="P7483" s="23">
        <v>35</v>
      </c>
      <c r="Q7483" s="23">
        <v>29</v>
      </c>
      <c r="R7483" s="23">
        <v>12</v>
      </c>
      <c r="S7483" s="26" t="s">
        <v>6685</v>
      </c>
      <c r="T7483" s="23">
        <v>49</v>
      </c>
      <c r="U7483" s="23">
        <v>16</v>
      </c>
      <c r="V7483" s="22" t="s">
        <v>6700</v>
      </c>
      <c r="W7483" s="25"/>
      <c r="X7483" s="5"/>
      <c r="Y7483" s="1"/>
      <c r="Z7483" s="1"/>
      <c r="AA7483" s="1"/>
    </row>
    <row r="7484" spans="1:27" x14ac:dyDescent="0.2">
      <c r="A7484" s="54">
        <v>102875608</v>
      </c>
      <c r="B7484" s="39">
        <v>1</v>
      </c>
      <c r="C7484" s="39" t="s">
        <v>3634</v>
      </c>
      <c r="D7484" s="39" t="s">
        <v>3640</v>
      </c>
      <c r="E7484" s="39" t="s">
        <v>3637</v>
      </c>
      <c r="F7484" s="46">
        <v>38894</v>
      </c>
      <c r="G7484" s="39">
        <v>300</v>
      </c>
      <c r="H7484" s="47" t="s">
        <v>8783</v>
      </c>
      <c r="N7484" s="23">
        <v>35.487000000000002</v>
      </c>
      <c r="O7484" s="23">
        <v>93.820999999999998</v>
      </c>
      <c r="P7484" s="23">
        <v>35</v>
      </c>
      <c r="Q7484" s="23">
        <v>29</v>
      </c>
      <c r="R7484" s="23">
        <v>12</v>
      </c>
      <c r="S7484" s="26" t="s">
        <v>6685</v>
      </c>
      <c r="T7484" s="23">
        <v>49</v>
      </c>
      <c r="U7484" s="23">
        <v>16</v>
      </c>
      <c r="V7484" s="22" t="s">
        <v>6700</v>
      </c>
      <c r="W7484" s="25"/>
      <c r="X7484" s="5"/>
      <c r="Y7484" s="1"/>
      <c r="Z7484" s="1"/>
      <c r="AA7484" s="1"/>
    </row>
    <row r="7485" spans="1:27" x14ac:dyDescent="0.2">
      <c r="A7485" s="54">
        <v>102875609</v>
      </c>
      <c r="B7485" s="39">
        <v>1</v>
      </c>
      <c r="C7485" s="39" t="s">
        <v>3634</v>
      </c>
      <c r="D7485" s="39" t="s">
        <v>3640</v>
      </c>
      <c r="E7485" s="39" t="s">
        <v>3639</v>
      </c>
      <c r="F7485" s="46">
        <v>38894</v>
      </c>
      <c r="G7485" s="39">
        <v>300</v>
      </c>
      <c r="H7485" s="47" t="s">
        <v>8783</v>
      </c>
      <c r="N7485" s="23">
        <v>35.487000000000002</v>
      </c>
      <c r="O7485" s="23">
        <v>93.820999999999998</v>
      </c>
      <c r="P7485" s="23">
        <v>35</v>
      </c>
      <c r="Q7485" s="23">
        <v>29</v>
      </c>
      <c r="R7485" s="23">
        <v>12</v>
      </c>
      <c r="S7485" s="26" t="s">
        <v>6685</v>
      </c>
      <c r="T7485" s="23">
        <v>49</v>
      </c>
      <c r="U7485" s="23">
        <v>16</v>
      </c>
      <c r="V7485" s="22" t="s">
        <v>6700</v>
      </c>
      <c r="W7485" s="25"/>
      <c r="X7485" s="5"/>
      <c r="Y7485" s="1"/>
      <c r="Z7485" s="1"/>
      <c r="AA7485" s="1"/>
    </row>
    <row r="7486" spans="1:27" x14ac:dyDescent="0.2">
      <c r="A7486" s="54">
        <v>102875610</v>
      </c>
      <c r="B7486" s="39">
        <v>1</v>
      </c>
      <c r="C7486" s="39" t="s">
        <v>3634</v>
      </c>
      <c r="D7486" s="39" t="s">
        <v>3640</v>
      </c>
      <c r="E7486" s="39" t="s">
        <v>3637</v>
      </c>
      <c r="F7486" s="46">
        <v>38894</v>
      </c>
      <c r="G7486" s="39">
        <v>300</v>
      </c>
      <c r="H7486" s="47" t="s">
        <v>8783</v>
      </c>
      <c r="N7486" s="23">
        <v>35.487000000000002</v>
      </c>
      <c r="O7486" s="23">
        <v>93.820999999999998</v>
      </c>
      <c r="P7486" s="23">
        <v>35</v>
      </c>
      <c r="Q7486" s="23">
        <v>29</v>
      </c>
      <c r="R7486" s="23">
        <v>12</v>
      </c>
      <c r="S7486" s="26" t="s">
        <v>6685</v>
      </c>
      <c r="T7486" s="23">
        <v>49</v>
      </c>
      <c r="U7486" s="23">
        <v>16</v>
      </c>
      <c r="V7486" s="22" t="s">
        <v>6700</v>
      </c>
      <c r="W7486" s="25"/>
      <c r="X7486" s="5"/>
      <c r="Y7486" s="1"/>
      <c r="Z7486" s="1"/>
      <c r="AA7486" s="1"/>
    </row>
    <row r="7487" spans="1:27" x14ac:dyDescent="0.2">
      <c r="A7487" s="54">
        <v>102875611</v>
      </c>
      <c r="B7487" s="39">
        <v>1</v>
      </c>
      <c r="C7487" s="39" t="s">
        <v>3634</v>
      </c>
      <c r="D7487" s="39" t="s">
        <v>3640</v>
      </c>
      <c r="E7487" s="39" t="s">
        <v>3637</v>
      </c>
      <c r="F7487" s="46">
        <v>38894</v>
      </c>
      <c r="G7487" s="39">
        <v>300</v>
      </c>
      <c r="H7487" s="47" t="s">
        <v>8783</v>
      </c>
      <c r="N7487" s="23">
        <v>35.487000000000002</v>
      </c>
      <c r="O7487" s="23">
        <v>93.820999999999998</v>
      </c>
      <c r="P7487" s="23">
        <v>35</v>
      </c>
      <c r="Q7487" s="23">
        <v>29</v>
      </c>
      <c r="R7487" s="23">
        <v>12</v>
      </c>
      <c r="S7487" s="26" t="s">
        <v>6685</v>
      </c>
      <c r="T7487" s="23">
        <v>49</v>
      </c>
      <c r="U7487" s="23">
        <v>16</v>
      </c>
      <c r="V7487" s="22" t="s">
        <v>6700</v>
      </c>
      <c r="W7487" s="25"/>
      <c r="X7487" s="5"/>
      <c r="Y7487" s="1"/>
      <c r="Z7487" s="1"/>
      <c r="AA7487" s="1"/>
    </row>
    <row r="7488" spans="1:27" x14ac:dyDescent="0.2">
      <c r="A7488" s="54">
        <v>102875612</v>
      </c>
      <c r="B7488" s="39">
        <v>1</v>
      </c>
      <c r="C7488" s="39" t="s">
        <v>3634</v>
      </c>
      <c r="D7488" s="39" t="s">
        <v>3640</v>
      </c>
      <c r="E7488" s="39" t="s">
        <v>3637</v>
      </c>
      <c r="F7488" s="46">
        <v>38894</v>
      </c>
      <c r="G7488" s="39">
        <v>300</v>
      </c>
      <c r="H7488" s="47" t="s">
        <v>8783</v>
      </c>
      <c r="N7488" s="23">
        <v>35.487000000000002</v>
      </c>
      <c r="O7488" s="23">
        <v>93.820999999999998</v>
      </c>
      <c r="P7488" s="23">
        <v>35</v>
      </c>
      <c r="Q7488" s="23">
        <v>29</v>
      </c>
      <c r="R7488" s="23">
        <v>12</v>
      </c>
      <c r="S7488" s="26" t="s">
        <v>6685</v>
      </c>
      <c r="T7488" s="23">
        <v>49</v>
      </c>
      <c r="U7488" s="23">
        <v>16</v>
      </c>
      <c r="V7488" s="22" t="s">
        <v>6700</v>
      </c>
      <c r="W7488" s="25"/>
      <c r="X7488" s="5"/>
      <c r="Y7488" s="1"/>
      <c r="Z7488" s="1"/>
      <c r="AA7488" s="1"/>
    </row>
    <row r="7489" spans="1:27" x14ac:dyDescent="0.2">
      <c r="A7489" s="54">
        <v>102875613</v>
      </c>
      <c r="B7489" s="39">
        <v>1</v>
      </c>
      <c r="C7489" s="39" t="s">
        <v>3634</v>
      </c>
      <c r="D7489" s="39" t="s">
        <v>3640</v>
      </c>
      <c r="E7489" s="39" t="s">
        <v>3639</v>
      </c>
      <c r="F7489" s="46">
        <v>38894</v>
      </c>
      <c r="G7489" s="39">
        <v>300</v>
      </c>
      <c r="H7489" s="47" t="s">
        <v>8783</v>
      </c>
      <c r="N7489" s="23">
        <v>35.487000000000002</v>
      </c>
      <c r="O7489" s="23">
        <v>93.820999999999998</v>
      </c>
      <c r="P7489" s="23">
        <v>35</v>
      </c>
      <c r="Q7489" s="23">
        <v>29</v>
      </c>
      <c r="R7489" s="23">
        <v>12</v>
      </c>
      <c r="S7489" s="26" t="s">
        <v>6685</v>
      </c>
      <c r="T7489" s="23">
        <v>49</v>
      </c>
      <c r="U7489" s="23">
        <v>16</v>
      </c>
      <c r="V7489" s="22" t="s">
        <v>6700</v>
      </c>
      <c r="W7489" s="25"/>
      <c r="X7489" s="5"/>
      <c r="Y7489" s="1"/>
      <c r="Z7489" s="1"/>
      <c r="AA7489" s="1"/>
    </row>
    <row r="7490" spans="1:27" x14ac:dyDescent="0.2">
      <c r="A7490" s="54">
        <v>102875614</v>
      </c>
      <c r="B7490" s="39">
        <v>1</v>
      </c>
      <c r="C7490" s="39" t="s">
        <v>3634</v>
      </c>
      <c r="D7490" s="39" t="s">
        <v>3640</v>
      </c>
      <c r="E7490" s="39" t="s">
        <v>3639</v>
      </c>
      <c r="F7490" s="46">
        <v>38894</v>
      </c>
      <c r="G7490" s="39">
        <v>300</v>
      </c>
      <c r="H7490" s="47" t="s">
        <v>8783</v>
      </c>
      <c r="N7490" s="23">
        <v>35.487000000000002</v>
      </c>
      <c r="O7490" s="23">
        <v>93.820999999999998</v>
      </c>
      <c r="P7490" s="23">
        <v>35</v>
      </c>
      <c r="Q7490" s="23">
        <v>29</v>
      </c>
      <c r="R7490" s="23">
        <v>12</v>
      </c>
      <c r="S7490" s="26" t="s">
        <v>6685</v>
      </c>
      <c r="T7490" s="23">
        <v>49</v>
      </c>
      <c r="U7490" s="23">
        <v>16</v>
      </c>
      <c r="V7490" s="22" t="s">
        <v>6700</v>
      </c>
      <c r="W7490" s="25"/>
      <c r="X7490" s="5"/>
      <c r="Y7490" s="1"/>
      <c r="Z7490" s="1"/>
      <c r="AA7490" s="1"/>
    </row>
    <row r="7491" spans="1:27" x14ac:dyDescent="0.2">
      <c r="A7491" s="54">
        <v>102875615</v>
      </c>
      <c r="B7491" s="39">
        <v>1</v>
      </c>
      <c r="C7491" s="39" t="s">
        <v>3634</v>
      </c>
      <c r="D7491" s="39" t="s">
        <v>3640</v>
      </c>
      <c r="E7491" s="39" t="s">
        <v>3637</v>
      </c>
      <c r="F7491" s="46">
        <v>38894</v>
      </c>
      <c r="G7491" s="39">
        <v>300</v>
      </c>
      <c r="H7491" s="47" t="s">
        <v>8783</v>
      </c>
      <c r="N7491" s="23">
        <v>35.487000000000002</v>
      </c>
      <c r="O7491" s="23">
        <v>93.820999999999998</v>
      </c>
      <c r="P7491" s="23">
        <v>35</v>
      </c>
      <c r="Q7491" s="23">
        <v>29</v>
      </c>
      <c r="R7491" s="23">
        <v>12</v>
      </c>
      <c r="S7491" s="26" t="s">
        <v>6685</v>
      </c>
      <c r="T7491" s="23">
        <v>49</v>
      </c>
      <c r="U7491" s="23">
        <v>16</v>
      </c>
      <c r="V7491" s="22" t="s">
        <v>6700</v>
      </c>
      <c r="W7491" s="25"/>
      <c r="X7491" s="5"/>
      <c r="Y7491" s="1"/>
      <c r="Z7491" s="1"/>
      <c r="AA7491" s="1"/>
    </row>
    <row r="7492" spans="1:27" x14ac:dyDescent="0.2">
      <c r="A7492" s="54">
        <v>102875616</v>
      </c>
      <c r="B7492" s="39">
        <v>1</v>
      </c>
      <c r="C7492" s="39" t="s">
        <v>3634</v>
      </c>
      <c r="D7492" s="39" t="s">
        <v>3640</v>
      </c>
      <c r="E7492" s="39" t="s">
        <v>3639</v>
      </c>
      <c r="F7492" s="46">
        <v>38894</v>
      </c>
      <c r="G7492" s="39">
        <v>300</v>
      </c>
      <c r="H7492" s="47" t="s">
        <v>8783</v>
      </c>
      <c r="N7492" s="23">
        <v>35.487000000000002</v>
      </c>
      <c r="O7492" s="23">
        <v>93.820999999999998</v>
      </c>
      <c r="P7492" s="23">
        <v>35</v>
      </c>
      <c r="Q7492" s="23">
        <v>29</v>
      </c>
      <c r="R7492" s="23">
        <v>12</v>
      </c>
      <c r="S7492" s="26" t="s">
        <v>6685</v>
      </c>
      <c r="T7492" s="23">
        <v>49</v>
      </c>
      <c r="U7492" s="23">
        <v>16</v>
      </c>
      <c r="V7492" s="22" t="s">
        <v>6700</v>
      </c>
      <c r="W7492" s="25"/>
      <c r="X7492" s="5"/>
      <c r="Y7492" s="1"/>
      <c r="Z7492" s="1"/>
      <c r="AA7492" s="1"/>
    </row>
    <row r="7493" spans="1:27" x14ac:dyDescent="0.2">
      <c r="A7493" s="54">
        <v>102875617</v>
      </c>
      <c r="B7493" s="39">
        <v>1</v>
      </c>
      <c r="C7493" s="39" t="s">
        <v>3634</v>
      </c>
      <c r="D7493" s="39" t="s">
        <v>3640</v>
      </c>
      <c r="E7493" s="39" t="s">
        <v>3637</v>
      </c>
      <c r="F7493" s="46">
        <v>38894</v>
      </c>
      <c r="G7493" s="39">
        <v>300</v>
      </c>
      <c r="H7493" s="47" t="s">
        <v>8783</v>
      </c>
      <c r="N7493" s="23">
        <v>35.487000000000002</v>
      </c>
      <c r="O7493" s="23">
        <v>93.820999999999998</v>
      </c>
      <c r="P7493" s="23">
        <v>35</v>
      </c>
      <c r="Q7493" s="23">
        <v>29</v>
      </c>
      <c r="R7493" s="23">
        <v>12</v>
      </c>
      <c r="S7493" s="26" t="s">
        <v>6685</v>
      </c>
      <c r="T7493" s="23">
        <v>49</v>
      </c>
      <c r="U7493" s="23">
        <v>16</v>
      </c>
      <c r="V7493" s="22" t="s">
        <v>6700</v>
      </c>
      <c r="W7493" s="25"/>
      <c r="X7493" s="5"/>
      <c r="Y7493" s="1"/>
      <c r="Z7493" s="1"/>
      <c r="AA7493" s="1"/>
    </row>
    <row r="7494" spans="1:27" x14ac:dyDescent="0.2">
      <c r="A7494" s="54">
        <v>102875618</v>
      </c>
      <c r="B7494" s="39">
        <v>1</v>
      </c>
      <c r="C7494" s="39" t="s">
        <v>3634</v>
      </c>
      <c r="D7494" s="39" t="s">
        <v>3640</v>
      </c>
      <c r="E7494" s="39" t="s">
        <v>3637</v>
      </c>
      <c r="F7494" s="46">
        <v>38894</v>
      </c>
      <c r="G7494" s="39">
        <v>300</v>
      </c>
      <c r="H7494" s="47" t="s">
        <v>8783</v>
      </c>
      <c r="N7494" s="23">
        <v>35.487000000000002</v>
      </c>
      <c r="O7494" s="23">
        <v>93.820999999999998</v>
      </c>
      <c r="P7494" s="23">
        <v>35</v>
      </c>
      <c r="Q7494" s="23">
        <v>29</v>
      </c>
      <c r="R7494" s="23">
        <v>12</v>
      </c>
      <c r="S7494" s="26" t="s">
        <v>6685</v>
      </c>
      <c r="T7494" s="23">
        <v>49</v>
      </c>
      <c r="U7494" s="23">
        <v>16</v>
      </c>
      <c r="V7494" s="22" t="s">
        <v>6700</v>
      </c>
      <c r="W7494" s="25"/>
      <c r="X7494" s="5"/>
      <c r="Y7494" s="1"/>
      <c r="Z7494" s="1"/>
      <c r="AA7494" s="1"/>
    </row>
    <row r="7495" spans="1:27" x14ac:dyDescent="0.2">
      <c r="A7495" s="54">
        <v>102875619</v>
      </c>
      <c r="B7495" s="39">
        <v>1</v>
      </c>
      <c r="C7495" s="39" t="s">
        <v>3634</v>
      </c>
      <c r="D7495" s="39" t="s">
        <v>3640</v>
      </c>
      <c r="E7495" s="39" t="s">
        <v>3639</v>
      </c>
      <c r="F7495" s="46">
        <v>38894</v>
      </c>
      <c r="G7495" s="39">
        <v>300</v>
      </c>
      <c r="H7495" s="47" t="s">
        <v>8783</v>
      </c>
      <c r="N7495" s="23">
        <v>35.487000000000002</v>
      </c>
      <c r="O7495" s="23">
        <v>93.820999999999998</v>
      </c>
      <c r="P7495" s="23">
        <v>35</v>
      </c>
      <c r="Q7495" s="23">
        <v>29</v>
      </c>
      <c r="R7495" s="23">
        <v>12</v>
      </c>
      <c r="S7495" s="26" t="s">
        <v>6685</v>
      </c>
      <c r="T7495" s="23">
        <v>49</v>
      </c>
      <c r="U7495" s="23">
        <v>16</v>
      </c>
      <c r="V7495" s="22" t="s">
        <v>6700</v>
      </c>
      <c r="W7495" s="25"/>
      <c r="X7495" s="5"/>
      <c r="Y7495" s="1"/>
      <c r="Z7495" s="1"/>
      <c r="AA7495" s="1"/>
    </row>
    <row r="7496" spans="1:27" x14ac:dyDescent="0.2">
      <c r="A7496" s="54">
        <v>102875620</v>
      </c>
      <c r="B7496" s="39">
        <v>1</v>
      </c>
      <c r="C7496" s="39" t="s">
        <v>3634</v>
      </c>
      <c r="D7496" s="39" t="s">
        <v>3640</v>
      </c>
      <c r="E7496" s="39" t="s">
        <v>3639</v>
      </c>
      <c r="F7496" s="46">
        <v>38894</v>
      </c>
      <c r="G7496" s="39">
        <v>300</v>
      </c>
      <c r="H7496" s="47" t="s">
        <v>8783</v>
      </c>
      <c r="N7496" s="23">
        <v>35.487000000000002</v>
      </c>
      <c r="O7496" s="23">
        <v>93.820999999999998</v>
      </c>
      <c r="P7496" s="23">
        <v>35</v>
      </c>
      <c r="Q7496" s="23">
        <v>29</v>
      </c>
      <c r="R7496" s="23">
        <v>12</v>
      </c>
      <c r="S7496" s="26" t="s">
        <v>6685</v>
      </c>
      <c r="T7496" s="23">
        <v>49</v>
      </c>
      <c r="U7496" s="23">
        <v>16</v>
      </c>
      <c r="V7496" s="22" t="s">
        <v>6700</v>
      </c>
      <c r="W7496" s="25"/>
      <c r="X7496" s="5"/>
      <c r="Y7496" s="1"/>
      <c r="Z7496" s="1"/>
      <c r="AA7496" s="1"/>
    </row>
    <row r="7497" spans="1:27" x14ac:dyDescent="0.2">
      <c r="A7497" s="54">
        <v>102875621</v>
      </c>
      <c r="B7497" s="39">
        <v>1</v>
      </c>
      <c r="C7497" s="39" t="s">
        <v>3634</v>
      </c>
      <c r="D7497" s="39" t="s">
        <v>3640</v>
      </c>
      <c r="E7497" s="39" t="s">
        <v>3637</v>
      </c>
      <c r="F7497" s="46">
        <v>38894</v>
      </c>
      <c r="G7497" s="39">
        <v>300</v>
      </c>
      <c r="H7497" s="47" t="s">
        <v>8783</v>
      </c>
      <c r="N7497" s="23">
        <v>35.487000000000002</v>
      </c>
      <c r="O7497" s="23">
        <v>93.820999999999998</v>
      </c>
      <c r="P7497" s="23">
        <v>35</v>
      </c>
      <c r="Q7497" s="23">
        <v>29</v>
      </c>
      <c r="R7497" s="23">
        <v>12</v>
      </c>
      <c r="S7497" s="26" t="s">
        <v>6685</v>
      </c>
      <c r="T7497" s="23">
        <v>49</v>
      </c>
      <c r="U7497" s="23">
        <v>16</v>
      </c>
      <c r="V7497" s="22" t="s">
        <v>6700</v>
      </c>
      <c r="W7497" s="25"/>
      <c r="X7497" s="5"/>
      <c r="Y7497" s="1"/>
      <c r="Z7497" s="1"/>
      <c r="AA7497" s="1"/>
    </row>
    <row r="7498" spans="1:27" x14ac:dyDescent="0.2">
      <c r="A7498" s="54">
        <v>102875622</v>
      </c>
      <c r="B7498" s="39">
        <v>1</v>
      </c>
      <c r="C7498" s="39" t="s">
        <v>3634</v>
      </c>
      <c r="D7498" s="39" t="s">
        <v>3640</v>
      </c>
      <c r="E7498" s="39" t="s">
        <v>3637</v>
      </c>
      <c r="F7498" s="46">
        <v>38894</v>
      </c>
      <c r="G7498" s="39">
        <v>300</v>
      </c>
      <c r="H7498" s="47" t="s">
        <v>8783</v>
      </c>
      <c r="N7498" s="23">
        <v>35.487000000000002</v>
      </c>
      <c r="O7498" s="23">
        <v>93.820999999999998</v>
      </c>
      <c r="P7498" s="23">
        <v>35</v>
      </c>
      <c r="Q7498" s="23">
        <v>29</v>
      </c>
      <c r="R7498" s="23">
        <v>12</v>
      </c>
      <c r="S7498" s="26" t="s">
        <v>6685</v>
      </c>
      <c r="T7498" s="23">
        <v>49</v>
      </c>
      <c r="U7498" s="23">
        <v>16</v>
      </c>
      <c r="V7498" s="22" t="s">
        <v>6700</v>
      </c>
      <c r="W7498" s="25"/>
      <c r="X7498" s="5"/>
      <c r="Y7498" s="1"/>
      <c r="Z7498" s="1"/>
      <c r="AA7498" s="1"/>
    </row>
    <row r="7499" spans="1:27" x14ac:dyDescent="0.2">
      <c r="A7499" s="54">
        <v>102875623</v>
      </c>
      <c r="B7499" s="39">
        <v>1</v>
      </c>
      <c r="C7499" s="39" t="s">
        <v>3634</v>
      </c>
      <c r="D7499" s="39" t="s">
        <v>3640</v>
      </c>
      <c r="E7499" s="39" t="s">
        <v>3637</v>
      </c>
      <c r="F7499" s="46">
        <v>38894</v>
      </c>
      <c r="G7499" s="39">
        <v>300</v>
      </c>
      <c r="H7499" s="47" t="s">
        <v>8783</v>
      </c>
      <c r="N7499" s="23">
        <v>35.487000000000002</v>
      </c>
      <c r="O7499" s="23">
        <v>93.820999999999998</v>
      </c>
      <c r="P7499" s="23">
        <v>35</v>
      </c>
      <c r="Q7499" s="23">
        <v>29</v>
      </c>
      <c r="R7499" s="23">
        <v>12</v>
      </c>
      <c r="S7499" s="26" t="s">
        <v>6685</v>
      </c>
      <c r="T7499" s="23">
        <v>49</v>
      </c>
      <c r="U7499" s="23">
        <v>16</v>
      </c>
      <c r="V7499" s="22" t="s">
        <v>6700</v>
      </c>
      <c r="W7499" s="25"/>
      <c r="X7499" s="5"/>
      <c r="Y7499" s="1"/>
      <c r="Z7499" s="1"/>
      <c r="AA7499" s="1"/>
    </row>
    <row r="7500" spans="1:27" x14ac:dyDescent="0.2">
      <c r="A7500" s="54">
        <v>102875624</v>
      </c>
      <c r="B7500" s="39">
        <v>1</v>
      </c>
      <c r="C7500" s="39" t="s">
        <v>3634</v>
      </c>
      <c r="D7500" s="39" t="s">
        <v>3640</v>
      </c>
      <c r="E7500" s="39" t="s">
        <v>3637</v>
      </c>
      <c r="F7500" s="46">
        <v>38894</v>
      </c>
      <c r="G7500" s="39">
        <v>300</v>
      </c>
      <c r="H7500" s="47" t="s">
        <v>8783</v>
      </c>
      <c r="N7500" s="23">
        <v>35.487000000000002</v>
      </c>
      <c r="O7500" s="23">
        <v>93.820999999999998</v>
      </c>
      <c r="P7500" s="23">
        <v>35</v>
      </c>
      <c r="Q7500" s="23">
        <v>29</v>
      </c>
      <c r="R7500" s="23">
        <v>12</v>
      </c>
      <c r="S7500" s="26" t="s">
        <v>6685</v>
      </c>
      <c r="T7500" s="23">
        <v>49</v>
      </c>
      <c r="U7500" s="23">
        <v>16</v>
      </c>
      <c r="V7500" s="22" t="s">
        <v>6700</v>
      </c>
      <c r="W7500" s="25"/>
      <c r="X7500" s="5"/>
      <c r="Y7500" s="1"/>
      <c r="Z7500" s="1"/>
      <c r="AA7500" s="1"/>
    </row>
    <row r="7501" spans="1:27" x14ac:dyDescent="0.2">
      <c r="A7501" s="54">
        <v>102875625</v>
      </c>
      <c r="B7501" s="39">
        <v>1</v>
      </c>
      <c r="C7501" s="39" t="s">
        <v>3634</v>
      </c>
      <c r="D7501" s="39" t="s">
        <v>3640</v>
      </c>
      <c r="E7501" s="39" t="s">
        <v>3639</v>
      </c>
      <c r="F7501" s="46">
        <v>38894</v>
      </c>
      <c r="G7501" s="39">
        <v>300</v>
      </c>
      <c r="H7501" s="47" t="s">
        <v>8783</v>
      </c>
      <c r="N7501" s="23">
        <v>35.487000000000002</v>
      </c>
      <c r="O7501" s="23">
        <v>93.820999999999998</v>
      </c>
      <c r="P7501" s="23">
        <v>35</v>
      </c>
      <c r="Q7501" s="23">
        <v>29</v>
      </c>
      <c r="R7501" s="23">
        <v>12</v>
      </c>
      <c r="S7501" s="26" t="s">
        <v>6685</v>
      </c>
      <c r="T7501" s="23">
        <v>49</v>
      </c>
      <c r="U7501" s="23">
        <v>16</v>
      </c>
      <c r="V7501" s="22" t="s">
        <v>6700</v>
      </c>
      <c r="W7501" s="25"/>
      <c r="X7501" s="5"/>
      <c r="Y7501" s="1"/>
      <c r="Z7501" s="1"/>
      <c r="AA7501" s="1"/>
    </row>
    <row r="7502" spans="1:27" x14ac:dyDescent="0.2">
      <c r="A7502" s="54">
        <v>102875626</v>
      </c>
      <c r="B7502" s="39">
        <v>1</v>
      </c>
      <c r="C7502" s="39" t="s">
        <v>3634</v>
      </c>
      <c r="D7502" s="39" t="s">
        <v>3640</v>
      </c>
      <c r="E7502" s="39" t="s">
        <v>3637</v>
      </c>
      <c r="F7502" s="46">
        <v>38894</v>
      </c>
      <c r="G7502" s="39">
        <v>300</v>
      </c>
      <c r="H7502" s="47" t="s">
        <v>8783</v>
      </c>
      <c r="N7502" s="23">
        <v>35.487000000000002</v>
      </c>
      <c r="O7502" s="23">
        <v>93.820999999999998</v>
      </c>
      <c r="P7502" s="23">
        <v>35</v>
      </c>
      <c r="Q7502" s="23">
        <v>29</v>
      </c>
      <c r="R7502" s="23">
        <v>12</v>
      </c>
      <c r="S7502" s="26" t="s">
        <v>6685</v>
      </c>
      <c r="T7502" s="23">
        <v>49</v>
      </c>
      <c r="U7502" s="23">
        <v>16</v>
      </c>
      <c r="V7502" s="22" t="s">
        <v>6700</v>
      </c>
      <c r="W7502" s="25"/>
      <c r="X7502" s="5"/>
      <c r="Y7502" s="1"/>
      <c r="Z7502" s="1"/>
      <c r="AA7502" s="1"/>
    </row>
    <row r="7503" spans="1:27" x14ac:dyDescent="0.2">
      <c r="A7503" s="54">
        <v>102875627</v>
      </c>
      <c r="B7503" s="39">
        <v>1</v>
      </c>
      <c r="C7503" s="39" t="s">
        <v>3634</v>
      </c>
      <c r="D7503" s="39" t="s">
        <v>3640</v>
      </c>
      <c r="E7503" s="39" t="s">
        <v>3637</v>
      </c>
      <c r="F7503" s="46">
        <v>38894</v>
      </c>
      <c r="G7503" s="39">
        <v>300</v>
      </c>
      <c r="H7503" s="47" t="s">
        <v>8783</v>
      </c>
      <c r="N7503" s="23">
        <v>35.487000000000002</v>
      </c>
      <c r="O7503" s="23">
        <v>93.820999999999998</v>
      </c>
      <c r="P7503" s="23">
        <v>35</v>
      </c>
      <c r="Q7503" s="23">
        <v>29</v>
      </c>
      <c r="R7503" s="23">
        <v>12</v>
      </c>
      <c r="S7503" s="26" t="s">
        <v>6685</v>
      </c>
      <c r="T7503" s="23">
        <v>49</v>
      </c>
      <c r="U7503" s="23">
        <v>16</v>
      </c>
      <c r="V7503" s="22" t="s">
        <v>6700</v>
      </c>
      <c r="W7503" s="25"/>
      <c r="X7503" s="5"/>
      <c r="Y7503" s="1"/>
      <c r="Z7503" s="1"/>
      <c r="AA7503" s="1"/>
    </row>
    <row r="7504" spans="1:27" x14ac:dyDescent="0.2">
      <c r="A7504" s="54">
        <v>102875628</v>
      </c>
      <c r="B7504" s="39">
        <v>1</v>
      </c>
      <c r="C7504" s="39" t="s">
        <v>3634</v>
      </c>
      <c r="D7504" s="39" t="s">
        <v>3640</v>
      </c>
      <c r="E7504" s="39" t="s">
        <v>3639</v>
      </c>
      <c r="F7504" s="46">
        <v>38894</v>
      </c>
      <c r="G7504" s="39">
        <v>300</v>
      </c>
      <c r="H7504" s="47" t="s">
        <v>8783</v>
      </c>
      <c r="N7504" s="23">
        <v>35.487000000000002</v>
      </c>
      <c r="O7504" s="23">
        <v>93.820999999999998</v>
      </c>
      <c r="P7504" s="23">
        <v>35</v>
      </c>
      <c r="Q7504" s="23">
        <v>29</v>
      </c>
      <c r="R7504" s="23">
        <v>12</v>
      </c>
      <c r="S7504" s="26" t="s">
        <v>6685</v>
      </c>
      <c r="T7504" s="23">
        <v>49</v>
      </c>
      <c r="U7504" s="23">
        <v>16</v>
      </c>
      <c r="V7504" s="22" t="s">
        <v>6700</v>
      </c>
      <c r="W7504" s="25"/>
      <c r="X7504" s="5"/>
      <c r="Y7504" s="1"/>
      <c r="Z7504" s="1"/>
      <c r="AA7504" s="1"/>
    </row>
    <row r="7505" spans="1:27" x14ac:dyDescent="0.2">
      <c r="A7505" s="54">
        <v>102875629</v>
      </c>
      <c r="B7505" s="39">
        <v>1</v>
      </c>
      <c r="C7505" s="39" t="s">
        <v>3634</v>
      </c>
      <c r="D7505" s="39" t="s">
        <v>3640</v>
      </c>
      <c r="E7505" s="39" t="s">
        <v>3637</v>
      </c>
      <c r="F7505" s="46">
        <v>38894</v>
      </c>
      <c r="G7505" s="39">
        <v>300</v>
      </c>
      <c r="H7505" s="47" t="s">
        <v>8783</v>
      </c>
      <c r="N7505" s="23">
        <v>35.487000000000002</v>
      </c>
      <c r="O7505" s="23">
        <v>93.820999999999998</v>
      </c>
      <c r="P7505" s="23">
        <v>35</v>
      </c>
      <c r="Q7505" s="23">
        <v>29</v>
      </c>
      <c r="R7505" s="23">
        <v>12</v>
      </c>
      <c r="S7505" s="26" t="s">
        <v>6685</v>
      </c>
      <c r="T7505" s="23">
        <v>49</v>
      </c>
      <c r="U7505" s="23">
        <v>16</v>
      </c>
      <c r="V7505" s="22" t="s">
        <v>6700</v>
      </c>
      <c r="W7505" s="25"/>
      <c r="X7505" s="5"/>
      <c r="Y7505" s="1"/>
      <c r="Z7505" s="1"/>
      <c r="AA7505" s="1"/>
    </row>
    <row r="7506" spans="1:27" x14ac:dyDescent="0.2">
      <c r="A7506" s="54">
        <v>102875630</v>
      </c>
      <c r="B7506" s="39">
        <v>1</v>
      </c>
      <c r="C7506" s="39" t="s">
        <v>3634</v>
      </c>
      <c r="D7506" s="39" t="s">
        <v>3640</v>
      </c>
      <c r="E7506" s="39" t="s">
        <v>3637</v>
      </c>
      <c r="F7506" s="46">
        <v>38894</v>
      </c>
      <c r="G7506" s="39">
        <v>300</v>
      </c>
      <c r="H7506" s="47" t="s">
        <v>8783</v>
      </c>
      <c r="N7506" s="23">
        <v>35.487000000000002</v>
      </c>
      <c r="O7506" s="23">
        <v>93.820999999999998</v>
      </c>
      <c r="P7506" s="23">
        <v>35</v>
      </c>
      <c r="Q7506" s="23">
        <v>29</v>
      </c>
      <c r="R7506" s="23">
        <v>12</v>
      </c>
      <c r="S7506" s="26" t="s">
        <v>6685</v>
      </c>
      <c r="T7506" s="23">
        <v>49</v>
      </c>
      <c r="U7506" s="23">
        <v>16</v>
      </c>
      <c r="V7506" s="22" t="s">
        <v>6700</v>
      </c>
      <c r="W7506" s="25"/>
      <c r="X7506" s="5"/>
      <c r="Y7506" s="1"/>
      <c r="Z7506" s="1"/>
      <c r="AA7506" s="1"/>
    </row>
    <row r="7507" spans="1:27" x14ac:dyDescent="0.2">
      <c r="A7507" s="54">
        <v>102875631</v>
      </c>
      <c r="B7507" s="39">
        <v>1</v>
      </c>
      <c r="C7507" s="39" t="s">
        <v>3634</v>
      </c>
      <c r="D7507" s="39" t="s">
        <v>3636</v>
      </c>
      <c r="E7507" s="39" t="s">
        <v>3637</v>
      </c>
      <c r="F7507" s="46">
        <v>38894</v>
      </c>
      <c r="G7507" s="39">
        <v>300</v>
      </c>
      <c r="H7507" s="47" t="s">
        <v>8783</v>
      </c>
      <c r="N7507" s="23">
        <v>35.487000000000002</v>
      </c>
      <c r="O7507" s="23">
        <v>93.820999999999998</v>
      </c>
      <c r="P7507" s="23">
        <v>35</v>
      </c>
      <c r="Q7507" s="23">
        <v>29</v>
      </c>
      <c r="R7507" s="23">
        <v>12</v>
      </c>
      <c r="S7507" s="26" t="s">
        <v>6685</v>
      </c>
      <c r="T7507" s="23">
        <v>49</v>
      </c>
      <c r="U7507" s="23">
        <v>16</v>
      </c>
      <c r="V7507" s="22" t="s">
        <v>6700</v>
      </c>
      <c r="W7507" s="25"/>
      <c r="X7507" s="5"/>
      <c r="Y7507" s="1"/>
      <c r="Z7507" s="1"/>
      <c r="AA7507" s="1"/>
    </row>
    <row r="7508" spans="1:27" x14ac:dyDescent="0.2">
      <c r="A7508" s="54">
        <v>102875632</v>
      </c>
      <c r="B7508" s="39">
        <v>1</v>
      </c>
      <c r="C7508" s="39" t="s">
        <v>3634</v>
      </c>
      <c r="D7508" s="39" t="s">
        <v>3636</v>
      </c>
      <c r="E7508" s="39" t="s">
        <v>3637</v>
      </c>
      <c r="F7508" s="46">
        <v>38894</v>
      </c>
      <c r="G7508" s="39">
        <v>300</v>
      </c>
      <c r="H7508" s="47" t="s">
        <v>8783</v>
      </c>
      <c r="N7508" s="23">
        <v>35.487000000000002</v>
      </c>
      <c r="O7508" s="23">
        <v>93.820999999999998</v>
      </c>
      <c r="P7508" s="23">
        <v>35</v>
      </c>
      <c r="Q7508" s="23">
        <v>29</v>
      </c>
      <c r="R7508" s="23">
        <v>12</v>
      </c>
      <c r="S7508" s="26" t="s">
        <v>6685</v>
      </c>
      <c r="T7508" s="23">
        <v>49</v>
      </c>
      <c r="U7508" s="23">
        <v>16</v>
      </c>
      <c r="V7508" s="22" t="s">
        <v>6700</v>
      </c>
      <c r="W7508" s="25"/>
      <c r="X7508" s="5"/>
      <c r="Y7508" s="1"/>
      <c r="Z7508" s="1"/>
      <c r="AA7508" s="1"/>
    </row>
    <row r="7509" spans="1:27" x14ac:dyDescent="0.2">
      <c r="A7509" s="54">
        <v>102875633</v>
      </c>
      <c r="B7509" s="39">
        <v>1</v>
      </c>
      <c r="C7509" s="39" t="s">
        <v>3634</v>
      </c>
      <c r="D7509" s="39" t="s">
        <v>3640</v>
      </c>
      <c r="E7509" s="39" t="s">
        <v>3639</v>
      </c>
      <c r="F7509" s="46">
        <v>38894</v>
      </c>
      <c r="G7509" s="39">
        <v>300</v>
      </c>
      <c r="H7509" s="47" t="s">
        <v>8783</v>
      </c>
      <c r="N7509" s="23">
        <v>35.487000000000002</v>
      </c>
      <c r="O7509" s="23">
        <v>93.820999999999998</v>
      </c>
      <c r="P7509" s="23">
        <v>35</v>
      </c>
      <c r="Q7509" s="23">
        <v>29</v>
      </c>
      <c r="R7509" s="23">
        <v>12</v>
      </c>
      <c r="S7509" s="26" t="s">
        <v>6685</v>
      </c>
      <c r="T7509" s="23">
        <v>49</v>
      </c>
      <c r="U7509" s="23">
        <v>16</v>
      </c>
      <c r="V7509" s="22" t="s">
        <v>6700</v>
      </c>
      <c r="W7509" s="25"/>
      <c r="X7509" s="5"/>
      <c r="Y7509" s="1"/>
      <c r="Z7509" s="1"/>
      <c r="AA7509" s="1"/>
    </row>
    <row r="7510" spans="1:27" x14ac:dyDescent="0.2">
      <c r="A7510" s="54">
        <v>102875634</v>
      </c>
      <c r="B7510" s="39">
        <v>1</v>
      </c>
      <c r="C7510" s="39" t="s">
        <v>3634</v>
      </c>
      <c r="D7510" s="39" t="s">
        <v>3636</v>
      </c>
      <c r="E7510" s="39" t="s">
        <v>3639</v>
      </c>
      <c r="F7510" s="46">
        <v>38894</v>
      </c>
      <c r="G7510" s="39">
        <v>300</v>
      </c>
      <c r="H7510" s="47" t="s">
        <v>8783</v>
      </c>
      <c r="N7510" s="23">
        <v>35.487000000000002</v>
      </c>
      <c r="O7510" s="23">
        <v>93.820999999999998</v>
      </c>
      <c r="P7510" s="23">
        <v>35</v>
      </c>
      <c r="Q7510" s="23">
        <v>29</v>
      </c>
      <c r="R7510" s="23">
        <v>12</v>
      </c>
      <c r="S7510" s="26" t="s">
        <v>6685</v>
      </c>
      <c r="T7510" s="23">
        <v>49</v>
      </c>
      <c r="U7510" s="23">
        <v>16</v>
      </c>
      <c r="V7510" s="22" t="s">
        <v>6700</v>
      </c>
      <c r="W7510" s="25"/>
      <c r="X7510" s="5"/>
      <c r="Y7510" s="1"/>
      <c r="Z7510" s="1"/>
      <c r="AA7510" s="1"/>
    </row>
    <row r="7511" spans="1:27" x14ac:dyDescent="0.2">
      <c r="A7511" s="54">
        <v>102875635</v>
      </c>
      <c r="B7511" s="39">
        <v>1</v>
      </c>
      <c r="C7511" s="39" t="s">
        <v>3634</v>
      </c>
      <c r="D7511" s="39" t="s">
        <v>3640</v>
      </c>
      <c r="E7511" s="39" t="s">
        <v>3637</v>
      </c>
      <c r="F7511" s="46">
        <v>38894</v>
      </c>
      <c r="G7511" s="39">
        <v>300</v>
      </c>
      <c r="H7511" s="47" t="s">
        <v>8783</v>
      </c>
      <c r="N7511" s="23">
        <v>35.487000000000002</v>
      </c>
      <c r="O7511" s="23">
        <v>93.820999999999998</v>
      </c>
      <c r="P7511" s="23">
        <v>35</v>
      </c>
      <c r="Q7511" s="23">
        <v>29</v>
      </c>
      <c r="R7511" s="23">
        <v>12</v>
      </c>
      <c r="S7511" s="26" t="s">
        <v>6685</v>
      </c>
      <c r="T7511" s="23">
        <v>49</v>
      </c>
      <c r="U7511" s="23">
        <v>16</v>
      </c>
      <c r="V7511" s="22" t="s">
        <v>6700</v>
      </c>
      <c r="W7511" s="25"/>
      <c r="X7511" s="5"/>
      <c r="Y7511" s="1"/>
      <c r="Z7511" s="1"/>
      <c r="AA7511" s="1"/>
    </row>
    <row r="7512" spans="1:27" x14ac:dyDescent="0.2">
      <c r="A7512" s="54">
        <v>102875636</v>
      </c>
      <c r="B7512" s="39">
        <v>1</v>
      </c>
      <c r="C7512" s="39" t="s">
        <v>3634</v>
      </c>
      <c r="D7512" s="39" t="s">
        <v>3640</v>
      </c>
      <c r="E7512" s="39" t="s">
        <v>3637</v>
      </c>
      <c r="F7512" s="46">
        <v>38894</v>
      </c>
      <c r="G7512" s="39">
        <v>300</v>
      </c>
      <c r="H7512" s="47" t="s">
        <v>8783</v>
      </c>
      <c r="N7512" s="23">
        <v>35.487000000000002</v>
      </c>
      <c r="O7512" s="23">
        <v>93.820999999999998</v>
      </c>
      <c r="P7512" s="23">
        <v>35</v>
      </c>
      <c r="Q7512" s="23">
        <v>29</v>
      </c>
      <c r="R7512" s="23">
        <v>12</v>
      </c>
      <c r="S7512" s="26" t="s">
        <v>6685</v>
      </c>
      <c r="T7512" s="23">
        <v>49</v>
      </c>
      <c r="U7512" s="23">
        <v>16</v>
      </c>
      <c r="V7512" s="22" t="s">
        <v>6700</v>
      </c>
      <c r="W7512" s="25"/>
      <c r="X7512" s="5"/>
      <c r="Y7512" s="1"/>
      <c r="Z7512" s="1"/>
      <c r="AA7512" s="1"/>
    </row>
    <row r="7513" spans="1:27" x14ac:dyDescent="0.2">
      <c r="A7513" s="54">
        <v>102875637</v>
      </c>
      <c r="B7513" s="39">
        <v>1</v>
      </c>
      <c r="C7513" s="39" t="s">
        <v>3634</v>
      </c>
      <c r="D7513" s="39" t="s">
        <v>3640</v>
      </c>
      <c r="E7513" s="39" t="s">
        <v>3639</v>
      </c>
      <c r="F7513" s="46">
        <v>38894</v>
      </c>
      <c r="G7513" s="39">
        <v>300</v>
      </c>
      <c r="H7513" s="47" t="s">
        <v>8783</v>
      </c>
      <c r="N7513" s="23">
        <v>35.487000000000002</v>
      </c>
      <c r="O7513" s="23">
        <v>93.820999999999998</v>
      </c>
      <c r="P7513" s="23">
        <v>35</v>
      </c>
      <c r="Q7513" s="23">
        <v>29</v>
      </c>
      <c r="R7513" s="23">
        <v>12</v>
      </c>
      <c r="S7513" s="26" t="s">
        <v>6685</v>
      </c>
      <c r="T7513" s="23">
        <v>49</v>
      </c>
      <c r="U7513" s="23">
        <v>16</v>
      </c>
      <c r="V7513" s="22" t="s">
        <v>6700</v>
      </c>
      <c r="W7513" s="25"/>
      <c r="X7513" s="5"/>
      <c r="Y7513" s="1"/>
      <c r="Z7513" s="1"/>
      <c r="AA7513" s="1"/>
    </row>
    <row r="7514" spans="1:27" x14ac:dyDescent="0.2">
      <c r="A7514" s="54">
        <v>102875638</v>
      </c>
      <c r="B7514" s="39">
        <v>1</v>
      </c>
      <c r="C7514" s="39" t="s">
        <v>3634</v>
      </c>
      <c r="D7514" s="39" t="s">
        <v>3640</v>
      </c>
      <c r="E7514" s="39" t="s">
        <v>3639</v>
      </c>
      <c r="F7514" s="46">
        <v>38894</v>
      </c>
      <c r="G7514" s="39">
        <v>300</v>
      </c>
      <c r="H7514" s="47" t="s">
        <v>8783</v>
      </c>
      <c r="N7514" s="23">
        <v>35.487000000000002</v>
      </c>
      <c r="O7514" s="23">
        <v>93.820999999999998</v>
      </c>
      <c r="P7514" s="23">
        <v>35</v>
      </c>
      <c r="Q7514" s="23">
        <v>29</v>
      </c>
      <c r="R7514" s="23">
        <v>12</v>
      </c>
      <c r="S7514" s="26" t="s">
        <v>6685</v>
      </c>
      <c r="T7514" s="23">
        <v>49</v>
      </c>
      <c r="U7514" s="23">
        <v>16</v>
      </c>
      <c r="V7514" s="22" t="s">
        <v>6700</v>
      </c>
      <c r="W7514" s="25"/>
      <c r="X7514" s="5"/>
      <c r="Y7514" s="1"/>
      <c r="Z7514" s="1"/>
      <c r="AA7514" s="1"/>
    </row>
    <row r="7515" spans="1:27" x14ac:dyDescent="0.2">
      <c r="A7515" s="54">
        <v>102875639</v>
      </c>
      <c r="B7515" s="39">
        <v>1</v>
      </c>
      <c r="C7515" s="39" t="s">
        <v>3634</v>
      </c>
      <c r="D7515" s="39" t="s">
        <v>3640</v>
      </c>
      <c r="E7515" s="39" t="s">
        <v>3639</v>
      </c>
      <c r="F7515" s="46">
        <v>38894</v>
      </c>
      <c r="G7515" s="39">
        <v>300</v>
      </c>
      <c r="H7515" s="47" t="s">
        <v>8783</v>
      </c>
      <c r="N7515" s="23">
        <v>35.487000000000002</v>
      </c>
      <c r="O7515" s="23">
        <v>93.820999999999998</v>
      </c>
      <c r="P7515" s="23">
        <v>35</v>
      </c>
      <c r="Q7515" s="23">
        <v>29</v>
      </c>
      <c r="R7515" s="23">
        <v>12</v>
      </c>
      <c r="S7515" s="26" t="s">
        <v>6685</v>
      </c>
      <c r="T7515" s="23">
        <v>49</v>
      </c>
      <c r="U7515" s="23">
        <v>16</v>
      </c>
      <c r="V7515" s="22" t="s">
        <v>6700</v>
      </c>
      <c r="W7515" s="25"/>
      <c r="X7515" s="5"/>
      <c r="Y7515" s="1"/>
      <c r="Z7515" s="1"/>
      <c r="AA7515" s="1"/>
    </row>
    <row r="7516" spans="1:27" x14ac:dyDescent="0.2">
      <c r="A7516" s="54">
        <v>102875640</v>
      </c>
      <c r="B7516" s="39">
        <v>1</v>
      </c>
      <c r="C7516" s="39" t="s">
        <v>3634</v>
      </c>
      <c r="D7516" s="39" t="s">
        <v>3640</v>
      </c>
      <c r="E7516" s="39" t="s">
        <v>3639</v>
      </c>
      <c r="F7516" s="46">
        <v>38894</v>
      </c>
      <c r="G7516" s="39">
        <v>300</v>
      </c>
      <c r="H7516" s="47" t="s">
        <v>8783</v>
      </c>
      <c r="N7516" s="23">
        <v>35.487000000000002</v>
      </c>
      <c r="O7516" s="23">
        <v>93.820999999999998</v>
      </c>
      <c r="P7516" s="23">
        <v>35</v>
      </c>
      <c r="Q7516" s="23">
        <v>29</v>
      </c>
      <c r="R7516" s="23">
        <v>12</v>
      </c>
      <c r="S7516" s="26" t="s">
        <v>6685</v>
      </c>
      <c r="T7516" s="23">
        <v>49</v>
      </c>
      <c r="U7516" s="23">
        <v>16</v>
      </c>
      <c r="V7516" s="22" t="s">
        <v>6700</v>
      </c>
      <c r="W7516" s="25"/>
      <c r="X7516" s="5"/>
      <c r="Y7516" s="1"/>
      <c r="Z7516" s="1"/>
      <c r="AA7516" s="1"/>
    </row>
    <row r="7517" spans="1:27" x14ac:dyDescent="0.2">
      <c r="A7517" s="54">
        <v>102875641</v>
      </c>
      <c r="B7517" s="39">
        <v>1</v>
      </c>
      <c r="C7517" s="39" t="s">
        <v>3634</v>
      </c>
      <c r="D7517" s="39" t="s">
        <v>3640</v>
      </c>
      <c r="E7517" s="39" t="s">
        <v>3637</v>
      </c>
      <c r="F7517" s="46">
        <v>38894</v>
      </c>
      <c r="G7517" s="39">
        <v>300</v>
      </c>
      <c r="H7517" s="47" t="s">
        <v>8783</v>
      </c>
      <c r="N7517" s="23">
        <v>35.487000000000002</v>
      </c>
      <c r="O7517" s="23">
        <v>93.820999999999998</v>
      </c>
      <c r="P7517" s="23">
        <v>35</v>
      </c>
      <c r="Q7517" s="23">
        <v>29</v>
      </c>
      <c r="R7517" s="23">
        <v>12</v>
      </c>
      <c r="S7517" s="26" t="s">
        <v>6685</v>
      </c>
      <c r="T7517" s="23">
        <v>49</v>
      </c>
      <c r="U7517" s="23">
        <v>16</v>
      </c>
      <c r="V7517" s="22" t="s">
        <v>6700</v>
      </c>
      <c r="W7517" s="25"/>
      <c r="X7517" s="5"/>
      <c r="Y7517" s="1"/>
      <c r="Z7517" s="1"/>
      <c r="AA7517" s="1"/>
    </row>
    <row r="7518" spans="1:27" x14ac:dyDescent="0.2">
      <c r="A7518" s="54">
        <v>102875642</v>
      </c>
      <c r="B7518" s="39">
        <v>1</v>
      </c>
      <c r="C7518" s="39" t="s">
        <v>3634</v>
      </c>
      <c r="D7518" s="39" t="s">
        <v>3640</v>
      </c>
      <c r="E7518" s="39" t="s">
        <v>3637</v>
      </c>
      <c r="F7518" s="46">
        <v>38894</v>
      </c>
      <c r="G7518" s="39">
        <v>300</v>
      </c>
      <c r="H7518" s="47" t="s">
        <v>8783</v>
      </c>
      <c r="N7518" s="23">
        <v>35.487000000000002</v>
      </c>
      <c r="O7518" s="23">
        <v>93.820999999999998</v>
      </c>
      <c r="P7518" s="23">
        <v>35</v>
      </c>
      <c r="Q7518" s="23">
        <v>29</v>
      </c>
      <c r="R7518" s="23">
        <v>12</v>
      </c>
      <c r="S7518" s="26" t="s">
        <v>6685</v>
      </c>
      <c r="T7518" s="23">
        <v>49</v>
      </c>
      <c r="U7518" s="23">
        <v>16</v>
      </c>
      <c r="V7518" s="22" t="s">
        <v>6700</v>
      </c>
      <c r="W7518" s="25"/>
      <c r="X7518" s="5"/>
      <c r="Y7518" s="1"/>
      <c r="Z7518" s="1"/>
      <c r="AA7518" s="1"/>
    </row>
    <row r="7519" spans="1:27" x14ac:dyDescent="0.2">
      <c r="A7519" s="54">
        <v>102875643</v>
      </c>
      <c r="B7519" s="39">
        <v>1</v>
      </c>
      <c r="C7519" s="39" t="s">
        <v>3634</v>
      </c>
      <c r="D7519" s="39" t="s">
        <v>3640</v>
      </c>
      <c r="E7519" s="39" t="s">
        <v>3639</v>
      </c>
      <c r="F7519" s="46">
        <v>38894</v>
      </c>
      <c r="G7519" s="39">
        <v>300</v>
      </c>
      <c r="H7519" s="47" t="s">
        <v>8783</v>
      </c>
      <c r="N7519" s="23">
        <v>35.487000000000002</v>
      </c>
      <c r="O7519" s="23">
        <v>93.820999999999998</v>
      </c>
      <c r="P7519" s="23">
        <v>35</v>
      </c>
      <c r="Q7519" s="23">
        <v>29</v>
      </c>
      <c r="R7519" s="23">
        <v>12</v>
      </c>
      <c r="S7519" s="26" t="s">
        <v>6685</v>
      </c>
      <c r="T7519" s="23">
        <v>49</v>
      </c>
      <c r="U7519" s="23">
        <v>16</v>
      </c>
      <c r="V7519" s="22" t="s">
        <v>6700</v>
      </c>
      <c r="W7519" s="25"/>
      <c r="X7519" s="5"/>
      <c r="Y7519" s="1"/>
      <c r="Z7519" s="1"/>
      <c r="AA7519" s="1"/>
    </row>
    <row r="7520" spans="1:27" x14ac:dyDescent="0.2">
      <c r="A7520" s="54">
        <v>102875644</v>
      </c>
      <c r="B7520" s="39">
        <v>1</v>
      </c>
      <c r="C7520" s="39" t="s">
        <v>3634</v>
      </c>
      <c r="D7520" s="39" t="s">
        <v>3640</v>
      </c>
      <c r="E7520" s="39" t="s">
        <v>3639</v>
      </c>
      <c r="F7520" s="46">
        <v>38894</v>
      </c>
      <c r="G7520" s="39">
        <v>300</v>
      </c>
      <c r="H7520" s="47" t="s">
        <v>8783</v>
      </c>
      <c r="N7520" s="23">
        <v>35.487000000000002</v>
      </c>
      <c r="O7520" s="23">
        <v>93.820999999999998</v>
      </c>
      <c r="P7520" s="23">
        <v>35</v>
      </c>
      <c r="Q7520" s="23">
        <v>29</v>
      </c>
      <c r="R7520" s="23">
        <v>12</v>
      </c>
      <c r="S7520" s="26" t="s">
        <v>6685</v>
      </c>
      <c r="T7520" s="23">
        <v>49</v>
      </c>
      <c r="U7520" s="23">
        <v>16</v>
      </c>
      <c r="V7520" s="22" t="s">
        <v>6700</v>
      </c>
      <c r="W7520" s="25"/>
      <c r="X7520" s="5"/>
      <c r="Y7520" s="1"/>
      <c r="Z7520" s="1"/>
      <c r="AA7520" s="1"/>
    </row>
    <row r="7521" spans="1:27" x14ac:dyDescent="0.2">
      <c r="A7521" s="54">
        <v>102875645</v>
      </c>
      <c r="B7521" s="39">
        <v>1</v>
      </c>
      <c r="C7521" s="39" t="s">
        <v>3634</v>
      </c>
      <c r="D7521" s="39" t="s">
        <v>3640</v>
      </c>
      <c r="E7521" s="39" t="s">
        <v>3639</v>
      </c>
      <c r="F7521" s="46">
        <v>38894</v>
      </c>
      <c r="G7521" s="39">
        <v>300</v>
      </c>
      <c r="H7521" s="47" t="s">
        <v>8783</v>
      </c>
      <c r="N7521" s="23">
        <v>35.487000000000002</v>
      </c>
      <c r="O7521" s="23">
        <v>93.820999999999998</v>
      </c>
      <c r="P7521" s="23">
        <v>35</v>
      </c>
      <c r="Q7521" s="23">
        <v>29</v>
      </c>
      <c r="R7521" s="23">
        <v>12</v>
      </c>
      <c r="S7521" s="26" t="s">
        <v>6685</v>
      </c>
      <c r="T7521" s="23">
        <v>49</v>
      </c>
      <c r="U7521" s="23">
        <v>16</v>
      </c>
      <c r="V7521" s="22" t="s">
        <v>6700</v>
      </c>
      <c r="W7521" s="25"/>
      <c r="X7521" s="5"/>
      <c r="Y7521" s="1"/>
      <c r="Z7521" s="1"/>
      <c r="AA7521" s="1"/>
    </row>
    <row r="7522" spans="1:27" x14ac:dyDescent="0.2">
      <c r="A7522" s="54">
        <v>102875646</v>
      </c>
      <c r="B7522" s="39">
        <v>1</v>
      </c>
      <c r="C7522" s="39" t="s">
        <v>3634</v>
      </c>
      <c r="D7522" s="39" t="s">
        <v>3640</v>
      </c>
      <c r="E7522" s="39" t="s">
        <v>3637</v>
      </c>
      <c r="F7522" s="46">
        <v>38894</v>
      </c>
      <c r="G7522" s="39">
        <v>300</v>
      </c>
      <c r="H7522" s="47" t="s">
        <v>8783</v>
      </c>
      <c r="N7522" s="23">
        <v>35.487000000000002</v>
      </c>
      <c r="O7522" s="23">
        <v>93.820999999999998</v>
      </c>
      <c r="P7522" s="23">
        <v>35</v>
      </c>
      <c r="Q7522" s="23">
        <v>29</v>
      </c>
      <c r="R7522" s="23">
        <v>12</v>
      </c>
      <c r="S7522" s="26" t="s">
        <v>6685</v>
      </c>
      <c r="T7522" s="23">
        <v>49</v>
      </c>
      <c r="U7522" s="23">
        <v>16</v>
      </c>
      <c r="V7522" s="22" t="s">
        <v>6700</v>
      </c>
      <c r="W7522" s="25"/>
      <c r="X7522" s="5"/>
      <c r="Y7522" s="1"/>
      <c r="Z7522" s="1"/>
      <c r="AA7522" s="1"/>
    </row>
    <row r="7523" spans="1:27" x14ac:dyDescent="0.2">
      <c r="A7523" s="54">
        <v>102875647</v>
      </c>
      <c r="B7523" s="39">
        <v>1</v>
      </c>
      <c r="C7523" s="39" t="s">
        <v>3634</v>
      </c>
      <c r="D7523" s="39" t="s">
        <v>3640</v>
      </c>
      <c r="E7523" s="39" t="s">
        <v>3639</v>
      </c>
      <c r="F7523" s="46">
        <v>38894</v>
      </c>
      <c r="G7523" s="39">
        <v>300</v>
      </c>
      <c r="H7523" s="47" t="s">
        <v>8783</v>
      </c>
      <c r="N7523" s="23">
        <v>35.487000000000002</v>
      </c>
      <c r="O7523" s="23">
        <v>93.820999999999998</v>
      </c>
      <c r="P7523" s="23">
        <v>35</v>
      </c>
      <c r="Q7523" s="23">
        <v>29</v>
      </c>
      <c r="R7523" s="23">
        <v>12</v>
      </c>
      <c r="S7523" s="26" t="s">
        <v>6685</v>
      </c>
      <c r="T7523" s="23">
        <v>49</v>
      </c>
      <c r="U7523" s="23">
        <v>16</v>
      </c>
      <c r="V7523" s="22" t="s">
        <v>6700</v>
      </c>
      <c r="W7523" s="25"/>
      <c r="X7523" s="5"/>
      <c r="Y7523" s="1"/>
      <c r="Z7523" s="1"/>
      <c r="AA7523" s="1"/>
    </row>
    <row r="7524" spans="1:27" x14ac:dyDescent="0.2">
      <c r="A7524" s="54">
        <v>102875648</v>
      </c>
      <c r="B7524" s="39">
        <v>1</v>
      </c>
      <c r="C7524" s="39" t="s">
        <v>3634</v>
      </c>
      <c r="D7524" s="39" t="s">
        <v>3640</v>
      </c>
      <c r="E7524" s="39" t="s">
        <v>3637</v>
      </c>
      <c r="F7524" s="46">
        <v>38894</v>
      </c>
      <c r="G7524" s="39">
        <v>300</v>
      </c>
      <c r="H7524" s="47" t="s">
        <v>8783</v>
      </c>
      <c r="N7524" s="23">
        <v>35.487000000000002</v>
      </c>
      <c r="O7524" s="23">
        <v>93.820999999999998</v>
      </c>
      <c r="P7524" s="23">
        <v>35</v>
      </c>
      <c r="Q7524" s="23">
        <v>29</v>
      </c>
      <c r="R7524" s="23">
        <v>12</v>
      </c>
      <c r="S7524" s="26" t="s">
        <v>6685</v>
      </c>
      <c r="T7524" s="23">
        <v>49</v>
      </c>
      <c r="U7524" s="23">
        <v>16</v>
      </c>
      <c r="V7524" s="22" t="s">
        <v>6700</v>
      </c>
      <c r="W7524" s="25"/>
      <c r="X7524" s="5"/>
      <c r="Y7524" s="1"/>
      <c r="Z7524" s="1"/>
      <c r="AA7524" s="1"/>
    </row>
    <row r="7525" spans="1:27" x14ac:dyDescent="0.2">
      <c r="A7525" s="54">
        <v>102875649</v>
      </c>
      <c r="B7525" s="39">
        <v>1</v>
      </c>
      <c r="C7525" s="39" t="s">
        <v>3634</v>
      </c>
      <c r="D7525" s="39" t="s">
        <v>3640</v>
      </c>
      <c r="E7525" s="39" t="s">
        <v>3637</v>
      </c>
      <c r="F7525" s="46">
        <v>38894</v>
      </c>
      <c r="G7525" s="39">
        <v>300</v>
      </c>
      <c r="H7525" s="47" t="s">
        <v>8783</v>
      </c>
      <c r="N7525" s="23">
        <v>35.487000000000002</v>
      </c>
      <c r="O7525" s="23">
        <v>93.820999999999998</v>
      </c>
      <c r="P7525" s="23">
        <v>35</v>
      </c>
      <c r="Q7525" s="23">
        <v>29</v>
      </c>
      <c r="R7525" s="23">
        <v>12</v>
      </c>
      <c r="S7525" s="26" t="s">
        <v>6685</v>
      </c>
      <c r="T7525" s="23">
        <v>49</v>
      </c>
      <c r="U7525" s="23">
        <v>16</v>
      </c>
      <c r="V7525" s="22" t="s">
        <v>6700</v>
      </c>
      <c r="W7525" s="25"/>
      <c r="X7525" s="5"/>
      <c r="Y7525" s="1"/>
      <c r="Z7525" s="1"/>
      <c r="AA7525" s="1"/>
    </row>
    <row r="7526" spans="1:27" x14ac:dyDescent="0.2">
      <c r="A7526" s="54">
        <v>102875650</v>
      </c>
      <c r="B7526" s="39">
        <v>1</v>
      </c>
      <c r="C7526" s="39" t="s">
        <v>3634</v>
      </c>
      <c r="D7526" s="39" t="s">
        <v>3640</v>
      </c>
      <c r="E7526" s="39" t="s">
        <v>3639</v>
      </c>
      <c r="F7526" s="46">
        <v>38894</v>
      </c>
      <c r="G7526" s="39">
        <v>300</v>
      </c>
      <c r="H7526" s="47" t="s">
        <v>8783</v>
      </c>
      <c r="N7526" s="23">
        <v>35.487000000000002</v>
      </c>
      <c r="O7526" s="23">
        <v>93.820999999999998</v>
      </c>
      <c r="P7526" s="23">
        <v>35</v>
      </c>
      <c r="Q7526" s="23">
        <v>29</v>
      </c>
      <c r="R7526" s="23">
        <v>12</v>
      </c>
      <c r="S7526" s="26" t="s">
        <v>6685</v>
      </c>
      <c r="T7526" s="23">
        <v>49</v>
      </c>
      <c r="U7526" s="23">
        <v>16</v>
      </c>
      <c r="V7526" s="22" t="s">
        <v>6700</v>
      </c>
      <c r="W7526" s="25"/>
      <c r="X7526" s="5"/>
      <c r="Y7526" s="1"/>
      <c r="Z7526" s="1"/>
      <c r="AA7526" s="1"/>
    </row>
    <row r="7527" spans="1:27" x14ac:dyDescent="0.2">
      <c r="A7527" s="54">
        <v>102875651</v>
      </c>
      <c r="B7527" s="39">
        <v>1</v>
      </c>
      <c r="C7527" s="39" t="s">
        <v>3634</v>
      </c>
      <c r="D7527" s="39" t="s">
        <v>3640</v>
      </c>
      <c r="E7527" s="39" t="s">
        <v>3639</v>
      </c>
      <c r="F7527" s="46">
        <v>38894</v>
      </c>
      <c r="G7527" s="39">
        <v>300</v>
      </c>
      <c r="H7527" s="47" t="s">
        <v>8783</v>
      </c>
      <c r="N7527" s="23">
        <v>35.487000000000002</v>
      </c>
      <c r="O7527" s="23">
        <v>93.820999999999998</v>
      </c>
      <c r="P7527" s="23">
        <v>35</v>
      </c>
      <c r="Q7527" s="23">
        <v>29</v>
      </c>
      <c r="R7527" s="23">
        <v>12</v>
      </c>
      <c r="S7527" s="26" t="s">
        <v>6685</v>
      </c>
      <c r="T7527" s="23">
        <v>49</v>
      </c>
      <c r="U7527" s="23">
        <v>16</v>
      </c>
      <c r="V7527" s="22" t="s">
        <v>6700</v>
      </c>
      <c r="W7527" s="25"/>
      <c r="X7527" s="5"/>
      <c r="Y7527" s="1"/>
      <c r="Z7527" s="1"/>
      <c r="AA7527" s="1"/>
    </row>
    <row r="7528" spans="1:27" x14ac:dyDescent="0.2">
      <c r="A7528" s="54">
        <v>102875652</v>
      </c>
      <c r="B7528" s="39">
        <v>1</v>
      </c>
      <c r="C7528" s="39" t="s">
        <v>3634</v>
      </c>
      <c r="D7528" s="39" t="s">
        <v>3640</v>
      </c>
      <c r="E7528" s="39" t="s">
        <v>3639</v>
      </c>
      <c r="F7528" s="46">
        <v>38894</v>
      </c>
      <c r="G7528" s="39">
        <v>300</v>
      </c>
      <c r="H7528" s="47" t="s">
        <v>8783</v>
      </c>
      <c r="N7528" s="23">
        <v>35.487000000000002</v>
      </c>
      <c r="O7528" s="23">
        <v>93.820999999999998</v>
      </c>
      <c r="P7528" s="23">
        <v>35</v>
      </c>
      <c r="Q7528" s="23">
        <v>29</v>
      </c>
      <c r="R7528" s="23">
        <v>12</v>
      </c>
      <c r="S7528" s="26" t="s">
        <v>6685</v>
      </c>
      <c r="T7528" s="23">
        <v>49</v>
      </c>
      <c r="U7528" s="23">
        <v>16</v>
      </c>
      <c r="V7528" s="22" t="s">
        <v>6700</v>
      </c>
      <c r="W7528" s="25"/>
      <c r="X7528" s="5"/>
      <c r="Y7528" s="1"/>
      <c r="Z7528" s="1"/>
      <c r="AA7528" s="1"/>
    </row>
    <row r="7529" spans="1:27" x14ac:dyDescent="0.2">
      <c r="A7529" s="54">
        <v>102875653</v>
      </c>
      <c r="B7529" s="39">
        <v>1</v>
      </c>
      <c r="C7529" s="39" t="s">
        <v>3634</v>
      </c>
      <c r="D7529" s="39" t="s">
        <v>3640</v>
      </c>
      <c r="E7529" s="39" t="s">
        <v>3639</v>
      </c>
      <c r="F7529" s="46">
        <v>38894</v>
      </c>
      <c r="G7529" s="39">
        <v>300</v>
      </c>
      <c r="H7529" s="47" t="s">
        <v>8783</v>
      </c>
      <c r="N7529" s="23">
        <v>35.487000000000002</v>
      </c>
      <c r="O7529" s="23">
        <v>93.820999999999998</v>
      </c>
      <c r="P7529" s="23">
        <v>35</v>
      </c>
      <c r="Q7529" s="23">
        <v>29</v>
      </c>
      <c r="R7529" s="23">
        <v>12</v>
      </c>
      <c r="S7529" s="26" t="s">
        <v>6685</v>
      </c>
      <c r="T7529" s="23">
        <v>49</v>
      </c>
      <c r="U7529" s="23">
        <v>16</v>
      </c>
      <c r="V7529" s="22" t="s">
        <v>6700</v>
      </c>
      <c r="W7529" s="25"/>
      <c r="X7529" s="5"/>
      <c r="Y7529" s="1"/>
      <c r="Z7529" s="1"/>
      <c r="AA7529" s="1"/>
    </row>
    <row r="7530" spans="1:27" x14ac:dyDescent="0.2">
      <c r="A7530" s="54">
        <v>102875654</v>
      </c>
      <c r="B7530" s="39">
        <v>1</v>
      </c>
      <c r="C7530" s="39" t="s">
        <v>3634</v>
      </c>
      <c r="D7530" s="39" t="s">
        <v>3640</v>
      </c>
      <c r="E7530" s="39" t="s">
        <v>3639</v>
      </c>
      <c r="F7530" s="46">
        <v>38894</v>
      </c>
      <c r="G7530" s="39">
        <v>300</v>
      </c>
      <c r="H7530" s="47" t="s">
        <v>8783</v>
      </c>
      <c r="N7530" s="23">
        <v>35.487000000000002</v>
      </c>
      <c r="O7530" s="23">
        <v>93.820999999999998</v>
      </c>
      <c r="P7530" s="23">
        <v>35</v>
      </c>
      <c r="Q7530" s="23">
        <v>29</v>
      </c>
      <c r="R7530" s="23">
        <v>12</v>
      </c>
      <c r="S7530" s="26" t="s">
        <v>6685</v>
      </c>
      <c r="T7530" s="23">
        <v>49</v>
      </c>
      <c r="U7530" s="23">
        <v>16</v>
      </c>
      <c r="V7530" s="22" t="s">
        <v>6700</v>
      </c>
      <c r="W7530" s="25"/>
      <c r="X7530" s="5"/>
      <c r="Y7530" s="1"/>
      <c r="Z7530" s="1"/>
      <c r="AA7530" s="1"/>
    </row>
    <row r="7531" spans="1:27" x14ac:dyDescent="0.2">
      <c r="A7531" s="54">
        <v>102875655</v>
      </c>
      <c r="B7531" s="39">
        <v>1</v>
      </c>
      <c r="C7531" s="39" t="s">
        <v>3634</v>
      </c>
      <c r="D7531" s="39" t="s">
        <v>3640</v>
      </c>
      <c r="E7531" s="39" t="s">
        <v>3639</v>
      </c>
      <c r="F7531" s="46">
        <v>38894</v>
      </c>
      <c r="G7531" s="39">
        <v>300</v>
      </c>
      <c r="H7531" s="47" t="s">
        <v>8783</v>
      </c>
      <c r="N7531" s="23">
        <v>35.487000000000002</v>
      </c>
      <c r="O7531" s="23">
        <v>93.820999999999998</v>
      </c>
      <c r="P7531" s="23">
        <v>35</v>
      </c>
      <c r="Q7531" s="23">
        <v>29</v>
      </c>
      <c r="R7531" s="23">
        <v>12</v>
      </c>
      <c r="S7531" s="26" t="s">
        <v>6685</v>
      </c>
      <c r="T7531" s="23">
        <v>49</v>
      </c>
      <c r="U7531" s="23">
        <v>16</v>
      </c>
      <c r="V7531" s="22" t="s">
        <v>6700</v>
      </c>
      <c r="W7531" s="25"/>
      <c r="X7531" s="5"/>
      <c r="Y7531" s="1"/>
      <c r="Z7531" s="1"/>
      <c r="AA7531" s="1"/>
    </row>
    <row r="7532" spans="1:27" x14ac:dyDescent="0.2">
      <c r="A7532" s="54">
        <v>102875656</v>
      </c>
      <c r="B7532" s="39">
        <v>1</v>
      </c>
      <c r="C7532" s="39" t="s">
        <v>3634</v>
      </c>
      <c r="D7532" s="39" t="s">
        <v>3640</v>
      </c>
      <c r="E7532" s="39" t="s">
        <v>3637</v>
      </c>
      <c r="F7532" s="46">
        <v>38894</v>
      </c>
      <c r="G7532" s="39">
        <v>300</v>
      </c>
      <c r="H7532" s="47" t="s">
        <v>8783</v>
      </c>
      <c r="N7532" s="23">
        <v>35.487000000000002</v>
      </c>
      <c r="O7532" s="23">
        <v>93.820999999999998</v>
      </c>
      <c r="P7532" s="23">
        <v>35</v>
      </c>
      <c r="Q7532" s="23">
        <v>29</v>
      </c>
      <c r="R7532" s="23">
        <v>12</v>
      </c>
      <c r="S7532" s="26" t="s">
        <v>6685</v>
      </c>
      <c r="T7532" s="23">
        <v>49</v>
      </c>
      <c r="U7532" s="23">
        <v>16</v>
      </c>
      <c r="V7532" s="22" t="s">
        <v>6700</v>
      </c>
      <c r="W7532" s="25"/>
      <c r="X7532" s="5"/>
      <c r="Y7532" s="1"/>
      <c r="Z7532" s="1"/>
      <c r="AA7532" s="1"/>
    </row>
    <row r="7533" spans="1:27" x14ac:dyDescent="0.2">
      <c r="A7533" s="54">
        <v>102875657</v>
      </c>
      <c r="B7533" s="39">
        <v>1</v>
      </c>
      <c r="C7533" s="39" t="s">
        <v>3634</v>
      </c>
      <c r="D7533" s="39" t="s">
        <v>3640</v>
      </c>
      <c r="E7533" s="39" t="s">
        <v>3639</v>
      </c>
      <c r="F7533" s="46">
        <v>38894</v>
      </c>
      <c r="G7533" s="39">
        <v>300</v>
      </c>
      <c r="H7533" s="47" t="s">
        <v>8783</v>
      </c>
      <c r="N7533" s="23">
        <v>35.487000000000002</v>
      </c>
      <c r="O7533" s="23">
        <v>93.820999999999998</v>
      </c>
      <c r="P7533" s="23">
        <v>35</v>
      </c>
      <c r="Q7533" s="23">
        <v>29</v>
      </c>
      <c r="R7533" s="23">
        <v>12</v>
      </c>
      <c r="S7533" s="26" t="s">
        <v>6685</v>
      </c>
      <c r="T7533" s="23">
        <v>49</v>
      </c>
      <c r="U7533" s="23">
        <v>16</v>
      </c>
      <c r="V7533" s="22" t="s">
        <v>6700</v>
      </c>
      <c r="W7533" s="25"/>
      <c r="X7533" s="5"/>
      <c r="Y7533" s="1"/>
      <c r="Z7533" s="1"/>
      <c r="AA7533" s="1"/>
    </row>
    <row r="7534" spans="1:27" x14ac:dyDescent="0.2">
      <c r="A7534" s="54">
        <v>102875658</v>
      </c>
      <c r="B7534" s="39">
        <v>1</v>
      </c>
      <c r="C7534" s="39" t="s">
        <v>3634</v>
      </c>
      <c r="D7534" s="39" t="s">
        <v>3640</v>
      </c>
      <c r="E7534" s="39" t="s">
        <v>3637</v>
      </c>
      <c r="F7534" s="46">
        <v>38894</v>
      </c>
      <c r="G7534" s="39">
        <v>300</v>
      </c>
      <c r="H7534" s="47" t="s">
        <v>8783</v>
      </c>
      <c r="N7534" s="23">
        <v>35.487000000000002</v>
      </c>
      <c r="O7534" s="23">
        <v>93.820999999999998</v>
      </c>
      <c r="P7534" s="23">
        <v>35</v>
      </c>
      <c r="Q7534" s="23">
        <v>29</v>
      </c>
      <c r="R7534" s="23">
        <v>12</v>
      </c>
      <c r="S7534" s="26" t="s">
        <v>6685</v>
      </c>
      <c r="T7534" s="23">
        <v>49</v>
      </c>
      <c r="U7534" s="23">
        <v>16</v>
      </c>
      <c r="V7534" s="22" t="s">
        <v>6700</v>
      </c>
      <c r="W7534" s="25"/>
      <c r="X7534" s="5"/>
      <c r="Y7534" s="1"/>
      <c r="Z7534" s="1"/>
      <c r="AA7534" s="1"/>
    </row>
    <row r="7535" spans="1:27" x14ac:dyDescent="0.2">
      <c r="A7535" s="54">
        <v>102875659</v>
      </c>
      <c r="B7535" s="39">
        <v>1</v>
      </c>
      <c r="C7535" s="39" t="s">
        <v>3634</v>
      </c>
      <c r="D7535" s="39" t="s">
        <v>3640</v>
      </c>
      <c r="E7535" s="39" t="s">
        <v>3637</v>
      </c>
      <c r="F7535" s="46">
        <v>38894</v>
      </c>
      <c r="G7535" s="39">
        <v>300</v>
      </c>
      <c r="H7535" s="47" t="s">
        <v>8783</v>
      </c>
      <c r="N7535" s="23">
        <v>35.487000000000002</v>
      </c>
      <c r="O7535" s="23">
        <v>93.820999999999998</v>
      </c>
      <c r="P7535" s="23">
        <v>35</v>
      </c>
      <c r="Q7535" s="23">
        <v>29</v>
      </c>
      <c r="R7535" s="23">
        <v>12</v>
      </c>
      <c r="S7535" s="26" t="s">
        <v>6685</v>
      </c>
      <c r="T7535" s="23">
        <v>49</v>
      </c>
      <c r="U7535" s="23">
        <v>16</v>
      </c>
      <c r="V7535" s="22" t="s">
        <v>6700</v>
      </c>
      <c r="W7535" s="25"/>
      <c r="X7535" s="5"/>
      <c r="Y7535" s="1"/>
      <c r="Z7535" s="1"/>
      <c r="AA7535" s="1"/>
    </row>
    <row r="7536" spans="1:27" x14ac:dyDescent="0.2">
      <c r="A7536" s="54">
        <v>102875660</v>
      </c>
      <c r="B7536" s="39">
        <v>1</v>
      </c>
      <c r="C7536" s="39" t="s">
        <v>3634</v>
      </c>
      <c r="D7536" s="39" t="s">
        <v>3640</v>
      </c>
      <c r="E7536" s="39" t="s">
        <v>3637</v>
      </c>
      <c r="F7536" s="46">
        <v>38894</v>
      </c>
      <c r="G7536" s="39">
        <v>300</v>
      </c>
      <c r="H7536" s="47" t="s">
        <v>8783</v>
      </c>
      <c r="N7536" s="23">
        <v>35.487000000000002</v>
      </c>
      <c r="O7536" s="23">
        <v>93.820999999999998</v>
      </c>
      <c r="P7536" s="23">
        <v>35</v>
      </c>
      <c r="Q7536" s="23">
        <v>29</v>
      </c>
      <c r="R7536" s="23">
        <v>12</v>
      </c>
      <c r="S7536" s="26" t="s">
        <v>6685</v>
      </c>
      <c r="T7536" s="23">
        <v>49</v>
      </c>
      <c r="U7536" s="23">
        <v>16</v>
      </c>
      <c r="V7536" s="22" t="s">
        <v>6700</v>
      </c>
      <c r="W7536" s="25"/>
      <c r="X7536" s="5"/>
      <c r="Y7536" s="1"/>
      <c r="Z7536" s="1"/>
      <c r="AA7536" s="1"/>
    </row>
    <row r="7537" spans="1:27" x14ac:dyDescent="0.2">
      <c r="A7537" s="54">
        <v>102875661</v>
      </c>
      <c r="B7537" s="39">
        <v>1</v>
      </c>
      <c r="C7537" s="39" t="s">
        <v>3634</v>
      </c>
      <c r="D7537" s="39" t="s">
        <v>3640</v>
      </c>
      <c r="E7537" s="39" t="s">
        <v>3637</v>
      </c>
      <c r="F7537" s="46">
        <v>38894</v>
      </c>
      <c r="G7537" s="39">
        <v>300</v>
      </c>
      <c r="H7537" s="47" t="s">
        <v>8783</v>
      </c>
      <c r="N7537" s="23">
        <v>35.487000000000002</v>
      </c>
      <c r="O7537" s="23">
        <v>93.820999999999998</v>
      </c>
      <c r="P7537" s="23">
        <v>35</v>
      </c>
      <c r="Q7537" s="23">
        <v>29</v>
      </c>
      <c r="R7537" s="23">
        <v>12</v>
      </c>
      <c r="S7537" s="26" t="s">
        <v>6685</v>
      </c>
      <c r="T7537" s="23">
        <v>49</v>
      </c>
      <c r="U7537" s="23">
        <v>16</v>
      </c>
      <c r="V7537" s="22" t="s">
        <v>6700</v>
      </c>
      <c r="W7537" s="25"/>
      <c r="X7537" s="5"/>
      <c r="Y7537" s="1"/>
      <c r="Z7537" s="1"/>
      <c r="AA7537" s="1"/>
    </row>
    <row r="7538" spans="1:27" x14ac:dyDescent="0.2">
      <c r="A7538" s="54">
        <v>102875662</v>
      </c>
      <c r="B7538" s="39">
        <v>1</v>
      </c>
      <c r="C7538" s="39" t="s">
        <v>3634</v>
      </c>
      <c r="D7538" s="39" t="s">
        <v>3640</v>
      </c>
      <c r="E7538" s="39" t="s">
        <v>3637</v>
      </c>
      <c r="F7538" s="46">
        <v>38894</v>
      </c>
      <c r="G7538" s="39">
        <v>300</v>
      </c>
      <c r="H7538" s="47" t="s">
        <v>8783</v>
      </c>
      <c r="N7538" s="23">
        <v>35.487000000000002</v>
      </c>
      <c r="O7538" s="23">
        <v>93.820999999999998</v>
      </c>
      <c r="P7538" s="23">
        <v>35</v>
      </c>
      <c r="Q7538" s="23">
        <v>29</v>
      </c>
      <c r="R7538" s="23">
        <v>12</v>
      </c>
      <c r="S7538" s="26" t="s">
        <v>6685</v>
      </c>
      <c r="T7538" s="23">
        <v>49</v>
      </c>
      <c r="U7538" s="23">
        <v>16</v>
      </c>
      <c r="V7538" s="22" t="s">
        <v>6700</v>
      </c>
      <c r="W7538" s="25"/>
      <c r="X7538" s="5"/>
      <c r="Y7538" s="1"/>
      <c r="Z7538" s="1"/>
      <c r="AA7538" s="1"/>
    </row>
    <row r="7539" spans="1:27" x14ac:dyDescent="0.2">
      <c r="A7539" s="54">
        <v>102875663</v>
      </c>
      <c r="B7539" s="39">
        <v>1</v>
      </c>
      <c r="C7539" s="39" t="s">
        <v>3634</v>
      </c>
      <c r="D7539" s="39" t="s">
        <v>3640</v>
      </c>
      <c r="E7539" s="39" t="s">
        <v>3639</v>
      </c>
      <c r="F7539" s="46">
        <v>38894</v>
      </c>
      <c r="G7539" s="39">
        <v>300</v>
      </c>
      <c r="H7539" s="47" t="s">
        <v>8783</v>
      </c>
      <c r="N7539" s="23">
        <v>35.487000000000002</v>
      </c>
      <c r="O7539" s="23">
        <v>93.820999999999998</v>
      </c>
      <c r="P7539" s="23">
        <v>35</v>
      </c>
      <c r="Q7539" s="23">
        <v>29</v>
      </c>
      <c r="R7539" s="23">
        <v>12</v>
      </c>
      <c r="S7539" s="26" t="s">
        <v>6685</v>
      </c>
      <c r="T7539" s="23">
        <v>49</v>
      </c>
      <c r="U7539" s="23">
        <v>16</v>
      </c>
      <c r="V7539" s="22" t="s">
        <v>6700</v>
      </c>
      <c r="W7539" s="25"/>
      <c r="X7539" s="5"/>
      <c r="Y7539" s="1"/>
      <c r="Z7539" s="1"/>
      <c r="AA7539" s="1"/>
    </row>
    <row r="7540" spans="1:27" x14ac:dyDescent="0.2">
      <c r="A7540" s="54">
        <v>102875664</v>
      </c>
      <c r="B7540" s="39">
        <v>1</v>
      </c>
      <c r="C7540" s="39" t="s">
        <v>3634</v>
      </c>
      <c r="D7540" s="39" t="s">
        <v>3640</v>
      </c>
      <c r="E7540" s="39" t="s">
        <v>3637</v>
      </c>
      <c r="F7540" s="46">
        <v>38894</v>
      </c>
      <c r="G7540" s="39">
        <v>300</v>
      </c>
      <c r="H7540" s="47" t="s">
        <v>8783</v>
      </c>
      <c r="N7540" s="23">
        <v>35.487000000000002</v>
      </c>
      <c r="O7540" s="23">
        <v>93.820999999999998</v>
      </c>
      <c r="P7540" s="23">
        <v>35</v>
      </c>
      <c r="Q7540" s="23">
        <v>29</v>
      </c>
      <c r="R7540" s="23">
        <v>12</v>
      </c>
      <c r="S7540" s="26" t="s">
        <v>6685</v>
      </c>
      <c r="T7540" s="23">
        <v>49</v>
      </c>
      <c r="U7540" s="23">
        <v>16</v>
      </c>
      <c r="V7540" s="22" t="s">
        <v>6700</v>
      </c>
      <c r="W7540" s="25"/>
      <c r="X7540" s="5"/>
      <c r="Y7540" s="1"/>
      <c r="Z7540" s="1"/>
      <c r="AA7540" s="1"/>
    </row>
    <row r="7541" spans="1:27" x14ac:dyDescent="0.2">
      <c r="A7541" s="54">
        <v>102875665</v>
      </c>
      <c r="B7541" s="39">
        <v>1</v>
      </c>
      <c r="C7541" s="39" t="s">
        <v>3634</v>
      </c>
      <c r="D7541" s="39" t="s">
        <v>3640</v>
      </c>
      <c r="E7541" s="39" t="s">
        <v>3637</v>
      </c>
      <c r="F7541" s="46">
        <v>38894</v>
      </c>
      <c r="G7541" s="39">
        <v>300</v>
      </c>
      <c r="H7541" s="47" t="s">
        <v>8783</v>
      </c>
      <c r="N7541" s="23">
        <v>35.487000000000002</v>
      </c>
      <c r="O7541" s="23">
        <v>93.820999999999998</v>
      </c>
      <c r="P7541" s="23">
        <v>35</v>
      </c>
      <c r="Q7541" s="23">
        <v>29</v>
      </c>
      <c r="R7541" s="23">
        <v>12</v>
      </c>
      <c r="S7541" s="26" t="s">
        <v>6685</v>
      </c>
      <c r="T7541" s="23">
        <v>49</v>
      </c>
      <c r="U7541" s="23">
        <v>16</v>
      </c>
      <c r="V7541" s="22" t="s">
        <v>6700</v>
      </c>
      <c r="W7541" s="25"/>
      <c r="X7541" s="5"/>
      <c r="Y7541" s="1"/>
      <c r="Z7541" s="1"/>
      <c r="AA7541" s="1"/>
    </row>
    <row r="7542" spans="1:27" x14ac:dyDescent="0.2">
      <c r="A7542" s="54">
        <v>102875666</v>
      </c>
      <c r="B7542" s="39">
        <v>1</v>
      </c>
      <c r="C7542" s="39" t="s">
        <v>3634</v>
      </c>
      <c r="D7542" s="39" t="s">
        <v>3640</v>
      </c>
      <c r="E7542" s="39" t="s">
        <v>3639</v>
      </c>
      <c r="F7542" s="46">
        <v>38894</v>
      </c>
      <c r="G7542" s="39">
        <v>300</v>
      </c>
      <c r="H7542" s="47" t="s">
        <v>8783</v>
      </c>
      <c r="N7542" s="23">
        <v>35.487000000000002</v>
      </c>
      <c r="O7542" s="23">
        <v>93.820999999999998</v>
      </c>
      <c r="P7542" s="23">
        <v>35</v>
      </c>
      <c r="Q7542" s="23">
        <v>29</v>
      </c>
      <c r="R7542" s="23">
        <v>12</v>
      </c>
      <c r="S7542" s="26" t="s">
        <v>6685</v>
      </c>
      <c r="T7542" s="23">
        <v>49</v>
      </c>
      <c r="U7542" s="23">
        <v>16</v>
      </c>
      <c r="V7542" s="22" t="s">
        <v>6700</v>
      </c>
      <c r="W7542" s="25"/>
      <c r="X7542" s="5"/>
      <c r="Y7542" s="1"/>
      <c r="Z7542" s="1"/>
      <c r="AA7542" s="1"/>
    </row>
    <row r="7543" spans="1:27" x14ac:dyDescent="0.2">
      <c r="A7543" s="54">
        <v>102875667</v>
      </c>
      <c r="B7543" s="39">
        <v>1</v>
      </c>
      <c r="C7543" s="39" t="s">
        <v>3634</v>
      </c>
      <c r="D7543" s="39" t="s">
        <v>3640</v>
      </c>
      <c r="E7543" s="39" t="s">
        <v>3637</v>
      </c>
      <c r="F7543" s="46">
        <v>38894</v>
      </c>
      <c r="G7543" s="39">
        <v>300</v>
      </c>
      <c r="H7543" s="47" t="s">
        <v>8783</v>
      </c>
      <c r="N7543" s="23">
        <v>35.487000000000002</v>
      </c>
      <c r="O7543" s="23">
        <v>93.820999999999998</v>
      </c>
      <c r="P7543" s="23">
        <v>35</v>
      </c>
      <c r="Q7543" s="23">
        <v>29</v>
      </c>
      <c r="R7543" s="23">
        <v>12</v>
      </c>
      <c r="S7543" s="26" t="s">
        <v>6685</v>
      </c>
      <c r="T7543" s="23">
        <v>49</v>
      </c>
      <c r="U7543" s="23">
        <v>16</v>
      </c>
      <c r="V7543" s="22" t="s">
        <v>6700</v>
      </c>
      <c r="W7543" s="25"/>
      <c r="X7543" s="5"/>
      <c r="Y7543" s="1"/>
      <c r="Z7543" s="1"/>
      <c r="AA7543" s="1"/>
    </row>
    <row r="7544" spans="1:27" x14ac:dyDescent="0.2">
      <c r="A7544" s="54">
        <v>102875668</v>
      </c>
      <c r="B7544" s="39">
        <v>1</v>
      </c>
      <c r="C7544" s="39" t="s">
        <v>3634</v>
      </c>
      <c r="D7544" s="39" t="s">
        <v>3640</v>
      </c>
      <c r="E7544" s="39" t="s">
        <v>3637</v>
      </c>
      <c r="F7544" s="46">
        <v>38894</v>
      </c>
      <c r="G7544" s="39">
        <v>300</v>
      </c>
      <c r="H7544" s="47" t="s">
        <v>8783</v>
      </c>
      <c r="N7544" s="23">
        <v>35.487000000000002</v>
      </c>
      <c r="O7544" s="23">
        <v>93.820999999999998</v>
      </c>
      <c r="P7544" s="23">
        <v>35</v>
      </c>
      <c r="Q7544" s="23">
        <v>29</v>
      </c>
      <c r="R7544" s="23">
        <v>12</v>
      </c>
      <c r="S7544" s="26" t="s">
        <v>6685</v>
      </c>
      <c r="T7544" s="23">
        <v>49</v>
      </c>
      <c r="U7544" s="23">
        <v>16</v>
      </c>
      <c r="V7544" s="22" t="s">
        <v>6700</v>
      </c>
      <c r="W7544" s="25"/>
      <c r="X7544" s="5"/>
      <c r="Y7544" s="1"/>
      <c r="Z7544" s="1"/>
      <c r="AA7544" s="1"/>
    </row>
    <row r="7545" spans="1:27" x14ac:dyDescent="0.2">
      <c r="A7545" s="54">
        <v>102875669</v>
      </c>
      <c r="B7545" s="39">
        <v>1</v>
      </c>
      <c r="C7545" s="39" t="s">
        <v>3634</v>
      </c>
      <c r="D7545" s="39" t="s">
        <v>3640</v>
      </c>
      <c r="E7545" s="39" t="s">
        <v>3639</v>
      </c>
      <c r="F7545" s="46">
        <v>38894</v>
      </c>
      <c r="G7545" s="39">
        <v>300</v>
      </c>
      <c r="H7545" s="47" t="s">
        <v>8783</v>
      </c>
      <c r="N7545" s="23">
        <v>35.487000000000002</v>
      </c>
      <c r="O7545" s="23">
        <v>93.820999999999998</v>
      </c>
      <c r="P7545" s="23">
        <v>35</v>
      </c>
      <c r="Q7545" s="23">
        <v>29</v>
      </c>
      <c r="R7545" s="23">
        <v>12</v>
      </c>
      <c r="S7545" s="26" t="s">
        <v>6685</v>
      </c>
      <c r="T7545" s="23">
        <v>49</v>
      </c>
      <c r="U7545" s="23">
        <v>16</v>
      </c>
      <c r="V7545" s="22" t="s">
        <v>6700</v>
      </c>
      <c r="W7545" s="25"/>
      <c r="X7545" s="5"/>
      <c r="Y7545" s="1"/>
      <c r="Z7545" s="1"/>
      <c r="AA7545" s="1"/>
    </row>
    <row r="7546" spans="1:27" x14ac:dyDescent="0.2">
      <c r="A7546" s="54">
        <v>102875670</v>
      </c>
      <c r="B7546" s="39">
        <v>1</v>
      </c>
      <c r="C7546" s="39" t="s">
        <v>3634</v>
      </c>
      <c r="D7546" s="39" t="s">
        <v>3640</v>
      </c>
      <c r="E7546" s="39" t="s">
        <v>3637</v>
      </c>
      <c r="F7546" s="46">
        <v>38894</v>
      </c>
      <c r="G7546" s="39">
        <v>300</v>
      </c>
      <c r="H7546" s="47" t="s">
        <v>8783</v>
      </c>
      <c r="N7546" s="23">
        <v>35.487000000000002</v>
      </c>
      <c r="O7546" s="23">
        <v>93.820999999999998</v>
      </c>
      <c r="P7546" s="23">
        <v>35</v>
      </c>
      <c r="Q7546" s="23">
        <v>29</v>
      </c>
      <c r="R7546" s="23">
        <v>12</v>
      </c>
      <c r="S7546" s="26" t="s">
        <v>6685</v>
      </c>
      <c r="T7546" s="23">
        <v>49</v>
      </c>
      <c r="U7546" s="23">
        <v>16</v>
      </c>
      <c r="V7546" s="22" t="s">
        <v>6700</v>
      </c>
      <c r="W7546" s="25"/>
      <c r="X7546" s="5"/>
      <c r="Y7546" s="1"/>
      <c r="Z7546" s="1"/>
      <c r="AA7546" s="1"/>
    </row>
    <row r="7547" spans="1:27" x14ac:dyDescent="0.2">
      <c r="A7547" s="54">
        <v>102875671</v>
      </c>
      <c r="B7547" s="39">
        <v>1</v>
      </c>
      <c r="C7547" s="39" t="s">
        <v>3634</v>
      </c>
      <c r="D7547" s="39" t="s">
        <v>3640</v>
      </c>
      <c r="E7547" s="39" t="s">
        <v>3639</v>
      </c>
      <c r="F7547" s="46">
        <v>38894</v>
      </c>
      <c r="G7547" s="39">
        <v>300</v>
      </c>
      <c r="H7547" s="47" t="s">
        <v>8783</v>
      </c>
      <c r="N7547" s="23">
        <v>35.487000000000002</v>
      </c>
      <c r="O7547" s="23">
        <v>93.820999999999998</v>
      </c>
      <c r="P7547" s="23">
        <v>35</v>
      </c>
      <c r="Q7547" s="23">
        <v>29</v>
      </c>
      <c r="R7547" s="23">
        <v>12</v>
      </c>
      <c r="S7547" s="26" t="s">
        <v>6685</v>
      </c>
      <c r="T7547" s="23">
        <v>49</v>
      </c>
      <c r="U7547" s="23">
        <v>16</v>
      </c>
      <c r="V7547" s="22" t="s">
        <v>6700</v>
      </c>
      <c r="W7547" s="25"/>
      <c r="X7547" s="5"/>
      <c r="Y7547" s="1"/>
      <c r="Z7547" s="1"/>
      <c r="AA7547" s="1"/>
    </row>
    <row r="7548" spans="1:27" x14ac:dyDescent="0.2">
      <c r="A7548" s="54">
        <v>102875672</v>
      </c>
      <c r="B7548" s="39">
        <v>1</v>
      </c>
      <c r="C7548" s="39" t="s">
        <v>3634</v>
      </c>
      <c r="D7548" s="39" t="s">
        <v>3640</v>
      </c>
      <c r="E7548" s="39" t="s">
        <v>3639</v>
      </c>
      <c r="F7548" s="46">
        <v>38894</v>
      </c>
      <c r="G7548" s="39">
        <v>300</v>
      </c>
      <c r="H7548" s="47" t="s">
        <v>8783</v>
      </c>
      <c r="N7548" s="23">
        <v>35.487000000000002</v>
      </c>
      <c r="O7548" s="23">
        <v>93.820999999999998</v>
      </c>
      <c r="P7548" s="23">
        <v>35</v>
      </c>
      <c r="Q7548" s="23">
        <v>29</v>
      </c>
      <c r="R7548" s="23">
        <v>12</v>
      </c>
      <c r="S7548" s="26" t="s">
        <v>6685</v>
      </c>
      <c r="T7548" s="23">
        <v>49</v>
      </c>
      <c r="U7548" s="23">
        <v>16</v>
      </c>
      <c r="V7548" s="22" t="s">
        <v>6700</v>
      </c>
      <c r="W7548" s="25"/>
      <c r="X7548" s="5"/>
      <c r="Y7548" s="1"/>
      <c r="Z7548" s="1"/>
      <c r="AA7548" s="1"/>
    </row>
    <row r="7549" spans="1:27" x14ac:dyDescent="0.2">
      <c r="A7549" s="54">
        <v>102875673</v>
      </c>
      <c r="B7549" s="39">
        <v>1</v>
      </c>
      <c r="C7549" s="39" t="s">
        <v>3634</v>
      </c>
      <c r="D7549" s="39" t="s">
        <v>3640</v>
      </c>
      <c r="E7549" s="39" t="s">
        <v>3639</v>
      </c>
      <c r="F7549" s="46">
        <v>38894</v>
      </c>
      <c r="G7549" s="39">
        <v>300</v>
      </c>
      <c r="H7549" s="47" t="s">
        <v>8783</v>
      </c>
      <c r="N7549" s="23">
        <v>35.487000000000002</v>
      </c>
      <c r="O7549" s="23">
        <v>93.820999999999998</v>
      </c>
      <c r="P7549" s="23">
        <v>35</v>
      </c>
      <c r="Q7549" s="23">
        <v>29</v>
      </c>
      <c r="R7549" s="23">
        <v>12</v>
      </c>
      <c r="S7549" s="26" t="s">
        <v>6685</v>
      </c>
      <c r="T7549" s="23">
        <v>49</v>
      </c>
      <c r="U7549" s="23">
        <v>16</v>
      </c>
      <c r="V7549" s="22" t="s">
        <v>6700</v>
      </c>
      <c r="W7549" s="25"/>
      <c r="X7549" s="5"/>
      <c r="Y7549" s="1"/>
      <c r="Z7549" s="1"/>
      <c r="AA7549" s="1"/>
    </row>
    <row r="7550" spans="1:27" x14ac:dyDescent="0.2">
      <c r="A7550" s="54">
        <v>102875674</v>
      </c>
      <c r="B7550" s="39">
        <v>1</v>
      </c>
      <c r="C7550" s="39" t="s">
        <v>3634</v>
      </c>
      <c r="D7550" s="39" t="s">
        <v>3640</v>
      </c>
      <c r="E7550" s="39" t="s">
        <v>3639</v>
      </c>
      <c r="F7550" s="46">
        <v>38894</v>
      </c>
      <c r="G7550" s="39">
        <v>300</v>
      </c>
      <c r="H7550" s="47" t="s">
        <v>8783</v>
      </c>
      <c r="N7550" s="23">
        <v>35.487000000000002</v>
      </c>
      <c r="O7550" s="23">
        <v>93.820999999999998</v>
      </c>
      <c r="P7550" s="23">
        <v>35</v>
      </c>
      <c r="Q7550" s="23">
        <v>29</v>
      </c>
      <c r="R7550" s="23">
        <v>12</v>
      </c>
      <c r="S7550" s="26" t="s">
        <v>6685</v>
      </c>
      <c r="T7550" s="23">
        <v>49</v>
      </c>
      <c r="U7550" s="23">
        <v>16</v>
      </c>
      <c r="V7550" s="22" t="s">
        <v>6700</v>
      </c>
      <c r="W7550" s="25"/>
      <c r="X7550" s="5"/>
      <c r="Y7550" s="1"/>
      <c r="Z7550" s="1"/>
      <c r="AA7550" s="1"/>
    </row>
    <row r="7551" spans="1:27" x14ac:dyDescent="0.2">
      <c r="A7551" s="54">
        <v>102875675</v>
      </c>
      <c r="B7551" s="39">
        <v>1</v>
      </c>
      <c r="C7551" s="39" t="s">
        <v>3634</v>
      </c>
      <c r="D7551" s="39" t="s">
        <v>3640</v>
      </c>
      <c r="E7551" s="39" t="s">
        <v>3637</v>
      </c>
      <c r="F7551" s="46">
        <v>38894</v>
      </c>
      <c r="G7551" s="39">
        <v>300</v>
      </c>
      <c r="H7551" s="47" t="s">
        <v>8783</v>
      </c>
      <c r="N7551" s="23">
        <v>35.487000000000002</v>
      </c>
      <c r="O7551" s="23">
        <v>93.820999999999998</v>
      </c>
      <c r="P7551" s="23">
        <v>35</v>
      </c>
      <c r="Q7551" s="23">
        <v>29</v>
      </c>
      <c r="R7551" s="23">
        <v>12</v>
      </c>
      <c r="S7551" s="26" t="s">
        <v>6685</v>
      </c>
      <c r="T7551" s="23">
        <v>49</v>
      </c>
      <c r="U7551" s="23">
        <v>16</v>
      </c>
      <c r="V7551" s="22" t="s">
        <v>6700</v>
      </c>
      <c r="W7551" s="25"/>
      <c r="X7551" s="5"/>
      <c r="Y7551" s="1"/>
      <c r="Z7551" s="1"/>
      <c r="AA7551" s="1"/>
    </row>
    <row r="7552" spans="1:27" x14ac:dyDescent="0.2">
      <c r="A7552" s="54">
        <v>102875676</v>
      </c>
      <c r="B7552" s="39">
        <v>1</v>
      </c>
      <c r="C7552" s="39" t="s">
        <v>3634</v>
      </c>
      <c r="D7552" s="39" t="s">
        <v>3640</v>
      </c>
      <c r="E7552" s="39" t="s">
        <v>3639</v>
      </c>
      <c r="F7552" s="46">
        <v>38894</v>
      </c>
      <c r="G7552" s="39">
        <v>300</v>
      </c>
      <c r="H7552" s="47" t="s">
        <v>8783</v>
      </c>
      <c r="N7552" s="23">
        <v>35.487000000000002</v>
      </c>
      <c r="O7552" s="23">
        <v>93.820999999999998</v>
      </c>
      <c r="P7552" s="23">
        <v>35</v>
      </c>
      <c r="Q7552" s="23">
        <v>29</v>
      </c>
      <c r="R7552" s="23">
        <v>12</v>
      </c>
      <c r="S7552" s="26" t="s">
        <v>6685</v>
      </c>
      <c r="T7552" s="23">
        <v>49</v>
      </c>
      <c r="U7552" s="23">
        <v>16</v>
      </c>
      <c r="V7552" s="22" t="s">
        <v>6700</v>
      </c>
      <c r="W7552" s="25"/>
      <c r="X7552" s="5"/>
      <c r="Y7552" s="1"/>
      <c r="Z7552" s="1"/>
      <c r="AA7552" s="1"/>
    </row>
    <row r="7553" spans="1:27" x14ac:dyDescent="0.2">
      <c r="A7553" s="54">
        <v>102875677</v>
      </c>
      <c r="B7553" s="39">
        <v>1</v>
      </c>
      <c r="C7553" s="39" t="s">
        <v>3634</v>
      </c>
      <c r="D7553" s="39" t="s">
        <v>3640</v>
      </c>
      <c r="E7553" s="39" t="s">
        <v>3639</v>
      </c>
      <c r="F7553" s="46">
        <v>38894</v>
      </c>
      <c r="G7553" s="39">
        <v>300</v>
      </c>
      <c r="H7553" s="47" t="s">
        <v>8783</v>
      </c>
      <c r="N7553" s="23">
        <v>35.487000000000002</v>
      </c>
      <c r="O7553" s="23">
        <v>93.820999999999998</v>
      </c>
      <c r="P7553" s="23">
        <v>35</v>
      </c>
      <c r="Q7553" s="23">
        <v>29</v>
      </c>
      <c r="R7553" s="23">
        <v>12</v>
      </c>
      <c r="S7553" s="26" t="s">
        <v>6685</v>
      </c>
      <c r="T7553" s="23">
        <v>49</v>
      </c>
      <c r="U7553" s="23">
        <v>16</v>
      </c>
      <c r="V7553" s="22" t="s">
        <v>6700</v>
      </c>
      <c r="W7553" s="25"/>
      <c r="X7553" s="5"/>
      <c r="Y7553" s="1"/>
      <c r="Z7553" s="1"/>
      <c r="AA7553" s="1"/>
    </row>
    <row r="7554" spans="1:27" x14ac:dyDescent="0.2">
      <c r="A7554" s="54">
        <v>102875678</v>
      </c>
      <c r="B7554" s="39">
        <v>1</v>
      </c>
      <c r="C7554" s="39" t="s">
        <v>3634</v>
      </c>
      <c r="D7554" s="39" t="s">
        <v>3640</v>
      </c>
      <c r="E7554" s="39" t="s">
        <v>3637</v>
      </c>
      <c r="F7554" s="46">
        <v>38894</v>
      </c>
      <c r="G7554" s="39">
        <v>300</v>
      </c>
      <c r="H7554" s="47" t="s">
        <v>8783</v>
      </c>
      <c r="N7554" s="23">
        <v>35.487000000000002</v>
      </c>
      <c r="O7554" s="23">
        <v>93.820999999999998</v>
      </c>
      <c r="P7554" s="23">
        <v>35</v>
      </c>
      <c r="Q7554" s="23">
        <v>29</v>
      </c>
      <c r="R7554" s="23">
        <v>12</v>
      </c>
      <c r="S7554" s="26" t="s">
        <v>6685</v>
      </c>
      <c r="T7554" s="23">
        <v>49</v>
      </c>
      <c r="U7554" s="23">
        <v>16</v>
      </c>
      <c r="V7554" s="22" t="s">
        <v>6700</v>
      </c>
      <c r="W7554" s="25"/>
      <c r="X7554" s="5"/>
      <c r="Y7554" s="1"/>
      <c r="Z7554" s="1"/>
      <c r="AA7554" s="1"/>
    </row>
    <row r="7555" spans="1:27" x14ac:dyDescent="0.2">
      <c r="A7555" s="54">
        <v>102875679</v>
      </c>
      <c r="B7555" s="39">
        <v>1</v>
      </c>
      <c r="C7555" s="39" t="s">
        <v>3634</v>
      </c>
      <c r="D7555" s="39" t="s">
        <v>3640</v>
      </c>
      <c r="E7555" s="39" t="s">
        <v>3637</v>
      </c>
      <c r="F7555" s="46">
        <v>38894</v>
      </c>
      <c r="G7555" s="39">
        <v>300</v>
      </c>
      <c r="H7555" s="47" t="s">
        <v>8783</v>
      </c>
      <c r="N7555" s="23">
        <v>35.487000000000002</v>
      </c>
      <c r="O7555" s="23">
        <v>93.820999999999998</v>
      </c>
      <c r="P7555" s="23">
        <v>35</v>
      </c>
      <c r="Q7555" s="23">
        <v>29</v>
      </c>
      <c r="R7555" s="23">
        <v>12</v>
      </c>
      <c r="S7555" s="26" t="s">
        <v>6685</v>
      </c>
      <c r="T7555" s="23">
        <v>49</v>
      </c>
      <c r="U7555" s="23">
        <v>16</v>
      </c>
      <c r="V7555" s="22" t="s">
        <v>6700</v>
      </c>
      <c r="W7555" s="25"/>
      <c r="X7555" s="5"/>
      <c r="Y7555" s="1"/>
      <c r="Z7555" s="1"/>
      <c r="AA7555" s="1"/>
    </row>
    <row r="7556" spans="1:27" x14ac:dyDescent="0.2">
      <c r="A7556" s="54">
        <v>102875680</v>
      </c>
      <c r="B7556" s="39">
        <v>1</v>
      </c>
      <c r="C7556" s="39" t="s">
        <v>3634</v>
      </c>
      <c r="D7556" s="39" t="s">
        <v>3640</v>
      </c>
      <c r="E7556" s="39" t="s">
        <v>3639</v>
      </c>
      <c r="F7556" s="46">
        <v>38894</v>
      </c>
      <c r="G7556" s="39">
        <v>300</v>
      </c>
      <c r="H7556" s="47" t="s">
        <v>8783</v>
      </c>
      <c r="N7556" s="23">
        <v>35.487000000000002</v>
      </c>
      <c r="O7556" s="23">
        <v>93.820999999999998</v>
      </c>
      <c r="P7556" s="23">
        <v>35</v>
      </c>
      <c r="Q7556" s="23">
        <v>29</v>
      </c>
      <c r="R7556" s="23">
        <v>12</v>
      </c>
      <c r="S7556" s="26" t="s">
        <v>6685</v>
      </c>
      <c r="T7556" s="23">
        <v>49</v>
      </c>
      <c r="U7556" s="23">
        <v>16</v>
      </c>
      <c r="V7556" s="22" t="s">
        <v>6700</v>
      </c>
      <c r="W7556" s="25"/>
      <c r="X7556" s="5"/>
      <c r="Y7556" s="1"/>
      <c r="Z7556" s="1"/>
      <c r="AA7556" s="1"/>
    </row>
    <row r="7557" spans="1:27" x14ac:dyDescent="0.2">
      <c r="A7557" s="54">
        <v>102875681</v>
      </c>
      <c r="B7557" s="39">
        <v>1</v>
      </c>
      <c r="C7557" s="39" t="s">
        <v>3634</v>
      </c>
      <c r="D7557" s="39" t="s">
        <v>3640</v>
      </c>
      <c r="E7557" s="39" t="s">
        <v>3639</v>
      </c>
      <c r="F7557" s="46">
        <v>38894</v>
      </c>
      <c r="G7557" s="39">
        <v>300</v>
      </c>
      <c r="H7557" s="47" t="s">
        <v>8783</v>
      </c>
      <c r="N7557" s="23">
        <v>35.487000000000002</v>
      </c>
      <c r="O7557" s="23">
        <v>93.820999999999998</v>
      </c>
      <c r="P7557" s="23">
        <v>35</v>
      </c>
      <c r="Q7557" s="23">
        <v>29</v>
      </c>
      <c r="R7557" s="23">
        <v>12</v>
      </c>
      <c r="S7557" s="26" t="s">
        <v>6685</v>
      </c>
      <c r="T7557" s="23">
        <v>49</v>
      </c>
      <c r="U7557" s="23">
        <v>16</v>
      </c>
      <c r="V7557" s="22" t="s">
        <v>6700</v>
      </c>
      <c r="W7557" s="25"/>
      <c r="X7557" s="5"/>
      <c r="Y7557" s="1"/>
      <c r="Z7557" s="1"/>
      <c r="AA7557" s="1"/>
    </row>
    <row r="7558" spans="1:27" x14ac:dyDescent="0.2">
      <c r="A7558" s="54">
        <v>102875682</v>
      </c>
      <c r="B7558" s="39">
        <v>1</v>
      </c>
      <c r="C7558" s="39" t="s">
        <v>3634</v>
      </c>
      <c r="D7558" s="39" t="s">
        <v>3640</v>
      </c>
      <c r="E7558" s="39" t="s">
        <v>3637</v>
      </c>
      <c r="F7558" s="46">
        <v>38894</v>
      </c>
      <c r="G7558" s="39">
        <v>300</v>
      </c>
      <c r="H7558" s="47" t="s">
        <v>8783</v>
      </c>
      <c r="N7558" s="23">
        <v>35.487000000000002</v>
      </c>
      <c r="O7558" s="23">
        <v>93.820999999999998</v>
      </c>
      <c r="P7558" s="23">
        <v>35</v>
      </c>
      <c r="Q7558" s="23">
        <v>29</v>
      </c>
      <c r="R7558" s="23">
        <v>12</v>
      </c>
      <c r="S7558" s="26" t="s">
        <v>6685</v>
      </c>
      <c r="T7558" s="23">
        <v>49</v>
      </c>
      <c r="U7558" s="23">
        <v>16</v>
      </c>
      <c r="V7558" s="22" t="s">
        <v>6700</v>
      </c>
      <c r="W7558" s="25"/>
      <c r="X7558" s="5"/>
      <c r="Y7558" s="1"/>
      <c r="Z7558" s="1"/>
      <c r="AA7558" s="1"/>
    </row>
    <row r="7559" spans="1:27" x14ac:dyDescent="0.2">
      <c r="A7559" s="54">
        <v>102875683</v>
      </c>
      <c r="B7559" s="39">
        <v>1</v>
      </c>
      <c r="C7559" s="39" t="s">
        <v>3634</v>
      </c>
      <c r="D7559" s="39" t="s">
        <v>3636</v>
      </c>
      <c r="E7559" s="39" t="s">
        <v>3637</v>
      </c>
      <c r="F7559" s="46">
        <v>38894</v>
      </c>
      <c r="G7559" s="39">
        <v>300</v>
      </c>
      <c r="H7559" s="48" t="s">
        <v>8847</v>
      </c>
      <c r="N7559" s="21">
        <v>35.476999999999997</v>
      </c>
      <c r="O7559" s="21">
        <v>93.820999999999998</v>
      </c>
      <c r="P7559" s="21">
        <v>35</v>
      </c>
      <c r="Q7559" s="21">
        <v>28</v>
      </c>
      <c r="R7559" s="21">
        <v>35</v>
      </c>
      <c r="S7559" s="16" t="s">
        <v>6685</v>
      </c>
      <c r="T7559" s="21">
        <v>49</v>
      </c>
      <c r="U7559" s="21">
        <v>15</v>
      </c>
      <c r="V7559" s="21" t="s">
        <v>7486</v>
      </c>
      <c r="W7559" s="107"/>
      <c r="X7559" s="5"/>
      <c r="Y7559" s="1"/>
      <c r="Z7559" s="1"/>
      <c r="AA7559" s="1"/>
    </row>
    <row r="7560" spans="1:27" x14ac:dyDescent="0.2">
      <c r="A7560" s="54">
        <v>102875684</v>
      </c>
      <c r="B7560" s="39">
        <v>1</v>
      </c>
      <c r="C7560" s="39" t="s">
        <v>3634</v>
      </c>
      <c r="D7560" s="39" t="s">
        <v>3636</v>
      </c>
      <c r="E7560" s="39" t="s">
        <v>3639</v>
      </c>
      <c r="F7560" s="46">
        <v>38894</v>
      </c>
      <c r="G7560" s="39">
        <v>300</v>
      </c>
      <c r="H7560" s="48" t="s">
        <v>8847</v>
      </c>
      <c r="N7560" s="21">
        <v>35.476999999999997</v>
      </c>
      <c r="O7560" s="21">
        <v>93.820999999999998</v>
      </c>
      <c r="P7560" s="21">
        <v>35</v>
      </c>
      <c r="Q7560" s="21">
        <v>28</v>
      </c>
      <c r="R7560" s="21">
        <v>35</v>
      </c>
      <c r="S7560" s="16" t="s">
        <v>6685</v>
      </c>
      <c r="T7560" s="21">
        <v>49</v>
      </c>
      <c r="U7560" s="21">
        <v>15</v>
      </c>
      <c r="V7560" s="21" t="s">
        <v>7486</v>
      </c>
      <c r="W7560" s="107"/>
      <c r="X7560" s="5"/>
      <c r="Y7560" s="1"/>
      <c r="Z7560" s="1"/>
      <c r="AA7560" s="1"/>
    </row>
    <row r="7561" spans="1:27" x14ac:dyDescent="0.2">
      <c r="A7561" s="54">
        <v>102875685</v>
      </c>
      <c r="B7561" s="39">
        <v>1</v>
      </c>
      <c r="C7561" s="39" t="s">
        <v>3634</v>
      </c>
      <c r="D7561" s="39" t="s">
        <v>3636</v>
      </c>
      <c r="E7561" s="39" t="s">
        <v>3637</v>
      </c>
      <c r="F7561" s="46">
        <v>38894</v>
      </c>
      <c r="G7561" s="39">
        <v>300</v>
      </c>
      <c r="H7561" s="48" t="s">
        <v>8847</v>
      </c>
      <c r="N7561" s="21">
        <v>35.476999999999997</v>
      </c>
      <c r="O7561" s="21">
        <v>93.820999999999998</v>
      </c>
      <c r="P7561" s="21">
        <v>35</v>
      </c>
      <c r="Q7561" s="21">
        <v>28</v>
      </c>
      <c r="R7561" s="21">
        <v>35</v>
      </c>
      <c r="S7561" s="16" t="s">
        <v>6685</v>
      </c>
      <c r="T7561" s="21">
        <v>49</v>
      </c>
      <c r="U7561" s="21">
        <v>15</v>
      </c>
      <c r="V7561" s="21" t="s">
        <v>7486</v>
      </c>
      <c r="W7561" s="107"/>
      <c r="X7561" s="5"/>
      <c r="Y7561" s="1"/>
      <c r="Z7561" s="1"/>
      <c r="AA7561" s="1"/>
    </row>
    <row r="7562" spans="1:27" x14ac:dyDescent="0.2">
      <c r="A7562" s="54">
        <v>102875686</v>
      </c>
      <c r="B7562" s="39">
        <v>1</v>
      </c>
      <c r="C7562" s="39" t="s">
        <v>3634</v>
      </c>
      <c r="D7562" s="39" t="s">
        <v>3636</v>
      </c>
      <c r="E7562" s="39" t="s">
        <v>3637</v>
      </c>
      <c r="F7562" s="46">
        <v>38894</v>
      </c>
      <c r="G7562" s="39">
        <v>300</v>
      </c>
      <c r="H7562" s="48" t="s">
        <v>8847</v>
      </c>
      <c r="N7562" s="21">
        <v>35.476999999999997</v>
      </c>
      <c r="O7562" s="21">
        <v>93.820999999999998</v>
      </c>
      <c r="P7562" s="21">
        <v>35</v>
      </c>
      <c r="Q7562" s="21">
        <v>28</v>
      </c>
      <c r="R7562" s="21">
        <v>35</v>
      </c>
      <c r="S7562" s="16" t="s">
        <v>6685</v>
      </c>
      <c r="T7562" s="21">
        <v>49</v>
      </c>
      <c r="U7562" s="21">
        <v>15</v>
      </c>
      <c r="V7562" s="21" t="s">
        <v>7486</v>
      </c>
      <c r="W7562" s="107"/>
      <c r="X7562" s="5"/>
      <c r="Y7562" s="1"/>
      <c r="Z7562" s="1"/>
      <c r="AA7562" s="1"/>
    </row>
    <row r="7563" spans="1:27" x14ac:dyDescent="0.2">
      <c r="A7563" s="54">
        <v>102875687</v>
      </c>
      <c r="B7563" s="39">
        <v>1</v>
      </c>
      <c r="C7563" s="39" t="s">
        <v>3634</v>
      </c>
      <c r="D7563" s="39" t="s">
        <v>3636</v>
      </c>
      <c r="E7563" s="39" t="s">
        <v>3637</v>
      </c>
      <c r="F7563" s="46">
        <v>38894</v>
      </c>
      <c r="G7563" s="39">
        <v>300</v>
      </c>
      <c r="H7563" s="48" t="s">
        <v>8847</v>
      </c>
      <c r="N7563" s="21">
        <v>35.476999999999997</v>
      </c>
      <c r="O7563" s="21">
        <v>93.820999999999998</v>
      </c>
      <c r="P7563" s="21">
        <v>35</v>
      </c>
      <c r="Q7563" s="21">
        <v>28</v>
      </c>
      <c r="R7563" s="21">
        <v>35</v>
      </c>
      <c r="S7563" s="16" t="s">
        <v>6685</v>
      </c>
      <c r="T7563" s="21">
        <v>49</v>
      </c>
      <c r="U7563" s="21">
        <v>15</v>
      </c>
      <c r="V7563" s="21" t="s">
        <v>7486</v>
      </c>
      <c r="W7563" s="107"/>
      <c r="X7563" s="5"/>
      <c r="Y7563" s="1"/>
      <c r="Z7563" s="1"/>
      <c r="AA7563" s="1"/>
    </row>
    <row r="7564" spans="1:27" x14ac:dyDescent="0.2">
      <c r="A7564" s="54">
        <v>102875688</v>
      </c>
      <c r="B7564" s="39">
        <v>1</v>
      </c>
      <c r="C7564" s="39" t="s">
        <v>3634</v>
      </c>
      <c r="D7564" s="39" t="s">
        <v>3636</v>
      </c>
      <c r="E7564" s="39" t="s">
        <v>3639</v>
      </c>
      <c r="F7564" s="46">
        <v>38894</v>
      </c>
      <c r="G7564" s="39">
        <v>300</v>
      </c>
      <c r="H7564" s="48" t="s">
        <v>8847</v>
      </c>
      <c r="N7564" s="21">
        <v>35.476999999999997</v>
      </c>
      <c r="O7564" s="21">
        <v>93.820999999999998</v>
      </c>
      <c r="P7564" s="21">
        <v>35</v>
      </c>
      <c r="Q7564" s="21">
        <v>28</v>
      </c>
      <c r="R7564" s="21">
        <v>35</v>
      </c>
      <c r="S7564" s="16" t="s">
        <v>6685</v>
      </c>
      <c r="T7564" s="21">
        <v>49</v>
      </c>
      <c r="U7564" s="21">
        <v>15</v>
      </c>
      <c r="V7564" s="21" t="s">
        <v>7486</v>
      </c>
      <c r="W7564" s="107"/>
      <c r="X7564" s="5"/>
      <c r="Y7564" s="1"/>
      <c r="Z7564" s="1"/>
      <c r="AA7564" s="1"/>
    </row>
    <row r="7565" spans="1:27" x14ac:dyDescent="0.2">
      <c r="A7565" s="54">
        <v>102875689</v>
      </c>
      <c r="B7565" s="39">
        <v>1</v>
      </c>
      <c r="C7565" s="39" t="s">
        <v>3634</v>
      </c>
      <c r="D7565" s="39" t="s">
        <v>3636</v>
      </c>
      <c r="E7565" s="39" t="s">
        <v>3639</v>
      </c>
      <c r="F7565" s="46">
        <v>38894</v>
      </c>
      <c r="G7565" s="39">
        <v>300</v>
      </c>
      <c r="H7565" s="48" t="s">
        <v>8847</v>
      </c>
      <c r="N7565" s="21">
        <v>35.476999999999997</v>
      </c>
      <c r="O7565" s="21">
        <v>93.820999999999998</v>
      </c>
      <c r="P7565" s="21">
        <v>35</v>
      </c>
      <c r="Q7565" s="21">
        <v>28</v>
      </c>
      <c r="R7565" s="21">
        <v>35</v>
      </c>
      <c r="S7565" s="16" t="s">
        <v>6685</v>
      </c>
      <c r="T7565" s="21">
        <v>49</v>
      </c>
      <c r="U7565" s="21">
        <v>15</v>
      </c>
      <c r="V7565" s="21" t="s">
        <v>7486</v>
      </c>
      <c r="W7565" s="107"/>
      <c r="X7565" s="5"/>
      <c r="Y7565" s="1"/>
      <c r="Z7565" s="1"/>
      <c r="AA7565" s="1"/>
    </row>
    <row r="7566" spans="1:27" x14ac:dyDescent="0.2">
      <c r="A7566" s="54">
        <v>102875690</v>
      </c>
      <c r="B7566" s="39">
        <v>1</v>
      </c>
      <c r="C7566" s="39" t="s">
        <v>3634</v>
      </c>
      <c r="D7566" s="39" t="s">
        <v>3636</v>
      </c>
      <c r="E7566" s="39" t="s">
        <v>3639</v>
      </c>
      <c r="F7566" s="46">
        <v>38894</v>
      </c>
      <c r="G7566" s="39">
        <v>300</v>
      </c>
      <c r="H7566" s="48" t="s">
        <v>8847</v>
      </c>
      <c r="N7566" s="21">
        <v>35.476999999999997</v>
      </c>
      <c r="O7566" s="21">
        <v>93.820999999999998</v>
      </c>
      <c r="P7566" s="21">
        <v>35</v>
      </c>
      <c r="Q7566" s="21">
        <v>28</v>
      </c>
      <c r="R7566" s="21">
        <v>35</v>
      </c>
      <c r="S7566" s="16" t="s">
        <v>6685</v>
      </c>
      <c r="T7566" s="21">
        <v>49</v>
      </c>
      <c r="U7566" s="21">
        <v>15</v>
      </c>
      <c r="V7566" s="21" t="s">
        <v>7486</v>
      </c>
      <c r="W7566" s="107"/>
      <c r="X7566" s="5"/>
      <c r="Y7566" s="1"/>
      <c r="Z7566" s="1"/>
      <c r="AA7566" s="1"/>
    </row>
    <row r="7567" spans="1:27" x14ac:dyDescent="0.2">
      <c r="A7567" s="54">
        <v>102875691</v>
      </c>
      <c r="B7567" s="39">
        <v>1</v>
      </c>
      <c r="C7567" s="39" t="s">
        <v>3634</v>
      </c>
      <c r="D7567" s="39" t="s">
        <v>3636</v>
      </c>
      <c r="E7567" s="39" t="s">
        <v>3639</v>
      </c>
      <c r="F7567" s="46">
        <v>38894</v>
      </c>
      <c r="G7567" s="39">
        <v>300</v>
      </c>
      <c r="H7567" s="48" t="s">
        <v>8847</v>
      </c>
      <c r="N7567" s="21">
        <v>35.476999999999997</v>
      </c>
      <c r="O7567" s="21">
        <v>93.820999999999998</v>
      </c>
      <c r="P7567" s="21">
        <v>35</v>
      </c>
      <c r="Q7567" s="21">
        <v>28</v>
      </c>
      <c r="R7567" s="21">
        <v>35</v>
      </c>
      <c r="S7567" s="16" t="s">
        <v>6685</v>
      </c>
      <c r="T7567" s="21">
        <v>49</v>
      </c>
      <c r="U7567" s="21">
        <v>15</v>
      </c>
      <c r="V7567" s="21" t="s">
        <v>7486</v>
      </c>
      <c r="W7567" s="107"/>
      <c r="X7567" s="5"/>
      <c r="Y7567" s="1"/>
      <c r="Z7567" s="1"/>
      <c r="AA7567" s="1"/>
    </row>
    <row r="7568" spans="1:27" x14ac:dyDescent="0.2">
      <c r="A7568" s="54">
        <v>102875692</v>
      </c>
      <c r="B7568" s="39">
        <v>1</v>
      </c>
      <c r="C7568" s="39" t="s">
        <v>3634</v>
      </c>
      <c r="D7568" s="39" t="s">
        <v>3636</v>
      </c>
      <c r="E7568" s="39" t="s">
        <v>3639</v>
      </c>
      <c r="F7568" s="46">
        <v>38894</v>
      </c>
      <c r="G7568" s="39">
        <v>300</v>
      </c>
      <c r="H7568" s="48" t="s">
        <v>8847</v>
      </c>
      <c r="N7568" s="21">
        <v>35.476999999999997</v>
      </c>
      <c r="O7568" s="21">
        <v>93.820999999999998</v>
      </c>
      <c r="P7568" s="21">
        <v>35</v>
      </c>
      <c r="Q7568" s="21">
        <v>28</v>
      </c>
      <c r="R7568" s="21">
        <v>35</v>
      </c>
      <c r="S7568" s="16" t="s">
        <v>6685</v>
      </c>
      <c r="T7568" s="21">
        <v>49</v>
      </c>
      <c r="U7568" s="21">
        <v>15</v>
      </c>
      <c r="V7568" s="21" t="s">
        <v>7486</v>
      </c>
      <c r="W7568" s="107"/>
      <c r="X7568" s="5"/>
      <c r="Y7568" s="1"/>
      <c r="Z7568" s="1"/>
      <c r="AA7568" s="1"/>
    </row>
    <row r="7569" spans="1:27" x14ac:dyDescent="0.2">
      <c r="A7569" s="54">
        <v>102875693</v>
      </c>
      <c r="B7569" s="39">
        <v>1</v>
      </c>
      <c r="C7569" s="39" t="s">
        <v>3634</v>
      </c>
      <c r="D7569" s="39" t="s">
        <v>3636</v>
      </c>
      <c r="E7569" s="39" t="s">
        <v>3637</v>
      </c>
      <c r="F7569" s="46">
        <v>38894</v>
      </c>
      <c r="G7569" s="39">
        <v>300</v>
      </c>
      <c r="H7569" s="48" t="s">
        <v>8847</v>
      </c>
      <c r="N7569" s="21">
        <v>35.476999999999997</v>
      </c>
      <c r="O7569" s="21">
        <v>93.820999999999998</v>
      </c>
      <c r="P7569" s="21">
        <v>35</v>
      </c>
      <c r="Q7569" s="21">
        <v>28</v>
      </c>
      <c r="R7569" s="21">
        <v>35</v>
      </c>
      <c r="S7569" s="16" t="s">
        <v>6685</v>
      </c>
      <c r="T7569" s="21">
        <v>49</v>
      </c>
      <c r="U7569" s="21">
        <v>15</v>
      </c>
      <c r="V7569" s="21" t="s">
        <v>7486</v>
      </c>
      <c r="W7569" s="107"/>
      <c r="X7569" s="5"/>
      <c r="Y7569" s="1"/>
      <c r="Z7569" s="1"/>
      <c r="AA7569" s="1"/>
    </row>
    <row r="7570" spans="1:27" x14ac:dyDescent="0.2">
      <c r="A7570" s="54">
        <v>102875694</v>
      </c>
      <c r="B7570" s="39">
        <v>1</v>
      </c>
      <c r="C7570" s="39" t="s">
        <v>3634</v>
      </c>
      <c r="D7570" s="39" t="s">
        <v>3636</v>
      </c>
      <c r="E7570" s="39" t="s">
        <v>3639</v>
      </c>
      <c r="F7570" s="46">
        <v>38894</v>
      </c>
      <c r="G7570" s="39">
        <v>300</v>
      </c>
      <c r="H7570" s="48" t="s">
        <v>8847</v>
      </c>
      <c r="N7570" s="21">
        <v>35.476999999999997</v>
      </c>
      <c r="O7570" s="21">
        <v>93.820999999999998</v>
      </c>
      <c r="P7570" s="21">
        <v>35</v>
      </c>
      <c r="Q7570" s="21">
        <v>28</v>
      </c>
      <c r="R7570" s="21">
        <v>35</v>
      </c>
      <c r="S7570" s="16" t="s">
        <v>6685</v>
      </c>
      <c r="T7570" s="21">
        <v>49</v>
      </c>
      <c r="U7570" s="21">
        <v>15</v>
      </c>
      <c r="V7570" s="21" t="s">
        <v>7486</v>
      </c>
      <c r="W7570" s="107"/>
      <c r="X7570" s="5"/>
      <c r="Y7570" s="1"/>
      <c r="Z7570" s="1"/>
      <c r="AA7570" s="1"/>
    </row>
    <row r="7571" spans="1:27" x14ac:dyDescent="0.2">
      <c r="A7571" s="54">
        <v>102875695</v>
      </c>
      <c r="B7571" s="39">
        <v>1</v>
      </c>
      <c r="C7571" s="39" t="s">
        <v>3634</v>
      </c>
      <c r="D7571" s="39" t="s">
        <v>3636</v>
      </c>
      <c r="E7571" s="39" t="s">
        <v>3637</v>
      </c>
      <c r="F7571" s="46">
        <v>38894</v>
      </c>
      <c r="G7571" s="39">
        <v>300</v>
      </c>
      <c r="H7571" s="48" t="s">
        <v>8847</v>
      </c>
      <c r="N7571" s="21">
        <v>35.476999999999997</v>
      </c>
      <c r="O7571" s="21">
        <v>93.820999999999998</v>
      </c>
      <c r="P7571" s="21">
        <v>35</v>
      </c>
      <c r="Q7571" s="21">
        <v>28</v>
      </c>
      <c r="R7571" s="21">
        <v>35</v>
      </c>
      <c r="S7571" s="16" t="s">
        <v>6685</v>
      </c>
      <c r="T7571" s="21">
        <v>49</v>
      </c>
      <c r="U7571" s="21">
        <v>15</v>
      </c>
      <c r="V7571" s="21" t="s">
        <v>7486</v>
      </c>
      <c r="W7571" s="107"/>
      <c r="X7571" s="5"/>
      <c r="Y7571" s="1"/>
      <c r="Z7571" s="1"/>
      <c r="AA7571" s="1"/>
    </row>
    <row r="7572" spans="1:27" x14ac:dyDescent="0.2">
      <c r="A7572" s="54">
        <v>102875696</v>
      </c>
      <c r="B7572" s="39">
        <v>1</v>
      </c>
      <c r="C7572" s="39" t="s">
        <v>3634</v>
      </c>
      <c r="D7572" s="39" t="s">
        <v>3640</v>
      </c>
      <c r="E7572" s="39" t="s">
        <v>3639</v>
      </c>
      <c r="F7572" s="46">
        <v>38894</v>
      </c>
      <c r="G7572" s="39">
        <v>300</v>
      </c>
      <c r="H7572" s="48" t="s">
        <v>8847</v>
      </c>
      <c r="N7572" s="21">
        <v>35.476999999999997</v>
      </c>
      <c r="O7572" s="21">
        <v>93.820999999999998</v>
      </c>
      <c r="P7572" s="21">
        <v>35</v>
      </c>
      <c r="Q7572" s="21">
        <v>28</v>
      </c>
      <c r="R7572" s="21">
        <v>35</v>
      </c>
      <c r="S7572" s="16" t="s">
        <v>6685</v>
      </c>
      <c r="T7572" s="21">
        <v>49</v>
      </c>
      <c r="U7572" s="21">
        <v>15</v>
      </c>
      <c r="V7572" s="21" t="s">
        <v>7486</v>
      </c>
      <c r="W7572" s="107"/>
      <c r="X7572" s="5"/>
      <c r="Y7572" s="1"/>
      <c r="Z7572" s="1"/>
      <c r="AA7572" s="1"/>
    </row>
    <row r="7573" spans="1:27" x14ac:dyDescent="0.2">
      <c r="A7573" s="54">
        <v>102875697</v>
      </c>
      <c r="B7573" s="39">
        <v>1</v>
      </c>
      <c r="C7573" s="39" t="s">
        <v>3634</v>
      </c>
      <c r="D7573" s="39" t="s">
        <v>3636</v>
      </c>
      <c r="E7573" s="39" t="s">
        <v>3637</v>
      </c>
      <c r="F7573" s="46">
        <v>38894</v>
      </c>
      <c r="G7573" s="39">
        <v>300</v>
      </c>
      <c r="H7573" s="48" t="s">
        <v>8847</v>
      </c>
      <c r="N7573" s="21">
        <v>35.476999999999997</v>
      </c>
      <c r="O7573" s="21">
        <v>93.820999999999998</v>
      </c>
      <c r="P7573" s="21">
        <v>35</v>
      </c>
      <c r="Q7573" s="21">
        <v>28</v>
      </c>
      <c r="R7573" s="21">
        <v>35</v>
      </c>
      <c r="S7573" s="16" t="s">
        <v>6685</v>
      </c>
      <c r="T7573" s="21">
        <v>49</v>
      </c>
      <c r="U7573" s="21">
        <v>15</v>
      </c>
      <c r="V7573" s="21" t="s">
        <v>7486</v>
      </c>
      <c r="W7573" s="107"/>
      <c r="X7573" s="5"/>
      <c r="Y7573" s="1"/>
      <c r="Z7573" s="1"/>
      <c r="AA7573" s="1"/>
    </row>
    <row r="7574" spans="1:27" x14ac:dyDescent="0.2">
      <c r="A7574" s="54">
        <v>102875698</v>
      </c>
      <c r="B7574" s="39">
        <v>1</v>
      </c>
      <c r="C7574" s="39" t="s">
        <v>3634</v>
      </c>
      <c r="D7574" s="39" t="s">
        <v>3636</v>
      </c>
      <c r="E7574" s="39" t="s">
        <v>3637</v>
      </c>
      <c r="F7574" s="46">
        <v>38894</v>
      </c>
      <c r="G7574" s="39">
        <v>300</v>
      </c>
      <c r="H7574" s="48" t="s">
        <v>8847</v>
      </c>
      <c r="N7574" s="21">
        <v>35.476999999999997</v>
      </c>
      <c r="O7574" s="21">
        <v>93.820999999999998</v>
      </c>
      <c r="P7574" s="21">
        <v>35</v>
      </c>
      <c r="Q7574" s="21">
        <v>28</v>
      </c>
      <c r="R7574" s="21">
        <v>35</v>
      </c>
      <c r="S7574" s="16" t="s">
        <v>6685</v>
      </c>
      <c r="T7574" s="21">
        <v>49</v>
      </c>
      <c r="U7574" s="21">
        <v>15</v>
      </c>
      <c r="V7574" s="21" t="s">
        <v>7486</v>
      </c>
      <c r="W7574" s="107"/>
      <c r="X7574" s="5"/>
      <c r="Y7574" s="1"/>
      <c r="Z7574" s="1"/>
      <c r="AA7574" s="1"/>
    </row>
    <row r="7575" spans="1:27" x14ac:dyDescent="0.2">
      <c r="A7575" s="54">
        <v>102875699</v>
      </c>
      <c r="B7575" s="39">
        <v>1</v>
      </c>
      <c r="C7575" s="39" t="s">
        <v>3634</v>
      </c>
      <c r="D7575" s="39" t="s">
        <v>3636</v>
      </c>
      <c r="E7575" s="39" t="s">
        <v>3637</v>
      </c>
      <c r="F7575" s="46">
        <v>38894</v>
      </c>
      <c r="G7575" s="39">
        <v>300</v>
      </c>
      <c r="H7575" s="48" t="s">
        <v>8847</v>
      </c>
      <c r="N7575" s="21">
        <v>35.476999999999997</v>
      </c>
      <c r="O7575" s="21">
        <v>93.820999999999998</v>
      </c>
      <c r="P7575" s="21">
        <v>35</v>
      </c>
      <c r="Q7575" s="21">
        <v>28</v>
      </c>
      <c r="R7575" s="21">
        <v>35</v>
      </c>
      <c r="S7575" s="16" t="s">
        <v>6685</v>
      </c>
      <c r="T7575" s="21">
        <v>49</v>
      </c>
      <c r="U7575" s="21">
        <v>15</v>
      </c>
      <c r="V7575" s="21" t="s">
        <v>7486</v>
      </c>
      <c r="W7575" s="107"/>
      <c r="X7575" s="5"/>
      <c r="Y7575" s="1"/>
      <c r="Z7575" s="1"/>
      <c r="AA7575" s="1"/>
    </row>
    <row r="7576" spans="1:27" x14ac:dyDescent="0.2">
      <c r="A7576" s="54">
        <v>102875700</v>
      </c>
      <c r="B7576" s="39">
        <v>1</v>
      </c>
      <c r="C7576" s="39" t="s">
        <v>3634</v>
      </c>
      <c r="D7576" s="39" t="s">
        <v>3640</v>
      </c>
      <c r="E7576" s="39" t="s">
        <v>3637</v>
      </c>
      <c r="F7576" s="46">
        <v>38894</v>
      </c>
      <c r="G7576" s="39">
        <v>300</v>
      </c>
      <c r="H7576" s="48" t="s">
        <v>8847</v>
      </c>
      <c r="N7576" s="21">
        <v>35.476999999999997</v>
      </c>
      <c r="O7576" s="21">
        <v>93.820999999999998</v>
      </c>
      <c r="P7576" s="21">
        <v>35</v>
      </c>
      <c r="Q7576" s="21">
        <v>28</v>
      </c>
      <c r="R7576" s="21">
        <v>35</v>
      </c>
      <c r="S7576" s="16" t="s">
        <v>6685</v>
      </c>
      <c r="T7576" s="21">
        <v>49</v>
      </c>
      <c r="U7576" s="21">
        <v>15</v>
      </c>
      <c r="V7576" s="21" t="s">
        <v>7486</v>
      </c>
      <c r="W7576" s="107"/>
      <c r="X7576" s="5"/>
      <c r="Y7576" s="1"/>
      <c r="Z7576" s="1"/>
      <c r="AA7576" s="1"/>
    </row>
    <row r="7577" spans="1:27" x14ac:dyDescent="0.2">
      <c r="A7577" s="54">
        <v>102875701</v>
      </c>
      <c r="B7577" s="39">
        <v>1</v>
      </c>
      <c r="C7577" s="39" t="s">
        <v>3634</v>
      </c>
      <c r="D7577" s="39" t="s">
        <v>3636</v>
      </c>
      <c r="E7577" s="39" t="s">
        <v>3637</v>
      </c>
      <c r="F7577" s="46">
        <v>38894</v>
      </c>
      <c r="G7577" s="39">
        <v>300</v>
      </c>
      <c r="H7577" s="48" t="s">
        <v>8847</v>
      </c>
      <c r="N7577" s="21">
        <v>35.476999999999997</v>
      </c>
      <c r="O7577" s="21">
        <v>93.820999999999998</v>
      </c>
      <c r="P7577" s="21">
        <v>35</v>
      </c>
      <c r="Q7577" s="21">
        <v>28</v>
      </c>
      <c r="R7577" s="21">
        <v>35</v>
      </c>
      <c r="S7577" s="16" t="s">
        <v>6685</v>
      </c>
      <c r="T7577" s="21">
        <v>49</v>
      </c>
      <c r="U7577" s="21">
        <v>15</v>
      </c>
      <c r="V7577" s="21" t="s">
        <v>7486</v>
      </c>
      <c r="W7577" s="107"/>
      <c r="X7577" s="5"/>
      <c r="Y7577" s="1"/>
      <c r="Z7577" s="1"/>
      <c r="AA7577" s="1"/>
    </row>
    <row r="7578" spans="1:27" x14ac:dyDescent="0.2">
      <c r="A7578" s="54">
        <v>102875702</v>
      </c>
      <c r="B7578" s="39">
        <v>1</v>
      </c>
      <c r="C7578" s="39" t="s">
        <v>3634</v>
      </c>
      <c r="D7578" s="39" t="s">
        <v>3636</v>
      </c>
      <c r="E7578" s="39" t="s">
        <v>3637</v>
      </c>
      <c r="F7578" s="46">
        <v>38894</v>
      </c>
      <c r="G7578" s="39">
        <v>300</v>
      </c>
      <c r="H7578" s="48" t="s">
        <v>8847</v>
      </c>
      <c r="N7578" s="21">
        <v>35.476999999999997</v>
      </c>
      <c r="O7578" s="21">
        <v>93.820999999999998</v>
      </c>
      <c r="P7578" s="21">
        <v>35</v>
      </c>
      <c r="Q7578" s="21">
        <v>28</v>
      </c>
      <c r="R7578" s="21">
        <v>35</v>
      </c>
      <c r="S7578" s="16" t="s">
        <v>6685</v>
      </c>
      <c r="T7578" s="21">
        <v>49</v>
      </c>
      <c r="U7578" s="21">
        <v>15</v>
      </c>
      <c r="V7578" s="21" t="s">
        <v>7486</v>
      </c>
      <c r="W7578" s="107"/>
      <c r="X7578" s="5"/>
      <c r="Y7578" s="1"/>
      <c r="Z7578" s="1"/>
      <c r="AA7578" s="1"/>
    </row>
    <row r="7579" spans="1:27" x14ac:dyDescent="0.2">
      <c r="A7579" s="54">
        <v>102875703</v>
      </c>
      <c r="B7579" s="39">
        <v>1</v>
      </c>
      <c r="C7579" s="39" t="s">
        <v>3634</v>
      </c>
      <c r="D7579" s="39" t="s">
        <v>3636</v>
      </c>
      <c r="E7579" s="39" t="s">
        <v>3639</v>
      </c>
      <c r="F7579" s="46">
        <v>38894</v>
      </c>
      <c r="G7579" s="39">
        <v>300</v>
      </c>
      <c r="H7579" s="48" t="s">
        <v>8847</v>
      </c>
      <c r="N7579" s="21">
        <v>35.476999999999997</v>
      </c>
      <c r="O7579" s="21">
        <v>93.820999999999998</v>
      </c>
      <c r="P7579" s="21">
        <v>35</v>
      </c>
      <c r="Q7579" s="21">
        <v>28</v>
      </c>
      <c r="R7579" s="21">
        <v>35</v>
      </c>
      <c r="S7579" s="16" t="s">
        <v>6685</v>
      </c>
      <c r="T7579" s="21">
        <v>49</v>
      </c>
      <c r="U7579" s="21">
        <v>15</v>
      </c>
      <c r="V7579" s="21" t="s">
        <v>7486</v>
      </c>
      <c r="W7579" s="107"/>
      <c r="X7579" s="5"/>
      <c r="Y7579" s="1"/>
      <c r="Z7579" s="1"/>
      <c r="AA7579" s="1"/>
    </row>
    <row r="7580" spans="1:27" x14ac:dyDescent="0.2">
      <c r="A7580" s="54">
        <v>102875704</v>
      </c>
      <c r="B7580" s="39">
        <v>1</v>
      </c>
      <c r="C7580" s="39" t="s">
        <v>3634</v>
      </c>
      <c r="D7580" s="39" t="s">
        <v>3636</v>
      </c>
      <c r="E7580" s="39" t="s">
        <v>3637</v>
      </c>
      <c r="F7580" s="46">
        <v>38894</v>
      </c>
      <c r="G7580" s="39">
        <v>300</v>
      </c>
      <c r="H7580" s="48" t="s">
        <v>8847</v>
      </c>
      <c r="N7580" s="21">
        <v>35.476999999999997</v>
      </c>
      <c r="O7580" s="21">
        <v>93.820999999999998</v>
      </c>
      <c r="P7580" s="21">
        <v>35</v>
      </c>
      <c r="Q7580" s="21">
        <v>28</v>
      </c>
      <c r="R7580" s="21">
        <v>35</v>
      </c>
      <c r="S7580" s="16" t="s">
        <v>6685</v>
      </c>
      <c r="T7580" s="21">
        <v>49</v>
      </c>
      <c r="U7580" s="21">
        <v>15</v>
      </c>
      <c r="V7580" s="21" t="s">
        <v>7486</v>
      </c>
      <c r="W7580" s="107"/>
      <c r="X7580" s="5"/>
      <c r="Y7580" s="1"/>
      <c r="Z7580" s="1"/>
      <c r="AA7580" s="1"/>
    </row>
    <row r="7581" spans="1:27" x14ac:dyDescent="0.2">
      <c r="A7581" s="54">
        <v>102875705</v>
      </c>
      <c r="B7581" s="39">
        <v>1</v>
      </c>
      <c r="C7581" s="39" t="s">
        <v>3634</v>
      </c>
      <c r="D7581" s="39" t="s">
        <v>3640</v>
      </c>
      <c r="E7581" s="39" t="s">
        <v>3637</v>
      </c>
      <c r="F7581" s="46">
        <v>38894</v>
      </c>
      <c r="G7581" s="39">
        <v>300</v>
      </c>
      <c r="H7581" s="48" t="s">
        <v>8847</v>
      </c>
      <c r="N7581" s="21">
        <v>35.476999999999997</v>
      </c>
      <c r="O7581" s="21">
        <v>93.820999999999998</v>
      </c>
      <c r="P7581" s="21">
        <v>35</v>
      </c>
      <c r="Q7581" s="21">
        <v>28</v>
      </c>
      <c r="R7581" s="21">
        <v>35</v>
      </c>
      <c r="S7581" s="16" t="s">
        <v>6685</v>
      </c>
      <c r="T7581" s="21">
        <v>49</v>
      </c>
      <c r="U7581" s="21">
        <v>15</v>
      </c>
      <c r="V7581" s="21" t="s">
        <v>7486</v>
      </c>
      <c r="W7581" s="107"/>
      <c r="X7581" s="5"/>
      <c r="Y7581" s="1"/>
      <c r="Z7581" s="1"/>
      <c r="AA7581" s="1"/>
    </row>
    <row r="7582" spans="1:27" x14ac:dyDescent="0.2">
      <c r="A7582" s="54">
        <v>102875706</v>
      </c>
      <c r="B7582" s="39">
        <v>1</v>
      </c>
      <c r="C7582" s="39" t="s">
        <v>3634</v>
      </c>
      <c r="D7582" s="39" t="s">
        <v>3636</v>
      </c>
      <c r="E7582" s="39" t="s">
        <v>3637</v>
      </c>
      <c r="F7582" s="46">
        <v>38894</v>
      </c>
      <c r="G7582" s="39">
        <v>300</v>
      </c>
      <c r="H7582" s="48" t="s">
        <v>8847</v>
      </c>
      <c r="N7582" s="21">
        <v>35.476999999999997</v>
      </c>
      <c r="O7582" s="21">
        <v>93.820999999999998</v>
      </c>
      <c r="P7582" s="21">
        <v>35</v>
      </c>
      <c r="Q7582" s="21">
        <v>28</v>
      </c>
      <c r="R7582" s="21">
        <v>35</v>
      </c>
      <c r="S7582" s="16" t="s">
        <v>6685</v>
      </c>
      <c r="T7582" s="21">
        <v>49</v>
      </c>
      <c r="U7582" s="21">
        <v>15</v>
      </c>
      <c r="V7582" s="21" t="s">
        <v>7486</v>
      </c>
      <c r="W7582" s="107"/>
      <c r="X7582" s="5"/>
      <c r="Y7582" s="1"/>
      <c r="Z7582" s="1"/>
      <c r="AA7582" s="1"/>
    </row>
    <row r="7583" spans="1:27" x14ac:dyDescent="0.2">
      <c r="A7583" s="54">
        <v>102875707</v>
      </c>
      <c r="B7583" s="39">
        <v>1</v>
      </c>
      <c r="C7583" s="39" t="s">
        <v>3634</v>
      </c>
      <c r="D7583" s="39" t="s">
        <v>3636</v>
      </c>
      <c r="E7583" s="39" t="s">
        <v>3637</v>
      </c>
      <c r="F7583" s="46">
        <v>38894</v>
      </c>
      <c r="G7583" s="39">
        <v>300</v>
      </c>
      <c r="H7583" s="48" t="s">
        <v>8847</v>
      </c>
      <c r="N7583" s="21">
        <v>35.476999999999997</v>
      </c>
      <c r="O7583" s="21">
        <v>93.820999999999998</v>
      </c>
      <c r="P7583" s="21">
        <v>35</v>
      </c>
      <c r="Q7583" s="21">
        <v>28</v>
      </c>
      <c r="R7583" s="21">
        <v>35</v>
      </c>
      <c r="S7583" s="16" t="s">
        <v>6685</v>
      </c>
      <c r="T7583" s="21">
        <v>49</v>
      </c>
      <c r="U7583" s="21">
        <v>15</v>
      </c>
      <c r="V7583" s="21" t="s">
        <v>7486</v>
      </c>
      <c r="W7583" s="107"/>
      <c r="X7583" s="5"/>
      <c r="Y7583" s="1"/>
      <c r="Z7583" s="1"/>
      <c r="AA7583" s="1"/>
    </row>
    <row r="7584" spans="1:27" x14ac:dyDescent="0.2">
      <c r="A7584" s="54">
        <v>102875708</v>
      </c>
      <c r="B7584" s="39">
        <v>1</v>
      </c>
      <c r="C7584" s="39" t="s">
        <v>3634</v>
      </c>
      <c r="D7584" s="39" t="s">
        <v>3636</v>
      </c>
      <c r="E7584" s="39" t="s">
        <v>3639</v>
      </c>
      <c r="F7584" s="46">
        <v>38894</v>
      </c>
      <c r="G7584" s="39">
        <v>300</v>
      </c>
      <c r="H7584" s="48" t="s">
        <v>8847</v>
      </c>
      <c r="N7584" s="21">
        <v>35.476999999999997</v>
      </c>
      <c r="O7584" s="21">
        <v>93.820999999999998</v>
      </c>
      <c r="P7584" s="21">
        <v>35</v>
      </c>
      <c r="Q7584" s="21">
        <v>28</v>
      </c>
      <c r="R7584" s="21">
        <v>35</v>
      </c>
      <c r="S7584" s="16" t="s">
        <v>6685</v>
      </c>
      <c r="T7584" s="21">
        <v>49</v>
      </c>
      <c r="U7584" s="21">
        <v>15</v>
      </c>
      <c r="V7584" s="21" t="s">
        <v>7486</v>
      </c>
      <c r="W7584" s="107"/>
      <c r="X7584" s="5"/>
      <c r="Y7584" s="1"/>
      <c r="Z7584" s="1"/>
      <c r="AA7584" s="1"/>
    </row>
    <row r="7585" spans="1:27" x14ac:dyDescent="0.2">
      <c r="A7585" s="54">
        <v>102875709</v>
      </c>
      <c r="B7585" s="39">
        <v>1</v>
      </c>
      <c r="C7585" s="39" t="s">
        <v>3634</v>
      </c>
      <c r="D7585" s="39" t="s">
        <v>3640</v>
      </c>
      <c r="E7585" s="39" t="s">
        <v>3639</v>
      </c>
      <c r="F7585" s="46">
        <v>38894</v>
      </c>
      <c r="G7585" s="39">
        <v>300</v>
      </c>
      <c r="H7585" s="48" t="s">
        <v>8847</v>
      </c>
      <c r="N7585" s="21">
        <v>35.476999999999997</v>
      </c>
      <c r="O7585" s="21">
        <v>93.820999999999998</v>
      </c>
      <c r="P7585" s="21">
        <v>35</v>
      </c>
      <c r="Q7585" s="21">
        <v>28</v>
      </c>
      <c r="R7585" s="21">
        <v>35</v>
      </c>
      <c r="S7585" s="16" t="s">
        <v>6685</v>
      </c>
      <c r="T7585" s="21">
        <v>49</v>
      </c>
      <c r="U7585" s="21">
        <v>15</v>
      </c>
      <c r="V7585" s="21" t="s">
        <v>7486</v>
      </c>
      <c r="W7585" s="107"/>
      <c r="X7585" s="5"/>
      <c r="Y7585" s="1"/>
      <c r="Z7585" s="1"/>
      <c r="AA7585" s="1"/>
    </row>
    <row r="7586" spans="1:27" x14ac:dyDescent="0.2">
      <c r="A7586" s="54">
        <v>102875710</v>
      </c>
      <c r="B7586" s="39">
        <v>1</v>
      </c>
      <c r="C7586" s="39" t="s">
        <v>3634</v>
      </c>
      <c r="D7586" s="39" t="s">
        <v>3640</v>
      </c>
      <c r="E7586" s="39" t="s">
        <v>3637</v>
      </c>
      <c r="F7586" s="46">
        <v>38894</v>
      </c>
      <c r="G7586" s="39">
        <v>300</v>
      </c>
      <c r="H7586" s="48" t="s">
        <v>8847</v>
      </c>
      <c r="N7586" s="21">
        <v>35.476999999999997</v>
      </c>
      <c r="O7586" s="21">
        <v>93.820999999999998</v>
      </c>
      <c r="P7586" s="21">
        <v>35</v>
      </c>
      <c r="Q7586" s="21">
        <v>28</v>
      </c>
      <c r="R7586" s="21">
        <v>35</v>
      </c>
      <c r="S7586" s="16" t="s">
        <v>6685</v>
      </c>
      <c r="T7586" s="21">
        <v>49</v>
      </c>
      <c r="U7586" s="21">
        <v>15</v>
      </c>
      <c r="V7586" s="21" t="s">
        <v>7486</v>
      </c>
      <c r="W7586" s="107"/>
      <c r="X7586" s="5"/>
      <c r="Y7586" s="1"/>
      <c r="Z7586" s="1"/>
      <c r="AA7586" s="1"/>
    </row>
    <row r="7587" spans="1:27" x14ac:dyDescent="0.2">
      <c r="A7587" s="54">
        <v>102875711</v>
      </c>
      <c r="B7587" s="39">
        <v>1</v>
      </c>
      <c r="C7587" s="39" t="s">
        <v>3634</v>
      </c>
      <c r="D7587" s="39" t="s">
        <v>3640</v>
      </c>
      <c r="E7587" s="39" t="s">
        <v>3637</v>
      </c>
      <c r="F7587" s="46">
        <v>38894</v>
      </c>
      <c r="G7587" s="39">
        <v>300</v>
      </c>
      <c r="H7587" s="48" t="s">
        <v>8847</v>
      </c>
      <c r="N7587" s="21">
        <v>35.476999999999997</v>
      </c>
      <c r="O7587" s="21">
        <v>93.820999999999998</v>
      </c>
      <c r="P7587" s="21">
        <v>35</v>
      </c>
      <c r="Q7587" s="21">
        <v>28</v>
      </c>
      <c r="R7587" s="21">
        <v>35</v>
      </c>
      <c r="S7587" s="16" t="s">
        <v>6685</v>
      </c>
      <c r="T7587" s="21">
        <v>49</v>
      </c>
      <c r="U7587" s="21">
        <v>15</v>
      </c>
      <c r="V7587" s="21" t="s">
        <v>7486</v>
      </c>
      <c r="W7587" s="107"/>
      <c r="X7587" s="5"/>
      <c r="Y7587" s="1"/>
      <c r="Z7587" s="1"/>
      <c r="AA7587" s="1"/>
    </row>
    <row r="7588" spans="1:27" x14ac:dyDescent="0.2">
      <c r="A7588" s="54">
        <v>102875712</v>
      </c>
      <c r="B7588" s="39">
        <v>1</v>
      </c>
      <c r="C7588" s="39" t="s">
        <v>3634</v>
      </c>
      <c r="D7588" s="39" t="s">
        <v>3640</v>
      </c>
      <c r="E7588" s="39" t="s">
        <v>3639</v>
      </c>
      <c r="F7588" s="46">
        <v>38894</v>
      </c>
      <c r="G7588" s="39">
        <v>300</v>
      </c>
      <c r="H7588" s="48" t="s">
        <v>8847</v>
      </c>
      <c r="N7588" s="21">
        <v>35.476999999999997</v>
      </c>
      <c r="O7588" s="21">
        <v>93.820999999999998</v>
      </c>
      <c r="P7588" s="21">
        <v>35</v>
      </c>
      <c r="Q7588" s="21">
        <v>28</v>
      </c>
      <c r="R7588" s="21">
        <v>35</v>
      </c>
      <c r="S7588" s="16" t="s">
        <v>6685</v>
      </c>
      <c r="T7588" s="21">
        <v>49</v>
      </c>
      <c r="U7588" s="21">
        <v>15</v>
      </c>
      <c r="V7588" s="21" t="s">
        <v>7486</v>
      </c>
      <c r="W7588" s="107"/>
      <c r="X7588" s="5"/>
      <c r="Y7588" s="1"/>
      <c r="Z7588" s="1"/>
      <c r="AA7588" s="1"/>
    </row>
    <row r="7589" spans="1:27" x14ac:dyDescent="0.2">
      <c r="A7589" s="54">
        <v>102875713</v>
      </c>
      <c r="B7589" s="39">
        <v>1</v>
      </c>
      <c r="C7589" s="39" t="s">
        <v>3634</v>
      </c>
      <c r="D7589" s="39" t="s">
        <v>3640</v>
      </c>
      <c r="E7589" s="39" t="s">
        <v>3639</v>
      </c>
      <c r="F7589" s="46">
        <v>38894</v>
      </c>
      <c r="G7589" s="39">
        <v>300</v>
      </c>
      <c r="H7589" s="48" t="s">
        <v>8847</v>
      </c>
      <c r="N7589" s="21">
        <v>35.476999999999997</v>
      </c>
      <c r="O7589" s="21">
        <v>93.820999999999998</v>
      </c>
      <c r="P7589" s="21">
        <v>35</v>
      </c>
      <c r="Q7589" s="21">
        <v>28</v>
      </c>
      <c r="R7589" s="21">
        <v>35</v>
      </c>
      <c r="S7589" s="16" t="s">
        <v>6685</v>
      </c>
      <c r="T7589" s="21">
        <v>49</v>
      </c>
      <c r="U7589" s="21">
        <v>15</v>
      </c>
      <c r="V7589" s="21" t="s">
        <v>7486</v>
      </c>
      <c r="W7589" s="107"/>
      <c r="X7589" s="5"/>
      <c r="Y7589" s="1"/>
      <c r="Z7589" s="1"/>
      <c r="AA7589" s="1"/>
    </row>
    <row r="7590" spans="1:27" x14ac:dyDescent="0.2">
      <c r="A7590" s="54">
        <v>102875714</v>
      </c>
      <c r="B7590" s="39">
        <v>1</v>
      </c>
      <c r="C7590" s="39" t="s">
        <v>3634</v>
      </c>
      <c r="D7590" s="39" t="s">
        <v>3640</v>
      </c>
      <c r="E7590" s="39" t="s">
        <v>3637</v>
      </c>
      <c r="F7590" s="46">
        <v>38894</v>
      </c>
      <c r="G7590" s="39">
        <v>300</v>
      </c>
      <c r="H7590" s="48" t="s">
        <v>8847</v>
      </c>
      <c r="N7590" s="21">
        <v>35.476999999999997</v>
      </c>
      <c r="O7590" s="21">
        <v>93.820999999999998</v>
      </c>
      <c r="P7590" s="21">
        <v>35</v>
      </c>
      <c r="Q7590" s="21">
        <v>28</v>
      </c>
      <c r="R7590" s="21">
        <v>35</v>
      </c>
      <c r="S7590" s="16" t="s">
        <v>6685</v>
      </c>
      <c r="T7590" s="21">
        <v>49</v>
      </c>
      <c r="U7590" s="21">
        <v>15</v>
      </c>
      <c r="V7590" s="21" t="s">
        <v>7486</v>
      </c>
      <c r="W7590" s="107"/>
      <c r="X7590" s="5"/>
      <c r="Y7590" s="1"/>
      <c r="Z7590" s="1"/>
      <c r="AA7590" s="1"/>
    </row>
    <row r="7591" spans="1:27" x14ac:dyDescent="0.2">
      <c r="A7591" s="54">
        <v>102875715</v>
      </c>
      <c r="B7591" s="39">
        <v>1</v>
      </c>
      <c r="C7591" s="39" t="s">
        <v>3634</v>
      </c>
      <c r="D7591" s="39" t="s">
        <v>3640</v>
      </c>
      <c r="E7591" s="39" t="s">
        <v>3637</v>
      </c>
      <c r="F7591" s="46">
        <v>38894</v>
      </c>
      <c r="G7591" s="39">
        <v>300</v>
      </c>
      <c r="H7591" s="48" t="s">
        <v>8847</v>
      </c>
      <c r="N7591" s="21">
        <v>35.476999999999997</v>
      </c>
      <c r="O7591" s="21">
        <v>93.820999999999998</v>
      </c>
      <c r="P7591" s="21">
        <v>35</v>
      </c>
      <c r="Q7591" s="21">
        <v>28</v>
      </c>
      <c r="R7591" s="21">
        <v>35</v>
      </c>
      <c r="S7591" s="16" t="s">
        <v>6685</v>
      </c>
      <c r="T7591" s="21">
        <v>49</v>
      </c>
      <c r="U7591" s="21">
        <v>15</v>
      </c>
      <c r="V7591" s="21" t="s">
        <v>7486</v>
      </c>
      <c r="W7591" s="107"/>
      <c r="X7591" s="5"/>
      <c r="Y7591" s="1"/>
      <c r="Z7591" s="1"/>
      <c r="AA7591" s="1"/>
    </row>
    <row r="7592" spans="1:27" x14ac:dyDescent="0.2">
      <c r="A7592" s="54">
        <v>102875716</v>
      </c>
      <c r="B7592" s="39">
        <v>1</v>
      </c>
      <c r="C7592" s="39" t="s">
        <v>3634</v>
      </c>
      <c r="D7592" s="39" t="s">
        <v>3640</v>
      </c>
      <c r="E7592" s="39" t="s">
        <v>3639</v>
      </c>
      <c r="F7592" s="46">
        <v>38894</v>
      </c>
      <c r="G7592" s="39">
        <v>300</v>
      </c>
      <c r="H7592" s="48" t="s">
        <v>8847</v>
      </c>
      <c r="N7592" s="21">
        <v>35.476999999999997</v>
      </c>
      <c r="O7592" s="21">
        <v>93.820999999999998</v>
      </c>
      <c r="P7592" s="21">
        <v>35</v>
      </c>
      <c r="Q7592" s="21">
        <v>28</v>
      </c>
      <c r="R7592" s="21">
        <v>35</v>
      </c>
      <c r="S7592" s="16" t="s">
        <v>6685</v>
      </c>
      <c r="T7592" s="21">
        <v>49</v>
      </c>
      <c r="U7592" s="21">
        <v>15</v>
      </c>
      <c r="V7592" s="21" t="s">
        <v>7486</v>
      </c>
      <c r="W7592" s="107"/>
      <c r="X7592" s="5"/>
      <c r="Y7592" s="1"/>
      <c r="Z7592" s="1"/>
      <c r="AA7592" s="1"/>
    </row>
    <row r="7593" spans="1:27" x14ac:dyDescent="0.2">
      <c r="A7593" s="54">
        <v>102875717</v>
      </c>
      <c r="B7593" s="39">
        <v>1</v>
      </c>
      <c r="C7593" s="39" t="s">
        <v>3634</v>
      </c>
      <c r="D7593" s="39" t="s">
        <v>3640</v>
      </c>
      <c r="E7593" s="39" t="s">
        <v>3639</v>
      </c>
      <c r="F7593" s="46">
        <v>38894</v>
      </c>
      <c r="G7593" s="39">
        <v>300</v>
      </c>
      <c r="H7593" s="48" t="s">
        <v>8847</v>
      </c>
      <c r="N7593" s="21">
        <v>35.476999999999997</v>
      </c>
      <c r="O7593" s="21">
        <v>93.820999999999998</v>
      </c>
      <c r="P7593" s="21">
        <v>35</v>
      </c>
      <c r="Q7593" s="21">
        <v>28</v>
      </c>
      <c r="R7593" s="21">
        <v>35</v>
      </c>
      <c r="S7593" s="16" t="s">
        <v>6685</v>
      </c>
      <c r="T7593" s="21">
        <v>49</v>
      </c>
      <c r="U7593" s="21">
        <v>15</v>
      </c>
      <c r="V7593" s="21" t="s">
        <v>7486</v>
      </c>
      <c r="W7593" s="107"/>
      <c r="X7593" s="5"/>
      <c r="Y7593" s="1"/>
      <c r="Z7593" s="1"/>
      <c r="AA7593" s="1"/>
    </row>
    <row r="7594" spans="1:27" x14ac:dyDescent="0.2">
      <c r="A7594" s="54">
        <v>102875718</v>
      </c>
      <c r="B7594" s="39">
        <v>1</v>
      </c>
      <c r="C7594" s="39" t="s">
        <v>3634</v>
      </c>
      <c r="D7594" s="39" t="s">
        <v>3640</v>
      </c>
      <c r="E7594" s="39" t="s">
        <v>3639</v>
      </c>
      <c r="F7594" s="46">
        <v>38894</v>
      </c>
      <c r="G7594" s="39">
        <v>300</v>
      </c>
      <c r="H7594" s="48" t="s">
        <v>8847</v>
      </c>
      <c r="N7594" s="21">
        <v>35.476999999999997</v>
      </c>
      <c r="O7594" s="21">
        <v>93.820999999999998</v>
      </c>
      <c r="P7594" s="21">
        <v>35</v>
      </c>
      <c r="Q7594" s="21">
        <v>28</v>
      </c>
      <c r="R7594" s="21">
        <v>35</v>
      </c>
      <c r="S7594" s="16" t="s">
        <v>6685</v>
      </c>
      <c r="T7594" s="21">
        <v>49</v>
      </c>
      <c r="U7594" s="21">
        <v>15</v>
      </c>
      <c r="V7594" s="21" t="s">
        <v>7486</v>
      </c>
      <c r="W7594" s="107"/>
      <c r="X7594" s="5"/>
      <c r="Y7594" s="1"/>
      <c r="Z7594" s="1"/>
      <c r="AA7594" s="1"/>
    </row>
    <row r="7595" spans="1:27" x14ac:dyDescent="0.2">
      <c r="A7595" s="54">
        <v>102875719</v>
      </c>
      <c r="B7595" s="39">
        <v>1</v>
      </c>
      <c r="C7595" s="39" t="s">
        <v>3634</v>
      </c>
      <c r="D7595" s="39" t="s">
        <v>3640</v>
      </c>
      <c r="E7595" s="39" t="s">
        <v>3639</v>
      </c>
      <c r="F7595" s="46">
        <v>38894</v>
      </c>
      <c r="G7595" s="39">
        <v>300</v>
      </c>
      <c r="H7595" s="48" t="s">
        <v>8847</v>
      </c>
      <c r="N7595" s="21">
        <v>35.476999999999997</v>
      </c>
      <c r="O7595" s="21">
        <v>93.820999999999998</v>
      </c>
      <c r="P7595" s="21">
        <v>35</v>
      </c>
      <c r="Q7595" s="21">
        <v>28</v>
      </c>
      <c r="R7595" s="21">
        <v>35</v>
      </c>
      <c r="S7595" s="16" t="s">
        <v>6685</v>
      </c>
      <c r="T7595" s="21">
        <v>49</v>
      </c>
      <c r="U7595" s="21">
        <v>15</v>
      </c>
      <c r="V7595" s="21" t="s">
        <v>7486</v>
      </c>
      <c r="W7595" s="107"/>
      <c r="X7595" s="5"/>
      <c r="Y7595" s="1"/>
      <c r="Z7595" s="1"/>
      <c r="AA7595" s="1"/>
    </row>
    <row r="7596" spans="1:27" x14ac:dyDescent="0.2">
      <c r="A7596" s="54">
        <v>102875720</v>
      </c>
      <c r="B7596" s="39">
        <v>1</v>
      </c>
      <c r="C7596" s="39" t="s">
        <v>3634</v>
      </c>
      <c r="D7596" s="39" t="s">
        <v>3640</v>
      </c>
      <c r="E7596" s="39" t="s">
        <v>3639</v>
      </c>
      <c r="F7596" s="46">
        <v>38894</v>
      </c>
      <c r="G7596" s="39">
        <v>300</v>
      </c>
      <c r="H7596" s="48" t="s">
        <v>8847</v>
      </c>
      <c r="N7596" s="21">
        <v>35.476999999999997</v>
      </c>
      <c r="O7596" s="21">
        <v>93.820999999999998</v>
      </c>
      <c r="P7596" s="21">
        <v>35</v>
      </c>
      <c r="Q7596" s="21">
        <v>28</v>
      </c>
      <c r="R7596" s="21">
        <v>35</v>
      </c>
      <c r="S7596" s="16" t="s">
        <v>6685</v>
      </c>
      <c r="T7596" s="21">
        <v>49</v>
      </c>
      <c r="U7596" s="21">
        <v>15</v>
      </c>
      <c r="V7596" s="21" t="s">
        <v>7486</v>
      </c>
      <c r="W7596" s="107"/>
      <c r="X7596" s="5"/>
      <c r="Y7596" s="1"/>
      <c r="Z7596" s="1"/>
      <c r="AA7596" s="1"/>
    </row>
    <row r="7597" spans="1:27" x14ac:dyDescent="0.2">
      <c r="A7597" s="54">
        <v>102875721</v>
      </c>
      <c r="B7597" s="39">
        <v>1</v>
      </c>
      <c r="C7597" s="39" t="s">
        <v>3634</v>
      </c>
      <c r="D7597" s="39" t="s">
        <v>3640</v>
      </c>
      <c r="E7597" s="39" t="s">
        <v>3639</v>
      </c>
      <c r="F7597" s="46">
        <v>38894</v>
      </c>
      <c r="G7597" s="39">
        <v>300</v>
      </c>
      <c r="H7597" s="48" t="s">
        <v>8847</v>
      </c>
      <c r="N7597" s="21">
        <v>35.476999999999997</v>
      </c>
      <c r="O7597" s="21">
        <v>93.820999999999998</v>
      </c>
      <c r="P7597" s="21">
        <v>35</v>
      </c>
      <c r="Q7597" s="21">
        <v>28</v>
      </c>
      <c r="R7597" s="21">
        <v>35</v>
      </c>
      <c r="S7597" s="16" t="s">
        <v>6685</v>
      </c>
      <c r="T7597" s="21">
        <v>49</v>
      </c>
      <c r="U7597" s="21">
        <v>15</v>
      </c>
      <c r="V7597" s="21" t="s">
        <v>7486</v>
      </c>
      <c r="W7597" s="107"/>
      <c r="X7597" s="5"/>
      <c r="Y7597" s="1"/>
      <c r="Z7597" s="1"/>
      <c r="AA7597" s="1"/>
    </row>
    <row r="7598" spans="1:27" x14ac:dyDescent="0.2">
      <c r="A7598" s="54">
        <v>102875722</v>
      </c>
      <c r="B7598" s="39">
        <v>1</v>
      </c>
      <c r="C7598" s="39" t="s">
        <v>3634</v>
      </c>
      <c r="D7598" s="39" t="s">
        <v>3640</v>
      </c>
      <c r="E7598" s="39" t="s">
        <v>3637</v>
      </c>
      <c r="F7598" s="46">
        <v>38894</v>
      </c>
      <c r="G7598" s="39">
        <v>300</v>
      </c>
      <c r="H7598" s="48" t="s">
        <v>8847</v>
      </c>
      <c r="N7598" s="21">
        <v>35.476999999999997</v>
      </c>
      <c r="O7598" s="21">
        <v>93.820999999999998</v>
      </c>
      <c r="P7598" s="21">
        <v>35</v>
      </c>
      <c r="Q7598" s="21">
        <v>28</v>
      </c>
      <c r="R7598" s="21">
        <v>35</v>
      </c>
      <c r="S7598" s="16" t="s">
        <v>6685</v>
      </c>
      <c r="T7598" s="21">
        <v>49</v>
      </c>
      <c r="U7598" s="21">
        <v>15</v>
      </c>
      <c r="V7598" s="21" t="s">
        <v>7486</v>
      </c>
      <c r="W7598" s="107"/>
      <c r="X7598" s="5"/>
      <c r="Y7598" s="1"/>
      <c r="Z7598" s="1"/>
      <c r="AA7598" s="1"/>
    </row>
    <row r="7599" spans="1:27" x14ac:dyDescent="0.2">
      <c r="A7599" s="54">
        <v>102875723</v>
      </c>
      <c r="B7599" s="39">
        <v>1</v>
      </c>
      <c r="C7599" s="39" t="s">
        <v>3634</v>
      </c>
      <c r="D7599" s="39" t="s">
        <v>3640</v>
      </c>
      <c r="E7599" s="39" t="s">
        <v>3639</v>
      </c>
      <c r="F7599" s="46">
        <v>38894</v>
      </c>
      <c r="G7599" s="39">
        <v>300</v>
      </c>
      <c r="H7599" s="48" t="s">
        <v>8847</v>
      </c>
      <c r="N7599" s="21">
        <v>35.476999999999997</v>
      </c>
      <c r="O7599" s="21">
        <v>93.820999999999998</v>
      </c>
      <c r="P7599" s="21">
        <v>35</v>
      </c>
      <c r="Q7599" s="21">
        <v>28</v>
      </c>
      <c r="R7599" s="21">
        <v>35</v>
      </c>
      <c r="S7599" s="16" t="s">
        <v>6685</v>
      </c>
      <c r="T7599" s="21">
        <v>49</v>
      </c>
      <c r="U7599" s="21">
        <v>15</v>
      </c>
      <c r="V7599" s="21" t="s">
        <v>7486</v>
      </c>
      <c r="W7599" s="107"/>
      <c r="X7599" s="5"/>
      <c r="Y7599" s="1"/>
      <c r="Z7599" s="1"/>
      <c r="AA7599" s="1"/>
    </row>
    <row r="7600" spans="1:27" x14ac:dyDescent="0.2">
      <c r="A7600" s="54">
        <v>102875724</v>
      </c>
      <c r="B7600" s="39">
        <v>1</v>
      </c>
      <c r="C7600" s="39" t="s">
        <v>3634</v>
      </c>
      <c r="D7600" s="39" t="s">
        <v>3640</v>
      </c>
      <c r="E7600" s="39" t="s">
        <v>3639</v>
      </c>
      <c r="F7600" s="46">
        <v>38894</v>
      </c>
      <c r="G7600" s="39">
        <v>300</v>
      </c>
      <c r="H7600" s="48" t="s">
        <v>8847</v>
      </c>
      <c r="N7600" s="21">
        <v>35.476999999999997</v>
      </c>
      <c r="O7600" s="21">
        <v>93.820999999999998</v>
      </c>
      <c r="P7600" s="21">
        <v>35</v>
      </c>
      <c r="Q7600" s="21">
        <v>28</v>
      </c>
      <c r="R7600" s="21">
        <v>35</v>
      </c>
      <c r="S7600" s="16" t="s">
        <v>6685</v>
      </c>
      <c r="T7600" s="21">
        <v>49</v>
      </c>
      <c r="U7600" s="21">
        <v>15</v>
      </c>
      <c r="V7600" s="21" t="s">
        <v>7486</v>
      </c>
      <c r="W7600" s="107"/>
      <c r="X7600" s="5"/>
      <c r="Y7600" s="1"/>
      <c r="Z7600" s="1"/>
      <c r="AA7600" s="1"/>
    </row>
    <row r="7601" spans="1:27" x14ac:dyDescent="0.2">
      <c r="A7601" s="54">
        <v>102875725</v>
      </c>
      <c r="B7601" s="39">
        <v>1</v>
      </c>
      <c r="C7601" s="39" t="s">
        <v>3634</v>
      </c>
      <c r="D7601" s="39" t="s">
        <v>3640</v>
      </c>
      <c r="E7601" s="39" t="s">
        <v>3639</v>
      </c>
      <c r="F7601" s="46">
        <v>38894</v>
      </c>
      <c r="G7601" s="39">
        <v>300</v>
      </c>
      <c r="H7601" s="48" t="s">
        <v>8847</v>
      </c>
      <c r="N7601" s="21">
        <v>35.476999999999997</v>
      </c>
      <c r="O7601" s="21">
        <v>93.820999999999998</v>
      </c>
      <c r="P7601" s="21">
        <v>35</v>
      </c>
      <c r="Q7601" s="21">
        <v>28</v>
      </c>
      <c r="R7601" s="21">
        <v>35</v>
      </c>
      <c r="S7601" s="16" t="s">
        <v>6685</v>
      </c>
      <c r="T7601" s="21">
        <v>49</v>
      </c>
      <c r="U7601" s="21">
        <v>15</v>
      </c>
      <c r="V7601" s="21" t="s">
        <v>7486</v>
      </c>
      <c r="W7601" s="107"/>
      <c r="X7601" s="5"/>
      <c r="Y7601" s="1"/>
      <c r="Z7601" s="1"/>
      <c r="AA7601" s="1"/>
    </row>
    <row r="7602" spans="1:27" x14ac:dyDescent="0.2">
      <c r="A7602" s="54">
        <v>102875726</v>
      </c>
      <c r="B7602" s="39">
        <v>1</v>
      </c>
      <c r="C7602" s="39" t="s">
        <v>3634</v>
      </c>
      <c r="D7602" s="39" t="s">
        <v>3640</v>
      </c>
      <c r="E7602" s="39" t="s">
        <v>3639</v>
      </c>
      <c r="F7602" s="46">
        <v>38894</v>
      </c>
      <c r="G7602" s="39">
        <v>300</v>
      </c>
      <c r="H7602" s="48" t="s">
        <v>8847</v>
      </c>
      <c r="N7602" s="21">
        <v>35.476999999999997</v>
      </c>
      <c r="O7602" s="21">
        <v>93.820999999999998</v>
      </c>
      <c r="P7602" s="21">
        <v>35</v>
      </c>
      <c r="Q7602" s="21">
        <v>28</v>
      </c>
      <c r="R7602" s="21">
        <v>35</v>
      </c>
      <c r="S7602" s="16" t="s">
        <v>6685</v>
      </c>
      <c r="T7602" s="21">
        <v>49</v>
      </c>
      <c r="U7602" s="21">
        <v>15</v>
      </c>
      <c r="V7602" s="21" t="s">
        <v>7486</v>
      </c>
      <c r="W7602" s="107"/>
      <c r="X7602" s="5"/>
      <c r="Y7602" s="1"/>
      <c r="Z7602" s="1"/>
      <c r="AA7602" s="1"/>
    </row>
    <row r="7603" spans="1:27" x14ac:dyDescent="0.2">
      <c r="A7603" s="54">
        <v>102875727</v>
      </c>
      <c r="B7603" s="39">
        <v>1</v>
      </c>
      <c r="C7603" s="39" t="s">
        <v>3634</v>
      </c>
      <c r="D7603" s="39" t="s">
        <v>3640</v>
      </c>
      <c r="E7603" s="39" t="s">
        <v>3639</v>
      </c>
      <c r="F7603" s="46">
        <v>38894</v>
      </c>
      <c r="G7603" s="39">
        <v>300</v>
      </c>
      <c r="H7603" s="48" t="s">
        <v>8847</v>
      </c>
      <c r="N7603" s="21">
        <v>35.476999999999997</v>
      </c>
      <c r="O7603" s="21">
        <v>93.820999999999998</v>
      </c>
      <c r="P7603" s="21">
        <v>35</v>
      </c>
      <c r="Q7603" s="21">
        <v>28</v>
      </c>
      <c r="R7603" s="21">
        <v>35</v>
      </c>
      <c r="S7603" s="16" t="s">
        <v>6685</v>
      </c>
      <c r="T7603" s="21">
        <v>49</v>
      </c>
      <c r="U7603" s="21">
        <v>15</v>
      </c>
      <c r="V7603" s="21" t="s">
        <v>7486</v>
      </c>
      <c r="W7603" s="107"/>
      <c r="X7603" s="5"/>
      <c r="Y7603" s="1"/>
      <c r="Z7603" s="1"/>
      <c r="AA7603" s="1"/>
    </row>
    <row r="7604" spans="1:27" x14ac:dyDescent="0.2">
      <c r="A7604" s="54">
        <v>102875728</v>
      </c>
      <c r="B7604" s="39">
        <v>1</v>
      </c>
      <c r="C7604" s="39" t="s">
        <v>3634</v>
      </c>
      <c r="D7604" s="39" t="s">
        <v>3640</v>
      </c>
      <c r="E7604" s="39" t="s">
        <v>3639</v>
      </c>
      <c r="F7604" s="46">
        <v>38894</v>
      </c>
      <c r="G7604" s="39">
        <v>300</v>
      </c>
      <c r="H7604" s="48" t="s">
        <v>8847</v>
      </c>
      <c r="N7604" s="21">
        <v>35.476999999999997</v>
      </c>
      <c r="O7604" s="21">
        <v>93.820999999999998</v>
      </c>
      <c r="P7604" s="21">
        <v>35</v>
      </c>
      <c r="Q7604" s="21">
        <v>28</v>
      </c>
      <c r="R7604" s="21">
        <v>35</v>
      </c>
      <c r="S7604" s="16" t="s">
        <v>6685</v>
      </c>
      <c r="T7604" s="21">
        <v>49</v>
      </c>
      <c r="U7604" s="21">
        <v>15</v>
      </c>
      <c r="V7604" s="21" t="s">
        <v>7486</v>
      </c>
      <c r="W7604" s="107"/>
      <c r="X7604" s="5"/>
      <c r="Y7604" s="1"/>
      <c r="Z7604" s="1"/>
      <c r="AA7604" s="1"/>
    </row>
    <row r="7605" spans="1:27" x14ac:dyDescent="0.2">
      <c r="A7605" s="54">
        <v>102875729</v>
      </c>
      <c r="B7605" s="39">
        <v>1</v>
      </c>
      <c r="C7605" s="39" t="s">
        <v>3634</v>
      </c>
      <c r="D7605" s="39" t="s">
        <v>3640</v>
      </c>
      <c r="E7605" s="39" t="s">
        <v>3639</v>
      </c>
      <c r="F7605" s="46">
        <v>38894</v>
      </c>
      <c r="G7605" s="39">
        <v>300</v>
      </c>
      <c r="H7605" s="48" t="s">
        <v>8847</v>
      </c>
      <c r="N7605" s="21">
        <v>35.476999999999997</v>
      </c>
      <c r="O7605" s="21">
        <v>93.820999999999998</v>
      </c>
      <c r="P7605" s="21">
        <v>35</v>
      </c>
      <c r="Q7605" s="21">
        <v>28</v>
      </c>
      <c r="R7605" s="21">
        <v>35</v>
      </c>
      <c r="S7605" s="16" t="s">
        <v>6685</v>
      </c>
      <c r="T7605" s="21">
        <v>49</v>
      </c>
      <c r="U7605" s="21">
        <v>15</v>
      </c>
      <c r="V7605" s="21" t="s">
        <v>7486</v>
      </c>
      <c r="W7605" s="107"/>
      <c r="X7605" s="5"/>
      <c r="Y7605" s="1"/>
      <c r="Z7605" s="1"/>
      <c r="AA7605" s="1"/>
    </row>
    <row r="7606" spans="1:27" x14ac:dyDescent="0.2">
      <c r="A7606" s="54">
        <v>102875730</v>
      </c>
      <c r="B7606" s="39">
        <v>1</v>
      </c>
      <c r="C7606" s="39" t="s">
        <v>3634</v>
      </c>
      <c r="D7606" s="39" t="s">
        <v>3640</v>
      </c>
      <c r="E7606" s="39" t="s">
        <v>3639</v>
      </c>
      <c r="F7606" s="46">
        <v>38894</v>
      </c>
      <c r="G7606" s="39">
        <v>300</v>
      </c>
      <c r="H7606" s="48" t="s">
        <v>8847</v>
      </c>
      <c r="N7606" s="21">
        <v>35.476999999999997</v>
      </c>
      <c r="O7606" s="21">
        <v>93.820999999999998</v>
      </c>
      <c r="P7606" s="21">
        <v>35</v>
      </c>
      <c r="Q7606" s="21">
        <v>28</v>
      </c>
      <c r="R7606" s="21">
        <v>35</v>
      </c>
      <c r="S7606" s="16" t="s">
        <v>6685</v>
      </c>
      <c r="T7606" s="21">
        <v>49</v>
      </c>
      <c r="U7606" s="21">
        <v>15</v>
      </c>
      <c r="V7606" s="21" t="s">
        <v>7486</v>
      </c>
      <c r="W7606" s="107"/>
      <c r="X7606" s="5"/>
      <c r="Y7606" s="1"/>
      <c r="Z7606" s="1"/>
      <c r="AA7606" s="1"/>
    </row>
    <row r="7607" spans="1:27" x14ac:dyDescent="0.2">
      <c r="A7607" s="54">
        <v>102875731</v>
      </c>
      <c r="B7607" s="39">
        <v>1</v>
      </c>
      <c r="C7607" s="39" t="s">
        <v>3634</v>
      </c>
      <c r="D7607" s="39" t="s">
        <v>3640</v>
      </c>
      <c r="E7607" s="39" t="s">
        <v>3639</v>
      </c>
      <c r="F7607" s="46">
        <v>38894</v>
      </c>
      <c r="G7607" s="39">
        <v>300</v>
      </c>
      <c r="H7607" s="48" t="s">
        <v>8847</v>
      </c>
      <c r="N7607" s="21">
        <v>35.476999999999997</v>
      </c>
      <c r="O7607" s="21">
        <v>93.820999999999998</v>
      </c>
      <c r="P7607" s="21">
        <v>35</v>
      </c>
      <c r="Q7607" s="21">
        <v>28</v>
      </c>
      <c r="R7607" s="21">
        <v>35</v>
      </c>
      <c r="S7607" s="16" t="s">
        <v>6685</v>
      </c>
      <c r="T7607" s="21">
        <v>49</v>
      </c>
      <c r="U7607" s="21">
        <v>15</v>
      </c>
      <c r="V7607" s="21" t="s">
        <v>7486</v>
      </c>
      <c r="W7607" s="107"/>
      <c r="X7607" s="5"/>
      <c r="Y7607" s="1"/>
      <c r="Z7607" s="1"/>
      <c r="AA7607" s="1"/>
    </row>
    <row r="7608" spans="1:27" x14ac:dyDescent="0.2">
      <c r="A7608" s="54">
        <v>102875732</v>
      </c>
      <c r="B7608" s="39">
        <v>1</v>
      </c>
      <c r="C7608" s="39" t="s">
        <v>3634</v>
      </c>
      <c r="D7608" s="39" t="s">
        <v>3640</v>
      </c>
      <c r="E7608" s="39" t="s">
        <v>3639</v>
      </c>
      <c r="F7608" s="46">
        <v>38894</v>
      </c>
      <c r="G7608" s="39">
        <v>300</v>
      </c>
      <c r="H7608" s="48" t="s">
        <v>8847</v>
      </c>
      <c r="N7608" s="21">
        <v>35.476999999999997</v>
      </c>
      <c r="O7608" s="21">
        <v>93.820999999999998</v>
      </c>
      <c r="P7608" s="21">
        <v>35</v>
      </c>
      <c r="Q7608" s="21">
        <v>28</v>
      </c>
      <c r="R7608" s="21">
        <v>35</v>
      </c>
      <c r="S7608" s="16" t="s">
        <v>6685</v>
      </c>
      <c r="T7608" s="21">
        <v>49</v>
      </c>
      <c r="U7608" s="21">
        <v>15</v>
      </c>
      <c r="V7608" s="21" t="s">
        <v>7486</v>
      </c>
      <c r="W7608" s="107"/>
      <c r="X7608" s="5"/>
      <c r="Y7608" s="1"/>
      <c r="Z7608" s="1"/>
      <c r="AA7608" s="1"/>
    </row>
    <row r="7609" spans="1:27" x14ac:dyDescent="0.2">
      <c r="A7609" s="54">
        <v>102875733</v>
      </c>
      <c r="B7609" s="39">
        <v>1</v>
      </c>
      <c r="C7609" s="39" t="s">
        <v>3634</v>
      </c>
      <c r="D7609" s="39" t="s">
        <v>3640</v>
      </c>
      <c r="E7609" s="39" t="s">
        <v>3639</v>
      </c>
      <c r="F7609" s="46">
        <v>38894</v>
      </c>
      <c r="G7609" s="39">
        <v>300</v>
      </c>
      <c r="H7609" s="48" t="s">
        <v>8847</v>
      </c>
      <c r="N7609" s="21">
        <v>35.476999999999997</v>
      </c>
      <c r="O7609" s="21">
        <v>93.820999999999998</v>
      </c>
      <c r="P7609" s="21">
        <v>35</v>
      </c>
      <c r="Q7609" s="21">
        <v>28</v>
      </c>
      <c r="R7609" s="21">
        <v>35</v>
      </c>
      <c r="S7609" s="16" t="s">
        <v>6685</v>
      </c>
      <c r="T7609" s="21">
        <v>49</v>
      </c>
      <c r="U7609" s="21">
        <v>15</v>
      </c>
      <c r="V7609" s="21" t="s">
        <v>7486</v>
      </c>
      <c r="W7609" s="107"/>
      <c r="X7609" s="5"/>
      <c r="Y7609" s="1"/>
      <c r="Z7609" s="1"/>
      <c r="AA7609" s="1"/>
    </row>
    <row r="7610" spans="1:27" x14ac:dyDescent="0.2">
      <c r="A7610" s="54">
        <v>102875734</v>
      </c>
      <c r="B7610" s="39">
        <v>1</v>
      </c>
      <c r="C7610" s="39" t="s">
        <v>3634</v>
      </c>
      <c r="D7610" s="39" t="s">
        <v>3640</v>
      </c>
      <c r="E7610" s="39" t="s">
        <v>3637</v>
      </c>
      <c r="F7610" s="46">
        <v>38894</v>
      </c>
      <c r="G7610" s="39">
        <v>300</v>
      </c>
      <c r="H7610" s="48" t="s">
        <v>8847</v>
      </c>
      <c r="N7610" s="21">
        <v>35.476999999999997</v>
      </c>
      <c r="O7610" s="21">
        <v>93.820999999999998</v>
      </c>
      <c r="P7610" s="21">
        <v>35</v>
      </c>
      <c r="Q7610" s="21">
        <v>28</v>
      </c>
      <c r="R7610" s="21">
        <v>35</v>
      </c>
      <c r="S7610" s="16" t="s">
        <v>6685</v>
      </c>
      <c r="T7610" s="21">
        <v>49</v>
      </c>
      <c r="U7610" s="21">
        <v>15</v>
      </c>
      <c r="V7610" s="21" t="s">
        <v>7486</v>
      </c>
      <c r="W7610" s="107"/>
      <c r="X7610" s="5"/>
      <c r="Y7610" s="1"/>
      <c r="Z7610" s="1"/>
      <c r="AA7610" s="1"/>
    </row>
    <row r="7611" spans="1:27" x14ac:dyDescent="0.2">
      <c r="A7611" s="54">
        <v>102875735</v>
      </c>
      <c r="B7611" s="39">
        <v>1</v>
      </c>
      <c r="C7611" s="39" t="s">
        <v>3634</v>
      </c>
      <c r="D7611" s="39" t="s">
        <v>3640</v>
      </c>
      <c r="E7611" s="39" t="s">
        <v>3637</v>
      </c>
      <c r="F7611" s="46">
        <v>38894</v>
      </c>
      <c r="G7611" s="39">
        <v>300</v>
      </c>
      <c r="H7611" s="48" t="s">
        <v>8847</v>
      </c>
      <c r="N7611" s="21">
        <v>35.476999999999997</v>
      </c>
      <c r="O7611" s="21">
        <v>93.820999999999998</v>
      </c>
      <c r="P7611" s="21">
        <v>35</v>
      </c>
      <c r="Q7611" s="21">
        <v>28</v>
      </c>
      <c r="R7611" s="21">
        <v>35</v>
      </c>
      <c r="S7611" s="16" t="s">
        <v>6685</v>
      </c>
      <c r="T7611" s="21">
        <v>49</v>
      </c>
      <c r="U7611" s="21">
        <v>15</v>
      </c>
      <c r="V7611" s="21" t="s">
        <v>7486</v>
      </c>
      <c r="W7611" s="107"/>
      <c r="X7611" s="5"/>
      <c r="Y7611" s="1"/>
      <c r="Z7611" s="1"/>
      <c r="AA7611" s="1"/>
    </row>
    <row r="7612" spans="1:27" x14ac:dyDescent="0.2">
      <c r="A7612" s="54">
        <v>102875736</v>
      </c>
      <c r="B7612" s="39">
        <v>1</v>
      </c>
      <c r="C7612" s="39" t="s">
        <v>3634</v>
      </c>
      <c r="D7612" s="39" t="s">
        <v>3640</v>
      </c>
      <c r="E7612" s="39" t="s">
        <v>3637</v>
      </c>
      <c r="F7612" s="46">
        <v>38894</v>
      </c>
      <c r="G7612" s="39">
        <v>300</v>
      </c>
      <c r="H7612" s="48" t="s">
        <v>8847</v>
      </c>
      <c r="N7612" s="21">
        <v>35.476999999999997</v>
      </c>
      <c r="O7612" s="21">
        <v>93.820999999999998</v>
      </c>
      <c r="P7612" s="21">
        <v>35</v>
      </c>
      <c r="Q7612" s="21">
        <v>28</v>
      </c>
      <c r="R7612" s="21">
        <v>35</v>
      </c>
      <c r="S7612" s="16" t="s">
        <v>6685</v>
      </c>
      <c r="T7612" s="21">
        <v>49</v>
      </c>
      <c r="U7612" s="21">
        <v>15</v>
      </c>
      <c r="V7612" s="21" t="s">
        <v>7486</v>
      </c>
      <c r="W7612" s="107"/>
      <c r="X7612" s="5"/>
      <c r="Y7612" s="1"/>
      <c r="Z7612" s="1"/>
      <c r="AA7612" s="1"/>
    </row>
    <row r="7613" spans="1:27" x14ac:dyDescent="0.2">
      <c r="A7613" s="54">
        <v>102875737</v>
      </c>
      <c r="B7613" s="39">
        <v>1</v>
      </c>
      <c r="C7613" s="39" t="s">
        <v>3634</v>
      </c>
      <c r="D7613" s="39" t="s">
        <v>3640</v>
      </c>
      <c r="E7613" s="39" t="s">
        <v>3637</v>
      </c>
      <c r="F7613" s="46">
        <v>38894</v>
      </c>
      <c r="G7613" s="39">
        <v>300</v>
      </c>
      <c r="H7613" s="48" t="s">
        <v>8847</v>
      </c>
      <c r="N7613" s="21">
        <v>35.476999999999997</v>
      </c>
      <c r="O7613" s="21">
        <v>93.820999999999998</v>
      </c>
      <c r="P7613" s="21">
        <v>35</v>
      </c>
      <c r="Q7613" s="21">
        <v>28</v>
      </c>
      <c r="R7613" s="21">
        <v>35</v>
      </c>
      <c r="S7613" s="16" t="s">
        <v>6685</v>
      </c>
      <c r="T7613" s="21">
        <v>49</v>
      </c>
      <c r="U7613" s="21">
        <v>15</v>
      </c>
      <c r="V7613" s="21" t="s">
        <v>7486</v>
      </c>
      <c r="W7613" s="107"/>
      <c r="X7613" s="5"/>
      <c r="Y7613" s="1"/>
      <c r="Z7613" s="1"/>
      <c r="AA7613" s="1"/>
    </row>
    <row r="7614" spans="1:27" x14ac:dyDescent="0.2">
      <c r="A7614" s="54">
        <v>102875738</v>
      </c>
      <c r="B7614" s="39">
        <v>1</v>
      </c>
      <c r="C7614" s="39" t="s">
        <v>3634</v>
      </c>
      <c r="D7614" s="39" t="s">
        <v>3640</v>
      </c>
      <c r="E7614" s="39" t="s">
        <v>3637</v>
      </c>
      <c r="F7614" s="46">
        <v>38894</v>
      </c>
      <c r="G7614" s="39">
        <v>300</v>
      </c>
      <c r="H7614" s="48" t="s">
        <v>8847</v>
      </c>
      <c r="N7614" s="21">
        <v>35.476999999999997</v>
      </c>
      <c r="O7614" s="21">
        <v>93.820999999999998</v>
      </c>
      <c r="P7614" s="21">
        <v>35</v>
      </c>
      <c r="Q7614" s="21">
        <v>28</v>
      </c>
      <c r="R7614" s="21">
        <v>35</v>
      </c>
      <c r="S7614" s="16" t="s">
        <v>6685</v>
      </c>
      <c r="T7614" s="21">
        <v>49</v>
      </c>
      <c r="U7614" s="21">
        <v>15</v>
      </c>
      <c r="V7614" s="21" t="s">
        <v>7486</v>
      </c>
      <c r="W7614" s="107"/>
      <c r="X7614" s="5"/>
      <c r="Y7614" s="1"/>
      <c r="Z7614" s="1"/>
      <c r="AA7614" s="1"/>
    </row>
    <row r="7615" spans="1:27" x14ac:dyDescent="0.2">
      <c r="A7615" s="54">
        <v>102875739</v>
      </c>
      <c r="B7615" s="39">
        <v>1</v>
      </c>
      <c r="C7615" s="39" t="s">
        <v>3634</v>
      </c>
      <c r="D7615" s="39" t="s">
        <v>3640</v>
      </c>
      <c r="E7615" s="39" t="s">
        <v>3639</v>
      </c>
      <c r="F7615" s="46">
        <v>38894</v>
      </c>
      <c r="G7615" s="39">
        <v>300</v>
      </c>
      <c r="H7615" s="48" t="s">
        <v>8847</v>
      </c>
      <c r="N7615" s="21">
        <v>35.476999999999997</v>
      </c>
      <c r="O7615" s="21">
        <v>93.820999999999998</v>
      </c>
      <c r="P7615" s="21">
        <v>35</v>
      </c>
      <c r="Q7615" s="21">
        <v>28</v>
      </c>
      <c r="R7615" s="21">
        <v>35</v>
      </c>
      <c r="S7615" s="16" t="s">
        <v>6685</v>
      </c>
      <c r="T7615" s="21">
        <v>49</v>
      </c>
      <c r="U7615" s="21">
        <v>15</v>
      </c>
      <c r="V7615" s="21" t="s">
        <v>7486</v>
      </c>
      <c r="W7615" s="107"/>
      <c r="X7615" s="5"/>
      <c r="Y7615" s="1"/>
      <c r="Z7615" s="1"/>
      <c r="AA7615" s="1"/>
    </row>
    <row r="7616" spans="1:27" x14ac:dyDescent="0.2">
      <c r="A7616" s="54">
        <v>102875740</v>
      </c>
      <c r="B7616" s="39">
        <v>1</v>
      </c>
      <c r="C7616" s="39" t="s">
        <v>3634</v>
      </c>
      <c r="D7616" s="39" t="s">
        <v>3640</v>
      </c>
      <c r="E7616" s="39" t="s">
        <v>3637</v>
      </c>
      <c r="F7616" s="46">
        <v>38894</v>
      </c>
      <c r="G7616" s="39">
        <v>300</v>
      </c>
      <c r="H7616" s="48" t="s">
        <v>8847</v>
      </c>
      <c r="N7616" s="21">
        <v>35.476999999999997</v>
      </c>
      <c r="O7616" s="21">
        <v>93.820999999999998</v>
      </c>
      <c r="P7616" s="21">
        <v>35</v>
      </c>
      <c r="Q7616" s="21">
        <v>28</v>
      </c>
      <c r="R7616" s="21">
        <v>35</v>
      </c>
      <c r="S7616" s="16" t="s">
        <v>6685</v>
      </c>
      <c r="T7616" s="21">
        <v>49</v>
      </c>
      <c r="U7616" s="21">
        <v>15</v>
      </c>
      <c r="V7616" s="21" t="s">
        <v>7486</v>
      </c>
      <c r="W7616" s="107"/>
      <c r="X7616" s="5"/>
      <c r="Y7616" s="1"/>
      <c r="Z7616" s="1"/>
      <c r="AA7616" s="1"/>
    </row>
    <row r="7617" spans="1:27" x14ac:dyDescent="0.2">
      <c r="A7617" s="54">
        <v>102875741</v>
      </c>
      <c r="B7617" s="39">
        <v>1</v>
      </c>
      <c r="C7617" s="39" t="s">
        <v>3634</v>
      </c>
      <c r="D7617" s="39" t="s">
        <v>3640</v>
      </c>
      <c r="E7617" s="39" t="s">
        <v>3639</v>
      </c>
      <c r="F7617" s="46">
        <v>38894</v>
      </c>
      <c r="G7617" s="39">
        <v>300</v>
      </c>
      <c r="H7617" s="48" t="s">
        <v>8847</v>
      </c>
      <c r="N7617" s="21">
        <v>35.476999999999997</v>
      </c>
      <c r="O7617" s="21">
        <v>93.820999999999998</v>
      </c>
      <c r="P7617" s="21">
        <v>35</v>
      </c>
      <c r="Q7617" s="21">
        <v>28</v>
      </c>
      <c r="R7617" s="21">
        <v>35</v>
      </c>
      <c r="S7617" s="16" t="s">
        <v>6685</v>
      </c>
      <c r="T7617" s="21">
        <v>49</v>
      </c>
      <c r="U7617" s="21">
        <v>15</v>
      </c>
      <c r="V7617" s="21" t="s">
        <v>7486</v>
      </c>
      <c r="W7617" s="107"/>
      <c r="X7617" s="5"/>
      <c r="Y7617" s="1"/>
      <c r="Z7617" s="1"/>
      <c r="AA7617" s="1"/>
    </row>
    <row r="7618" spans="1:27" x14ac:dyDescent="0.2">
      <c r="A7618" s="54">
        <v>102875742</v>
      </c>
      <c r="B7618" s="39">
        <v>1</v>
      </c>
      <c r="C7618" s="39" t="s">
        <v>3634</v>
      </c>
      <c r="D7618" s="39" t="s">
        <v>3640</v>
      </c>
      <c r="E7618" s="39" t="s">
        <v>3639</v>
      </c>
      <c r="F7618" s="46">
        <v>38894</v>
      </c>
      <c r="G7618" s="39">
        <v>300</v>
      </c>
      <c r="H7618" s="48" t="s">
        <v>8847</v>
      </c>
      <c r="N7618" s="21">
        <v>35.476999999999997</v>
      </c>
      <c r="O7618" s="21">
        <v>93.820999999999998</v>
      </c>
      <c r="P7618" s="21">
        <v>35</v>
      </c>
      <c r="Q7618" s="21">
        <v>28</v>
      </c>
      <c r="R7618" s="21">
        <v>35</v>
      </c>
      <c r="S7618" s="16" t="s">
        <v>6685</v>
      </c>
      <c r="T7618" s="21">
        <v>49</v>
      </c>
      <c r="U7618" s="21">
        <v>15</v>
      </c>
      <c r="V7618" s="21" t="s">
        <v>7486</v>
      </c>
      <c r="W7618" s="107"/>
      <c r="X7618" s="5"/>
      <c r="Y7618" s="1"/>
      <c r="Z7618" s="1"/>
      <c r="AA7618" s="1"/>
    </row>
    <row r="7619" spans="1:27" x14ac:dyDescent="0.2">
      <c r="A7619" s="54">
        <v>102875743</v>
      </c>
      <c r="B7619" s="39">
        <v>1</v>
      </c>
      <c r="C7619" s="39" t="s">
        <v>3634</v>
      </c>
      <c r="D7619" s="39" t="s">
        <v>3640</v>
      </c>
      <c r="E7619" s="39" t="s">
        <v>3637</v>
      </c>
      <c r="F7619" s="46">
        <v>38894</v>
      </c>
      <c r="G7619" s="39">
        <v>300</v>
      </c>
      <c r="H7619" s="48" t="s">
        <v>8847</v>
      </c>
      <c r="N7619" s="21">
        <v>35.476999999999997</v>
      </c>
      <c r="O7619" s="21">
        <v>93.820999999999998</v>
      </c>
      <c r="P7619" s="21">
        <v>35</v>
      </c>
      <c r="Q7619" s="21">
        <v>28</v>
      </c>
      <c r="R7619" s="21">
        <v>35</v>
      </c>
      <c r="S7619" s="16" t="s">
        <v>6685</v>
      </c>
      <c r="T7619" s="21">
        <v>49</v>
      </c>
      <c r="U7619" s="21">
        <v>15</v>
      </c>
      <c r="V7619" s="21" t="s">
        <v>7486</v>
      </c>
      <c r="W7619" s="107"/>
      <c r="X7619" s="5"/>
      <c r="Y7619" s="1"/>
      <c r="Z7619" s="1"/>
      <c r="AA7619" s="1"/>
    </row>
    <row r="7620" spans="1:27" x14ac:dyDescent="0.2">
      <c r="A7620" s="54">
        <v>102875744</v>
      </c>
      <c r="B7620" s="39">
        <v>1</v>
      </c>
      <c r="C7620" s="39" t="s">
        <v>3634</v>
      </c>
      <c r="D7620" s="39" t="s">
        <v>3640</v>
      </c>
      <c r="E7620" s="39" t="s">
        <v>3639</v>
      </c>
      <c r="F7620" s="46">
        <v>38894</v>
      </c>
      <c r="G7620" s="39">
        <v>300</v>
      </c>
      <c r="H7620" s="48" t="s">
        <v>8847</v>
      </c>
      <c r="N7620" s="21">
        <v>35.476999999999997</v>
      </c>
      <c r="O7620" s="21">
        <v>93.820999999999998</v>
      </c>
      <c r="P7620" s="21">
        <v>35</v>
      </c>
      <c r="Q7620" s="21">
        <v>28</v>
      </c>
      <c r="R7620" s="21">
        <v>35</v>
      </c>
      <c r="S7620" s="16" t="s">
        <v>6685</v>
      </c>
      <c r="T7620" s="21">
        <v>49</v>
      </c>
      <c r="U7620" s="21">
        <v>15</v>
      </c>
      <c r="V7620" s="21" t="s">
        <v>7486</v>
      </c>
      <c r="W7620" s="107"/>
      <c r="X7620" s="5"/>
      <c r="Y7620" s="1"/>
      <c r="Z7620" s="1"/>
      <c r="AA7620" s="1"/>
    </row>
    <row r="7621" spans="1:27" x14ac:dyDescent="0.2">
      <c r="A7621" s="54">
        <v>102875745</v>
      </c>
      <c r="B7621" s="39">
        <v>1</v>
      </c>
      <c r="C7621" s="39" t="s">
        <v>3634</v>
      </c>
      <c r="D7621" s="39" t="s">
        <v>3640</v>
      </c>
      <c r="E7621" s="39" t="s">
        <v>3639</v>
      </c>
      <c r="F7621" s="46">
        <v>38894</v>
      </c>
      <c r="G7621" s="39">
        <v>300</v>
      </c>
      <c r="H7621" s="48" t="s">
        <v>8847</v>
      </c>
      <c r="N7621" s="21">
        <v>35.476999999999997</v>
      </c>
      <c r="O7621" s="21">
        <v>93.820999999999998</v>
      </c>
      <c r="P7621" s="21">
        <v>35</v>
      </c>
      <c r="Q7621" s="21">
        <v>28</v>
      </c>
      <c r="R7621" s="21">
        <v>35</v>
      </c>
      <c r="S7621" s="16" t="s">
        <v>6685</v>
      </c>
      <c r="T7621" s="21">
        <v>49</v>
      </c>
      <c r="U7621" s="21">
        <v>15</v>
      </c>
      <c r="V7621" s="21" t="s">
        <v>7486</v>
      </c>
      <c r="W7621" s="107"/>
      <c r="X7621" s="5"/>
      <c r="Y7621" s="1"/>
      <c r="Z7621" s="1"/>
      <c r="AA7621" s="1"/>
    </row>
    <row r="7622" spans="1:27" x14ac:dyDescent="0.2">
      <c r="A7622" s="54">
        <v>102875746</v>
      </c>
      <c r="B7622" s="39">
        <v>1</v>
      </c>
      <c r="C7622" s="39" t="s">
        <v>3634</v>
      </c>
      <c r="D7622" s="39" t="s">
        <v>3640</v>
      </c>
      <c r="E7622" s="39" t="s">
        <v>3639</v>
      </c>
      <c r="F7622" s="46">
        <v>38894</v>
      </c>
      <c r="G7622" s="39">
        <v>300</v>
      </c>
      <c r="H7622" s="48" t="s">
        <v>8847</v>
      </c>
      <c r="N7622" s="21">
        <v>35.476999999999997</v>
      </c>
      <c r="O7622" s="21">
        <v>93.820999999999998</v>
      </c>
      <c r="P7622" s="21">
        <v>35</v>
      </c>
      <c r="Q7622" s="21">
        <v>28</v>
      </c>
      <c r="R7622" s="21">
        <v>35</v>
      </c>
      <c r="S7622" s="16" t="s">
        <v>6685</v>
      </c>
      <c r="T7622" s="21">
        <v>49</v>
      </c>
      <c r="U7622" s="21">
        <v>15</v>
      </c>
      <c r="V7622" s="21" t="s">
        <v>7486</v>
      </c>
      <c r="W7622" s="107"/>
      <c r="X7622" s="5"/>
      <c r="Y7622" s="1"/>
      <c r="Z7622" s="1"/>
      <c r="AA7622" s="1"/>
    </row>
    <row r="7623" spans="1:27" x14ac:dyDescent="0.2">
      <c r="A7623" s="54">
        <v>102875747</v>
      </c>
      <c r="B7623" s="39">
        <v>1</v>
      </c>
      <c r="C7623" s="39" t="s">
        <v>3634</v>
      </c>
      <c r="D7623" s="39" t="s">
        <v>3640</v>
      </c>
      <c r="E7623" s="39" t="s">
        <v>3637</v>
      </c>
      <c r="F7623" s="46">
        <v>38894</v>
      </c>
      <c r="G7623" s="39">
        <v>300</v>
      </c>
      <c r="H7623" s="48" t="s">
        <v>8847</v>
      </c>
      <c r="N7623" s="21">
        <v>35.476999999999997</v>
      </c>
      <c r="O7623" s="21">
        <v>93.820999999999998</v>
      </c>
      <c r="P7623" s="21">
        <v>35</v>
      </c>
      <c r="Q7623" s="21">
        <v>28</v>
      </c>
      <c r="R7623" s="21">
        <v>35</v>
      </c>
      <c r="S7623" s="16" t="s">
        <v>6685</v>
      </c>
      <c r="T7623" s="21">
        <v>49</v>
      </c>
      <c r="U7623" s="21">
        <v>15</v>
      </c>
      <c r="V7623" s="21" t="s">
        <v>7486</v>
      </c>
      <c r="W7623" s="107"/>
      <c r="X7623" s="5"/>
      <c r="Y7623" s="1"/>
      <c r="Z7623" s="1"/>
      <c r="AA7623" s="1"/>
    </row>
    <row r="7624" spans="1:27" x14ac:dyDescent="0.2">
      <c r="A7624" s="54">
        <v>102875748</v>
      </c>
      <c r="B7624" s="39">
        <v>1</v>
      </c>
      <c r="C7624" s="39" t="s">
        <v>3634</v>
      </c>
      <c r="D7624" s="39" t="s">
        <v>3640</v>
      </c>
      <c r="E7624" s="39" t="s">
        <v>3637</v>
      </c>
      <c r="F7624" s="46">
        <v>38894</v>
      </c>
      <c r="G7624" s="39">
        <v>300</v>
      </c>
      <c r="H7624" s="48" t="s">
        <v>8847</v>
      </c>
      <c r="N7624" s="21">
        <v>35.476999999999997</v>
      </c>
      <c r="O7624" s="21">
        <v>93.820999999999998</v>
      </c>
      <c r="P7624" s="21">
        <v>35</v>
      </c>
      <c r="Q7624" s="21">
        <v>28</v>
      </c>
      <c r="R7624" s="21">
        <v>35</v>
      </c>
      <c r="S7624" s="16" t="s">
        <v>6685</v>
      </c>
      <c r="T7624" s="21">
        <v>49</v>
      </c>
      <c r="U7624" s="21">
        <v>15</v>
      </c>
      <c r="V7624" s="21" t="s">
        <v>7486</v>
      </c>
      <c r="W7624" s="107"/>
      <c r="X7624" s="5"/>
      <c r="Y7624" s="1"/>
      <c r="Z7624" s="1"/>
      <c r="AA7624" s="1"/>
    </row>
    <row r="7625" spans="1:27" x14ac:dyDescent="0.2">
      <c r="A7625" s="54">
        <v>102875749</v>
      </c>
      <c r="B7625" s="39">
        <v>1</v>
      </c>
      <c r="C7625" s="39" t="s">
        <v>3634</v>
      </c>
      <c r="D7625" s="39" t="s">
        <v>3640</v>
      </c>
      <c r="E7625" s="39" t="s">
        <v>3637</v>
      </c>
      <c r="F7625" s="46">
        <v>38894</v>
      </c>
      <c r="G7625" s="39">
        <v>300</v>
      </c>
      <c r="H7625" s="48" t="s">
        <v>8847</v>
      </c>
      <c r="N7625" s="21">
        <v>35.476999999999997</v>
      </c>
      <c r="O7625" s="21">
        <v>93.820999999999998</v>
      </c>
      <c r="P7625" s="21">
        <v>35</v>
      </c>
      <c r="Q7625" s="21">
        <v>28</v>
      </c>
      <c r="R7625" s="21">
        <v>35</v>
      </c>
      <c r="S7625" s="16" t="s">
        <v>6685</v>
      </c>
      <c r="T7625" s="21">
        <v>49</v>
      </c>
      <c r="U7625" s="21">
        <v>15</v>
      </c>
      <c r="V7625" s="21" t="s">
        <v>7486</v>
      </c>
      <c r="W7625" s="107"/>
      <c r="X7625" s="5"/>
      <c r="Y7625" s="1"/>
      <c r="Z7625" s="1"/>
      <c r="AA7625" s="1"/>
    </row>
    <row r="7626" spans="1:27" x14ac:dyDescent="0.2">
      <c r="A7626" s="54">
        <v>102875750</v>
      </c>
      <c r="B7626" s="39">
        <v>1</v>
      </c>
      <c r="C7626" s="39" t="s">
        <v>3634</v>
      </c>
      <c r="D7626" s="39" t="s">
        <v>3640</v>
      </c>
      <c r="E7626" s="39" t="s">
        <v>3639</v>
      </c>
      <c r="F7626" s="46">
        <v>38894</v>
      </c>
      <c r="G7626" s="39">
        <v>300</v>
      </c>
      <c r="H7626" s="48" t="s">
        <v>8847</v>
      </c>
      <c r="N7626" s="21">
        <v>35.476999999999997</v>
      </c>
      <c r="O7626" s="21">
        <v>93.820999999999998</v>
      </c>
      <c r="P7626" s="21">
        <v>35</v>
      </c>
      <c r="Q7626" s="21">
        <v>28</v>
      </c>
      <c r="R7626" s="21">
        <v>35</v>
      </c>
      <c r="S7626" s="16" t="s">
        <v>6685</v>
      </c>
      <c r="T7626" s="21">
        <v>49</v>
      </c>
      <c r="U7626" s="21">
        <v>15</v>
      </c>
      <c r="V7626" s="21" t="s">
        <v>7486</v>
      </c>
      <c r="W7626" s="107"/>
      <c r="X7626" s="5"/>
      <c r="Y7626" s="1"/>
      <c r="Z7626" s="1"/>
      <c r="AA7626" s="1"/>
    </row>
    <row r="7627" spans="1:27" x14ac:dyDescent="0.2">
      <c r="A7627" s="54">
        <v>102875751</v>
      </c>
      <c r="B7627" s="39">
        <v>1</v>
      </c>
      <c r="C7627" s="39" t="s">
        <v>3634</v>
      </c>
      <c r="D7627" s="39" t="s">
        <v>3640</v>
      </c>
      <c r="E7627" s="39" t="s">
        <v>3637</v>
      </c>
      <c r="F7627" s="46">
        <v>38894</v>
      </c>
      <c r="G7627" s="39">
        <v>300</v>
      </c>
      <c r="H7627" s="48" t="s">
        <v>8847</v>
      </c>
      <c r="N7627" s="21">
        <v>35.476999999999997</v>
      </c>
      <c r="O7627" s="21">
        <v>93.820999999999998</v>
      </c>
      <c r="P7627" s="21">
        <v>35</v>
      </c>
      <c r="Q7627" s="21">
        <v>28</v>
      </c>
      <c r="R7627" s="21">
        <v>35</v>
      </c>
      <c r="S7627" s="16" t="s">
        <v>6685</v>
      </c>
      <c r="T7627" s="21">
        <v>49</v>
      </c>
      <c r="U7627" s="21">
        <v>15</v>
      </c>
      <c r="V7627" s="21" t="s">
        <v>7486</v>
      </c>
      <c r="W7627" s="107"/>
      <c r="X7627" s="5"/>
      <c r="Y7627" s="1"/>
      <c r="Z7627" s="1"/>
      <c r="AA7627" s="1"/>
    </row>
    <row r="7628" spans="1:27" x14ac:dyDescent="0.2">
      <c r="A7628" s="54">
        <v>102875752</v>
      </c>
      <c r="B7628" s="39">
        <v>1</v>
      </c>
      <c r="C7628" s="39" t="s">
        <v>3634</v>
      </c>
      <c r="D7628" s="39" t="s">
        <v>3640</v>
      </c>
      <c r="E7628" s="39" t="s">
        <v>3639</v>
      </c>
      <c r="F7628" s="46">
        <v>38894</v>
      </c>
      <c r="G7628" s="39">
        <v>300</v>
      </c>
      <c r="H7628" s="48" t="s">
        <v>8847</v>
      </c>
      <c r="N7628" s="21">
        <v>35.476999999999997</v>
      </c>
      <c r="O7628" s="21">
        <v>93.820999999999998</v>
      </c>
      <c r="P7628" s="21">
        <v>35</v>
      </c>
      <c r="Q7628" s="21">
        <v>28</v>
      </c>
      <c r="R7628" s="21">
        <v>35</v>
      </c>
      <c r="S7628" s="16" t="s">
        <v>6685</v>
      </c>
      <c r="T7628" s="21">
        <v>49</v>
      </c>
      <c r="U7628" s="21">
        <v>15</v>
      </c>
      <c r="V7628" s="21" t="s">
        <v>7486</v>
      </c>
      <c r="W7628" s="107"/>
      <c r="X7628" s="5"/>
      <c r="Y7628" s="1"/>
      <c r="Z7628" s="1"/>
      <c r="AA7628" s="1"/>
    </row>
    <row r="7629" spans="1:27" x14ac:dyDescent="0.2">
      <c r="A7629" s="54">
        <v>102875753</v>
      </c>
      <c r="B7629" s="39">
        <v>1</v>
      </c>
      <c r="C7629" s="39" t="s">
        <v>3634</v>
      </c>
      <c r="D7629" s="39" t="s">
        <v>3640</v>
      </c>
      <c r="E7629" s="39" t="s">
        <v>3637</v>
      </c>
      <c r="F7629" s="46">
        <v>38894</v>
      </c>
      <c r="G7629" s="39">
        <v>300</v>
      </c>
      <c r="H7629" s="48" t="s">
        <v>8847</v>
      </c>
      <c r="N7629" s="21">
        <v>35.476999999999997</v>
      </c>
      <c r="O7629" s="21">
        <v>93.820999999999998</v>
      </c>
      <c r="P7629" s="21">
        <v>35</v>
      </c>
      <c r="Q7629" s="21">
        <v>28</v>
      </c>
      <c r="R7629" s="21">
        <v>35</v>
      </c>
      <c r="S7629" s="16" t="s">
        <v>6685</v>
      </c>
      <c r="T7629" s="21">
        <v>49</v>
      </c>
      <c r="U7629" s="21">
        <v>15</v>
      </c>
      <c r="V7629" s="21" t="s">
        <v>7486</v>
      </c>
      <c r="W7629" s="107"/>
      <c r="X7629" s="5"/>
      <c r="Y7629" s="1"/>
      <c r="Z7629" s="1"/>
      <c r="AA7629" s="1"/>
    </row>
    <row r="7630" spans="1:27" x14ac:dyDescent="0.2">
      <c r="A7630" s="54">
        <v>102875754</v>
      </c>
      <c r="B7630" s="39">
        <v>1</v>
      </c>
      <c r="C7630" s="39" t="s">
        <v>3634</v>
      </c>
      <c r="D7630" s="39" t="s">
        <v>3640</v>
      </c>
      <c r="E7630" s="39" t="s">
        <v>3639</v>
      </c>
      <c r="F7630" s="46">
        <v>38894</v>
      </c>
      <c r="G7630" s="39">
        <v>300</v>
      </c>
      <c r="H7630" s="48" t="s">
        <v>8847</v>
      </c>
      <c r="N7630" s="21">
        <v>35.476999999999997</v>
      </c>
      <c r="O7630" s="21">
        <v>93.820999999999998</v>
      </c>
      <c r="P7630" s="21">
        <v>35</v>
      </c>
      <c r="Q7630" s="21">
        <v>28</v>
      </c>
      <c r="R7630" s="21">
        <v>35</v>
      </c>
      <c r="S7630" s="16" t="s">
        <v>6685</v>
      </c>
      <c r="T7630" s="21">
        <v>49</v>
      </c>
      <c r="U7630" s="21">
        <v>15</v>
      </c>
      <c r="V7630" s="21" t="s">
        <v>7486</v>
      </c>
      <c r="W7630" s="107"/>
      <c r="X7630" s="5"/>
      <c r="Y7630" s="1"/>
      <c r="Z7630" s="1"/>
      <c r="AA7630" s="1"/>
    </row>
    <row r="7631" spans="1:27" x14ac:dyDescent="0.2">
      <c r="A7631" s="54">
        <v>102875755</v>
      </c>
      <c r="B7631" s="39">
        <v>1</v>
      </c>
      <c r="C7631" s="39" t="s">
        <v>3634</v>
      </c>
      <c r="D7631" s="39" t="s">
        <v>3640</v>
      </c>
      <c r="E7631" s="39" t="s">
        <v>3637</v>
      </c>
      <c r="F7631" s="46">
        <v>38894</v>
      </c>
      <c r="G7631" s="39">
        <v>300</v>
      </c>
      <c r="H7631" s="47" t="s">
        <v>9066</v>
      </c>
      <c r="N7631" s="22">
        <v>35.295999999999999</v>
      </c>
      <c r="O7631" s="22">
        <v>93.272999999999996</v>
      </c>
      <c r="P7631" s="22">
        <v>35</v>
      </c>
      <c r="Q7631" s="22">
        <v>17</v>
      </c>
      <c r="R7631" s="22">
        <v>46</v>
      </c>
      <c r="S7631" s="24" t="s">
        <v>6685</v>
      </c>
      <c r="T7631" s="22">
        <v>16</v>
      </c>
      <c r="U7631" s="22">
        <v>24</v>
      </c>
      <c r="V7631" s="22" t="s">
        <v>6699</v>
      </c>
      <c r="W7631" s="25"/>
      <c r="X7631" s="5"/>
      <c r="Y7631" s="1"/>
      <c r="Z7631" s="1"/>
      <c r="AA7631" s="1"/>
    </row>
    <row r="7632" spans="1:27" x14ac:dyDescent="0.2">
      <c r="A7632" s="54">
        <v>102875756</v>
      </c>
      <c r="B7632" s="39">
        <v>1</v>
      </c>
      <c r="C7632" s="39" t="s">
        <v>3634</v>
      </c>
      <c r="D7632" s="39" t="s">
        <v>3640</v>
      </c>
      <c r="E7632" s="39" t="s">
        <v>3637</v>
      </c>
      <c r="F7632" s="46">
        <v>38894</v>
      </c>
      <c r="G7632" s="39">
        <v>300</v>
      </c>
      <c r="H7632" s="48" t="s">
        <v>8847</v>
      </c>
      <c r="N7632" s="21">
        <v>35.476999999999997</v>
      </c>
      <c r="O7632" s="21">
        <v>93.820999999999998</v>
      </c>
      <c r="P7632" s="21">
        <v>35</v>
      </c>
      <c r="Q7632" s="21">
        <v>28</v>
      </c>
      <c r="R7632" s="21">
        <v>35</v>
      </c>
      <c r="S7632" s="16" t="s">
        <v>6685</v>
      </c>
      <c r="T7632" s="21">
        <v>49</v>
      </c>
      <c r="U7632" s="21">
        <v>15</v>
      </c>
      <c r="V7632" s="21" t="s">
        <v>7486</v>
      </c>
      <c r="W7632" s="107"/>
      <c r="X7632" s="5"/>
      <c r="Y7632" s="1"/>
      <c r="Z7632" s="1"/>
      <c r="AA7632" s="1"/>
    </row>
    <row r="7633" spans="1:27" x14ac:dyDescent="0.2">
      <c r="A7633" s="54">
        <v>102875757</v>
      </c>
      <c r="B7633" s="39">
        <v>1</v>
      </c>
      <c r="C7633" s="39" t="s">
        <v>3634</v>
      </c>
      <c r="D7633" s="39" t="s">
        <v>3640</v>
      </c>
      <c r="E7633" s="39" t="s">
        <v>3637</v>
      </c>
      <c r="F7633" s="46">
        <v>38894</v>
      </c>
      <c r="G7633" s="39">
        <v>300</v>
      </c>
      <c r="H7633" s="48" t="s">
        <v>8847</v>
      </c>
      <c r="N7633" s="21">
        <v>35.476999999999997</v>
      </c>
      <c r="O7633" s="21">
        <v>93.820999999999998</v>
      </c>
      <c r="P7633" s="21">
        <v>35</v>
      </c>
      <c r="Q7633" s="21">
        <v>28</v>
      </c>
      <c r="R7633" s="21">
        <v>35</v>
      </c>
      <c r="S7633" s="16" t="s">
        <v>6685</v>
      </c>
      <c r="T7633" s="21">
        <v>49</v>
      </c>
      <c r="U7633" s="21">
        <v>15</v>
      </c>
      <c r="V7633" s="21" t="s">
        <v>7486</v>
      </c>
      <c r="W7633" s="107"/>
      <c r="X7633" s="5"/>
      <c r="Y7633" s="1"/>
      <c r="Z7633" s="1"/>
      <c r="AA7633" s="1"/>
    </row>
    <row r="7634" spans="1:27" x14ac:dyDescent="0.2">
      <c r="A7634" s="54">
        <v>102875758</v>
      </c>
      <c r="B7634" s="39">
        <v>1</v>
      </c>
      <c r="C7634" s="39" t="s">
        <v>3634</v>
      </c>
      <c r="D7634" s="39" t="s">
        <v>3640</v>
      </c>
      <c r="E7634" s="39" t="s">
        <v>3639</v>
      </c>
      <c r="F7634" s="46">
        <v>38894</v>
      </c>
      <c r="G7634" s="39">
        <v>300</v>
      </c>
      <c r="H7634" s="48" t="s">
        <v>8847</v>
      </c>
      <c r="N7634" s="21">
        <v>35.476999999999997</v>
      </c>
      <c r="O7634" s="21">
        <v>93.820999999999998</v>
      </c>
      <c r="P7634" s="21">
        <v>35</v>
      </c>
      <c r="Q7634" s="21">
        <v>28</v>
      </c>
      <c r="R7634" s="21">
        <v>35</v>
      </c>
      <c r="S7634" s="16" t="s">
        <v>6685</v>
      </c>
      <c r="T7634" s="21">
        <v>49</v>
      </c>
      <c r="U7634" s="21">
        <v>15</v>
      </c>
      <c r="V7634" s="21" t="s">
        <v>7486</v>
      </c>
      <c r="W7634" s="107"/>
      <c r="X7634" s="5"/>
      <c r="Y7634" s="1"/>
      <c r="Z7634" s="1"/>
      <c r="AA7634" s="1"/>
    </row>
    <row r="7635" spans="1:27" x14ac:dyDescent="0.2">
      <c r="A7635" s="54">
        <v>102875759</v>
      </c>
      <c r="B7635" s="39">
        <v>1</v>
      </c>
      <c r="C7635" s="39" t="s">
        <v>3634</v>
      </c>
      <c r="D7635" s="39" t="s">
        <v>3640</v>
      </c>
      <c r="E7635" s="39" t="s">
        <v>3639</v>
      </c>
      <c r="F7635" s="46">
        <v>38894</v>
      </c>
      <c r="G7635" s="39">
        <v>300</v>
      </c>
      <c r="H7635" s="48" t="s">
        <v>8847</v>
      </c>
      <c r="N7635" s="21">
        <v>35.476999999999997</v>
      </c>
      <c r="O7635" s="21">
        <v>93.820999999999998</v>
      </c>
      <c r="P7635" s="21">
        <v>35</v>
      </c>
      <c r="Q7635" s="21">
        <v>28</v>
      </c>
      <c r="R7635" s="21">
        <v>35</v>
      </c>
      <c r="S7635" s="16" t="s">
        <v>6685</v>
      </c>
      <c r="T7635" s="21">
        <v>49</v>
      </c>
      <c r="U7635" s="21">
        <v>15</v>
      </c>
      <c r="V7635" s="21" t="s">
        <v>7486</v>
      </c>
      <c r="W7635" s="107"/>
      <c r="X7635" s="5"/>
      <c r="Y7635" s="1"/>
      <c r="Z7635" s="1"/>
      <c r="AA7635" s="1"/>
    </row>
    <row r="7636" spans="1:27" x14ac:dyDescent="0.2">
      <c r="A7636" s="54">
        <v>102875760</v>
      </c>
      <c r="B7636" s="39">
        <v>1</v>
      </c>
      <c r="C7636" s="39" t="s">
        <v>3634</v>
      </c>
      <c r="D7636" s="39" t="s">
        <v>3640</v>
      </c>
      <c r="E7636" s="39" t="s">
        <v>3637</v>
      </c>
      <c r="F7636" s="46">
        <v>38894</v>
      </c>
      <c r="G7636" s="39">
        <v>300</v>
      </c>
      <c r="H7636" s="48" t="s">
        <v>8847</v>
      </c>
      <c r="N7636" s="21">
        <v>35.476999999999997</v>
      </c>
      <c r="O7636" s="21">
        <v>93.820999999999998</v>
      </c>
      <c r="P7636" s="21">
        <v>35</v>
      </c>
      <c r="Q7636" s="21">
        <v>28</v>
      </c>
      <c r="R7636" s="21">
        <v>35</v>
      </c>
      <c r="S7636" s="16" t="s">
        <v>6685</v>
      </c>
      <c r="T7636" s="21">
        <v>49</v>
      </c>
      <c r="U7636" s="21">
        <v>15</v>
      </c>
      <c r="V7636" s="21" t="s">
        <v>7486</v>
      </c>
      <c r="W7636" s="107"/>
      <c r="X7636" s="5"/>
      <c r="Y7636" s="1"/>
      <c r="Z7636" s="1"/>
      <c r="AA7636" s="1"/>
    </row>
    <row r="7637" spans="1:27" x14ac:dyDescent="0.2">
      <c r="A7637" s="54">
        <v>102875761</v>
      </c>
      <c r="B7637" s="39">
        <v>1</v>
      </c>
      <c r="C7637" s="39" t="s">
        <v>3634</v>
      </c>
      <c r="D7637" s="39" t="s">
        <v>3640</v>
      </c>
      <c r="E7637" s="39" t="s">
        <v>3639</v>
      </c>
      <c r="F7637" s="46">
        <v>38894</v>
      </c>
      <c r="G7637" s="39">
        <v>300</v>
      </c>
      <c r="H7637" s="48" t="s">
        <v>8847</v>
      </c>
      <c r="N7637" s="21">
        <v>35.476999999999997</v>
      </c>
      <c r="O7637" s="21">
        <v>93.820999999999998</v>
      </c>
      <c r="P7637" s="21">
        <v>35</v>
      </c>
      <c r="Q7637" s="21">
        <v>28</v>
      </c>
      <c r="R7637" s="21">
        <v>35</v>
      </c>
      <c r="S7637" s="16" t="s">
        <v>6685</v>
      </c>
      <c r="T7637" s="21">
        <v>49</v>
      </c>
      <c r="U7637" s="21">
        <v>15</v>
      </c>
      <c r="V7637" s="21" t="s">
        <v>7486</v>
      </c>
      <c r="W7637" s="107"/>
      <c r="X7637" s="5"/>
      <c r="Y7637" s="1"/>
      <c r="Z7637" s="1"/>
      <c r="AA7637" s="1"/>
    </row>
    <row r="7638" spans="1:27" x14ac:dyDescent="0.2">
      <c r="A7638" s="54">
        <v>102875762</v>
      </c>
      <c r="B7638" s="39">
        <v>1</v>
      </c>
      <c r="C7638" s="39" t="s">
        <v>3634</v>
      </c>
      <c r="D7638" s="39" t="s">
        <v>3640</v>
      </c>
      <c r="E7638" s="39" t="s">
        <v>3637</v>
      </c>
      <c r="F7638" s="46">
        <v>38894</v>
      </c>
      <c r="G7638" s="39">
        <v>300</v>
      </c>
      <c r="H7638" s="48" t="s">
        <v>8847</v>
      </c>
      <c r="N7638" s="21">
        <v>35.476999999999997</v>
      </c>
      <c r="O7638" s="21">
        <v>93.820999999999998</v>
      </c>
      <c r="P7638" s="21">
        <v>35</v>
      </c>
      <c r="Q7638" s="21">
        <v>28</v>
      </c>
      <c r="R7638" s="21">
        <v>35</v>
      </c>
      <c r="S7638" s="16" t="s">
        <v>6685</v>
      </c>
      <c r="T7638" s="21">
        <v>49</v>
      </c>
      <c r="U7638" s="21">
        <v>15</v>
      </c>
      <c r="V7638" s="21" t="s">
        <v>7486</v>
      </c>
      <c r="W7638" s="107"/>
      <c r="X7638" s="5"/>
      <c r="Y7638" s="1"/>
      <c r="Z7638" s="1"/>
      <c r="AA7638" s="1"/>
    </row>
    <row r="7639" spans="1:27" x14ac:dyDescent="0.2">
      <c r="A7639" s="54">
        <v>102875763</v>
      </c>
      <c r="B7639" s="39">
        <v>1</v>
      </c>
      <c r="C7639" s="39" t="s">
        <v>3634</v>
      </c>
      <c r="D7639" s="39" t="s">
        <v>3640</v>
      </c>
      <c r="E7639" s="39" t="s">
        <v>3637</v>
      </c>
      <c r="F7639" s="46">
        <v>38894</v>
      </c>
      <c r="G7639" s="39">
        <v>300</v>
      </c>
      <c r="H7639" s="48" t="s">
        <v>8847</v>
      </c>
      <c r="N7639" s="21">
        <v>35.476999999999997</v>
      </c>
      <c r="O7639" s="21">
        <v>93.820999999999998</v>
      </c>
      <c r="P7639" s="21">
        <v>35</v>
      </c>
      <c r="Q7639" s="21">
        <v>28</v>
      </c>
      <c r="R7639" s="21">
        <v>35</v>
      </c>
      <c r="S7639" s="16" t="s">
        <v>6685</v>
      </c>
      <c r="T7639" s="21">
        <v>49</v>
      </c>
      <c r="U7639" s="21">
        <v>15</v>
      </c>
      <c r="V7639" s="21" t="s">
        <v>7486</v>
      </c>
      <c r="W7639" s="107"/>
      <c r="X7639" s="5"/>
      <c r="Y7639" s="1"/>
      <c r="Z7639" s="1"/>
      <c r="AA7639" s="1"/>
    </row>
    <row r="7640" spans="1:27" x14ac:dyDescent="0.2">
      <c r="A7640" s="54">
        <v>102875764</v>
      </c>
      <c r="B7640" s="39">
        <v>1</v>
      </c>
      <c r="C7640" s="39" t="s">
        <v>3634</v>
      </c>
      <c r="D7640" s="39" t="s">
        <v>3640</v>
      </c>
      <c r="E7640" s="39" t="s">
        <v>3639</v>
      </c>
      <c r="F7640" s="46">
        <v>38894</v>
      </c>
      <c r="G7640" s="39">
        <v>300</v>
      </c>
      <c r="H7640" s="48" t="s">
        <v>8847</v>
      </c>
      <c r="N7640" s="21">
        <v>35.476999999999997</v>
      </c>
      <c r="O7640" s="21">
        <v>93.820999999999998</v>
      </c>
      <c r="P7640" s="21">
        <v>35</v>
      </c>
      <c r="Q7640" s="21">
        <v>28</v>
      </c>
      <c r="R7640" s="21">
        <v>35</v>
      </c>
      <c r="S7640" s="16" t="s">
        <v>6685</v>
      </c>
      <c r="T7640" s="21">
        <v>49</v>
      </c>
      <c r="U7640" s="21">
        <v>15</v>
      </c>
      <c r="V7640" s="21" t="s">
        <v>7486</v>
      </c>
      <c r="W7640" s="107"/>
      <c r="X7640" s="5"/>
      <c r="Y7640" s="1"/>
      <c r="Z7640" s="1"/>
      <c r="AA7640" s="1"/>
    </row>
    <row r="7641" spans="1:27" x14ac:dyDescent="0.2">
      <c r="A7641" s="54">
        <v>102875765</v>
      </c>
      <c r="B7641" s="39">
        <v>1</v>
      </c>
      <c r="C7641" s="39" t="s">
        <v>3634</v>
      </c>
      <c r="D7641" s="39" t="s">
        <v>3640</v>
      </c>
      <c r="E7641" s="39" t="s">
        <v>3639</v>
      </c>
      <c r="F7641" s="46">
        <v>38894</v>
      </c>
      <c r="G7641" s="39">
        <v>300</v>
      </c>
      <c r="H7641" s="48" t="s">
        <v>8847</v>
      </c>
      <c r="N7641" s="21">
        <v>35.476999999999997</v>
      </c>
      <c r="O7641" s="21">
        <v>93.820999999999998</v>
      </c>
      <c r="P7641" s="21">
        <v>35</v>
      </c>
      <c r="Q7641" s="21">
        <v>28</v>
      </c>
      <c r="R7641" s="21">
        <v>35</v>
      </c>
      <c r="S7641" s="16" t="s">
        <v>6685</v>
      </c>
      <c r="T7641" s="21">
        <v>49</v>
      </c>
      <c r="U7641" s="21">
        <v>15</v>
      </c>
      <c r="V7641" s="21" t="s">
        <v>7486</v>
      </c>
      <c r="W7641" s="107"/>
      <c r="X7641" s="5"/>
      <c r="Y7641" s="1"/>
      <c r="Z7641" s="1"/>
      <c r="AA7641" s="1"/>
    </row>
    <row r="7642" spans="1:27" x14ac:dyDescent="0.2">
      <c r="A7642" s="54">
        <v>102875766</v>
      </c>
      <c r="B7642" s="39">
        <v>1</v>
      </c>
      <c r="C7642" s="39" t="s">
        <v>3634</v>
      </c>
      <c r="D7642" s="39" t="s">
        <v>3640</v>
      </c>
      <c r="E7642" s="39" t="s">
        <v>3637</v>
      </c>
      <c r="F7642" s="46">
        <v>38894</v>
      </c>
      <c r="G7642" s="39">
        <v>300</v>
      </c>
      <c r="H7642" s="48" t="s">
        <v>8847</v>
      </c>
      <c r="N7642" s="21">
        <v>35.476999999999997</v>
      </c>
      <c r="O7642" s="21">
        <v>93.820999999999998</v>
      </c>
      <c r="P7642" s="21">
        <v>35</v>
      </c>
      <c r="Q7642" s="21">
        <v>28</v>
      </c>
      <c r="R7642" s="21">
        <v>35</v>
      </c>
      <c r="S7642" s="16" t="s">
        <v>6685</v>
      </c>
      <c r="T7642" s="21">
        <v>49</v>
      </c>
      <c r="U7642" s="21">
        <v>15</v>
      </c>
      <c r="V7642" s="21" t="s">
        <v>7486</v>
      </c>
      <c r="W7642" s="107"/>
      <c r="X7642" s="5"/>
      <c r="Y7642" s="1"/>
      <c r="Z7642" s="1"/>
      <c r="AA7642" s="1"/>
    </row>
    <row r="7643" spans="1:27" x14ac:dyDescent="0.2">
      <c r="A7643" s="54">
        <v>102875767</v>
      </c>
      <c r="B7643" s="39">
        <v>1</v>
      </c>
      <c r="C7643" s="39" t="s">
        <v>3634</v>
      </c>
      <c r="D7643" s="39" t="s">
        <v>3640</v>
      </c>
      <c r="E7643" s="39" t="s">
        <v>3639</v>
      </c>
      <c r="F7643" s="46">
        <v>38894</v>
      </c>
      <c r="G7643" s="39">
        <v>300</v>
      </c>
      <c r="H7643" s="48" t="s">
        <v>8847</v>
      </c>
      <c r="N7643" s="21">
        <v>35.476999999999997</v>
      </c>
      <c r="O7643" s="21">
        <v>93.820999999999998</v>
      </c>
      <c r="P7643" s="21">
        <v>35</v>
      </c>
      <c r="Q7643" s="21">
        <v>28</v>
      </c>
      <c r="R7643" s="21">
        <v>35</v>
      </c>
      <c r="S7643" s="16" t="s">
        <v>6685</v>
      </c>
      <c r="T7643" s="21">
        <v>49</v>
      </c>
      <c r="U7643" s="21">
        <v>15</v>
      </c>
      <c r="V7643" s="21" t="s">
        <v>7486</v>
      </c>
      <c r="W7643" s="107"/>
      <c r="X7643" s="5"/>
      <c r="Y7643" s="1"/>
      <c r="Z7643" s="1"/>
      <c r="AA7643" s="1"/>
    </row>
    <row r="7644" spans="1:27" x14ac:dyDescent="0.2">
      <c r="A7644" s="54">
        <v>102875768</v>
      </c>
      <c r="B7644" s="39">
        <v>1</v>
      </c>
      <c r="C7644" s="39" t="s">
        <v>3634</v>
      </c>
      <c r="D7644" s="39" t="s">
        <v>3640</v>
      </c>
      <c r="E7644" s="39" t="s">
        <v>3637</v>
      </c>
      <c r="F7644" s="46">
        <v>38894</v>
      </c>
      <c r="G7644" s="39">
        <v>300</v>
      </c>
      <c r="H7644" s="48" t="s">
        <v>8847</v>
      </c>
      <c r="N7644" s="21">
        <v>35.476999999999997</v>
      </c>
      <c r="O7644" s="21">
        <v>93.820999999999998</v>
      </c>
      <c r="P7644" s="21">
        <v>35</v>
      </c>
      <c r="Q7644" s="21">
        <v>28</v>
      </c>
      <c r="R7644" s="21">
        <v>35</v>
      </c>
      <c r="S7644" s="16" t="s">
        <v>6685</v>
      </c>
      <c r="T7644" s="21">
        <v>49</v>
      </c>
      <c r="U7644" s="21">
        <v>15</v>
      </c>
      <c r="V7644" s="21" t="s">
        <v>7486</v>
      </c>
      <c r="W7644" s="107"/>
      <c r="X7644" s="5"/>
      <c r="Y7644" s="1"/>
      <c r="Z7644" s="1"/>
      <c r="AA7644" s="1"/>
    </row>
    <row r="7645" spans="1:27" x14ac:dyDescent="0.2">
      <c r="A7645" s="54">
        <v>102875769</v>
      </c>
      <c r="B7645" s="39">
        <v>1</v>
      </c>
      <c r="C7645" s="39" t="s">
        <v>3634</v>
      </c>
      <c r="D7645" s="39" t="s">
        <v>3640</v>
      </c>
      <c r="E7645" s="39" t="s">
        <v>3637</v>
      </c>
      <c r="F7645" s="46">
        <v>38894</v>
      </c>
      <c r="G7645" s="39">
        <v>300</v>
      </c>
      <c r="H7645" s="48" t="s">
        <v>8847</v>
      </c>
      <c r="N7645" s="21">
        <v>35.476999999999997</v>
      </c>
      <c r="O7645" s="21">
        <v>93.820999999999998</v>
      </c>
      <c r="P7645" s="21">
        <v>35</v>
      </c>
      <c r="Q7645" s="21">
        <v>28</v>
      </c>
      <c r="R7645" s="21">
        <v>35</v>
      </c>
      <c r="S7645" s="16" t="s">
        <v>6685</v>
      </c>
      <c r="T7645" s="21">
        <v>49</v>
      </c>
      <c r="U7645" s="21">
        <v>15</v>
      </c>
      <c r="V7645" s="21" t="s">
        <v>7486</v>
      </c>
      <c r="W7645" s="107"/>
      <c r="X7645" s="5"/>
      <c r="Y7645" s="1"/>
      <c r="Z7645" s="1"/>
      <c r="AA7645" s="1"/>
    </row>
    <row r="7646" spans="1:27" x14ac:dyDescent="0.2">
      <c r="A7646" s="54">
        <v>102875770</v>
      </c>
      <c r="B7646" s="39">
        <v>1</v>
      </c>
      <c r="C7646" s="39" t="s">
        <v>3634</v>
      </c>
      <c r="D7646" s="39" t="s">
        <v>3640</v>
      </c>
      <c r="E7646" s="39" t="s">
        <v>3639</v>
      </c>
      <c r="F7646" s="46">
        <v>38894</v>
      </c>
      <c r="G7646" s="39">
        <v>300</v>
      </c>
      <c r="H7646" s="48" t="s">
        <v>8847</v>
      </c>
      <c r="N7646" s="21">
        <v>35.476999999999997</v>
      </c>
      <c r="O7646" s="21">
        <v>93.820999999999998</v>
      </c>
      <c r="P7646" s="21">
        <v>35</v>
      </c>
      <c r="Q7646" s="21">
        <v>28</v>
      </c>
      <c r="R7646" s="21">
        <v>35</v>
      </c>
      <c r="S7646" s="16" t="s">
        <v>6685</v>
      </c>
      <c r="T7646" s="21">
        <v>49</v>
      </c>
      <c r="U7646" s="21">
        <v>15</v>
      </c>
      <c r="V7646" s="21" t="s">
        <v>7486</v>
      </c>
      <c r="W7646" s="107"/>
      <c r="X7646" s="5"/>
      <c r="Y7646" s="1"/>
      <c r="Z7646" s="1"/>
      <c r="AA7646" s="1"/>
    </row>
    <row r="7647" spans="1:27" x14ac:dyDescent="0.2">
      <c r="A7647" s="54">
        <v>102875771</v>
      </c>
      <c r="B7647" s="39">
        <v>1</v>
      </c>
      <c r="C7647" s="39" t="s">
        <v>3634</v>
      </c>
      <c r="D7647" s="39" t="s">
        <v>3640</v>
      </c>
      <c r="E7647" s="39" t="s">
        <v>3637</v>
      </c>
      <c r="F7647" s="46">
        <v>38894</v>
      </c>
      <c r="G7647" s="39">
        <v>300</v>
      </c>
      <c r="H7647" s="48" t="s">
        <v>8847</v>
      </c>
      <c r="N7647" s="21">
        <v>35.476999999999997</v>
      </c>
      <c r="O7647" s="21">
        <v>93.820999999999998</v>
      </c>
      <c r="P7647" s="21">
        <v>35</v>
      </c>
      <c r="Q7647" s="21">
        <v>28</v>
      </c>
      <c r="R7647" s="21">
        <v>35</v>
      </c>
      <c r="S7647" s="16" t="s">
        <v>6685</v>
      </c>
      <c r="T7647" s="21">
        <v>49</v>
      </c>
      <c r="U7647" s="21">
        <v>15</v>
      </c>
      <c r="V7647" s="21" t="s">
        <v>7486</v>
      </c>
      <c r="W7647" s="107"/>
      <c r="X7647" s="5"/>
      <c r="Y7647" s="1"/>
      <c r="Z7647" s="1"/>
      <c r="AA7647" s="1"/>
    </row>
    <row r="7648" spans="1:27" x14ac:dyDescent="0.2">
      <c r="A7648" s="54">
        <v>102875772</v>
      </c>
      <c r="B7648" s="39">
        <v>1</v>
      </c>
      <c r="C7648" s="39" t="s">
        <v>3634</v>
      </c>
      <c r="D7648" s="39" t="s">
        <v>3640</v>
      </c>
      <c r="E7648" s="39" t="s">
        <v>3639</v>
      </c>
      <c r="F7648" s="46">
        <v>38894</v>
      </c>
      <c r="G7648" s="39">
        <v>300</v>
      </c>
      <c r="H7648" s="48" t="s">
        <v>8847</v>
      </c>
      <c r="N7648" s="21">
        <v>35.476999999999997</v>
      </c>
      <c r="O7648" s="21">
        <v>93.820999999999998</v>
      </c>
      <c r="P7648" s="21">
        <v>35</v>
      </c>
      <c r="Q7648" s="21">
        <v>28</v>
      </c>
      <c r="R7648" s="21">
        <v>35</v>
      </c>
      <c r="S7648" s="16" t="s">
        <v>6685</v>
      </c>
      <c r="T7648" s="21">
        <v>49</v>
      </c>
      <c r="U7648" s="21">
        <v>15</v>
      </c>
      <c r="V7648" s="21" t="s">
        <v>7486</v>
      </c>
      <c r="W7648" s="107"/>
      <c r="X7648" s="5"/>
      <c r="Y7648" s="1"/>
      <c r="Z7648" s="1"/>
      <c r="AA7648" s="1"/>
    </row>
    <row r="7649" spans="1:27" x14ac:dyDescent="0.2">
      <c r="A7649" s="54">
        <v>102875773</v>
      </c>
      <c r="B7649" s="39">
        <v>1</v>
      </c>
      <c r="C7649" s="39" t="s">
        <v>3634</v>
      </c>
      <c r="D7649" s="39" t="s">
        <v>3640</v>
      </c>
      <c r="E7649" s="39" t="s">
        <v>3639</v>
      </c>
      <c r="F7649" s="46">
        <v>38894</v>
      </c>
      <c r="G7649" s="39">
        <v>300</v>
      </c>
      <c r="H7649" s="48" t="s">
        <v>8847</v>
      </c>
      <c r="N7649" s="21">
        <v>35.476999999999997</v>
      </c>
      <c r="O7649" s="21">
        <v>93.820999999999998</v>
      </c>
      <c r="P7649" s="21">
        <v>35</v>
      </c>
      <c r="Q7649" s="21">
        <v>28</v>
      </c>
      <c r="R7649" s="21">
        <v>35</v>
      </c>
      <c r="S7649" s="16" t="s">
        <v>6685</v>
      </c>
      <c r="T7649" s="21">
        <v>49</v>
      </c>
      <c r="U7649" s="21">
        <v>15</v>
      </c>
      <c r="V7649" s="21" t="s">
        <v>7486</v>
      </c>
      <c r="W7649" s="107"/>
      <c r="X7649" s="5"/>
      <c r="Y7649" s="1"/>
      <c r="Z7649" s="1"/>
      <c r="AA7649" s="1"/>
    </row>
    <row r="7650" spans="1:27" x14ac:dyDescent="0.2">
      <c r="A7650" s="54">
        <v>102875774</v>
      </c>
      <c r="B7650" s="39">
        <v>1</v>
      </c>
      <c r="C7650" s="39" t="s">
        <v>3634</v>
      </c>
      <c r="D7650" s="39" t="s">
        <v>3640</v>
      </c>
      <c r="E7650" s="39" t="s">
        <v>3637</v>
      </c>
      <c r="F7650" s="46">
        <v>38894</v>
      </c>
      <c r="G7650" s="39">
        <v>300</v>
      </c>
      <c r="H7650" s="48" t="s">
        <v>8847</v>
      </c>
      <c r="N7650" s="21">
        <v>35.476999999999997</v>
      </c>
      <c r="O7650" s="21">
        <v>93.820999999999998</v>
      </c>
      <c r="P7650" s="21">
        <v>35</v>
      </c>
      <c r="Q7650" s="21">
        <v>28</v>
      </c>
      <c r="R7650" s="21">
        <v>35</v>
      </c>
      <c r="S7650" s="16" t="s">
        <v>6685</v>
      </c>
      <c r="T7650" s="21">
        <v>49</v>
      </c>
      <c r="U7650" s="21">
        <v>15</v>
      </c>
      <c r="V7650" s="21" t="s">
        <v>7486</v>
      </c>
      <c r="W7650" s="107"/>
      <c r="X7650" s="5"/>
      <c r="Y7650" s="1"/>
      <c r="Z7650" s="1"/>
      <c r="AA7650" s="1"/>
    </row>
    <row r="7651" spans="1:27" x14ac:dyDescent="0.2">
      <c r="A7651" s="54">
        <v>102875775</v>
      </c>
      <c r="B7651" s="39">
        <v>1</v>
      </c>
      <c r="C7651" s="39" t="s">
        <v>3634</v>
      </c>
      <c r="D7651" s="39" t="s">
        <v>3640</v>
      </c>
      <c r="E7651" s="39" t="s">
        <v>3639</v>
      </c>
      <c r="F7651" s="46">
        <v>38894</v>
      </c>
      <c r="G7651" s="39">
        <v>300</v>
      </c>
      <c r="H7651" s="48" t="s">
        <v>8847</v>
      </c>
      <c r="N7651" s="21">
        <v>35.476999999999997</v>
      </c>
      <c r="O7651" s="21">
        <v>93.820999999999998</v>
      </c>
      <c r="P7651" s="21">
        <v>35</v>
      </c>
      <c r="Q7651" s="21">
        <v>28</v>
      </c>
      <c r="R7651" s="21">
        <v>35</v>
      </c>
      <c r="S7651" s="16" t="s">
        <v>6685</v>
      </c>
      <c r="T7651" s="21">
        <v>49</v>
      </c>
      <c r="U7651" s="21">
        <v>15</v>
      </c>
      <c r="V7651" s="21" t="s">
        <v>7486</v>
      </c>
      <c r="W7651" s="107"/>
      <c r="X7651" s="5"/>
      <c r="Y7651" s="1"/>
      <c r="Z7651" s="1"/>
      <c r="AA7651" s="1"/>
    </row>
    <row r="7652" spans="1:27" x14ac:dyDescent="0.2">
      <c r="A7652" s="54">
        <v>102875776</v>
      </c>
      <c r="B7652" s="39">
        <v>1</v>
      </c>
      <c r="C7652" s="39" t="s">
        <v>3634</v>
      </c>
      <c r="D7652" s="39" t="s">
        <v>3640</v>
      </c>
      <c r="E7652" s="39" t="s">
        <v>3639</v>
      </c>
      <c r="F7652" s="46">
        <v>38894</v>
      </c>
      <c r="G7652" s="39">
        <v>300</v>
      </c>
      <c r="H7652" s="48" t="s">
        <v>8847</v>
      </c>
      <c r="N7652" s="21">
        <v>35.476999999999997</v>
      </c>
      <c r="O7652" s="21">
        <v>93.820999999999998</v>
      </c>
      <c r="P7652" s="21">
        <v>35</v>
      </c>
      <c r="Q7652" s="21">
        <v>28</v>
      </c>
      <c r="R7652" s="21">
        <v>35</v>
      </c>
      <c r="S7652" s="16" t="s">
        <v>6685</v>
      </c>
      <c r="T7652" s="21">
        <v>49</v>
      </c>
      <c r="U7652" s="21">
        <v>15</v>
      </c>
      <c r="V7652" s="21" t="s">
        <v>7486</v>
      </c>
      <c r="W7652" s="107"/>
      <c r="X7652" s="5"/>
      <c r="Y7652" s="1"/>
      <c r="Z7652" s="1"/>
      <c r="AA7652" s="1"/>
    </row>
    <row r="7653" spans="1:27" x14ac:dyDescent="0.2">
      <c r="A7653" s="54">
        <v>102875777</v>
      </c>
      <c r="B7653" s="39">
        <v>1</v>
      </c>
      <c r="C7653" s="39" t="s">
        <v>3634</v>
      </c>
      <c r="D7653" s="39" t="s">
        <v>3640</v>
      </c>
      <c r="E7653" s="39" t="s">
        <v>3637</v>
      </c>
      <c r="F7653" s="46">
        <v>38894</v>
      </c>
      <c r="G7653" s="39">
        <v>300</v>
      </c>
      <c r="H7653" s="48" t="s">
        <v>8847</v>
      </c>
      <c r="N7653" s="21">
        <v>35.476999999999997</v>
      </c>
      <c r="O7653" s="21">
        <v>93.820999999999998</v>
      </c>
      <c r="P7653" s="21">
        <v>35</v>
      </c>
      <c r="Q7653" s="21">
        <v>28</v>
      </c>
      <c r="R7653" s="21">
        <v>35</v>
      </c>
      <c r="S7653" s="16" t="s">
        <v>6685</v>
      </c>
      <c r="T7653" s="21">
        <v>49</v>
      </c>
      <c r="U7653" s="21">
        <v>15</v>
      </c>
      <c r="V7653" s="21" t="s">
        <v>7486</v>
      </c>
      <c r="W7653" s="107"/>
      <c r="X7653" s="5"/>
      <c r="Y7653" s="1"/>
      <c r="Z7653" s="1"/>
      <c r="AA7653" s="1"/>
    </row>
    <row r="7654" spans="1:27" x14ac:dyDescent="0.2">
      <c r="A7654" s="54">
        <v>102875778</v>
      </c>
      <c r="B7654" s="39">
        <v>1</v>
      </c>
      <c r="C7654" s="39" t="s">
        <v>3634</v>
      </c>
      <c r="D7654" s="39" t="s">
        <v>3640</v>
      </c>
      <c r="E7654" s="39" t="s">
        <v>3639</v>
      </c>
      <c r="F7654" s="46">
        <v>38894</v>
      </c>
      <c r="G7654" s="39">
        <v>300</v>
      </c>
      <c r="H7654" s="48" t="s">
        <v>8847</v>
      </c>
      <c r="N7654" s="21">
        <v>35.476999999999997</v>
      </c>
      <c r="O7654" s="21">
        <v>93.820999999999998</v>
      </c>
      <c r="P7654" s="21">
        <v>35</v>
      </c>
      <c r="Q7654" s="21">
        <v>28</v>
      </c>
      <c r="R7654" s="21">
        <v>35</v>
      </c>
      <c r="S7654" s="16" t="s">
        <v>6685</v>
      </c>
      <c r="T7654" s="21">
        <v>49</v>
      </c>
      <c r="U7654" s="21">
        <v>15</v>
      </c>
      <c r="V7654" s="21" t="s">
        <v>7486</v>
      </c>
      <c r="W7654" s="107"/>
      <c r="X7654" s="5"/>
      <c r="Y7654" s="1"/>
      <c r="Z7654" s="1"/>
      <c r="AA7654" s="1"/>
    </row>
    <row r="7655" spans="1:27" x14ac:dyDescent="0.2">
      <c r="A7655" s="54">
        <v>102875779</v>
      </c>
      <c r="B7655" s="39">
        <v>1</v>
      </c>
      <c r="C7655" s="39" t="s">
        <v>3634</v>
      </c>
      <c r="D7655" s="39" t="s">
        <v>3640</v>
      </c>
      <c r="E7655" s="39" t="s">
        <v>3637</v>
      </c>
      <c r="F7655" s="46">
        <v>38894</v>
      </c>
      <c r="G7655" s="39">
        <v>300</v>
      </c>
      <c r="H7655" s="48" t="s">
        <v>8847</v>
      </c>
      <c r="N7655" s="21">
        <v>35.476999999999997</v>
      </c>
      <c r="O7655" s="21">
        <v>93.820999999999998</v>
      </c>
      <c r="P7655" s="21">
        <v>35</v>
      </c>
      <c r="Q7655" s="21">
        <v>28</v>
      </c>
      <c r="R7655" s="21">
        <v>35</v>
      </c>
      <c r="S7655" s="16" t="s">
        <v>6685</v>
      </c>
      <c r="T7655" s="21">
        <v>49</v>
      </c>
      <c r="U7655" s="21">
        <v>15</v>
      </c>
      <c r="V7655" s="21" t="s">
        <v>7486</v>
      </c>
      <c r="W7655" s="107"/>
      <c r="X7655" s="5"/>
      <c r="Y7655" s="1"/>
      <c r="Z7655" s="1"/>
      <c r="AA7655" s="1"/>
    </row>
    <row r="7656" spans="1:27" x14ac:dyDescent="0.2">
      <c r="A7656" s="54">
        <v>102875780</v>
      </c>
      <c r="B7656" s="39">
        <v>1</v>
      </c>
      <c r="C7656" s="39" t="s">
        <v>3634</v>
      </c>
      <c r="D7656" s="39" t="s">
        <v>3640</v>
      </c>
      <c r="E7656" s="39" t="s">
        <v>3639</v>
      </c>
      <c r="F7656" s="46">
        <v>38894</v>
      </c>
      <c r="G7656" s="39">
        <v>300</v>
      </c>
      <c r="H7656" s="48" t="s">
        <v>8847</v>
      </c>
      <c r="N7656" s="21">
        <v>35.476999999999997</v>
      </c>
      <c r="O7656" s="21">
        <v>93.820999999999998</v>
      </c>
      <c r="P7656" s="21">
        <v>35</v>
      </c>
      <c r="Q7656" s="21">
        <v>28</v>
      </c>
      <c r="R7656" s="21">
        <v>35</v>
      </c>
      <c r="S7656" s="16" t="s">
        <v>6685</v>
      </c>
      <c r="T7656" s="21">
        <v>49</v>
      </c>
      <c r="U7656" s="21">
        <v>15</v>
      </c>
      <c r="V7656" s="21" t="s">
        <v>7486</v>
      </c>
      <c r="W7656" s="107"/>
      <c r="X7656" s="5"/>
      <c r="Y7656" s="1"/>
      <c r="Z7656" s="1"/>
      <c r="AA7656" s="1"/>
    </row>
    <row r="7657" spans="1:27" x14ac:dyDescent="0.2">
      <c r="A7657" s="54">
        <v>102875781</v>
      </c>
      <c r="B7657" s="39">
        <v>1</v>
      </c>
      <c r="C7657" s="39" t="s">
        <v>3634</v>
      </c>
      <c r="D7657" s="39" t="s">
        <v>3640</v>
      </c>
      <c r="E7657" s="39" t="s">
        <v>3637</v>
      </c>
      <c r="F7657" s="46">
        <v>38894</v>
      </c>
      <c r="G7657" s="39">
        <v>300</v>
      </c>
      <c r="H7657" s="47" t="s">
        <v>9066</v>
      </c>
      <c r="N7657" s="22">
        <v>35.295999999999999</v>
      </c>
      <c r="O7657" s="22">
        <v>93.272999999999996</v>
      </c>
      <c r="P7657" s="22">
        <v>35</v>
      </c>
      <c r="Q7657" s="22">
        <v>17</v>
      </c>
      <c r="R7657" s="22">
        <v>46</v>
      </c>
      <c r="S7657" s="24" t="s">
        <v>6685</v>
      </c>
      <c r="T7657" s="22">
        <v>16</v>
      </c>
      <c r="U7657" s="22">
        <v>24</v>
      </c>
      <c r="V7657" s="22" t="s">
        <v>6699</v>
      </c>
      <c r="W7657" s="25"/>
      <c r="X7657" s="5"/>
      <c r="Y7657" s="1"/>
      <c r="Z7657" s="1"/>
      <c r="AA7657" s="1"/>
    </row>
    <row r="7658" spans="1:27" x14ac:dyDescent="0.2">
      <c r="A7658" s="54">
        <v>102875782</v>
      </c>
      <c r="B7658" s="39">
        <v>1</v>
      </c>
      <c r="C7658" s="39" t="s">
        <v>3634</v>
      </c>
      <c r="D7658" s="39" t="s">
        <v>3640</v>
      </c>
      <c r="E7658" s="39" t="s">
        <v>3639</v>
      </c>
      <c r="F7658" s="46">
        <v>38894</v>
      </c>
      <c r="G7658" s="39">
        <v>300</v>
      </c>
      <c r="H7658" s="47" t="s">
        <v>9066</v>
      </c>
      <c r="N7658" s="22">
        <v>35.295999999999999</v>
      </c>
      <c r="O7658" s="22">
        <v>93.272999999999996</v>
      </c>
      <c r="P7658" s="22">
        <v>35</v>
      </c>
      <c r="Q7658" s="22">
        <v>17</v>
      </c>
      <c r="R7658" s="22">
        <v>46</v>
      </c>
      <c r="S7658" s="24" t="s">
        <v>6685</v>
      </c>
      <c r="T7658" s="22">
        <v>16</v>
      </c>
      <c r="U7658" s="22">
        <v>24</v>
      </c>
      <c r="V7658" s="22" t="s">
        <v>6699</v>
      </c>
      <c r="W7658" s="25"/>
      <c r="X7658" s="5"/>
      <c r="Y7658" s="1"/>
      <c r="Z7658" s="1"/>
      <c r="AA7658" s="1"/>
    </row>
    <row r="7659" spans="1:27" x14ac:dyDescent="0.2">
      <c r="A7659" s="54">
        <v>102875783</v>
      </c>
      <c r="B7659" s="39">
        <v>1</v>
      </c>
      <c r="C7659" s="39" t="s">
        <v>3634</v>
      </c>
      <c r="D7659" s="39" t="s">
        <v>3640</v>
      </c>
      <c r="E7659" s="39" t="s">
        <v>3639</v>
      </c>
      <c r="F7659" s="46">
        <v>38894</v>
      </c>
      <c r="G7659" s="39">
        <v>300</v>
      </c>
      <c r="H7659" s="47" t="s">
        <v>9066</v>
      </c>
      <c r="N7659" s="22">
        <v>35.295999999999999</v>
      </c>
      <c r="O7659" s="22">
        <v>93.272999999999996</v>
      </c>
      <c r="P7659" s="22">
        <v>35</v>
      </c>
      <c r="Q7659" s="22">
        <v>17</v>
      </c>
      <c r="R7659" s="22">
        <v>46</v>
      </c>
      <c r="S7659" s="24" t="s">
        <v>6685</v>
      </c>
      <c r="T7659" s="22">
        <v>16</v>
      </c>
      <c r="U7659" s="22">
        <v>24</v>
      </c>
      <c r="V7659" s="22" t="s">
        <v>6699</v>
      </c>
      <c r="W7659" s="25"/>
      <c r="X7659" s="5"/>
      <c r="Y7659" s="1"/>
      <c r="Z7659" s="1"/>
      <c r="AA7659" s="1"/>
    </row>
    <row r="7660" spans="1:27" x14ac:dyDescent="0.2">
      <c r="A7660" s="54">
        <v>102875784</v>
      </c>
      <c r="B7660" s="39">
        <v>1</v>
      </c>
      <c r="C7660" s="39" t="s">
        <v>3634</v>
      </c>
      <c r="D7660" s="39" t="s">
        <v>3640</v>
      </c>
      <c r="E7660" s="39" t="s">
        <v>3639</v>
      </c>
      <c r="F7660" s="46">
        <v>38894</v>
      </c>
      <c r="G7660" s="39">
        <v>300</v>
      </c>
      <c r="H7660" s="47" t="s">
        <v>9066</v>
      </c>
      <c r="N7660" s="22">
        <v>35.295999999999999</v>
      </c>
      <c r="O7660" s="22">
        <v>93.272999999999996</v>
      </c>
      <c r="P7660" s="22">
        <v>35</v>
      </c>
      <c r="Q7660" s="22">
        <v>17</v>
      </c>
      <c r="R7660" s="22">
        <v>46</v>
      </c>
      <c r="S7660" s="24" t="s">
        <v>6685</v>
      </c>
      <c r="T7660" s="22">
        <v>16</v>
      </c>
      <c r="U7660" s="22">
        <v>24</v>
      </c>
      <c r="V7660" s="22" t="s">
        <v>6699</v>
      </c>
      <c r="W7660" s="25"/>
      <c r="X7660" s="5"/>
      <c r="Y7660" s="1"/>
      <c r="Z7660" s="1"/>
      <c r="AA7660" s="1"/>
    </row>
    <row r="7661" spans="1:27" x14ac:dyDescent="0.2">
      <c r="A7661" s="54">
        <v>102875785</v>
      </c>
      <c r="B7661" s="39">
        <v>1</v>
      </c>
      <c r="C7661" s="39" t="s">
        <v>3634</v>
      </c>
      <c r="D7661" s="39" t="s">
        <v>3640</v>
      </c>
      <c r="E7661" s="39" t="s">
        <v>3637</v>
      </c>
      <c r="F7661" s="46">
        <v>38894</v>
      </c>
      <c r="G7661" s="39">
        <v>300</v>
      </c>
      <c r="H7661" s="47" t="s">
        <v>9066</v>
      </c>
      <c r="N7661" s="22">
        <v>35.295999999999999</v>
      </c>
      <c r="O7661" s="22">
        <v>93.272999999999996</v>
      </c>
      <c r="P7661" s="22">
        <v>35</v>
      </c>
      <c r="Q7661" s="22">
        <v>17</v>
      </c>
      <c r="R7661" s="22">
        <v>46</v>
      </c>
      <c r="S7661" s="24" t="s">
        <v>6685</v>
      </c>
      <c r="T7661" s="22">
        <v>16</v>
      </c>
      <c r="U7661" s="22">
        <v>24</v>
      </c>
      <c r="V7661" s="22" t="s">
        <v>6699</v>
      </c>
      <c r="W7661" s="25"/>
      <c r="X7661" s="5"/>
      <c r="Y7661" s="1"/>
      <c r="Z7661" s="1"/>
      <c r="AA7661" s="1"/>
    </row>
    <row r="7662" spans="1:27" x14ac:dyDescent="0.2">
      <c r="A7662" s="54">
        <v>102875786</v>
      </c>
      <c r="B7662" s="39">
        <v>1</v>
      </c>
      <c r="C7662" s="39" t="s">
        <v>3634</v>
      </c>
      <c r="D7662" s="39" t="s">
        <v>3640</v>
      </c>
      <c r="E7662" s="39" t="s">
        <v>3637</v>
      </c>
      <c r="F7662" s="46">
        <v>38894</v>
      </c>
      <c r="G7662" s="39">
        <v>300</v>
      </c>
      <c r="H7662" s="47" t="s">
        <v>9066</v>
      </c>
      <c r="N7662" s="22">
        <v>35.295999999999999</v>
      </c>
      <c r="O7662" s="22">
        <v>93.272999999999996</v>
      </c>
      <c r="P7662" s="22">
        <v>35</v>
      </c>
      <c r="Q7662" s="22">
        <v>17</v>
      </c>
      <c r="R7662" s="22">
        <v>46</v>
      </c>
      <c r="S7662" s="24" t="s">
        <v>6685</v>
      </c>
      <c r="T7662" s="22">
        <v>16</v>
      </c>
      <c r="U7662" s="22">
        <v>24</v>
      </c>
      <c r="V7662" s="22" t="s">
        <v>6699</v>
      </c>
      <c r="W7662" s="25"/>
      <c r="X7662" s="5"/>
      <c r="Y7662" s="1"/>
      <c r="Z7662" s="1"/>
      <c r="AA7662" s="1"/>
    </row>
    <row r="7663" spans="1:27" x14ac:dyDescent="0.2">
      <c r="A7663" s="54">
        <v>102875787</v>
      </c>
      <c r="B7663" s="39">
        <v>1</v>
      </c>
      <c r="C7663" s="39" t="s">
        <v>3634</v>
      </c>
      <c r="D7663" s="39" t="s">
        <v>3640</v>
      </c>
      <c r="E7663" s="39" t="s">
        <v>3637</v>
      </c>
      <c r="F7663" s="46">
        <v>38894</v>
      </c>
      <c r="G7663" s="39">
        <v>300</v>
      </c>
      <c r="H7663" s="47" t="s">
        <v>9066</v>
      </c>
      <c r="N7663" s="22">
        <v>35.295999999999999</v>
      </c>
      <c r="O7663" s="22">
        <v>93.272999999999996</v>
      </c>
      <c r="P7663" s="22">
        <v>35</v>
      </c>
      <c r="Q7663" s="22">
        <v>17</v>
      </c>
      <c r="R7663" s="22">
        <v>46</v>
      </c>
      <c r="S7663" s="24" t="s">
        <v>6685</v>
      </c>
      <c r="T7663" s="22">
        <v>16</v>
      </c>
      <c r="U7663" s="22">
        <v>24</v>
      </c>
      <c r="V7663" s="22" t="s">
        <v>6699</v>
      </c>
      <c r="W7663" s="25"/>
      <c r="X7663" s="5"/>
      <c r="Y7663" s="1"/>
      <c r="Z7663" s="1"/>
      <c r="AA7663" s="1"/>
    </row>
    <row r="7664" spans="1:27" x14ac:dyDescent="0.2">
      <c r="A7664" s="54">
        <v>102875788</v>
      </c>
      <c r="B7664" s="39">
        <v>1</v>
      </c>
      <c r="C7664" s="39" t="s">
        <v>3634</v>
      </c>
      <c r="D7664" s="39" t="s">
        <v>3640</v>
      </c>
      <c r="E7664" s="39" t="s">
        <v>3639</v>
      </c>
      <c r="F7664" s="46">
        <v>38894</v>
      </c>
      <c r="G7664" s="39">
        <v>300</v>
      </c>
      <c r="H7664" s="47" t="s">
        <v>9066</v>
      </c>
      <c r="N7664" s="22">
        <v>35.295999999999999</v>
      </c>
      <c r="O7664" s="22">
        <v>93.272999999999996</v>
      </c>
      <c r="P7664" s="22">
        <v>35</v>
      </c>
      <c r="Q7664" s="22">
        <v>17</v>
      </c>
      <c r="R7664" s="22">
        <v>46</v>
      </c>
      <c r="S7664" s="24" t="s">
        <v>6685</v>
      </c>
      <c r="T7664" s="22">
        <v>16</v>
      </c>
      <c r="U7664" s="22">
        <v>24</v>
      </c>
      <c r="V7664" s="22" t="s">
        <v>6699</v>
      </c>
      <c r="W7664" s="25"/>
      <c r="X7664" s="5"/>
      <c r="Y7664" s="1"/>
      <c r="Z7664" s="1"/>
      <c r="AA7664" s="1"/>
    </row>
    <row r="7665" spans="1:27" x14ac:dyDescent="0.2">
      <c r="A7665" s="54">
        <v>102875789</v>
      </c>
      <c r="B7665" s="39">
        <v>1</v>
      </c>
      <c r="C7665" s="39" t="s">
        <v>3634</v>
      </c>
      <c r="D7665" s="39" t="s">
        <v>3640</v>
      </c>
      <c r="E7665" s="39" t="s">
        <v>3637</v>
      </c>
      <c r="F7665" s="46">
        <v>38894</v>
      </c>
      <c r="G7665" s="39">
        <v>300</v>
      </c>
      <c r="H7665" s="47" t="s">
        <v>9066</v>
      </c>
      <c r="N7665" s="22">
        <v>35.295999999999999</v>
      </c>
      <c r="O7665" s="22">
        <v>93.272999999999996</v>
      </c>
      <c r="P7665" s="22">
        <v>35</v>
      </c>
      <c r="Q7665" s="22">
        <v>17</v>
      </c>
      <c r="R7665" s="22">
        <v>46</v>
      </c>
      <c r="S7665" s="24" t="s">
        <v>6685</v>
      </c>
      <c r="T7665" s="22">
        <v>16</v>
      </c>
      <c r="U7665" s="22">
        <v>24</v>
      </c>
      <c r="V7665" s="22" t="s">
        <v>6699</v>
      </c>
      <c r="W7665" s="25"/>
      <c r="X7665" s="5"/>
      <c r="Y7665" s="1"/>
      <c r="Z7665" s="1"/>
      <c r="AA7665" s="1"/>
    </row>
    <row r="7666" spans="1:27" x14ac:dyDescent="0.2">
      <c r="A7666" s="54">
        <v>102875790</v>
      </c>
      <c r="B7666" s="39">
        <v>1</v>
      </c>
      <c r="C7666" s="39" t="s">
        <v>3634</v>
      </c>
      <c r="D7666" s="39" t="s">
        <v>3640</v>
      </c>
      <c r="E7666" s="39" t="s">
        <v>3639</v>
      </c>
      <c r="F7666" s="46">
        <v>38894</v>
      </c>
      <c r="G7666" s="39">
        <v>300</v>
      </c>
      <c r="H7666" s="47" t="s">
        <v>9066</v>
      </c>
      <c r="N7666" s="22">
        <v>35.295999999999999</v>
      </c>
      <c r="O7666" s="22">
        <v>93.272999999999996</v>
      </c>
      <c r="P7666" s="22">
        <v>35</v>
      </c>
      <c r="Q7666" s="22">
        <v>17</v>
      </c>
      <c r="R7666" s="22">
        <v>46</v>
      </c>
      <c r="S7666" s="24" t="s">
        <v>6685</v>
      </c>
      <c r="T7666" s="22">
        <v>16</v>
      </c>
      <c r="U7666" s="22">
        <v>24</v>
      </c>
      <c r="V7666" s="22" t="s">
        <v>6699</v>
      </c>
      <c r="W7666" s="25"/>
      <c r="X7666" s="5"/>
      <c r="Y7666" s="1"/>
      <c r="Z7666" s="1"/>
      <c r="AA7666" s="1"/>
    </row>
    <row r="7667" spans="1:27" x14ac:dyDescent="0.2">
      <c r="A7667" s="54">
        <v>102875791</v>
      </c>
      <c r="B7667" s="39">
        <v>1</v>
      </c>
      <c r="C7667" s="39" t="s">
        <v>3634</v>
      </c>
      <c r="D7667" s="39" t="s">
        <v>3640</v>
      </c>
      <c r="E7667" s="39" t="s">
        <v>3639</v>
      </c>
      <c r="F7667" s="46">
        <v>38894</v>
      </c>
      <c r="G7667" s="39">
        <v>300</v>
      </c>
      <c r="H7667" s="47" t="s">
        <v>9066</v>
      </c>
      <c r="N7667" s="22">
        <v>35.295999999999999</v>
      </c>
      <c r="O7667" s="22">
        <v>93.272999999999996</v>
      </c>
      <c r="P7667" s="22">
        <v>35</v>
      </c>
      <c r="Q7667" s="22">
        <v>17</v>
      </c>
      <c r="R7667" s="22">
        <v>46</v>
      </c>
      <c r="S7667" s="24" t="s">
        <v>6685</v>
      </c>
      <c r="T7667" s="22">
        <v>16</v>
      </c>
      <c r="U7667" s="22">
        <v>24</v>
      </c>
      <c r="V7667" s="22" t="s">
        <v>6699</v>
      </c>
      <c r="W7667" s="25"/>
      <c r="X7667" s="5"/>
      <c r="Y7667" s="1"/>
      <c r="Z7667" s="1"/>
      <c r="AA7667" s="1"/>
    </row>
    <row r="7668" spans="1:27" x14ac:dyDescent="0.2">
      <c r="A7668" s="54">
        <v>102875792</v>
      </c>
      <c r="B7668" s="39">
        <v>1</v>
      </c>
      <c r="C7668" s="39" t="s">
        <v>3634</v>
      </c>
      <c r="D7668" s="39" t="s">
        <v>3640</v>
      </c>
      <c r="E7668" s="39" t="s">
        <v>3639</v>
      </c>
      <c r="F7668" s="46">
        <v>38894</v>
      </c>
      <c r="G7668" s="39">
        <v>300</v>
      </c>
      <c r="H7668" s="47" t="s">
        <v>9066</v>
      </c>
      <c r="N7668" s="22">
        <v>35.295999999999999</v>
      </c>
      <c r="O7668" s="22">
        <v>93.272999999999996</v>
      </c>
      <c r="P7668" s="22">
        <v>35</v>
      </c>
      <c r="Q7668" s="22">
        <v>17</v>
      </c>
      <c r="R7668" s="22">
        <v>46</v>
      </c>
      <c r="S7668" s="24" t="s">
        <v>6685</v>
      </c>
      <c r="T7668" s="22">
        <v>16</v>
      </c>
      <c r="U7668" s="22">
        <v>24</v>
      </c>
      <c r="V7668" s="22" t="s">
        <v>6699</v>
      </c>
      <c r="W7668" s="25"/>
      <c r="X7668" s="5"/>
      <c r="Y7668" s="1"/>
      <c r="Z7668" s="1"/>
      <c r="AA7668" s="1"/>
    </row>
    <row r="7669" spans="1:27" x14ac:dyDescent="0.2">
      <c r="A7669" s="54">
        <v>102875793</v>
      </c>
      <c r="B7669" s="39">
        <v>1</v>
      </c>
      <c r="C7669" s="39" t="s">
        <v>3634</v>
      </c>
      <c r="D7669" s="39" t="s">
        <v>3640</v>
      </c>
      <c r="E7669" s="39" t="s">
        <v>3637</v>
      </c>
      <c r="F7669" s="46">
        <v>38894</v>
      </c>
      <c r="G7669" s="39">
        <v>300</v>
      </c>
      <c r="H7669" s="47" t="s">
        <v>9066</v>
      </c>
      <c r="N7669" s="22">
        <v>35.295999999999999</v>
      </c>
      <c r="O7669" s="22">
        <v>93.272999999999996</v>
      </c>
      <c r="P7669" s="22">
        <v>35</v>
      </c>
      <c r="Q7669" s="22">
        <v>17</v>
      </c>
      <c r="R7669" s="22">
        <v>46</v>
      </c>
      <c r="S7669" s="24" t="s">
        <v>6685</v>
      </c>
      <c r="T7669" s="22">
        <v>16</v>
      </c>
      <c r="U7669" s="22">
        <v>24</v>
      </c>
      <c r="V7669" s="22" t="s">
        <v>6699</v>
      </c>
      <c r="W7669" s="25"/>
      <c r="X7669" s="5"/>
      <c r="Y7669" s="1"/>
      <c r="Z7669" s="1"/>
      <c r="AA7669" s="1"/>
    </row>
    <row r="7670" spans="1:27" x14ac:dyDescent="0.2">
      <c r="A7670" s="54">
        <v>102875794</v>
      </c>
      <c r="B7670" s="39">
        <v>1</v>
      </c>
      <c r="C7670" s="39" t="s">
        <v>3634</v>
      </c>
      <c r="D7670" s="39" t="s">
        <v>3640</v>
      </c>
      <c r="E7670" s="39" t="s">
        <v>3639</v>
      </c>
      <c r="F7670" s="46">
        <v>38894</v>
      </c>
      <c r="G7670" s="39">
        <v>300</v>
      </c>
      <c r="H7670" s="47" t="s">
        <v>9066</v>
      </c>
      <c r="N7670" s="22">
        <v>35.295999999999999</v>
      </c>
      <c r="O7670" s="22">
        <v>93.272999999999996</v>
      </c>
      <c r="P7670" s="22">
        <v>35</v>
      </c>
      <c r="Q7670" s="22">
        <v>17</v>
      </c>
      <c r="R7670" s="22">
        <v>46</v>
      </c>
      <c r="S7670" s="24" t="s">
        <v>6685</v>
      </c>
      <c r="T7670" s="22">
        <v>16</v>
      </c>
      <c r="U7670" s="22">
        <v>24</v>
      </c>
      <c r="V7670" s="22" t="s">
        <v>6699</v>
      </c>
      <c r="W7670" s="25"/>
      <c r="X7670" s="5"/>
      <c r="Y7670" s="1"/>
      <c r="Z7670" s="1"/>
      <c r="AA7670" s="1"/>
    </row>
    <row r="7671" spans="1:27" x14ac:dyDescent="0.2">
      <c r="A7671" s="54">
        <v>102875795</v>
      </c>
      <c r="B7671" s="39">
        <v>1</v>
      </c>
      <c r="C7671" s="39" t="s">
        <v>3634</v>
      </c>
      <c r="D7671" s="39" t="s">
        <v>3640</v>
      </c>
      <c r="E7671" s="39" t="s">
        <v>3637</v>
      </c>
      <c r="F7671" s="46">
        <v>38894</v>
      </c>
      <c r="G7671" s="39">
        <v>300</v>
      </c>
      <c r="H7671" s="47" t="s">
        <v>9066</v>
      </c>
      <c r="N7671" s="22">
        <v>35.295999999999999</v>
      </c>
      <c r="O7671" s="22">
        <v>93.272999999999996</v>
      </c>
      <c r="P7671" s="22">
        <v>35</v>
      </c>
      <c r="Q7671" s="22">
        <v>17</v>
      </c>
      <c r="R7671" s="22">
        <v>46</v>
      </c>
      <c r="S7671" s="24" t="s">
        <v>6685</v>
      </c>
      <c r="T7671" s="22">
        <v>16</v>
      </c>
      <c r="U7671" s="22">
        <v>24</v>
      </c>
      <c r="V7671" s="22" t="s">
        <v>6699</v>
      </c>
      <c r="W7671" s="25"/>
      <c r="X7671" s="5"/>
      <c r="Y7671" s="1"/>
      <c r="Z7671" s="1"/>
      <c r="AA7671" s="1"/>
    </row>
    <row r="7672" spans="1:27" x14ac:dyDescent="0.2">
      <c r="A7672" s="54">
        <v>102875796</v>
      </c>
      <c r="B7672" s="39">
        <v>1</v>
      </c>
      <c r="C7672" s="39" t="s">
        <v>3634</v>
      </c>
      <c r="D7672" s="39" t="s">
        <v>3640</v>
      </c>
      <c r="E7672" s="39" t="s">
        <v>3637</v>
      </c>
      <c r="F7672" s="46">
        <v>38894</v>
      </c>
      <c r="G7672" s="39">
        <v>300</v>
      </c>
      <c r="H7672" s="47" t="s">
        <v>9066</v>
      </c>
      <c r="N7672" s="22">
        <v>35.295999999999999</v>
      </c>
      <c r="O7672" s="22">
        <v>93.272999999999996</v>
      </c>
      <c r="P7672" s="22">
        <v>35</v>
      </c>
      <c r="Q7672" s="22">
        <v>17</v>
      </c>
      <c r="R7672" s="22">
        <v>46</v>
      </c>
      <c r="S7672" s="24" t="s">
        <v>6685</v>
      </c>
      <c r="T7672" s="22">
        <v>16</v>
      </c>
      <c r="U7672" s="22">
        <v>24</v>
      </c>
      <c r="V7672" s="22" t="s">
        <v>6699</v>
      </c>
      <c r="W7672" s="25"/>
      <c r="X7672" s="5"/>
      <c r="Y7672" s="1"/>
      <c r="Z7672" s="1"/>
      <c r="AA7672" s="1"/>
    </row>
    <row r="7673" spans="1:27" x14ac:dyDescent="0.2">
      <c r="A7673" s="54">
        <v>102875797</v>
      </c>
      <c r="B7673" s="39">
        <v>1</v>
      </c>
      <c r="C7673" s="39" t="s">
        <v>3634</v>
      </c>
      <c r="D7673" s="39" t="s">
        <v>3640</v>
      </c>
      <c r="E7673" s="39" t="s">
        <v>3639</v>
      </c>
      <c r="F7673" s="46">
        <v>38894</v>
      </c>
      <c r="G7673" s="39">
        <v>300</v>
      </c>
      <c r="H7673" s="47" t="s">
        <v>9066</v>
      </c>
      <c r="N7673" s="22">
        <v>35.295999999999999</v>
      </c>
      <c r="O7673" s="22">
        <v>93.272999999999996</v>
      </c>
      <c r="P7673" s="22">
        <v>35</v>
      </c>
      <c r="Q7673" s="22">
        <v>17</v>
      </c>
      <c r="R7673" s="22">
        <v>46</v>
      </c>
      <c r="S7673" s="24" t="s">
        <v>6685</v>
      </c>
      <c r="T7673" s="22">
        <v>16</v>
      </c>
      <c r="U7673" s="22">
        <v>24</v>
      </c>
      <c r="V7673" s="22" t="s">
        <v>6699</v>
      </c>
      <c r="W7673" s="25"/>
      <c r="X7673" s="5"/>
      <c r="Y7673" s="1"/>
      <c r="Z7673" s="1"/>
      <c r="AA7673" s="1"/>
    </row>
    <row r="7674" spans="1:27" x14ac:dyDescent="0.2">
      <c r="A7674" s="54">
        <v>102875798</v>
      </c>
      <c r="B7674" s="39">
        <v>1</v>
      </c>
      <c r="C7674" s="39" t="s">
        <v>3634</v>
      </c>
      <c r="D7674" s="39" t="s">
        <v>3640</v>
      </c>
      <c r="E7674" s="39" t="s">
        <v>3639</v>
      </c>
      <c r="F7674" s="46">
        <v>38894</v>
      </c>
      <c r="G7674" s="39">
        <v>300</v>
      </c>
      <c r="H7674" s="47" t="s">
        <v>9066</v>
      </c>
      <c r="N7674" s="22">
        <v>35.295999999999999</v>
      </c>
      <c r="O7674" s="22">
        <v>93.272999999999996</v>
      </c>
      <c r="P7674" s="22">
        <v>35</v>
      </c>
      <c r="Q7674" s="22">
        <v>17</v>
      </c>
      <c r="R7674" s="22">
        <v>46</v>
      </c>
      <c r="S7674" s="24" t="s">
        <v>6685</v>
      </c>
      <c r="T7674" s="22">
        <v>16</v>
      </c>
      <c r="U7674" s="22">
        <v>24</v>
      </c>
      <c r="V7674" s="22" t="s">
        <v>6699</v>
      </c>
      <c r="W7674" s="25"/>
      <c r="X7674" s="5"/>
      <c r="Y7674" s="1"/>
      <c r="Z7674" s="1"/>
      <c r="AA7674" s="1"/>
    </row>
    <row r="7675" spans="1:27" x14ac:dyDescent="0.2">
      <c r="A7675" s="54">
        <v>102875799</v>
      </c>
      <c r="B7675" s="39">
        <v>1</v>
      </c>
      <c r="C7675" s="39" t="s">
        <v>3634</v>
      </c>
      <c r="D7675" s="39" t="s">
        <v>3640</v>
      </c>
      <c r="E7675" s="39" t="s">
        <v>3639</v>
      </c>
      <c r="F7675" s="46">
        <v>38894</v>
      </c>
      <c r="G7675" s="39">
        <v>300</v>
      </c>
      <c r="H7675" s="47" t="s">
        <v>9066</v>
      </c>
      <c r="N7675" s="22">
        <v>35.295999999999999</v>
      </c>
      <c r="O7675" s="22">
        <v>93.272999999999996</v>
      </c>
      <c r="P7675" s="22">
        <v>35</v>
      </c>
      <c r="Q7675" s="22">
        <v>17</v>
      </c>
      <c r="R7675" s="22">
        <v>46</v>
      </c>
      <c r="S7675" s="24" t="s">
        <v>6685</v>
      </c>
      <c r="T7675" s="22">
        <v>16</v>
      </c>
      <c r="U7675" s="22">
        <v>24</v>
      </c>
      <c r="V7675" s="22" t="s">
        <v>6699</v>
      </c>
      <c r="W7675" s="25"/>
      <c r="X7675" s="5"/>
      <c r="Y7675" s="1"/>
      <c r="Z7675" s="1"/>
      <c r="AA7675" s="1"/>
    </row>
    <row r="7676" spans="1:27" x14ac:dyDescent="0.2">
      <c r="A7676" s="54">
        <v>102875800</v>
      </c>
      <c r="B7676" s="39">
        <v>1</v>
      </c>
      <c r="C7676" s="39" t="s">
        <v>3634</v>
      </c>
      <c r="D7676" s="39" t="s">
        <v>3640</v>
      </c>
      <c r="E7676" s="39" t="s">
        <v>3639</v>
      </c>
      <c r="F7676" s="46">
        <v>38894</v>
      </c>
      <c r="G7676" s="39">
        <v>300</v>
      </c>
      <c r="H7676" s="47" t="s">
        <v>9066</v>
      </c>
      <c r="N7676" s="22">
        <v>35.295999999999999</v>
      </c>
      <c r="O7676" s="22">
        <v>93.272999999999996</v>
      </c>
      <c r="P7676" s="22">
        <v>35</v>
      </c>
      <c r="Q7676" s="22">
        <v>17</v>
      </c>
      <c r="R7676" s="22">
        <v>46</v>
      </c>
      <c r="S7676" s="24" t="s">
        <v>6685</v>
      </c>
      <c r="T7676" s="22">
        <v>16</v>
      </c>
      <c r="U7676" s="22">
        <v>24</v>
      </c>
      <c r="V7676" s="22" t="s">
        <v>6699</v>
      </c>
      <c r="W7676" s="25"/>
      <c r="X7676" s="5"/>
      <c r="Y7676" s="1"/>
      <c r="Z7676" s="1"/>
      <c r="AA7676" s="1"/>
    </row>
    <row r="7677" spans="1:27" x14ac:dyDescent="0.2">
      <c r="A7677" s="54">
        <v>102875801</v>
      </c>
      <c r="B7677" s="39">
        <v>1</v>
      </c>
      <c r="C7677" s="39" t="s">
        <v>3634</v>
      </c>
      <c r="D7677" s="39" t="s">
        <v>3640</v>
      </c>
      <c r="E7677" s="39" t="s">
        <v>3637</v>
      </c>
      <c r="F7677" s="46">
        <v>38894</v>
      </c>
      <c r="G7677" s="39">
        <v>300</v>
      </c>
      <c r="H7677" s="47" t="s">
        <v>9066</v>
      </c>
      <c r="N7677" s="22">
        <v>35.295999999999999</v>
      </c>
      <c r="O7677" s="22">
        <v>93.272999999999996</v>
      </c>
      <c r="P7677" s="22">
        <v>35</v>
      </c>
      <c r="Q7677" s="22">
        <v>17</v>
      </c>
      <c r="R7677" s="22">
        <v>46</v>
      </c>
      <c r="S7677" s="24" t="s">
        <v>6685</v>
      </c>
      <c r="T7677" s="22">
        <v>16</v>
      </c>
      <c r="U7677" s="22">
        <v>24</v>
      </c>
      <c r="V7677" s="22" t="s">
        <v>6699</v>
      </c>
      <c r="W7677" s="25"/>
      <c r="X7677" s="5"/>
      <c r="Y7677" s="1"/>
      <c r="Z7677" s="1"/>
      <c r="AA7677" s="1"/>
    </row>
    <row r="7678" spans="1:27" x14ac:dyDescent="0.2">
      <c r="A7678" s="54">
        <v>102875802</v>
      </c>
      <c r="B7678" s="39">
        <v>1</v>
      </c>
      <c r="C7678" s="39" t="s">
        <v>3634</v>
      </c>
      <c r="D7678" s="39" t="s">
        <v>3640</v>
      </c>
      <c r="E7678" s="39" t="s">
        <v>3639</v>
      </c>
      <c r="F7678" s="46">
        <v>38894</v>
      </c>
      <c r="G7678" s="39">
        <v>300</v>
      </c>
      <c r="H7678" s="47" t="s">
        <v>9066</v>
      </c>
      <c r="N7678" s="22">
        <v>35.295999999999999</v>
      </c>
      <c r="O7678" s="22">
        <v>93.272999999999996</v>
      </c>
      <c r="P7678" s="22">
        <v>35</v>
      </c>
      <c r="Q7678" s="22">
        <v>17</v>
      </c>
      <c r="R7678" s="22">
        <v>46</v>
      </c>
      <c r="S7678" s="24" t="s">
        <v>6685</v>
      </c>
      <c r="T7678" s="22">
        <v>16</v>
      </c>
      <c r="U7678" s="22">
        <v>24</v>
      </c>
      <c r="V7678" s="22" t="s">
        <v>6699</v>
      </c>
      <c r="W7678" s="25"/>
      <c r="X7678" s="5"/>
      <c r="Y7678" s="1"/>
      <c r="Z7678" s="1"/>
      <c r="AA7678" s="1"/>
    </row>
    <row r="7679" spans="1:27" x14ac:dyDescent="0.2">
      <c r="A7679" s="54">
        <v>102875803</v>
      </c>
      <c r="B7679" s="39">
        <v>1</v>
      </c>
      <c r="C7679" s="39" t="s">
        <v>3634</v>
      </c>
      <c r="D7679" s="39" t="s">
        <v>3640</v>
      </c>
      <c r="E7679" s="39" t="s">
        <v>3639</v>
      </c>
      <c r="F7679" s="46">
        <v>38894</v>
      </c>
      <c r="G7679" s="39">
        <v>300</v>
      </c>
      <c r="H7679" s="47" t="s">
        <v>9066</v>
      </c>
      <c r="N7679" s="22">
        <v>35.295999999999999</v>
      </c>
      <c r="O7679" s="22">
        <v>93.272999999999996</v>
      </c>
      <c r="P7679" s="22">
        <v>35</v>
      </c>
      <c r="Q7679" s="22">
        <v>17</v>
      </c>
      <c r="R7679" s="22">
        <v>46</v>
      </c>
      <c r="S7679" s="24" t="s">
        <v>6685</v>
      </c>
      <c r="T7679" s="22">
        <v>16</v>
      </c>
      <c r="U7679" s="22">
        <v>24</v>
      </c>
      <c r="V7679" s="22" t="s">
        <v>6699</v>
      </c>
      <c r="W7679" s="25"/>
      <c r="X7679" s="5"/>
      <c r="Y7679" s="1"/>
      <c r="Z7679" s="1"/>
      <c r="AA7679" s="1"/>
    </row>
    <row r="7680" spans="1:27" x14ac:dyDescent="0.2">
      <c r="A7680" s="54">
        <v>102875804</v>
      </c>
      <c r="B7680" s="39">
        <v>1</v>
      </c>
      <c r="C7680" s="39" t="s">
        <v>3634</v>
      </c>
      <c r="D7680" s="39" t="s">
        <v>3640</v>
      </c>
      <c r="E7680" s="39" t="s">
        <v>3639</v>
      </c>
      <c r="F7680" s="46">
        <v>38894</v>
      </c>
      <c r="G7680" s="39">
        <v>300</v>
      </c>
      <c r="H7680" s="47" t="s">
        <v>9066</v>
      </c>
      <c r="N7680" s="22">
        <v>35.295999999999999</v>
      </c>
      <c r="O7680" s="22">
        <v>93.272999999999996</v>
      </c>
      <c r="P7680" s="22">
        <v>35</v>
      </c>
      <c r="Q7680" s="22">
        <v>17</v>
      </c>
      <c r="R7680" s="22">
        <v>46</v>
      </c>
      <c r="S7680" s="24" t="s">
        <v>6685</v>
      </c>
      <c r="T7680" s="22">
        <v>16</v>
      </c>
      <c r="U7680" s="22">
        <v>24</v>
      </c>
      <c r="V7680" s="22" t="s">
        <v>6699</v>
      </c>
      <c r="W7680" s="25"/>
      <c r="X7680" s="5"/>
      <c r="Y7680" s="1"/>
      <c r="Z7680" s="1"/>
      <c r="AA7680" s="1"/>
    </row>
    <row r="7681" spans="1:27" x14ac:dyDescent="0.2">
      <c r="A7681" s="54">
        <v>102875805</v>
      </c>
      <c r="B7681" s="39">
        <v>1</v>
      </c>
      <c r="C7681" s="39" t="s">
        <v>3634</v>
      </c>
      <c r="D7681" s="39" t="s">
        <v>3640</v>
      </c>
      <c r="E7681" s="39" t="s">
        <v>3637</v>
      </c>
      <c r="F7681" s="46">
        <v>38894</v>
      </c>
      <c r="G7681" s="39">
        <v>300</v>
      </c>
      <c r="H7681" s="47" t="s">
        <v>9066</v>
      </c>
      <c r="N7681" s="22">
        <v>35.295999999999999</v>
      </c>
      <c r="O7681" s="22">
        <v>93.272999999999996</v>
      </c>
      <c r="P7681" s="22">
        <v>35</v>
      </c>
      <c r="Q7681" s="22">
        <v>17</v>
      </c>
      <c r="R7681" s="22">
        <v>46</v>
      </c>
      <c r="S7681" s="24" t="s">
        <v>6685</v>
      </c>
      <c r="T7681" s="22">
        <v>16</v>
      </c>
      <c r="U7681" s="22">
        <v>24</v>
      </c>
      <c r="V7681" s="22" t="s">
        <v>6699</v>
      </c>
      <c r="W7681" s="25"/>
      <c r="X7681" s="5"/>
      <c r="Y7681" s="1"/>
      <c r="Z7681" s="1"/>
      <c r="AA7681" s="1"/>
    </row>
    <row r="7682" spans="1:27" x14ac:dyDescent="0.2">
      <c r="A7682" s="54">
        <v>102875806</v>
      </c>
      <c r="B7682" s="39">
        <v>1</v>
      </c>
      <c r="C7682" s="39" t="s">
        <v>3634</v>
      </c>
      <c r="D7682" s="39" t="s">
        <v>3640</v>
      </c>
      <c r="E7682" s="39" t="s">
        <v>3637</v>
      </c>
      <c r="F7682" s="46">
        <v>38894</v>
      </c>
      <c r="G7682" s="39">
        <v>300</v>
      </c>
      <c r="H7682" s="47" t="s">
        <v>9066</v>
      </c>
      <c r="N7682" s="22">
        <v>35.295999999999999</v>
      </c>
      <c r="O7682" s="22">
        <v>93.272999999999996</v>
      </c>
      <c r="P7682" s="22">
        <v>35</v>
      </c>
      <c r="Q7682" s="22">
        <v>17</v>
      </c>
      <c r="R7682" s="22">
        <v>46</v>
      </c>
      <c r="S7682" s="24" t="s">
        <v>6685</v>
      </c>
      <c r="T7682" s="22">
        <v>16</v>
      </c>
      <c r="U7682" s="22">
        <v>24</v>
      </c>
      <c r="V7682" s="22" t="s">
        <v>6699</v>
      </c>
      <c r="W7682" s="25"/>
      <c r="X7682" s="5"/>
      <c r="Y7682" s="1"/>
      <c r="Z7682" s="1"/>
      <c r="AA7682" s="1"/>
    </row>
    <row r="7683" spans="1:27" x14ac:dyDescent="0.2">
      <c r="A7683" s="54">
        <v>102875807</v>
      </c>
      <c r="B7683" s="39">
        <v>1</v>
      </c>
      <c r="C7683" s="39" t="s">
        <v>3634</v>
      </c>
      <c r="D7683" s="39" t="s">
        <v>3640</v>
      </c>
      <c r="E7683" s="39" t="s">
        <v>3637</v>
      </c>
      <c r="F7683" s="46">
        <v>38894</v>
      </c>
      <c r="G7683" s="39">
        <v>300</v>
      </c>
      <c r="H7683" s="47" t="s">
        <v>9066</v>
      </c>
      <c r="N7683" s="22">
        <v>35.295999999999999</v>
      </c>
      <c r="O7683" s="22">
        <v>93.272999999999996</v>
      </c>
      <c r="P7683" s="22">
        <v>35</v>
      </c>
      <c r="Q7683" s="22">
        <v>17</v>
      </c>
      <c r="R7683" s="22">
        <v>46</v>
      </c>
      <c r="S7683" s="24" t="s">
        <v>6685</v>
      </c>
      <c r="T7683" s="22">
        <v>16</v>
      </c>
      <c r="U7683" s="22">
        <v>24</v>
      </c>
      <c r="V7683" s="22" t="s">
        <v>6699</v>
      </c>
      <c r="W7683" s="25"/>
      <c r="X7683" s="5"/>
      <c r="Y7683" s="1"/>
      <c r="Z7683" s="1"/>
      <c r="AA7683" s="1"/>
    </row>
    <row r="7684" spans="1:27" x14ac:dyDescent="0.2">
      <c r="A7684" s="54">
        <v>102875808</v>
      </c>
      <c r="B7684" s="39">
        <v>1</v>
      </c>
      <c r="C7684" s="39" t="s">
        <v>3634</v>
      </c>
      <c r="D7684" s="39" t="s">
        <v>3640</v>
      </c>
      <c r="E7684" s="39" t="s">
        <v>3637</v>
      </c>
      <c r="F7684" s="46">
        <v>38894</v>
      </c>
      <c r="G7684" s="39">
        <v>300</v>
      </c>
      <c r="H7684" s="47" t="s">
        <v>9066</v>
      </c>
      <c r="N7684" s="22">
        <v>35.295999999999999</v>
      </c>
      <c r="O7684" s="22">
        <v>93.272999999999996</v>
      </c>
      <c r="P7684" s="22">
        <v>35</v>
      </c>
      <c r="Q7684" s="22">
        <v>17</v>
      </c>
      <c r="R7684" s="22">
        <v>46</v>
      </c>
      <c r="S7684" s="24" t="s">
        <v>6685</v>
      </c>
      <c r="T7684" s="22">
        <v>16</v>
      </c>
      <c r="U7684" s="22">
        <v>24</v>
      </c>
      <c r="V7684" s="22" t="s">
        <v>6699</v>
      </c>
      <c r="W7684" s="25"/>
      <c r="X7684" s="5"/>
      <c r="Y7684" s="1"/>
      <c r="Z7684" s="1"/>
      <c r="AA7684" s="1"/>
    </row>
    <row r="7685" spans="1:27" x14ac:dyDescent="0.2">
      <c r="A7685" s="54">
        <v>102875809</v>
      </c>
      <c r="B7685" s="39">
        <v>1</v>
      </c>
      <c r="C7685" s="39" t="s">
        <v>3634</v>
      </c>
      <c r="D7685" s="39" t="s">
        <v>3640</v>
      </c>
      <c r="E7685" s="39" t="s">
        <v>3639</v>
      </c>
      <c r="F7685" s="46">
        <v>38894</v>
      </c>
      <c r="G7685" s="39">
        <v>300</v>
      </c>
      <c r="H7685" s="47" t="s">
        <v>9066</v>
      </c>
      <c r="N7685" s="22">
        <v>35.295999999999999</v>
      </c>
      <c r="O7685" s="22">
        <v>93.272999999999996</v>
      </c>
      <c r="P7685" s="22">
        <v>35</v>
      </c>
      <c r="Q7685" s="22">
        <v>17</v>
      </c>
      <c r="R7685" s="22">
        <v>46</v>
      </c>
      <c r="S7685" s="24" t="s">
        <v>6685</v>
      </c>
      <c r="T7685" s="22">
        <v>16</v>
      </c>
      <c r="U7685" s="22">
        <v>24</v>
      </c>
      <c r="V7685" s="22" t="s">
        <v>6699</v>
      </c>
      <c r="W7685" s="25"/>
      <c r="X7685" s="5"/>
      <c r="Y7685" s="1"/>
      <c r="Z7685" s="1"/>
      <c r="AA7685" s="1"/>
    </row>
    <row r="7686" spans="1:27" x14ac:dyDescent="0.2">
      <c r="A7686" s="54">
        <v>102875810</v>
      </c>
      <c r="B7686" s="39">
        <v>1</v>
      </c>
      <c r="C7686" s="39" t="s">
        <v>3634</v>
      </c>
      <c r="D7686" s="39" t="s">
        <v>3640</v>
      </c>
      <c r="E7686" s="39" t="s">
        <v>3637</v>
      </c>
      <c r="F7686" s="46">
        <v>38894</v>
      </c>
      <c r="G7686" s="39">
        <v>300</v>
      </c>
      <c r="H7686" s="47" t="s">
        <v>9066</v>
      </c>
      <c r="N7686" s="22">
        <v>35.295999999999999</v>
      </c>
      <c r="O7686" s="22">
        <v>93.272999999999996</v>
      </c>
      <c r="P7686" s="22">
        <v>35</v>
      </c>
      <c r="Q7686" s="22">
        <v>17</v>
      </c>
      <c r="R7686" s="22">
        <v>46</v>
      </c>
      <c r="S7686" s="24" t="s">
        <v>6685</v>
      </c>
      <c r="T7686" s="22">
        <v>16</v>
      </c>
      <c r="U7686" s="22">
        <v>24</v>
      </c>
      <c r="V7686" s="22" t="s">
        <v>6699</v>
      </c>
      <c r="W7686" s="25"/>
      <c r="X7686" s="5"/>
      <c r="Y7686" s="1"/>
      <c r="Z7686" s="1"/>
      <c r="AA7686" s="1"/>
    </row>
    <row r="7687" spans="1:27" x14ac:dyDescent="0.2">
      <c r="A7687" s="54">
        <v>102875811</v>
      </c>
      <c r="B7687" s="39">
        <v>1</v>
      </c>
      <c r="C7687" s="39" t="s">
        <v>3634</v>
      </c>
      <c r="D7687" s="39" t="s">
        <v>3640</v>
      </c>
      <c r="E7687" s="39" t="s">
        <v>3639</v>
      </c>
      <c r="F7687" s="46">
        <v>38894</v>
      </c>
      <c r="G7687" s="39">
        <v>300</v>
      </c>
      <c r="H7687" s="47" t="s">
        <v>9066</v>
      </c>
      <c r="N7687" s="22">
        <v>35.295999999999999</v>
      </c>
      <c r="O7687" s="22">
        <v>93.272999999999996</v>
      </c>
      <c r="P7687" s="22">
        <v>35</v>
      </c>
      <c r="Q7687" s="22">
        <v>17</v>
      </c>
      <c r="R7687" s="22">
        <v>46</v>
      </c>
      <c r="S7687" s="24" t="s">
        <v>6685</v>
      </c>
      <c r="T7687" s="22">
        <v>16</v>
      </c>
      <c r="U7687" s="22">
        <v>24</v>
      </c>
      <c r="V7687" s="22" t="s">
        <v>6699</v>
      </c>
      <c r="W7687" s="25"/>
      <c r="X7687" s="5"/>
      <c r="Y7687" s="1"/>
      <c r="Z7687" s="1"/>
      <c r="AA7687" s="1"/>
    </row>
    <row r="7688" spans="1:27" x14ac:dyDescent="0.2">
      <c r="A7688" s="54">
        <v>102875812</v>
      </c>
      <c r="B7688" s="39">
        <v>1</v>
      </c>
      <c r="C7688" s="39" t="s">
        <v>3634</v>
      </c>
      <c r="D7688" s="39" t="s">
        <v>3640</v>
      </c>
      <c r="E7688" s="39" t="s">
        <v>3639</v>
      </c>
      <c r="F7688" s="46">
        <v>38894</v>
      </c>
      <c r="G7688" s="39">
        <v>300</v>
      </c>
      <c r="H7688" s="47" t="s">
        <v>9066</v>
      </c>
      <c r="N7688" s="22">
        <v>35.295999999999999</v>
      </c>
      <c r="O7688" s="22">
        <v>93.272999999999996</v>
      </c>
      <c r="P7688" s="22">
        <v>35</v>
      </c>
      <c r="Q7688" s="22">
        <v>17</v>
      </c>
      <c r="R7688" s="22">
        <v>46</v>
      </c>
      <c r="S7688" s="24" t="s">
        <v>6685</v>
      </c>
      <c r="T7688" s="22">
        <v>16</v>
      </c>
      <c r="U7688" s="22">
        <v>24</v>
      </c>
      <c r="V7688" s="22" t="s">
        <v>6699</v>
      </c>
      <c r="W7688" s="25"/>
      <c r="X7688" s="5"/>
      <c r="Y7688" s="1"/>
      <c r="Z7688" s="1"/>
      <c r="AA7688" s="1"/>
    </row>
    <row r="7689" spans="1:27" x14ac:dyDescent="0.2">
      <c r="A7689" s="54">
        <v>102875813</v>
      </c>
      <c r="B7689" s="39">
        <v>1</v>
      </c>
      <c r="C7689" s="39" t="s">
        <v>3634</v>
      </c>
      <c r="D7689" s="39" t="s">
        <v>3640</v>
      </c>
      <c r="E7689" s="39" t="s">
        <v>3639</v>
      </c>
      <c r="F7689" s="46">
        <v>38894</v>
      </c>
      <c r="G7689" s="39">
        <v>300</v>
      </c>
      <c r="H7689" s="47" t="s">
        <v>9066</v>
      </c>
      <c r="N7689" s="22">
        <v>35.295999999999999</v>
      </c>
      <c r="O7689" s="22">
        <v>93.272999999999996</v>
      </c>
      <c r="P7689" s="22">
        <v>35</v>
      </c>
      <c r="Q7689" s="22">
        <v>17</v>
      </c>
      <c r="R7689" s="22">
        <v>46</v>
      </c>
      <c r="S7689" s="24" t="s">
        <v>6685</v>
      </c>
      <c r="T7689" s="22">
        <v>16</v>
      </c>
      <c r="U7689" s="22">
        <v>24</v>
      </c>
      <c r="V7689" s="22" t="s">
        <v>6699</v>
      </c>
      <c r="W7689" s="25"/>
      <c r="X7689" s="5"/>
      <c r="Y7689" s="1"/>
      <c r="Z7689" s="1"/>
      <c r="AA7689" s="1"/>
    </row>
    <row r="7690" spans="1:27" x14ac:dyDescent="0.2">
      <c r="A7690" s="54">
        <v>102875814</v>
      </c>
      <c r="B7690" s="39">
        <v>1</v>
      </c>
      <c r="C7690" s="39" t="s">
        <v>3634</v>
      </c>
      <c r="D7690" s="39" t="s">
        <v>3640</v>
      </c>
      <c r="E7690" s="39" t="s">
        <v>3639</v>
      </c>
      <c r="F7690" s="46">
        <v>38894</v>
      </c>
      <c r="G7690" s="39">
        <v>300</v>
      </c>
      <c r="H7690" s="47" t="s">
        <v>9066</v>
      </c>
      <c r="N7690" s="22">
        <v>35.295999999999999</v>
      </c>
      <c r="O7690" s="22">
        <v>93.272999999999996</v>
      </c>
      <c r="P7690" s="22">
        <v>35</v>
      </c>
      <c r="Q7690" s="22">
        <v>17</v>
      </c>
      <c r="R7690" s="22">
        <v>46</v>
      </c>
      <c r="S7690" s="24" t="s">
        <v>6685</v>
      </c>
      <c r="T7690" s="22">
        <v>16</v>
      </c>
      <c r="U7690" s="22">
        <v>24</v>
      </c>
      <c r="V7690" s="22" t="s">
        <v>6699</v>
      </c>
      <c r="W7690" s="25"/>
      <c r="X7690" s="5"/>
      <c r="Y7690" s="1"/>
      <c r="Z7690" s="1"/>
      <c r="AA7690" s="1"/>
    </row>
    <row r="7691" spans="1:27" x14ac:dyDescent="0.2">
      <c r="A7691" s="54">
        <v>102875815</v>
      </c>
      <c r="B7691" s="39">
        <v>1</v>
      </c>
      <c r="C7691" s="39" t="s">
        <v>3634</v>
      </c>
      <c r="D7691" s="39" t="s">
        <v>3640</v>
      </c>
      <c r="E7691" s="39" t="s">
        <v>3639</v>
      </c>
      <c r="F7691" s="46">
        <v>38894</v>
      </c>
      <c r="G7691" s="39">
        <v>300</v>
      </c>
      <c r="H7691" s="47" t="s">
        <v>9066</v>
      </c>
      <c r="N7691" s="22">
        <v>35.295999999999999</v>
      </c>
      <c r="O7691" s="22">
        <v>93.272999999999996</v>
      </c>
      <c r="P7691" s="22">
        <v>35</v>
      </c>
      <c r="Q7691" s="22">
        <v>17</v>
      </c>
      <c r="R7691" s="22">
        <v>46</v>
      </c>
      <c r="S7691" s="24" t="s">
        <v>6685</v>
      </c>
      <c r="T7691" s="22">
        <v>16</v>
      </c>
      <c r="U7691" s="22">
        <v>24</v>
      </c>
      <c r="V7691" s="22" t="s">
        <v>6699</v>
      </c>
      <c r="W7691" s="25"/>
      <c r="X7691" s="5"/>
      <c r="Y7691" s="1"/>
      <c r="Z7691" s="1"/>
      <c r="AA7691" s="1"/>
    </row>
    <row r="7692" spans="1:27" x14ac:dyDescent="0.2">
      <c r="A7692" s="54">
        <v>102875816</v>
      </c>
      <c r="B7692" s="39">
        <v>1</v>
      </c>
      <c r="C7692" s="39" t="s">
        <v>3634</v>
      </c>
      <c r="D7692" s="39" t="s">
        <v>3640</v>
      </c>
      <c r="E7692" s="39" t="s">
        <v>3639</v>
      </c>
      <c r="F7692" s="46">
        <v>38894</v>
      </c>
      <c r="G7692" s="39">
        <v>300</v>
      </c>
      <c r="H7692" s="47" t="s">
        <v>9066</v>
      </c>
      <c r="N7692" s="22">
        <v>35.295999999999999</v>
      </c>
      <c r="O7692" s="22">
        <v>93.272999999999996</v>
      </c>
      <c r="P7692" s="22">
        <v>35</v>
      </c>
      <c r="Q7692" s="22">
        <v>17</v>
      </c>
      <c r="R7692" s="22">
        <v>46</v>
      </c>
      <c r="S7692" s="24" t="s">
        <v>6685</v>
      </c>
      <c r="T7692" s="22">
        <v>16</v>
      </c>
      <c r="U7692" s="22">
        <v>24</v>
      </c>
      <c r="V7692" s="22" t="s">
        <v>6699</v>
      </c>
      <c r="W7692" s="25"/>
      <c r="X7692" s="5"/>
      <c r="Y7692" s="1"/>
      <c r="Z7692" s="1"/>
      <c r="AA7692" s="1"/>
    </row>
    <row r="7693" spans="1:27" x14ac:dyDescent="0.2">
      <c r="A7693" s="54">
        <v>102875817</v>
      </c>
      <c r="B7693" s="39">
        <v>1</v>
      </c>
      <c r="C7693" s="39" t="s">
        <v>3634</v>
      </c>
      <c r="D7693" s="39" t="s">
        <v>3640</v>
      </c>
      <c r="E7693" s="39" t="s">
        <v>3637</v>
      </c>
      <c r="F7693" s="46">
        <v>38894</v>
      </c>
      <c r="G7693" s="39">
        <v>300</v>
      </c>
      <c r="H7693" s="47" t="s">
        <v>9066</v>
      </c>
      <c r="N7693" s="22">
        <v>35.295999999999999</v>
      </c>
      <c r="O7693" s="22">
        <v>93.272999999999996</v>
      </c>
      <c r="P7693" s="22">
        <v>35</v>
      </c>
      <c r="Q7693" s="22">
        <v>17</v>
      </c>
      <c r="R7693" s="22">
        <v>46</v>
      </c>
      <c r="S7693" s="24" t="s">
        <v>6685</v>
      </c>
      <c r="T7693" s="22">
        <v>16</v>
      </c>
      <c r="U7693" s="22">
        <v>24</v>
      </c>
      <c r="V7693" s="22" t="s">
        <v>6699</v>
      </c>
      <c r="W7693" s="25"/>
      <c r="X7693" s="5"/>
      <c r="Y7693" s="1"/>
      <c r="Z7693" s="1"/>
      <c r="AA7693" s="1"/>
    </row>
    <row r="7694" spans="1:27" x14ac:dyDescent="0.2">
      <c r="A7694" s="54">
        <v>102875818</v>
      </c>
      <c r="B7694" s="39">
        <v>1</v>
      </c>
      <c r="C7694" s="39" t="s">
        <v>3634</v>
      </c>
      <c r="D7694" s="39" t="s">
        <v>3640</v>
      </c>
      <c r="E7694" s="39" t="s">
        <v>3637</v>
      </c>
      <c r="F7694" s="46">
        <v>38894</v>
      </c>
      <c r="G7694" s="39">
        <v>300</v>
      </c>
      <c r="H7694" s="47" t="s">
        <v>9066</v>
      </c>
      <c r="N7694" s="22">
        <v>35.295999999999999</v>
      </c>
      <c r="O7694" s="22">
        <v>93.272999999999996</v>
      </c>
      <c r="P7694" s="22">
        <v>35</v>
      </c>
      <c r="Q7694" s="22">
        <v>17</v>
      </c>
      <c r="R7694" s="22">
        <v>46</v>
      </c>
      <c r="S7694" s="24" t="s">
        <v>6685</v>
      </c>
      <c r="T7694" s="22">
        <v>16</v>
      </c>
      <c r="U7694" s="22">
        <v>24</v>
      </c>
      <c r="V7694" s="22" t="s">
        <v>6699</v>
      </c>
      <c r="W7694" s="25"/>
      <c r="X7694" s="5"/>
      <c r="Y7694" s="1"/>
      <c r="Z7694" s="1"/>
      <c r="AA7694" s="1"/>
    </row>
    <row r="7695" spans="1:27" x14ac:dyDescent="0.2">
      <c r="A7695" s="54">
        <v>102875819</v>
      </c>
      <c r="B7695" s="39">
        <v>1</v>
      </c>
      <c r="C7695" s="39" t="s">
        <v>3634</v>
      </c>
      <c r="D7695" s="39" t="s">
        <v>3640</v>
      </c>
      <c r="E7695" s="39" t="s">
        <v>3639</v>
      </c>
      <c r="F7695" s="46">
        <v>38894</v>
      </c>
      <c r="G7695" s="39">
        <v>300</v>
      </c>
      <c r="H7695" s="47" t="s">
        <v>9066</v>
      </c>
      <c r="N7695" s="22">
        <v>35.295999999999999</v>
      </c>
      <c r="O7695" s="22">
        <v>93.272999999999996</v>
      </c>
      <c r="P7695" s="22">
        <v>35</v>
      </c>
      <c r="Q7695" s="22">
        <v>17</v>
      </c>
      <c r="R7695" s="22">
        <v>46</v>
      </c>
      <c r="S7695" s="24" t="s">
        <v>6685</v>
      </c>
      <c r="T7695" s="22">
        <v>16</v>
      </c>
      <c r="U7695" s="22">
        <v>24</v>
      </c>
      <c r="V7695" s="22" t="s">
        <v>6699</v>
      </c>
      <c r="W7695" s="25"/>
      <c r="X7695" s="5"/>
      <c r="Y7695" s="1"/>
      <c r="Z7695" s="1"/>
      <c r="AA7695" s="1"/>
    </row>
    <row r="7696" spans="1:27" x14ac:dyDescent="0.2">
      <c r="A7696" s="54">
        <v>102875820</v>
      </c>
      <c r="B7696" s="39">
        <v>1</v>
      </c>
      <c r="C7696" s="39" t="s">
        <v>3634</v>
      </c>
      <c r="D7696" s="39" t="s">
        <v>3640</v>
      </c>
      <c r="E7696" s="39" t="s">
        <v>3639</v>
      </c>
      <c r="F7696" s="46">
        <v>38894</v>
      </c>
      <c r="G7696" s="39">
        <v>300</v>
      </c>
      <c r="H7696" s="47" t="s">
        <v>9066</v>
      </c>
      <c r="N7696" s="22">
        <v>35.295999999999999</v>
      </c>
      <c r="O7696" s="22">
        <v>93.272999999999996</v>
      </c>
      <c r="P7696" s="22">
        <v>35</v>
      </c>
      <c r="Q7696" s="22">
        <v>17</v>
      </c>
      <c r="R7696" s="22">
        <v>46</v>
      </c>
      <c r="S7696" s="24" t="s">
        <v>6685</v>
      </c>
      <c r="T7696" s="22">
        <v>16</v>
      </c>
      <c r="U7696" s="22">
        <v>24</v>
      </c>
      <c r="V7696" s="22" t="s">
        <v>6699</v>
      </c>
      <c r="W7696" s="25"/>
      <c r="X7696" s="5"/>
      <c r="Y7696" s="1"/>
      <c r="Z7696" s="1"/>
      <c r="AA7696" s="1"/>
    </row>
    <row r="7697" spans="1:27" x14ac:dyDescent="0.2">
      <c r="A7697" s="54">
        <v>102875821</v>
      </c>
      <c r="B7697" s="39">
        <v>1</v>
      </c>
      <c r="C7697" s="39" t="s">
        <v>3634</v>
      </c>
      <c r="D7697" s="39" t="s">
        <v>3640</v>
      </c>
      <c r="E7697" s="39" t="s">
        <v>3639</v>
      </c>
      <c r="F7697" s="46">
        <v>38894</v>
      </c>
      <c r="G7697" s="39">
        <v>300</v>
      </c>
      <c r="H7697" s="47" t="s">
        <v>9066</v>
      </c>
      <c r="N7697" s="22">
        <v>35.295999999999999</v>
      </c>
      <c r="O7697" s="22">
        <v>93.272999999999996</v>
      </c>
      <c r="P7697" s="22">
        <v>35</v>
      </c>
      <c r="Q7697" s="22">
        <v>17</v>
      </c>
      <c r="R7697" s="22">
        <v>46</v>
      </c>
      <c r="S7697" s="24" t="s">
        <v>6685</v>
      </c>
      <c r="T7697" s="22">
        <v>16</v>
      </c>
      <c r="U7697" s="22">
        <v>24</v>
      </c>
      <c r="V7697" s="22" t="s">
        <v>6699</v>
      </c>
      <c r="W7697" s="25"/>
      <c r="X7697" s="5"/>
      <c r="Y7697" s="1"/>
      <c r="Z7697" s="1"/>
      <c r="AA7697" s="1"/>
    </row>
    <row r="7698" spans="1:27" x14ac:dyDescent="0.2">
      <c r="A7698" s="54">
        <v>102875822</v>
      </c>
      <c r="B7698" s="39">
        <v>1</v>
      </c>
      <c r="C7698" s="39" t="s">
        <v>3634</v>
      </c>
      <c r="D7698" s="39" t="s">
        <v>3640</v>
      </c>
      <c r="E7698" s="39" t="s">
        <v>3637</v>
      </c>
      <c r="F7698" s="46">
        <v>38894</v>
      </c>
      <c r="G7698" s="39">
        <v>300</v>
      </c>
      <c r="H7698" s="47" t="s">
        <v>9066</v>
      </c>
      <c r="N7698" s="22">
        <v>35.295999999999999</v>
      </c>
      <c r="O7698" s="22">
        <v>93.272999999999996</v>
      </c>
      <c r="P7698" s="22">
        <v>35</v>
      </c>
      <c r="Q7698" s="22">
        <v>17</v>
      </c>
      <c r="R7698" s="22">
        <v>46</v>
      </c>
      <c r="S7698" s="24" t="s">
        <v>6685</v>
      </c>
      <c r="T7698" s="22">
        <v>16</v>
      </c>
      <c r="U7698" s="22">
        <v>24</v>
      </c>
      <c r="V7698" s="22" t="s">
        <v>6699</v>
      </c>
      <c r="W7698" s="25"/>
      <c r="X7698" s="5"/>
      <c r="Y7698" s="1"/>
      <c r="Z7698" s="1"/>
      <c r="AA7698" s="1"/>
    </row>
    <row r="7699" spans="1:27" x14ac:dyDescent="0.2">
      <c r="A7699" s="54">
        <v>102875823</v>
      </c>
      <c r="B7699" s="39">
        <v>1</v>
      </c>
      <c r="C7699" s="39" t="s">
        <v>3634</v>
      </c>
      <c r="D7699" s="39" t="s">
        <v>3640</v>
      </c>
      <c r="E7699" s="39" t="s">
        <v>3637</v>
      </c>
      <c r="F7699" s="46">
        <v>38894</v>
      </c>
      <c r="G7699" s="39">
        <v>300</v>
      </c>
      <c r="H7699" s="47" t="s">
        <v>9066</v>
      </c>
      <c r="N7699" s="22">
        <v>35.295999999999999</v>
      </c>
      <c r="O7699" s="22">
        <v>93.272999999999996</v>
      </c>
      <c r="P7699" s="22">
        <v>35</v>
      </c>
      <c r="Q7699" s="22">
        <v>17</v>
      </c>
      <c r="R7699" s="22">
        <v>46</v>
      </c>
      <c r="S7699" s="24" t="s">
        <v>6685</v>
      </c>
      <c r="T7699" s="22">
        <v>16</v>
      </c>
      <c r="U7699" s="22">
        <v>24</v>
      </c>
      <c r="V7699" s="22" t="s">
        <v>6699</v>
      </c>
      <c r="W7699" s="25"/>
      <c r="X7699" s="5"/>
      <c r="Y7699" s="1"/>
      <c r="Z7699" s="1"/>
      <c r="AA7699" s="1"/>
    </row>
    <row r="7700" spans="1:27" x14ac:dyDescent="0.2">
      <c r="A7700" s="54">
        <v>102875824</v>
      </c>
      <c r="B7700" s="39">
        <v>1</v>
      </c>
      <c r="C7700" s="39" t="s">
        <v>3634</v>
      </c>
      <c r="D7700" s="39" t="s">
        <v>3640</v>
      </c>
      <c r="E7700" s="39" t="s">
        <v>3639</v>
      </c>
      <c r="F7700" s="46">
        <v>38894</v>
      </c>
      <c r="G7700" s="39">
        <v>300</v>
      </c>
      <c r="H7700" s="47" t="s">
        <v>9066</v>
      </c>
      <c r="N7700" s="22">
        <v>35.295999999999999</v>
      </c>
      <c r="O7700" s="22">
        <v>93.272999999999996</v>
      </c>
      <c r="P7700" s="22">
        <v>35</v>
      </c>
      <c r="Q7700" s="22">
        <v>17</v>
      </c>
      <c r="R7700" s="22">
        <v>46</v>
      </c>
      <c r="S7700" s="24" t="s">
        <v>6685</v>
      </c>
      <c r="T7700" s="22">
        <v>16</v>
      </c>
      <c r="U7700" s="22">
        <v>24</v>
      </c>
      <c r="V7700" s="22" t="s">
        <v>6699</v>
      </c>
      <c r="W7700" s="25"/>
      <c r="X7700" s="5"/>
      <c r="Y7700" s="1"/>
      <c r="Z7700" s="1"/>
      <c r="AA7700" s="1"/>
    </row>
    <row r="7701" spans="1:27" x14ac:dyDescent="0.2">
      <c r="A7701" s="54">
        <v>102875825</v>
      </c>
      <c r="B7701" s="39">
        <v>1</v>
      </c>
      <c r="C7701" s="39" t="s">
        <v>3634</v>
      </c>
      <c r="D7701" s="39" t="s">
        <v>3640</v>
      </c>
      <c r="E7701" s="39" t="s">
        <v>3639</v>
      </c>
      <c r="F7701" s="46">
        <v>38894</v>
      </c>
      <c r="G7701" s="39">
        <v>300</v>
      </c>
      <c r="H7701" s="47" t="s">
        <v>9066</v>
      </c>
      <c r="N7701" s="22">
        <v>35.295999999999999</v>
      </c>
      <c r="O7701" s="22">
        <v>93.272999999999996</v>
      </c>
      <c r="P7701" s="22">
        <v>35</v>
      </c>
      <c r="Q7701" s="22">
        <v>17</v>
      </c>
      <c r="R7701" s="22">
        <v>46</v>
      </c>
      <c r="S7701" s="24" t="s">
        <v>6685</v>
      </c>
      <c r="T7701" s="22">
        <v>16</v>
      </c>
      <c r="U7701" s="22">
        <v>24</v>
      </c>
      <c r="V7701" s="22" t="s">
        <v>6699</v>
      </c>
      <c r="W7701" s="25"/>
      <c r="X7701" s="5"/>
      <c r="Y7701" s="1"/>
      <c r="Z7701" s="1"/>
      <c r="AA7701" s="1"/>
    </row>
    <row r="7702" spans="1:27" x14ac:dyDescent="0.2">
      <c r="A7702" s="54">
        <v>102875826</v>
      </c>
      <c r="B7702" s="39">
        <v>1</v>
      </c>
      <c r="C7702" s="39" t="s">
        <v>3634</v>
      </c>
      <c r="D7702" s="39" t="s">
        <v>3640</v>
      </c>
      <c r="E7702" s="39" t="s">
        <v>3637</v>
      </c>
      <c r="F7702" s="46">
        <v>38894</v>
      </c>
      <c r="G7702" s="39">
        <v>300</v>
      </c>
      <c r="H7702" s="47" t="s">
        <v>9066</v>
      </c>
      <c r="N7702" s="22">
        <v>35.295999999999999</v>
      </c>
      <c r="O7702" s="22">
        <v>93.272999999999996</v>
      </c>
      <c r="P7702" s="22">
        <v>35</v>
      </c>
      <c r="Q7702" s="22">
        <v>17</v>
      </c>
      <c r="R7702" s="22">
        <v>46</v>
      </c>
      <c r="S7702" s="24" t="s">
        <v>6685</v>
      </c>
      <c r="T7702" s="22">
        <v>16</v>
      </c>
      <c r="U7702" s="22">
        <v>24</v>
      </c>
      <c r="V7702" s="22" t="s">
        <v>6699</v>
      </c>
      <c r="W7702" s="25"/>
      <c r="X7702" s="5"/>
      <c r="Y7702" s="1"/>
      <c r="Z7702" s="1"/>
      <c r="AA7702" s="1"/>
    </row>
    <row r="7703" spans="1:27" x14ac:dyDescent="0.2">
      <c r="A7703" s="54">
        <v>102875827</v>
      </c>
      <c r="B7703" s="39">
        <v>1</v>
      </c>
      <c r="C7703" s="39" t="s">
        <v>3634</v>
      </c>
      <c r="D7703" s="39" t="s">
        <v>3640</v>
      </c>
      <c r="E7703" s="39" t="s">
        <v>3637</v>
      </c>
      <c r="F7703" s="46">
        <v>38894</v>
      </c>
      <c r="G7703" s="39">
        <v>300</v>
      </c>
      <c r="H7703" s="47" t="s">
        <v>9066</v>
      </c>
      <c r="N7703" s="22">
        <v>35.295999999999999</v>
      </c>
      <c r="O7703" s="22">
        <v>93.272999999999996</v>
      </c>
      <c r="P7703" s="22">
        <v>35</v>
      </c>
      <c r="Q7703" s="22">
        <v>17</v>
      </c>
      <c r="R7703" s="22">
        <v>46</v>
      </c>
      <c r="S7703" s="24" t="s">
        <v>6685</v>
      </c>
      <c r="T7703" s="22">
        <v>16</v>
      </c>
      <c r="U7703" s="22">
        <v>24</v>
      </c>
      <c r="V7703" s="22" t="s">
        <v>6699</v>
      </c>
      <c r="W7703" s="25"/>
      <c r="X7703" s="5"/>
      <c r="Y7703" s="1"/>
      <c r="Z7703" s="1"/>
      <c r="AA7703" s="1"/>
    </row>
    <row r="7704" spans="1:27" x14ac:dyDescent="0.2">
      <c r="A7704" s="54">
        <v>102875828</v>
      </c>
      <c r="B7704" s="39">
        <v>1</v>
      </c>
      <c r="C7704" s="39" t="s">
        <v>3634</v>
      </c>
      <c r="D7704" s="39" t="s">
        <v>3640</v>
      </c>
      <c r="E7704" s="39" t="s">
        <v>3637</v>
      </c>
      <c r="F7704" s="46">
        <v>38894</v>
      </c>
      <c r="G7704" s="39">
        <v>300</v>
      </c>
      <c r="H7704" s="47" t="s">
        <v>9066</v>
      </c>
      <c r="N7704" s="22">
        <v>35.295999999999999</v>
      </c>
      <c r="O7704" s="22">
        <v>93.272999999999996</v>
      </c>
      <c r="P7704" s="22">
        <v>35</v>
      </c>
      <c r="Q7704" s="22">
        <v>17</v>
      </c>
      <c r="R7704" s="22">
        <v>46</v>
      </c>
      <c r="S7704" s="24" t="s">
        <v>6685</v>
      </c>
      <c r="T7704" s="22">
        <v>16</v>
      </c>
      <c r="U7704" s="22">
        <v>24</v>
      </c>
      <c r="V7704" s="22" t="s">
        <v>6699</v>
      </c>
      <c r="W7704" s="25"/>
      <c r="X7704" s="5"/>
      <c r="Y7704" s="1"/>
      <c r="Z7704" s="1"/>
      <c r="AA7704" s="1"/>
    </row>
    <row r="7705" spans="1:27" x14ac:dyDescent="0.2">
      <c r="A7705" s="54">
        <v>102875829</v>
      </c>
      <c r="B7705" s="39">
        <v>1</v>
      </c>
      <c r="C7705" s="39" t="s">
        <v>3634</v>
      </c>
      <c r="D7705" s="39" t="s">
        <v>3640</v>
      </c>
      <c r="E7705" s="39" t="s">
        <v>3637</v>
      </c>
      <c r="F7705" s="46">
        <v>38894</v>
      </c>
      <c r="G7705" s="39">
        <v>300</v>
      </c>
      <c r="H7705" s="47" t="s">
        <v>9066</v>
      </c>
      <c r="N7705" s="22">
        <v>35.295999999999999</v>
      </c>
      <c r="O7705" s="22">
        <v>93.272999999999996</v>
      </c>
      <c r="P7705" s="22">
        <v>35</v>
      </c>
      <c r="Q7705" s="22">
        <v>17</v>
      </c>
      <c r="R7705" s="22">
        <v>46</v>
      </c>
      <c r="S7705" s="24" t="s">
        <v>6685</v>
      </c>
      <c r="T7705" s="22">
        <v>16</v>
      </c>
      <c r="U7705" s="22">
        <v>24</v>
      </c>
      <c r="V7705" s="22" t="s">
        <v>6699</v>
      </c>
      <c r="W7705" s="25"/>
      <c r="X7705" s="5"/>
      <c r="Y7705" s="1"/>
      <c r="Z7705" s="1"/>
      <c r="AA7705" s="1"/>
    </row>
    <row r="7706" spans="1:27" x14ac:dyDescent="0.2">
      <c r="A7706" s="54">
        <v>102875830</v>
      </c>
      <c r="B7706" s="39">
        <v>1</v>
      </c>
      <c r="C7706" s="39" t="s">
        <v>3634</v>
      </c>
      <c r="D7706" s="39" t="s">
        <v>3640</v>
      </c>
      <c r="E7706" s="39" t="s">
        <v>3639</v>
      </c>
      <c r="F7706" s="46">
        <v>38894</v>
      </c>
      <c r="G7706" s="39">
        <v>300</v>
      </c>
      <c r="H7706" s="47" t="s">
        <v>9066</v>
      </c>
      <c r="N7706" s="22">
        <v>35.295999999999999</v>
      </c>
      <c r="O7706" s="22">
        <v>93.272999999999996</v>
      </c>
      <c r="P7706" s="22">
        <v>35</v>
      </c>
      <c r="Q7706" s="22">
        <v>17</v>
      </c>
      <c r="R7706" s="22">
        <v>46</v>
      </c>
      <c r="S7706" s="24" t="s">
        <v>6685</v>
      </c>
      <c r="T7706" s="22">
        <v>16</v>
      </c>
      <c r="U7706" s="22">
        <v>24</v>
      </c>
      <c r="V7706" s="22" t="s">
        <v>6699</v>
      </c>
      <c r="W7706" s="25"/>
      <c r="X7706" s="5"/>
      <c r="Y7706" s="1"/>
      <c r="Z7706" s="1"/>
      <c r="AA7706" s="1"/>
    </row>
    <row r="7707" spans="1:27" x14ac:dyDescent="0.2">
      <c r="A7707" s="54">
        <v>102875831</v>
      </c>
      <c r="B7707" s="39">
        <v>1</v>
      </c>
      <c r="C7707" s="39" t="s">
        <v>3634</v>
      </c>
      <c r="D7707" s="39" t="s">
        <v>3640</v>
      </c>
      <c r="E7707" s="39" t="s">
        <v>3637</v>
      </c>
      <c r="F7707" s="46">
        <v>38894</v>
      </c>
      <c r="G7707" s="39">
        <v>300</v>
      </c>
      <c r="H7707" s="47" t="s">
        <v>9066</v>
      </c>
      <c r="N7707" s="22">
        <v>35.295999999999999</v>
      </c>
      <c r="O7707" s="22">
        <v>93.272999999999996</v>
      </c>
      <c r="P7707" s="22">
        <v>35</v>
      </c>
      <c r="Q7707" s="22">
        <v>17</v>
      </c>
      <c r="R7707" s="22">
        <v>46</v>
      </c>
      <c r="S7707" s="24" t="s">
        <v>6685</v>
      </c>
      <c r="T7707" s="22">
        <v>16</v>
      </c>
      <c r="U7707" s="22">
        <v>24</v>
      </c>
      <c r="V7707" s="22" t="s">
        <v>6699</v>
      </c>
      <c r="W7707" s="25"/>
      <c r="X7707" s="5"/>
      <c r="Y7707" s="1"/>
      <c r="Z7707" s="1"/>
      <c r="AA7707" s="1"/>
    </row>
    <row r="7708" spans="1:27" x14ac:dyDescent="0.2">
      <c r="A7708" s="54">
        <v>102875832</v>
      </c>
      <c r="B7708" s="39">
        <v>1</v>
      </c>
      <c r="C7708" s="39" t="s">
        <v>3634</v>
      </c>
      <c r="D7708" s="39" t="s">
        <v>3640</v>
      </c>
      <c r="E7708" s="39" t="s">
        <v>3637</v>
      </c>
      <c r="F7708" s="46">
        <v>38894</v>
      </c>
      <c r="G7708" s="39">
        <v>300</v>
      </c>
      <c r="H7708" s="47" t="s">
        <v>9066</v>
      </c>
      <c r="N7708" s="22">
        <v>35.295999999999999</v>
      </c>
      <c r="O7708" s="22">
        <v>93.272999999999996</v>
      </c>
      <c r="P7708" s="22">
        <v>35</v>
      </c>
      <c r="Q7708" s="22">
        <v>17</v>
      </c>
      <c r="R7708" s="22">
        <v>46</v>
      </c>
      <c r="S7708" s="24" t="s">
        <v>6685</v>
      </c>
      <c r="T7708" s="22">
        <v>16</v>
      </c>
      <c r="U7708" s="22">
        <v>24</v>
      </c>
      <c r="V7708" s="22" t="s">
        <v>6699</v>
      </c>
      <c r="W7708" s="25"/>
      <c r="X7708" s="5"/>
      <c r="Y7708" s="1"/>
      <c r="Z7708" s="1"/>
      <c r="AA7708" s="1"/>
    </row>
    <row r="7709" spans="1:27" x14ac:dyDescent="0.2">
      <c r="A7709" s="54">
        <v>102875833</v>
      </c>
      <c r="B7709" s="39">
        <v>1</v>
      </c>
      <c r="C7709" s="39" t="s">
        <v>3634</v>
      </c>
      <c r="D7709" s="39" t="s">
        <v>3640</v>
      </c>
      <c r="E7709" s="39" t="s">
        <v>3637</v>
      </c>
      <c r="F7709" s="46">
        <v>38894</v>
      </c>
      <c r="G7709" s="39">
        <v>300</v>
      </c>
      <c r="H7709" s="47" t="s">
        <v>9066</v>
      </c>
      <c r="N7709" s="22">
        <v>35.295999999999999</v>
      </c>
      <c r="O7709" s="22">
        <v>93.272999999999996</v>
      </c>
      <c r="P7709" s="22">
        <v>35</v>
      </c>
      <c r="Q7709" s="22">
        <v>17</v>
      </c>
      <c r="R7709" s="22">
        <v>46</v>
      </c>
      <c r="S7709" s="24" t="s">
        <v>6685</v>
      </c>
      <c r="T7709" s="22">
        <v>16</v>
      </c>
      <c r="U7709" s="22">
        <v>24</v>
      </c>
      <c r="V7709" s="22" t="s">
        <v>6699</v>
      </c>
      <c r="W7709" s="25"/>
      <c r="X7709" s="5"/>
      <c r="Y7709" s="1"/>
      <c r="Z7709" s="1"/>
      <c r="AA7709" s="1"/>
    </row>
    <row r="7710" spans="1:27" x14ac:dyDescent="0.2">
      <c r="A7710" s="54">
        <v>102875834</v>
      </c>
      <c r="B7710" s="39">
        <v>1</v>
      </c>
      <c r="C7710" s="39" t="s">
        <v>3634</v>
      </c>
      <c r="D7710" s="39" t="s">
        <v>3640</v>
      </c>
      <c r="E7710" s="39" t="s">
        <v>3637</v>
      </c>
      <c r="F7710" s="46">
        <v>38894</v>
      </c>
      <c r="G7710" s="39">
        <v>300</v>
      </c>
      <c r="H7710" s="47" t="s">
        <v>9066</v>
      </c>
      <c r="N7710" s="22">
        <v>35.295999999999999</v>
      </c>
      <c r="O7710" s="22">
        <v>93.272999999999996</v>
      </c>
      <c r="P7710" s="22">
        <v>35</v>
      </c>
      <c r="Q7710" s="22">
        <v>17</v>
      </c>
      <c r="R7710" s="22">
        <v>46</v>
      </c>
      <c r="S7710" s="24" t="s">
        <v>6685</v>
      </c>
      <c r="T7710" s="22">
        <v>16</v>
      </c>
      <c r="U7710" s="22">
        <v>24</v>
      </c>
      <c r="V7710" s="22" t="s">
        <v>6699</v>
      </c>
      <c r="W7710" s="25"/>
      <c r="X7710" s="5"/>
      <c r="Y7710" s="1"/>
      <c r="Z7710" s="1"/>
      <c r="AA7710" s="1"/>
    </row>
    <row r="7711" spans="1:27" x14ac:dyDescent="0.2">
      <c r="A7711" s="54">
        <v>102875835</v>
      </c>
      <c r="B7711" s="39">
        <v>1</v>
      </c>
      <c r="C7711" s="39" t="s">
        <v>3634</v>
      </c>
      <c r="D7711" s="39" t="s">
        <v>3640</v>
      </c>
      <c r="E7711" s="39" t="s">
        <v>3637</v>
      </c>
      <c r="F7711" s="46">
        <v>38894</v>
      </c>
      <c r="G7711" s="39">
        <v>300</v>
      </c>
      <c r="H7711" s="47" t="s">
        <v>9066</v>
      </c>
      <c r="N7711" s="22">
        <v>35.295999999999999</v>
      </c>
      <c r="O7711" s="22">
        <v>93.272999999999996</v>
      </c>
      <c r="P7711" s="22">
        <v>35</v>
      </c>
      <c r="Q7711" s="22">
        <v>17</v>
      </c>
      <c r="R7711" s="22">
        <v>46</v>
      </c>
      <c r="S7711" s="24" t="s">
        <v>6685</v>
      </c>
      <c r="T7711" s="22">
        <v>16</v>
      </c>
      <c r="U7711" s="22">
        <v>24</v>
      </c>
      <c r="V7711" s="22" t="s">
        <v>6699</v>
      </c>
      <c r="W7711" s="25"/>
      <c r="X7711" s="5"/>
      <c r="Y7711" s="1"/>
      <c r="Z7711" s="1"/>
      <c r="AA7711" s="1"/>
    </row>
    <row r="7712" spans="1:27" x14ac:dyDescent="0.2">
      <c r="A7712" s="54">
        <v>102875836</v>
      </c>
      <c r="B7712" s="39">
        <v>1</v>
      </c>
      <c r="C7712" s="39" t="s">
        <v>3634</v>
      </c>
      <c r="D7712" s="39" t="s">
        <v>3640</v>
      </c>
      <c r="E7712" s="39" t="s">
        <v>3637</v>
      </c>
      <c r="F7712" s="46">
        <v>38894</v>
      </c>
      <c r="G7712" s="39">
        <v>300</v>
      </c>
      <c r="H7712" s="47" t="s">
        <v>9066</v>
      </c>
      <c r="N7712" s="22">
        <v>35.295999999999999</v>
      </c>
      <c r="O7712" s="22">
        <v>93.272999999999996</v>
      </c>
      <c r="P7712" s="22">
        <v>35</v>
      </c>
      <c r="Q7712" s="22">
        <v>17</v>
      </c>
      <c r="R7712" s="22">
        <v>46</v>
      </c>
      <c r="S7712" s="24" t="s">
        <v>6685</v>
      </c>
      <c r="T7712" s="22">
        <v>16</v>
      </c>
      <c r="U7712" s="22">
        <v>24</v>
      </c>
      <c r="V7712" s="22" t="s">
        <v>6699</v>
      </c>
      <c r="W7712" s="25"/>
      <c r="X7712" s="5"/>
      <c r="Y7712" s="1"/>
      <c r="Z7712" s="1"/>
      <c r="AA7712" s="1"/>
    </row>
    <row r="7713" spans="1:27" x14ac:dyDescent="0.2">
      <c r="A7713" s="54">
        <v>102875837</v>
      </c>
      <c r="B7713" s="39">
        <v>1</v>
      </c>
      <c r="C7713" s="39" t="s">
        <v>3634</v>
      </c>
      <c r="D7713" s="39" t="s">
        <v>3640</v>
      </c>
      <c r="E7713" s="39" t="s">
        <v>3637</v>
      </c>
      <c r="F7713" s="46">
        <v>38894</v>
      </c>
      <c r="G7713" s="39">
        <v>300</v>
      </c>
      <c r="H7713" s="47" t="s">
        <v>9066</v>
      </c>
      <c r="N7713" s="22">
        <v>35.295999999999999</v>
      </c>
      <c r="O7713" s="22">
        <v>93.272999999999996</v>
      </c>
      <c r="P7713" s="22">
        <v>35</v>
      </c>
      <c r="Q7713" s="22">
        <v>17</v>
      </c>
      <c r="R7713" s="22">
        <v>46</v>
      </c>
      <c r="S7713" s="24" t="s">
        <v>6685</v>
      </c>
      <c r="T7713" s="22">
        <v>16</v>
      </c>
      <c r="U7713" s="22">
        <v>24</v>
      </c>
      <c r="V7713" s="22" t="s">
        <v>6699</v>
      </c>
      <c r="W7713" s="25"/>
      <c r="X7713" s="5"/>
      <c r="Y7713" s="1"/>
      <c r="Z7713" s="1"/>
      <c r="AA7713" s="1"/>
    </row>
    <row r="7714" spans="1:27" x14ac:dyDescent="0.2">
      <c r="A7714" s="54">
        <v>102875838</v>
      </c>
      <c r="B7714" s="39">
        <v>1</v>
      </c>
      <c r="C7714" s="39" t="s">
        <v>3634</v>
      </c>
      <c r="D7714" s="39" t="s">
        <v>3640</v>
      </c>
      <c r="E7714" s="39" t="s">
        <v>3637</v>
      </c>
      <c r="F7714" s="46">
        <v>38894</v>
      </c>
      <c r="G7714" s="39">
        <v>300</v>
      </c>
      <c r="H7714" s="47" t="s">
        <v>9066</v>
      </c>
      <c r="N7714" s="22">
        <v>35.295999999999999</v>
      </c>
      <c r="O7714" s="22">
        <v>93.272999999999996</v>
      </c>
      <c r="P7714" s="22">
        <v>35</v>
      </c>
      <c r="Q7714" s="22">
        <v>17</v>
      </c>
      <c r="R7714" s="22">
        <v>46</v>
      </c>
      <c r="S7714" s="24" t="s">
        <v>6685</v>
      </c>
      <c r="T7714" s="22">
        <v>16</v>
      </c>
      <c r="U7714" s="22">
        <v>24</v>
      </c>
      <c r="V7714" s="22" t="s">
        <v>6699</v>
      </c>
      <c r="W7714" s="25"/>
      <c r="X7714" s="5"/>
      <c r="Y7714" s="1"/>
      <c r="Z7714" s="1"/>
      <c r="AA7714" s="1"/>
    </row>
    <row r="7715" spans="1:27" x14ac:dyDescent="0.2">
      <c r="A7715" s="54">
        <v>102875839</v>
      </c>
      <c r="B7715" s="39">
        <v>1</v>
      </c>
      <c r="C7715" s="39" t="s">
        <v>3634</v>
      </c>
      <c r="D7715" s="39" t="s">
        <v>3640</v>
      </c>
      <c r="E7715" s="39" t="s">
        <v>3637</v>
      </c>
      <c r="F7715" s="46">
        <v>38894</v>
      </c>
      <c r="G7715" s="39">
        <v>300</v>
      </c>
      <c r="H7715" s="47" t="s">
        <v>9066</v>
      </c>
      <c r="N7715" s="22">
        <v>35.295999999999999</v>
      </c>
      <c r="O7715" s="22">
        <v>93.272999999999996</v>
      </c>
      <c r="P7715" s="22">
        <v>35</v>
      </c>
      <c r="Q7715" s="22">
        <v>17</v>
      </c>
      <c r="R7715" s="22">
        <v>46</v>
      </c>
      <c r="S7715" s="24" t="s">
        <v>6685</v>
      </c>
      <c r="T7715" s="22">
        <v>16</v>
      </c>
      <c r="U7715" s="22">
        <v>24</v>
      </c>
      <c r="V7715" s="22" t="s">
        <v>6699</v>
      </c>
      <c r="W7715" s="25"/>
      <c r="X7715" s="5"/>
      <c r="Y7715" s="1"/>
      <c r="Z7715" s="1"/>
      <c r="AA7715" s="1"/>
    </row>
    <row r="7716" spans="1:27" x14ac:dyDescent="0.2">
      <c r="A7716" s="54">
        <v>102875840</v>
      </c>
      <c r="B7716" s="39">
        <v>1</v>
      </c>
      <c r="C7716" s="39" t="s">
        <v>3634</v>
      </c>
      <c r="D7716" s="39" t="s">
        <v>3640</v>
      </c>
      <c r="E7716" s="39" t="s">
        <v>3637</v>
      </c>
      <c r="F7716" s="46">
        <v>38894</v>
      </c>
      <c r="G7716" s="39">
        <v>300</v>
      </c>
      <c r="H7716" s="47" t="s">
        <v>9066</v>
      </c>
      <c r="N7716" s="22">
        <v>35.295999999999999</v>
      </c>
      <c r="O7716" s="22">
        <v>93.272999999999996</v>
      </c>
      <c r="P7716" s="22">
        <v>35</v>
      </c>
      <c r="Q7716" s="22">
        <v>17</v>
      </c>
      <c r="R7716" s="22">
        <v>46</v>
      </c>
      <c r="S7716" s="24" t="s">
        <v>6685</v>
      </c>
      <c r="T7716" s="22">
        <v>16</v>
      </c>
      <c r="U7716" s="22">
        <v>24</v>
      </c>
      <c r="V7716" s="22" t="s">
        <v>6699</v>
      </c>
      <c r="W7716" s="25"/>
      <c r="X7716" s="5"/>
      <c r="Y7716" s="1"/>
      <c r="Z7716" s="1"/>
      <c r="AA7716" s="1"/>
    </row>
    <row r="7717" spans="1:27" x14ac:dyDescent="0.2">
      <c r="A7717" s="54">
        <v>102875841</v>
      </c>
      <c r="B7717" s="39">
        <v>1</v>
      </c>
      <c r="C7717" s="39" t="s">
        <v>3634</v>
      </c>
      <c r="D7717" s="39" t="s">
        <v>3640</v>
      </c>
      <c r="E7717" s="39" t="s">
        <v>3637</v>
      </c>
      <c r="F7717" s="46">
        <v>38894</v>
      </c>
      <c r="G7717" s="39">
        <v>300</v>
      </c>
      <c r="H7717" s="47" t="s">
        <v>9066</v>
      </c>
      <c r="N7717" s="22">
        <v>35.295999999999999</v>
      </c>
      <c r="O7717" s="22">
        <v>93.272999999999996</v>
      </c>
      <c r="P7717" s="22">
        <v>35</v>
      </c>
      <c r="Q7717" s="22">
        <v>17</v>
      </c>
      <c r="R7717" s="22">
        <v>46</v>
      </c>
      <c r="S7717" s="24" t="s">
        <v>6685</v>
      </c>
      <c r="T7717" s="22">
        <v>16</v>
      </c>
      <c r="U7717" s="22">
        <v>24</v>
      </c>
      <c r="V7717" s="22" t="s">
        <v>6699</v>
      </c>
      <c r="W7717" s="25"/>
      <c r="X7717" s="5"/>
      <c r="Y7717" s="1"/>
      <c r="Z7717" s="1"/>
      <c r="AA7717" s="1"/>
    </row>
    <row r="7718" spans="1:27" x14ac:dyDescent="0.2">
      <c r="A7718" s="54">
        <v>102875842</v>
      </c>
      <c r="B7718" s="39">
        <v>1</v>
      </c>
      <c r="C7718" s="39" t="s">
        <v>3634</v>
      </c>
      <c r="D7718" s="39" t="s">
        <v>3640</v>
      </c>
      <c r="E7718" s="39" t="s">
        <v>3639</v>
      </c>
      <c r="F7718" s="46">
        <v>38894</v>
      </c>
      <c r="G7718" s="39">
        <v>300</v>
      </c>
      <c r="H7718" s="47" t="s">
        <v>9066</v>
      </c>
      <c r="N7718" s="22">
        <v>35.295999999999999</v>
      </c>
      <c r="O7718" s="22">
        <v>93.272999999999996</v>
      </c>
      <c r="P7718" s="22">
        <v>35</v>
      </c>
      <c r="Q7718" s="22">
        <v>17</v>
      </c>
      <c r="R7718" s="22">
        <v>46</v>
      </c>
      <c r="S7718" s="24" t="s">
        <v>6685</v>
      </c>
      <c r="T7718" s="22">
        <v>16</v>
      </c>
      <c r="U7718" s="22">
        <v>24</v>
      </c>
      <c r="V7718" s="22" t="s">
        <v>6699</v>
      </c>
      <c r="W7718" s="25"/>
      <c r="X7718" s="5"/>
      <c r="Y7718" s="1"/>
      <c r="Z7718" s="1"/>
      <c r="AA7718" s="1"/>
    </row>
    <row r="7719" spans="1:27" x14ac:dyDescent="0.2">
      <c r="A7719" s="54">
        <v>102875843</v>
      </c>
      <c r="B7719" s="39">
        <v>1</v>
      </c>
      <c r="C7719" s="39" t="s">
        <v>3634</v>
      </c>
      <c r="D7719" s="39" t="s">
        <v>3640</v>
      </c>
      <c r="E7719" s="39" t="s">
        <v>3637</v>
      </c>
      <c r="F7719" s="46">
        <v>38894</v>
      </c>
      <c r="G7719" s="39">
        <v>300</v>
      </c>
      <c r="H7719" s="47" t="s">
        <v>9066</v>
      </c>
      <c r="N7719" s="22">
        <v>35.295999999999999</v>
      </c>
      <c r="O7719" s="22">
        <v>93.272999999999996</v>
      </c>
      <c r="P7719" s="22">
        <v>35</v>
      </c>
      <c r="Q7719" s="22">
        <v>17</v>
      </c>
      <c r="R7719" s="22">
        <v>46</v>
      </c>
      <c r="S7719" s="24" t="s">
        <v>6685</v>
      </c>
      <c r="T7719" s="22">
        <v>16</v>
      </c>
      <c r="U7719" s="22">
        <v>24</v>
      </c>
      <c r="V7719" s="22" t="s">
        <v>6699</v>
      </c>
      <c r="W7719" s="25"/>
      <c r="X7719" s="5"/>
      <c r="Y7719" s="1"/>
      <c r="Z7719" s="1"/>
      <c r="AA7719" s="1"/>
    </row>
    <row r="7720" spans="1:27" x14ac:dyDescent="0.2">
      <c r="A7720" s="54">
        <v>102875844</v>
      </c>
      <c r="B7720" s="39">
        <v>1</v>
      </c>
      <c r="C7720" s="39" t="s">
        <v>3634</v>
      </c>
      <c r="D7720" s="39" t="s">
        <v>3640</v>
      </c>
      <c r="E7720" s="39" t="s">
        <v>3637</v>
      </c>
      <c r="F7720" s="46">
        <v>38894</v>
      </c>
      <c r="G7720" s="39">
        <v>300</v>
      </c>
      <c r="H7720" s="47" t="s">
        <v>9066</v>
      </c>
      <c r="N7720" s="22">
        <v>35.295999999999999</v>
      </c>
      <c r="O7720" s="22">
        <v>93.272999999999996</v>
      </c>
      <c r="P7720" s="22">
        <v>35</v>
      </c>
      <c r="Q7720" s="22">
        <v>17</v>
      </c>
      <c r="R7720" s="22">
        <v>46</v>
      </c>
      <c r="S7720" s="24" t="s">
        <v>6685</v>
      </c>
      <c r="T7720" s="22">
        <v>16</v>
      </c>
      <c r="U7720" s="22">
        <v>24</v>
      </c>
      <c r="V7720" s="22" t="s">
        <v>6699</v>
      </c>
      <c r="W7720" s="25"/>
      <c r="X7720" s="5"/>
      <c r="Y7720" s="1"/>
      <c r="Z7720" s="1"/>
      <c r="AA7720" s="1"/>
    </row>
    <row r="7721" spans="1:27" x14ac:dyDescent="0.2">
      <c r="A7721" s="54">
        <v>102875845</v>
      </c>
      <c r="B7721" s="39">
        <v>1</v>
      </c>
      <c r="C7721" s="39" t="s">
        <v>3634</v>
      </c>
      <c r="D7721" s="39" t="s">
        <v>3640</v>
      </c>
      <c r="E7721" s="39" t="s">
        <v>3639</v>
      </c>
      <c r="F7721" s="46">
        <v>38894</v>
      </c>
      <c r="G7721" s="39">
        <v>300</v>
      </c>
      <c r="H7721" s="47" t="s">
        <v>9066</v>
      </c>
      <c r="N7721" s="22">
        <v>35.295999999999999</v>
      </c>
      <c r="O7721" s="22">
        <v>93.272999999999996</v>
      </c>
      <c r="P7721" s="22">
        <v>35</v>
      </c>
      <c r="Q7721" s="22">
        <v>17</v>
      </c>
      <c r="R7721" s="22">
        <v>46</v>
      </c>
      <c r="S7721" s="24" t="s">
        <v>6685</v>
      </c>
      <c r="T7721" s="22">
        <v>16</v>
      </c>
      <c r="U7721" s="22">
        <v>24</v>
      </c>
      <c r="V7721" s="22" t="s">
        <v>6699</v>
      </c>
      <c r="W7721" s="25"/>
      <c r="X7721" s="5"/>
      <c r="Y7721" s="1"/>
      <c r="Z7721" s="1"/>
      <c r="AA7721" s="1"/>
    </row>
    <row r="7722" spans="1:27" x14ac:dyDescent="0.2">
      <c r="A7722" s="54">
        <v>102875846</v>
      </c>
      <c r="B7722" s="39">
        <v>1</v>
      </c>
      <c r="C7722" s="39" t="s">
        <v>3634</v>
      </c>
      <c r="D7722" s="39" t="s">
        <v>3640</v>
      </c>
      <c r="E7722" s="39" t="s">
        <v>3637</v>
      </c>
      <c r="F7722" s="46">
        <v>38894</v>
      </c>
      <c r="G7722" s="39">
        <v>300</v>
      </c>
      <c r="H7722" s="47" t="s">
        <v>9066</v>
      </c>
      <c r="N7722" s="22">
        <v>35.295999999999999</v>
      </c>
      <c r="O7722" s="22">
        <v>93.272999999999996</v>
      </c>
      <c r="P7722" s="22">
        <v>35</v>
      </c>
      <c r="Q7722" s="22">
        <v>17</v>
      </c>
      <c r="R7722" s="22">
        <v>46</v>
      </c>
      <c r="S7722" s="24" t="s">
        <v>6685</v>
      </c>
      <c r="T7722" s="22">
        <v>16</v>
      </c>
      <c r="U7722" s="22">
        <v>24</v>
      </c>
      <c r="V7722" s="22" t="s">
        <v>6699</v>
      </c>
      <c r="W7722" s="25"/>
      <c r="X7722" s="5"/>
      <c r="Y7722" s="1"/>
      <c r="Z7722" s="1"/>
      <c r="AA7722" s="1"/>
    </row>
    <row r="7723" spans="1:27" x14ac:dyDescent="0.2">
      <c r="A7723" s="54">
        <v>102875847</v>
      </c>
      <c r="B7723" s="39">
        <v>1</v>
      </c>
      <c r="C7723" s="39" t="s">
        <v>3634</v>
      </c>
      <c r="D7723" s="39" t="s">
        <v>3640</v>
      </c>
      <c r="E7723" s="39" t="s">
        <v>3637</v>
      </c>
      <c r="F7723" s="46">
        <v>38894</v>
      </c>
      <c r="G7723" s="39">
        <v>300</v>
      </c>
      <c r="H7723" s="47" t="s">
        <v>9066</v>
      </c>
      <c r="N7723" s="22">
        <v>35.295999999999999</v>
      </c>
      <c r="O7723" s="22">
        <v>93.272999999999996</v>
      </c>
      <c r="P7723" s="22">
        <v>35</v>
      </c>
      <c r="Q7723" s="22">
        <v>17</v>
      </c>
      <c r="R7723" s="22">
        <v>46</v>
      </c>
      <c r="S7723" s="24" t="s">
        <v>6685</v>
      </c>
      <c r="T7723" s="22">
        <v>16</v>
      </c>
      <c r="U7723" s="22">
        <v>24</v>
      </c>
      <c r="V7723" s="22" t="s">
        <v>6699</v>
      </c>
      <c r="W7723" s="25"/>
      <c r="X7723" s="5"/>
      <c r="Y7723" s="1"/>
      <c r="Z7723" s="1"/>
      <c r="AA7723" s="1"/>
    </row>
    <row r="7724" spans="1:27" x14ac:dyDescent="0.2">
      <c r="A7724" s="54">
        <v>102875848</v>
      </c>
      <c r="B7724" s="39">
        <v>1</v>
      </c>
      <c r="C7724" s="39" t="s">
        <v>3634</v>
      </c>
      <c r="D7724" s="39" t="s">
        <v>3640</v>
      </c>
      <c r="E7724" s="39" t="s">
        <v>3639</v>
      </c>
      <c r="F7724" s="46">
        <v>38894</v>
      </c>
      <c r="G7724" s="39">
        <v>300</v>
      </c>
      <c r="H7724" s="47" t="s">
        <v>9066</v>
      </c>
      <c r="N7724" s="22">
        <v>35.295999999999999</v>
      </c>
      <c r="O7724" s="22">
        <v>93.272999999999996</v>
      </c>
      <c r="P7724" s="22">
        <v>35</v>
      </c>
      <c r="Q7724" s="22">
        <v>17</v>
      </c>
      <c r="R7724" s="22">
        <v>46</v>
      </c>
      <c r="S7724" s="24" t="s">
        <v>6685</v>
      </c>
      <c r="T7724" s="22">
        <v>16</v>
      </c>
      <c r="U7724" s="22">
        <v>24</v>
      </c>
      <c r="V7724" s="22" t="s">
        <v>6699</v>
      </c>
      <c r="W7724" s="25"/>
      <c r="X7724" s="5"/>
      <c r="Y7724" s="1"/>
      <c r="Z7724" s="1"/>
      <c r="AA7724" s="1"/>
    </row>
    <row r="7725" spans="1:27" x14ac:dyDescent="0.2">
      <c r="A7725" s="54">
        <v>102875849</v>
      </c>
      <c r="B7725" s="39">
        <v>1</v>
      </c>
      <c r="C7725" s="39" t="s">
        <v>3634</v>
      </c>
      <c r="D7725" s="39" t="s">
        <v>3640</v>
      </c>
      <c r="E7725" s="39" t="s">
        <v>3637</v>
      </c>
      <c r="F7725" s="46">
        <v>38894</v>
      </c>
      <c r="G7725" s="39">
        <v>300</v>
      </c>
      <c r="H7725" s="47" t="s">
        <v>9066</v>
      </c>
      <c r="N7725" s="22">
        <v>35.295999999999999</v>
      </c>
      <c r="O7725" s="22">
        <v>93.272999999999996</v>
      </c>
      <c r="P7725" s="22">
        <v>35</v>
      </c>
      <c r="Q7725" s="22">
        <v>17</v>
      </c>
      <c r="R7725" s="22">
        <v>46</v>
      </c>
      <c r="S7725" s="24" t="s">
        <v>6685</v>
      </c>
      <c r="T7725" s="22">
        <v>16</v>
      </c>
      <c r="U7725" s="22">
        <v>24</v>
      </c>
      <c r="V7725" s="22" t="s">
        <v>6699</v>
      </c>
      <c r="W7725" s="25"/>
      <c r="X7725" s="5"/>
      <c r="Y7725" s="1"/>
      <c r="Z7725" s="1"/>
      <c r="AA7725" s="1"/>
    </row>
    <row r="7726" spans="1:27" x14ac:dyDescent="0.2">
      <c r="A7726" s="54">
        <v>102875850</v>
      </c>
      <c r="B7726" s="39">
        <v>1</v>
      </c>
      <c r="C7726" s="39" t="s">
        <v>3634</v>
      </c>
      <c r="D7726" s="39" t="s">
        <v>3640</v>
      </c>
      <c r="E7726" s="39" t="s">
        <v>3637</v>
      </c>
      <c r="F7726" s="46">
        <v>38894</v>
      </c>
      <c r="G7726" s="39">
        <v>300</v>
      </c>
      <c r="H7726" s="47" t="s">
        <v>9066</v>
      </c>
      <c r="N7726" s="22">
        <v>35.295999999999999</v>
      </c>
      <c r="O7726" s="22">
        <v>93.272999999999996</v>
      </c>
      <c r="P7726" s="22">
        <v>35</v>
      </c>
      <c r="Q7726" s="22">
        <v>17</v>
      </c>
      <c r="R7726" s="22">
        <v>46</v>
      </c>
      <c r="S7726" s="24" t="s">
        <v>6685</v>
      </c>
      <c r="T7726" s="22">
        <v>16</v>
      </c>
      <c r="U7726" s="22">
        <v>24</v>
      </c>
      <c r="V7726" s="22" t="s">
        <v>6699</v>
      </c>
      <c r="W7726" s="25"/>
      <c r="X7726" s="5"/>
      <c r="Y7726" s="1"/>
      <c r="Z7726" s="1"/>
      <c r="AA7726" s="1"/>
    </row>
    <row r="7727" spans="1:27" x14ac:dyDescent="0.2">
      <c r="A7727" s="54">
        <v>102875851</v>
      </c>
      <c r="B7727" s="39">
        <v>1</v>
      </c>
      <c r="C7727" s="39" t="s">
        <v>3634</v>
      </c>
      <c r="D7727" s="39" t="s">
        <v>3640</v>
      </c>
      <c r="E7727" s="39" t="s">
        <v>3639</v>
      </c>
      <c r="F7727" s="46">
        <v>38894</v>
      </c>
      <c r="G7727" s="39">
        <v>300</v>
      </c>
      <c r="H7727" s="47" t="s">
        <v>9066</v>
      </c>
      <c r="N7727" s="22">
        <v>35.295999999999999</v>
      </c>
      <c r="O7727" s="22">
        <v>93.272999999999996</v>
      </c>
      <c r="P7727" s="22">
        <v>35</v>
      </c>
      <c r="Q7727" s="22">
        <v>17</v>
      </c>
      <c r="R7727" s="22">
        <v>46</v>
      </c>
      <c r="S7727" s="24" t="s">
        <v>6685</v>
      </c>
      <c r="T7727" s="22">
        <v>16</v>
      </c>
      <c r="U7727" s="22">
        <v>24</v>
      </c>
      <c r="V7727" s="22" t="s">
        <v>6699</v>
      </c>
      <c r="W7727" s="25"/>
      <c r="X7727" s="5"/>
      <c r="Y7727" s="1"/>
      <c r="Z7727" s="1"/>
      <c r="AA7727" s="1"/>
    </row>
    <row r="7728" spans="1:27" x14ac:dyDescent="0.2">
      <c r="A7728" s="54">
        <v>102875852</v>
      </c>
      <c r="B7728" s="39">
        <v>1</v>
      </c>
      <c r="C7728" s="39" t="s">
        <v>3634</v>
      </c>
      <c r="D7728" s="39" t="s">
        <v>3640</v>
      </c>
      <c r="E7728" s="39" t="s">
        <v>3637</v>
      </c>
      <c r="F7728" s="46">
        <v>38894</v>
      </c>
      <c r="G7728" s="39">
        <v>300</v>
      </c>
      <c r="H7728" s="47" t="s">
        <v>9066</v>
      </c>
      <c r="N7728" s="22">
        <v>35.295999999999999</v>
      </c>
      <c r="O7728" s="22">
        <v>93.272999999999996</v>
      </c>
      <c r="P7728" s="22">
        <v>35</v>
      </c>
      <c r="Q7728" s="22">
        <v>17</v>
      </c>
      <c r="R7728" s="22">
        <v>46</v>
      </c>
      <c r="S7728" s="24" t="s">
        <v>6685</v>
      </c>
      <c r="T7728" s="22">
        <v>16</v>
      </c>
      <c r="U7728" s="22">
        <v>24</v>
      </c>
      <c r="V7728" s="22" t="s">
        <v>6699</v>
      </c>
      <c r="W7728" s="25"/>
      <c r="X7728" s="5"/>
      <c r="Y7728" s="1"/>
      <c r="Z7728" s="1"/>
      <c r="AA7728" s="1"/>
    </row>
    <row r="7729" spans="1:27" x14ac:dyDescent="0.2">
      <c r="A7729" s="54">
        <v>102875853</v>
      </c>
      <c r="B7729" s="39">
        <v>1</v>
      </c>
      <c r="C7729" s="39" t="s">
        <v>3634</v>
      </c>
      <c r="D7729" s="39" t="s">
        <v>3640</v>
      </c>
      <c r="E7729" s="39" t="s">
        <v>3637</v>
      </c>
      <c r="F7729" s="46">
        <v>38894</v>
      </c>
      <c r="G7729" s="39">
        <v>300</v>
      </c>
      <c r="H7729" s="47" t="s">
        <v>9066</v>
      </c>
      <c r="N7729" s="22">
        <v>35.295999999999999</v>
      </c>
      <c r="O7729" s="22">
        <v>93.272999999999996</v>
      </c>
      <c r="P7729" s="22">
        <v>35</v>
      </c>
      <c r="Q7729" s="22">
        <v>17</v>
      </c>
      <c r="R7729" s="22">
        <v>46</v>
      </c>
      <c r="S7729" s="24" t="s">
        <v>6685</v>
      </c>
      <c r="T7729" s="22">
        <v>16</v>
      </c>
      <c r="U7729" s="22">
        <v>24</v>
      </c>
      <c r="V7729" s="22" t="s">
        <v>6699</v>
      </c>
      <c r="W7729" s="25"/>
      <c r="X7729" s="5"/>
      <c r="Y7729" s="1"/>
      <c r="Z7729" s="1"/>
      <c r="AA7729" s="1"/>
    </row>
    <row r="7730" spans="1:27" x14ac:dyDescent="0.2">
      <c r="A7730" s="54">
        <v>102875854</v>
      </c>
      <c r="B7730" s="39">
        <v>1</v>
      </c>
      <c r="C7730" s="39" t="s">
        <v>3634</v>
      </c>
      <c r="D7730" s="39" t="s">
        <v>3640</v>
      </c>
      <c r="E7730" s="39" t="s">
        <v>3639</v>
      </c>
      <c r="F7730" s="46">
        <v>38894</v>
      </c>
      <c r="G7730" s="39">
        <v>300</v>
      </c>
      <c r="H7730" s="47" t="s">
        <v>9066</v>
      </c>
      <c r="N7730" s="22">
        <v>35.295999999999999</v>
      </c>
      <c r="O7730" s="22">
        <v>93.272999999999996</v>
      </c>
      <c r="P7730" s="22">
        <v>35</v>
      </c>
      <c r="Q7730" s="22">
        <v>17</v>
      </c>
      <c r="R7730" s="22">
        <v>46</v>
      </c>
      <c r="S7730" s="24" t="s">
        <v>6685</v>
      </c>
      <c r="T7730" s="22">
        <v>16</v>
      </c>
      <c r="U7730" s="22">
        <v>24</v>
      </c>
      <c r="V7730" s="22" t="s">
        <v>6699</v>
      </c>
      <c r="W7730" s="25"/>
      <c r="X7730" s="5"/>
      <c r="Y7730" s="1"/>
      <c r="Z7730" s="1"/>
      <c r="AA7730" s="1"/>
    </row>
    <row r="7731" spans="1:27" x14ac:dyDescent="0.2">
      <c r="A7731" s="54">
        <v>102875855</v>
      </c>
      <c r="B7731" s="39">
        <v>1</v>
      </c>
      <c r="C7731" s="39" t="s">
        <v>3634</v>
      </c>
      <c r="D7731" s="39" t="s">
        <v>3640</v>
      </c>
      <c r="E7731" s="39" t="s">
        <v>3639</v>
      </c>
      <c r="F7731" s="46">
        <v>38894</v>
      </c>
      <c r="G7731" s="39">
        <v>300</v>
      </c>
      <c r="H7731" s="41" t="s">
        <v>3638</v>
      </c>
      <c r="N7731" s="22">
        <v>35.284999999999997</v>
      </c>
      <c r="O7731" s="22">
        <v>93.203000000000003</v>
      </c>
      <c r="P7731" s="22">
        <v>35</v>
      </c>
      <c r="Q7731" s="22">
        <v>17</v>
      </c>
      <c r="R7731" s="22">
        <v>6</v>
      </c>
      <c r="S7731" s="24" t="s">
        <v>6685</v>
      </c>
      <c r="T7731" s="22">
        <v>12</v>
      </c>
      <c r="U7731" s="22">
        <v>12</v>
      </c>
      <c r="V7731" s="22" t="s">
        <v>6697</v>
      </c>
      <c r="W7731" s="25"/>
      <c r="X7731" s="5"/>
      <c r="Y7731" s="1"/>
      <c r="Z7731" s="1"/>
      <c r="AA7731" s="1"/>
    </row>
    <row r="7732" spans="1:27" x14ac:dyDescent="0.2">
      <c r="A7732" s="54">
        <v>102875856</v>
      </c>
      <c r="B7732" s="39">
        <v>1</v>
      </c>
      <c r="C7732" s="39" t="s">
        <v>3634</v>
      </c>
      <c r="D7732" s="39" t="s">
        <v>3640</v>
      </c>
      <c r="E7732" s="39" t="s">
        <v>3639</v>
      </c>
      <c r="F7732" s="46">
        <v>38894</v>
      </c>
      <c r="G7732" s="39">
        <v>300</v>
      </c>
      <c r="H7732" s="41" t="s">
        <v>3638</v>
      </c>
      <c r="N7732" s="22">
        <v>35.284999999999997</v>
      </c>
      <c r="O7732" s="22">
        <v>93.203000000000003</v>
      </c>
      <c r="P7732" s="22">
        <v>35</v>
      </c>
      <c r="Q7732" s="22">
        <v>17</v>
      </c>
      <c r="R7732" s="22">
        <v>6</v>
      </c>
      <c r="S7732" s="24" t="s">
        <v>6685</v>
      </c>
      <c r="T7732" s="22">
        <v>12</v>
      </c>
      <c r="U7732" s="22">
        <v>12</v>
      </c>
      <c r="V7732" s="22" t="s">
        <v>6697</v>
      </c>
      <c r="W7732" s="25"/>
      <c r="X7732" s="5"/>
      <c r="Y7732" s="1"/>
      <c r="Z7732" s="1"/>
      <c r="AA7732" s="1"/>
    </row>
    <row r="7733" spans="1:27" x14ac:dyDescent="0.2">
      <c r="A7733" s="54">
        <v>102875857</v>
      </c>
      <c r="B7733" s="39">
        <v>1</v>
      </c>
      <c r="C7733" s="39" t="s">
        <v>3634</v>
      </c>
      <c r="D7733" s="39" t="s">
        <v>3640</v>
      </c>
      <c r="E7733" s="39" t="s">
        <v>3637</v>
      </c>
      <c r="F7733" s="46">
        <v>38894</v>
      </c>
      <c r="G7733" s="39">
        <v>300</v>
      </c>
      <c r="H7733" s="41" t="s">
        <v>3638</v>
      </c>
      <c r="N7733" s="22">
        <v>35.284999999999997</v>
      </c>
      <c r="O7733" s="22">
        <v>93.203000000000003</v>
      </c>
      <c r="P7733" s="22">
        <v>35</v>
      </c>
      <c r="Q7733" s="22">
        <v>17</v>
      </c>
      <c r="R7733" s="22">
        <v>6</v>
      </c>
      <c r="S7733" s="24" t="s">
        <v>6685</v>
      </c>
      <c r="T7733" s="22">
        <v>12</v>
      </c>
      <c r="U7733" s="22">
        <v>12</v>
      </c>
      <c r="V7733" s="22" t="s">
        <v>6697</v>
      </c>
      <c r="W7733" s="25"/>
      <c r="X7733" s="5"/>
      <c r="Y7733" s="1"/>
      <c r="Z7733" s="1"/>
      <c r="AA7733" s="1"/>
    </row>
    <row r="7734" spans="1:27" x14ac:dyDescent="0.2">
      <c r="A7734" s="54">
        <v>102875858</v>
      </c>
      <c r="B7734" s="39">
        <v>1</v>
      </c>
      <c r="C7734" s="39" t="s">
        <v>3634</v>
      </c>
      <c r="D7734" s="39" t="s">
        <v>3640</v>
      </c>
      <c r="E7734" s="39" t="s">
        <v>3637</v>
      </c>
      <c r="F7734" s="46">
        <v>38894</v>
      </c>
      <c r="G7734" s="39">
        <v>300</v>
      </c>
      <c r="H7734" s="41" t="s">
        <v>3638</v>
      </c>
      <c r="N7734" s="22">
        <v>35.284999999999997</v>
      </c>
      <c r="O7734" s="22">
        <v>93.203000000000003</v>
      </c>
      <c r="P7734" s="22">
        <v>35</v>
      </c>
      <c r="Q7734" s="22">
        <v>17</v>
      </c>
      <c r="R7734" s="22">
        <v>6</v>
      </c>
      <c r="S7734" s="24" t="s">
        <v>6685</v>
      </c>
      <c r="T7734" s="22">
        <v>12</v>
      </c>
      <c r="U7734" s="22">
        <v>12</v>
      </c>
      <c r="V7734" s="22" t="s">
        <v>6697</v>
      </c>
      <c r="W7734" s="25"/>
      <c r="X7734" s="5"/>
      <c r="Y7734" s="1"/>
      <c r="Z7734" s="1"/>
      <c r="AA7734" s="1"/>
    </row>
    <row r="7735" spans="1:27" x14ac:dyDescent="0.2">
      <c r="A7735" s="54">
        <v>102875859</v>
      </c>
      <c r="B7735" s="39">
        <v>1</v>
      </c>
      <c r="C7735" s="39" t="s">
        <v>3634</v>
      </c>
      <c r="D7735" s="39" t="s">
        <v>3640</v>
      </c>
      <c r="E7735" s="39" t="s">
        <v>3637</v>
      </c>
      <c r="F7735" s="46">
        <v>38894</v>
      </c>
      <c r="G7735" s="39">
        <v>300</v>
      </c>
      <c r="H7735" s="41" t="s">
        <v>3638</v>
      </c>
      <c r="N7735" s="22">
        <v>35.284999999999997</v>
      </c>
      <c r="O7735" s="22">
        <v>93.203000000000003</v>
      </c>
      <c r="P7735" s="22">
        <v>35</v>
      </c>
      <c r="Q7735" s="22">
        <v>17</v>
      </c>
      <c r="R7735" s="22">
        <v>6</v>
      </c>
      <c r="S7735" s="24" t="s">
        <v>6685</v>
      </c>
      <c r="T7735" s="22">
        <v>12</v>
      </c>
      <c r="U7735" s="22">
        <v>12</v>
      </c>
      <c r="V7735" s="22" t="s">
        <v>6697</v>
      </c>
      <c r="W7735" s="25"/>
      <c r="X7735" s="5"/>
      <c r="Y7735" s="1"/>
      <c r="Z7735" s="1"/>
      <c r="AA7735" s="1"/>
    </row>
    <row r="7736" spans="1:27" x14ac:dyDescent="0.2">
      <c r="A7736" s="54">
        <v>102875860</v>
      </c>
      <c r="B7736" s="39">
        <v>1</v>
      </c>
      <c r="C7736" s="39" t="s">
        <v>3634</v>
      </c>
      <c r="D7736" s="39" t="s">
        <v>3640</v>
      </c>
      <c r="E7736" s="39" t="s">
        <v>3637</v>
      </c>
      <c r="F7736" s="46">
        <v>38894</v>
      </c>
      <c r="G7736" s="39">
        <v>300</v>
      </c>
      <c r="H7736" s="41" t="s">
        <v>3638</v>
      </c>
      <c r="N7736" s="22">
        <v>35.284999999999997</v>
      </c>
      <c r="O7736" s="22">
        <v>93.203000000000003</v>
      </c>
      <c r="P7736" s="22">
        <v>35</v>
      </c>
      <c r="Q7736" s="22">
        <v>17</v>
      </c>
      <c r="R7736" s="22">
        <v>6</v>
      </c>
      <c r="S7736" s="24" t="s">
        <v>6685</v>
      </c>
      <c r="T7736" s="22">
        <v>12</v>
      </c>
      <c r="U7736" s="22">
        <v>12</v>
      </c>
      <c r="V7736" s="22" t="s">
        <v>6697</v>
      </c>
      <c r="W7736" s="25"/>
      <c r="X7736" s="5"/>
      <c r="Y7736" s="1"/>
      <c r="Z7736" s="1"/>
      <c r="AA7736" s="1"/>
    </row>
    <row r="7737" spans="1:27" x14ac:dyDescent="0.2">
      <c r="A7737" s="54">
        <v>102875861</v>
      </c>
      <c r="B7737" s="39">
        <v>1</v>
      </c>
      <c r="C7737" s="39" t="s">
        <v>3634</v>
      </c>
      <c r="D7737" s="39" t="s">
        <v>3640</v>
      </c>
      <c r="E7737" s="39" t="s">
        <v>3637</v>
      </c>
      <c r="F7737" s="46">
        <v>38894</v>
      </c>
      <c r="G7737" s="39">
        <v>300</v>
      </c>
      <c r="H7737" s="41" t="s">
        <v>3638</v>
      </c>
      <c r="N7737" s="22">
        <v>35.284999999999997</v>
      </c>
      <c r="O7737" s="22">
        <v>93.203000000000003</v>
      </c>
      <c r="P7737" s="22">
        <v>35</v>
      </c>
      <c r="Q7737" s="22">
        <v>17</v>
      </c>
      <c r="R7737" s="22">
        <v>6</v>
      </c>
      <c r="S7737" s="24" t="s">
        <v>6685</v>
      </c>
      <c r="T7737" s="22">
        <v>12</v>
      </c>
      <c r="U7737" s="22">
        <v>12</v>
      </c>
      <c r="V7737" s="22" t="s">
        <v>6697</v>
      </c>
      <c r="W7737" s="25"/>
      <c r="X7737" s="5"/>
      <c r="Y7737" s="1"/>
      <c r="Z7737" s="1"/>
      <c r="AA7737" s="1"/>
    </row>
    <row r="7738" spans="1:27" x14ac:dyDescent="0.2">
      <c r="A7738" s="54">
        <v>102875862</v>
      </c>
      <c r="B7738" s="39">
        <v>1</v>
      </c>
      <c r="C7738" s="39" t="s">
        <v>3634</v>
      </c>
      <c r="D7738" s="39" t="s">
        <v>3640</v>
      </c>
      <c r="E7738" s="39" t="s">
        <v>3639</v>
      </c>
      <c r="F7738" s="46">
        <v>38894</v>
      </c>
      <c r="G7738" s="39">
        <v>300</v>
      </c>
      <c r="H7738" s="41" t="s">
        <v>3638</v>
      </c>
      <c r="N7738" s="22">
        <v>35.284999999999997</v>
      </c>
      <c r="O7738" s="22">
        <v>93.203000000000003</v>
      </c>
      <c r="P7738" s="22">
        <v>35</v>
      </c>
      <c r="Q7738" s="22">
        <v>17</v>
      </c>
      <c r="R7738" s="22">
        <v>6</v>
      </c>
      <c r="S7738" s="24" t="s">
        <v>6685</v>
      </c>
      <c r="T7738" s="22">
        <v>12</v>
      </c>
      <c r="U7738" s="22">
        <v>12</v>
      </c>
      <c r="V7738" s="22" t="s">
        <v>6697</v>
      </c>
      <c r="W7738" s="25"/>
      <c r="X7738" s="5"/>
      <c r="Y7738" s="1"/>
      <c r="Z7738" s="1"/>
      <c r="AA7738" s="1"/>
    </row>
    <row r="7739" spans="1:27" x14ac:dyDescent="0.2">
      <c r="A7739" s="54">
        <v>102875864</v>
      </c>
      <c r="B7739" s="39">
        <v>1</v>
      </c>
      <c r="C7739" s="39" t="s">
        <v>3634</v>
      </c>
      <c r="D7739" s="39" t="s">
        <v>3640</v>
      </c>
      <c r="E7739" s="39" t="s">
        <v>3639</v>
      </c>
      <c r="F7739" s="46">
        <v>38894</v>
      </c>
      <c r="G7739" s="39">
        <v>300</v>
      </c>
      <c r="H7739" s="41" t="s">
        <v>3638</v>
      </c>
      <c r="N7739" s="22">
        <v>35.284999999999997</v>
      </c>
      <c r="O7739" s="22">
        <v>93.203000000000003</v>
      </c>
      <c r="P7739" s="22">
        <v>35</v>
      </c>
      <c r="Q7739" s="22">
        <v>17</v>
      </c>
      <c r="R7739" s="22">
        <v>6</v>
      </c>
      <c r="S7739" s="24" t="s">
        <v>6685</v>
      </c>
      <c r="T7739" s="22">
        <v>12</v>
      </c>
      <c r="U7739" s="22">
        <v>12</v>
      </c>
      <c r="V7739" s="22" t="s">
        <v>6697</v>
      </c>
      <c r="W7739" s="25"/>
      <c r="X7739" s="5"/>
      <c r="Y7739" s="1"/>
      <c r="Z7739" s="1"/>
      <c r="AA7739" s="1"/>
    </row>
    <row r="7740" spans="1:27" x14ac:dyDescent="0.2">
      <c r="A7740" s="54">
        <v>102875865</v>
      </c>
      <c r="B7740" s="39">
        <v>1</v>
      </c>
      <c r="C7740" s="39" t="s">
        <v>3634</v>
      </c>
      <c r="D7740" s="39" t="s">
        <v>3640</v>
      </c>
      <c r="E7740" s="39" t="s">
        <v>3637</v>
      </c>
      <c r="F7740" s="46">
        <v>38894</v>
      </c>
      <c r="G7740" s="39">
        <v>300</v>
      </c>
      <c r="H7740" s="41" t="s">
        <v>3638</v>
      </c>
      <c r="N7740" s="22">
        <v>35.284999999999997</v>
      </c>
      <c r="O7740" s="22">
        <v>93.203000000000003</v>
      </c>
      <c r="P7740" s="22">
        <v>35</v>
      </c>
      <c r="Q7740" s="22">
        <v>17</v>
      </c>
      <c r="R7740" s="22">
        <v>6</v>
      </c>
      <c r="S7740" s="24" t="s">
        <v>6685</v>
      </c>
      <c r="T7740" s="22">
        <v>12</v>
      </c>
      <c r="U7740" s="22">
        <v>12</v>
      </c>
      <c r="V7740" s="22" t="s">
        <v>6697</v>
      </c>
      <c r="W7740" s="25"/>
      <c r="X7740" s="5"/>
      <c r="Y7740" s="1"/>
      <c r="Z7740" s="1"/>
      <c r="AA7740" s="1"/>
    </row>
    <row r="7741" spans="1:27" x14ac:dyDescent="0.2">
      <c r="A7741" s="54">
        <v>102875866</v>
      </c>
      <c r="B7741" s="39">
        <v>1</v>
      </c>
      <c r="C7741" s="39" t="s">
        <v>3634</v>
      </c>
      <c r="D7741" s="39" t="s">
        <v>3640</v>
      </c>
      <c r="E7741" s="39" t="s">
        <v>3639</v>
      </c>
      <c r="F7741" s="46">
        <v>38894</v>
      </c>
      <c r="G7741" s="39">
        <v>300</v>
      </c>
      <c r="H7741" s="41" t="s">
        <v>3638</v>
      </c>
      <c r="N7741" s="22">
        <v>35.284999999999997</v>
      </c>
      <c r="O7741" s="22">
        <v>93.203000000000003</v>
      </c>
      <c r="P7741" s="22">
        <v>35</v>
      </c>
      <c r="Q7741" s="22">
        <v>17</v>
      </c>
      <c r="R7741" s="22">
        <v>6</v>
      </c>
      <c r="S7741" s="24" t="s">
        <v>6685</v>
      </c>
      <c r="T7741" s="22">
        <v>12</v>
      </c>
      <c r="U7741" s="22">
        <v>12</v>
      </c>
      <c r="V7741" s="22" t="s">
        <v>6697</v>
      </c>
      <c r="W7741" s="25"/>
      <c r="X7741" s="5"/>
      <c r="Y7741" s="1"/>
      <c r="Z7741" s="1"/>
      <c r="AA7741" s="1"/>
    </row>
    <row r="7742" spans="1:27" x14ac:dyDescent="0.2">
      <c r="A7742" s="54">
        <v>102875867</v>
      </c>
      <c r="B7742" s="39">
        <v>1</v>
      </c>
      <c r="C7742" s="39" t="s">
        <v>3634</v>
      </c>
      <c r="D7742" s="39" t="s">
        <v>3640</v>
      </c>
      <c r="E7742" s="39" t="s">
        <v>3639</v>
      </c>
      <c r="F7742" s="46">
        <v>38894</v>
      </c>
      <c r="G7742" s="39">
        <v>300</v>
      </c>
      <c r="H7742" s="41" t="s">
        <v>3638</v>
      </c>
      <c r="N7742" s="22">
        <v>35.284999999999997</v>
      </c>
      <c r="O7742" s="22">
        <v>93.203000000000003</v>
      </c>
      <c r="P7742" s="22">
        <v>35</v>
      </c>
      <c r="Q7742" s="22">
        <v>17</v>
      </c>
      <c r="R7742" s="22">
        <v>6</v>
      </c>
      <c r="S7742" s="24" t="s">
        <v>6685</v>
      </c>
      <c r="T7742" s="22">
        <v>12</v>
      </c>
      <c r="U7742" s="22">
        <v>12</v>
      </c>
      <c r="V7742" s="22" t="s">
        <v>6697</v>
      </c>
      <c r="W7742" s="25"/>
      <c r="X7742" s="5"/>
      <c r="Y7742" s="1"/>
      <c r="Z7742" s="1"/>
      <c r="AA7742" s="1"/>
    </row>
    <row r="7743" spans="1:27" x14ac:dyDescent="0.2">
      <c r="A7743" s="54">
        <v>102875868</v>
      </c>
      <c r="B7743" s="39">
        <v>1</v>
      </c>
      <c r="C7743" s="39" t="s">
        <v>3634</v>
      </c>
      <c r="D7743" s="39" t="s">
        <v>3640</v>
      </c>
      <c r="E7743" s="39" t="s">
        <v>3639</v>
      </c>
      <c r="F7743" s="46">
        <v>38894</v>
      </c>
      <c r="G7743" s="39">
        <v>300</v>
      </c>
      <c r="H7743" s="41" t="s">
        <v>3638</v>
      </c>
      <c r="N7743" s="22">
        <v>35.284999999999997</v>
      </c>
      <c r="O7743" s="22">
        <v>93.203000000000003</v>
      </c>
      <c r="P7743" s="22">
        <v>35</v>
      </c>
      <c r="Q7743" s="22">
        <v>17</v>
      </c>
      <c r="R7743" s="22">
        <v>6</v>
      </c>
      <c r="S7743" s="24" t="s">
        <v>6685</v>
      </c>
      <c r="T7743" s="22">
        <v>12</v>
      </c>
      <c r="U7743" s="22">
        <v>12</v>
      </c>
      <c r="V7743" s="22" t="s">
        <v>6697</v>
      </c>
      <c r="W7743" s="25"/>
      <c r="X7743" s="5"/>
      <c r="Y7743" s="1"/>
      <c r="Z7743" s="1"/>
      <c r="AA7743" s="1"/>
    </row>
    <row r="7744" spans="1:27" x14ac:dyDescent="0.2">
      <c r="A7744" s="54">
        <v>102875869</v>
      </c>
      <c r="B7744" s="39">
        <v>1</v>
      </c>
      <c r="C7744" s="39" t="s">
        <v>3634</v>
      </c>
      <c r="D7744" s="39" t="s">
        <v>3640</v>
      </c>
      <c r="E7744" s="39" t="s">
        <v>3637</v>
      </c>
      <c r="F7744" s="46">
        <v>38894</v>
      </c>
      <c r="G7744" s="39">
        <v>300</v>
      </c>
      <c r="H7744" s="41" t="s">
        <v>3638</v>
      </c>
      <c r="N7744" s="22">
        <v>35.284999999999997</v>
      </c>
      <c r="O7744" s="22">
        <v>93.203000000000003</v>
      </c>
      <c r="P7744" s="22">
        <v>35</v>
      </c>
      <c r="Q7744" s="22">
        <v>17</v>
      </c>
      <c r="R7744" s="22">
        <v>6</v>
      </c>
      <c r="S7744" s="24" t="s">
        <v>6685</v>
      </c>
      <c r="T7744" s="22">
        <v>12</v>
      </c>
      <c r="U7744" s="22">
        <v>12</v>
      </c>
      <c r="V7744" s="22" t="s">
        <v>6697</v>
      </c>
      <c r="W7744" s="25"/>
      <c r="X7744" s="5"/>
      <c r="Y7744" s="1"/>
      <c r="Z7744" s="1"/>
      <c r="AA7744" s="1"/>
    </row>
    <row r="7745" spans="1:27" x14ac:dyDescent="0.2">
      <c r="A7745" s="54">
        <v>102875870</v>
      </c>
      <c r="B7745" s="39">
        <v>1</v>
      </c>
      <c r="C7745" s="39" t="s">
        <v>3634</v>
      </c>
      <c r="D7745" s="39" t="s">
        <v>3640</v>
      </c>
      <c r="E7745" s="39" t="s">
        <v>3639</v>
      </c>
      <c r="F7745" s="46">
        <v>38894</v>
      </c>
      <c r="G7745" s="39">
        <v>300</v>
      </c>
      <c r="H7745" s="41" t="s">
        <v>3638</v>
      </c>
      <c r="N7745" s="22">
        <v>35.284999999999997</v>
      </c>
      <c r="O7745" s="22">
        <v>93.203000000000003</v>
      </c>
      <c r="P7745" s="22">
        <v>35</v>
      </c>
      <c r="Q7745" s="22">
        <v>17</v>
      </c>
      <c r="R7745" s="22">
        <v>6</v>
      </c>
      <c r="S7745" s="24" t="s">
        <v>6685</v>
      </c>
      <c r="T7745" s="22">
        <v>12</v>
      </c>
      <c r="U7745" s="22">
        <v>12</v>
      </c>
      <c r="V7745" s="22" t="s">
        <v>6697</v>
      </c>
      <c r="W7745" s="25"/>
      <c r="X7745" s="5"/>
      <c r="Y7745" s="1"/>
      <c r="Z7745" s="1"/>
      <c r="AA7745" s="1"/>
    </row>
    <row r="7746" spans="1:27" x14ac:dyDescent="0.2">
      <c r="A7746" s="54">
        <v>102875871</v>
      </c>
      <c r="B7746" s="39">
        <v>1</v>
      </c>
      <c r="C7746" s="39" t="s">
        <v>3634</v>
      </c>
      <c r="D7746" s="39" t="s">
        <v>3640</v>
      </c>
      <c r="E7746" s="39" t="s">
        <v>3639</v>
      </c>
      <c r="F7746" s="46">
        <v>38894</v>
      </c>
      <c r="G7746" s="39">
        <v>300</v>
      </c>
      <c r="H7746" s="41" t="s">
        <v>3638</v>
      </c>
      <c r="N7746" s="22">
        <v>35.284999999999997</v>
      </c>
      <c r="O7746" s="22">
        <v>93.203000000000003</v>
      </c>
      <c r="P7746" s="22">
        <v>35</v>
      </c>
      <c r="Q7746" s="22">
        <v>17</v>
      </c>
      <c r="R7746" s="22">
        <v>6</v>
      </c>
      <c r="S7746" s="24" t="s">
        <v>6685</v>
      </c>
      <c r="T7746" s="22">
        <v>12</v>
      </c>
      <c r="U7746" s="22">
        <v>12</v>
      </c>
      <c r="V7746" s="22" t="s">
        <v>6697</v>
      </c>
      <c r="W7746" s="25"/>
      <c r="X7746" s="5"/>
      <c r="Y7746" s="1"/>
      <c r="Z7746" s="1"/>
      <c r="AA7746" s="1"/>
    </row>
    <row r="7747" spans="1:27" x14ac:dyDescent="0.2">
      <c r="A7747" s="54">
        <v>102875872</v>
      </c>
      <c r="B7747" s="39">
        <v>1</v>
      </c>
      <c r="C7747" s="39" t="s">
        <v>3634</v>
      </c>
      <c r="D7747" s="39" t="s">
        <v>3640</v>
      </c>
      <c r="E7747" s="39" t="s">
        <v>3639</v>
      </c>
      <c r="F7747" s="46">
        <v>38894</v>
      </c>
      <c r="G7747" s="39">
        <v>300</v>
      </c>
      <c r="H7747" s="41" t="s">
        <v>3638</v>
      </c>
      <c r="N7747" s="22">
        <v>35.284999999999997</v>
      </c>
      <c r="O7747" s="22">
        <v>93.203000000000003</v>
      </c>
      <c r="P7747" s="22">
        <v>35</v>
      </c>
      <c r="Q7747" s="22">
        <v>17</v>
      </c>
      <c r="R7747" s="22">
        <v>6</v>
      </c>
      <c r="S7747" s="24" t="s">
        <v>6685</v>
      </c>
      <c r="T7747" s="22">
        <v>12</v>
      </c>
      <c r="U7747" s="22">
        <v>12</v>
      </c>
      <c r="V7747" s="22" t="s">
        <v>6697</v>
      </c>
      <c r="W7747" s="25"/>
      <c r="X7747" s="5"/>
      <c r="Y7747" s="1"/>
      <c r="Z7747" s="1"/>
      <c r="AA7747" s="1"/>
    </row>
    <row r="7748" spans="1:27" x14ac:dyDescent="0.2">
      <c r="A7748" s="54">
        <v>102875873</v>
      </c>
      <c r="B7748" s="39">
        <v>1</v>
      </c>
      <c r="C7748" s="39" t="s">
        <v>3634</v>
      </c>
      <c r="D7748" s="39" t="s">
        <v>3640</v>
      </c>
      <c r="E7748" s="39" t="s">
        <v>3637</v>
      </c>
      <c r="F7748" s="46">
        <v>38894</v>
      </c>
      <c r="G7748" s="39">
        <v>300</v>
      </c>
      <c r="H7748" s="41" t="s">
        <v>3638</v>
      </c>
      <c r="N7748" s="22">
        <v>35.284999999999997</v>
      </c>
      <c r="O7748" s="22">
        <v>93.203000000000003</v>
      </c>
      <c r="P7748" s="22">
        <v>35</v>
      </c>
      <c r="Q7748" s="22">
        <v>17</v>
      </c>
      <c r="R7748" s="22">
        <v>6</v>
      </c>
      <c r="S7748" s="24" t="s">
        <v>6685</v>
      </c>
      <c r="T7748" s="22">
        <v>12</v>
      </c>
      <c r="U7748" s="22">
        <v>12</v>
      </c>
      <c r="V7748" s="22" t="s">
        <v>6697</v>
      </c>
      <c r="W7748" s="25"/>
      <c r="X7748" s="5"/>
      <c r="Y7748" s="1"/>
      <c r="Z7748" s="1"/>
      <c r="AA7748" s="1"/>
    </row>
    <row r="7749" spans="1:27" x14ac:dyDescent="0.2">
      <c r="A7749" s="54">
        <v>102875874</v>
      </c>
      <c r="B7749" s="39">
        <v>1</v>
      </c>
      <c r="C7749" s="39" t="s">
        <v>3634</v>
      </c>
      <c r="D7749" s="39" t="s">
        <v>3640</v>
      </c>
      <c r="E7749" s="39" t="s">
        <v>3639</v>
      </c>
      <c r="F7749" s="46">
        <v>38894</v>
      </c>
      <c r="G7749" s="39">
        <v>300</v>
      </c>
      <c r="H7749" s="41" t="s">
        <v>3638</v>
      </c>
      <c r="N7749" s="22">
        <v>35.284999999999997</v>
      </c>
      <c r="O7749" s="22">
        <v>93.203000000000003</v>
      </c>
      <c r="P7749" s="22">
        <v>35</v>
      </c>
      <c r="Q7749" s="22">
        <v>17</v>
      </c>
      <c r="R7749" s="22">
        <v>6</v>
      </c>
      <c r="S7749" s="24" t="s">
        <v>6685</v>
      </c>
      <c r="T7749" s="22">
        <v>12</v>
      </c>
      <c r="U7749" s="22">
        <v>12</v>
      </c>
      <c r="V7749" s="22" t="s">
        <v>6697</v>
      </c>
      <c r="W7749" s="25"/>
      <c r="X7749" s="5"/>
      <c r="Y7749" s="1"/>
      <c r="Z7749" s="1"/>
      <c r="AA7749" s="1"/>
    </row>
    <row r="7750" spans="1:27" x14ac:dyDescent="0.2">
      <c r="A7750" s="54">
        <v>102875875</v>
      </c>
      <c r="B7750" s="39">
        <v>1</v>
      </c>
      <c r="C7750" s="39" t="s">
        <v>3634</v>
      </c>
      <c r="D7750" s="39" t="s">
        <v>3640</v>
      </c>
      <c r="E7750" s="39" t="s">
        <v>3639</v>
      </c>
      <c r="F7750" s="46">
        <v>38894</v>
      </c>
      <c r="G7750" s="39">
        <v>300</v>
      </c>
      <c r="H7750" s="41" t="s">
        <v>3638</v>
      </c>
      <c r="N7750" s="22">
        <v>35.284999999999997</v>
      </c>
      <c r="O7750" s="22">
        <v>93.203000000000003</v>
      </c>
      <c r="P7750" s="22">
        <v>35</v>
      </c>
      <c r="Q7750" s="22">
        <v>17</v>
      </c>
      <c r="R7750" s="22">
        <v>6</v>
      </c>
      <c r="S7750" s="24" t="s">
        <v>6685</v>
      </c>
      <c r="T7750" s="22">
        <v>12</v>
      </c>
      <c r="U7750" s="22">
        <v>12</v>
      </c>
      <c r="V7750" s="22" t="s">
        <v>6697</v>
      </c>
      <c r="W7750" s="25"/>
      <c r="X7750" s="5"/>
      <c r="Y7750" s="1"/>
      <c r="Z7750" s="1"/>
      <c r="AA7750" s="1"/>
    </row>
    <row r="7751" spans="1:27" x14ac:dyDescent="0.2">
      <c r="A7751" s="54">
        <v>102875876</v>
      </c>
      <c r="B7751" s="39">
        <v>1</v>
      </c>
      <c r="C7751" s="39" t="s">
        <v>3634</v>
      </c>
      <c r="D7751" s="39" t="s">
        <v>3640</v>
      </c>
      <c r="E7751" s="39" t="s">
        <v>3639</v>
      </c>
      <c r="F7751" s="46">
        <v>38894</v>
      </c>
      <c r="G7751" s="39">
        <v>300</v>
      </c>
      <c r="H7751" s="41" t="s">
        <v>3638</v>
      </c>
      <c r="N7751" s="22">
        <v>35.284999999999997</v>
      </c>
      <c r="O7751" s="22">
        <v>93.203000000000003</v>
      </c>
      <c r="P7751" s="22">
        <v>35</v>
      </c>
      <c r="Q7751" s="22">
        <v>17</v>
      </c>
      <c r="R7751" s="22">
        <v>6</v>
      </c>
      <c r="S7751" s="24" t="s">
        <v>6685</v>
      </c>
      <c r="T7751" s="22">
        <v>12</v>
      </c>
      <c r="U7751" s="22">
        <v>12</v>
      </c>
      <c r="V7751" s="22" t="s">
        <v>6697</v>
      </c>
      <c r="W7751" s="25"/>
      <c r="X7751" s="5"/>
      <c r="Y7751" s="1"/>
      <c r="Z7751" s="1"/>
      <c r="AA7751" s="1"/>
    </row>
    <row r="7752" spans="1:27" x14ac:dyDescent="0.2">
      <c r="A7752" s="54">
        <v>102875877</v>
      </c>
      <c r="B7752" s="39">
        <v>1</v>
      </c>
      <c r="C7752" s="39" t="s">
        <v>3634</v>
      </c>
      <c r="D7752" s="39" t="s">
        <v>3640</v>
      </c>
      <c r="E7752" s="39" t="s">
        <v>3639</v>
      </c>
      <c r="F7752" s="46">
        <v>38894</v>
      </c>
      <c r="G7752" s="39">
        <v>300</v>
      </c>
      <c r="H7752" s="41" t="s">
        <v>3638</v>
      </c>
      <c r="N7752" s="22">
        <v>35.284999999999997</v>
      </c>
      <c r="O7752" s="22">
        <v>93.203000000000003</v>
      </c>
      <c r="P7752" s="22">
        <v>35</v>
      </c>
      <c r="Q7752" s="22">
        <v>17</v>
      </c>
      <c r="R7752" s="22">
        <v>6</v>
      </c>
      <c r="S7752" s="24" t="s">
        <v>6685</v>
      </c>
      <c r="T7752" s="22">
        <v>12</v>
      </c>
      <c r="U7752" s="22">
        <v>12</v>
      </c>
      <c r="V7752" s="22" t="s">
        <v>6697</v>
      </c>
      <c r="W7752" s="25"/>
      <c r="X7752" s="5"/>
      <c r="Y7752" s="1"/>
      <c r="Z7752" s="1"/>
      <c r="AA7752" s="1"/>
    </row>
    <row r="7753" spans="1:27" x14ac:dyDescent="0.2">
      <c r="A7753" s="54">
        <v>102875878</v>
      </c>
      <c r="B7753" s="39">
        <v>1</v>
      </c>
      <c r="C7753" s="39" t="s">
        <v>3634</v>
      </c>
      <c r="D7753" s="39" t="s">
        <v>3640</v>
      </c>
      <c r="E7753" s="39" t="s">
        <v>3639</v>
      </c>
      <c r="F7753" s="46">
        <v>38894</v>
      </c>
      <c r="G7753" s="39">
        <v>300</v>
      </c>
      <c r="H7753" s="41" t="s">
        <v>3638</v>
      </c>
      <c r="N7753" s="22">
        <v>35.284999999999997</v>
      </c>
      <c r="O7753" s="22">
        <v>93.203000000000003</v>
      </c>
      <c r="P7753" s="22">
        <v>35</v>
      </c>
      <c r="Q7753" s="22">
        <v>17</v>
      </c>
      <c r="R7753" s="22">
        <v>6</v>
      </c>
      <c r="S7753" s="24" t="s">
        <v>6685</v>
      </c>
      <c r="T7753" s="22">
        <v>12</v>
      </c>
      <c r="U7753" s="22">
        <v>12</v>
      </c>
      <c r="V7753" s="22" t="s">
        <v>6697</v>
      </c>
      <c r="W7753" s="25"/>
      <c r="X7753" s="5"/>
      <c r="Y7753" s="1"/>
      <c r="Z7753" s="1"/>
      <c r="AA7753" s="1"/>
    </row>
    <row r="7754" spans="1:27" x14ac:dyDescent="0.2">
      <c r="A7754" s="54">
        <v>102875879</v>
      </c>
      <c r="B7754" s="39">
        <v>1</v>
      </c>
      <c r="C7754" s="39" t="s">
        <v>3634</v>
      </c>
      <c r="D7754" s="39" t="s">
        <v>3640</v>
      </c>
      <c r="E7754" s="39" t="s">
        <v>3639</v>
      </c>
      <c r="F7754" s="46">
        <v>38894</v>
      </c>
      <c r="G7754" s="39">
        <v>300</v>
      </c>
      <c r="H7754" s="41" t="s">
        <v>3638</v>
      </c>
      <c r="N7754" s="22">
        <v>35.284999999999997</v>
      </c>
      <c r="O7754" s="22">
        <v>93.203000000000003</v>
      </c>
      <c r="P7754" s="22">
        <v>35</v>
      </c>
      <c r="Q7754" s="22">
        <v>17</v>
      </c>
      <c r="R7754" s="22">
        <v>6</v>
      </c>
      <c r="S7754" s="24" t="s">
        <v>6685</v>
      </c>
      <c r="T7754" s="22">
        <v>12</v>
      </c>
      <c r="U7754" s="22">
        <v>12</v>
      </c>
      <c r="V7754" s="22" t="s">
        <v>6697</v>
      </c>
      <c r="W7754" s="25"/>
      <c r="X7754" s="5"/>
      <c r="Y7754" s="1"/>
      <c r="Z7754" s="1"/>
      <c r="AA7754" s="1"/>
    </row>
    <row r="7755" spans="1:27" x14ac:dyDescent="0.2">
      <c r="A7755" s="54">
        <v>102875880</v>
      </c>
      <c r="B7755" s="39">
        <v>1</v>
      </c>
      <c r="C7755" s="39" t="s">
        <v>3634</v>
      </c>
      <c r="D7755" s="39" t="s">
        <v>3640</v>
      </c>
      <c r="E7755" s="39" t="s">
        <v>3639</v>
      </c>
      <c r="F7755" s="46">
        <v>38894</v>
      </c>
      <c r="G7755" s="39">
        <v>300</v>
      </c>
      <c r="H7755" s="41" t="s">
        <v>3638</v>
      </c>
      <c r="N7755" s="22">
        <v>35.284999999999997</v>
      </c>
      <c r="O7755" s="22">
        <v>93.203000000000003</v>
      </c>
      <c r="P7755" s="22">
        <v>35</v>
      </c>
      <c r="Q7755" s="22">
        <v>17</v>
      </c>
      <c r="R7755" s="22">
        <v>6</v>
      </c>
      <c r="S7755" s="24" t="s">
        <v>6685</v>
      </c>
      <c r="T7755" s="22">
        <v>12</v>
      </c>
      <c r="U7755" s="22">
        <v>12</v>
      </c>
      <c r="V7755" s="22" t="s">
        <v>6697</v>
      </c>
      <c r="W7755" s="25"/>
      <c r="X7755" s="5"/>
      <c r="Y7755" s="1"/>
      <c r="Z7755" s="1"/>
      <c r="AA7755" s="1"/>
    </row>
    <row r="7756" spans="1:27" x14ac:dyDescent="0.2">
      <c r="A7756" s="54">
        <v>102875881</v>
      </c>
      <c r="B7756" s="39">
        <v>1</v>
      </c>
      <c r="C7756" s="39" t="s">
        <v>3634</v>
      </c>
      <c r="D7756" s="39" t="s">
        <v>3640</v>
      </c>
      <c r="E7756" s="39" t="s">
        <v>3637</v>
      </c>
      <c r="F7756" s="46">
        <v>38894</v>
      </c>
      <c r="G7756" s="39">
        <v>300</v>
      </c>
      <c r="H7756" s="41" t="s">
        <v>3638</v>
      </c>
      <c r="N7756" s="22">
        <v>35.284999999999997</v>
      </c>
      <c r="O7756" s="22">
        <v>93.203000000000003</v>
      </c>
      <c r="P7756" s="22">
        <v>35</v>
      </c>
      <c r="Q7756" s="22">
        <v>17</v>
      </c>
      <c r="R7756" s="22">
        <v>6</v>
      </c>
      <c r="S7756" s="24" t="s">
        <v>6685</v>
      </c>
      <c r="T7756" s="22">
        <v>12</v>
      </c>
      <c r="U7756" s="22">
        <v>12</v>
      </c>
      <c r="V7756" s="22" t="s">
        <v>6697</v>
      </c>
      <c r="W7756" s="25"/>
      <c r="X7756" s="5"/>
      <c r="Y7756" s="1"/>
      <c r="Z7756" s="1"/>
      <c r="AA7756" s="1"/>
    </row>
    <row r="7757" spans="1:27" x14ac:dyDescent="0.2">
      <c r="A7757" s="54">
        <v>102875882</v>
      </c>
      <c r="B7757" s="39">
        <v>1</v>
      </c>
      <c r="C7757" s="39" t="s">
        <v>3634</v>
      </c>
      <c r="D7757" s="39" t="s">
        <v>3640</v>
      </c>
      <c r="E7757" s="39" t="s">
        <v>3639</v>
      </c>
      <c r="F7757" s="46">
        <v>38894</v>
      </c>
      <c r="G7757" s="39">
        <v>300</v>
      </c>
      <c r="H7757" s="41" t="s">
        <v>3638</v>
      </c>
      <c r="N7757" s="22">
        <v>35.284999999999997</v>
      </c>
      <c r="O7757" s="22">
        <v>93.203000000000003</v>
      </c>
      <c r="P7757" s="22">
        <v>35</v>
      </c>
      <c r="Q7757" s="22">
        <v>17</v>
      </c>
      <c r="R7757" s="22">
        <v>6</v>
      </c>
      <c r="S7757" s="24" t="s">
        <v>6685</v>
      </c>
      <c r="T7757" s="22">
        <v>12</v>
      </c>
      <c r="U7757" s="22">
        <v>12</v>
      </c>
      <c r="V7757" s="22" t="s">
        <v>6697</v>
      </c>
      <c r="W7757" s="25"/>
      <c r="X7757" s="5"/>
      <c r="Y7757" s="1"/>
      <c r="Z7757" s="1"/>
      <c r="AA7757" s="1"/>
    </row>
    <row r="7758" spans="1:27" x14ac:dyDescent="0.2">
      <c r="A7758" s="54">
        <v>102875883</v>
      </c>
      <c r="B7758" s="39">
        <v>1</v>
      </c>
      <c r="C7758" s="39" t="s">
        <v>3634</v>
      </c>
      <c r="D7758" s="39" t="s">
        <v>3640</v>
      </c>
      <c r="E7758" s="39" t="s">
        <v>3637</v>
      </c>
      <c r="F7758" s="46">
        <v>38894</v>
      </c>
      <c r="G7758" s="39">
        <v>300</v>
      </c>
      <c r="H7758" s="41" t="s">
        <v>3638</v>
      </c>
      <c r="N7758" s="22">
        <v>35.284999999999997</v>
      </c>
      <c r="O7758" s="22">
        <v>93.203000000000003</v>
      </c>
      <c r="P7758" s="22">
        <v>35</v>
      </c>
      <c r="Q7758" s="22">
        <v>17</v>
      </c>
      <c r="R7758" s="22">
        <v>6</v>
      </c>
      <c r="S7758" s="24" t="s">
        <v>6685</v>
      </c>
      <c r="T7758" s="22">
        <v>12</v>
      </c>
      <c r="U7758" s="22">
        <v>12</v>
      </c>
      <c r="V7758" s="22" t="s">
        <v>6697</v>
      </c>
      <c r="W7758" s="25"/>
      <c r="X7758" s="5"/>
      <c r="Y7758" s="1"/>
      <c r="Z7758" s="1"/>
      <c r="AA7758" s="1"/>
    </row>
    <row r="7759" spans="1:27" x14ac:dyDescent="0.2">
      <c r="A7759" s="54">
        <v>102875884</v>
      </c>
      <c r="B7759" s="39">
        <v>1</v>
      </c>
      <c r="C7759" s="39" t="s">
        <v>3634</v>
      </c>
      <c r="D7759" s="39" t="s">
        <v>3640</v>
      </c>
      <c r="E7759" s="39" t="s">
        <v>3637</v>
      </c>
      <c r="F7759" s="46">
        <v>38894</v>
      </c>
      <c r="G7759" s="39">
        <v>300</v>
      </c>
      <c r="H7759" s="41" t="s">
        <v>3638</v>
      </c>
      <c r="N7759" s="22">
        <v>35.284999999999997</v>
      </c>
      <c r="O7759" s="22">
        <v>93.203000000000003</v>
      </c>
      <c r="P7759" s="22">
        <v>35</v>
      </c>
      <c r="Q7759" s="22">
        <v>17</v>
      </c>
      <c r="R7759" s="22">
        <v>6</v>
      </c>
      <c r="S7759" s="24" t="s">
        <v>6685</v>
      </c>
      <c r="T7759" s="22">
        <v>12</v>
      </c>
      <c r="U7759" s="22">
        <v>12</v>
      </c>
      <c r="V7759" s="22" t="s">
        <v>6697</v>
      </c>
      <c r="W7759" s="25"/>
      <c r="X7759" s="5"/>
      <c r="Y7759" s="1"/>
      <c r="Z7759" s="1"/>
      <c r="AA7759" s="1"/>
    </row>
    <row r="7760" spans="1:27" x14ac:dyDescent="0.2">
      <c r="A7760" s="54">
        <v>102875885</v>
      </c>
      <c r="B7760" s="39">
        <v>1</v>
      </c>
      <c r="C7760" s="39" t="s">
        <v>3634</v>
      </c>
      <c r="D7760" s="39" t="s">
        <v>3640</v>
      </c>
      <c r="E7760" s="39" t="s">
        <v>3639</v>
      </c>
      <c r="F7760" s="46">
        <v>38894</v>
      </c>
      <c r="G7760" s="39">
        <v>300</v>
      </c>
      <c r="H7760" s="41" t="s">
        <v>3638</v>
      </c>
      <c r="N7760" s="22">
        <v>35.284999999999997</v>
      </c>
      <c r="O7760" s="22">
        <v>93.203000000000003</v>
      </c>
      <c r="P7760" s="22">
        <v>35</v>
      </c>
      <c r="Q7760" s="22">
        <v>17</v>
      </c>
      <c r="R7760" s="22">
        <v>6</v>
      </c>
      <c r="S7760" s="24" t="s">
        <v>6685</v>
      </c>
      <c r="T7760" s="22">
        <v>12</v>
      </c>
      <c r="U7760" s="22">
        <v>12</v>
      </c>
      <c r="V7760" s="22" t="s">
        <v>6697</v>
      </c>
      <c r="W7760" s="25"/>
      <c r="X7760" s="5"/>
      <c r="Y7760" s="1"/>
      <c r="Z7760" s="1"/>
      <c r="AA7760" s="1"/>
    </row>
    <row r="7761" spans="1:27" x14ac:dyDescent="0.2">
      <c r="A7761" s="54">
        <v>102875886</v>
      </c>
      <c r="B7761" s="39">
        <v>1</v>
      </c>
      <c r="C7761" s="39" t="s">
        <v>3634</v>
      </c>
      <c r="D7761" s="39" t="s">
        <v>3640</v>
      </c>
      <c r="E7761" s="39" t="s">
        <v>3637</v>
      </c>
      <c r="F7761" s="46">
        <v>38894</v>
      </c>
      <c r="G7761" s="39">
        <v>300</v>
      </c>
      <c r="H7761" s="41" t="s">
        <v>3638</v>
      </c>
      <c r="N7761" s="22">
        <v>35.284999999999997</v>
      </c>
      <c r="O7761" s="22">
        <v>93.203000000000003</v>
      </c>
      <c r="P7761" s="22">
        <v>35</v>
      </c>
      <c r="Q7761" s="22">
        <v>17</v>
      </c>
      <c r="R7761" s="22">
        <v>6</v>
      </c>
      <c r="S7761" s="24" t="s">
        <v>6685</v>
      </c>
      <c r="T7761" s="22">
        <v>12</v>
      </c>
      <c r="U7761" s="22">
        <v>12</v>
      </c>
      <c r="V7761" s="22" t="s">
        <v>6697</v>
      </c>
      <c r="W7761" s="25"/>
      <c r="X7761" s="5"/>
      <c r="Y7761" s="1"/>
      <c r="Z7761" s="1"/>
      <c r="AA7761" s="1"/>
    </row>
    <row r="7762" spans="1:27" x14ac:dyDescent="0.2">
      <c r="A7762" s="54">
        <v>102875887</v>
      </c>
      <c r="B7762" s="39">
        <v>1</v>
      </c>
      <c r="C7762" s="39" t="s">
        <v>3634</v>
      </c>
      <c r="D7762" s="39" t="s">
        <v>3640</v>
      </c>
      <c r="E7762" s="39" t="s">
        <v>3637</v>
      </c>
      <c r="F7762" s="46">
        <v>38894</v>
      </c>
      <c r="G7762" s="39">
        <v>300</v>
      </c>
      <c r="H7762" s="41" t="s">
        <v>3638</v>
      </c>
      <c r="N7762" s="22">
        <v>35.284999999999997</v>
      </c>
      <c r="O7762" s="22">
        <v>93.203000000000003</v>
      </c>
      <c r="P7762" s="22">
        <v>35</v>
      </c>
      <c r="Q7762" s="22">
        <v>17</v>
      </c>
      <c r="R7762" s="22">
        <v>6</v>
      </c>
      <c r="S7762" s="24" t="s">
        <v>6685</v>
      </c>
      <c r="T7762" s="22">
        <v>12</v>
      </c>
      <c r="U7762" s="22">
        <v>12</v>
      </c>
      <c r="V7762" s="22" t="s">
        <v>6697</v>
      </c>
      <c r="W7762" s="25"/>
      <c r="X7762" s="5"/>
      <c r="Y7762" s="1"/>
      <c r="Z7762" s="1"/>
      <c r="AA7762" s="1"/>
    </row>
    <row r="7763" spans="1:27" x14ac:dyDescent="0.2">
      <c r="A7763" s="54">
        <v>102875888</v>
      </c>
      <c r="B7763" s="39">
        <v>1</v>
      </c>
      <c r="C7763" s="39" t="s">
        <v>3634</v>
      </c>
      <c r="D7763" s="39" t="s">
        <v>3640</v>
      </c>
      <c r="E7763" s="39" t="s">
        <v>3639</v>
      </c>
      <c r="F7763" s="46">
        <v>38894</v>
      </c>
      <c r="G7763" s="39">
        <v>300</v>
      </c>
      <c r="H7763" s="41" t="s">
        <v>3638</v>
      </c>
      <c r="N7763" s="22">
        <v>35.284999999999997</v>
      </c>
      <c r="O7763" s="22">
        <v>93.203000000000003</v>
      </c>
      <c r="P7763" s="22">
        <v>35</v>
      </c>
      <c r="Q7763" s="22">
        <v>17</v>
      </c>
      <c r="R7763" s="22">
        <v>6</v>
      </c>
      <c r="S7763" s="24" t="s">
        <v>6685</v>
      </c>
      <c r="T7763" s="22">
        <v>12</v>
      </c>
      <c r="U7763" s="22">
        <v>12</v>
      </c>
      <c r="V7763" s="22" t="s">
        <v>6697</v>
      </c>
      <c r="W7763" s="25"/>
      <c r="X7763" s="5"/>
      <c r="Y7763" s="1"/>
      <c r="Z7763" s="1"/>
      <c r="AA7763" s="1"/>
    </row>
    <row r="7764" spans="1:27" x14ac:dyDescent="0.2">
      <c r="A7764" s="54">
        <v>102875889</v>
      </c>
      <c r="B7764" s="39">
        <v>1</v>
      </c>
      <c r="C7764" s="39" t="s">
        <v>3634</v>
      </c>
      <c r="D7764" s="39" t="s">
        <v>3640</v>
      </c>
      <c r="E7764" s="39" t="s">
        <v>3637</v>
      </c>
      <c r="F7764" s="46">
        <v>38894</v>
      </c>
      <c r="G7764" s="39">
        <v>300</v>
      </c>
      <c r="H7764" s="41" t="s">
        <v>3638</v>
      </c>
      <c r="N7764" s="22">
        <v>35.284999999999997</v>
      </c>
      <c r="O7764" s="22">
        <v>93.203000000000003</v>
      </c>
      <c r="P7764" s="22">
        <v>35</v>
      </c>
      <c r="Q7764" s="22">
        <v>17</v>
      </c>
      <c r="R7764" s="22">
        <v>6</v>
      </c>
      <c r="S7764" s="24" t="s">
        <v>6685</v>
      </c>
      <c r="T7764" s="22">
        <v>12</v>
      </c>
      <c r="U7764" s="22">
        <v>12</v>
      </c>
      <c r="V7764" s="22" t="s">
        <v>6697</v>
      </c>
      <c r="W7764" s="25"/>
      <c r="X7764" s="5"/>
      <c r="Y7764" s="1"/>
      <c r="Z7764" s="1"/>
      <c r="AA7764" s="1"/>
    </row>
    <row r="7765" spans="1:27" x14ac:dyDescent="0.2">
      <c r="A7765" s="54">
        <v>102875890</v>
      </c>
      <c r="B7765" s="39">
        <v>1</v>
      </c>
      <c r="C7765" s="39" t="s">
        <v>3634</v>
      </c>
      <c r="D7765" s="39" t="s">
        <v>3640</v>
      </c>
      <c r="E7765" s="39" t="s">
        <v>3637</v>
      </c>
      <c r="F7765" s="46">
        <v>38894</v>
      </c>
      <c r="G7765" s="39">
        <v>300</v>
      </c>
      <c r="H7765" s="41" t="s">
        <v>3638</v>
      </c>
      <c r="N7765" s="22">
        <v>35.284999999999997</v>
      </c>
      <c r="O7765" s="22">
        <v>93.203000000000003</v>
      </c>
      <c r="P7765" s="22">
        <v>35</v>
      </c>
      <c r="Q7765" s="22">
        <v>17</v>
      </c>
      <c r="R7765" s="22">
        <v>6</v>
      </c>
      <c r="S7765" s="24" t="s">
        <v>6685</v>
      </c>
      <c r="T7765" s="22">
        <v>12</v>
      </c>
      <c r="U7765" s="22">
        <v>12</v>
      </c>
      <c r="V7765" s="22" t="s">
        <v>6697</v>
      </c>
      <c r="W7765" s="25"/>
      <c r="X7765" s="5"/>
      <c r="Y7765" s="1"/>
      <c r="Z7765" s="1"/>
      <c r="AA7765" s="1"/>
    </row>
    <row r="7766" spans="1:27" x14ac:dyDescent="0.2">
      <c r="A7766" s="54">
        <v>102875891</v>
      </c>
      <c r="B7766" s="39">
        <v>1</v>
      </c>
      <c r="C7766" s="39" t="s">
        <v>3634</v>
      </c>
      <c r="D7766" s="39" t="s">
        <v>3640</v>
      </c>
      <c r="E7766" s="39" t="s">
        <v>3639</v>
      </c>
      <c r="F7766" s="46">
        <v>38894</v>
      </c>
      <c r="G7766" s="39">
        <v>300</v>
      </c>
      <c r="H7766" s="41" t="s">
        <v>3638</v>
      </c>
      <c r="N7766" s="22">
        <v>35.284999999999997</v>
      </c>
      <c r="O7766" s="22">
        <v>93.203000000000003</v>
      </c>
      <c r="P7766" s="22">
        <v>35</v>
      </c>
      <c r="Q7766" s="22">
        <v>17</v>
      </c>
      <c r="R7766" s="22">
        <v>6</v>
      </c>
      <c r="S7766" s="24" t="s">
        <v>6685</v>
      </c>
      <c r="T7766" s="22">
        <v>12</v>
      </c>
      <c r="U7766" s="22">
        <v>12</v>
      </c>
      <c r="V7766" s="22" t="s">
        <v>6697</v>
      </c>
      <c r="W7766" s="25"/>
      <c r="X7766" s="5"/>
      <c r="Y7766" s="1"/>
      <c r="Z7766" s="1"/>
      <c r="AA7766" s="1"/>
    </row>
    <row r="7767" spans="1:27" x14ac:dyDescent="0.2">
      <c r="A7767" s="54">
        <v>102875892</v>
      </c>
      <c r="B7767" s="39">
        <v>1</v>
      </c>
      <c r="C7767" s="39" t="s">
        <v>3634</v>
      </c>
      <c r="D7767" s="39" t="s">
        <v>3640</v>
      </c>
      <c r="E7767" s="39" t="s">
        <v>3637</v>
      </c>
      <c r="F7767" s="46">
        <v>38894</v>
      </c>
      <c r="G7767" s="39">
        <v>300</v>
      </c>
      <c r="H7767" s="41" t="s">
        <v>3638</v>
      </c>
      <c r="N7767" s="22">
        <v>35.284999999999997</v>
      </c>
      <c r="O7767" s="22">
        <v>93.203000000000003</v>
      </c>
      <c r="P7767" s="22">
        <v>35</v>
      </c>
      <c r="Q7767" s="22">
        <v>17</v>
      </c>
      <c r="R7767" s="22">
        <v>6</v>
      </c>
      <c r="S7767" s="24" t="s">
        <v>6685</v>
      </c>
      <c r="T7767" s="22">
        <v>12</v>
      </c>
      <c r="U7767" s="22">
        <v>12</v>
      </c>
      <c r="V7767" s="22" t="s">
        <v>6697</v>
      </c>
      <c r="W7767" s="25"/>
      <c r="X7767" s="5"/>
      <c r="Y7767" s="1"/>
      <c r="Z7767" s="1"/>
      <c r="AA7767" s="1"/>
    </row>
    <row r="7768" spans="1:27" x14ac:dyDescent="0.2">
      <c r="A7768" s="54">
        <v>102875893</v>
      </c>
      <c r="B7768" s="39">
        <v>1</v>
      </c>
      <c r="C7768" s="39" t="s">
        <v>3634</v>
      </c>
      <c r="D7768" s="39" t="s">
        <v>3640</v>
      </c>
      <c r="E7768" s="39" t="s">
        <v>3639</v>
      </c>
      <c r="F7768" s="46">
        <v>38894</v>
      </c>
      <c r="G7768" s="39">
        <v>300</v>
      </c>
      <c r="H7768" s="41" t="s">
        <v>3638</v>
      </c>
      <c r="N7768" s="22">
        <v>35.284999999999997</v>
      </c>
      <c r="O7768" s="22">
        <v>93.203000000000003</v>
      </c>
      <c r="P7768" s="22">
        <v>35</v>
      </c>
      <c r="Q7768" s="22">
        <v>17</v>
      </c>
      <c r="R7768" s="22">
        <v>6</v>
      </c>
      <c r="S7768" s="24" t="s">
        <v>6685</v>
      </c>
      <c r="T7768" s="22">
        <v>12</v>
      </c>
      <c r="U7768" s="22">
        <v>12</v>
      </c>
      <c r="V7768" s="22" t="s">
        <v>6697</v>
      </c>
      <c r="W7768" s="25"/>
      <c r="X7768" s="5"/>
      <c r="Y7768" s="1"/>
      <c r="Z7768" s="1"/>
      <c r="AA7768" s="1"/>
    </row>
    <row r="7769" spans="1:27" x14ac:dyDescent="0.2">
      <c r="A7769" s="54">
        <v>102875894</v>
      </c>
      <c r="B7769" s="39">
        <v>1</v>
      </c>
      <c r="C7769" s="39" t="s">
        <v>3634</v>
      </c>
      <c r="D7769" s="39" t="s">
        <v>3640</v>
      </c>
      <c r="E7769" s="39" t="s">
        <v>3639</v>
      </c>
      <c r="F7769" s="46">
        <v>38894</v>
      </c>
      <c r="G7769" s="39">
        <v>300</v>
      </c>
      <c r="H7769" s="41" t="s">
        <v>3638</v>
      </c>
      <c r="N7769" s="22">
        <v>35.284999999999997</v>
      </c>
      <c r="O7769" s="22">
        <v>93.203000000000003</v>
      </c>
      <c r="P7769" s="22">
        <v>35</v>
      </c>
      <c r="Q7769" s="22">
        <v>17</v>
      </c>
      <c r="R7769" s="22">
        <v>6</v>
      </c>
      <c r="S7769" s="24" t="s">
        <v>6685</v>
      </c>
      <c r="T7769" s="22">
        <v>12</v>
      </c>
      <c r="U7769" s="22">
        <v>12</v>
      </c>
      <c r="V7769" s="22" t="s">
        <v>6697</v>
      </c>
      <c r="W7769" s="25"/>
      <c r="X7769" s="5"/>
      <c r="Y7769" s="1"/>
      <c r="Z7769" s="1"/>
      <c r="AA7769" s="1"/>
    </row>
    <row r="7770" spans="1:27" x14ac:dyDescent="0.2">
      <c r="A7770" s="54">
        <v>102875895</v>
      </c>
      <c r="B7770" s="39">
        <v>1</v>
      </c>
      <c r="C7770" s="39" t="s">
        <v>3634</v>
      </c>
      <c r="D7770" s="39" t="s">
        <v>3640</v>
      </c>
      <c r="E7770" s="39" t="s">
        <v>3639</v>
      </c>
      <c r="F7770" s="46">
        <v>38894</v>
      </c>
      <c r="G7770" s="39">
        <v>300</v>
      </c>
      <c r="H7770" s="41" t="s">
        <v>3638</v>
      </c>
      <c r="N7770" s="22">
        <v>35.284999999999997</v>
      </c>
      <c r="O7770" s="22">
        <v>93.203000000000003</v>
      </c>
      <c r="P7770" s="22">
        <v>35</v>
      </c>
      <c r="Q7770" s="22">
        <v>17</v>
      </c>
      <c r="R7770" s="22">
        <v>6</v>
      </c>
      <c r="S7770" s="24" t="s">
        <v>6685</v>
      </c>
      <c r="T7770" s="22">
        <v>12</v>
      </c>
      <c r="U7770" s="22">
        <v>12</v>
      </c>
      <c r="V7770" s="22" t="s">
        <v>6697</v>
      </c>
      <c r="W7770" s="25"/>
      <c r="X7770" s="5"/>
      <c r="Y7770" s="1"/>
      <c r="Z7770" s="1"/>
      <c r="AA7770" s="1"/>
    </row>
    <row r="7771" spans="1:27" x14ac:dyDescent="0.2">
      <c r="A7771" s="54">
        <v>102875896</v>
      </c>
      <c r="B7771" s="39">
        <v>1</v>
      </c>
      <c r="C7771" s="39" t="s">
        <v>3634</v>
      </c>
      <c r="D7771" s="39" t="s">
        <v>3640</v>
      </c>
      <c r="E7771" s="39" t="s">
        <v>3637</v>
      </c>
      <c r="F7771" s="46">
        <v>38894</v>
      </c>
      <c r="G7771" s="39">
        <v>300</v>
      </c>
      <c r="H7771" s="41" t="s">
        <v>3638</v>
      </c>
      <c r="N7771" s="22">
        <v>35.284999999999997</v>
      </c>
      <c r="O7771" s="22">
        <v>93.203000000000003</v>
      </c>
      <c r="P7771" s="22">
        <v>35</v>
      </c>
      <c r="Q7771" s="22">
        <v>17</v>
      </c>
      <c r="R7771" s="22">
        <v>6</v>
      </c>
      <c r="S7771" s="24" t="s">
        <v>6685</v>
      </c>
      <c r="T7771" s="22">
        <v>12</v>
      </c>
      <c r="U7771" s="22">
        <v>12</v>
      </c>
      <c r="V7771" s="22" t="s">
        <v>6697</v>
      </c>
      <c r="W7771" s="25"/>
      <c r="X7771" s="5"/>
      <c r="Y7771" s="1"/>
      <c r="Z7771" s="1"/>
      <c r="AA7771" s="1"/>
    </row>
    <row r="7772" spans="1:27" x14ac:dyDescent="0.2">
      <c r="A7772" s="54">
        <v>102875897</v>
      </c>
      <c r="B7772" s="39">
        <v>1</v>
      </c>
      <c r="C7772" s="39" t="s">
        <v>3634</v>
      </c>
      <c r="D7772" s="39" t="s">
        <v>3640</v>
      </c>
      <c r="E7772" s="39" t="s">
        <v>3639</v>
      </c>
      <c r="F7772" s="46">
        <v>38894</v>
      </c>
      <c r="G7772" s="39">
        <v>300</v>
      </c>
      <c r="H7772" s="41" t="s">
        <v>3638</v>
      </c>
      <c r="N7772" s="22">
        <v>35.284999999999997</v>
      </c>
      <c r="O7772" s="22">
        <v>93.203000000000003</v>
      </c>
      <c r="P7772" s="22">
        <v>35</v>
      </c>
      <c r="Q7772" s="22">
        <v>17</v>
      </c>
      <c r="R7772" s="22">
        <v>6</v>
      </c>
      <c r="S7772" s="24" t="s">
        <v>6685</v>
      </c>
      <c r="T7772" s="22">
        <v>12</v>
      </c>
      <c r="U7772" s="22">
        <v>12</v>
      </c>
      <c r="V7772" s="22" t="s">
        <v>6697</v>
      </c>
      <c r="W7772" s="25"/>
      <c r="X7772" s="5"/>
      <c r="Y7772" s="1"/>
      <c r="Z7772" s="1"/>
    </row>
    <row r="7773" spans="1:27" x14ac:dyDescent="0.2">
      <c r="A7773" s="54">
        <v>102875898</v>
      </c>
      <c r="B7773" s="39">
        <v>1</v>
      </c>
      <c r="C7773" s="39" t="s">
        <v>3634</v>
      </c>
      <c r="D7773" s="39" t="s">
        <v>3640</v>
      </c>
      <c r="E7773" s="39" t="s">
        <v>3637</v>
      </c>
      <c r="F7773" s="46">
        <v>38894</v>
      </c>
      <c r="G7773" s="39">
        <v>300</v>
      </c>
      <c r="H7773" s="41" t="s">
        <v>3638</v>
      </c>
      <c r="N7773" s="22">
        <v>35.284999999999997</v>
      </c>
      <c r="O7773" s="22">
        <v>93.203000000000003</v>
      </c>
      <c r="P7773" s="22">
        <v>35</v>
      </c>
      <c r="Q7773" s="22">
        <v>17</v>
      </c>
      <c r="R7773" s="22">
        <v>6</v>
      </c>
      <c r="S7773" s="24" t="s">
        <v>6685</v>
      </c>
      <c r="T7773" s="22">
        <v>12</v>
      </c>
      <c r="U7773" s="22">
        <v>12</v>
      </c>
      <c r="V7773" s="22" t="s">
        <v>6697</v>
      </c>
      <c r="W7773" s="25"/>
      <c r="X7773" s="5"/>
      <c r="Y7773" s="1"/>
      <c r="Z7773" s="1"/>
    </row>
    <row r="7774" spans="1:27" x14ac:dyDescent="0.2">
      <c r="A7774" s="54">
        <v>102875899</v>
      </c>
      <c r="B7774" s="39">
        <v>1</v>
      </c>
      <c r="C7774" s="39" t="s">
        <v>3634</v>
      </c>
      <c r="D7774" s="39" t="s">
        <v>3640</v>
      </c>
      <c r="E7774" s="39" t="s">
        <v>3639</v>
      </c>
      <c r="F7774" s="46">
        <v>38894</v>
      </c>
      <c r="G7774" s="39">
        <v>300</v>
      </c>
      <c r="H7774" s="41" t="s">
        <v>3638</v>
      </c>
      <c r="N7774" s="22">
        <v>35.284999999999997</v>
      </c>
      <c r="O7774" s="22">
        <v>93.203000000000003</v>
      </c>
      <c r="P7774" s="22">
        <v>35</v>
      </c>
      <c r="Q7774" s="22">
        <v>17</v>
      </c>
      <c r="R7774" s="22">
        <v>6</v>
      </c>
      <c r="S7774" s="24" t="s">
        <v>6685</v>
      </c>
      <c r="T7774" s="22">
        <v>12</v>
      </c>
      <c r="U7774" s="22">
        <v>12</v>
      </c>
      <c r="V7774" s="22" t="s">
        <v>6697</v>
      </c>
      <c r="W7774" s="25"/>
      <c r="X7774" s="5"/>
      <c r="Y7774" s="1"/>
      <c r="Z7774" s="1"/>
    </row>
    <row r="7775" spans="1:27" x14ac:dyDescent="0.2">
      <c r="A7775" s="54">
        <v>102875900</v>
      </c>
      <c r="B7775" s="39">
        <v>1</v>
      </c>
      <c r="C7775" s="39" t="s">
        <v>3634</v>
      </c>
      <c r="D7775" s="39" t="s">
        <v>3640</v>
      </c>
      <c r="E7775" s="39" t="s">
        <v>3639</v>
      </c>
      <c r="F7775" s="46">
        <v>38894</v>
      </c>
      <c r="G7775" s="39">
        <v>300</v>
      </c>
      <c r="H7775" s="41" t="s">
        <v>3638</v>
      </c>
      <c r="N7775" s="22">
        <v>35.284999999999997</v>
      </c>
      <c r="O7775" s="22">
        <v>93.203000000000003</v>
      </c>
      <c r="P7775" s="22">
        <v>35</v>
      </c>
      <c r="Q7775" s="22">
        <v>17</v>
      </c>
      <c r="R7775" s="22">
        <v>6</v>
      </c>
      <c r="S7775" s="24" t="s">
        <v>6685</v>
      </c>
      <c r="T7775" s="22">
        <v>12</v>
      </c>
      <c r="U7775" s="22">
        <v>12</v>
      </c>
      <c r="V7775" s="22" t="s">
        <v>6697</v>
      </c>
      <c r="W7775" s="25"/>
      <c r="X7775" s="5"/>
      <c r="Y7775" s="1"/>
      <c r="Z7775" s="1"/>
    </row>
    <row r="7776" spans="1:27" x14ac:dyDescent="0.2">
      <c r="A7776" s="54">
        <v>102875901</v>
      </c>
      <c r="B7776" s="39">
        <v>1</v>
      </c>
      <c r="C7776" s="39" t="s">
        <v>3634</v>
      </c>
      <c r="D7776" s="39" t="s">
        <v>3640</v>
      </c>
      <c r="E7776" s="39" t="s">
        <v>3637</v>
      </c>
      <c r="F7776" s="46">
        <v>38894</v>
      </c>
      <c r="G7776" s="39">
        <v>300</v>
      </c>
      <c r="H7776" s="41" t="s">
        <v>3638</v>
      </c>
      <c r="N7776" s="22">
        <v>35.284999999999997</v>
      </c>
      <c r="O7776" s="22">
        <v>93.203000000000003</v>
      </c>
      <c r="P7776" s="22">
        <v>35</v>
      </c>
      <c r="Q7776" s="22">
        <v>17</v>
      </c>
      <c r="R7776" s="22">
        <v>6</v>
      </c>
      <c r="S7776" s="24" t="s">
        <v>6685</v>
      </c>
      <c r="T7776" s="22">
        <v>12</v>
      </c>
      <c r="U7776" s="22">
        <v>12</v>
      </c>
      <c r="V7776" s="22" t="s">
        <v>6697</v>
      </c>
      <c r="W7776" s="25"/>
      <c r="X7776" s="5"/>
      <c r="Y7776" s="1"/>
      <c r="Z7776" s="1"/>
    </row>
    <row r="7777" spans="1:26" x14ac:dyDescent="0.2">
      <c r="A7777" s="54">
        <v>102875902</v>
      </c>
      <c r="B7777" s="39">
        <v>1</v>
      </c>
      <c r="C7777" s="39" t="s">
        <v>3634</v>
      </c>
      <c r="D7777" s="39" t="s">
        <v>3640</v>
      </c>
      <c r="E7777" s="39" t="s">
        <v>3639</v>
      </c>
      <c r="F7777" s="46">
        <v>38894</v>
      </c>
      <c r="G7777" s="39">
        <v>300</v>
      </c>
      <c r="H7777" s="41" t="s">
        <v>3638</v>
      </c>
      <c r="N7777" s="22">
        <v>35.284999999999997</v>
      </c>
      <c r="O7777" s="22">
        <v>93.203000000000003</v>
      </c>
      <c r="P7777" s="22">
        <v>35</v>
      </c>
      <c r="Q7777" s="22">
        <v>17</v>
      </c>
      <c r="R7777" s="22">
        <v>6</v>
      </c>
      <c r="S7777" s="24" t="s">
        <v>6685</v>
      </c>
      <c r="T7777" s="22">
        <v>12</v>
      </c>
      <c r="U7777" s="22">
        <v>12</v>
      </c>
      <c r="V7777" s="22" t="s">
        <v>6697</v>
      </c>
      <c r="W7777" s="25"/>
      <c r="X7777" s="5"/>
      <c r="Y7777" s="1"/>
      <c r="Z7777" s="1"/>
    </row>
    <row r="7778" spans="1:26" x14ac:dyDescent="0.2">
      <c r="A7778" s="54">
        <v>102875903</v>
      </c>
      <c r="B7778" s="39">
        <v>1</v>
      </c>
      <c r="C7778" s="39" t="s">
        <v>3634</v>
      </c>
      <c r="D7778" s="39" t="s">
        <v>3640</v>
      </c>
      <c r="E7778" s="39" t="s">
        <v>3639</v>
      </c>
      <c r="F7778" s="46">
        <v>38894</v>
      </c>
      <c r="G7778" s="39">
        <v>300</v>
      </c>
      <c r="H7778" s="41" t="s">
        <v>3638</v>
      </c>
      <c r="N7778" s="22">
        <v>35.284999999999997</v>
      </c>
      <c r="O7778" s="22">
        <v>93.203000000000003</v>
      </c>
      <c r="P7778" s="22">
        <v>35</v>
      </c>
      <c r="Q7778" s="22">
        <v>17</v>
      </c>
      <c r="R7778" s="22">
        <v>6</v>
      </c>
      <c r="S7778" s="24" t="s">
        <v>6685</v>
      </c>
      <c r="T7778" s="22">
        <v>12</v>
      </c>
      <c r="U7778" s="22">
        <v>12</v>
      </c>
      <c r="V7778" s="22" t="s">
        <v>6697</v>
      </c>
      <c r="W7778" s="25"/>
      <c r="X7778" s="5"/>
      <c r="Y7778" s="1"/>
      <c r="Z7778" s="1"/>
    </row>
    <row r="7779" spans="1:26" x14ac:dyDescent="0.2">
      <c r="A7779" s="54">
        <v>102875904</v>
      </c>
      <c r="B7779" s="39">
        <v>1</v>
      </c>
      <c r="C7779" s="39" t="s">
        <v>3634</v>
      </c>
      <c r="D7779" s="39" t="s">
        <v>3640</v>
      </c>
      <c r="E7779" s="39" t="s">
        <v>3639</v>
      </c>
      <c r="F7779" s="46">
        <v>38894</v>
      </c>
      <c r="G7779" s="39">
        <v>300</v>
      </c>
      <c r="H7779" s="41" t="s">
        <v>3638</v>
      </c>
      <c r="N7779" s="22">
        <v>35.284999999999997</v>
      </c>
      <c r="O7779" s="22">
        <v>93.203000000000003</v>
      </c>
      <c r="P7779" s="22">
        <v>35</v>
      </c>
      <c r="Q7779" s="22">
        <v>17</v>
      </c>
      <c r="R7779" s="22">
        <v>6</v>
      </c>
      <c r="S7779" s="24" t="s">
        <v>6685</v>
      </c>
      <c r="T7779" s="22">
        <v>12</v>
      </c>
      <c r="U7779" s="22">
        <v>12</v>
      </c>
      <c r="V7779" s="22" t="s">
        <v>6697</v>
      </c>
      <c r="W7779" s="25"/>
      <c r="X7779" s="5"/>
      <c r="Y7779" s="1"/>
      <c r="Z7779" s="1"/>
    </row>
    <row r="7780" spans="1:26" x14ac:dyDescent="0.2">
      <c r="A7780" s="54">
        <v>102875905</v>
      </c>
      <c r="B7780" s="39">
        <v>1</v>
      </c>
      <c r="C7780" s="39" t="s">
        <v>3634</v>
      </c>
      <c r="D7780" s="39" t="s">
        <v>3640</v>
      </c>
      <c r="E7780" s="39" t="s">
        <v>3639</v>
      </c>
      <c r="F7780" s="46">
        <v>38894</v>
      </c>
      <c r="G7780" s="39">
        <v>300</v>
      </c>
      <c r="H7780" s="41" t="s">
        <v>3638</v>
      </c>
      <c r="N7780" s="22">
        <v>35.284999999999997</v>
      </c>
      <c r="O7780" s="22">
        <v>93.203000000000003</v>
      </c>
      <c r="P7780" s="22">
        <v>35</v>
      </c>
      <c r="Q7780" s="22">
        <v>17</v>
      </c>
      <c r="R7780" s="22">
        <v>6</v>
      </c>
      <c r="S7780" s="24" t="s">
        <v>6685</v>
      </c>
      <c r="T7780" s="22">
        <v>12</v>
      </c>
      <c r="U7780" s="22">
        <v>12</v>
      </c>
      <c r="V7780" s="22" t="s">
        <v>6697</v>
      </c>
      <c r="W7780" s="25"/>
      <c r="X7780" s="5"/>
      <c r="Y7780" s="1"/>
      <c r="Z7780" s="1"/>
    </row>
    <row r="7781" spans="1:26" x14ac:dyDescent="0.2">
      <c r="A7781" s="54">
        <v>102875906</v>
      </c>
      <c r="B7781" s="39">
        <v>1</v>
      </c>
      <c r="C7781" s="39" t="s">
        <v>3634</v>
      </c>
      <c r="D7781" s="39" t="s">
        <v>3640</v>
      </c>
      <c r="E7781" s="39" t="s">
        <v>3637</v>
      </c>
      <c r="F7781" s="46">
        <v>38894</v>
      </c>
      <c r="G7781" s="39">
        <v>300</v>
      </c>
      <c r="H7781" s="41" t="s">
        <v>3638</v>
      </c>
      <c r="N7781" s="22">
        <v>35.284999999999997</v>
      </c>
      <c r="O7781" s="22">
        <v>93.203000000000003</v>
      </c>
      <c r="P7781" s="22">
        <v>35</v>
      </c>
      <c r="Q7781" s="22">
        <v>17</v>
      </c>
      <c r="R7781" s="22">
        <v>6</v>
      </c>
      <c r="S7781" s="24" t="s">
        <v>6685</v>
      </c>
      <c r="T7781" s="22">
        <v>12</v>
      </c>
      <c r="U7781" s="22">
        <v>12</v>
      </c>
      <c r="V7781" s="22" t="s">
        <v>6697</v>
      </c>
      <c r="W7781" s="25"/>
      <c r="X7781" s="5"/>
      <c r="Y7781" s="1"/>
      <c r="Z7781" s="1"/>
    </row>
    <row r="7782" spans="1:26" x14ac:dyDescent="0.2">
      <c r="A7782" s="54">
        <v>102875907</v>
      </c>
      <c r="B7782" s="39">
        <v>1</v>
      </c>
      <c r="C7782" s="39" t="s">
        <v>3634</v>
      </c>
      <c r="D7782" s="39" t="s">
        <v>3640</v>
      </c>
      <c r="E7782" s="39" t="s">
        <v>3637</v>
      </c>
      <c r="F7782" s="46">
        <v>38894</v>
      </c>
      <c r="G7782" s="39">
        <v>300</v>
      </c>
      <c r="H7782" s="41" t="s">
        <v>3638</v>
      </c>
      <c r="N7782" s="22">
        <v>35.284999999999997</v>
      </c>
      <c r="O7782" s="22">
        <v>93.203000000000003</v>
      </c>
      <c r="P7782" s="22">
        <v>35</v>
      </c>
      <c r="Q7782" s="22">
        <v>17</v>
      </c>
      <c r="R7782" s="22">
        <v>6</v>
      </c>
      <c r="S7782" s="24" t="s">
        <v>6685</v>
      </c>
      <c r="T7782" s="22">
        <v>12</v>
      </c>
      <c r="U7782" s="22">
        <v>12</v>
      </c>
      <c r="V7782" s="22" t="s">
        <v>6697</v>
      </c>
      <c r="W7782" s="25"/>
      <c r="X7782" s="5"/>
      <c r="Y7782" s="1"/>
      <c r="Z7782" s="1"/>
    </row>
    <row r="7783" spans="1:26" x14ac:dyDescent="0.2">
      <c r="A7783" s="54">
        <v>102875908</v>
      </c>
      <c r="B7783" s="39">
        <v>1</v>
      </c>
      <c r="C7783" s="39" t="s">
        <v>3634</v>
      </c>
      <c r="D7783" s="39" t="s">
        <v>3640</v>
      </c>
      <c r="E7783" s="39" t="s">
        <v>3637</v>
      </c>
      <c r="F7783" s="46">
        <v>38894</v>
      </c>
      <c r="G7783" s="39">
        <v>300</v>
      </c>
      <c r="H7783" s="41" t="s">
        <v>3638</v>
      </c>
      <c r="N7783" s="22">
        <v>35.284999999999997</v>
      </c>
      <c r="O7783" s="22">
        <v>93.203000000000003</v>
      </c>
      <c r="P7783" s="22">
        <v>35</v>
      </c>
      <c r="Q7783" s="22">
        <v>17</v>
      </c>
      <c r="R7783" s="22">
        <v>6</v>
      </c>
      <c r="S7783" s="24" t="s">
        <v>6685</v>
      </c>
      <c r="T7783" s="22">
        <v>12</v>
      </c>
      <c r="U7783" s="22">
        <v>12</v>
      </c>
      <c r="V7783" s="22" t="s">
        <v>6697</v>
      </c>
      <c r="W7783" s="25"/>
      <c r="X7783" s="5"/>
      <c r="Y7783" s="1"/>
      <c r="Z7783" s="1"/>
    </row>
    <row r="7784" spans="1:26" x14ac:dyDescent="0.2">
      <c r="A7784" s="54">
        <v>102875909</v>
      </c>
      <c r="B7784" s="39">
        <v>1</v>
      </c>
      <c r="C7784" s="39" t="s">
        <v>3634</v>
      </c>
      <c r="D7784" s="39" t="s">
        <v>3640</v>
      </c>
      <c r="E7784" s="39" t="s">
        <v>3639</v>
      </c>
      <c r="F7784" s="46">
        <v>38894</v>
      </c>
      <c r="G7784" s="39">
        <v>300</v>
      </c>
      <c r="H7784" s="41" t="s">
        <v>3638</v>
      </c>
      <c r="N7784" s="22">
        <v>35.284999999999997</v>
      </c>
      <c r="O7784" s="22">
        <v>93.203000000000003</v>
      </c>
      <c r="P7784" s="22">
        <v>35</v>
      </c>
      <c r="Q7784" s="22">
        <v>17</v>
      </c>
      <c r="R7784" s="22">
        <v>6</v>
      </c>
      <c r="S7784" s="24" t="s">
        <v>6685</v>
      </c>
      <c r="T7784" s="22">
        <v>12</v>
      </c>
      <c r="U7784" s="22">
        <v>12</v>
      </c>
      <c r="V7784" s="22" t="s">
        <v>6697</v>
      </c>
      <c r="W7784" s="25"/>
      <c r="X7784" s="5"/>
      <c r="Y7784" s="1"/>
      <c r="Z7784" s="1"/>
    </row>
    <row r="7785" spans="1:26" x14ac:dyDescent="0.2">
      <c r="A7785" s="54">
        <v>102875910</v>
      </c>
      <c r="B7785" s="39">
        <v>1</v>
      </c>
      <c r="C7785" s="39" t="s">
        <v>3634</v>
      </c>
      <c r="D7785" s="39" t="s">
        <v>3640</v>
      </c>
      <c r="E7785" s="39" t="s">
        <v>3639</v>
      </c>
      <c r="F7785" s="46">
        <v>38894</v>
      </c>
      <c r="G7785" s="39">
        <v>300</v>
      </c>
      <c r="H7785" s="41" t="s">
        <v>3638</v>
      </c>
      <c r="N7785" s="22">
        <v>35.284999999999997</v>
      </c>
      <c r="O7785" s="22">
        <v>93.203000000000003</v>
      </c>
      <c r="P7785" s="22">
        <v>35</v>
      </c>
      <c r="Q7785" s="22">
        <v>17</v>
      </c>
      <c r="R7785" s="22">
        <v>6</v>
      </c>
      <c r="S7785" s="24" t="s">
        <v>6685</v>
      </c>
      <c r="T7785" s="22">
        <v>12</v>
      </c>
      <c r="U7785" s="22">
        <v>12</v>
      </c>
      <c r="V7785" s="22" t="s">
        <v>6697</v>
      </c>
      <c r="W7785" s="25"/>
      <c r="X7785" s="5"/>
      <c r="Y7785" s="1"/>
      <c r="Z7785" s="1"/>
    </row>
    <row r="7786" spans="1:26" x14ac:dyDescent="0.2">
      <c r="A7786" s="54">
        <v>102875911</v>
      </c>
      <c r="B7786" s="39">
        <v>1</v>
      </c>
      <c r="C7786" s="39" t="s">
        <v>3634</v>
      </c>
      <c r="D7786" s="39" t="s">
        <v>3640</v>
      </c>
      <c r="E7786" s="39" t="s">
        <v>3639</v>
      </c>
      <c r="F7786" s="46">
        <v>38894</v>
      </c>
      <c r="G7786" s="39">
        <v>300</v>
      </c>
      <c r="H7786" s="41" t="s">
        <v>3638</v>
      </c>
      <c r="N7786" s="22">
        <v>35.284999999999997</v>
      </c>
      <c r="O7786" s="22">
        <v>93.203000000000003</v>
      </c>
      <c r="P7786" s="22">
        <v>35</v>
      </c>
      <c r="Q7786" s="22">
        <v>17</v>
      </c>
      <c r="R7786" s="22">
        <v>6</v>
      </c>
      <c r="S7786" s="24" t="s">
        <v>6685</v>
      </c>
      <c r="T7786" s="22">
        <v>12</v>
      </c>
      <c r="U7786" s="22">
        <v>12</v>
      </c>
      <c r="V7786" s="22" t="s">
        <v>6697</v>
      </c>
      <c r="W7786" s="25"/>
      <c r="X7786" s="5"/>
      <c r="Y7786" s="1"/>
      <c r="Z7786" s="1"/>
    </row>
    <row r="7787" spans="1:26" x14ac:dyDescent="0.2">
      <c r="A7787" s="54">
        <v>102875912</v>
      </c>
      <c r="B7787" s="39">
        <v>1</v>
      </c>
      <c r="C7787" s="39" t="s">
        <v>3634</v>
      </c>
      <c r="D7787" s="39" t="s">
        <v>3640</v>
      </c>
      <c r="E7787" s="39" t="s">
        <v>3639</v>
      </c>
      <c r="F7787" s="46">
        <v>38894</v>
      </c>
      <c r="G7787" s="39">
        <v>300</v>
      </c>
      <c r="H7787" s="41" t="s">
        <v>3638</v>
      </c>
      <c r="N7787" s="22">
        <v>35.284999999999997</v>
      </c>
      <c r="O7787" s="22">
        <v>93.203000000000003</v>
      </c>
      <c r="P7787" s="22">
        <v>35</v>
      </c>
      <c r="Q7787" s="22">
        <v>17</v>
      </c>
      <c r="R7787" s="22">
        <v>6</v>
      </c>
      <c r="S7787" s="24" t="s">
        <v>6685</v>
      </c>
      <c r="T7787" s="22">
        <v>12</v>
      </c>
      <c r="U7787" s="22">
        <v>12</v>
      </c>
      <c r="V7787" s="22" t="s">
        <v>6697</v>
      </c>
      <c r="W7787" s="25"/>
      <c r="X7787" s="5"/>
      <c r="Y7787" s="1"/>
      <c r="Z7787" s="1"/>
    </row>
    <row r="7788" spans="1:26" x14ac:dyDescent="0.2">
      <c r="A7788" s="54">
        <v>102875913</v>
      </c>
      <c r="B7788" s="39">
        <v>1</v>
      </c>
      <c r="C7788" s="39" t="s">
        <v>3634</v>
      </c>
      <c r="D7788" s="39" t="s">
        <v>3640</v>
      </c>
      <c r="E7788" s="39" t="s">
        <v>3637</v>
      </c>
      <c r="F7788" s="46">
        <v>38894</v>
      </c>
      <c r="G7788" s="39">
        <v>300</v>
      </c>
      <c r="H7788" s="41" t="s">
        <v>3638</v>
      </c>
      <c r="N7788" s="22">
        <v>35.284999999999997</v>
      </c>
      <c r="O7788" s="22">
        <v>93.203000000000003</v>
      </c>
      <c r="P7788" s="22">
        <v>35</v>
      </c>
      <c r="Q7788" s="22">
        <v>17</v>
      </c>
      <c r="R7788" s="22">
        <v>6</v>
      </c>
      <c r="S7788" s="24" t="s">
        <v>6685</v>
      </c>
      <c r="T7788" s="22">
        <v>12</v>
      </c>
      <c r="U7788" s="22">
        <v>12</v>
      </c>
      <c r="V7788" s="22" t="s">
        <v>6697</v>
      </c>
      <c r="W7788" s="25"/>
      <c r="X7788" s="5"/>
      <c r="Y7788" s="1"/>
      <c r="Z7788" s="1"/>
    </row>
    <row r="7789" spans="1:26" x14ac:dyDescent="0.2">
      <c r="A7789" s="54">
        <v>102875914</v>
      </c>
      <c r="B7789" s="39">
        <v>1</v>
      </c>
      <c r="C7789" s="39" t="s">
        <v>3634</v>
      </c>
      <c r="D7789" s="39" t="s">
        <v>3640</v>
      </c>
      <c r="E7789" s="39" t="s">
        <v>3639</v>
      </c>
      <c r="F7789" s="46">
        <v>38894</v>
      </c>
      <c r="G7789" s="39">
        <v>300</v>
      </c>
      <c r="H7789" s="41" t="s">
        <v>3638</v>
      </c>
      <c r="N7789" s="22">
        <v>35.284999999999997</v>
      </c>
      <c r="O7789" s="22">
        <v>93.203000000000003</v>
      </c>
      <c r="P7789" s="22">
        <v>35</v>
      </c>
      <c r="Q7789" s="22">
        <v>17</v>
      </c>
      <c r="R7789" s="22">
        <v>6</v>
      </c>
      <c r="S7789" s="24" t="s">
        <v>6685</v>
      </c>
      <c r="T7789" s="22">
        <v>12</v>
      </c>
      <c r="U7789" s="22">
        <v>12</v>
      </c>
      <c r="V7789" s="22" t="s">
        <v>6697</v>
      </c>
      <c r="W7789" s="25"/>
      <c r="X7789" s="5"/>
      <c r="Y7789" s="1"/>
      <c r="Z7789" s="1"/>
    </row>
    <row r="7790" spans="1:26" x14ac:dyDescent="0.2">
      <c r="A7790" s="54">
        <v>102875915</v>
      </c>
      <c r="B7790" s="39">
        <v>1</v>
      </c>
      <c r="C7790" s="39" t="s">
        <v>3634</v>
      </c>
      <c r="D7790" s="39" t="s">
        <v>3640</v>
      </c>
      <c r="E7790" s="39" t="s">
        <v>3637</v>
      </c>
      <c r="F7790" s="46">
        <v>38894</v>
      </c>
      <c r="G7790" s="39">
        <v>300</v>
      </c>
      <c r="H7790" s="41" t="s">
        <v>3638</v>
      </c>
      <c r="N7790" s="22">
        <v>35.284999999999997</v>
      </c>
      <c r="O7790" s="22">
        <v>93.203000000000003</v>
      </c>
      <c r="P7790" s="22">
        <v>35</v>
      </c>
      <c r="Q7790" s="22">
        <v>17</v>
      </c>
      <c r="R7790" s="22">
        <v>6</v>
      </c>
      <c r="S7790" s="24" t="s">
        <v>6685</v>
      </c>
      <c r="T7790" s="22">
        <v>12</v>
      </c>
      <c r="U7790" s="22">
        <v>12</v>
      </c>
      <c r="V7790" s="22" t="s">
        <v>6697</v>
      </c>
      <c r="W7790" s="25"/>
      <c r="X7790" s="5"/>
      <c r="Y7790" s="1"/>
      <c r="Z7790" s="1"/>
    </row>
    <row r="7791" spans="1:26" x14ac:dyDescent="0.2">
      <c r="A7791" s="54">
        <v>102875916</v>
      </c>
      <c r="B7791" s="39">
        <v>1</v>
      </c>
      <c r="C7791" s="39" t="s">
        <v>3634</v>
      </c>
      <c r="D7791" s="39" t="s">
        <v>3640</v>
      </c>
      <c r="E7791" s="39" t="s">
        <v>3639</v>
      </c>
      <c r="F7791" s="46">
        <v>38894</v>
      </c>
      <c r="G7791" s="39">
        <v>300</v>
      </c>
      <c r="H7791" s="41" t="s">
        <v>3638</v>
      </c>
      <c r="N7791" s="22">
        <v>35.284999999999997</v>
      </c>
      <c r="O7791" s="22">
        <v>93.203000000000003</v>
      </c>
      <c r="P7791" s="22">
        <v>35</v>
      </c>
      <c r="Q7791" s="22">
        <v>17</v>
      </c>
      <c r="R7791" s="22">
        <v>6</v>
      </c>
      <c r="S7791" s="24" t="s">
        <v>6685</v>
      </c>
      <c r="T7791" s="22">
        <v>12</v>
      </c>
      <c r="U7791" s="22">
        <v>12</v>
      </c>
      <c r="V7791" s="22" t="s">
        <v>6697</v>
      </c>
      <c r="W7791" s="25"/>
      <c r="X7791" s="5"/>
      <c r="Y7791" s="1"/>
      <c r="Z7791" s="1"/>
    </row>
    <row r="7792" spans="1:26" x14ac:dyDescent="0.2">
      <c r="A7792" s="54">
        <v>102875917</v>
      </c>
      <c r="B7792" s="39">
        <v>1</v>
      </c>
      <c r="C7792" s="39" t="s">
        <v>3634</v>
      </c>
      <c r="D7792" s="39" t="s">
        <v>3640</v>
      </c>
      <c r="E7792" s="39" t="s">
        <v>3637</v>
      </c>
      <c r="F7792" s="46">
        <v>38894</v>
      </c>
      <c r="G7792" s="39">
        <v>300</v>
      </c>
      <c r="H7792" s="41" t="s">
        <v>3638</v>
      </c>
      <c r="N7792" s="22">
        <v>35.284999999999997</v>
      </c>
      <c r="O7792" s="22">
        <v>93.203000000000003</v>
      </c>
      <c r="P7792" s="22">
        <v>35</v>
      </c>
      <c r="Q7792" s="22">
        <v>17</v>
      </c>
      <c r="R7792" s="22">
        <v>6</v>
      </c>
      <c r="S7792" s="24" t="s">
        <v>6685</v>
      </c>
      <c r="T7792" s="22">
        <v>12</v>
      </c>
      <c r="U7792" s="22">
        <v>12</v>
      </c>
      <c r="V7792" s="22" t="s">
        <v>6697</v>
      </c>
      <c r="W7792" s="25"/>
      <c r="X7792" s="5"/>
      <c r="Y7792" s="1"/>
      <c r="Z7792" s="1"/>
    </row>
    <row r="7793" spans="1:26" x14ac:dyDescent="0.2">
      <c r="A7793" s="54">
        <v>102875918</v>
      </c>
      <c r="B7793" s="39">
        <v>1</v>
      </c>
      <c r="C7793" s="39" t="s">
        <v>3634</v>
      </c>
      <c r="D7793" s="39" t="s">
        <v>3640</v>
      </c>
      <c r="E7793" s="39" t="s">
        <v>3637</v>
      </c>
      <c r="F7793" s="46">
        <v>38894</v>
      </c>
      <c r="G7793" s="39">
        <v>300</v>
      </c>
      <c r="H7793" s="41" t="s">
        <v>3638</v>
      </c>
      <c r="N7793" s="22">
        <v>35.284999999999997</v>
      </c>
      <c r="O7793" s="22">
        <v>93.203000000000003</v>
      </c>
      <c r="P7793" s="22">
        <v>35</v>
      </c>
      <c r="Q7793" s="22">
        <v>17</v>
      </c>
      <c r="R7793" s="22">
        <v>6</v>
      </c>
      <c r="S7793" s="24" t="s">
        <v>6685</v>
      </c>
      <c r="T7793" s="22">
        <v>12</v>
      </c>
      <c r="U7793" s="22">
        <v>12</v>
      </c>
      <c r="V7793" s="22" t="s">
        <v>6697</v>
      </c>
      <c r="W7793" s="25"/>
      <c r="X7793" s="5"/>
      <c r="Y7793" s="1"/>
      <c r="Z7793" s="1"/>
    </row>
    <row r="7794" spans="1:26" x14ac:dyDescent="0.2">
      <c r="A7794" s="54">
        <v>102875919</v>
      </c>
      <c r="B7794" s="39">
        <v>1</v>
      </c>
      <c r="C7794" s="39" t="s">
        <v>3634</v>
      </c>
      <c r="D7794" s="39" t="s">
        <v>3640</v>
      </c>
      <c r="E7794" s="39" t="s">
        <v>3639</v>
      </c>
      <c r="F7794" s="46">
        <v>38894</v>
      </c>
      <c r="G7794" s="39">
        <v>300</v>
      </c>
      <c r="H7794" s="41" t="s">
        <v>3638</v>
      </c>
      <c r="N7794" s="22">
        <v>35.284999999999997</v>
      </c>
      <c r="O7794" s="22">
        <v>93.203000000000003</v>
      </c>
      <c r="P7794" s="22">
        <v>35</v>
      </c>
      <c r="Q7794" s="22">
        <v>17</v>
      </c>
      <c r="R7794" s="22">
        <v>6</v>
      </c>
      <c r="S7794" s="24" t="s">
        <v>6685</v>
      </c>
      <c r="T7794" s="22">
        <v>12</v>
      </c>
      <c r="U7794" s="22">
        <v>12</v>
      </c>
      <c r="V7794" s="22" t="s">
        <v>6697</v>
      </c>
      <c r="W7794" s="25"/>
      <c r="X7794" s="5"/>
      <c r="Y7794" s="1"/>
      <c r="Z7794" s="1"/>
    </row>
    <row r="7795" spans="1:26" x14ac:dyDescent="0.2">
      <c r="A7795" s="54">
        <v>102875920</v>
      </c>
      <c r="B7795" s="39">
        <v>1</v>
      </c>
      <c r="C7795" s="39" t="s">
        <v>3634</v>
      </c>
      <c r="D7795" s="39" t="s">
        <v>3640</v>
      </c>
      <c r="E7795" s="39" t="s">
        <v>3639</v>
      </c>
      <c r="F7795" s="46">
        <v>38894</v>
      </c>
      <c r="G7795" s="39">
        <v>300</v>
      </c>
      <c r="H7795" s="41" t="s">
        <v>3638</v>
      </c>
      <c r="N7795" s="22">
        <v>35.284999999999997</v>
      </c>
      <c r="O7795" s="22">
        <v>93.203000000000003</v>
      </c>
      <c r="P7795" s="22">
        <v>35</v>
      </c>
      <c r="Q7795" s="22">
        <v>17</v>
      </c>
      <c r="R7795" s="22">
        <v>6</v>
      </c>
      <c r="S7795" s="24" t="s">
        <v>6685</v>
      </c>
      <c r="T7795" s="22">
        <v>12</v>
      </c>
      <c r="U7795" s="22">
        <v>12</v>
      </c>
      <c r="V7795" s="22" t="s">
        <v>6697</v>
      </c>
      <c r="W7795" s="25"/>
      <c r="X7795" s="5"/>
      <c r="Y7795" s="1"/>
      <c r="Z7795" s="1"/>
    </row>
    <row r="7796" spans="1:26" x14ac:dyDescent="0.2">
      <c r="A7796" s="54">
        <v>102875921</v>
      </c>
      <c r="B7796" s="39">
        <v>1</v>
      </c>
      <c r="C7796" s="39" t="s">
        <v>3634</v>
      </c>
      <c r="D7796" s="39" t="s">
        <v>3640</v>
      </c>
      <c r="E7796" s="39" t="s">
        <v>3639</v>
      </c>
      <c r="F7796" s="46">
        <v>38894</v>
      </c>
      <c r="G7796" s="39">
        <v>300</v>
      </c>
      <c r="H7796" s="41" t="s">
        <v>3638</v>
      </c>
      <c r="N7796" s="22">
        <v>35.284999999999997</v>
      </c>
      <c r="O7796" s="22">
        <v>93.203000000000003</v>
      </c>
      <c r="P7796" s="22">
        <v>35</v>
      </c>
      <c r="Q7796" s="22">
        <v>17</v>
      </c>
      <c r="R7796" s="22">
        <v>6</v>
      </c>
      <c r="S7796" s="24" t="s">
        <v>6685</v>
      </c>
      <c r="T7796" s="22">
        <v>12</v>
      </c>
      <c r="U7796" s="22">
        <v>12</v>
      </c>
      <c r="V7796" s="22" t="s">
        <v>6697</v>
      </c>
      <c r="W7796" s="25"/>
      <c r="X7796" s="5"/>
      <c r="Y7796" s="1"/>
      <c r="Z7796" s="1"/>
    </row>
    <row r="7797" spans="1:26" x14ac:dyDescent="0.2">
      <c r="A7797" s="54">
        <v>102875922</v>
      </c>
      <c r="B7797" s="39">
        <v>1</v>
      </c>
      <c r="C7797" s="39" t="s">
        <v>3634</v>
      </c>
      <c r="D7797" s="39" t="s">
        <v>3640</v>
      </c>
      <c r="E7797" s="39" t="s">
        <v>3637</v>
      </c>
      <c r="F7797" s="46">
        <v>38894</v>
      </c>
      <c r="G7797" s="39">
        <v>300</v>
      </c>
      <c r="H7797" s="41" t="s">
        <v>3638</v>
      </c>
      <c r="N7797" s="22">
        <v>35.284999999999997</v>
      </c>
      <c r="O7797" s="22">
        <v>93.203000000000003</v>
      </c>
      <c r="P7797" s="22">
        <v>35</v>
      </c>
      <c r="Q7797" s="22">
        <v>17</v>
      </c>
      <c r="R7797" s="22">
        <v>6</v>
      </c>
      <c r="S7797" s="24" t="s">
        <v>6685</v>
      </c>
      <c r="T7797" s="22">
        <v>12</v>
      </c>
      <c r="U7797" s="22">
        <v>12</v>
      </c>
      <c r="V7797" s="22" t="s">
        <v>6697</v>
      </c>
      <c r="W7797" s="25"/>
      <c r="X7797" s="5"/>
      <c r="Y7797" s="1"/>
      <c r="Z7797" s="1"/>
    </row>
    <row r="7798" spans="1:26" x14ac:dyDescent="0.2">
      <c r="A7798" s="54">
        <v>102875923</v>
      </c>
      <c r="B7798" s="39">
        <v>1</v>
      </c>
      <c r="C7798" s="39" t="s">
        <v>3634</v>
      </c>
      <c r="D7798" s="39" t="s">
        <v>3640</v>
      </c>
      <c r="E7798" s="39" t="s">
        <v>3639</v>
      </c>
      <c r="F7798" s="46">
        <v>38894</v>
      </c>
      <c r="G7798" s="39">
        <v>300</v>
      </c>
      <c r="H7798" s="41" t="s">
        <v>3638</v>
      </c>
      <c r="N7798" s="22">
        <v>35.284999999999997</v>
      </c>
      <c r="O7798" s="22">
        <v>93.203000000000003</v>
      </c>
      <c r="P7798" s="22">
        <v>35</v>
      </c>
      <c r="Q7798" s="22">
        <v>17</v>
      </c>
      <c r="R7798" s="22">
        <v>6</v>
      </c>
      <c r="S7798" s="24" t="s">
        <v>6685</v>
      </c>
      <c r="T7798" s="22">
        <v>12</v>
      </c>
      <c r="U7798" s="22">
        <v>12</v>
      </c>
      <c r="V7798" s="22" t="s">
        <v>6697</v>
      </c>
      <c r="W7798" s="25"/>
      <c r="X7798" s="5"/>
      <c r="Y7798" s="1"/>
      <c r="Z7798" s="1"/>
    </row>
    <row r="7799" spans="1:26" x14ac:dyDescent="0.2">
      <c r="A7799" s="54">
        <v>102875924</v>
      </c>
      <c r="B7799" s="39">
        <v>1</v>
      </c>
      <c r="C7799" s="39" t="s">
        <v>3634</v>
      </c>
      <c r="D7799" s="39" t="s">
        <v>3640</v>
      </c>
      <c r="E7799" s="39" t="s">
        <v>3637</v>
      </c>
      <c r="F7799" s="46">
        <v>38894</v>
      </c>
      <c r="G7799" s="39">
        <v>300</v>
      </c>
      <c r="H7799" s="41" t="s">
        <v>3638</v>
      </c>
      <c r="N7799" s="22">
        <v>35.284999999999997</v>
      </c>
      <c r="O7799" s="22">
        <v>93.203000000000003</v>
      </c>
      <c r="P7799" s="22">
        <v>35</v>
      </c>
      <c r="Q7799" s="22">
        <v>17</v>
      </c>
      <c r="R7799" s="22">
        <v>6</v>
      </c>
      <c r="S7799" s="24" t="s">
        <v>6685</v>
      </c>
      <c r="T7799" s="22">
        <v>12</v>
      </c>
      <c r="U7799" s="22">
        <v>12</v>
      </c>
      <c r="V7799" s="22" t="s">
        <v>6697</v>
      </c>
      <c r="W7799" s="25"/>
      <c r="X7799" s="5"/>
      <c r="Y7799" s="1"/>
      <c r="Z7799" s="1"/>
    </row>
    <row r="7800" spans="1:26" x14ac:dyDescent="0.2">
      <c r="A7800" s="54">
        <v>102875925</v>
      </c>
      <c r="B7800" s="39">
        <v>1</v>
      </c>
      <c r="C7800" s="39" t="s">
        <v>3634</v>
      </c>
      <c r="D7800" s="39" t="s">
        <v>3640</v>
      </c>
      <c r="E7800" s="39" t="s">
        <v>3637</v>
      </c>
      <c r="F7800" s="46">
        <v>38894</v>
      </c>
      <c r="G7800" s="39">
        <v>300</v>
      </c>
      <c r="H7800" s="41" t="s">
        <v>3638</v>
      </c>
      <c r="N7800" s="22">
        <v>35.284999999999997</v>
      </c>
      <c r="O7800" s="22">
        <v>93.203000000000003</v>
      </c>
      <c r="P7800" s="22">
        <v>35</v>
      </c>
      <c r="Q7800" s="22">
        <v>17</v>
      </c>
      <c r="R7800" s="22">
        <v>6</v>
      </c>
      <c r="S7800" s="24" t="s">
        <v>6685</v>
      </c>
      <c r="T7800" s="22">
        <v>12</v>
      </c>
      <c r="U7800" s="22">
        <v>12</v>
      </c>
      <c r="V7800" s="22" t="s">
        <v>6697</v>
      </c>
      <c r="W7800" s="25"/>
      <c r="X7800" s="5"/>
      <c r="Y7800" s="1"/>
      <c r="Z7800" s="1"/>
    </row>
    <row r="7801" spans="1:26" x14ac:dyDescent="0.2">
      <c r="A7801" s="54">
        <v>102875926</v>
      </c>
      <c r="B7801" s="39">
        <v>1</v>
      </c>
      <c r="C7801" s="39" t="s">
        <v>3634</v>
      </c>
      <c r="D7801" s="39" t="s">
        <v>3640</v>
      </c>
      <c r="E7801" s="39" t="s">
        <v>3637</v>
      </c>
      <c r="F7801" s="46">
        <v>38894</v>
      </c>
      <c r="G7801" s="39">
        <v>300</v>
      </c>
      <c r="H7801" s="41" t="s">
        <v>3638</v>
      </c>
      <c r="N7801" s="22">
        <v>35.284999999999997</v>
      </c>
      <c r="O7801" s="22">
        <v>93.203000000000003</v>
      </c>
      <c r="P7801" s="22">
        <v>35</v>
      </c>
      <c r="Q7801" s="22">
        <v>17</v>
      </c>
      <c r="R7801" s="22">
        <v>6</v>
      </c>
      <c r="S7801" s="24" t="s">
        <v>6685</v>
      </c>
      <c r="T7801" s="22">
        <v>12</v>
      </c>
      <c r="U7801" s="22">
        <v>12</v>
      </c>
      <c r="V7801" s="22" t="s">
        <v>6697</v>
      </c>
      <c r="W7801" s="25"/>
      <c r="X7801" s="5"/>
      <c r="Y7801" s="1"/>
      <c r="Z7801" s="1"/>
    </row>
    <row r="7802" spans="1:26" x14ac:dyDescent="0.2">
      <c r="A7802" s="54">
        <v>102875927</v>
      </c>
      <c r="B7802" s="39">
        <v>1</v>
      </c>
      <c r="C7802" s="39" t="s">
        <v>3634</v>
      </c>
      <c r="D7802" s="39" t="s">
        <v>3640</v>
      </c>
      <c r="E7802" s="39" t="s">
        <v>3637</v>
      </c>
      <c r="F7802" s="46">
        <v>38894</v>
      </c>
      <c r="G7802" s="39">
        <v>300</v>
      </c>
      <c r="H7802" s="41" t="s">
        <v>3638</v>
      </c>
      <c r="N7802" s="22">
        <v>35.284999999999997</v>
      </c>
      <c r="O7802" s="22">
        <v>93.203000000000003</v>
      </c>
      <c r="P7802" s="22">
        <v>35</v>
      </c>
      <c r="Q7802" s="22">
        <v>17</v>
      </c>
      <c r="R7802" s="22">
        <v>6</v>
      </c>
      <c r="S7802" s="24" t="s">
        <v>6685</v>
      </c>
      <c r="T7802" s="22">
        <v>12</v>
      </c>
      <c r="U7802" s="22">
        <v>12</v>
      </c>
      <c r="V7802" s="22" t="s">
        <v>6697</v>
      </c>
      <c r="W7802" s="25"/>
      <c r="X7802" s="5"/>
      <c r="Y7802" s="1"/>
      <c r="Z7802" s="1"/>
    </row>
    <row r="7803" spans="1:26" x14ac:dyDescent="0.2">
      <c r="A7803" s="54">
        <v>102875928</v>
      </c>
      <c r="B7803" s="39">
        <v>1</v>
      </c>
      <c r="C7803" s="39" t="s">
        <v>3634</v>
      </c>
      <c r="D7803" s="39" t="s">
        <v>3640</v>
      </c>
      <c r="E7803" s="39" t="s">
        <v>3637</v>
      </c>
      <c r="F7803" s="46">
        <v>38894</v>
      </c>
      <c r="G7803" s="39">
        <v>300</v>
      </c>
      <c r="H7803" s="41" t="s">
        <v>3638</v>
      </c>
      <c r="N7803" s="22">
        <v>35.284999999999997</v>
      </c>
      <c r="O7803" s="22">
        <v>93.203000000000003</v>
      </c>
      <c r="P7803" s="22">
        <v>35</v>
      </c>
      <c r="Q7803" s="22">
        <v>17</v>
      </c>
      <c r="R7803" s="22">
        <v>6</v>
      </c>
      <c r="S7803" s="24" t="s">
        <v>6685</v>
      </c>
      <c r="T7803" s="22">
        <v>12</v>
      </c>
      <c r="U7803" s="22">
        <v>12</v>
      </c>
      <c r="V7803" s="22" t="s">
        <v>6697</v>
      </c>
      <c r="W7803" s="25"/>
      <c r="X7803" s="5"/>
      <c r="Y7803" s="1"/>
      <c r="Z7803" s="1"/>
    </row>
    <row r="7804" spans="1:26" x14ac:dyDescent="0.2">
      <c r="A7804" s="54">
        <v>102875929</v>
      </c>
      <c r="B7804" s="39">
        <v>1</v>
      </c>
      <c r="C7804" s="39" t="s">
        <v>3634</v>
      </c>
      <c r="D7804" s="39" t="s">
        <v>3640</v>
      </c>
      <c r="E7804" s="39" t="s">
        <v>3639</v>
      </c>
      <c r="F7804" s="46">
        <v>38894</v>
      </c>
      <c r="G7804" s="39">
        <v>300</v>
      </c>
      <c r="H7804" s="41" t="s">
        <v>3638</v>
      </c>
      <c r="N7804" s="22">
        <v>35.284999999999997</v>
      </c>
      <c r="O7804" s="22">
        <v>93.203000000000003</v>
      </c>
      <c r="P7804" s="22">
        <v>35</v>
      </c>
      <c r="Q7804" s="22">
        <v>17</v>
      </c>
      <c r="R7804" s="22">
        <v>6</v>
      </c>
      <c r="S7804" s="24" t="s">
        <v>6685</v>
      </c>
      <c r="T7804" s="22">
        <v>12</v>
      </c>
      <c r="U7804" s="22">
        <v>12</v>
      </c>
      <c r="V7804" s="22" t="s">
        <v>6697</v>
      </c>
      <c r="W7804" s="25"/>
      <c r="X7804" s="5"/>
      <c r="Y7804" s="1"/>
      <c r="Z7804" s="1"/>
    </row>
    <row r="7805" spans="1:26" x14ac:dyDescent="0.2">
      <c r="A7805" s="54">
        <v>102875930</v>
      </c>
      <c r="B7805" s="39">
        <v>1</v>
      </c>
      <c r="C7805" s="39" t="s">
        <v>3634</v>
      </c>
      <c r="D7805" s="39" t="s">
        <v>3640</v>
      </c>
      <c r="E7805" s="39" t="s">
        <v>3639</v>
      </c>
      <c r="F7805" s="46">
        <v>38894</v>
      </c>
      <c r="G7805" s="39">
        <v>300</v>
      </c>
      <c r="H7805" s="41" t="s">
        <v>3638</v>
      </c>
      <c r="N7805" s="22">
        <v>35.284999999999997</v>
      </c>
      <c r="O7805" s="22">
        <v>93.203000000000003</v>
      </c>
      <c r="P7805" s="22">
        <v>35</v>
      </c>
      <c r="Q7805" s="22">
        <v>17</v>
      </c>
      <c r="R7805" s="22">
        <v>6</v>
      </c>
      <c r="S7805" s="24" t="s">
        <v>6685</v>
      </c>
      <c r="T7805" s="22">
        <v>12</v>
      </c>
      <c r="U7805" s="22">
        <v>12</v>
      </c>
      <c r="V7805" s="22" t="s">
        <v>6697</v>
      </c>
      <c r="W7805" s="25"/>
      <c r="X7805" s="5"/>
      <c r="Y7805" s="1"/>
      <c r="Z7805" s="1"/>
    </row>
    <row r="7806" spans="1:26" x14ac:dyDescent="0.2">
      <c r="A7806" s="54">
        <v>102875931</v>
      </c>
      <c r="B7806" s="39">
        <v>1</v>
      </c>
      <c r="C7806" s="39" t="s">
        <v>3634</v>
      </c>
      <c r="D7806" s="39" t="s">
        <v>3640</v>
      </c>
      <c r="E7806" s="39" t="s">
        <v>3637</v>
      </c>
      <c r="F7806" s="46">
        <v>38894</v>
      </c>
      <c r="G7806" s="39">
        <v>300</v>
      </c>
      <c r="H7806" s="41" t="s">
        <v>3638</v>
      </c>
      <c r="N7806" s="22">
        <v>35.284999999999997</v>
      </c>
      <c r="O7806" s="22">
        <v>93.203000000000003</v>
      </c>
      <c r="P7806" s="22">
        <v>35</v>
      </c>
      <c r="Q7806" s="22">
        <v>17</v>
      </c>
      <c r="R7806" s="22">
        <v>6</v>
      </c>
      <c r="S7806" s="24" t="s">
        <v>6685</v>
      </c>
      <c r="T7806" s="22">
        <v>12</v>
      </c>
      <c r="U7806" s="22">
        <v>12</v>
      </c>
      <c r="V7806" s="22" t="s">
        <v>6697</v>
      </c>
      <c r="W7806" s="25"/>
      <c r="X7806" s="5"/>
      <c r="Y7806" s="1"/>
      <c r="Z7806" s="1"/>
    </row>
    <row r="7807" spans="1:26" x14ac:dyDescent="0.2">
      <c r="A7807" s="54">
        <v>102875932</v>
      </c>
      <c r="B7807" s="39">
        <v>1</v>
      </c>
      <c r="C7807" s="39" t="s">
        <v>3634</v>
      </c>
      <c r="D7807" s="39" t="s">
        <v>3640</v>
      </c>
      <c r="E7807" s="39" t="s">
        <v>3637</v>
      </c>
      <c r="F7807" s="46">
        <v>38894</v>
      </c>
      <c r="G7807" s="39">
        <v>300</v>
      </c>
      <c r="H7807" s="41" t="s">
        <v>3638</v>
      </c>
      <c r="N7807" s="22">
        <v>35.284999999999997</v>
      </c>
      <c r="O7807" s="22">
        <v>93.203000000000003</v>
      </c>
      <c r="P7807" s="22">
        <v>35</v>
      </c>
      <c r="Q7807" s="22">
        <v>17</v>
      </c>
      <c r="R7807" s="22">
        <v>6</v>
      </c>
      <c r="S7807" s="24" t="s">
        <v>6685</v>
      </c>
      <c r="T7807" s="22">
        <v>12</v>
      </c>
      <c r="U7807" s="22">
        <v>12</v>
      </c>
      <c r="V7807" s="22" t="s">
        <v>6697</v>
      </c>
      <c r="W7807" s="25"/>
      <c r="X7807" s="5"/>
      <c r="Y7807" s="1"/>
      <c r="Z7807" s="1"/>
    </row>
    <row r="7808" spans="1:26" x14ac:dyDescent="0.2">
      <c r="A7808" s="54">
        <v>102875933</v>
      </c>
      <c r="B7808" s="39">
        <v>1</v>
      </c>
      <c r="C7808" s="39" t="s">
        <v>3634</v>
      </c>
      <c r="D7808" s="39" t="s">
        <v>3640</v>
      </c>
      <c r="E7808" s="39" t="s">
        <v>3637</v>
      </c>
      <c r="F7808" s="46">
        <v>38894</v>
      </c>
      <c r="G7808" s="39">
        <v>300</v>
      </c>
      <c r="H7808" s="41" t="s">
        <v>3638</v>
      </c>
      <c r="N7808" s="22">
        <v>35.284999999999997</v>
      </c>
      <c r="O7808" s="22">
        <v>93.203000000000003</v>
      </c>
      <c r="P7808" s="22">
        <v>35</v>
      </c>
      <c r="Q7808" s="22">
        <v>17</v>
      </c>
      <c r="R7808" s="22">
        <v>6</v>
      </c>
      <c r="S7808" s="24" t="s">
        <v>6685</v>
      </c>
      <c r="T7808" s="22">
        <v>12</v>
      </c>
      <c r="U7808" s="22">
        <v>12</v>
      </c>
      <c r="V7808" s="22" t="s">
        <v>6697</v>
      </c>
      <c r="W7808" s="25"/>
      <c r="X7808" s="5"/>
      <c r="Y7808" s="1"/>
      <c r="Z7808" s="1"/>
    </row>
    <row r="7809" spans="1:26" x14ac:dyDescent="0.2">
      <c r="A7809" s="54">
        <v>102875934</v>
      </c>
      <c r="B7809" s="39">
        <v>1</v>
      </c>
      <c r="C7809" s="39" t="s">
        <v>3634</v>
      </c>
      <c r="D7809" s="39" t="s">
        <v>3640</v>
      </c>
      <c r="E7809" s="39" t="s">
        <v>3639</v>
      </c>
      <c r="F7809" s="46">
        <v>38894</v>
      </c>
      <c r="G7809" s="39">
        <v>300</v>
      </c>
      <c r="H7809" s="41" t="s">
        <v>3638</v>
      </c>
      <c r="N7809" s="22">
        <v>35.284999999999997</v>
      </c>
      <c r="O7809" s="22">
        <v>93.203000000000003</v>
      </c>
      <c r="P7809" s="22">
        <v>35</v>
      </c>
      <c r="Q7809" s="22">
        <v>17</v>
      </c>
      <c r="R7809" s="22">
        <v>6</v>
      </c>
      <c r="S7809" s="24" t="s">
        <v>6685</v>
      </c>
      <c r="T7809" s="22">
        <v>12</v>
      </c>
      <c r="U7809" s="22">
        <v>12</v>
      </c>
      <c r="V7809" s="22" t="s">
        <v>6697</v>
      </c>
      <c r="W7809" s="25"/>
      <c r="X7809" s="5"/>
      <c r="Y7809" s="1"/>
      <c r="Z7809" s="1"/>
    </row>
    <row r="7810" spans="1:26" x14ac:dyDescent="0.2">
      <c r="A7810" s="54">
        <v>102875935</v>
      </c>
      <c r="B7810" s="39">
        <v>1</v>
      </c>
      <c r="C7810" s="39" t="s">
        <v>3634</v>
      </c>
      <c r="D7810" s="39" t="s">
        <v>3636</v>
      </c>
      <c r="E7810" s="39" t="s">
        <v>3639</v>
      </c>
      <c r="F7810" s="46">
        <v>38894</v>
      </c>
      <c r="G7810" s="39">
        <v>300</v>
      </c>
      <c r="H7810" s="41" t="s">
        <v>3638</v>
      </c>
      <c r="N7810" s="22">
        <v>35.284999999999997</v>
      </c>
      <c r="O7810" s="22">
        <v>93.203000000000003</v>
      </c>
      <c r="P7810" s="22">
        <v>35</v>
      </c>
      <c r="Q7810" s="22">
        <v>17</v>
      </c>
      <c r="R7810" s="22">
        <v>6</v>
      </c>
      <c r="S7810" s="24" t="s">
        <v>6685</v>
      </c>
      <c r="T7810" s="22">
        <v>12</v>
      </c>
      <c r="U7810" s="22">
        <v>12</v>
      </c>
      <c r="V7810" s="22" t="s">
        <v>6697</v>
      </c>
      <c r="W7810" s="25"/>
      <c r="X7810" s="5"/>
      <c r="Y7810" s="1"/>
      <c r="Z7810" s="1"/>
    </row>
    <row r="7811" spans="1:26" x14ac:dyDescent="0.2">
      <c r="A7811" s="54">
        <v>102875936</v>
      </c>
      <c r="B7811" s="39">
        <v>1</v>
      </c>
      <c r="C7811" s="39" t="s">
        <v>3634</v>
      </c>
      <c r="D7811" s="39" t="s">
        <v>3640</v>
      </c>
      <c r="E7811" s="39" t="s">
        <v>3637</v>
      </c>
      <c r="F7811" s="46">
        <v>38894</v>
      </c>
      <c r="G7811" s="39">
        <v>300</v>
      </c>
      <c r="H7811" s="41" t="s">
        <v>3638</v>
      </c>
      <c r="N7811" s="22">
        <v>35.284999999999997</v>
      </c>
      <c r="O7811" s="22">
        <v>93.203000000000003</v>
      </c>
      <c r="P7811" s="22">
        <v>35</v>
      </c>
      <c r="Q7811" s="22">
        <v>17</v>
      </c>
      <c r="R7811" s="22">
        <v>6</v>
      </c>
      <c r="S7811" s="24" t="s">
        <v>6685</v>
      </c>
      <c r="T7811" s="22">
        <v>12</v>
      </c>
      <c r="U7811" s="22">
        <v>12</v>
      </c>
      <c r="V7811" s="22" t="s">
        <v>6697</v>
      </c>
      <c r="W7811" s="25"/>
      <c r="X7811" s="5"/>
      <c r="Y7811" s="1"/>
      <c r="Z7811" s="1"/>
    </row>
    <row r="7812" spans="1:26" x14ac:dyDescent="0.2">
      <c r="A7812" s="54">
        <v>102875937</v>
      </c>
      <c r="B7812" s="39">
        <v>1</v>
      </c>
      <c r="C7812" s="39" t="s">
        <v>3634</v>
      </c>
      <c r="D7812" s="39" t="s">
        <v>3640</v>
      </c>
      <c r="E7812" s="39" t="s">
        <v>3639</v>
      </c>
      <c r="F7812" s="46">
        <v>38894</v>
      </c>
      <c r="G7812" s="39">
        <v>300</v>
      </c>
      <c r="H7812" s="41" t="s">
        <v>3638</v>
      </c>
      <c r="N7812" s="22">
        <v>35.284999999999997</v>
      </c>
      <c r="O7812" s="22">
        <v>93.203000000000003</v>
      </c>
      <c r="P7812" s="22">
        <v>35</v>
      </c>
      <c r="Q7812" s="22">
        <v>17</v>
      </c>
      <c r="R7812" s="22">
        <v>6</v>
      </c>
      <c r="S7812" s="24" t="s">
        <v>6685</v>
      </c>
      <c r="T7812" s="22">
        <v>12</v>
      </c>
      <c r="U7812" s="22">
        <v>12</v>
      </c>
      <c r="V7812" s="22" t="s">
        <v>6697</v>
      </c>
      <c r="W7812" s="25"/>
      <c r="X7812" s="5"/>
      <c r="Y7812" s="1"/>
      <c r="Z7812" s="1"/>
    </row>
    <row r="7813" spans="1:26" x14ac:dyDescent="0.2">
      <c r="A7813" s="54">
        <v>102875938</v>
      </c>
      <c r="B7813" s="39">
        <v>1</v>
      </c>
      <c r="C7813" s="39" t="s">
        <v>3634</v>
      </c>
      <c r="D7813" s="39" t="s">
        <v>3640</v>
      </c>
      <c r="E7813" s="39" t="s">
        <v>3637</v>
      </c>
      <c r="F7813" s="46">
        <v>38894</v>
      </c>
      <c r="G7813" s="39">
        <v>300</v>
      </c>
      <c r="H7813" s="41" t="s">
        <v>3638</v>
      </c>
      <c r="N7813" s="22">
        <v>35.284999999999997</v>
      </c>
      <c r="O7813" s="22">
        <v>93.203000000000003</v>
      </c>
      <c r="P7813" s="22">
        <v>35</v>
      </c>
      <c r="Q7813" s="22">
        <v>17</v>
      </c>
      <c r="R7813" s="22">
        <v>6</v>
      </c>
      <c r="S7813" s="24" t="s">
        <v>6685</v>
      </c>
      <c r="T7813" s="22">
        <v>12</v>
      </c>
      <c r="U7813" s="22">
        <v>12</v>
      </c>
      <c r="V7813" s="22" t="s">
        <v>6697</v>
      </c>
      <c r="W7813" s="25"/>
      <c r="X7813" s="5"/>
      <c r="Y7813" s="1"/>
      <c r="Z7813" s="1"/>
    </row>
    <row r="7814" spans="1:26" x14ac:dyDescent="0.2">
      <c r="A7814" s="54">
        <v>102875939</v>
      </c>
      <c r="B7814" s="39">
        <v>1</v>
      </c>
      <c r="C7814" s="39" t="s">
        <v>3634</v>
      </c>
      <c r="D7814" s="39" t="s">
        <v>3640</v>
      </c>
      <c r="E7814" s="39" t="s">
        <v>3639</v>
      </c>
      <c r="F7814" s="46">
        <v>38894</v>
      </c>
      <c r="G7814" s="39">
        <v>300</v>
      </c>
      <c r="H7814" s="41" t="s">
        <v>3638</v>
      </c>
      <c r="N7814" s="22">
        <v>35.284999999999997</v>
      </c>
      <c r="O7814" s="22">
        <v>93.203000000000003</v>
      </c>
      <c r="P7814" s="22">
        <v>35</v>
      </c>
      <c r="Q7814" s="22">
        <v>17</v>
      </c>
      <c r="R7814" s="22">
        <v>6</v>
      </c>
      <c r="S7814" s="24" t="s">
        <v>6685</v>
      </c>
      <c r="T7814" s="22">
        <v>12</v>
      </c>
      <c r="U7814" s="22">
        <v>12</v>
      </c>
      <c r="V7814" s="22" t="s">
        <v>6697</v>
      </c>
      <c r="W7814" s="25"/>
      <c r="X7814" s="5"/>
      <c r="Y7814" s="1"/>
      <c r="Z7814" s="1"/>
    </row>
    <row r="7815" spans="1:26" x14ac:dyDescent="0.2">
      <c r="A7815" s="54">
        <v>102875940</v>
      </c>
      <c r="B7815" s="39">
        <v>1</v>
      </c>
      <c r="C7815" s="39" t="s">
        <v>3634</v>
      </c>
      <c r="D7815" s="39" t="s">
        <v>3640</v>
      </c>
      <c r="E7815" s="39" t="s">
        <v>3637</v>
      </c>
      <c r="F7815" s="46">
        <v>38894</v>
      </c>
      <c r="G7815" s="39">
        <v>300</v>
      </c>
      <c r="H7815" s="41" t="s">
        <v>3638</v>
      </c>
      <c r="N7815" s="22">
        <v>35.284999999999997</v>
      </c>
      <c r="O7815" s="22">
        <v>93.203000000000003</v>
      </c>
      <c r="P7815" s="22">
        <v>35</v>
      </c>
      <c r="Q7815" s="22">
        <v>17</v>
      </c>
      <c r="R7815" s="22">
        <v>6</v>
      </c>
      <c r="S7815" s="24" t="s">
        <v>6685</v>
      </c>
      <c r="T7815" s="22">
        <v>12</v>
      </c>
      <c r="U7815" s="22">
        <v>12</v>
      </c>
      <c r="V7815" s="22" t="s">
        <v>6697</v>
      </c>
      <c r="W7815" s="25"/>
      <c r="X7815" s="5"/>
      <c r="Y7815" s="1"/>
      <c r="Z7815" s="1"/>
    </row>
    <row r="7816" spans="1:26" x14ac:dyDescent="0.2">
      <c r="A7816" s="54">
        <v>102875941</v>
      </c>
      <c r="B7816" s="39">
        <v>1</v>
      </c>
      <c r="C7816" s="39" t="s">
        <v>3634</v>
      </c>
      <c r="D7816" s="39" t="s">
        <v>3640</v>
      </c>
      <c r="E7816" s="39" t="s">
        <v>3639</v>
      </c>
      <c r="F7816" s="46">
        <v>38894</v>
      </c>
      <c r="G7816" s="39">
        <v>300</v>
      </c>
      <c r="H7816" s="41" t="s">
        <v>3638</v>
      </c>
      <c r="N7816" s="22">
        <v>35.284999999999997</v>
      </c>
      <c r="O7816" s="22">
        <v>93.203000000000003</v>
      </c>
      <c r="P7816" s="22">
        <v>35</v>
      </c>
      <c r="Q7816" s="22">
        <v>17</v>
      </c>
      <c r="R7816" s="22">
        <v>6</v>
      </c>
      <c r="S7816" s="24" t="s">
        <v>6685</v>
      </c>
      <c r="T7816" s="22">
        <v>12</v>
      </c>
      <c r="U7816" s="22">
        <v>12</v>
      </c>
      <c r="V7816" s="22" t="s">
        <v>6697</v>
      </c>
      <c r="W7816" s="25"/>
      <c r="X7816" s="5"/>
      <c r="Y7816" s="1"/>
      <c r="Z7816" s="1"/>
    </row>
    <row r="7817" spans="1:26" x14ac:dyDescent="0.2">
      <c r="A7817" s="54">
        <v>102875942</v>
      </c>
      <c r="B7817" s="39">
        <v>1</v>
      </c>
      <c r="C7817" s="39" t="s">
        <v>3634</v>
      </c>
      <c r="D7817" s="39" t="s">
        <v>3640</v>
      </c>
      <c r="E7817" s="39" t="s">
        <v>3639</v>
      </c>
      <c r="F7817" s="46">
        <v>38894</v>
      </c>
      <c r="G7817" s="39">
        <v>300</v>
      </c>
      <c r="H7817" s="41" t="s">
        <v>3638</v>
      </c>
      <c r="N7817" s="22">
        <v>35.284999999999997</v>
      </c>
      <c r="O7817" s="22">
        <v>93.203000000000003</v>
      </c>
      <c r="P7817" s="22">
        <v>35</v>
      </c>
      <c r="Q7817" s="22">
        <v>17</v>
      </c>
      <c r="R7817" s="22">
        <v>6</v>
      </c>
      <c r="S7817" s="24" t="s">
        <v>6685</v>
      </c>
      <c r="T7817" s="22">
        <v>12</v>
      </c>
      <c r="U7817" s="22">
        <v>12</v>
      </c>
      <c r="V7817" s="22" t="s">
        <v>6697</v>
      </c>
      <c r="W7817" s="25"/>
      <c r="X7817" s="5"/>
      <c r="Y7817" s="1"/>
      <c r="Z7817" s="1"/>
    </row>
    <row r="7818" spans="1:26" x14ac:dyDescent="0.2">
      <c r="A7818" s="54">
        <v>102875943</v>
      </c>
      <c r="B7818" s="39">
        <v>1</v>
      </c>
      <c r="C7818" s="39" t="s">
        <v>3634</v>
      </c>
      <c r="D7818" s="39" t="s">
        <v>3640</v>
      </c>
      <c r="E7818" s="39" t="s">
        <v>3637</v>
      </c>
      <c r="F7818" s="46">
        <v>38894</v>
      </c>
      <c r="G7818" s="39">
        <v>300</v>
      </c>
      <c r="H7818" s="41" t="s">
        <v>3638</v>
      </c>
      <c r="N7818" s="22">
        <v>35.284999999999997</v>
      </c>
      <c r="O7818" s="22">
        <v>93.203000000000003</v>
      </c>
      <c r="P7818" s="22">
        <v>35</v>
      </c>
      <c r="Q7818" s="22">
        <v>17</v>
      </c>
      <c r="R7818" s="22">
        <v>6</v>
      </c>
      <c r="S7818" s="24" t="s">
        <v>6685</v>
      </c>
      <c r="T7818" s="22">
        <v>12</v>
      </c>
      <c r="U7818" s="22">
        <v>12</v>
      </c>
      <c r="V7818" s="22" t="s">
        <v>6697</v>
      </c>
      <c r="W7818" s="25"/>
      <c r="X7818" s="5"/>
      <c r="Y7818" s="1"/>
      <c r="Z7818" s="1"/>
    </row>
    <row r="7819" spans="1:26" x14ac:dyDescent="0.2">
      <c r="A7819" s="54">
        <v>102875944</v>
      </c>
      <c r="B7819" s="39">
        <v>1</v>
      </c>
      <c r="C7819" s="39" t="s">
        <v>3634</v>
      </c>
      <c r="D7819" s="39" t="s">
        <v>3640</v>
      </c>
      <c r="E7819" s="39" t="s">
        <v>3639</v>
      </c>
      <c r="F7819" s="46">
        <v>38894</v>
      </c>
      <c r="G7819" s="39">
        <v>300</v>
      </c>
      <c r="H7819" s="41" t="s">
        <v>3638</v>
      </c>
      <c r="N7819" s="22">
        <v>35.284999999999997</v>
      </c>
      <c r="O7819" s="22">
        <v>93.203000000000003</v>
      </c>
      <c r="P7819" s="22">
        <v>35</v>
      </c>
      <c r="Q7819" s="22">
        <v>17</v>
      </c>
      <c r="R7819" s="22">
        <v>6</v>
      </c>
      <c r="S7819" s="24" t="s">
        <v>6685</v>
      </c>
      <c r="T7819" s="22">
        <v>12</v>
      </c>
      <c r="U7819" s="22">
        <v>12</v>
      </c>
      <c r="V7819" s="22" t="s">
        <v>6697</v>
      </c>
      <c r="W7819" s="25"/>
      <c r="X7819" s="5"/>
      <c r="Y7819" s="1"/>
      <c r="Z7819" s="1"/>
    </row>
    <row r="7820" spans="1:26" x14ac:dyDescent="0.2">
      <c r="A7820" s="54">
        <v>102875945</v>
      </c>
      <c r="B7820" s="39">
        <v>1</v>
      </c>
      <c r="C7820" s="39" t="s">
        <v>3634</v>
      </c>
      <c r="D7820" s="39" t="s">
        <v>3640</v>
      </c>
      <c r="E7820" s="39" t="s">
        <v>3639</v>
      </c>
      <c r="F7820" s="46">
        <v>38894</v>
      </c>
      <c r="G7820" s="39">
        <v>300</v>
      </c>
      <c r="H7820" s="41" t="s">
        <v>3638</v>
      </c>
      <c r="N7820" s="22">
        <v>35.284999999999997</v>
      </c>
      <c r="O7820" s="22">
        <v>93.203000000000003</v>
      </c>
      <c r="P7820" s="22">
        <v>35</v>
      </c>
      <c r="Q7820" s="22">
        <v>17</v>
      </c>
      <c r="R7820" s="22">
        <v>6</v>
      </c>
      <c r="S7820" s="24" t="s">
        <v>6685</v>
      </c>
      <c r="T7820" s="22">
        <v>12</v>
      </c>
      <c r="U7820" s="22">
        <v>12</v>
      </c>
      <c r="V7820" s="22" t="s">
        <v>6697</v>
      </c>
      <c r="W7820" s="25"/>
      <c r="X7820" s="5"/>
      <c r="Y7820" s="1"/>
      <c r="Z7820" s="1"/>
    </row>
    <row r="7821" spans="1:26" x14ac:dyDescent="0.2">
      <c r="A7821" s="54">
        <v>102875946</v>
      </c>
      <c r="B7821" s="39">
        <v>1</v>
      </c>
      <c r="C7821" s="39" t="s">
        <v>3634</v>
      </c>
      <c r="D7821" s="39" t="s">
        <v>3640</v>
      </c>
      <c r="E7821" s="39" t="s">
        <v>3637</v>
      </c>
      <c r="F7821" s="46">
        <v>38894</v>
      </c>
      <c r="G7821" s="39">
        <v>300</v>
      </c>
      <c r="H7821" s="41" t="s">
        <v>3638</v>
      </c>
      <c r="N7821" s="22">
        <v>35.284999999999997</v>
      </c>
      <c r="O7821" s="22">
        <v>93.203000000000003</v>
      </c>
      <c r="P7821" s="22">
        <v>35</v>
      </c>
      <c r="Q7821" s="22">
        <v>17</v>
      </c>
      <c r="R7821" s="22">
        <v>6</v>
      </c>
      <c r="S7821" s="24" t="s">
        <v>6685</v>
      </c>
      <c r="T7821" s="22">
        <v>12</v>
      </c>
      <c r="U7821" s="22">
        <v>12</v>
      </c>
      <c r="V7821" s="22" t="s">
        <v>6697</v>
      </c>
      <c r="W7821" s="25"/>
      <c r="X7821" s="5"/>
      <c r="Y7821" s="1"/>
      <c r="Z7821" s="1"/>
    </row>
    <row r="7822" spans="1:26" x14ac:dyDescent="0.2">
      <c r="A7822" s="54">
        <v>102875947</v>
      </c>
      <c r="B7822" s="39">
        <v>1</v>
      </c>
      <c r="C7822" s="39" t="s">
        <v>3634</v>
      </c>
      <c r="D7822" s="39" t="s">
        <v>3640</v>
      </c>
      <c r="E7822" s="39" t="s">
        <v>3639</v>
      </c>
      <c r="F7822" s="46">
        <v>38894</v>
      </c>
      <c r="G7822" s="39">
        <v>300</v>
      </c>
      <c r="H7822" s="41" t="s">
        <v>3638</v>
      </c>
      <c r="N7822" s="22">
        <v>35.284999999999997</v>
      </c>
      <c r="O7822" s="22">
        <v>93.203000000000003</v>
      </c>
      <c r="P7822" s="22">
        <v>35</v>
      </c>
      <c r="Q7822" s="22">
        <v>17</v>
      </c>
      <c r="R7822" s="22">
        <v>6</v>
      </c>
      <c r="S7822" s="24" t="s">
        <v>6685</v>
      </c>
      <c r="T7822" s="22">
        <v>12</v>
      </c>
      <c r="U7822" s="22">
        <v>12</v>
      </c>
      <c r="V7822" s="22" t="s">
        <v>6697</v>
      </c>
      <c r="W7822" s="25"/>
      <c r="X7822" s="5"/>
      <c r="Y7822" s="1"/>
      <c r="Z7822" s="1"/>
    </row>
    <row r="7823" spans="1:26" x14ac:dyDescent="0.2">
      <c r="A7823" s="54">
        <v>102875948</v>
      </c>
      <c r="B7823" s="39">
        <v>1</v>
      </c>
      <c r="C7823" s="39" t="s">
        <v>3634</v>
      </c>
      <c r="D7823" s="39" t="s">
        <v>3640</v>
      </c>
      <c r="E7823" s="39" t="s">
        <v>3639</v>
      </c>
      <c r="F7823" s="46">
        <v>38894</v>
      </c>
      <c r="G7823" s="39">
        <v>300</v>
      </c>
      <c r="H7823" s="41" t="s">
        <v>3638</v>
      </c>
      <c r="N7823" s="22">
        <v>35.284999999999997</v>
      </c>
      <c r="O7823" s="22">
        <v>93.203000000000003</v>
      </c>
      <c r="P7823" s="22">
        <v>35</v>
      </c>
      <c r="Q7823" s="22">
        <v>17</v>
      </c>
      <c r="R7823" s="22">
        <v>6</v>
      </c>
      <c r="S7823" s="24" t="s">
        <v>6685</v>
      </c>
      <c r="T7823" s="22">
        <v>12</v>
      </c>
      <c r="U7823" s="22">
        <v>12</v>
      </c>
      <c r="V7823" s="22" t="s">
        <v>6697</v>
      </c>
      <c r="W7823" s="25"/>
      <c r="X7823" s="5"/>
      <c r="Y7823" s="1"/>
      <c r="Z7823" s="1"/>
    </row>
    <row r="7824" spans="1:26" x14ac:dyDescent="0.2">
      <c r="A7824" s="54">
        <v>102875949</v>
      </c>
      <c r="B7824" s="39">
        <v>1</v>
      </c>
      <c r="C7824" s="39" t="s">
        <v>3634</v>
      </c>
      <c r="D7824" s="39" t="s">
        <v>3640</v>
      </c>
      <c r="E7824" s="39" t="s">
        <v>3639</v>
      </c>
      <c r="F7824" s="46">
        <v>38894</v>
      </c>
      <c r="G7824" s="39">
        <v>300</v>
      </c>
      <c r="H7824" s="41" t="s">
        <v>3638</v>
      </c>
      <c r="N7824" s="22">
        <v>35.284999999999997</v>
      </c>
      <c r="O7824" s="22">
        <v>93.203000000000003</v>
      </c>
      <c r="P7824" s="22">
        <v>35</v>
      </c>
      <c r="Q7824" s="22">
        <v>17</v>
      </c>
      <c r="R7824" s="22">
        <v>6</v>
      </c>
      <c r="S7824" s="24" t="s">
        <v>6685</v>
      </c>
      <c r="T7824" s="22">
        <v>12</v>
      </c>
      <c r="U7824" s="22">
        <v>12</v>
      </c>
      <c r="V7824" s="22" t="s">
        <v>6697</v>
      </c>
      <c r="W7824" s="25"/>
      <c r="X7824" s="5"/>
      <c r="Y7824" s="1"/>
      <c r="Z7824" s="1"/>
    </row>
    <row r="7825" spans="1:26" x14ac:dyDescent="0.2">
      <c r="A7825" s="54">
        <v>102875950</v>
      </c>
      <c r="B7825" s="39">
        <v>1</v>
      </c>
      <c r="C7825" s="39" t="s">
        <v>3634</v>
      </c>
      <c r="D7825" s="39" t="s">
        <v>3640</v>
      </c>
      <c r="E7825" s="39" t="s">
        <v>3637</v>
      </c>
      <c r="F7825" s="46">
        <v>38894</v>
      </c>
      <c r="G7825" s="39">
        <v>300</v>
      </c>
      <c r="H7825" s="41" t="s">
        <v>3638</v>
      </c>
      <c r="N7825" s="22">
        <v>35.284999999999997</v>
      </c>
      <c r="O7825" s="22">
        <v>93.203000000000003</v>
      </c>
      <c r="P7825" s="22">
        <v>35</v>
      </c>
      <c r="Q7825" s="22">
        <v>17</v>
      </c>
      <c r="R7825" s="22">
        <v>6</v>
      </c>
      <c r="S7825" s="24" t="s">
        <v>6685</v>
      </c>
      <c r="T7825" s="22">
        <v>12</v>
      </c>
      <c r="U7825" s="22">
        <v>12</v>
      </c>
      <c r="V7825" s="22" t="s">
        <v>6697</v>
      </c>
      <c r="W7825" s="25"/>
      <c r="X7825" s="5"/>
      <c r="Y7825" s="1"/>
      <c r="Z7825" s="1"/>
    </row>
    <row r="7826" spans="1:26" x14ac:dyDescent="0.2">
      <c r="A7826" s="54">
        <v>102875951</v>
      </c>
      <c r="B7826" s="39">
        <v>1</v>
      </c>
      <c r="C7826" s="39" t="s">
        <v>3634</v>
      </c>
      <c r="D7826" s="39" t="s">
        <v>3640</v>
      </c>
      <c r="E7826" s="39" t="s">
        <v>3637</v>
      </c>
      <c r="F7826" s="46">
        <v>38894</v>
      </c>
      <c r="G7826" s="39">
        <v>300</v>
      </c>
      <c r="H7826" s="41" t="s">
        <v>3638</v>
      </c>
      <c r="N7826" s="22">
        <v>35.284999999999997</v>
      </c>
      <c r="O7826" s="22">
        <v>93.203000000000003</v>
      </c>
      <c r="P7826" s="22">
        <v>35</v>
      </c>
      <c r="Q7826" s="22">
        <v>17</v>
      </c>
      <c r="R7826" s="22">
        <v>6</v>
      </c>
      <c r="S7826" s="24" t="s">
        <v>6685</v>
      </c>
      <c r="T7826" s="22">
        <v>12</v>
      </c>
      <c r="U7826" s="22">
        <v>12</v>
      </c>
      <c r="V7826" s="22" t="s">
        <v>6697</v>
      </c>
      <c r="W7826" s="25"/>
      <c r="X7826" s="5"/>
      <c r="Y7826" s="1"/>
      <c r="Z7826" s="1"/>
    </row>
    <row r="7827" spans="1:26" x14ac:dyDescent="0.2">
      <c r="A7827" s="54">
        <v>102875952</v>
      </c>
      <c r="B7827" s="39">
        <v>1</v>
      </c>
      <c r="C7827" s="39" t="s">
        <v>3634</v>
      </c>
      <c r="D7827" s="39" t="s">
        <v>3640</v>
      </c>
      <c r="E7827" s="39" t="s">
        <v>3637</v>
      </c>
      <c r="F7827" s="46">
        <v>38894</v>
      </c>
      <c r="G7827" s="39">
        <v>300</v>
      </c>
      <c r="H7827" s="41" t="s">
        <v>3638</v>
      </c>
      <c r="N7827" s="22">
        <v>35.284999999999997</v>
      </c>
      <c r="O7827" s="22">
        <v>93.203000000000003</v>
      </c>
      <c r="P7827" s="22">
        <v>35</v>
      </c>
      <c r="Q7827" s="22">
        <v>17</v>
      </c>
      <c r="R7827" s="22">
        <v>6</v>
      </c>
      <c r="S7827" s="24" t="s">
        <v>6685</v>
      </c>
      <c r="T7827" s="22">
        <v>12</v>
      </c>
      <c r="U7827" s="22">
        <v>12</v>
      </c>
      <c r="V7827" s="22" t="s">
        <v>6697</v>
      </c>
      <c r="W7827" s="25"/>
      <c r="X7827" s="5"/>
      <c r="Y7827" s="1"/>
      <c r="Z7827" s="1"/>
    </row>
    <row r="7828" spans="1:26" x14ac:dyDescent="0.2">
      <c r="A7828" s="54">
        <v>102875953</v>
      </c>
      <c r="B7828" s="39">
        <v>1</v>
      </c>
      <c r="C7828" s="39" t="s">
        <v>3634</v>
      </c>
      <c r="D7828" s="39" t="s">
        <v>3640</v>
      </c>
      <c r="E7828" s="39" t="s">
        <v>3639</v>
      </c>
      <c r="F7828" s="46">
        <v>38894</v>
      </c>
      <c r="G7828" s="39">
        <v>300</v>
      </c>
      <c r="H7828" s="41" t="s">
        <v>3638</v>
      </c>
      <c r="N7828" s="22">
        <v>35.284999999999997</v>
      </c>
      <c r="O7828" s="22">
        <v>93.203000000000003</v>
      </c>
      <c r="P7828" s="22">
        <v>35</v>
      </c>
      <c r="Q7828" s="22">
        <v>17</v>
      </c>
      <c r="R7828" s="22">
        <v>6</v>
      </c>
      <c r="S7828" s="24" t="s">
        <v>6685</v>
      </c>
      <c r="T7828" s="22">
        <v>12</v>
      </c>
      <c r="U7828" s="22">
        <v>12</v>
      </c>
      <c r="V7828" s="22" t="s">
        <v>6697</v>
      </c>
      <c r="W7828" s="25"/>
      <c r="X7828" s="5"/>
      <c r="Y7828" s="1"/>
      <c r="Z7828" s="1"/>
    </row>
    <row r="7829" spans="1:26" x14ac:dyDescent="0.2">
      <c r="A7829" s="54">
        <v>102875954</v>
      </c>
      <c r="B7829" s="39">
        <v>1</v>
      </c>
      <c r="C7829" s="39" t="s">
        <v>3634</v>
      </c>
      <c r="D7829" s="39" t="s">
        <v>3640</v>
      </c>
      <c r="E7829" s="39" t="s">
        <v>3637</v>
      </c>
      <c r="F7829" s="46">
        <v>38894</v>
      </c>
      <c r="G7829" s="39">
        <v>300</v>
      </c>
      <c r="H7829" s="41" t="s">
        <v>3638</v>
      </c>
      <c r="N7829" s="22">
        <v>35.284999999999997</v>
      </c>
      <c r="O7829" s="22">
        <v>93.203000000000003</v>
      </c>
      <c r="P7829" s="22">
        <v>35</v>
      </c>
      <c r="Q7829" s="22">
        <v>17</v>
      </c>
      <c r="R7829" s="22">
        <v>6</v>
      </c>
      <c r="S7829" s="24" t="s">
        <v>6685</v>
      </c>
      <c r="T7829" s="22">
        <v>12</v>
      </c>
      <c r="U7829" s="22">
        <v>12</v>
      </c>
      <c r="V7829" s="22" t="s">
        <v>6697</v>
      </c>
      <c r="W7829" s="25"/>
      <c r="X7829" s="5"/>
      <c r="Y7829" s="1"/>
      <c r="Z7829" s="1"/>
    </row>
    <row r="7830" spans="1:26" x14ac:dyDescent="0.2">
      <c r="A7830" s="54">
        <v>102875955</v>
      </c>
      <c r="B7830" s="39">
        <v>1</v>
      </c>
      <c r="C7830" s="39" t="s">
        <v>3634</v>
      </c>
      <c r="D7830" s="39" t="s">
        <v>3640</v>
      </c>
      <c r="E7830" s="39" t="s">
        <v>3639</v>
      </c>
      <c r="F7830" s="46">
        <v>38894</v>
      </c>
      <c r="G7830" s="39">
        <v>300</v>
      </c>
      <c r="H7830" s="41" t="s">
        <v>3638</v>
      </c>
      <c r="N7830" s="22">
        <v>35.284999999999997</v>
      </c>
      <c r="O7830" s="22">
        <v>93.203000000000003</v>
      </c>
      <c r="P7830" s="22">
        <v>35</v>
      </c>
      <c r="Q7830" s="22">
        <v>17</v>
      </c>
      <c r="R7830" s="22">
        <v>6</v>
      </c>
      <c r="S7830" s="24" t="s">
        <v>6685</v>
      </c>
      <c r="T7830" s="22">
        <v>12</v>
      </c>
      <c r="U7830" s="22">
        <v>12</v>
      </c>
      <c r="V7830" s="22" t="s">
        <v>6697</v>
      </c>
      <c r="W7830" s="25"/>
      <c r="X7830" s="5"/>
      <c r="Y7830" s="1"/>
      <c r="Z7830" s="1"/>
    </row>
    <row r="7831" spans="1:26" x14ac:dyDescent="0.2">
      <c r="A7831" s="54">
        <v>102875956</v>
      </c>
      <c r="B7831" s="39">
        <v>1</v>
      </c>
      <c r="C7831" s="39" t="s">
        <v>3634</v>
      </c>
      <c r="D7831" s="39" t="s">
        <v>3640</v>
      </c>
      <c r="E7831" s="39" t="s">
        <v>3639</v>
      </c>
      <c r="F7831" s="46">
        <v>38894</v>
      </c>
      <c r="G7831" s="39">
        <v>300</v>
      </c>
      <c r="H7831" s="41" t="s">
        <v>3638</v>
      </c>
      <c r="N7831" s="22">
        <v>35.284999999999997</v>
      </c>
      <c r="O7831" s="22">
        <v>93.203000000000003</v>
      </c>
      <c r="P7831" s="22">
        <v>35</v>
      </c>
      <c r="Q7831" s="22">
        <v>17</v>
      </c>
      <c r="R7831" s="22">
        <v>6</v>
      </c>
      <c r="S7831" s="24" t="s">
        <v>6685</v>
      </c>
      <c r="T7831" s="22">
        <v>12</v>
      </c>
      <c r="U7831" s="22">
        <v>12</v>
      </c>
      <c r="V7831" s="22" t="s">
        <v>6697</v>
      </c>
      <c r="W7831" s="25"/>
      <c r="X7831" s="5"/>
      <c r="Y7831" s="1"/>
      <c r="Z7831" s="1"/>
    </row>
    <row r="7832" spans="1:26" x14ac:dyDescent="0.2">
      <c r="A7832" s="54">
        <v>102875957</v>
      </c>
      <c r="B7832" s="39">
        <v>1</v>
      </c>
      <c r="C7832" s="39" t="s">
        <v>3634</v>
      </c>
      <c r="D7832" s="39" t="s">
        <v>3640</v>
      </c>
      <c r="E7832" s="39" t="s">
        <v>3639</v>
      </c>
      <c r="F7832" s="46">
        <v>38894</v>
      </c>
      <c r="G7832" s="39">
        <v>300</v>
      </c>
      <c r="H7832" s="41" t="s">
        <v>3638</v>
      </c>
      <c r="N7832" s="22">
        <v>35.284999999999997</v>
      </c>
      <c r="O7832" s="22">
        <v>93.203000000000003</v>
      </c>
      <c r="P7832" s="22">
        <v>35</v>
      </c>
      <c r="Q7832" s="22">
        <v>17</v>
      </c>
      <c r="R7832" s="22">
        <v>6</v>
      </c>
      <c r="S7832" s="24" t="s">
        <v>6685</v>
      </c>
      <c r="T7832" s="22">
        <v>12</v>
      </c>
      <c r="U7832" s="22">
        <v>12</v>
      </c>
      <c r="V7832" s="22" t="s">
        <v>6697</v>
      </c>
      <c r="W7832" s="25"/>
      <c r="X7832" s="5"/>
      <c r="Y7832" s="1"/>
      <c r="Z7832" s="1"/>
    </row>
    <row r="7833" spans="1:26" x14ac:dyDescent="0.2">
      <c r="A7833" s="54">
        <v>102875958</v>
      </c>
      <c r="B7833" s="39">
        <v>1</v>
      </c>
      <c r="C7833" s="39" t="s">
        <v>3634</v>
      </c>
      <c r="D7833" s="39" t="s">
        <v>3640</v>
      </c>
      <c r="E7833" s="39" t="s">
        <v>3639</v>
      </c>
      <c r="F7833" s="46">
        <v>38894</v>
      </c>
      <c r="G7833" s="39">
        <v>300</v>
      </c>
      <c r="H7833" s="41" t="s">
        <v>3638</v>
      </c>
      <c r="N7833" s="22">
        <v>35.284999999999997</v>
      </c>
      <c r="O7833" s="22">
        <v>93.203000000000003</v>
      </c>
      <c r="P7833" s="22">
        <v>35</v>
      </c>
      <c r="Q7833" s="22">
        <v>17</v>
      </c>
      <c r="R7833" s="22">
        <v>6</v>
      </c>
      <c r="S7833" s="24" t="s">
        <v>6685</v>
      </c>
      <c r="T7833" s="22">
        <v>12</v>
      </c>
      <c r="U7833" s="22">
        <v>12</v>
      </c>
      <c r="V7833" s="22" t="s">
        <v>6697</v>
      </c>
      <c r="W7833" s="25"/>
      <c r="X7833" s="5"/>
      <c r="Y7833" s="1"/>
      <c r="Z7833" s="1"/>
    </row>
    <row r="7834" spans="1:26" x14ac:dyDescent="0.2">
      <c r="A7834" s="54">
        <v>102875959</v>
      </c>
      <c r="B7834" s="39">
        <v>1</v>
      </c>
      <c r="C7834" s="39" t="s">
        <v>3634</v>
      </c>
      <c r="D7834" s="39" t="s">
        <v>3640</v>
      </c>
      <c r="E7834" s="39" t="s">
        <v>3639</v>
      </c>
      <c r="F7834" s="46">
        <v>38894</v>
      </c>
      <c r="G7834" s="39">
        <v>300</v>
      </c>
      <c r="H7834" s="41" t="s">
        <v>3638</v>
      </c>
      <c r="N7834" s="22">
        <v>35.284999999999997</v>
      </c>
      <c r="O7834" s="22">
        <v>93.203000000000003</v>
      </c>
      <c r="P7834" s="22">
        <v>35</v>
      </c>
      <c r="Q7834" s="22">
        <v>17</v>
      </c>
      <c r="R7834" s="22">
        <v>6</v>
      </c>
      <c r="S7834" s="24" t="s">
        <v>6685</v>
      </c>
      <c r="T7834" s="22">
        <v>12</v>
      </c>
      <c r="U7834" s="22">
        <v>12</v>
      </c>
      <c r="V7834" s="22" t="s">
        <v>6697</v>
      </c>
      <c r="W7834" s="25"/>
      <c r="X7834" s="5"/>
      <c r="Y7834" s="1"/>
      <c r="Z7834" s="1"/>
    </row>
    <row r="7835" spans="1:26" x14ac:dyDescent="0.2">
      <c r="A7835" s="54">
        <v>102875960</v>
      </c>
      <c r="B7835" s="39">
        <v>1</v>
      </c>
      <c r="C7835" s="39" t="s">
        <v>3634</v>
      </c>
      <c r="D7835" s="39" t="s">
        <v>3640</v>
      </c>
      <c r="E7835" s="39" t="s">
        <v>3637</v>
      </c>
      <c r="F7835" s="46">
        <v>38894</v>
      </c>
      <c r="G7835" s="39">
        <v>300</v>
      </c>
      <c r="H7835" s="41" t="s">
        <v>3638</v>
      </c>
      <c r="N7835" s="22">
        <v>35.284999999999997</v>
      </c>
      <c r="O7835" s="22">
        <v>93.203000000000003</v>
      </c>
      <c r="P7835" s="22">
        <v>35</v>
      </c>
      <c r="Q7835" s="22">
        <v>17</v>
      </c>
      <c r="R7835" s="22">
        <v>6</v>
      </c>
      <c r="S7835" s="24" t="s">
        <v>6685</v>
      </c>
      <c r="T7835" s="22">
        <v>12</v>
      </c>
      <c r="U7835" s="22">
        <v>12</v>
      </c>
      <c r="V7835" s="22" t="s">
        <v>6697</v>
      </c>
      <c r="W7835" s="25"/>
      <c r="X7835" s="5"/>
      <c r="Y7835" s="1"/>
      <c r="Z7835" s="1"/>
    </row>
    <row r="7836" spans="1:26" x14ac:dyDescent="0.2">
      <c r="A7836" s="54">
        <v>102875961</v>
      </c>
      <c r="B7836" s="39">
        <v>1</v>
      </c>
      <c r="C7836" s="39" t="s">
        <v>3634</v>
      </c>
      <c r="D7836" s="39" t="s">
        <v>3640</v>
      </c>
      <c r="E7836" s="39" t="s">
        <v>3639</v>
      </c>
      <c r="F7836" s="46">
        <v>38894</v>
      </c>
      <c r="G7836" s="39">
        <v>300</v>
      </c>
      <c r="H7836" s="41" t="s">
        <v>3638</v>
      </c>
      <c r="N7836" s="22">
        <v>35.284999999999997</v>
      </c>
      <c r="O7836" s="22">
        <v>93.203000000000003</v>
      </c>
      <c r="P7836" s="22">
        <v>35</v>
      </c>
      <c r="Q7836" s="22">
        <v>17</v>
      </c>
      <c r="R7836" s="22">
        <v>6</v>
      </c>
      <c r="S7836" s="24" t="s">
        <v>6685</v>
      </c>
      <c r="T7836" s="22">
        <v>12</v>
      </c>
      <c r="U7836" s="22">
        <v>12</v>
      </c>
      <c r="V7836" s="22" t="s">
        <v>6697</v>
      </c>
      <c r="W7836" s="25"/>
      <c r="X7836" s="5"/>
      <c r="Y7836" s="1"/>
      <c r="Z7836" s="1"/>
    </row>
    <row r="7837" spans="1:26" x14ac:dyDescent="0.2">
      <c r="A7837" s="54">
        <v>102875962</v>
      </c>
      <c r="B7837" s="39">
        <v>1</v>
      </c>
      <c r="C7837" s="39" t="s">
        <v>3634</v>
      </c>
      <c r="D7837" s="39" t="s">
        <v>3640</v>
      </c>
      <c r="E7837" s="39" t="s">
        <v>3637</v>
      </c>
      <c r="F7837" s="46">
        <v>38894</v>
      </c>
      <c r="G7837" s="39">
        <v>300</v>
      </c>
      <c r="H7837" s="41" t="s">
        <v>3638</v>
      </c>
      <c r="N7837" s="22">
        <v>35.284999999999997</v>
      </c>
      <c r="O7837" s="22">
        <v>93.203000000000003</v>
      </c>
      <c r="P7837" s="22">
        <v>35</v>
      </c>
      <c r="Q7837" s="22">
        <v>17</v>
      </c>
      <c r="R7837" s="22">
        <v>6</v>
      </c>
      <c r="S7837" s="24" t="s">
        <v>6685</v>
      </c>
      <c r="T7837" s="22">
        <v>12</v>
      </c>
      <c r="U7837" s="22">
        <v>12</v>
      </c>
      <c r="V7837" s="22" t="s">
        <v>6697</v>
      </c>
      <c r="W7837" s="25"/>
      <c r="X7837" s="5"/>
      <c r="Y7837" s="1"/>
      <c r="Z7837" s="1"/>
    </row>
    <row r="7838" spans="1:26" x14ac:dyDescent="0.2">
      <c r="A7838" s="54">
        <v>102875963</v>
      </c>
      <c r="B7838" s="39">
        <v>1</v>
      </c>
      <c r="C7838" s="39" t="s">
        <v>3634</v>
      </c>
      <c r="D7838" s="39" t="s">
        <v>3640</v>
      </c>
      <c r="E7838" s="39" t="s">
        <v>3637</v>
      </c>
      <c r="F7838" s="46">
        <v>38894</v>
      </c>
      <c r="G7838" s="39">
        <v>300</v>
      </c>
      <c r="H7838" s="41" t="s">
        <v>3638</v>
      </c>
      <c r="N7838" s="22">
        <v>35.284999999999997</v>
      </c>
      <c r="O7838" s="22">
        <v>93.203000000000003</v>
      </c>
      <c r="P7838" s="22">
        <v>35</v>
      </c>
      <c r="Q7838" s="22">
        <v>17</v>
      </c>
      <c r="R7838" s="22">
        <v>6</v>
      </c>
      <c r="S7838" s="24" t="s">
        <v>6685</v>
      </c>
      <c r="T7838" s="22">
        <v>12</v>
      </c>
      <c r="U7838" s="22">
        <v>12</v>
      </c>
      <c r="V7838" s="22" t="s">
        <v>6697</v>
      </c>
      <c r="W7838" s="25"/>
      <c r="X7838" s="5"/>
      <c r="Y7838" s="1"/>
      <c r="Z7838" s="1"/>
    </row>
    <row r="7839" spans="1:26" x14ac:dyDescent="0.2">
      <c r="A7839" s="54">
        <v>102875964</v>
      </c>
      <c r="B7839" s="39">
        <v>1</v>
      </c>
      <c r="C7839" s="39" t="s">
        <v>3634</v>
      </c>
      <c r="D7839" s="39" t="s">
        <v>3640</v>
      </c>
      <c r="E7839" s="39" t="s">
        <v>3639</v>
      </c>
      <c r="F7839" s="46">
        <v>38894</v>
      </c>
      <c r="G7839" s="39">
        <v>300</v>
      </c>
      <c r="H7839" s="41" t="s">
        <v>3638</v>
      </c>
      <c r="N7839" s="22">
        <v>35.284999999999997</v>
      </c>
      <c r="O7839" s="22">
        <v>93.203000000000003</v>
      </c>
      <c r="P7839" s="22">
        <v>35</v>
      </c>
      <c r="Q7839" s="22">
        <v>17</v>
      </c>
      <c r="R7839" s="22">
        <v>6</v>
      </c>
      <c r="S7839" s="24" t="s">
        <v>6685</v>
      </c>
      <c r="T7839" s="22">
        <v>12</v>
      </c>
      <c r="U7839" s="22">
        <v>12</v>
      </c>
      <c r="V7839" s="22" t="s">
        <v>6697</v>
      </c>
      <c r="W7839" s="25"/>
      <c r="X7839" s="5"/>
      <c r="Y7839" s="1"/>
      <c r="Z7839" s="1"/>
    </row>
    <row r="7840" spans="1:26" x14ac:dyDescent="0.2">
      <c r="A7840" s="54">
        <v>102875965</v>
      </c>
      <c r="B7840" s="39">
        <v>1</v>
      </c>
      <c r="C7840" s="39" t="s">
        <v>3634</v>
      </c>
      <c r="D7840" s="39" t="s">
        <v>3640</v>
      </c>
      <c r="E7840" s="39" t="s">
        <v>3639</v>
      </c>
      <c r="F7840" s="46">
        <v>38894</v>
      </c>
      <c r="G7840" s="39">
        <v>300</v>
      </c>
      <c r="H7840" s="41" t="s">
        <v>3638</v>
      </c>
      <c r="N7840" s="22">
        <v>35.284999999999997</v>
      </c>
      <c r="O7840" s="22">
        <v>93.203000000000003</v>
      </c>
      <c r="P7840" s="22">
        <v>35</v>
      </c>
      <c r="Q7840" s="22">
        <v>17</v>
      </c>
      <c r="R7840" s="22">
        <v>6</v>
      </c>
      <c r="S7840" s="24" t="s">
        <v>6685</v>
      </c>
      <c r="T7840" s="22">
        <v>12</v>
      </c>
      <c r="U7840" s="22">
        <v>12</v>
      </c>
      <c r="V7840" s="22" t="s">
        <v>6697</v>
      </c>
      <c r="W7840" s="25"/>
      <c r="X7840" s="5"/>
      <c r="Y7840" s="1"/>
      <c r="Z7840" s="1"/>
    </row>
    <row r="7841" spans="1:26" x14ac:dyDescent="0.2">
      <c r="A7841" s="54">
        <v>102875966</v>
      </c>
      <c r="B7841" s="39">
        <v>1</v>
      </c>
      <c r="C7841" s="39" t="s">
        <v>3634</v>
      </c>
      <c r="D7841" s="39" t="s">
        <v>3640</v>
      </c>
      <c r="E7841" s="39" t="s">
        <v>3637</v>
      </c>
      <c r="F7841" s="46">
        <v>38894</v>
      </c>
      <c r="G7841" s="39">
        <v>300</v>
      </c>
      <c r="H7841" s="41" t="s">
        <v>3638</v>
      </c>
      <c r="N7841" s="22">
        <v>35.284999999999997</v>
      </c>
      <c r="O7841" s="22">
        <v>93.203000000000003</v>
      </c>
      <c r="P7841" s="22">
        <v>35</v>
      </c>
      <c r="Q7841" s="22">
        <v>17</v>
      </c>
      <c r="R7841" s="22">
        <v>6</v>
      </c>
      <c r="S7841" s="24" t="s">
        <v>6685</v>
      </c>
      <c r="T7841" s="22">
        <v>12</v>
      </c>
      <c r="U7841" s="22">
        <v>12</v>
      </c>
      <c r="V7841" s="22" t="s">
        <v>6697</v>
      </c>
      <c r="W7841" s="25"/>
      <c r="X7841" s="5"/>
      <c r="Y7841" s="1"/>
      <c r="Z7841" s="1"/>
    </row>
    <row r="7842" spans="1:26" x14ac:dyDescent="0.2">
      <c r="A7842" s="54">
        <v>102875967</v>
      </c>
      <c r="B7842" s="39">
        <v>1</v>
      </c>
      <c r="C7842" s="39" t="s">
        <v>3634</v>
      </c>
      <c r="D7842" s="39" t="s">
        <v>3640</v>
      </c>
      <c r="E7842" s="39" t="s">
        <v>3639</v>
      </c>
      <c r="F7842" s="46">
        <v>38894</v>
      </c>
      <c r="G7842" s="39">
        <v>300</v>
      </c>
      <c r="H7842" s="41" t="s">
        <v>3638</v>
      </c>
      <c r="N7842" s="22">
        <v>35.284999999999997</v>
      </c>
      <c r="O7842" s="22">
        <v>93.203000000000003</v>
      </c>
      <c r="P7842" s="22">
        <v>35</v>
      </c>
      <c r="Q7842" s="22">
        <v>17</v>
      </c>
      <c r="R7842" s="22">
        <v>6</v>
      </c>
      <c r="S7842" s="24" t="s">
        <v>6685</v>
      </c>
      <c r="T7842" s="22">
        <v>12</v>
      </c>
      <c r="U7842" s="22">
        <v>12</v>
      </c>
      <c r="V7842" s="22" t="s">
        <v>6697</v>
      </c>
      <c r="W7842" s="25"/>
      <c r="X7842" s="5"/>
      <c r="Y7842" s="1"/>
      <c r="Z7842" s="1"/>
    </row>
    <row r="7843" spans="1:26" x14ac:dyDescent="0.2">
      <c r="A7843" s="54">
        <v>102875968</v>
      </c>
      <c r="B7843" s="39">
        <v>1</v>
      </c>
      <c r="C7843" s="39" t="s">
        <v>3634</v>
      </c>
      <c r="D7843" s="39" t="s">
        <v>3640</v>
      </c>
      <c r="E7843" s="39" t="s">
        <v>3637</v>
      </c>
      <c r="F7843" s="46">
        <v>38894</v>
      </c>
      <c r="G7843" s="39">
        <v>300</v>
      </c>
      <c r="H7843" s="41" t="s">
        <v>3638</v>
      </c>
      <c r="N7843" s="22">
        <v>35.284999999999997</v>
      </c>
      <c r="O7843" s="22">
        <v>93.203000000000003</v>
      </c>
      <c r="P7843" s="22">
        <v>35</v>
      </c>
      <c r="Q7843" s="22">
        <v>17</v>
      </c>
      <c r="R7843" s="22">
        <v>6</v>
      </c>
      <c r="S7843" s="24" t="s">
        <v>6685</v>
      </c>
      <c r="T7843" s="22">
        <v>12</v>
      </c>
      <c r="U7843" s="22">
        <v>12</v>
      </c>
      <c r="V7843" s="22" t="s">
        <v>6697</v>
      </c>
      <c r="W7843" s="25"/>
      <c r="X7843" s="5"/>
      <c r="Y7843" s="1"/>
      <c r="Z7843" s="1"/>
    </row>
    <row r="7844" spans="1:26" x14ac:dyDescent="0.2">
      <c r="A7844" s="54">
        <v>102875969</v>
      </c>
      <c r="B7844" s="39">
        <v>1</v>
      </c>
      <c r="C7844" s="39" t="s">
        <v>3634</v>
      </c>
      <c r="D7844" s="39" t="s">
        <v>3640</v>
      </c>
      <c r="E7844" s="39" t="s">
        <v>3639</v>
      </c>
      <c r="F7844" s="46">
        <v>38894</v>
      </c>
      <c r="G7844" s="39">
        <v>300</v>
      </c>
      <c r="H7844" s="41" t="s">
        <v>3638</v>
      </c>
      <c r="N7844" s="22">
        <v>35.284999999999997</v>
      </c>
      <c r="O7844" s="22">
        <v>93.203000000000003</v>
      </c>
      <c r="P7844" s="22">
        <v>35</v>
      </c>
      <c r="Q7844" s="22">
        <v>17</v>
      </c>
      <c r="R7844" s="22">
        <v>6</v>
      </c>
      <c r="S7844" s="24" t="s">
        <v>6685</v>
      </c>
      <c r="T7844" s="22">
        <v>12</v>
      </c>
      <c r="U7844" s="22">
        <v>12</v>
      </c>
      <c r="V7844" s="22" t="s">
        <v>6697</v>
      </c>
      <c r="W7844" s="25"/>
      <c r="X7844" s="5"/>
      <c r="Y7844" s="1"/>
      <c r="Z7844" s="1"/>
    </row>
    <row r="7845" spans="1:26" x14ac:dyDescent="0.2">
      <c r="A7845" s="54">
        <v>102875970</v>
      </c>
      <c r="B7845" s="39">
        <v>1</v>
      </c>
      <c r="C7845" s="39" t="s">
        <v>3634</v>
      </c>
      <c r="D7845" s="39" t="s">
        <v>3640</v>
      </c>
      <c r="E7845" s="39" t="s">
        <v>3637</v>
      </c>
      <c r="F7845" s="46">
        <v>38894</v>
      </c>
      <c r="G7845" s="39">
        <v>300</v>
      </c>
      <c r="H7845" s="41" t="s">
        <v>3638</v>
      </c>
      <c r="N7845" s="22">
        <v>35.284999999999997</v>
      </c>
      <c r="O7845" s="22">
        <v>93.203000000000003</v>
      </c>
      <c r="P7845" s="22">
        <v>35</v>
      </c>
      <c r="Q7845" s="22">
        <v>17</v>
      </c>
      <c r="R7845" s="22">
        <v>6</v>
      </c>
      <c r="S7845" s="24" t="s">
        <v>6685</v>
      </c>
      <c r="T7845" s="22">
        <v>12</v>
      </c>
      <c r="U7845" s="22">
        <v>12</v>
      </c>
      <c r="V7845" s="22" t="s">
        <v>6697</v>
      </c>
      <c r="W7845" s="25"/>
      <c r="X7845" s="5"/>
      <c r="Y7845" s="1"/>
      <c r="Z7845" s="1"/>
    </row>
    <row r="7846" spans="1:26" x14ac:dyDescent="0.2">
      <c r="A7846" s="54">
        <v>102875971</v>
      </c>
      <c r="B7846" s="39">
        <v>1</v>
      </c>
      <c r="C7846" s="39" t="s">
        <v>3634</v>
      </c>
      <c r="D7846" s="39" t="s">
        <v>3640</v>
      </c>
      <c r="E7846" s="39" t="s">
        <v>3637</v>
      </c>
      <c r="F7846" s="46">
        <v>38894</v>
      </c>
      <c r="G7846" s="39">
        <v>300</v>
      </c>
      <c r="H7846" s="41" t="s">
        <v>3638</v>
      </c>
      <c r="N7846" s="22">
        <v>35.284999999999997</v>
      </c>
      <c r="O7846" s="22">
        <v>93.203000000000003</v>
      </c>
      <c r="P7846" s="22">
        <v>35</v>
      </c>
      <c r="Q7846" s="22">
        <v>17</v>
      </c>
      <c r="R7846" s="22">
        <v>6</v>
      </c>
      <c r="S7846" s="24" t="s">
        <v>6685</v>
      </c>
      <c r="T7846" s="22">
        <v>12</v>
      </c>
      <c r="U7846" s="22">
        <v>12</v>
      </c>
      <c r="V7846" s="22" t="s">
        <v>6697</v>
      </c>
      <c r="W7846" s="25"/>
      <c r="X7846" s="5"/>
      <c r="Y7846" s="1"/>
      <c r="Z7846" s="1"/>
    </row>
    <row r="7847" spans="1:26" x14ac:dyDescent="0.2">
      <c r="A7847" s="54">
        <v>102875972</v>
      </c>
      <c r="B7847" s="39">
        <v>1</v>
      </c>
      <c r="C7847" s="39" t="s">
        <v>3634</v>
      </c>
      <c r="D7847" s="39" t="s">
        <v>3640</v>
      </c>
      <c r="E7847" s="39" t="s">
        <v>3639</v>
      </c>
      <c r="F7847" s="46">
        <v>38894</v>
      </c>
      <c r="G7847" s="39">
        <v>300</v>
      </c>
      <c r="H7847" s="41" t="s">
        <v>3638</v>
      </c>
      <c r="N7847" s="22">
        <v>35.284999999999997</v>
      </c>
      <c r="O7847" s="22">
        <v>93.203000000000003</v>
      </c>
      <c r="P7847" s="22">
        <v>35</v>
      </c>
      <c r="Q7847" s="22">
        <v>17</v>
      </c>
      <c r="R7847" s="22">
        <v>6</v>
      </c>
      <c r="S7847" s="24" t="s">
        <v>6685</v>
      </c>
      <c r="T7847" s="22">
        <v>12</v>
      </c>
      <c r="U7847" s="22">
        <v>12</v>
      </c>
      <c r="V7847" s="22" t="s">
        <v>6697</v>
      </c>
      <c r="W7847" s="25"/>
      <c r="X7847" s="5"/>
      <c r="Y7847" s="1"/>
      <c r="Z7847" s="1"/>
    </row>
    <row r="7848" spans="1:26" x14ac:dyDescent="0.2">
      <c r="A7848" s="54">
        <v>102875973</v>
      </c>
      <c r="B7848" s="39">
        <v>1</v>
      </c>
      <c r="C7848" s="39" t="s">
        <v>3634</v>
      </c>
      <c r="D7848" s="39" t="s">
        <v>3640</v>
      </c>
      <c r="E7848" s="39" t="s">
        <v>3637</v>
      </c>
      <c r="F7848" s="46">
        <v>38894</v>
      </c>
      <c r="G7848" s="39">
        <v>300</v>
      </c>
      <c r="H7848" s="41" t="s">
        <v>3638</v>
      </c>
      <c r="N7848" s="22">
        <v>35.284999999999997</v>
      </c>
      <c r="O7848" s="22">
        <v>93.203000000000003</v>
      </c>
      <c r="P7848" s="22">
        <v>35</v>
      </c>
      <c r="Q7848" s="22">
        <v>17</v>
      </c>
      <c r="R7848" s="22">
        <v>6</v>
      </c>
      <c r="S7848" s="24" t="s">
        <v>6685</v>
      </c>
      <c r="T7848" s="22">
        <v>12</v>
      </c>
      <c r="U7848" s="22">
        <v>12</v>
      </c>
      <c r="V7848" s="22" t="s">
        <v>6697</v>
      </c>
      <c r="W7848" s="25"/>
      <c r="X7848" s="5"/>
      <c r="Y7848" s="1"/>
      <c r="Z7848" s="1"/>
    </row>
    <row r="7849" spans="1:26" x14ac:dyDescent="0.2">
      <c r="A7849" s="54">
        <v>102875974</v>
      </c>
      <c r="B7849" s="39">
        <v>1</v>
      </c>
      <c r="C7849" s="39" t="s">
        <v>3634</v>
      </c>
      <c r="D7849" s="39" t="s">
        <v>3640</v>
      </c>
      <c r="E7849" s="39" t="s">
        <v>3639</v>
      </c>
      <c r="F7849" s="46">
        <v>38894</v>
      </c>
      <c r="G7849" s="39">
        <v>300</v>
      </c>
      <c r="H7849" s="41" t="s">
        <v>3638</v>
      </c>
      <c r="N7849" s="22">
        <v>35.284999999999997</v>
      </c>
      <c r="O7849" s="22">
        <v>93.203000000000003</v>
      </c>
      <c r="P7849" s="22">
        <v>35</v>
      </c>
      <c r="Q7849" s="22">
        <v>17</v>
      </c>
      <c r="R7849" s="22">
        <v>6</v>
      </c>
      <c r="S7849" s="24" t="s">
        <v>6685</v>
      </c>
      <c r="T7849" s="22">
        <v>12</v>
      </c>
      <c r="U7849" s="22">
        <v>12</v>
      </c>
      <c r="V7849" s="22" t="s">
        <v>6697</v>
      </c>
      <c r="W7849" s="25"/>
      <c r="X7849" s="5"/>
      <c r="Y7849" s="1"/>
      <c r="Z7849" s="1"/>
    </row>
    <row r="7850" spans="1:26" x14ac:dyDescent="0.2">
      <c r="A7850" s="54">
        <v>102875975</v>
      </c>
      <c r="B7850" s="39">
        <v>1</v>
      </c>
      <c r="C7850" s="39" t="s">
        <v>3634</v>
      </c>
      <c r="D7850" s="39" t="s">
        <v>3640</v>
      </c>
      <c r="E7850" s="39" t="s">
        <v>3637</v>
      </c>
      <c r="F7850" s="46">
        <v>38894</v>
      </c>
      <c r="G7850" s="39">
        <v>300</v>
      </c>
      <c r="H7850" s="41" t="s">
        <v>3638</v>
      </c>
      <c r="N7850" s="22">
        <v>35.284999999999997</v>
      </c>
      <c r="O7850" s="22">
        <v>93.203000000000003</v>
      </c>
      <c r="P7850" s="22">
        <v>35</v>
      </c>
      <c r="Q7850" s="22">
        <v>17</v>
      </c>
      <c r="R7850" s="22">
        <v>6</v>
      </c>
      <c r="S7850" s="24" t="s">
        <v>6685</v>
      </c>
      <c r="T7850" s="22">
        <v>12</v>
      </c>
      <c r="U7850" s="22">
        <v>12</v>
      </c>
      <c r="V7850" s="22" t="s">
        <v>6697</v>
      </c>
      <c r="W7850" s="25"/>
      <c r="X7850" s="5"/>
      <c r="Y7850" s="1"/>
      <c r="Z7850" s="1"/>
    </row>
    <row r="7851" spans="1:26" x14ac:dyDescent="0.2">
      <c r="A7851" s="54">
        <v>102875976</v>
      </c>
      <c r="B7851" s="39">
        <v>1</v>
      </c>
      <c r="C7851" s="39" t="s">
        <v>3634</v>
      </c>
      <c r="D7851" s="39" t="s">
        <v>3640</v>
      </c>
      <c r="E7851" s="39" t="s">
        <v>3639</v>
      </c>
      <c r="F7851" s="46">
        <v>38894</v>
      </c>
      <c r="G7851" s="39">
        <v>300</v>
      </c>
      <c r="H7851" s="41" t="s">
        <v>3638</v>
      </c>
      <c r="N7851" s="22">
        <v>35.284999999999997</v>
      </c>
      <c r="O7851" s="22">
        <v>93.203000000000003</v>
      </c>
      <c r="P7851" s="22">
        <v>35</v>
      </c>
      <c r="Q7851" s="22">
        <v>17</v>
      </c>
      <c r="R7851" s="22">
        <v>6</v>
      </c>
      <c r="S7851" s="24" t="s">
        <v>6685</v>
      </c>
      <c r="T7851" s="22">
        <v>12</v>
      </c>
      <c r="U7851" s="22">
        <v>12</v>
      </c>
      <c r="V7851" s="22" t="s">
        <v>6697</v>
      </c>
      <c r="W7851" s="25"/>
      <c r="X7851" s="5"/>
      <c r="Y7851" s="1"/>
      <c r="Z7851" s="1"/>
    </row>
    <row r="7852" spans="1:26" x14ac:dyDescent="0.2">
      <c r="A7852" s="54">
        <v>102875977</v>
      </c>
      <c r="B7852" s="39">
        <v>1</v>
      </c>
      <c r="C7852" s="39" t="s">
        <v>3634</v>
      </c>
      <c r="D7852" s="39" t="s">
        <v>3640</v>
      </c>
      <c r="E7852" s="39" t="s">
        <v>3637</v>
      </c>
      <c r="F7852" s="46">
        <v>38894</v>
      </c>
      <c r="G7852" s="39">
        <v>300</v>
      </c>
      <c r="H7852" s="41" t="s">
        <v>3638</v>
      </c>
      <c r="N7852" s="22">
        <v>35.284999999999997</v>
      </c>
      <c r="O7852" s="22">
        <v>93.203000000000003</v>
      </c>
      <c r="P7852" s="22">
        <v>35</v>
      </c>
      <c r="Q7852" s="22">
        <v>17</v>
      </c>
      <c r="R7852" s="22">
        <v>6</v>
      </c>
      <c r="S7852" s="24" t="s">
        <v>6685</v>
      </c>
      <c r="T7852" s="22">
        <v>12</v>
      </c>
      <c r="U7852" s="22">
        <v>12</v>
      </c>
      <c r="V7852" s="22" t="s">
        <v>6697</v>
      </c>
      <c r="W7852" s="25"/>
      <c r="X7852" s="5"/>
      <c r="Y7852" s="1"/>
      <c r="Z7852" s="1"/>
    </row>
    <row r="7853" spans="1:26" x14ac:dyDescent="0.2">
      <c r="A7853" s="54">
        <v>102875978</v>
      </c>
      <c r="B7853" s="39">
        <v>1</v>
      </c>
      <c r="C7853" s="39" t="s">
        <v>3634</v>
      </c>
      <c r="D7853" s="39" t="s">
        <v>3640</v>
      </c>
      <c r="E7853" s="39" t="s">
        <v>3639</v>
      </c>
      <c r="F7853" s="46">
        <v>38894</v>
      </c>
      <c r="G7853" s="39">
        <v>300</v>
      </c>
      <c r="H7853" s="41" t="s">
        <v>3638</v>
      </c>
      <c r="N7853" s="22">
        <v>35.284999999999997</v>
      </c>
      <c r="O7853" s="22">
        <v>93.203000000000003</v>
      </c>
      <c r="P7853" s="22">
        <v>35</v>
      </c>
      <c r="Q7853" s="22">
        <v>17</v>
      </c>
      <c r="R7853" s="22">
        <v>6</v>
      </c>
      <c r="S7853" s="24" t="s">
        <v>6685</v>
      </c>
      <c r="T7853" s="22">
        <v>12</v>
      </c>
      <c r="U7853" s="22">
        <v>12</v>
      </c>
      <c r="V7853" s="22" t="s">
        <v>6697</v>
      </c>
      <c r="W7853" s="25"/>
      <c r="X7853" s="5"/>
      <c r="Y7853" s="1"/>
      <c r="Z7853" s="1"/>
    </row>
    <row r="7854" spans="1:26" x14ac:dyDescent="0.2">
      <c r="A7854" s="54">
        <v>102875979</v>
      </c>
      <c r="B7854" s="39">
        <v>1</v>
      </c>
      <c r="C7854" s="39" t="s">
        <v>3634</v>
      </c>
      <c r="D7854" s="39" t="s">
        <v>3640</v>
      </c>
      <c r="E7854" s="39" t="s">
        <v>3637</v>
      </c>
      <c r="F7854" s="46">
        <v>38894</v>
      </c>
      <c r="G7854" s="39">
        <v>300</v>
      </c>
      <c r="H7854" s="41" t="s">
        <v>3638</v>
      </c>
      <c r="N7854" s="22">
        <v>35.284999999999997</v>
      </c>
      <c r="O7854" s="22">
        <v>93.203000000000003</v>
      </c>
      <c r="P7854" s="22">
        <v>35</v>
      </c>
      <c r="Q7854" s="22">
        <v>17</v>
      </c>
      <c r="R7854" s="22">
        <v>6</v>
      </c>
      <c r="S7854" s="24" t="s">
        <v>6685</v>
      </c>
      <c r="T7854" s="22">
        <v>12</v>
      </c>
      <c r="U7854" s="22">
        <v>12</v>
      </c>
      <c r="V7854" s="22" t="s">
        <v>6697</v>
      </c>
      <c r="W7854" s="25"/>
      <c r="X7854" s="5"/>
      <c r="Y7854" s="1"/>
      <c r="Z7854" s="1"/>
    </row>
    <row r="7855" spans="1:26" x14ac:dyDescent="0.2">
      <c r="A7855" s="54">
        <v>102875980</v>
      </c>
      <c r="B7855" s="39">
        <v>1</v>
      </c>
      <c r="C7855" s="39" t="s">
        <v>3634</v>
      </c>
      <c r="D7855" s="39" t="s">
        <v>3640</v>
      </c>
      <c r="E7855" s="39" t="s">
        <v>3637</v>
      </c>
      <c r="F7855" s="46">
        <v>38894</v>
      </c>
      <c r="G7855" s="39">
        <v>300</v>
      </c>
      <c r="H7855" s="41" t="s">
        <v>3638</v>
      </c>
      <c r="N7855" s="22">
        <v>35.284999999999997</v>
      </c>
      <c r="O7855" s="22">
        <v>93.203000000000003</v>
      </c>
      <c r="P7855" s="22">
        <v>35</v>
      </c>
      <c r="Q7855" s="22">
        <v>17</v>
      </c>
      <c r="R7855" s="22">
        <v>6</v>
      </c>
      <c r="S7855" s="24" t="s">
        <v>6685</v>
      </c>
      <c r="T7855" s="22">
        <v>12</v>
      </c>
      <c r="U7855" s="22">
        <v>12</v>
      </c>
      <c r="V7855" s="22" t="s">
        <v>6697</v>
      </c>
      <c r="W7855" s="25"/>
      <c r="X7855" s="5"/>
      <c r="Y7855" s="1"/>
      <c r="Z7855" s="1"/>
    </row>
    <row r="7856" spans="1:26" x14ac:dyDescent="0.2">
      <c r="A7856" s="54">
        <v>102875981</v>
      </c>
      <c r="B7856" s="39">
        <v>1</v>
      </c>
      <c r="C7856" s="39" t="s">
        <v>3634</v>
      </c>
      <c r="D7856" s="39" t="s">
        <v>3640</v>
      </c>
      <c r="E7856" s="39" t="s">
        <v>3639</v>
      </c>
      <c r="F7856" s="46">
        <v>38894</v>
      </c>
      <c r="G7856" s="39">
        <v>300</v>
      </c>
      <c r="H7856" s="41" t="s">
        <v>3638</v>
      </c>
      <c r="N7856" s="22">
        <v>35.284999999999997</v>
      </c>
      <c r="O7856" s="22">
        <v>93.203000000000003</v>
      </c>
      <c r="P7856" s="22">
        <v>35</v>
      </c>
      <c r="Q7856" s="22">
        <v>17</v>
      </c>
      <c r="R7856" s="22">
        <v>6</v>
      </c>
      <c r="S7856" s="24" t="s">
        <v>6685</v>
      </c>
      <c r="T7856" s="22">
        <v>12</v>
      </c>
      <c r="U7856" s="22">
        <v>12</v>
      </c>
      <c r="V7856" s="22" t="s">
        <v>6697</v>
      </c>
      <c r="W7856" s="25"/>
      <c r="X7856" s="5"/>
      <c r="Y7856" s="1"/>
      <c r="Z7856" s="1"/>
    </row>
    <row r="7857" spans="1:26" x14ac:dyDescent="0.2">
      <c r="A7857" s="54">
        <v>102875982</v>
      </c>
      <c r="B7857" s="39">
        <v>1</v>
      </c>
      <c r="C7857" s="39" t="s">
        <v>3634</v>
      </c>
      <c r="D7857" s="39" t="s">
        <v>3640</v>
      </c>
      <c r="E7857" s="39" t="s">
        <v>3639</v>
      </c>
      <c r="F7857" s="46">
        <v>38894</v>
      </c>
      <c r="G7857" s="39">
        <v>300</v>
      </c>
      <c r="H7857" s="41" t="s">
        <v>3638</v>
      </c>
      <c r="N7857" s="22">
        <v>35.284999999999997</v>
      </c>
      <c r="O7857" s="22">
        <v>93.203000000000003</v>
      </c>
      <c r="P7857" s="22">
        <v>35</v>
      </c>
      <c r="Q7857" s="22">
        <v>17</v>
      </c>
      <c r="R7857" s="22">
        <v>6</v>
      </c>
      <c r="S7857" s="24" t="s">
        <v>6685</v>
      </c>
      <c r="T7857" s="22">
        <v>12</v>
      </c>
      <c r="U7857" s="22">
        <v>12</v>
      </c>
      <c r="V7857" s="22" t="s">
        <v>6697</v>
      </c>
      <c r="W7857" s="25"/>
      <c r="X7857" s="5"/>
      <c r="Y7857" s="1"/>
      <c r="Z7857" s="1"/>
    </row>
    <row r="7858" spans="1:26" x14ac:dyDescent="0.2">
      <c r="A7858" s="54">
        <v>102875983</v>
      </c>
      <c r="B7858" s="39">
        <v>1</v>
      </c>
      <c r="C7858" s="39" t="s">
        <v>3634</v>
      </c>
      <c r="D7858" s="39" t="s">
        <v>3640</v>
      </c>
      <c r="E7858" s="39" t="s">
        <v>3639</v>
      </c>
      <c r="F7858" s="46">
        <v>38894</v>
      </c>
      <c r="G7858" s="39">
        <v>300</v>
      </c>
      <c r="H7858" s="41" t="s">
        <v>3638</v>
      </c>
      <c r="N7858" s="22">
        <v>35.284999999999997</v>
      </c>
      <c r="O7858" s="22">
        <v>93.203000000000003</v>
      </c>
      <c r="P7858" s="22">
        <v>35</v>
      </c>
      <c r="Q7858" s="22">
        <v>17</v>
      </c>
      <c r="R7858" s="22">
        <v>6</v>
      </c>
      <c r="S7858" s="24" t="s">
        <v>6685</v>
      </c>
      <c r="T7858" s="22">
        <v>12</v>
      </c>
      <c r="U7858" s="22">
        <v>12</v>
      </c>
      <c r="V7858" s="22" t="s">
        <v>6697</v>
      </c>
      <c r="W7858" s="25"/>
      <c r="X7858" s="5"/>
      <c r="Y7858" s="1"/>
      <c r="Z7858" s="1"/>
    </row>
    <row r="7859" spans="1:26" x14ac:dyDescent="0.2">
      <c r="A7859" s="54">
        <v>102875984</v>
      </c>
      <c r="B7859" s="39">
        <v>1</v>
      </c>
      <c r="C7859" s="39" t="s">
        <v>3634</v>
      </c>
      <c r="D7859" s="39" t="s">
        <v>3640</v>
      </c>
      <c r="E7859" s="39" t="s">
        <v>3637</v>
      </c>
      <c r="F7859" s="46">
        <v>38894</v>
      </c>
      <c r="G7859" s="39">
        <v>300</v>
      </c>
      <c r="H7859" s="41" t="s">
        <v>3638</v>
      </c>
      <c r="N7859" s="22">
        <v>35.284999999999997</v>
      </c>
      <c r="O7859" s="22">
        <v>93.203000000000003</v>
      </c>
      <c r="P7859" s="22">
        <v>35</v>
      </c>
      <c r="Q7859" s="22">
        <v>17</v>
      </c>
      <c r="R7859" s="22">
        <v>6</v>
      </c>
      <c r="S7859" s="24" t="s">
        <v>6685</v>
      </c>
      <c r="T7859" s="22">
        <v>12</v>
      </c>
      <c r="U7859" s="22">
        <v>12</v>
      </c>
      <c r="V7859" s="22" t="s">
        <v>6697</v>
      </c>
      <c r="W7859" s="25"/>
      <c r="X7859" s="5"/>
      <c r="Y7859" s="1"/>
      <c r="Z7859" s="1"/>
    </row>
    <row r="7860" spans="1:26" x14ac:dyDescent="0.2">
      <c r="A7860" s="54">
        <v>102875985</v>
      </c>
      <c r="B7860" s="39">
        <v>1</v>
      </c>
      <c r="C7860" s="39" t="s">
        <v>3634</v>
      </c>
      <c r="D7860" s="39" t="s">
        <v>3640</v>
      </c>
      <c r="E7860" s="39" t="s">
        <v>3639</v>
      </c>
      <c r="F7860" s="46">
        <v>38894</v>
      </c>
      <c r="G7860" s="39">
        <v>300</v>
      </c>
      <c r="H7860" s="41" t="s">
        <v>3638</v>
      </c>
      <c r="N7860" s="22">
        <v>35.284999999999997</v>
      </c>
      <c r="O7860" s="22">
        <v>93.203000000000003</v>
      </c>
      <c r="P7860" s="22">
        <v>35</v>
      </c>
      <c r="Q7860" s="22">
        <v>17</v>
      </c>
      <c r="R7860" s="22">
        <v>6</v>
      </c>
      <c r="S7860" s="24" t="s">
        <v>6685</v>
      </c>
      <c r="T7860" s="22">
        <v>12</v>
      </c>
      <c r="U7860" s="22">
        <v>12</v>
      </c>
      <c r="V7860" s="22" t="s">
        <v>6697</v>
      </c>
      <c r="W7860" s="25"/>
      <c r="X7860" s="5"/>
      <c r="Y7860" s="1"/>
      <c r="Z7860" s="1"/>
    </row>
    <row r="7861" spans="1:26" x14ac:dyDescent="0.2">
      <c r="A7861" s="54">
        <v>102875986</v>
      </c>
      <c r="B7861" s="39">
        <v>1</v>
      </c>
      <c r="C7861" s="39" t="s">
        <v>3634</v>
      </c>
      <c r="D7861" s="39" t="s">
        <v>3640</v>
      </c>
      <c r="E7861" s="39" t="s">
        <v>3637</v>
      </c>
      <c r="F7861" s="46">
        <v>38894</v>
      </c>
      <c r="G7861" s="39">
        <v>300</v>
      </c>
      <c r="H7861" s="41" t="s">
        <v>3638</v>
      </c>
      <c r="N7861" s="22">
        <v>35.284999999999997</v>
      </c>
      <c r="O7861" s="22">
        <v>93.203000000000003</v>
      </c>
      <c r="P7861" s="22">
        <v>35</v>
      </c>
      <c r="Q7861" s="22">
        <v>17</v>
      </c>
      <c r="R7861" s="22">
        <v>6</v>
      </c>
      <c r="S7861" s="24" t="s">
        <v>6685</v>
      </c>
      <c r="T7861" s="22">
        <v>12</v>
      </c>
      <c r="U7861" s="22">
        <v>12</v>
      </c>
      <c r="V7861" s="22" t="s">
        <v>6697</v>
      </c>
      <c r="W7861" s="25"/>
      <c r="X7861" s="5"/>
      <c r="Y7861" s="1"/>
      <c r="Z7861" s="1"/>
    </row>
    <row r="7862" spans="1:26" x14ac:dyDescent="0.2">
      <c r="A7862" s="54">
        <v>102875987</v>
      </c>
      <c r="B7862" s="39">
        <v>1</v>
      </c>
      <c r="C7862" s="39" t="s">
        <v>3634</v>
      </c>
      <c r="D7862" s="39" t="s">
        <v>3640</v>
      </c>
      <c r="E7862" s="39" t="s">
        <v>3637</v>
      </c>
      <c r="F7862" s="46">
        <v>38894</v>
      </c>
      <c r="G7862" s="39">
        <v>300</v>
      </c>
      <c r="H7862" s="41" t="s">
        <v>3638</v>
      </c>
      <c r="N7862" s="22">
        <v>35.284999999999997</v>
      </c>
      <c r="O7862" s="22">
        <v>93.203000000000003</v>
      </c>
      <c r="P7862" s="22">
        <v>35</v>
      </c>
      <c r="Q7862" s="22">
        <v>17</v>
      </c>
      <c r="R7862" s="22">
        <v>6</v>
      </c>
      <c r="S7862" s="24" t="s">
        <v>6685</v>
      </c>
      <c r="T7862" s="22">
        <v>12</v>
      </c>
      <c r="U7862" s="22">
        <v>12</v>
      </c>
      <c r="V7862" s="22" t="s">
        <v>6697</v>
      </c>
      <c r="W7862" s="25"/>
      <c r="X7862" s="5"/>
      <c r="Y7862" s="1"/>
      <c r="Z7862" s="1"/>
    </row>
    <row r="7863" spans="1:26" x14ac:dyDescent="0.2">
      <c r="A7863" s="54">
        <v>102875988</v>
      </c>
      <c r="B7863" s="39">
        <v>1</v>
      </c>
      <c r="C7863" s="39" t="s">
        <v>3634</v>
      </c>
      <c r="D7863" s="39" t="s">
        <v>3640</v>
      </c>
      <c r="E7863" s="39" t="s">
        <v>3637</v>
      </c>
      <c r="F7863" s="46">
        <v>38894</v>
      </c>
      <c r="G7863" s="39">
        <v>300</v>
      </c>
      <c r="H7863" s="41" t="s">
        <v>3638</v>
      </c>
      <c r="N7863" s="22">
        <v>35.284999999999997</v>
      </c>
      <c r="O7863" s="22">
        <v>93.203000000000003</v>
      </c>
      <c r="P7863" s="22">
        <v>35</v>
      </c>
      <c r="Q7863" s="22">
        <v>17</v>
      </c>
      <c r="R7863" s="22">
        <v>6</v>
      </c>
      <c r="S7863" s="24" t="s">
        <v>6685</v>
      </c>
      <c r="T7863" s="22">
        <v>12</v>
      </c>
      <c r="U7863" s="22">
        <v>12</v>
      </c>
      <c r="V7863" s="22" t="s">
        <v>6697</v>
      </c>
      <c r="W7863" s="25"/>
      <c r="X7863" s="5"/>
      <c r="Y7863" s="1"/>
      <c r="Z7863" s="1"/>
    </row>
    <row r="7864" spans="1:26" x14ac:dyDescent="0.2">
      <c r="A7864" s="54">
        <v>102875989</v>
      </c>
      <c r="B7864" s="39">
        <v>1</v>
      </c>
      <c r="C7864" s="39" t="s">
        <v>3634</v>
      </c>
      <c r="D7864" s="39" t="s">
        <v>3640</v>
      </c>
      <c r="E7864" s="39" t="s">
        <v>3645</v>
      </c>
      <c r="F7864" s="46">
        <v>38894</v>
      </c>
      <c r="G7864" s="39">
        <v>300</v>
      </c>
      <c r="H7864" s="41" t="s">
        <v>3638</v>
      </c>
      <c r="N7864" s="22">
        <v>35.284999999999997</v>
      </c>
      <c r="O7864" s="22">
        <v>93.203000000000003</v>
      </c>
      <c r="P7864" s="22">
        <v>35</v>
      </c>
      <c r="Q7864" s="22">
        <v>17</v>
      </c>
      <c r="R7864" s="22">
        <v>6</v>
      </c>
      <c r="S7864" s="24" t="s">
        <v>6685</v>
      </c>
      <c r="T7864" s="22">
        <v>12</v>
      </c>
      <c r="U7864" s="22">
        <v>12</v>
      </c>
      <c r="V7864" s="22" t="s">
        <v>6697</v>
      </c>
      <c r="W7864" s="25"/>
      <c r="X7864" s="5"/>
      <c r="Y7864" s="1"/>
      <c r="Z7864" s="1"/>
    </row>
    <row r="7865" spans="1:26" x14ac:dyDescent="0.2">
      <c r="A7865" s="54">
        <v>102875990</v>
      </c>
      <c r="B7865" s="39">
        <v>1</v>
      </c>
      <c r="C7865" s="39" t="s">
        <v>3634</v>
      </c>
      <c r="D7865" s="39" t="s">
        <v>3640</v>
      </c>
      <c r="E7865" s="39" t="s">
        <v>3637</v>
      </c>
      <c r="F7865" s="46">
        <v>38894</v>
      </c>
      <c r="G7865" s="39">
        <v>300</v>
      </c>
      <c r="H7865" s="41" t="s">
        <v>3638</v>
      </c>
      <c r="N7865" s="22">
        <v>35.284999999999997</v>
      </c>
      <c r="O7865" s="22">
        <v>93.203000000000003</v>
      </c>
      <c r="P7865" s="22">
        <v>35</v>
      </c>
      <c r="Q7865" s="22">
        <v>17</v>
      </c>
      <c r="R7865" s="22">
        <v>6</v>
      </c>
      <c r="S7865" s="24" t="s">
        <v>6685</v>
      </c>
      <c r="T7865" s="22">
        <v>12</v>
      </c>
      <c r="U7865" s="22">
        <v>12</v>
      </c>
      <c r="V7865" s="22" t="s">
        <v>6697</v>
      </c>
      <c r="W7865" s="25"/>
      <c r="X7865" s="5"/>
      <c r="Y7865" s="1"/>
      <c r="Z7865" s="1"/>
    </row>
    <row r="7866" spans="1:26" x14ac:dyDescent="0.2">
      <c r="A7866" s="54">
        <v>102875991</v>
      </c>
      <c r="B7866" s="39">
        <v>1</v>
      </c>
      <c r="C7866" s="39" t="s">
        <v>3634</v>
      </c>
      <c r="D7866" s="39" t="s">
        <v>3640</v>
      </c>
      <c r="E7866" s="39" t="s">
        <v>3637</v>
      </c>
      <c r="F7866" s="46">
        <v>38894</v>
      </c>
      <c r="G7866" s="39">
        <v>300</v>
      </c>
      <c r="H7866" s="41" t="s">
        <v>3638</v>
      </c>
      <c r="N7866" s="22">
        <v>35.284999999999997</v>
      </c>
      <c r="O7866" s="22">
        <v>93.203000000000003</v>
      </c>
      <c r="P7866" s="22">
        <v>35</v>
      </c>
      <c r="Q7866" s="22">
        <v>17</v>
      </c>
      <c r="R7866" s="22">
        <v>6</v>
      </c>
      <c r="S7866" s="24" t="s">
        <v>6685</v>
      </c>
      <c r="T7866" s="22">
        <v>12</v>
      </c>
      <c r="U7866" s="22">
        <v>12</v>
      </c>
      <c r="V7866" s="22" t="s">
        <v>6697</v>
      </c>
      <c r="W7866" s="25"/>
      <c r="X7866" s="5"/>
      <c r="Y7866" s="1"/>
      <c r="Z7866" s="1"/>
    </row>
    <row r="7867" spans="1:26" x14ac:dyDescent="0.2">
      <c r="A7867" s="54">
        <v>102875992</v>
      </c>
      <c r="B7867" s="39">
        <v>1</v>
      </c>
      <c r="C7867" s="39" t="s">
        <v>3634</v>
      </c>
      <c r="D7867" s="39" t="s">
        <v>3640</v>
      </c>
      <c r="E7867" s="39" t="s">
        <v>3639</v>
      </c>
      <c r="F7867" s="46">
        <v>38894</v>
      </c>
      <c r="G7867" s="39">
        <v>300</v>
      </c>
      <c r="H7867" s="41" t="s">
        <v>3638</v>
      </c>
      <c r="N7867" s="22">
        <v>35.284999999999997</v>
      </c>
      <c r="O7867" s="22">
        <v>93.203000000000003</v>
      </c>
      <c r="P7867" s="22">
        <v>35</v>
      </c>
      <c r="Q7867" s="22">
        <v>17</v>
      </c>
      <c r="R7867" s="22">
        <v>6</v>
      </c>
      <c r="S7867" s="24" t="s">
        <v>6685</v>
      </c>
      <c r="T7867" s="22">
        <v>12</v>
      </c>
      <c r="U7867" s="22">
        <v>12</v>
      </c>
      <c r="V7867" s="22" t="s">
        <v>6697</v>
      </c>
      <c r="W7867" s="25"/>
      <c r="X7867" s="5"/>
      <c r="Y7867" s="1"/>
      <c r="Z7867" s="1"/>
    </row>
    <row r="7868" spans="1:26" x14ac:dyDescent="0.2">
      <c r="A7868" s="54">
        <v>102875993</v>
      </c>
      <c r="B7868" s="39">
        <v>1</v>
      </c>
      <c r="C7868" s="39" t="s">
        <v>3634</v>
      </c>
      <c r="D7868" s="39" t="s">
        <v>3640</v>
      </c>
      <c r="E7868" s="39" t="s">
        <v>3639</v>
      </c>
      <c r="F7868" s="46">
        <v>38894</v>
      </c>
      <c r="G7868" s="39">
        <v>300</v>
      </c>
      <c r="H7868" s="41" t="s">
        <v>3638</v>
      </c>
      <c r="N7868" s="22">
        <v>35.284999999999997</v>
      </c>
      <c r="O7868" s="22">
        <v>93.203000000000003</v>
      </c>
      <c r="P7868" s="22">
        <v>35</v>
      </c>
      <c r="Q7868" s="22">
        <v>17</v>
      </c>
      <c r="R7868" s="22">
        <v>6</v>
      </c>
      <c r="S7868" s="24" t="s">
        <v>6685</v>
      </c>
      <c r="T7868" s="22">
        <v>12</v>
      </c>
      <c r="U7868" s="22">
        <v>12</v>
      </c>
      <c r="V7868" s="22" t="s">
        <v>6697</v>
      </c>
      <c r="W7868" s="25"/>
      <c r="X7868" s="5"/>
      <c r="Y7868" s="1"/>
      <c r="Z7868" s="1"/>
    </row>
    <row r="7869" spans="1:26" x14ac:dyDescent="0.2">
      <c r="A7869" s="54">
        <v>102875994</v>
      </c>
      <c r="B7869" s="39">
        <v>1</v>
      </c>
      <c r="C7869" s="39" t="s">
        <v>3634</v>
      </c>
      <c r="D7869" s="39" t="s">
        <v>3640</v>
      </c>
      <c r="E7869" s="39" t="s">
        <v>3637</v>
      </c>
      <c r="F7869" s="46">
        <v>38894</v>
      </c>
      <c r="G7869" s="39">
        <v>300</v>
      </c>
      <c r="H7869" s="41" t="s">
        <v>3638</v>
      </c>
      <c r="N7869" s="22">
        <v>35.284999999999997</v>
      </c>
      <c r="O7869" s="22">
        <v>93.203000000000003</v>
      </c>
      <c r="P7869" s="22">
        <v>35</v>
      </c>
      <c r="Q7869" s="22">
        <v>17</v>
      </c>
      <c r="R7869" s="22">
        <v>6</v>
      </c>
      <c r="S7869" s="24" t="s">
        <v>6685</v>
      </c>
      <c r="T7869" s="22">
        <v>12</v>
      </c>
      <c r="U7869" s="22">
        <v>12</v>
      </c>
      <c r="V7869" s="22" t="s">
        <v>6697</v>
      </c>
      <c r="W7869" s="25"/>
      <c r="X7869" s="5"/>
      <c r="Y7869" s="1"/>
      <c r="Z7869" s="1"/>
    </row>
    <row r="7870" spans="1:26" x14ac:dyDescent="0.2">
      <c r="A7870" s="54">
        <v>102875995</v>
      </c>
      <c r="B7870" s="39">
        <v>1</v>
      </c>
      <c r="C7870" s="39" t="s">
        <v>3634</v>
      </c>
      <c r="D7870" s="39" t="s">
        <v>3640</v>
      </c>
      <c r="E7870" s="39" t="s">
        <v>3639</v>
      </c>
      <c r="F7870" s="46">
        <v>38894</v>
      </c>
      <c r="G7870" s="39">
        <v>300</v>
      </c>
      <c r="H7870" s="41" t="s">
        <v>3638</v>
      </c>
      <c r="N7870" s="22">
        <v>35.284999999999997</v>
      </c>
      <c r="O7870" s="22">
        <v>93.203000000000003</v>
      </c>
      <c r="P7870" s="22">
        <v>35</v>
      </c>
      <c r="Q7870" s="22">
        <v>17</v>
      </c>
      <c r="R7870" s="22">
        <v>6</v>
      </c>
      <c r="S7870" s="24" t="s">
        <v>6685</v>
      </c>
      <c r="T7870" s="22">
        <v>12</v>
      </c>
      <c r="U7870" s="22">
        <v>12</v>
      </c>
      <c r="V7870" s="22" t="s">
        <v>6697</v>
      </c>
      <c r="W7870" s="25"/>
      <c r="X7870" s="5"/>
      <c r="Y7870" s="1"/>
      <c r="Z7870" s="1"/>
    </row>
    <row r="7871" spans="1:26" x14ac:dyDescent="0.2">
      <c r="A7871" s="54">
        <v>102875996</v>
      </c>
      <c r="B7871" s="39">
        <v>1</v>
      </c>
      <c r="C7871" s="39" t="s">
        <v>3634</v>
      </c>
      <c r="D7871" s="39" t="s">
        <v>3640</v>
      </c>
      <c r="E7871" s="39" t="s">
        <v>3637</v>
      </c>
      <c r="F7871" s="46">
        <v>38894</v>
      </c>
      <c r="G7871" s="39">
        <v>300</v>
      </c>
      <c r="H7871" s="41" t="s">
        <v>3638</v>
      </c>
      <c r="N7871" s="22">
        <v>35.284999999999997</v>
      </c>
      <c r="O7871" s="22">
        <v>93.203000000000003</v>
      </c>
      <c r="P7871" s="22">
        <v>35</v>
      </c>
      <c r="Q7871" s="22">
        <v>17</v>
      </c>
      <c r="R7871" s="22">
        <v>6</v>
      </c>
      <c r="S7871" s="24" t="s">
        <v>6685</v>
      </c>
      <c r="T7871" s="22">
        <v>12</v>
      </c>
      <c r="U7871" s="22">
        <v>12</v>
      </c>
      <c r="V7871" s="22" t="s">
        <v>6697</v>
      </c>
      <c r="W7871" s="25"/>
      <c r="X7871" s="5"/>
      <c r="Y7871" s="1"/>
      <c r="Z7871" s="1"/>
    </row>
    <row r="7872" spans="1:26" x14ac:dyDescent="0.2">
      <c r="A7872" s="54">
        <v>102875997</v>
      </c>
      <c r="B7872" s="39">
        <v>1</v>
      </c>
      <c r="C7872" s="39" t="s">
        <v>3634</v>
      </c>
      <c r="D7872" s="39" t="s">
        <v>3640</v>
      </c>
      <c r="E7872" s="39" t="s">
        <v>3637</v>
      </c>
      <c r="F7872" s="46">
        <v>38894</v>
      </c>
      <c r="G7872" s="39">
        <v>300</v>
      </c>
      <c r="H7872" s="41" t="s">
        <v>3638</v>
      </c>
      <c r="N7872" s="22">
        <v>35.284999999999997</v>
      </c>
      <c r="O7872" s="22">
        <v>93.203000000000003</v>
      </c>
      <c r="P7872" s="22">
        <v>35</v>
      </c>
      <c r="Q7872" s="22">
        <v>17</v>
      </c>
      <c r="R7872" s="22">
        <v>6</v>
      </c>
      <c r="S7872" s="24" t="s">
        <v>6685</v>
      </c>
      <c r="T7872" s="22">
        <v>12</v>
      </c>
      <c r="U7872" s="22">
        <v>12</v>
      </c>
      <c r="V7872" s="22" t="s">
        <v>6697</v>
      </c>
      <c r="W7872" s="25"/>
      <c r="X7872" s="5"/>
      <c r="Y7872" s="1"/>
      <c r="Z7872" s="1"/>
    </row>
    <row r="7873" spans="1:26" x14ac:dyDescent="0.2">
      <c r="A7873" s="54">
        <v>102875998</v>
      </c>
      <c r="B7873" s="39">
        <v>1</v>
      </c>
      <c r="C7873" s="39" t="s">
        <v>3634</v>
      </c>
      <c r="D7873" s="39" t="s">
        <v>3640</v>
      </c>
      <c r="E7873" s="39" t="s">
        <v>3637</v>
      </c>
      <c r="F7873" s="46">
        <v>38894</v>
      </c>
      <c r="G7873" s="39">
        <v>300</v>
      </c>
      <c r="H7873" s="41" t="s">
        <v>3638</v>
      </c>
      <c r="N7873" s="22">
        <v>35.284999999999997</v>
      </c>
      <c r="O7873" s="22">
        <v>93.203000000000003</v>
      </c>
      <c r="P7873" s="22">
        <v>35</v>
      </c>
      <c r="Q7873" s="22">
        <v>17</v>
      </c>
      <c r="R7873" s="22">
        <v>6</v>
      </c>
      <c r="S7873" s="24" t="s">
        <v>6685</v>
      </c>
      <c r="T7873" s="22">
        <v>12</v>
      </c>
      <c r="U7873" s="22">
        <v>12</v>
      </c>
      <c r="V7873" s="22" t="s">
        <v>6697</v>
      </c>
      <c r="W7873" s="25"/>
      <c r="X7873" s="5"/>
      <c r="Y7873" s="1"/>
      <c r="Z7873" s="1"/>
    </row>
    <row r="7874" spans="1:26" x14ac:dyDescent="0.2">
      <c r="A7874" s="54">
        <v>102875999</v>
      </c>
      <c r="B7874" s="39">
        <v>1</v>
      </c>
      <c r="C7874" s="39" t="s">
        <v>3634</v>
      </c>
      <c r="D7874" s="39" t="s">
        <v>3640</v>
      </c>
      <c r="E7874" s="39" t="s">
        <v>3639</v>
      </c>
      <c r="F7874" s="46">
        <v>38894</v>
      </c>
      <c r="G7874" s="39">
        <v>300</v>
      </c>
      <c r="H7874" s="41" t="s">
        <v>3638</v>
      </c>
      <c r="N7874" s="22">
        <v>35.284999999999997</v>
      </c>
      <c r="O7874" s="22">
        <v>93.203000000000003</v>
      </c>
      <c r="P7874" s="22">
        <v>35</v>
      </c>
      <c r="Q7874" s="22">
        <v>17</v>
      </c>
      <c r="R7874" s="22">
        <v>6</v>
      </c>
      <c r="S7874" s="24" t="s">
        <v>6685</v>
      </c>
      <c r="T7874" s="22">
        <v>12</v>
      </c>
      <c r="U7874" s="22">
        <v>12</v>
      </c>
      <c r="V7874" s="22" t="s">
        <v>6697</v>
      </c>
      <c r="W7874" s="25"/>
      <c r="X7874" s="5"/>
      <c r="Y7874" s="1"/>
      <c r="Z7874" s="1"/>
    </row>
    <row r="7875" spans="1:26" x14ac:dyDescent="0.2">
      <c r="A7875" s="54">
        <v>102876000</v>
      </c>
      <c r="B7875" s="39">
        <v>1</v>
      </c>
      <c r="C7875" s="39" t="s">
        <v>3634</v>
      </c>
      <c r="D7875" s="39" t="s">
        <v>3640</v>
      </c>
      <c r="E7875" s="39" t="s">
        <v>3639</v>
      </c>
      <c r="F7875" s="46">
        <v>38894</v>
      </c>
      <c r="G7875" s="39">
        <v>300</v>
      </c>
      <c r="H7875" s="41" t="s">
        <v>3638</v>
      </c>
      <c r="N7875" s="22">
        <v>35.284999999999997</v>
      </c>
      <c r="O7875" s="22">
        <v>93.203000000000003</v>
      </c>
      <c r="P7875" s="22">
        <v>35</v>
      </c>
      <c r="Q7875" s="22">
        <v>17</v>
      </c>
      <c r="R7875" s="22">
        <v>6</v>
      </c>
      <c r="S7875" s="24" t="s">
        <v>6685</v>
      </c>
      <c r="T7875" s="22">
        <v>12</v>
      </c>
      <c r="U7875" s="22">
        <v>12</v>
      </c>
      <c r="V7875" s="22" t="s">
        <v>6697</v>
      </c>
      <c r="W7875" s="25"/>
      <c r="X7875" s="5"/>
      <c r="Y7875" s="1"/>
      <c r="Z7875" s="1"/>
    </row>
    <row r="7876" spans="1:26" x14ac:dyDescent="0.2">
      <c r="A7876" s="54">
        <v>103874001</v>
      </c>
      <c r="B7876" s="39">
        <v>1</v>
      </c>
      <c r="C7876" s="39" t="s">
        <v>3634</v>
      </c>
      <c r="D7876" s="39" t="s">
        <v>3642</v>
      </c>
      <c r="E7876" s="39" t="s">
        <v>3637</v>
      </c>
      <c r="F7876" s="46">
        <v>39258</v>
      </c>
      <c r="G7876" s="39">
        <v>300</v>
      </c>
      <c r="H7876" s="39" t="s">
        <v>3646</v>
      </c>
      <c r="I7876" s="13"/>
      <c r="J7876" s="13"/>
      <c r="K7876" s="13"/>
      <c r="L7876" s="13"/>
      <c r="M7876" s="13"/>
      <c r="N7876" s="27">
        <v>93.058000000000007</v>
      </c>
      <c r="O7876" s="27">
        <v>34</v>
      </c>
      <c r="P7876" s="27">
        <v>24</v>
      </c>
      <c r="Q7876" s="27">
        <v>54.295999999999999</v>
      </c>
      <c r="R7876" s="28" t="s">
        <v>6685</v>
      </c>
      <c r="S7876" s="27">
        <v>3</v>
      </c>
      <c r="T7876" s="27">
        <v>31.033999999999999</v>
      </c>
      <c r="U7876" s="27" t="s">
        <v>6686</v>
      </c>
      <c r="V7876" s="13"/>
      <c r="W7876" s="1"/>
      <c r="X7876" s="5"/>
      <c r="Y7876" s="1"/>
      <c r="Z7876" s="1"/>
    </row>
    <row r="7877" spans="1:26" x14ac:dyDescent="0.2">
      <c r="A7877" s="54">
        <v>103874002</v>
      </c>
      <c r="B7877" s="39">
        <v>1</v>
      </c>
      <c r="C7877" s="39" t="s">
        <v>3634</v>
      </c>
      <c r="D7877" s="39" t="s">
        <v>3642</v>
      </c>
      <c r="E7877" s="39" t="s">
        <v>3639</v>
      </c>
      <c r="F7877" s="46">
        <v>39258</v>
      </c>
      <c r="G7877" s="39">
        <v>300</v>
      </c>
      <c r="H7877" s="39" t="s">
        <v>3646</v>
      </c>
      <c r="N7877" s="22">
        <v>93.058000000000007</v>
      </c>
      <c r="O7877" s="22">
        <v>34</v>
      </c>
      <c r="P7877" s="22">
        <v>24</v>
      </c>
      <c r="Q7877" s="22">
        <v>54.295999999999999</v>
      </c>
      <c r="R7877" s="24" t="s">
        <v>6685</v>
      </c>
      <c r="S7877" s="22">
        <v>3</v>
      </c>
      <c r="T7877" s="22">
        <v>31.033999999999999</v>
      </c>
      <c r="U7877" s="22" t="s">
        <v>6686</v>
      </c>
      <c r="V7877" s="13"/>
      <c r="W7877" s="1"/>
      <c r="X7877" s="5"/>
      <c r="Y7877" s="1"/>
      <c r="Z7877" s="1"/>
    </row>
    <row r="7878" spans="1:26" x14ac:dyDescent="0.2">
      <c r="A7878" s="54">
        <v>103874003</v>
      </c>
      <c r="B7878" s="39">
        <v>1</v>
      </c>
      <c r="C7878" s="39" t="s">
        <v>3634</v>
      </c>
      <c r="D7878" s="39" t="s">
        <v>3642</v>
      </c>
      <c r="E7878" s="39" t="s">
        <v>3639</v>
      </c>
      <c r="F7878" s="46">
        <v>39258</v>
      </c>
      <c r="G7878" s="39">
        <v>300</v>
      </c>
      <c r="H7878" s="39" t="s">
        <v>3646</v>
      </c>
      <c r="N7878" s="22">
        <v>93.058000000000007</v>
      </c>
      <c r="O7878" s="22">
        <v>34</v>
      </c>
      <c r="P7878" s="22">
        <v>24</v>
      </c>
      <c r="Q7878" s="22">
        <v>54.295999999999999</v>
      </c>
      <c r="R7878" s="24" t="s">
        <v>6685</v>
      </c>
      <c r="S7878" s="22">
        <v>3</v>
      </c>
      <c r="T7878" s="22">
        <v>31.033999999999999</v>
      </c>
      <c r="U7878" s="22" t="s">
        <v>6686</v>
      </c>
      <c r="V7878" s="13"/>
      <c r="W7878" s="1"/>
      <c r="X7878" s="5"/>
      <c r="Y7878" s="1"/>
      <c r="Z7878" s="1"/>
    </row>
    <row r="7879" spans="1:26" x14ac:dyDescent="0.2">
      <c r="A7879" s="54">
        <v>103874004</v>
      </c>
      <c r="B7879" s="39">
        <v>1</v>
      </c>
      <c r="C7879" s="39" t="s">
        <v>3634</v>
      </c>
      <c r="D7879" s="39" t="s">
        <v>3642</v>
      </c>
      <c r="E7879" s="39" t="s">
        <v>3639</v>
      </c>
      <c r="F7879" s="46">
        <v>39258</v>
      </c>
      <c r="G7879" s="39">
        <v>300</v>
      </c>
      <c r="H7879" s="39" t="s">
        <v>3646</v>
      </c>
      <c r="N7879" s="22">
        <v>93.058000000000007</v>
      </c>
      <c r="O7879" s="22">
        <v>34</v>
      </c>
      <c r="P7879" s="22">
        <v>24</v>
      </c>
      <c r="Q7879" s="22">
        <v>54.295999999999999</v>
      </c>
      <c r="R7879" s="24" t="s">
        <v>6685</v>
      </c>
      <c r="S7879" s="22">
        <v>3</v>
      </c>
      <c r="T7879" s="22">
        <v>31.033999999999999</v>
      </c>
      <c r="U7879" s="22" t="s">
        <v>6686</v>
      </c>
      <c r="V7879" s="13"/>
      <c r="W7879" s="1"/>
      <c r="X7879" s="5"/>
      <c r="Y7879" s="1"/>
      <c r="Z7879" s="1"/>
    </row>
    <row r="7880" spans="1:26" x14ac:dyDescent="0.2">
      <c r="A7880" s="54">
        <v>103874005</v>
      </c>
      <c r="B7880" s="39">
        <v>1</v>
      </c>
      <c r="C7880" s="39" t="s">
        <v>3634</v>
      </c>
      <c r="D7880" s="39" t="s">
        <v>3642</v>
      </c>
      <c r="E7880" s="39" t="s">
        <v>3637</v>
      </c>
      <c r="F7880" s="46">
        <v>39258</v>
      </c>
      <c r="G7880" s="39">
        <v>300</v>
      </c>
      <c r="H7880" s="39" t="s">
        <v>3646</v>
      </c>
      <c r="N7880" s="22">
        <v>93.058000000000007</v>
      </c>
      <c r="O7880" s="22">
        <v>34</v>
      </c>
      <c r="P7880" s="22">
        <v>24</v>
      </c>
      <c r="Q7880" s="22">
        <v>54.295999999999999</v>
      </c>
      <c r="R7880" s="24" t="s">
        <v>6685</v>
      </c>
      <c r="S7880" s="22">
        <v>3</v>
      </c>
      <c r="T7880" s="22">
        <v>31.033999999999999</v>
      </c>
      <c r="U7880" s="22" t="s">
        <v>6686</v>
      </c>
      <c r="V7880" s="13"/>
      <c r="W7880" s="1"/>
      <c r="X7880" s="5"/>
      <c r="Y7880" s="1"/>
      <c r="Z7880" s="1"/>
    </row>
    <row r="7881" spans="1:26" x14ac:dyDescent="0.2">
      <c r="A7881" s="54">
        <v>103874006</v>
      </c>
      <c r="B7881" s="39">
        <v>1</v>
      </c>
      <c r="C7881" s="39" t="s">
        <v>3634</v>
      </c>
      <c r="D7881" s="39" t="s">
        <v>3642</v>
      </c>
      <c r="E7881" s="39" t="s">
        <v>3637</v>
      </c>
      <c r="F7881" s="46">
        <v>39258</v>
      </c>
      <c r="G7881" s="39">
        <v>300</v>
      </c>
      <c r="H7881" s="39" t="s">
        <v>3646</v>
      </c>
      <c r="N7881" s="22">
        <v>93.058000000000007</v>
      </c>
      <c r="O7881" s="22">
        <v>34</v>
      </c>
      <c r="P7881" s="22">
        <v>24</v>
      </c>
      <c r="Q7881" s="22">
        <v>54.295999999999999</v>
      </c>
      <c r="R7881" s="24" t="s">
        <v>6685</v>
      </c>
      <c r="S7881" s="22">
        <v>3</v>
      </c>
      <c r="T7881" s="22">
        <v>31.033999999999999</v>
      </c>
      <c r="U7881" s="22" t="s">
        <v>6686</v>
      </c>
      <c r="V7881" s="13"/>
      <c r="W7881" s="1"/>
      <c r="X7881" s="5"/>
      <c r="Y7881" s="1"/>
      <c r="Z7881" s="1"/>
    </row>
    <row r="7882" spans="1:26" x14ac:dyDescent="0.2">
      <c r="A7882" s="54">
        <v>103874007</v>
      </c>
      <c r="B7882" s="39">
        <v>1</v>
      </c>
      <c r="C7882" s="39" t="s">
        <v>3634</v>
      </c>
      <c r="D7882" s="39" t="s">
        <v>3642</v>
      </c>
      <c r="E7882" s="39" t="s">
        <v>3639</v>
      </c>
      <c r="F7882" s="46">
        <v>39258</v>
      </c>
      <c r="G7882" s="39">
        <v>300</v>
      </c>
      <c r="H7882" s="39" t="s">
        <v>3646</v>
      </c>
      <c r="N7882" s="22">
        <v>93.058000000000007</v>
      </c>
      <c r="O7882" s="22">
        <v>34</v>
      </c>
      <c r="P7882" s="22">
        <v>24</v>
      </c>
      <c r="Q7882" s="22">
        <v>54.295999999999999</v>
      </c>
      <c r="R7882" s="24" t="s">
        <v>6685</v>
      </c>
      <c r="S7882" s="22">
        <v>3</v>
      </c>
      <c r="T7882" s="22">
        <v>31.033999999999999</v>
      </c>
      <c r="U7882" s="22" t="s">
        <v>6686</v>
      </c>
      <c r="V7882" s="13"/>
      <c r="W7882" s="1"/>
      <c r="X7882" s="5"/>
      <c r="Y7882" s="1"/>
      <c r="Z7882" s="1"/>
    </row>
    <row r="7883" spans="1:26" x14ac:dyDescent="0.2">
      <c r="A7883" s="54">
        <v>103874008</v>
      </c>
      <c r="B7883" s="39">
        <v>1</v>
      </c>
      <c r="C7883" s="39" t="s">
        <v>3634</v>
      </c>
      <c r="D7883" s="39" t="s">
        <v>3642</v>
      </c>
      <c r="E7883" s="39" t="s">
        <v>3637</v>
      </c>
      <c r="F7883" s="46">
        <v>39258</v>
      </c>
      <c r="G7883" s="39">
        <v>300</v>
      </c>
      <c r="H7883" s="39" t="s">
        <v>3646</v>
      </c>
      <c r="N7883" s="22">
        <v>93.058000000000007</v>
      </c>
      <c r="O7883" s="22">
        <v>34</v>
      </c>
      <c r="P7883" s="22">
        <v>24</v>
      </c>
      <c r="Q7883" s="22">
        <v>54.295999999999999</v>
      </c>
      <c r="R7883" s="24" t="s">
        <v>6685</v>
      </c>
      <c r="S7883" s="22">
        <v>3</v>
      </c>
      <c r="T7883" s="22">
        <v>31.033999999999999</v>
      </c>
      <c r="U7883" s="22" t="s">
        <v>6686</v>
      </c>
      <c r="V7883" s="13"/>
      <c r="W7883" s="1"/>
      <c r="X7883" s="5"/>
      <c r="Y7883" s="1"/>
      <c r="Z7883" s="1"/>
    </row>
    <row r="7884" spans="1:26" x14ac:dyDescent="0.2">
      <c r="A7884" s="54">
        <v>103874009</v>
      </c>
      <c r="B7884" s="39">
        <v>1</v>
      </c>
      <c r="C7884" s="39" t="s">
        <v>3634</v>
      </c>
      <c r="D7884" s="39" t="s">
        <v>3642</v>
      </c>
      <c r="E7884" s="39" t="s">
        <v>3639</v>
      </c>
      <c r="F7884" s="46">
        <v>39258</v>
      </c>
      <c r="G7884" s="39">
        <v>300</v>
      </c>
      <c r="H7884" s="39" t="s">
        <v>3646</v>
      </c>
      <c r="N7884" s="22">
        <v>93.058000000000007</v>
      </c>
      <c r="O7884" s="22">
        <v>34</v>
      </c>
      <c r="P7884" s="22">
        <v>24</v>
      </c>
      <c r="Q7884" s="22">
        <v>54.295999999999999</v>
      </c>
      <c r="R7884" s="24" t="s">
        <v>6685</v>
      </c>
      <c r="S7884" s="22">
        <v>3</v>
      </c>
      <c r="T7884" s="22">
        <v>31.033999999999999</v>
      </c>
      <c r="U7884" s="22" t="s">
        <v>6686</v>
      </c>
      <c r="V7884" s="13"/>
      <c r="W7884" s="1"/>
      <c r="X7884" s="5"/>
      <c r="Y7884" s="1"/>
      <c r="Z7884" s="1"/>
    </row>
    <row r="7885" spans="1:26" x14ac:dyDescent="0.2">
      <c r="A7885" s="54">
        <v>103874010</v>
      </c>
      <c r="B7885" s="39">
        <v>1</v>
      </c>
      <c r="C7885" s="39" t="s">
        <v>3634</v>
      </c>
      <c r="D7885" s="39" t="s">
        <v>3642</v>
      </c>
      <c r="E7885" s="39" t="s">
        <v>3639</v>
      </c>
      <c r="F7885" s="46">
        <v>39258</v>
      </c>
      <c r="G7885" s="39">
        <v>300</v>
      </c>
      <c r="H7885" s="39" t="s">
        <v>3646</v>
      </c>
      <c r="N7885" s="22">
        <v>93.058000000000007</v>
      </c>
      <c r="O7885" s="22">
        <v>34</v>
      </c>
      <c r="P7885" s="22">
        <v>24</v>
      </c>
      <c r="Q7885" s="22">
        <v>54.295999999999999</v>
      </c>
      <c r="R7885" s="24" t="s">
        <v>6685</v>
      </c>
      <c r="S7885" s="22">
        <v>3</v>
      </c>
      <c r="T7885" s="22">
        <v>31.033999999999999</v>
      </c>
      <c r="U7885" s="22" t="s">
        <v>6686</v>
      </c>
      <c r="V7885" s="13"/>
      <c r="W7885" s="1"/>
      <c r="X7885" s="5"/>
      <c r="Y7885" s="1"/>
      <c r="Z7885" s="1"/>
    </row>
    <row r="7886" spans="1:26" x14ac:dyDescent="0.2">
      <c r="A7886" s="54">
        <v>103874011</v>
      </c>
      <c r="B7886" s="39">
        <v>1</v>
      </c>
      <c r="C7886" s="39" t="s">
        <v>3634</v>
      </c>
      <c r="D7886" s="39" t="s">
        <v>3642</v>
      </c>
      <c r="E7886" s="39" t="s">
        <v>3637</v>
      </c>
      <c r="F7886" s="46">
        <v>39258</v>
      </c>
      <c r="G7886" s="39">
        <v>300</v>
      </c>
      <c r="H7886" s="39" t="s">
        <v>3646</v>
      </c>
      <c r="N7886" s="22">
        <v>93.058000000000007</v>
      </c>
      <c r="O7886" s="22">
        <v>34</v>
      </c>
      <c r="P7886" s="22">
        <v>24</v>
      </c>
      <c r="Q7886" s="22">
        <v>54.295999999999999</v>
      </c>
      <c r="R7886" s="24" t="s">
        <v>6685</v>
      </c>
      <c r="S7886" s="22">
        <v>3</v>
      </c>
      <c r="T7886" s="22">
        <v>31.033999999999999</v>
      </c>
      <c r="U7886" s="22" t="s">
        <v>6686</v>
      </c>
      <c r="V7886" s="25"/>
      <c r="W7886" s="1"/>
      <c r="X7886" s="5"/>
      <c r="Y7886" s="1"/>
      <c r="Z7886" s="1"/>
    </row>
    <row r="7887" spans="1:26" x14ac:dyDescent="0.2">
      <c r="A7887" s="54">
        <v>103874012</v>
      </c>
      <c r="B7887" s="39">
        <v>1</v>
      </c>
      <c r="C7887" s="39" t="s">
        <v>3634</v>
      </c>
      <c r="D7887" s="39" t="s">
        <v>3640</v>
      </c>
      <c r="E7887" s="39" t="s">
        <v>3637</v>
      </c>
      <c r="F7887" s="46">
        <v>39258</v>
      </c>
      <c r="G7887" s="39">
        <v>300</v>
      </c>
      <c r="H7887" s="39" t="s">
        <v>3646</v>
      </c>
      <c r="N7887" s="22">
        <v>93.058000000000007</v>
      </c>
      <c r="O7887" s="22">
        <v>34</v>
      </c>
      <c r="P7887" s="22">
        <v>24</v>
      </c>
      <c r="Q7887" s="22">
        <v>54.295999999999999</v>
      </c>
      <c r="R7887" s="24" t="s">
        <v>6685</v>
      </c>
      <c r="S7887" s="22">
        <v>3</v>
      </c>
      <c r="T7887" s="22">
        <v>31.033999999999999</v>
      </c>
      <c r="U7887" s="22" t="s">
        <v>6686</v>
      </c>
      <c r="V7887" s="25"/>
      <c r="W7887" s="1"/>
      <c r="X7887" s="5"/>
      <c r="Y7887" s="1"/>
      <c r="Z7887" s="1"/>
    </row>
    <row r="7888" spans="1:26" x14ac:dyDescent="0.2">
      <c r="A7888" s="54">
        <v>103874013</v>
      </c>
      <c r="B7888" s="39">
        <v>1</v>
      </c>
      <c r="C7888" s="39" t="s">
        <v>3634</v>
      </c>
      <c r="D7888" s="39" t="s">
        <v>3640</v>
      </c>
      <c r="E7888" s="39" t="s">
        <v>3639</v>
      </c>
      <c r="F7888" s="46">
        <v>39258</v>
      </c>
      <c r="G7888" s="39">
        <v>300</v>
      </c>
      <c r="H7888" s="39" t="s">
        <v>3646</v>
      </c>
      <c r="N7888" s="22">
        <v>93.058000000000007</v>
      </c>
      <c r="O7888" s="22">
        <v>34</v>
      </c>
      <c r="P7888" s="22">
        <v>24</v>
      </c>
      <c r="Q7888" s="22">
        <v>54.295999999999999</v>
      </c>
      <c r="R7888" s="24" t="s">
        <v>6685</v>
      </c>
      <c r="S7888" s="22">
        <v>3</v>
      </c>
      <c r="T7888" s="22">
        <v>31.033999999999999</v>
      </c>
      <c r="U7888" s="22" t="s">
        <v>6686</v>
      </c>
      <c r="V7888" s="25"/>
      <c r="W7888" s="1"/>
      <c r="X7888" s="5"/>
      <c r="Y7888" s="1"/>
      <c r="Z7888" s="1"/>
    </row>
    <row r="7889" spans="1:26" x14ac:dyDescent="0.2">
      <c r="A7889" s="54">
        <v>103874014</v>
      </c>
      <c r="B7889" s="39">
        <v>1</v>
      </c>
      <c r="C7889" s="39" t="s">
        <v>3634</v>
      </c>
      <c r="D7889" s="39" t="s">
        <v>3640</v>
      </c>
      <c r="E7889" s="39" t="s">
        <v>3639</v>
      </c>
      <c r="F7889" s="46">
        <v>39258</v>
      </c>
      <c r="G7889" s="39">
        <v>300</v>
      </c>
      <c r="H7889" s="39" t="s">
        <v>3646</v>
      </c>
      <c r="N7889" s="22">
        <v>93.058000000000007</v>
      </c>
      <c r="O7889" s="22">
        <v>34</v>
      </c>
      <c r="P7889" s="22">
        <v>24</v>
      </c>
      <c r="Q7889" s="22">
        <v>54.295999999999999</v>
      </c>
      <c r="R7889" s="24" t="s">
        <v>6685</v>
      </c>
      <c r="S7889" s="22">
        <v>3</v>
      </c>
      <c r="T7889" s="22">
        <v>31.033999999999999</v>
      </c>
      <c r="U7889" s="22" t="s">
        <v>6686</v>
      </c>
      <c r="V7889" s="25"/>
      <c r="W7889" s="1"/>
      <c r="X7889" s="5"/>
      <c r="Y7889" s="1"/>
      <c r="Z7889" s="1"/>
    </row>
    <row r="7890" spans="1:26" x14ac:dyDescent="0.2">
      <c r="A7890" s="54">
        <v>103874015</v>
      </c>
      <c r="B7890" s="39">
        <v>1</v>
      </c>
      <c r="C7890" s="39" t="s">
        <v>3634</v>
      </c>
      <c r="D7890" s="39" t="s">
        <v>3640</v>
      </c>
      <c r="E7890" s="39" t="s">
        <v>3637</v>
      </c>
      <c r="F7890" s="46">
        <v>39258</v>
      </c>
      <c r="G7890" s="39">
        <v>300</v>
      </c>
      <c r="H7890" s="39" t="s">
        <v>3646</v>
      </c>
      <c r="N7890" s="22">
        <v>93.058000000000007</v>
      </c>
      <c r="O7890" s="22">
        <v>34</v>
      </c>
      <c r="P7890" s="22">
        <v>24</v>
      </c>
      <c r="Q7890" s="22">
        <v>54.295999999999999</v>
      </c>
      <c r="R7890" s="24" t="s">
        <v>6685</v>
      </c>
      <c r="S7890" s="22">
        <v>3</v>
      </c>
      <c r="T7890" s="22">
        <v>31.033999999999999</v>
      </c>
      <c r="U7890" s="22" t="s">
        <v>6686</v>
      </c>
      <c r="V7890" s="25"/>
      <c r="W7890" s="1"/>
      <c r="X7890" s="5"/>
      <c r="Y7890" s="1"/>
      <c r="Z7890" s="1"/>
    </row>
    <row r="7891" spans="1:26" x14ac:dyDescent="0.2">
      <c r="A7891" s="54">
        <v>103874016</v>
      </c>
      <c r="B7891" s="39">
        <v>1</v>
      </c>
      <c r="C7891" s="39" t="s">
        <v>3634</v>
      </c>
      <c r="D7891" s="39" t="s">
        <v>3640</v>
      </c>
      <c r="E7891" s="39" t="s">
        <v>3637</v>
      </c>
      <c r="F7891" s="46">
        <v>39258</v>
      </c>
      <c r="G7891" s="39">
        <v>300</v>
      </c>
      <c r="H7891" s="39" t="s">
        <v>3646</v>
      </c>
      <c r="N7891" s="22">
        <v>93.058000000000007</v>
      </c>
      <c r="O7891" s="22">
        <v>34</v>
      </c>
      <c r="P7891" s="22">
        <v>24</v>
      </c>
      <c r="Q7891" s="22">
        <v>54.295999999999999</v>
      </c>
      <c r="R7891" s="24" t="s">
        <v>6685</v>
      </c>
      <c r="S7891" s="22">
        <v>3</v>
      </c>
      <c r="T7891" s="22">
        <v>31.033999999999999</v>
      </c>
      <c r="U7891" s="22" t="s">
        <v>6686</v>
      </c>
      <c r="V7891" s="25"/>
      <c r="W7891" s="1"/>
      <c r="X7891" s="5"/>
      <c r="Y7891" s="1"/>
      <c r="Z7891" s="1"/>
    </row>
    <row r="7892" spans="1:26" x14ac:dyDescent="0.2">
      <c r="A7892" s="54">
        <v>103874017</v>
      </c>
      <c r="B7892" s="39">
        <v>1</v>
      </c>
      <c r="C7892" s="39" t="s">
        <v>3634</v>
      </c>
      <c r="D7892" s="39" t="s">
        <v>3640</v>
      </c>
      <c r="E7892" s="39" t="s">
        <v>3639</v>
      </c>
      <c r="F7892" s="46">
        <v>39258</v>
      </c>
      <c r="G7892" s="39">
        <v>300</v>
      </c>
      <c r="H7892" s="39" t="s">
        <v>3646</v>
      </c>
      <c r="N7892" s="22">
        <v>93.058000000000007</v>
      </c>
      <c r="O7892" s="22">
        <v>34</v>
      </c>
      <c r="P7892" s="22">
        <v>24</v>
      </c>
      <c r="Q7892" s="22">
        <v>54.295999999999999</v>
      </c>
      <c r="R7892" s="24" t="s">
        <v>6685</v>
      </c>
      <c r="S7892" s="22">
        <v>3</v>
      </c>
      <c r="T7892" s="22">
        <v>31.033999999999999</v>
      </c>
      <c r="U7892" s="22" t="s">
        <v>6686</v>
      </c>
      <c r="V7892" s="25"/>
      <c r="W7892" s="1"/>
      <c r="X7892" s="5"/>
      <c r="Y7892" s="1"/>
      <c r="Z7892" s="1"/>
    </row>
    <row r="7893" spans="1:26" x14ac:dyDescent="0.2">
      <c r="A7893" s="54">
        <v>103874018</v>
      </c>
      <c r="B7893" s="39">
        <v>1</v>
      </c>
      <c r="C7893" s="39" t="s">
        <v>3634</v>
      </c>
      <c r="D7893" s="39" t="s">
        <v>3640</v>
      </c>
      <c r="E7893" s="39" t="s">
        <v>3639</v>
      </c>
      <c r="F7893" s="46">
        <v>39258</v>
      </c>
      <c r="G7893" s="39">
        <v>300</v>
      </c>
      <c r="H7893" s="39" t="s">
        <v>3646</v>
      </c>
      <c r="N7893" s="22">
        <v>93.058000000000007</v>
      </c>
      <c r="O7893" s="22">
        <v>34</v>
      </c>
      <c r="P7893" s="22">
        <v>24</v>
      </c>
      <c r="Q7893" s="22">
        <v>54.295999999999999</v>
      </c>
      <c r="R7893" s="24" t="s">
        <v>6685</v>
      </c>
      <c r="S7893" s="22">
        <v>3</v>
      </c>
      <c r="T7893" s="22">
        <v>31.033999999999999</v>
      </c>
      <c r="U7893" s="22" t="s">
        <v>6686</v>
      </c>
      <c r="V7893" s="25"/>
      <c r="W7893" s="1"/>
      <c r="X7893" s="5"/>
      <c r="Y7893" s="1"/>
      <c r="Z7893" s="1"/>
    </row>
    <row r="7894" spans="1:26" x14ac:dyDescent="0.2">
      <c r="A7894" s="54">
        <v>103874019</v>
      </c>
      <c r="B7894" s="39">
        <v>1</v>
      </c>
      <c r="C7894" s="39" t="s">
        <v>3634</v>
      </c>
      <c r="D7894" s="39" t="s">
        <v>3640</v>
      </c>
      <c r="E7894" s="39" t="s">
        <v>3637</v>
      </c>
      <c r="F7894" s="46">
        <v>39258</v>
      </c>
      <c r="G7894" s="39">
        <v>300</v>
      </c>
      <c r="H7894" s="39" t="s">
        <v>3646</v>
      </c>
      <c r="N7894" s="22">
        <v>93.058000000000007</v>
      </c>
      <c r="O7894" s="22">
        <v>34</v>
      </c>
      <c r="P7894" s="22">
        <v>24</v>
      </c>
      <c r="Q7894" s="22">
        <v>54.295999999999999</v>
      </c>
      <c r="R7894" s="24" t="s">
        <v>6685</v>
      </c>
      <c r="S7894" s="22">
        <v>3</v>
      </c>
      <c r="T7894" s="22">
        <v>31.033999999999999</v>
      </c>
      <c r="U7894" s="22" t="s">
        <v>6686</v>
      </c>
      <c r="V7894" s="25"/>
      <c r="W7894" s="1"/>
      <c r="X7894" s="5"/>
      <c r="Y7894" s="1"/>
      <c r="Z7894" s="1"/>
    </row>
    <row r="7895" spans="1:26" x14ac:dyDescent="0.2">
      <c r="A7895" s="54">
        <v>103874020</v>
      </c>
      <c r="B7895" s="39">
        <v>1</v>
      </c>
      <c r="C7895" s="39" t="s">
        <v>3634</v>
      </c>
      <c r="D7895" s="39" t="s">
        <v>3640</v>
      </c>
      <c r="E7895" s="39" t="s">
        <v>3639</v>
      </c>
      <c r="F7895" s="46">
        <v>39258</v>
      </c>
      <c r="G7895" s="39">
        <v>300</v>
      </c>
      <c r="H7895" s="39" t="s">
        <v>3646</v>
      </c>
      <c r="N7895" s="22">
        <v>93.058000000000007</v>
      </c>
      <c r="O7895" s="22">
        <v>34</v>
      </c>
      <c r="P7895" s="22">
        <v>24</v>
      </c>
      <c r="Q7895" s="22">
        <v>54.295999999999999</v>
      </c>
      <c r="R7895" s="24" t="s">
        <v>6685</v>
      </c>
      <c r="S7895" s="22">
        <v>3</v>
      </c>
      <c r="T7895" s="22">
        <v>31.033999999999999</v>
      </c>
      <c r="U7895" s="22" t="s">
        <v>6686</v>
      </c>
      <c r="V7895" s="25"/>
      <c r="W7895" s="1"/>
      <c r="X7895" s="5"/>
      <c r="Y7895" s="1"/>
      <c r="Z7895" s="1"/>
    </row>
    <row r="7896" spans="1:26" x14ac:dyDescent="0.2">
      <c r="A7896" s="54">
        <v>103874021</v>
      </c>
      <c r="B7896" s="39">
        <v>1</v>
      </c>
      <c r="C7896" s="39" t="s">
        <v>3634</v>
      </c>
      <c r="D7896" s="39" t="s">
        <v>3642</v>
      </c>
      <c r="E7896" s="39" t="s">
        <v>3639</v>
      </c>
      <c r="F7896" s="46">
        <v>39258</v>
      </c>
      <c r="G7896" s="39">
        <v>300</v>
      </c>
      <c r="H7896" s="39" t="s">
        <v>3646</v>
      </c>
      <c r="N7896" s="22">
        <v>93.058000000000007</v>
      </c>
      <c r="O7896" s="22">
        <v>34</v>
      </c>
      <c r="P7896" s="22">
        <v>24</v>
      </c>
      <c r="Q7896" s="22">
        <v>54.295999999999999</v>
      </c>
      <c r="R7896" s="24" t="s">
        <v>6685</v>
      </c>
      <c r="S7896" s="22">
        <v>3</v>
      </c>
      <c r="T7896" s="22">
        <v>31.033999999999999</v>
      </c>
      <c r="U7896" s="22" t="s">
        <v>6686</v>
      </c>
      <c r="V7896" s="25"/>
      <c r="W7896" s="1"/>
      <c r="X7896" s="5"/>
      <c r="Y7896" s="1"/>
      <c r="Z7896" s="1"/>
    </row>
    <row r="7897" spans="1:26" x14ac:dyDescent="0.2">
      <c r="A7897" s="54">
        <v>103874022</v>
      </c>
      <c r="B7897" s="39">
        <v>1</v>
      </c>
      <c r="C7897" s="39" t="s">
        <v>3634</v>
      </c>
      <c r="D7897" s="39" t="s">
        <v>3642</v>
      </c>
      <c r="E7897" s="39" t="s">
        <v>3639</v>
      </c>
      <c r="F7897" s="46">
        <v>39258</v>
      </c>
      <c r="G7897" s="39">
        <v>300</v>
      </c>
      <c r="H7897" s="39" t="s">
        <v>3646</v>
      </c>
      <c r="N7897" s="22">
        <v>93.058000000000007</v>
      </c>
      <c r="O7897" s="22">
        <v>34</v>
      </c>
      <c r="P7897" s="22">
        <v>24</v>
      </c>
      <c r="Q7897" s="22">
        <v>54.295999999999999</v>
      </c>
      <c r="R7897" s="24" t="s">
        <v>6685</v>
      </c>
      <c r="S7897" s="22">
        <v>3</v>
      </c>
      <c r="T7897" s="22">
        <v>31.033999999999999</v>
      </c>
      <c r="U7897" s="22" t="s">
        <v>6686</v>
      </c>
      <c r="V7897" s="25"/>
      <c r="W7897" s="1"/>
      <c r="X7897" s="5"/>
      <c r="Y7897" s="1"/>
      <c r="Z7897" s="1"/>
    </row>
    <row r="7898" spans="1:26" x14ac:dyDescent="0.2">
      <c r="A7898" s="54">
        <v>103874023</v>
      </c>
      <c r="B7898" s="39">
        <v>1</v>
      </c>
      <c r="C7898" s="39" t="s">
        <v>3634</v>
      </c>
      <c r="D7898" s="39" t="s">
        <v>3642</v>
      </c>
      <c r="E7898" s="39" t="s">
        <v>3637</v>
      </c>
      <c r="F7898" s="46">
        <v>39258</v>
      </c>
      <c r="G7898" s="39">
        <v>300</v>
      </c>
      <c r="H7898" s="39" t="s">
        <v>3646</v>
      </c>
      <c r="N7898" s="22">
        <v>93.058000000000007</v>
      </c>
      <c r="O7898" s="22">
        <v>34</v>
      </c>
      <c r="P7898" s="22">
        <v>24</v>
      </c>
      <c r="Q7898" s="22">
        <v>54.295999999999999</v>
      </c>
      <c r="R7898" s="24" t="s">
        <v>6685</v>
      </c>
      <c r="S7898" s="22">
        <v>3</v>
      </c>
      <c r="T7898" s="22">
        <v>31.033999999999999</v>
      </c>
      <c r="U7898" s="22" t="s">
        <v>6686</v>
      </c>
      <c r="V7898" s="25"/>
      <c r="W7898" s="1"/>
      <c r="X7898" s="5"/>
      <c r="Y7898" s="1"/>
      <c r="Z7898" s="1"/>
    </row>
    <row r="7899" spans="1:26" x14ac:dyDescent="0.2">
      <c r="A7899" s="54">
        <v>103874024</v>
      </c>
      <c r="B7899" s="39">
        <v>1</v>
      </c>
      <c r="C7899" s="39" t="s">
        <v>3634</v>
      </c>
      <c r="D7899" s="39" t="s">
        <v>3642</v>
      </c>
      <c r="E7899" s="39" t="s">
        <v>3645</v>
      </c>
      <c r="F7899" s="46">
        <v>39258</v>
      </c>
      <c r="G7899" s="39">
        <v>300</v>
      </c>
      <c r="H7899" s="39" t="s">
        <v>3646</v>
      </c>
      <c r="N7899" s="22">
        <v>93.058000000000007</v>
      </c>
      <c r="O7899" s="22">
        <v>34</v>
      </c>
      <c r="P7899" s="22">
        <v>24</v>
      </c>
      <c r="Q7899" s="22">
        <v>54.295999999999999</v>
      </c>
      <c r="R7899" s="24" t="s">
        <v>6685</v>
      </c>
      <c r="S7899" s="22">
        <v>3</v>
      </c>
      <c r="T7899" s="22">
        <v>31.033999999999999</v>
      </c>
      <c r="U7899" s="22" t="s">
        <v>6686</v>
      </c>
      <c r="V7899" s="25"/>
      <c r="W7899" s="1"/>
      <c r="X7899" s="5"/>
      <c r="Y7899" s="1"/>
      <c r="Z7899" s="1"/>
    </row>
    <row r="7900" spans="1:26" x14ac:dyDescent="0.2">
      <c r="A7900" s="54">
        <v>103874025</v>
      </c>
      <c r="B7900" s="39">
        <v>1</v>
      </c>
      <c r="C7900" s="39" t="s">
        <v>3634</v>
      </c>
      <c r="D7900" s="39" t="s">
        <v>3642</v>
      </c>
      <c r="E7900" s="39" t="s">
        <v>3639</v>
      </c>
      <c r="F7900" s="46">
        <v>39258</v>
      </c>
      <c r="G7900" s="39">
        <v>300</v>
      </c>
      <c r="H7900" s="39" t="s">
        <v>3646</v>
      </c>
      <c r="N7900" s="22">
        <v>93.058000000000007</v>
      </c>
      <c r="O7900" s="22">
        <v>34</v>
      </c>
      <c r="P7900" s="22">
        <v>24</v>
      </c>
      <c r="Q7900" s="22">
        <v>54.295999999999999</v>
      </c>
      <c r="R7900" s="24" t="s">
        <v>6685</v>
      </c>
      <c r="S7900" s="22">
        <v>3</v>
      </c>
      <c r="T7900" s="22">
        <v>31.033999999999999</v>
      </c>
      <c r="U7900" s="22" t="s">
        <v>6686</v>
      </c>
      <c r="V7900" s="25"/>
      <c r="W7900" s="1"/>
      <c r="X7900" s="5"/>
      <c r="Y7900" s="1"/>
      <c r="Z7900" s="1"/>
    </row>
    <row r="7901" spans="1:26" x14ac:dyDescent="0.2">
      <c r="A7901" s="54">
        <v>103874026</v>
      </c>
      <c r="B7901" s="39">
        <v>1</v>
      </c>
      <c r="C7901" s="39" t="s">
        <v>3634</v>
      </c>
      <c r="D7901" s="39" t="s">
        <v>3642</v>
      </c>
      <c r="E7901" s="39" t="s">
        <v>3637</v>
      </c>
      <c r="F7901" s="46">
        <v>39258</v>
      </c>
      <c r="G7901" s="39">
        <v>300</v>
      </c>
      <c r="H7901" s="39" t="s">
        <v>3646</v>
      </c>
      <c r="N7901" s="22">
        <v>93.058000000000007</v>
      </c>
      <c r="O7901" s="22">
        <v>34</v>
      </c>
      <c r="P7901" s="22">
        <v>24</v>
      </c>
      <c r="Q7901" s="22">
        <v>54.295999999999999</v>
      </c>
      <c r="R7901" s="24" t="s">
        <v>6685</v>
      </c>
      <c r="S7901" s="22">
        <v>3</v>
      </c>
      <c r="T7901" s="22">
        <v>31.033999999999999</v>
      </c>
      <c r="U7901" s="22" t="s">
        <v>6686</v>
      </c>
      <c r="V7901" s="25"/>
      <c r="W7901" s="1"/>
      <c r="X7901" s="5"/>
      <c r="Y7901" s="1"/>
      <c r="Z7901" s="1"/>
    </row>
    <row r="7902" spans="1:26" x14ac:dyDescent="0.2">
      <c r="A7902" s="54">
        <v>103874027</v>
      </c>
      <c r="B7902" s="39">
        <v>1</v>
      </c>
      <c r="C7902" s="39" t="s">
        <v>3634</v>
      </c>
      <c r="D7902" s="39" t="s">
        <v>3642</v>
      </c>
      <c r="E7902" s="39" t="s">
        <v>3639</v>
      </c>
      <c r="F7902" s="46">
        <v>39258</v>
      </c>
      <c r="G7902" s="39">
        <v>300</v>
      </c>
      <c r="H7902" s="39" t="s">
        <v>3646</v>
      </c>
      <c r="N7902" s="22">
        <v>93.058000000000007</v>
      </c>
      <c r="O7902" s="22">
        <v>34</v>
      </c>
      <c r="P7902" s="22">
        <v>24</v>
      </c>
      <c r="Q7902" s="22">
        <v>54.295999999999999</v>
      </c>
      <c r="R7902" s="24" t="s">
        <v>6685</v>
      </c>
      <c r="S7902" s="22">
        <v>3</v>
      </c>
      <c r="T7902" s="22">
        <v>31.033999999999999</v>
      </c>
      <c r="U7902" s="22" t="s">
        <v>6686</v>
      </c>
      <c r="V7902" s="25"/>
      <c r="W7902" s="1"/>
      <c r="X7902" s="5"/>
      <c r="Y7902" s="1"/>
      <c r="Z7902" s="1"/>
    </row>
    <row r="7903" spans="1:26" x14ac:dyDescent="0.2">
      <c r="A7903" s="54">
        <v>103874028</v>
      </c>
      <c r="B7903" s="39">
        <v>1</v>
      </c>
      <c r="C7903" s="39" t="s">
        <v>3634</v>
      </c>
      <c r="D7903" s="39" t="s">
        <v>3640</v>
      </c>
      <c r="E7903" s="39" t="s">
        <v>3637</v>
      </c>
      <c r="F7903" s="46">
        <v>39258</v>
      </c>
      <c r="G7903" s="39">
        <v>300</v>
      </c>
      <c r="H7903" s="39" t="s">
        <v>3646</v>
      </c>
      <c r="N7903" s="22">
        <v>93.058000000000007</v>
      </c>
      <c r="O7903" s="22">
        <v>34</v>
      </c>
      <c r="P7903" s="22">
        <v>24</v>
      </c>
      <c r="Q7903" s="22">
        <v>54.295999999999999</v>
      </c>
      <c r="R7903" s="24" t="s">
        <v>6685</v>
      </c>
      <c r="S7903" s="22">
        <v>3</v>
      </c>
      <c r="T7903" s="22">
        <v>31.033999999999999</v>
      </c>
      <c r="U7903" s="22" t="s">
        <v>6686</v>
      </c>
      <c r="V7903" s="25"/>
      <c r="W7903" s="1"/>
      <c r="X7903" s="5"/>
      <c r="Y7903" s="1"/>
      <c r="Z7903" s="1"/>
    </row>
    <row r="7904" spans="1:26" x14ac:dyDescent="0.2">
      <c r="A7904" s="54">
        <v>103874029</v>
      </c>
      <c r="B7904" s="39">
        <v>1</v>
      </c>
      <c r="C7904" s="39" t="s">
        <v>3634</v>
      </c>
      <c r="D7904" s="39" t="s">
        <v>3640</v>
      </c>
      <c r="E7904" s="39" t="s">
        <v>3637</v>
      </c>
      <c r="F7904" s="46">
        <v>39258</v>
      </c>
      <c r="G7904" s="39">
        <v>300</v>
      </c>
      <c r="H7904" s="39" t="s">
        <v>3646</v>
      </c>
      <c r="N7904" s="22">
        <v>93.058000000000007</v>
      </c>
      <c r="O7904" s="22">
        <v>34</v>
      </c>
      <c r="P7904" s="22">
        <v>24</v>
      </c>
      <c r="Q7904" s="22">
        <v>54.295999999999999</v>
      </c>
      <c r="R7904" s="24" t="s">
        <v>6685</v>
      </c>
      <c r="S7904" s="22">
        <v>3</v>
      </c>
      <c r="T7904" s="22">
        <v>31.033999999999999</v>
      </c>
      <c r="U7904" s="22" t="s">
        <v>6686</v>
      </c>
      <c r="V7904" s="25"/>
      <c r="W7904" s="1"/>
      <c r="X7904" s="5"/>
      <c r="Y7904" s="1"/>
      <c r="Z7904" s="1"/>
    </row>
    <row r="7905" spans="1:26" x14ac:dyDescent="0.2">
      <c r="A7905" s="54">
        <v>103874030</v>
      </c>
      <c r="B7905" s="39">
        <v>1</v>
      </c>
      <c r="C7905" s="39" t="s">
        <v>3634</v>
      </c>
      <c r="D7905" s="39" t="s">
        <v>3640</v>
      </c>
      <c r="E7905" s="39" t="s">
        <v>3639</v>
      </c>
      <c r="F7905" s="46">
        <v>39258</v>
      </c>
      <c r="G7905" s="39">
        <v>300</v>
      </c>
      <c r="H7905" s="39" t="s">
        <v>3646</v>
      </c>
      <c r="N7905" s="22">
        <v>93.058000000000007</v>
      </c>
      <c r="O7905" s="22">
        <v>34</v>
      </c>
      <c r="P7905" s="22">
        <v>24</v>
      </c>
      <c r="Q7905" s="22">
        <v>54.295999999999999</v>
      </c>
      <c r="R7905" s="24" t="s">
        <v>6685</v>
      </c>
      <c r="S7905" s="22">
        <v>3</v>
      </c>
      <c r="T7905" s="22">
        <v>31.033999999999999</v>
      </c>
      <c r="U7905" s="22" t="s">
        <v>6686</v>
      </c>
      <c r="V7905" s="25"/>
      <c r="W7905" s="1"/>
      <c r="X7905" s="5"/>
      <c r="Y7905" s="1"/>
      <c r="Z7905" s="1"/>
    </row>
    <row r="7906" spans="1:26" x14ac:dyDescent="0.2">
      <c r="A7906" s="54">
        <v>103874031</v>
      </c>
      <c r="B7906" s="39">
        <v>1</v>
      </c>
      <c r="C7906" s="39" t="s">
        <v>3634</v>
      </c>
      <c r="D7906" s="39" t="s">
        <v>3640</v>
      </c>
      <c r="E7906" s="39" t="s">
        <v>3637</v>
      </c>
      <c r="F7906" s="46">
        <v>39258</v>
      </c>
      <c r="G7906" s="39">
        <v>300</v>
      </c>
      <c r="H7906" s="39" t="s">
        <v>3646</v>
      </c>
      <c r="N7906" s="22">
        <v>93.058000000000007</v>
      </c>
      <c r="O7906" s="22">
        <v>34</v>
      </c>
      <c r="P7906" s="22">
        <v>24</v>
      </c>
      <c r="Q7906" s="22">
        <v>54.295999999999999</v>
      </c>
      <c r="R7906" s="24" t="s">
        <v>6685</v>
      </c>
      <c r="S7906" s="22">
        <v>3</v>
      </c>
      <c r="T7906" s="22">
        <v>31.033999999999999</v>
      </c>
      <c r="U7906" s="22" t="s">
        <v>6686</v>
      </c>
      <c r="V7906" s="25"/>
      <c r="W7906" s="1"/>
      <c r="X7906" s="5"/>
      <c r="Y7906" s="1"/>
      <c r="Z7906" s="1"/>
    </row>
    <row r="7907" spans="1:26" x14ac:dyDescent="0.2">
      <c r="A7907" s="54">
        <v>103874032</v>
      </c>
      <c r="B7907" s="39">
        <v>1</v>
      </c>
      <c r="C7907" s="39" t="s">
        <v>3634</v>
      </c>
      <c r="D7907" s="39" t="s">
        <v>3642</v>
      </c>
      <c r="E7907" s="39" t="s">
        <v>3637</v>
      </c>
      <c r="F7907" s="46">
        <v>39258</v>
      </c>
      <c r="G7907" s="39">
        <v>300</v>
      </c>
      <c r="H7907" s="39" t="s">
        <v>3646</v>
      </c>
      <c r="N7907" s="22">
        <v>93.058000000000007</v>
      </c>
      <c r="O7907" s="22">
        <v>34</v>
      </c>
      <c r="P7907" s="22">
        <v>24</v>
      </c>
      <c r="Q7907" s="22">
        <v>54.295999999999999</v>
      </c>
      <c r="R7907" s="24" t="s">
        <v>6685</v>
      </c>
      <c r="S7907" s="22">
        <v>3</v>
      </c>
      <c r="T7907" s="22">
        <v>31.033999999999999</v>
      </c>
      <c r="U7907" s="22" t="s">
        <v>6686</v>
      </c>
      <c r="V7907" s="25"/>
      <c r="W7907" s="1"/>
      <c r="X7907" s="5"/>
      <c r="Y7907" s="1"/>
      <c r="Z7907" s="1"/>
    </row>
    <row r="7908" spans="1:26" x14ac:dyDescent="0.2">
      <c r="A7908" s="54">
        <v>103874033</v>
      </c>
      <c r="B7908" s="39">
        <v>1</v>
      </c>
      <c r="C7908" s="39" t="s">
        <v>3634</v>
      </c>
      <c r="D7908" s="39" t="s">
        <v>3640</v>
      </c>
      <c r="E7908" s="39" t="s">
        <v>3637</v>
      </c>
      <c r="F7908" s="46">
        <v>39258</v>
      </c>
      <c r="G7908" s="39">
        <v>300</v>
      </c>
      <c r="H7908" s="39" t="s">
        <v>3646</v>
      </c>
      <c r="N7908" s="22">
        <v>93.058000000000007</v>
      </c>
      <c r="O7908" s="22">
        <v>34</v>
      </c>
      <c r="P7908" s="22">
        <v>24</v>
      </c>
      <c r="Q7908" s="22">
        <v>54.295999999999999</v>
      </c>
      <c r="R7908" s="24" t="s">
        <v>6685</v>
      </c>
      <c r="S7908" s="22">
        <v>3</v>
      </c>
      <c r="T7908" s="22">
        <v>31.033999999999999</v>
      </c>
      <c r="U7908" s="22" t="s">
        <v>6686</v>
      </c>
      <c r="V7908" s="25"/>
      <c r="W7908" s="1"/>
      <c r="X7908" s="5"/>
      <c r="Y7908" s="1"/>
      <c r="Z7908" s="1"/>
    </row>
    <row r="7909" spans="1:26" x14ac:dyDescent="0.2">
      <c r="A7909" s="54">
        <v>103874034</v>
      </c>
      <c r="B7909" s="39">
        <v>1</v>
      </c>
      <c r="C7909" s="39" t="s">
        <v>3634</v>
      </c>
      <c r="D7909" s="39" t="s">
        <v>3642</v>
      </c>
      <c r="E7909" s="39" t="s">
        <v>3639</v>
      </c>
      <c r="F7909" s="46">
        <v>39258</v>
      </c>
      <c r="G7909" s="39">
        <v>300</v>
      </c>
      <c r="H7909" s="39" t="s">
        <v>3646</v>
      </c>
      <c r="N7909" s="22">
        <v>93.058000000000007</v>
      </c>
      <c r="O7909" s="22">
        <v>34</v>
      </c>
      <c r="P7909" s="22">
        <v>24</v>
      </c>
      <c r="Q7909" s="22">
        <v>54.295999999999999</v>
      </c>
      <c r="R7909" s="24" t="s">
        <v>6685</v>
      </c>
      <c r="S7909" s="22">
        <v>3</v>
      </c>
      <c r="T7909" s="22">
        <v>31.033999999999999</v>
      </c>
      <c r="U7909" s="22" t="s">
        <v>6686</v>
      </c>
      <c r="V7909" s="25"/>
      <c r="W7909" s="1"/>
      <c r="X7909" s="5"/>
      <c r="Y7909" s="1"/>
      <c r="Z7909" s="1"/>
    </row>
    <row r="7910" spans="1:26" x14ac:dyDescent="0.2">
      <c r="A7910" s="54">
        <v>103874035</v>
      </c>
      <c r="B7910" s="39">
        <v>1</v>
      </c>
      <c r="C7910" s="39" t="s">
        <v>3634</v>
      </c>
      <c r="D7910" s="39" t="s">
        <v>3642</v>
      </c>
      <c r="E7910" s="39" t="s">
        <v>3639</v>
      </c>
      <c r="F7910" s="46">
        <v>39258</v>
      </c>
      <c r="G7910" s="39">
        <v>300</v>
      </c>
      <c r="H7910" s="39" t="s">
        <v>3646</v>
      </c>
      <c r="N7910" s="22">
        <v>93.058000000000007</v>
      </c>
      <c r="O7910" s="22">
        <v>34</v>
      </c>
      <c r="P7910" s="22">
        <v>24</v>
      </c>
      <c r="Q7910" s="22">
        <v>54.295999999999999</v>
      </c>
      <c r="R7910" s="24" t="s">
        <v>6685</v>
      </c>
      <c r="S7910" s="22">
        <v>3</v>
      </c>
      <c r="T7910" s="22">
        <v>31.033999999999999</v>
      </c>
      <c r="U7910" s="22" t="s">
        <v>6686</v>
      </c>
      <c r="V7910" s="25"/>
      <c r="W7910" s="1"/>
      <c r="X7910" s="5"/>
      <c r="Y7910" s="1"/>
      <c r="Z7910" s="1"/>
    </row>
    <row r="7911" spans="1:26" x14ac:dyDescent="0.2">
      <c r="A7911" s="54">
        <v>103874036</v>
      </c>
      <c r="B7911" s="39">
        <v>1</v>
      </c>
      <c r="C7911" s="39" t="s">
        <v>3634</v>
      </c>
      <c r="D7911" s="39" t="s">
        <v>3640</v>
      </c>
      <c r="E7911" s="39" t="s">
        <v>3639</v>
      </c>
      <c r="F7911" s="46">
        <v>39258</v>
      </c>
      <c r="G7911" s="39">
        <v>300</v>
      </c>
      <c r="H7911" s="39" t="s">
        <v>3646</v>
      </c>
      <c r="N7911" s="22">
        <v>93.058000000000007</v>
      </c>
      <c r="O7911" s="22">
        <v>34</v>
      </c>
      <c r="P7911" s="22">
        <v>24</v>
      </c>
      <c r="Q7911" s="22">
        <v>54.295999999999999</v>
      </c>
      <c r="R7911" s="24" t="s">
        <v>6685</v>
      </c>
      <c r="S7911" s="22">
        <v>3</v>
      </c>
      <c r="T7911" s="22">
        <v>31.033999999999999</v>
      </c>
      <c r="U7911" s="22" t="s">
        <v>6686</v>
      </c>
      <c r="V7911" s="25"/>
      <c r="W7911" s="1"/>
      <c r="X7911" s="5"/>
      <c r="Y7911" s="1"/>
      <c r="Z7911" s="1"/>
    </row>
    <row r="7912" spans="1:26" x14ac:dyDescent="0.2">
      <c r="A7912" s="54">
        <v>103874037</v>
      </c>
      <c r="B7912" s="39">
        <v>1</v>
      </c>
      <c r="C7912" s="39" t="s">
        <v>3634</v>
      </c>
      <c r="D7912" s="39" t="s">
        <v>3642</v>
      </c>
      <c r="E7912" s="39" t="s">
        <v>3637</v>
      </c>
      <c r="F7912" s="46">
        <v>39258</v>
      </c>
      <c r="G7912" s="39">
        <v>300</v>
      </c>
      <c r="H7912" s="39" t="s">
        <v>3646</v>
      </c>
      <c r="N7912" s="22">
        <v>93.058000000000007</v>
      </c>
      <c r="O7912" s="22">
        <v>34</v>
      </c>
      <c r="P7912" s="22">
        <v>24</v>
      </c>
      <c r="Q7912" s="22">
        <v>54.295999999999999</v>
      </c>
      <c r="R7912" s="24" t="s">
        <v>6685</v>
      </c>
      <c r="S7912" s="22">
        <v>3</v>
      </c>
      <c r="T7912" s="22">
        <v>31.033999999999999</v>
      </c>
      <c r="U7912" s="22" t="s">
        <v>6686</v>
      </c>
      <c r="V7912" s="25"/>
      <c r="W7912" s="1"/>
      <c r="X7912" s="5"/>
      <c r="Y7912" s="1"/>
      <c r="Z7912" s="1"/>
    </row>
    <row r="7913" spans="1:26" x14ac:dyDescent="0.2">
      <c r="A7913" s="54">
        <v>103874038</v>
      </c>
      <c r="B7913" s="39">
        <v>1</v>
      </c>
      <c r="C7913" s="39" t="s">
        <v>3634</v>
      </c>
      <c r="D7913" s="39" t="s">
        <v>3642</v>
      </c>
      <c r="E7913" s="39" t="s">
        <v>3637</v>
      </c>
      <c r="F7913" s="46">
        <v>39258</v>
      </c>
      <c r="G7913" s="39">
        <v>300</v>
      </c>
      <c r="H7913" s="39" t="s">
        <v>3646</v>
      </c>
      <c r="N7913" s="22">
        <v>93.058000000000007</v>
      </c>
      <c r="O7913" s="22">
        <v>34</v>
      </c>
      <c r="P7913" s="22">
        <v>24</v>
      </c>
      <c r="Q7913" s="22">
        <v>54.295999999999999</v>
      </c>
      <c r="R7913" s="24" t="s">
        <v>6685</v>
      </c>
      <c r="S7913" s="22">
        <v>3</v>
      </c>
      <c r="T7913" s="22">
        <v>31.033999999999999</v>
      </c>
      <c r="U7913" s="22" t="s">
        <v>6686</v>
      </c>
      <c r="V7913" s="25"/>
      <c r="W7913" s="1"/>
      <c r="X7913" s="5"/>
      <c r="Y7913" s="1"/>
      <c r="Z7913" s="1"/>
    </row>
    <row r="7914" spans="1:26" x14ac:dyDescent="0.2">
      <c r="A7914" s="54">
        <v>103874039</v>
      </c>
      <c r="B7914" s="39">
        <v>1</v>
      </c>
      <c r="C7914" s="39" t="s">
        <v>3634</v>
      </c>
      <c r="D7914" s="39" t="s">
        <v>3642</v>
      </c>
      <c r="E7914" s="39" t="s">
        <v>3637</v>
      </c>
      <c r="F7914" s="46">
        <v>39258</v>
      </c>
      <c r="G7914" s="39">
        <v>300</v>
      </c>
      <c r="H7914" s="39" t="s">
        <v>3646</v>
      </c>
      <c r="N7914" s="22">
        <v>93.058000000000007</v>
      </c>
      <c r="O7914" s="22">
        <v>34</v>
      </c>
      <c r="P7914" s="22">
        <v>24</v>
      </c>
      <c r="Q7914" s="22">
        <v>54.295999999999999</v>
      </c>
      <c r="R7914" s="24" t="s">
        <v>6685</v>
      </c>
      <c r="S7914" s="22">
        <v>3</v>
      </c>
      <c r="T7914" s="22">
        <v>31.033999999999999</v>
      </c>
      <c r="U7914" s="22" t="s">
        <v>6686</v>
      </c>
      <c r="V7914" s="25"/>
      <c r="W7914" s="1"/>
      <c r="X7914" s="5"/>
      <c r="Y7914" s="1"/>
      <c r="Z7914" s="1"/>
    </row>
    <row r="7915" spans="1:26" x14ac:dyDescent="0.2">
      <c r="A7915" s="54">
        <v>103874040</v>
      </c>
      <c r="B7915" s="39">
        <v>1</v>
      </c>
      <c r="C7915" s="39" t="s">
        <v>3634</v>
      </c>
      <c r="D7915" s="39" t="s">
        <v>3642</v>
      </c>
      <c r="E7915" s="39" t="s">
        <v>3639</v>
      </c>
      <c r="F7915" s="46">
        <v>39258</v>
      </c>
      <c r="G7915" s="39">
        <v>300</v>
      </c>
      <c r="H7915" s="39" t="s">
        <v>3646</v>
      </c>
      <c r="N7915" s="22">
        <v>93.058000000000007</v>
      </c>
      <c r="O7915" s="22">
        <v>34</v>
      </c>
      <c r="P7915" s="22">
        <v>24</v>
      </c>
      <c r="Q7915" s="22">
        <v>54.295999999999999</v>
      </c>
      <c r="R7915" s="24" t="s">
        <v>6685</v>
      </c>
      <c r="S7915" s="22">
        <v>3</v>
      </c>
      <c r="T7915" s="22">
        <v>31.033999999999999</v>
      </c>
      <c r="U7915" s="22" t="s">
        <v>6686</v>
      </c>
      <c r="V7915" s="25"/>
      <c r="W7915" s="1"/>
      <c r="X7915" s="5"/>
      <c r="Y7915" s="1"/>
      <c r="Z7915" s="1"/>
    </row>
    <row r="7916" spans="1:26" x14ac:dyDescent="0.2">
      <c r="A7916" s="54">
        <v>103874041</v>
      </c>
      <c r="B7916" s="39">
        <v>1</v>
      </c>
      <c r="C7916" s="39" t="s">
        <v>3634</v>
      </c>
      <c r="D7916" s="39" t="s">
        <v>3642</v>
      </c>
      <c r="E7916" s="39" t="s">
        <v>3637</v>
      </c>
      <c r="F7916" s="46">
        <v>39258</v>
      </c>
      <c r="G7916" s="39">
        <v>300</v>
      </c>
      <c r="H7916" s="39" t="s">
        <v>3646</v>
      </c>
      <c r="N7916" s="22">
        <v>93.058000000000007</v>
      </c>
      <c r="O7916" s="22">
        <v>34</v>
      </c>
      <c r="P7916" s="22">
        <v>24</v>
      </c>
      <c r="Q7916" s="22">
        <v>54.295999999999999</v>
      </c>
      <c r="R7916" s="24" t="s">
        <v>6685</v>
      </c>
      <c r="S7916" s="22">
        <v>3</v>
      </c>
      <c r="T7916" s="22">
        <v>31.033999999999999</v>
      </c>
      <c r="U7916" s="22" t="s">
        <v>6686</v>
      </c>
      <c r="V7916" s="25"/>
      <c r="W7916" s="1"/>
      <c r="X7916" s="5"/>
      <c r="Y7916" s="1"/>
      <c r="Z7916" s="1"/>
    </row>
    <row r="7917" spans="1:26" x14ac:dyDescent="0.2">
      <c r="A7917" s="54">
        <v>103874042</v>
      </c>
      <c r="B7917" s="39">
        <v>1</v>
      </c>
      <c r="C7917" s="39" t="s">
        <v>3634</v>
      </c>
      <c r="D7917" s="39" t="s">
        <v>3640</v>
      </c>
      <c r="E7917" s="39" t="s">
        <v>3637</v>
      </c>
      <c r="F7917" s="46">
        <v>39258</v>
      </c>
      <c r="G7917" s="39">
        <v>300</v>
      </c>
      <c r="H7917" s="39" t="s">
        <v>3646</v>
      </c>
      <c r="N7917" s="22">
        <v>93.058000000000007</v>
      </c>
      <c r="O7917" s="22">
        <v>34</v>
      </c>
      <c r="P7917" s="22">
        <v>24</v>
      </c>
      <c r="Q7917" s="22">
        <v>54.295999999999999</v>
      </c>
      <c r="R7917" s="24" t="s">
        <v>6685</v>
      </c>
      <c r="S7917" s="22">
        <v>3</v>
      </c>
      <c r="T7917" s="22">
        <v>31.033999999999999</v>
      </c>
      <c r="U7917" s="22" t="s">
        <v>6686</v>
      </c>
      <c r="V7917" s="25"/>
      <c r="W7917" s="1"/>
      <c r="X7917" s="5"/>
      <c r="Y7917" s="1"/>
      <c r="Z7917" s="1"/>
    </row>
    <row r="7918" spans="1:26" x14ac:dyDescent="0.2">
      <c r="A7918" s="54">
        <v>103874043</v>
      </c>
      <c r="B7918" s="39">
        <v>1</v>
      </c>
      <c r="C7918" s="39" t="s">
        <v>3634</v>
      </c>
      <c r="D7918" s="39" t="s">
        <v>3640</v>
      </c>
      <c r="E7918" s="39" t="s">
        <v>3639</v>
      </c>
      <c r="F7918" s="46">
        <v>39258</v>
      </c>
      <c r="G7918" s="39">
        <v>300</v>
      </c>
      <c r="H7918" s="39" t="s">
        <v>3646</v>
      </c>
      <c r="N7918" s="22">
        <v>93.058000000000007</v>
      </c>
      <c r="O7918" s="22">
        <v>34</v>
      </c>
      <c r="P7918" s="22">
        <v>24</v>
      </c>
      <c r="Q7918" s="22">
        <v>54.295999999999999</v>
      </c>
      <c r="R7918" s="24" t="s">
        <v>6685</v>
      </c>
      <c r="S7918" s="22">
        <v>3</v>
      </c>
      <c r="T7918" s="22">
        <v>31.033999999999999</v>
      </c>
      <c r="U7918" s="22" t="s">
        <v>6686</v>
      </c>
      <c r="V7918" s="25"/>
      <c r="W7918" s="1"/>
      <c r="X7918" s="5"/>
      <c r="Y7918" s="1"/>
      <c r="Z7918" s="1"/>
    </row>
    <row r="7919" spans="1:26" x14ac:dyDescent="0.2">
      <c r="A7919" s="54">
        <v>103874044</v>
      </c>
      <c r="B7919" s="39">
        <v>1</v>
      </c>
      <c r="C7919" s="39" t="s">
        <v>3634</v>
      </c>
      <c r="D7919" s="39" t="s">
        <v>3642</v>
      </c>
      <c r="E7919" s="39" t="s">
        <v>3637</v>
      </c>
      <c r="F7919" s="46">
        <v>39258</v>
      </c>
      <c r="G7919" s="39">
        <v>300</v>
      </c>
      <c r="H7919" s="39" t="s">
        <v>3646</v>
      </c>
      <c r="N7919" s="22">
        <v>93.058000000000007</v>
      </c>
      <c r="O7919" s="22">
        <v>34</v>
      </c>
      <c r="P7919" s="22">
        <v>24</v>
      </c>
      <c r="Q7919" s="22">
        <v>54.295999999999999</v>
      </c>
      <c r="R7919" s="24" t="s">
        <v>6685</v>
      </c>
      <c r="S7919" s="22">
        <v>3</v>
      </c>
      <c r="T7919" s="22">
        <v>31.033999999999999</v>
      </c>
      <c r="U7919" s="22" t="s">
        <v>6686</v>
      </c>
      <c r="V7919" s="25"/>
      <c r="W7919" s="1"/>
      <c r="X7919" s="5"/>
      <c r="Y7919" s="1"/>
      <c r="Z7919" s="1"/>
    </row>
    <row r="7920" spans="1:26" x14ac:dyDescent="0.2">
      <c r="A7920" s="54">
        <v>103874045</v>
      </c>
      <c r="B7920" s="39">
        <v>1</v>
      </c>
      <c r="C7920" s="39" t="s">
        <v>3634</v>
      </c>
      <c r="D7920" s="39" t="s">
        <v>3640</v>
      </c>
      <c r="E7920" s="39" t="s">
        <v>3639</v>
      </c>
      <c r="F7920" s="46">
        <v>39258</v>
      </c>
      <c r="G7920" s="39">
        <v>300</v>
      </c>
      <c r="H7920" s="39" t="s">
        <v>3646</v>
      </c>
      <c r="N7920" s="22">
        <v>93.058000000000007</v>
      </c>
      <c r="O7920" s="22">
        <v>34</v>
      </c>
      <c r="P7920" s="22">
        <v>24</v>
      </c>
      <c r="Q7920" s="22">
        <v>54.295999999999999</v>
      </c>
      <c r="R7920" s="24" t="s">
        <v>6685</v>
      </c>
      <c r="S7920" s="22">
        <v>3</v>
      </c>
      <c r="T7920" s="22">
        <v>31.033999999999999</v>
      </c>
      <c r="U7920" s="22" t="s">
        <v>6686</v>
      </c>
      <c r="V7920" s="25"/>
      <c r="W7920" s="1"/>
      <c r="X7920" s="5"/>
      <c r="Y7920" s="1"/>
      <c r="Z7920" s="1"/>
    </row>
    <row r="7921" spans="1:26" x14ac:dyDescent="0.2">
      <c r="A7921" s="54">
        <v>103874046</v>
      </c>
      <c r="B7921" s="39">
        <v>1</v>
      </c>
      <c r="C7921" s="39" t="s">
        <v>3634</v>
      </c>
      <c r="D7921" s="39" t="s">
        <v>3642</v>
      </c>
      <c r="E7921" s="39" t="s">
        <v>3637</v>
      </c>
      <c r="F7921" s="46">
        <v>39258</v>
      </c>
      <c r="G7921" s="39">
        <v>300</v>
      </c>
      <c r="H7921" s="39" t="s">
        <v>3646</v>
      </c>
      <c r="N7921" s="22">
        <v>93.058000000000007</v>
      </c>
      <c r="O7921" s="22">
        <v>34</v>
      </c>
      <c r="P7921" s="22">
        <v>24</v>
      </c>
      <c r="Q7921" s="22">
        <v>54.295999999999999</v>
      </c>
      <c r="R7921" s="24" t="s">
        <v>6685</v>
      </c>
      <c r="S7921" s="22">
        <v>3</v>
      </c>
      <c r="T7921" s="22">
        <v>31.033999999999999</v>
      </c>
      <c r="U7921" s="22" t="s">
        <v>6686</v>
      </c>
      <c r="V7921" s="25"/>
      <c r="W7921" s="1"/>
      <c r="X7921" s="5"/>
      <c r="Y7921" s="1"/>
      <c r="Z7921" s="1"/>
    </row>
    <row r="7922" spans="1:26" x14ac:dyDescent="0.2">
      <c r="A7922" s="54">
        <v>103874047</v>
      </c>
      <c r="B7922" s="39">
        <v>1</v>
      </c>
      <c r="C7922" s="39" t="s">
        <v>3634</v>
      </c>
      <c r="D7922" s="39" t="s">
        <v>3640</v>
      </c>
      <c r="E7922" s="39" t="s">
        <v>3639</v>
      </c>
      <c r="F7922" s="46">
        <v>39258</v>
      </c>
      <c r="G7922" s="39">
        <v>300</v>
      </c>
      <c r="H7922" s="39" t="s">
        <v>3646</v>
      </c>
      <c r="N7922" s="22">
        <v>93.058000000000007</v>
      </c>
      <c r="O7922" s="22">
        <v>34</v>
      </c>
      <c r="P7922" s="22">
        <v>24</v>
      </c>
      <c r="Q7922" s="22">
        <v>54.295999999999999</v>
      </c>
      <c r="R7922" s="24" t="s">
        <v>6685</v>
      </c>
      <c r="S7922" s="22">
        <v>3</v>
      </c>
      <c r="T7922" s="22">
        <v>31.033999999999999</v>
      </c>
      <c r="U7922" s="22" t="s">
        <v>6686</v>
      </c>
      <c r="V7922" s="25"/>
      <c r="W7922" s="1"/>
      <c r="X7922" s="5"/>
      <c r="Y7922" s="1"/>
      <c r="Z7922" s="1"/>
    </row>
    <row r="7923" spans="1:26" x14ac:dyDescent="0.2">
      <c r="A7923" s="54">
        <v>103874048</v>
      </c>
      <c r="B7923" s="39">
        <v>1</v>
      </c>
      <c r="C7923" s="39" t="s">
        <v>3634</v>
      </c>
      <c r="D7923" s="39" t="s">
        <v>3642</v>
      </c>
      <c r="E7923" s="39" t="s">
        <v>3637</v>
      </c>
      <c r="F7923" s="46">
        <v>39258</v>
      </c>
      <c r="G7923" s="39">
        <v>300</v>
      </c>
      <c r="H7923" s="39" t="s">
        <v>3646</v>
      </c>
      <c r="N7923" s="22">
        <v>93.058000000000007</v>
      </c>
      <c r="O7923" s="22">
        <v>34</v>
      </c>
      <c r="P7923" s="22">
        <v>24</v>
      </c>
      <c r="Q7923" s="22">
        <v>54.295999999999999</v>
      </c>
      <c r="R7923" s="24" t="s">
        <v>6685</v>
      </c>
      <c r="S7923" s="22">
        <v>3</v>
      </c>
      <c r="T7923" s="22">
        <v>31.033999999999999</v>
      </c>
      <c r="U7923" s="22" t="s">
        <v>6686</v>
      </c>
      <c r="V7923" s="25"/>
      <c r="W7923" s="1"/>
      <c r="X7923" s="5"/>
      <c r="Y7923" s="1"/>
      <c r="Z7923" s="1"/>
    </row>
    <row r="7924" spans="1:26" x14ac:dyDescent="0.2">
      <c r="A7924" s="54">
        <v>103874049</v>
      </c>
      <c r="B7924" s="39">
        <v>1</v>
      </c>
      <c r="C7924" s="39" t="s">
        <v>3634</v>
      </c>
      <c r="D7924" s="39" t="s">
        <v>3640</v>
      </c>
      <c r="E7924" s="39" t="s">
        <v>3639</v>
      </c>
      <c r="F7924" s="46">
        <v>39258</v>
      </c>
      <c r="G7924" s="39">
        <v>300</v>
      </c>
      <c r="H7924" s="39" t="s">
        <v>3646</v>
      </c>
      <c r="N7924" s="22">
        <v>93.058000000000007</v>
      </c>
      <c r="O7924" s="22">
        <v>34</v>
      </c>
      <c r="P7924" s="22">
        <v>24</v>
      </c>
      <c r="Q7924" s="22">
        <v>54.295999999999999</v>
      </c>
      <c r="R7924" s="24" t="s">
        <v>6685</v>
      </c>
      <c r="S7924" s="22">
        <v>3</v>
      </c>
      <c r="T7924" s="22">
        <v>31.033999999999999</v>
      </c>
      <c r="U7924" s="22" t="s">
        <v>6686</v>
      </c>
      <c r="V7924" s="25"/>
      <c r="W7924" s="1"/>
      <c r="X7924" s="5"/>
      <c r="Y7924" s="1"/>
      <c r="Z7924" s="1"/>
    </row>
    <row r="7925" spans="1:26" x14ac:dyDescent="0.2">
      <c r="A7925" s="54">
        <v>103874050</v>
      </c>
      <c r="B7925" s="39">
        <v>1</v>
      </c>
      <c r="C7925" s="39" t="s">
        <v>3634</v>
      </c>
      <c r="D7925" s="39" t="s">
        <v>3640</v>
      </c>
      <c r="E7925" s="39" t="s">
        <v>3639</v>
      </c>
      <c r="F7925" s="46">
        <v>39258</v>
      </c>
      <c r="G7925" s="39">
        <v>300</v>
      </c>
      <c r="H7925" s="39" t="s">
        <v>3646</v>
      </c>
      <c r="N7925" s="22">
        <v>93.058000000000007</v>
      </c>
      <c r="O7925" s="22">
        <v>34</v>
      </c>
      <c r="P7925" s="22">
        <v>24</v>
      </c>
      <c r="Q7925" s="22">
        <v>54.295999999999999</v>
      </c>
      <c r="R7925" s="24" t="s">
        <v>6685</v>
      </c>
      <c r="S7925" s="22">
        <v>3</v>
      </c>
      <c r="T7925" s="22">
        <v>31.033999999999999</v>
      </c>
      <c r="U7925" s="22" t="s">
        <v>6686</v>
      </c>
      <c r="V7925" s="25"/>
      <c r="W7925" s="1"/>
      <c r="X7925" s="5"/>
      <c r="Y7925" s="1"/>
      <c r="Z7925" s="1"/>
    </row>
    <row r="7926" spans="1:26" x14ac:dyDescent="0.2">
      <c r="A7926" s="54">
        <v>103874051</v>
      </c>
      <c r="B7926" s="39">
        <v>1</v>
      </c>
      <c r="C7926" s="39" t="s">
        <v>3634</v>
      </c>
      <c r="D7926" s="39" t="s">
        <v>3640</v>
      </c>
      <c r="E7926" s="39" t="s">
        <v>3637</v>
      </c>
      <c r="F7926" s="46">
        <v>39258</v>
      </c>
      <c r="G7926" s="39">
        <v>300</v>
      </c>
      <c r="H7926" s="39" t="s">
        <v>3646</v>
      </c>
      <c r="N7926" s="22">
        <v>93.058000000000007</v>
      </c>
      <c r="O7926" s="22">
        <v>34</v>
      </c>
      <c r="P7926" s="22">
        <v>24</v>
      </c>
      <c r="Q7926" s="22">
        <v>54.295999999999999</v>
      </c>
      <c r="R7926" s="24" t="s">
        <v>6685</v>
      </c>
      <c r="S7926" s="22">
        <v>3</v>
      </c>
      <c r="T7926" s="22">
        <v>31.033999999999999</v>
      </c>
      <c r="U7926" s="22" t="s">
        <v>6686</v>
      </c>
      <c r="V7926" s="25"/>
      <c r="W7926" s="1"/>
      <c r="X7926" s="5"/>
      <c r="Y7926" s="1"/>
      <c r="Z7926" s="1"/>
    </row>
    <row r="7927" spans="1:26" x14ac:dyDescent="0.2">
      <c r="A7927" s="54">
        <v>103874052</v>
      </c>
      <c r="B7927" s="39">
        <v>1</v>
      </c>
      <c r="C7927" s="39" t="s">
        <v>3634</v>
      </c>
      <c r="D7927" s="39" t="s">
        <v>3642</v>
      </c>
      <c r="E7927" s="39" t="s">
        <v>3637</v>
      </c>
      <c r="F7927" s="46">
        <v>39258</v>
      </c>
      <c r="G7927" s="39">
        <v>300</v>
      </c>
      <c r="H7927" s="39" t="s">
        <v>3646</v>
      </c>
      <c r="N7927" s="22">
        <v>93.058000000000007</v>
      </c>
      <c r="O7927" s="22">
        <v>34</v>
      </c>
      <c r="P7927" s="22">
        <v>24</v>
      </c>
      <c r="Q7927" s="22">
        <v>54.295999999999999</v>
      </c>
      <c r="R7927" s="24" t="s">
        <v>6685</v>
      </c>
      <c r="S7927" s="22">
        <v>3</v>
      </c>
      <c r="T7927" s="22">
        <v>31.033999999999999</v>
      </c>
      <c r="U7927" s="22" t="s">
        <v>6686</v>
      </c>
      <c r="V7927" s="25"/>
      <c r="W7927" s="1"/>
      <c r="X7927" s="5"/>
      <c r="Y7927" s="1"/>
      <c r="Z7927" s="1"/>
    </row>
    <row r="7928" spans="1:26" x14ac:dyDescent="0.2">
      <c r="A7928" s="54">
        <v>103874053</v>
      </c>
      <c r="B7928" s="39">
        <v>1</v>
      </c>
      <c r="C7928" s="39" t="s">
        <v>3634</v>
      </c>
      <c r="D7928" s="39" t="s">
        <v>3640</v>
      </c>
      <c r="E7928" s="39" t="s">
        <v>3639</v>
      </c>
      <c r="F7928" s="46">
        <v>39258</v>
      </c>
      <c r="G7928" s="39">
        <v>300</v>
      </c>
      <c r="H7928" s="39" t="s">
        <v>3646</v>
      </c>
      <c r="N7928" s="22">
        <v>93.058000000000007</v>
      </c>
      <c r="O7928" s="22">
        <v>34</v>
      </c>
      <c r="P7928" s="22">
        <v>24</v>
      </c>
      <c r="Q7928" s="22">
        <v>54.295999999999999</v>
      </c>
      <c r="R7928" s="24" t="s">
        <v>6685</v>
      </c>
      <c r="S7928" s="22">
        <v>3</v>
      </c>
      <c r="T7928" s="22">
        <v>31.033999999999999</v>
      </c>
      <c r="U7928" s="22" t="s">
        <v>6686</v>
      </c>
      <c r="V7928" s="25"/>
      <c r="W7928" s="1"/>
      <c r="X7928" s="5"/>
      <c r="Y7928" s="1"/>
      <c r="Z7928" s="1"/>
    </row>
    <row r="7929" spans="1:26" x14ac:dyDescent="0.2">
      <c r="A7929" s="54">
        <v>103874054</v>
      </c>
      <c r="B7929" s="39">
        <v>1</v>
      </c>
      <c r="C7929" s="39" t="s">
        <v>3634</v>
      </c>
      <c r="D7929" s="39" t="s">
        <v>3642</v>
      </c>
      <c r="E7929" s="39" t="s">
        <v>3645</v>
      </c>
      <c r="F7929" s="46">
        <v>39258</v>
      </c>
      <c r="G7929" s="39">
        <v>300</v>
      </c>
      <c r="H7929" s="39" t="s">
        <v>3646</v>
      </c>
      <c r="N7929" s="22">
        <v>93.058000000000007</v>
      </c>
      <c r="O7929" s="22">
        <v>34</v>
      </c>
      <c r="P7929" s="22">
        <v>24</v>
      </c>
      <c r="Q7929" s="22">
        <v>54.295999999999999</v>
      </c>
      <c r="R7929" s="24" t="s">
        <v>6685</v>
      </c>
      <c r="S7929" s="22">
        <v>3</v>
      </c>
      <c r="T7929" s="22">
        <v>31.033999999999999</v>
      </c>
      <c r="U7929" s="22" t="s">
        <v>6686</v>
      </c>
      <c r="V7929" s="25"/>
      <c r="W7929" s="1"/>
      <c r="X7929" s="5"/>
      <c r="Y7929" s="1"/>
      <c r="Z7929" s="1"/>
    </row>
    <row r="7930" spans="1:26" x14ac:dyDescent="0.2">
      <c r="A7930" s="54">
        <v>103874055</v>
      </c>
      <c r="B7930" s="39">
        <v>1</v>
      </c>
      <c r="C7930" s="39" t="s">
        <v>3634</v>
      </c>
      <c r="D7930" s="39" t="s">
        <v>3640</v>
      </c>
      <c r="E7930" s="39" t="s">
        <v>3639</v>
      </c>
      <c r="F7930" s="46">
        <v>39258</v>
      </c>
      <c r="G7930" s="39">
        <v>300</v>
      </c>
      <c r="H7930" s="39" t="s">
        <v>3646</v>
      </c>
      <c r="N7930" s="22">
        <v>93.058000000000007</v>
      </c>
      <c r="O7930" s="22">
        <v>34</v>
      </c>
      <c r="P7930" s="22">
        <v>24</v>
      </c>
      <c r="Q7930" s="22">
        <v>54.295999999999999</v>
      </c>
      <c r="R7930" s="24" t="s">
        <v>6685</v>
      </c>
      <c r="S7930" s="22">
        <v>3</v>
      </c>
      <c r="T7930" s="22">
        <v>31.033999999999999</v>
      </c>
      <c r="U7930" s="22" t="s">
        <v>6686</v>
      </c>
      <c r="V7930" s="25"/>
      <c r="W7930" s="1"/>
      <c r="X7930" s="5"/>
      <c r="Y7930" s="1"/>
      <c r="Z7930" s="1"/>
    </row>
    <row r="7931" spans="1:26" x14ac:dyDescent="0.2">
      <c r="A7931" s="54">
        <v>103874056</v>
      </c>
      <c r="B7931" s="39">
        <v>1</v>
      </c>
      <c r="C7931" s="39" t="s">
        <v>3634</v>
      </c>
      <c r="D7931" s="39" t="s">
        <v>3640</v>
      </c>
      <c r="E7931" s="39" t="s">
        <v>3639</v>
      </c>
      <c r="F7931" s="46">
        <v>39258</v>
      </c>
      <c r="G7931" s="39">
        <v>300</v>
      </c>
      <c r="H7931" s="39" t="s">
        <v>3646</v>
      </c>
      <c r="N7931" s="22">
        <v>93.058000000000007</v>
      </c>
      <c r="O7931" s="22">
        <v>34</v>
      </c>
      <c r="P7931" s="22">
        <v>24</v>
      </c>
      <c r="Q7931" s="22">
        <v>54.295999999999999</v>
      </c>
      <c r="R7931" s="24" t="s">
        <v>6685</v>
      </c>
      <c r="S7931" s="22">
        <v>3</v>
      </c>
      <c r="T7931" s="22">
        <v>31.033999999999999</v>
      </c>
      <c r="U7931" s="22" t="s">
        <v>6686</v>
      </c>
      <c r="V7931" s="25"/>
      <c r="W7931" s="1"/>
      <c r="X7931" s="5"/>
      <c r="Y7931" s="1"/>
      <c r="Z7931" s="1"/>
    </row>
    <row r="7932" spans="1:26" x14ac:dyDescent="0.2">
      <c r="A7932" s="54">
        <v>103874057</v>
      </c>
      <c r="B7932" s="39">
        <v>1</v>
      </c>
      <c r="C7932" s="39" t="s">
        <v>3634</v>
      </c>
      <c r="D7932" s="39" t="s">
        <v>3642</v>
      </c>
      <c r="E7932" s="39" t="s">
        <v>3637</v>
      </c>
      <c r="F7932" s="46">
        <v>39258</v>
      </c>
      <c r="G7932" s="39">
        <v>300</v>
      </c>
      <c r="H7932" s="39" t="s">
        <v>3646</v>
      </c>
      <c r="N7932" s="22">
        <v>93.058000000000007</v>
      </c>
      <c r="O7932" s="22">
        <v>34</v>
      </c>
      <c r="P7932" s="22">
        <v>24</v>
      </c>
      <c r="Q7932" s="22">
        <v>54.295999999999999</v>
      </c>
      <c r="R7932" s="24" t="s">
        <v>6685</v>
      </c>
      <c r="S7932" s="22">
        <v>3</v>
      </c>
      <c r="T7932" s="22">
        <v>31.033999999999999</v>
      </c>
      <c r="U7932" s="22" t="s">
        <v>6686</v>
      </c>
      <c r="V7932" s="25"/>
      <c r="W7932" s="1"/>
      <c r="X7932" s="5"/>
      <c r="Y7932" s="1"/>
      <c r="Z7932" s="1"/>
    </row>
    <row r="7933" spans="1:26" x14ac:dyDescent="0.2">
      <c r="A7933" s="54">
        <v>103874058</v>
      </c>
      <c r="B7933" s="39">
        <v>1</v>
      </c>
      <c r="C7933" s="39" t="s">
        <v>3634</v>
      </c>
      <c r="D7933" s="39" t="s">
        <v>3640</v>
      </c>
      <c r="E7933" s="39" t="s">
        <v>3639</v>
      </c>
      <c r="F7933" s="46">
        <v>39258</v>
      </c>
      <c r="G7933" s="39">
        <v>300</v>
      </c>
      <c r="H7933" s="39" t="s">
        <v>3646</v>
      </c>
      <c r="N7933" s="22">
        <v>93.058000000000007</v>
      </c>
      <c r="O7933" s="22">
        <v>34</v>
      </c>
      <c r="P7933" s="22">
        <v>24</v>
      </c>
      <c r="Q7933" s="22">
        <v>54.295999999999999</v>
      </c>
      <c r="R7933" s="24" t="s">
        <v>6685</v>
      </c>
      <c r="S7933" s="22">
        <v>3</v>
      </c>
      <c r="T7933" s="22">
        <v>31.033999999999999</v>
      </c>
      <c r="U7933" s="22" t="s">
        <v>6686</v>
      </c>
      <c r="V7933" s="25"/>
      <c r="W7933" s="1"/>
      <c r="X7933" s="5"/>
      <c r="Y7933" s="1"/>
      <c r="Z7933" s="1"/>
    </row>
    <row r="7934" spans="1:26" x14ac:dyDescent="0.2">
      <c r="A7934" s="54">
        <v>103874059</v>
      </c>
      <c r="B7934" s="39">
        <v>1</v>
      </c>
      <c r="C7934" s="39" t="s">
        <v>3634</v>
      </c>
      <c r="D7934" s="39" t="s">
        <v>3640</v>
      </c>
      <c r="E7934" s="39" t="s">
        <v>3639</v>
      </c>
      <c r="F7934" s="46">
        <v>39258</v>
      </c>
      <c r="G7934" s="39">
        <v>300</v>
      </c>
      <c r="H7934" s="39" t="s">
        <v>3646</v>
      </c>
      <c r="N7934" s="22">
        <v>93.058000000000007</v>
      </c>
      <c r="O7934" s="22">
        <v>34</v>
      </c>
      <c r="P7934" s="22">
        <v>24</v>
      </c>
      <c r="Q7934" s="22">
        <v>54.295999999999999</v>
      </c>
      <c r="R7934" s="24" t="s">
        <v>6685</v>
      </c>
      <c r="S7934" s="22">
        <v>3</v>
      </c>
      <c r="T7934" s="22">
        <v>31.033999999999999</v>
      </c>
      <c r="U7934" s="22" t="s">
        <v>6686</v>
      </c>
      <c r="V7934" s="25"/>
      <c r="W7934" s="1"/>
      <c r="X7934" s="5"/>
      <c r="Y7934" s="1"/>
      <c r="Z7934" s="1"/>
    </row>
    <row r="7935" spans="1:26" x14ac:dyDescent="0.2">
      <c r="A7935" s="54">
        <v>103874060</v>
      </c>
      <c r="B7935" s="39">
        <v>1</v>
      </c>
      <c r="C7935" s="39" t="s">
        <v>3634</v>
      </c>
      <c r="D7935" s="39" t="s">
        <v>3640</v>
      </c>
      <c r="E7935" s="39" t="s">
        <v>3639</v>
      </c>
      <c r="F7935" s="46">
        <v>39258</v>
      </c>
      <c r="G7935" s="39">
        <v>300</v>
      </c>
      <c r="H7935" s="39" t="s">
        <v>3646</v>
      </c>
      <c r="N7935" s="22">
        <v>93.058000000000007</v>
      </c>
      <c r="O7935" s="22">
        <v>34</v>
      </c>
      <c r="P7935" s="22">
        <v>24</v>
      </c>
      <c r="Q7935" s="22">
        <v>54.295999999999999</v>
      </c>
      <c r="R7935" s="24" t="s">
        <v>6685</v>
      </c>
      <c r="S7935" s="22">
        <v>3</v>
      </c>
      <c r="T7935" s="22">
        <v>31.033999999999999</v>
      </c>
      <c r="U7935" s="22" t="s">
        <v>6686</v>
      </c>
      <c r="V7935" s="25"/>
      <c r="W7935" s="1"/>
      <c r="X7935" s="5"/>
      <c r="Y7935" s="1"/>
      <c r="Z7935" s="1"/>
    </row>
    <row r="7936" spans="1:26" x14ac:dyDescent="0.2">
      <c r="A7936" s="54">
        <v>103874061</v>
      </c>
      <c r="B7936" s="39">
        <v>1</v>
      </c>
      <c r="C7936" s="39" t="s">
        <v>3634</v>
      </c>
      <c r="D7936" s="39" t="s">
        <v>3640</v>
      </c>
      <c r="E7936" s="39" t="s">
        <v>3639</v>
      </c>
      <c r="F7936" s="46">
        <v>39258</v>
      </c>
      <c r="G7936" s="39">
        <v>300</v>
      </c>
      <c r="H7936" s="39" t="s">
        <v>3646</v>
      </c>
      <c r="N7936" s="22">
        <v>93.058000000000007</v>
      </c>
      <c r="O7936" s="22">
        <v>34</v>
      </c>
      <c r="P7936" s="22">
        <v>24</v>
      </c>
      <c r="Q7936" s="22">
        <v>54.295999999999999</v>
      </c>
      <c r="R7936" s="24" t="s">
        <v>6685</v>
      </c>
      <c r="S7936" s="22">
        <v>3</v>
      </c>
      <c r="T7936" s="22">
        <v>31.033999999999999</v>
      </c>
      <c r="U7936" s="22" t="s">
        <v>6686</v>
      </c>
      <c r="V7936" s="25"/>
      <c r="W7936" s="1"/>
      <c r="X7936" s="5"/>
      <c r="Y7936" s="1"/>
      <c r="Z7936" s="1"/>
    </row>
    <row r="7937" spans="1:26" x14ac:dyDescent="0.2">
      <c r="A7937" s="54">
        <v>103874062</v>
      </c>
      <c r="B7937" s="39">
        <v>1</v>
      </c>
      <c r="C7937" s="39" t="s">
        <v>3634</v>
      </c>
      <c r="D7937" s="39" t="s">
        <v>3640</v>
      </c>
      <c r="E7937" s="39" t="s">
        <v>3637</v>
      </c>
      <c r="F7937" s="46">
        <v>39258</v>
      </c>
      <c r="G7937" s="39">
        <v>300</v>
      </c>
      <c r="H7937" s="39" t="s">
        <v>3646</v>
      </c>
      <c r="N7937" s="22">
        <v>93.058000000000007</v>
      </c>
      <c r="O7937" s="22">
        <v>34</v>
      </c>
      <c r="P7937" s="22">
        <v>24</v>
      </c>
      <c r="Q7937" s="22">
        <v>54.295999999999999</v>
      </c>
      <c r="R7937" s="24" t="s">
        <v>6685</v>
      </c>
      <c r="S7937" s="22">
        <v>3</v>
      </c>
      <c r="T7937" s="22">
        <v>31.033999999999999</v>
      </c>
      <c r="U7937" s="22" t="s">
        <v>6686</v>
      </c>
      <c r="V7937" s="25"/>
      <c r="W7937" s="1"/>
      <c r="X7937" s="5"/>
      <c r="Y7937" s="1"/>
      <c r="Z7937" s="1"/>
    </row>
    <row r="7938" spans="1:26" x14ac:dyDescent="0.2">
      <c r="A7938" s="54">
        <v>103874063</v>
      </c>
      <c r="B7938" s="39">
        <v>1</v>
      </c>
      <c r="C7938" s="39" t="s">
        <v>3634</v>
      </c>
      <c r="D7938" s="39" t="s">
        <v>3640</v>
      </c>
      <c r="E7938" s="39" t="s">
        <v>3639</v>
      </c>
      <c r="F7938" s="46">
        <v>39258</v>
      </c>
      <c r="G7938" s="39">
        <v>300</v>
      </c>
      <c r="H7938" s="39" t="s">
        <v>3646</v>
      </c>
      <c r="N7938" s="22">
        <v>93.058000000000007</v>
      </c>
      <c r="O7938" s="22">
        <v>34</v>
      </c>
      <c r="P7938" s="22">
        <v>24</v>
      </c>
      <c r="Q7938" s="22">
        <v>54.295999999999999</v>
      </c>
      <c r="R7938" s="24" t="s">
        <v>6685</v>
      </c>
      <c r="S7938" s="22">
        <v>3</v>
      </c>
      <c r="T7938" s="22">
        <v>31.033999999999999</v>
      </c>
      <c r="U7938" s="22" t="s">
        <v>6686</v>
      </c>
      <c r="V7938" s="25"/>
      <c r="W7938" s="1"/>
      <c r="X7938" s="5"/>
      <c r="Y7938" s="1"/>
      <c r="Z7938" s="1"/>
    </row>
    <row r="7939" spans="1:26" x14ac:dyDescent="0.2">
      <c r="A7939" s="54">
        <v>103874064</v>
      </c>
      <c r="B7939" s="39">
        <v>1</v>
      </c>
      <c r="C7939" s="39" t="s">
        <v>3634</v>
      </c>
      <c r="D7939" s="39" t="s">
        <v>3642</v>
      </c>
      <c r="E7939" s="39" t="s">
        <v>3639</v>
      </c>
      <c r="F7939" s="46">
        <v>39258</v>
      </c>
      <c r="G7939" s="39">
        <v>300</v>
      </c>
      <c r="H7939" s="39" t="s">
        <v>3646</v>
      </c>
      <c r="N7939" s="22">
        <v>93.058000000000007</v>
      </c>
      <c r="O7939" s="22">
        <v>34</v>
      </c>
      <c r="P7939" s="22">
        <v>24</v>
      </c>
      <c r="Q7939" s="22">
        <v>54.295999999999999</v>
      </c>
      <c r="R7939" s="24" t="s">
        <v>6685</v>
      </c>
      <c r="S7939" s="22">
        <v>3</v>
      </c>
      <c r="T7939" s="22">
        <v>31.033999999999999</v>
      </c>
      <c r="U7939" s="22" t="s">
        <v>6686</v>
      </c>
      <c r="V7939" s="25"/>
      <c r="W7939" s="1"/>
      <c r="X7939" s="5"/>
      <c r="Y7939" s="1"/>
      <c r="Z7939" s="1"/>
    </row>
    <row r="7940" spans="1:26" x14ac:dyDescent="0.2">
      <c r="A7940" s="54">
        <v>103874065</v>
      </c>
      <c r="B7940" s="39">
        <v>1</v>
      </c>
      <c r="C7940" s="39" t="s">
        <v>3634</v>
      </c>
      <c r="D7940" s="39" t="s">
        <v>3642</v>
      </c>
      <c r="E7940" s="39" t="s">
        <v>3637</v>
      </c>
      <c r="F7940" s="46">
        <v>39258</v>
      </c>
      <c r="G7940" s="39">
        <v>300</v>
      </c>
      <c r="H7940" s="39" t="s">
        <v>3646</v>
      </c>
      <c r="N7940" s="22">
        <v>93.058000000000007</v>
      </c>
      <c r="O7940" s="22">
        <v>34</v>
      </c>
      <c r="P7940" s="22">
        <v>24</v>
      </c>
      <c r="Q7940" s="22">
        <v>54.295999999999999</v>
      </c>
      <c r="R7940" s="24" t="s">
        <v>6685</v>
      </c>
      <c r="S7940" s="22">
        <v>3</v>
      </c>
      <c r="T7940" s="22">
        <v>31.033999999999999</v>
      </c>
      <c r="U7940" s="22" t="s">
        <v>6686</v>
      </c>
      <c r="V7940" s="25"/>
      <c r="W7940" s="1"/>
      <c r="X7940" s="5"/>
      <c r="Y7940" s="1"/>
      <c r="Z7940" s="1"/>
    </row>
    <row r="7941" spans="1:26" x14ac:dyDescent="0.2">
      <c r="A7941" s="54">
        <v>103874066</v>
      </c>
      <c r="B7941" s="39">
        <v>1</v>
      </c>
      <c r="C7941" s="39" t="s">
        <v>3634</v>
      </c>
      <c r="D7941" s="39" t="s">
        <v>3640</v>
      </c>
      <c r="E7941" s="39" t="s">
        <v>3637</v>
      </c>
      <c r="F7941" s="46">
        <v>39258</v>
      </c>
      <c r="G7941" s="39">
        <v>300</v>
      </c>
      <c r="H7941" s="39" t="s">
        <v>3646</v>
      </c>
      <c r="N7941" s="22">
        <v>93.058000000000007</v>
      </c>
      <c r="O7941" s="22">
        <v>34</v>
      </c>
      <c r="P7941" s="22">
        <v>24</v>
      </c>
      <c r="Q7941" s="22">
        <v>54.295999999999999</v>
      </c>
      <c r="R7941" s="24" t="s">
        <v>6685</v>
      </c>
      <c r="S7941" s="22">
        <v>3</v>
      </c>
      <c r="T7941" s="22">
        <v>31.033999999999999</v>
      </c>
      <c r="U7941" s="22" t="s">
        <v>6686</v>
      </c>
      <c r="V7941" s="25"/>
      <c r="W7941" s="1"/>
      <c r="X7941" s="5"/>
      <c r="Y7941" s="1"/>
      <c r="Z7941" s="1"/>
    </row>
    <row r="7942" spans="1:26" x14ac:dyDescent="0.2">
      <c r="A7942" s="54">
        <v>103874067</v>
      </c>
      <c r="B7942" s="39">
        <v>1</v>
      </c>
      <c r="C7942" s="39" t="s">
        <v>3634</v>
      </c>
      <c r="D7942" s="39" t="s">
        <v>3642</v>
      </c>
      <c r="E7942" s="39" t="s">
        <v>3637</v>
      </c>
      <c r="F7942" s="46">
        <v>39258</v>
      </c>
      <c r="G7942" s="39">
        <v>300</v>
      </c>
      <c r="H7942" s="39" t="s">
        <v>3646</v>
      </c>
      <c r="N7942" s="22">
        <v>93.058000000000007</v>
      </c>
      <c r="O7942" s="22">
        <v>34</v>
      </c>
      <c r="P7942" s="22">
        <v>24</v>
      </c>
      <c r="Q7942" s="22">
        <v>54.295999999999999</v>
      </c>
      <c r="R7942" s="24" t="s">
        <v>6685</v>
      </c>
      <c r="S7942" s="22">
        <v>3</v>
      </c>
      <c r="T7942" s="22">
        <v>31.033999999999999</v>
      </c>
      <c r="U7942" s="22" t="s">
        <v>6686</v>
      </c>
      <c r="V7942" s="25"/>
      <c r="W7942" s="1"/>
      <c r="X7942" s="5"/>
      <c r="Y7942" s="1"/>
      <c r="Z7942" s="1"/>
    </row>
    <row r="7943" spans="1:26" x14ac:dyDescent="0.2">
      <c r="A7943" s="54">
        <v>103874068</v>
      </c>
      <c r="B7943" s="39">
        <v>1</v>
      </c>
      <c r="C7943" s="39" t="s">
        <v>3634</v>
      </c>
      <c r="D7943" s="39" t="s">
        <v>3640</v>
      </c>
      <c r="E7943" s="39" t="s">
        <v>3637</v>
      </c>
      <c r="F7943" s="46">
        <v>39258</v>
      </c>
      <c r="G7943" s="39">
        <v>300</v>
      </c>
      <c r="H7943" s="39" t="s">
        <v>3646</v>
      </c>
      <c r="N7943" s="22">
        <v>93.058000000000007</v>
      </c>
      <c r="O7943" s="22">
        <v>34</v>
      </c>
      <c r="P7943" s="22">
        <v>24</v>
      </c>
      <c r="Q7943" s="22">
        <v>54.295999999999999</v>
      </c>
      <c r="R7943" s="24" t="s">
        <v>6685</v>
      </c>
      <c r="S7943" s="22">
        <v>3</v>
      </c>
      <c r="T7943" s="22">
        <v>31.033999999999999</v>
      </c>
      <c r="U7943" s="22" t="s">
        <v>6686</v>
      </c>
      <c r="V7943" s="25"/>
      <c r="W7943" s="1"/>
      <c r="X7943" s="5"/>
      <c r="Y7943" s="1"/>
      <c r="Z7943" s="1"/>
    </row>
    <row r="7944" spans="1:26" x14ac:dyDescent="0.2">
      <c r="A7944" s="54">
        <v>103874069</v>
      </c>
      <c r="B7944" s="39">
        <v>1</v>
      </c>
      <c r="C7944" s="39" t="s">
        <v>3634</v>
      </c>
      <c r="D7944" s="39" t="s">
        <v>3640</v>
      </c>
      <c r="E7944" s="39" t="s">
        <v>3637</v>
      </c>
      <c r="F7944" s="46">
        <v>39258</v>
      </c>
      <c r="G7944" s="39">
        <v>300</v>
      </c>
      <c r="H7944" s="39" t="s">
        <v>3646</v>
      </c>
      <c r="N7944" s="22">
        <v>93.058000000000007</v>
      </c>
      <c r="O7944" s="22">
        <v>34</v>
      </c>
      <c r="P7944" s="22">
        <v>24</v>
      </c>
      <c r="Q7944" s="22">
        <v>54.295999999999999</v>
      </c>
      <c r="R7944" s="24" t="s">
        <v>6685</v>
      </c>
      <c r="S7944" s="22">
        <v>3</v>
      </c>
      <c r="T7944" s="22">
        <v>31.033999999999999</v>
      </c>
      <c r="U7944" s="22" t="s">
        <v>6686</v>
      </c>
      <c r="V7944" s="25"/>
      <c r="W7944" s="1"/>
      <c r="X7944" s="5"/>
      <c r="Y7944" s="1"/>
      <c r="Z7944" s="1"/>
    </row>
    <row r="7945" spans="1:26" x14ac:dyDescent="0.2">
      <c r="A7945" s="54">
        <v>103874070</v>
      </c>
      <c r="B7945" s="39">
        <v>1</v>
      </c>
      <c r="C7945" s="39" t="s">
        <v>3634</v>
      </c>
      <c r="D7945" s="39" t="s">
        <v>3642</v>
      </c>
      <c r="E7945" s="39" t="s">
        <v>3639</v>
      </c>
      <c r="F7945" s="46">
        <v>39258</v>
      </c>
      <c r="G7945" s="39">
        <v>300</v>
      </c>
      <c r="H7945" s="39" t="s">
        <v>3646</v>
      </c>
      <c r="N7945" s="22">
        <v>93.058000000000007</v>
      </c>
      <c r="O7945" s="22">
        <v>34</v>
      </c>
      <c r="P7945" s="22">
        <v>24</v>
      </c>
      <c r="Q7945" s="22">
        <v>54.295999999999999</v>
      </c>
      <c r="R7945" s="24" t="s">
        <v>6685</v>
      </c>
      <c r="S7945" s="22">
        <v>3</v>
      </c>
      <c r="T7945" s="22">
        <v>31.033999999999999</v>
      </c>
      <c r="U7945" s="22" t="s">
        <v>6686</v>
      </c>
      <c r="V7945" s="25"/>
      <c r="W7945" s="1"/>
      <c r="X7945" s="5"/>
      <c r="Y7945" s="1"/>
      <c r="Z7945" s="1"/>
    </row>
    <row r="7946" spans="1:26" x14ac:dyDescent="0.2">
      <c r="A7946" s="54">
        <v>103874071</v>
      </c>
      <c r="B7946" s="39">
        <v>1</v>
      </c>
      <c r="C7946" s="39" t="s">
        <v>3634</v>
      </c>
      <c r="D7946" s="39" t="s">
        <v>3642</v>
      </c>
      <c r="E7946" s="39" t="s">
        <v>3639</v>
      </c>
      <c r="F7946" s="46">
        <v>39258</v>
      </c>
      <c r="G7946" s="39">
        <v>300</v>
      </c>
      <c r="H7946" s="39" t="s">
        <v>3646</v>
      </c>
      <c r="N7946" s="22">
        <v>93.058000000000007</v>
      </c>
      <c r="O7946" s="22">
        <v>34</v>
      </c>
      <c r="P7946" s="22">
        <v>24</v>
      </c>
      <c r="Q7946" s="22">
        <v>54.295999999999999</v>
      </c>
      <c r="R7946" s="24" t="s">
        <v>6685</v>
      </c>
      <c r="S7946" s="22">
        <v>3</v>
      </c>
      <c r="T7946" s="22">
        <v>31.033999999999999</v>
      </c>
      <c r="U7946" s="22" t="s">
        <v>6686</v>
      </c>
      <c r="V7946" s="25"/>
      <c r="W7946" s="1"/>
      <c r="X7946" s="5"/>
      <c r="Y7946" s="1"/>
      <c r="Z7946" s="1"/>
    </row>
    <row r="7947" spans="1:26" x14ac:dyDescent="0.2">
      <c r="A7947" s="54">
        <v>103874072</v>
      </c>
      <c r="B7947" s="39">
        <v>1</v>
      </c>
      <c r="C7947" s="39" t="s">
        <v>3634</v>
      </c>
      <c r="D7947" s="39" t="s">
        <v>3640</v>
      </c>
      <c r="E7947" s="39" t="s">
        <v>3637</v>
      </c>
      <c r="F7947" s="46">
        <v>39258</v>
      </c>
      <c r="G7947" s="39">
        <v>300</v>
      </c>
      <c r="H7947" s="39" t="s">
        <v>3646</v>
      </c>
      <c r="N7947" s="22">
        <v>93.058000000000007</v>
      </c>
      <c r="O7947" s="22">
        <v>34</v>
      </c>
      <c r="P7947" s="22">
        <v>24</v>
      </c>
      <c r="Q7947" s="22">
        <v>54.295999999999999</v>
      </c>
      <c r="R7947" s="24" t="s">
        <v>6685</v>
      </c>
      <c r="S7947" s="22">
        <v>3</v>
      </c>
      <c r="T7947" s="22">
        <v>31.033999999999999</v>
      </c>
      <c r="U7947" s="22" t="s">
        <v>6686</v>
      </c>
      <c r="V7947" s="25"/>
      <c r="W7947" s="1"/>
      <c r="X7947" s="5"/>
      <c r="Y7947" s="1"/>
      <c r="Z7947" s="1"/>
    </row>
    <row r="7948" spans="1:26" x14ac:dyDescent="0.2">
      <c r="A7948" s="54">
        <v>103874073</v>
      </c>
      <c r="B7948" s="39">
        <v>1</v>
      </c>
      <c r="C7948" s="39" t="s">
        <v>3634</v>
      </c>
      <c r="D7948" s="39" t="s">
        <v>3642</v>
      </c>
      <c r="E7948" s="39" t="s">
        <v>3639</v>
      </c>
      <c r="F7948" s="46">
        <v>39258</v>
      </c>
      <c r="G7948" s="39">
        <v>300</v>
      </c>
      <c r="H7948" s="39" t="s">
        <v>3646</v>
      </c>
      <c r="N7948" s="22">
        <v>93.058000000000007</v>
      </c>
      <c r="O7948" s="22">
        <v>34</v>
      </c>
      <c r="P7948" s="22">
        <v>24</v>
      </c>
      <c r="Q7948" s="22">
        <v>54.295999999999999</v>
      </c>
      <c r="R7948" s="24" t="s">
        <v>6685</v>
      </c>
      <c r="S7948" s="22">
        <v>3</v>
      </c>
      <c r="T7948" s="22">
        <v>31.033999999999999</v>
      </c>
      <c r="U7948" s="22" t="s">
        <v>6686</v>
      </c>
      <c r="V7948" s="25"/>
      <c r="W7948" s="1"/>
      <c r="X7948" s="5"/>
      <c r="Y7948" s="1"/>
      <c r="Z7948" s="1"/>
    </row>
    <row r="7949" spans="1:26" x14ac:dyDescent="0.2">
      <c r="A7949" s="54">
        <v>103874074</v>
      </c>
      <c r="B7949" s="39">
        <v>1</v>
      </c>
      <c r="C7949" s="39" t="s">
        <v>3634</v>
      </c>
      <c r="D7949" s="39" t="s">
        <v>3640</v>
      </c>
      <c r="E7949" s="39" t="s">
        <v>3637</v>
      </c>
      <c r="F7949" s="46">
        <v>39258</v>
      </c>
      <c r="G7949" s="39">
        <v>300</v>
      </c>
      <c r="H7949" s="39" t="s">
        <v>3646</v>
      </c>
      <c r="N7949" s="22">
        <v>93.058000000000007</v>
      </c>
      <c r="O7949" s="22">
        <v>34</v>
      </c>
      <c r="P7949" s="22">
        <v>24</v>
      </c>
      <c r="Q7949" s="22">
        <v>54.295999999999999</v>
      </c>
      <c r="R7949" s="24" t="s">
        <v>6685</v>
      </c>
      <c r="S7949" s="22">
        <v>3</v>
      </c>
      <c r="T7949" s="22">
        <v>31.033999999999999</v>
      </c>
      <c r="U7949" s="22" t="s">
        <v>6686</v>
      </c>
      <c r="V7949" s="25"/>
      <c r="W7949" s="1"/>
      <c r="X7949" s="5"/>
      <c r="Y7949" s="1"/>
      <c r="Z7949" s="1"/>
    </row>
    <row r="7950" spans="1:26" x14ac:dyDescent="0.2">
      <c r="A7950" s="54">
        <v>103874075</v>
      </c>
      <c r="B7950" s="39">
        <v>1</v>
      </c>
      <c r="C7950" s="39" t="s">
        <v>3634</v>
      </c>
      <c r="D7950" s="39" t="s">
        <v>3640</v>
      </c>
      <c r="E7950" s="39" t="s">
        <v>3639</v>
      </c>
      <c r="F7950" s="46">
        <v>39258</v>
      </c>
      <c r="G7950" s="39">
        <v>300</v>
      </c>
      <c r="H7950" s="39" t="s">
        <v>3646</v>
      </c>
      <c r="N7950" s="22">
        <v>93.058000000000007</v>
      </c>
      <c r="O7950" s="22">
        <v>34</v>
      </c>
      <c r="P7950" s="22">
        <v>24</v>
      </c>
      <c r="Q7950" s="22">
        <v>54.295999999999999</v>
      </c>
      <c r="R7950" s="24" t="s">
        <v>6685</v>
      </c>
      <c r="S7950" s="22">
        <v>3</v>
      </c>
      <c r="T7950" s="22">
        <v>31.033999999999999</v>
      </c>
      <c r="U7950" s="22" t="s">
        <v>6686</v>
      </c>
      <c r="V7950" s="25"/>
      <c r="W7950" s="1"/>
      <c r="X7950" s="5"/>
      <c r="Y7950" s="1"/>
      <c r="Z7950" s="1"/>
    </row>
    <row r="7951" spans="1:26" x14ac:dyDescent="0.2">
      <c r="A7951" s="54">
        <v>103874076</v>
      </c>
      <c r="B7951" s="39">
        <v>1</v>
      </c>
      <c r="C7951" s="39" t="s">
        <v>3634</v>
      </c>
      <c r="D7951" s="39" t="s">
        <v>3640</v>
      </c>
      <c r="E7951" s="39" t="s">
        <v>3639</v>
      </c>
      <c r="F7951" s="46">
        <v>39258</v>
      </c>
      <c r="G7951" s="39">
        <v>300</v>
      </c>
      <c r="H7951" s="39" t="s">
        <v>3646</v>
      </c>
      <c r="N7951" s="22">
        <v>93.058000000000007</v>
      </c>
      <c r="O7951" s="22">
        <v>34</v>
      </c>
      <c r="P7951" s="22">
        <v>24</v>
      </c>
      <c r="Q7951" s="22">
        <v>54.295999999999999</v>
      </c>
      <c r="R7951" s="24" t="s">
        <v>6685</v>
      </c>
      <c r="S7951" s="22">
        <v>3</v>
      </c>
      <c r="T7951" s="22">
        <v>31.033999999999999</v>
      </c>
      <c r="U7951" s="22" t="s">
        <v>6686</v>
      </c>
      <c r="V7951" s="25"/>
      <c r="W7951" s="1"/>
      <c r="X7951" s="5"/>
      <c r="Y7951" s="1"/>
      <c r="Z7951" s="1"/>
    </row>
    <row r="7952" spans="1:26" x14ac:dyDescent="0.2">
      <c r="A7952" s="54">
        <v>103874077</v>
      </c>
      <c r="B7952" s="39">
        <v>1</v>
      </c>
      <c r="C7952" s="39" t="s">
        <v>3634</v>
      </c>
      <c r="D7952" s="39" t="s">
        <v>3642</v>
      </c>
      <c r="E7952" s="39" t="s">
        <v>3639</v>
      </c>
      <c r="F7952" s="46">
        <v>39258</v>
      </c>
      <c r="G7952" s="39">
        <v>300</v>
      </c>
      <c r="H7952" s="39" t="s">
        <v>3646</v>
      </c>
      <c r="N7952" s="22">
        <v>93.058000000000007</v>
      </c>
      <c r="O7952" s="22">
        <v>34</v>
      </c>
      <c r="P7952" s="22">
        <v>24</v>
      </c>
      <c r="Q7952" s="22">
        <v>54.295999999999999</v>
      </c>
      <c r="R7952" s="24" t="s">
        <v>6685</v>
      </c>
      <c r="S7952" s="22">
        <v>3</v>
      </c>
      <c r="T7952" s="22">
        <v>31.033999999999999</v>
      </c>
      <c r="U7952" s="22" t="s">
        <v>6686</v>
      </c>
      <c r="V7952" s="25"/>
      <c r="W7952" s="1"/>
      <c r="X7952" s="5"/>
      <c r="Y7952" s="1"/>
      <c r="Z7952" s="1"/>
    </row>
    <row r="7953" spans="1:26" x14ac:dyDescent="0.2">
      <c r="A7953" s="54">
        <v>103874078</v>
      </c>
      <c r="B7953" s="39">
        <v>1</v>
      </c>
      <c r="C7953" s="39" t="s">
        <v>3634</v>
      </c>
      <c r="D7953" s="39" t="s">
        <v>3640</v>
      </c>
      <c r="E7953" s="39" t="s">
        <v>3639</v>
      </c>
      <c r="F7953" s="46">
        <v>39258</v>
      </c>
      <c r="G7953" s="39">
        <v>300</v>
      </c>
      <c r="H7953" s="39" t="s">
        <v>3646</v>
      </c>
      <c r="N7953" s="22">
        <v>93.058000000000007</v>
      </c>
      <c r="O7953" s="22">
        <v>34</v>
      </c>
      <c r="P7953" s="22">
        <v>24</v>
      </c>
      <c r="Q7953" s="22">
        <v>54.295999999999999</v>
      </c>
      <c r="R7953" s="24" t="s">
        <v>6685</v>
      </c>
      <c r="S7953" s="22">
        <v>3</v>
      </c>
      <c r="T7953" s="22">
        <v>31.033999999999999</v>
      </c>
      <c r="U7953" s="22" t="s">
        <v>6686</v>
      </c>
      <c r="V7953" s="25"/>
      <c r="W7953" s="1"/>
      <c r="X7953" s="5"/>
      <c r="Y7953" s="1"/>
      <c r="Z7953" s="1"/>
    </row>
    <row r="7954" spans="1:26" x14ac:dyDescent="0.2">
      <c r="A7954" s="54">
        <v>103874079</v>
      </c>
      <c r="B7954" s="39">
        <v>1</v>
      </c>
      <c r="C7954" s="39" t="s">
        <v>3634</v>
      </c>
      <c r="D7954" s="39" t="s">
        <v>3640</v>
      </c>
      <c r="E7954" s="39" t="s">
        <v>3637</v>
      </c>
      <c r="F7954" s="46">
        <v>39258</v>
      </c>
      <c r="G7954" s="39">
        <v>300</v>
      </c>
      <c r="H7954" s="39" t="s">
        <v>3646</v>
      </c>
      <c r="N7954" s="22">
        <v>93.058000000000007</v>
      </c>
      <c r="O7954" s="22">
        <v>34</v>
      </c>
      <c r="P7954" s="22">
        <v>24</v>
      </c>
      <c r="Q7954" s="22">
        <v>54.295999999999999</v>
      </c>
      <c r="R7954" s="24" t="s">
        <v>6685</v>
      </c>
      <c r="S7954" s="22">
        <v>3</v>
      </c>
      <c r="T7954" s="22">
        <v>31.033999999999999</v>
      </c>
      <c r="U7954" s="22" t="s">
        <v>6686</v>
      </c>
      <c r="V7954" s="25"/>
      <c r="W7954" s="1"/>
      <c r="X7954" s="5"/>
      <c r="Y7954" s="1"/>
      <c r="Z7954" s="1"/>
    </row>
    <row r="7955" spans="1:26" x14ac:dyDescent="0.2">
      <c r="A7955" s="54">
        <v>103874080</v>
      </c>
      <c r="B7955" s="39">
        <v>1</v>
      </c>
      <c r="C7955" s="39" t="s">
        <v>3634</v>
      </c>
      <c r="D7955" s="39" t="s">
        <v>3642</v>
      </c>
      <c r="E7955" s="39" t="s">
        <v>3639</v>
      </c>
      <c r="F7955" s="46">
        <v>39258</v>
      </c>
      <c r="G7955" s="39">
        <v>300</v>
      </c>
      <c r="H7955" s="39" t="s">
        <v>3646</v>
      </c>
      <c r="N7955" s="22">
        <v>93.058000000000007</v>
      </c>
      <c r="O7955" s="22">
        <v>34</v>
      </c>
      <c r="P7955" s="22">
        <v>24</v>
      </c>
      <c r="Q7955" s="22">
        <v>54.295999999999999</v>
      </c>
      <c r="R7955" s="24" t="s">
        <v>6685</v>
      </c>
      <c r="S7955" s="22">
        <v>3</v>
      </c>
      <c r="T7955" s="22">
        <v>31.033999999999999</v>
      </c>
      <c r="U7955" s="22" t="s">
        <v>6686</v>
      </c>
      <c r="V7955" s="25"/>
      <c r="W7955" s="1"/>
      <c r="X7955" s="5"/>
      <c r="Y7955" s="1"/>
      <c r="Z7955" s="1"/>
    </row>
    <row r="7956" spans="1:26" x14ac:dyDescent="0.2">
      <c r="A7956" s="54">
        <v>103874081</v>
      </c>
      <c r="B7956" s="39">
        <v>1</v>
      </c>
      <c r="C7956" s="39" t="s">
        <v>3634</v>
      </c>
      <c r="D7956" s="39" t="s">
        <v>3640</v>
      </c>
      <c r="E7956" s="39" t="s">
        <v>3637</v>
      </c>
      <c r="F7956" s="46">
        <v>39258</v>
      </c>
      <c r="G7956" s="39">
        <v>300</v>
      </c>
      <c r="H7956" s="39" t="s">
        <v>3646</v>
      </c>
      <c r="N7956" s="22">
        <v>93.058000000000007</v>
      </c>
      <c r="O7956" s="22">
        <v>34</v>
      </c>
      <c r="P7956" s="22">
        <v>24</v>
      </c>
      <c r="Q7956" s="22">
        <v>54.295999999999999</v>
      </c>
      <c r="R7956" s="24" t="s">
        <v>6685</v>
      </c>
      <c r="S7956" s="22">
        <v>3</v>
      </c>
      <c r="T7956" s="22">
        <v>31.033999999999999</v>
      </c>
      <c r="U7956" s="22" t="s">
        <v>6686</v>
      </c>
      <c r="V7956" s="25"/>
      <c r="W7956" s="1"/>
      <c r="X7956" s="5"/>
      <c r="Y7956" s="1"/>
      <c r="Z7956" s="1"/>
    </row>
    <row r="7957" spans="1:26" x14ac:dyDescent="0.2">
      <c r="A7957" s="54">
        <v>103874082</v>
      </c>
      <c r="B7957" s="39">
        <v>1</v>
      </c>
      <c r="C7957" s="39" t="s">
        <v>3634</v>
      </c>
      <c r="D7957" s="39" t="s">
        <v>3642</v>
      </c>
      <c r="E7957" s="39" t="s">
        <v>3637</v>
      </c>
      <c r="F7957" s="46">
        <v>39258</v>
      </c>
      <c r="G7957" s="39">
        <v>300</v>
      </c>
      <c r="H7957" s="39" t="s">
        <v>3646</v>
      </c>
      <c r="N7957" s="22">
        <v>93.058000000000007</v>
      </c>
      <c r="O7957" s="22">
        <v>34</v>
      </c>
      <c r="P7957" s="22">
        <v>24</v>
      </c>
      <c r="Q7957" s="22">
        <v>54.295999999999999</v>
      </c>
      <c r="R7957" s="24" t="s">
        <v>6685</v>
      </c>
      <c r="S7957" s="22">
        <v>3</v>
      </c>
      <c r="T7957" s="22">
        <v>31.033999999999999</v>
      </c>
      <c r="U7957" s="22" t="s">
        <v>6686</v>
      </c>
      <c r="V7957" s="25"/>
      <c r="W7957" s="1"/>
      <c r="X7957" s="5"/>
      <c r="Y7957" s="1"/>
      <c r="Z7957" s="1"/>
    </row>
    <row r="7958" spans="1:26" x14ac:dyDescent="0.2">
      <c r="A7958" s="54">
        <v>103874083</v>
      </c>
      <c r="B7958" s="39">
        <v>1</v>
      </c>
      <c r="C7958" s="39" t="s">
        <v>3634</v>
      </c>
      <c r="D7958" s="39" t="s">
        <v>3642</v>
      </c>
      <c r="E7958" s="39" t="s">
        <v>3637</v>
      </c>
      <c r="F7958" s="46">
        <v>39258</v>
      </c>
      <c r="G7958" s="39">
        <v>300</v>
      </c>
      <c r="H7958" s="39" t="s">
        <v>3646</v>
      </c>
      <c r="N7958" s="22">
        <v>93.058000000000007</v>
      </c>
      <c r="O7958" s="22">
        <v>34</v>
      </c>
      <c r="P7958" s="22">
        <v>24</v>
      </c>
      <c r="Q7958" s="22">
        <v>54.295999999999999</v>
      </c>
      <c r="R7958" s="24" t="s">
        <v>6685</v>
      </c>
      <c r="S7958" s="22">
        <v>3</v>
      </c>
      <c r="T7958" s="22">
        <v>31.033999999999999</v>
      </c>
      <c r="U7958" s="22" t="s">
        <v>6686</v>
      </c>
      <c r="V7958" s="25"/>
      <c r="W7958" s="1"/>
      <c r="X7958" s="5"/>
      <c r="Y7958" s="1"/>
      <c r="Z7958" s="1"/>
    </row>
    <row r="7959" spans="1:26" x14ac:dyDescent="0.2">
      <c r="A7959" s="54">
        <v>103874084</v>
      </c>
      <c r="B7959" s="39">
        <v>1</v>
      </c>
      <c r="C7959" s="39" t="s">
        <v>3634</v>
      </c>
      <c r="D7959" s="39" t="s">
        <v>3642</v>
      </c>
      <c r="E7959" s="39" t="s">
        <v>3637</v>
      </c>
      <c r="F7959" s="46">
        <v>39258</v>
      </c>
      <c r="G7959" s="39">
        <v>300</v>
      </c>
      <c r="H7959" s="39" t="s">
        <v>3646</v>
      </c>
      <c r="N7959" s="22">
        <v>93.058000000000007</v>
      </c>
      <c r="O7959" s="22">
        <v>34</v>
      </c>
      <c r="P7959" s="22">
        <v>24</v>
      </c>
      <c r="Q7959" s="22">
        <v>54.295999999999999</v>
      </c>
      <c r="R7959" s="24" t="s">
        <v>6685</v>
      </c>
      <c r="S7959" s="22">
        <v>3</v>
      </c>
      <c r="T7959" s="22">
        <v>31.033999999999999</v>
      </c>
      <c r="U7959" s="22" t="s">
        <v>6686</v>
      </c>
      <c r="V7959" s="25"/>
      <c r="W7959" s="1"/>
      <c r="X7959" s="5"/>
      <c r="Y7959" s="1"/>
      <c r="Z7959" s="1"/>
    </row>
    <row r="7960" spans="1:26" x14ac:dyDescent="0.2">
      <c r="A7960" s="54">
        <v>103874085</v>
      </c>
      <c r="B7960" s="39">
        <v>1</v>
      </c>
      <c r="C7960" s="39" t="s">
        <v>3634</v>
      </c>
      <c r="D7960" s="39" t="s">
        <v>3642</v>
      </c>
      <c r="E7960" s="39" t="s">
        <v>3637</v>
      </c>
      <c r="F7960" s="46">
        <v>39258</v>
      </c>
      <c r="G7960" s="39">
        <v>300</v>
      </c>
      <c r="H7960" s="39" t="s">
        <v>3646</v>
      </c>
      <c r="N7960" s="22">
        <v>93.058000000000007</v>
      </c>
      <c r="O7960" s="22">
        <v>34</v>
      </c>
      <c r="P7960" s="22">
        <v>24</v>
      </c>
      <c r="Q7960" s="22">
        <v>54.295999999999999</v>
      </c>
      <c r="R7960" s="24" t="s">
        <v>6685</v>
      </c>
      <c r="S7960" s="22">
        <v>3</v>
      </c>
      <c r="T7960" s="22">
        <v>31.033999999999999</v>
      </c>
      <c r="U7960" s="22" t="s">
        <v>6686</v>
      </c>
      <c r="V7960" s="25"/>
      <c r="W7960" s="1"/>
      <c r="X7960" s="5"/>
      <c r="Y7960" s="1"/>
      <c r="Z7960" s="1"/>
    </row>
    <row r="7961" spans="1:26" x14ac:dyDescent="0.2">
      <c r="A7961" s="54">
        <v>103874086</v>
      </c>
      <c r="B7961" s="39">
        <v>1</v>
      </c>
      <c r="C7961" s="39" t="s">
        <v>3634</v>
      </c>
      <c r="D7961" s="39" t="s">
        <v>3640</v>
      </c>
      <c r="E7961" s="39" t="s">
        <v>3639</v>
      </c>
      <c r="F7961" s="46">
        <v>39258</v>
      </c>
      <c r="G7961" s="39">
        <v>300</v>
      </c>
      <c r="H7961" s="39" t="s">
        <v>3646</v>
      </c>
      <c r="N7961" s="22">
        <v>93.058000000000007</v>
      </c>
      <c r="O7961" s="22">
        <v>34</v>
      </c>
      <c r="P7961" s="22">
        <v>24</v>
      </c>
      <c r="Q7961" s="22">
        <v>54.295999999999999</v>
      </c>
      <c r="R7961" s="24" t="s">
        <v>6685</v>
      </c>
      <c r="S7961" s="22">
        <v>3</v>
      </c>
      <c r="T7961" s="22">
        <v>31.033999999999999</v>
      </c>
      <c r="U7961" s="22" t="s">
        <v>6686</v>
      </c>
      <c r="V7961" s="25"/>
      <c r="W7961" s="1"/>
      <c r="X7961" s="5"/>
      <c r="Y7961" s="1"/>
      <c r="Z7961" s="1"/>
    </row>
    <row r="7962" spans="1:26" x14ac:dyDescent="0.2">
      <c r="A7962" s="54">
        <v>103874087</v>
      </c>
      <c r="B7962" s="39">
        <v>1</v>
      </c>
      <c r="C7962" s="39" t="s">
        <v>3634</v>
      </c>
      <c r="D7962" s="39" t="s">
        <v>3642</v>
      </c>
      <c r="E7962" s="39" t="s">
        <v>3639</v>
      </c>
      <c r="F7962" s="46">
        <v>39258</v>
      </c>
      <c r="G7962" s="39">
        <v>300</v>
      </c>
      <c r="H7962" s="39" t="s">
        <v>3646</v>
      </c>
      <c r="N7962" s="22">
        <v>93.058000000000007</v>
      </c>
      <c r="O7962" s="22">
        <v>34</v>
      </c>
      <c r="P7962" s="22">
        <v>24</v>
      </c>
      <c r="Q7962" s="22">
        <v>54.295999999999999</v>
      </c>
      <c r="R7962" s="24" t="s">
        <v>6685</v>
      </c>
      <c r="S7962" s="22">
        <v>3</v>
      </c>
      <c r="T7962" s="22">
        <v>31.033999999999999</v>
      </c>
      <c r="U7962" s="22" t="s">
        <v>6686</v>
      </c>
      <c r="V7962" s="25"/>
      <c r="W7962" s="1"/>
      <c r="X7962" s="5"/>
      <c r="Y7962" s="1"/>
      <c r="Z7962" s="1"/>
    </row>
    <row r="7963" spans="1:26" x14ac:dyDescent="0.2">
      <c r="A7963" s="54">
        <v>103874088</v>
      </c>
      <c r="B7963" s="39">
        <v>1</v>
      </c>
      <c r="C7963" s="39" t="s">
        <v>3634</v>
      </c>
      <c r="D7963" s="39" t="s">
        <v>3640</v>
      </c>
      <c r="E7963" s="39" t="s">
        <v>3639</v>
      </c>
      <c r="F7963" s="46">
        <v>39258</v>
      </c>
      <c r="G7963" s="39">
        <v>300</v>
      </c>
      <c r="H7963" s="39" t="s">
        <v>3646</v>
      </c>
      <c r="N7963" s="22">
        <v>93.058000000000007</v>
      </c>
      <c r="O7963" s="22">
        <v>34</v>
      </c>
      <c r="P7963" s="22">
        <v>24</v>
      </c>
      <c r="Q7963" s="22">
        <v>54.295999999999999</v>
      </c>
      <c r="R7963" s="24" t="s">
        <v>6685</v>
      </c>
      <c r="S7963" s="22">
        <v>3</v>
      </c>
      <c r="T7963" s="22">
        <v>31.033999999999999</v>
      </c>
      <c r="U7963" s="22" t="s">
        <v>6686</v>
      </c>
      <c r="V7963" s="25"/>
      <c r="W7963" s="1"/>
      <c r="X7963" s="5"/>
      <c r="Y7963" s="1"/>
      <c r="Z7963" s="1"/>
    </row>
    <row r="7964" spans="1:26" x14ac:dyDescent="0.2">
      <c r="A7964" s="54">
        <v>103874089</v>
      </c>
      <c r="B7964" s="39">
        <v>1</v>
      </c>
      <c r="C7964" s="39" t="s">
        <v>3634</v>
      </c>
      <c r="D7964" s="39" t="s">
        <v>3642</v>
      </c>
      <c r="E7964" s="39" t="s">
        <v>3637</v>
      </c>
      <c r="F7964" s="46">
        <v>39258</v>
      </c>
      <c r="G7964" s="39">
        <v>300</v>
      </c>
      <c r="H7964" s="39" t="s">
        <v>3646</v>
      </c>
      <c r="N7964" s="22">
        <v>93.058000000000007</v>
      </c>
      <c r="O7964" s="22">
        <v>34</v>
      </c>
      <c r="P7964" s="22">
        <v>24</v>
      </c>
      <c r="Q7964" s="22">
        <v>54.295999999999999</v>
      </c>
      <c r="R7964" s="24" t="s">
        <v>6685</v>
      </c>
      <c r="S7964" s="22">
        <v>3</v>
      </c>
      <c r="T7964" s="22">
        <v>31.033999999999999</v>
      </c>
      <c r="U7964" s="22" t="s">
        <v>6686</v>
      </c>
      <c r="V7964" s="25"/>
      <c r="W7964" s="1"/>
      <c r="X7964" s="5"/>
      <c r="Y7964" s="1"/>
      <c r="Z7964" s="1"/>
    </row>
    <row r="7965" spans="1:26" x14ac:dyDescent="0.2">
      <c r="A7965" s="54">
        <v>103874090</v>
      </c>
      <c r="B7965" s="39">
        <v>1</v>
      </c>
      <c r="C7965" s="39" t="s">
        <v>3634</v>
      </c>
      <c r="D7965" s="39" t="s">
        <v>3642</v>
      </c>
      <c r="E7965" s="39" t="s">
        <v>3637</v>
      </c>
      <c r="F7965" s="46">
        <v>39258</v>
      </c>
      <c r="G7965" s="39">
       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r="Q7965" s="22">
        <v>54.295999999999999</v>
      </c>
      <c r="R7965" s="24" t="s">
        <v>6685</v>
      </c>
      <c r="S7965" s="22">
        <v>3</v>
      </c>
      <c r="T7965" s="22">
        <v>31.033999999999999</v>
      </c>
      <c r="U7965" s="22" t="s">
        <v>6686</v>
      </c>
      <c r="V7965" s="25"/>
      <c r="W7965" s="1"/>
      <c r="X7965" s="5"/>
      <c r="Y7965" s="1"/>
      <c r="Z7965" s="1"/>
    </row>
    <row r="7966" spans="1:26" x14ac:dyDescent="0.2">
      <c r="A7966" s="54">
        <v>103874091</v>
      </c>
      <c r="B7966" s="39">
        <v>1</v>
      </c>
      <c r="C7966" s="39" t="s">
        <v>3634</v>
      </c>
      <c r="D7966" s="39" t="s">
        <v>3642</v>
      </c>
      <c r="E7966" s="39" t="s">
        <v>3639</v>
      </c>
      <c r="F7966" s="46">
        <v>39258</v>
      </c>
      <c r="G7966" s="39">
        <v>300</v>
      </c>
      <c r="H7966" s="39" t="s">
        <v>3646</v>
      </c>
      <c r="N7966" s="22">
        <v>93.058000000000007</v>
      </c>
      <c r="O7966" s="22">
        <v>34</v>
      </c>
      <c r="P7966" s="22">
        <v>24</v>
      </c>
      <c r="Q7966" s="22">
        <v>54.295999999999999</v>
      </c>
      <c r="R7966" s="24" t="s">
        <v>6685</v>
      </c>
      <c r="S7966" s="22">
        <v>3</v>
      </c>
      <c r="T7966" s="22">
        <v>31.033999999999999</v>
      </c>
      <c r="U7966" s="22" t="s">
        <v>6686</v>
      </c>
      <c r="V7966" s="25"/>
      <c r="W7966" s="1"/>
      <c r="X7966" s="5"/>
      <c r="Y7966" s="1"/>
      <c r="Z7966" s="1"/>
    </row>
    <row r="7967" spans="1:26" x14ac:dyDescent="0.2">
      <c r="A7967" s="54">
        <v>103874092</v>
      </c>
      <c r="B7967" s="39">
        <v>1</v>
      </c>
      <c r="C7967" s="39" t="s">
        <v>3634</v>
      </c>
      <c r="D7967" s="39" t="s">
        <v>3640</v>
      </c>
      <c r="E7967" s="39" t="s">
        <v>3637</v>
      </c>
      <c r="F7967" s="46">
        <v>39258</v>
      </c>
      <c r="G7967" s="39">
        <v>300</v>
      </c>
      <c r="H7967" s="39" t="s">
        <v>3646</v>
      </c>
      <c r="N7967" s="22">
        <v>93.058000000000007</v>
      </c>
      <c r="O7967" s="22">
        <v>34</v>
      </c>
      <c r="P7967" s="22">
        <v>24</v>
      </c>
      <c r="Q7967" s="22">
        <v>54.295999999999999</v>
      </c>
      <c r="R7967" s="24" t="s">
        <v>6685</v>
      </c>
      <c r="S7967" s="22">
        <v>3</v>
      </c>
      <c r="T7967" s="22">
        <v>31.033999999999999</v>
      </c>
      <c r="U7967" s="22" t="s">
        <v>6686</v>
      </c>
      <c r="V7967" s="25"/>
      <c r="W7967" s="1"/>
      <c r="X7967" s="5"/>
      <c r="Y7967" s="1"/>
      <c r="Z7967" s="1"/>
    </row>
    <row r="7968" spans="1:26" x14ac:dyDescent="0.2">
      <c r="A7968" s="54">
        <v>103874093</v>
      </c>
      <c r="B7968" s="39">
        <v>1</v>
      </c>
      <c r="C7968" s="39" t="s">
        <v>3634</v>
      </c>
      <c r="D7968" s="39" t="s">
        <v>3640</v>
      </c>
      <c r="E7968" s="39" t="s">
        <v>3639</v>
      </c>
      <c r="F7968" s="46">
        <v>39258</v>
      </c>
      <c r="G7968" s="39">
        <v>300</v>
      </c>
      <c r="H7968" s="39" t="s">
        <v>3646</v>
      </c>
      <c r="N7968" s="22">
        <v>93.058000000000007</v>
      </c>
      <c r="O7968" s="22">
        <v>34</v>
      </c>
      <c r="P7968" s="22">
        <v>24</v>
      </c>
      <c r="Q7968" s="22">
        <v>54.295999999999999</v>
      </c>
      <c r="R7968" s="24" t="s">
        <v>6685</v>
      </c>
      <c r="S7968" s="22">
        <v>3</v>
      </c>
      <c r="T7968" s="22">
        <v>31.033999999999999</v>
      </c>
      <c r="U7968" s="22" t="s">
        <v>6686</v>
      </c>
      <c r="V7968" s="25"/>
      <c r="W7968" s="1"/>
      <c r="X7968" s="5"/>
      <c r="Y7968" s="1"/>
      <c r="Z7968" s="1"/>
    </row>
    <row r="7969" spans="1:26" x14ac:dyDescent="0.2">
      <c r="A7969" s="54">
        <v>103874094</v>
      </c>
      <c r="B7969" s="39">
        <v>1</v>
      </c>
      <c r="C7969" s="39" t="s">
        <v>3634</v>
      </c>
      <c r="D7969" s="39" t="s">
        <v>3642</v>
      </c>
      <c r="E7969" s="39" t="s">
        <v>3637</v>
      </c>
      <c r="F7969" s="46">
        <v>39258</v>
      </c>
      <c r="G7969" s="39">
        <v>300</v>
      </c>
      <c r="H7969" s="39" t="s">
        <v>3646</v>
      </c>
      <c r="N7969" s="22">
        <v>93.058000000000007</v>
      </c>
      <c r="O7969" s="22">
        <v>34</v>
      </c>
      <c r="P7969" s="22">
        <v>24</v>
      </c>
      <c r="Q7969" s="22">
        <v>54.295999999999999</v>
      </c>
      <c r="R7969" s="24" t="s">
        <v>6685</v>
      </c>
      <c r="S7969" s="22">
        <v>3</v>
      </c>
      <c r="T7969" s="22">
        <v>31.033999999999999</v>
      </c>
      <c r="U7969" s="22" t="s">
        <v>6686</v>
      </c>
      <c r="V7969" s="25"/>
      <c r="W7969" s="1"/>
      <c r="X7969" s="5"/>
      <c r="Y7969" s="1"/>
      <c r="Z7969" s="1"/>
    </row>
    <row r="7970" spans="1:26" x14ac:dyDescent="0.2">
      <c r="A7970" s="54">
        <v>103874095</v>
      </c>
      <c r="B7970" s="39">
        <v>1</v>
      </c>
      <c r="C7970" s="39" t="s">
        <v>3634</v>
      </c>
      <c r="D7970" s="39" t="s">
        <v>3642</v>
      </c>
      <c r="E7970" s="39" t="s">
        <v>3639</v>
      </c>
      <c r="F7970" s="46">
        <v>39258</v>
      </c>
      <c r="G7970" s="39">
        <v>300</v>
      </c>
      <c r="H7970" s="39" t="s">
        <v>3646</v>
      </c>
      <c r="N7970" s="22">
        <v>93.058000000000007</v>
      </c>
      <c r="O7970" s="22">
        <v>34</v>
      </c>
      <c r="P7970" s="22">
        <v>24</v>
      </c>
      <c r="Q7970" s="22">
        <v>54.295999999999999</v>
      </c>
      <c r="R7970" s="24" t="s">
        <v>6685</v>
      </c>
      <c r="S7970" s="22">
        <v>3</v>
      </c>
      <c r="T7970" s="22">
        <v>31.033999999999999</v>
      </c>
      <c r="U7970" s="22" t="s">
        <v>6686</v>
      </c>
      <c r="V7970" s="25"/>
      <c r="W7970" s="1"/>
      <c r="X7970" s="5"/>
      <c r="Y7970" s="1"/>
      <c r="Z7970" s="1"/>
    </row>
    <row r="7971" spans="1:26" x14ac:dyDescent="0.2">
      <c r="A7971" s="54">
        <v>103874096</v>
      </c>
      <c r="B7971" s="39">
        <v>1</v>
      </c>
      <c r="C7971" s="39" t="s">
        <v>3634</v>
      </c>
      <c r="D7971" s="39" t="s">
        <v>3640</v>
      </c>
      <c r="E7971" s="39" t="s">
        <v>3637</v>
      </c>
      <c r="F7971" s="46">
        <v>39258</v>
      </c>
      <c r="G7971" s="39">
        <v>300</v>
      </c>
      <c r="H7971" s="39" t="s">
        <v>3646</v>
      </c>
      <c r="N7971" s="22">
        <v>93.058000000000007</v>
      </c>
      <c r="O7971" s="22">
        <v>34</v>
      </c>
      <c r="P7971" s="22">
        <v>24</v>
      </c>
      <c r="Q7971" s="22">
        <v>54.295999999999999</v>
      </c>
      <c r="R7971" s="24" t="s">
        <v>6685</v>
      </c>
      <c r="S7971" s="22">
        <v>3</v>
      </c>
      <c r="T7971" s="22">
        <v>31.033999999999999</v>
      </c>
      <c r="U7971" s="22" t="s">
        <v>6686</v>
      </c>
      <c r="V7971" s="25"/>
      <c r="W7971" s="1"/>
      <c r="X7971" s="5"/>
      <c r="Y7971" s="1"/>
      <c r="Z7971" s="1"/>
    </row>
    <row r="7972" spans="1:26" x14ac:dyDescent="0.2">
      <c r="A7972" s="54">
        <v>103874097</v>
      </c>
      <c r="B7972" s="39">
        <v>1</v>
      </c>
      <c r="C7972" s="39" t="s">
        <v>3634</v>
      </c>
      <c r="D7972" s="39" t="s">
        <v>3640</v>
      </c>
      <c r="E7972" s="39" t="s">
        <v>3639</v>
      </c>
      <c r="F7972" s="46">
        <v>39258</v>
      </c>
      <c r="G7972" s="39">
        <v>300</v>
      </c>
      <c r="H7972" s="39" t="s">
        <v>3646</v>
      </c>
      <c r="N7972" s="22">
        <v>93.058000000000007</v>
      </c>
      <c r="O7972" s="22">
        <v>34</v>
      </c>
      <c r="P7972" s="22">
        <v>24</v>
      </c>
      <c r="Q7972" s="22">
        <v>54.295999999999999</v>
      </c>
      <c r="R7972" s="24" t="s">
        <v>6685</v>
      </c>
      <c r="S7972" s="22">
        <v>3</v>
      </c>
      <c r="T7972" s="22">
        <v>31.033999999999999</v>
      </c>
      <c r="U7972" s="22" t="s">
        <v>6686</v>
      </c>
      <c r="V7972" s="25"/>
      <c r="W7972" s="1"/>
      <c r="X7972" s="5"/>
      <c r="Y7972" s="1"/>
      <c r="Z7972" s="1"/>
    </row>
    <row r="7973" spans="1:26" x14ac:dyDescent="0.2">
      <c r="A7973" s="54">
        <v>103874098</v>
      </c>
      <c r="B7973" s="39">
        <v>1</v>
      </c>
      <c r="C7973" s="39" t="s">
        <v>3634</v>
      </c>
      <c r="D7973" s="39" t="s">
        <v>3642</v>
      </c>
      <c r="E7973" s="39" t="s">
        <v>3637</v>
      </c>
      <c r="F7973" s="46">
        <v>39258</v>
      </c>
      <c r="G7973" s="39">
        <v>300</v>
      </c>
      <c r="H7973" s="39" t="s">
        <v>3646</v>
      </c>
      <c r="N7973" s="22">
        <v>93.058000000000007</v>
      </c>
      <c r="O7973" s="22">
        <v>34</v>
      </c>
      <c r="P7973" s="22">
        <v>24</v>
      </c>
      <c r="Q7973" s="22">
        <v>54.295999999999999</v>
      </c>
      <c r="R7973" s="24" t="s">
        <v>6685</v>
      </c>
      <c r="S7973" s="22">
        <v>3</v>
      </c>
      <c r="T7973" s="22">
        <v>31.033999999999999</v>
      </c>
      <c r="U7973" s="22" t="s">
        <v>6686</v>
      </c>
      <c r="V7973" s="25"/>
      <c r="W7973" s="1"/>
      <c r="X7973" s="5"/>
      <c r="Y7973" s="1"/>
      <c r="Z7973" s="1"/>
    </row>
    <row r="7974" spans="1:26" x14ac:dyDescent="0.2">
      <c r="A7974" s="54">
        <v>103874099</v>
      </c>
      <c r="B7974" s="39">
        <v>1</v>
      </c>
      <c r="C7974" s="39" t="s">
        <v>3634</v>
      </c>
      <c r="D7974" s="39" t="s">
        <v>3640</v>
      </c>
      <c r="E7974" s="39" t="s">
        <v>3639</v>
      </c>
      <c r="F7974" s="46">
        <v>39258</v>
      </c>
      <c r="G7974" s="39">
        <v>300</v>
      </c>
      <c r="H7974" s="39" t="s">
        <v>3646</v>
      </c>
      <c r="N7974" s="22">
        <v>93.058000000000007</v>
      </c>
      <c r="O7974" s="22">
        <v>34</v>
      </c>
      <c r="P7974" s="22">
        <v>24</v>
      </c>
      <c r="Q7974" s="22">
        <v>54.295999999999999</v>
      </c>
      <c r="R7974" s="24" t="s">
        <v>6685</v>
      </c>
      <c r="S7974" s="22">
        <v>3</v>
      </c>
      <c r="T7974" s="22">
        <v>31.033999999999999</v>
      </c>
      <c r="U7974" s="22" t="s">
        <v>6686</v>
      </c>
      <c r="V7974" s="25"/>
      <c r="W7974" s="1"/>
      <c r="X7974" s="5"/>
      <c r="Y7974" s="1"/>
      <c r="Z7974" s="1"/>
    </row>
    <row r="7975" spans="1:26" x14ac:dyDescent="0.2">
      <c r="A7975" s="54">
        <v>103874100</v>
      </c>
      <c r="B7975" s="39">
        <v>1</v>
      </c>
      <c r="C7975" s="39" t="s">
        <v>3634</v>
      </c>
      <c r="D7975" s="39" t="s">
        <v>3642</v>
      </c>
      <c r="E7975" s="39" t="s">
        <v>3637</v>
      </c>
      <c r="F7975" s="46">
        <v>39258</v>
      </c>
      <c r="G7975" s="39">
        <v>300</v>
      </c>
      <c r="H7975" s="39" t="s">
        <v>3646</v>
      </c>
      <c r="N7975" s="22">
        <v>93.058000000000007</v>
      </c>
      <c r="O7975" s="22">
        <v>34</v>
      </c>
      <c r="P7975" s="22">
        <v>24</v>
      </c>
      <c r="Q7975" s="22">
        <v>54.295999999999999</v>
      </c>
      <c r="R7975" s="24" t="s">
        <v>6685</v>
      </c>
      <c r="S7975" s="22">
        <v>3</v>
      </c>
      <c r="T7975" s="22">
        <v>31.033999999999999</v>
      </c>
      <c r="U7975" s="22" t="s">
        <v>6686</v>
      </c>
      <c r="V7975" s="25"/>
      <c r="W7975" s="1"/>
      <c r="X7975" s="5"/>
      <c r="Y7975" s="1"/>
      <c r="Z7975" s="1"/>
    </row>
    <row r="7976" spans="1:26" x14ac:dyDescent="0.2">
      <c r="A7976" s="54">
        <v>103874601</v>
      </c>
      <c r="B7976" s="39">
        <v>1</v>
      </c>
      <c r="C7976" s="39" t="s">
        <v>3634</v>
      </c>
      <c r="D7976" s="39" t="s">
        <v>3642</v>
      </c>
      <c r="E7976" s="39" t="s">
        <v>3639</v>
      </c>
      <c r="F7976" s="46">
        <v>39258</v>
      </c>
      <c r="G7976" s="39">
        <v>300</v>
      </c>
      <c r="H7976" s="39" t="s">
        <v>3646</v>
      </c>
      <c r="N7976" s="22">
        <v>93.058000000000007</v>
      </c>
      <c r="O7976" s="22">
        <v>34</v>
      </c>
      <c r="P7976" s="22">
        <v>24</v>
      </c>
      <c r="Q7976" s="22">
        <v>54.295999999999999</v>
      </c>
      <c r="R7976" s="24" t="s">
        <v>6685</v>
      </c>
      <c r="S7976" s="22">
        <v>3</v>
      </c>
      <c r="T7976" s="22">
        <v>31.033999999999999</v>
      </c>
      <c r="U7976" s="22" t="s">
        <v>6686</v>
      </c>
      <c r="V7976" s="25"/>
      <c r="W7976" s="1"/>
      <c r="X7976" s="5"/>
      <c r="Y7976" s="1"/>
      <c r="Z7976" s="1"/>
    </row>
    <row r="7977" spans="1:26" x14ac:dyDescent="0.2">
      <c r="A7977" s="54">
        <v>103874602</v>
      </c>
      <c r="B7977" s="39">
        <v>1</v>
      </c>
      <c r="C7977" s="39" t="s">
        <v>3634</v>
      </c>
      <c r="D7977" s="39" t="s">
        <v>3642</v>
      </c>
      <c r="E7977" s="39" t="s">
        <v>3639</v>
      </c>
      <c r="F7977" s="46">
        <v>39258</v>
      </c>
      <c r="G7977" s="39">
        <v>300</v>
      </c>
      <c r="H7977" s="39" t="s">
        <v>3646</v>
      </c>
      <c r="N7977" s="22">
        <v>93.058000000000007</v>
      </c>
      <c r="O7977" s="22">
        <v>34</v>
      </c>
      <c r="P7977" s="22">
        <v>24</v>
      </c>
      <c r="Q7977" s="22">
        <v>54.295999999999999</v>
      </c>
      <c r="R7977" s="24" t="s">
        <v>6685</v>
      </c>
      <c r="S7977" s="22">
        <v>3</v>
      </c>
      <c r="T7977" s="22">
        <v>31.033999999999999</v>
      </c>
      <c r="U7977" s="22" t="s">
        <v>6686</v>
      </c>
      <c r="V7977" s="25"/>
      <c r="W7977" s="1"/>
      <c r="X7977" s="5"/>
      <c r="Y7977" s="1"/>
      <c r="Z7977" s="1"/>
    </row>
    <row r="7978" spans="1:26" x14ac:dyDescent="0.2">
      <c r="A7978" s="54">
        <v>103874603</v>
      </c>
      <c r="B7978" s="39">
        <v>1</v>
      </c>
      <c r="C7978" s="39" t="s">
        <v>3634</v>
      </c>
      <c r="D7978" s="39" t="s">
        <v>3640</v>
      </c>
      <c r="E7978" s="39" t="s">
        <v>3637</v>
      </c>
      <c r="F7978" s="46">
        <v>39258</v>
      </c>
      <c r="G7978" s="39">
        <v>300</v>
      </c>
      <c r="H7978" s="39" t="s">
        <v>3646</v>
      </c>
      <c r="N7978" s="22">
        <v>93.058000000000007</v>
      </c>
      <c r="O7978" s="22">
        <v>34</v>
      </c>
      <c r="P7978" s="22">
        <v>24</v>
      </c>
      <c r="Q7978" s="22">
        <v>54.295999999999999</v>
      </c>
      <c r="R7978" s="24" t="s">
        <v>6685</v>
      </c>
      <c r="S7978" s="22">
        <v>3</v>
      </c>
      <c r="T7978" s="22">
        <v>31.033999999999999</v>
      </c>
      <c r="U7978" s="22" t="s">
        <v>6686</v>
      </c>
      <c r="V7978" s="25"/>
      <c r="W7978" s="1"/>
      <c r="X7978" s="5"/>
      <c r="Y7978" s="1"/>
      <c r="Z7978" s="1"/>
    </row>
    <row r="7979" spans="1:26" x14ac:dyDescent="0.2">
      <c r="A7979" s="54">
        <v>103874604</v>
      </c>
      <c r="B7979" s="39">
        <v>1</v>
      </c>
      <c r="C7979" s="39" t="s">
        <v>3634</v>
      </c>
      <c r="D7979" s="39" t="s">
        <v>3640</v>
      </c>
      <c r="E7979" s="39" t="s">
        <v>3637</v>
      </c>
      <c r="F7979" s="46">
        <v>39258</v>
      </c>
      <c r="G7979" s="39">
        <v>300</v>
      </c>
      <c r="H7979" s="39" t="s">
        <v>3646</v>
      </c>
      <c r="N7979" s="22">
        <v>93.058000000000007</v>
      </c>
      <c r="O7979" s="22">
        <v>34</v>
      </c>
      <c r="P7979" s="22">
        <v>24</v>
      </c>
      <c r="Q7979" s="22">
        <v>54.295999999999999</v>
      </c>
      <c r="R7979" s="24" t="s">
        <v>6685</v>
      </c>
      <c r="S7979" s="22">
        <v>3</v>
      </c>
      <c r="T7979" s="22">
        <v>31.033999999999999</v>
      </c>
      <c r="U7979" s="22" t="s">
        <v>6686</v>
      </c>
      <c r="V7979" s="25"/>
      <c r="W7979" s="1"/>
      <c r="X7979" s="5"/>
      <c r="Y7979" s="1"/>
      <c r="Z7979" s="1"/>
    </row>
    <row r="7980" spans="1:26" x14ac:dyDescent="0.2">
      <c r="A7980" s="54">
        <v>103874605</v>
      </c>
      <c r="B7980" s="39">
        <v>1</v>
      </c>
      <c r="C7980" s="39" t="s">
        <v>3634</v>
      </c>
      <c r="D7980" s="39" t="s">
        <v>3642</v>
      </c>
      <c r="E7980" s="39" t="s">
        <v>3639</v>
      </c>
      <c r="F7980" s="46">
        <v>39258</v>
      </c>
      <c r="G7980" s="39">
        <v>300</v>
      </c>
      <c r="H7980" s="39" t="s">
        <v>3646</v>
      </c>
      <c r="N7980" s="22">
        <v>93.058000000000007</v>
      </c>
      <c r="O7980" s="22">
        <v>34</v>
      </c>
      <c r="P7980" s="22">
        <v>24</v>
      </c>
      <c r="Q7980" s="22">
        <v>54.295999999999999</v>
      </c>
      <c r="R7980" s="24" t="s">
        <v>6685</v>
      </c>
      <c r="S7980" s="22">
        <v>3</v>
      </c>
      <c r="T7980" s="22">
        <v>31.033999999999999</v>
      </c>
      <c r="U7980" s="22" t="s">
        <v>6686</v>
      </c>
      <c r="V7980" s="25"/>
      <c r="W7980" s="1"/>
      <c r="X7980" s="5"/>
      <c r="Y7980" s="1"/>
      <c r="Z7980" s="1"/>
    </row>
    <row r="7981" spans="1:26" x14ac:dyDescent="0.2">
      <c r="A7981" s="54">
        <v>103874606</v>
      </c>
      <c r="B7981" s="39">
        <v>1</v>
      </c>
      <c r="C7981" s="39" t="s">
        <v>3634</v>
      </c>
      <c r="D7981" s="39" t="s">
        <v>3640</v>
      </c>
      <c r="E7981" s="39" t="s">
        <v>3637</v>
      </c>
      <c r="F7981" s="46">
        <v>39258</v>
      </c>
      <c r="G7981" s="39">
        <v>300</v>
      </c>
      <c r="H7981" s="39" t="s">
        <v>3646</v>
      </c>
      <c r="N7981" s="22">
        <v>93.058000000000007</v>
      </c>
      <c r="O7981" s="22">
        <v>34</v>
      </c>
      <c r="P7981" s="22">
        <v>24</v>
      </c>
      <c r="Q7981" s="22">
        <v>54.295999999999999</v>
      </c>
      <c r="R7981" s="24" t="s">
        <v>6685</v>
      </c>
      <c r="S7981" s="22">
        <v>3</v>
      </c>
      <c r="T7981" s="22">
        <v>31.033999999999999</v>
      </c>
      <c r="U7981" s="22" t="s">
        <v>6686</v>
      </c>
      <c r="V7981" s="25"/>
      <c r="W7981" s="1"/>
      <c r="X7981" s="5"/>
      <c r="Y7981" s="1"/>
      <c r="Z7981" s="1"/>
    </row>
    <row r="7982" spans="1:26" x14ac:dyDescent="0.2">
      <c r="A7982" s="54">
        <v>103874607</v>
      </c>
      <c r="B7982" s="39">
        <v>1</v>
      </c>
      <c r="C7982" s="39" t="s">
        <v>3634</v>
      </c>
      <c r="D7982" s="39" t="s">
        <v>3640</v>
      </c>
      <c r="E7982" s="39" t="s">
        <v>3639</v>
      </c>
      <c r="F7982" s="46">
        <v>39258</v>
      </c>
      <c r="G7982" s="39">
        <v>300</v>
      </c>
      <c r="H7982" s="39" t="s">
        <v>3646</v>
      </c>
      <c r="N7982" s="22">
        <v>93.058000000000007</v>
      </c>
      <c r="O7982" s="22">
        <v>34</v>
      </c>
      <c r="P7982" s="22">
        <v>24</v>
      </c>
      <c r="Q7982" s="22">
        <v>54.295999999999999</v>
      </c>
      <c r="R7982" s="24" t="s">
        <v>6685</v>
      </c>
      <c r="S7982" s="22">
        <v>3</v>
      </c>
      <c r="T7982" s="22">
        <v>31.033999999999999</v>
      </c>
      <c r="U7982" s="22" t="s">
        <v>6686</v>
      </c>
      <c r="V7982" s="25"/>
      <c r="W7982" s="1"/>
      <c r="X7982" s="5"/>
      <c r="Y7982" s="1"/>
      <c r="Z7982" s="1"/>
    </row>
    <row r="7983" spans="1:26" x14ac:dyDescent="0.2">
      <c r="A7983" s="54">
        <v>103874608</v>
      </c>
      <c r="B7983" s="39">
        <v>1</v>
      </c>
      <c r="C7983" s="39" t="s">
        <v>3634</v>
      </c>
      <c r="D7983" s="39" t="s">
        <v>3640</v>
      </c>
      <c r="E7983" s="39" t="s">
        <v>3639</v>
      </c>
      <c r="F7983" s="46">
        <v>39258</v>
      </c>
      <c r="G7983" s="39">
        <v>300</v>
      </c>
      <c r="H7983" s="39" t="s">
        <v>3646</v>
      </c>
      <c r="N7983" s="22">
        <v>93.058000000000007</v>
      </c>
      <c r="O7983" s="22">
        <v>34</v>
      </c>
      <c r="P7983" s="22">
        <v>24</v>
      </c>
      <c r="Q7983" s="22">
        <v>54.295999999999999</v>
      </c>
      <c r="R7983" s="24" t="s">
        <v>6685</v>
      </c>
      <c r="S7983" s="22">
        <v>3</v>
      </c>
      <c r="T7983" s="22">
        <v>31.033999999999999</v>
      </c>
      <c r="U7983" s="22" t="s">
        <v>6686</v>
      </c>
      <c r="V7983" s="25"/>
      <c r="W7983" s="1"/>
      <c r="X7983" s="5"/>
      <c r="Y7983" s="1"/>
      <c r="Z7983" s="1"/>
    </row>
    <row r="7984" spans="1:26" x14ac:dyDescent="0.2">
      <c r="A7984" s="54">
        <v>103874609</v>
      </c>
      <c r="B7984" s="39">
        <v>1</v>
      </c>
      <c r="C7984" s="39" t="s">
        <v>3634</v>
      </c>
      <c r="D7984" s="39" t="s">
        <v>3642</v>
      </c>
      <c r="E7984" s="39" t="s">
        <v>3639</v>
      </c>
      <c r="F7984" s="46">
        <v>39258</v>
      </c>
      <c r="G7984" s="39">
        <v>300</v>
      </c>
      <c r="H7984" s="39" t="s">
        <v>3646</v>
      </c>
      <c r="N7984" s="22">
        <v>93.058000000000007</v>
      </c>
      <c r="O7984" s="22">
        <v>34</v>
      </c>
      <c r="P7984" s="22">
        <v>24</v>
      </c>
      <c r="Q7984" s="22">
        <v>54.295999999999999</v>
      </c>
      <c r="R7984" s="24" t="s">
        <v>6685</v>
      </c>
      <c r="S7984" s="22">
        <v>3</v>
      </c>
      <c r="T7984" s="22">
        <v>31.033999999999999</v>
      </c>
      <c r="U7984" s="22" t="s">
        <v>6686</v>
      </c>
      <c r="V7984" s="25"/>
      <c r="W7984" s="1"/>
      <c r="X7984" s="5"/>
      <c r="Y7984" s="1"/>
      <c r="Z7984" s="1"/>
    </row>
    <row r="7985" spans="1:26" x14ac:dyDescent="0.2">
      <c r="A7985" s="54">
        <v>103874610</v>
      </c>
      <c r="B7985" s="39">
        <v>1</v>
      </c>
      <c r="C7985" s="39" t="s">
        <v>3634</v>
      </c>
      <c r="D7985" s="39" t="s">
        <v>3640</v>
      </c>
      <c r="E7985" s="39" t="s">
        <v>3637</v>
      </c>
      <c r="F7985" s="46">
        <v>39258</v>
      </c>
      <c r="G7985" s="39">
        <v>300</v>
      </c>
      <c r="H7985" s="39" t="s">
        <v>3646</v>
      </c>
      <c r="N7985" s="22">
        <v>93.058000000000007</v>
      </c>
      <c r="O7985" s="22">
        <v>34</v>
      </c>
      <c r="P7985" s="22">
        <v>24</v>
      </c>
      <c r="Q7985" s="22">
        <v>54.295999999999999</v>
      </c>
      <c r="R7985" s="24" t="s">
        <v>6685</v>
      </c>
      <c r="S7985" s="22">
        <v>3</v>
      </c>
      <c r="T7985" s="22">
        <v>31.033999999999999</v>
      </c>
      <c r="U7985" s="22" t="s">
        <v>6686</v>
      </c>
      <c r="V7985" s="25"/>
      <c r="W7985" s="1"/>
      <c r="X7985" s="5"/>
      <c r="Y7985" s="1"/>
      <c r="Z7985" s="1"/>
    </row>
    <row r="7986" spans="1:26" x14ac:dyDescent="0.2">
      <c r="A7986" s="54">
        <v>103874611</v>
      </c>
      <c r="B7986" s="39">
        <v>1</v>
      </c>
      <c r="C7986" s="39" t="s">
        <v>3634</v>
      </c>
      <c r="D7986" s="39" t="s">
        <v>3640</v>
      </c>
      <c r="E7986" s="39" t="s">
        <v>3639</v>
      </c>
      <c r="F7986" s="46">
        <v>39258</v>
      </c>
      <c r="G7986" s="39">
        <v>300</v>
      </c>
      <c r="H7986" s="39" t="s">
        <v>3646</v>
      </c>
      <c r="N7986" s="22">
        <v>93.058000000000007</v>
      </c>
      <c r="O7986" s="22">
        <v>34</v>
      </c>
      <c r="P7986" s="22">
        <v>24</v>
      </c>
      <c r="Q7986" s="22">
        <v>54.295999999999999</v>
      </c>
      <c r="R7986" s="24" t="s">
        <v>6685</v>
      </c>
      <c r="S7986" s="22">
        <v>3</v>
      </c>
      <c r="T7986" s="22">
        <v>31.033999999999999</v>
      </c>
      <c r="U7986" s="22" t="s">
        <v>6686</v>
      </c>
      <c r="V7986" s="25"/>
      <c r="W7986" s="1"/>
      <c r="X7986" s="5"/>
      <c r="Y7986" s="1"/>
      <c r="Z7986" s="1"/>
    </row>
    <row r="7987" spans="1:26" x14ac:dyDescent="0.2">
      <c r="A7987" s="54">
        <v>103874612</v>
      </c>
      <c r="B7987" s="39">
        <v>1</v>
      </c>
      <c r="C7987" s="39" t="s">
        <v>3634</v>
      </c>
      <c r="D7987" s="39" t="s">
        <v>3640</v>
      </c>
      <c r="E7987" s="39" t="s">
        <v>3637</v>
      </c>
      <c r="F7987" s="46">
        <v>39258</v>
      </c>
      <c r="G7987" s="39">
        <v>300</v>
      </c>
      <c r="H7987" s="39" t="s">
        <v>3646</v>
      </c>
      <c r="N7987" s="22">
        <v>93.058000000000007</v>
      </c>
      <c r="O7987" s="22">
        <v>34</v>
      </c>
      <c r="P7987" s="22">
        <v>24</v>
      </c>
      <c r="Q7987" s="22">
        <v>54.295999999999999</v>
      </c>
      <c r="R7987" s="24" t="s">
        <v>6685</v>
      </c>
      <c r="S7987" s="22">
        <v>3</v>
      </c>
      <c r="T7987" s="22">
        <v>31.033999999999999</v>
      </c>
      <c r="U7987" s="22" t="s">
        <v>6686</v>
      </c>
      <c r="V7987" s="25"/>
      <c r="W7987" s="1"/>
      <c r="X7987" s="5"/>
      <c r="Y7987" s="1"/>
      <c r="Z7987" s="1"/>
    </row>
    <row r="7988" spans="1:26" x14ac:dyDescent="0.2">
      <c r="A7988" s="54">
        <v>103874613</v>
      </c>
      <c r="B7988" s="39">
        <v>1</v>
      </c>
      <c r="C7988" s="39" t="s">
        <v>3634</v>
      </c>
      <c r="D7988" s="39" t="s">
        <v>3642</v>
      </c>
      <c r="E7988" s="39" t="s">
        <v>3637</v>
      </c>
      <c r="F7988" s="46">
        <v>39258</v>
      </c>
      <c r="G7988" s="39">
        <v>300</v>
      </c>
      <c r="H7988" s="39" t="s">
        <v>3646</v>
      </c>
      <c r="N7988" s="22">
        <v>93.058000000000007</v>
      </c>
      <c r="O7988" s="22">
        <v>34</v>
      </c>
      <c r="P7988" s="22">
        <v>24</v>
      </c>
      <c r="Q7988" s="22">
        <v>54.295999999999999</v>
      </c>
      <c r="R7988" s="24" t="s">
        <v>6685</v>
      </c>
      <c r="S7988" s="22">
        <v>3</v>
      </c>
      <c r="T7988" s="22">
        <v>31.033999999999999</v>
      </c>
      <c r="U7988" s="22" t="s">
        <v>6686</v>
      </c>
      <c r="V7988" s="25"/>
      <c r="W7988" s="1"/>
      <c r="X7988" s="5"/>
      <c r="Y7988" s="1"/>
      <c r="Z7988" s="1"/>
    </row>
    <row r="7989" spans="1:26" x14ac:dyDescent="0.2">
      <c r="A7989" s="54">
        <v>103874614</v>
      </c>
      <c r="B7989" s="39">
        <v>1</v>
      </c>
      <c r="C7989" s="39" t="s">
        <v>3634</v>
      </c>
      <c r="D7989" s="39" t="s">
        <v>3640</v>
      </c>
      <c r="E7989" s="39" t="s">
        <v>3639</v>
      </c>
      <c r="F7989" s="46">
        <v>39258</v>
      </c>
      <c r="G7989" s="39">
        <v>300</v>
      </c>
      <c r="H7989" s="39" t="s">
        <v>3646</v>
      </c>
      <c r="N7989" s="22">
        <v>93.058000000000007</v>
      </c>
      <c r="O7989" s="22">
        <v>34</v>
      </c>
      <c r="P7989" s="22">
        <v>24</v>
      </c>
      <c r="Q7989" s="22">
        <v>54.295999999999999</v>
      </c>
      <c r="R7989" s="24" t="s">
        <v>6685</v>
      </c>
      <c r="S7989" s="22">
        <v>3</v>
      </c>
      <c r="T7989" s="22">
        <v>31.033999999999999</v>
      </c>
      <c r="U7989" s="22" t="s">
        <v>6686</v>
      </c>
      <c r="V7989" s="25"/>
      <c r="W7989" s="1"/>
      <c r="X7989" s="5"/>
      <c r="Y7989" s="1"/>
      <c r="Z7989" s="1"/>
    </row>
    <row r="7990" spans="1:26" x14ac:dyDescent="0.2">
      <c r="A7990" s="54">
        <v>103874615</v>
      </c>
      <c r="B7990" s="39">
        <v>1</v>
      </c>
      <c r="C7990" s="39" t="s">
        <v>3634</v>
      </c>
      <c r="D7990" s="39" t="s">
        <v>3640</v>
      </c>
      <c r="E7990" s="39" t="s">
        <v>3637</v>
      </c>
      <c r="F7990" s="46">
        <v>39258</v>
      </c>
      <c r="G7990" s="39">
        <v>300</v>
      </c>
      <c r="H7990" s="39" t="s">
        <v>3646</v>
      </c>
      <c r="N7990" s="22">
        <v>93.058000000000007</v>
      </c>
      <c r="O7990" s="22">
        <v>34</v>
      </c>
      <c r="P7990" s="22">
        <v>24</v>
      </c>
      <c r="Q7990" s="22">
        <v>54.295999999999999</v>
      </c>
      <c r="R7990" s="24" t="s">
        <v>6685</v>
      </c>
      <c r="S7990" s="22">
        <v>3</v>
      </c>
      <c r="T7990" s="22">
        <v>31.033999999999999</v>
      </c>
      <c r="U7990" s="22" t="s">
        <v>6686</v>
      </c>
      <c r="V7990" s="25"/>
      <c r="W7990" s="1"/>
      <c r="X7990" s="5"/>
      <c r="Y7990" s="1"/>
      <c r="Z7990" s="1"/>
    </row>
    <row r="7991" spans="1:26" x14ac:dyDescent="0.2">
      <c r="A7991" s="54">
        <v>103874616</v>
      </c>
      <c r="B7991" s="39">
        <v>1</v>
      </c>
      <c r="C7991" s="39" t="s">
        <v>3634</v>
      </c>
      <c r="D7991" s="39" t="s">
        <v>3642</v>
      </c>
      <c r="E7991" s="39" t="s">
        <v>3639</v>
      </c>
      <c r="F7991" s="46">
        <v>39258</v>
      </c>
      <c r="G7991" s="39">
        <v>300</v>
      </c>
      <c r="H7991" s="39" t="s">
        <v>3646</v>
      </c>
      <c r="N7991" s="22">
        <v>93.058000000000007</v>
      </c>
      <c r="O7991" s="22">
        <v>34</v>
      </c>
      <c r="P7991" s="22">
        <v>24</v>
      </c>
      <c r="Q7991" s="22">
        <v>54.295999999999999</v>
      </c>
      <c r="R7991" s="24" t="s">
        <v>6685</v>
      </c>
      <c r="S7991" s="22">
        <v>3</v>
      </c>
      <c r="T7991" s="22">
        <v>31.033999999999999</v>
      </c>
      <c r="U7991" s="22" t="s">
        <v>6686</v>
      </c>
      <c r="V7991" s="25"/>
      <c r="W7991" s="1"/>
      <c r="X7991" s="5"/>
      <c r="Y7991" s="1"/>
      <c r="Z7991" s="1"/>
    </row>
    <row r="7992" spans="1:26" x14ac:dyDescent="0.2">
      <c r="A7992" s="54">
        <v>103874617</v>
      </c>
      <c r="B7992" s="39">
        <v>1</v>
      </c>
      <c r="C7992" s="39" t="s">
        <v>3634</v>
      </c>
      <c r="D7992" s="39" t="s">
        <v>3640</v>
      </c>
      <c r="E7992" s="39" t="s">
        <v>3637</v>
      </c>
      <c r="F7992" s="46">
        <v>39258</v>
      </c>
      <c r="G7992" s="39">
        <v>300</v>
      </c>
      <c r="H7992" s="39" t="s">
        <v>3646</v>
      </c>
      <c r="N7992" s="22">
        <v>93.058000000000007</v>
      </c>
      <c r="O7992" s="22">
        <v>34</v>
      </c>
      <c r="P7992" s="22">
        <v>24</v>
      </c>
      <c r="Q7992" s="22">
        <v>54.295999999999999</v>
      </c>
      <c r="R7992" s="24" t="s">
        <v>6685</v>
      </c>
      <c r="S7992" s="22">
        <v>3</v>
      </c>
      <c r="T7992" s="22">
        <v>31.033999999999999</v>
      </c>
      <c r="U7992" s="22" t="s">
        <v>6686</v>
      </c>
      <c r="V7992" s="25"/>
      <c r="W7992" s="1"/>
      <c r="X7992" s="5"/>
      <c r="Y7992" s="1"/>
      <c r="Z7992" s="1"/>
    </row>
    <row r="7993" spans="1:26" x14ac:dyDescent="0.2">
      <c r="A7993" s="54">
        <v>103874618</v>
      </c>
      <c r="B7993" s="39">
        <v>1</v>
      </c>
      <c r="C7993" s="39" t="s">
        <v>3634</v>
      </c>
      <c r="D7993" s="39" t="s">
        <v>3640</v>
      </c>
      <c r="E7993" s="39" t="s">
        <v>3637</v>
      </c>
      <c r="F7993" s="46">
        <v>39258</v>
      </c>
      <c r="G7993" s="39">
        <v>300</v>
      </c>
      <c r="H7993" s="39" t="s">
        <v>3646</v>
      </c>
      <c r="N7993" s="22">
        <v>93.058000000000007</v>
      </c>
      <c r="O7993" s="22">
        <v>34</v>
      </c>
      <c r="P7993" s="22">
        <v>24</v>
      </c>
      <c r="Q7993" s="22">
        <v>54.295999999999999</v>
      </c>
      <c r="R7993" s="24" t="s">
        <v>6685</v>
      </c>
      <c r="S7993" s="22">
        <v>3</v>
      </c>
      <c r="T7993" s="22">
        <v>31.033999999999999</v>
      </c>
      <c r="U7993" s="22" t="s">
        <v>6686</v>
      </c>
      <c r="V7993" s="25"/>
      <c r="W7993" s="1"/>
      <c r="X7993" s="5"/>
      <c r="Y7993" s="1"/>
      <c r="Z7993" s="1"/>
    </row>
    <row r="7994" spans="1:26" x14ac:dyDescent="0.2">
      <c r="A7994" s="54">
        <v>103874619</v>
      </c>
      <c r="B7994" s="39">
        <v>1</v>
      </c>
      <c r="C7994" s="39" t="s">
        <v>3634</v>
      </c>
      <c r="D7994" s="39" t="s">
        <v>3642</v>
      </c>
      <c r="E7994" s="39" t="s">
        <v>3637</v>
      </c>
      <c r="F7994" s="46">
        <v>39258</v>
      </c>
      <c r="G7994" s="39">
        <v>300</v>
      </c>
      <c r="H7994" s="39" t="s">
        <v>3646</v>
      </c>
      <c r="N7994" s="22">
        <v>93.058000000000007</v>
      </c>
      <c r="O7994" s="22">
        <v>34</v>
      </c>
      <c r="P7994" s="22">
        <v>24</v>
      </c>
      <c r="Q7994" s="22">
        <v>54.295999999999999</v>
      </c>
      <c r="R7994" s="24" t="s">
        <v>6685</v>
      </c>
      <c r="S7994" s="22">
        <v>3</v>
      </c>
      <c r="T7994" s="22">
        <v>31.033999999999999</v>
      </c>
      <c r="U7994" s="22" t="s">
        <v>6686</v>
      </c>
      <c r="V7994" s="25"/>
      <c r="W7994" s="1"/>
      <c r="X7994" s="5"/>
      <c r="Y7994" s="1"/>
      <c r="Z7994" s="1"/>
    </row>
    <row r="7995" spans="1:26" x14ac:dyDescent="0.2">
      <c r="A7995" s="54">
        <v>103874620</v>
      </c>
      <c r="B7995" s="39">
        <v>1</v>
      </c>
      <c r="C7995" s="39" t="s">
        <v>3634</v>
      </c>
      <c r="D7995" s="39" t="s">
        <v>3640</v>
      </c>
      <c r="E7995" s="39" t="s">
        <v>3639</v>
      </c>
      <c r="F7995" s="46">
        <v>39258</v>
      </c>
      <c r="G7995" s="39">
        <v>300</v>
      </c>
      <c r="H7995" s="39" t="s">
        <v>3646</v>
      </c>
      <c r="N7995" s="22">
        <v>93.058000000000007</v>
      </c>
      <c r="O7995" s="22">
        <v>34</v>
      </c>
      <c r="P7995" s="22">
        <v>24</v>
      </c>
      <c r="Q7995" s="22">
        <v>54.295999999999999</v>
      </c>
      <c r="R7995" s="24" t="s">
        <v>6685</v>
      </c>
      <c r="S7995" s="22">
        <v>3</v>
      </c>
      <c r="T7995" s="22">
        <v>31.033999999999999</v>
      </c>
      <c r="U7995" s="22" t="s">
        <v>6686</v>
      </c>
      <c r="V7995" s="25"/>
      <c r="W7995" s="1"/>
      <c r="X7995" s="5"/>
      <c r="Y7995" s="1"/>
      <c r="Z7995" s="1"/>
    </row>
    <row r="7996" spans="1:26" x14ac:dyDescent="0.2">
      <c r="A7996" s="54">
        <v>103874621</v>
      </c>
      <c r="B7996" s="39">
        <v>1</v>
      </c>
      <c r="C7996" s="39" t="s">
        <v>3634</v>
      </c>
      <c r="D7996" s="39" t="s">
        <v>3640</v>
      </c>
      <c r="E7996" s="39" t="s">
        <v>3639</v>
      </c>
      <c r="F7996" s="46">
        <v>39258</v>
      </c>
      <c r="G7996" s="39">
        <v>300</v>
      </c>
      <c r="H7996" s="39" t="s">
        <v>3646</v>
      </c>
      <c r="N7996" s="22">
        <v>93.058000000000007</v>
      </c>
      <c r="O7996" s="22">
        <v>34</v>
      </c>
      <c r="P7996" s="22">
        <v>24</v>
      </c>
      <c r="Q7996" s="22">
        <v>54.295999999999999</v>
      </c>
      <c r="R7996" s="24" t="s">
        <v>6685</v>
      </c>
      <c r="S7996" s="22">
        <v>3</v>
      </c>
      <c r="T7996" s="22">
        <v>31.033999999999999</v>
      </c>
      <c r="U7996" s="22" t="s">
        <v>6686</v>
      </c>
      <c r="V7996" s="25"/>
      <c r="W7996" s="1"/>
      <c r="X7996" s="5"/>
      <c r="Y7996" s="1"/>
      <c r="Z7996" s="1"/>
    </row>
    <row r="7997" spans="1:26" x14ac:dyDescent="0.2">
      <c r="A7997" s="54">
        <v>103874622</v>
      </c>
      <c r="B7997" s="39">
        <v>1</v>
      </c>
      <c r="C7997" s="39" t="s">
        <v>3634</v>
      </c>
      <c r="D7997" s="39" t="s">
        <v>3642</v>
      </c>
      <c r="E7997" s="39" t="s">
        <v>3637</v>
      </c>
      <c r="F7997" s="46">
        <v>39258</v>
      </c>
      <c r="G7997" s="39">
        <v>300</v>
      </c>
      <c r="H7997" s="39" t="s">
        <v>9332</v>
      </c>
      <c r="N7997" s="22">
        <v>93.207999999999998</v>
      </c>
      <c r="O7997" s="22">
        <v>34</v>
      </c>
      <c r="P7997" s="22">
        <v>14</v>
      </c>
      <c r="Q7997" s="22">
        <v>30</v>
      </c>
      <c r="R7997" s="24" t="s">
        <v>6685</v>
      </c>
      <c r="S7997" s="22">
        <v>12</v>
      </c>
      <c r="T7997" s="22">
        <v>29</v>
      </c>
      <c r="U7997" s="22" t="s">
        <v>6687</v>
      </c>
      <c r="V7997" s="25"/>
      <c r="W7997" s="1"/>
      <c r="X7997" s="5"/>
      <c r="Y7997" s="1"/>
      <c r="Z7997" s="1"/>
    </row>
    <row r="7998" spans="1:26" x14ac:dyDescent="0.2">
      <c r="A7998" s="54">
        <v>103874623</v>
      </c>
      <c r="B7998" s="39">
        <v>1</v>
      </c>
      <c r="C7998" s="39" t="s">
        <v>3634</v>
      </c>
      <c r="D7998" s="39" t="s">
        <v>3642</v>
      </c>
      <c r="E7998" s="39" t="s">
        <v>3639</v>
      </c>
      <c r="F7998" s="46">
        <v>39258</v>
      </c>
      <c r="G7998" s="39">
        <v>300</v>
      </c>
      <c r="H7998" s="39" t="s">
        <v>9332</v>
      </c>
      <c r="N7998" s="22">
        <v>93.207999999999998</v>
      </c>
      <c r="O7998" s="22">
        <v>34</v>
      </c>
      <c r="P7998" s="22">
        <v>14</v>
      </c>
      <c r="Q7998" s="22">
        <v>30</v>
      </c>
      <c r="R7998" s="24" t="s">
        <v>6685</v>
      </c>
      <c r="S7998" s="22">
        <v>12</v>
      </c>
      <c r="T7998" s="22">
        <v>29</v>
      </c>
      <c r="U7998" s="22" t="s">
        <v>6687</v>
      </c>
      <c r="V7998" s="25"/>
      <c r="W7998" s="1"/>
      <c r="X7998" s="5"/>
      <c r="Y7998" s="1"/>
      <c r="Z7998" s="1"/>
    </row>
    <row r="7999" spans="1:26" x14ac:dyDescent="0.2">
      <c r="A7999" s="54">
        <v>103874624</v>
      </c>
      <c r="B7999" s="39">
        <v>1</v>
      </c>
      <c r="C7999" s="39" t="s">
        <v>3634</v>
      </c>
      <c r="D7999" s="39" t="s">
        <v>3642</v>
      </c>
      <c r="E7999" s="39" t="s">
        <v>3637</v>
      </c>
      <c r="F7999" s="46">
        <v>39258</v>
      </c>
      <c r="G7999" s="39">
        <v>300</v>
      </c>
      <c r="H7999" s="39" t="s">
        <v>9332</v>
      </c>
      <c r="N7999" s="22">
        <v>93.207999999999998</v>
      </c>
      <c r="O7999" s="22">
        <v>34</v>
      </c>
      <c r="P7999" s="22">
        <v>14</v>
      </c>
      <c r="Q7999" s="22">
        <v>30</v>
      </c>
      <c r="R7999" s="24" t="s">
        <v>6685</v>
      </c>
      <c r="S7999" s="22">
        <v>12</v>
      </c>
      <c r="T7999" s="22">
        <v>29</v>
      </c>
      <c r="U7999" s="22" t="s">
        <v>6687</v>
      </c>
      <c r="V7999" s="25"/>
      <c r="W7999" s="1"/>
      <c r="X7999" s="5"/>
      <c r="Y7999" s="1"/>
      <c r="Z7999" s="1"/>
    </row>
    <row r="8000" spans="1:26" x14ac:dyDescent="0.2">
      <c r="A8000" s="54">
        <v>103874625</v>
      </c>
      <c r="B8000" s="39">
        <v>1</v>
      </c>
      <c r="C8000" s="39" t="s">
        <v>3634</v>
      </c>
      <c r="D8000" s="39" t="s">
        <v>3642</v>
      </c>
      <c r="E8000" s="39" t="s">
        <v>3639</v>
      </c>
      <c r="F8000" s="46">
        <v>39258</v>
      </c>
      <c r="G8000" s="39">
        <v>300</v>
      </c>
      <c r="H8000" s="39" t="s">
        <v>9332</v>
      </c>
      <c r="N8000" s="22">
        <v>93.207999999999998</v>
      </c>
      <c r="O8000" s="22">
        <v>34</v>
      </c>
      <c r="P8000" s="22">
        <v>14</v>
      </c>
      <c r="Q8000" s="22">
        <v>30</v>
      </c>
      <c r="R8000" s="24" t="s">
        <v>6685</v>
      </c>
      <c r="S8000" s="22">
        <v>12</v>
      </c>
      <c r="T8000" s="22">
        <v>29</v>
      </c>
      <c r="U8000" s="22" t="s">
        <v>6687</v>
      </c>
      <c r="V8000" s="25"/>
      <c r="W8000" s="1"/>
      <c r="X8000" s="5"/>
      <c r="Y8000" s="1"/>
      <c r="Z8000" s="1"/>
    </row>
    <row r="8001" spans="1:26" x14ac:dyDescent="0.2">
      <c r="A8001" s="54">
        <v>103874626</v>
      </c>
      <c r="B8001" s="39">
        <v>1</v>
      </c>
      <c r="C8001" s="39" t="s">
        <v>3634</v>
      </c>
      <c r="D8001" s="39" t="s">
        <v>3642</v>
      </c>
      <c r="E8001" s="39" t="s">
        <v>3637</v>
      </c>
      <c r="F8001" s="46">
        <v>39258</v>
      </c>
      <c r="G8001" s="39">
        <v>300</v>
      </c>
      <c r="H8001" s="39" t="s">
        <v>9332</v>
      </c>
      <c r="N8001" s="22">
        <v>93.207999999999998</v>
      </c>
      <c r="O8001" s="22">
        <v>34</v>
      </c>
      <c r="P8001" s="22">
        <v>14</v>
      </c>
      <c r="Q8001" s="22">
        <v>30</v>
      </c>
      <c r="R8001" s="24" t="s">
        <v>6685</v>
      </c>
      <c r="S8001" s="22">
        <v>12</v>
      </c>
      <c r="T8001" s="22">
        <v>29</v>
      </c>
      <c r="U8001" s="22" t="s">
        <v>6687</v>
      </c>
      <c r="V8001" s="25"/>
      <c r="W8001" s="1"/>
      <c r="X8001" s="5"/>
      <c r="Y8001" s="1"/>
      <c r="Z8001" s="1"/>
    </row>
    <row r="8002" spans="1:26" x14ac:dyDescent="0.2">
      <c r="A8002" s="54">
        <v>103874627</v>
      </c>
      <c r="B8002" s="39">
        <v>1</v>
      </c>
      <c r="C8002" s="39" t="s">
        <v>3634</v>
      </c>
      <c r="D8002" s="39" t="s">
        <v>3642</v>
      </c>
      <c r="E8002" s="39" t="s">
        <v>3639</v>
      </c>
      <c r="F8002" s="46">
        <v>39258</v>
      </c>
      <c r="G8002" s="39">
        <v>300</v>
      </c>
      <c r="H8002" s="39" t="s">
        <v>9332</v>
      </c>
      <c r="N8002" s="22">
        <v>93.207999999999998</v>
      </c>
      <c r="O8002" s="22">
        <v>34</v>
      </c>
      <c r="P8002" s="22">
        <v>14</v>
      </c>
      <c r="Q8002" s="22">
        <v>30</v>
      </c>
      <c r="R8002" s="24" t="s">
        <v>6685</v>
      </c>
      <c r="S8002" s="22">
        <v>12</v>
      </c>
      <c r="T8002" s="22">
        <v>29</v>
      </c>
      <c r="U8002" s="22" t="s">
        <v>6687</v>
      </c>
      <c r="V8002" s="25"/>
      <c r="W8002" s="1"/>
      <c r="X8002" s="5"/>
      <c r="Y8002" s="1"/>
      <c r="Z8002" s="1"/>
    </row>
    <row r="8003" spans="1:26" x14ac:dyDescent="0.2">
      <c r="A8003" s="54">
        <v>103874628</v>
      </c>
      <c r="B8003" s="39">
        <v>1</v>
      </c>
      <c r="C8003" s="39" t="s">
        <v>3634</v>
      </c>
      <c r="D8003" s="39" t="s">
        <v>3642</v>
      </c>
      <c r="E8003" s="39" t="s">
        <v>3637</v>
      </c>
      <c r="F8003" s="46">
        <v>39258</v>
      </c>
      <c r="G8003" s="39">
        <v>300</v>
      </c>
      <c r="H8003" s="39" t="s">
        <v>9332</v>
      </c>
      <c r="N8003" s="22">
        <v>93.207999999999998</v>
      </c>
      <c r="O8003" s="22">
        <v>34</v>
      </c>
      <c r="P8003" s="22">
        <v>14</v>
      </c>
      <c r="Q8003" s="22">
        <v>30</v>
      </c>
      <c r="R8003" s="24" t="s">
        <v>6685</v>
      </c>
      <c r="S8003" s="22">
        <v>12</v>
      </c>
      <c r="T8003" s="22">
        <v>29</v>
      </c>
      <c r="U8003" s="22" t="s">
        <v>6687</v>
      </c>
      <c r="V8003" s="25"/>
      <c r="W8003" s="1"/>
      <c r="X8003" s="5"/>
      <c r="Y8003" s="1"/>
      <c r="Z8003" s="1"/>
    </row>
    <row r="8004" spans="1:26" x14ac:dyDescent="0.2">
      <c r="A8004" s="54">
        <v>103874629</v>
      </c>
      <c r="B8004" s="39">
        <v>1</v>
      </c>
      <c r="C8004" s="39" t="s">
        <v>3634</v>
      </c>
      <c r="D8004" s="39" t="s">
        <v>3642</v>
      </c>
      <c r="E8004" s="39" t="s">
        <v>3637</v>
      </c>
      <c r="F8004" s="46">
        <v>39258</v>
      </c>
      <c r="G8004" s="39">
        <v>300</v>
      </c>
      <c r="H8004" s="39" t="s">
        <v>9332</v>
      </c>
      <c r="N8004" s="22">
        <v>93.207999999999998</v>
      </c>
      <c r="O8004" s="22">
        <v>34</v>
      </c>
      <c r="P8004" s="22">
        <v>14</v>
      </c>
      <c r="Q8004" s="22">
        <v>30</v>
      </c>
      <c r="R8004" s="24" t="s">
        <v>6685</v>
      </c>
      <c r="S8004" s="22">
        <v>12</v>
      </c>
      <c r="T8004" s="22">
        <v>29</v>
      </c>
      <c r="U8004" s="22" t="s">
        <v>6687</v>
      </c>
      <c r="V8004" s="25"/>
      <c r="W8004" s="1"/>
      <c r="X8004" s="5"/>
      <c r="Y8004" s="1"/>
      <c r="Z8004" s="1"/>
    </row>
    <row r="8005" spans="1:26" x14ac:dyDescent="0.2">
      <c r="A8005" s="54">
        <v>103874630</v>
      </c>
      <c r="B8005" s="39">
        <v>1</v>
      </c>
      <c r="C8005" s="39" t="s">
        <v>3634</v>
      </c>
      <c r="D8005" s="39" t="s">
        <v>3640</v>
      </c>
      <c r="E8005" s="39" t="s">
        <v>3639</v>
      </c>
      <c r="F8005" s="46">
        <v>39258</v>
      </c>
      <c r="G8005" s="39">
        <v>300</v>
      </c>
      <c r="H8005" s="39" t="s">
        <v>9332</v>
      </c>
      <c r="N8005" s="22">
        <v>93.207999999999998</v>
      </c>
      <c r="O8005" s="22">
        <v>34</v>
      </c>
      <c r="P8005" s="22">
        <v>14</v>
      </c>
      <c r="Q8005" s="22">
        <v>30</v>
      </c>
      <c r="R8005" s="24" t="s">
        <v>6685</v>
      </c>
      <c r="S8005" s="22">
        <v>12</v>
      </c>
      <c r="T8005" s="22">
        <v>29</v>
      </c>
      <c r="U8005" s="22" t="s">
        <v>6687</v>
      </c>
      <c r="V8005" s="25"/>
      <c r="W8005" s="1"/>
      <c r="X8005" s="5"/>
      <c r="Y8005" s="1"/>
      <c r="Z8005" s="1"/>
    </row>
    <row r="8006" spans="1:26" x14ac:dyDescent="0.2">
      <c r="A8006" s="54">
        <v>103874631</v>
      </c>
      <c r="B8006" s="39">
        <v>1</v>
      </c>
      <c r="C8006" s="39" t="s">
        <v>3634</v>
      </c>
      <c r="D8006" s="39" t="s">
        <v>3640</v>
      </c>
      <c r="E8006" s="39" t="s">
        <v>3639</v>
      </c>
      <c r="F8006" s="46">
        <v>39258</v>
      </c>
      <c r="G8006" s="39">
        <v>300</v>
      </c>
      <c r="H8006" s="39" t="s">
        <v>9332</v>
      </c>
      <c r="N8006" s="22">
        <v>93.207999999999998</v>
      </c>
      <c r="O8006" s="22">
        <v>34</v>
      </c>
      <c r="P8006" s="22">
        <v>14</v>
      </c>
      <c r="Q8006" s="22">
        <v>30</v>
      </c>
      <c r="R8006" s="24" t="s">
        <v>6685</v>
      </c>
      <c r="S8006" s="22">
        <v>12</v>
      </c>
      <c r="T8006" s="22">
        <v>29</v>
      </c>
      <c r="U8006" s="22" t="s">
        <v>6687</v>
      </c>
      <c r="V8006" s="25"/>
      <c r="W8006" s="1"/>
      <c r="X8006" s="5"/>
      <c r="Y8006" s="1"/>
      <c r="Z8006" s="1"/>
    </row>
    <row r="8007" spans="1:26" x14ac:dyDescent="0.2">
      <c r="A8007" s="54">
        <v>103874632</v>
      </c>
      <c r="B8007" s="39">
        <v>1</v>
      </c>
      <c r="C8007" s="39" t="s">
        <v>3634</v>
      </c>
      <c r="D8007" s="39" t="s">
        <v>3642</v>
      </c>
      <c r="E8007" s="39" t="s">
        <v>3637</v>
      </c>
      <c r="F8007" s="46">
        <v>39258</v>
      </c>
      <c r="G8007" s="39">
        <v>300</v>
      </c>
      <c r="H8007" s="39" t="s">
        <v>9332</v>
      </c>
      <c r="N8007" s="22">
        <v>93.207999999999998</v>
      </c>
      <c r="O8007" s="22">
        <v>34</v>
      </c>
      <c r="P8007" s="22">
        <v>14</v>
      </c>
      <c r="Q8007" s="22">
        <v>30</v>
      </c>
      <c r="R8007" s="24" t="s">
        <v>6685</v>
      </c>
      <c r="S8007" s="22">
        <v>12</v>
      </c>
      <c r="T8007" s="22">
        <v>29</v>
      </c>
      <c r="U8007" s="22" t="s">
        <v>6687</v>
      </c>
      <c r="V8007" s="25"/>
      <c r="W8007" s="1"/>
      <c r="X8007" s="5"/>
      <c r="Y8007" s="1"/>
      <c r="Z8007" s="1"/>
    </row>
    <row r="8008" spans="1:26" x14ac:dyDescent="0.2">
      <c r="A8008" s="54">
        <v>103874633</v>
      </c>
      <c r="B8008" s="39">
        <v>1</v>
      </c>
      <c r="C8008" s="39" t="s">
        <v>3634</v>
      </c>
      <c r="D8008" s="39" t="s">
        <v>3642</v>
      </c>
      <c r="E8008" s="39" t="s">
        <v>3637</v>
      </c>
      <c r="F8008" s="46">
        <v>39258</v>
      </c>
      <c r="G8008" s="39">
        <v>300</v>
      </c>
      <c r="H8008" s="39" t="s">
        <v>9332</v>
      </c>
      <c r="N8008" s="22">
        <v>93.207999999999998</v>
      </c>
      <c r="O8008" s="22">
        <v>34</v>
      </c>
      <c r="P8008" s="22">
        <v>14</v>
      </c>
      <c r="Q8008" s="22">
        <v>30</v>
      </c>
      <c r="R8008" s="24" t="s">
        <v>6685</v>
      </c>
      <c r="S8008" s="22">
        <v>12</v>
      </c>
      <c r="T8008" s="22">
        <v>29</v>
      </c>
      <c r="U8008" s="22" t="s">
        <v>6687</v>
      </c>
      <c r="V8008" s="25"/>
      <c r="W8008" s="1"/>
      <c r="X8008" s="5"/>
      <c r="Y8008" s="1"/>
      <c r="Z8008" s="1"/>
    </row>
    <row r="8009" spans="1:26" x14ac:dyDescent="0.2">
      <c r="A8009" s="54">
        <v>103874634</v>
      </c>
      <c r="B8009" s="39">
        <v>1</v>
      </c>
      <c r="C8009" s="39" t="s">
        <v>3634</v>
      </c>
      <c r="D8009" s="39" t="s">
        <v>3642</v>
      </c>
      <c r="E8009" s="39" t="s">
        <v>3639</v>
      </c>
      <c r="F8009" s="46">
        <v>39258</v>
      </c>
      <c r="G8009" s="39">
        <v>300</v>
      </c>
      <c r="H8009" s="39" t="s">
        <v>9332</v>
      </c>
      <c r="N8009" s="22">
        <v>93.207999999999998</v>
      </c>
      <c r="O8009" s="22">
        <v>34</v>
      </c>
      <c r="P8009" s="22">
        <v>14</v>
      </c>
      <c r="Q8009" s="22">
        <v>30</v>
      </c>
      <c r="R8009" s="24" t="s">
        <v>6685</v>
      </c>
      <c r="S8009" s="22">
        <v>12</v>
      </c>
      <c r="T8009" s="22">
        <v>29</v>
      </c>
      <c r="U8009" s="22" t="s">
        <v>6687</v>
      </c>
      <c r="V8009" s="25"/>
      <c r="W8009" s="1"/>
      <c r="X8009" s="5"/>
      <c r="Y8009" s="1"/>
      <c r="Z8009" s="1"/>
    </row>
    <row r="8010" spans="1:26" x14ac:dyDescent="0.2">
      <c r="A8010" s="54">
        <v>103874635</v>
      </c>
      <c r="B8010" s="39">
        <v>1</v>
      </c>
      <c r="C8010" s="39" t="s">
        <v>3634</v>
      </c>
      <c r="D8010" s="39" t="s">
        <v>3640</v>
      </c>
      <c r="E8010" s="39" t="s">
        <v>3639</v>
      </c>
      <c r="F8010" s="46">
        <v>39258</v>
      </c>
      <c r="G8010" s="39">
        <v>300</v>
      </c>
      <c r="H8010" s="39" t="s">
        <v>9332</v>
      </c>
      <c r="N8010" s="22">
        <v>93.207999999999998</v>
      </c>
      <c r="O8010" s="22">
        <v>34</v>
      </c>
      <c r="P8010" s="22">
        <v>14</v>
      </c>
      <c r="Q8010" s="22">
        <v>30</v>
      </c>
      <c r="R8010" s="24" t="s">
        <v>6685</v>
      </c>
      <c r="S8010" s="22">
        <v>12</v>
      </c>
      <c r="T8010" s="22">
        <v>29</v>
      </c>
      <c r="U8010" s="22" t="s">
        <v>6687</v>
      </c>
      <c r="V8010" s="25"/>
      <c r="W8010" s="1"/>
      <c r="X8010" s="5"/>
      <c r="Y8010" s="1"/>
      <c r="Z8010" s="1"/>
    </row>
    <row r="8011" spans="1:26" x14ac:dyDescent="0.2">
      <c r="A8011" s="54">
        <v>103874636</v>
      </c>
      <c r="B8011" s="39">
        <v>1</v>
      </c>
      <c r="C8011" s="39" t="s">
        <v>3634</v>
      </c>
      <c r="D8011" s="39" t="s">
        <v>3640</v>
      </c>
      <c r="E8011" s="39" t="s">
        <v>3639</v>
      </c>
      <c r="F8011" s="46">
        <v>39258</v>
      </c>
      <c r="G8011" s="39">
        <v>300</v>
      </c>
      <c r="H8011" s="39" t="s">
        <v>9332</v>
      </c>
      <c r="N8011" s="22">
        <v>93.207999999999998</v>
      </c>
      <c r="O8011" s="22">
        <v>34</v>
      </c>
      <c r="P8011" s="22">
        <v>14</v>
      </c>
      <c r="Q8011" s="22">
        <v>30</v>
      </c>
      <c r="R8011" s="24" t="s">
        <v>6685</v>
      </c>
      <c r="S8011" s="22">
        <v>12</v>
      </c>
      <c r="T8011" s="22">
        <v>29</v>
      </c>
      <c r="U8011" s="22" t="s">
        <v>6687</v>
      </c>
      <c r="V8011" s="25"/>
      <c r="W8011" s="1"/>
      <c r="X8011" s="5"/>
      <c r="Y8011" s="1"/>
      <c r="Z8011" s="1"/>
    </row>
    <row r="8012" spans="1:26" x14ac:dyDescent="0.2">
      <c r="A8012" s="54">
        <v>103874637</v>
      </c>
      <c r="B8012" s="39">
        <v>1</v>
      </c>
      <c r="C8012" s="39" t="s">
        <v>3634</v>
      </c>
      <c r="D8012" s="39" t="s">
        <v>3640</v>
      </c>
      <c r="E8012" s="39" t="s">
        <v>3637</v>
      </c>
      <c r="F8012" s="46">
        <v>39258</v>
      </c>
      <c r="G8012" s="39">
        <v>300</v>
      </c>
      <c r="H8012" s="39" t="s">
        <v>9332</v>
      </c>
      <c r="N8012" s="22">
        <v>93.207999999999998</v>
      </c>
      <c r="O8012" s="22">
        <v>34</v>
      </c>
      <c r="P8012" s="22">
        <v>14</v>
      </c>
      <c r="Q8012" s="22">
        <v>30</v>
      </c>
      <c r="R8012" s="24" t="s">
        <v>6685</v>
      </c>
      <c r="S8012" s="22">
        <v>12</v>
      </c>
      <c r="T8012" s="22">
        <v>29</v>
      </c>
      <c r="U8012" s="22" t="s">
        <v>6687</v>
      </c>
      <c r="V8012" s="25"/>
      <c r="W8012" s="1"/>
      <c r="X8012" s="5"/>
      <c r="Y8012" s="1"/>
      <c r="Z8012" s="1"/>
    </row>
    <row r="8013" spans="1:26" x14ac:dyDescent="0.2">
      <c r="A8013" s="54">
        <v>103874638</v>
      </c>
      <c r="B8013" s="39">
        <v>1</v>
      </c>
      <c r="C8013" s="39" t="s">
        <v>3634</v>
      </c>
      <c r="D8013" s="39" t="s">
        <v>3640</v>
      </c>
      <c r="E8013" s="39" t="s">
        <v>3639</v>
      </c>
      <c r="F8013" s="46">
        <v>39258</v>
      </c>
      <c r="G8013" s="39">
        <v>300</v>
      </c>
      <c r="H8013" s="39" t="s">
        <v>9332</v>
      </c>
      <c r="N8013" s="22">
        <v>93.207999999999998</v>
      </c>
      <c r="O8013" s="22">
        <v>34</v>
      </c>
      <c r="P8013" s="22">
        <v>14</v>
      </c>
      <c r="Q8013" s="22">
        <v>30</v>
      </c>
      <c r="R8013" s="24" t="s">
        <v>6685</v>
      </c>
      <c r="S8013" s="22">
        <v>12</v>
      </c>
      <c r="T8013" s="22">
        <v>29</v>
      </c>
      <c r="U8013" s="22" t="s">
        <v>6687</v>
      </c>
      <c r="V8013" s="25"/>
      <c r="W8013" s="1"/>
      <c r="X8013" s="5"/>
      <c r="Y8013" s="1"/>
      <c r="Z8013" s="1"/>
    </row>
    <row r="8014" spans="1:26" x14ac:dyDescent="0.2">
      <c r="A8014" s="54">
        <v>103874639</v>
      </c>
      <c r="B8014" s="39">
        <v>1</v>
      </c>
      <c r="C8014" s="39" t="s">
        <v>3634</v>
      </c>
      <c r="D8014" s="39" t="s">
        <v>3640</v>
      </c>
      <c r="E8014" s="39" t="s">
        <v>3639</v>
      </c>
      <c r="F8014" s="46">
        <v>39258</v>
      </c>
      <c r="G8014" s="39">
        <v>300</v>
      </c>
      <c r="H8014" s="39" t="s">
        <v>9332</v>
      </c>
      <c r="N8014" s="22">
        <v>93.207999999999998</v>
      </c>
      <c r="O8014" s="22">
        <v>34</v>
      </c>
      <c r="P8014" s="22">
        <v>14</v>
      </c>
      <c r="Q8014" s="22">
        <v>30</v>
      </c>
      <c r="R8014" s="24" t="s">
        <v>6685</v>
      </c>
      <c r="S8014" s="22">
        <v>12</v>
      </c>
      <c r="T8014" s="22">
        <v>29</v>
      </c>
      <c r="U8014" s="22" t="s">
        <v>6687</v>
      </c>
      <c r="V8014" s="25"/>
      <c r="W8014" s="1"/>
      <c r="X8014" s="5"/>
      <c r="Y8014" s="1"/>
      <c r="Z8014" s="1"/>
    </row>
    <row r="8015" spans="1:26" x14ac:dyDescent="0.2">
      <c r="A8015" s="54">
        <v>103874640</v>
      </c>
      <c r="B8015" s="39">
        <v>1</v>
      </c>
      <c r="C8015" s="39" t="s">
        <v>3634</v>
      </c>
      <c r="D8015" s="39" t="s">
        <v>3642</v>
      </c>
      <c r="E8015" s="39" t="s">
        <v>3637</v>
      </c>
      <c r="F8015" s="46">
        <v>39258</v>
      </c>
      <c r="G8015" s="39">
        <v>300</v>
      </c>
      <c r="H8015" s="39" t="s">
        <v>9332</v>
      </c>
      <c r="N8015" s="22">
        <v>93.207999999999998</v>
      </c>
      <c r="O8015" s="22">
        <v>34</v>
      </c>
      <c r="P8015" s="22">
        <v>14</v>
      </c>
      <c r="Q8015" s="22">
        <v>30</v>
      </c>
      <c r="R8015" s="24" t="s">
        <v>6685</v>
      </c>
      <c r="S8015" s="22">
        <v>12</v>
      </c>
      <c r="T8015" s="22">
        <v>29</v>
      </c>
      <c r="U8015" s="22" t="s">
        <v>6687</v>
      </c>
      <c r="V8015" s="25"/>
      <c r="W8015" s="1"/>
      <c r="X8015" s="5"/>
      <c r="Y8015" s="1"/>
      <c r="Z8015" s="1"/>
    </row>
    <row r="8016" spans="1:26" x14ac:dyDescent="0.2">
      <c r="A8016" s="54">
        <v>103874641</v>
      </c>
      <c r="B8016" s="39">
        <v>1</v>
      </c>
      <c r="C8016" s="39" t="s">
        <v>3634</v>
      </c>
      <c r="D8016" s="39" t="s">
        <v>3640</v>
      </c>
      <c r="E8016" s="39" t="s">
        <v>3639</v>
      </c>
      <c r="F8016" s="46">
        <v>39258</v>
      </c>
      <c r="G8016" s="39">
        <v>300</v>
      </c>
      <c r="H8016" s="39" t="s">
        <v>9332</v>
      </c>
      <c r="N8016" s="22">
        <v>93.207999999999998</v>
      </c>
      <c r="O8016" s="22">
        <v>34</v>
      </c>
      <c r="P8016" s="22">
        <v>14</v>
      </c>
      <c r="Q8016" s="22">
        <v>30</v>
      </c>
      <c r="R8016" s="24" t="s">
        <v>6685</v>
      </c>
      <c r="S8016" s="22">
        <v>12</v>
      </c>
      <c r="T8016" s="22">
        <v>29</v>
      </c>
      <c r="U8016" s="22" t="s">
        <v>6687</v>
      </c>
      <c r="V8016" s="25"/>
      <c r="W8016" s="1"/>
      <c r="X8016" s="5"/>
      <c r="Y8016" s="1"/>
      <c r="Z8016" s="1"/>
    </row>
    <row r="8017" spans="1:26" x14ac:dyDescent="0.2">
      <c r="A8017" s="54">
        <v>103874642</v>
      </c>
      <c r="B8017" s="39">
        <v>1</v>
      </c>
      <c r="C8017" s="39" t="s">
        <v>3634</v>
      </c>
      <c r="D8017" s="39" t="s">
        <v>3642</v>
      </c>
      <c r="E8017" s="39" t="s">
        <v>3637</v>
      </c>
      <c r="F8017" s="46">
        <v>39258</v>
      </c>
      <c r="G8017" s="39">
        <v>300</v>
      </c>
      <c r="H8017" s="39" t="s">
        <v>9332</v>
      </c>
      <c r="N8017" s="22">
        <v>93.207999999999998</v>
      </c>
      <c r="O8017" s="22">
        <v>34</v>
      </c>
      <c r="P8017" s="22">
        <v>14</v>
      </c>
      <c r="Q8017" s="22">
        <v>30</v>
      </c>
      <c r="R8017" s="24" t="s">
        <v>6685</v>
      </c>
      <c r="S8017" s="22">
        <v>12</v>
      </c>
      <c r="T8017" s="22">
        <v>29</v>
      </c>
      <c r="U8017" s="22" t="s">
        <v>6687</v>
      </c>
      <c r="V8017" s="25"/>
      <c r="W8017" s="1"/>
      <c r="X8017" s="5"/>
      <c r="Y8017" s="1"/>
      <c r="Z8017" s="1"/>
    </row>
    <row r="8018" spans="1:26" x14ac:dyDescent="0.2">
      <c r="A8018" s="54">
        <v>103874643</v>
      </c>
      <c r="B8018" s="39">
        <v>1</v>
      </c>
      <c r="C8018" s="39" t="s">
        <v>3634</v>
      </c>
      <c r="D8018" s="39" t="s">
        <v>3640</v>
      </c>
      <c r="E8018" s="39" t="s">
        <v>3639</v>
      </c>
      <c r="F8018" s="46">
        <v>39258</v>
      </c>
      <c r="G8018" s="39">
        <v>300</v>
      </c>
      <c r="H8018" s="39" t="s">
        <v>9332</v>
      </c>
      <c r="N8018" s="22">
        <v>93.207999999999998</v>
      </c>
      <c r="O8018" s="22">
        <v>34</v>
      </c>
      <c r="P8018" s="22">
        <v>14</v>
      </c>
      <c r="Q8018" s="22">
        <v>30</v>
      </c>
      <c r="R8018" s="24" t="s">
        <v>6685</v>
      </c>
      <c r="S8018" s="22">
        <v>12</v>
      </c>
      <c r="T8018" s="22">
        <v>29</v>
      </c>
      <c r="U8018" s="22" t="s">
        <v>6687</v>
      </c>
      <c r="V8018" s="25"/>
      <c r="W8018" s="1"/>
      <c r="X8018" s="5"/>
      <c r="Y8018" s="1"/>
      <c r="Z8018" s="1"/>
    </row>
    <row r="8019" spans="1:26" x14ac:dyDescent="0.2">
      <c r="A8019" s="54">
        <v>103874644</v>
      </c>
      <c r="B8019" s="39">
        <v>1</v>
      </c>
      <c r="C8019" s="39" t="s">
        <v>3634</v>
      </c>
      <c r="D8019" s="39" t="s">
        <v>3640</v>
      </c>
      <c r="E8019" s="39" t="s">
        <v>3639</v>
      </c>
      <c r="F8019" s="46">
        <v>39258</v>
      </c>
      <c r="G8019" s="39">
        <v>300</v>
      </c>
      <c r="H8019" s="39" t="s">
        <v>9332</v>
      </c>
      <c r="N8019" s="22">
        <v>93.207999999999998</v>
      </c>
      <c r="O8019" s="22">
        <v>34</v>
      </c>
      <c r="P8019" s="22">
        <v>14</v>
      </c>
      <c r="Q8019" s="22">
        <v>30</v>
      </c>
      <c r="R8019" s="24" t="s">
        <v>6685</v>
      </c>
      <c r="S8019" s="22">
        <v>12</v>
      </c>
      <c r="T8019" s="22">
        <v>29</v>
      </c>
      <c r="U8019" s="22" t="s">
        <v>6687</v>
      </c>
      <c r="V8019" s="25"/>
      <c r="W8019" s="1"/>
      <c r="X8019" s="5"/>
      <c r="Y8019" s="1"/>
      <c r="Z8019" s="1"/>
    </row>
    <row r="8020" spans="1:26" x14ac:dyDescent="0.2">
      <c r="A8020" s="54">
        <v>103874645</v>
      </c>
      <c r="B8020" s="39">
        <v>1</v>
      </c>
      <c r="C8020" s="39" t="s">
        <v>3634</v>
      </c>
      <c r="D8020" s="39" t="s">
        <v>3640</v>
      </c>
      <c r="E8020" s="39" t="s">
        <v>3639</v>
      </c>
      <c r="F8020" s="46">
        <v>39258</v>
      </c>
      <c r="G8020" s="39">
        <v>300</v>
      </c>
      <c r="H8020" s="39" t="s">
        <v>9332</v>
      </c>
      <c r="N8020" s="22">
        <v>93.207999999999998</v>
      </c>
      <c r="O8020" s="22">
        <v>34</v>
      </c>
      <c r="P8020" s="22">
        <v>14</v>
      </c>
      <c r="Q8020" s="22">
        <v>30</v>
      </c>
      <c r="R8020" s="24" t="s">
        <v>6685</v>
      </c>
      <c r="S8020" s="22">
        <v>12</v>
      </c>
      <c r="T8020" s="22">
        <v>29</v>
      </c>
      <c r="U8020" s="22" t="s">
        <v>6687</v>
      </c>
      <c r="V8020" s="25"/>
      <c r="W8020" s="1"/>
      <c r="X8020" s="5"/>
      <c r="Y8020" s="1"/>
      <c r="Z8020" s="1"/>
    </row>
    <row r="8021" spans="1:26" x14ac:dyDescent="0.2">
      <c r="A8021" s="54">
        <v>103874646</v>
      </c>
      <c r="B8021" s="39">
        <v>1</v>
      </c>
      <c r="C8021" s="39" t="s">
        <v>3634</v>
      </c>
      <c r="D8021" s="39" t="s">
        <v>3642</v>
      </c>
      <c r="E8021" s="39" t="s">
        <v>3639</v>
      </c>
      <c r="F8021" s="46">
        <v>39258</v>
      </c>
      <c r="G8021" s="39">
        <v>300</v>
      </c>
      <c r="H8021" s="39" t="s">
        <v>9332</v>
      </c>
      <c r="N8021" s="22">
        <v>93.207999999999998</v>
      </c>
      <c r="O8021" s="22">
        <v>34</v>
      </c>
      <c r="P8021" s="22">
        <v>14</v>
      </c>
      <c r="Q8021" s="22">
        <v>30</v>
      </c>
      <c r="R8021" s="24" t="s">
        <v>6685</v>
      </c>
      <c r="S8021" s="22">
        <v>12</v>
      </c>
      <c r="T8021" s="22">
        <v>29</v>
      </c>
      <c r="U8021" s="22" t="s">
        <v>6687</v>
      </c>
      <c r="V8021" s="25"/>
      <c r="W8021" s="1"/>
      <c r="X8021" s="5"/>
      <c r="Y8021" s="1"/>
      <c r="Z8021" s="1"/>
    </row>
    <row r="8022" spans="1:26" x14ac:dyDescent="0.2">
      <c r="A8022" s="54">
        <v>103874647</v>
      </c>
      <c r="B8022" s="39">
        <v>1</v>
      </c>
      <c r="C8022" s="39" t="s">
        <v>3634</v>
      </c>
      <c r="D8022" s="39" t="s">
        <v>3640</v>
      </c>
      <c r="E8022" s="39" t="s">
        <v>3637</v>
      </c>
      <c r="F8022" s="46">
        <v>39258</v>
      </c>
      <c r="G8022" s="39">
        <v>300</v>
      </c>
      <c r="H8022" s="39" t="s">
        <v>9332</v>
      </c>
      <c r="N8022" s="22">
        <v>93.207999999999998</v>
      </c>
      <c r="O8022" s="22">
        <v>34</v>
      </c>
      <c r="P8022" s="22">
        <v>14</v>
      </c>
      <c r="Q8022" s="22">
        <v>30</v>
      </c>
      <c r="R8022" s="24" t="s">
        <v>6685</v>
      </c>
      <c r="S8022" s="22">
        <v>12</v>
      </c>
      <c r="T8022" s="22">
        <v>29</v>
      </c>
      <c r="U8022" s="22" t="s">
        <v>6687</v>
      </c>
      <c r="V8022" s="25"/>
      <c r="W8022" s="1"/>
      <c r="X8022" s="5"/>
      <c r="Y8022" s="1"/>
      <c r="Z8022" s="1"/>
    </row>
    <row r="8023" spans="1:26" x14ac:dyDescent="0.2">
      <c r="A8023" s="54">
        <v>103874648</v>
      </c>
      <c r="B8023" s="39">
        <v>1</v>
      </c>
      <c r="C8023" s="39" t="s">
        <v>3634</v>
      </c>
      <c r="D8023" s="39" t="s">
        <v>3640</v>
      </c>
      <c r="E8023" s="39" t="s">
        <v>3639</v>
      </c>
      <c r="F8023" s="46">
        <v>39258</v>
      </c>
      <c r="G8023" s="39">
        <v>300</v>
      </c>
      <c r="H8023" s="39" t="s">
        <v>9332</v>
      </c>
      <c r="N8023" s="22">
        <v>93.207999999999998</v>
      </c>
      <c r="O8023" s="22">
        <v>34</v>
      </c>
      <c r="P8023" s="22">
        <v>14</v>
      </c>
      <c r="Q8023" s="22">
        <v>30</v>
      </c>
      <c r="R8023" s="24" t="s">
        <v>6685</v>
      </c>
      <c r="S8023" s="22">
        <v>12</v>
      </c>
      <c r="T8023" s="22">
        <v>29</v>
      </c>
      <c r="U8023" s="22" t="s">
        <v>6687</v>
      </c>
      <c r="V8023" s="25"/>
      <c r="W8023" s="1"/>
      <c r="X8023" s="5"/>
      <c r="Y8023" s="1"/>
      <c r="Z8023" s="1"/>
    </row>
    <row r="8024" spans="1:26" x14ac:dyDescent="0.2">
      <c r="A8024" s="54">
        <v>103874649</v>
      </c>
      <c r="B8024" s="39">
        <v>1</v>
      </c>
      <c r="C8024" s="39" t="s">
        <v>3634</v>
      </c>
      <c r="D8024" s="39" t="s">
        <v>3640</v>
      </c>
      <c r="E8024" s="39" t="s">
        <v>3639</v>
      </c>
      <c r="F8024" s="46">
        <v>39258</v>
      </c>
      <c r="G8024" s="39">
        <v>300</v>
      </c>
      <c r="H8024" s="39" t="s">
        <v>9332</v>
      </c>
      <c r="N8024" s="22">
        <v>93.207999999999998</v>
      </c>
      <c r="O8024" s="22">
        <v>34</v>
      </c>
      <c r="P8024" s="22">
        <v>14</v>
      </c>
      <c r="Q8024" s="22">
        <v>30</v>
      </c>
      <c r="R8024" s="24" t="s">
        <v>6685</v>
      </c>
      <c r="S8024" s="22">
        <v>12</v>
      </c>
      <c r="T8024" s="22">
        <v>29</v>
      </c>
      <c r="U8024" s="22" t="s">
        <v>6687</v>
      </c>
      <c r="V8024" s="25"/>
      <c r="W8024" s="1"/>
      <c r="X8024" s="5"/>
      <c r="Y8024" s="1"/>
      <c r="Z8024" s="1"/>
    </row>
    <row r="8025" spans="1:26" x14ac:dyDescent="0.2">
      <c r="A8025" s="54">
        <v>103874650</v>
      </c>
      <c r="B8025" s="39">
        <v>1</v>
      </c>
      <c r="C8025" s="39" t="s">
        <v>3634</v>
      </c>
      <c r="D8025" s="39" t="s">
        <v>3642</v>
      </c>
      <c r="E8025" s="39" t="s">
        <v>3639</v>
      </c>
      <c r="F8025" s="46">
        <v>39258</v>
      </c>
      <c r="G8025" s="39">
        <v>300</v>
      </c>
      <c r="H8025" s="39" t="s">
        <v>9332</v>
      </c>
      <c r="N8025" s="22">
        <v>93.207999999999998</v>
      </c>
      <c r="O8025" s="22">
        <v>34</v>
      </c>
      <c r="P8025" s="22">
        <v>14</v>
      </c>
      <c r="Q8025" s="22">
        <v>30</v>
      </c>
      <c r="R8025" s="24" t="s">
        <v>6685</v>
      </c>
      <c r="S8025" s="22">
        <v>12</v>
      </c>
      <c r="T8025" s="22">
        <v>29</v>
      </c>
      <c r="U8025" s="22" t="s">
        <v>6687</v>
      </c>
      <c r="V8025" s="25"/>
      <c r="W8025" s="1"/>
      <c r="X8025" s="5"/>
      <c r="Y8025" s="1"/>
      <c r="Z8025" s="1"/>
    </row>
    <row r="8026" spans="1:26" x14ac:dyDescent="0.2">
      <c r="A8026" s="54">
        <v>103874651</v>
      </c>
      <c r="B8026" s="39">
        <v>1</v>
      </c>
      <c r="C8026" s="39" t="s">
        <v>3634</v>
      </c>
      <c r="D8026" s="39" t="s">
        <v>3640</v>
      </c>
      <c r="E8026" s="39" t="s">
        <v>3639</v>
      </c>
      <c r="F8026" s="46">
        <v>39258</v>
      </c>
      <c r="G8026" s="39">
        <v>300</v>
      </c>
      <c r="H8026" s="39" t="s">
        <v>9332</v>
      </c>
      <c r="N8026" s="22">
        <v>93.207999999999998</v>
      </c>
      <c r="O8026" s="22">
        <v>34</v>
      </c>
      <c r="P8026" s="22">
        <v>14</v>
      </c>
      <c r="Q8026" s="22">
        <v>30</v>
      </c>
      <c r="R8026" s="24" t="s">
        <v>6685</v>
      </c>
      <c r="S8026" s="22">
        <v>12</v>
      </c>
      <c r="T8026" s="22">
        <v>29</v>
      </c>
      <c r="U8026" s="22" t="s">
        <v>6687</v>
      </c>
      <c r="V8026" s="25"/>
      <c r="W8026" s="1"/>
      <c r="X8026" s="5"/>
      <c r="Y8026" s="1"/>
      <c r="Z8026" s="1"/>
    </row>
    <row r="8027" spans="1:26" x14ac:dyDescent="0.2">
      <c r="A8027" s="54">
        <v>103874652</v>
      </c>
      <c r="B8027" s="39">
        <v>1</v>
      </c>
      <c r="C8027" s="39" t="s">
        <v>3634</v>
      </c>
      <c r="D8027" s="39" t="s">
        <v>3642</v>
      </c>
      <c r="E8027" s="39" t="s">
        <v>3637</v>
      </c>
      <c r="F8027" s="46">
        <v>39258</v>
      </c>
      <c r="G8027" s="39">
        <v>300</v>
      </c>
      <c r="H8027" s="39" t="s">
        <v>9332</v>
      </c>
      <c r="N8027" s="22">
        <v>93.207999999999998</v>
      </c>
      <c r="O8027" s="22">
        <v>34</v>
      </c>
      <c r="P8027" s="22">
        <v>14</v>
      </c>
      <c r="Q8027" s="22">
        <v>30</v>
      </c>
      <c r="R8027" s="24" t="s">
        <v>6685</v>
      </c>
      <c r="S8027" s="22">
        <v>12</v>
      </c>
      <c r="T8027" s="22">
        <v>29</v>
      </c>
      <c r="U8027" s="22" t="s">
        <v>6687</v>
      </c>
      <c r="V8027" s="25"/>
      <c r="W8027" s="1"/>
      <c r="X8027" s="5"/>
      <c r="Y8027" s="1"/>
      <c r="Z8027" s="1"/>
    </row>
    <row r="8028" spans="1:26" x14ac:dyDescent="0.2">
      <c r="A8028" s="54">
        <v>103874653</v>
      </c>
      <c r="B8028" s="39">
        <v>1</v>
      </c>
      <c r="C8028" s="39" t="s">
        <v>3634</v>
      </c>
      <c r="D8028" s="39" t="s">
        <v>3640</v>
      </c>
      <c r="E8028" s="39" t="s">
        <v>3639</v>
      </c>
      <c r="F8028" s="46">
        <v>39258</v>
      </c>
      <c r="G8028" s="39">
        <v>300</v>
      </c>
      <c r="H8028" s="39" t="s">
        <v>9332</v>
      </c>
      <c r="N8028" s="22">
        <v>93.207999999999998</v>
      </c>
      <c r="O8028" s="22">
        <v>34</v>
      </c>
      <c r="P8028" s="22">
        <v>14</v>
      </c>
      <c r="Q8028" s="22">
        <v>30</v>
      </c>
      <c r="R8028" s="24" t="s">
        <v>6685</v>
      </c>
      <c r="S8028" s="22">
        <v>12</v>
      </c>
      <c r="T8028" s="22">
        <v>29</v>
      </c>
      <c r="U8028" s="22" t="s">
        <v>6687</v>
      </c>
      <c r="V8028" s="25"/>
      <c r="W8028" s="1"/>
      <c r="X8028" s="5"/>
      <c r="Y8028" s="1"/>
      <c r="Z8028" s="1"/>
    </row>
    <row r="8029" spans="1:26" x14ac:dyDescent="0.2">
      <c r="A8029" s="54">
        <v>103874654</v>
      </c>
      <c r="B8029" s="39">
        <v>1</v>
      </c>
      <c r="C8029" s="39" t="s">
        <v>3634</v>
      </c>
      <c r="D8029" s="39" t="s">
        <v>3642</v>
      </c>
      <c r="E8029" s="39" t="s">
        <v>3639</v>
      </c>
      <c r="F8029" s="46">
        <v>39258</v>
      </c>
      <c r="G8029" s="39">
        <v>300</v>
      </c>
      <c r="H8029" s="39" t="s">
        <v>9332</v>
      </c>
      <c r="N8029" s="22">
        <v>93.207999999999998</v>
      </c>
      <c r="O8029" s="22">
        <v>34</v>
      </c>
      <c r="P8029" s="22">
        <v>14</v>
      </c>
      <c r="Q8029" s="22">
        <v>30</v>
      </c>
      <c r="R8029" s="24" t="s">
        <v>6685</v>
      </c>
      <c r="S8029" s="22">
        <v>12</v>
      </c>
      <c r="T8029" s="22">
        <v>29</v>
      </c>
      <c r="U8029" s="22" t="s">
        <v>6687</v>
      </c>
      <c r="V8029" s="25"/>
      <c r="W8029" s="1"/>
      <c r="X8029" s="5"/>
      <c r="Y8029" s="1"/>
      <c r="Z8029" s="1"/>
    </row>
    <row r="8030" spans="1:26" x14ac:dyDescent="0.2">
      <c r="A8030" s="54">
        <v>103874655</v>
      </c>
      <c r="B8030" s="39">
        <v>1</v>
      </c>
      <c r="C8030" s="39" t="s">
        <v>3634</v>
      </c>
      <c r="D8030" s="39" t="s">
        <v>3642</v>
      </c>
      <c r="E8030" s="39" t="s">
        <v>3637</v>
      </c>
      <c r="F8030" s="46">
        <v>39258</v>
      </c>
      <c r="G8030" s="39">
        <v>300</v>
      </c>
      <c r="H8030" s="39" t="s">
        <v>9332</v>
      </c>
      <c r="N8030" s="22">
        <v>93.207999999999998</v>
      </c>
      <c r="O8030" s="22">
        <v>34</v>
      </c>
      <c r="P8030" s="22">
        <v>14</v>
      </c>
      <c r="Q8030" s="22">
        <v>30</v>
      </c>
      <c r="R8030" s="24" t="s">
        <v>6685</v>
      </c>
      <c r="S8030" s="22">
        <v>12</v>
      </c>
      <c r="T8030" s="22">
        <v>29</v>
      </c>
      <c r="U8030" s="22" t="s">
        <v>6687</v>
      </c>
      <c r="V8030" s="25"/>
      <c r="W8030" s="1"/>
      <c r="X8030" s="5"/>
      <c r="Y8030" s="1"/>
      <c r="Z8030" s="1"/>
    </row>
    <row r="8031" spans="1:26" x14ac:dyDescent="0.2">
      <c r="A8031" s="54">
        <v>103874656</v>
      </c>
      <c r="B8031" s="39">
        <v>1</v>
      </c>
      <c r="C8031" s="39" t="s">
        <v>3634</v>
      </c>
      <c r="D8031" s="39" t="s">
        <v>3640</v>
      </c>
      <c r="E8031" s="39" t="s">
        <v>3639</v>
      </c>
      <c r="F8031" s="46">
        <v>39258</v>
      </c>
      <c r="G8031" s="39">
        <v>300</v>
      </c>
      <c r="H8031" s="39" t="s">
        <v>9332</v>
      </c>
      <c r="N8031" s="22">
        <v>93.207999999999998</v>
      </c>
      <c r="O8031" s="22">
        <v>34</v>
      </c>
      <c r="P8031" s="22">
        <v>14</v>
      </c>
      <c r="Q8031" s="22">
        <v>30</v>
      </c>
      <c r="R8031" s="24" t="s">
        <v>6685</v>
      </c>
      <c r="S8031" s="22">
        <v>12</v>
      </c>
      <c r="T8031" s="22">
        <v>29</v>
      </c>
      <c r="U8031" s="22" t="s">
        <v>6687</v>
      </c>
      <c r="V8031" s="25"/>
      <c r="W8031" s="1"/>
      <c r="X8031" s="5"/>
      <c r="Y8031" s="1"/>
      <c r="Z8031" s="1"/>
    </row>
    <row r="8032" spans="1:26" x14ac:dyDescent="0.2">
      <c r="A8032" s="54">
        <v>103874657</v>
      </c>
      <c r="B8032" s="39">
        <v>1</v>
      </c>
      <c r="C8032" s="39" t="s">
        <v>3634</v>
      </c>
      <c r="D8032" s="39" t="s">
        <v>3640</v>
      </c>
      <c r="E8032" s="39" t="s">
        <v>3639</v>
      </c>
      <c r="F8032" s="46">
        <v>39258</v>
      </c>
      <c r="G8032" s="39">
        <v>300</v>
      </c>
      <c r="H8032" s="39" t="s">
        <v>9332</v>
      </c>
      <c r="N8032" s="22">
        <v>93.207999999999998</v>
      </c>
      <c r="O8032" s="22">
        <v>34</v>
      </c>
      <c r="P8032" s="22">
        <v>14</v>
      </c>
      <c r="Q8032" s="22">
        <v>30</v>
      </c>
      <c r="R8032" s="24" t="s">
        <v>6685</v>
      </c>
      <c r="S8032" s="22">
        <v>12</v>
      </c>
      <c r="T8032" s="22">
        <v>29</v>
      </c>
      <c r="U8032" s="22" t="s">
        <v>6687</v>
      </c>
      <c r="V8032" s="25"/>
      <c r="W8032" s="1"/>
      <c r="X8032" s="5"/>
      <c r="Y8032" s="1"/>
      <c r="Z8032" s="1"/>
    </row>
    <row r="8033" spans="1:26" x14ac:dyDescent="0.2">
      <c r="A8033" s="54">
        <v>103874658</v>
      </c>
      <c r="B8033" s="39">
        <v>1</v>
      </c>
      <c r="C8033" s="39" t="s">
        <v>3634</v>
      </c>
      <c r="D8033" s="39" t="s">
        <v>3642</v>
      </c>
      <c r="E8033" s="39" t="s">
        <v>3639</v>
      </c>
      <c r="F8033" s="46">
        <v>39258</v>
      </c>
      <c r="G8033" s="39">
        <v>300</v>
      </c>
      <c r="H8033" s="39" t="s">
        <v>9332</v>
      </c>
      <c r="N8033" s="22">
        <v>93.207999999999998</v>
      </c>
      <c r="O8033" s="22">
        <v>34</v>
      </c>
      <c r="P8033" s="22">
        <v>14</v>
      </c>
      <c r="Q8033" s="22">
        <v>30</v>
      </c>
      <c r="R8033" s="24" t="s">
        <v>6685</v>
      </c>
      <c r="S8033" s="22">
        <v>12</v>
      </c>
      <c r="T8033" s="22">
        <v>29</v>
      </c>
      <c r="U8033" s="22" t="s">
        <v>6687</v>
      </c>
      <c r="V8033" s="25"/>
      <c r="W8033" s="1"/>
      <c r="X8033" s="5"/>
      <c r="Y8033" s="1"/>
      <c r="Z8033" s="1"/>
    </row>
    <row r="8034" spans="1:26" x14ac:dyDescent="0.2">
      <c r="A8034" s="54">
        <v>103874659</v>
      </c>
      <c r="B8034" s="39">
        <v>1</v>
      </c>
      <c r="C8034" s="39" t="s">
        <v>3634</v>
      </c>
      <c r="D8034" s="39" t="s">
        <v>3640</v>
      </c>
      <c r="E8034" s="39" t="s">
        <v>3637</v>
      </c>
      <c r="F8034" s="46">
        <v>39258</v>
      </c>
      <c r="G8034" s="39">
        <v>300</v>
      </c>
      <c r="H8034" s="39" t="s">
        <v>9332</v>
      </c>
      <c r="N8034" s="22">
        <v>93.207999999999998</v>
      </c>
      <c r="O8034" s="22">
        <v>34</v>
      </c>
      <c r="P8034" s="22">
        <v>14</v>
      </c>
      <c r="Q8034" s="22">
        <v>30</v>
      </c>
      <c r="R8034" s="24" t="s">
        <v>6685</v>
      </c>
      <c r="S8034" s="22">
        <v>12</v>
      </c>
      <c r="T8034" s="22">
        <v>29</v>
      </c>
      <c r="U8034" s="22" t="s">
        <v>6687</v>
      </c>
      <c r="V8034" s="25"/>
      <c r="W8034" s="1"/>
      <c r="X8034" s="5"/>
      <c r="Y8034" s="1"/>
      <c r="Z8034" s="1"/>
    </row>
    <row r="8035" spans="1:26" x14ac:dyDescent="0.2">
      <c r="A8035" s="54">
        <v>103874660</v>
      </c>
      <c r="B8035" s="39">
        <v>1</v>
      </c>
      <c r="C8035" s="39" t="s">
        <v>3634</v>
      </c>
      <c r="D8035" s="39" t="s">
        <v>3642</v>
      </c>
      <c r="E8035" s="39" t="s">
        <v>3637</v>
      </c>
      <c r="F8035" s="46">
        <v>39258</v>
      </c>
      <c r="G8035" s="39">
        <v>300</v>
      </c>
      <c r="H8035" s="39" t="s">
        <v>9332</v>
      </c>
      <c r="N8035" s="22">
        <v>93.207999999999998</v>
      </c>
      <c r="O8035" s="22">
        <v>34</v>
      </c>
      <c r="P8035" s="22">
        <v>14</v>
      </c>
      <c r="Q8035" s="22">
        <v>30</v>
      </c>
      <c r="R8035" s="24" t="s">
        <v>6685</v>
      </c>
      <c r="S8035" s="22">
        <v>12</v>
      </c>
      <c r="T8035" s="22">
        <v>29</v>
      </c>
      <c r="U8035" s="22" t="s">
        <v>6687</v>
      </c>
      <c r="V8035" s="25"/>
      <c r="W8035" s="1"/>
      <c r="X8035" s="5"/>
      <c r="Y8035" s="1"/>
      <c r="Z8035" s="1"/>
    </row>
    <row r="8036" spans="1:26" x14ac:dyDescent="0.2">
      <c r="A8036" s="54">
        <v>103874661</v>
      </c>
      <c r="B8036" s="39">
        <v>1</v>
      </c>
      <c r="C8036" s="39" t="s">
        <v>3634</v>
      </c>
      <c r="D8036" s="39" t="s">
        <v>3640</v>
      </c>
      <c r="E8036" s="39" t="s">
        <v>3639</v>
      </c>
      <c r="F8036" s="46">
        <v>39258</v>
      </c>
      <c r="G8036" s="39">
        <v>300</v>
      </c>
      <c r="H8036" s="39" t="s">
        <v>9332</v>
      </c>
      <c r="N8036" s="22">
        <v>93.207999999999998</v>
      </c>
      <c r="O8036" s="22">
        <v>34</v>
      </c>
      <c r="P8036" s="22">
        <v>14</v>
      </c>
      <c r="Q8036" s="22">
        <v>30</v>
      </c>
      <c r="R8036" s="24" t="s">
        <v>6685</v>
      </c>
      <c r="S8036" s="22">
        <v>12</v>
      </c>
      <c r="T8036" s="22">
        <v>29</v>
      </c>
      <c r="U8036" s="22" t="s">
        <v>6687</v>
      </c>
      <c r="V8036" s="25"/>
      <c r="W8036" s="1"/>
      <c r="X8036" s="5"/>
      <c r="Y8036" s="1"/>
      <c r="Z8036" s="1"/>
    </row>
    <row r="8037" spans="1:26" x14ac:dyDescent="0.2">
      <c r="A8037" s="54">
        <v>103874662</v>
      </c>
      <c r="B8037" s="39">
        <v>1</v>
      </c>
      <c r="C8037" s="39" t="s">
        <v>3634</v>
      </c>
      <c r="D8037" s="39" t="s">
        <v>3640</v>
      </c>
      <c r="E8037" s="39" t="s">
        <v>3637</v>
      </c>
      <c r="F8037" s="46">
        <v>39258</v>
      </c>
      <c r="G8037" s="39">
        <v>300</v>
      </c>
      <c r="H8037" s="39" t="s">
        <v>9332</v>
      </c>
      <c r="N8037" s="22">
        <v>93.207999999999998</v>
      </c>
      <c r="O8037" s="22">
        <v>34</v>
      </c>
      <c r="P8037" s="22">
        <v>14</v>
      </c>
      <c r="Q8037" s="22">
        <v>30</v>
      </c>
      <c r="R8037" s="24" t="s">
        <v>6685</v>
      </c>
      <c r="S8037" s="22">
        <v>12</v>
      </c>
      <c r="T8037" s="22">
        <v>29</v>
      </c>
      <c r="U8037" s="22" t="s">
        <v>6687</v>
      </c>
      <c r="V8037" s="25"/>
      <c r="W8037" s="1"/>
      <c r="X8037" s="5"/>
      <c r="Y8037" s="1"/>
      <c r="Z8037" s="1"/>
    </row>
    <row r="8038" spans="1:26" x14ac:dyDescent="0.2">
      <c r="A8038" s="54">
        <v>103874663</v>
      </c>
      <c r="B8038" s="39">
        <v>1</v>
      </c>
      <c r="C8038" s="39" t="s">
        <v>3634</v>
      </c>
      <c r="D8038" s="39" t="s">
        <v>3640</v>
      </c>
      <c r="E8038" s="39" t="s">
        <v>3639</v>
      </c>
      <c r="F8038" s="46">
        <v>39258</v>
      </c>
      <c r="G8038" s="39">
        <v>300</v>
      </c>
      <c r="H8038" s="39" t="s">
        <v>9332</v>
      </c>
      <c r="N8038" s="22">
        <v>93.207999999999998</v>
      </c>
      <c r="O8038" s="22">
        <v>34</v>
      </c>
      <c r="P8038" s="22">
        <v>14</v>
      </c>
      <c r="Q8038" s="22">
        <v>30</v>
      </c>
      <c r="R8038" s="24" t="s">
        <v>6685</v>
      </c>
      <c r="S8038" s="22">
        <v>12</v>
      </c>
      <c r="T8038" s="22">
        <v>29</v>
      </c>
      <c r="U8038" s="22" t="s">
        <v>6687</v>
      </c>
      <c r="V8038" s="25"/>
      <c r="W8038" s="1"/>
      <c r="X8038" s="5"/>
      <c r="Y8038" s="1"/>
      <c r="Z8038" s="1"/>
    </row>
    <row r="8039" spans="1:26" x14ac:dyDescent="0.2">
      <c r="A8039" s="54">
        <v>103874664</v>
      </c>
      <c r="B8039" s="39">
        <v>1</v>
      </c>
      <c r="C8039" s="39" t="s">
        <v>3634</v>
      </c>
      <c r="D8039" s="39" t="s">
        <v>3642</v>
      </c>
      <c r="E8039" s="39" t="s">
        <v>3637</v>
      </c>
      <c r="F8039" s="46">
        <v>39258</v>
      </c>
      <c r="G8039" s="39">
        <v>300</v>
      </c>
      <c r="H8039" s="39" t="s">
        <v>9332</v>
      </c>
      <c r="N8039" s="22">
        <v>93.207999999999998</v>
      </c>
      <c r="O8039" s="22">
        <v>34</v>
      </c>
      <c r="P8039" s="22">
        <v>14</v>
      </c>
      <c r="Q8039" s="22">
        <v>30</v>
      </c>
      <c r="R8039" s="24" t="s">
        <v>6685</v>
      </c>
      <c r="S8039" s="22">
        <v>12</v>
      </c>
      <c r="T8039" s="22">
        <v>29</v>
      </c>
      <c r="U8039" s="22" t="s">
        <v>6687</v>
      </c>
      <c r="V8039" s="25"/>
      <c r="W8039" s="1"/>
      <c r="X8039" s="5"/>
      <c r="Y8039" s="1"/>
      <c r="Z8039" s="1"/>
    </row>
    <row r="8040" spans="1:26" x14ac:dyDescent="0.2">
      <c r="A8040" s="54">
        <v>103874665</v>
      </c>
      <c r="B8040" s="39">
        <v>1</v>
      </c>
      <c r="C8040" s="39" t="s">
        <v>3634</v>
      </c>
      <c r="D8040" s="39" t="s">
        <v>3640</v>
      </c>
      <c r="E8040" s="39" t="s">
        <v>3639</v>
      </c>
      <c r="F8040" s="46">
        <v>39258</v>
      </c>
      <c r="G8040" s="39">
        <v>300</v>
      </c>
      <c r="H8040" s="39" t="s">
        <v>9332</v>
      </c>
      <c r="N8040" s="22">
        <v>93.207999999999998</v>
      </c>
      <c r="O8040" s="22">
        <v>34</v>
      </c>
      <c r="P8040" s="22">
        <v>14</v>
      </c>
      <c r="Q8040" s="22">
        <v>30</v>
      </c>
      <c r="R8040" s="24" t="s">
        <v>6685</v>
      </c>
      <c r="S8040" s="22">
        <v>12</v>
      </c>
      <c r="T8040" s="22">
        <v>29</v>
      </c>
      <c r="U8040" s="22" t="s">
        <v>6687</v>
      </c>
      <c r="V8040" s="25"/>
      <c r="W8040" s="1"/>
      <c r="X8040" s="5"/>
      <c r="Y8040" s="1"/>
      <c r="Z8040" s="1"/>
    </row>
    <row r="8041" spans="1:26" x14ac:dyDescent="0.2">
      <c r="A8041" s="54">
        <v>103874666</v>
      </c>
      <c r="B8041" s="39">
        <v>1</v>
      </c>
      <c r="C8041" s="39" t="s">
        <v>3634</v>
      </c>
      <c r="D8041" s="39" t="s">
        <v>3642</v>
      </c>
      <c r="E8041" s="39" t="s">
        <v>3637</v>
      </c>
      <c r="F8041" s="46">
        <v>39258</v>
      </c>
      <c r="G8041" s="39">
        <v>300</v>
      </c>
      <c r="H8041" s="39" t="s">
        <v>9332</v>
      </c>
      <c r="N8041" s="22">
        <v>93.207999999999998</v>
      </c>
      <c r="O8041" s="22">
        <v>34</v>
      </c>
      <c r="P8041" s="22">
        <v>14</v>
      </c>
      <c r="Q8041" s="22">
        <v>30</v>
      </c>
      <c r="R8041" s="24" t="s">
        <v>6685</v>
      </c>
      <c r="S8041" s="22">
        <v>12</v>
      </c>
      <c r="T8041" s="22">
        <v>29</v>
      </c>
      <c r="U8041" s="22" t="s">
        <v>6687</v>
      </c>
      <c r="V8041" s="25"/>
      <c r="W8041" s="1"/>
      <c r="X8041" s="5"/>
      <c r="Y8041" s="1"/>
      <c r="Z8041" s="1"/>
    </row>
    <row r="8042" spans="1:26" x14ac:dyDescent="0.2">
      <c r="A8042" s="54">
        <v>103874667</v>
      </c>
      <c r="B8042" s="39">
        <v>1</v>
      </c>
      <c r="C8042" s="39" t="s">
        <v>3634</v>
      </c>
      <c r="D8042" s="39" t="s">
        <v>3642</v>
      </c>
      <c r="E8042" s="39" t="s">
        <v>3639</v>
      </c>
      <c r="F8042" s="46">
        <v>39258</v>
      </c>
      <c r="G8042" s="39">
        <v>300</v>
      </c>
      <c r="H8042" s="39" t="s">
        <v>9332</v>
      </c>
      <c r="N8042" s="22">
        <v>93.207999999999998</v>
      </c>
      <c r="O8042" s="22">
        <v>34</v>
      </c>
      <c r="P8042" s="22">
        <v>14</v>
      </c>
      <c r="Q8042" s="22">
        <v>30</v>
      </c>
      <c r="R8042" s="24" t="s">
        <v>6685</v>
      </c>
      <c r="S8042" s="22">
        <v>12</v>
      </c>
      <c r="T8042" s="22">
        <v>29</v>
      </c>
      <c r="U8042" s="22" t="s">
        <v>6687</v>
      </c>
      <c r="V8042" s="25"/>
      <c r="W8042" s="1"/>
      <c r="X8042" s="5"/>
      <c r="Y8042" s="1"/>
      <c r="Z8042" s="1"/>
    </row>
    <row r="8043" spans="1:26" x14ac:dyDescent="0.2">
      <c r="A8043" s="54">
        <v>103874668</v>
      </c>
      <c r="B8043" s="39">
        <v>1</v>
      </c>
      <c r="C8043" s="39" t="s">
        <v>3634</v>
      </c>
      <c r="D8043" s="39" t="s">
        <v>3640</v>
      </c>
      <c r="E8043" s="39" t="s">
        <v>3639</v>
      </c>
      <c r="F8043" s="46">
        <v>39258</v>
      </c>
      <c r="G8043" s="39">
        <v>300</v>
      </c>
      <c r="H8043" s="39" t="s">
        <v>9332</v>
      </c>
      <c r="N8043" s="22">
        <v>93.207999999999998</v>
      </c>
      <c r="O8043" s="22">
        <v>34</v>
      </c>
      <c r="P8043" s="22">
        <v>14</v>
      </c>
      <c r="Q8043" s="22">
        <v>30</v>
      </c>
      <c r="R8043" s="24" t="s">
        <v>6685</v>
      </c>
      <c r="S8043" s="22">
        <v>12</v>
      </c>
      <c r="T8043" s="22">
        <v>29</v>
      </c>
      <c r="U8043" s="22" t="s">
        <v>6687</v>
      </c>
      <c r="V8043" s="25"/>
      <c r="W8043" s="1"/>
      <c r="X8043" s="5"/>
      <c r="Y8043" s="1"/>
      <c r="Z8043" s="1"/>
    </row>
    <row r="8044" spans="1:26" x14ac:dyDescent="0.2">
      <c r="A8044" s="54">
        <v>103874669</v>
      </c>
      <c r="B8044" s="39">
        <v>1</v>
      </c>
      <c r="C8044" s="39" t="s">
        <v>3634</v>
      </c>
      <c r="D8044" s="39" t="s">
        <v>3642</v>
      </c>
      <c r="E8044" s="39" t="s">
        <v>3639</v>
      </c>
      <c r="F8044" s="46">
        <v>39258</v>
      </c>
      <c r="G8044" s="39">
        <v>300</v>
      </c>
      <c r="H8044" s="39" t="s">
        <v>9332</v>
      </c>
      <c r="N8044" s="22">
        <v>93.207999999999998</v>
      </c>
      <c r="O8044" s="22">
        <v>34</v>
      </c>
      <c r="P8044" s="22">
        <v>14</v>
      </c>
      <c r="Q8044" s="22">
        <v>30</v>
      </c>
      <c r="R8044" s="24" t="s">
        <v>6685</v>
      </c>
      <c r="S8044" s="22">
        <v>12</v>
      </c>
      <c r="T8044" s="22">
        <v>29</v>
      </c>
      <c r="U8044" s="22" t="s">
        <v>6687</v>
      </c>
      <c r="V8044" s="25"/>
      <c r="W8044" s="1"/>
      <c r="X8044" s="5"/>
      <c r="Y8044" s="1"/>
      <c r="Z8044" s="1"/>
    </row>
    <row r="8045" spans="1:26" x14ac:dyDescent="0.2">
      <c r="A8045" s="54">
        <v>103874670</v>
      </c>
      <c r="B8045" s="39">
        <v>1</v>
      </c>
      <c r="C8045" s="39" t="s">
        <v>3634</v>
      </c>
      <c r="D8045" s="39" t="s">
        <v>3642</v>
      </c>
      <c r="E8045" s="39" t="s">
        <v>3637</v>
      </c>
      <c r="F8045" s="46">
        <v>39258</v>
      </c>
      <c r="G8045" s="39">
        <v>300</v>
      </c>
      <c r="H8045" s="39" t="s">
        <v>9332</v>
      </c>
      <c r="N8045" s="22">
        <v>93.207999999999998</v>
      </c>
      <c r="O8045" s="22">
        <v>34</v>
      </c>
      <c r="P8045" s="22">
        <v>14</v>
      </c>
      <c r="Q8045" s="22">
        <v>30</v>
      </c>
      <c r="R8045" s="24" t="s">
        <v>6685</v>
      </c>
      <c r="S8045" s="22">
        <v>12</v>
      </c>
      <c r="T8045" s="22">
        <v>29</v>
      </c>
      <c r="U8045" s="22" t="s">
        <v>6687</v>
      </c>
      <c r="V8045" s="25"/>
      <c r="W8045" s="1"/>
      <c r="X8045" s="5"/>
      <c r="Y8045" s="1"/>
      <c r="Z8045" s="1"/>
    </row>
    <row r="8046" spans="1:26" x14ac:dyDescent="0.2">
      <c r="A8046" s="54">
        <v>103874671</v>
      </c>
      <c r="B8046" s="39">
        <v>1</v>
      </c>
      <c r="C8046" s="39" t="s">
        <v>3634</v>
      </c>
      <c r="D8046" s="39" t="s">
        <v>3640</v>
      </c>
      <c r="E8046" s="39" t="s">
        <v>3637</v>
      </c>
      <c r="F8046" s="46">
        <v>39258</v>
      </c>
      <c r="G8046" s="39">
        <v>300</v>
      </c>
      <c r="H8046" s="39" t="s">
        <v>9332</v>
      </c>
      <c r="N8046" s="22">
        <v>93.207999999999998</v>
      </c>
      <c r="O8046" s="22">
        <v>34</v>
      </c>
      <c r="P8046" s="22">
        <v>14</v>
      </c>
      <c r="Q8046" s="22">
        <v>30</v>
      </c>
      <c r="R8046" s="24" t="s">
        <v>6685</v>
      </c>
      <c r="S8046" s="22">
        <v>12</v>
      </c>
      <c r="T8046" s="22">
        <v>29</v>
      </c>
      <c r="U8046" s="22" t="s">
        <v>6687</v>
      </c>
      <c r="V8046" s="25"/>
      <c r="W8046" s="1"/>
      <c r="X8046" s="5"/>
      <c r="Y8046" s="1"/>
      <c r="Z8046" s="1"/>
    </row>
    <row r="8047" spans="1:26" x14ac:dyDescent="0.2">
      <c r="A8047" s="54">
        <v>103874672</v>
      </c>
      <c r="B8047" s="39">
        <v>1</v>
      </c>
      <c r="C8047" s="39" t="s">
        <v>3634</v>
      </c>
      <c r="D8047" s="39" t="s">
        <v>3640</v>
      </c>
      <c r="E8047" s="39" t="s">
        <v>3639</v>
      </c>
      <c r="F8047" s="46">
        <v>39258</v>
      </c>
      <c r="G8047" s="39">
        <v>300</v>
      </c>
      <c r="H8047" s="39" t="s">
        <v>9332</v>
      </c>
      <c r="N8047" s="22">
        <v>93.207999999999998</v>
      </c>
      <c r="O8047" s="22">
        <v>34</v>
      </c>
      <c r="P8047" s="22">
        <v>14</v>
      </c>
      <c r="Q8047" s="22">
        <v>30</v>
      </c>
      <c r="R8047" s="24" t="s">
        <v>6685</v>
      </c>
      <c r="S8047" s="22">
        <v>12</v>
      </c>
      <c r="T8047" s="22">
        <v>29</v>
      </c>
      <c r="U8047" s="22" t="s">
        <v>6687</v>
      </c>
      <c r="V8047" s="25"/>
      <c r="W8047" s="1"/>
      <c r="X8047" s="5"/>
      <c r="Y8047" s="1"/>
      <c r="Z8047" s="1"/>
    </row>
    <row r="8048" spans="1:26" x14ac:dyDescent="0.2">
      <c r="A8048" s="54">
        <v>103874673</v>
      </c>
      <c r="B8048" s="39">
        <v>1</v>
      </c>
      <c r="C8048" s="39" t="s">
        <v>3634</v>
      </c>
      <c r="D8048" s="39" t="s">
        <v>3642</v>
      </c>
      <c r="E8048" s="39" t="s">
        <v>3639</v>
      </c>
      <c r="F8048" s="46">
        <v>39258</v>
      </c>
      <c r="G8048" s="39">
        <v>300</v>
      </c>
      <c r="H8048" s="39" t="s">
        <v>9332</v>
      </c>
      <c r="N8048" s="22">
        <v>93.207999999999998</v>
      </c>
      <c r="O8048" s="22">
        <v>34</v>
      </c>
      <c r="P8048" s="22">
        <v>14</v>
      </c>
      <c r="Q8048" s="22">
        <v>30</v>
      </c>
      <c r="R8048" s="24" t="s">
        <v>6685</v>
      </c>
      <c r="S8048" s="22">
        <v>12</v>
      </c>
      <c r="T8048" s="22">
        <v>29</v>
      </c>
      <c r="U8048" s="22" t="s">
        <v>6687</v>
      </c>
      <c r="V8048" s="25"/>
      <c r="W8048" s="1"/>
      <c r="X8048" s="5"/>
      <c r="Y8048" s="1"/>
      <c r="Z8048" s="1"/>
    </row>
    <row r="8049" spans="1:26" x14ac:dyDescent="0.2">
      <c r="A8049" s="54">
        <v>103874674</v>
      </c>
      <c r="B8049" s="39">
        <v>1</v>
      </c>
      <c r="C8049" s="39" t="s">
        <v>3634</v>
      </c>
      <c r="D8049" s="39" t="s">
        <v>3640</v>
      </c>
      <c r="E8049" s="39" t="s">
        <v>3637</v>
      </c>
      <c r="F8049" s="46">
        <v>39258</v>
      </c>
      <c r="G8049" s="39">
        <v>300</v>
      </c>
      <c r="H8049" s="39" t="s">
        <v>9332</v>
      </c>
      <c r="N8049" s="22">
        <v>93.207999999999998</v>
      </c>
      <c r="O8049" s="22">
        <v>34</v>
      </c>
      <c r="P8049" s="22">
        <v>14</v>
      </c>
      <c r="Q8049" s="22">
        <v>30</v>
      </c>
      <c r="R8049" s="24" t="s">
        <v>6685</v>
      </c>
      <c r="S8049" s="22">
        <v>12</v>
      </c>
      <c r="T8049" s="22">
        <v>29</v>
      </c>
      <c r="U8049" s="22" t="s">
        <v>6687</v>
      </c>
      <c r="V8049" s="25"/>
      <c r="W8049" s="1"/>
      <c r="X8049" s="5"/>
      <c r="Y8049" s="1"/>
      <c r="Z8049" s="1"/>
    </row>
    <row r="8050" spans="1:26" x14ac:dyDescent="0.2">
      <c r="A8050" s="54">
        <v>103874675</v>
      </c>
      <c r="B8050" s="39">
        <v>1</v>
      </c>
      <c r="C8050" s="39" t="s">
        <v>3634</v>
      </c>
      <c r="D8050" s="39" t="s">
        <v>3640</v>
      </c>
      <c r="E8050" s="39" t="s">
        <v>3637</v>
      </c>
      <c r="F8050" s="46">
        <v>39258</v>
      </c>
      <c r="G8050" s="39">
        <v>300</v>
      </c>
      <c r="H8050" s="39" t="s">
        <v>9332</v>
      </c>
      <c r="N8050" s="22">
        <v>93.207999999999998</v>
      </c>
      <c r="O8050" s="22">
        <v>34</v>
      </c>
      <c r="P8050" s="22">
        <v>14</v>
      </c>
      <c r="Q8050" s="22">
        <v>30</v>
      </c>
      <c r="R8050" s="24" t="s">
        <v>6685</v>
      </c>
      <c r="S8050" s="22">
        <v>12</v>
      </c>
      <c r="T8050" s="22">
        <v>29</v>
      </c>
      <c r="U8050" s="22" t="s">
        <v>6687</v>
      </c>
      <c r="V8050" s="25"/>
      <c r="W8050" s="1"/>
      <c r="X8050" s="5"/>
      <c r="Y8050" s="1"/>
      <c r="Z8050" s="1"/>
    </row>
    <row r="8051" spans="1:26" x14ac:dyDescent="0.2">
      <c r="A8051" s="54">
        <v>103874676</v>
      </c>
      <c r="B8051" s="39">
        <v>1</v>
      </c>
      <c r="C8051" s="39" t="s">
        <v>3634</v>
      </c>
      <c r="D8051" s="39" t="s">
        <v>3640</v>
      </c>
      <c r="E8051" s="39" t="s">
        <v>3639</v>
      </c>
      <c r="F8051" s="46">
        <v>39258</v>
      </c>
      <c r="G8051" s="39">
        <v>300</v>
      </c>
      <c r="H8051" s="39" t="s">
        <v>9332</v>
      </c>
      <c r="N8051" s="22">
        <v>93.207999999999998</v>
      </c>
      <c r="O8051" s="22">
        <v>34</v>
      </c>
      <c r="P8051" s="22">
        <v>14</v>
      </c>
      <c r="Q8051" s="22">
        <v>30</v>
      </c>
      <c r="R8051" s="24" t="s">
        <v>6685</v>
      </c>
      <c r="S8051" s="22">
        <v>12</v>
      </c>
      <c r="T8051" s="22">
        <v>29</v>
      </c>
      <c r="U8051" s="22" t="s">
        <v>6687</v>
      </c>
      <c r="V8051" s="25"/>
      <c r="W8051" s="1"/>
      <c r="X8051" s="5"/>
      <c r="Y8051" s="1"/>
      <c r="Z8051" s="1"/>
    </row>
    <row r="8052" spans="1:26" x14ac:dyDescent="0.2">
      <c r="A8052" s="54">
        <v>103874677</v>
      </c>
      <c r="B8052" s="39">
        <v>1</v>
      </c>
      <c r="C8052" s="39" t="s">
        <v>3634</v>
      </c>
      <c r="D8052" s="39" t="s">
        <v>3640</v>
      </c>
      <c r="E8052" s="39" t="s">
        <v>3639</v>
      </c>
      <c r="F8052" s="46">
        <v>39258</v>
      </c>
      <c r="G8052" s="39">
        <v>300</v>
      </c>
      <c r="H8052" s="39" t="s">
        <v>9332</v>
      </c>
      <c r="N8052" s="22">
        <v>93.207999999999998</v>
      </c>
      <c r="O8052" s="22">
        <v>34</v>
      </c>
      <c r="P8052" s="22">
        <v>14</v>
      </c>
      <c r="Q8052" s="22">
        <v>30</v>
      </c>
      <c r="R8052" s="24" t="s">
        <v>6685</v>
      </c>
      <c r="S8052" s="22">
        <v>12</v>
      </c>
      <c r="T8052" s="22">
        <v>29</v>
      </c>
      <c r="U8052" s="22" t="s">
        <v>6687</v>
      </c>
      <c r="V8052" s="25"/>
      <c r="W8052" s="1"/>
      <c r="X8052" s="5"/>
      <c r="Y8052" s="1"/>
      <c r="Z8052" s="1"/>
    </row>
    <row r="8053" spans="1:26" x14ac:dyDescent="0.2">
      <c r="A8053" s="54">
        <v>103874678</v>
      </c>
      <c r="B8053" s="39">
        <v>1</v>
      </c>
      <c r="C8053" s="39" t="s">
        <v>3634</v>
      </c>
      <c r="D8053" s="39" t="s">
        <v>3640</v>
      </c>
      <c r="E8053" s="39" t="s">
        <v>3637</v>
      </c>
      <c r="F8053" s="46">
        <v>39258</v>
      </c>
      <c r="G8053" s="39">
        <v>300</v>
      </c>
      <c r="H8053" s="39" t="s">
        <v>9332</v>
      </c>
      <c r="N8053" s="22">
        <v>93.207999999999998</v>
      </c>
      <c r="O8053" s="22">
        <v>34</v>
      </c>
      <c r="P8053" s="22">
        <v>14</v>
      </c>
      <c r="Q8053" s="22">
        <v>30</v>
      </c>
      <c r="R8053" s="24" t="s">
        <v>6685</v>
      </c>
      <c r="S8053" s="22">
        <v>12</v>
      </c>
      <c r="T8053" s="22">
        <v>29</v>
      </c>
      <c r="U8053" s="22" t="s">
        <v>6687</v>
      </c>
      <c r="V8053" s="25"/>
      <c r="W8053" s="1"/>
      <c r="X8053" s="5"/>
      <c r="Y8053" s="1"/>
      <c r="Z8053" s="1"/>
    </row>
    <row r="8054" spans="1:26" x14ac:dyDescent="0.2">
      <c r="A8054" s="54">
        <v>103874679</v>
      </c>
      <c r="B8054" s="39">
        <v>1</v>
      </c>
      <c r="C8054" s="39" t="s">
        <v>3634</v>
      </c>
      <c r="D8054" s="39" t="s">
        <v>3640</v>
      </c>
      <c r="E8054" s="39" t="s">
        <v>3637</v>
      </c>
      <c r="F8054" s="46">
        <v>39258</v>
      </c>
      <c r="G8054" s="39">
        <v>300</v>
      </c>
      <c r="H8054" s="39" t="s">
        <v>9332</v>
      </c>
      <c r="N8054" s="22">
        <v>93.207999999999998</v>
      </c>
      <c r="O8054" s="22">
        <v>34</v>
      </c>
      <c r="P8054" s="22">
        <v>14</v>
      </c>
      <c r="Q8054" s="22">
        <v>30</v>
      </c>
      <c r="R8054" s="24" t="s">
        <v>6685</v>
      </c>
      <c r="S8054" s="22">
        <v>12</v>
      </c>
      <c r="T8054" s="22">
        <v>29</v>
      </c>
      <c r="U8054" s="22" t="s">
        <v>6687</v>
      </c>
      <c r="V8054" s="25"/>
      <c r="W8054" s="1"/>
      <c r="X8054" s="5"/>
      <c r="Y8054" s="1"/>
      <c r="Z8054" s="1"/>
    </row>
    <row r="8055" spans="1:26" x14ac:dyDescent="0.2">
      <c r="A8055" s="54">
        <v>103874680</v>
      </c>
      <c r="B8055" s="39">
        <v>1</v>
      </c>
      <c r="C8055" s="39" t="s">
        <v>3634</v>
      </c>
      <c r="D8055" s="39" t="s">
        <v>3642</v>
      </c>
      <c r="E8055" s="39" t="s">
        <v>3637</v>
      </c>
      <c r="F8055" s="46">
        <v>39258</v>
      </c>
      <c r="G8055" s="39">
        <v>300</v>
      </c>
      <c r="H8055" s="39" t="s">
        <v>9332</v>
      </c>
      <c r="N8055" s="22">
        <v>93.207999999999998</v>
      </c>
      <c r="O8055" s="22">
        <v>34</v>
      </c>
      <c r="P8055" s="22">
        <v>14</v>
      </c>
      <c r="Q8055" s="22">
        <v>30</v>
      </c>
      <c r="R8055" s="24" t="s">
        <v>6685</v>
      </c>
      <c r="S8055" s="22">
        <v>12</v>
      </c>
      <c r="T8055" s="22">
        <v>29</v>
      </c>
      <c r="U8055" s="22" t="s">
        <v>6687</v>
      </c>
      <c r="V8055" s="25"/>
      <c r="W8055" s="1"/>
      <c r="X8055" s="5"/>
      <c r="Y8055" s="1"/>
      <c r="Z8055" s="1"/>
    </row>
    <row r="8056" spans="1:26" x14ac:dyDescent="0.2">
      <c r="A8056" s="54">
        <v>103874681</v>
      </c>
      <c r="B8056" s="39">
        <v>1</v>
      </c>
      <c r="C8056" s="39" t="s">
        <v>3634</v>
      </c>
      <c r="D8056" s="39" t="s">
        <v>3642</v>
      </c>
      <c r="E8056" s="39" t="s">
        <v>3639</v>
      </c>
      <c r="F8056" s="46">
        <v>39258</v>
      </c>
      <c r="G8056" s="39">
        <v>300</v>
      </c>
      <c r="H8056" s="39" t="s">
        <v>9332</v>
      </c>
      <c r="N8056" s="22">
        <v>93.207999999999998</v>
      </c>
      <c r="O8056" s="22">
        <v>34</v>
      </c>
      <c r="P8056" s="22">
        <v>14</v>
      </c>
      <c r="Q8056" s="22">
        <v>30</v>
      </c>
      <c r="R8056" s="24" t="s">
        <v>6685</v>
      </c>
      <c r="S8056" s="22">
        <v>12</v>
      </c>
      <c r="T8056" s="22">
        <v>29</v>
      </c>
      <c r="U8056" s="22" t="s">
        <v>6687</v>
      </c>
      <c r="V8056" s="25"/>
      <c r="W8056" s="1"/>
      <c r="X8056" s="5"/>
      <c r="Y8056" s="1"/>
      <c r="Z8056" s="1"/>
    </row>
    <row r="8057" spans="1:26" x14ac:dyDescent="0.2">
      <c r="A8057" s="54">
        <v>103874682</v>
      </c>
      <c r="B8057" s="39">
        <v>1</v>
      </c>
      <c r="C8057" s="39" t="s">
        <v>3634</v>
      </c>
      <c r="D8057" s="39" t="s">
        <v>3642</v>
      </c>
      <c r="E8057" s="39" t="s">
        <v>3639</v>
      </c>
      <c r="F8057" s="46">
        <v>39258</v>
      </c>
      <c r="G8057" s="39">
        <v>300</v>
      </c>
      <c r="H8057" s="39" t="s">
        <v>9332</v>
      </c>
      <c r="N8057" s="22">
        <v>93.207999999999998</v>
      </c>
      <c r="O8057" s="22">
        <v>34</v>
      </c>
      <c r="P8057" s="22">
        <v>14</v>
      </c>
      <c r="Q8057" s="22">
        <v>30</v>
      </c>
      <c r="R8057" s="24" t="s">
        <v>6685</v>
      </c>
      <c r="S8057" s="22">
        <v>12</v>
      </c>
      <c r="T8057" s="22">
        <v>29</v>
      </c>
      <c r="U8057" s="22" t="s">
        <v>6687</v>
      </c>
      <c r="V8057" s="25"/>
      <c r="W8057" s="1"/>
      <c r="X8057" s="5"/>
      <c r="Y8057" s="1"/>
      <c r="Z8057" s="1"/>
    </row>
    <row r="8058" spans="1:26" x14ac:dyDescent="0.2">
      <c r="A8058" s="54">
        <v>103874683</v>
      </c>
      <c r="B8058" s="39">
        <v>1</v>
      </c>
      <c r="C8058" s="39" t="s">
        <v>3634</v>
      </c>
      <c r="D8058" s="39" t="s">
        <v>3642</v>
      </c>
      <c r="E8058" s="39" t="s">
        <v>3637</v>
      </c>
      <c r="F8058" s="46">
        <v>39258</v>
      </c>
      <c r="G8058" s="39">
        <v>300</v>
      </c>
      <c r="H8058" s="39" t="s">
        <v>9332</v>
      </c>
      <c r="N8058" s="22">
        <v>93.207999999999998</v>
      </c>
      <c r="O8058" s="22">
        <v>34</v>
      </c>
      <c r="P8058" s="22">
        <v>14</v>
      </c>
      <c r="Q8058" s="22">
        <v>30</v>
      </c>
      <c r="R8058" s="24" t="s">
        <v>6685</v>
      </c>
      <c r="S8058" s="22">
        <v>12</v>
      </c>
      <c r="T8058" s="22">
        <v>29</v>
      </c>
      <c r="U8058" s="22" t="s">
        <v>6687</v>
      </c>
      <c r="V8058" s="25"/>
      <c r="W8058" s="1"/>
      <c r="X8058" s="5"/>
      <c r="Y8058" s="1"/>
      <c r="Z8058" s="1"/>
    </row>
    <row r="8059" spans="1:26" x14ac:dyDescent="0.2">
      <c r="A8059" s="54">
        <v>103874684</v>
      </c>
      <c r="B8059" s="39">
        <v>1</v>
      </c>
      <c r="C8059" s="39" t="s">
        <v>3634</v>
      </c>
      <c r="D8059" s="39" t="s">
        <v>3642</v>
      </c>
      <c r="E8059" s="39" t="s">
        <v>3637</v>
      </c>
      <c r="F8059" s="46">
        <v>39258</v>
      </c>
      <c r="G8059" s="39">
        <v>300</v>
      </c>
      <c r="H8059" s="39" t="s">
        <v>9332</v>
      </c>
      <c r="N8059" s="22">
        <v>93.207999999999998</v>
      </c>
      <c r="O8059" s="22">
        <v>34</v>
      </c>
      <c r="P8059" s="22">
        <v>14</v>
      </c>
      <c r="Q8059" s="22">
        <v>30</v>
      </c>
      <c r="R8059" s="24" t="s">
        <v>6685</v>
      </c>
      <c r="S8059" s="22">
        <v>12</v>
      </c>
      <c r="T8059" s="22">
        <v>29</v>
      </c>
      <c r="U8059" s="22" t="s">
        <v>6687</v>
      </c>
      <c r="V8059" s="25"/>
      <c r="W8059" s="1"/>
      <c r="X8059" s="5"/>
      <c r="Y8059" s="1"/>
      <c r="Z8059" s="1"/>
    </row>
    <row r="8060" spans="1:26" x14ac:dyDescent="0.2">
      <c r="A8060" s="54">
        <v>103874685</v>
      </c>
      <c r="B8060" s="39">
        <v>1</v>
      </c>
      <c r="C8060" s="39" t="s">
        <v>3634</v>
      </c>
      <c r="D8060" s="39" t="s">
        <v>3642</v>
      </c>
      <c r="E8060" s="39" t="s">
        <v>3637</v>
      </c>
      <c r="F8060" s="46">
        <v>39258</v>
      </c>
      <c r="G8060" s="39">
        <v>300</v>
      </c>
      <c r="H8060" s="39" t="s">
        <v>9332</v>
      </c>
      <c r="N8060" s="22">
        <v>93.207999999999998</v>
      </c>
      <c r="O8060" s="22">
        <v>34</v>
      </c>
      <c r="P8060" s="22">
        <v>14</v>
      </c>
      <c r="Q8060" s="22">
        <v>30</v>
      </c>
      <c r="R8060" s="24" t="s">
        <v>6685</v>
      </c>
      <c r="S8060" s="22">
        <v>12</v>
      </c>
      <c r="T8060" s="22">
        <v>29</v>
      </c>
      <c r="U8060" s="22" t="s">
        <v>6687</v>
      </c>
      <c r="V8060" s="25"/>
      <c r="W8060" s="1"/>
      <c r="X8060" s="5"/>
      <c r="Y8060" s="1"/>
      <c r="Z8060" s="1"/>
    </row>
    <row r="8061" spans="1:26" x14ac:dyDescent="0.2">
      <c r="A8061" s="54">
        <v>103874686</v>
      </c>
      <c r="B8061" s="39">
        <v>1</v>
      </c>
      <c r="C8061" s="39" t="s">
        <v>3634</v>
      </c>
      <c r="D8061" s="39" t="s">
        <v>3642</v>
      </c>
      <c r="E8061" s="39" t="s">
        <v>3639</v>
      </c>
      <c r="F8061" s="46">
        <v>39258</v>
      </c>
      <c r="G8061" s="39">
        <v>300</v>
      </c>
      <c r="H8061" s="39" t="s">
        <v>9332</v>
      </c>
      <c r="N8061" s="22">
        <v>93.207999999999998</v>
      </c>
      <c r="O8061" s="22">
        <v>34</v>
      </c>
      <c r="P8061" s="22">
        <v>14</v>
      </c>
      <c r="Q8061" s="22">
        <v>30</v>
      </c>
      <c r="R8061" s="24" t="s">
        <v>6685</v>
      </c>
      <c r="S8061" s="22">
        <v>12</v>
      </c>
      <c r="T8061" s="22">
        <v>29</v>
      </c>
      <c r="U8061" s="22" t="s">
        <v>6687</v>
      </c>
      <c r="V8061" s="25"/>
      <c r="W8061" s="1"/>
      <c r="X8061" s="5"/>
      <c r="Y8061" s="1"/>
      <c r="Z8061" s="1"/>
    </row>
    <row r="8062" spans="1:26" x14ac:dyDescent="0.2">
      <c r="A8062" s="54">
        <v>103874687</v>
      </c>
      <c r="B8062" s="39">
        <v>1</v>
      </c>
      <c r="C8062" s="39" t="s">
        <v>3634</v>
      </c>
      <c r="D8062" s="39" t="s">
        <v>3642</v>
      </c>
      <c r="E8062" s="39" t="s">
        <v>3637</v>
      </c>
      <c r="F8062" s="46">
        <v>39258</v>
      </c>
      <c r="G8062" s="39">
        <v>300</v>
      </c>
      <c r="H8062" s="39" t="s">
        <v>9332</v>
      </c>
      <c r="N8062" s="22">
        <v>93.207999999999998</v>
      </c>
      <c r="O8062" s="22">
        <v>34</v>
      </c>
      <c r="P8062" s="22">
        <v>14</v>
      </c>
      <c r="Q8062" s="22">
        <v>30</v>
      </c>
      <c r="R8062" s="24" t="s">
        <v>6685</v>
      </c>
      <c r="S8062" s="22">
        <v>12</v>
      </c>
      <c r="T8062" s="22">
        <v>29</v>
      </c>
      <c r="U8062" s="22" t="s">
        <v>6687</v>
      </c>
      <c r="V8062" s="25"/>
      <c r="W8062" s="1"/>
      <c r="X8062" s="5"/>
      <c r="Y8062" s="1"/>
      <c r="Z8062" s="1"/>
    </row>
    <row r="8063" spans="1:26" x14ac:dyDescent="0.2">
      <c r="A8063" s="54">
        <v>103874688</v>
      </c>
      <c r="B8063" s="39">
        <v>1</v>
      </c>
      <c r="C8063" s="39" t="s">
        <v>3634</v>
      </c>
      <c r="D8063" s="39" t="s">
        <v>3642</v>
      </c>
      <c r="E8063" s="39" t="s">
        <v>3639</v>
      </c>
      <c r="F8063" s="46">
        <v>39258</v>
      </c>
      <c r="G8063" s="39">
        <v>300</v>
      </c>
      <c r="H8063" s="39" t="s">
        <v>9332</v>
      </c>
      <c r="N8063" s="22">
        <v>93.207999999999998</v>
      </c>
      <c r="O8063" s="22">
        <v>34</v>
      </c>
      <c r="P8063" s="22">
        <v>14</v>
      </c>
      <c r="Q8063" s="22">
        <v>30</v>
      </c>
      <c r="R8063" s="24" t="s">
        <v>6685</v>
      </c>
      <c r="S8063" s="22">
        <v>12</v>
      </c>
      <c r="T8063" s="22">
        <v>29</v>
      </c>
      <c r="U8063" s="22" t="s">
        <v>6687</v>
      </c>
      <c r="V8063" s="25"/>
      <c r="W8063" s="1"/>
      <c r="X8063" s="5"/>
      <c r="Y8063" s="1"/>
      <c r="Z8063" s="1"/>
    </row>
    <row r="8064" spans="1:26" x14ac:dyDescent="0.2">
      <c r="A8064" s="54">
        <v>103874689</v>
      </c>
      <c r="B8064" s="39">
        <v>1</v>
      </c>
      <c r="C8064" s="39" t="s">
        <v>3634</v>
      </c>
      <c r="D8064" s="39" t="s">
        <v>3642</v>
      </c>
      <c r="E8064" s="39" t="s">
        <v>3639</v>
      </c>
      <c r="F8064" s="46">
        <v>39258</v>
      </c>
      <c r="G8064" s="39">
        <v>300</v>
      </c>
      <c r="H8064" s="39" t="s">
        <v>9332</v>
      </c>
      <c r="N8064" s="22">
        <v>93.207999999999998</v>
      </c>
      <c r="O8064" s="22">
        <v>34</v>
      </c>
      <c r="P8064" s="22">
        <v>14</v>
      </c>
      <c r="Q8064" s="22">
        <v>30</v>
      </c>
      <c r="R8064" s="24" t="s">
        <v>6685</v>
      </c>
      <c r="S8064" s="22">
        <v>12</v>
      </c>
      <c r="T8064" s="22">
        <v>29</v>
      </c>
      <c r="U8064" s="22" t="s">
        <v>6687</v>
      </c>
      <c r="V8064" s="25"/>
      <c r="W8064" s="1"/>
      <c r="X8064" s="5"/>
      <c r="Y8064" s="1"/>
      <c r="Z8064" s="1"/>
    </row>
    <row r="8065" spans="1:26" x14ac:dyDescent="0.2">
      <c r="A8065" s="54">
        <v>103874690</v>
      </c>
      <c r="B8065" s="39">
        <v>1</v>
      </c>
      <c r="C8065" s="39" t="s">
        <v>3634</v>
      </c>
      <c r="D8065" s="39" t="s">
        <v>3640</v>
      </c>
      <c r="E8065" s="39" t="s">
        <v>3639</v>
      </c>
      <c r="F8065" s="46">
        <v>39258</v>
      </c>
      <c r="G8065" s="39">
        <v>300</v>
      </c>
      <c r="H8065" s="39" t="s">
        <v>9332</v>
      </c>
      <c r="N8065" s="22">
        <v>93.207999999999998</v>
      </c>
      <c r="O8065" s="22">
        <v>34</v>
      </c>
      <c r="P8065" s="22">
        <v>14</v>
      </c>
      <c r="Q8065" s="22">
        <v>30</v>
      </c>
      <c r="R8065" s="24" t="s">
        <v>6685</v>
      </c>
      <c r="S8065" s="22">
        <v>12</v>
      </c>
      <c r="T8065" s="22">
        <v>29</v>
      </c>
      <c r="U8065" s="22" t="s">
        <v>6687</v>
      </c>
      <c r="V8065" s="25"/>
      <c r="W8065" s="1"/>
      <c r="X8065" s="5"/>
      <c r="Y8065" s="1"/>
      <c r="Z8065" s="1"/>
    </row>
    <row r="8066" spans="1:26" x14ac:dyDescent="0.2">
      <c r="A8066" s="54">
        <v>103874691</v>
      </c>
      <c r="B8066" s="39">
        <v>1</v>
      </c>
      <c r="C8066" s="39" t="s">
        <v>3634</v>
      </c>
      <c r="D8066" s="39" t="s">
        <v>3640</v>
      </c>
      <c r="E8066" s="39" t="s">
        <v>3639</v>
      </c>
      <c r="F8066" s="46">
        <v>39258</v>
      </c>
      <c r="G8066" s="39">
        <v>300</v>
      </c>
      <c r="H8066" s="39" t="s">
        <v>9332</v>
      </c>
      <c r="N8066" s="22">
        <v>93.207999999999998</v>
      </c>
      <c r="O8066" s="22">
        <v>34</v>
      </c>
      <c r="P8066" s="22">
        <v>14</v>
      </c>
      <c r="Q8066" s="22">
        <v>30</v>
      </c>
      <c r="R8066" s="24" t="s">
        <v>6685</v>
      </c>
      <c r="S8066" s="22">
        <v>12</v>
      </c>
      <c r="T8066" s="22">
        <v>29</v>
      </c>
      <c r="U8066" s="22" t="s">
        <v>6687</v>
      </c>
      <c r="V8066" s="25"/>
      <c r="W8066" s="1"/>
      <c r="X8066" s="5"/>
      <c r="Y8066" s="1"/>
      <c r="Z8066" s="1"/>
    </row>
    <row r="8067" spans="1:26" x14ac:dyDescent="0.2">
      <c r="A8067" s="54">
        <v>103874692</v>
      </c>
      <c r="B8067" s="39">
        <v>1</v>
      </c>
      <c r="C8067" s="39" t="s">
        <v>3634</v>
      </c>
      <c r="D8067" s="39" t="s">
        <v>3640</v>
      </c>
      <c r="E8067" s="39" t="s">
        <v>3639</v>
      </c>
      <c r="F8067" s="46">
        <v>39258</v>
      </c>
      <c r="G8067" s="39">
        <v>300</v>
      </c>
      <c r="H8067" s="39" t="s">
        <v>9332</v>
      </c>
      <c r="N8067" s="22">
        <v>93.207999999999998</v>
      </c>
      <c r="O8067" s="22">
        <v>34</v>
      </c>
      <c r="P8067" s="22">
        <v>14</v>
      </c>
      <c r="Q8067" s="22">
        <v>30</v>
      </c>
      <c r="R8067" s="24" t="s">
        <v>6685</v>
      </c>
      <c r="S8067" s="22">
        <v>12</v>
      </c>
      <c r="T8067" s="22">
        <v>29</v>
      </c>
      <c r="U8067" s="22" t="s">
        <v>6687</v>
      </c>
      <c r="V8067" s="25"/>
      <c r="W8067" s="1"/>
      <c r="X8067" s="5"/>
      <c r="Y8067" s="1"/>
      <c r="Z8067" s="1"/>
    </row>
    <row r="8068" spans="1:26" x14ac:dyDescent="0.2">
      <c r="A8068" s="54">
        <v>103874693</v>
      </c>
      <c r="B8068" s="39">
        <v>1</v>
      </c>
      <c r="C8068" s="39" t="s">
        <v>3634</v>
      </c>
      <c r="D8068" s="39" t="s">
        <v>3645</v>
      </c>
      <c r="E8068" s="39" t="s">
        <v>3645</v>
      </c>
      <c r="F8068" s="46">
        <v>39258</v>
      </c>
      <c r="G8068" s="39">
        <v>300</v>
      </c>
      <c r="H8068" s="39" t="s">
        <v>9332</v>
      </c>
      <c r="N8068" s="22">
        <v>93.207999999999998</v>
      </c>
      <c r="O8068" s="22">
        <v>34</v>
      </c>
      <c r="P8068" s="22">
        <v>14</v>
      </c>
      <c r="Q8068" s="22">
        <v>30</v>
      </c>
      <c r="R8068" s="24" t="s">
        <v>6685</v>
      </c>
      <c r="S8068" s="22">
        <v>12</v>
      </c>
      <c r="T8068" s="22">
        <v>29</v>
      </c>
      <c r="U8068" s="22" t="s">
        <v>6687</v>
      </c>
      <c r="V8068" s="25"/>
      <c r="W8068" s="1"/>
      <c r="X8068" s="5"/>
      <c r="Y8068" s="1"/>
      <c r="Z8068" s="1"/>
    </row>
    <row r="8069" spans="1:26" x14ac:dyDescent="0.2">
      <c r="A8069" s="54">
        <v>103874694</v>
      </c>
      <c r="B8069" s="39">
        <v>1</v>
      </c>
      <c r="C8069" s="39" t="s">
        <v>3634</v>
      </c>
      <c r="D8069" s="39" t="s">
        <v>3645</v>
      </c>
      <c r="E8069" s="39" t="s">
        <v>3645</v>
      </c>
      <c r="F8069" s="46">
        <v>39258</v>
      </c>
      <c r="G8069" s="39">
        <v>300</v>
      </c>
      <c r="H8069" s="39" t="s">
        <v>9332</v>
      </c>
      <c r="N8069" s="22">
        <v>93.207999999999998</v>
      </c>
      <c r="O8069" s="22">
        <v>34</v>
      </c>
      <c r="P8069" s="22">
        <v>14</v>
      </c>
      <c r="Q8069" s="22">
        <v>30</v>
      </c>
      <c r="R8069" s="24" t="s">
        <v>6685</v>
      </c>
      <c r="S8069" s="22">
        <v>12</v>
      </c>
      <c r="T8069" s="22">
        <v>29</v>
      </c>
      <c r="U8069" s="22" t="s">
        <v>6687</v>
      </c>
      <c r="V8069" s="25"/>
      <c r="W8069" s="1"/>
      <c r="X8069" s="5"/>
      <c r="Y8069" s="1"/>
      <c r="Z8069" s="1"/>
    </row>
    <row r="8070" spans="1:26" x14ac:dyDescent="0.2">
      <c r="A8070" s="54">
        <v>103874695</v>
      </c>
      <c r="B8070" s="39">
        <v>1</v>
      </c>
      <c r="C8070" s="39" t="s">
        <v>3634</v>
      </c>
      <c r="D8070" s="39" t="s">
        <v>3640</v>
      </c>
      <c r="E8070" s="39" t="s">
        <v>3639</v>
      </c>
      <c r="F8070" s="46">
        <v>39258</v>
      </c>
      <c r="G8070" s="39">
        <v>300</v>
      </c>
      <c r="H8070" s="39" t="s">
        <v>9332</v>
      </c>
      <c r="N8070" s="22">
        <v>93.207999999999998</v>
      </c>
      <c r="O8070" s="22">
        <v>34</v>
      </c>
      <c r="P8070" s="22">
        <v>14</v>
      </c>
      <c r="Q8070" s="22">
        <v>30</v>
      </c>
      <c r="R8070" s="24" t="s">
        <v>6685</v>
      </c>
      <c r="S8070" s="22">
        <v>12</v>
      </c>
      <c r="T8070" s="22">
        <v>29</v>
      </c>
      <c r="U8070" s="22" t="s">
        <v>6687</v>
      </c>
      <c r="V8070" s="25"/>
      <c r="W8070" s="1"/>
      <c r="X8070" s="5"/>
      <c r="Y8070" s="1"/>
      <c r="Z8070" s="1"/>
    </row>
    <row r="8071" spans="1:26" x14ac:dyDescent="0.2">
      <c r="A8071" s="54">
        <v>103874696</v>
      </c>
      <c r="B8071" s="39">
        <v>1</v>
      </c>
      <c r="C8071" s="39" t="s">
        <v>3634</v>
      </c>
      <c r="D8071" s="39" t="s">
        <v>3640</v>
      </c>
      <c r="E8071" s="39" t="s">
        <v>3639</v>
      </c>
      <c r="F8071" s="46">
        <v>39258</v>
      </c>
      <c r="G8071" s="39">
        <v>300</v>
      </c>
      <c r="H8071" s="39" t="s">
        <v>9332</v>
      </c>
      <c r="N8071" s="22">
        <v>93.207999999999998</v>
      </c>
      <c r="O8071" s="22">
        <v>34</v>
      </c>
      <c r="P8071" s="22">
        <v>14</v>
      </c>
      <c r="Q8071" s="22">
        <v>30</v>
      </c>
      <c r="R8071" s="24" t="s">
        <v>6685</v>
      </c>
      <c r="S8071" s="22">
        <v>12</v>
      </c>
      <c r="T8071" s="22">
        <v>29</v>
      </c>
      <c r="U8071" s="22" t="s">
        <v>6687</v>
      </c>
      <c r="V8071" s="25"/>
      <c r="W8071" s="1"/>
      <c r="X8071" s="5"/>
      <c r="Y8071" s="1"/>
      <c r="Z8071" s="1"/>
    </row>
    <row r="8072" spans="1:26" x14ac:dyDescent="0.2">
      <c r="A8072" s="54">
        <v>103874697</v>
      </c>
      <c r="B8072" s="39">
        <v>1</v>
      </c>
      <c r="C8072" s="39" t="s">
        <v>3634</v>
      </c>
      <c r="D8072" s="39" t="s">
        <v>3640</v>
      </c>
      <c r="E8072" s="39" t="s">
        <v>3639</v>
      </c>
      <c r="F8072" s="46">
        <v>39258</v>
      </c>
      <c r="G8072" s="39">
        <v>300</v>
      </c>
      <c r="H8072" s="39" t="s">
        <v>9332</v>
      </c>
      <c r="N8072" s="22">
        <v>93.207999999999998</v>
      </c>
      <c r="O8072" s="22">
        <v>34</v>
      </c>
      <c r="P8072" s="22">
        <v>14</v>
      </c>
      <c r="Q8072" s="22">
        <v>30</v>
      </c>
      <c r="R8072" s="24" t="s">
        <v>6685</v>
      </c>
      <c r="S8072" s="22">
        <v>12</v>
      </c>
      <c r="T8072" s="22">
        <v>29</v>
      </c>
      <c r="U8072" s="22" t="s">
        <v>6687</v>
      </c>
      <c r="V8072" s="25"/>
      <c r="W8072" s="1"/>
      <c r="X8072" s="5"/>
      <c r="Y8072" s="1"/>
      <c r="Z8072" s="1"/>
    </row>
    <row r="8073" spans="1:26" x14ac:dyDescent="0.2">
      <c r="A8073" s="54">
        <v>103874698</v>
      </c>
      <c r="B8073" s="39">
        <v>1</v>
      </c>
      <c r="C8073" s="39" t="s">
        <v>3634</v>
      </c>
      <c r="D8073" s="39" t="s">
        <v>3640</v>
      </c>
      <c r="E8073" s="39" t="s">
        <v>3639</v>
      </c>
      <c r="F8073" s="46">
        <v>39258</v>
      </c>
      <c r="G8073" s="39">
        <v>300</v>
      </c>
      <c r="H8073" s="39" t="s">
        <v>9332</v>
      </c>
      <c r="N8073" s="22">
        <v>93.207999999999998</v>
      </c>
      <c r="O8073" s="22">
        <v>34</v>
      </c>
      <c r="P8073" s="22">
        <v>14</v>
      </c>
      <c r="Q8073" s="22">
        <v>30</v>
      </c>
      <c r="R8073" s="24" t="s">
        <v>6685</v>
      </c>
      <c r="S8073" s="22">
        <v>12</v>
      </c>
      <c r="T8073" s="22">
        <v>29</v>
      </c>
      <c r="U8073" s="22" t="s">
        <v>6687</v>
      </c>
      <c r="V8073" s="25"/>
      <c r="W8073" s="1"/>
      <c r="X8073" s="5"/>
      <c r="Y8073" s="1"/>
      <c r="Z8073" s="1"/>
    </row>
    <row r="8074" spans="1:26" x14ac:dyDescent="0.2">
      <c r="A8074" s="54">
        <v>103874699</v>
      </c>
      <c r="B8074" s="39">
        <v>1</v>
      </c>
      <c r="C8074" s="39" t="s">
        <v>3634</v>
      </c>
      <c r="D8074" s="39" t="s">
        <v>3640</v>
      </c>
      <c r="E8074" s="39" t="s">
        <v>3639</v>
      </c>
      <c r="F8074" s="46">
        <v>39258</v>
      </c>
      <c r="G8074" s="39">
        <v>300</v>
      </c>
      <c r="H8074" s="39" t="s">
        <v>9332</v>
      </c>
      <c r="N8074" s="22">
        <v>93.207999999999998</v>
      </c>
      <c r="O8074" s="22">
        <v>34</v>
      </c>
      <c r="P8074" s="22">
        <v>14</v>
      </c>
      <c r="Q8074" s="22">
        <v>30</v>
      </c>
      <c r="R8074" s="24" t="s">
        <v>6685</v>
      </c>
      <c r="S8074" s="22">
        <v>12</v>
      </c>
      <c r="T8074" s="22">
        <v>29</v>
      </c>
      <c r="U8074" s="22" t="s">
        <v>6687</v>
      </c>
      <c r="V8074" s="25"/>
      <c r="W8074" s="1"/>
      <c r="X8074" s="5"/>
      <c r="Y8074" s="1"/>
      <c r="Z8074" s="1"/>
    </row>
    <row r="8075" spans="1:26" x14ac:dyDescent="0.2">
      <c r="A8075" s="54">
        <v>103874700</v>
      </c>
      <c r="B8075" s="39">
        <v>1</v>
      </c>
      <c r="C8075" s="39" t="s">
        <v>3634</v>
      </c>
      <c r="D8075" s="39" t="s">
        <v>3640</v>
      </c>
      <c r="E8075" s="39" t="s">
        <v>3637</v>
      </c>
      <c r="F8075" s="46">
        <v>39258</v>
      </c>
      <c r="G8075" s="39">
        <v>300</v>
      </c>
      <c r="H8075" s="39" t="s">
        <v>9332</v>
      </c>
      <c r="N8075" s="22">
        <v>93.207999999999998</v>
      </c>
      <c r="O8075" s="22">
        <v>34</v>
      </c>
      <c r="P8075" s="22">
        <v>14</v>
      </c>
      <c r="Q8075" s="22">
        <v>30</v>
      </c>
      <c r="R8075" s="24" t="s">
        <v>6685</v>
      </c>
      <c r="S8075" s="22">
        <v>12</v>
      </c>
      <c r="T8075" s="22">
        <v>29</v>
      </c>
      <c r="U8075" s="22" t="s">
        <v>6687</v>
      </c>
      <c r="V8075" s="25"/>
      <c r="W8075" s="1"/>
      <c r="X8075" s="5"/>
      <c r="Y8075" s="1"/>
      <c r="Z8075" s="1"/>
    </row>
    <row r="8076" spans="1:26" x14ac:dyDescent="0.2">
      <c r="A8076" s="54">
        <v>103874701</v>
      </c>
      <c r="B8076" s="39">
        <v>1</v>
      </c>
      <c r="C8076" s="39" t="s">
        <v>3634</v>
      </c>
      <c r="D8076" s="39" t="s">
        <v>3640</v>
      </c>
      <c r="E8076" s="39" t="s">
        <v>3637</v>
      </c>
      <c r="F8076" s="46">
        <v>39258</v>
      </c>
      <c r="G8076" s="39">
        <v>300</v>
      </c>
      <c r="H8076" s="39" t="s">
        <v>9332</v>
      </c>
      <c r="N8076" s="22">
        <v>93.207999999999998</v>
      </c>
      <c r="O8076" s="22">
        <v>34</v>
      </c>
      <c r="P8076" s="22">
        <v>14</v>
      </c>
      <c r="Q8076" s="22">
        <v>30</v>
      </c>
      <c r="R8076" s="24" t="s">
        <v>6685</v>
      </c>
      <c r="S8076" s="22">
        <v>12</v>
      </c>
      <c r="T8076" s="22">
        <v>29</v>
      </c>
      <c r="U8076" s="22" t="s">
        <v>6687</v>
      </c>
      <c r="V8076" s="25"/>
      <c r="W8076" s="1"/>
      <c r="X8076" s="5"/>
      <c r="Y8076" s="1"/>
      <c r="Z8076" s="1"/>
    </row>
    <row r="8077" spans="1:26" x14ac:dyDescent="0.2">
      <c r="A8077" s="54">
        <v>103874702</v>
      </c>
      <c r="B8077" s="39">
        <v>1</v>
      </c>
      <c r="C8077" s="39" t="s">
        <v>3634</v>
      </c>
      <c r="D8077" s="39" t="s">
        <v>3640</v>
      </c>
      <c r="E8077" s="39" t="s">
        <v>3637</v>
      </c>
      <c r="F8077" s="46">
        <v>39258</v>
      </c>
      <c r="G8077" s="39">
        <v>300</v>
      </c>
      <c r="H8077" s="39" t="s">
        <v>9332</v>
      </c>
      <c r="N8077" s="22">
        <v>93.207999999999998</v>
      </c>
      <c r="O8077" s="22">
        <v>34</v>
      </c>
      <c r="P8077" s="22">
        <v>14</v>
      </c>
      <c r="Q8077" s="22">
        <v>30</v>
      </c>
      <c r="R8077" s="24" t="s">
        <v>6685</v>
      </c>
      <c r="S8077" s="22">
        <v>12</v>
      </c>
      <c r="T8077" s="22">
        <v>29</v>
      </c>
      <c r="U8077" s="22" t="s">
        <v>6687</v>
      </c>
      <c r="V8077" s="25"/>
      <c r="W8077" s="1"/>
      <c r="X8077" s="5"/>
      <c r="Y8077" s="1"/>
      <c r="Z8077" s="1"/>
    </row>
    <row r="8078" spans="1:26" x14ac:dyDescent="0.2">
      <c r="A8078" s="54">
        <v>103874703</v>
      </c>
      <c r="B8078" s="39">
        <v>1</v>
      </c>
      <c r="C8078" s="39" t="s">
        <v>3634</v>
      </c>
      <c r="D8078" s="39" t="s">
        <v>3645</v>
      </c>
      <c r="E8078" s="39" t="s">
        <v>3645</v>
      </c>
      <c r="F8078" s="46">
        <v>39258</v>
      </c>
      <c r="G8078" s="39">
        <v>300</v>
      </c>
      <c r="H8078" s="39" t="s">
        <v>9332</v>
      </c>
      <c r="N8078" s="22">
        <v>93.207999999999998</v>
      </c>
      <c r="O8078" s="22">
        <v>34</v>
      </c>
      <c r="P8078" s="22">
        <v>14</v>
      </c>
      <c r="Q8078" s="22">
        <v>30</v>
      </c>
      <c r="R8078" s="24" t="s">
        <v>6685</v>
      </c>
      <c r="S8078" s="22">
        <v>12</v>
      </c>
      <c r="T8078" s="22">
        <v>29</v>
      </c>
      <c r="U8078" s="22" t="s">
        <v>6687</v>
      </c>
      <c r="V8078" s="25"/>
      <c r="W8078" s="1"/>
      <c r="X8078" s="5"/>
      <c r="Y8078" s="1"/>
      <c r="Z8078" s="1"/>
    </row>
    <row r="8079" spans="1:26" x14ac:dyDescent="0.2">
      <c r="A8079" s="54">
        <v>103874704</v>
      </c>
      <c r="B8079" s="39">
        <v>1</v>
      </c>
      <c r="C8079" s="39" t="s">
        <v>3634</v>
      </c>
      <c r="D8079" s="39" t="s">
        <v>3642</v>
      </c>
      <c r="E8079" s="39" t="s">
        <v>3639</v>
      </c>
      <c r="F8079" s="46">
        <v>39258</v>
      </c>
      <c r="G8079" s="39">
        <v>300</v>
      </c>
      <c r="H8079" s="39" t="s">
        <v>9332</v>
      </c>
      <c r="N8079" s="22">
        <v>93.207999999999998</v>
      </c>
      <c r="O8079" s="22">
        <v>34</v>
      </c>
      <c r="P8079" s="22">
        <v>14</v>
      </c>
      <c r="Q8079" s="22">
        <v>30</v>
      </c>
      <c r="R8079" s="24" t="s">
        <v>6685</v>
      </c>
      <c r="S8079" s="22">
        <v>12</v>
      </c>
      <c r="T8079" s="22">
        <v>29</v>
      </c>
      <c r="U8079" s="22" t="s">
        <v>6687</v>
      </c>
      <c r="V8079" s="25"/>
      <c r="W8079" s="1"/>
      <c r="X8079" s="5"/>
      <c r="Y8079" s="1"/>
      <c r="Z8079" s="1"/>
    </row>
    <row r="8080" spans="1:26" x14ac:dyDescent="0.2">
      <c r="A8080" s="54">
        <v>103874705</v>
      </c>
      <c r="B8080" s="39">
        <v>1</v>
      </c>
      <c r="C8080" s="39" t="s">
        <v>3634</v>
      </c>
      <c r="D8080" s="39" t="s">
        <v>3640</v>
      </c>
      <c r="E8080" s="39" t="s">
        <v>3637</v>
      </c>
      <c r="F8080" s="46">
        <v>39258</v>
      </c>
      <c r="G8080" s="39">
        <v>300</v>
      </c>
      <c r="H8080" s="39" t="s">
        <v>9332</v>
      </c>
      <c r="N8080" s="22">
        <v>93.207999999999998</v>
      </c>
      <c r="O8080" s="22">
        <v>34</v>
      </c>
      <c r="P8080" s="22">
        <v>14</v>
      </c>
      <c r="Q8080" s="22">
        <v>30</v>
      </c>
      <c r="R8080" s="24" t="s">
        <v>6685</v>
      </c>
      <c r="S8080" s="22">
        <v>12</v>
      </c>
      <c r="T8080" s="22">
        <v>29</v>
      </c>
      <c r="U8080" s="22" t="s">
        <v>6687</v>
      </c>
      <c r="V8080" s="25" t="s">
        <v>6688</v>
      </c>
      <c r="W8080" s="1"/>
      <c r="X8080" s="5"/>
      <c r="Y8080" s="1"/>
      <c r="Z8080" s="1"/>
    </row>
    <row r="8081" spans="1:26" x14ac:dyDescent="0.2">
      <c r="A8081" s="54">
        <v>103874706</v>
      </c>
      <c r="B8081" s="39">
        <v>1</v>
      </c>
      <c r="C8081" s="39" t="s">
        <v>3634</v>
      </c>
      <c r="D8081" s="39" t="s">
        <v>3642</v>
      </c>
      <c r="E8081" s="39" t="s">
        <v>3637</v>
      </c>
      <c r="F8081" s="46">
        <v>39258</v>
      </c>
      <c r="G8081" s="39">
        <v>300</v>
      </c>
      <c r="H8081" s="39" t="s">
        <v>9332</v>
      </c>
      <c r="N8081" s="22">
        <v>93.207999999999998</v>
      </c>
      <c r="O8081" s="22">
        <v>34</v>
      </c>
      <c r="P8081" s="22">
        <v>14</v>
      </c>
      <c r="Q8081" s="22">
        <v>30</v>
      </c>
      <c r="R8081" s="24" t="s">
        <v>6685</v>
      </c>
      <c r="S8081" s="22">
        <v>12</v>
      </c>
      <c r="T8081" s="22">
        <v>29</v>
      </c>
      <c r="U8081" s="22" t="s">
        <v>6687</v>
      </c>
      <c r="V8081" s="25"/>
      <c r="W8081" s="1"/>
      <c r="X8081" s="5"/>
      <c r="Y8081" s="1"/>
      <c r="Z8081" s="1"/>
    </row>
    <row r="8082" spans="1:26" x14ac:dyDescent="0.2">
      <c r="A8082" s="54">
        <v>103874707</v>
      </c>
      <c r="B8082" s="39">
        <v>1</v>
      </c>
      <c r="C8082" s="39" t="s">
        <v>3634</v>
      </c>
      <c r="D8082" s="39" t="s">
        <v>3640</v>
      </c>
      <c r="E8082" s="39" t="s">
        <v>3639</v>
      </c>
      <c r="F8082" s="46">
        <v>39258</v>
      </c>
      <c r="G8082" s="39">
        <v>300</v>
      </c>
      <c r="H8082" s="39" t="s">
        <v>9332</v>
      </c>
      <c r="N8082" s="22">
        <v>93.207999999999998</v>
      </c>
      <c r="O8082" s="22">
        <v>34</v>
      </c>
      <c r="P8082" s="22">
        <v>14</v>
      </c>
      <c r="Q8082" s="22">
        <v>30</v>
      </c>
      <c r="R8082" s="24" t="s">
        <v>6685</v>
      </c>
      <c r="S8082" s="22">
        <v>12</v>
      </c>
      <c r="T8082" s="22">
        <v>29</v>
      </c>
      <c r="U8082" s="22" t="s">
        <v>6687</v>
      </c>
      <c r="V8082" s="25"/>
      <c r="W8082" s="1"/>
      <c r="X8082" s="5"/>
      <c r="Y8082" s="1"/>
      <c r="Z8082" s="1"/>
    </row>
    <row r="8083" spans="1:26" x14ac:dyDescent="0.2">
      <c r="A8083" s="54">
        <v>103874708</v>
      </c>
      <c r="B8083" s="39">
        <v>1</v>
      </c>
      <c r="C8083" s="39" t="s">
        <v>3634</v>
      </c>
      <c r="D8083" s="39" t="s">
        <v>3640</v>
      </c>
      <c r="E8083" s="39" t="s">
        <v>3639</v>
      </c>
      <c r="F8083" s="46">
        <v>39258</v>
      </c>
      <c r="G8083" s="39">
        <v>300</v>
      </c>
      <c r="H8083" s="39" t="s">
        <v>9332</v>
      </c>
      <c r="N8083" s="22">
        <v>93.207999999999998</v>
      </c>
      <c r="O8083" s="22">
        <v>34</v>
      </c>
      <c r="P8083" s="22">
        <v>14</v>
      </c>
      <c r="Q8083" s="22">
        <v>30</v>
      </c>
      <c r="R8083" s="24" t="s">
        <v>6685</v>
      </c>
      <c r="S8083" s="22">
        <v>12</v>
      </c>
      <c r="T8083" s="22">
        <v>29</v>
      </c>
      <c r="U8083" s="22" t="s">
        <v>6687</v>
      </c>
      <c r="V8083" s="25"/>
      <c r="W8083" s="1"/>
      <c r="X8083" s="5"/>
      <c r="Y8083" s="1"/>
      <c r="Z8083" s="1"/>
    </row>
    <row r="8084" spans="1:26" x14ac:dyDescent="0.2">
      <c r="A8084" s="54">
        <v>103874709</v>
      </c>
      <c r="B8084" s="39">
        <v>1</v>
      </c>
      <c r="C8084" s="39" t="s">
        <v>3634</v>
      </c>
      <c r="D8084" s="39" t="s">
        <v>3640</v>
      </c>
      <c r="E8084" s="39" t="s">
        <v>3639</v>
      </c>
      <c r="F8084" s="46">
        <v>39258</v>
      </c>
      <c r="G8084" s="39">
        <v>300</v>
      </c>
      <c r="H8084" s="39" t="s">
        <v>9332</v>
      </c>
      <c r="N8084" s="22">
        <v>93.207999999999998</v>
      </c>
      <c r="O8084" s="22">
        <v>34</v>
      </c>
      <c r="P8084" s="22">
        <v>14</v>
      </c>
      <c r="Q8084" s="22">
        <v>30</v>
      </c>
      <c r="R8084" s="24" t="s">
        <v>6685</v>
      </c>
      <c r="S8084" s="22">
        <v>12</v>
      </c>
      <c r="T8084" s="22">
        <v>29</v>
      </c>
      <c r="U8084" s="22" t="s">
        <v>6687</v>
      </c>
      <c r="V8084" s="25"/>
      <c r="W8084" s="1"/>
      <c r="X8084" s="5"/>
      <c r="Y8084" s="1"/>
      <c r="Z8084" s="1"/>
    </row>
    <row r="8085" spans="1:26" x14ac:dyDescent="0.2">
      <c r="A8085" s="54">
        <v>103874710</v>
      </c>
      <c r="B8085" s="39">
        <v>1</v>
      </c>
      <c r="C8085" s="39" t="s">
        <v>3634</v>
      </c>
      <c r="D8085" s="39" t="s">
        <v>3640</v>
      </c>
      <c r="E8085" s="39" t="s">
        <v>3637</v>
      </c>
      <c r="F8085" s="46">
        <v>39258</v>
      </c>
      <c r="G8085" s="39">
        <v>300</v>
      </c>
      <c r="H8085" s="39" t="s">
        <v>9332</v>
      </c>
      <c r="N8085" s="22">
        <v>93.207999999999998</v>
      </c>
      <c r="O8085" s="22">
        <v>34</v>
      </c>
      <c r="P8085" s="22">
        <v>14</v>
      </c>
      <c r="Q8085" s="22">
        <v>30</v>
      </c>
      <c r="R8085" s="24" t="s">
        <v>6685</v>
      </c>
      <c r="S8085" s="22">
        <v>12</v>
      </c>
      <c r="T8085" s="22">
        <v>29</v>
      </c>
      <c r="U8085" s="22" t="s">
        <v>6687</v>
      </c>
      <c r="V8085" s="25"/>
      <c r="W8085" s="1"/>
      <c r="X8085" s="5"/>
      <c r="Y8085" s="1"/>
      <c r="Z8085" s="1"/>
    </row>
    <row r="8086" spans="1:26" x14ac:dyDescent="0.2">
      <c r="A8086" s="54">
        <v>103874711</v>
      </c>
      <c r="B8086" s="39">
        <v>1</v>
      </c>
      <c r="C8086" s="39" t="s">
        <v>3634</v>
      </c>
      <c r="D8086" s="39" t="s">
        <v>3640</v>
      </c>
      <c r="E8086" s="39" t="s">
        <v>3637</v>
      </c>
      <c r="F8086" s="46">
        <v>39258</v>
      </c>
      <c r="G8086" s="39">
        <v>300</v>
      </c>
      <c r="H8086" s="39" t="s">
        <v>9332</v>
      </c>
      <c r="N8086" s="22">
        <v>93.207999999999998</v>
      </c>
      <c r="O8086" s="22">
        <v>34</v>
      </c>
      <c r="P8086" s="22">
        <v>14</v>
      </c>
      <c r="Q8086" s="22">
        <v>30</v>
      </c>
      <c r="R8086" s="24" t="s">
        <v>6685</v>
      </c>
      <c r="S8086" s="22">
        <v>12</v>
      </c>
      <c r="T8086" s="22">
        <v>29</v>
      </c>
      <c r="U8086" s="22" t="s">
        <v>6687</v>
      </c>
      <c r="V8086" s="25"/>
      <c r="W8086" s="1"/>
      <c r="X8086" s="5"/>
      <c r="Y8086" s="1"/>
      <c r="Z8086" s="1"/>
    </row>
    <row r="8087" spans="1:26" x14ac:dyDescent="0.2">
      <c r="A8087" s="54">
        <v>103874712</v>
      </c>
      <c r="B8087" s="39">
        <v>1</v>
      </c>
      <c r="C8087" s="39" t="s">
        <v>3634</v>
      </c>
      <c r="D8087" s="39" t="s">
        <v>3642</v>
      </c>
      <c r="E8087" s="39" t="s">
        <v>3639</v>
      </c>
      <c r="F8087" s="46">
        <v>39258</v>
      </c>
      <c r="G8087" s="39">
        <v>300</v>
      </c>
      <c r="H8087" s="39" t="s">
        <v>9332</v>
      </c>
      <c r="N8087" s="22">
        <v>93.207999999999998</v>
      </c>
      <c r="O8087" s="22">
        <v>34</v>
      </c>
      <c r="P8087" s="22">
        <v>14</v>
      </c>
      <c r="Q8087" s="22">
        <v>30</v>
      </c>
      <c r="R8087" s="24" t="s">
        <v>6685</v>
      </c>
      <c r="S8087" s="22">
        <v>12</v>
      </c>
      <c r="T8087" s="22">
        <v>29</v>
      </c>
      <c r="U8087" s="22" t="s">
        <v>6687</v>
      </c>
      <c r="V8087" s="25"/>
      <c r="W8087" s="1"/>
      <c r="X8087" s="5"/>
      <c r="Y8087" s="1"/>
      <c r="Z8087" s="1"/>
    </row>
    <row r="8088" spans="1:26" x14ac:dyDescent="0.2">
      <c r="A8088" s="54">
        <v>103874713</v>
      </c>
      <c r="B8088" s="39">
        <v>1</v>
      </c>
      <c r="C8088" s="39" t="s">
        <v>3634</v>
      </c>
      <c r="D8088" s="39" t="s">
        <v>3640</v>
      </c>
      <c r="E8088" s="39" t="s">
        <v>3637</v>
      </c>
      <c r="F8088" s="46">
        <v>39258</v>
      </c>
      <c r="G8088" s="39">
        <v>300</v>
      </c>
      <c r="H8088" s="39" t="s">
        <v>9332</v>
      </c>
      <c r="N8088" s="22">
        <v>93.207999999999998</v>
      </c>
      <c r="O8088" s="22">
        <v>34</v>
      </c>
      <c r="P8088" s="22">
        <v>14</v>
      </c>
      <c r="Q8088" s="22">
        <v>30</v>
      </c>
      <c r="R8088" s="24" t="s">
        <v>6685</v>
      </c>
      <c r="S8088" s="22">
        <v>12</v>
      </c>
      <c r="T8088" s="22">
        <v>29</v>
      </c>
      <c r="U8088" s="22" t="s">
        <v>6687</v>
      </c>
      <c r="V8088" s="25"/>
      <c r="W8088" s="1"/>
      <c r="X8088" s="5"/>
      <c r="Y8088" s="1"/>
      <c r="Z8088" s="1"/>
    </row>
    <row r="8089" spans="1:26" x14ac:dyDescent="0.2">
      <c r="A8089" s="54">
        <v>103874714</v>
      </c>
      <c r="B8089" s="39">
        <v>1</v>
      </c>
      <c r="C8089" s="39" t="s">
        <v>3634</v>
      </c>
      <c r="D8089" s="39" t="s">
        <v>3640</v>
      </c>
      <c r="E8089" s="39" t="s">
        <v>3639</v>
      </c>
      <c r="F8089" s="46">
        <v>39258</v>
      </c>
      <c r="G8089" s="39">
        <v>300</v>
      </c>
      <c r="H8089" s="39" t="s">
        <v>9332</v>
      </c>
      <c r="N8089" s="22">
        <v>93.207999999999998</v>
      </c>
      <c r="O8089" s="22">
        <v>34</v>
      </c>
      <c r="P8089" s="22">
        <v>14</v>
      </c>
      <c r="Q8089" s="22">
        <v>30</v>
      </c>
      <c r="R8089" s="24" t="s">
        <v>6685</v>
      </c>
      <c r="S8089" s="22">
        <v>12</v>
      </c>
      <c r="T8089" s="22">
        <v>29</v>
      </c>
      <c r="U8089" s="22" t="s">
        <v>6687</v>
      </c>
      <c r="V8089" s="25"/>
      <c r="W8089" s="1"/>
      <c r="X8089" s="5"/>
      <c r="Y8089" s="1"/>
      <c r="Z8089" s="1"/>
    </row>
    <row r="8090" spans="1:26" x14ac:dyDescent="0.2">
      <c r="A8090" s="54">
        <v>103874715</v>
      </c>
      <c r="B8090" s="39">
        <v>1</v>
      </c>
      <c r="C8090" s="39" t="s">
        <v>3634</v>
      </c>
      <c r="D8090" s="39" t="s">
        <v>3640</v>
      </c>
      <c r="E8090" s="39" t="s">
        <v>3639</v>
      </c>
      <c r="F8090" s="46">
        <v>39258</v>
      </c>
      <c r="G8090" s="39">
        <v>300</v>
      </c>
      <c r="H8090" s="39" t="s">
        <v>9332</v>
      </c>
      <c r="N8090" s="22">
        <v>93.207999999999998</v>
      </c>
      <c r="O8090" s="22">
        <v>34</v>
      </c>
      <c r="P8090" s="22">
        <v>14</v>
      </c>
      <c r="Q8090" s="22">
        <v>30</v>
      </c>
      <c r="R8090" s="24" t="s">
        <v>6685</v>
      </c>
      <c r="S8090" s="22">
        <v>12</v>
      </c>
      <c r="T8090" s="22">
        <v>29</v>
      </c>
      <c r="U8090" s="22" t="s">
        <v>6687</v>
      </c>
      <c r="V8090" s="25"/>
      <c r="W8090" s="1"/>
      <c r="X8090" s="5"/>
      <c r="Y8090" s="1"/>
      <c r="Z8090" s="1"/>
    </row>
    <row r="8091" spans="1:26" x14ac:dyDescent="0.2">
      <c r="A8091" s="54">
        <v>103874716</v>
      </c>
      <c r="B8091" s="39">
        <v>1</v>
      </c>
      <c r="C8091" s="39" t="s">
        <v>3634</v>
      </c>
      <c r="D8091" s="39" t="s">
        <v>3640</v>
      </c>
      <c r="E8091" s="39" t="s">
        <v>3637</v>
      </c>
      <c r="F8091" s="46">
        <v>39258</v>
      </c>
      <c r="G8091" s="39">
        <v>300</v>
      </c>
      <c r="H8091" s="39" t="s">
        <v>9332</v>
      </c>
      <c r="N8091" s="22">
        <v>93.207999999999998</v>
      </c>
      <c r="O8091" s="22">
        <v>34</v>
      </c>
      <c r="P8091" s="22">
        <v>14</v>
      </c>
      <c r="Q8091" s="22">
        <v>30</v>
      </c>
      <c r="R8091" s="24" t="s">
        <v>6685</v>
      </c>
      <c r="S8091" s="22">
        <v>12</v>
      </c>
      <c r="T8091" s="22">
        <v>29</v>
      </c>
      <c r="U8091" s="22" t="s">
        <v>6687</v>
      </c>
      <c r="V8091" s="25"/>
      <c r="W8091" s="1"/>
      <c r="X8091" s="5"/>
      <c r="Y8091" s="1"/>
      <c r="Z8091" s="1"/>
    </row>
    <row r="8092" spans="1:26" x14ac:dyDescent="0.2">
      <c r="A8092" s="54">
        <v>103874717</v>
      </c>
      <c r="B8092" s="39">
        <v>1</v>
      </c>
      <c r="C8092" s="39" t="s">
        <v>3634</v>
      </c>
      <c r="D8092" s="39" t="s">
        <v>3642</v>
      </c>
      <c r="E8092" s="39" t="s">
        <v>3639</v>
      </c>
      <c r="F8092" s="46">
        <v>39259</v>
      </c>
      <c r="G8092" s="39">
        <v>300</v>
      </c>
      <c r="H8092" s="39" t="s">
        <v>3648</v>
      </c>
      <c r="N8092" s="22">
        <v>93.977999999999994</v>
      </c>
      <c r="O8092" s="22">
        <v>33</v>
      </c>
      <c r="P8092" s="22">
        <v>41</v>
      </c>
      <c r="Q8092" s="22">
        <v>12</v>
      </c>
      <c r="R8092" s="24" t="s">
        <v>6685</v>
      </c>
      <c r="S8092" s="22">
        <v>58</v>
      </c>
      <c r="T8092" s="22">
        <v>42</v>
      </c>
      <c r="U8092" s="22" t="s">
        <v>6689</v>
      </c>
      <c r="V8092" s="25"/>
      <c r="W8092" s="1"/>
      <c r="X8092" s="5"/>
      <c r="Y8092" s="1"/>
      <c r="Z8092" s="1"/>
    </row>
    <row r="8093" spans="1:26" x14ac:dyDescent="0.2">
      <c r="A8093" s="54">
        <v>103874718</v>
      </c>
      <c r="B8093" s="39">
        <v>1</v>
      </c>
      <c r="C8093" s="39" t="s">
        <v>3634</v>
      </c>
      <c r="D8093" s="39" t="s">
        <v>3640</v>
      </c>
      <c r="E8093" s="39" t="s">
        <v>3637</v>
      </c>
      <c r="F8093" s="46">
        <v>39259</v>
      </c>
      <c r="G8093" s="39">
        <v>300</v>
      </c>
      <c r="H8093" s="39" t="s">
        <v>3648</v>
      </c>
      <c r="N8093" s="22">
        <v>93.977999999999994</v>
      </c>
      <c r="O8093" s="22">
        <v>33</v>
      </c>
      <c r="P8093" s="22">
        <v>41</v>
      </c>
      <c r="Q8093" s="22">
        <v>12</v>
      </c>
      <c r="R8093" s="24" t="s">
        <v>6685</v>
      </c>
      <c r="S8093" s="22">
        <v>58</v>
      </c>
      <c r="T8093" s="22">
        <v>42</v>
      </c>
      <c r="U8093" s="22" t="s">
        <v>6689</v>
      </c>
      <c r="V8093" s="25"/>
      <c r="W8093" s="1"/>
      <c r="X8093" s="5"/>
      <c r="Y8093" s="1"/>
      <c r="Z8093" s="1"/>
    </row>
    <row r="8094" spans="1:26" x14ac:dyDescent="0.2">
      <c r="A8094" s="54">
        <v>103874719</v>
      </c>
      <c r="B8094" s="39">
        <v>1</v>
      </c>
      <c r="C8094" s="39" t="s">
        <v>3634</v>
      </c>
      <c r="D8094" s="39" t="s">
        <v>3640</v>
      </c>
      <c r="E8094" s="39" t="s">
        <v>3639</v>
      </c>
      <c r="F8094" s="46">
        <v>39259</v>
      </c>
      <c r="G8094" s="39">
        <v>300</v>
      </c>
      <c r="H8094" s="39" t="s">
        <v>3648</v>
      </c>
      <c r="N8094" s="22">
        <v>93.977999999999994</v>
      </c>
      <c r="O8094" s="22">
        <v>33</v>
      </c>
      <c r="P8094" s="22">
        <v>41</v>
      </c>
      <c r="Q8094" s="22">
        <v>12</v>
      </c>
      <c r="R8094" s="24" t="s">
        <v>6685</v>
      </c>
      <c r="S8094" s="22">
        <v>58</v>
      </c>
      <c r="T8094" s="22">
        <v>42</v>
      </c>
      <c r="U8094" s="22" t="s">
        <v>6689</v>
      </c>
      <c r="V8094" s="25"/>
      <c r="W8094" s="1"/>
      <c r="X8094" s="5"/>
      <c r="Y8094" s="1"/>
      <c r="Z8094" s="1"/>
    </row>
    <row r="8095" spans="1:26" x14ac:dyDescent="0.2">
      <c r="A8095" s="54">
        <v>103874720</v>
      </c>
      <c r="B8095" s="39">
        <v>1</v>
      </c>
      <c r="C8095" s="39" t="s">
        <v>3634</v>
      </c>
      <c r="D8095" s="39" t="s">
        <v>3640</v>
      </c>
      <c r="E8095" s="39" t="s">
        <v>3639</v>
      </c>
      <c r="F8095" s="46">
        <v>39259</v>
      </c>
      <c r="G8095" s="39">
        <v>300</v>
      </c>
      <c r="H8095" s="39" t="s">
        <v>3648</v>
      </c>
      <c r="N8095" s="22">
        <v>93.977999999999994</v>
      </c>
      <c r="O8095" s="22">
        <v>33</v>
      </c>
      <c r="P8095" s="22">
        <v>41</v>
      </c>
      <c r="Q8095" s="22">
        <v>12</v>
      </c>
      <c r="R8095" s="24" t="s">
        <v>6685</v>
      </c>
      <c r="S8095" s="22">
        <v>58</v>
      </c>
      <c r="T8095" s="22">
        <v>42</v>
      </c>
      <c r="U8095" s="22" t="s">
        <v>6689</v>
      </c>
      <c r="V8095" s="25"/>
      <c r="W8095" s="1"/>
      <c r="X8095" s="5"/>
      <c r="Y8095" s="1"/>
      <c r="Z8095" s="1"/>
    </row>
    <row r="8096" spans="1:26" x14ac:dyDescent="0.2">
      <c r="A8096" s="54">
        <v>103874721</v>
      </c>
      <c r="B8096" s="39">
        <v>1</v>
      </c>
      <c r="C8096" s="39" t="s">
        <v>3634</v>
      </c>
      <c r="D8096" s="39" t="s">
        <v>3640</v>
      </c>
      <c r="E8096" s="39" t="s">
        <v>3639</v>
      </c>
      <c r="F8096" s="46">
        <v>39259</v>
      </c>
      <c r="G8096" s="39">
        <v>300</v>
      </c>
      <c r="H8096" s="39" t="s">
        <v>3648</v>
      </c>
      <c r="N8096" s="22">
        <v>93.977999999999994</v>
      </c>
      <c r="O8096" s="22">
        <v>33</v>
      </c>
      <c r="P8096" s="22">
        <v>41</v>
      </c>
      <c r="Q8096" s="22">
        <v>12</v>
      </c>
      <c r="R8096" s="24" t="s">
        <v>6685</v>
      </c>
      <c r="S8096" s="22">
        <v>58</v>
      </c>
      <c r="T8096" s="22">
        <v>42</v>
      </c>
      <c r="U8096" s="22" t="s">
        <v>6689</v>
      </c>
      <c r="V8096" s="25"/>
      <c r="W8096" s="1"/>
      <c r="X8096" s="5"/>
      <c r="Y8096" s="1"/>
      <c r="Z8096" s="1"/>
    </row>
    <row r="8097" spans="1:26" x14ac:dyDescent="0.2">
      <c r="A8097" s="54">
        <v>103874722</v>
      </c>
      <c r="B8097" s="39">
        <v>1</v>
      </c>
      <c r="C8097" s="39" t="s">
        <v>3634</v>
      </c>
      <c r="D8097" s="39" t="s">
        <v>3640</v>
      </c>
      <c r="E8097" s="39" t="s">
        <v>3639</v>
      </c>
      <c r="F8097" s="46">
        <v>39259</v>
      </c>
      <c r="G8097" s="39">
        <v>300</v>
      </c>
      <c r="H8097" s="39" t="s">
        <v>3648</v>
      </c>
      <c r="N8097" s="22">
        <v>93.977999999999994</v>
      </c>
      <c r="O8097" s="22">
        <v>33</v>
      </c>
      <c r="P8097" s="22">
        <v>41</v>
      </c>
      <c r="Q8097" s="22">
        <v>12</v>
      </c>
      <c r="R8097" s="24" t="s">
        <v>6685</v>
      </c>
      <c r="S8097" s="22">
        <v>58</v>
      </c>
      <c r="T8097" s="22">
        <v>42</v>
      </c>
      <c r="U8097" s="22" t="s">
        <v>6689</v>
      </c>
      <c r="V8097" s="25"/>
      <c r="W8097" s="1"/>
      <c r="X8097" s="5"/>
      <c r="Y8097" s="1"/>
      <c r="Z8097" s="1"/>
    </row>
    <row r="8098" spans="1:26" x14ac:dyDescent="0.2">
      <c r="A8098" s="54">
        <v>103874723</v>
      </c>
      <c r="B8098" s="39">
        <v>1</v>
      </c>
      <c r="C8098" s="39" t="s">
        <v>3634</v>
      </c>
      <c r="D8098" s="39" t="s">
        <v>3640</v>
      </c>
      <c r="E8098" s="39" t="s">
        <v>3639</v>
      </c>
      <c r="F8098" s="46">
        <v>39259</v>
      </c>
      <c r="G8098" s="39">
        <v>300</v>
      </c>
      <c r="H8098" s="39" t="s">
        <v>3648</v>
      </c>
      <c r="N8098" s="22">
        <v>93.977999999999994</v>
      </c>
      <c r="O8098" s="22">
        <v>33</v>
      </c>
      <c r="P8098" s="22">
        <v>41</v>
      </c>
      <c r="Q8098" s="22">
        <v>12</v>
      </c>
      <c r="R8098" s="24" t="s">
        <v>6685</v>
      </c>
      <c r="S8098" s="22">
        <v>58</v>
      </c>
      <c r="T8098" s="22">
        <v>42</v>
      </c>
      <c r="U8098" s="22" t="s">
        <v>6689</v>
      </c>
      <c r="V8098" s="25"/>
      <c r="W8098" s="1"/>
      <c r="X8098" s="5"/>
      <c r="Y8098" s="1"/>
      <c r="Z8098" s="1"/>
    </row>
    <row r="8099" spans="1:26" x14ac:dyDescent="0.2">
      <c r="A8099" s="54">
        <v>103874724</v>
      </c>
      <c r="B8099" s="39">
        <v>1</v>
      </c>
      <c r="C8099" s="39" t="s">
        <v>3634</v>
      </c>
      <c r="D8099" s="39" t="s">
        <v>3640</v>
      </c>
      <c r="E8099" s="39" t="s">
        <v>3639</v>
      </c>
      <c r="F8099" s="46">
        <v>39259</v>
      </c>
      <c r="G8099" s="39">
        <v>300</v>
      </c>
      <c r="H8099" s="39" t="s">
        <v>3648</v>
      </c>
      <c r="N8099" s="22">
        <v>93.977999999999994</v>
      </c>
      <c r="O8099" s="22">
        <v>33</v>
      </c>
      <c r="P8099" s="22">
        <v>41</v>
      </c>
      <c r="Q8099" s="22">
        <v>12</v>
      </c>
      <c r="R8099" s="24" t="s">
        <v>6685</v>
      </c>
      <c r="S8099" s="22">
        <v>58</v>
      </c>
      <c r="T8099" s="22">
        <v>42</v>
      </c>
      <c r="U8099" s="22" t="s">
        <v>6689</v>
      </c>
      <c r="V8099" s="25"/>
      <c r="W8099" s="1"/>
      <c r="X8099" s="5"/>
      <c r="Y8099" s="1"/>
      <c r="Z8099" s="1"/>
    </row>
    <row r="8100" spans="1:26" x14ac:dyDescent="0.2">
      <c r="A8100" s="54">
        <v>103874725</v>
      </c>
      <c r="B8100" s="39">
        <v>1</v>
      </c>
      <c r="C8100" s="39" t="s">
        <v>3634</v>
      </c>
      <c r="D8100" s="39" t="s">
        <v>3640</v>
      </c>
      <c r="E8100" s="39" t="s">
        <v>3639</v>
      </c>
      <c r="F8100" s="46">
        <v>39259</v>
      </c>
      <c r="G8100" s="39">
        <v>300</v>
      </c>
      <c r="H8100" s="39" t="s">
        <v>3648</v>
      </c>
      <c r="N8100" s="22">
        <v>93.977999999999994</v>
      </c>
      <c r="O8100" s="22">
        <v>33</v>
      </c>
      <c r="P8100" s="22">
        <v>41</v>
      </c>
      <c r="Q8100" s="22">
        <v>12</v>
      </c>
      <c r="R8100" s="24" t="s">
        <v>6685</v>
      </c>
      <c r="S8100" s="22">
        <v>58</v>
      </c>
      <c r="T8100" s="22">
        <v>42</v>
      </c>
      <c r="U8100" s="22" t="s">
        <v>6689</v>
      </c>
      <c r="V8100" s="25"/>
      <c r="W8100" s="1"/>
      <c r="X8100" s="5"/>
      <c r="Y8100" s="1"/>
      <c r="Z8100" s="1"/>
    </row>
    <row r="8101" spans="1:26" x14ac:dyDescent="0.2">
      <c r="A8101" s="54">
        <v>103874726</v>
      </c>
      <c r="B8101" s="39">
        <v>1</v>
      </c>
      <c r="C8101" s="39" t="s">
        <v>3634</v>
      </c>
      <c r="D8101" s="39" t="s">
        <v>3640</v>
      </c>
      <c r="E8101" s="39" t="s">
        <v>3639</v>
      </c>
      <c r="F8101" s="46">
        <v>39259</v>
      </c>
      <c r="G8101" s="39">
        <v>300</v>
      </c>
      <c r="H8101" s="39" t="s">
        <v>3648</v>
      </c>
      <c r="N8101" s="22">
        <v>93.977999999999994</v>
      </c>
      <c r="O8101" s="22">
        <v>33</v>
      </c>
      <c r="P8101" s="22">
        <v>41</v>
      </c>
      <c r="Q8101" s="22">
        <v>12</v>
      </c>
      <c r="R8101" s="24" t="s">
        <v>6685</v>
      </c>
      <c r="S8101" s="22">
        <v>58</v>
      </c>
      <c r="T8101" s="22">
        <v>42</v>
      </c>
      <c r="U8101" s="22" t="s">
        <v>6689</v>
      </c>
      <c r="V8101" s="25"/>
      <c r="W8101" s="1"/>
      <c r="X8101" s="5"/>
      <c r="Y8101" s="1"/>
      <c r="Z8101" s="1"/>
    </row>
    <row r="8102" spans="1:26" x14ac:dyDescent="0.2">
      <c r="A8102" s="54">
        <v>103874727</v>
      </c>
      <c r="B8102" s="39">
        <v>1</v>
      </c>
      <c r="C8102" s="39" t="s">
        <v>3634</v>
      </c>
      <c r="D8102" s="39" t="s">
        <v>3640</v>
      </c>
      <c r="E8102" s="39" t="s">
        <v>3639</v>
      </c>
      <c r="F8102" s="46">
        <v>39259</v>
      </c>
      <c r="G8102" s="39">
        <v>300</v>
      </c>
      <c r="H8102" s="39" t="s">
        <v>3648</v>
      </c>
      <c r="N8102" s="22">
        <v>93.977999999999994</v>
      </c>
      <c r="O8102" s="22">
        <v>33</v>
      </c>
      <c r="P8102" s="22">
        <v>41</v>
      </c>
      <c r="Q8102" s="22">
        <v>12</v>
      </c>
      <c r="R8102" s="24" t="s">
        <v>6685</v>
      </c>
      <c r="S8102" s="22">
        <v>58</v>
      </c>
      <c r="T8102" s="22">
        <v>42</v>
      </c>
      <c r="U8102" s="22" t="s">
        <v>6689</v>
      </c>
      <c r="V8102" s="25"/>
      <c r="W8102" s="1"/>
      <c r="X8102" s="5"/>
      <c r="Y8102" s="1"/>
      <c r="Z8102" s="1"/>
    </row>
    <row r="8103" spans="1:26" x14ac:dyDescent="0.2">
      <c r="A8103" s="54">
        <v>103874728</v>
      </c>
      <c r="B8103" s="39">
        <v>1</v>
      </c>
      <c r="C8103" s="39" t="s">
        <v>3634</v>
      </c>
      <c r="D8103" s="39" t="s">
        <v>3640</v>
      </c>
      <c r="E8103" s="39" t="s">
        <v>3637</v>
      </c>
      <c r="F8103" s="46">
        <v>39259</v>
      </c>
      <c r="G8103" s="39">
        <v>300</v>
      </c>
      <c r="H8103" s="39" t="s">
        <v>3648</v>
      </c>
      <c r="N8103" s="22">
        <v>93.977999999999994</v>
      </c>
      <c r="O8103" s="22">
        <v>33</v>
      </c>
      <c r="P8103" s="22">
        <v>41</v>
      </c>
      <c r="Q8103" s="22">
        <v>12</v>
      </c>
      <c r="R8103" s="24" t="s">
        <v>6685</v>
      </c>
      <c r="S8103" s="22">
        <v>58</v>
      </c>
      <c r="T8103" s="22">
        <v>42</v>
      </c>
      <c r="U8103" s="22" t="s">
        <v>6689</v>
      </c>
      <c r="V8103" s="25"/>
      <c r="W8103" s="1"/>
      <c r="X8103" s="5"/>
      <c r="Y8103" s="1"/>
      <c r="Z8103" s="1"/>
    </row>
    <row r="8104" spans="1:26" x14ac:dyDescent="0.2">
      <c r="A8104" s="54">
        <v>103874729</v>
      </c>
      <c r="B8104" s="39">
        <v>1</v>
      </c>
      <c r="C8104" s="39" t="s">
        <v>3634</v>
      </c>
      <c r="D8104" s="39" t="s">
        <v>3640</v>
      </c>
      <c r="E8104" s="39" t="s">
        <v>3639</v>
      </c>
      <c r="F8104" s="46">
        <v>39259</v>
      </c>
      <c r="G8104" s="39">
        <v>300</v>
      </c>
      <c r="H8104" s="39" t="s">
        <v>3648</v>
      </c>
      <c r="N8104" s="22">
        <v>93.977999999999994</v>
      </c>
      <c r="O8104" s="22">
        <v>33</v>
      </c>
      <c r="P8104" s="22">
        <v>41</v>
      </c>
      <c r="Q8104" s="22">
        <v>12</v>
      </c>
      <c r="R8104" s="24" t="s">
        <v>6685</v>
      </c>
      <c r="S8104" s="22">
        <v>58</v>
      </c>
      <c r="T8104" s="22">
        <v>42</v>
      </c>
      <c r="U8104" s="22" t="s">
        <v>6689</v>
      </c>
      <c r="V8104" s="25"/>
      <c r="W8104" s="1"/>
      <c r="X8104" s="5"/>
      <c r="Y8104" s="1"/>
      <c r="Z8104" s="1"/>
    </row>
    <row r="8105" spans="1:26" x14ac:dyDescent="0.2">
      <c r="A8105" s="54">
        <v>103874730</v>
      </c>
      <c r="B8105" s="39">
        <v>1</v>
      </c>
      <c r="C8105" s="39" t="s">
        <v>3634</v>
      </c>
      <c r="D8105" s="39" t="s">
        <v>3640</v>
      </c>
      <c r="E8105" s="39" t="s">
        <v>3639</v>
      </c>
      <c r="F8105" s="46">
        <v>39259</v>
      </c>
      <c r="G8105" s="39">
        <v>300</v>
      </c>
      <c r="H8105" s="39" t="s">
        <v>3648</v>
      </c>
      <c r="N8105" s="22">
        <v>93.977999999999994</v>
      </c>
      <c r="O8105" s="22">
        <v>33</v>
      </c>
      <c r="P8105" s="22">
        <v>41</v>
      </c>
      <c r="Q8105" s="22">
        <v>12</v>
      </c>
      <c r="R8105" s="24" t="s">
        <v>6685</v>
      </c>
      <c r="S8105" s="22">
        <v>58</v>
      </c>
      <c r="T8105" s="22">
        <v>42</v>
      </c>
      <c r="U8105" s="22" t="s">
        <v>6689</v>
      </c>
      <c r="V8105" s="25"/>
      <c r="W8105" s="1"/>
      <c r="X8105" s="5"/>
      <c r="Y8105" s="1"/>
      <c r="Z8105" s="1"/>
    </row>
    <row r="8106" spans="1:26" x14ac:dyDescent="0.2">
      <c r="A8106" s="54">
        <v>103874731</v>
      </c>
      <c r="B8106" s="39">
        <v>1</v>
      </c>
      <c r="C8106" s="39" t="s">
        <v>3634</v>
      </c>
      <c r="D8106" s="39" t="s">
        <v>3640</v>
      </c>
      <c r="E8106" s="39" t="s">
        <v>3639</v>
      </c>
      <c r="F8106" s="46">
        <v>39259</v>
      </c>
      <c r="G8106" s="39">
        <v>300</v>
      </c>
      <c r="H8106" s="39" t="s">
        <v>3648</v>
      </c>
      <c r="N8106" s="22">
        <v>93.977999999999994</v>
      </c>
      <c r="O8106" s="22">
        <v>33</v>
      </c>
      <c r="P8106" s="22">
        <v>41</v>
      </c>
      <c r="Q8106" s="22">
        <v>12</v>
      </c>
      <c r="R8106" s="24" t="s">
        <v>6685</v>
      </c>
      <c r="S8106" s="22">
        <v>58</v>
      </c>
      <c r="T8106" s="22">
        <v>42</v>
      </c>
      <c r="U8106" s="22" t="s">
        <v>6689</v>
      </c>
      <c r="V8106" s="25"/>
      <c r="W8106" s="1"/>
      <c r="X8106" s="5"/>
      <c r="Y8106" s="1"/>
      <c r="Z8106" s="1"/>
    </row>
    <row r="8107" spans="1:26" x14ac:dyDescent="0.2">
      <c r="A8107" s="54">
        <v>103874732</v>
      </c>
      <c r="B8107" s="39">
        <v>1</v>
      </c>
      <c r="C8107" s="39" t="s">
        <v>3634</v>
      </c>
      <c r="D8107" s="39" t="s">
        <v>3642</v>
      </c>
      <c r="E8107" s="39" t="s">
        <v>3639</v>
      </c>
      <c r="F8107" s="46">
        <v>39259</v>
      </c>
      <c r="G8107" s="39">
        <v>300</v>
      </c>
      <c r="H8107" s="39" t="s">
        <v>3648</v>
      </c>
      <c r="N8107" s="22">
        <v>93.977999999999994</v>
      </c>
      <c r="O8107" s="22">
        <v>33</v>
      </c>
      <c r="P8107" s="22">
        <v>41</v>
      </c>
      <c r="Q8107" s="22">
        <v>12</v>
      </c>
      <c r="R8107" s="24" t="s">
        <v>6685</v>
      </c>
      <c r="S8107" s="22">
        <v>58</v>
      </c>
      <c r="T8107" s="22">
        <v>42</v>
      </c>
      <c r="U8107" s="22" t="s">
        <v>6689</v>
      </c>
      <c r="V8107" s="25"/>
      <c r="W8107" s="1"/>
      <c r="X8107" s="5"/>
      <c r="Y8107" s="1"/>
      <c r="Z8107" s="1"/>
    </row>
    <row r="8108" spans="1:26" x14ac:dyDescent="0.2">
      <c r="A8108" s="54">
        <v>103874733</v>
      </c>
      <c r="B8108" s="39">
        <v>1</v>
      </c>
      <c r="C8108" s="39" t="s">
        <v>3634</v>
      </c>
      <c r="D8108" s="39" t="s">
        <v>3642</v>
      </c>
      <c r="E8108" s="39" t="s">
        <v>3639</v>
      </c>
      <c r="F8108" s="46">
        <v>39259</v>
      </c>
      <c r="G8108" s="39">
        <v>300</v>
      </c>
      <c r="H8108" s="39" t="s">
        <v>3648</v>
      </c>
      <c r="N8108" s="22">
        <v>93.977999999999994</v>
      </c>
      <c r="O8108" s="22">
        <v>33</v>
      </c>
      <c r="P8108" s="22">
        <v>41</v>
      </c>
      <c r="Q8108" s="22">
        <v>12</v>
      </c>
      <c r="R8108" s="24" t="s">
        <v>6685</v>
      </c>
      <c r="S8108" s="22">
        <v>58</v>
      </c>
      <c r="T8108" s="22">
        <v>42</v>
      </c>
      <c r="U8108" s="22" t="s">
        <v>6689</v>
      </c>
      <c r="V8108" s="25"/>
      <c r="W8108" s="1"/>
      <c r="X8108" s="5"/>
      <c r="Y8108" s="1"/>
      <c r="Z8108" s="1"/>
    </row>
    <row r="8109" spans="1:26" x14ac:dyDescent="0.2">
      <c r="A8109" s="54">
        <v>103874734</v>
      </c>
      <c r="B8109" s="39">
        <v>1</v>
      </c>
      <c r="C8109" s="39" t="s">
        <v>3634</v>
      </c>
      <c r="D8109" s="39" t="s">
        <v>3640</v>
      </c>
      <c r="E8109" s="39" t="s">
        <v>3637</v>
      </c>
      <c r="F8109" s="46">
        <v>39259</v>
      </c>
      <c r="G8109" s="39">
        <v>300</v>
      </c>
      <c r="H8109" s="39" t="s">
        <v>3648</v>
      </c>
      <c r="N8109" s="22">
        <v>93.977999999999994</v>
      </c>
      <c r="O8109" s="22">
        <v>33</v>
      </c>
      <c r="P8109" s="22">
        <v>41</v>
      </c>
      <c r="Q8109" s="22">
        <v>12</v>
      </c>
      <c r="R8109" s="24" t="s">
        <v>6685</v>
      </c>
      <c r="S8109" s="22">
        <v>58</v>
      </c>
      <c r="T8109" s="22">
        <v>42</v>
      </c>
      <c r="U8109" s="22" t="s">
        <v>6689</v>
      </c>
      <c r="V8109" s="25"/>
      <c r="W8109" s="1"/>
      <c r="X8109" s="5"/>
      <c r="Y8109" s="1"/>
      <c r="Z8109" s="1"/>
    </row>
    <row r="8110" spans="1:26" x14ac:dyDescent="0.2">
      <c r="A8110" s="54">
        <v>103874735</v>
      </c>
      <c r="B8110" s="39">
        <v>1</v>
      </c>
      <c r="C8110" s="39" t="s">
        <v>3634</v>
      </c>
      <c r="D8110" s="39" t="s">
        <v>3642</v>
      </c>
      <c r="E8110" s="39" t="s">
        <v>3637</v>
      </c>
      <c r="F8110" s="46">
        <v>39259</v>
      </c>
      <c r="G8110" s="39">
        <v>300</v>
      </c>
      <c r="H8110" s="39" t="s">
        <v>3648</v>
      </c>
      <c r="N8110" s="22">
        <v>93.977999999999994</v>
      </c>
      <c r="O8110" s="22">
        <v>33</v>
      </c>
      <c r="P8110" s="22">
        <v>41</v>
      </c>
      <c r="Q8110" s="22">
        <v>12</v>
      </c>
      <c r="R8110" s="24" t="s">
        <v>6685</v>
      </c>
      <c r="S8110" s="22">
        <v>58</v>
      </c>
      <c r="T8110" s="22">
        <v>42</v>
      </c>
      <c r="U8110" s="22" t="s">
        <v>6689</v>
      </c>
      <c r="V8110" s="25"/>
      <c r="W8110" s="1"/>
      <c r="X8110" s="5"/>
      <c r="Y8110" s="1"/>
      <c r="Z8110" s="1"/>
    </row>
    <row r="8111" spans="1:26" x14ac:dyDescent="0.2">
      <c r="A8111" s="54">
        <v>103874736</v>
      </c>
      <c r="B8111" s="39">
        <v>1</v>
      </c>
      <c r="C8111" s="39" t="s">
        <v>3634</v>
      </c>
      <c r="D8111" s="39" t="s">
        <v>3640</v>
      </c>
      <c r="E8111" s="39" t="s">
        <v>3637</v>
      </c>
      <c r="F8111" s="46">
        <v>39259</v>
      </c>
      <c r="G8111" s="39">
        <v>300</v>
      </c>
      <c r="H8111" s="39" t="s">
        <v>3648</v>
      </c>
      <c r="N8111" s="22">
        <v>93.977999999999994</v>
      </c>
      <c r="O8111" s="22">
        <v>33</v>
      </c>
      <c r="P8111" s="22">
        <v>41</v>
      </c>
      <c r="Q8111" s="22">
        <v>12</v>
      </c>
      <c r="R8111" s="24" t="s">
        <v>6685</v>
      </c>
      <c r="S8111" s="22">
        <v>58</v>
      </c>
      <c r="T8111" s="22">
        <v>42</v>
      </c>
      <c r="U8111" s="22" t="s">
        <v>6689</v>
      </c>
      <c r="V8111" s="25"/>
      <c r="W8111" s="1"/>
      <c r="X8111" s="5"/>
      <c r="Y8111" s="1"/>
      <c r="Z8111" s="1"/>
    </row>
    <row r="8112" spans="1:26" x14ac:dyDescent="0.2">
      <c r="A8112" s="54">
        <v>103874737</v>
      </c>
      <c r="B8112" s="39">
        <v>1</v>
      </c>
      <c r="C8112" s="39" t="s">
        <v>3634</v>
      </c>
      <c r="D8112" s="39" t="s">
        <v>3640</v>
      </c>
      <c r="E8112" s="39" t="s">
        <v>3639</v>
      </c>
      <c r="F8112" s="46">
        <v>39259</v>
      </c>
      <c r="G8112" s="39">
        <v>300</v>
      </c>
      <c r="H8112" s="39" t="s">
        <v>3648</v>
      </c>
      <c r="N8112" s="22">
        <v>93.977999999999994</v>
      </c>
      <c r="O8112" s="22">
        <v>33</v>
      </c>
      <c r="P8112" s="22">
        <v>41</v>
      </c>
      <c r="Q8112" s="22">
        <v>12</v>
      </c>
      <c r="R8112" s="24" t="s">
        <v>6685</v>
      </c>
      <c r="S8112" s="22">
        <v>58</v>
      </c>
      <c r="T8112" s="22">
        <v>42</v>
      </c>
      <c r="U8112" s="22" t="s">
        <v>6689</v>
      </c>
      <c r="V8112" s="25"/>
      <c r="W8112" s="1"/>
      <c r="X8112" s="5"/>
      <c r="Y8112" s="1"/>
      <c r="Z8112" s="1"/>
    </row>
    <row r="8113" spans="1:26" x14ac:dyDescent="0.2">
      <c r="A8113" s="54">
        <v>103874738</v>
      </c>
      <c r="B8113" s="39">
        <v>1</v>
      </c>
      <c r="C8113" s="39" t="s">
        <v>3634</v>
      </c>
      <c r="D8113" s="39" t="s">
        <v>3640</v>
      </c>
      <c r="E8113" s="39" t="s">
        <v>3637</v>
      </c>
      <c r="F8113" s="46">
        <v>39259</v>
      </c>
      <c r="G8113" s="39">
        <v>300</v>
      </c>
      <c r="H8113" s="39" t="s">
        <v>3648</v>
      </c>
      <c r="N8113" s="22">
        <v>93.977999999999994</v>
      </c>
      <c r="O8113" s="22">
        <v>33</v>
      </c>
      <c r="P8113" s="22">
        <v>41</v>
      </c>
      <c r="Q8113" s="22">
        <v>12</v>
      </c>
      <c r="R8113" s="24" t="s">
        <v>6685</v>
      </c>
      <c r="S8113" s="22">
        <v>58</v>
      </c>
      <c r="T8113" s="22">
        <v>42</v>
      </c>
      <c r="U8113" s="22" t="s">
        <v>6689</v>
      </c>
      <c r="V8113" s="25"/>
      <c r="W8113" s="1"/>
      <c r="X8113" s="5"/>
      <c r="Y8113" s="1"/>
      <c r="Z8113" s="1"/>
    </row>
    <row r="8114" spans="1:26" x14ac:dyDescent="0.2">
      <c r="A8114" s="54">
        <v>103874739</v>
      </c>
      <c r="B8114" s="39">
        <v>1</v>
      </c>
      <c r="C8114" s="39" t="s">
        <v>3634</v>
      </c>
      <c r="D8114" s="39" t="s">
        <v>3640</v>
      </c>
      <c r="E8114" s="39" t="s">
        <v>3639</v>
      </c>
      <c r="F8114" s="46">
        <v>39259</v>
      </c>
      <c r="G8114" s="39">
        <v>300</v>
      </c>
      <c r="H8114" s="39" t="s">
        <v>3648</v>
      </c>
      <c r="N8114" s="22">
        <v>93.977999999999994</v>
      </c>
      <c r="O8114" s="22">
        <v>33</v>
      </c>
      <c r="P8114" s="22">
        <v>41</v>
      </c>
      <c r="Q8114" s="22">
        <v>12</v>
      </c>
      <c r="R8114" s="24" t="s">
        <v>6685</v>
      </c>
      <c r="S8114" s="22">
        <v>58</v>
      </c>
      <c r="T8114" s="22">
        <v>42</v>
      </c>
      <c r="U8114" s="22" t="s">
        <v>6689</v>
      </c>
      <c r="V8114" s="25"/>
      <c r="W8114" s="1"/>
      <c r="X8114" s="5"/>
      <c r="Y8114" s="1"/>
      <c r="Z8114" s="1"/>
    </row>
    <row r="8115" spans="1:26" x14ac:dyDescent="0.2">
      <c r="A8115" s="54">
        <v>103874740</v>
      </c>
      <c r="B8115" s="39">
        <v>1</v>
      </c>
      <c r="C8115" s="39" t="s">
        <v>3634</v>
      </c>
      <c r="D8115" s="39" t="s">
        <v>3640</v>
      </c>
      <c r="E8115" s="39" t="s">
        <v>3637</v>
      </c>
      <c r="F8115" s="46">
        <v>39259</v>
      </c>
      <c r="G8115" s="39">
        <v>300</v>
      </c>
      <c r="H8115" s="39" t="s">
        <v>3648</v>
      </c>
      <c r="N8115" s="22">
        <v>93.977999999999994</v>
      </c>
      <c r="O8115" s="22">
        <v>33</v>
      </c>
      <c r="P8115" s="22">
        <v>41</v>
      </c>
      <c r="Q8115" s="22">
        <v>12</v>
      </c>
      <c r="R8115" s="24" t="s">
        <v>6685</v>
      </c>
      <c r="S8115" s="22">
        <v>58</v>
      </c>
      <c r="T8115" s="22">
        <v>42</v>
      </c>
      <c r="U8115" s="22" t="s">
        <v>6689</v>
      </c>
      <c r="V8115" s="25"/>
      <c r="W8115" s="1"/>
      <c r="X8115" s="5"/>
      <c r="Y8115" s="1"/>
      <c r="Z8115" s="1"/>
    </row>
    <row r="8116" spans="1:26" x14ac:dyDescent="0.2">
      <c r="A8116" s="54">
        <v>103874741</v>
      </c>
      <c r="B8116" s="39">
        <v>1</v>
      </c>
      <c r="C8116" s="39" t="s">
        <v>3634</v>
      </c>
      <c r="D8116" s="39" t="s">
        <v>3640</v>
      </c>
      <c r="E8116" s="39" t="s">
        <v>3637</v>
      </c>
      <c r="F8116" s="46">
        <v>39259</v>
      </c>
      <c r="G8116" s="39">
        <v>300</v>
      </c>
      <c r="H8116" s="39" t="s">
        <v>3648</v>
      </c>
      <c r="N8116" s="22">
        <v>93.977999999999994</v>
      </c>
      <c r="O8116" s="22">
        <v>33</v>
      </c>
      <c r="P8116" s="22">
        <v>41</v>
      </c>
      <c r="Q8116" s="22">
        <v>12</v>
      </c>
      <c r="R8116" s="24" t="s">
        <v>6685</v>
      </c>
      <c r="S8116" s="22">
        <v>58</v>
      </c>
      <c r="T8116" s="22">
        <v>42</v>
      </c>
      <c r="U8116" s="22" t="s">
        <v>6689</v>
      </c>
      <c r="V8116" s="25"/>
      <c r="W8116" s="1"/>
      <c r="X8116" s="5"/>
      <c r="Y8116" s="1"/>
      <c r="Z8116" s="1"/>
    </row>
    <row r="8117" spans="1:26" x14ac:dyDescent="0.2">
      <c r="A8117" s="54">
        <v>103874742</v>
      </c>
      <c r="B8117" s="39">
        <v>1</v>
      </c>
      <c r="C8117" s="39" t="s">
        <v>3634</v>
      </c>
      <c r="D8117" s="39" t="s">
        <v>3640</v>
      </c>
      <c r="E8117" s="39" t="s">
        <v>3639</v>
      </c>
      <c r="F8117" s="46">
        <v>39259</v>
      </c>
      <c r="G8117" s="39">
        <v>300</v>
      </c>
      <c r="H8117" s="39" t="s">
        <v>3648</v>
      </c>
      <c r="N8117" s="22">
        <v>93.977999999999994</v>
      </c>
      <c r="O8117" s="22">
        <v>33</v>
      </c>
      <c r="P8117" s="22">
        <v>41</v>
      </c>
      <c r="Q8117" s="22">
        <v>12</v>
      </c>
      <c r="R8117" s="24" t="s">
        <v>6685</v>
      </c>
      <c r="S8117" s="22">
        <v>58</v>
      </c>
      <c r="T8117" s="22">
        <v>42</v>
      </c>
      <c r="U8117" s="22" t="s">
        <v>6689</v>
      </c>
      <c r="V8117" s="25"/>
      <c r="W8117" s="1"/>
      <c r="X8117" s="5"/>
      <c r="Y8117" s="1"/>
      <c r="Z8117" s="1"/>
    </row>
    <row r="8118" spans="1:26" x14ac:dyDescent="0.2">
      <c r="A8118" s="54">
        <v>103874743</v>
      </c>
      <c r="B8118" s="39">
        <v>1</v>
      </c>
      <c r="C8118" s="39" t="s">
        <v>3634</v>
      </c>
      <c r="D8118" s="39" t="s">
        <v>3640</v>
      </c>
      <c r="E8118" s="39" t="s">
        <v>3637</v>
      </c>
      <c r="F8118" s="46">
        <v>39259</v>
      </c>
      <c r="G8118" s="39">
        <v>300</v>
      </c>
      <c r="H8118" s="39" t="s">
        <v>3648</v>
      </c>
      <c r="N8118" s="22">
        <v>93.977999999999994</v>
      </c>
      <c r="O8118" s="22">
        <v>33</v>
      </c>
      <c r="P8118" s="22">
        <v>41</v>
      </c>
      <c r="Q8118" s="22">
        <v>12</v>
      </c>
      <c r="R8118" s="24" t="s">
        <v>6685</v>
      </c>
      <c r="S8118" s="22">
        <v>58</v>
      </c>
      <c r="T8118" s="22">
        <v>42</v>
      </c>
      <c r="U8118" s="22" t="s">
        <v>6689</v>
      </c>
      <c r="V8118" s="25" t="s">
        <v>6688</v>
      </c>
      <c r="W8118" s="1"/>
      <c r="X8118" s="5"/>
      <c r="Y8118" s="1"/>
      <c r="Z8118" s="1"/>
    </row>
    <row r="8119" spans="1:26" x14ac:dyDescent="0.2">
      <c r="A8119" s="54">
        <v>103874744</v>
      </c>
      <c r="B8119" s="39">
        <v>1</v>
      </c>
      <c r="C8119" s="39" t="s">
        <v>3634</v>
      </c>
      <c r="D8119" s="39" t="s">
        <v>3640</v>
      </c>
      <c r="E8119" s="39" t="s">
        <v>3637</v>
      </c>
      <c r="F8119" s="46">
        <v>39259</v>
      </c>
      <c r="G8119" s="39">
        <v>300</v>
      </c>
      <c r="H8119" s="39" t="s">
        <v>3648</v>
      </c>
      <c r="N8119" s="22">
        <v>93.977999999999994</v>
      </c>
      <c r="O8119" s="22">
        <v>33</v>
      </c>
      <c r="P8119" s="22">
        <v>41</v>
      </c>
      <c r="Q8119" s="22">
        <v>12</v>
      </c>
      <c r="R8119" s="24" t="s">
        <v>6685</v>
      </c>
      <c r="S8119" s="22">
        <v>58</v>
      </c>
      <c r="T8119" s="22">
        <v>42</v>
      </c>
      <c r="U8119" s="22" t="s">
        <v>6689</v>
      </c>
      <c r="V8119" s="25" t="s">
        <v>6688</v>
      </c>
      <c r="W8119" s="1"/>
      <c r="X8119" s="5"/>
      <c r="Y8119" s="1"/>
      <c r="Z8119" s="1"/>
    </row>
    <row r="8120" spans="1:26" x14ac:dyDescent="0.2">
      <c r="A8120" s="54">
        <v>103874745</v>
      </c>
      <c r="B8120" s="39">
        <v>1</v>
      </c>
      <c r="C8120" s="39" t="s">
        <v>3634</v>
      </c>
      <c r="D8120" s="39" t="s">
        <v>3640</v>
      </c>
      <c r="E8120" s="39" t="s">
        <v>3637</v>
      </c>
      <c r="F8120" s="46">
        <v>39259</v>
      </c>
      <c r="G8120" s="39">
        <v>300</v>
      </c>
      <c r="H8120" s="39" t="s">
        <v>3648</v>
      </c>
      <c r="N8120" s="22">
        <v>93.977999999999994</v>
      </c>
      <c r="O8120" s="22">
        <v>33</v>
      </c>
      <c r="P8120" s="22">
        <v>41</v>
      </c>
      <c r="Q8120" s="22">
        <v>12</v>
      </c>
      <c r="R8120" s="24" t="s">
        <v>6685</v>
      </c>
      <c r="S8120" s="22">
        <v>58</v>
      </c>
      <c r="T8120" s="22">
        <v>42</v>
      </c>
      <c r="U8120" s="22" t="s">
        <v>6689</v>
      </c>
      <c r="V8120" s="25"/>
      <c r="W8120" s="1"/>
      <c r="X8120" s="5"/>
      <c r="Y8120" s="1"/>
      <c r="Z8120" s="1"/>
    </row>
    <row r="8121" spans="1:26" x14ac:dyDescent="0.2">
      <c r="A8121" s="54">
        <v>103874746</v>
      </c>
      <c r="B8121" s="39">
        <v>1</v>
      </c>
      <c r="C8121" s="39" t="s">
        <v>3634</v>
      </c>
      <c r="D8121" s="39" t="s">
        <v>3640</v>
      </c>
      <c r="E8121" s="39" t="s">
        <v>3637</v>
      </c>
      <c r="F8121" s="46">
        <v>39259</v>
      </c>
      <c r="G8121" s="39">
        <v>300</v>
      </c>
      <c r="H8121" s="39" t="s">
        <v>3648</v>
      </c>
      <c r="N8121" s="22">
        <v>93.977999999999994</v>
      </c>
      <c r="O8121" s="22">
        <v>33</v>
      </c>
      <c r="P8121" s="22">
        <v>41</v>
      </c>
      <c r="Q8121" s="22">
        <v>12</v>
      </c>
      <c r="R8121" s="24" t="s">
        <v>6685</v>
      </c>
      <c r="S8121" s="22">
        <v>58</v>
      </c>
      <c r="T8121" s="22">
        <v>42</v>
      </c>
      <c r="U8121" s="22" t="s">
        <v>6689</v>
      </c>
      <c r="V8121" s="25"/>
      <c r="W8121" s="1"/>
      <c r="X8121" s="5"/>
      <c r="Y8121" s="1"/>
      <c r="Z8121" s="1"/>
    </row>
    <row r="8122" spans="1:26" x14ac:dyDescent="0.2">
      <c r="A8122" s="54">
        <v>103874747</v>
      </c>
      <c r="B8122" s="39">
        <v>1</v>
      </c>
      <c r="C8122" s="39" t="s">
        <v>3634</v>
      </c>
      <c r="D8122" s="39" t="s">
        <v>3640</v>
      </c>
      <c r="E8122" s="39" t="s">
        <v>3639</v>
      </c>
      <c r="F8122" s="46">
        <v>39259</v>
      </c>
      <c r="G8122" s="39">
        <v>300</v>
      </c>
      <c r="H8122" s="39" t="s">
        <v>3648</v>
      </c>
      <c r="N8122" s="22">
        <v>93.977999999999994</v>
      </c>
      <c r="O8122" s="22">
        <v>33</v>
      </c>
      <c r="P8122" s="22">
        <v>41</v>
      </c>
      <c r="Q8122" s="22">
        <v>12</v>
      </c>
      <c r="R8122" s="24" t="s">
        <v>6685</v>
      </c>
      <c r="S8122" s="22">
        <v>58</v>
      </c>
      <c r="T8122" s="22">
        <v>42</v>
      </c>
      <c r="U8122" s="22" t="s">
        <v>6689</v>
      </c>
      <c r="V8122" s="25"/>
      <c r="W8122" s="1"/>
      <c r="X8122" s="5"/>
      <c r="Y8122" s="1"/>
      <c r="Z8122" s="1"/>
    </row>
    <row r="8123" spans="1:26" x14ac:dyDescent="0.2">
      <c r="A8123" s="54">
        <v>103874748</v>
      </c>
      <c r="B8123" s="39">
        <v>1</v>
      </c>
      <c r="C8123" s="39" t="s">
        <v>3634</v>
      </c>
      <c r="D8123" s="39" t="s">
        <v>3640</v>
      </c>
      <c r="E8123" s="39" t="s">
        <v>3637</v>
      </c>
      <c r="F8123" s="46">
        <v>39259</v>
      </c>
      <c r="G8123" s="39">
        <v>300</v>
      </c>
      <c r="H8123" s="39" t="s">
        <v>3648</v>
      </c>
      <c r="N8123" s="22">
        <v>93.977999999999994</v>
      </c>
      <c r="O8123" s="22">
        <v>33</v>
      </c>
      <c r="P8123" s="22">
        <v>41</v>
      </c>
      <c r="Q8123" s="22">
        <v>12</v>
      </c>
      <c r="R8123" s="24" t="s">
        <v>6685</v>
      </c>
      <c r="S8123" s="22">
        <v>58</v>
      </c>
      <c r="T8123" s="22">
        <v>42</v>
      </c>
      <c r="U8123" s="22" t="s">
        <v>6689</v>
      </c>
      <c r="V8123" s="25"/>
      <c r="W8123" s="1"/>
      <c r="X8123" s="5"/>
      <c r="Y8123" s="1"/>
      <c r="Z8123" s="1"/>
    </row>
    <row r="8124" spans="1:26" x14ac:dyDescent="0.2">
      <c r="A8124" s="54">
        <v>103874749</v>
      </c>
      <c r="B8124" s="39">
        <v>1</v>
      </c>
      <c r="C8124" s="39" t="s">
        <v>3634</v>
      </c>
      <c r="D8124" s="39" t="s">
        <v>3640</v>
      </c>
      <c r="E8124" s="39" t="s">
        <v>3639</v>
      </c>
      <c r="F8124" s="46">
        <v>39259</v>
      </c>
      <c r="G8124" s="39">
        <v>300</v>
      </c>
      <c r="H8124" s="39" t="s">
        <v>3648</v>
      </c>
      <c r="N8124" s="22">
        <v>93.977999999999994</v>
      </c>
      <c r="O8124" s="22">
        <v>33</v>
      </c>
      <c r="P8124" s="22">
        <v>41</v>
      </c>
      <c r="Q8124" s="22">
        <v>12</v>
      </c>
      <c r="R8124" s="24" t="s">
        <v>6685</v>
      </c>
      <c r="S8124" s="22">
        <v>58</v>
      </c>
      <c r="T8124" s="22">
        <v>42</v>
      </c>
      <c r="U8124" s="22" t="s">
        <v>6689</v>
      </c>
      <c r="V8124" s="25"/>
      <c r="W8124" s="1"/>
      <c r="X8124" s="5"/>
      <c r="Y8124" s="1"/>
      <c r="Z8124" s="1"/>
    </row>
    <row r="8125" spans="1:26" x14ac:dyDescent="0.2">
      <c r="A8125" s="54">
        <v>103874750</v>
      </c>
      <c r="B8125" s="39">
        <v>1</v>
      </c>
      <c r="C8125" s="39" t="s">
        <v>3634</v>
      </c>
      <c r="D8125" s="39" t="s">
        <v>3640</v>
      </c>
      <c r="E8125" s="39" t="s">
        <v>3639</v>
      </c>
      <c r="F8125" s="46">
        <v>39259</v>
      </c>
      <c r="G8125" s="39">
        <v>300</v>
      </c>
      <c r="H8125" s="39" t="s">
        <v>3648</v>
      </c>
      <c r="N8125" s="22">
        <v>93.977999999999994</v>
      </c>
      <c r="O8125" s="22">
        <v>33</v>
      </c>
      <c r="P8125" s="22">
        <v>41</v>
      </c>
      <c r="Q8125" s="22">
        <v>12</v>
      </c>
      <c r="R8125" s="24" t="s">
        <v>6685</v>
      </c>
      <c r="S8125" s="22">
        <v>58</v>
      </c>
      <c r="T8125" s="22">
        <v>42</v>
      </c>
      <c r="U8125" s="22" t="s">
        <v>6689</v>
      </c>
      <c r="V8125" s="25"/>
      <c r="W8125" s="1"/>
      <c r="X8125" s="5"/>
      <c r="Y8125" s="1"/>
      <c r="Z8125" s="1"/>
    </row>
    <row r="8126" spans="1:26" x14ac:dyDescent="0.2">
      <c r="A8126" s="54">
        <v>103874751</v>
      </c>
      <c r="B8126" s="39">
        <v>1</v>
      </c>
      <c r="C8126" s="39" t="s">
        <v>3634</v>
      </c>
      <c r="D8126" s="39" t="s">
        <v>3640</v>
      </c>
      <c r="E8126" s="39" t="s">
        <v>3637</v>
      </c>
      <c r="F8126" s="46">
        <v>39259</v>
      </c>
      <c r="G8126" s="39">
        <v>300</v>
      </c>
      <c r="H8126" s="39" t="s">
        <v>3648</v>
      </c>
      <c r="N8126" s="22">
        <v>93.977999999999994</v>
      </c>
      <c r="O8126" s="22">
        <v>33</v>
      </c>
      <c r="P8126" s="22">
        <v>41</v>
      </c>
      <c r="Q8126" s="22">
        <v>12</v>
      </c>
      <c r="R8126" s="24" t="s">
        <v>6685</v>
      </c>
      <c r="S8126" s="22">
        <v>58</v>
      </c>
      <c r="T8126" s="22">
        <v>42</v>
      </c>
      <c r="U8126" s="22" t="s">
        <v>6689</v>
      </c>
      <c r="V8126" s="25"/>
      <c r="W8126" s="1"/>
      <c r="X8126" s="5"/>
      <c r="Y8126" s="1"/>
      <c r="Z8126" s="1"/>
    </row>
    <row r="8127" spans="1:26" x14ac:dyDescent="0.2">
      <c r="A8127" s="54">
        <v>103874752</v>
      </c>
      <c r="B8127" s="39">
        <v>1</v>
      </c>
      <c r="C8127" s="39" t="s">
        <v>3634</v>
      </c>
      <c r="D8127" s="39" t="s">
        <v>3640</v>
      </c>
      <c r="E8127" s="39" t="s">
        <v>3639</v>
      </c>
      <c r="F8127" s="46">
        <v>39259</v>
      </c>
      <c r="G8127" s="39">
        <v>300</v>
      </c>
      <c r="H8127" s="39" t="s">
        <v>3648</v>
      </c>
      <c r="N8127" s="22">
        <v>93.977999999999994</v>
      </c>
      <c r="O8127" s="22">
        <v>33</v>
      </c>
      <c r="P8127" s="22">
        <v>41</v>
      </c>
      <c r="Q8127" s="22">
        <v>12</v>
      </c>
      <c r="R8127" s="24" t="s">
        <v>6685</v>
      </c>
      <c r="S8127" s="22">
        <v>58</v>
      </c>
      <c r="T8127" s="22">
        <v>42</v>
      </c>
      <c r="U8127" s="22" t="s">
        <v>6689</v>
      </c>
      <c r="V8127" s="25"/>
      <c r="W8127" s="1"/>
      <c r="X8127" s="5"/>
      <c r="Y8127" s="1"/>
      <c r="Z8127" s="1"/>
    </row>
    <row r="8128" spans="1:26" x14ac:dyDescent="0.2">
      <c r="A8128" s="54">
        <v>103874753</v>
      </c>
      <c r="B8128" s="39">
        <v>1</v>
      </c>
      <c r="C8128" s="39" t="s">
        <v>3634</v>
      </c>
      <c r="D8128" s="39" t="s">
        <v>3642</v>
      </c>
      <c r="E8128" s="39" t="s">
        <v>3637</v>
      </c>
      <c r="F8128" s="46">
        <v>39259</v>
      </c>
      <c r="G8128" s="39">
        <v>300</v>
      </c>
      <c r="H8128" s="39" t="s">
        <v>3648</v>
      </c>
      <c r="N8128" s="22">
        <v>93.977999999999994</v>
      </c>
      <c r="O8128" s="22">
        <v>33</v>
      </c>
      <c r="P8128" s="22">
        <v>41</v>
      </c>
      <c r="Q8128" s="22">
        <v>12</v>
      </c>
      <c r="R8128" s="24" t="s">
        <v>6685</v>
      </c>
      <c r="S8128" s="22">
        <v>58</v>
      </c>
      <c r="T8128" s="22">
        <v>42</v>
      </c>
      <c r="U8128" s="22" t="s">
        <v>6689</v>
      </c>
      <c r="V8128" s="25"/>
      <c r="W8128" s="1"/>
      <c r="X8128" s="5"/>
      <c r="Y8128" s="1"/>
      <c r="Z8128" s="1"/>
    </row>
    <row r="8129" spans="1:26" x14ac:dyDescent="0.2">
      <c r="A8129" s="54">
        <v>103874754</v>
      </c>
      <c r="B8129" s="39">
        <v>1</v>
      </c>
      <c r="C8129" s="39" t="s">
        <v>3634</v>
      </c>
      <c r="D8129" s="39" t="s">
        <v>3640</v>
      </c>
      <c r="E8129" s="39" t="s">
        <v>3639</v>
      </c>
      <c r="F8129" s="46">
        <v>39259</v>
      </c>
      <c r="G8129" s="39">
        <v>300</v>
      </c>
      <c r="H8129" s="39" t="s">
        <v>3648</v>
      </c>
      <c r="N8129" s="22">
        <v>93.977999999999994</v>
      </c>
      <c r="O8129" s="22">
        <v>33</v>
      </c>
      <c r="P8129" s="22">
        <v>41</v>
      </c>
      <c r="Q8129" s="22">
        <v>12</v>
      </c>
      <c r="R8129" s="24" t="s">
        <v>6685</v>
      </c>
      <c r="S8129" s="22">
        <v>58</v>
      </c>
      <c r="T8129" s="22">
        <v>42</v>
      </c>
      <c r="U8129" s="22" t="s">
        <v>6689</v>
      </c>
      <c r="V8129" s="25"/>
      <c r="W8129" s="1"/>
      <c r="X8129" s="5"/>
      <c r="Y8129" s="1"/>
      <c r="Z8129" s="1"/>
    </row>
    <row r="8130" spans="1:26" x14ac:dyDescent="0.2">
      <c r="A8130" s="54">
        <v>103874755</v>
      </c>
      <c r="B8130" s="39">
        <v>1</v>
      </c>
      <c r="C8130" s="39" t="s">
        <v>3634</v>
      </c>
      <c r="D8130" s="39" t="s">
        <v>3642</v>
      </c>
      <c r="E8130" s="39" t="s">
        <v>3639</v>
      </c>
      <c r="F8130" s="46">
        <v>39259</v>
      </c>
      <c r="G8130" s="39">
        <v>300</v>
      </c>
      <c r="H8130" s="39" t="s">
        <v>3648</v>
      </c>
      <c r="N8130" s="22">
        <v>93.977999999999994</v>
      </c>
      <c r="O8130" s="22">
        <v>33</v>
      </c>
      <c r="P8130" s="22">
        <v>41</v>
      </c>
      <c r="Q8130" s="22">
        <v>12</v>
      </c>
      <c r="R8130" s="24" t="s">
        <v>6685</v>
      </c>
      <c r="S8130" s="22">
        <v>58</v>
      </c>
      <c r="T8130" s="22">
        <v>42</v>
      </c>
      <c r="U8130" s="22" t="s">
        <v>6689</v>
      </c>
      <c r="V8130" s="25"/>
      <c r="W8130" s="1"/>
      <c r="X8130" s="5"/>
      <c r="Y8130" s="1"/>
      <c r="Z8130" s="1"/>
    </row>
    <row r="8131" spans="1:26" x14ac:dyDescent="0.2">
      <c r="A8131" s="54">
        <v>103874756</v>
      </c>
      <c r="B8131" s="39">
        <v>1</v>
      </c>
      <c r="C8131" s="39" t="s">
        <v>3634</v>
      </c>
      <c r="D8131" s="39" t="s">
        <v>3640</v>
      </c>
      <c r="E8131" s="39" t="s">
        <v>3639</v>
      </c>
      <c r="F8131" s="46">
        <v>39259</v>
      </c>
      <c r="G8131" s="39">
        <v>300</v>
      </c>
      <c r="H8131" s="39" t="s">
        <v>3648</v>
      </c>
      <c r="N8131" s="22">
        <v>93.977999999999994</v>
      </c>
      <c r="O8131" s="22">
        <v>33</v>
      </c>
      <c r="P8131" s="22">
        <v>41</v>
      </c>
      <c r="Q8131" s="22">
        <v>12</v>
      </c>
      <c r="R8131" s="24" t="s">
        <v>6685</v>
      </c>
      <c r="S8131" s="22">
        <v>58</v>
      </c>
      <c r="T8131" s="22">
        <v>42</v>
      </c>
      <c r="U8131" s="22" t="s">
        <v>6689</v>
      </c>
      <c r="V8131" s="25"/>
      <c r="W8131" s="1"/>
      <c r="X8131" s="5"/>
      <c r="Y8131" s="1"/>
      <c r="Z8131" s="1"/>
    </row>
    <row r="8132" spans="1:26" x14ac:dyDescent="0.2">
      <c r="A8132" s="54">
        <v>103874757</v>
      </c>
      <c r="B8132" s="39">
        <v>1</v>
      </c>
      <c r="C8132" s="39" t="s">
        <v>3634</v>
      </c>
      <c r="D8132" s="39" t="s">
        <v>3640</v>
      </c>
      <c r="E8132" s="39" t="s">
        <v>3637</v>
      </c>
      <c r="F8132" s="46">
        <v>39259</v>
      </c>
      <c r="G8132" s="39">
        <v>300</v>
      </c>
      <c r="H8132" s="39" t="s">
        <v>3648</v>
      </c>
      <c r="N8132" s="22">
        <v>93.977999999999994</v>
      </c>
      <c r="O8132" s="22">
        <v>33</v>
      </c>
      <c r="P8132" s="22">
        <v>41</v>
      </c>
      <c r="Q8132" s="22">
        <v>12</v>
      </c>
      <c r="R8132" s="24" t="s">
        <v>6685</v>
      </c>
      <c r="S8132" s="22">
        <v>58</v>
      </c>
      <c r="T8132" s="22">
        <v>42</v>
      </c>
      <c r="U8132" s="22" t="s">
        <v>6689</v>
      </c>
      <c r="V8132" s="25"/>
      <c r="W8132" s="1"/>
      <c r="X8132" s="5"/>
      <c r="Y8132" s="1"/>
      <c r="Z8132" s="1"/>
    </row>
    <row r="8133" spans="1:26" x14ac:dyDescent="0.2">
      <c r="A8133" s="54">
        <v>103874758</v>
      </c>
      <c r="B8133" s="39">
        <v>1</v>
      </c>
      <c r="C8133" s="39" t="s">
        <v>3634</v>
      </c>
      <c r="D8133" s="39" t="s">
        <v>3640</v>
      </c>
      <c r="E8133" s="39" t="s">
        <v>3639</v>
      </c>
      <c r="F8133" s="46">
        <v>39259</v>
      </c>
      <c r="G8133" s="39">
        <v>300</v>
      </c>
      <c r="H8133" s="39" t="s">
        <v>3648</v>
      </c>
      <c r="N8133" s="22">
        <v>93.977999999999994</v>
      </c>
      <c r="O8133" s="22">
        <v>33</v>
      </c>
      <c r="P8133" s="22">
        <v>41</v>
      </c>
      <c r="Q8133" s="22">
        <v>12</v>
      </c>
      <c r="R8133" s="24" t="s">
        <v>6685</v>
      </c>
      <c r="S8133" s="22">
        <v>58</v>
      </c>
      <c r="T8133" s="22">
        <v>42</v>
      </c>
      <c r="U8133" s="22" t="s">
        <v>6689</v>
      </c>
      <c r="V8133" s="25"/>
      <c r="W8133" s="1"/>
      <c r="X8133" s="5"/>
      <c r="Y8133" s="1"/>
      <c r="Z8133" s="1"/>
    </row>
    <row r="8134" spans="1:26" x14ac:dyDescent="0.2">
      <c r="A8134" s="54">
        <v>103874759</v>
      </c>
      <c r="B8134" s="39">
        <v>1</v>
      </c>
      <c r="C8134" s="39" t="s">
        <v>3634</v>
      </c>
      <c r="D8134" s="39" t="s">
        <v>3642</v>
      </c>
      <c r="E8134" s="39" t="s">
        <v>3639</v>
      </c>
      <c r="F8134" s="46">
        <v>39259</v>
      </c>
      <c r="G8134" s="39">
        <v>300</v>
      </c>
      <c r="H8134" s="39" t="s">
        <v>3648</v>
      </c>
      <c r="N8134" s="22">
        <v>93.977999999999994</v>
      </c>
      <c r="O8134" s="22">
        <v>33</v>
      </c>
      <c r="P8134" s="22">
        <v>41</v>
      </c>
      <c r="Q8134" s="22">
        <v>12</v>
      </c>
      <c r="R8134" s="24" t="s">
        <v>6685</v>
      </c>
      <c r="S8134" s="22">
        <v>58</v>
      </c>
      <c r="T8134" s="22">
        <v>42</v>
      </c>
      <c r="U8134" s="22" t="s">
        <v>6689</v>
      </c>
      <c r="V8134" s="25"/>
      <c r="W8134" s="1"/>
      <c r="X8134" s="5"/>
      <c r="Y8134" s="1"/>
      <c r="Z8134" s="1"/>
    </row>
    <row r="8135" spans="1:26" x14ac:dyDescent="0.2">
      <c r="A8135" s="54">
        <v>103874760</v>
      </c>
      <c r="B8135" s="39">
        <v>1</v>
      </c>
      <c r="C8135" s="39" t="s">
        <v>3634</v>
      </c>
      <c r="D8135" s="39" t="s">
        <v>3640</v>
      </c>
      <c r="E8135" s="39" t="s">
        <v>3639</v>
      </c>
      <c r="F8135" s="46">
        <v>39259</v>
      </c>
      <c r="G8135" s="39">
        <v>300</v>
      </c>
      <c r="H8135" s="39" t="s">
        <v>3648</v>
      </c>
      <c r="N8135" s="22">
        <v>93.977999999999994</v>
      </c>
      <c r="O8135" s="22">
        <v>33</v>
      </c>
      <c r="P8135" s="22">
        <v>41</v>
      </c>
      <c r="Q8135" s="22">
        <v>12</v>
      </c>
      <c r="R8135" s="24" t="s">
        <v>6685</v>
      </c>
      <c r="S8135" s="22">
        <v>58</v>
      </c>
      <c r="T8135" s="22">
        <v>42</v>
      </c>
      <c r="U8135" s="22" t="s">
        <v>6689</v>
      </c>
      <c r="V8135" s="25"/>
      <c r="W8135" s="1"/>
      <c r="X8135" s="5"/>
      <c r="Y8135" s="1"/>
      <c r="Z8135" s="1"/>
    </row>
    <row r="8136" spans="1:26" x14ac:dyDescent="0.2">
      <c r="A8136" s="54">
        <v>103874761</v>
      </c>
      <c r="B8136" s="39">
        <v>1</v>
      </c>
      <c r="C8136" s="39" t="s">
        <v>3634</v>
      </c>
      <c r="D8136" s="39" t="s">
        <v>3640</v>
      </c>
      <c r="E8136" s="39" t="s">
        <v>3639</v>
      </c>
      <c r="F8136" s="46">
        <v>39259</v>
      </c>
      <c r="G8136" s="39">
        <v>300</v>
      </c>
      <c r="H8136" s="39" t="s">
        <v>3648</v>
      </c>
      <c r="N8136" s="22">
        <v>93.977999999999994</v>
      </c>
      <c r="O8136" s="22">
        <v>33</v>
      </c>
      <c r="P8136" s="22">
        <v>41</v>
      </c>
      <c r="Q8136" s="22">
        <v>12</v>
      </c>
      <c r="R8136" s="24" t="s">
        <v>6685</v>
      </c>
      <c r="S8136" s="22">
        <v>58</v>
      </c>
      <c r="T8136" s="22">
        <v>42</v>
      </c>
      <c r="U8136" s="22" t="s">
        <v>6689</v>
      </c>
      <c r="V8136" s="25"/>
      <c r="W8136" s="1"/>
      <c r="X8136" s="5"/>
      <c r="Y8136" s="1"/>
      <c r="Z8136" s="1"/>
    </row>
    <row r="8137" spans="1:26" x14ac:dyDescent="0.2">
      <c r="A8137" s="54">
        <v>103874762</v>
      </c>
      <c r="B8137" s="39">
        <v>1</v>
      </c>
      <c r="C8137" s="39" t="s">
        <v>3634</v>
      </c>
      <c r="D8137" s="39" t="s">
        <v>3640</v>
      </c>
      <c r="E8137" s="39" t="s">
        <v>3637</v>
      </c>
      <c r="F8137" s="46">
        <v>39259</v>
      </c>
      <c r="G8137" s="39">
        <v>300</v>
      </c>
      <c r="H8137" s="39" t="s">
        <v>3648</v>
      </c>
      <c r="N8137" s="22">
        <v>93.977999999999994</v>
      </c>
      <c r="O8137" s="22">
        <v>33</v>
      </c>
      <c r="P8137" s="22">
        <v>41</v>
      </c>
      <c r="Q8137" s="22">
        <v>12</v>
      </c>
      <c r="R8137" s="24" t="s">
        <v>6685</v>
      </c>
      <c r="S8137" s="22">
        <v>58</v>
      </c>
      <c r="T8137" s="22">
        <v>42</v>
      </c>
      <c r="U8137" s="22" t="s">
        <v>6689</v>
      </c>
      <c r="V8137" s="25"/>
      <c r="W8137" s="1"/>
      <c r="X8137" s="5"/>
      <c r="Y8137" s="1"/>
      <c r="Z8137" s="1"/>
    </row>
    <row r="8138" spans="1:26" x14ac:dyDescent="0.2">
      <c r="A8138" s="54">
        <v>103874763</v>
      </c>
      <c r="B8138" s="39">
        <v>1</v>
      </c>
      <c r="C8138" s="39" t="s">
        <v>3634</v>
      </c>
      <c r="D8138" s="39" t="s">
        <v>3640</v>
      </c>
      <c r="E8138" s="39" t="s">
        <v>3639</v>
      </c>
      <c r="F8138" s="46">
        <v>39259</v>
      </c>
      <c r="G8138" s="39">
        <v>300</v>
      </c>
      <c r="H8138" s="39" t="s">
        <v>3648</v>
      </c>
      <c r="N8138" s="22">
        <v>93.977999999999994</v>
      </c>
      <c r="O8138" s="22">
        <v>33</v>
      </c>
      <c r="P8138" s="22">
        <v>41</v>
      </c>
      <c r="Q8138" s="22">
        <v>12</v>
      </c>
      <c r="R8138" s="24" t="s">
        <v>6685</v>
      </c>
      <c r="S8138" s="22">
        <v>58</v>
      </c>
      <c r="T8138" s="22">
        <v>42</v>
      </c>
      <c r="U8138" s="22" t="s">
        <v>6689</v>
      </c>
      <c r="V8138" s="25"/>
      <c r="W8138" s="1"/>
      <c r="X8138" s="5"/>
      <c r="Y8138" s="1"/>
      <c r="Z8138" s="1"/>
    </row>
    <row r="8139" spans="1:26" x14ac:dyDescent="0.2">
      <c r="A8139" s="54">
        <v>103874764</v>
      </c>
      <c r="B8139" s="39">
        <v>1</v>
      </c>
      <c r="C8139" s="39" t="s">
        <v>3634</v>
      </c>
      <c r="D8139" s="39" t="s">
        <v>3640</v>
      </c>
      <c r="E8139" s="39" t="s">
        <v>3639</v>
      </c>
      <c r="F8139" s="46">
        <v>39259</v>
      </c>
      <c r="G8139" s="39">
        <v>300</v>
      </c>
      <c r="H8139" s="39" t="s">
        <v>3648</v>
      </c>
      <c r="N8139" s="22">
        <v>93.977999999999994</v>
      </c>
      <c r="O8139" s="22">
        <v>33</v>
      </c>
      <c r="P8139" s="22">
        <v>41</v>
      </c>
      <c r="Q8139" s="22">
        <v>12</v>
      </c>
      <c r="R8139" s="24" t="s">
        <v>6685</v>
      </c>
      <c r="S8139" s="22">
        <v>58</v>
      </c>
      <c r="T8139" s="22">
        <v>42</v>
      </c>
      <c r="U8139" s="22" t="s">
        <v>6689</v>
      </c>
      <c r="V8139" s="25"/>
      <c r="W8139" s="1"/>
      <c r="X8139" s="5"/>
      <c r="Y8139" s="1"/>
      <c r="Z8139" s="1"/>
    </row>
    <row r="8140" spans="1:26" x14ac:dyDescent="0.2">
      <c r="A8140" s="54">
        <v>103874765</v>
      </c>
      <c r="B8140" s="39">
        <v>1</v>
      </c>
      <c r="C8140" s="39" t="s">
        <v>3634</v>
      </c>
      <c r="D8140" s="39" t="s">
        <v>3640</v>
      </c>
      <c r="E8140" s="39" t="s">
        <v>3639</v>
      </c>
      <c r="F8140" s="46">
        <v>39259</v>
      </c>
      <c r="G8140" s="39">
        <v>300</v>
      </c>
      <c r="H8140" s="39" t="s">
        <v>3648</v>
      </c>
      <c r="N8140" s="22">
        <v>93.977999999999994</v>
      </c>
      <c r="O8140" s="22">
        <v>33</v>
      </c>
      <c r="P8140" s="22">
        <v>41</v>
      </c>
      <c r="Q8140" s="22">
        <v>12</v>
      </c>
      <c r="R8140" s="24" t="s">
        <v>6685</v>
      </c>
      <c r="S8140" s="22">
        <v>58</v>
      </c>
      <c r="T8140" s="22">
        <v>42</v>
      </c>
      <c r="U8140" s="22" t="s">
        <v>6689</v>
      </c>
      <c r="V8140" s="25"/>
      <c r="W8140" s="1"/>
      <c r="X8140" s="5"/>
      <c r="Y8140" s="1"/>
      <c r="Z8140" s="1"/>
    </row>
    <row r="8141" spans="1:26" x14ac:dyDescent="0.2">
      <c r="A8141" s="54">
        <v>103874766</v>
      </c>
      <c r="B8141" s="39">
        <v>1</v>
      </c>
      <c r="C8141" s="39" t="s">
        <v>3634</v>
      </c>
      <c r="D8141" s="39" t="s">
        <v>3640</v>
      </c>
      <c r="E8141" s="39" t="s">
        <v>3637</v>
      </c>
      <c r="F8141" s="46">
        <v>39259</v>
      </c>
      <c r="G8141" s="39">
        <v>300</v>
      </c>
      <c r="H8141" s="39" t="s">
        <v>3648</v>
      </c>
      <c r="N8141" s="22">
        <v>93.977999999999994</v>
      </c>
      <c r="O8141" s="22">
        <v>33</v>
      </c>
      <c r="P8141" s="22">
        <v>41</v>
      </c>
      <c r="Q8141" s="22">
        <v>12</v>
      </c>
      <c r="R8141" s="24" t="s">
        <v>6685</v>
      </c>
      <c r="S8141" s="22">
        <v>58</v>
      </c>
      <c r="T8141" s="22">
        <v>42</v>
      </c>
      <c r="U8141" s="22" t="s">
        <v>6689</v>
      </c>
      <c r="V8141" s="25"/>
      <c r="W8141" s="1"/>
      <c r="X8141" s="5"/>
      <c r="Y8141" s="1"/>
      <c r="Z8141" s="1"/>
    </row>
    <row r="8142" spans="1:26" x14ac:dyDescent="0.2">
      <c r="A8142" s="54">
        <v>103874767</v>
      </c>
      <c r="B8142" s="39">
        <v>1</v>
      </c>
      <c r="C8142" s="39" t="s">
        <v>3634</v>
      </c>
      <c r="D8142" s="39" t="s">
        <v>3640</v>
      </c>
      <c r="E8142" s="39" t="s">
        <v>3637</v>
      </c>
      <c r="F8142" s="46">
        <v>39259</v>
      </c>
      <c r="G8142" s="39">
        <v>300</v>
      </c>
      <c r="H8142" s="39" t="s">
        <v>3648</v>
      </c>
      <c r="N8142" s="22">
        <v>93.977999999999994</v>
      </c>
      <c r="O8142" s="22">
        <v>33</v>
      </c>
      <c r="P8142" s="22">
        <v>41</v>
      </c>
      <c r="Q8142" s="22">
        <v>12</v>
      </c>
      <c r="R8142" s="24" t="s">
        <v>6685</v>
      </c>
      <c r="S8142" s="22">
        <v>58</v>
      </c>
      <c r="T8142" s="22">
        <v>42</v>
      </c>
      <c r="U8142" s="22" t="s">
        <v>6689</v>
      </c>
      <c r="V8142" s="25" t="s">
        <v>6688</v>
      </c>
      <c r="W8142" s="1"/>
      <c r="X8142" s="5"/>
      <c r="Y8142" s="1"/>
      <c r="Z8142" s="1"/>
    </row>
    <row r="8143" spans="1:26" x14ac:dyDescent="0.2">
      <c r="A8143" s="54">
        <v>103874768</v>
      </c>
      <c r="B8143" s="39">
        <v>1</v>
      </c>
      <c r="C8143" s="39" t="s">
        <v>3634</v>
      </c>
      <c r="D8143" s="39" t="s">
        <v>3640</v>
      </c>
      <c r="E8143" s="39" t="s">
        <v>3637</v>
      </c>
      <c r="F8143" s="46">
        <v>39259</v>
      </c>
      <c r="G8143" s="39">
        <v>300</v>
      </c>
      <c r="H8143" s="39" t="s">
        <v>3648</v>
      </c>
      <c r="N8143" s="22">
        <v>93.977999999999994</v>
      </c>
      <c r="O8143" s="22">
        <v>33</v>
      </c>
      <c r="P8143" s="22">
        <v>41</v>
      </c>
      <c r="Q8143" s="22">
        <v>12</v>
      </c>
      <c r="R8143" s="24" t="s">
        <v>6685</v>
      </c>
      <c r="S8143" s="22">
        <v>58</v>
      </c>
      <c r="T8143" s="22">
        <v>42</v>
      </c>
      <c r="U8143" s="22" t="s">
        <v>6689</v>
      </c>
      <c r="V8143" s="25"/>
      <c r="W8143" s="1"/>
      <c r="X8143" s="5"/>
      <c r="Y8143" s="1"/>
      <c r="Z8143" s="1"/>
    </row>
    <row r="8144" spans="1:26" x14ac:dyDescent="0.2">
      <c r="A8144" s="54">
        <v>103874769</v>
      </c>
      <c r="B8144" s="39">
        <v>1</v>
      </c>
      <c r="C8144" s="39" t="s">
        <v>3634</v>
      </c>
      <c r="D8144" s="39" t="s">
        <v>3640</v>
      </c>
      <c r="E8144" s="39" t="s">
        <v>3637</v>
      </c>
      <c r="F8144" s="46">
        <v>39259</v>
      </c>
      <c r="G8144" s="39">
        <v>300</v>
      </c>
      <c r="H8144" s="39" t="s">
        <v>3648</v>
      </c>
      <c r="N8144" s="22">
        <v>93.977999999999994</v>
      </c>
      <c r="O8144" s="22">
        <v>33</v>
      </c>
      <c r="P8144" s="22">
        <v>41</v>
      </c>
      <c r="Q8144" s="22">
        <v>12</v>
      </c>
      <c r="R8144" s="24" t="s">
        <v>6685</v>
      </c>
      <c r="S8144" s="22">
        <v>58</v>
      </c>
      <c r="T8144" s="22">
        <v>42</v>
      </c>
      <c r="U8144" s="22" t="s">
        <v>6689</v>
      </c>
      <c r="V8144" s="25"/>
      <c r="W8144" s="1"/>
      <c r="X8144" s="5"/>
      <c r="Y8144" s="1"/>
      <c r="Z8144" s="1"/>
    </row>
    <row r="8145" spans="1:26" x14ac:dyDescent="0.2">
      <c r="A8145" s="54">
        <v>103874770</v>
      </c>
      <c r="B8145" s="39">
        <v>1</v>
      </c>
      <c r="C8145" s="39" t="s">
        <v>3634</v>
      </c>
      <c r="D8145" s="39" t="s">
        <v>3640</v>
      </c>
      <c r="E8145" s="39" t="s">
        <v>3639</v>
      </c>
      <c r="F8145" s="46">
        <v>39259</v>
      </c>
      <c r="G8145" s="39">
        <v>300</v>
      </c>
      <c r="H8145" s="39" t="s">
        <v>3648</v>
      </c>
      <c r="N8145" s="22">
        <v>93.977999999999994</v>
      </c>
      <c r="O8145" s="22">
        <v>33</v>
      </c>
      <c r="P8145" s="22">
        <v>41</v>
      </c>
      <c r="Q8145" s="22">
        <v>12</v>
      </c>
      <c r="R8145" s="24" t="s">
        <v>6685</v>
      </c>
      <c r="S8145" s="22">
        <v>58</v>
      </c>
      <c r="T8145" s="22">
        <v>42</v>
      </c>
      <c r="U8145" s="22" t="s">
        <v>6689</v>
      </c>
      <c r="V8145" s="25"/>
      <c r="W8145" s="1"/>
      <c r="X8145" s="5"/>
      <c r="Y8145" s="1"/>
      <c r="Z8145" s="1"/>
    </row>
    <row r="8146" spans="1:26" x14ac:dyDescent="0.2">
      <c r="A8146" s="54">
        <v>103874771</v>
      </c>
      <c r="B8146" s="39">
        <v>1</v>
      </c>
      <c r="C8146" s="39" t="s">
        <v>3634</v>
      </c>
      <c r="D8146" s="39" t="s">
        <v>3642</v>
      </c>
      <c r="E8146" s="39" t="s">
        <v>3639</v>
      </c>
      <c r="F8146" s="46">
        <v>39259</v>
      </c>
      <c r="G8146" s="39">
        <v>300</v>
      </c>
      <c r="H8146" s="39" t="s">
        <v>3648</v>
      </c>
      <c r="N8146" s="22">
        <v>93.977999999999994</v>
      </c>
      <c r="O8146" s="22">
        <v>33</v>
      </c>
      <c r="P8146" s="22">
        <v>41</v>
      </c>
      <c r="Q8146" s="22">
        <v>12</v>
      </c>
      <c r="R8146" s="24" t="s">
        <v>6685</v>
      </c>
      <c r="S8146" s="22">
        <v>58</v>
      </c>
      <c r="T8146" s="22">
        <v>42</v>
      </c>
      <c r="U8146" s="22" t="s">
        <v>6689</v>
      </c>
      <c r="V8146" s="25"/>
      <c r="W8146" s="1"/>
      <c r="X8146" s="5"/>
      <c r="Y8146" s="1"/>
      <c r="Z8146" s="1"/>
    </row>
    <row r="8147" spans="1:26" x14ac:dyDescent="0.2">
      <c r="A8147" s="54">
        <v>103874772</v>
      </c>
      <c r="B8147" s="39">
        <v>1</v>
      </c>
      <c r="C8147" s="39" t="s">
        <v>3634</v>
      </c>
      <c r="D8147" s="39" t="s">
        <v>3640</v>
      </c>
      <c r="E8147" s="39" t="s">
        <v>3637</v>
      </c>
      <c r="F8147" s="46">
        <v>39259</v>
      </c>
      <c r="G8147" s="39">
        <v>300</v>
      </c>
      <c r="H8147" s="39" t="s">
        <v>3648</v>
      </c>
      <c r="N8147" s="22">
        <v>93.977999999999994</v>
      </c>
      <c r="O8147" s="22">
        <v>33</v>
      </c>
      <c r="P8147" s="22">
        <v>41</v>
      </c>
      <c r="Q8147" s="22">
        <v>12</v>
      </c>
      <c r="R8147" s="24" t="s">
        <v>6685</v>
      </c>
      <c r="S8147" s="22">
        <v>58</v>
      </c>
      <c r="T8147" s="22">
        <v>42</v>
      </c>
      <c r="U8147" s="22" t="s">
        <v>6689</v>
      </c>
      <c r="V8147" s="25"/>
      <c r="W8147" s="1"/>
      <c r="X8147" s="5"/>
      <c r="Y8147" s="1"/>
      <c r="Z8147" s="1"/>
    </row>
    <row r="8148" spans="1:26" x14ac:dyDescent="0.2">
      <c r="A8148" s="54">
        <v>103874773</v>
      </c>
      <c r="B8148" s="39">
        <v>1</v>
      </c>
      <c r="C8148" s="39" t="s">
        <v>3634</v>
      </c>
      <c r="D8148" s="39" t="s">
        <v>3642</v>
      </c>
      <c r="E8148" s="39" t="s">
        <v>3639</v>
      </c>
      <c r="F8148" s="46">
        <v>39259</v>
      </c>
      <c r="G8148" s="39">
        <v>300</v>
      </c>
      <c r="H8148" s="39" t="s">
        <v>3648</v>
      </c>
      <c r="N8148" s="22">
        <v>93.977999999999994</v>
      </c>
      <c r="O8148" s="22">
        <v>33</v>
      </c>
      <c r="P8148" s="22">
        <v>41</v>
      </c>
      <c r="Q8148" s="22">
        <v>12</v>
      </c>
      <c r="R8148" s="24" t="s">
        <v>6685</v>
      </c>
      <c r="S8148" s="22">
        <v>58</v>
      </c>
      <c r="T8148" s="22">
        <v>42</v>
      </c>
      <c r="U8148" s="22" t="s">
        <v>6689</v>
      </c>
      <c r="V8148" s="25"/>
      <c r="W8148" s="1"/>
      <c r="X8148" s="5"/>
      <c r="Y8148" s="1"/>
      <c r="Z8148" s="1"/>
    </row>
    <row r="8149" spans="1:26" x14ac:dyDescent="0.2">
      <c r="A8149" s="54">
        <v>103874774</v>
      </c>
      <c r="B8149" s="39">
        <v>1</v>
      </c>
      <c r="C8149" s="39" t="s">
        <v>3634</v>
      </c>
      <c r="D8149" s="39" t="s">
        <v>3640</v>
      </c>
      <c r="E8149" s="39" t="s">
        <v>3637</v>
      </c>
      <c r="F8149" s="46">
        <v>39259</v>
      </c>
      <c r="G8149" s="39">
        <v>300</v>
      </c>
      <c r="H8149" s="39" t="s">
        <v>3648</v>
      </c>
      <c r="N8149" s="22">
        <v>93.977999999999994</v>
      </c>
      <c r="O8149" s="22">
        <v>33</v>
      </c>
      <c r="P8149" s="22">
        <v>41</v>
      </c>
      <c r="Q8149" s="22">
        <v>12</v>
      </c>
      <c r="R8149" s="24" t="s">
        <v>6685</v>
      </c>
      <c r="S8149" s="22">
        <v>58</v>
      </c>
      <c r="T8149" s="22">
        <v>42</v>
      </c>
      <c r="U8149" s="22" t="s">
        <v>6689</v>
      </c>
      <c r="V8149" s="25"/>
      <c r="W8149" s="1"/>
      <c r="X8149" s="5"/>
      <c r="Y8149" s="1"/>
      <c r="Z8149" s="1"/>
    </row>
    <row r="8150" spans="1:26" x14ac:dyDescent="0.2">
      <c r="A8150" s="54">
        <v>103874775</v>
      </c>
      <c r="B8150" s="39">
        <v>1</v>
      </c>
      <c r="C8150" s="39" t="s">
        <v>3634</v>
      </c>
      <c r="D8150" s="39" t="s">
        <v>3642</v>
      </c>
      <c r="E8150" s="39" t="s">
        <v>3639</v>
      </c>
      <c r="F8150" s="46">
        <v>39259</v>
      </c>
      <c r="G8150" s="39">
        <v>300</v>
      </c>
      <c r="H8150" s="39" t="s">
        <v>3648</v>
      </c>
      <c r="N8150" s="22">
        <v>93.977999999999994</v>
      </c>
      <c r="O8150" s="22">
        <v>33</v>
      </c>
      <c r="P8150" s="22">
        <v>41</v>
      </c>
      <c r="Q8150" s="22">
        <v>12</v>
      </c>
      <c r="R8150" s="24" t="s">
        <v>6685</v>
      </c>
      <c r="S8150" s="22">
        <v>58</v>
      </c>
      <c r="T8150" s="22">
        <v>42</v>
      </c>
      <c r="U8150" s="22" t="s">
        <v>6689</v>
      </c>
      <c r="V8150" s="25"/>
      <c r="W8150" s="1"/>
      <c r="X8150" s="5"/>
      <c r="Y8150" s="1"/>
      <c r="Z8150" s="1"/>
    </row>
    <row r="8151" spans="1:26" x14ac:dyDescent="0.2">
      <c r="A8151" s="54">
        <v>103874776</v>
      </c>
      <c r="B8151" s="39">
        <v>1</v>
      </c>
      <c r="C8151" s="39" t="s">
        <v>3634</v>
      </c>
      <c r="D8151" s="39" t="s">
        <v>3640</v>
      </c>
      <c r="E8151" s="39" t="s">
        <v>3639</v>
      </c>
      <c r="F8151" s="46">
        <v>39259</v>
      </c>
      <c r="G8151" s="39">
        <v>300</v>
      </c>
      <c r="H8151" s="39" t="s">
        <v>3648</v>
      </c>
      <c r="N8151" s="22">
        <v>93.977999999999994</v>
      </c>
      <c r="O8151" s="22">
        <v>33</v>
      </c>
      <c r="P8151" s="22">
        <v>41</v>
      </c>
      <c r="Q8151" s="22">
        <v>12</v>
      </c>
      <c r="R8151" s="24" t="s">
        <v>6685</v>
      </c>
      <c r="S8151" s="22">
        <v>58</v>
      </c>
      <c r="T8151" s="22">
        <v>42</v>
      </c>
      <c r="U8151" s="22" t="s">
        <v>6689</v>
      </c>
      <c r="V8151" s="25"/>
      <c r="W8151" s="1"/>
      <c r="X8151" s="5"/>
      <c r="Y8151" s="1"/>
      <c r="Z8151" s="1"/>
    </row>
    <row r="8152" spans="1:26" x14ac:dyDescent="0.2">
      <c r="A8152" s="54">
        <v>103874777</v>
      </c>
      <c r="B8152" s="39">
        <v>1</v>
      </c>
      <c r="C8152" s="39" t="s">
        <v>3634</v>
      </c>
      <c r="D8152" s="39" t="s">
        <v>3640</v>
      </c>
      <c r="E8152" s="39" t="s">
        <v>3639</v>
      </c>
      <c r="F8152" s="46">
        <v>39259</v>
      </c>
      <c r="G8152" s="39">
        <v>300</v>
      </c>
      <c r="H8152" s="39" t="s">
        <v>3648</v>
      </c>
      <c r="N8152" s="22">
        <v>93.977999999999994</v>
      </c>
      <c r="O8152" s="22">
        <v>33</v>
      </c>
      <c r="P8152" s="22">
        <v>41</v>
      </c>
      <c r="Q8152" s="22">
        <v>12</v>
      </c>
      <c r="R8152" s="24" t="s">
        <v>6685</v>
      </c>
      <c r="S8152" s="22">
        <v>58</v>
      </c>
      <c r="T8152" s="22">
        <v>42</v>
      </c>
      <c r="U8152" s="22" t="s">
        <v>6689</v>
      </c>
      <c r="V8152" s="25"/>
      <c r="W8152" s="1"/>
      <c r="X8152" s="5"/>
      <c r="Y8152" s="1"/>
      <c r="Z8152" s="1"/>
    </row>
    <row r="8153" spans="1:26" x14ac:dyDescent="0.2">
      <c r="A8153" s="54">
        <v>103874778</v>
      </c>
      <c r="B8153" s="39">
        <v>1</v>
      </c>
      <c r="C8153" s="39" t="s">
        <v>3634</v>
      </c>
      <c r="D8153" s="39" t="s">
        <v>3640</v>
      </c>
      <c r="E8153" s="39" t="s">
        <v>3637</v>
      </c>
      <c r="F8153" s="46">
        <v>39259</v>
      </c>
      <c r="G8153" s="39">
        <v>300</v>
      </c>
      <c r="H8153" s="39" t="s">
        <v>3648</v>
      </c>
      <c r="N8153" s="22">
        <v>93.977999999999994</v>
      </c>
      <c r="O8153" s="22">
        <v>33</v>
      </c>
      <c r="P8153" s="22">
        <v>41</v>
      </c>
      <c r="Q8153" s="22">
        <v>12</v>
      </c>
      <c r="R8153" s="24" t="s">
        <v>6685</v>
      </c>
      <c r="S8153" s="22">
        <v>58</v>
      </c>
      <c r="T8153" s="22">
        <v>42</v>
      </c>
      <c r="U8153" s="22" t="s">
        <v>6689</v>
      </c>
      <c r="V8153" s="25"/>
      <c r="W8153" s="1"/>
      <c r="X8153" s="5"/>
      <c r="Y8153" s="1"/>
      <c r="Z8153" s="1"/>
    </row>
    <row r="8154" spans="1:26" x14ac:dyDescent="0.2">
      <c r="A8154" s="54">
        <v>103874779</v>
      </c>
      <c r="B8154" s="39">
        <v>1</v>
      </c>
      <c r="C8154" s="39" t="s">
        <v>3634</v>
      </c>
      <c r="D8154" s="39" t="s">
        <v>3642</v>
      </c>
      <c r="E8154" s="39" t="s">
        <v>3637</v>
      </c>
      <c r="F8154" s="46">
        <v>39259</v>
      </c>
      <c r="G8154" s="39">
        <v>300</v>
      </c>
      <c r="H8154" s="39" t="s">
        <v>3648</v>
      </c>
      <c r="N8154" s="22">
        <v>93.977999999999994</v>
      </c>
      <c r="O8154" s="22">
        <v>33</v>
      </c>
      <c r="P8154" s="22">
        <v>41</v>
      </c>
      <c r="Q8154" s="22">
        <v>12</v>
      </c>
      <c r="R8154" s="24" t="s">
        <v>6685</v>
      </c>
      <c r="S8154" s="22">
        <v>58</v>
      </c>
      <c r="T8154" s="22">
        <v>42</v>
      </c>
      <c r="U8154" s="22" t="s">
        <v>6689</v>
      </c>
      <c r="V8154" s="25"/>
      <c r="W8154" s="1"/>
      <c r="X8154" s="5"/>
      <c r="Y8154" s="1"/>
      <c r="Z8154" s="1"/>
    </row>
    <row r="8155" spans="1:26" x14ac:dyDescent="0.2">
      <c r="A8155" s="54">
        <v>103874780</v>
      </c>
      <c r="B8155" s="39">
        <v>1</v>
      </c>
      <c r="C8155" s="39" t="s">
        <v>3634</v>
      </c>
      <c r="D8155" s="39" t="s">
        <v>3640</v>
      </c>
      <c r="E8155" s="39" t="s">
        <v>3639</v>
      </c>
      <c r="F8155" s="46">
        <v>39259</v>
      </c>
      <c r="G8155" s="39">
        <v>300</v>
      </c>
      <c r="H8155" s="39" t="s">
        <v>3648</v>
      </c>
      <c r="N8155" s="22">
        <v>93.977999999999994</v>
      </c>
      <c r="O8155" s="22">
        <v>33</v>
      </c>
      <c r="P8155" s="22">
        <v>41</v>
      </c>
      <c r="Q8155" s="22">
        <v>12</v>
      </c>
      <c r="R8155" s="24" t="s">
        <v>6685</v>
      </c>
      <c r="S8155" s="22">
        <v>58</v>
      </c>
      <c r="T8155" s="22">
        <v>42</v>
      </c>
      <c r="U8155" s="22" t="s">
        <v>6689</v>
      </c>
      <c r="V8155" s="25"/>
      <c r="W8155" s="1"/>
      <c r="X8155" s="5"/>
      <c r="Y8155" s="1"/>
      <c r="Z8155" s="1"/>
    </row>
    <row r="8156" spans="1:26" x14ac:dyDescent="0.2">
      <c r="A8156" s="54">
        <v>103874781</v>
      </c>
      <c r="B8156" s="39">
        <v>1</v>
      </c>
      <c r="C8156" s="39" t="s">
        <v>3634</v>
      </c>
      <c r="D8156" s="39" t="s">
        <v>3640</v>
      </c>
      <c r="E8156" s="39" t="s">
        <v>3639</v>
      </c>
      <c r="F8156" s="46">
        <v>39259</v>
      </c>
      <c r="G8156" s="39">
        <v>300</v>
      </c>
      <c r="H8156" s="39" t="s">
        <v>3648</v>
      </c>
      <c r="N8156" s="22">
        <v>93.977999999999994</v>
      </c>
      <c r="O8156" s="22">
        <v>33</v>
      </c>
      <c r="P8156" s="22">
        <v>41</v>
      </c>
      <c r="Q8156" s="22">
        <v>12</v>
      </c>
      <c r="R8156" s="24" t="s">
        <v>6685</v>
      </c>
      <c r="S8156" s="22">
        <v>58</v>
      </c>
      <c r="T8156" s="22">
        <v>42</v>
      </c>
      <c r="U8156" s="22" t="s">
        <v>6689</v>
      </c>
      <c r="V8156" s="25"/>
      <c r="W8156" s="1"/>
      <c r="X8156" s="5"/>
      <c r="Y8156" s="1"/>
      <c r="Z8156" s="1"/>
    </row>
    <row r="8157" spans="1:26" x14ac:dyDescent="0.2">
      <c r="A8157" s="54">
        <v>103874782</v>
      </c>
      <c r="B8157" s="39">
        <v>1</v>
      </c>
      <c r="C8157" s="39" t="s">
        <v>3634</v>
      </c>
      <c r="D8157" s="39" t="s">
        <v>3640</v>
      </c>
      <c r="E8157" s="39" t="s">
        <v>3637</v>
      </c>
      <c r="F8157" s="46">
        <v>39259</v>
      </c>
      <c r="G8157" s="39">
        <v>300</v>
      </c>
      <c r="H8157" s="39" t="s">
        <v>3648</v>
      </c>
      <c r="N8157" s="22">
        <v>93.977999999999994</v>
      </c>
      <c r="O8157" s="22">
        <v>33</v>
      </c>
      <c r="P8157" s="22">
        <v>41</v>
      </c>
      <c r="Q8157" s="22">
        <v>12</v>
      </c>
      <c r="R8157" s="24" t="s">
        <v>6685</v>
      </c>
      <c r="S8157" s="22">
        <v>58</v>
      </c>
      <c r="T8157" s="22">
        <v>42</v>
      </c>
      <c r="U8157" s="22" t="s">
        <v>6689</v>
      </c>
      <c r="V8157" s="25"/>
      <c r="W8157" s="1"/>
      <c r="X8157" s="5"/>
      <c r="Y8157" s="1"/>
      <c r="Z8157" s="1"/>
    </row>
    <row r="8158" spans="1:26" x14ac:dyDescent="0.2">
      <c r="A8158" s="54">
        <v>103874783</v>
      </c>
      <c r="B8158" s="39">
        <v>1</v>
      </c>
      <c r="C8158" s="39" t="s">
        <v>3634</v>
      </c>
      <c r="D8158" s="39" t="s">
        <v>3642</v>
      </c>
      <c r="E8158" s="39" t="s">
        <v>3639</v>
      </c>
      <c r="F8158" s="46">
        <v>39259</v>
      </c>
      <c r="G8158" s="39">
        <v>300</v>
      </c>
      <c r="H8158" s="39" t="s">
        <v>3648</v>
      </c>
      <c r="N8158" s="22">
        <v>93.977999999999994</v>
      </c>
      <c r="O8158" s="22">
        <v>33</v>
      </c>
      <c r="P8158" s="22">
        <v>41</v>
      </c>
      <c r="Q8158" s="22">
        <v>12</v>
      </c>
      <c r="R8158" s="24" t="s">
        <v>6685</v>
      </c>
      <c r="S8158" s="22">
        <v>58</v>
      </c>
      <c r="T8158" s="22">
        <v>42</v>
      </c>
      <c r="U8158" s="22" t="s">
        <v>6689</v>
      </c>
      <c r="V8158" s="25"/>
      <c r="W8158" s="1"/>
      <c r="X8158" s="5"/>
      <c r="Y8158" s="1"/>
      <c r="Z8158" s="1"/>
    </row>
    <row r="8159" spans="1:26" x14ac:dyDescent="0.2">
      <c r="A8159" s="54">
        <v>103874784</v>
      </c>
      <c r="B8159" s="39">
        <v>1</v>
      </c>
      <c r="C8159" s="39" t="s">
        <v>3634</v>
      </c>
      <c r="D8159" s="39" t="s">
        <v>3642</v>
      </c>
      <c r="E8159" s="39" t="s">
        <v>3639</v>
      </c>
      <c r="F8159" s="46">
        <v>39259</v>
      </c>
      <c r="G8159" s="39">
        <v>300</v>
      </c>
      <c r="H8159" s="39" t="s">
        <v>3648</v>
      </c>
      <c r="N8159" s="22">
        <v>93.977999999999994</v>
      </c>
      <c r="O8159" s="22">
        <v>33</v>
      </c>
      <c r="P8159" s="22">
        <v>41</v>
      </c>
      <c r="Q8159" s="22">
        <v>12</v>
      </c>
      <c r="R8159" s="24" t="s">
        <v>6685</v>
      </c>
      <c r="S8159" s="22">
        <v>58</v>
      </c>
      <c r="T8159" s="22">
        <v>42</v>
      </c>
      <c r="U8159" s="22" t="s">
        <v>6689</v>
      </c>
      <c r="V8159" s="25"/>
      <c r="W8159" s="1"/>
      <c r="X8159" s="5"/>
      <c r="Y8159" s="1"/>
      <c r="Z8159" s="1"/>
    </row>
    <row r="8160" spans="1:26" x14ac:dyDescent="0.2">
      <c r="A8160" s="54">
        <v>103874785</v>
      </c>
      <c r="B8160" s="39">
        <v>1</v>
      </c>
      <c r="C8160" s="39" t="s">
        <v>3634</v>
      </c>
      <c r="D8160" s="39" t="s">
        <v>3642</v>
      </c>
      <c r="E8160" s="39" t="s">
        <v>3639</v>
      </c>
      <c r="F8160" s="46">
        <v>39259</v>
      </c>
      <c r="G8160" s="39">
        <v>300</v>
      </c>
      <c r="H8160" s="39" t="s">
        <v>3648</v>
      </c>
      <c r="N8160" s="22">
        <v>93.977999999999994</v>
      </c>
      <c r="O8160" s="22">
        <v>33</v>
      </c>
      <c r="P8160" s="22">
        <v>41</v>
      </c>
      <c r="Q8160" s="22">
        <v>12</v>
      </c>
      <c r="R8160" s="24" t="s">
        <v>6685</v>
      </c>
      <c r="S8160" s="22">
        <v>58</v>
      </c>
      <c r="T8160" s="22">
        <v>42</v>
      </c>
      <c r="U8160" s="22" t="s">
        <v>6689</v>
      </c>
      <c r="V8160" s="25"/>
      <c r="W8160" s="1"/>
      <c r="X8160" s="5"/>
      <c r="Y8160" s="1"/>
      <c r="Z8160" s="1"/>
    </row>
    <row r="8161" spans="1:26" x14ac:dyDescent="0.2">
      <c r="A8161" s="54">
        <v>103874786</v>
      </c>
      <c r="B8161" s="39">
        <v>1</v>
      </c>
      <c r="C8161" s="39" t="s">
        <v>3634</v>
      </c>
      <c r="D8161" s="39" t="s">
        <v>3640</v>
      </c>
      <c r="E8161" s="39" t="s">
        <v>3637</v>
      </c>
      <c r="F8161" s="46">
        <v>39259</v>
      </c>
      <c r="G8161" s="39">
        <v>300</v>
      </c>
      <c r="H8161" s="39" t="s">
        <v>3648</v>
      </c>
      <c r="N8161" s="22">
        <v>93.977999999999994</v>
      </c>
      <c r="O8161" s="22">
        <v>33</v>
      </c>
      <c r="P8161" s="22">
        <v>41</v>
      </c>
      <c r="Q8161" s="22">
        <v>12</v>
      </c>
      <c r="R8161" s="24" t="s">
        <v>6685</v>
      </c>
      <c r="S8161" s="22">
        <v>58</v>
      </c>
      <c r="T8161" s="22">
        <v>42</v>
      </c>
      <c r="U8161" s="22" t="s">
        <v>6689</v>
      </c>
      <c r="V8161" s="25"/>
      <c r="W8161" s="1"/>
      <c r="X8161" s="5"/>
      <c r="Y8161" s="1"/>
      <c r="Z8161" s="1"/>
    </row>
    <row r="8162" spans="1:26" x14ac:dyDescent="0.2">
      <c r="A8162" s="54">
        <v>103874787</v>
      </c>
      <c r="B8162" s="39">
        <v>1</v>
      </c>
      <c r="C8162" s="39" t="s">
        <v>3634</v>
      </c>
      <c r="D8162" s="39" t="s">
        <v>3640</v>
      </c>
      <c r="E8162" s="39" t="s">
        <v>3639</v>
      </c>
      <c r="F8162" s="46">
        <v>39259</v>
      </c>
      <c r="G8162" s="39">
        <v>300</v>
      </c>
      <c r="H8162" s="39" t="s">
        <v>3648</v>
      </c>
      <c r="N8162" s="22">
        <v>93.977999999999994</v>
      </c>
      <c r="O8162" s="22">
        <v>33</v>
      </c>
      <c r="P8162" s="22">
        <v>41</v>
      </c>
      <c r="Q8162" s="22">
        <v>12</v>
      </c>
      <c r="R8162" s="24" t="s">
        <v>6685</v>
      </c>
      <c r="S8162" s="22">
        <v>58</v>
      </c>
      <c r="T8162" s="22">
        <v>42</v>
      </c>
      <c r="U8162" s="22" t="s">
        <v>6689</v>
      </c>
      <c r="V8162" s="25"/>
      <c r="W8162" s="1"/>
      <c r="X8162" s="5"/>
      <c r="Y8162" s="1"/>
      <c r="Z8162" s="1"/>
    </row>
    <row r="8163" spans="1:26" x14ac:dyDescent="0.2">
      <c r="A8163" s="54">
        <v>103874788</v>
      </c>
      <c r="B8163" s="39">
        <v>1</v>
      </c>
      <c r="C8163" s="39" t="s">
        <v>3634</v>
      </c>
      <c r="D8163" s="39" t="s">
        <v>3640</v>
      </c>
      <c r="E8163" s="39" t="s">
        <v>3639</v>
      </c>
      <c r="F8163" s="46">
        <v>39259</v>
      </c>
      <c r="G8163" s="39">
        <v>300</v>
      </c>
      <c r="H8163" s="39" t="s">
        <v>3648</v>
      </c>
      <c r="N8163" s="22">
        <v>93.977999999999994</v>
      </c>
      <c r="O8163" s="22">
        <v>33</v>
      </c>
      <c r="P8163" s="22">
        <v>41</v>
      </c>
      <c r="Q8163" s="22">
        <v>12</v>
      </c>
      <c r="R8163" s="24" t="s">
        <v>6685</v>
      </c>
      <c r="S8163" s="22">
        <v>58</v>
      </c>
      <c r="T8163" s="22">
        <v>42</v>
      </c>
      <c r="U8163" s="22" t="s">
        <v>6689</v>
      </c>
      <c r="V8163" s="25"/>
      <c r="W8163" s="1"/>
      <c r="X8163" s="5"/>
      <c r="Y8163" s="1"/>
      <c r="Z8163" s="1"/>
    </row>
    <row r="8164" spans="1:26" x14ac:dyDescent="0.2">
      <c r="A8164" s="54">
        <v>103874789</v>
      </c>
      <c r="B8164" s="39">
        <v>1</v>
      </c>
      <c r="C8164" s="39" t="s">
        <v>3634</v>
      </c>
      <c r="D8164" s="39" t="s">
        <v>3640</v>
      </c>
      <c r="E8164" s="39" t="s">
        <v>3637</v>
      </c>
      <c r="F8164" s="46">
        <v>39259</v>
      </c>
      <c r="G8164" s="39">
        <v>300</v>
      </c>
      <c r="H8164" s="39" t="s">
        <v>3648</v>
      </c>
      <c r="N8164" s="22">
        <v>93.977999999999994</v>
      </c>
      <c r="O8164" s="22">
        <v>33</v>
      </c>
      <c r="P8164" s="22">
        <v>41</v>
      </c>
      <c r="Q8164" s="22">
        <v>12</v>
      </c>
      <c r="R8164" s="24" t="s">
        <v>6685</v>
      </c>
      <c r="S8164" s="22">
        <v>58</v>
      </c>
      <c r="T8164" s="22">
        <v>42</v>
      </c>
      <c r="U8164" s="22" t="s">
        <v>6689</v>
      </c>
      <c r="V8164" s="25"/>
      <c r="W8164" s="1"/>
      <c r="X8164" s="5"/>
      <c r="Y8164" s="1"/>
      <c r="Z8164" s="1"/>
    </row>
    <row r="8165" spans="1:26" x14ac:dyDescent="0.2">
      <c r="A8165" s="54">
        <v>103874790</v>
      </c>
      <c r="B8165" s="39">
        <v>1</v>
      </c>
      <c r="C8165" s="39" t="s">
        <v>3634</v>
      </c>
      <c r="D8165" s="39" t="s">
        <v>3640</v>
      </c>
      <c r="E8165" s="39" t="s">
        <v>3639</v>
      </c>
      <c r="F8165" s="46">
        <v>39259</v>
      </c>
      <c r="G8165" s="39">
        <v>300</v>
      </c>
      <c r="H8165" s="39" t="s">
        <v>3648</v>
      </c>
      <c r="N8165" s="22">
        <v>93.977999999999994</v>
      </c>
      <c r="O8165" s="22">
        <v>33</v>
      </c>
      <c r="P8165" s="22">
        <v>41</v>
      </c>
      <c r="Q8165" s="22">
        <v>12</v>
      </c>
      <c r="R8165" s="24" t="s">
        <v>6685</v>
      </c>
      <c r="S8165" s="22">
        <v>58</v>
      </c>
      <c r="T8165" s="22">
        <v>42</v>
      </c>
      <c r="U8165" s="22" t="s">
        <v>6689</v>
      </c>
      <c r="V8165" s="25"/>
      <c r="W8165" s="1"/>
      <c r="X8165" s="5"/>
      <c r="Y8165" s="1"/>
      <c r="Z8165" s="1"/>
    </row>
    <row r="8166" spans="1:26" x14ac:dyDescent="0.2">
      <c r="A8166" s="54">
        <v>103874791</v>
      </c>
      <c r="B8166" s="39">
        <v>1</v>
      </c>
      <c r="C8166" s="39" t="s">
        <v>3634</v>
      </c>
      <c r="D8166" s="39" t="s">
        <v>3642</v>
      </c>
      <c r="E8166" s="39" t="s">
        <v>3639</v>
      </c>
      <c r="F8166" s="46">
        <v>39259</v>
      </c>
      <c r="G8166" s="39">
        <v>300</v>
      </c>
      <c r="H8166" s="39" t="s">
        <v>3648</v>
      </c>
      <c r="N8166" s="22">
        <v>93.977999999999994</v>
      </c>
      <c r="O8166" s="22">
        <v>33</v>
      </c>
      <c r="P8166" s="22">
        <v>41</v>
      </c>
      <c r="Q8166" s="22">
        <v>12</v>
      </c>
      <c r="R8166" s="24" t="s">
        <v>6685</v>
      </c>
      <c r="S8166" s="22">
        <v>58</v>
      </c>
      <c r="T8166" s="22">
        <v>42</v>
      </c>
      <c r="U8166" s="22" t="s">
        <v>6689</v>
      </c>
      <c r="V8166" s="25"/>
      <c r="W8166" s="1"/>
      <c r="X8166" s="5"/>
      <c r="Y8166" s="1"/>
      <c r="Z8166" s="1"/>
    </row>
    <row r="8167" spans="1:26" x14ac:dyDescent="0.2">
      <c r="A8167" s="54">
        <v>103874792</v>
      </c>
      <c r="B8167" s="39">
        <v>1</v>
      </c>
      <c r="C8167" s="39" t="s">
        <v>3634</v>
      </c>
      <c r="D8167" s="39" t="s">
        <v>3642</v>
      </c>
      <c r="E8167" s="39" t="s">
        <v>3637</v>
      </c>
      <c r="F8167" s="46">
        <v>39259</v>
      </c>
      <c r="G8167" s="39">
        <v>300</v>
      </c>
      <c r="H8167" s="39" t="s">
        <v>3648</v>
      </c>
      <c r="N8167" s="22">
        <v>93.977999999999994</v>
      </c>
      <c r="O8167" s="22">
        <v>33</v>
      </c>
      <c r="P8167" s="22">
        <v>41</v>
      </c>
      <c r="Q8167" s="22">
        <v>12</v>
      </c>
      <c r="R8167" s="24" t="s">
        <v>6685</v>
      </c>
      <c r="S8167" s="22">
        <v>58</v>
      </c>
      <c r="T8167" s="22">
        <v>42</v>
      </c>
      <c r="U8167" s="22" t="s">
        <v>6689</v>
      </c>
      <c r="V8167" s="25"/>
      <c r="W8167" s="1"/>
      <c r="X8167" s="5"/>
      <c r="Y8167" s="1"/>
      <c r="Z8167" s="1"/>
    </row>
    <row r="8168" spans="1:26" x14ac:dyDescent="0.2">
      <c r="A8168" s="54">
        <v>103874793</v>
      </c>
      <c r="B8168" s="39">
        <v>1</v>
      </c>
      <c r="C8168" s="39" t="s">
        <v>3634</v>
      </c>
      <c r="D8168" s="39" t="s">
        <v>3640</v>
      </c>
      <c r="E8168" s="39" t="s">
        <v>3637</v>
      </c>
      <c r="F8168" s="46">
        <v>39259</v>
      </c>
      <c r="G8168" s="39">
        <v>300</v>
      </c>
      <c r="H8168" s="39" t="s">
        <v>3648</v>
      </c>
      <c r="N8168" s="22">
        <v>93.977999999999994</v>
      </c>
      <c r="O8168" s="22">
        <v>33</v>
      </c>
      <c r="P8168" s="22">
        <v>41</v>
      </c>
      <c r="Q8168" s="22">
        <v>12</v>
      </c>
      <c r="R8168" s="24" t="s">
        <v>6685</v>
      </c>
      <c r="S8168" s="22">
        <v>58</v>
      </c>
      <c r="T8168" s="22">
        <v>42</v>
      </c>
      <c r="U8168" s="22" t="s">
        <v>6689</v>
      </c>
      <c r="V8168" s="25"/>
      <c r="W8168" s="1"/>
      <c r="X8168" s="5"/>
      <c r="Y8168" s="1"/>
      <c r="Z8168" s="1"/>
    </row>
    <row r="8169" spans="1:26" x14ac:dyDescent="0.2">
      <c r="A8169" s="54">
        <v>103874794</v>
      </c>
      <c r="B8169" s="39">
        <v>1</v>
      </c>
      <c r="C8169" s="39" t="s">
        <v>3634</v>
      </c>
      <c r="D8169" s="39" t="s">
        <v>3640</v>
      </c>
      <c r="E8169" s="39" t="s">
        <v>3639</v>
      </c>
      <c r="F8169" s="46">
        <v>39259</v>
      </c>
      <c r="G8169" s="39">
        <v>300</v>
      </c>
      <c r="H8169" s="39" t="s">
        <v>3648</v>
      </c>
      <c r="N8169" s="22">
        <v>93.977999999999994</v>
      </c>
      <c r="O8169" s="22">
        <v>33</v>
      </c>
      <c r="P8169" s="22">
        <v>41</v>
      </c>
      <c r="Q8169" s="22">
        <v>12</v>
      </c>
      <c r="R8169" s="24" t="s">
        <v>6685</v>
      </c>
      <c r="S8169" s="22">
        <v>58</v>
      </c>
      <c r="T8169" s="22">
        <v>42</v>
      </c>
      <c r="U8169" s="22" t="s">
        <v>6689</v>
      </c>
      <c r="V8169" s="25"/>
      <c r="W8169" s="1"/>
      <c r="X8169" s="5"/>
      <c r="Y8169" s="1"/>
      <c r="Z8169" s="1"/>
    </row>
    <row r="8170" spans="1:26" x14ac:dyDescent="0.2">
      <c r="A8170" s="54">
        <v>103874795</v>
      </c>
      <c r="B8170" s="39">
        <v>1</v>
      </c>
      <c r="C8170" s="39" t="s">
        <v>3634</v>
      </c>
      <c r="D8170" s="39" t="s">
        <v>3642</v>
      </c>
      <c r="E8170" s="39" t="s">
        <v>3637</v>
      </c>
      <c r="F8170" s="46">
        <v>39259</v>
      </c>
      <c r="G8170" s="39">
        <v>300</v>
      </c>
      <c r="H8170" s="39" t="s">
        <v>3648</v>
      </c>
      <c r="N8170" s="22">
        <v>93.977999999999994</v>
      </c>
      <c r="O8170" s="22">
        <v>33</v>
      </c>
      <c r="P8170" s="22">
        <v>41</v>
      </c>
      <c r="Q8170" s="22">
        <v>12</v>
      </c>
      <c r="R8170" s="24" t="s">
        <v>6685</v>
      </c>
      <c r="S8170" s="22">
        <v>58</v>
      </c>
      <c r="T8170" s="22">
        <v>42</v>
      </c>
      <c r="U8170" s="22" t="s">
        <v>6689</v>
      </c>
      <c r="V8170" s="25"/>
      <c r="W8170" s="1"/>
      <c r="X8170" s="5"/>
      <c r="Y8170" s="1"/>
      <c r="Z8170" s="1"/>
    </row>
    <row r="8171" spans="1:26" x14ac:dyDescent="0.2">
      <c r="A8171" s="54">
        <v>103874796</v>
      </c>
      <c r="B8171" s="39">
        <v>1</v>
      </c>
      <c r="C8171" s="39" t="s">
        <v>3634</v>
      </c>
      <c r="D8171" s="39" t="s">
        <v>3640</v>
      </c>
      <c r="E8171" s="39" t="s">
        <v>3637</v>
      </c>
      <c r="F8171" s="46">
        <v>39259</v>
      </c>
      <c r="G8171" s="39">
        <v>300</v>
      </c>
      <c r="H8171" s="39" t="s">
        <v>3648</v>
      </c>
      <c r="N8171" s="22">
        <v>93.977999999999994</v>
      </c>
      <c r="O8171" s="22">
        <v>33</v>
      </c>
      <c r="P8171" s="22">
        <v>41</v>
      </c>
      <c r="Q8171" s="22">
        <v>12</v>
      </c>
      <c r="R8171" s="24" t="s">
        <v>6685</v>
      </c>
      <c r="S8171" s="22">
        <v>58</v>
      </c>
      <c r="T8171" s="22">
        <v>42</v>
      </c>
      <c r="U8171" s="22" t="s">
        <v>6689</v>
      </c>
      <c r="V8171" s="25"/>
      <c r="W8171" s="1"/>
      <c r="X8171" s="5"/>
      <c r="Y8171" s="1"/>
      <c r="Z8171" s="1"/>
    </row>
    <row r="8172" spans="1:26" x14ac:dyDescent="0.2">
      <c r="A8172" s="54">
        <v>103874797</v>
      </c>
      <c r="B8172" s="39">
        <v>1</v>
      </c>
      <c r="C8172" s="39" t="s">
        <v>3634</v>
      </c>
      <c r="D8172" s="39" t="s">
        <v>3642</v>
      </c>
      <c r="E8172" s="39" t="s">
        <v>3637</v>
      </c>
      <c r="F8172" s="46">
        <v>39259</v>
      </c>
      <c r="G8172" s="39">
        <v>300</v>
      </c>
      <c r="H8172" s="39" t="s">
        <v>3648</v>
      </c>
      <c r="N8172" s="22">
        <v>93.977999999999994</v>
      </c>
      <c r="O8172" s="22">
        <v>33</v>
      </c>
      <c r="P8172" s="22">
        <v>41</v>
      </c>
      <c r="Q8172" s="22">
        <v>12</v>
      </c>
      <c r="R8172" s="24" t="s">
        <v>6685</v>
      </c>
      <c r="S8172" s="22">
        <v>58</v>
      </c>
      <c r="T8172" s="22">
        <v>42</v>
      </c>
      <c r="U8172" s="22" t="s">
        <v>6689</v>
      </c>
      <c r="V8172" s="25"/>
      <c r="W8172" s="1"/>
      <c r="X8172" s="5"/>
      <c r="Y8172" s="1"/>
      <c r="Z8172" s="1"/>
    </row>
    <row r="8173" spans="1:26" x14ac:dyDescent="0.2">
      <c r="A8173" s="54">
        <v>103874798</v>
      </c>
      <c r="B8173" s="39">
        <v>1</v>
      </c>
      <c r="C8173" s="39" t="s">
        <v>3634</v>
      </c>
      <c r="D8173" s="39" t="s">
        <v>3640</v>
      </c>
      <c r="E8173" s="39" t="s">
        <v>3639</v>
      </c>
      <c r="F8173" s="46">
        <v>39259</v>
      </c>
      <c r="G8173" s="39">
        <v>300</v>
      </c>
      <c r="H8173" s="39" t="s">
        <v>3648</v>
      </c>
      <c r="N8173" s="22">
        <v>93.977999999999994</v>
      </c>
      <c r="O8173" s="22">
        <v>33</v>
      </c>
      <c r="P8173" s="22">
        <v>41</v>
      </c>
      <c r="Q8173" s="22">
        <v>12</v>
      </c>
      <c r="R8173" s="24" t="s">
        <v>6685</v>
      </c>
      <c r="S8173" s="22">
        <v>58</v>
      </c>
      <c r="T8173" s="22">
        <v>42</v>
      </c>
      <c r="U8173" s="22" t="s">
        <v>6689</v>
      </c>
      <c r="V8173" s="25"/>
      <c r="W8173" s="1"/>
      <c r="X8173" s="5"/>
      <c r="Y8173" s="1"/>
      <c r="Z8173" s="1"/>
    </row>
    <row r="8174" spans="1:26" x14ac:dyDescent="0.2">
      <c r="A8174" s="54">
        <v>103874799</v>
      </c>
      <c r="B8174" s="39">
        <v>1</v>
      </c>
      <c r="C8174" s="39" t="s">
        <v>3634</v>
      </c>
      <c r="D8174" s="39" t="s">
        <v>3640</v>
      </c>
      <c r="E8174" s="39" t="s">
        <v>3639</v>
      </c>
      <c r="F8174" s="46">
        <v>39259</v>
      </c>
      <c r="G8174" s="39">
        <v>300</v>
      </c>
      <c r="H8174" s="39" t="s">
        <v>3648</v>
      </c>
      <c r="N8174" s="22">
        <v>93.977999999999994</v>
      </c>
      <c r="O8174" s="22">
        <v>33</v>
      </c>
      <c r="P8174" s="22">
        <v>41</v>
      </c>
      <c r="Q8174" s="22">
        <v>12</v>
      </c>
      <c r="R8174" s="24" t="s">
        <v>6685</v>
      </c>
      <c r="S8174" s="22">
        <v>58</v>
      </c>
      <c r="T8174" s="22">
        <v>42</v>
      </c>
      <c r="U8174" s="22" t="s">
        <v>6689</v>
      </c>
      <c r="V8174" s="25"/>
      <c r="W8174" s="1"/>
      <c r="X8174" s="5"/>
      <c r="Y8174" s="1"/>
      <c r="Z8174" s="1"/>
    </row>
    <row r="8175" spans="1:26" x14ac:dyDescent="0.2">
      <c r="A8175" s="54">
        <v>103874800</v>
      </c>
      <c r="B8175" s="39">
        <v>1</v>
      </c>
      <c r="C8175" s="39" t="s">
        <v>3634</v>
      </c>
      <c r="D8175" s="39" t="s">
        <v>3642</v>
      </c>
      <c r="E8175" s="39" t="s">
        <v>3637</v>
      </c>
      <c r="F8175" s="46">
        <v>39259</v>
      </c>
      <c r="G8175" s="39">
        <v>300</v>
      </c>
      <c r="H8175" s="39" t="s">
        <v>3648</v>
      </c>
      <c r="N8175" s="22">
        <v>93.977999999999994</v>
      </c>
      <c r="O8175" s="22">
        <v>33</v>
      </c>
      <c r="P8175" s="22">
        <v>41</v>
      </c>
      <c r="Q8175" s="22">
        <v>12</v>
      </c>
      <c r="R8175" s="24" t="s">
        <v>6685</v>
      </c>
      <c r="S8175" s="22">
        <v>58</v>
      </c>
      <c r="T8175" s="22">
        <v>42</v>
      </c>
      <c r="U8175" s="22" t="s">
        <v>6689</v>
      </c>
      <c r="V8175" s="25"/>
      <c r="W8175" s="1"/>
      <c r="X8175" s="5"/>
      <c r="Y8175" s="1"/>
      <c r="Z8175" s="1"/>
    </row>
    <row r="8176" spans="1:26" x14ac:dyDescent="0.2">
      <c r="A8176" s="54">
        <v>103874801</v>
      </c>
      <c r="B8176" s="39">
        <v>1</v>
      </c>
      <c r="C8176" s="39" t="s">
        <v>3634</v>
      </c>
      <c r="D8176" s="39" t="s">
        <v>3640</v>
      </c>
      <c r="E8176" s="39" t="s">
        <v>3639</v>
      </c>
      <c r="F8176" s="46">
        <v>39259</v>
      </c>
      <c r="G8176" s="39">
        <v>300</v>
      </c>
      <c r="H8176" s="39" t="s">
        <v>3648</v>
      </c>
      <c r="N8176" s="22">
        <v>93.977999999999994</v>
      </c>
      <c r="O8176" s="22">
        <v>33</v>
      </c>
      <c r="P8176" s="22">
        <v>41</v>
      </c>
      <c r="Q8176" s="22">
        <v>12</v>
      </c>
      <c r="R8176" s="24" t="s">
        <v>6685</v>
      </c>
      <c r="S8176" s="22">
        <v>58</v>
      </c>
      <c r="T8176" s="22">
        <v>42</v>
      </c>
      <c r="U8176" s="22" t="s">
        <v>6689</v>
      </c>
      <c r="V8176" s="25"/>
      <c r="W8176" s="1"/>
      <c r="X8176" s="5"/>
      <c r="Y8176" s="1"/>
      <c r="Z8176" s="1"/>
    </row>
    <row r="8177" spans="1:26" x14ac:dyDescent="0.2">
      <c r="A8177" s="54">
        <v>103874802</v>
      </c>
      <c r="B8177" s="39">
        <v>1</v>
      </c>
      <c r="C8177" s="39" t="s">
        <v>3634</v>
      </c>
      <c r="D8177" s="39" t="s">
        <v>3640</v>
      </c>
      <c r="E8177" s="39" t="s">
        <v>3639</v>
      </c>
      <c r="F8177" s="46">
        <v>39259</v>
      </c>
      <c r="G8177" s="39">
        <v>300</v>
      </c>
      <c r="H8177" s="39" t="s">
        <v>3648</v>
      </c>
      <c r="N8177" s="22">
        <v>93.977999999999994</v>
      </c>
      <c r="O8177" s="22">
        <v>33</v>
      </c>
      <c r="P8177" s="22">
        <v>41</v>
      </c>
      <c r="Q8177" s="22">
        <v>12</v>
      </c>
      <c r="R8177" s="24" t="s">
        <v>6685</v>
      </c>
      <c r="S8177" s="22">
        <v>58</v>
      </c>
      <c r="T8177" s="22">
        <v>42</v>
      </c>
      <c r="U8177" s="22" t="s">
        <v>6689</v>
      </c>
      <c r="V8177" s="25"/>
      <c r="W8177" s="1"/>
      <c r="X8177" s="5"/>
      <c r="Y8177" s="1"/>
      <c r="Z8177" s="1"/>
    </row>
    <row r="8178" spans="1:26" x14ac:dyDescent="0.2">
      <c r="A8178" s="54">
        <v>103874803</v>
      </c>
      <c r="B8178" s="39">
        <v>1</v>
      </c>
      <c r="C8178" s="39" t="s">
        <v>3634</v>
      </c>
      <c r="D8178" s="39" t="s">
        <v>3642</v>
      </c>
      <c r="E8178" s="39" t="s">
        <v>3637</v>
      </c>
      <c r="F8178" s="46">
        <v>39259</v>
      </c>
      <c r="G8178" s="39">
        <v>300</v>
      </c>
      <c r="H8178" s="39" t="s">
        <v>3648</v>
      </c>
      <c r="N8178" s="22">
        <v>93.977999999999994</v>
      </c>
      <c r="O8178" s="22">
        <v>33</v>
      </c>
      <c r="P8178" s="22">
        <v>41</v>
      </c>
      <c r="Q8178" s="22">
        <v>12</v>
      </c>
      <c r="R8178" s="24" t="s">
        <v>6685</v>
      </c>
      <c r="S8178" s="22">
        <v>58</v>
      </c>
      <c r="T8178" s="22">
        <v>42</v>
      </c>
      <c r="U8178" s="22" t="s">
        <v>6689</v>
      </c>
      <c r="V8178" s="25"/>
      <c r="W8178" s="1"/>
      <c r="X8178" s="5"/>
      <c r="Y8178" s="1"/>
      <c r="Z8178" s="1"/>
    </row>
    <row r="8179" spans="1:26" x14ac:dyDescent="0.2">
      <c r="A8179" s="54">
        <v>103874804</v>
      </c>
      <c r="B8179" s="39">
        <v>1</v>
      </c>
      <c r="C8179" s="39" t="s">
        <v>3634</v>
      </c>
      <c r="D8179" s="39" t="s">
        <v>3640</v>
      </c>
      <c r="E8179" s="39" t="s">
        <v>3637</v>
      </c>
      <c r="F8179" s="46">
        <v>39259</v>
      </c>
      <c r="G8179" s="39">
        <v>300</v>
      </c>
      <c r="H8179" s="39" t="s">
        <v>3648</v>
      </c>
      <c r="N8179" s="22">
        <v>93.977999999999994</v>
      </c>
      <c r="O8179" s="22">
        <v>33</v>
      </c>
      <c r="P8179" s="22">
        <v>41</v>
      </c>
      <c r="Q8179" s="22">
        <v>12</v>
      </c>
      <c r="R8179" s="24" t="s">
        <v>6685</v>
      </c>
      <c r="S8179" s="22">
        <v>58</v>
      </c>
      <c r="T8179" s="22">
        <v>42</v>
      </c>
      <c r="U8179" s="22" t="s">
        <v>6689</v>
      </c>
      <c r="V8179" s="25"/>
      <c r="W8179" s="1"/>
      <c r="X8179" s="5"/>
      <c r="Y8179" s="1"/>
      <c r="Z8179" s="1"/>
    </row>
    <row r="8180" spans="1:26" x14ac:dyDescent="0.2">
      <c r="A8180" s="54">
        <v>103874805</v>
      </c>
      <c r="B8180" s="39">
        <v>1</v>
      </c>
      <c r="C8180" s="39" t="s">
        <v>3634</v>
      </c>
      <c r="D8180" s="39" t="s">
        <v>3640</v>
      </c>
      <c r="E8180" s="39" t="s">
        <v>3639</v>
      </c>
      <c r="F8180" s="46">
        <v>39259</v>
      </c>
      <c r="G8180" s="39">
        <v>300</v>
      </c>
      <c r="H8180" s="39" t="s">
        <v>3648</v>
      </c>
      <c r="N8180" s="22">
        <v>93.977999999999994</v>
      </c>
      <c r="O8180" s="22">
        <v>33</v>
      </c>
      <c r="P8180" s="22">
        <v>41</v>
      </c>
      <c r="Q8180" s="22">
        <v>12</v>
      </c>
      <c r="R8180" s="24" t="s">
        <v>6685</v>
      </c>
      <c r="S8180" s="22">
        <v>58</v>
      </c>
      <c r="T8180" s="22">
        <v>42</v>
      </c>
      <c r="U8180" s="22" t="s">
        <v>6689</v>
      </c>
      <c r="V8180" s="25"/>
      <c r="W8180" s="1"/>
      <c r="X8180" s="5"/>
      <c r="Y8180" s="1"/>
      <c r="Z8180" s="1"/>
    </row>
    <row r="8181" spans="1:26" x14ac:dyDescent="0.2">
      <c r="A8181" s="54">
        <v>103874806</v>
      </c>
      <c r="B8181" s="39">
        <v>1</v>
      </c>
      <c r="C8181" s="39" t="s">
        <v>3634</v>
      </c>
      <c r="D8181" s="39" t="s">
        <v>3642</v>
      </c>
      <c r="E8181" s="39" t="s">
        <v>3639</v>
      </c>
      <c r="F8181" s="46">
        <v>39259</v>
      </c>
      <c r="G8181" s="39">
        <v>300</v>
      </c>
      <c r="H8181" s="39" t="s">
        <v>3648</v>
      </c>
      <c r="N8181" s="22">
        <v>93.977999999999994</v>
      </c>
      <c r="O8181" s="22">
        <v>33</v>
      </c>
      <c r="P8181" s="22">
        <v>41</v>
      </c>
      <c r="Q8181" s="22">
        <v>12</v>
      </c>
      <c r="R8181" s="24" t="s">
        <v>6685</v>
      </c>
      <c r="S8181" s="22">
        <v>58</v>
      </c>
      <c r="T8181" s="22">
        <v>42</v>
      </c>
      <c r="U8181" s="22" t="s">
        <v>6689</v>
      </c>
      <c r="V8181" s="25"/>
      <c r="W8181" s="1"/>
      <c r="X8181" s="5"/>
      <c r="Y8181" s="1"/>
      <c r="Z8181" s="1"/>
    </row>
    <row r="8182" spans="1:26" x14ac:dyDescent="0.2">
      <c r="A8182" s="54">
        <v>103874807</v>
      </c>
      <c r="B8182" s="39">
        <v>1</v>
      </c>
      <c r="C8182" s="39" t="s">
        <v>3634</v>
      </c>
      <c r="D8182" s="39" t="s">
        <v>3640</v>
      </c>
      <c r="E8182" s="39" t="s">
        <v>3639</v>
      </c>
      <c r="F8182" s="46">
        <v>39259</v>
      </c>
      <c r="G8182" s="39">
        <v>300</v>
      </c>
      <c r="H8182" s="39" t="s">
        <v>3648</v>
      </c>
      <c r="N8182" s="22">
        <v>93.977999999999994</v>
      </c>
      <c r="O8182" s="22">
        <v>33</v>
      </c>
      <c r="P8182" s="22">
        <v>41</v>
      </c>
      <c r="Q8182" s="22">
        <v>12</v>
      </c>
      <c r="R8182" s="24" t="s">
        <v>6685</v>
      </c>
      <c r="S8182" s="22">
        <v>58</v>
      </c>
      <c r="T8182" s="22">
        <v>42</v>
      </c>
      <c r="U8182" s="22" t="s">
        <v>6689</v>
      </c>
      <c r="V8182" s="25"/>
      <c r="W8182" s="1"/>
      <c r="X8182" s="5"/>
      <c r="Y8182" s="1"/>
      <c r="Z8182" s="1"/>
    </row>
    <row r="8183" spans="1:26" x14ac:dyDescent="0.2">
      <c r="A8183" s="54">
        <v>103874808</v>
      </c>
      <c r="B8183" s="39">
        <v>1</v>
      </c>
      <c r="C8183" s="39" t="s">
        <v>3634</v>
      </c>
      <c r="D8183" s="39" t="s">
        <v>3640</v>
      </c>
      <c r="E8183" s="39" t="s">
        <v>3637</v>
      </c>
      <c r="F8183" s="46">
        <v>39259</v>
      </c>
      <c r="G8183" s="39">
        <v>300</v>
      </c>
      <c r="H8183" s="39" t="s">
        <v>3648</v>
      </c>
      <c r="N8183" s="22">
        <v>93.977999999999994</v>
      </c>
      <c r="O8183" s="22">
        <v>33</v>
      </c>
      <c r="P8183" s="22">
        <v>41</v>
      </c>
      <c r="Q8183" s="22">
        <v>12</v>
      </c>
      <c r="R8183" s="24" t="s">
        <v>6685</v>
      </c>
      <c r="S8183" s="22">
        <v>58</v>
      </c>
      <c r="T8183" s="22">
        <v>42</v>
      </c>
      <c r="U8183" s="22" t="s">
        <v>6689</v>
      </c>
      <c r="V8183" s="25"/>
      <c r="W8183" s="1"/>
      <c r="X8183" s="5"/>
      <c r="Y8183" s="1"/>
      <c r="Z8183" s="1"/>
    </row>
    <row r="8184" spans="1:26" x14ac:dyDescent="0.2">
      <c r="A8184" s="54">
        <v>103874809</v>
      </c>
      <c r="B8184" s="39">
        <v>1</v>
      </c>
      <c r="C8184" s="39" t="s">
        <v>3634</v>
      </c>
      <c r="D8184" s="39" t="s">
        <v>3642</v>
      </c>
      <c r="E8184" s="39" t="s">
        <v>3637</v>
      </c>
      <c r="F8184" s="46">
        <v>39259</v>
      </c>
      <c r="G8184" s="39">
        <v>300</v>
      </c>
      <c r="H8184" s="39" t="s">
        <v>3648</v>
      </c>
      <c r="N8184" s="22">
        <v>93.977999999999994</v>
      </c>
      <c r="O8184" s="22">
        <v>33</v>
      </c>
      <c r="P8184" s="22">
        <v>41</v>
      </c>
      <c r="Q8184" s="22">
        <v>12</v>
      </c>
      <c r="R8184" s="24" t="s">
        <v>6685</v>
      </c>
      <c r="S8184" s="22">
        <v>58</v>
      </c>
      <c r="T8184" s="22">
        <v>42</v>
      </c>
      <c r="U8184" s="22" t="s">
        <v>6689</v>
      </c>
      <c r="V8184" s="25"/>
      <c r="W8184" s="1"/>
      <c r="X8184" s="5"/>
      <c r="Y8184" s="1"/>
      <c r="Z8184" s="1"/>
    </row>
    <row r="8185" spans="1:26" x14ac:dyDescent="0.2">
      <c r="A8185" s="54">
        <v>103874810</v>
      </c>
      <c r="B8185" s="39">
        <v>1</v>
      </c>
      <c r="C8185" s="39" t="s">
        <v>3634</v>
      </c>
      <c r="D8185" s="39" t="s">
        <v>3642</v>
      </c>
      <c r="E8185" s="39" t="s">
        <v>3639</v>
      </c>
      <c r="F8185" s="46">
        <v>39259</v>
      </c>
      <c r="G8185" s="39">
        <v>300</v>
      </c>
      <c r="H8185" s="39" t="s">
        <v>3648</v>
      </c>
      <c r="N8185" s="22">
        <v>93.977999999999994</v>
      </c>
      <c r="O8185" s="22">
        <v>33</v>
      </c>
      <c r="P8185" s="22">
        <v>41</v>
      </c>
      <c r="Q8185" s="22">
        <v>12</v>
      </c>
      <c r="R8185" s="24" t="s">
        <v>6685</v>
      </c>
      <c r="S8185" s="22">
        <v>58</v>
      </c>
      <c r="T8185" s="22">
        <v>42</v>
      </c>
      <c r="U8185" s="22" t="s">
        <v>6689</v>
      </c>
      <c r="V8185" s="25"/>
      <c r="W8185" s="1"/>
      <c r="X8185" s="5"/>
      <c r="Y8185" s="1"/>
      <c r="Z8185" s="1"/>
    </row>
    <row r="8186" spans="1:26" x14ac:dyDescent="0.2">
      <c r="A8186" s="54">
        <v>103874811</v>
      </c>
      <c r="B8186" s="39">
        <v>1</v>
      </c>
      <c r="C8186" s="39" t="s">
        <v>3634</v>
      </c>
      <c r="D8186" s="39" t="s">
        <v>3640</v>
      </c>
      <c r="E8186" s="39" t="s">
        <v>3637</v>
      </c>
      <c r="F8186" s="46">
        <v>39259</v>
      </c>
      <c r="G8186" s="39">
        <v>300</v>
      </c>
      <c r="H8186" s="39" t="s">
        <v>3648</v>
      </c>
      <c r="N8186" s="22">
        <v>93.977999999999994</v>
      </c>
      <c r="O8186" s="22">
        <v>33</v>
      </c>
      <c r="P8186" s="22">
        <v>41</v>
      </c>
      <c r="Q8186" s="22">
        <v>12</v>
      </c>
      <c r="R8186" s="24" t="s">
        <v>6685</v>
      </c>
      <c r="S8186" s="22">
        <v>58</v>
      </c>
      <c r="T8186" s="22">
        <v>42</v>
      </c>
      <c r="U8186" s="22" t="s">
        <v>6689</v>
      </c>
      <c r="V8186" s="25"/>
      <c r="W8186" s="1"/>
      <c r="X8186" s="5"/>
      <c r="Y8186" s="1"/>
      <c r="Z8186" s="1"/>
    </row>
    <row r="8187" spans="1:26" x14ac:dyDescent="0.2">
      <c r="A8187" s="54">
        <v>103874812</v>
      </c>
      <c r="B8187" s="39">
        <v>1</v>
      </c>
      <c r="C8187" s="39" t="s">
        <v>3634</v>
      </c>
      <c r="D8187" s="39" t="s">
        <v>3640</v>
      </c>
      <c r="E8187" s="39" t="s">
        <v>3639</v>
      </c>
      <c r="F8187" s="46">
        <v>39259</v>
      </c>
      <c r="G8187" s="39">
        <v>300</v>
      </c>
      <c r="H8187" s="39" t="s">
        <v>3648</v>
      </c>
      <c r="N8187" s="22">
        <v>93.977999999999994</v>
      </c>
      <c r="O8187" s="22">
        <v>33</v>
      </c>
      <c r="P8187" s="22">
        <v>41</v>
      </c>
      <c r="Q8187" s="22">
        <v>12</v>
      </c>
      <c r="R8187" s="24" t="s">
        <v>6685</v>
      </c>
      <c r="S8187" s="22">
        <v>58</v>
      </c>
      <c r="T8187" s="22">
        <v>42</v>
      </c>
      <c r="U8187" s="22" t="s">
        <v>6689</v>
      </c>
      <c r="V8187" s="25"/>
      <c r="W8187" s="1"/>
      <c r="X8187" s="5"/>
      <c r="Y8187" s="1"/>
      <c r="Z8187" s="1"/>
    </row>
    <row r="8188" spans="1:26" x14ac:dyDescent="0.2">
      <c r="A8188" s="54">
        <v>103874813</v>
      </c>
      <c r="B8188" s="39">
        <v>1</v>
      </c>
      <c r="C8188" s="39" t="s">
        <v>3634</v>
      </c>
      <c r="D8188" s="39" t="s">
        <v>3640</v>
      </c>
      <c r="E8188" s="39" t="s">
        <v>3639</v>
      </c>
      <c r="F8188" s="46">
        <v>39259</v>
      </c>
      <c r="G8188" s="39">
        <v>300</v>
      </c>
      <c r="H8188" s="39" t="s">
        <v>3648</v>
      </c>
      <c r="N8188" s="22">
        <v>93.977999999999994</v>
      </c>
      <c r="O8188" s="22">
        <v>33</v>
      </c>
      <c r="P8188" s="22">
        <v>41</v>
      </c>
      <c r="Q8188" s="22">
        <v>12</v>
      </c>
      <c r="R8188" s="24" t="s">
        <v>6685</v>
      </c>
      <c r="S8188" s="22">
        <v>58</v>
      </c>
      <c r="T8188" s="22">
        <v>42</v>
      </c>
      <c r="U8188" s="22" t="s">
        <v>6689</v>
      </c>
      <c r="V8188" s="25"/>
      <c r="W8188" s="1"/>
      <c r="X8188" s="5"/>
      <c r="Y8188" s="1"/>
      <c r="Z8188" s="1"/>
    </row>
    <row r="8189" spans="1:26" x14ac:dyDescent="0.2">
      <c r="A8189" s="54">
        <v>103874814</v>
      </c>
      <c r="B8189" s="39">
        <v>1</v>
      </c>
      <c r="C8189" s="39" t="s">
        <v>3634</v>
      </c>
      <c r="D8189" s="39" t="s">
        <v>3642</v>
      </c>
      <c r="E8189" s="39" t="s">
        <v>3637</v>
      </c>
      <c r="F8189" s="46">
        <v>39259</v>
      </c>
      <c r="G8189" s="39">
        <v>300</v>
      </c>
      <c r="H8189" s="39" t="s">
        <v>3648</v>
      </c>
      <c r="N8189" s="22">
        <v>93.977999999999994</v>
      </c>
      <c r="O8189" s="22">
        <v>33</v>
      </c>
      <c r="P8189" s="22">
        <v>41</v>
      </c>
      <c r="Q8189" s="22">
        <v>12</v>
      </c>
      <c r="R8189" s="24" t="s">
        <v>6685</v>
      </c>
      <c r="S8189" s="22">
        <v>58</v>
      </c>
      <c r="T8189" s="22">
        <v>42</v>
      </c>
      <c r="U8189" s="22" t="s">
        <v>6689</v>
      </c>
      <c r="V8189" s="25"/>
      <c r="W8189" s="1"/>
      <c r="X8189" s="5"/>
      <c r="Y8189" s="1"/>
      <c r="Z8189" s="1"/>
    </row>
    <row r="8190" spans="1:26" x14ac:dyDescent="0.2">
      <c r="A8190" s="54">
        <v>103874815</v>
      </c>
      <c r="B8190" s="39">
        <v>1</v>
      </c>
      <c r="C8190" s="39" t="s">
        <v>3634</v>
      </c>
      <c r="D8190" s="39" t="s">
        <v>3640</v>
      </c>
      <c r="E8190" s="39" t="s">
        <v>3639</v>
      </c>
      <c r="F8190" s="46">
        <v>39259</v>
      </c>
      <c r="G8190" s="39">
        <v>300</v>
      </c>
      <c r="H8190" s="39" t="s">
        <v>3648</v>
      </c>
      <c r="N8190" s="22">
        <v>93.977999999999994</v>
      </c>
      <c r="O8190" s="22">
        <v>33</v>
      </c>
      <c r="P8190" s="22">
        <v>41</v>
      </c>
      <c r="Q8190" s="22">
        <v>12</v>
      </c>
      <c r="R8190" s="24" t="s">
        <v>6685</v>
      </c>
      <c r="S8190" s="22">
        <v>58</v>
      </c>
      <c r="T8190" s="22">
        <v>42</v>
      </c>
      <c r="U8190" s="22" t="s">
        <v>6689</v>
      </c>
      <c r="V8190" s="25"/>
      <c r="W8190" s="1"/>
      <c r="X8190" s="5"/>
      <c r="Y8190" s="1"/>
      <c r="Z8190" s="1"/>
    </row>
    <row r="8191" spans="1:26" x14ac:dyDescent="0.2">
      <c r="A8191" s="54">
        <v>103874816</v>
      </c>
      <c r="B8191" s="39">
        <v>1</v>
      </c>
      <c r="C8191" s="39" t="s">
        <v>3634</v>
      </c>
      <c r="D8191" s="39" t="s">
        <v>3642</v>
      </c>
      <c r="E8191" s="39" t="s">
        <v>3637</v>
      </c>
      <c r="F8191" s="46">
        <v>39259</v>
      </c>
      <c r="G8191" s="39">
        <v>300</v>
      </c>
      <c r="H8191" s="39" t="s">
        <v>3648</v>
      </c>
      <c r="N8191" s="22">
        <v>93.977999999999994</v>
      </c>
      <c r="O8191" s="22">
        <v>33</v>
      </c>
      <c r="P8191" s="22">
        <v>41</v>
      </c>
      <c r="Q8191" s="22">
        <v>12</v>
      </c>
      <c r="R8191" s="24" t="s">
        <v>6685</v>
      </c>
      <c r="S8191" s="22">
        <v>58</v>
      </c>
      <c r="T8191" s="22">
        <v>42</v>
      </c>
      <c r="U8191" s="22" t="s">
        <v>6689</v>
      </c>
      <c r="V8191" s="25"/>
      <c r="W8191" s="1"/>
      <c r="X8191" s="5"/>
      <c r="Y8191" s="1"/>
      <c r="Z8191" s="1"/>
    </row>
    <row r="8192" spans="1:26" x14ac:dyDescent="0.2">
      <c r="A8192" s="54">
        <v>103874817</v>
      </c>
      <c r="B8192" s="39">
        <v>1</v>
      </c>
      <c r="C8192" s="39" t="s">
        <v>3634</v>
      </c>
      <c r="D8192" s="39" t="s">
        <v>3640</v>
      </c>
      <c r="E8192" s="39" t="s">
        <v>3637</v>
      </c>
      <c r="F8192" s="46">
        <v>39259</v>
      </c>
      <c r="G8192" s="39">
        <v>300</v>
      </c>
      <c r="H8192" s="39" t="s">
        <v>3648</v>
      </c>
      <c r="N8192" s="22">
        <v>93.977999999999994</v>
      </c>
      <c r="O8192" s="22">
        <v>33</v>
      </c>
      <c r="P8192" s="22">
        <v>41</v>
      </c>
      <c r="Q8192" s="22">
        <v>12</v>
      </c>
      <c r="R8192" s="24" t="s">
        <v>6685</v>
      </c>
      <c r="S8192" s="22">
        <v>58</v>
      </c>
      <c r="T8192" s="22">
        <v>42</v>
      </c>
      <c r="U8192" s="22" t="s">
        <v>6689</v>
      </c>
      <c r="V8192" s="25"/>
      <c r="W8192" s="1"/>
      <c r="X8192" s="5"/>
      <c r="Y8192" s="1"/>
      <c r="Z8192" s="1"/>
    </row>
    <row r="8193" spans="1:26" x14ac:dyDescent="0.2">
      <c r="A8193" s="54">
        <v>103874818</v>
      </c>
      <c r="B8193" s="39">
        <v>1</v>
      </c>
      <c r="C8193" s="39" t="s">
        <v>3634</v>
      </c>
      <c r="D8193" s="39" t="s">
        <v>3642</v>
      </c>
      <c r="E8193" s="39" t="s">
        <v>3637</v>
      </c>
      <c r="F8193" s="46">
        <v>39259</v>
      </c>
      <c r="G8193" s="39">
        <v>300</v>
      </c>
      <c r="H8193" s="39" t="s">
        <v>3648</v>
      </c>
      <c r="N8193" s="22">
        <v>93.977999999999994</v>
      </c>
      <c r="O8193" s="22">
        <v>33</v>
      </c>
      <c r="P8193" s="22">
        <v>41</v>
      </c>
      <c r="Q8193" s="22">
        <v>12</v>
      </c>
      <c r="R8193" s="24" t="s">
        <v>6685</v>
      </c>
      <c r="S8193" s="22">
        <v>58</v>
      </c>
      <c r="T8193" s="22">
        <v>42</v>
      </c>
      <c r="U8193" s="22" t="s">
        <v>6689</v>
      </c>
      <c r="V8193" s="25"/>
      <c r="W8193" s="1"/>
      <c r="X8193" s="5"/>
      <c r="Y8193" s="1"/>
      <c r="Z8193" s="1"/>
    </row>
    <row r="8194" spans="1:26" x14ac:dyDescent="0.2">
      <c r="A8194" s="54">
        <v>103874819</v>
      </c>
      <c r="B8194" s="39">
        <v>1</v>
      </c>
      <c r="C8194" s="39" t="s">
        <v>3634</v>
      </c>
      <c r="D8194" s="39" t="s">
        <v>3640</v>
      </c>
      <c r="E8194" s="39" t="s">
        <v>3639</v>
      </c>
      <c r="F8194" s="46">
        <v>39259</v>
      </c>
      <c r="G8194" s="39">
        <v>300</v>
      </c>
      <c r="H8194" s="39" t="s">
        <v>3648</v>
      </c>
      <c r="N8194" s="22">
        <v>93.977999999999994</v>
      </c>
      <c r="O8194" s="22">
        <v>33</v>
      </c>
      <c r="P8194" s="22">
        <v>41</v>
      </c>
      <c r="Q8194" s="22">
        <v>12</v>
      </c>
      <c r="R8194" s="24" t="s">
        <v>6685</v>
      </c>
      <c r="S8194" s="22">
        <v>58</v>
      </c>
      <c r="T8194" s="22">
        <v>42</v>
      </c>
      <c r="U8194" s="22" t="s">
        <v>6689</v>
      </c>
      <c r="V8194" s="25"/>
      <c r="W8194" s="1"/>
      <c r="X8194" s="5"/>
      <c r="Y8194" s="1"/>
      <c r="Z8194" s="1"/>
    </row>
    <row r="8195" spans="1:26" x14ac:dyDescent="0.2">
      <c r="A8195" s="54">
        <v>103874820</v>
      </c>
      <c r="B8195" s="39">
        <v>1</v>
      </c>
      <c r="C8195" s="39" t="s">
        <v>3634</v>
      </c>
      <c r="D8195" s="39" t="s">
        <v>3640</v>
      </c>
      <c r="E8195" s="39" t="s">
        <v>3639</v>
      </c>
      <c r="F8195" s="46">
        <v>39259</v>
      </c>
      <c r="G8195" s="39">
        <v>300</v>
      </c>
      <c r="H8195" s="39" t="s">
        <v>3648</v>
      </c>
      <c r="N8195" s="22">
        <v>93.977999999999994</v>
      </c>
      <c r="O8195" s="22">
        <v>33</v>
      </c>
      <c r="P8195" s="22">
        <v>41</v>
      </c>
      <c r="Q8195" s="22">
        <v>12</v>
      </c>
      <c r="R8195" s="24" t="s">
        <v>6685</v>
      </c>
      <c r="S8195" s="22">
        <v>58</v>
      </c>
      <c r="T8195" s="22">
        <v>42</v>
      </c>
      <c r="U8195" s="22" t="s">
        <v>6689</v>
      </c>
      <c r="V8195" s="25"/>
      <c r="W8195" s="1"/>
      <c r="X8195" s="5"/>
      <c r="Y8195" s="1"/>
      <c r="Z8195" s="1"/>
    </row>
    <row r="8196" spans="1:26" x14ac:dyDescent="0.2">
      <c r="A8196" s="54">
        <v>103874821</v>
      </c>
      <c r="B8196" s="39">
        <v>1</v>
      </c>
      <c r="C8196" s="39" t="s">
        <v>3634</v>
      </c>
      <c r="D8196" s="39" t="s">
        <v>3640</v>
      </c>
      <c r="E8196" s="39" t="s">
        <v>3637</v>
      </c>
      <c r="F8196" s="46">
        <v>39259</v>
      </c>
      <c r="G8196" s="39">
        <v>300</v>
      </c>
      <c r="H8196" s="39" t="s">
        <v>3648</v>
      </c>
      <c r="N8196" s="22">
        <v>93.977999999999994</v>
      </c>
      <c r="O8196" s="22">
        <v>33</v>
      </c>
      <c r="P8196" s="22">
        <v>41</v>
      </c>
      <c r="Q8196" s="22">
        <v>12</v>
      </c>
      <c r="R8196" s="24" t="s">
        <v>6685</v>
      </c>
      <c r="S8196" s="22">
        <v>58</v>
      </c>
      <c r="T8196" s="22">
        <v>42</v>
      </c>
      <c r="U8196" s="22" t="s">
        <v>6689</v>
      </c>
      <c r="V8196" s="25" t="s">
        <v>6688</v>
      </c>
      <c r="W8196" s="1"/>
      <c r="X8196" s="5"/>
      <c r="Y8196" s="1"/>
      <c r="Z8196" s="1"/>
    </row>
    <row r="8197" spans="1:26" x14ac:dyDescent="0.2">
      <c r="A8197" s="54">
        <v>103874822</v>
      </c>
      <c r="B8197" s="39">
        <v>1</v>
      </c>
      <c r="C8197" s="39" t="s">
        <v>3634</v>
      </c>
      <c r="D8197" s="39" t="s">
        <v>3642</v>
      </c>
      <c r="E8197" s="39" t="s">
        <v>3637</v>
      </c>
      <c r="F8197" s="46">
        <v>39259</v>
      </c>
      <c r="G8197" s="39">
        <v>300</v>
      </c>
      <c r="H8197" s="39" t="s">
        <v>3648</v>
      </c>
      <c r="N8197" s="22">
        <v>93.977999999999994</v>
      </c>
      <c r="O8197" s="22">
        <v>33</v>
      </c>
      <c r="P8197" s="22">
        <v>41</v>
      </c>
      <c r="Q8197" s="22">
        <v>12</v>
      </c>
      <c r="R8197" s="24" t="s">
        <v>6685</v>
      </c>
      <c r="S8197" s="22">
        <v>58</v>
      </c>
      <c r="T8197" s="22">
        <v>42</v>
      </c>
      <c r="U8197" s="22" t="s">
        <v>6689</v>
      </c>
      <c r="V8197" s="25"/>
      <c r="W8197" s="1"/>
      <c r="X8197" s="5"/>
      <c r="Y8197" s="1"/>
      <c r="Z8197" s="1"/>
    </row>
    <row r="8198" spans="1:26" x14ac:dyDescent="0.2">
      <c r="A8198" s="54">
        <v>103874823</v>
      </c>
      <c r="B8198" s="39">
        <v>1</v>
      </c>
      <c r="C8198" s="39" t="s">
        <v>3634</v>
      </c>
      <c r="D8198" s="39" t="s">
        <v>3640</v>
      </c>
      <c r="E8198" s="39" t="s">
        <v>3639</v>
      </c>
      <c r="F8198" s="46">
        <v>39259</v>
      </c>
      <c r="G8198" s="39">
        <v>300</v>
      </c>
      <c r="H8198" s="39" t="s">
        <v>3648</v>
      </c>
      <c r="N8198" s="22">
        <v>93.977999999999994</v>
      </c>
      <c r="O8198" s="22">
        <v>33</v>
      </c>
      <c r="P8198" s="22">
        <v>41</v>
      </c>
      <c r="Q8198" s="22">
        <v>12</v>
      </c>
      <c r="R8198" s="24" t="s">
        <v>6685</v>
      </c>
      <c r="S8198" s="22">
        <v>58</v>
      </c>
      <c r="T8198" s="22">
        <v>42</v>
      </c>
      <c r="U8198" s="22" t="s">
        <v>6689</v>
      </c>
      <c r="V8198" s="25"/>
      <c r="W8198" s="1"/>
      <c r="X8198" s="5"/>
      <c r="Y8198" s="1"/>
      <c r="Z8198" s="1"/>
    </row>
    <row r="8199" spans="1:26" x14ac:dyDescent="0.2">
      <c r="A8199" s="54">
        <v>103874824</v>
      </c>
      <c r="B8199" s="39">
        <v>1</v>
      </c>
      <c r="C8199" s="39" t="s">
        <v>3634</v>
      </c>
      <c r="D8199" s="39" t="s">
        <v>3640</v>
      </c>
      <c r="E8199" s="39" t="s">
        <v>3637</v>
      </c>
      <c r="F8199" s="46">
        <v>39259</v>
      </c>
      <c r="G8199" s="39">
        <v>300</v>
      </c>
      <c r="H8199" s="39" t="s">
        <v>3648</v>
      </c>
      <c r="N8199" s="22">
        <v>93.977999999999994</v>
      </c>
      <c r="O8199" s="22">
        <v>33</v>
      </c>
      <c r="P8199" s="22">
        <v>41</v>
      </c>
      <c r="Q8199" s="22">
        <v>12</v>
      </c>
      <c r="R8199" s="24" t="s">
        <v>6685</v>
      </c>
      <c r="S8199" s="22">
        <v>58</v>
      </c>
      <c r="T8199" s="22">
        <v>42</v>
      </c>
      <c r="U8199" s="22" t="s">
        <v>6689</v>
      </c>
      <c r="V8199" s="25"/>
      <c r="W8199" s="1"/>
      <c r="X8199" s="5"/>
      <c r="Y8199" s="1"/>
      <c r="Z8199" s="1"/>
    </row>
    <row r="8200" spans="1:26" x14ac:dyDescent="0.2">
      <c r="A8200" s="54">
        <v>103874825</v>
      </c>
      <c r="B8200" s="39">
        <v>1</v>
      </c>
      <c r="C8200" s="39" t="s">
        <v>3634</v>
      </c>
      <c r="D8200" s="39" t="s">
        <v>3640</v>
      </c>
      <c r="E8200" s="39" t="s">
        <v>3637</v>
      </c>
      <c r="F8200" s="46">
        <v>39259</v>
      </c>
      <c r="G8200" s="39">
        <v>300</v>
      </c>
      <c r="H8200" s="39" t="s">
        <v>3648</v>
      </c>
      <c r="N8200" s="22">
        <v>93.977999999999994</v>
      </c>
      <c r="O8200" s="22">
        <v>33</v>
      </c>
      <c r="P8200" s="22">
        <v>41</v>
      </c>
      <c r="Q8200" s="22">
        <v>12</v>
      </c>
      <c r="R8200" s="24" t="s">
        <v>6685</v>
      </c>
      <c r="S8200" s="22">
        <v>58</v>
      </c>
      <c r="T8200" s="22">
        <v>42</v>
      </c>
      <c r="U8200" s="22" t="s">
        <v>6689</v>
      </c>
      <c r="V8200" s="25"/>
      <c r="W8200" s="1"/>
      <c r="X8200" s="5"/>
      <c r="Y8200" s="1"/>
      <c r="Z8200" s="1"/>
    </row>
    <row r="8201" spans="1:26" x14ac:dyDescent="0.2">
      <c r="A8201" s="54">
        <v>103874826</v>
      </c>
      <c r="B8201" s="39">
        <v>1</v>
      </c>
      <c r="C8201" s="39" t="s">
        <v>3634</v>
      </c>
      <c r="D8201" s="39" t="s">
        <v>3640</v>
      </c>
      <c r="E8201" s="39" t="s">
        <v>3639</v>
      </c>
      <c r="F8201" s="46">
        <v>39259</v>
      </c>
      <c r="G8201" s="39">
        <v>300</v>
      </c>
      <c r="H8201" s="39" t="s">
        <v>3648</v>
      </c>
      <c r="N8201" s="22">
        <v>93.977999999999994</v>
      </c>
      <c r="O8201" s="22">
        <v>33</v>
      </c>
      <c r="P8201" s="22">
        <v>41</v>
      </c>
      <c r="Q8201" s="22">
        <v>12</v>
      </c>
      <c r="R8201" s="24" t="s">
        <v>6685</v>
      </c>
      <c r="S8201" s="22">
        <v>58</v>
      </c>
      <c r="T8201" s="22">
        <v>42</v>
      </c>
      <c r="U8201" s="22" t="s">
        <v>6689</v>
      </c>
      <c r="V8201" s="25"/>
      <c r="W8201" s="1"/>
      <c r="X8201" s="5"/>
      <c r="Y8201" s="1"/>
      <c r="Z8201" s="1"/>
    </row>
    <row r="8202" spans="1:26" x14ac:dyDescent="0.2">
      <c r="A8202" s="54">
        <v>103874827</v>
      </c>
      <c r="B8202" s="39">
        <v>1</v>
      </c>
      <c r="C8202" s="39" t="s">
        <v>3634</v>
      </c>
      <c r="D8202" s="39" t="s">
        <v>3640</v>
      </c>
      <c r="E8202" s="39" t="s">
        <v>3637</v>
      </c>
      <c r="F8202" s="46">
        <v>39259</v>
      </c>
      <c r="G8202" s="39">
        <v>300</v>
      </c>
      <c r="H8202" s="39" t="s">
        <v>3648</v>
      </c>
      <c r="N8202" s="22">
        <v>93.977999999999994</v>
      </c>
      <c r="O8202" s="22">
        <v>33</v>
      </c>
      <c r="P8202" s="22">
        <v>41</v>
      </c>
      <c r="Q8202" s="22">
        <v>12</v>
      </c>
      <c r="R8202" s="24" t="s">
        <v>6685</v>
      </c>
      <c r="S8202" s="22">
        <v>58</v>
      </c>
      <c r="T8202" s="22">
        <v>42</v>
      </c>
      <c r="U8202" s="22" t="s">
        <v>6689</v>
      </c>
      <c r="V8202" s="25"/>
      <c r="W8202" s="1"/>
      <c r="X8202" s="5"/>
      <c r="Y8202" s="1"/>
      <c r="Z8202" s="1"/>
    </row>
    <row r="8203" spans="1:26" x14ac:dyDescent="0.2">
      <c r="A8203" s="54">
        <v>103874828</v>
      </c>
      <c r="B8203" s="39">
        <v>1</v>
      </c>
      <c r="C8203" s="39" t="s">
        <v>3634</v>
      </c>
      <c r="D8203" s="39" t="s">
        <v>3640</v>
      </c>
      <c r="E8203" s="39" t="s">
        <v>3639</v>
      </c>
      <c r="F8203" s="46">
        <v>39259</v>
      </c>
      <c r="G8203" s="39">
        <v>300</v>
      </c>
      <c r="H8203" s="39" t="s">
        <v>3648</v>
      </c>
      <c r="N8203" s="22">
        <v>93.977999999999994</v>
      </c>
      <c r="O8203" s="22">
        <v>33</v>
      </c>
      <c r="P8203" s="22">
        <v>41</v>
      </c>
      <c r="Q8203" s="22">
        <v>12</v>
      </c>
      <c r="R8203" s="24" t="s">
        <v>6685</v>
      </c>
      <c r="S8203" s="22">
        <v>58</v>
      </c>
      <c r="T8203" s="22">
        <v>42</v>
      </c>
      <c r="U8203" s="22" t="s">
        <v>6689</v>
      </c>
      <c r="V8203" s="25"/>
      <c r="W8203" s="1"/>
      <c r="X8203" s="5"/>
      <c r="Y8203" s="1"/>
      <c r="Z8203" s="1"/>
    </row>
    <row r="8204" spans="1:26" x14ac:dyDescent="0.2">
      <c r="A8204" s="54">
        <v>103874829</v>
      </c>
      <c r="B8204" s="39">
        <v>1</v>
      </c>
      <c r="C8204" s="39" t="s">
        <v>3634</v>
      </c>
      <c r="D8204" s="39" t="s">
        <v>3640</v>
      </c>
      <c r="E8204" s="39" t="s">
        <v>3639</v>
      </c>
      <c r="F8204" s="46">
        <v>39259</v>
      </c>
      <c r="G8204" s="39">
        <v>300</v>
      </c>
      <c r="H8204" s="39" t="s">
        <v>3648</v>
      </c>
      <c r="N8204" s="22">
        <v>93.977999999999994</v>
      </c>
      <c r="O8204" s="22">
        <v>33</v>
      </c>
      <c r="P8204" s="22">
        <v>41</v>
      </c>
      <c r="Q8204" s="22">
        <v>12</v>
      </c>
      <c r="R8204" s="24" t="s">
        <v>6685</v>
      </c>
      <c r="S8204" s="22">
        <v>58</v>
      </c>
      <c r="T8204" s="22">
        <v>42</v>
      </c>
      <c r="U8204" s="22" t="s">
        <v>6689</v>
      </c>
      <c r="V8204" s="25"/>
      <c r="W8204" s="1"/>
      <c r="X8204" s="5"/>
      <c r="Y8204" s="1"/>
      <c r="Z8204" s="1"/>
    </row>
    <row r="8205" spans="1:26" x14ac:dyDescent="0.2">
      <c r="A8205" s="54">
        <v>103874830</v>
      </c>
      <c r="B8205" s="39">
        <v>1</v>
      </c>
      <c r="C8205" s="39" t="s">
        <v>3634</v>
      </c>
      <c r="D8205" s="39" t="s">
        <v>3642</v>
      </c>
      <c r="E8205" s="39" t="s">
        <v>3637</v>
      </c>
      <c r="F8205" s="46">
        <v>39259</v>
      </c>
      <c r="G8205" s="39">
        <v>300</v>
      </c>
      <c r="H8205" s="39" t="s">
        <v>3648</v>
      </c>
      <c r="N8205" s="22">
        <v>93.977999999999994</v>
      </c>
      <c r="O8205" s="22">
        <v>33</v>
      </c>
      <c r="P8205" s="22">
        <v>41</v>
      </c>
      <c r="Q8205" s="22">
        <v>12</v>
      </c>
      <c r="R8205" s="24" t="s">
        <v>6685</v>
      </c>
      <c r="S8205" s="22">
        <v>58</v>
      </c>
      <c r="T8205" s="22">
        <v>42</v>
      </c>
      <c r="U8205" s="22" t="s">
        <v>6689</v>
      </c>
      <c r="V8205" s="25"/>
      <c r="W8205" s="1"/>
      <c r="X8205" s="5"/>
      <c r="Y8205" s="1"/>
      <c r="Z8205" s="1"/>
    </row>
    <row r="8206" spans="1:26" x14ac:dyDescent="0.2">
      <c r="A8206" s="54">
        <v>103874831</v>
      </c>
      <c r="B8206" s="39">
        <v>1</v>
      </c>
      <c r="C8206" s="39" t="s">
        <v>3634</v>
      </c>
      <c r="D8206" s="39" t="s">
        <v>3642</v>
      </c>
      <c r="E8206" s="39" t="s">
        <v>3637</v>
      </c>
      <c r="F8206" s="46">
        <v>39259</v>
      </c>
      <c r="G8206" s="39">
        <v>300</v>
      </c>
      <c r="H8206" s="39" t="s">
        <v>3648</v>
      </c>
      <c r="N8206" s="22">
        <v>93.977999999999994</v>
      </c>
      <c r="O8206" s="22">
        <v>33</v>
      </c>
      <c r="P8206" s="22">
        <v>41</v>
      </c>
      <c r="Q8206" s="22">
        <v>12</v>
      </c>
      <c r="R8206" s="24" t="s">
        <v>6685</v>
      </c>
      <c r="S8206" s="22">
        <v>58</v>
      </c>
      <c r="T8206" s="22">
        <v>42</v>
      </c>
      <c r="U8206" s="22" t="s">
        <v>6689</v>
      </c>
      <c r="V8206" s="25"/>
      <c r="W8206" s="1"/>
      <c r="X8206" s="5"/>
      <c r="Y8206" s="1"/>
      <c r="Z8206" s="1"/>
    </row>
    <row r="8207" spans="1:26" x14ac:dyDescent="0.2">
      <c r="A8207" s="54">
        <v>103874832</v>
      </c>
      <c r="B8207" s="39">
        <v>1</v>
      </c>
      <c r="C8207" s="39" t="s">
        <v>3634</v>
      </c>
      <c r="D8207" s="39" t="s">
        <v>3640</v>
      </c>
      <c r="E8207" s="39" t="s">
        <v>3639</v>
      </c>
      <c r="F8207" s="46">
        <v>39259</v>
      </c>
      <c r="G8207" s="39">
        <v>300</v>
      </c>
      <c r="H8207" s="39" t="s">
        <v>3648</v>
      </c>
      <c r="N8207" s="22">
        <v>93.977999999999994</v>
      </c>
      <c r="O8207" s="22">
        <v>33</v>
      </c>
      <c r="P8207" s="22">
        <v>41</v>
      </c>
      <c r="Q8207" s="22">
        <v>12</v>
      </c>
      <c r="R8207" s="24" t="s">
        <v>6685</v>
      </c>
      <c r="S8207" s="22">
        <v>58</v>
      </c>
      <c r="T8207" s="22">
        <v>42</v>
      </c>
      <c r="U8207" s="22" t="s">
        <v>6689</v>
      </c>
      <c r="V8207" s="25"/>
      <c r="W8207" s="1"/>
      <c r="X8207" s="5"/>
      <c r="Y8207" s="1"/>
      <c r="Z8207" s="1"/>
    </row>
    <row r="8208" spans="1:26" x14ac:dyDescent="0.2">
      <c r="A8208" s="54">
        <v>103874833</v>
      </c>
      <c r="B8208" s="39">
        <v>1</v>
      </c>
      <c r="C8208" s="39" t="s">
        <v>3634</v>
      </c>
      <c r="D8208" s="39" t="s">
        <v>3640</v>
      </c>
      <c r="E8208" s="39" t="s">
        <v>3639</v>
      </c>
      <c r="F8208" s="46">
        <v>39259</v>
      </c>
      <c r="G8208" s="39">
        <v>300</v>
      </c>
      <c r="H8208" s="39" t="s">
        <v>3648</v>
      </c>
      <c r="N8208" s="22">
        <v>93.977999999999994</v>
      </c>
      <c r="O8208" s="22">
        <v>33</v>
      </c>
      <c r="P8208" s="22">
        <v>41</v>
      </c>
      <c r="Q8208" s="22">
        <v>12</v>
      </c>
      <c r="R8208" s="24" t="s">
        <v>6685</v>
      </c>
      <c r="S8208" s="22">
        <v>58</v>
      </c>
      <c r="T8208" s="22">
        <v>42</v>
      </c>
      <c r="U8208" s="22" t="s">
        <v>6689</v>
      </c>
      <c r="V8208" s="25"/>
      <c r="W8208" s="1"/>
      <c r="X8208" s="5"/>
      <c r="Y8208" s="1"/>
      <c r="Z8208" s="1"/>
    </row>
    <row r="8209" spans="1:26" x14ac:dyDescent="0.2">
      <c r="A8209" s="54">
        <v>103874834</v>
      </c>
      <c r="B8209" s="39">
        <v>1</v>
      </c>
      <c r="C8209" s="39" t="s">
        <v>3634</v>
      </c>
      <c r="D8209" s="39" t="s">
        <v>3640</v>
      </c>
      <c r="E8209" s="39" t="s">
        <v>3639</v>
      </c>
      <c r="F8209" s="46">
        <v>39259</v>
      </c>
      <c r="G8209" s="39">
        <v>300</v>
      </c>
      <c r="H8209" s="39" t="s">
        <v>3648</v>
      </c>
      <c r="N8209" s="22">
        <v>93.977999999999994</v>
      </c>
      <c r="O8209" s="22">
        <v>33</v>
      </c>
      <c r="P8209" s="22">
        <v>41</v>
      </c>
      <c r="Q8209" s="22">
        <v>12</v>
      </c>
      <c r="R8209" s="24" t="s">
        <v>6685</v>
      </c>
      <c r="S8209" s="22">
        <v>58</v>
      </c>
      <c r="T8209" s="22">
        <v>42</v>
      </c>
      <c r="U8209" s="22" t="s">
        <v>6689</v>
      </c>
      <c r="V8209" s="25"/>
      <c r="W8209" s="1"/>
      <c r="X8209" s="5"/>
      <c r="Y8209" s="1"/>
      <c r="Z8209" s="1"/>
    </row>
    <row r="8210" spans="1:26" x14ac:dyDescent="0.2">
      <c r="A8210" s="54">
        <v>103874835</v>
      </c>
      <c r="B8210" s="39">
        <v>1</v>
      </c>
      <c r="C8210" s="39" t="s">
        <v>3634</v>
      </c>
      <c r="D8210" s="39" t="s">
        <v>3640</v>
      </c>
      <c r="E8210" s="39" t="s">
        <v>3639</v>
      </c>
      <c r="F8210" s="46">
        <v>39259</v>
      </c>
      <c r="G8210" s="39">
        <v>300</v>
      </c>
      <c r="H8210" s="39" t="s">
        <v>3648</v>
      </c>
      <c r="N8210" s="22">
        <v>93.977999999999994</v>
      </c>
      <c r="O8210" s="22">
        <v>33</v>
      </c>
      <c r="P8210" s="22">
        <v>41</v>
      </c>
      <c r="Q8210" s="22">
        <v>12</v>
      </c>
      <c r="R8210" s="24" t="s">
        <v>6685</v>
      </c>
      <c r="S8210" s="22">
        <v>58</v>
      </c>
      <c r="T8210" s="22">
        <v>42</v>
      </c>
      <c r="U8210" s="22" t="s">
        <v>6689</v>
      </c>
      <c r="V8210" s="25"/>
      <c r="W8210" s="1"/>
      <c r="X8210" s="5"/>
      <c r="Y8210" s="1"/>
      <c r="Z8210" s="1"/>
    </row>
    <row r="8211" spans="1:26" x14ac:dyDescent="0.2">
      <c r="A8211" s="54">
        <v>103874836</v>
      </c>
      <c r="B8211" s="39">
        <v>1</v>
      </c>
      <c r="C8211" s="39" t="s">
        <v>3634</v>
      </c>
      <c r="D8211" s="39" t="s">
        <v>3642</v>
      </c>
      <c r="E8211" s="39" t="s">
        <v>3639</v>
      </c>
      <c r="F8211" s="46">
        <v>39259</v>
      </c>
      <c r="G8211" s="39">
        <v>300</v>
      </c>
      <c r="H8211" s="39" t="s">
        <v>3648</v>
      </c>
      <c r="N8211" s="22">
        <v>93.977999999999994</v>
      </c>
      <c r="O8211" s="22">
        <v>33</v>
      </c>
      <c r="P8211" s="22">
        <v>41</v>
      </c>
      <c r="Q8211" s="22">
        <v>12</v>
      </c>
      <c r="R8211" s="24" t="s">
        <v>6685</v>
      </c>
      <c r="S8211" s="22">
        <v>58</v>
      </c>
      <c r="T8211" s="22">
        <v>42</v>
      </c>
      <c r="U8211" s="22" t="s">
        <v>6689</v>
      </c>
      <c r="V8211" s="25"/>
      <c r="W8211" s="1"/>
      <c r="X8211" s="5"/>
      <c r="Y8211" s="1"/>
      <c r="Z8211" s="1"/>
    </row>
    <row r="8212" spans="1:26" x14ac:dyDescent="0.2">
      <c r="A8212" s="54">
        <v>103874837</v>
      </c>
      <c r="B8212" s="39">
        <v>1</v>
      </c>
      <c r="C8212" s="39" t="s">
        <v>3634</v>
      </c>
      <c r="D8212" s="39" t="s">
        <v>3640</v>
      </c>
      <c r="E8212" s="39" t="s">
        <v>3637</v>
      </c>
      <c r="F8212" s="46">
        <v>39259</v>
      </c>
      <c r="G8212" s="39">
        <v>300</v>
      </c>
      <c r="H8212" s="39" t="s">
        <v>3648</v>
      </c>
      <c r="N8212" s="22">
        <v>93.977999999999994</v>
      </c>
      <c r="O8212" s="22">
        <v>33</v>
      </c>
      <c r="P8212" s="22">
        <v>41</v>
      </c>
      <c r="Q8212" s="22">
        <v>12</v>
      </c>
      <c r="R8212" s="24" t="s">
        <v>6685</v>
      </c>
      <c r="S8212" s="22">
        <v>58</v>
      </c>
      <c r="T8212" s="22">
        <v>42</v>
      </c>
      <c r="U8212" s="22" t="s">
        <v>6689</v>
      </c>
      <c r="V8212" s="25"/>
      <c r="W8212" s="1"/>
      <c r="X8212" s="5"/>
      <c r="Y8212" s="1"/>
      <c r="Z8212" s="1"/>
    </row>
    <row r="8213" spans="1:26" x14ac:dyDescent="0.2">
      <c r="A8213" s="54">
        <v>103874838</v>
      </c>
      <c r="B8213" s="39">
        <v>1</v>
      </c>
      <c r="C8213" s="39" t="s">
        <v>3634</v>
      </c>
      <c r="D8213" s="39" t="s">
        <v>3640</v>
      </c>
      <c r="E8213" s="39" t="s">
        <v>3639</v>
      </c>
      <c r="F8213" s="46">
        <v>39259</v>
      </c>
      <c r="G8213" s="39">
        <v>300</v>
      </c>
      <c r="H8213" s="39" t="s">
        <v>3648</v>
      </c>
      <c r="N8213" s="22">
        <v>93.977999999999994</v>
      </c>
      <c r="O8213" s="22">
        <v>33</v>
      </c>
      <c r="P8213" s="22">
        <v>41</v>
      </c>
      <c r="Q8213" s="22">
        <v>12</v>
      </c>
      <c r="R8213" s="24" t="s">
        <v>6685</v>
      </c>
      <c r="S8213" s="22">
        <v>58</v>
      </c>
      <c r="T8213" s="22">
        <v>42</v>
      </c>
      <c r="U8213" s="22" t="s">
        <v>6689</v>
      </c>
      <c r="V8213" s="25"/>
      <c r="W8213" s="1"/>
      <c r="X8213" s="5"/>
      <c r="Y8213" s="1"/>
      <c r="Z8213" s="1"/>
    </row>
    <row r="8214" spans="1:26" x14ac:dyDescent="0.2">
      <c r="A8214" s="54">
        <v>103874839</v>
      </c>
      <c r="B8214" s="39">
        <v>1</v>
      </c>
      <c r="C8214" s="39" t="s">
        <v>3634</v>
      </c>
      <c r="D8214" s="39" t="s">
        <v>3642</v>
      </c>
      <c r="E8214" s="39" t="s">
        <v>3639</v>
      </c>
      <c r="F8214" s="46">
        <v>39259</v>
      </c>
      <c r="G8214" s="39">
        <v>300</v>
      </c>
      <c r="H8214" s="39" t="s">
        <v>3648</v>
      </c>
      <c r="N8214" s="22">
        <v>93.977999999999994</v>
      </c>
      <c r="O8214" s="22">
        <v>33</v>
      </c>
      <c r="P8214" s="22">
        <v>41</v>
      </c>
      <c r="Q8214" s="22">
        <v>12</v>
      </c>
      <c r="R8214" s="24" t="s">
        <v>6685</v>
      </c>
      <c r="S8214" s="22">
        <v>58</v>
      </c>
      <c r="T8214" s="22">
        <v>42</v>
      </c>
      <c r="U8214" s="22" t="s">
        <v>6689</v>
      </c>
      <c r="V8214" s="25"/>
      <c r="W8214" s="1"/>
      <c r="X8214" s="5"/>
      <c r="Y8214" s="1"/>
      <c r="Z8214" s="1"/>
    </row>
    <row r="8215" spans="1:26" x14ac:dyDescent="0.2">
      <c r="A8215" s="54">
        <v>103874840</v>
      </c>
      <c r="B8215" s="39">
        <v>1</v>
      </c>
      <c r="C8215" s="39" t="s">
        <v>3634</v>
      </c>
      <c r="D8215" s="39" t="s">
        <v>3640</v>
      </c>
      <c r="E8215" s="39" t="s">
        <v>3639</v>
      </c>
      <c r="F8215" s="46">
        <v>39259</v>
      </c>
      <c r="G8215" s="39">
        <v>300</v>
      </c>
      <c r="H8215" s="39" t="s">
        <v>3648</v>
      </c>
      <c r="N8215" s="22">
        <v>93.977999999999994</v>
      </c>
      <c r="O8215" s="22">
        <v>33</v>
      </c>
      <c r="P8215" s="22">
        <v>41</v>
      </c>
      <c r="Q8215" s="22">
        <v>12</v>
      </c>
      <c r="R8215" s="24" t="s">
        <v>6685</v>
      </c>
      <c r="S8215" s="22">
        <v>58</v>
      </c>
      <c r="T8215" s="22">
        <v>42</v>
      </c>
      <c r="U8215" s="22" t="s">
        <v>6689</v>
      </c>
      <c r="V8215" s="25"/>
      <c r="W8215" s="1"/>
      <c r="X8215" s="5"/>
      <c r="Y8215" s="1"/>
      <c r="Z8215" s="1"/>
    </row>
    <row r="8216" spans="1:26" x14ac:dyDescent="0.2">
      <c r="A8216" s="54">
        <v>103874841</v>
      </c>
      <c r="B8216" s="39">
        <v>1</v>
      </c>
      <c r="C8216" s="39" t="s">
        <v>3634</v>
      </c>
      <c r="D8216" s="39" t="s">
        <v>3640</v>
      </c>
      <c r="E8216" s="39" t="s">
        <v>3639</v>
      </c>
      <c r="F8216" s="46">
        <v>39259</v>
      </c>
      <c r="G8216" s="39">
        <v>300</v>
      </c>
      <c r="H8216" s="39" t="s">
        <v>3648</v>
      </c>
      <c r="N8216" s="22">
        <v>93.977999999999994</v>
      </c>
      <c r="O8216" s="22">
        <v>33</v>
      </c>
      <c r="P8216" s="22">
        <v>41</v>
      </c>
      <c r="Q8216" s="22">
        <v>12</v>
      </c>
      <c r="R8216" s="24" t="s">
        <v>6685</v>
      </c>
      <c r="S8216" s="22">
        <v>58</v>
      </c>
      <c r="T8216" s="22">
        <v>42</v>
      </c>
      <c r="U8216" s="22" t="s">
        <v>6689</v>
      </c>
      <c r="V8216" s="25"/>
      <c r="W8216" s="1"/>
      <c r="X8216" s="5"/>
      <c r="Y8216" s="1"/>
      <c r="Z8216" s="1"/>
    </row>
    <row r="8217" spans="1:26" x14ac:dyDescent="0.2">
      <c r="A8217" s="54">
        <v>103874842</v>
      </c>
      <c r="B8217" s="39">
        <v>1</v>
      </c>
      <c r="C8217" s="39" t="s">
        <v>3634</v>
      </c>
      <c r="D8217" s="39" t="s">
        <v>3640</v>
      </c>
      <c r="E8217" s="39" t="s">
        <v>3639</v>
      </c>
      <c r="F8217" s="46">
        <v>39259</v>
      </c>
      <c r="G8217" s="39">
        <v>300</v>
      </c>
      <c r="H8217" s="39" t="s">
        <v>3648</v>
      </c>
      <c r="N8217" s="22">
        <v>93.977999999999994</v>
      </c>
      <c r="O8217" s="22">
        <v>33</v>
      </c>
      <c r="P8217" s="22">
        <v>41</v>
      </c>
      <c r="Q8217" s="22">
        <v>12</v>
      </c>
      <c r="R8217" s="24" t="s">
        <v>6685</v>
      </c>
      <c r="S8217" s="22">
        <v>58</v>
      </c>
      <c r="T8217" s="22">
        <v>42</v>
      </c>
      <c r="U8217" s="22" t="s">
        <v>6689</v>
      </c>
      <c r="V8217" s="25"/>
      <c r="W8217" s="1"/>
      <c r="X8217" s="5"/>
      <c r="Y8217" s="1"/>
      <c r="Z8217" s="1"/>
    </row>
    <row r="8218" spans="1:26" x14ac:dyDescent="0.2">
      <c r="A8218" s="54">
        <v>103874843</v>
      </c>
      <c r="B8218" s="39">
        <v>1</v>
      </c>
      <c r="C8218" s="39" t="s">
        <v>3634</v>
      </c>
      <c r="D8218" s="39" t="s">
        <v>3642</v>
      </c>
      <c r="E8218" s="39" t="s">
        <v>3637</v>
      </c>
      <c r="F8218" s="46">
        <v>39259</v>
      </c>
      <c r="G8218" s="39">
        <v>300</v>
      </c>
      <c r="H8218" s="39" t="s">
        <v>3648</v>
      </c>
      <c r="N8218" s="22">
        <v>93.977999999999994</v>
      </c>
      <c r="O8218" s="22">
        <v>33</v>
      </c>
      <c r="P8218" s="22">
        <v>41</v>
      </c>
      <c r="Q8218" s="22">
        <v>12</v>
      </c>
      <c r="R8218" s="24" t="s">
        <v>6685</v>
      </c>
      <c r="S8218" s="22">
        <v>58</v>
      </c>
      <c r="T8218" s="22">
        <v>42</v>
      </c>
      <c r="U8218" s="22" t="s">
        <v>6689</v>
      </c>
      <c r="V8218" s="25"/>
      <c r="W8218" s="1"/>
      <c r="X8218" s="5"/>
      <c r="Y8218" s="1"/>
      <c r="Z8218" s="1"/>
    </row>
    <row r="8219" spans="1:26" x14ac:dyDescent="0.2">
      <c r="A8219" s="54">
        <v>103874844</v>
      </c>
      <c r="B8219" s="39">
        <v>1</v>
      </c>
      <c r="C8219" s="39" t="s">
        <v>3634</v>
      </c>
      <c r="D8219" s="39" t="s">
        <v>3642</v>
      </c>
      <c r="E8219" s="39" t="s">
        <v>3639</v>
      </c>
      <c r="F8219" s="46">
        <v>39259</v>
      </c>
      <c r="G8219" s="39">
        <v>300</v>
      </c>
      <c r="H8219" s="39" t="s">
        <v>3648</v>
      </c>
      <c r="N8219" s="22">
        <v>93.977999999999994</v>
      </c>
      <c r="O8219" s="22">
        <v>33</v>
      </c>
      <c r="P8219" s="22">
        <v>41</v>
      </c>
      <c r="Q8219" s="22">
        <v>12</v>
      </c>
      <c r="R8219" s="24" t="s">
        <v>6685</v>
      </c>
      <c r="S8219" s="22">
        <v>58</v>
      </c>
      <c r="T8219" s="22">
        <v>42</v>
      </c>
      <c r="U8219" s="22" t="s">
        <v>6689</v>
      </c>
      <c r="V8219" s="25"/>
      <c r="W8219" s="1"/>
      <c r="X8219" s="5"/>
      <c r="Y8219" s="1"/>
      <c r="Z8219" s="1"/>
    </row>
    <row r="8220" spans="1:26" x14ac:dyDescent="0.2">
      <c r="A8220" s="54">
        <v>103874845</v>
      </c>
      <c r="B8220" s="39">
        <v>1</v>
      </c>
      <c r="C8220" s="39" t="s">
        <v>3634</v>
      </c>
      <c r="D8220" s="39" t="s">
        <v>3645</v>
      </c>
      <c r="E8220" s="39" t="s">
        <v>3645</v>
      </c>
      <c r="F8220" s="46">
        <v>39259</v>
      </c>
      <c r="G8220" s="39">
        <v>300</v>
      </c>
      <c r="H8220" s="39" t="s">
        <v>3648</v>
      </c>
      <c r="N8220" s="22">
        <v>93.977999999999994</v>
      </c>
      <c r="O8220" s="22">
        <v>33</v>
      </c>
      <c r="P8220" s="22">
        <v>41</v>
      </c>
      <c r="Q8220" s="22">
        <v>12</v>
      </c>
      <c r="R8220" s="24" t="s">
        <v>6685</v>
      </c>
      <c r="S8220" s="22">
        <v>58</v>
      </c>
      <c r="T8220" s="22">
        <v>42</v>
      </c>
      <c r="U8220" s="22" t="s">
        <v>6689</v>
      </c>
      <c r="V8220" s="25"/>
      <c r="W8220" s="1"/>
      <c r="X8220" s="5"/>
      <c r="Y8220" s="1"/>
      <c r="Z8220" s="1"/>
    </row>
    <row r="8221" spans="1:26" x14ac:dyDescent="0.2">
      <c r="A8221" s="54">
        <v>103874846</v>
      </c>
      <c r="B8221" s="39">
        <v>1</v>
      </c>
      <c r="C8221" s="39" t="s">
        <v>3634</v>
      </c>
      <c r="D8221" s="39" t="s">
        <v>3640</v>
      </c>
      <c r="E8221" s="39" t="s">
        <v>3639</v>
      </c>
      <c r="F8221" s="46">
        <v>39259</v>
      </c>
      <c r="G8221" s="39">
        <v>300</v>
      </c>
      <c r="H8221" s="39" t="s">
        <v>3648</v>
      </c>
      <c r="N8221" s="22">
        <v>93.977999999999994</v>
      </c>
      <c r="O8221" s="22">
        <v>33</v>
      </c>
      <c r="P8221" s="22">
        <v>41</v>
      </c>
      <c r="Q8221" s="22">
        <v>12</v>
      </c>
      <c r="R8221" s="24" t="s">
        <v>6685</v>
      </c>
      <c r="S8221" s="22">
        <v>58</v>
      </c>
      <c r="T8221" s="22">
        <v>42</v>
      </c>
      <c r="U8221" s="22" t="s">
        <v>6689</v>
      </c>
      <c r="V8221" s="25"/>
      <c r="W8221" s="1"/>
      <c r="X8221" s="5"/>
      <c r="Y8221" s="1"/>
      <c r="Z8221" s="1"/>
    </row>
    <row r="8222" spans="1:26" x14ac:dyDescent="0.2">
      <c r="A8222" s="54">
        <v>103874847</v>
      </c>
      <c r="B8222" s="39">
        <v>1</v>
      </c>
      <c r="C8222" s="39" t="s">
        <v>3634</v>
      </c>
      <c r="D8222" s="39" t="s">
        <v>3640</v>
      </c>
      <c r="E8222" s="39" t="s">
        <v>3637</v>
      </c>
      <c r="F8222" s="46">
        <v>39259</v>
      </c>
      <c r="G8222" s="39">
        <v>300</v>
      </c>
      <c r="H8222" s="39" t="s">
        <v>3648</v>
      </c>
      <c r="N8222" s="22">
        <v>93.977999999999994</v>
      </c>
      <c r="O8222" s="22">
        <v>33</v>
      </c>
      <c r="P8222" s="22">
        <v>41</v>
      </c>
      <c r="Q8222" s="22">
        <v>12</v>
      </c>
      <c r="R8222" s="24" t="s">
        <v>6685</v>
      </c>
      <c r="S8222" s="22">
        <v>58</v>
      </c>
      <c r="T8222" s="22">
        <v>42</v>
      </c>
      <c r="U8222" s="22" t="s">
        <v>6689</v>
      </c>
      <c r="V8222" s="25"/>
      <c r="W8222" s="1"/>
      <c r="X8222" s="5"/>
      <c r="Y8222" s="1"/>
      <c r="Z8222" s="1"/>
    </row>
    <row r="8223" spans="1:26" x14ac:dyDescent="0.2">
      <c r="A8223" s="54">
        <v>103874848</v>
      </c>
      <c r="B8223" s="39">
        <v>1</v>
      </c>
      <c r="C8223" s="39" t="s">
        <v>3634</v>
      </c>
      <c r="D8223" s="39" t="s">
        <v>3640</v>
      </c>
      <c r="E8223" s="39" t="s">
        <v>3639</v>
      </c>
      <c r="F8223" s="46">
        <v>39259</v>
      </c>
      <c r="G8223" s="39">
        <v>300</v>
      </c>
      <c r="H8223" s="39" t="s">
        <v>3648</v>
      </c>
      <c r="N8223" s="22">
        <v>93.977999999999994</v>
      </c>
      <c r="O8223" s="22">
        <v>33</v>
      </c>
      <c r="P8223" s="22">
        <v>41</v>
      </c>
      <c r="Q8223" s="22">
        <v>12</v>
      </c>
      <c r="R8223" s="24" t="s">
        <v>6685</v>
      </c>
      <c r="S8223" s="22">
        <v>58</v>
      </c>
      <c r="T8223" s="22">
        <v>42</v>
      </c>
      <c r="U8223" s="22" t="s">
        <v>6689</v>
      </c>
      <c r="V8223" s="25"/>
      <c r="W8223" s="1"/>
      <c r="X8223" s="5"/>
      <c r="Y8223" s="1"/>
      <c r="Z8223" s="1"/>
    </row>
    <row r="8224" spans="1:26" x14ac:dyDescent="0.2">
      <c r="A8224" s="54">
        <v>103874849</v>
      </c>
      <c r="B8224" s="39">
        <v>1</v>
      </c>
      <c r="C8224" s="39" t="s">
        <v>3634</v>
      </c>
      <c r="D8224" s="39" t="s">
        <v>3640</v>
      </c>
      <c r="E8224" s="39" t="s">
        <v>3637</v>
      </c>
      <c r="F8224" s="46">
        <v>39259</v>
      </c>
      <c r="G8224" s="39">
        <v>300</v>
      </c>
      <c r="H8224" s="39" t="s">
        <v>3648</v>
      </c>
      <c r="N8224" s="22">
        <v>93.977999999999994</v>
      </c>
      <c r="O8224" s="22">
        <v>33</v>
      </c>
      <c r="P8224" s="22">
        <v>41</v>
      </c>
      <c r="Q8224" s="22">
        <v>12</v>
      </c>
      <c r="R8224" s="24" t="s">
        <v>6685</v>
      </c>
      <c r="S8224" s="22">
        <v>58</v>
      </c>
      <c r="T8224" s="22">
        <v>42</v>
      </c>
      <c r="U8224" s="22" t="s">
        <v>6689</v>
      </c>
      <c r="V8224" s="25"/>
      <c r="W8224" s="1"/>
      <c r="X8224" s="5"/>
      <c r="Y8224" s="1"/>
      <c r="Z8224" s="1"/>
    </row>
    <row r="8225" spans="1:26" x14ac:dyDescent="0.2">
      <c r="A8225" s="54">
        <v>103874850</v>
      </c>
      <c r="B8225" s="39">
        <v>1</v>
      </c>
      <c r="C8225" s="39" t="s">
        <v>3634</v>
      </c>
      <c r="D8225" s="39" t="s">
        <v>3642</v>
      </c>
      <c r="E8225" s="39" t="s">
        <v>3639</v>
      </c>
      <c r="F8225" s="46">
        <v>39259</v>
      </c>
      <c r="G8225" s="39">
        <v>300</v>
      </c>
      <c r="H8225" s="39" t="s">
        <v>3648</v>
      </c>
      <c r="N8225" s="22">
        <v>93.977999999999994</v>
      </c>
      <c r="O8225" s="22">
        <v>33</v>
      </c>
      <c r="P8225" s="22">
        <v>41</v>
      </c>
      <c r="Q8225" s="22">
        <v>12</v>
      </c>
      <c r="R8225" s="24" t="s">
        <v>6685</v>
      </c>
      <c r="S8225" s="22">
        <v>58</v>
      </c>
      <c r="T8225" s="22">
        <v>42</v>
      </c>
      <c r="U8225" s="22" t="s">
        <v>6689</v>
      </c>
      <c r="V8225" s="25"/>
      <c r="W8225" s="1"/>
      <c r="X8225" s="5"/>
      <c r="Y8225" s="1"/>
      <c r="Z8225" s="1"/>
    </row>
    <row r="8226" spans="1:26" x14ac:dyDescent="0.2">
      <c r="A8226" s="54">
        <v>103874851</v>
      </c>
      <c r="B8226" s="39">
        <v>1</v>
      </c>
      <c r="C8226" s="39" t="s">
        <v>3634</v>
      </c>
      <c r="D8226" s="39" t="s">
        <v>3640</v>
      </c>
      <c r="E8226" s="39" t="s">
        <v>3639</v>
      </c>
      <c r="F8226" s="46">
        <v>39259</v>
      </c>
      <c r="G8226" s="39">
        <v>300</v>
      </c>
      <c r="H8226" s="39" t="s">
        <v>9562</v>
      </c>
      <c r="N8226" s="22">
        <v>93.921400000000006</v>
      </c>
      <c r="O8226" s="22">
        <v>33</v>
      </c>
      <c r="P8226" s="22">
        <v>43</v>
      </c>
      <c r="Q8226" s="22">
        <v>58.301000000000002</v>
      </c>
      <c r="R8226" s="24" t="s">
        <v>6685</v>
      </c>
      <c r="S8226" s="22">
        <v>55</v>
      </c>
      <c r="T8226" s="22">
        <v>17.190000000000001</v>
      </c>
      <c r="U8226" s="22" t="s">
        <v>6690</v>
      </c>
      <c r="V8226" s="25"/>
      <c r="W8226" s="1"/>
      <c r="X8226" s="5"/>
      <c r="Y8226" s="1"/>
      <c r="Z8226" s="1"/>
    </row>
    <row r="8227" spans="1:26" x14ac:dyDescent="0.2">
      <c r="A8227" s="54">
        <v>103874852</v>
      </c>
      <c r="B8227" s="39">
        <v>1</v>
      </c>
      <c r="C8227" s="39" t="s">
        <v>3634</v>
      </c>
      <c r="D8227" s="39" t="s">
        <v>3642</v>
      </c>
      <c r="E8227" s="39" t="s">
        <v>3637</v>
      </c>
      <c r="F8227" s="46">
        <v>39259</v>
      </c>
      <c r="G8227" s="39">
        <v>300</v>
      </c>
      <c r="H8227" s="39" t="s">
        <v>9562</v>
      </c>
      <c r="N8227" s="22">
        <v>93.921400000000006</v>
      </c>
      <c r="O8227" s="22">
        <v>33</v>
      </c>
      <c r="P8227" s="22">
        <v>43</v>
      </c>
      <c r="Q8227" s="22">
        <v>58.301000000000002</v>
      </c>
      <c r="R8227" s="24" t="s">
        <v>6685</v>
      </c>
      <c r="S8227" s="22">
        <v>55</v>
      </c>
      <c r="T8227" s="22">
        <v>17.190000000000001</v>
      </c>
      <c r="U8227" s="22" t="s">
        <v>6690</v>
      </c>
      <c r="V8227" s="25"/>
      <c r="W8227" s="1"/>
      <c r="X8227" s="5"/>
      <c r="Y8227" s="1"/>
      <c r="Z8227" s="1"/>
    </row>
    <row r="8228" spans="1:26" x14ac:dyDescent="0.2">
      <c r="A8228" s="54">
        <v>103874853</v>
      </c>
      <c r="B8228" s="39">
        <v>1</v>
      </c>
      <c r="C8228" s="39" t="s">
        <v>3634</v>
      </c>
      <c r="D8228" s="39" t="s">
        <v>3640</v>
      </c>
      <c r="E8228" s="39" t="s">
        <v>3637</v>
      </c>
      <c r="F8228" s="46">
        <v>39259</v>
      </c>
      <c r="G8228" s="39">
        <v>300</v>
      </c>
      <c r="H8228" s="39" t="s">
        <v>9562</v>
      </c>
      <c r="N8228" s="22">
        <v>93.921400000000006</v>
      </c>
      <c r="O8228" s="22">
        <v>33</v>
      </c>
      <c r="P8228" s="22">
        <v>43</v>
      </c>
      <c r="Q8228" s="22">
        <v>58.301000000000002</v>
      </c>
      <c r="R8228" s="24" t="s">
        <v>6685</v>
      </c>
      <c r="S8228" s="22">
        <v>55</v>
      </c>
      <c r="T8228" s="22">
        <v>17.190000000000001</v>
      </c>
      <c r="U8228" s="22" t="s">
        <v>6690</v>
      </c>
      <c r="V8228" s="25"/>
      <c r="W8228" s="1"/>
      <c r="X8228" s="5"/>
      <c r="Y8228" s="1"/>
      <c r="Z8228" s="1"/>
    </row>
    <row r="8229" spans="1:26" x14ac:dyDescent="0.2">
      <c r="A8229" s="54">
        <v>103874854</v>
      </c>
      <c r="B8229" s="39">
        <v>1</v>
      </c>
      <c r="C8229" s="39" t="s">
        <v>3634</v>
      </c>
      <c r="D8229" s="39" t="s">
        <v>3640</v>
      </c>
      <c r="E8229" s="39" t="s">
        <v>3637</v>
      </c>
      <c r="F8229" s="46">
        <v>39259</v>
      </c>
      <c r="G8229" s="39">
        <v>300</v>
      </c>
      <c r="H8229" s="39" t="s">
        <v>9562</v>
      </c>
      <c r="N8229" s="22">
        <v>93.921400000000006</v>
      </c>
      <c r="O8229" s="22">
        <v>33</v>
      </c>
      <c r="P8229" s="22">
        <v>43</v>
      </c>
      <c r="Q8229" s="22">
        <v>58.301000000000002</v>
      </c>
      <c r="R8229" s="24" t="s">
        <v>6685</v>
      </c>
      <c r="S8229" s="22">
        <v>55</v>
      </c>
      <c r="T8229" s="22">
        <v>17.190000000000001</v>
      </c>
      <c r="U8229" s="22" t="s">
        <v>6690</v>
      </c>
      <c r="V8229" s="25" t="s">
        <v>6688</v>
      </c>
      <c r="W8229" s="1"/>
      <c r="X8229" s="5"/>
      <c r="Y8229" s="1"/>
      <c r="Z8229" s="1"/>
    </row>
    <row r="8230" spans="1:26" x14ac:dyDescent="0.2">
      <c r="A8230" s="54">
        <v>103874855</v>
      </c>
      <c r="B8230" s="39">
        <v>1</v>
      </c>
      <c r="C8230" s="39" t="s">
        <v>3634</v>
      </c>
      <c r="D8230" s="39" t="s">
        <v>3640</v>
      </c>
      <c r="E8230" s="39" t="s">
        <v>3637</v>
      </c>
      <c r="F8230" s="46">
        <v>39259</v>
      </c>
      <c r="G8230" s="39">
        <v>300</v>
      </c>
      <c r="H8230" s="39" t="s">
        <v>9562</v>
      </c>
      <c r="N8230" s="22">
        <v>93.921400000000006</v>
      </c>
      <c r="O8230" s="22">
        <v>33</v>
      </c>
      <c r="P8230" s="22">
        <v>43</v>
      </c>
      <c r="Q8230" s="22">
        <v>58.301000000000002</v>
      </c>
      <c r="R8230" s="24" t="s">
        <v>6685</v>
      </c>
      <c r="S8230" s="22">
        <v>55</v>
      </c>
      <c r="T8230" s="22">
        <v>17.190000000000001</v>
      </c>
      <c r="U8230" s="22" t="s">
        <v>6690</v>
      </c>
      <c r="V8230" s="25" t="s">
        <v>6688</v>
      </c>
      <c r="W8230" s="1"/>
      <c r="X8230" s="5"/>
      <c r="Y8230" s="1"/>
      <c r="Z8230" s="1"/>
    </row>
    <row r="8231" spans="1:26" x14ac:dyDescent="0.2">
      <c r="A8231" s="54">
        <v>103874856</v>
      </c>
      <c r="B8231" s="39">
        <v>1</v>
      </c>
      <c r="C8231" s="39" t="s">
        <v>3634</v>
      </c>
      <c r="D8231" s="39" t="s">
        <v>3640</v>
      </c>
      <c r="E8231" s="39" t="s">
        <v>3639</v>
      </c>
      <c r="F8231" s="46">
        <v>39259</v>
      </c>
      <c r="G8231" s="39">
        <v>300</v>
      </c>
      <c r="H8231" s="39" t="s">
        <v>9562</v>
      </c>
      <c r="N8231" s="22">
        <v>93.921400000000006</v>
      </c>
      <c r="O8231" s="22">
        <v>33</v>
      </c>
      <c r="P8231" s="22">
        <v>43</v>
      </c>
      <c r="Q8231" s="22">
        <v>58.301000000000002</v>
      </c>
      <c r="R8231" s="24" t="s">
        <v>6685</v>
      </c>
      <c r="S8231" s="22">
        <v>55</v>
      </c>
      <c r="T8231" s="22">
        <v>17.190000000000001</v>
      </c>
      <c r="U8231" s="22" t="s">
        <v>6690</v>
      </c>
      <c r="V8231" s="25"/>
      <c r="W8231" s="1"/>
      <c r="X8231" s="5"/>
      <c r="Y8231" s="1"/>
      <c r="Z8231" s="1"/>
    </row>
    <row r="8232" spans="1:26" x14ac:dyDescent="0.2">
      <c r="A8232" s="54">
        <v>103874857</v>
      </c>
      <c r="B8232" s="39">
        <v>1</v>
      </c>
      <c r="C8232" s="39" t="s">
        <v>3634</v>
      </c>
      <c r="D8232" s="39" t="s">
        <v>3642</v>
      </c>
      <c r="E8232" s="39" t="s">
        <v>3639</v>
      </c>
      <c r="F8232" s="46">
        <v>39259</v>
      </c>
      <c r="G8232" s="39">
        <v>300</v>
      </c>
      <c r="H8232" s="39" t="s">
        <v>9562</v>
      </c>
      <c r="N8232" s="22">
        <v>93.921400000000006</v>
      </c>
      <c r="O8232" s="22">
        <v>33</v>
      </c>
      <c r="P8232" s="22">
        <v>43</v>
      </c>
      <c r="Q8232" s="22">
        <v>58.301000000000002</v>
      </c>
      <c r="R8232" s="24" t="s">
        <v>6685</v>
      </c>
      <c r="S8232" s="22">
        <v>55</v>
      </c>
      <c r="T8232" s="22">
        <v>17.190000000000001</v>
      </c>
      <c r="U8232" s="22" t="s">
        <v>6690</v>
      </c>
      <c r="V8232" s="25"/>
      <c r="W8232" s="1"/>
      <c r="X8232" s="5"/>
      <c r="Y8232" s="1"/>
      <c r="Z8232" s="1"/>
    </row>
    <row r="8233" spans="1:26" x14ac:dyDescent="0.2">
      <c r="A8233" s="54">
        <v>103874858</v>
      </c>
      <c r="B8233" s="39">
        <v>1</v>
      </c>
      <c r="C8233" s="39" t="s">
        <v>3634</v>
      </c>
      <c r="D8233" s="39" t="s">
        <v>3642</v>
      </c>
      <c r="E8233" s="39" t="s">
        <v>3639</v>
      </c>
      <c r="F8233" s="46">
        <v>39259</v>
      </c>
      <c r="G8233" s="39">
        <v>300</v>
      </c>
      <c r="H8233" s="39" t="s">
        <v>9562</v>
      </c>
      <c r="N8233" s="22">
        <v>93.921400000000006</v>
      </c>
      <c r="O8233" s="22">
        <v>33</v>
      </c>
      <c r="P8233" s="22">
        <v>43</v>
      </c>
      <c r="Q8233" s="22">
        <v>58.301000000000002</v>
      </c>
      <c r="R8233" s="24" t="s">
        <v>6685</v>
      </c>
      <c r="S8233" s="22">
        <v>55</v>
      </c>
      <c r="T8233" s="22">
        <v>17.190000000000001</v>
      </c>
      <c r="U8233" s="22" t="s">
        <v>6690</v>
      </c>
      <c r="V8233" s="25"/>
      <c r="W8233" s="1"/>
      <c r="X8233" s="5"/>
      <c r="Y8233" s="1"/>
      <c r="Z8233" s="1"/>
    </row>
    <row r="8234" spans="1:26" x14ac:dyDescent="0.2">
      <c r="A8234" s="54">
        <v>103874859</v>
      </c>
      <c r="B8234" s="39">
        <v>1</v>
      </c>
      <c r="C8234" s="39" t="s">
        <v>3634</v>
      </c>
      <c r="D8234" s="39" t="s">
        <v>3640</v>
      </c>
      <c r="E8234" s="39" t="s">
        <v>3639</v>
      </c>
      <c r="F8234" s="46">
        <v>39259</v>
      </c>
      <c r="G8234" s="39">
        <v>300</v>
      </c>
      <c r="H8234" s="39" t="s">
        <v>9562</v>
      </c>
      <c r="N8234" s="22">
        <v>93.921400000000006</v>
      </c>
      <c r="O8234" s="22">
        <v>33</v>
      </c>
      <c r="P8234" s="22">
        <v>43</v>
      </c>
      <c r="Q8234" s="22">
        <v>58.301000000000002</v>
      </c>
      <c r="R8234" s="24" t="s">
        <v>6685</v>
      </c>
      <c r="S8234" s="22">
        <v>55</v>
      </c>
      <c r="T8234" s="22">
        <v>17.190000000000001</v>
      </c>
      <c r="U8234" s="22" t="s">
        <v>6690</v>
      </c>
      <c r="V8234" s="25"/>
      <c r="W8234" s="1"/>
      <c r="X8234" s="5"/>
      <c r="Y8234" s="1"/>
      <c r="Z8234" s="1"/>
    </row>
    <row r="8235" spans="1:26" x14ac:dyDescent="0.2">
      <c r="A8235" s="54">
        <v>103874860</v>
      </c>
      <c r="B8235" s="39">
        <v>1</v>
      </c>
      <c r="C8235" s="39" t="s">
        <v>3634</v>
      </c>
      <c r="D8235" s="39" t="s">
        <v>3640</v>
      </c>
      <c r="E8235" s="39" t="s">
        <v>3639</v>
      </c>
      <c r="F8235" s="46">
        <v>39259</v>
      </c>
      <c r="G8235" s="39">
        <v>300</v>
      </c>
      <c r="H8235" s="39" t="s">
        <v>9562</v>
      </c>
      <c r="N8235" s="22">
        <v>93.921400000000006</v>
      </c>
      <c r="O8235" s="22">
        <v>33</v>
      </c>
      <c r="P8235" s="22">
        <v>43</v>
      </c>
      <c r="Q8235" s="22">
        <v>58.301000000000002</v>
      </c>
      <c r="R8235" s="24" t="s">
        <v>6685</v>
      </c>
      <c r="S8235" s="22">
        <v>55</v>
      </c>
      <c r="T8235" s="22">
        <v>17.190000000000001</v>
      </c>
      <c r="U8235" s="22" t="s">
        <v>6690</v>
      </c>
      <c r="V8235" s="25"/>
      <c r="W8235" s="1"/>
      <c r="X8235" s="5"/>
      <c r="Y8235" s="1"/>
      <c r="Z8235" s="1"/>
    </row>
    <row r="8236" spans="1:26" x14ac:dyDescent="0.2">
      <c r="A8236" s="54">
        <v>103874861</v>
      </c>
      <c r="B8236" s="39">
        <v>1</v>
      </c>
      <c r="C8236" s="39" t="s">
        <v>3634</v>
      </c>
      <c r="D8236" s="39" t="s">
        <v>3640</v>
      </c>
      <c r="E8236" s="39" t="s">
        <v>3637</v>
      </c>
      <c r="F8236" s="46">
        <v>39259</v>
      </c>
      <c r="G8236" s="39">
        <v>300</v>
      </c>
      <c r="H8236" s="39" t="s">
        <v>9562</v>
      </c>
      <c r="N8236" s="22">
        <v>93.921400000000006</v>
      </c>
      <c r="O8236" s="22">
        <v>33</v>
      </c>
      <c r="P8236" s="22">
        <v>43</v>
      </c>
      <c r="Q8236" s="22">
        <v>58.301000000000002</v>
      </c>
      <c r="R8236" s="24" t="s">
        <v>6685</v>
      </c>
      <c r="S8236" s="22">
        <v>55</v>
      </c>
      <c r="T8236" s="22">
        <v>17.190000000000001</v>
      </c>
      <c r="U8236" s="22" t="s">
        <v>6690</v>
      </c>
      <c r="V8236" s="25" t="s">
        <v>6688</v>
      </c>
      <c r="W8236" s="1"/>
      <c r="X8236" s="5"/>
      <c r="Y8236" s="1"/>
      <c r="Z8236" s="1"/>
    </row>
    <row r="8237" spans="1:26" x14ac:dyDescent="0.2">
      <c r="A8237" s="54">
        <v>103874862</v>
      </c>
      <c r="B8237" s="39">
        <v>1</v>
      </c>
      <c r="C8237" s="39" t="s">
        <v>3634</v>
      </c>
      <c r="D8237" s="39" t="s">
        <v>3640</v>
      </c>
      <c r="E8237" s="39" t="s">
        <v>3637</v>
      </c>
      <c r="F8237" s="46">
        <v>39259</v>
      </c>
      <c r="G8237" s="39">
        <v>300</v>
      </c>
      <c r="H8237" s="39" t="s">
        <v>9562</v>
      </c>
      <c r="N8237" s="22">
        <v>93.921400000000006</v>
      </c>
      <c r="O8237" s="22">
        <v>33</v>
      </c>
      <c r="P8237" s="22">
        <v>43</v>
      </c>
      <c r="Q8237" s="22">
        <v>58.301000000000002</v>
      </c>
      <c r="R8237" s="24" t="s">
        <v>6685</v>
      </c>
      <c r="S8237" s="22">
        <v>55</v>
      </c>
      <c r="T8237" s="22">
        <v>17.190000000000001</v>
      </c>
      <c r="U8237" s="22" t="s">
        <v>6690</v>
      </c>
      <c r="V8237" s="25"/>
      <c r="W8237" s="1"/>
      <c r="X8237" s="5"/>
      <c r="Y8237" s="1"/>
      <c r="Z8237" s="1"/>
    </row>
    <row r="8238" spans="1:26" x14ac:dyDescent="0.2">
      <c r="A8238" s="54">
        <v>103874863</v>
      </c>
      <c r="B8238" s="39">
        <v>1</v>
      </c>
      <c r="C8238" s="39" t="s">
        <v>3634</v>
      </c>
      <c r="D8238" s="39" t="s">
        <v>3642</v>
      </c>
      <c r="E8238" s="39" t="s">
        <v>3637</v>
      </c>
      <c r="F8238" s="46">
        <v>39259</v>
      </c>
      <c r="G8238" s="39">
        <v>300</v>
      </c>
      <c r="H8238" s="39" t="s">
        <v>9562</v>
      </c>
      <c r="N8238" s="22">
        <v>93.921400000000006</v>
      </c>
      <c r="O8238" s="22">
        <v>33</v>
      </c>
      <c r="P8238" s="22">
        <v>43</v>
      </c>
      <c r="Q8238" s="22">
        <v>58.301000000000002</v>
      </c>
      <c r="R8238" s="24" t="s">
        <v>6685</v>
      </c>
      <c r="S8238" s="22">
        <v>55</v>
      </c>
      <c r="T8238" s="22">
        <v>17.190000000000001</v>
      </c>
      <c r="U8238" s="22" t="s">
        <v>6690</v>
      </c>
      <c r="V8238" s="25"/>
      <c r="W8238" s="1"/>
      <c r="X8238" s="5"/>
      <c r="Y8238" s="1"/>
      <c r="Z8238" s="1"/>
    </row>
    <row r="8239" spans="1:26" x14ac:dyDescent="0.2">
      <c r="A8239" s="54">
        <v>103874864</v>
      </c>
      <c r="B8239" s="39">
        <v>1</v>
      </c>
      <c r="C8239" s="39" t="s">
        <v>3634</v>
      </c>
      <c r="D8239" s="39" t="s">
        <v>3640</v>
      </c>
      <c r="E8239" s="39" t="s">
        <v>3637</v>
      </c>
      <c r="F8239" s="46">
        <v>39259</v>
      </c>
      <c r="G8239" s="39">
        <v>300</v>
      </c>
      <c r="H8239" s="39" t="s">
        <v>9562</v>
      </c>
      <c r="N8239" s="22">
        <v>93.921400000000006</v>
      </c>
      <c r="O8239" s="22">
        <v>33</v>
      </c>
      <c r="P8239" s="22">
        <v>43</v>
      </c>
      <c r="Q8239" s="22">
        <v>58.301000000000002</v>
      </c>
      <c r="R8239" s="24" t="s">
        <v>6685</v>
      </c>
      <c r="S8239" s="22">
        <v>55</v>
      </c>
      <c r="T8239" s="22">
        <v>17.190000000000001</v>
      </c>
      <c r="U8239" s="22" t="s">
        <v>6690</v>
      </c>
      <c r="V8239" s="25"/>
      <c r="W8239" s="1"/>
      <c r="X8239" s="5"/>
      <c r="Y8239" s="1"/>
      <c r="Z8239" s="1"/>
    </row>
    <row r="8240" spans="1:26" x14ac:dyDescent="0.2">
      <c r="A8240" s="54">
        <v>103874865</v>
      </c>
      <c r="B8240" s="39">
        <v>1</v>
      </c>
      <c r="C8240" s="39" t="s">
        <v>3634</v>
      </c>
      <c r="D8240" s="39" t="s">
        <v>3640</v>
      </c>
      <c r="E8240" s="39" t="s">
        <v>3639</v>
      </c>
      <c r="F8240" s="46">
        <v>39259</v>
      </c>
      <c r="G8240" s="39">
        <v>300</v>
      </c>
      <c r="H8240" s="39" t="s">
        <v>9562</v>
      </c>
      <c r="N8240" s="22">
        <v>93.921400000000006</v>
      </c>
      <c r="O8240" s="22">
        <v>33</v>
      </c>
      <c r="P8240" s="22">
        <v>43</v>
      </c>
      <c r="Q8240" s="22">
        <v>58.301000000000002</v>
      </c>
      <c r="R8240" s="24" t="s">
        <v>6685</v>
      </c>
      <c r="S8240" s="22">
        <v>55</v>
      </c>
      <c r="T8240" s="22">
        <v>17.190000000000001</v>
      </c>
      <c r="U8240" s="22" t="s">
        <v>6690</v>
      </c>
      <c r="V8240" s="25"/>
      <c r="W8240" s="1"/>
      <c r="X8240" s="5"/>
      <c r="Y8240" s="1"/>
      <c r="Z8240" s="1"/>
    </row>
    <row r="8241" spans="1:26" x14ac:dyDescent="0.2">
      <c r="A8241" s="54">
        <v>103874866</v>
      </c>
      <c r="B8241" s="39">
        <v>1</v>
      </c>
      <c r="C8241" s="39" t="s">
        <v>3634</v>
      </c>
      <c r="D8241" s="39" t="s">
        <v>3642</v>
      </c>
      <c r="E8241" s="39" t="s">
        <v>3637</v>
      </c>
      <c r="F8241" s="46">
        <v>39259</v>
      </c>
      <c r="G8241" s="39">
        <v>300</v>
      </c>
      <c r="H8241" s="39" t="s">
        <v>9562</v>
      </c>
      <c r="N8241" s="22">
        <v>93.921400000000006</v>
      </c>
      <c r="O8241" s="22">
        <v>33</v>
      </c>
      <c r="P8241" s="22">
        <v>43</v>
      </c>
      <c r="Q8241" s="22">
        <v>58.301000000000002</v>
      </c>
      <c r="R8241" s="24" t="s">
        <v>6685</v>
      </c>
      <c r="S8241" s="22">
        <v>55</v>
      </c>
      <c r="T8241" s="22">
        <v>17.190000000000001</v>
      </c>
      <c r="U8241" s="22" t="s">
        <v>6690</v>
      </c>
      <c r="V8241" s="25"/>
      <c r="W8241" s="1"/>
      <c r="X8241" s="5"/>
      <c r="Y8241" s="1"/>
      <c r="Z8241" s="1"/>
    </row>
    <row r="8242" spans="1:26" x14ac:dyDescent="0.2">
      <c r="A8242" s="54">
        <v>103874867</v>
      </c>
      <c r="B8242" s="39">
        <v>1</v>
      </c>
      <c r="C8242" s="39" t="s">
        <v>3634</v>
      </c>
      <c r="D8242" s="39" t="s">
        <v>3642</v>
      </c>
      <c r="E8242" s="39" t="s">
        <v>3639</v>
      </c>
      <c r="F8242" s="46">
        <v>39259</v>
      </c>
      <c r="G8242" s="39">
        <v>300</v>
      </c>
      <c r="H8242" s="39" t="s">
        <v>9562</v>
      </c>
      <c r="N8242" s="22">
        <v>93.921400000000006</v>
      </c>
      <c r="O8242" s="22">
        <v>33</v>
      </c>
      <c r="P8242" s="22">
        <v>43</v>
      </c>
      <c r="Q8242" s="22">
        <v>58.301000000000002</v>
      </c>
      <c r="R8242" s="24" t="s">
        <v>6685</v>
      </c>
      <c r="S8242" s="22">
        <v>55</v>
      </c>
      <c r="T8242" s="22">
        <v>17.190000000000001</v>
      </c>
      <c r="U8242" s="22" t="s">
        <v>6690</v>
      </c>
      <c r="V8242" s="25"/>
      <c r="W8242" s="1"/>
      <c r="X8242" s="5"/>
      <c r="Y8242" s="1"/>
      <c r="Z8242" s="1"/>
    </row>
    <row r="8243" spans="1:26" x14ac:dyDescent="0.2">
      <c r="A8243" s="54">
        <v>103874868</v>
      </c>
      <c r="B8243" s="39">
        <v>1</v>
      </c>
      <c r="C8243" s="39" t="s">
        <v>3634</v>
      </c>
      <c r="D8243" s="39" t="s">
        <v>3640</v>
      </c>
      <c r="E8243" s="39" t="s">
        <v>3637</v>
      </c>
      <c r="F8243" s="46">
        <v>39259</v>
      </c>
      <c r="G8243" s="39">
        <v>300</v>
      </c>
      <c r="H8243" s="39" t="s">
        <v>9562</v>
      </c>
      <c r="N8243" s="22">
        <v>93.921400000000006</v>
      </c>
      <c r="O8243" s="22">
        <v>33</v>
      </c>
      <c r="P8243" s="22">
        <v>43</v>
      </c>
      <c r="Q8243" s="22">
        <v>58.301000000000002</v>
      </c>
      <c r="R8243" s="24" t="s">
        <v>6685</v>
      </c>
      <c r="S8243" s="22">
        <v>55</v>
      </c>
      <c r="T8243" s="22">
        <v>17.190000000000001</v>
      </c>
      <c r="U8243" s="22" t="s">
        <v>6690</v>
      </c>
      <c r="V8243" s="25" t="s">
        <v>6688</v>
      </c>
      <c r="W8243" s="1"/>
      <c r="X8243" s="5"/>
      <c r="Y8243" s="1"/>
      <c r="Z8243" s="1"/>
    </row>
    <row r="8244" spans="1:26" x14ac:dyDescent="0.2">
      <c r="A8244" s="54">
        <v>103874869</v>
      </c>
      <c r="B8244" s="39">
        <v>1</v>
      </c>
      <c r="C8244" s="39" t="s">
        <v>3634</v>
      </c>
      <c r="D8244" s="39" t="s">
        <v>3640</v>
      </c>
      <c r="E8244" s="39" t="s">
        <v>3639</v>
      </c>
      <c r="F8244" s="46">
        <v>39259</v>
      </c>
      <c r="G8244" s="39">
        <v>300</v>
      </c>
      <c r="H8244" s="39" t="s">
        <v>9562</v>
      </c>
      <c r="N8244" s="22">
        <v>93.921400000000006</v>
      </c>
      <c r="O8244" s="22">
        <v>33</v>
      </c>
      <c r="P8244" s="22">
        <v>43</v>
      </c>
      <c r="Q8244" s="22">
        <v>58.301000000000002</v>
      </c>
      <c r="R8244" s="24" t="s">
        <v>6685</v>
      </c>
      <c r="S8244" s="22">
        <v>55</v>
      </c>
      <c r="T8244" s="22">
        <v>17.190000000000001</v>
      </c>
      <c r="U8244" s="22" t="s">
        <v>6690</v>
      </c>
      <c r="V8244" s="25"/>
      <c r="W8244" s="1"/>
      <c r="X8244" s="5"/>
      <c r="Y8244" s="1"/>
      <c r="Z8244" s="1"/>
    </row>
    <row r="8245" spans="1:26" x14ac:dyDescent="0.2">
      <c r="A8245" s="54">
        <v>103874870</v>
      </c>
      <c r="B8245" s="39">
        <v>1</v>
      </c>
      <c r="C8245" s="39" t="s">
        <v>3634</v>
      </c>
      <c r="D8245" s="39" t="s">
        <v>3640</v>
      </c>
      <c r="E8245" s="39" t="s">
        <v>3637</v>
      </c>
      <c r="F8245" s="46">
        <v>39259</v>
      </c>
      <c r="G8245" s="39">
        <v>300</v>
      </c>
      <c r="H8245" s="39" t="s">
        <v>9562</v>
      </c>
      <c r="N8245" s="22">
        <v>93.921400000000006</v>
      </c>
      <c r="O8245" s="22">
        <v>33</v>
      </c>
      <c r="P8245" s="22">
        <v>43</v>
      </c>
      <c r="Q8245" s="22">
        <v>58.301000000000002</v>
      </c>
      <c r="R8245" s="24" t="s">
        <v>6685</v>
      </c>
      <c r="S8245" s="22">
        <v>55</v>
      </c>
      <c r="T8245" s="22">
        <v>17.190000000000001</v>
      </c>
      <c r="U8245" s="22" t="s">
        <v>6690</v>
      </c>
      <c r="V8245" s="25"/>
      <c r="W8245" s="1"/>
      <c r="X8245" s="5"/>
      <c r="Y8245" s="1"/>
      <c r="Z8245" s="1"/>
    </row>
    <row r="8246" spans="1:26" x14ac:dyDescent="0.2">
      <c r="A8246" s="54">
        <v>103874871</v>
      </c>
      <c r="B8246" s="39">
        <v>1</v>
      </c>
      <c r="C8246" s="39" t="s">
        <v>3634</v>
      </c>
      <c r="D8246" s="39" t="s">
        <v>3642</v>
      </c>
      <c r="E8246" s="39" t="s">
        <v>3637</v>
      </c>
      <c r="F8246" s="46">
        <v>39259</v>
      </c>
      <c r="G8246" s="39">
        <v>300</v>
      </c>
      <c r="H8246" s="39" t="s">
        <v>9562</v>
      </c>
      <c r="N8246" s="22">
        <v>93.921400000000006</v>
      </c>
      <c r="O8246" s="22">
        <v>33</v>
      </c>
      <c r="P8246" s="22">
        <v>43</v>
      </c>
      <c r="Q8246" s="22">
        <v>58.301000000000002</v>
      </c>
      <c r="R8246" s="24" t="s">
        <v>6685</v>
      </c>
      <c r="S8246" s="22">
        <v>55</v>
      </c>
      <c r="T8246" s="22">
        <v>17.190000000000001</v>
      </c>
      <c r="U8246" s="22" t="s">
        <v>6690</v>
      </c>
      <c r="V8246" s="25"/>
      <c r="W8246" s="1"/>
      <c r="X8246" s="5"/>
      <c r="Y8246" s="1"/>
      <c r="Z8246" s="1"/>
    </row>
    <row r="8247" spans="1:26" x14ac:dyDescent="0.2">
      <c r="A8247" s="54">
        <v>103874872</v>
      </c>
      <c r="B8247" s="39">
        <v>1</v>
      </c>
      <c r="C8247" s="39" t="s">
        <v>3634</v>
      </c>
      <c r="D8247" s="39" t="s">
        <v>3642</v>
      </c>
      <c r="E8247" s="39" t="s">
        <v>3639</v>
      </c>
      <c r="F8247" s="46">
        <v>39259</v>
      </c>
      <c r="G8247" s="39">
        <v>300</v>
      </c>
      <c r="H8247" s="39" t="s">
        <v>9562</v>
      </c>
      <c r="N8247" s="22">
        <v>93.921400000000006</v>
      </c>
      <c r="O8247" s="22">
        <v>33</v>
      </c>
      <c r="P8247" s="22">
        <v>43</v>
      </c>
      <c r="Q8247" s="22">
        <v>58.301000000000002</v>
      </c>
      <c r="R8247" s="24" t="s">
        <v>6685</v>
      </c>
      <c r="S8247" s="22">
        <v>55</v>
      </c>
      <c r="T8247" s="22">
        <v>17.190000000000001</v>
      </c>
      <c r="U8247" s="22" t="s">
        <v>6690</v>
      </c>
      <c r="V8247" s="25"/>
      <c r="W8247" s="1"/>
      <c r="X8247" s="5"/>
      <c r="Y8247" s="1"/>
      <c r="Z8247" s="1"/>
    </row>
    <row r="8248" spans="1:26" x14ac:dyDescent="0.2">
      <c r="A8248" s="54">
        <v>103874873</v>
      </c>
      <c r="B8248" s="39">
        <v>1</v>
      </c>
      <c r="C8248" s="39" t="s">
        <v>3634</v>
      </c>
      <c r="D8248" s="39" t="s">
        <v>3640</v>
      </c>
      <c r="E8248" s="39" t="s">
        <v>3637</v>
      </c>
      <c r="F8248" s="46">
        <v>39259</v>
      </c>
      <c r="G8248" s="39">
        <v>300</v>
      </c>
      <c r="H8248" s="39" t="s">
        <v>9562</v>
      </c>
      <c r="N8248" s="22">
        <v>93.921400000000006</v>
      </c>
      <c r="O8248" s="22">
        <v>33</v>
      </c>
      <c r="P8248" s="22">
        <v>43</v>
      </c>
      <c r="Q8248" s="22">
        <v>58.301000000000002</v>
      </c>
      <c r="R8248" s="24" t="s">
        <v>6685</v>
      </c>
      <c r="S8248" s="22">
        <v>55</v>
      </c>
      <c r="T8248" s="22">
        <v>17.190000000000001</v>
      </c>
      <c r="U8248" s="22" t="s">
        <v>6690</v>
      </c>
      <c r="V8248" s="25" t="s">
        <v>6688</v>
      </c>
      <c r="W8248" s="1"/>
      <c r="X8248" s="5"/>
      <c r="Y8248" s="1"/>
      <c r="Z8248" s="1"/>
    </row>
    <row r="8249" spans="1:26" x14ac:dyDescent="0.2">
      <c r="A8249" s="54">
        <v>103874874</v>
      </c>
      <c r="B8249" s="39">
        <v>1</v>
      </c>
      <c r="C8249" s="39" t="s">
        <v>3634</v>
      </c>
      <c r="D8249" s="39" t="s">
        <v>3640</v>
      </c>
      <c r="E8249" s="39" t="s">
        <v>3639</v>
      </c>
      <c r="F8249" s="46">
        <v>39259</v>
      </c>
      <c r="G8249" s="39">
        <v>300</v>
      </c>
      <c r="H8249" s="39" t="s">
        <v>9562</v>
      </c>
      <c r="N8249" s="22">
        <v>93.921400000000006</v>
      </c>
      <c r="O8249" s="22">
        <v>33</v>
      </c>
      <c r="P8249" s="22">
        <v>43</v>
      </c>
      <c r="Q8249" s="22">
        <v>58.301000000000002</v>
      </c>
      <c r="R8249" s="24" t="s">
        <v>6685</v>
      </c>
      <c r="S8249" s="22">
        <v>55</v>
      </c>
      <c r="T8249" s="22">
        <v>17.190000000000001</v>
      </c>
      <c r="U8249" s="22" t="s">
        <v>6690</v>
      </c>
      <c r="V8249" s="25"/>
      <c r="W8249" s="1"/>
      <c r="X8249" s="5"/>
      <c r="Y8249" s="1"/>
      <c r="Z8249" s="1"/>
    </row>
    <row r="8250" spans="1:26" x14ac:dyDescent="0.2">
      <c r="A8250" s="54">
        <v>103874875</v>
      </c>
      <c r="B8250" s="39">
        <v>1</v>
      </c>
      <c r="C8250" s="39" t="s">
        <v>3634</v>
      </c>
      <c r="D8250" s="39" t="s">
        <v>3642</v>
      </c>
      <c r="E8250" s="39" t="s">
        <v>3639</v>
      </c>
      <c r="F8250" s="46">
        <v>39259</v>
      </c>
      <c r="G8250" s="39">
        <v>300</v>
      </c>
      <c r="H8250" s="39" t="s">
        <v>9562</v>
      </c>
      <c r="N8250" s="22">
        <v>93.921400000000006</v>
      </c>
      <c r="O8250" s="22">
        <v>33</v>
      </c>
      <c r="P8250" s="22">
        <v>43</v>
      </c>
      <c r="Q8250" s="22">
        <v>58.301000000000002</v>
      </c>
      <c r="R8250" s="24" t="s">
        <v>6685</v>
      </c>
      <c r="S8250" s="22">
        <v>55</v>
      </c>
      <c r="T8250" s="22">
        <v>17.190000000000001</v>
      </c>
      <c r="U8250" s="22" t="s">
        <v>6690</v>
      </c>
      <c r="V8250" s="25"/>
      <c r="W8250" s="1"/>
      <c r="X8250" s="5"/>
      <c r="Y8250" s="1"/>
      <c r="Z8250" s="1"/>
    </row>
    <row r="8251" spans="1:26" x14ac:dyDescent="0.2">
      <c r="A8251" s="54">
        <v>103874876</v>
      </c>
      <c r="B8251" s="39">
        <v>1</v>
      </c>
      <c r="C8251" s="39" t="s">
        <v>3634</v>
      </c>
      <c r="D8251" s="39" t="s">
        <v>3640</v>
      </c>
      <c r="E8251" s="39" t="s">
        <v>3639</v>
      </c>
      <c r="F8251" s="46">
        <v>39259</v>
      </c>
      <c r="G8251" s="39">
        <v>300</v>
      </c>
      <c r="H8251" s="39" t="s">
        <v>9562</v>
      </c>
      <c r="N8251" s="22">
        <v>93.921400000000006</v>
      </c>
      <c r="O8251" s="22">
        <v>33</v>
      </c>
      <c r="P8251" s="22">
        <v>43</v>
      </c>
      <c r="Q8251" s="22">
        <v>58.301000000000002</v>
      </c>
      <c r="R8251" s="24" t="s">
        <v>6685</v>
      </c>
      <c r="S8251" s="22">
        <v>55</v>
      </c>
      <c r="T8251" s="22">
        <v>17.190000000000001</v>
      </c>
      <c r="U8251" s="22" t="s">
        <v>6690</v>
      </c>
      <c r="V8251" s="25"/>
      <c r="W8251" s="1"/>
      <c r="X8251" s="5"/>
      <c r="Y8251" s="1"/>
      <c r="Z8251" s="1"/>
    </row>
    <row r="8252" spans="1:26" x14ac:dyDescent="0.2">
      <c r="A8252" s="54">
        <v>103874877</v>
      </c>
      <c r="B8252" s="39">
        <v>1</v>
      </c>
      <c r="C8252" s="39" t="s">
        <v>3634</v>
      </c>
      <c r="D8252" s="39" t="s">
        <v>3640</v>
      </c>
      <c r="E8252" s="39" t="s">
        <v>3637</v>
      </c>
      <c r="F8252" s="46">
        <v>39259</v>
      </c>
      <c r="G8252" s="39">
        <v>300</v>
      </c>
      <c r="H8252" s="39" t="s">
        <v>9562</v>
      </c>
      <c r="N8252" s="22">
        <v>93.921400000000006</v>
      </c>
      <c r="O8252" s="22">
        <v>33</v>
      </c>
      <c r="P8252" s="22">
        <v>43</v>
      </c>
      <c r="Q8252" s="22">
        <v>58.301000000000002</v>
      </c>
      <c r="R8252" s="24" t="s">
        <v>6685</v>
      </c>
      <c r="S8252" s="22">
        <v>55</v>
      </c>
      <c r="T8252" s="22">
        <v>17.190000000000001</v>
      </c>
      <c r="U8252" s="22" t="s">
        <v>6690</v>
      </c>
      <c r="V8252" s="25"/>
      <c r="W8252" s="1"/>
      <c r="X8252" s="5"/>
      <c r="Y8252" s="1"/>
      <c r="Z8252" s="1"/>
    </row>
    <row r="8253" spans="1:26" x14ac:dyDescent="0.2">
      <c r="A8253" s="54">
        <v>103874878</v>
      </c>
      <c r="B8253" s="39">
        <v>1</v>
      </c>
      <c r="C8253" s="39" t="s">
        <v>3634</v>
      </c>
      <c r="D8253" s="39" t="s">
        <v>3640</v>
      </c>
      <c r="E8253" s="39" t="s">
        <v>3637</v>
      </c>
      <c r="F8253" s="46">
        <v>39259</v>
      </c>
      <c r="G8253" s="39">
        <v>300</v>
      </c>
      <c r="H8253" s="39" t="s">
        <v>9562</v>
      </c>
      <c r="N8253" s="22">
        <v>93.921400000000006</v>
      </c>
      <c r="O8253" s="22">
        <v>33</v>
      </c>
      <c r="P8253" s="22">
        <v>43</v>
      </c>
      <c r="Q8253" s="22">
        <v>58.301000000000002</v>
      </c>
      <c r="R8253" s="24" t="s">
        <v>6685</v>
      </c>
      <c r="S8253" s="22">
        <v>55</v>
      </c>
      <c r="T8253" s="22">
        <v>17.190000000000001</v>
      </c>
      <c r="U8253" s="22" t="s">
        <v>6690</v>
      </c>
      <c r="V8253" s="25"/>
      <c r="W8253" s="1"/>
      <c r="X8253" s="5"/>
      <c r="Y8253" s="1"/>
      <c r="Z8253" s="1"/>
    </row>
    <row r="8254" spans="1:26" x14ac:dyDescent="0.2">
      <c r="A8254" s="54">
        <v>103874879</v>
      </c>
      <c r="B8254" s="39">
        <v>1</v>
      </c>
      <c r="C8254" s="39" t="s">
        <v>3634</v>
      </c>
      <c r="D8254" s="39" t="s">
        <v>3642</v>
      </c>
      <c r="E8254" s="39" t="s">
        <v>3637</v>
      </c>
      <c r="F8254" s="46">
        <v>39259</v>
      </c>
      <c r="G8254" s="39">
        <v>300</v>
      </c>
      <c r="H8254" s="39" t="s">
        <v>9562</v>
      </c>
      <c r="N8254" s="22">
        <v>93.921400000000006</v>
      </c>
      <c r="O8254" s="22">
        <v>33</v>
      </c>
      <c r="P8254" s="22">
        <v>43</v>
      </c>
      <c r="Q8254" s="22">
        <v>58.301000000000002</v>
      </c>
      <c r="R8254" s="24" t="s">
        <v>6685</v>
      </c>
      <c r="S8254" s="22">
        <v>55</v>
      </c>
      <c r="T8254" s="22">
        <v>17.190000000000001</v>
      </c>
      <c r="U8254" s="22" t="s">
        <v>6690</v>
      </c>
      <c r="V8254" s="25"/>
      <c r="W8254" s="1"/>
      <c r="X8254" s="5"/>
      <c r="Y8254" s="1"/>
      <c r="Z8254" s="1"/>
    </row>
    <row r="8255" spans="1:26" x14ac:dyDescent="0.2">
      <c r="A8255" s="54">
        <v>103874880</v>
      </c>
      <c r="B8255" s="39">
        <v>1</v>
      </c>
      <c r="C8255" s="39" t="s">
        <v>3634</v>
      </c>
      <c r="D8255" s="39" t="s">
        <v>3640</v>
      </c>
      <c r="E8255" s="39" t="s">
        <v>3637</v>
      </c>
      <c r="F8255" s="46">
        <v>39259</v>
      </c>
      <c r="G8255" s="39">
        <v>300</v>
      </c>
      <c r="H8255" s="39" t="s">
        <v>9562</v>
      </c>
      <c r="N8255" s="22">
        <v>93.921400000000006</v>
      </c>
      <c r="O8255" s="22">
        <v>33</v>
      </c>
      <c r="P8255" s="22">
        <v>43</v>
      </c>
      <c r="Q8255" s="22">
        <v>58.301000000000002</v>
      </c>
      <c r="R8255" s="24" t="s">
        <v>6685</v>
      </c>
      <c r="S8255" s="22">
        <v>55</v>
      </c>
      <c r="T8255" s="22">
        <v>17.190000000000001</v>
      </c>
      <c r="U8255" s="22" t="s">
        <v>6690</v>
      </c>
      <c r="V8255" s="25"/>
      <c r="W8255" s="1"/>
      <c r="X8255" s="5"/>
      <c r="Y8255" s="1"/>
      <c r="Z8255" s="1"/>
    </row>
    <row r="8256" spans="1:26" x14ac:dyDescent="0.2">
      <c r="A8256" s="54">
        <v>103874881</v>
      </c>
      <c r="B8256" s="39">
        <v>1</v>
      </c>
      <c r="C8256" s="39" t="s">
        <v>3634</v>
      </c>
      <c r="D8256" s="39" t="s">
        <v>3642</v>
      </c>
      <c r="E8256" s="39" t="s">
        <v>3639</v>
      </c>
      <c r="F8256" s="46">
        <v>39259</v>
      </c>
      <c r="G8256" s="39">
        <v>300</v>
      </c>
      <c r="H8256" s="39" t="s">
        <v>9562</v>
      </c>
      <c r="N8256" s="22">
        <v>93.921400000000006</v>
      </c>
      <c r="O8256" s="22">
        <v>33</v>
      </c>
      <c r="P8256" s="22">
        <v>43</v>
      </c>
      <c r="Q8256" s="22">
        <v>58.301000000000002</v>
      </c>
      <c r="R8256" s="24" t="s">
        <v>6685</v>
      </c>
      <c r="S8256" s="22">
        <v>55</v>
      </c>
      <c r="T8256" s="22">
        <v>17.190000000000001</v>
      </c>
      <c r="U8256" s="22" t="s">
        <v>6690</v>
      </c>
      <c r="V8256" s="25"/>
      <c r="W8256" s="1"/>
      <c r="X8256" s="5"/>
      <c r="Y8256" s="1"/>
      <c r="Z8256" s="1"/>
    </row>
    <row r="8257" spans="1:26" x14ac:dyDescent="0.2">
      <c r="A8257" s="54">
        <v>103874882</v>
      </c>
      <c r="B8257" s="39">
        <v>1</v>
      </c>
      <c r="C8257" s="39" t="s">
        <v>3634</v>
      </c>
      <c r="D8257" s="39" t="s">
        <v>3640</v>
      </c>
      <c r="E8257" s="39" t="s">
        <v>3637</v>
      </c>
      <c r="F8257" s="46">
        <v>39259</v>
      </c>
      <c r="G8257" s="39">
        <v>300</v>
      </c>
      <c r="H8257" s="39" t="s">
        <v>9562</v>
      </c>
      <c r="N8257" s="22">
        <v>93.921400000000006</v>
      </c>
      <c r="O8257" s="22">
        <v>33</v>
      </c>
      <c r="P8257" s="22">
        <v>43</v>
      </c>
      <c r="Q8257" s="22">
        <v>58.301000000000002</v>
      </c>
      <c r="R8257" s="24" t="s">
        <v>6685</v>
      </c>
      <c r="S8257" s="22">
        <v>55</v>
      </c>
      <c r="T8257" s="22">
        <v>17.190000000000001</v>
      </c>
      <c r="U8257" s="22" t="s">
        <v>6690</v>
      </c>
      <c r="V8257" s="25"/>
      <c r="W8257" s="1"/>
      <c r="X8257" s="5"/>
      <c r="Y8257" s="1"/>
      <c r="Z8257" s="1"/>
    </row>
    <row r="8258" spans="1:26" x14ac:dyDescent="0.2">
      <c r="A8258" s="54">
        <v>103874883</v>
      </c>
      <c r="B8258" s="39">
        <v>1</v>
      </c>
      <c r="C8258" s="39" t="s">
        <v>3634</v>
      </c>
      <c r="D8258" s="39" t="s">
        <v>3640</v>
      </c>
      <c r="E8258" s="39" t="s">
        <v>3637</v>
      </c>
      <c r="F8258" s="46">
        <v>39259</v>
      </c>
      <c r="G8258" s="39">
        <v>300</v>
      </c>
      <c r="H8258" s="39" t="s">
        <v>9562</v>
      </c>
      <c r="N8258" s="22">
        <v>93.921400000000006</v>
      </c>
      <c r="O8258" s="22">
        <v>33</v>
      </c>
      <c r="P8258" s="22">
        <v>43</v>
      </c>
      <c r="Q8258" s="22">
        <v>58.301000000000002</v>
      </c>
      <c r="R8258" s="24" t="s">
        <v>6685</v>
      </c>
      <c r="S8258" s="22">
        <v>55</v>
      </c>
      <c r="T8258" s="22">
        <v>17.190000000000001</v>
      </c>
      <c r="U8258" s="22" t="s">
        <v>6690</v>
      </c>
      <c r="V8258" s="25"/>
      <c r="W8258" s="1"/>
      <c r="X8258" s="5"/>
      <c r="Y8258" s="1"/>
      <c r="Z8258" s="1"/>
    </row>
    <row r="8259" spans="1:26" x14ac:dyDescent="0.2">
      <c r="A8259" s="54">
        <v>103874884</v>
      </c>
      <c r="B8259" s="39">
        <v>1</v>
      </c>
      <c r="C8259" s="39" t="s">
        <v>3634</v>
      </c>
      <c r="D8259" s="39" t="s">
        <v>3642</v>
      </c>
      <c r="E8259" s="39" t="s">
        <v>3637</v>
      </c>
      <c r="F8259" s="46">
        <v>39259</v>
      </c>
      <c r="G8259" s="39">
        <v>300</v>
      </c>
      <c r="H8259" s="39" t="s">
        <v>9562</v>
      </c>
      <c r="N8259" s="22">
        <v>93.921400000000006</v>
      </c>
      <c r="O8259" s="22">
        <v>33</v>
      </c>
      <c r="P8259" s="22">
        <v>43</v>
      </c>
      <c r="Q8259" s="22">
        <v>58.301000000000002</v>
      </c>
      <c r="R8259" s="24" t="s">
        <v>6685</v>
      </c>
      <c r="S8259" s="22">
        <v>55</v>
      </c>
      <c r="T8259" s="22">
        <v>17.190000000000001</v>
      </c>
      <c r="U8259" s="22" t="s">
        <v>6690</v>
      </c>
      <c r="V8259" s="25"/>
      <c r="W8259" s="1"/>
      <c r="X8259" s="5"/>
      <c r="Y8259" s="1"/>
      <c r="Z8259" s="1"/>
    </row>
    <row r="8260" spans="1:26" x14ac:dyDescent="0.2">
      <c r="A8260" s="54">
        <v>103874885</v>
      </c>
      <c r="B8260" s="39">
        <v>1</v>
      </c>
      <c r="C8260" s="39" t="s">
        <v>3634</v>
      </c>
      <c r="D8260" s="39" t="s">
        <v>3642</v>
      </c>
      <c r="E8260" s="39" t="s">
        <v>3637</v>
      </c>
      <c r="F8260" s="46">
        <v>39259</v>
      </c>
      <c r="G8260" s="39">
        <v>300</v>
      </c>
      <c r="H8260" s="39" t="s">
        <v>9562</v>
      </c>
      <c r="N8260" s="22">
        <v>93.921400000000006</v>
      </c>
      <c r="O8260" s="22">
        <v>33</v>
      </c>
      <c r="P8260" s="22">
        <v>43</v>
      </c>
      <c r="Q8260" s="22">
        <v>58.301000000000002</v>
      </c>
      <c r="R8260" s="24" t="s">
        <v>6685</v>
      </c>
      <c r="S8260" s="22">
        <v>55</v>
      </c>
      <c r="T8260" s="22">
        <v>17.190000000000001</v>
      </c>
      <c r="U8260" s="22" t="s">
        <v>6690</v>
      </c>
      <c r="V8260" s="25"/>
      <c r="W8260" s="1"/>
      <c r="X8260" s="5"/>
      <c r="Y8260" s="1"/>
      <c r="Z8260" s="1"/>
    </row>
    <row r="8261" spans="1:26" x14ac:dyDescent="0.2">
      <c r="A8261" s="54">
        <v>103874886</v>
      </c>
      <c r="B8261" s="39">
        <v>1</v>
      </c>
      <c r="C8261" s="39" t="s">
        <v>3634</v>
      </c>
      <c r="D8261" s="39" t="s">
        <v>3640</v>
      </c>
      <c r="E8261" s="39" t="s">
        <v>3637</v>
      </c>
      <c r="F8261" s="46">
        <v>39259</v>
      </c>
      <c r="G8261" s="39">
        <v>300</v>
      </c>
      <c r="H8261" s="39" t="s">
        <v>9562</v>
      </c>
      <c r="N8261" s="22">
        <v>93.921400000000006</v>
      </c>
      <c r="O8261" s="22">
        <v>33</v>
      </c>
      <c r="P8261" s="22">
        <v>43</v>
      </c>
      <c r="Q8261" s="22">
        <v>58.301000000000002</v>
      </c>
      <c r="R8261" s="24" t="s">
        <v>6685</v>
      </c>
      <c r="S8261" s="22">
        <v>55</v>
      </c>
      <c r="T8261" s="22">
        <v>17.190000000000001</v>
      </c>
      <c r="U8261" s="22" t="s">
        <v>6690</v>
      </c>
      <c r="V8261" s="25"/>
      <c r="W8261" s="1"/>
      <c r="X8261" s="5"/>
      <c r="Y8261" s="1"/>
      <c r="Z8261" s="1"/>
    </row>
    <row r="8262" spans="1:26" x14ac:dyDescent="0.2">
      <c r="A8262" s="54">
        <v>103874887</v>
      </c>
      <c r="B8262" s="39">
        <v>1</v>
      </c>
      <c r="C8262" s="39" t="s">
        <v>3634</v>
      </c>
      <c r="D8262" s="39" t="s">
        <v>3642</v>
      </c>
      <c r="E8262" s="39" t="s">
        <v>3639</v>
      </c>
      <c r="F8262" s="46">
        <v>39259</v>
      </c>
      <c r="G8262" s="39">
        <v>300</v>
      </c>
      <c r="H8262" s="39" t="s">
        <v>9562</v>
      </c>
      <c r="N8262" s="22">
        <v>93.921400000000006</v>
      </c>
      <c r="O8262" s="22">
        <v>33</v>
      </c>
      <c r="P8262" s="22">
        <v>43</v>
      </c>
      <c r="Q8262" s="22">
        <v>58.301000000000002</v>
      </c>
      <c r="R8262" s="24" t="s">
        <v>6685</v>
      </c>
      <c r="S8262" s="22">
        <v>55</v>
      </c>
      <c r="T8262" s="22">
        <v>17.190000000000001</v>
      </c>
      <c r="U8262" s="22" t="s">
        <v>6690</v>
      </c>
      <c r="V8262" s="25"/>
      <c r="W8262" s="1"/>
      <c r="X8262" s="5"/>
      <c r="Y8262" s="1"/>
      <c r="Z8262" s="1"/>
    </row>
    <row r="8263" spans="1:26" x14ac:dyDescent="0.2">
      <c r="A8263" s="54">
        <v>103874888</v>
      </c>
      <c r="B8263" s="39">
        <v>1</v>
      </c>
      <c r="C8263" s="39" t="s">
        <v>3634</v>
      </c>
      <c r="D8263" s="39" t="s">
        <v>3640</v>
      </c>
      <c r="E8263" s="39" t="s">
        <v>3639</v>
      </c>
      <c r="F8263" s="46">
        <v>39259</v>
      </c>
      <c r="G8263" s="39">
        <v>300</v>
      </c>
      <c r="H8263" s="39" t="s">
        <v>9562</v>
      </c>
      <c r="N8263" s="22">
        <v>93.921400000000006</v>
      </c>
      <c r="O8263" s="22">
        <v>33</v>
      </c>
      <c r="P8263" s="22">
        <v>43</v>
      </c>
      <c r="Q8263" s="22">
        <v>58.301000000000002</v>
      </c>
      <c r="R8263" s="24" t="s">
        <v>6685</v>
      </c>
      <c r="S8263" s="22">
        <v>55</v>
      </c>
      <c r="T8263" s="22">
        <v>17.190000000000001</v>
      </c>
      <c r="U8263" s="22" t="s">
        <v>6690</v>
      </c>
      <c r="V8263" s="25"/>
      <c r="W8263" s="1"/>
      <c r="X8263" s="5"/>
      <c r="Y8263" s="1"/>
      <c r="Z8263" s="1"/>
    </row>
    <row r="8264" spans="1:26" x14ac:dyDescent="0.2">
      <c r="A8264" s="54">
        <v>103874889</v>
      </c>
      <c r="B8264" s="39">
        <v>1</v>
      </c>
      <c r="C8264" s="39" t="s">
        <v>3634</v>
      </c>
      <c r="D8264" s="39" t="s">
        <v>3642</v>
      </c>
      <c r="E8264" s="39" t="s">
        <v>3637</v>
      </c>
      <c r="F8264" s="46">
        <v>39259</v>
      </c>
      <c r="G8264" s="39">
        <v>300</v>
      </c>
      <c r="H8264" s="39" t="s">
        <v>9562</v>
      </c>
      <c r="N8264" s="22">
        <v>93.921400000000006</v>
      </c>
      <c r="O8264" s="22">
        <v>33</v>
      </c>
      <c r="P8264" s="22">
        <v>43</v>
      </c>
      <c r="Q8264" s="22">
        <v>58.301000000000002</v>
      </c>
      <c r="R8264" s="24" t="s">
        <v>6685</v>
      </c>
      <c r="S8264" s="22">
        <v>55</v>
      </c>
      <c r="T8264" s="22">
        <v>17.190000000000001</v>
      </c>
      <c r="U8264" s="22" t="s">
        <v>6690</v>
      </c>
      <c r="V8264" s="25"/>
      <c r="W8264" s="1"/>
      <c r="X8264" s="5"/>
      <c r="Y8264" s="1"/>
      <c r="Z8264" s="1"/>
    </row>
    <row r="8265" spans="1:26" x14ac:dyDescent="0.2">
      <c r="A8265" s="54">
        <v>103874890</v>
      </c>
      <c r="B8265" s="39">
        <v>1</v>
      </c>
      <c r="C8265" s="39" t="s">
        <v>3634</v>
      </c>
      <c r="D8265" s="39" t="s">
        <v>3640</v>
      </c>
      <c r="E8265" s="39" t="s">
        <v>3639</v>
      </c>
      <c r="F8265" s="46">
        <v>39259</v>
      </c>
      <c r="G8265" s="39">
        <v>300</v>
      </c>
      <c r="H8265" s="39" t="s">
        <v>9562</v>
      </c>
      <c r="N8265" s="22">
        <v>93.921400000000006</v>
      </c>
      <c r="O8265" s="22">
        <v>33</v>
      </c>
      <c r="P8265" s="22">
        <v>43</v>
      </c>
      <c r="Q8265" s="22">
        <v>58.301000000000002</v>
      </c>
      <c r="R8265" s="24" t="s">
        <v>6685</v>
      </c>
      <c r="S8265" s="22">
        <v>55</v>
      </c>
      <c r="T8265" s="22">
        <v>17.190000000000001</v>
      </c>
      <c r="U8265" s="22" t="s">
        <v>6690</v>
      </c>
      <c r="V8265" s="25"/>
      <c r="W8265" s="1"/>
      <c r="X8265" s="5"/>
      <c r="Y8265" s="1"/>
      <c r="Z8265" s="1"/>
    </row>
    <row r="8266" spans="1:26" x14ac:dyDescent="0.2">
      <c r="A8266" s="54">
        <v>103874891</v>
      </c>
      <c r="B8266" s="39">
        <v>1</v>
      </c>
      <c r="C8266" s="39" t="s">
        <v>3634</v>
      </c>
      <c r="D8266" s="39" t="s">
        <v>3640</v>
      </c>
      <c r="E8266" s="39" t="s">
        <v>3639</v>
      </c>
      <c r="F8266" s="46">
        <v>39259</v>
      </c>
      <c r="G8266" s="39">
        <v>300</v>
      </c>
      <c r="H8266" s="39" t="s">
        <v>9562</v>
      </c>
      <c r="N8266" s="22">
        <v>93.921400000000006</v>
      </c>
      <c r="O8266" s="22">
        <v>33</v>
      </c>
      <c r="P8266" s="22">
        <v>43</v>
      </c>
      <c r="Q8266" s="22">
        <v>58.301000000000002</v>
      </c>
      <c r="R8266" s="24" t="s">
        <v>6685</v>
      </c>
      <c r="S8266" s="22">
        <v>55</v>
      </c>
      <c r="T8266" s="22">
        <v>17.190000000000001</v>
      </c>
      <c r="U8266" s="22" t="s">
        <v>6690</v>
      </c>
      <c r="V8266" s="25"/>
      <c r="W8266" s="1"/>
      <c r="X8266" s="5"/>
      <c r="Y8266" s="1"/>
      <c r="Z8266" s="1"/>
    </row>
    <row r="8267" spans="1:26" x14ac:dyDescent="0.2">
      <c r="A8267" s="54">
        <v>103874892</v>
      </c>
      <c r="B8267" s="39">
        <v>1</v>
      </c>
      <c r="C8267" s="39" t="s">
        <v>3634</v>
      </c>
      <c r="D8267" s="39" t="s">
        <v>3642</v>
      </c>
      <c r="E8267" s="39" t="s">
        <v>3637</v>
      </c>
      <c r="F8267" s="46">
        <v>39259</v>
      </c>
      <c r="G8267" s="39">
        <v>300</v>
      </c>
      <c r="H8267" s="39" t="s">
        <v>9562</v>
      </c>
      <c r="N8267" s="22">
        <v>93.921400000000006</v>
      </c>
      <c r="O8267" s="22">
        <v>33</v>
      </c>
      <c r="P8267" s="22">
        <v>43</v>
      </c>
      <c r="Q8267" s="22">
        <v>58.301000000000002</v>
      </c>
      <c r="R8267" s="24" t="s">
        <v>6685</v>
      </c>
      <c r="S8267" s="22">
        <v>55</v>
      </c>
      <c r="T8267" s="22">
        <v>17.190000000000001</v>
      </c>
      <c r="U8267" s="22" t="s">
        <v>6690</v>
      </c>
      <c r="V8267" s="25"/>
      <c r="W8267" s="1"/>
      <c r="X8267" s="5"/>
      <c r="Y8267" s="1"/>
      <c r="Z8267" s="1"/>
    </row>
    <row r="8268" spans="1:26" x14ac:dyDescent="0.2">
      <c r="A8268" s="54">
        <v>103874893</v>
      </c>
      <c r="B8268" s="39">
        <v>1</v>
      </c>
      <c r="C8268" s="39" t="s">
        <v>3634</v>
      </c>
      <c r="D8268" s="39" t="s">
        <v>3640</v>
      </c>
      <c r="E8268" s="39" t="s">
        <v>3639</v>
      </c>
      <c r="F8268" s="46">
        <v>39259</v>
      </c>
      <c r="G8268" s="39">
        <v>300</v>
      </c>
      <c r="H8268" s="39" t="s">
        <v>9562</v>
      </c>
      <c r="N8268" s="22">
        <v>93.921400000000006</v>
      </c>
      <c r="O8268" s="22">
        <v>33</v>
      </c>
      <c r="P8268" s="22">
        <v>43</v>
      </c>
      <c r="Q8268" s="22">
        <v>58.301000000000002</v>
      </c>
      <c r="R8268" s="24" t="s">
        <v>6685</v>
      </c>
      <c r="S8268" s="22">
        <v>55</v>
      </c>
      <c r="T8268" s="22">
        <v>17.190000000000001</v>
      </c>
      <c r="U8268" s="22" t="s">
        <v>6690</v>
      </c>
      <c r="V8268" s="25"/>
      <c r="W8268" s="1"/>
      <c r="X8268" s="5"/>
      <c r="Y8268" s="1"/>
      <c r="Z8268" s="1"/>
    </row>
    <row r="8269" spans="1:26" x14ac:dyDescent="0.2">
      <c r="A8269" s="54">
        <v>103874894</v>
      </c>
      <c r="B8269" s="39">
        <v>1</v>
      </c>
      <c r="C8269" s="39" t="s">
        <v>3634</v>
      </c>
      <c r="D8269" s="39" t="s">
        <v>3640</v>
      </c>
      <c r="E8269" s="39" t="s">
        <v>3637</v>
      </c>
      <c r="F8269" s="46">
        <v>39259</v>
      </c>
      <c r="G8269" s="39">
        <v>300</v>
      </c>
      <c r="H8269" s="39" t="s">
        <v>9562</v>
      </c>
      <c r="N8269" s="22">
        <v>93.921400000000006</v>
      </c>
      <c r="O8269" s="22">
        <v>33</v>
      </c>
      <c r="P8269" s="22">
        <v>43</v>
      </c>
      <c r="Q8269" s="22">
        <v>58.301000000000002</v>
      </c>
      <c r="R8269" s="24" t="s">
        <v>6685</v>
      </c>
      <c r="S8269" s="22">
        <v>55</v>
      </c>
      <c r="T8269" s="22">
        <v>17.190000000000001</v>
      </c>
      <c r="U8269" s="22" t="s">
        <v>6690</v>
      </c>
      <c r="V8269" s="25"/>
      <c r="W8269" s="1"/>
      <c r="X8269" s="5"/>
      <c r="Y8269" s="1"/>
      <c r="Z8269" s="1"/>
    </row>
    <row r="8270" spans="1:26" x14ac:dyDescent="0.2">
      <c r="A8270" s="54">
        <v>103874895</v>
      </c>
      <c r="B8270" s="39">
        <v>1</v>
      </c>
      <c r="C8270" s="39" t="s">
        <v>3634</v>
      </c>
      <c r="D8270" s="39" t="s">
        <v>3640</v>
      </c>
      <c r="E8270" s="39" t="s">
        <v>3639</v>
      </c>
      <c r="F8270" s="46">
        <v>39259</v>
      </c>
      <c r="G8270" s="39">
        <v>300</v>
      </c>
      <c r="H8270" s="39" t="s">
        <v>9562</v>
      </c>
      <c r="N8270" s="22">
        <v>93.921400000000006</v>
      </c>
      <c r="O8270" s="22">
        <v>33</v>
      </c>
      <c r="P8270" s="22">
        <v>43</v>
      </c>
      <c r="Q8270" s="22">
        <v>58.301000000000002</v>
      </c>
      <c r="R8270" s="24" t="s">
        <v>6685</v>
      </c>
      <c r="S8270" s="22">
        <v>55</v>
      </c>
      <c r="T8270" s="22">
        <v>17.190000000000001</v>
      </c>
      <c r="U8270" s="22" t="s">
        <v>6690</v>
      </c>
      <c r="V8270" s="25"/>
      <c r="W8270" s="1"/>
      <c r="X8270" s="5"/>
      <c r="Y8270" s="1"/>
      <c r="Z8270" s="1"/>
    </row>
    <row r="8271" spans="1:26" x14ac:dyDescent="0.2">
      <c r="A8271" s="54">
        <v>103874896</v>
      </c>
      <c r="B8271" s="39">
        <v>1</v>
      </c>
      <c r="C8271" s="39" t="s">
        <v>3634</v>
      </c>
      <c r="D8271" s="39" t="s">
        <v>3642</v>
      </c>
      <c r="E8271" s="39" t="s">
        <v>3639</v>
      </c>
      <c r="F8271" s="46">
        <v>39259</v>
      </c>
      <c r="G8271" s="39">
        <v>300</v>
      </c>
      <c r="H8271" s="39" t="s">
        <v>9562</v>
      </c>
      <c r="N8271" s="22">
        <v>93.921400000000006</v>
      </c>
      <c r="O8271" s="22">
        <v>33</v>
      </c>
      <c r="P8271" s="22">
        <v>43</v>
      </c>
      <c r="Q8271" s="22">
        <v>58.301000000000002</v>
      </c>
      <c r="R8271" s="24" t="s">
        <v>6685</v>
      </c>
      <c r="S8271" s="22">
        <v>55</v>
      </c>
      <c r="T8271" s="22">
        <v>17.190000000000001</v>
      </c>
      <c r="U8271" s="22" t="s">
        <v>6690</v>
      </c>
      <c r="V8271" s="25"/>
      <c r="W8271" s="1"/>
      <c r="X8271" s="5"/>
      <c r="Y8271" s="1"/>
      <c r="Z8271" s="1"/>
    </row>
    <row r="8272" spans="1:26" x14ac:dyDescent="0.2">
      <c r="A8272" s="54">
        <v>103874897</v>
      </c>
      <c r="B8272" s="39">
        <v>1</v>
      </c>
      <c r="C8272" s="39" t="s">
        <v>3634</v>
      </c>
      <c r="D8272" s="39" t="s">
        <v>3640</v>
      </c>
      <c r="E8272" s="39" t="s">
        <v>3637</v>
      </c>
      <c r="F8272" s="46">
        <v>39259</v>
      </c>
      <c r="G8272" s="39">
        <v>300</v>
      </c>
      <c r="H8272" s="39" t="s">
        <v>9562</v>
      </c>
      <c r="N8272" s="22">
        <v>93.921400000000006</v>
      </c>
      <c r="O8272" s="22">
        <v>33</v>
      </c>
      <c r="P8272" s="22">
        <v>43</v>
      </c>
      <c r="Q8272" s="22">
        <v>58.301000000000002</v>
      </c>
      <c r="R8272" s="24" t="s">
        <v>6685</v>
      </c>
      <c r="S8272" s="22">
        <v>55</v>
      </c>
      <c r="T8272" s="22">
        <v>17.190000000000001</v>
      </c>
      <c r="U8272" s="22" t="s">
        <v>6690</v>
      </c>
      <c r="V8272" s="25"/>
      <c r="W8272" s="1"/>
      <c r="X8272" s="5"/>
      <c r="Y8272" s="1"/>
      <c r="Z8272" s="1"/>
    </row>
    <row r="8273" spans="1:26" x14ac:dyDescent="0.2">
      <c r="A8273" s="54">
        <v>103874898</v>
      </c>
      <c r="B8273" s="39">
        <v>1</v>
      </c>
      <c r="C8273" s="39" t="s">
        <v>3634</v>
      </c>
      <c r="D8273" s="39" t="s">
        <v>3640</v>
      </c>
      <c r="E8273" s="39" t="s">
        <v>3637</v>
      </c>
      <c r="F8273" s="46">
        <v>39259</v>
      </c>
      <c r="G8273" s="39">
        <v>300</v>
      </c>
      <c r="H8273" s="39" t="s">
        <v>9562</v>
      </c>
      <c r="N8273" s="22">
        <v>93.921400000000006</v>
      </c>
      <c r="O8273" s="22">
        <v>33</v>
      </c>
      <c r="P8273" s="22">
        <v>43</v>
      </c>
      <c r="Q8273" s="22">
        <v>58.301000000000002</v>
      </c>
      <c r="R8273" s="24" t="s">
        <v>6685</v>
      </c>
      <c r="S8273" s="22">
        <v>55</v>
      </c>
      <c r="T8273" s="22">
        <v>17.190000000000001</v>
      </c>
      <c r="U8273" s="22" t="s">
        <v>6690</v>
      </c>
      <c r="V8273" s="25"/>
      <c r="W8273" s="1"/>
      <c r="X8273" s="5"/>
      <c r="Y8273" s="1"/>
      <c r="Z8273" s="1"/>
    </row>
    <row r="8274" spans="1:26" x14ac:dyDescent="0.2">
      <c r="A8274" s="54">
        <v>103874899</v>
      </c>
      <c r="B8274" s="39">
        <v>1</v>
      </c>
      <c r="C8274" s="39" t="s">
        <v>3634</v>
      </c>
      <c r="D8274" s="39" t="s">
        <v>3640</v>
      </c>
      <c r="E8274" s="39" t="s">
        <v>3639</v>
      </c>
      <c r="F8274" s="46">
        <v>39259</v>
      </c>
      <c r="G8274" s="39">
        <v>300</v>
      </c>
      <c r="H8274" s="39" t="s">
        <v>9562</v>
      </c>
      <c r="N8274" s="22">
        <v>93.921400000000006</v>
      </c>
      <c r="O8274" s="22">
        <v>33</v>
      </c>
      <c r="P8274" s="22">
        <v>43</v>
      </c>
      <c r="Q8274" s="22">
        <v>58.301000000000002</v>
      </c>
      <c r="R8274" s="24" t="s">
        <v>6685</v>
      </c>
      <c r="S8274" s="22">
        <v>55</v>
      </c>
      <c r="T8274" s="22">
        <v>17.190000000000001</v>
      </c>
      <c r="U8274" s="22" t="s">
        <v>6690</v>
      </c>
      <c r="V8274" s="25"/>
      <c r="W8274" s="1"/>
      <c r="X8274" s="5"/>
      <c r="Y8274" s="1"/>
      <c r="Z8274" s="1"/>
    </row>
    <row r="8275" spans="1:26" x14ac:dyDescent="0.2">
      <c r="A8275" s="54">
        <v>103874900</v>
      </c>
      <c r="B8275" s="39">
        <v>1</v>
      </c>
      <c r="C8275" s="39" t="s">
        <v>3634</v>
      </c>
      <c r="D8275" s="39" t="s">
        <v>3640</v>
      </c>
      <c r="E8275" s="39" t="s">
        <v>3639</v>
      </c>
      <c r="F8275" s="46">
        <v>39259</v>
      </c>
      <c r="G8275" s="39">
        <v>300</v>
      </c>
      <c r="H8275" s="39" t="s">
        <v>9562</v>
      </c>
      <c r="N8275" s="22">
        <v>93.921400000000006</v>
      </c>
      <c r="O8275" s="22">
        <v>33</v>
      </c>
      <c r="P8275" s="22">
        <v>43</v>
      </c>
      <c r="Q8275" s="22">
        <v>58.301000000000002</v>
      </c>
      <c r="R8275" s="24" t="s">
        <v>6685</v>
      </c>
      <c r="S8275" s="22">
        <v>55</v>
      </c>
      <c r="T8275" s="22">
        <v>17.190000000000001</v>
      </c>
      <c r="U8275" s="22" t="s">
        <v>6690</v>
      </c>
      <c r="V8275" s="25"/>
      <c r="W8275" s="1"/>
      <c r="X8275" s="5"/>
      <c r="Y8275" s="1"/>
      <c r="Z8275" s="1"/>
    </row>
    <row r="8276" spans="1:26" x14ac:dyDescent="0.2">
      <c r="A8276" s="54">
        <v>103874901</v>
      </c>
      <c r="B8276" s="39">
        <v>1</v>
      </c>
      <c r="C8276" s="39" t="s">
        <v>3634</v>
      </c>
      <c r="D8276" s="39" t="s">
        <v>3640</v>
      </c>
      <c r="E8276" s="39" t="s">
        <v>3637</v>
      </c>
      <c r="F8276" s="46">
        <v>39259</v>
      </c>
      <c r="G8276" s="39">
        <v>300</v>
      </c>
      <c r="H8276" s="39" t="s">
        <v>9562</v>
      </c>
      <c r="N8276" s="22">
        <v>93.921400000000006</v>
      </c>
      <c r="O8276" s="22">
        <v>33</v>
      </c>
      <c r="P8276" s="22">
        <v>43</v>
      </c>
      <c r="Q8276" s="22">
        <v>58.301000000000002</v>
      </c>
      <c r="R8276" s="24" t="s">
        <v>6685</v>
      </c>
      <c r="S8276" s="22">
        <v>55</v>
      </c>
      <c r="T8276" s="22">
        <v>17.190000000000001</v>
      </c>
      <c r="U8276" s="22" t="s">
        <v>6690</v>
      </c>
      <c r="V8276" s="25"/>
      <c r="W8276" s="1"/>
      <c r="X8276" s="5"/>
      <c r="Y8276" s="1"/>
      <c r="Z8276" s="1"/>
    </row>
    <row r="8277" spans="1:26" x14ac:dyDescent="0.2">
      <c r="A8277" s="54">
        <v>103874902</v>
      </c>
      <c r="B8277" s="39">
        <v>1</v>
      </c>
      <c r="C8277" s="39" t="s">
        <v>3634</v>
      </c>
      <c r="D8277" s="39" t="s">
        <v>3640</v>
      </c>
      <c r="E8277" s="39" t="s">
        <v>3639</v>
      </c>
      <c r="F8277" s="46">
        <v>39259</v>
      </c>
      <c r="G8277" s="39">
        <v>300</v>
      </c>
      <c r="H8277" s="39" t="s">
        <v>9562</v>
      </c>
      <c r="N8277" s="22">
        <v>93.921400000000006</v>
      </c>
      <c r="O8277" s="22">
        <v>33</v>
      </c>
      <c r="P8277" s="22">
        <v>43</v>
      </c>
      <c r="Q8277" s="22">
        <v>58.301000000000002</v>
      </c>
      <c r="R8277" s="24" t="s">
        <v>6685</v>
      </c>
      <c r="S8277" s="22">
        <v>55</v>
      </c>
      <c r="T8277" s="22">
        <v>17.190000000000001</v>
      </c>
      <c r="U8277" s="22" t="s">
        <v>6690</v>
      </c>
      <c r="V8277" s="25"/>
      <c r="W8277" s="1"/>
      <c r="X8277" s="5"/>
      <c r="Y8277" s="1"/>
      <c r="Z8277" s="1"/>
    </row>
    <row r="8278" spans="1:26" x14ac:dyDescent="0.2">
      <c r="A8278" s="54">
        <v>103874903</v>
      </c>
      <c r="B8278" s="39">
        <v>1</v>
      </c>
      <c r="C8278" s="39" t="s">
        <v>3634</v>
      </c>
      <c r="D8278" s="39" t="s">
        <v>3642</v>
      </c>
      <c r="E8278" s="39" t="s">
        <v>3637</v>
      </c>
      <c r="F8278" s="46">
        <v>39260</v>
      </c>
      <c r="G8278" s="39">
        <v>300</v>
      </c>
      <c r="H8278" s="39" t="s">
        <v>9108</v>
      </c>
      <c r="N8278" s="22">
        <v>93.664500000000004</v>
      </c>
      <c r="O8278" s="22">
        <v>34</v>
      </c>
      <c r="P8278" s="22">
        <v>10</v>
      </c>
      <c r="Q8278" s="22">
        <v>25</v>
      </c>
      <c r="R8278" s="24" t="s">
        <v>6685</v>
      </c>
      <c r="S8278" s="22">
        <v>39</v>
      </c>
      <c r="T8278" s="22">
        <v>52</v>
      </c>
      <c r="U8278" s="22" t="s">
        <v>6691</v>
      </c>
      <c r="V8278" s="25"/>
      <c r="W8278" s="1"/>
      <c r="X8278" s="5"/>
      <c r="Y8278" s="1"/>
      <c r="Z8278" s="1"/>
    </row>
    <row r="8279" spans="1:26" x14ac:dyDescent="0.2">
      <c r="A8279" s="54">
        <v>103874904</v>
      </c>
      <c r="B8279" s="39">
        <v>1</v>
      </c>
      <c r="C8279" s="39" t="s">
        <v>3634</v>
      </c>
      <c r="D8279" s="39" t="s">
        <v>3640</v>
      </c>
      <c r="E8279" s="39" t="s">
        <v>3639</v>
      </c>
      <c r="F8279" s="46">
        <v>39260</v>
      </c>
      <c r="G8279" s="39">
        <v>300</v>
      </c>
      <c r="H8279" s="39" t="s">
        <v>9108</v>
      </c>
      <c r="N8279" s="22">
        <v>93.664500000000004</v>
      </c>
      <c r="O8279" s="22">
        <v>34</v>
      </c>
      <c r="P8279" s="22">
        <v>10</v>
      </c>
      <c r="Q8279" s="22">
        <v>25</v>
      </c>
      <c r="R8279" s="24" t="s">
        <v>6685</v>
      </c>
      <c r="S8279" s="22">
        <v>39</v>
      </c>
      <c r="T8279" s="22">
        <v>52</v>
      </c>
      <c r="U8279" s="22" t="s">
        <v>6691</v>
      </c>
      <c r="V8279" s="25"/>
      <c r="W8279" s="1"/>
      <c r="X8279" s="5"/>
      <c r="Y8279" s="1"/>
      <c r="Z8279" s="1"/>
    </row>
    <row r="8280" spans="1:26" x14ac:dyDescent="0.2">
      <c r="A8280" s="54">
        <v>103874905</v>
      </c>
      <c r="B8280" s="39">
        <v>1</v>
      </c>
      <c r="C8280" s="39" t="s">
        <v>3634</v>
      </c>
      <c r="D8280" s="39" t="s">
        <v>3640</v>
      </c>
      <c r="E8280" s="39" t="s">
        <v>3639</v>
      </c>
      <c r="F8280" s="46">
        <v>39260</v>
      </c>
      <c r="G8280" s="39">
        <v>300</v>
      </c>
      <c r="H8280" s="39" t="s">
        <v>9108</v>
      </c>
      <c r="N8280" s="22">
        <v>93.664500000000004</v>
      </c>
      <c r="O8280" s="22">
        <v>34</v>
      </c>
      <c r="P8280" s="22">
        <v>10</v>
      </c>
      <c r="Q8280" s="22">
        <v>25</v>
      </c>
      <c r="R8280" s="24" t="s">
        <v>6685</v>
      </c>
      <c r="S8280" s="22">
        <v>39</v>
      </c>
      <c r="T8280" s="22">
        <v>52</v>
      </c>
      <c r="U8280" s="22" t="s">
        <v>6691</v>
      </c>
      <c r="V8280" s="25"/>
      <c r="W8280" s="1"/>
      <c r="X8280" s="5"/>
      <c r="Y8280" s="1"/>
      <c r="Z8280" s="1"/>
    </row>
    <row r="8281" spans="1:26" x14ac:dyDescent="0.2">
      <c r="A8281" s="54">
        <v>103874906</v>
      </c>
      <c r="B8281" s="39">
        <v>1</v>
      </c>
      <c r="C8281" s="39" t="s">
        <v>3634</v>
      </c>
      <c r="D8281" s="39" t="s">
        <v>3642</v>
      </c>
      <c r="E8281" s="39" t="s">
        <v>3637</v>
      </c>
      <c r="F8281" s="46">
        <v>39260</v>
      </c>
      <c r="G8281" s="39">
        <v>300</v>
      </c>
      <c r="H8281" s="39" t="s">
        <v>9108</v>
      </c>
      <c r="N8281" s="22">
        <v>93.664500000000004</v>
      </c>
      <c r="O8281" s="22">
        <v>34</v>
      </c>
      <c r="P8281" s="22">
        <v>10</v>
      </c>
      <c r="Q8281" s="22">
        <v>25</v>
      </c>
      <c r="R8281" s="24" t="s">
        <v>6685</v>
      </c>
      <c r="S8281" s="22">
        <v>39</v>
      </c>
      <c r="T8281" s="22">
        <v>52</v>
      </c>
      <c r="U8281" s="22" t="s">
        <v>6691</v>
      </c>
      <c r="V8281" s="25"/>
      <c r="W8281" s="1"/>
      <c r="X8281" s="5"/>
      <c r="Y8281" s="1"/>
      <c r="Z8281" s="1"/>
    </row>
    <row r="8282" spans="1:26" x14ac:dyDescent="0.2">
      <c r="A8282" s="54">
        <v>103874907</v>
      </c>
      <c r="B8282" s="39">
        <v>1</v>
      </c>
      <c r="C8282" s="39" t="s">
        <v>3634</v>
      </c>
      <c r="D8282" s="39" t="s">
        <v>3642</v>
      </c>
      <c r="E8282" s="39" t="s">
        <v>3639</v>
      </c>
      <c r="F8282" s="46">
        <v>39260</v>
      </c>
      <c r="G8282" s="39">
        <v>300</v>
      </c>
      <c r="H8282" s="39" t="s">
        <v>9108</v>
      </c>
      <c r="N8282" s="22">
        <v>93.664500000000004</v>
      </c>
      <c r="O8282" s="22">
        <v>34</v>
      </c>
      <c r="P8282" s="22">
        <v>10</v>
      </c>
      <c r="Q8282" s="22">
        <v>25</v>
      </c>
      <c r="R8282" s="24" t="s">
        <v>6685</v>
      </c>
      <c r="S8282" s="22">
        <v>39</v>
      </c>
      <c r="T8282" s="22">
        <v>52</v>
      </c>
      <c r="U8282" s="22" t="s">
        <v>6691</v>
      </c>
      <c r="V8282" s="25"/>
      <c r="W8282" s="1"/>
      <c r="X8282" s="5"/>
      <c r="Y8282" s="1"/>
      <c r="Z8282" s="1"/>
    </row>
    <row r="8283" spans="1:26" x14ac:dyDescent="0.2">
      <c r="A8283" s="54">
        <v>103874908</v>
      </c>
      <c r="B8283" s="39">
        <v>1</v>
      </c>
      <c r="C8283" s="39" t="s">
        <v>3634</v>
      </c>
      <c r="D8283" s="39" t="s">
        <v>3642</v>
      </c>
      <c r="E8283" s="39" t="s">
        <v>3637</v>
      </c>
      <c r="F8283" s="46">
        <v>39260</v>
      </c>
      <c r="G8283" s="39">
        <v>300</v>
      </c>
      <c r="H8283" s="39" t="s">
        <v>9108</v>
      </c>
      <c r="N8283" s="22">
        <v>93.664500000000004</v>
      </c>
      <c r="O8283" s="22">
        <v>34</v>
      </c>
      <c r="P8283" s="22">
        <v>10</v>
      </c>
      <c r="Q8283" s="22">
        <v>25</v>
      </c>
      <c r="R8283" s="24" t="s">
        <v>6685</v>
      </c>
      <c r="S8283" s="22">
        <v>39</v>
      </c>
      <c r="T8283" s="22">
        <v>52</v>
      </c>
      <c r="U8283" s="22" t="s">
        <v>6691</v>
      </c>
      <c r="V8283" s="25"/>
      <c r="W8283" s="1"/>
      <c r="X8283" s="5"/>
      <c r="Y8283" s="1"/>
      <c r="Z8283" s="1"/>
    </row>
    <row r="8284" spans="1:26" x14ac:dyDescent="0.2">
      <c r="A8284" s="54">
        <v>103874909</v>
      </c>
      <c r="B8284" s="39">
        <v>1</v>
      </c>
      <c r="C8284" s="39" t="s">
        <v>3634</v>
      </c>
      <c r="D8284" s="39" t="s">
        <v>3642</v>
      </c>
      <c r="E8284" s="39" t="s">
        <v>3637</v>
      </c>
      <c r="F8284" s="46">
        <v>39260</v>
      </c>
      <c r="G8284" s="39">
        <v>300</v>
      </c>
      <c r="H8284" s="39" t="s">
        <v>9108</v>
      </c>
      <c r="N8284" s="22">
        <v>93.664500000000004</v>
      </c>
      <c r="O8284" s="22">
        <v>34</v>
      </c>
      <c r="P8284" s="22">
        <v>10</v>
      </c>
      <c r="Q8284" s="22">
        <v>25</v>
      </c>
      <c r="R8284" s="24" t="s">
        <v>6685</v>
      </c>
      <c r="S8284" s="22">
        <v>39</v>
      </c>
      <c r="T8284" s="22">
        <v>52</v>
      </c>
      <c r="U8284" s="22" t="s">
        <v>6691</v>
      </c>
      <c r="V8284" s="25"/>
      <c r="W8284" s="1"/>
      <c r="X8284" s="5"/>
      <c r="Y8284" s="1"/>
      <c r="Z8284" s="1"/>
    </row>
    <row r="8285" spans="1:26" x14ac:dyDescent="0.2">
      <c r="A8285" s="54">
        <v>103874910</v>
      </c>
      <c r="B8285" s="39">
        <v>1</v>
      </c>
      <c r="C8285" s="39" t="s">
        <v>3634</v>
      </c>
      <c r="D8285" s="39" t="s">
        <v>3642</v>
      </c>
      <c r="E8285" s="39" t="s">
        <v>3639</v>
      </c>
      <c r="F8285" s="46">
        <v>39260</v>
      </c>
      <c r="G8285" s="39">
        <v>300</v>
      </c>
      <c r="H8285" s="39" t="s">
        <v>9108</v>
      </c>
      <c r="N8285" s="22">
        <v>93.664500000000004</v>
      </c>
      <c r="O8285" s="22">
        <v>34</v>
      </c>
      <c r="P8285" s="22">
        <v>10</v>
      </c>
      <c r="Q8285" s="22">
        <v>25</v>
      </c>
      <c r="R8285" s="24" t="s">
        <v>6685</v>
      </c>
      <c r="S8285" s="22">
        <v>39</v>
      </c>
      <c r="T8285" s="22">
        <v>52</v>
      </c>
      <c r="U8285" s="22" t="s">
        <v>6691</v>
      </c>
      <c r="V8285" s="25"/>
      <c r="W8285" s="1"/>
      <c r="X8285" s="5"/>
      <c r="Y8285" s="1"/>
      <c r="Z8285" s="1"/>
    </row>
    <row r="8286" spans="1:26" x14ac:dyDescent="0.2">
      <c r="A8286" s="54">
        <v>103874911</v>
      </c>
      <c r="B8286" s="39">
        <v>1</v>
      </c>
      <c r="C8286" s="39" t="s">
        <v>3634</v>
      </c>
      <c r="D8286" s="39" t="s">
        <v>3640</v>
      </c>
      <c r="E8286" s="39" t="s">
        <v>3637</v>
      </c>
      <c r="F8286" s="46">
        <v>39260</v>
      </c>
      <c r="G8286" s="39">
        <v>300</v>
      </c>
      <c r="H8286" s="39" t="s">
        <v>9108</v>
      </c>
      <c r="N8286" s="22">
        <v>93.664500000000004</v>
      </c>
      <c r="O8286" s="22">
        <v>34</v>
      </c>
      <c r="P8286" s="22">
        <v>10</v>
      </c>
      <c r="Q8286" s="22">
        <v>25</v>
      </c>
      <c r="R8286" s="24" t="s">
        <v>6685</v>
      </c>
      <c r="S8286" s="22">
        <v>39</v>
      </c>
      <c r="T8286" s="22">
        <v>52</v>
      </c>
      <c r="U8286" s="22" t="s">
        <v>6691</v>
      </c>
      <c r="V8286" s="25"/>
      <c r="W8286" s="1"/>
      <c r="X8286" s="5"/>
      <c r="Y8286" s="1"/>
      <c r="Z8286" s="1"/>
    </row>
    <row r="8287" spans="1:26" x14ac:dyDescent="0.2">
      <c r="A8287" s="54">
        <v>103874912</v>
      </c>
      <c r="B8287" s="39">
        <v>1</v>
      </c>
      <c r="C8287" s="39" t="s">
        <v>3634</v>
      </c>
      <c r="D8287" s="39" t="s">
        <v>3642</v>
      </c>
      <c r="E8287" s="39" t="s">
        <v>3637</v>
      </c>
      <c r="F8287" s="46">
        <v>39260</v>
      </c>
      <c r="G8287" s="39">
        <v>300</v>
      </c>
      <c r="H8287" s="39" t="s">
        <v>9108</v>
      </c>
      <c r="N8287" s="22">
        <v>93.664500000000004</v>
      </c>
      <c r="O8287" s="22">
        <v>34</v>
      </c>
      <c r="P8287" s="22">
        <v>10</v>
      </c>
      <c r="Q8287" s="22">
        <v>25</v>
      </c>
      <c r="R8287" s="24" t="s">
        <v>6685</v>
      </c>
      <c r="S8287" s="22">
        <v>39</v>
      </c>
      <c r="T8287" s="22">
        <v>52</v>
      </c>
      <c r="U8287" s="22" t="s">
        <v>6691</v>
      </c>
      <c r="V8287" s="25"/>
      <c r="W8287" s="1"/>
      <c r="X8287" s="5"/>
      <c r="Y8287" s="1"/>
      <c r="Z8287" s="1"/>
    </row>
    <row r="8288" spans="1:26" x14ac:dyDescent="0.2">
      <c r="A8288" s="54">
        <v>103874913</v>
      </c>
      <c r="B8288" s="39">
        <v>1</v>
      </c>
      <c r="C8288" s="39" t="s">
        <v>3634</v>
      </c>
      <c r="D8288" s="39" t="s">
        <v>3642</v>
      </c>
      <c r="E8288" s="39" t="s">
        <v>3637</v>
      </c>
      <c r="F8288" s="46">
        <v>39260</v>
      </c>
      <c r="G8288" s="39">
        <v>300</v>
      </c>
      <c r="H8288" s="39" t="s">
        <v>9108</v>
      </c>
      <c r="N8288" s="22">
        <v>93.664500000000004</v>
      </c>
      <c r="O8288" s="22">
        <v>34</v>
      </c>
      <c r="P8288" s="22">
        <v>10</v>
      </c>
      <c r="Q8288" s="22">
        <v>25</v>
      </c>
      <c r="R8288" s="24" t="s">
        <v>6685</v>
      </c>
      <c r="S8288" s="22">
        <v>39</v>
      </c>
      <c r="T8288" s="22">
        <v>52</v>
      </c>
      <c r="U8288" s="22" t="s">
        <v>6691</v>
      </c>
      <c r="V8288" s="25"/>
      <c r="W8288" s="1"/>
      <c r="X8288" s="5"/>
      <c r="Y8288" s="1"/>
      <c r="Z8288" s="1"/>
    </row>
    <row r="8289" spans="1:26" x14ac:dyDescent="0.2">
      <c r="A8289" s="54">
        <v>103874914</v>
      </c>
      <c r="B8289" s="39">
        <v>1</v>
      </c>
      <c r="C8289" s="39" t="s">
        <v>3634</v>
      </c>
      <c r="D8289" s="39" t="s">
        <v>3640</v>
      </c>
      <c r="E8289" s="39" t="s">
        <v>3637</v>
      </c>
      <c r="F8289" s="46">
        <v>39260</v>
      </c>
      <c r="G8289" s="39">
        <v>300</v>
      </c>
      <c r="H8289" s="39" t="s">
        <v>9108</v>
      </c>
      <c r="N8289" s="22">
        <v>93.664500000000004</v>
      </c>
      <c r="O8289" s="22">
        <v>34</v>
      </c>
      <c r="P8289" s="22">
        <v>10</v>
      </c>
      <c r="Q8289" s="22">
        <v>25</v>
      </c>
      <c r="R8289" s="24" t="s">
        <v>6685</v>
      </c>
      <c r="S8289" s="22">
        <v>39</v>
      </c>
      <c r="T8289" s="22">
        <v>52</v>
      </c>
      <c r="U8289" s="22" t="s">
        <v>6691</v>
      </c>
      <c r="V8289" s="25"/>
      <c r="W8289" s="1"/>
      <c r="X8289" s="5"/>
      <c r="Y8289" s="1"/>
      <c r="Z8289" s="1"/>
    </row>
    <row r="8290" spans="1:26" x14ac:dyDescent="0.2">
      <c r="A8290" s="54">
        <v>103874915</v>
      </c>
      <c r="B8290" s="39">
        <v>1</v>
      </c>
      <c r="C8290" s="39" t="s">
        <v>3634</v>
      </c>
      <c r="D8290" s="39" t="s">
        <v>3640</v>
      </c>
      <c r="E8290" s="39" t="s">
        <v>3637</v>
      </c>
      <c r="F8290" s="46">
        <v>39260</v>
      </c>
      <c r="G8290" s="39">
        <v>300</v>
      </c>
      <c r="H8290" s="39" t="s">
        <v>9108</v>
      </c>
      <c r="N8290" s="22">
        <v>93.664500000000004</v>
      </c>
      <c r="O8290" s="22">
        <v>34</v>
      </c>
      <c r="P8290" s="22">
        <v>10</v>
      </c>
      <c r="Q8290" s="22">
        <v>25</v>
      </c>
      <c r="R8290" s="24" t="s">
        <v>6685</v>
      </c>
      <c r="S8290" s="22">
        <v>39</v>
      </c>
      <c r="T8290" s="22">
        <v>52</v>
      </c>
      <c r="U8290" s="22" t="s">
        <v>6691</v>
      </c>
      <c r="V8290" s="25"/>
      <c r="W8290" s="1"/>
      <c r="X8290" s="5"/>
      <c r="Y8290" s="1"/>
      <c r="Z8290" s="1"/>
    </row>
    <row r="8291" spans="1:26" x14ac:dyDescent="0.2">
      <c r="A8291" s="54">
        <v>103874916</v>
      </c>
      <c r="B8291" s="39">
        <v>1</v>
      </c>
      <c r="C8291" s="39" t="s">
        <v>3634</v>
      </c>
      <c r="D8291" s="39" t="s">
        <v>3642</v>
      </c>
      <c r="E8291" s="39" t="s">
        <v>3637</v>
      </c>
      <c r="F8291" s="46">
        <v>39260</v>
      </c>
      <c r="G8291" s="39">
        <v>300</v>
      </c>
      <c r="H8291" s="39" t="s">
        <v>9108</v>
      </c>
      <c r="N8291" s="22">
        <v>93.664500000000004</v>
      </c>
      <c r="O8291" s="22">
        <v>34</v>
      </c>
      <c r="P8291" s="22">
        <v>10</v>
      </c>
      <c r="Q8291" s="22">
        <v>25</v>
      </c>
      <c r="R8291" s="24" t="s">
        <v>6685</v>
      </c>
      <c r="S8291" s="22">
        <v>39</v>
      </c>
      <c r="T8291" s="22">
        <v>52</v>
      </c>
      <c r="U8291" s="22" t="s">
        <v>6691</v>
      </c>
      <c r="V8291" s="25"/>
      <c r="W8291" s="1"/>
      <c r="X8291" s="5"/>
      <c r="Y8291" s="1"/>
      <c r="Z8291" s="1"/>
    </row>
    <row r="8292" spans="1:26" x14ac:dyDescent="0.2">
      <c r="A8292" s="54">
        <v>103874917</v>
      </c>
      <c r="B8292" s="39">
        <v>1</v>
      </c>
      <c r="C8292" s="39" t="s">
        <v>3634</v>
      </c>
      <c r="D8292" s="39" t="s">
        <v>3640</v>
      </c>
      <c r="E8292" s="39" t="s">
        <v>3639</v>
      </c>
      <c r="F8292" s="46">
        <v>39260</v>
      </c>
      <c r="G8292" s="39">
        <v>300</v>
      </c>
      <c r="H8292" s="39" t="s">
        <v>9108</v>
      </c>
      <c r="N8292" s="22">
        <v>93.664500000000004</v>
      </c>
      <c r="O8292" s="22">
        <v>34</v>
      </c>
      <c r="P8292" s="22">
        <v>10</v>
      </c>
      <c r="Q8292" s="22">
        <v>25</v>
      </c>
      <c r="R8292" s="24" t="s">
        <v>6685</v>
      </c>
      <c r="S8292" s="22">
        <v>39</v>
      </c>
      <c r="T8292" s="22">
        <v>52</v>
      </c>
      <c r="U8292" s="22" t="s">
        <v>6691</v>
      </c>
      <c r="V8292" s="25"/>
      <c r="W8292" s="1"/>
      <c r="X8292" s="5"/>
      <c r="Y8292" s="1"/>
      <c r="Z8292" s="1"/>
    </row>
    <row r="8293" spans="1:26" x14ac:dyDescent="0.2">
      <c r="A8293" s="54">
        <v>103874918</v>
      </c>
      <c r="B8293" s="39">
        <v>1</v>
      </c>
      <c r="C8293" s="39" t="s">
        <v>3634</v>
      </c>
      <c r="D8293" s="39" t="s">
        <v>3640</v>
      </c>
      <c r="E8293" s="39" t="s">
        <v>3637</v>
      </c>
      <c r="F8293" s="46">
        <v>39260</v>
      </c>
      <c r="G8293" s="39">
        <v>300</v>
      </c>
      <c r="H8293" s="39" t="s">
        <v>9108</v>
      </c>
      <c r="N8293" s="22">
        <v>93.664500000000004</v>
      </c>
      <c r="O8293" s="22">
        <v>34</v>
      </c>
      <c r="P8293" s="22">
        <v>10</v>
      </c>
      <c r="Q8293" s="22">
        <v>25</v>
      </c>
      <c r="R8293" s="24" t="s">
        <v>6685</v>
      </c>
      <c r="S8293" s="22">
        <v>39</v>
      </c>
      <c r="T8293" s="22">
        <v>52</v>
      </c>
      <c r="U8293" s="22" t="s">
        <v>6691</v>
      </c>
      <c r="V8293" s="25"/>
      <c r="W8293" s="1"/>
      <c r="X8293" s="5"/>
      <c r="Y8293" s="1"/>
      <c r="Z8293" s="1"/>
    </row>
    <row r="8294" spans="1:26" x14ac:dyDescent="0.2">
      <c r="A8294" s="54">
        <v>103874919</v>
      </c>
      <c r="B8294" s="39">
        <v>1</v>
      </c>
      <c r="C8294" s="39" t="s">
        <v>3634</v>
      </c>
      <c r="D8294" s="39" t="s">
        <v>3642</v>
      </c>
      <c r="E8294" s="39" t="s">
        <v>3637</v>
      </c>
      <c r="F8294" s="46">
        <v>39260</v>
      </c>
      <c r="G8294" s="39">
        <v>300</v>
      </c>
      <c r="H8294" s="39" t="s">
        <v>9108</v>
      </c>
      <c r="N8294" s="22">
        <v>93.664500000000004</v>
      </c>
      <c r="O8294" s="22">
        <v>34</v>
      </c>
      <c r="P8294" s="22">
        <v>10</v>
      </c>
      <c r="Q8294" s="22">
        <v>25</v>
      </c>
      <c r="R8294" s="24" t="s">
        <v>6685</v>
      </c>
      <c r="S8294" s="22">
        <v>39</v>
      </c>
      <c r="T8294" s="22">
        <v>52</v>
      </c>
      <c r="U8294" s="22" t="s">
        <v>6691</v>
      </c>
      <c r="V8294" s="25"/>
      <c r="W8294" s="1"/>
      <c r="X8294" s="5"/>
      <c r="Y8294" s="1"/>
      <c r="Z8294" s="1"/>
    </row>
    <row r="8295" spans="1:26" x14ac:dyDescent="0.2">
      <c r="A8295" s="54">
        <v>103874920</v>
      </c>
      <c r="B8295" s="39">
        <v>1</v>
      </c>
      <c r="C8295" s="39" t="s">
        <v>3634</v>
      </c>
      <c r="D8295" s="39" t="s">
        <v>3640</v>
      </c>
      <c r="E8295" s="39" t="s">
        <v>3639</v>
      </c>
      <c r="F8295" s="46">
        <v>39260</v>
      </c>
      <c r="G8295" s="39">
        <v>300</v>
      </c>
      <c r="H8295" s="39" t="s">
        <v>9108</v>
      </c>
      <c r="N8295" s="22">
        <v>93.664500000000004</v>
      </c>
      <c r="O8295" s="22">
        <v>34</v>
      </c>
      <c r="P8295" s="22">
        <v>10</v>
      </c>
      <c r="Q8295" s="22">
        <v>25</v>
      </c>
      <c r="R8295" s="24" t="s">
        <v>6685</v>
      </c>
      <c r="S8295" s="22">
        <v>39</v>
      </c>
      <c r="T8295" s="22">
        <v>52</v>
      </c>
      <c r="U8295" s="22" t="s">
        <v>6691</v>
      </c>
      <c r="V8295" s="25"/>
      <c r="W8295" s="1"/>
      <c r="X8295" s="5"/>
      <c r="Y8295" s="1"/>
      <c r="Z8295" s="1"/>
    </row>
    <row r="8296" spans="1:26" x14ac:dyDescent="0.2">
      <c r="A8296" s="54">
        <v>103874921</v>
      </c>
      <c r="B8296" s="39">
        <v>1</v>
      </c>
      <c r="C8296" s="39" t="s">
        <v>3634</v>
      </c>
      <c r="D8296" s="39" t="s">
        <v>3642</v>
      </c>
      <c r="E8296" s="39" t="s">
        <v>3637</v>
      </c>
      <c r="F8296" s="46">
        <v>39260</v>
      </c>
      <c r="G8296" s="39">
        <v>300</v>
      </c>
      <c r="H8296" s="39" t="s">
        <v>9108</v>
      </c>
      <c r="N8296" s="22">
        <v>93.664500000000004</v>
      </c>
      <c r="O8296" s="22">
        <v>34</v>
      </c>
      <c r="P8296" s="22">
        <v>10</v>
      </c>
      <c r="Q8296" s="22">
        <v>25</v>
      </c>
      <c r="R8296" s="24" t="s">
        <v>6685</v>
      </c>
      <c r="S8296" s="22">
        <v>39</v>
      </c>
      <c r="T8296" s="22">
        <v>52</v>
      </c>
      <c r="U8296" s="22" t="s">
        <v>6691</v>
      </c>
      <c r="V8296" s="25"/>
      <c r="W8296" s="1"/>
      <c r="X8296" s="5"/>
      <c r="Y8296" s="1"/>
      <c r="Z8296" s="1"/>
    </row>
    <row r="8297" spans="1:26" x14ac:dyDescent="0.2">
      <c r="A8297" s="54">
        <v>103874922</v>
      </c>
      <c r="B8297" s="39">
        <v>1</v>
      </c>
      <c r="C8297" s="39" t="s">
        <v>3634</v>
      </c>
      <c r="D8297" s="39" t="s">
        <v>3642</v>
      </c>
      <c r="E8297" s="39" t="s">
        <v>3637</v>
      </c>
      <c r="F8297" s="46">
        <v>39260</v>
      </c>
      <c r="G8297" s="39">
        <v>300</v>
      </c>
      <c r="H8297" s="39" t="s">
        <v>9108</v>
      </c>
      <c r="N8297" s="22">
        <v>93.664500000000004</v>
      </c>
      <c r="O8297" s="22">
        <v>34</v>
      </c>
      <c r="P8297" s="22">
        <v>10</v>
      </c>
      <c r="Q8297" s="22">
        <v>25</v>
      </c>
      <c r="R8297" s="24" t="s">
        <v>6685</v>
      </c>
      <c r="S8297" s="22">
        <v>39</v>
      </c>
      <c r="T8297" s="22">
        <v>52</v>
      </c>
      <c r="U8297" s="22" t="s">
        <v>6691</v>
      </c>
      <c r="V8297" s="25"/>
      <c r="W8297" s="1"/>
      <c r="X8297" s="5"/>
      <c r="Y8297" s="1"/>
      <c r="Z8297" s="1"/>
    </row>
    <row r="8298" spans="1:26" x14ac:dyDescent="0.2">
      <c r="A8298" s="54">
        <v>103874923</v>
      </c>
      <c r="B8298" s="39">
        <v>1</v>
      </c>
      <c r="C8298" s="39" t="s">
        <v>3634</v>
      </c>
      <c r="D8298" s="39" t="s">
        <v>3642</v>
      </c>
      <c r="E8298" s="39" t="s">
        <v>3639</v>
      </c>
      <c r="F8298" s="46">
        <v>39260</v>
      </c>
      <c r="G8298" s="39">
        <v>300</v>
      </c>
      <c r="H8298" s="39" t="s">
        <v>9108</v>
      </c>
      <c r="N8298" s="22">
        <v>93.664500000000004</v>
      </c>
      <c r="O8298" s="22">
        <v>34</v>
      </c>
      <c r="P8298" s="22">
        <v>10</v>
      </c>
      <c r="Q8298" s="22">
        <v>25</v>
      </c>
      <c r="R8298" s="24" t="s">
        <v>6685</v>
      </c>
      <c r="S8298" s="22">
        <v>39</v>
      </c>
      <c r="T8298" s="22">
        <v>52</v>
      </c>
      <c r="U8298" s="22" t="s">
        <v>6691</v>
      </c>
      <c r="V8298" s="25"/>
      <c r="W8298" s="1"/>
      <c r="X8298" s="5"/>
      <c r="Y8298" s="1"/>
      <c r="Z8298" s="1"/>
    </row>
    <row r="8299" spans="1:26" x14ac:dyDescent="0.2">
      <c r="A8299" s="54">
        <v>103874924</v>
      </c>
      <c r="B8299" s="39">
        <v>1</v>
      </c>
      <c r="C8299" s="39" t="s">
        <v>3634</v>
      </c>
      <c r="D8299" s="39" t="s">
        <v>3642</v>
      </c>
      <c r="E8299" s="39" t="s">
        <v>3637</v>
      </c>
      <c r="F8299" s="46">
        <v>39260</v>
      </c>
      <c r="G8299" s="39">
        <v>300</v>
      </c>
      <c r="H8299" s="39" t="s">
        <v>9108</v>
      </c>
      <c r="N8299" s="22">
        <v>93.664500000000004</v>
      </c>
      <c r="O8299" s="22">
        <v>34</v>
      </c>
      <c r="P8299" s="22">
        <v>10</v>
      </c>
      <c r="Q8299" s="22">
        <v>25</v>
      </c>
      <c r="R8299" s="24" t="s">
        <v>6685</v>
      </c>
      <c r="S8299" s="22">
        <v>39</v>
      </c>
      <c r="T8299" s="22">
        <v>52</v>
      </c>
      <c r="U8299" s="22" t="s">
        <v>6691</v>
      </c>
      <c r="V8299" s="25"/>
      <c r="W8299" s="1"/>
      <c r="X8299" s="5"/>
      <c r="Y8299" s="1"/>
      <c r="Z8299" s="1"/>
    </row>
    <row r="8300" spans="1:26" x14ac:dyDescent="0.2">
      <c r="A8300" s="54">
        <v>103874925</v>
      </c>
      <c r="B8300" s="39">
        <v>1</v>
      </c>
      <c r="C8300" s="39" t="s">
        <v>3634</v>
      </c>
      <c r="D8300" s="39" t="s">
        <v>3640</v>
      </c>
      <c r="E8300" s="39" t="s">
        <v>3637</v>
      </c>
      <c r="F8300" s="46">
        <v>39260</v>
      </c>
      <c r="G8300" s="39">
        <v>300</v>
      </c>
      <c r="H8300" s="39" t="s">
        <v>9108</v>
      </c>
      <c r="N8300" s="22">
        <v>93.664500000000004</v>
      </c>
      <c r="O8300" s="22">
        <v>34</v>
      </c>
      <c r="P8300" s="22">
        <v>10</v>
      </c>
      <c r="Q8300" s="22">
        <v>25</v>
      </c>
      <c r="R8300" s="24" t="s">
        <v>6685</v>
      </c>
      <c r="S8300" s="22">
        <v>39</v>
      </c>
      <c r="T8300" s="22">
        <v>52</v>
      </c>
      <c r="U8300" s="22" t="s">
        <v>6691</v>
      </c>
      <c r="V8300" s="25"/>
      <c r="W8300" s="1"/>
      <c r="X8300" s="5"/>
      <c r="Y8300" s="1"/>
      <c r="Z8300" s="1"/>
    </row>
    <row r="8301" spans="1:26" x14ac:dyDescent="0.2">
      <c r="A8301" s="54">
        <v>103874926</v>
      </c>
      <c r="B8301" s="39">
        <v>1</v>
      </c>
      <c r="C8301" s="39" t="s">
        <v>3634</v>
      </c>
      <c r="D8301" s="39" t="s">
        <v>3642</v>
      </c>
      <c r="E8301" s="39" t="s">
        <v>3637</v>
      </c>
      <c r="F8301" s="46">
        <v>39260</v>
      </c>
      <c r="G8301" s="39">
        <v>300</v>
      </c>
      <c r="H8301" s="39" t="s">
        <v>9108</v>
      </c>
      <c r="N8301" s="22">
        <v>93.664500000000004</v>
      </c>
      <c r="O8301" s="22">
        <v>34</v>
      </c>
      <c r="P8301" s="22">
        <v>10</v>
      </c>
      <c r="Q8301" s="22">
        <v>25</v>
      </c>
      <c r="R8301" s="24" t="s">
        <v>6685</v>
      </c>
      <c r="S8301" s="22">
        <v>39</v>
      </c>
      <c r="T8301" s="22">
        <v>52</v>
      </c>
      <c r="U8301" s="22" t="s">
        <v>6691</v>
      </c>
      <c r="V8301" s="25"/>
      <c r="W8301" s="1"/>
      <c r="X8301" s="5"/>
      <c r="Y8301" s="1"/>
      <c r="Z8301" s="1"/>
    </row>
    <row r="8302" spans="1:26" x14ac:dyDescent="0.2">
      <c r="A8302" s="54">
        <v>103874927</v>
      </c>
      <c r="B8302" s="39">
        <v>1</v>
      </c>
      <c r="C8302" s="39" t="s">
        <v>3634</v>
      </c>
      <c r="D8302" s="39" t="s">
        <v>3640</v>
      </c>
      <c r="E8302" s="39" t="s">
        <v>3639</v>
      </c>
      <c r="F8302" s="46">
        <v>39260</v>
      </c>
      <c r="G8302" s="39">
        <v>300</v>
      </c>
      <c r="H8302" s="39" t="s">
        <v>9108</v>
      </c>
      <c r="N8302" s="22">
        <v>93.664500000000004</v>
      </c>
      <c r="O8302" s="22">
        <v>34</v>
      </c>
      <c r="P8302" s="22">
        <v>10</v>
      </c>
      <c r="Q8302" s="22">
        <v>25</v>
      </c>
      <c r="R8302" s="24" t="s">
        <v>6685</v>
      </c>
      <c r="S8302" s="22">
        <v>39</v>
      </c>
      <c r="T8302" s="22">
        <v>52</v>
      </c>
      <c r="U8302" s="22" t="s">
        <v>6691</v>
      </c>
      <c r="V8302" s="25"/>
      <c r="W8302" s="1"/>
      <c r="X8302" s="5"/>
      <c r="Y8302" s="1"/>
      <c r="Z8302" s="1"/>
    </row>
    <row r="8303" spans="1:26" x14ac:dyDescent="0.2">
      <c r="A8303" s="54">
        <v>103874928</v>
      </c>
      <c r="B8303" s="39">
        <v>1</v>
      </c>
      <c r="C8303" s="39" t="s">
        <v>3634</v>
      </c>
      <c r="D8303" s="39" t="s">
        <v>3640</v>
      </c>
      <c r="E8303" s="39" t="s">
        <v>3639</v>
      </c>
      <c r="F8303" s="46">
        <v>39260</v>
      </c>
      <c r="G8303" s="39">
        <v>300</v>
      </c>
      <c r="H8303" s="39" t="s">
        <v>9108</v>
      </c>
      <c r="N8303" s="22">
        <v>93.664500000000004</v>
      </c>
      <c r="O8303" s="22">
        <v>34</v>
      </c>
      <c r="P8303" s="22">
        <v>10</v>
      </c>
      <c r="Q8303" s="22">
        <v>25</v>
      </c>
      <c r="R8303" s="24" t="s">
        <v>6685</v>
      </c>
      <c r="S8303" s="22">
        <v>39</v>
      </c>
      <c r="T8303" s="22">
        <v>52</v>
      </c>
      <c r="U8303" s="22" t="s">
        <v>6691</v>
      </c>
      <c r="V8303" s="25"/>
      <c r="W8303" s="1"/>
      <c r="X8303" s="5"/>
      <c r="Y8303" s="1"/>
      <c r="Z8303" s="1"/>
    </row>
    <row r="8304" spans="1:26" x14ac:dyDescent="0.2">
      <c r="A8304" s="54">
        <v>103874929</v>
      </c>
      <c r="B8304" s="39">
        <v>1</v>
      </c>
      <c r="C8304" s="39" t="s">
        <v>3634</v>
      </c>
      <c r="D8304" s="39" t="s">
        <v>3642</v>
      </c>
      <c r="E8304" s="39" t="s">
        <v>3637</v>
      </c>
      <c r="F8304" s="46">
        <v>39260</v>
      </c>
      <c r="G8304" s="39">
        <v>300</v>
      </c>
      <c r="H8304" s="39" t="s">
        <v>9108</v>
      </c>
      <c r="N8304" s="22">
        <v>93.664500000000004</v>
      </c>
      <c r="O8304" s="22">
        <v>34</v>
      </c>
      <c r="P8304" s="22">
        <v>10</v>
      </c>
      <c r="Q8304" s="22">
        <v>25</v>
      </c>
      <c r="R8304" s="24" t="s">
        <v>6685</v>
      </c>
      <c r="S8304" s="22">
        <v>39</v>
      </c>
      <c r="T8304" s="22">
        <v>52</v>
      </c>
      <c r="U8304" s="22" t="s">
        <v>6691</v>
      </c>
      <c r="V8304" s="25"/>
      <c r="W8304" s="1"/>
      <c r="X8304" s="5"/>
      <c r="Y8304" s="1"/>
      <c r="Z8304" s="1"/>
    </row>
    <row r="8305" spans="1:26" x14ac:dyDescent="0.2">
      <c r="A8305" s="54">
        <v>103874930</v>
      </c>
      <c r="B8305" s="39">
        <v>1</v>
      </c>
      <c r="C8305" s="39" t="s">
        <v>3634</v>
      </c>
      <c r="D8305" s="39" t="s">
        <v>3642</v>
      </c>
      <c r="E8305" s="39" t="s">
        <v>3637</v>
      </c>
      <c r="F8305" s="46">
        <v>39260</v>
      </c>
      <c r="G8305" s="39">
        <v>300</v>
      </c>
      <c r="H8305" s="39" t="s">
        <v>9168</v>
      </c>
      <c r="N8305" s="22">
        <v>93.764300000000006</v>
      </c>
      <c r="O8305" s="22">
        <v>34</v>
      </c>
      <c r="P8305" s="22">
        <v>14</v>
      </c>
      <c r="Q8305" s="22">
        <v>10</v>
      </c>
      <c r="R8305" s="24" t="s">
        <v>6685</v>
      </c>
      <c r="S8305" s="22">
        <v>45</v>
      </c>
      <c r="T8305" s="22">
        <v>51</v>
      </c>
      <c r="U8305" s="22" t="s">
        <v>6692</v>
      </c>
      <c r="V8305" s="25"/>
      <c r="W8305" s="1"/>
      <c r="X8305" s="5"/>
      <c r="Y8305" s="1"/>
      <c r="Z8305" s="1"/>
    </row>
    <row r="8306" spans="1:26" x14ac:dyDescent="0.2">
      <c r="A8306" s="54">
        <v>103874931</v>
      </c>
      <c r="B8306" s="39">
        <v>1</v>
      </c>
      <c r="C8306" s="39" t="s">
        <v>3634</v>
      </c>
      <c r="D8306" s="39" t="s">
        <v>3642</v>
      </c>
      <c r="E8306" s="39" t="s">
        <v>3637</v>
      </c>
      <c r="F8306" s="46">
        <v>39260</v>
      </c>
      <c r="G8306" s="39">
        <v>300</v>
      </c>
      <c r="H8306" s="39" t="s">
        <v>9168</v>
      </c>
      <c r="N8306" s="22">
        <v>93.764300000000006</v>
      </c>
      <c r="O8306" s="22">
        <v>34</v>
      </c>
      <c r="P8306" s="22">
        <v>14</v>
      </c>
      <c r="Q8306" s="22">
        <v>10</v>
      </c>
      <c r="R8306" s="24" t="s">
        <v>6685</v>
      </c>
      <c r="S8306" s="22">
        <v>45</v>
      </c>
      <c r="T8306" s="22">
        <v>51</v>
      </c>
      <c r="U8306" s="22" t="s">
        <v>6692</v>
      </c>
      <c r="V8306" s="25"/>
      <c r="W8306" s="1"/>
      <c r="X8306" s="5"/>
      <c r="Y8306" s="1"/>
      <c r="Z8306" s="1"/>
    </row>
    <row r="8307" spans="1:26" x14ac:dyDescent="0.2">
      <c r="A8307" s="54">
        <v>103874932</v>
      </c>
      <c r="B8307" s="39">
        <v>1</v>
      </c>
      <c r="C8307" s="39" t="s">
        <v>3634</v>
      </c>
      <c r="D8307" s="39" t="s">
        <v>3642</v>
      </c>
      <c r="E8307" s="39" t="s">
        <v>3637</v>
      </c>
      <c r="F8307" s="46">
        <v>39260</v>
      </c>
      <c r="G8307" s="39">
        <v>300</v>
      </c>
      <c r="H8307" s="39" t="s">
        <v>9168</v>
      </c>
      <c r="N8307" s="22">
        <v>93.764300000000006</v>
      </c>
      <c r="O8307" s="22">
        <v>34</v>
      </c>
      <c r="P8307" s="22">
        <v>14</v>
      </c>
      <c r="Q8307" s="22">
        <v>10</v>
      </c>
      <c r="R8307" s="24" t="s">
        <v>6685</v>
      </c>
      <c r="S8307" s="22">
        <v>45</v>
      </c>
      <c r="T8307" s="22">
        <v>51</v>
      </c>
      <c r="U8307" s="22" t="s">
        <v>6692</v>
      </c>
      <c r="V8307" s="25"/>
      <c r="W8307" s="1"/>
      <c r="X8307" s="5"/>
      <c r="Y8307" s="1"/>
      <c r="Z8307" s="1"/>
    </row>
    <row r="8308" spans="1:26" x14ac:dyDescent="0.2">
      <c r="A8308" s="54">
        <v>103874933</v>
      </c>
      <c r="B8308" s="39">
        <v>1</v>
      </c>
      <c r="C8308" s="39" t="s">
        <v>3634</v>
      </c>
      <c r="D8308" s="39" t="s">
        <v>3642</v>
      </c>
      <c r="E8308" s="39" t="s">
        <v>3639</v>
      </c>
      <c r="F8308" s="46">
        <v>39260</v>
      </c>
      <c r="G8308" s="39">
        <v>300</v>
      </c>
      <c r="H8308" s="39" t="s">
        <v>9168</v>
      </c>
      <c r="N8308" s="22">
        <v>93.764300000000006</v>
      </c>
      <c r="O8308" s="22">
        <v>34</v>
      </c>
      <c r="P8308" s="22">
        <v>14</v>
      </c>
      <c r="Q8308" s="22">
        <v>10</v>
      </c>
      <c r="R8308" s="24" t="s">
        <v>6685</v>
      </c>
      <c r="S8308" s="22">
        <v>45</v>
      </c>
      <c r="T8308" s="22">
        <v>51</v>
      </c>
      <c r="U8308" s="22" t="s">
        <v>6692</v>
      </c>
      <c r="V8308" s="25"/>
      <c r="W8308" s="1"/>
      <c r="X8308" s="5"/>
      <c r="Y8308" s="1"/>
      <c r="Z8308" s="1"/>
    </row>
    <row r="8309" spans="1:26" x14ac:dyDescent="0.2">
      <c r="A8309" s="54">
        <v>103874934</v>
      </c>
      <c r="B8309" s="39">
        <v>1</v>
      </c>
      <c r="C8309" s="39" t="s">
        <v>3634</v>
      </c>
      <c r="D8309" s="39" t="s">
        <v>3640</v>
      </c>
      <c r="E8309" s="39" t="s">
        <v>3637</v>
      </c>
      <c r="F8309" s="46">
        <v>39260</v>
      </c>
      <c r="G8309" s="39">
        <v>300</v>
      </c>
      <c r="H8309" s="39" t="s">
        <v>9168</v>
      </c>
      <c r="N8309" s="22">
        <v>93.764300000000006</v>
      </c>
      <c r="O8309" s="22">
        <v>34</v>
      </c>
      <c r="P8309" s="22">
        <v>14</v>
      </c>
      <c r="Q8309" s="22">
        <v>10</v>
      </c>
      <c r="R8309" s="24" t="s">
        <v>6685</v>
      </c>
      <c r="S8309" s="22">
        <v>45</v>
      </c>
      <c r="T8309" s="22">
        <v>51</v>
      </c>
      <c r="U8309" s="22" t="s">
        <v>6692</v>
      </c>
      <c r="V8309" s="25"/>
      <c r="W8309" s="1"/>
    </row>
    <row r="8310" spans="1:26" x14ac:dyDescent="0.2">
      <c r="A8310" s="54">
        <v>103874935</v>
      </c>
      <c r="B8310" s="39">
        <v>1</v>
      </c>
      <c r="C8310" s="39" t="s">
        <v>3634</v>
      </c>
      <c r="D8310" s="39" t="s">
        <v>3640</v>
      </c>
      <c r="E8310" s="39" t="s">
        <v>3639</v>
      </c>
      <c r="F8310" s="46">
        <v>39260</v>
      </c>
      <c r="G8310" s="39">
        <v>300</v>
      </c>
      <c r="H8310" s="39" t="s">
        <v>9168</v>
      </c>
      <c r="N8310" s="22">
        <v>93.764300000000006</v>
      </c>
      <c r="O8310" s="22">
        <v>34</v>
      </c>
      <c r="P8310" s="22">
        <v>14</v>
      </c>
      <c r="Q8310" s="22">
        <v>10</v>
      </c>
      <c r="R8310" s="24" t="s">
        <v>6685</v>
      </c>
      <c r="S8310" s="22">
        <v>45</v>
      </c>
      <c r="T8310" s="22">
        <v>51</v>
      </c>
      <c r="U8310" s="22" t="s">
        <v>6692</v>
      </c>
      <c r="V8310" s="25"/>
      <c r="W8310" s="1"/>
    </row>
    <row r="8311" spans="1:26" x14ac:dyDescent="0.2">
      <c r="A8311" s="54">
        <v>103874936</v>
      </c>
      <c r="B8311" s="39">
        <v>1</v>
      </c>
      <c r="C8311" s="39" t="s">
        <v>3634</v>
      </c>
      <c r="D8311" s="39" t="s">
        <v>3640</v>
      </c>
      <c r="E8311" s="39" t="s">
        <v>3639</v>
      </c>
      <c r="F8311" s="46">
        <v>39260</v>
      </c>
      <c r="G8311" s="39">
        <v>300</v>
      </c>
      <c r="H8311" s="39" t="s">
        <v>9168</v>
      </c>
      <c r="N8311" s="22">
        <v>93.764300000000006</v>
      </c>
      <c r="O8311" s="22">
        <v>34</v>
      </c>
      <c r="P8311" s="22">
        <v>14</v>
      </c>
      <c r="Q8311" s="22">
        <v>10</v>
      </c>
      <c r="R8311" s="24" t="s">
        <v>6685</v>
      </c>
      <c r="S8311" s="22">
        <v>45</v>
      </c>
      <c r="T8311" s="22">
        <v>51</v>
      </c>
      <c r="U8311" s="22" t="s">
        <v>6692</v>
      </c>
      <c r="V8311" s="25"/>
      <c r="W8311" s="1"/>
    </row>
    <row r="8312" spans="1:26" x14ac:dyDescent="0.2">
      <c r="A8312" s="54">
        <v>103874937</v>
      </c>
      <c r="B8312" s="39">
        <v>1</v>
      </c>
      <c r="C8312" s="39" t="s">
        <v>3634</v>
      </c>
      <c r="D8312" s="39" t="s">
        <v>3640</v>
      </c>
      <c r="E8312" s="39" t="s">
        <v>3639</v>
      </c>
      <c r="F8312" s="46">
        <v>39260</v>
      </c>
      <c r="G8312" s="39">
        <v>300</v>
      </c>
      <c r="H8312" s="39" t="s">
        <v>9168</v>
      </c>
      <c r="N8312" s="22">
        <v>93.764300000000006</v>
      </c>
      <c r="O8312" s="22">
        <v>34</v>
      </c>
      <c r="P8312" s="22">
        <v>14</v>
      </c>
      <c r="Q8312" s="22">
        <v>10</v>
      </c>
      <c r="R8312" s="24" t="s">
        <v>6685</v>
      </c>
      <c r="S8312" s="22">
        <v>45</v>
      </c>
      <c r="T8312" s="22">
        <v>51</v>
      </c>
      <c r="U8312" s="22" t="s">
        <v>6692</v>
      </c>
      <c r="V8312" s="25"/>
      <c r="W8312" s="1"/>
    </row>
    <row r="8313" spans="1:26" x14ac:dyDescent="0.2">
      <c r="A8313" s="54">
        <v>103874938</v>
      </c>
      <c r="B8313" s="39">
        <v>1</v>
      </c>
      <c r="C8313" s="39" t="s">
        <v>3634</v>
      </c>
      <c r="D8313" s="39" t="s">
        <v>3642</v>
      </c>
      <c r="E8313" s="39" t="s">
        <v>3639</v>
      </c>
      <c r="F8313" s="46">
        <v>39260</v>
      </c>
      <c r="G8313" s="39">
        <v>300</v>
      </c>
      <c r="H8313" s="39" t="s">
        <v>9168</v>
      </c>
      <c r="N8313" s="22">
        <v>93.764300000000006</v>
      </c>
      <c r="O8313" s="22">
        <v>34</v>
      </c>
      <c r="P8313" s="22">
        <v>14</v>
      </c>
      <c r="Q8313" s="22">
        <v>10</v>
      </c>
      <c r="R8313" s="24" t="s">
        <v>6685</v>
      </c>
      <c r="S8313" s="22">
        <v>45</v>
      </c>
      <c r="T8313" s="22">
        <v>51</v>
      </c>
      <c r="U8313" s="22" t="s">
        <v>6692</v>
      </c>
      <c r="V8313" s="25"/>
      <c r="W8313" s="1"/>
    </row>
    <row r="8314" spans="1:26" x14ac:dyDescent="0.2">
      <c r="A8314" s="54">
        <v>103874939</v>
      </c>
      <c r="B8314" s="39">
        <v>1</v>
      </c>
      <c r="C8314" s="39" t="s">
        <v>3634</v>
      </c>
      <c r="D8314" s="39" t="s">
        <v>3640</v>
      </c>
      <c r="E8314" s="39" t="s">
        <v>3637</v>
      </c>
      <c r="F8314" s="46">
        <v>39260</v>
      </c>
      <c r="G8314" s="39">
        <v>300</v>
      </c>
      <c r="H8314" s="39" t="s">
        <v>9168</v>
      </c>
      <c r="N8314" s="22">
        <v>93.764300000000006</v>
      </c>
      <c r="O8314" s="22">
        <v>34</v>
      </c>
      <c r="P8314" s="22">
        <v>14</v>
      </c>
      <c r="Q8314" s="22">
        <v>10</v>
      </c>
      <c r="R8314" s="24" t="s">
        <v>6685</v>
      </c>
      <c r="S8314" s="22">
        <v>45</v>
      </c>
      <c r="T8314" s="22">
        <v>51</v>
      </c>
      <c r="U8314" s="22" t="s">
        <v>6692</v>
      </c>
      <c r="V8314" s="25"/>
      <c r="W8314" s="1"/>
    </row>
    <row r="8315" spans="1:26" x14ac:dyDescent="0.2">
      <c r="A8315" s="54">
        <v>103874940</v>
      </c>
      <c r="B8315" s="39">
        <v>1</v>
      </c>
      <c r="C8315" s="39" t="s">
        <v>3634</v>
      </c>
      <c r="D8315" s="39" t="s">
        <v>3640</v>
      </c>
      <c r="E8315" s="39" t="s">
        <v>3639</v>
      </c>
      <c r="F8315" s="46">
        <v>39260</v>
      </c>
      <c r="G8315" s="39">
        <v>300</v>
      </c>
      <c r="H8315" s="39" t="s">
        <v>9168</v>
      </c>
      <c r="N8315" s="22">
        <v>93.764300000000006</v>
      </c>
      <c r="O8315" s="22">
        <v>34</v>
      </c>
      <c r="P8315" s="22">
        <v>14</v>
      </c>
      <c r="Q8315" s="22">
        <v>10</v>
      </c>
      <c r="R8315" s="24" t="s">
        <v>6685</v>
      </c>
      <c r="S8315" s="22">
        <v>45</v>
      </c>
      <c r="T8315" s="22">
        <v>51</v>
      </c>
      <c r="U8315" s="22" t="s">
        <v>6692</v>
      </c>
      <c r="V8315" s="25"/>
      <c r="W8315" s="1"/>
    </row>
    <row r="8316" spans="1:26" x14ac:dyDescent="0.2">
      <c r="A8316" s="54">
        <v>103874941</v>
      </c>
      <c r="B8316" s="39">
        <v>1</v>
      </c>
      <c r="C8316" s="39" t="s">
        <v>3634</v>
      </c>
      <c r="D8316" s="39" t="s">
        <v>3640</v>
      </c>
      <c r="E8316" s="39" t="s">
        <v>3639</v>
      </c>
      <c r="F8316" s="46">
        <v>39260</v>
      </c>
      <c r="G8316" s="39">
        <v>300</v>
      </c>
      <c r="H8316" s="39" t="s">
        <v>9168</v>
      </c>
      <c r="N8316" s="22">
        <v>93.764300000000006</v>
      </c>
      <c r="O8316" s="22">
        <v>34</v>
      </c>
      <c r="P8316" s="22">
        <v>14</v>
      </c>
      <c r="Q8316" s="22">
        <v>10</v>
      </c>
      <c r="R8316" s="24" t="s">
        <v>6685</v>
      </c>
      <c r="S8316" s="22">
        <v>45</v>
      </c>
      <c r="T8316" s="22">
        <v>51</v>
      </c>
      <c r="U8316" s="22" t="s">
        <v>6692</v>
      </c>
      <c r="V8316" s="25"/>
      <c r="W8316" s="1"/>
    </row>
    <row r="8317" spans="1:26" x14ac:dyDescent="0.2">
      <c r="A8317" s="54">
        <v>103874942</v>
      </c>
      <c r="B8317" s="39">
        <v>1</v>
      </c>
      <c r="C8317" s="39" t="s">
        <v>3634</v>
      </c>
      <c r="D8317" s="39" t="s">
        <v>3640</v>
      </c>
      <c r="E8317" s="39" t="s">
        <v>3637</v>
      </c>
      <c r="F8317" s="46">
        <v>39260</v>
      </c>
      <c r="G8317" s="39">
        <v>300</v>
      </c>
      <c r="H8317" s="39" t="s">
        <v>9168</v>
      </c>
      <c r="N8317" s="22">
        <v>93.764300000000006</v>
      </c>
      <c r="O8317" s="22">
        <v>34</v>
      </c>
      <c r="P8317" s="22">
        <v>14</v>
      </c>
      <c r="Q8317" s="22">
        <v>10</v>
      </c>
      <c r="R8317" s="24" t="s">
        <v>6685</v>
      </c>
      <c r="S8317" s="22">
        <v>45</v>
      </c>
      <c r="T8317" s="22">
        <v>51</v>
      </c>
      <c r="U8317" s="22" t="s">
        <v>6692</v>
      </c>
      <c r="V8317" s="25"/>
      <c r="W8317" s="1"/>
    </row>
    <row r="8318" spans="1:26" x14ac:dyDescent="0.2">
      <c r="A8318" s="54">
        <v>103874943</v>
      </c>
      <c r="B8318" s="39">
        <v>1</v>
      </c>
      <c r="C8318" s="39" t="s">
        <v>3634</v>
      </c>
      <c r="D8318" s="39" t="s">
        <v>3640</v>
      </c>
      <c r="E8318" s="39" t="s">
        <v>3639</v>
      </c>
      <c r="F8318" s="46">
        <v>39260</v>
      </c>
      <c r="G8318" s="39">
        <v>300</v>
      </c>
      <c r="H8318" s="39" t="s">
        <v>9168</v>
      </c>
      <c r="N8318" s="22">
        <v>93.764300000000006</v>
      </c>
      <c r="O8318" s="22">
        <v>34</v>
      </c>
      <c r="P8318" s="22">
        <v>14</v>
      </c>
      <c r="Q8318" s="22">
        <v>10</v>
      </c>
      <c r="R8318" s="24" t="s">
        <v>6685</v>
      </c>
      <c r="S8318" s="22">
        <v>45</v>
      </c>
      <c r="T8318" s="22">
        <v>51</v>
      </c>
      <c r="U8318" s="22" t="s">
        <v>6692</v>
      </c>
      <c r="V8318" s="25"/>
      <c r="W8318" s="1"/>
    </row>
    <row r="8319" spans="1:26" x14ac:dyDescent="0.2">
      <c r="A8319" s="54">
        <v>103874944</v>
      </c>
      <c r="B8319" s="39">
        <v>1</v>
      </c>
      <c r="C8319" s="39" t="s">
        <v>3634</v>
      </c>
      <c r="D8319" s="39" t="s">
        <v>3640</v>
      </c>
      <c r="E8319" s="39" t="s">
        <v>3639</v>
      </c>
      <c r="F8319" s="46">
        <v>39260</v>
      </c>
      <c r="G8319" s="39">
        <v>300</v>
      </c>
      <c r="H8319" s="39" t="s">
        <v>9168</v>
      </c>
      <c r="N8319" s="22">
        <v>93.764300000000006</v>
      </c>
      <c r="O8319" s="22">
        <v>34</v>
      </c>
      <c r="P8319" s="22">
        <v>14</v>
      </c>
      <c r="Q8319" s="22">
        <v>10</v>
      </c>
      <c r="R8319" s="24" t="s">
        <v>6685</v>
      </c>
      <c r="S8319" s="22">
        <v>45</v>
      </c>
      <c r="T8319" s="22">
        <v>51</v>
      </c>
      <c r="U8319" s="22" t="s">
        <v>6692</v>
      </c>
      <c r="V8319" s="25"/>
      <c r="W8319" s="1"/>
    </row>
    <row r="8320" spans="1:26" x14ac:dyDescent="0.2">
      <c r="A8320" s="54">
        <v>103874945</v>
      </c>
      <c r="B8320" s="39">
        <v>1</v>
      </c>
      <c r="C8320" s="39" t="s">
        <v>3634</v>
      </c>
      <c r="D8320" s="39" t="s">
        <v>3640</v>
      </c>
      <c r="E8320" s="39" t="s">
        <v>3637</v>
      </c>
      <c r="F8320" s="46">
        <v>39260</v>
      </c>
      <c r="G8320" s="39">
        <v>300</v>
      </c>
      <c r="H8320" s="39" t="s">
        <v>9168</v>
      </c>
      <c r="N8320" s="22">
        <v>93.764300000000006</v>
      </c>
      <c r="O8320" s="22">
        <v>34</v>
      </c>
      <c r="P8320" s="22">
        <v>14</v>
      </c>
      <c r="Q8320" s="22">
        <v>10</v>
      </c>
      <c r="R8320" s="24" t="s">
        <v>6685</v>
      </c>
      <c r="S8320" s="22">
        <v>45</v>
      </c>
      <c r="T8320" s="22">
        <v>51</v>
      </c>
      <c r="U8320" s="22" t="s">
        <v>6692</v>
      </c>
      <c r="V8320" s="25"/>
      <c r="W8320" s="1"/>
    </row>
    <row r="8321" spans="1:23" x14ac:dyDescent="0.2">
      <c r="A8321" s="54">
        <v>103874946</v>
      </c>
      <c r="B8321" s="39">
        <v>1</v>
      </c>
      <c r="C8321" s="39" t="s">
        <v>3634</v>
      </c>
      <c r="D8321" s="39" t="s">
        <v>3640</v>
      </c>
      <c r="E8321" s="39" t="s">
        <v>3639</v>
      </c>
      <c r="F8321" s="46">
        <v>39260</v>
      </c>
      <c r="G8321" s="39">
        <v>300</v>
      </c>
      <c r="H8321" s="39" t="s">
        <v>9168</v>
      </c>
      <c r="N8321" s="22">
        <v>93.764300000000006</v>
      </c>
      <c r="O8321" s="22">
        <v>34</v>
      </c>
      <c r="P8321" s="22">
        <v>14</v>
      </c>
      <c r="Q8321" s="22">
        <v>10</v>
      </c>
      <c r="R8321" s="24" t="s">
        <v>6685</v>
      </c>
      <c r="S8321" s="22">
        <v>45</v>
      </c>
      <c r="T8321" s="22">
        <v>51</v>
      </c>
      <c r="U8321" s="22" t="s">
        <v>6692</v>
      </c>
      <c r="V8321" s="25"/>
      <c r="W8321" s="1"/>
    </row>
    <row r="8322" spans="1:23" x14ac:dyDescent="0.2">
      <c r="A8322" s="54">
        <v>103874947</v>
      </c>
      <c r="B8322" s="39">
        <v>1</v>
      </c>
      <c r="C8322" s="39" t="s">
        <v>3634</v>
      </c>
      <c r="D8322" s="39" t="s">
        <v>3640</v>
      </c>
      <c r="E8322" s="39" t="s">
        <v>3639</v>
      </c>
      <c r="F8322" s="46">
        <v>39260</v>
      </c>
      <c r="G8322" s="39">
        <v>300</v>
      </c>
      <c r="H8322" s="39" t="s">
        <v>9168</v>
      </c>
      <c r="N8322" s="22">
        <v>93.764300000000006</v>
      </c>
      <c r="O8322" s="22">
        <v>34</v>
      </c>
      <c r="P8322" s="22">
        <v>14</v>
      </c>
      <c r="Q8322" s="22">
        <v>10</v>
      </c>
      <c r="R8322" s="24" t="s">
        <v>6685</v>
      </c>
      <c r="S8322" s="22">
        <v>45</v>
      </c>
      <c r="T8322" s="22">
        <v>51</v>
      </c>
      <c r="U8322" s="22" t="s">
        <v>6692</v>
      </c>
      <c r="V8322" s="25"/>
      <c r="W8322" s="1"/>
    </row>
    <row r="8323" spans="1:23" x14ac:dyDescent="0.2">
      <c r="A8323" s="54">
        <v>103874948</v>
      </c>
      <c r="B8323" s="39">
        <v>1</v>
      </c>
      <c r="C8323" s="39" t="s">
        <v>3634</v>
      </c>
      <c r="D8323" s="39" t="s">
        <v>3640</v>
      </c>
      <c r="E8323" s="39" t="s">
        <v>3639</v>
      </c>
      <c r="F8323" s="46">
        <v>39260</v>
      </c>
      <c r="G8323" s="39">
        <v>300</v>
      </c>
      <c r="H8323" s="39" t="s">
        <v>9168</v>
      </c>
      <c r="N8323" s="22">
        <v>93.764300000000006</v>
      </c>
      <c r="O8323" s="22">
        <v>34</v>
      </c>
      <c r="P8323" s="22">
        <v>14</v>
      </c>
      <c r="Q8323" s="22">
        <v>10</v>
      </c>
      <c r="R8323" s="24" t="s">
        <v>6685</v>
      </c>
      <c r="S8323" s="22">
        <v>45</v>
      </c>
      <c r="T8323" s="22">
        <v>51</v>
      </c>
      <c r="U8323" s="22" t="s">
        <v>6692</v>
      </c>
      <c r="V8323" s="25"/>
      <c r="W8323" s="1"/>
    </row>
    <row r="8324" spans="1:23" x14ac:dyDescent="0.2">
      <c r="A8324" s="54">
        <v>103874949</v>
      </c>
      <c r="B8324" s="39">
        <v>1</v>
      </c>
      <c r="C8324" s="39" t="s">
        <v>3634</v>
      </c>
      <c r="D8324" s="39" t="s">
        <v>3640</v>
      </c>
      <c r="E8324" s="39" t="s">
        <v>3637</v>
      </c>
      <c r="F8324" s="46">
        <v>39260</v>
      </c>
      <c r="G8324" s="39">
        <v>300</v>
      </c>
      <c r="H8324" s="39" t="s">
        <v>9168</v>
      </c>
      <c r="N8324" s="22">
        <v>93.764300000000006</v>
      </c>
      <c r="O8324" s="22">
        <v>34</v>
      </c>
      <c r="P8324" s="22">
        <v>14</v>
      </c>
      <c r="Q8324" s="22">
        <v>10</v>
      </c>
      <c r="R8324" s="24" t="s">
        <v>6685</v>
      </c>
      <c r="S8324" s="22">
        <v>45</v>
      </c>
      <c r="T8324" s="22">
        <v>51</v>
      </c>
      <c r="U8324" s="22" t="s">
        <v>6692</v>
      </c>
      <c r="V8324" s="25"/>
      <c r="W8324" s="1"/>
    </row>
    <row r="8325" spans="1:23" x14ac:dyDescent="0.2">
      <c r="A8325" s="54">
        <v>103874950</v>
      </c>
      <c r="B8325" s="39">
        <v>1</v>
      </c>
      <c r="C8325" s="39" t="s">
        <v>3634</v>
      </c>
      <c r="D8325" s="39" t="s">
        <v>3640</v>
      </c>
      <c r="E8325" s="39" t="s">
        <v>3637</v>
      </c>
      <c r="F8325" s="46">
        <v>39260</v>
      </c>
      <c r="G8325" s="39">
        <v>300</v>
      </c>
      <c r="H8325" s="39" t="s">
        <v>9168</v>
      </c>
      <c r="N8325" s="22">
        <v>93.764300000000006</v>
      </c>
      <c r="O8325" s="22">
        <v>34</v>
      </c>
      <c r="P8325" s="22">
        <v>14</v>
      </c>
      <c r="Q8325" s="22">
        <v>10</v>
      </c>
      <c r="R8325" s="24" t="s">
        <v>6685</v>
      </c>
      <c r="S8325" s="22">
        <v>45</v>
      </c>
      <c r="T8325" s="22">
        <v>51</v>
      </c>
      <c r="U8325" s="22" t="s">
        <v>6692</v>
      </c>
      <c r="V8325" s="25"/>
      <c r="W8325" s="1"/>
    </row>
    <row r="8326" spans="1:23" x14ac:dyDescent="0.2">
      <c r="A8326" s="54">
        <v>103874951</v>
      </c>
      <c r="B8326" s="39">
        <v>1</v>
      </c>
      <c r="C8326" s="39" t="s">
        <v>3634</v>
      </c>
      <c r="D8326" s="39" t="s">
        <v>3640</v>
      </c>
      <c r="E8326" s="39" t="s">
        <v>3637</v>
      </c>
      <c r="F8326" s="46">
        <v>39260</v>
      </c>
      <c r="G8326" s="39">
        <v>300</v>
      </c>
      <c r="H8326" s="39" t="s">
        <v>9168</v>
      </c>
      <c r="N8326" s="22">
        <v>93.764300000000006</v>
      </c>
      <c r="O8326" s="22">
        <v>34</v>
      </c>
      <c r="P8326" s="22">
        <v>14</v>
      </c>
      <c r="Q8326" s="22">
        <v>10</v>
      </c>
      <c r="R8326" s="24" t="s">
        <v>6685</v>
      </c>
      <c r="S8326" s="22">
        <v>45</v>
      </c>
      <c r="T8326" s="22">
        <v>51</v>
      </c>
      <c r="U8326" s="22" t="s">
        <v>6692</v>
      </c>
      <c r="V8326" s="25"/>
      <c r="W8326" s="1"/>
    </row>
    <row r="8327" spans="1:23" x14ac:dyDescent="0.2">
      <c r="A8327" s="54">
        <v>103874952</v>
      </c>
      <c r="B8327" s="39">
        <v>1</v>
      </c>
      <c r="C8327" s="39" t="s">
        <v>3634</v>
      </c>
      <c r="D8327" s="39" t="s">
        <v>3640</v>
      </c>
      <c r="E8327" s="39" t="s">
        <v>3637</v>
      </c>
      <c r="F8327" s="46">
        <v>39260</v>
      </c>
      <c r="G8327" s="39">
        <v>300</v>
      </c>
      <c r="H8327" s="39" t="s">
        <v>9168</v>
      </c>
      <c r="N8327" s="22">
        <v>93.764300000000006</v>
      </c>
      <c r="O8327" s="22">
        <v>34</v>
      </c>
      <c r="P8327" s="22">
        <v>14</v>
      </c>
      <c r="Q8327" s="22">
        <v>10</v>
      </c>
      <c r="R8327" s="24" t="s">
        <v>6685</v>
      </c>
      <c r="S8327" s="22">
        <v>45</v>
      </c>
      <c r="T8327" s="22">
        <v>51</v>
      </c>
      <c r="U8327" s="22" t="s">
        <v>6692</v>
      </c>
      <c r="V8327" s="25"/>
      <c r="W8327" s="1"/>
    </row>
    <row r="8328" spans="1:23" x14ac:dyDescent="0.2">
      <c r="A8328" s="54">
        <v>103874953</v>
      </c>
      <c r="B8328" s="39">
        <v>1</v>
      </c>
      <c r="C8328" s="39" t="s">
        <v>3634</v>
      </c>
      <c r="D8328" s="39" t="s">
        <v>3640</v>
      </c>
      <c r="E8328" s="39" t="s">
        <v>3639</v>
      </c>
      <c r="F8328" s="46">
        <v>39260</v>
      </c>
      <c r="G8328" s="39">
        <v>300</v>
      </c>
      <c r="H8328" s="39" t="s">
        <v>9168</v>
      </c>
      <c r="N8328" s="22">
        <v>93.764300000000006</v>
      </c>
      <c r="O8328" s="22">
        <v>34</v>
      </c>
      <c r="P8328" s="22">
        <v>14</v>
      </c>
      <c r="Q8328" s="22">
        <v>10</v>
      </c>
      <c r="R8328" s="24" t="s">
        <v>6685</v>
      </c>
      <c r="S8328" s="22">
        <v>45</v>
      </c>
      <c r="T8328" s="22">
        <v>51</v>
      </c>
      <c r="U8328" s="22" t="s">
        <v>6692</v>
      </c>
      <c r="V8328" s="25"/>
      <c r="W8328" s="1"/>
    </row>
    <row r="8329" spans="1:23" x14ac:dyDescent="0.2">
      <c r="A8329" s="54">
        <v>103874954</v>
      </c>
      <c r="B8329" s="39">
        <v>1</v>
      </c>
      <c r="C8329" s="39" t="s">
        <v>3634</v>
      </c>
      <c r="D8329" s="39" t="s">
        <v>3640</v>
      </c>
      <c r="E8329" s="39" t="s">
        <v>3637</v>
      </c>
      <c r="F8329" s="46">
        <v>39260</v>
      </c>
      <c r="G8329" s="39">
        <v>300</v>
      </c>
      <c r="H8329" s="39" t="s">
        <v>9168</v>
      </c>
      <c r="N8329" s="22">
        <v>93.764300000000006</v>
      </c>
      <c r="O8329" s="22">
        <v>34</v>
      </c>
      <c r="P8329" s="22">
        <v>14</v>
      </c>
      <c r="Q8329" s="22">
        <v>10</v>
      </c>
      <c r="R8329" s="24" t="s">
        <v>6685</v>
      </c>
      <c r="S8329" s="22">
        <v>45</v>
      </c>
      <c r="T8329" s="22">
        <v>51</v>
      </c>
      <c r="U8329" s="22" t="s">
        <v>6692</v>
      </c>
      <c r="V8329" s="25"/>
      <c r="W8329" s="1"/>
    </row>
    <row r="8330" spans="1:23" x14ac:dyDescent="0.2">
      <c r="A8330" s="54">
        <v>103874955</v>
      </c>
      <c r="B8330" s="39">
        <v>1</v>
      </c>
      <c r="C8330" s="39" t="s">
        <v>3634</v>
      </c>
      <c r="D8330" s="39" t="s">
        <v>3642</v>
      </c>
      <c r="E8330" s="39" t="s">
        <v>3637</v>
      </c>
      <c r="F8330" s="46">
        <v>39260</v>
      </c>
      <c r="G8330" s="39">
        <v>300</v>
      </c>
      <c r="H8330" s="39" t="s">
        <v>9168</v>
      </c>
      <c r="N8330" s="22">
        <v>93.764300000000006</v>
      </c>
      <c r="O8330" s="22">
        <v>34</v>
      </c>
      <c r="P8330" s="22">
        <v>14</v>
      </c>
      <c r="Q8330" s="22">
        <v>10</v>
      </c>
      <c r="R8330" s="24" t="s">
        <v>6685</v>
      </c>
      <c r="S8330" s="22">
        <v>45</v>
      </c>
      <c r="T8330" s="22">
        <v>51</v>
      </c>
      <c r="U8330" s="22" t="s">
        <v>6692</v>
      </c>
      <c r="V8330" s="25"/>
      <c r="W8330" s="1"/>
    </row>
    <row r="8331" spans="1:23" x14ac:dyDescent="0.2">
      <c r="A8331" s="54">
        <v>103874956</v>
      </c>
      <c r="B8331" s="39">
        <v>1</v>
      </c>
      <c r="C8331" s="39" t="s">
        <v>3634</v>
      </c>
      <c r="D8331" s="39" t="s">
        <v>3640</v>
      </c>
      <c r="E8331" s="39" t="s">
        <v>3637</v>
      </c>
      <c r="F8331" s="46">
        <v>39260</v>
      </c>
      <c r="G8331" s="39">
        <v>300</v>
      </c>
      <c r="H8331" s="39" t="s">
        <v>9168</v>
      </c>
      <c r="N8331" s="22">
        <v>93.764300000000006</v>
      </c>
      <c r="O8331" s="22">
        <v>34</v>
      </c>
      <c r="P8331" s="22">
        <v>14</v>
      </c>
      <c r="Q8331" s="22">
        <v>10</v>
      </c>
      <c r="R8331" s="24" t="s">
        <v>6685</v>
      </c>
      <c r="S8331" s="22">
        <v>45</v>
      </c>
      <c r="T8331" s="22">
        <v>51</v>
      </c>
      <c r="U8331" s="22" t="s">
        <v>6692</v>
      </c>
      <c r="V8331" s="25"/>
      <c r="W8331" s="1"/>
    </row>
    <row r="8332" spans="1:23" x14ac:dyDescent="0.2">
      <c r="A8332" s="54">
        <v>103874957</v>
      </c>
      <c r="B8332" s="39">
        <v>1</v>
      </c>
      <c r="C8332" s="39" t="s">
        <v>3634</v>
      </c>
      <c r="D8332" s="39" t="s">
        <v>3640</v>
      </c>
      <c r="E8332" s="39" t="s">
        <v>3639</v>
      </c>
      <c r="F8332" s="46">
        <v>39260</v>
      </c>
      <c r="G8332" s="39">
        <v>300</v>
      </c>
      <c r="H8332" s="39" t="s">
        <v>9168</v>
      </c>
      <c r="N8332" s="22">
        <v>93.764300000000006</v>
      </c>
      <c r="O8332" s="22">
        <v>34</v>
      </c>
      <c r="P8332" s="22">
        <v>14</v>
      </c>
      <c r="Q8332" s="22">
        <v>10</v>
      </c>
      <c r="R8332" s="24" t="s">
        <v>6685</v>
      </c>
      <c r="S8332" s="22">
        <v>45</v>
      </c>
      <c r="T8332" s="22">
        <v>51</v>
      </c>
      <c r="U8332" s="22" t="s">
        <v>6692</v>
      </c>
      <c r="V8332" s="25"/>
      <c r="W8332" s="1"/>
    </row>
    <row r="8333" spans="1:23" x14ac:dyDescent="0.2">
      <c r="A8333" s="54">
        <v>103874958</v>
      </c>
      <c r="B8333" s="39">
        <v>1</v>
      </c>
      <c r="C8333" s="39" t="s">
        <v>3634</v>
      </c>
      <c r="D8333" s="39" t="s">
        <v>3640</v>
      </c>
      <c r="E8333" s="39" t="s">
        <v>3637</v>
      </c>
      <c r="F8333" s="46">
        <v>39260</v>
      </c>
      <c r="G8333" s="39">
        <v>300</v>
      </c>
      <c r="H8333" s="39" t="s">
        <v>9168</v>
      </c>
      <c r="N8333" s="22">
        <v>93.764300000000006</v>
      </c>
      <c r="O8333" s="22">
        <v>34</v>
      </c>
      <c r="P8333" s="22">
        <v>14</v>
      </c>
      <c r="Q8333" s="22">
        <v>10</v>
      </c>
      <c r="R8333" s="24" t="s">
        <v>6685</v>
      </c>
      <c r="S8333" s="22">
        <v>45</v>
      </c>
      <c r="T8333" s="22">
        <v>51</v>
      </c>
      <c r="U8333" s="22" t="s">
        <v>6692</v>
      </c>
      <c r="V8333" s="25"/>
      <c r="W8333" s="1"/>
    </row>
    <row r="8334" spans="1:23" x14ac:dyDescent="0.2">
      <c r="A8334" s="54">
        <v>103874959</v>
      </c>
      <c r="B8334" s="39">
        <v>1</v>
      </c>
      <c r="C8334" s="39" t="s">
        <v>3634</v>
      </c>
      <c r="D8334" s="39" t="s">
        <v>3640</v>
      </c>
      <c r="E8334" s="39" t="s">
        <v>3637</v>
      </c>
      <c r="F8334" s="46">
        <v>39260</v>
      </c>
      <c r="G8334" s="39">
        <v>300</v>
      </c>
      <c r="H8334" s="39" t="s">
        <v>9168</v>
      </c>
      <c r="N8334" s="22">
        <v>93.764300000000006</v>
      </c>
      <c r="O8334" s="22">
        <v>34</v>
      </c>
      <c r="P8334" s="22">
        <v>14</v>
      </c>
      <c r="Q8334" s="22">
        <v>10</v>
      </c>
      <c r="R8334" s="24" t="s">
        <v>6685</v>
      </c>
      <c r="S8334" s="22">
        <v>45</v>
      </c>
      <c r="T8334" s="22">
        <v>51</v>
      </c>
      <c r="U8334" s="22" t="s">
        <v>6692</v>
      </c>
      <c r="V8334" s="25"/>
      <c r="W8334" s="1"/>
    </row>
    <row r="8335" spans="1:23" x14ac:dyDescent="0.2">
      <c r="A8335" s="54">
        <v>103874960</v>
      </c>
      <c r="B8335" s="39">
        <v>1</v>
      </c>
      <c r="C8335" s="39" t="s">
        <v>3634</v>
      </c>
      <c r="D8335" s="39" t="s">
        <v>3642</v>
      </c>
      <c r="E8335" s="39" t="s">
        <v>3639</v>
      </c>
      <c r="F8335" s="46">
        <v>39260</v>
      </c>
      <c r="G8335" s="39">
        <v>300</v>
      </c>
      <c r="H8335" s="39" t="s">
        <v>9168</v>
      </c>
      <c r="N8335" s="22">
        <v>93.764300000000006</v>
      </c>
      <c r="O8335" s="22">
        <v>34</v>
      </c>
      <c r="P8335" s="22">
        <v>14</v>
      </c>
      <c r="Q8335" s="22">
        <v>10</v>
      </c>
      <c r="R8335" s="24" t="s">
        <v>6685</v>
      </c>
      <c r="S8335" s="22">
        <v>45</v>
      </c>
      <c r="T8335" s="22">
        <v>51</v>
      </c>
      <c r="U8335" s="22" t="s">
        <v>6692</v>
      </c>
      <c r="V8335" s="25"/>
      <c r="W8335" s="1"/>
    </row>
    <row r="8336" spans="1:23" x14ac:dyDescent="0.2">
      <c r="A8336" s="54">
        <v>103874961</v>
      </c>
      <c r="B8336" s="39">
        <v>1</v>
      </c>
      <c r="C8336" s="39" t="s">
        <v>3634</v>
      </c>
      <c r="D8336" s="39" t="s">
        <v>3642</v>
      </c>
      <c r="E8336" s="39" t="s">
        <v>3637</v>
      </c>
      <c r="F8336" s="46">
        <v>39260</v>
      </c>
      <c r="G8336" s="39">
        <v>300</v>
      </c>
      <c r="H8336" s="39" t="s">
        <v>9168</v>
      </c>
      <c r="N8336" s="22">
        <v>93.764300000000006</v>
      </c>
      <c r="O8336" s="22">
        <v>34</v>
      </c>
      <c r="P8336" s="22">
        <v>14</v>
      </c>
      <c r="Q8336" s="22">
        <v>10</v>
      </c>
      <c r="R8336" s="24" t="s">
        <v>6685</v>
      </c>
      <c r="S8336" s="22">
        <v>45</v>
      </c>
      <c r="T8336" s="22">
        <v>51</v>
      </c>
      <c r="U8336" s="22" t="s">
        <v>6692</v>
      </c>
      <c r="V8336" s="25"/>
      <c r="W8336" s="1"/>
    </row>
    <row r="8337" spans="1:23" x14ac:dyDescent="0.2">
      <c r="A8337" s="54">
        <v>103874962</v>
      </c>
      <c r="B8337" s="39">
        <v>1</v>
      </c>
      <c r="C8337" s="39" t="s">
        <v>3634</v>
      </c>
      <c r="D8337" s="39" t="s">
        <v>3640</v>
      </c>
      <c r="E8337" s="39" t="s">
        <v>3639</v>
      </c>
      <c r="F8337" s="46">
        <v>39260</v>
      </c>
      <c r="G8337" s="39">
        <v>300</v>
      </c>
      <c r="H8337" s="39" t="s">
        <v>9168</v>
      </c>
      <c r="N8337" s="22">
        <v>93.764300000000006</v>
      </c>
      <c r="O8337" s="22">
        <v>34</v>
      </c>
      <c r="P8337" s="22">
        <v>14</v>
      </c>
      <c r="Q8337" s="22">
        <v>10</v>
      </c>
      <c r="R8337" s="24" t="s">
        <v>6685</v>
      </c>
      <c r="S8337" s="22">
        <v>45</v>
      </c>
      <c r="T8337" s="22">
        <v>51</v>
      </c>
      <c r="U8337" s="22" t="s">
        <v>6692</v>
      </c>
      <c r="V8337" s="25"/>
      <c r="W8337" s="1"/>
    </row>
    <row r="8338" spans="1:23" x14ac:dyDescent="0.2">
      <c r="A8338" s="54">
        <v>103874963</v>
      </c>
      <c r="B8338" s="39">
        <v>1</v>
      </c>
      <c r="C8338" s="39" t="s">
        <v>3634</v>
      </c>
      <c r="D8338" s="39" t="s">
        <v>3640</v>
      </c>
      <c r="E8338" s="39" t="s">
        <v>3637</v>
      </c>
      <c r="F8338" s="46">
        <v>39260</v>
      </c>
      <c r="G8338" s="39">
        <v>300</v>
      </c>
      <c r="H8338" s="39" t="s">
        <v>9168</v>
      </c>
      <c r="N8338" s="22">
        <v>93.764300000000006</v>
      </c>
      <c r="O8338" s="22">
        <v>34</v>
      </c>
      <c r="P8338" s="22">
        <v>14</v>
      </c>
      <c r="Q8338" s="22">
        <v>10</v>
      </c>
      <c r="R8338" s="24" t="s">
        <v>6685</v>
      </c>
      <c r="S8338" s="22">
        <v>45</v>
      </c>
      <c r="T8338" s="22">
        <v>51</v>
      </c>
      <c r="U8338" s="22" t="s">
        <v>6692</v>
      </c>
      <c r="V8338" s="25"/>
      <c r="W8338" s="1"/>
    </row>
    <row r="8339" spans="1:23" x14ac:dyDescent="0.2">
      <c r="A8339" s="54">
        <v>103874964</v>
      </c>
      <c r="B8339" s="39">
        <v>1</v>
      </c>
      <c r="C8339" s="39" t="s">
        <v>3634</v>
      </c>
      <c r="D8339" s="39" t="s">
        <v>3642</v>
      </c>
      <c r="E8339" s="39" t="s">
        <v>3639</v>
      </c>
      <c r="F8339" s="46">
        <v>39260</v>
      </c>
      <c r="G8339" s="39">
        <v>300</v>
      </c>
      <c r="H8339" s="39" t="s">
        <v>9168</v>
      </c>
      <c r="N8339" s="22">
        <v>93.764300000000006</v>
      </c>
      <c r="O8339" s="22">
        <v>34</v>
      </c>
      <c r="P8339" s="22">
        <v>14</v>
      </c>
      <c r="Q8339" s="22">
        <v>10</v>
      </c>
      <c r="R8339" s="24" t="s">
        <v>6685</v>
      </c>
      <c r="S8339" s="22">
        <v>45</v>
      </c>
      <c r="T8339" s="22">
        <v>51</v>
      </c>
      <c r="U8339" s="22" t="s">
        <v>6692</v>
      </c>
      <c r="V8339" s="25"/>
      <c r="W8339" s="1"/>
    </row>
    <row r="8340" spans="1:23" x14ac:dyDescent="0.2">
      <c r="A8340" s="54">
        <v>103874965</v>
      </c>
      <c r="B8340" s="39">
        <v>1</v>
      </c>
      <c r="C8340" s="39" t="s">
        <v>3634</v>
      </c>
      <c r="D8340" s="39" t="s">
        <v>3640</v>
      </c>
      <c r="E8340" s="39" t="s">
        <v>3639</v>
      </c>
      <c r="F8340" s="46">
        <v>39260</v>
      </c>
      <c r="G8340" s="39">
        <v>300</v>
      </c>
      <c r="H8340" s="39" t="s">
        <v>9168</v>
      </c>
      <c r="N8340" s="22">
        <v>93.764300000000006</v>
      </c>
      <c r="O8340" s="22">
        <v>34</v>
      </c>
      <c r="P8340" s="22">
        <v>14</v>
      </c>
      <c r="Q8340" s="22">
        <v>10</v>
      </c>
      <c r="R8340" s="24" t="s">
        <v>6685</v>
      </c>
      <c r="S8340" s="22">
        <v>45</v>
      </c>
      <c r="T8340" s="22">
        <v>51</v>
      </c>
      <c r="U8340" s="22" t="s">
        <v>6692</v>
      </c>
      <c r="V8340" s="25"/>
      <c r="W8340" s="1"/>
    </row>
    <row r="8341" spans="1:23" x14ac:dyDescent="0.2">
      <c r="A8341" s="54">
        <v>103874966</v>
      </c>
      <c r="B8341" s="39">
        <v>1</v>
      </c>
      <c r="C8341" s="39" t="s">
        <v>3634</v>
      </c>
      <c r="D8341" s="39" t="s">
        <v>3640</v>
      </c>
      <c r="E8341" s="39" t="s">
        <v>3637</v>
      </c>
      <c r="F8341" s="46">
        <v>39260</v>
      </c>
      <c r="G8341" s="39">
        <v>300</v>
      </c>
      <c r="H8341" s="39" t="s">
        <v>9168</v>
      </c>
      <c r="N8341" s="22">
        <v>93.764300000000006</v>
      </c>
      <c r="O8341" s="22">
        <v>34</v>
      </c>
      <c r="P8341" s="22">
        <v>14</v>
      </c>
      <c r="Q8341" s="22">
        <v>10</v>
      </c>
      <c r="R8341" s="24" t="s">
        <v>6685</v>
      </c>
      <c r="S8341" s="22">
        <v>45</v>
      </c>
      <c r="T8341" s="22">
        <v>51</v>
      </c>
      <c r="U8341" s="22" t="s">
        <v>6692</v>
      </c>
      <c r="V8341" s="25"/>
      <c r="W8341" s="1"/>
    </row>
    <row r="8342" spans="1:23" x14ac:dyDescent="0.2">
      <c r="A8342" s="54">
        <v>103874967</v>
      </c>
      <c r="B8342" s="39">
        <v>1</v>
      </c>
      <c r="C8342" s="39" t="s">
        <v>3634</v>
      </c>
      <c r="D8342" s="39" t="s">
        <v>3640</v>
      </c>
      <c r="E8342" s="39" t="s">
        <v>3637</v>
      </c>
      <c r="F8342" s="46">
        <v>39260</v>
      </c>
      <c r="G8342" s="39">
        <v>300</v>
      </c>
      <c r="H8342" s="39" t="s">
        <v>9168</v>
      </c>
      <c r="N8342" s="22">
        <v>93.764300000000006</v>
      </c>
      <c r="O8342" s="22">
        <v>34</v>
      </c>
      <c r="P8342" s="22">
        <v>14</v>
      </c>
      <c r="Q8342" s="22">
        <v>10</v>
      </c>
      <c r="R8342" s="24" t="s">
        <v>6685</v>
      </c>
      <c r="S8342" s="22">
        <v>45</v>
      </c>
      <c r="T8342" s="22">
        <v>51</v>
      </c>
      <c r="U8342" s="22" t="s">
        <v>6692</v>
      </c>
      <c r="V8342" s="25"/>
      <c r="W8342" s="1"/>
    </row>
    <row r="8343" spans="1:23" x14ac:dyDescent="0.2">
      <c r="A8343" s="54">
        <v>103874968</v>
      </c>
      <c r="B8343" s="39">
        <v>1</v>
      </c>
      <c r="C8343" s="39" t="s">
        <v>3634</v>
      </c>
      <c r="D8343" s="39" t="s">
        <v>3640</v>
      </c>
      <c r="E8343" s="39" t="s">
        <v>3637</v>
      </c>
      <c r="F8343" s="46">
        <v>39260</v>
      </c>
      <c r="G8343" s="39">
        <v>300</v>
      </c>
      <c r="H8343" s="39" t="s">
        <v>9168</v>
      </c>
      <c r="N8343" s="22">
        <v>93.764300000000006</v>
      </c>
      <c r="O8343" s="22">
        <v>34</v>
      </c>
      <c r="P8343" s="22">
        <v>14</v>
      </c>
      <c r="Q8343" s="22">
        <v>10</v>
      </c>
      <c r="R8343" s="24" t="s">
        <v>6685</v>
      </c>
      <c r="S8343" s="22">
        <v>45</v>
      </c>
      <c r="T8343" s="22">
        <v>51</v>
      </c>
      <c r="U8343" s="22" t="s">
        <v>6692</v>
      </c>
      <c r="V8343" s="25"/>
      <c r="W8343" s="1"/>
    </row>
    <row r="8344" spans="1:23" x14ac:dyDescent="0.2">
      <c r="A8344" s="54">
        <v>103874969</v>
      </c>
      <c r="B8344" s="39">
        <v>1</v>
      </c>
      <c r="C8344" s="39" t="s">
        <v>3634</v>
      </c>
      <c r="D8344" s="39" t="s">
        <v>3642</v>
      </c>
      <c r="E8344" s="39" t="s">
        <v>3639</v>
      </c>
      <c r="F8344" s="46">
        <v>39260</v>
      </c>
      <c r="G8344" s="39">
        <v>300</v>
      </c>
      <c r="H8344" s="39" t="s">
        <v>9168</v>
      </c>
      <c r="N8344" s="22">
        <v>93.764300000000006</v>
      </c>
      <c r="O8344" s="22">
        <v>34</v>
      </c>
      <c r="P8344" s="22">
        <v>14</v>
      </c>
      <c r="Q8344" s="22">
        <v>10</v>
      </c>
      <c r="R8344" s="24" t="s">
        <v>6685</v>
      </c>
      <c r="S8344" s="22">
        <v>45</v>
      </c>
      <c r="T8344" s="22">
        <v>51</v>
      </c>
      <c r="U8344" s="22" t="s">
        <v>6692</v>
      </c>
      <c r="V8344" s="25"/>
      <c r="W8344" s="1"/>
    </row>
    <row r="8345" spans="1:23" x14ac:dyDescent="0.2">
      <c r="A8345" s="54">
        <v>103874970</v>
      </c>
      <c r="B8345" s="39">
        <v>1</v>
      </c>
      <c r="C8345" s="39" t="s">
        <v>3634</v>
      </c>
      <c r="D8345" s="39" t="s">
        <v>3642</v>
      </c>
      <c r="E8345" s="39" t="s">
        <v>3637</v>
      </c>
      <c r="F8345" s="46">
        <v>39260</v>
      </c>
      <c r="G8345" s="39">
        <v>300</v>
      </c>
      <c r="H8345" s="39" t="s">
        <v>9168</v>
      </c>
      <c r="N8345" s="22">
        <v>93.764300000000006</v>
      </c>
      <c r="O8345" s="22">
        <v>34</v>
      </c>
      <c r="P8345" s="22">
        <v>14</v>
      </c>
      <c r="Q8345" s="22">
        <v>10</v>
      </c>
      <c r="R8345" s="24" t="s">
        <v>6685</v>
      </c>
      <c r="S8345" s="22">
        <v>45</v>
      </c>
      <c r="T8345" s="22">
        <v>51</v>
      </c>
      <c r="U8345" s="22" t="s">
        <v>6692</v>
      </c>
      <c r="V8345" s="25"/>
      <c r="W8345" s="1"/>
    </row>
    <row r="8346" spans="1:23" x14ac:dyDescent="0.2">
      <c r="A8346" s="54">
        <v>103874971</v>
      </c>
      <c r="B8346" s="39">
        <v>1</v>
      </c>
      <c r="C8346" s="39" t="s">
        <v>3634</v>
      </c>
      <c r="D8346" s="39" t="s">
        <v>3640</v>
      </c>
      <c r="E8346" s="39" t="s">
        <v>3639</v>
      </c>
      <c r="F8346" s="46">
        <v>39260</v>
      </c>
      <c r="G8346" s="39">
        <v>300</v>
      </c>
      <c r="H8346" s="39" t="s">
        <v>9168</v>
      </c>
      <c r="N8346" s="22">
        <v>93.764300000000006</v>
      </c>
      <c r="O8346" s="22">
        <v>34</v>
      </c>
      <c r="P8346" s="22">
        <v>14</v>
      </c>
      <c r="Q8346" s="22">
        <v>10</v>
      </c>
      <c r="R8346" s="24" t="s">
        <v>6685</v>
      </c>
      <c r="S8346" s="22">
        <v>45</v>
      </c>
      <c r="T8346" s="22">
        <v>51</v>
      </c>
      <c r="U8346" s="22" t="s">
        <v>6692</v>
      </c>
      <c r="V8346" s="25"/>
      <c r="W8346" s="1"/>
    </row>
    <row r="8347" spans="1:23" x14ac:dyDescent="0.2">
      <c r="A8347" s="54">
        <v>103874972</v>
      </c>
      <c r="B8347" s="39">
        <v>1</v>
      </c>
      <c r="C8347" s="39" t="s">
        <v>3634</v>
      </c>
      <c r="D8347" s="39" t="s">
        <v>3640</v>
      </c>
      <c r="E8347" s="39" t="s">
        <v>3639</v>
      </c>
      <c r="F8347" s="46">
        <v>39260</v>
      </c>
      <c r="G8347" s="39">
        <v>300</v>
      </c>
      <c r="H8347" s="39" t="s">
        <v>9168</v>
      </c>
      <c r="N8347" s="22">
        <v>93.764300000000006</v>
      </c>
      <c r="O8347" s="22">
        <v>34</v>
      </c>
      <c r="P8347" s="22">
        <v>14</v>
      </c>
      <c r="Q8347" s="22">
        <v>10</v>
      </c>
      <c r="R8347" s="24" t="s">
        <v>6685</v>
      </c>
      <c r="S8347" s="22">
        <v>45</v>
      </c>
      <c r="T8347" s="22">
        <v>51</v>
      </c>
      <c r="U8347" s="22" t="s">
        <v>6692</v>
      </c>
      <c r="V8347" s="25"/>
      <c r="W8347" s="1"/>
    </row>
    <row r="8348" spans="1:23" x14ac:dyDescent="0.2">
      <c r="A8348" s="54">
        <v>103874973</v>
      </c>
      <c r="B8348" s="39">
        <v>1</v>
      </c>
      <c r="C8348" s="39" t="s">
        <v>3634</v>
      </c>
      <c r="D8348" s="39" t="s">
        <v>3640</v>
      </c>
      <c r="E8348" s="39" t="s">
        <v>3639</v>
      </c>
      <c r="F8348" s="46">
        <v>39260</v>
      </c>
      <c r="G8348" s="39">
        <v>300</v>
      </c>
      <c r="H8348" s="39" t="s">
        <v>9168</v>
      </c>
      <c r="N8348" s="22">
        <v>93.764300000000006</v>
      </c>
      <c r="O8348" s="22">
        <v>34</v>
      </c>
      <c r="P8348" s="22">
        <v>14</v>
      </c>
      <c r="Q8348" s="22">
        <v>10</v>
      </c>
      <c r="R8348" s="24" t="s">
        <v>6685</v>
      </c>
      <c r="S8348" s="22">
        <v>45</v>
      </c>
      <c r="T8348" s="22">
        <v>51</v>
      </c>
      <c r="U8348" s="22" t="s">
        <v>6692</v>
      </c>
      <c r="V8348" s="25"/>
      <c r="W8348" s="1"/>
    </row>
    <row r="8349" spans="1:23" x14ac:dyDescent="0.2">
      <c r="A8349" s="54">
        <v>103874974</v>
      </c>
      <c r="B8349" s="39">
        <v>1</v>
      </c>
      <c r="C8349" s="39" t="s">
        <v>3634</v>
      </c>
      <c r="D8349" s="39" t="s">
        <v>3640</v>
      </c>
      <c r="E8349" s="39" t="s">
        <v>3639</v>
      </c>
      <c r="F8349" s="46">
        <v>39260</v>
      </c>
      <c r="G8349" s="39">
        <v>300</v>
      </c>
      <c r="H8349" s="39" t="s">
        <v>9168</v>
      </c>
      <c r="N8349" s="22">
        <v>93.764300000000006</v>
      </c>
      <c r="O8349" s="22">
        <v>34</v>
      </c>
      <c r="P8349" s="22">
        <v>14</v>
      </c>
      <c r="Q8349" s="22">
        <v>10</v>
      </c>
      <c r="R8349" s="24" t="s">
        <v>6685</v>
      </c>
      <c r="S8349" s="22">
        <v>45</v>
      </c>
      <c r="T8349" s="22">
        <v>51</v>
      </c>
      <c r="U8349" s="22" t="s">
        <v>6692</v>
      </c>
      <c r="V8349" s="25"/>
      <c r="W8349" s="1"/>
    </row>
    <row r="8350" spans="1:23" x14ac:dyDescent="0.2">
      <c r="A8350" s="54">
        <v>103874975</v>
      </c>
      <c r="B8350" s="39">
        <v>1</v>
      </c>
      <c r="C8350" s="39" t="s">
        <v>3634</v>
      </c>
      <c r="D8350" s="39" t="s">
        <v>3642</v>
      </c>
      <c r="E8350" s="39" t="s">
        <v>3637</v>
      </c>
      <c r="F8350" s="46">
        <v>39260</v>
      </c>
      <c r="G8350" s="39">
        <v>300</v>
      </c>
      <c r="H8350" s="39" t="s">
        <v>9168</v>
      </c>
      <c r="N8350" s="22">
        <v>93.764300000000006</v>
      </c>
      <c r="O8350" s="22">
        <v>34</v>
      </c>
      <c r="P8350" s="22">
        <v>14</v>
      </c>
      <c r="Q8350" s="22">
        <v>10</v>
      </c>
      <c r="R8350" s="24" t="s">
        <v>6685</v>
      </c>
      <c r="S8350" s="22">
        <v>45</v>
      </c>
      <c r="T8350" s="22">
        <v>51</v>
      </c>
      <c r="U8350" s="22" t="s">
        <v>6692</v>
      </c>
      <c r="V8350" s="25"/>
      <c r="W8350" s="1"/>
    </row>
    <row r="8351" spans="1:23" x14ac:dyDescent="0.2">
      <c r="A8351" s="54">
        <v>103874976</v>
      </c>
      <c r="B8351" s="39">
        <v>1</v>
      </c>
      <c r="C8351" s="39" t="s">
        <v>3634</v>
      </c>
      <c r="D8351" s="39" t="s">
        <v>3642</v>
      </c>
      <c r="E8351" s="39" t="s">
        <v>3637</v>
      </c>
      <c r="F8351" s="46">
        <v>39260</v>
      </c>
      <c r="G8351" s="39">
        <v>300</v>
      </c>
      <c r="H8351" s="39" t="s">
        <v>9168</v>
      </c>
      <c r="N8351" s="22">
        <v>93.764300000000006</v>
      </c>
      <c r="O8351" s="22">
        <v>34</v>
      </c>
      <c r="P8351" s="22">
        <v>14</v>
      </c>
      <c r="Q8351" s="22">
        <v>10</v>
      </c>
      <c r="R8351" s="24" t="s">
        <v>6685</v>
      </c>
      <c r="S8351" s="22">
        <v>45</v>
      </c>
      <c r="T8351" s="22">
        <v>51</v>
      </c>
      <c r="U8351" s="22" t="s">
        <v>6692</v>
      </c>
      <c r="V8351" s="25"/>
      <c r="W8351" s="1"/>
    </row>
    <row r="8352" spans="1:23" x14ac:dyDescent="0.2">
      <c r="A8352" s="54">
        <v>103874977</v>
      </c>
      <c r="B8352" s="39">
        <v>1</v>
      </c>
      <c r="C8352" s="39" t="s">
        <v>3634</v>
      </c>
      <c r="D8352" s="39" t="s">
        <v>3642</v>
      </c>
      <c r="E8352" s="39" t="s">
        <v>3637</v>
      </c>
      <c r="F8352" s="46">
        <v>39260</v>
      </c>
      <c r="G8352" s="39">
        <v>300</v>
      </c>
      <c r="H8352" s="39" t="s">
        <v>9168</v>
      </c>
      <c r="N8352" s="22">
        <v>93.764300000000006</v>
      </c>
      <c r="O8352" s="22">
        <v>34</v>
      </c>
      <c r="P8352" s="22">
        <v>14</v>
      </c>
      <c r="Q8352" s="22">
        <v>10</v>
      </c>
      <c r="R8352" s="24" t="s">
        <v>6685</v>
      </c>
      <c r="S8352" s="22">
        <v>45</v>
      </c>
      <c r="T8352" s="22">
        <v>51</v>
      </c>
      <c r="U8352" s="22" t="s">
        <v>6692</v>
      </c>
      <c r="V8352" s="25"/>
      <c r="W8352" s="1"/>
    </row>
    <row r="8353" spans="1:23" x14ac:dyDescent="0.2">
      <c r="A8353" s="54">
        <v>103874978</v>
      </c>
      <c r="B8353" s="39">
        <v>1</v>
      </c>
      <c r="C8353" s="39" t="s">
        <v>3634</v>
      </c>
      <c r="D8353" s="39" t="s">
        <v>3640</v>
      </c>
      <c r="E8353" s="39" t="s">
        <v>3637</v>
      </c>
      <c r="F8353" s="46">
        <v>39260</v>
      </c>
      <c r="G8353" s="39">
        <v>300</v>
      </c>
      <c r="H8353" s="39" t="s">
        <v>9168</v>
      </c>
      <c r="N8353" s="22">
        <v>93.764300000000006</v>
      </c>
      <c r="O8353" s="22">
        <v>34</v>
      </c>
      <c r="P8353" s="22">
        <v>14</v>
      </c>
      <c r="Q8353" s="22">
        <v>10</v>
      </c>
      <c r="R8353" s="24" t="s">
        <v>6685</v>
      </c>
      <c r="S8353" s="22">
        <v>45</v>
      </c>
      <c r="T8353" s="22">
        <v>51</v>
      </c>
      <c r="U8353" s="22" t="s">
        <v>6692</v>
      </c>
      <c r="V8353" s="25"/>
      <c r="W8353" s="1"/>
    </row>
    <row r="8354" spans="1:23" x14ac:dyDescent="0.2">
      <c r="A8354" s="54">
        <v>103874979</v>
      </c>
      <c r="B8354" s="39">
        <v>1</v>
      </c>
      <c r="C8354" s="39" t="s">
        <v>3634</v>
      </c>
      <c r="D8354" s="39" t="s">
        <v>3642</v>
      </c>
      <c r="E8354" s="39" t="s">
        <v>3637</v>
      </c>
      <c r="F8354" s="46">
        <v>39260</v>
      </c>
      <c r="G8354" s="39">
        <v>300</v>
      </c>
      <c r="H8354" s="39" t="s">
        <v>9168</v>
      </c>
      <c r="N8354" s="22">
        <v>93.764300000000006</v>
      </c>
      <c r="O8354" s="22">
        <v>34</v>
      </c>
      <c r="P8354" s="22">
        <v>14</v>
      </c>
      <c r="Q8354" s="22">
        <v>10</v>
      </c>
      <c r="R8354" s="24" t="s">
        <v>6685</v>
      </c>
      <c r="S8354" s="22">
        <v>45</v>
      </c>
      <c r="T8354" s="22">
        <v>51</v>
      </c>
      <c r="U8354" s="22" t="s">
        <v>6692</v>
      </c>
      <c r="V8354" s="25"/>
      <c r="W8354" s="1"/>
    </row>
    <row r="8355" spans="1:23" x14ac:dyDescent="0.2">
      <c r="A8355" s="54">
        <v>103874980</v>
      </c>
      <c r="B8355" s="39">
        <v>1</v>
      </c>
      <c r="C8355" s="39" t="s">
        <v>3634</v>
      </c>
      <c r="D8355" s="39" t="s">
        <v>3640</v>
      </c>
      <c r="E8355" s="39" t="s">
        <v>3637</v>
      </c>
      <c r="F8355" s="46">
        <v>39260</v>
      </c>
      <c r="G8355" s="39">
        <v>300</v>
      </c>
      <c r="H8355" s="39" t="s">
        <v>9168</v>
      </c>
      <c r="N8355" s="22">
        <v>93.764300000000006</v>
      </c>
      <c r="O8355" s="22">
        <v>34</v>
      </c>
      <c r="P8355" s="22">
        <v>14</v>
      </c>
      <c r="Q8355" s="22">
        <v>10</v>
      </c>
      <c r="R8355" s="24" t="s">
        <v>6685</v>
      </c>
      <c r="S8355" s="22">
        <v>45</v>
      </c>
      <c r="T8355" s="22">
        <v>51</v>
      </c>
      <c r="U8355" s="22" t="s">
        <v>6692</v>
      </c>
      <c r="V8355" s="25"/>
      <c r="W8355" s="1"/>
    </row>
    <row r="8356" spans="1:23" x14ac:dyDescent="0.2">
      <c r="A8356" s="54">
        <v>103874981</v>
      </c>
      <c r="B8356" s="39">
        <v>1</v>
      </c>
      <c r="C8356" s="39" t="s">
        <v>3634</v>
      </c>
      <c r="D8356" s="39" t="s">
        <v>3640</v>
      </c>
      <c r="E8356" s="39" t="s">
        <v>3637</v>
      </c>
      <c r="F8356" s="46">
        <v>39260</v>
      </c>
      <c r="G8356" s="39">
        <v>300</v>
      </c>
      <c r="H8356" s="39" t="s">
        <v>9168</v>
      </c>
      <c r="N8356" s="22">
        <v>93.764300000000006</v>
      </c>
      <c r="O8356" s="22">
        <v>34</v>
      </c>
      <c r="P8356" s="22">
        <v>14</v>
      </c>
      <c r="Q8356" s="22">
        <v>10</v>
      </c>
      <c r="R8356" s="24" t="s">
        <v>6685</v>
      </c>
      <c r="S8356" s="22">
        <v>45</v>
      </c>
      <c r="T8356" s="22">
        <v>51</v>
      </c>
      <c r="U8356" s="22" t="s">
        <v>6692</v>
      </c>
      <c r="V8356" s="25" t="s">
        <v>6688</v>
      </c>
      <c r="W8356" s="1"/>
    </row>
    <row r="8357" spans="1:23" x14ac:dyDescent="0.2">
      <c r="A8357" s="54">
        <v>103874982</v>
      </c>
      <c r="B8357" s="39">
        <v>1</v>
      </c>
      <c r="C8357" s="39" t="s">
        <v>3634</v>
      </c>
      <c r="D8357" s="39" t="s">
        <v>3640</v>
      </c>
      <c r="E8357" s="39" t="s">
        <v>3637</v>
      </c>
      <c r="F8357" s="46">
        <v>39260</v>
      </c>
      <c r="G8357" s="39">
        <v>300</v>
      </c>
      <c r="H8357" s="39" t="s">
        <v>9168</v>
      </c>
      <c r="N8357" s="22">
        <v>93.764300000000006</v>
      </c>
      <c r="O8357" s="22">
        <v>34</v>
      </c>
      <c r="P8357" s="22">
        <v>14</v>
      </c>
      <c r="Q8357" s="22">
        <v>10</v>
      </c>
      <c r="R8357" s="24" t="s">
        <v>6685</v>
      </c>
      <c r="S8357" s="22">
        <v>45</v>
      </c>
      <c r="T8357" s="22">
        <v>51</v>
      </c>
      <c r="U8357" s="22" t="s">
        <v>6692</v>
      </c>
      <c r="V8357" s="25"/>
      <c r="W8357" s="1"/>
    </row>
    <row r="8358" spans="1:23" x14ac:dyDescent="0.2">
      <c r="A8358" s="54">
        <v>103874983</v>
      </c>
      <c r="B8358" s="39">
        <v>1</v>
      </c>
      <c r="C8358" s="39" t="s">
        <v>3634</v>
      </c>
      <c r="D8358" s="39" t="s">
        <v>3642</v>
      </c>
      <c r="E8358" s="39" t="s">
        <v>3639</v>
      </c>
      <c r="F8358" s="46">
        <v>39260</v>
      </c>
      <c r="G8358" s="39">
        <v>300</v>
      </c>
      <c r="H8358" s="39" t="s">
        <v>9168</v>
      </c>
      <c r="N8358" s="22">
        <v>93.764300000000006</v>
      </c>
      <c r="O8358" s="22">
        <v>34</v>
      </c>
      <c r="P8358" s="22">
        <v>14</v>
      </c>
      <c r="Q8358" s="22">
        <v>10</v>
      </c>
      <c r="R8358" s="24" t="s">
        <v>6685</v>
      </c>
      <c r="S8358" s="22">
        <v>45</v>
      </c>
      <c r="T8358" s="22">
        <v>51</v>
      </c>
      <c r="U8358" s="22" t="s">
        <v>6692</v>
      </c>
      <c r="V8358" s="25"/>
      <c r="W8358" s="1"/>
    </row>
    <row r="8359" spans="1:23" x14ac:dyDescent="0.2">
      <c r="A8359" s="54">
        <v>103874984</v>
      </c>
      <c r="B8359" s="39">
        <v>1</v>
      </c>
      <c r="C8359" s="39" t="s">
        <v>3634</v>
      </c>
      <c r="D8359" s="39" t="s">
        <v>3640</v>
      </c>
      <c r="E8359" s="39" t="s">
        <v>3639</v>
      </c>
      <c r="F8359" s="46">
        <v>39260</v>
      </c>
      <c r="G8359" s="39">
        <v>300</v>
      </c>
      <c r="H8359" s="39" t="s">
        <v>9168</v>
      </c>
      <c r="N8359" s="22">
        <v>93.764300000000006</v>
      </c>
      <c r="O8359" s="22">
        <v>34</v>
      </c>
      <c r="P8359" s="22">
        <v>14</v>
      </c>
      <c r="Q8359" s="22">
        <v>10</v>
      </c>
      <c r="R8359" s="24" t="s">
        <v>6685</v>
      </c>
      <c r="S8359" s="22">
        <v>45</v>
      </c>
      <c r="T8359" s="22">
        <v>51</v>
      </c>
      <c r="U8359" s="22" t="s">
        <v>6692</v>
      </c>
      <c r="V8359" s="25"/>
      <c r="W8359" s="1"/>
    </row>
    <row r="8360" spans="1:23" x14ac:dyDescent="0.2">
      <c r="A8360" s="54">
        <v>103874985</v>
      </c>
      <c r="B8360" s="39">
        <v>1</v>
      </c>
      <c r="C8360" s="39" t="s">
        <v>3634</v>
      </c>
      <c r="D8360" s="39" t="s">
        <v>3642</v>
      </c>
      <c r="E8360" s="39" t="s">
        <v>3637</v>
      </c>
      <c r="F8360" s="46">
        <v>39260</v>
      </c>
      <c r="G8360" s="39">
        <v>300</v>
      </c>
      <c r="H8360" s="39" t="s">
        <v>9168</v>
      </c>
      <c r="N8360" s="22">
        <v>93.764300000000006</v>
      </c>
      <c r="O8360" s="22">
        <v>34</v>
      </c>
      <c r="P8360" s="22">
        <v>14</v>
      </c>
      <c r="Q8360" s="22">
        <v>10</v>
      </c>
      <c r="R8360" s="24" t="s">
        <v>6685</v>
      </c>
      <c r="S8360" s="22">
        <v>45</v>
      </c>
      <c r="T8360" s="22">
        <v>51</v>
      </c>
      <c r="U8360" s="22" t="s">
        <v>6692</v>
      </c>
      <c r="V8360" s="25"/>
      <c r="W8360" s="1"/>
    </row>
    <row r="8361" spans="1:23" x14ac:dyDescent="0.2">
      <c r="A8361" s="54">
        <v>103874986</v>
      </c>
      <c r="B8361" s="39">
        <v>1</v>
      </c>
      <c r="C8361" s="39" t="s">
        <v>3634</v>
      </c>
      <c r="D8361" s="39" t="s">
        <v>3640</v>
      </c>
      <c r="E8361" s="39" t="s">
        <v>3639</v>
      </c>
      <c r="F8361" s="46">
        <v>39260</v>
      </c>
      <c r="G8361" s="39">
        <v>300</v>
      </c>
      <c r="H8361" s="39" t="s">
        <v>9168</v>
      </c>
      <c r="N8361" s="22">
        <v>93.764300000000006</v>
      </c>
      <c r="O8361" s="22">
        <v>34</v>
      </c>
      <c r="P8361" s="22">
        <v>14</v>
      </c>
      <c r="Q8361" s="22">
        <v>10</v>
      </c>
      <c r="R8361" s="24" t="s">
        <v>6685</v>
      </c>
      <c r="S8361" s="22">
        <v>45</v>
      </c>
      <c r="T8361" s="22">
        <v>51</v>
      </c>
      <c r="U8361" s="22" t="s">
        <v>6692</v>
      </c>
      <c r="V8361" s="25"/>
      <c r="W8361" s="1"/>
    </row>
    <row r="8362" spans="1:23" x14ac:dyDescent="0.2">
      <c r="A8362" s="54">
        <v>103874987</v>
      </c>
      <c r="B8362" s="39">
        <v>1</v>
      </c>
      <c r="C8362" s="39" t="s">
        <v>3634</v>
      </c>
      <c r="D8362" s="39" t="s">
        <v>3640</v>
      </c>
      <c r="E8362" s="39" t="s">
        <v>3639</v>
      </c>
      <c r="F8362" s="46">
        <v>39260</v>
      </c>
      <c r="G8362" s="39">
        <v>300</v>
      </c>
      <c r="H8362" s="39" t="s">
        <v>9168</v>
      </c>
      <c r="N8362" s="22">
        <v>93.764300000000006</v>
      </c>
      <c r="O8362" s="22">
        <v>34</v>
      </c>
      <c r="P8362" s="22">
        <v>14</v>
      </c>
      <c r="Q8362" s="22">
        <v>10</v>
      </c>
      <c r="R8362" s="24" t="s">
        <v>6685</v>
      </c>
      <c r="S8362" s="22">
        <v>45</v>
      </c>
      <c r="T8362" s="22">
        <v>51</v>
      </c>
      <c r="U8362" s="22" t="s">
        <v>6692</v>
      </c>
      <c r="V8362" s="25"/>
      <c r="W8362" s="1"/>
    </row>
    <row r="8363" spans="1:23" x14ac:dyDescent="0.2">
      <c r="A8363" s="54">
        <v>103874988</v>
      </c>
      <c r="B8363" s="39">
        <v>1</v>
      </c>
      <c r="C8363" s="39" t="s">
        <v>3634</v>
      </c>
      <c r="D8363" s="39" t="s">
        <v>3642</v>
      </c>
      <c r="E8363" s="39" t="s">
        <v>3639</v>
      </c>
      <c r="F8363" s="46">
        <v>39260</v>
      </c>
      <c r="G8363" s="39">
        <v>300</v>
      </c>
      <c r="H8363" s="39" t="s">
        <v>9168</v>
      </c>
      <c r="N8363" s="22">
        <v>93.764300000000006</v>
      </c>
      <c r="O8363" s="22">
        <v>34</v>
      </c>
      <c r="P8363" s="22">
        <v>14</v>
      </c>
      <c r="Q8363" s="22">
        <v>10</v>
      </c>
      <c r="R8363" s="24" t="s">
        <v>6685</v>
      </c>
      <c r="S8363" s="22">
        <v>45</v>
      </c>
      <c r="T8363" s="22">
        <v>51</v>
      </c>
      <c r="U8363" s="22" t="s">
        <v>6692</v>
      </c>
      <c r="V8363" s="25"/>
      <c r="W8363" s="1"/>
    </row>
    <row r="8364" spans="1:23" x14ac:dyDescent="0.2">
      <c r="A8364" s="54">
        <v>103874989</v>
      </c>
      <c r="B8364" s="39">
        <v>1</v>
      </c>
      <c r="C8364" s="39" t="s">
        <v>3634</v>
      </c>
      <c r="D8364" s="39" t="s">
        <v>3642</v>
      </c>
      <c r="E8364" s="39" t="s">
        <v>3637</v>
      </c>
      <c r="F8364" s="46">
        <v>39260</v>
      </c>
      <c r="G8364" s="39">
        <v>300</v>
      </c>
      <c r="H8364" s="39" t="s">
        <v>9168</v>
      </c>
      <c r="N8364" s="22">
        <v>93.764300000000006</v>
      </c>
      <c r="O8364" s="22">
        <v>34</v>
      </c>
      <c r="P8364" s="22">
        <v>14</v>
      </c>
      <c r="Q8364" s="22">
        <v>10</v>
      </c>
      <c r="R8364" s="24" t="s">
        <v>6685</v>
      </c>
      <c r="S8364" s="22">
        <v>45</v>
      </c>
      <c r="T8364" s="22">
        <v>51</v>
      </c>
      <c r="U8364" s="22" t="s">
        <v>6692</v>
      </c>
      <c r="V8364" s="25"/>
      <c r="W8364" s="1"/>
    </row>
    <row r="8365" spans="1:23" x14ac:dyDescent="0.2">
      <c r="A8365" s="54">
        <v>103874990</v>
      </c>
      <c r="B8365" s="39">
        <v>1</v>
      </c>
      <c r="C8365" s="39" t="s">
        <v>3634</v>
      </c>
      <c r="D8365" s="39" t="s">
        <v>3642</v>
      </c>
      <c r="E8365" s="39" t="s">
        <v>3637</v>
      </c>
      <c r="F8365" s="46">
        <v>39260</v>
      </c>
      <c r="G8365" s="39">
        <v>300</v>
      </c>
      <c r="H8365" s="39" t="s">
        <v>9168</v>
      </c>
      <c r="N8365" s="22">
        <v>93.764300000000006</v>
      </c>
      <c r="O8365" s="22">
        <v>34</v>
      </c>
      <c r="P8365" s="22">
        <v>14</v>
      </c>
      <c r="Q8365" s="22">
        <v>10</v>
      </c>
      <c r="R8365" s="24" t="s">
        <v>6685</v>
      </c>
      <c r="S8365" s="22">
        <v>45</v>
      </c>
      <c r="T8365" s="22">
        <v>51</v>
      </c>
      <c r="U8365" s="22" t="s">
        <v>6692</v>
      </c>
      <c r="V8365" s="25"/>
      <c r="W8365" s="1"/>
    </row>
    <row r="8366" spans="1:23" x14ac:dyDescent="0.2">
      <c r="A8366" s="54">
        <v>103874991</v>
      </c>
      <c r="B8366" s="39">
        <v>1</v>
      </c>
      <c r="C8366" s="39" t="s">
        <v>3634</v>
      </c>
      <c r="D8366" s="39" t="s">
        <v>3640</v>
      </c>
      <c r="E8366" s="39" t="s">
        <v>3637</v>
      </c>
      <c r="F8366" s="46">
        <v>39260</v>
      </c>
      <c r="G8366" s="39">
        <v>300</v>
      </c>
      <c r="H8366" s="39" t="s">
        <v>9168</v>
      </c>
      <c r="N8366" s="22">
        <v>93.764300000000006</v>
      </c>
      <c r="O8366" s="22">
        <v>34</v>
      </c>
      <c r="P8366" s="22">
        <v>14</v>
      </c>
      <c r="Q8366" s="22">
        <v>10</v>
      </c>
      <c r="R8366" s="24" t="s">
        <v>6685</v>
      </c>
      <c r="S8366" s="22">
        <v>45</v>
      </c>
      <c r="T8366" s="22">
        <v>51</v>
      </c>
      <c r="U8366" s="22" t="s">
        <v>6692</v>
      </c>
      <c r="V8366" s="25"/>
      <c r="W8366" s="1"/>
    </row>
    <row r="8367" spans="1:23" x14ac:dyDescent="0.2">
      <c r="A8367" s="54">
        <v>103874992</v>
      </c>
      <c r="B8367" s="39">
        <v>1</v>
      </c>
      <c r="C8367" s="39" t="s">
        <v>3634</v>
      </c>
      <c r="D8367" s="39" t="s">
        <v>3640</v>
      </c>
      <c r="E8367" s="39" t="s">
        <v>3637</v>
      </c>
      <c r="F8367" s="46">
        <v>39260</v>
      </c>
      <c r="G8367" s="39">
        <v>300</v>
      </c>
      <c r="H8367" s="39" t="s">
        <v>9168</v>
      </c>
      <c r="N8367" s="22">
        <v>93.764300000000006</v>
      </c>
      <c r="O8367" s="22">
        <v>34</v>
      </c>
      <c r="P8367" s="22">
        <v>14</v>
      </c>
      <c r="Q8367" s="22">
        <v>10</v>
      </c>
      <c r="R8367" s="24" t="s">
        <v>6685</v>
      </c>
      <c r="S8367" s="22">
        <v>45</v>
      </c>
      <c r="T8367" s="22">
        <v>51</v>
      </c>
      <c r="U8367" s="22" t="s">
        <v>6692</v>
      </c>
      <c r="V8367" s="25"/>
      <c r="W8367" s="1"/>
    </row>
    <row r="8368" spans="1:23" x14ac:dyDescent="0.2">
      <c r="A8368" s="54">
        <v>103874993</v>
      </c>
      <c r="B8368" s="39">
        <v>1</v>
      </c>
      <c r="C8368" s="39" t="s">
        <v>3634</v>
      </c>
      <c r="D8368" s="39" t="s">
        <v>3640</v>
      </c>
      <c r="E8368" s="39" t="s">
        <v>3637</v>
      </c>
      <c r="F8368" s="46">
        <v>39260</v>
      </c>
      <c r="G8368" s="39">
        <v>300</v>
      </c>
      <c r="H8368" s="39" t="s">
        <v>9168</v>
      </c>
      <c r="N8368" s="22">
        <v>93.764300000000006</v>
      </c>
      <c r="O8368" s="22">
        <v>34</v>
      </c>
      <c r="P8368" s="22">
        <v>14</v>
      </c>
      <c r="Q8368" s="22">
        <v>10</v>
      </c>
      <c r="R8368" s="24" t="s">
        <v>6685</v>
      </c>
      <c r="S8368" s="22">
        <v>45</v>
      </c>
      <c r="T8368" s="22">
        <v>51</v>
      </c>
      <c r="U8368" s="22" t="s">
        <v>6692</v>
      </c>
      <c r="V8368" s="25"/>
      <c r="W8368" s="1"/>
    </row>
    <row r="8369" spans="1:23" x14ac:dyDescent="0.2">
      <c r="A8369" s="54">
        <v>103874994</v>
      </c>
      <c r="B8369" s="39">
        <v>1</v>
      </c>
      <c r="C8369" s="39" t="s">
        <v>3634</v>
      </c>
      <c r="D8369" s="39" t="s">
        <v>3642</v>
      </c>
      <c r="E8369" s="39" t="s">
        <v>3639</v>
      </c>
      <c r="F8369" s="46">
        <v>39260</v>
      </c>
      <c r="G8369" s="39">
        <v>300</v>
      </c>
      <c r="H8369" s="39" t="s">
        <v>9168</v>
      </c>
      <c r="N8369" s="22">
        <v>93.764300000000006</v>
      </c>
      <c r="O8369" s="22">
        <v>34</v>
      </c>
      <c r="P8369" s="22">
        <v>14</v>
      </c>
      <c r="Q8369" s="22">
        <v>10</v>
      </c>
      <c r="R8369" s="24" t="s">
        <v>6685</v>
      </c>
      <c r="S8369" s="22">
        <v>45</v>
      </c>
      <c r="T8369" s="22">
        <v>51</v>
      </c>
      <c r="U8369" s="22" t="s">
        <v>6692</v>
      </c>
      <c r="V8369" s="25"/>
      <c r="W8369" s="1"/>
    </row>
    <row r="8370" spans="1:23" x14ac:dyDescent="0.2">
      <c r="A8370" s="54">
        <v>103874995</v>
      </c>
      <c r="B8370" s="39">
        <v>1</v>
      </c>
      <c r="C8370" s="39" t="s">
        <v>3634</v>
      </c>
      <c r="D8370" s="39" t="s">
        <v>3640</v>
      </c>
      <c r="E8370" s="39" t="s">
        <v>3639</v>
      </c>
      <c r="F8370" s="46">
        <v>39260</v>
      </c>
      <c r="G8370" s="39">
        <v>300</v>
      </c>
      <c r="H8370" s="39" t="s">
        <v>9168</v>
      </c>
      <c r="N8370" s="22">
        <v>93.764300000000006</v>
      </c>
      <c r="O8370" s="22">
        <v>34</v>
      </c>
      <c r="P8370" s="22">
        <v>14</v>
      </c>
      <c r="Q8370" s="22">
        <v>10</v>
      </c>
      <c r="R8370" s="24" t="s">
        <v>6685</v>
      </c>
      <c r="S8370" s="22">
        <v>45</v>
      </c>
      <c r="T8370" s="22">
        <v>51</v>
      </c>
      <c r="U8370" s="22" t="s">
        <v>6692</v>
      </c>
      <c r="V8370" s="25"/>
      <c r="W8370" s="1"/>
    </row>
    <row r="8371" spans="1:23" x14ac:dyDescent="0.2">
      <c r="A8371" s="54">
        <v>103874996</v>
      </c>
      <c r="B8371" s="39">
        <v>1</v>
      </c>
      <c r="C8371" s="39" t="s">
        <v>3634</v>
      </c>
      <c r="D8371" s="39" t="s">
        <v>3642</v>
      </c>
      <c r="E8371" s="39" t="s">
        <v>3637</v>
      </c>
      <c r="F8371" s="46">
        <v>39260</v>
      </c>
      <c r="G8371" s="39">
        <v>300</v>
      </c>
      <c r="H8371" s="39" t="s">
        <v>9168</v>
      </c>
      <c r="N8371" s="22">
        <v>93.764300000000006</v>
      </c>
      <c r="O8371" s="22">
        <v>34</v>
      </c>
      <c r="P8371" s="22">
        <v>14</v>
      </c>
      <c r="Q8371" s="22">
        <v>10</v>
      </c>
      <c r="R8371" s="24" t="s">
        <v>6685</v>
      </c>
      <c r="S8371" s="22">
        <v>45</v>
      </c>
      <c r="T8371" s="22">
        <v>51</v>
      </c>
      <c r="U8371" s="22" t="s">
        <v>6692</v>
      </c>
      <c r="V8371" s="25"/>
      <c r="W8371" s="1"/>
    </row>
    <row r="8372" spans="1:23" x14ac:dyDescent="0.2">
      <c r="A8372" s="54">
        <v>103874997</v>
      </c>
      <c r="B8372" s="39">
        <v>1</v>
      </c>
      <c r="C8372" s="39" t="s">
        <v>3634</v>
      </c>
      <c r="D8372" s="39" t="s">
        <v>3642</v>
      </c>
      <c r="E8372" s="39" t="s">
        <v>3637</v>
      </c>
      <c r="F8372" s="46">
        <v>39260</v>
      </c>
      <c r="G8372" s="39">
        <v>300</v>
      </c>
      <c r="H8372" s="39" t="s">
        <v>9168</v>
      </c>
      <c r="N8372" s="22">
        <v>93.764300000000006</v>
      </c>
      <c r="O8372" s="22">
        <v>34</v>
      </c>
      <c r="P8372" s="22">
        <v>14</v>
      </c>
      <c r="Q8372" s="22">
        <v>10</v>
      </c>
      <c r="R8372" s="24" t="s">
        <v>6685</v>
      </c>
      <c r="S8372" s="22">
        <v>45</v>
      </c>
      <c r="T8372" s="22">
        <v>51</v>
      </c>
      <c r="U8372" s="22" t="s">
        <v>6692</v>
      </c>
      <c r="V8372" s="25"/>
      <c r="W8372" s="1"/>
    </row>
    <row r="8373" spans="1:23" x14ac:dyDescent="0.2">
      <c r="A8373" s="54">
        <v>103874998</v>
      </c>
      <c r="B8373" s="39">
        <v>1</v>
      </c>
      <c r="C8373" s="39" t="s">
        <v>3634</v>
      </c>
      <c r="D8373" s="39" t="s">
        <v>3642</v>
      </c>
      <c r="E8373" s="39" t="s">
        <v>3637</v>
      </c>
      <c r="F8373" s="46">
        <v>39260</v>
      </c>
      <c r="G8373" s="39">
        <v>300</v>
      </c>
      <c r="H8373" s="39" t="s">
        <v>9168</v>
      </c>
      <c r="N8373" s="22">
        <v>93.764300000000006</v>
      </c>
      <c r="O8373" s="22">
        <v>34</v>
      </c>
      <c r="P8373" s="22">
        <v>14</v>
      </c>
      <c r="Q8373" s="22">
        <v>10</v>
      </c>
      <c r="R8373" s="24" t="s">
        <v>6685</v>
      </c>
      <c r="S8373" s="22">
        <v>45</v>
      </c>
      <c r="T8373" s="22">
        <v>51</v>
      </c>
      <c r="U8373" s="22" t="s">
        <v>6692</v>
      </c>
      <c r="V8373" s="25"/>
      <c r="W8373" s="1"/>
    </row>
    <row r="8374" spans="1:23" x14ac:dyDescent="0.2">
      <c r="A8374" s="54">
        <v>103874999</v>
      </c>
      <c r="B8374" s="39">
        <v>1</v>
      </c>
      <c r="C8374" s="39" t="s">
        <v>3634</v>
      </c>
      <c r="D8374" s="39" t="s">
        <v>3642</v>
      </c>
      <c r="E8374" s="39" t="s">
        <v>3637</v>
      </c>
      <c r="F8374" s="46">
        <v>39260</v>
      </c>
      <c r="G8374" s="39">
        <v>300</v>
      </c>
      <c r="H8374" s="39" t="s">
        <v>9168</v>
      </c>
      <c r="N8374" s="22">
        <v>93.764300000000006</v>
      </c>
      <c r="O8374" s="22">
        <v>34</v>
      </c>
      <c r="P8374" s="22">
        <v>14</v>
      </c>
      <c r="Q8374" s="22">
        <v>10</v>
      </c>
      <c r="R8374" s="24" t="s">
        <v>6685</v>
      </c>
      <c r="S8374" s="22">
        <v>45</v>
      </c>
      <c r="T8374" s="22">
        <v>51</v>
      </c>
      <c r="U8374" s="22" t="s">
        <v>6692</v>
      </c>
      <c r="V8374" s="25"/>
      <c r="W8374" s="1"/>
    </row>
    <row r="8375" spans="1:23" x14ac:dyDescent="0.2">
      <c r="A8375" s="54">
        <v>103875000</v>
      </c>
      <c r="B8375" s="39">
        <v>1</v>
      </c>
      <c r="C8375" s="39" t="s">
        <v>3634</v>
      </c>
      <c r="D8375" s="39" t="s">
        <v>3640</v>
      </c>
      <c r="E8375" s="39" t="s">
        <v>3637</v>
      </c>
      <c r="F8375" s="46">
        <v>39260</v>
      </c>
      <c r="G8375" s="39">
        <v>300</v>
      </c>
      <c r="H8375" s="39" t="s">
        <v>9168</v>
      </c>
      <c r="N8375" s="22">
        <v>93.764300000000006</v>
      </c>
      <c r="O8375" s="22">
        <v>34</v>
      </c>
      <c r="P8375" s="22">
        <v>14</v>
      </c>
      <c r="Q8375" s="22">
        <v>10</v>
      </c>
      <c r="R8375" s="24" t="s">
        <v>6685</v>
      </c>
      <c r="S8375" s="22">
        <v>45</v>
      </c>
      <c r="T8375" s="22">
        <v>51</v>
      </c>
      <c r="U8375" s="22" t="s">
        <v>6692</v>
      </c>
      <c r="V8375" s="25"/>
      <c r="W8375" s="1"/>
    </row>
    <row r="8376" spans="1:23" x14ac:dyDescent="0.2">
      <c r="A8376" s="54">
        <v>103881001</v>
      </c>
      <c r="B8376" s="39">
        <v>1</v>
      </c>
      <c r="C8376" s="39" t="s">
        <v>3634</v>
      </c>
      <c r="D8376" s="39" t="s">
        <v>3642</v>
      </c>
      <c r="E8376" s="39" t="s">
        <v>3639</v>
      </c>
      <c r="F8376" s="46">
        <v>39260</v>
      </c>
      <c r="G8376" s="39">
        <v>300</v>
      </c>
      <c r="H8376" s="39" t="s">
        <v>3963</v>
      </c>
      <c r="N8376" s="23">
        <v>92.427999999999997</v>
      </c>
      <c r="O8376" s="23">
        <v>35</v>
      </c>
      <c r="P8376" s="23">
        <v>8</v>
      </c>
      <c r="Q8376" s="23">
        <v>14.6</v>
      </c>
      <c r="R8376" s="26" t="s">
        <v>6693</v>
      </c>
      <c r="S8376" s="23">
        <v>25</v>
      </c>
      <c r="T8376" s="23">
        <v>41.2</v>
      </c>
      <c r="U8376" s="23" t="s">
        <v>6694</v>
      </c>
      <c r="V8376" s="25"/>
      <c r="W8376" s="1"/>
    </row>
    <row r="8377" spans="1:23" x14ac:dyDescent="0.2">
      <c r="A8377" s="54">
        <v>103881002</v>
      </c>
      <c r="B8377" s="39">
        <v>1</v>
      </c>
      <c r="C8377" s="39" t="s">
        <v>3634</v>
      </c>
      <c r="D8377" s="39" t="s">
        <v>3640</v>
      </c>
      <c r="E8377" s="39" t="s">
        <v>3639</v>
      </c>
      <c r="F8377" s="46">
        <v>39260</v>
      </c>
      <c r="G8377" s="39">
        <v>300</v>
      </c>
      <c r="H8377" s="39" t="s">
        <v>3963</v>
      </c>
      <c r="N8377" s="23">
        <v>92.427999999999997</v>
      </c>
      <c r="O8377" s="23">
        <v>35</v>
      </c>
      <c r="P8377" s="23">
        <v>8</v>
      </c>
      <c r="Q8377" s="23">
        <v>14.6</v>
      </c>
      <c r="R8377" s="26" t="s">
        <v>6693</v>
      </c>
      <c r="S8377" s="23">
        <v>25</v>
      </c>
      <c r="T8377" s="23">
        <v>41.2</v>
      </c>
      <c r="U8377" s="23" t="s">
        <v>6694</v>
      </c>
      <c r="V8377" s="25"/>
      <c r="W8377" s="1"/>
    </row>
    <row r="8378" spans="1:23" x14ac:dyDescent="0.2">
      <c r="A8378" s="54">
        <v>103881003</v>
      </c>
      <c r="B8378" s="39">
        <v>1</v>
      </c>
      <c r="C8378" s="39" t="s">
        <v>3634</v>
      </c>
      <c r="D8378" s="39" t="s">
        <v>3642</v>
      </c>
      <c r="E8378" s="39" t="s">
        <v>3639</v>
      </c>
      <c r="F8378" s="46">
        <v>39260</v>
      </c>
      <c r="G8378" s="39">
        <v>300</v>
      </c>
      <c r="H8378" s="39" t="s">
        <v>3963</v>
      </c>
      <c r="N8378" s="23">
        <v>92.427999999999997</v>
      </c>
      <c r="O8378" s="23">
        <v>35</v>
      </c>
      <c r="P8378" s="23">
        <v>8</v>
      </c>
      <c r="Q8378" s="23">
        <v>14.6</v>
      </c>
      <c r="R8378" s="26" t="s">
        <v>6693</v>
      </c>
      <c r="S8378" s="23">
        <v>25</v>
      </c>
      <c r="T8378" s="23">
        <v>41.2</v>
      </c>
      <c r="U8378" s="23" t="s">
        <v>6694</v>
      </c>
      <c r="V8378" s="25"/>
      <c r="W8378" s="1"/>
    </row>
    <row r="8379" spans="1:23" x14ac:dyDescent="0.2">
      <c r="A8379" s="54">
        <v>103881004</v>
      </c>
      <c r="B8379" s="39">
        <v>1</v>
      </c>
      <c r="C8379" s="39" t="s">
        <v>3634</v>
      </c>
      <c r="D8379" s="39" t="s">
        <v>3642</v>
      </c>
      <c r="E8379" s="39" t="s">
        <v>3639</v>
      </c>
      <c r="F8379" s="46">
        <v>39260</v>
      </c>
      <c r="G8379" s="39">
        <v>300</v>
      </c>
      <c r="H8379" s="39" t="s">
        <v>3963</v>
      </c>
      <c r="N8379" s="23">
        <v>92.427999999999997</v>
      </c>
      <c r="O8379" s="23">
        <v>35</v>
      </c>
      <c r="P8379" s="23">
        <v>8</v>
      </c>
      <c r="Q8379" s="23">
        <v>14.6</v>
      </c>
      <c r="R8379" s="26" t="s">
        <v>6693</v>
      </c>
      <c r="S8379" s="23">
        <v>25</v>
      </c>
      <c r="T8379" s="23">
        <v>41.2</v>
      </c>
      <c r="U8379" s="23" t="s">
        <v>6694</v>
      </c>
      <c r="V8379" s="25"/>
      <c r="W8379" s="1"/>
    </row>
    <row r="8380" spans="1:23" x14ac:dyDescent="0.2">
      <c r="A8380" s="54">
        <v>103881005</v>
      </c>
      <c r="B8380" s="39">
        <v>1</v>
      </c>
      <c r="C8380" s="39" t="s">
        <v>3634</v>
      </c>
      <c r="D8380" s="39" t="s">
        <v>3642</v>
      </c>
      <c r="E8380" s="39" t="s">
        <v>3637</v>
      </c>
      <c r="F8380" s="46">
        <v>39260</v>
      </c>
      <c r="G8380" s="39">
        <v>300</v>
      </c>
      <c r="H8380" s="39" t="s">
        <v>3963</v>
      </c>
      <c r="N8380" s="23">
        <v>92.427999999999997</v>
      </c>
      <c r="O8380" s="23">
        <v>35</v>
      </c>
      <c r="P8380" s="23">
        <v>8</v>
      </c>
      <c r="Q8380" s="23">
        <v>14.6</v>
      </c>
      <c r="R8380" s="26" t="s">
        <v>6693</v>
      </c>
      <c r="S8380" s="23">
        <v>25</v>
      </c>
      <c r="T8380" s="23">
        <v>41.2</v>
      </c>
      <c r="U8380" s="23" t="s">
        <v>6694</v>
      </c>
      <c r="V8380" s="25"/>
      <c r="W8380" s="1"/>
    </row>
    <row r="8381" spans="1:23" x14ac:dyDescent="0.2">
      <c r="A8381" s="54">
        <v>103881006</v>
      </c>
      <c r="B8381" s="39">
        <v>1</v>
      </c>
      <c r="C8381" s="39" t="s">
        <v>3634</v>
      </c>
      <c r="D8381" s="39" t="s">
        <v>3642</v>
      </c>
      <c r="E8381" s="39" t="s">
        <v>3639</v>
      </c>
      <c r="F8381" s="46">
        <v>39260</v>
      </c>
      <c r="G8381" s="39">
        <v>300</v>
      </c>
      <c r="H8381" s="39" t="s">
        <v>3963</v>
      </c>
      <c r="N8381" s="23">
        <v>92.427999999999997</v>
      </c>
      <c r="O8381" s="23">
        <v>35</v>
      </c>
      <c r="P8381" s="23">
        <v>8</v>
      </c>
      <c r="Q8381" s="23">
        <v>14.6</v>
      </c>
      <c r="R8381" s="26" t="s">
        <v>6693</v>
      </c>
      <c r="S8381" s="23">
        <v>25</v>
      </c>
      <c r="T8381" s="23">
        <v>41.2</v>
      </c>
      <c r="U8381" s="23" t="s">
        <v>6694</v>
      </c>
      <c r="V8381" s="25"/>
      <c r="W8381" s="1"/>
    </row>
    <row r="8382" spans="1:23" x14ac:dyDescent="0.2">
      <c r="A8382" s="54">
        <v>103881007</v>
      </c>
      <c r="B8382" s="39">
        <v>1</v>
      </c>
      <c r="C8382" s="39" t="s">
        <v>3634</v>
      </c>
      <c r="D8382" s="39" t="s">
        <v>3640</v>
      </c>
      <c r="E8382" s="39" t="s">
        <v>3639</v>
      </c>
      <c r="F8382" s="46">
        <v>39260</v>
      </c>
      <c r="G8382" s="39">
        <v>300</v>
      </c>
      <c r="H8382" s="39" t="s">
        <v>3963</v>
      </c>
      <c r="N8382" s="23">
        <v>92.427999999999997</v>
      </c>
      <c r="O8382" s="23">
        <v>35</v>
      </c>
      <c r="P8382" s="23">
        <v>8</v>
      </c>
      <c r="Q8382" s="23">
        <v>14.6</v>
      </c>
      <c r="R8382" s="26" t="s">
        <v>6693</v>
      </c>
      <c r="S8382" s="23">
        <v>25</v>
      </c>
      <c r="T8382" s="23">
        <v>41.2</v>
      </c>
      <c r="U8382" s="23" t="s">
        <v>6694</v>
      </c>
      <c r="V8382" s="25"/>
      <c r="W8382" s="1"/>
    </row>
    <row r="8383" spans="1:23" x14ac:dyDescent="0.2">
      <c r="A8383" s="54">
        <v>103881008</v>
      </c>
      <c r="B8383" s="39">
        <v>1</v>
      </c>
      <c r="C8383" s="39" t="s">
        <v>3634</v>
      </c>
      <c r="D8383" s="39" t="s">
        <v>3640</v>
      </c>
      <c r="E8383" s="39" t="s">
        <v>3639</v>
      </c>
      <c r="F8383" s="46">
        <v>39260</v>
      </c>
      <c r="G8383" s="39">
        <v>300</v>
      </c>
      <c r="H8383" s="39" t="s">
        <v>3963</v>
      </c>
      <c r="N8383" s="23">
        <v>92.427999999999997</v>
      </c>
      <c r="O8383" s="23">
        <v>35</v>
      </c>
      <c r="P8383" s="23">
        <v>8</v>
      </c>
      <c r="Q8383" s="23">
        <v>14.6</v>
      </c>
      <c r="R8383" s="26" t="s">
        <v>6693</v>
      </c>
      <c r="S8383" s="23">
        <v>25</v>
      </c>
      <c r="T8383" s="23">
        <v>41.2</v>
      </c>
      <c r="U8383" s="23" t="s">
        <v>6694</v>
      </c>
      <c r="V8383" s="25"/>
      <c r="W8383" s="1"/>
    </row>
    <row r="8384" spans="1:23" x14ac:dyDescent="0.2">
      <c r="A8384" s="54">
        <v>103881009</v>
      </c>
      <c r="B8384" s="39">
        <v>1</v>
      </c>
      <c r="C8384" s="39" t="s">
        <v>3634</v>
      </c>
      <c r="D8384" s="39" t="s">
        <v>3640</v>
      </c>
      <c r="E8384" s="39" t="s">
        <v>3637</v>
      </c>
      <c r="F8384" s="46">
        <v>39260</v>
      </c>
      <c r="G8384" s="39">
        <v>300</v>
      </c>
      <c r="H8384" s="39" t="s">
        <v>3963</v>
      </c>
      <c r="N8384" s="23">
        <v>92.427999999999997</v>
      </c>
      <c r="O8384" s="23">
        <v>35</v>
      </c>
      <c r="P8384" s="23">
        <v>8</v>
      </c>
      <c r="Q8384" s="23">
        <v>14.6</v>
      </c>
      <c r="R8384" s="26" t="s">
        <v>6693</v>
      </c>
      <c r="S8384" s="23">
        <v>25</v>
      </c>
      <c r="T8384" s="23">
        <v>41.2</v>
      </c>
      <c r="U8384" s="23" t="s">
        <v>6694</v>
      </c>
      <c r="V8384" s="25"/>
      <c r="W8384" s="1"/>
    </row>
    <row r="8385" spans="1:23" x14ac:dyDescent="0.2">
      <c r="A8385" s="54">
        <v>103881010</v>
      </c>
      <c r="B8385" s="39">
        <v>1</v>
      </c>
      <c r="C8385" s="39" t="s">
        <v>3634</v>
      </c>
      <c r="D8385" s="39" t="s">
        <v>3640</v>
      </c>
      <c r="E8385" s="39" t="s">
        <v>3637</v>
      </c>
      <c r="F8385" s="46">
        <v>39260</v>
      </c>
      <c r="G8385" s="39">
        <v>300</v>
      </c>
      <c r="H8385" s="39" t="s">
        <v>3963</v>
      </c>
      <c r="N8385" s="23">
        <v>92.427999999999997</v>
      </c>
      <c r="O8385" s="23">
        <v>35</v>
      </c>
      <c r="P8385" s="23">
        <v>8</v>
      </c>
      <c r="Q8385" s="23">
        <v>14.6</v>
      </c>
      <c r="R8385" s="26" t="s">
        <v>6693</v>
      </c>
      <c r="S8385" s="23">
        <v>25</v>
      </c>
      <c r="T8385" s="23">
        <v>41.2</v>
      </c>
      <c r="U8385" s="23" t="s">
        <v>6694</v>
      </c>
      <c r="V8385" s="25"/>
      <c r="W8385" s="1"/>
    </row>
    <row r="8386" spans="1:23" x14ac:dyDescent="0.2">
      <c r="A8386" s="54">
        <v>103881011</v>
      </c>
      <c r="B8386" s="39">
        <v>1</v>
      </c>
      <c r="C8386" s="39" t="s">
        <v>3634</v>
      </c>
      <c r="D8386" s="39" t="s">
        <v>3640</v>
      </c>
      <c r="E8386" s="39" t="s">
        <v>3639</v>
      </c>
      <c r="F8386" s="46">
        <v>39260</v>
      </c>
      <c r="G8386" s="39">
        <v>300</v>
      </c>
      <c r="H8386" s="39" t="s">
        <v>3963</v>
      </c>
      <c r="N8386" s="23">
        <v>92.427999999999997</v>
      </c>
      <c r="O8386" s="23">
        <v>35</v>
      </c>
      <c r="P8386" s="23">
        <v>8</v>
      </c>
      <c r="Q8386" s="23">
        <v>14.6</v>
      </c>
      <c r="R8386" s="26" t="s">
        <v>6693</v>
      </c>
      <c r="S8386" s="23">
        <v>25</v>
      </c>
      <c r="T8386" s="23">
        <v>41.2</v>
      </c>
      <c r="U8386" s="23" t="s">
        <v>6694</v>
      </c>
      <c r="V8386" s="25"/>
      <c r="W8386" s="1"/>
    </row>
    <row r="8387" spans="1:23" x14ac:dyDescent="0.2">
      <c r="A8387" s="54">
        <v>103881012</v>
      </c>
      <c r="B8387" s="39">
        <v>1</v>
      </c>
      <c r="C8387" s="39" t="s">
        <v>3634</v>
      </c>
      <c r="D8387" s="39" t="s">
        <v>3642</v>
      </c>
      <c r="E8387" s="39" t="s">
        <v>3639</v>
      </c>
      <c r="F8387" s="46">
        <v>39260</v>
      </c>
      <c r="G8387" s="39">
        <v>300</v>
      </c>
      <c r="H8387" s="39" t="s">
        <v>3963</v>
      </c>
      <c r="N8387" s="23">
        <v>92.427999999999997</v>
      </c>
      <c r="O8387" s="23">
        <v>35</v>
      </c>
      <c r="P8387" s="23">
        <v>8</v>
      </c>
      <c r="Q8387" s="23">
        <v>14.6</v>
      </c>
      <c r="R8387" s="26" t="s">
        <v>6693</v>
      </c>
      <c r="S8387" s="23">
        <v>25</v>
      </c>
      <c r="T8387" s="23">
        <v>41.2</v>
      </c>
      <c r="U8387" s="23" t="s">
        <v>6694</v>
      </c>
      <c r="V8387" s="25"/>
      <c r="W8387" s="1"/>
    </row>
    <row r="8388" spans="1:23" x14ac:dyDescent="0.2">
      <c r="A8388" s="54">
        <v>103881013</v>
      </c>
      <c r="B8388" s="39">
        <v>1</v>
      </c>
      <c r="C8388" s="39" t="s">
        <v>3634</v>
      </c>
      <c r="D8388" s="39" t="s">
        <v>3642</v>
      </c>
      <c r="E8388" s="39" t="s">
        <v>3637</v>
      </c>
      <c r="F8388" s="46">
        <v>39260</v>
      </c>
      <c r="G8388" s="39">
        <v>300</v>
      </c>
      <c r="H8388" s="39" t="s">
        <v>3963</v>
      </c>
      <c r="N8388" s="23">
        <v>92.427999999999997</v>
      </c>
      <c r="O8388" s="23">
        <v>35</v>
      </c>
      <c r="P8388" s="23">
        <v>8</v>
      </c>
      <c r="Q8388" s="23">
        <v>14.6</v>
      </c>
      <c r="R8388" s="26" t="s">
        <v>6693</v>
      </c>
      <c r="S8388" s="23">
        <v>25</v>
      </c>
      <c r="T8388" s="23">
        <v>41.2</v>
      </c>
      <c r="U8388" s="23" t="s">
        <v>6694</v>
      </c>
      <c r="V8388" s="25"/>
      <c r="W8388" s="1"/>
    </row>
    <row r="8389" spans="1:23" x14ac:dyDescent="0.2">
      <c r="A8389" s="54">
        <v>103881014</v>
      </c>
      <c r="B8389" s="39">
        <v>1</v>
      </c>
      <c r="C8389" s="39" t="s">
        <v>3634</v>
      </c>
      <c r="D8389" s="39" t="s">
        <v>3640</v>
      </c>
      <c r="E8389" s="39" t="s">
        <v>3639</v>
      </c>
      <c r="F8389" s="46">
        <v>39260</v>
      </c>
      <c r="G8389" s="39">
        <v>300</v>
      </c>
      <c r="H8389" s="39" t="s">
        <v>3963</v>
      </c>
      <c r="N8389" s="23">
        <v>92.427999999999997</v>
      </c>
      <c r="O8389" s="23">
        <v>35</v>
      </c>
      <c r="P8389" s="23">
        <v>8</v>
      </c>
      <c r="Q8389" s="23">
        <v>14.6</v>
      </c>
      <c r="R8389" s="26" t="s">
        <v>6693</v>
      </c>
      <c r="S8389" s="23">
        <v>25</v>
      </c>
      <c r="T8389" s="23">
        <v>41.2</v>
      </c>
      <c r="U8389" s="23" t="s">
        <v>6694</v>
      </c>
      <c r="V8389" s="25"/>
      <c r="W8389" s="1"/>
    </row>
    <row r="8390" spans="1:23" x14ac:dyDescent="0.2">
      <c r="A8390" s="54">
        <v>103881015</v>
      </c>
      <c r="B8390" s="39">
        <v>1</v>
      </c>
      <c r="C8390" s="39" t="s">
        <v>3634</v>
      </c>
      <c r="D8390" s="39" t="s">
        <v>3640</v>
      </c>
      <c r="E8390" s="39" t="s">
        <v>3639</v>
      </c>
      <c r="F8390" s="46">
        <v>39260</v>
      </c>
      <c r="G8390" s="39">
        <v>300</v>
      </c>
      <c r="H8390" s="39" t="s">
        <v>3963</v>
      </c>
      <c r="N8390" s="23">
        <v>92.427999999999997</v>
      </c>
      <c r="O8390" s="23">
        <v>35</v>
      </c>
      <c r="P8390" s="23">
        <v>8</v>
      </c>
      <c r="Q8390" s="23">
        <v>14.6</v>
      </c>
      <c r="R8390" s="26" t="s">
        <v>6693</v>
      </c>
      <c r="S8390" s="23">
        <v>25</v>
      </c>
      <c r="T8390" s="23">
        <v>41.2</v>
      </c>
      <c r="U8390" s="23" t="s">
        <v>6694</v>
      </c>
      <c r="V8390" s="25"/>
      <c r="W8390" s="1"/>
    </row>
    <row r="8391" spans="1:23" x14ac:dyDescent="0.2">
      <c r="A8391" s="54">
        <v>103881016</v>
      </c>
      <c r="B8391" s="39">
        <v>1</v>
      </c>
      <c r="C8391" s="39" t="s">
        <v>3634</v>
      </c>
      <c r="D8391" s="39" t="s">
        <v>3640</v>
      </c>
      <c r="E8391" s="39" t="s">
        <v>3637</v>
      </c>
      <c r="F8391" s="46">
        <v>39260</v>
      </c>
      <c r="G8391" s="39">
        <v>300</v>
      </c>
      <c r="H8391" s="39" t="s">
        <v>3963</v>
      </c>
      <c r="N8391" s="23">
        <v>92.427999999999997</v>
      </c>
      <c r="O8391" s="23">
        <v>35</v>
      </c>
      <c r="P8391" s="23">
        <v>8</v>
      </c>
      <c r="Q8391" s="23">
        <v>14.6</v>
      </c>
      <c r="R8391" s="26" t="s">
        <v>6693</v>
      </c>
      <c r="S8391" s="23">
        <v>25</v>
      </c>
      <c r="T8391" s="23">
        <v>41.2</v>
      </c>
      <c r="U8391" s="23" t="s">
        <v>6694</v>
      </c>
      <c r="V8391" s="25"/>
      <c r="W8391" s="1"/>
    </row>
    <row r="8392" spans="1:23" x14ac:dyDescent="0.2">
      <c r="A8392" s="54">
        <v>103881017</v>
      </c>
      <c r="B8392" s="39">
        <v>1</v>
      </c>
      <c r="C8392" s="39" t="s">
        <v>3634</v>
      </c>
      <c r="D8392" s="39" t="s">
        <v>3640</v>
      </c>
      <c r="E8392" s="39" t="s">
        <v>3639</v>
      </c>
      <c r="F8392" s="46">
        <v>39260</v>
      </c>
      <c r="G8392" s="39">
        <v>300</v>
      </c>
      <c r="H8392" s="39" t="s">
        <v>3963</v>
      </c>
      <c r="N8392" s="23">
        <v>92.427999999999997</v>
      </c>
      <c r="O8392" s="23">
        <v>35</v>
      </c>
      <c r="P8392" s="23">
        <v>8</v>
      </c>
      <c r="Q8392" s="23">
        <v>14.6</v>
      </c>
      <c r="R8392" s="26" t="s">
        <v>6693</v>
      </c>
      <c r="S8392" s="23">
        <v>25</v>
      </c>
      <c r="T8392" s="23">
        <v>41.2</v>
      </c>
      <c r="U8392" s="23" t="s">
        <v>6694</v>
      </c>
      <c r="V8392" s="25"/>
      <c r="W8392" s="1"/>
    </row>
    <row r="8393" spans="1:23" x14ac:dyDescent="0.2">
      <c r="A8393" s="54">
        <v>103881018</v>
      </c>
      <c r="B8393" s="39">
        <v>1</v>
      </c>
      <c r="C8393" s="39" t="s">
        <v>3634</v>
      </c>
      <c r="D8393" s="39" t="s">
        <v>3640</v>
      </c>
      <c r="E8393" s="39" t="s">
        <v>3637</v>
      </c>
      <c r="F8393" s="46">
        <v>39260</v>
      </c>
      <c r="G8393" s="39">
        <v>300</v>
      </c>
      <c r="H8393" s="39" t="s">
        <v>3963</v>
      </c>
      <c r="N8393" s="23">
        <v>92.427999999999997</v>
      </c>
      <c r="O8393" s="23">
        <v>35</v>
      </c>
      <c r="P8393" s="23">
        <v>8</v>
      </c>
      <c r="Q8393" s="23">
        <v>14.6</v>
      </c>
      <c r="R8393" s="26" t="s">
        <v>6693</v>
      </c>
      <c r="S8393" s="23">
        <v>25</v>
      </c>
      <c r="T8393" s="23">
        <v>41.2</v>
      </c>
      <c r="U8393" s="23" t="s">
        <v>6694</v>
      </c>
      <c r="V8393" s="25"/>
      <c r="W8393" s="1"/>
    </row>
    <row r="8394" spans="1:23" x14ac:dyDescent="0.2">
      <c r="A8394" s="54">
        <v>103881019</v>
      </c>
      <c r="B8394" s="39">
        <v>1</v>
      </c>
      <c r="C8394" s="39" t="s">
        <v>3634</v>
      </c>
      <c r="D8394" s="39" t="s">
        <v>3642</v>
      </c>
      <c r="E8394" s="39" t="s">
        <v>3639</v>
      </c>
      <c r="F8394" s="46">
        <v>39260</v>
      </c>
      <c r="G8394" s="39">
        <v>300</v>
      </c>
      <c r="H8394" s="39" t="s">
        <v>3963</v>
      </c>
      <c r="N8394" s="23">
        <v>92.427999999999997</v>
      </c>
      <c r="O8394" s="23">
        <v>35</v>
      </c>
      <c r="P8394" s="23">
        <v>8</v>
      </c>
      <c r="Q8394" s="23">
        <v>14.6</v>
      </c>
      <c r="R8394" s="26" t="s">
        <v>6693</v>
      </c>
      <c r="S8394" s="23">
        <v>25</v>
      </c>
      <c r="T8394" s="23">
        <v>41.2</v>
      </c>
      <c r="U8394" s="23" t="s">
        <v>6694</v>
      </c>
      <c r="V8394" s="25"/>
      <c r="W8394" s="1"/>
    </row>
    <row r="8395" spans="1:23" x14ac:dyDescent="0.2">
      <c r="A8395" s="54">
        <v>103881020</v>
      </c>
      <c r="B8395" s="39">
        <v>1</v>
      </c>
      <c r="C8395" s="39" t="s">
        <v>3634</v>
      </c>
      <c r="D8395" s="39" t="s">
        <v>3642</v>
      </c>
      <c r="E8395" s="39" t="s">
        <v>3639</v>
      </c>
      <c r="F8395" s="46">
        <v>39260</v>
      </c>
      <c r="G8395" s="39">
        <v>300</v>
      </c>
      <c r="H8395" s="39" t="s">
        <v>3963</v>
      </c>
      <c r="N8395" s="23">
        <v>92.427999999999997</v>
      </c>
      <c r="O8395" s="23">
        <v>35</v>
      </c>
      <c r="P8395" s="23">
        <v>8</v>
      </c>
      <c r="Q8395" s="23">
        <v>14.6</v>
      </c>
      <c r="R8395" s="26" t="s">
        <v>6693</v>
      </c>
      <c r="S8395" s="23">
        <v>25</v>
      </c>
      <c r="T8395" s="23">
        <v>41.2</v>
      </c>
      <c r="U8395" s="23" t="s">
        <v>6694</v>
      </c>
      <c r="V8395" s="25"/>
      <c r="W8395" s="1"/>
    </row>
    <row r="8396" spans="1:23" x14ac:dyDescent="0.2">
      <c r="A8396" s="54">
        <v>103881021</v>
      </c>
      <c r="B8396" s="39">
        <v>1</v>
      </c>
      <c r="C8396" s="39" t="s">
        <v>3634</v>
      </c>
      <c r="D8396" s="39" t="s">
        <v>3642</v>
      </c>
      <c r="E8396" s="39" t="s">
        <v>3639</v>
      </c>
      <c r="F8396" s="46">
        <v>39260</v>
      </c>
      <c r="G8396" s="39">
        <v>300</v>
      </c>
      <c r="H8396" s="39" t="s">
        <v>3963</v>
      </c>
      <c r="N8396" s="23">
        <v>92.427999999999997</v>
      </c>
      <c r="O8396" s="23">
        <v>35</v>
      </c>
      <c r="P8396" s="23">
        <v>8</v>
      </c>
      <c r="Q8396" s="23">
        <v>14.6</v>
      </c>
      <c r="R8396" s="26" t="s">
        <v>6693</v>
      </c>
      <c r="S8396" s="23">
        <v>25</v>
      </c>
      <c r="T8396" s="23">
        <v>41.2</v>
      </c>
      <c r="U8396" s="23" t="s">
        <v>6694</v>
      </c>
      <c r="V8396" s="25"/>
      <c r="W8396" s="1"/>
    </row>
    <row r="8397" spans="1:23" x14ac:dyDescent="0.2">
      <c r="A8397" s="54">
        <v>103881022</v>
      </c>
      <c r="B8397" s="39">
        <v>1</v>
      </c>
      <c r="C8397" s="39" t="s">
        <v>3634</v>
      </c>
      <c r="D8397" s="39" t="s">
        <v>3640</v>
      </c>
      <c r="E8397" s="39" t="s">
        <v>3639</v>
      </c>
      <c r="F8397" s="46">
        <v>39260</v>
      </c>
      <c r="G8397" s="39">
        <v>300</v>
      </c>
      <c r="H8397" s="39" t="s">
        <v>3963</v>
      </c>
      <c r="N8397" s="23">
        <v>92.427999999999997</v>
      </c>
      <c r="O8397" s="23">
        <v>35</v>
      </c>
      <c r="P8397" s="23">
        <v>8</v>
      </c>
      <c r="Q8397" s="23">
        <v>14.6</v>
      </c>
      <c r="R8397" s="26" t="s">
        <v>6693</v>
      </c>
      <c r="S8397" s="23">
        <v>25</v>
      </c>
      <c r="T8397" s="23">
        <v>41.2</v>
      </c>
      <c r="U8397" s="23" t="s">
        <v>6694</v>
      </c>
      <c r="V8397" s="25"/>
      <c r="W8397" s="1"/>
    </row>
    <row r="8398" spans="1:23" x14ac:dyDescent="0.2">
      <c r="A8398" s="54">
        <v>103881023</v>
      </c>
      <c r="B8398" s="39">
        <v>1</v>
      </c>
      <c r="C8398" s="39" t="s">
        <v>3634</v>
      </c>
      <c r="D8398" s="39" t="s">
        <v>3642</v>
      </c>
      <c r="E8398" s="39" t="s">
        <v>3637</v>
      </c>
      <c r="F8398" s="46">
        <v>39260</v>
      </c>
      <c r="G8398" s="39">
        <v>300</v>
      </c>
      <c r="H8398" s="39" t="s">
        <v>3963</v>
      </c>
      <c r="N8398" s="23">
        <v>92.427999999999997</v>
      </c>
      <c r="O8398" s="23">
        <v>35</v>
      </c>
      <c r="P8398" s="23">
        <v>8</v>
      </c>
      <c r="Q8398" s="23">
        <v>14.6</v>
      </c>
      <c r="R8398" s="26" t="s">
        <v>6693</v>
      </c>
      <c r="S8398" s="23">
        <v>25</v>
      </c>
      <c r="T8398" s="23">
        <v>41.2</v>
      </c>
      <c r="U8398" s="23" t="s">
        <v>6694</v>
      </c>
      <c r="V8398" s="25"/>
      <c r="W8398" s="1"/>
    </row>
    <row r="8399" spans="1:23" x14ac:dyDescent="0.2">
      <c r="A8399" s="54">
        <v>103881024</v>
      </c>
      <c r="B8399" s="39">
        <v>1</v>
      </c>
      <c r="C8399" s="39" t="s">
        <v>3634</v>
      </c>
      <c r="D8399" s="39" t="s">
        <v>3640</v>
      </c>
      <c r="E8399" s="39" t="s">
        <v>3637</v>
      </c>
      <c r="F8399" s="46">
        <v>39260</v>
      </c>
      <c r="G8399" s="39">
        <v>300</v>
      </c>
      <c r="H8399" s="39" t="s">
        <v>3963</v>
      </c>
      <c r="N8399" s="23">
        <v>92.427999999999997</v>
      </c>
      <c r="O8399" s="23">
        <v>35</v>
      </c>
      <c r="P8399" s="23">
        <v>8</v>
      </c>
      <c r="Q8399" s="23">
        <v>14.6</v>
      </c>
      <c r="R8399" s="26" t="s">
        <v>6693</v>
      </c>
      <c r="S8399" s="23">
        <v>25</v>
      </c>
      <c r="T8399" s="23">
        <v>41.2</v>
      </c>
      <c r="U8399" s="23" t="s">
        <v>6694</v>
      </c>
      <c r="V8399" s="25"/>
      <c r="W8399" s="1"/>
    </row>
    <row r="8400" spans="1:23" x14ac:dyDescent="0.2">
      <c r="A8400" s="54">
        <v>103881025</v>
      </c>
      <c r="B8400" s="39">
        <v>1</v>
      </c>
      <c r="C8400" s="39" t="s">
        <v>3634</v>
      </c>
      <c r="D8400" s="39" t="s">
        <v>3642</v>
      </c>
      <c r="E8400" s="39" t="s">
        <v>3639</v>
      </c>
      <c r="F8400" s="46">
        <v>39260</v>
      </c>
      <c r="G8400" s="39">
        <v>300</v>
      </c>
      <c r="H8400" s="39" t="s">
        <v>3963</v>
      </c>
      <c r="N8400" s="23">
        <v>92.427999999999997</v>
      </c>
      <c r="O8400" s="23">
        <v>35</v>
      </c>
      <c r="P8400" s="23">
        <v>8</v>
      </c>
      <c r="Q8400" s="23">
        <v>14.6</v>
      </c>
      <c r="R8400" s="26" t="s">
        <v>6693</v>
      </c>
      <c r="S8400" s="23">
        <v>25</v>
      </c>
      <c r="T8400" s="23">
        <v>41.2</v>
      </c>
      <c r="U8400" s="23" t="s">
        <v>6694</v>
      </c>
      <c r="V8400" s="25"/>
      <c r="W8400" s="1"/>
    </row>
    <row r="8401" spans="1:23" x14ac:dyDescent="0.2">
      <c r="A8401" s="54">
        <v>103881026</v>
      </c>
      <c r="B8401" s="39">
        <v>1</v>
      </c>
      <c r="C8401" s="39" t="s">
        <v>3634</v>
      </c>
      <c r="D8401" s="39" t="s">
        <v>3642</v>
      </c>
      <c r="E8401" s="39" t="s">
        <v>3639</v>
      </c>
      <c r="F8401" s="46">
        <v>39260</v>
      </c>
      <c r="G8401" s="39">
        <v>300</v>
      </c>
      <c r="H8401" s="39" t="s">
        <v>3963</v>
      </c>
      <c r="N8401" s="23">
        <v>92.427999999999997</v>
      </c>
      <c r="O8401" s="23">
        <v>35</v>
      </c>
      <c r="P8401" s="23">
        <v>8</v>
      </c>
      <c r="Q8401" s="23">
        <v>14.6</v>
      </c>
      <c r="R8401" s="26" t="s">
        <v>6693</v>
      </c>
      <c r="S8401" s="23">
        <v>25</v>
      </c>
      <c r="T8401" s="23">
        <v>41.2</v>
      </c>
      <c r="U8401" s="23" t="s">
        <v>6694</v>
      </c>
      <c r="V8401" s="25"/>
      <c r="W8401" s="1"/>
    </row>
    <row r="8402" spans="1:23" x14ac:dyDescent="0.2">
      <c r="A8402" s="54">
        <v>103881027</v>
      </c>
      <c r="B8402" s="39">
        <v>1</v>
      </c>
      <c r="C8402" s="39" t="s">
        <v>3634</v>
      </c>
      <c r="D8402" s="39" t="s">
        <v>3642</v>
      </c>
      <c r="E8402" s="39" t="s">
        <v>3639</v>
      </c>
      <c r="F8402" s="46">
        <v>39260</v>
      </c>
      <c r="G8402" s="39">
        <v>300</v>
      </c>
      <c r="H8402" s="39" t="s">
        <v>3963</v>
      </c>
      <c r="N8402" s="23">
        <v>92.427999999999997</v>
      </c>
      <c r="O8402" s="23">
        <v>35</v>
      </c>
      <c r="P8402" s="23">
        <v>8</v>
      </c>
      <c r="Q8402" s="23">
        <v>14.6</v>
      </c>
      <c r="R8402" s="26" t="s">
        <v>6693</v>
      </c>
      <c r="S8402" s="23">
        <v>25</v>
      </c>
      <c r="T8402" s="23">
        <v>41.2</v>
      </c>
      <c r="U8402" s="23" t="s">
        <v>6694</v>
      </c>
      <c r="V8402" s="25"/>
      <c r="W8402" s="1"/>
    </row>
    <row r="8403" spans="1:23" x14ac:dyDescent="0.2">
      <c r="A8403" s="54">
        <v>103881028</v>
      </c>
      <c r="B8403" s="39">
        <v>1</v>
      </c>
      <c r="C8403" s="39" t="s">
        <v>3634</v>
      </c>
      <c r="D8403" s="39" t="s">
        <v>3642</v>
      </c>
      <c r="E8403" s="39" t="s">
        <v>3639</v>
      </c>
      <c r="F8403" s="46">
        <v>39260</v>
      </c>
      <c r="G8403" s="39">
        <v>300</v>
      </c>
      <c r="H8403" s="39" t="s">
        <v>3963</v>
      </c>
      <c r="N8403" s="23">
        <v>92.427999999999997</v>
      </c>
      <c r="O8403" s="23">
        <v>35</v>
      </c>
      <c r="P8403" s="23">
        <v>8</v>
      </c>
      <c r="Q8403" s="23">
        <v>14.6</v>
      </c>
      <c r="R8403" s="26" t="s">
        <v>6693</v>
      </c>
      <c r="S8403" s="23">
        <v>25</v>
      </c>
      <c r="T8403" s="23">
        <v>41.2</v>
      </c>
      <c r="U8403" s="23" t="s">
        <v>6694</v>
      </c>
      <c r="V8403" s="25"/>
      <c r="W8403" s="1"/>
    </row>
    <row r="8404" spans="1:23" x14ac:dyDescent="0.2">
      <c r="A8404" s="54">
        <v>103881029</v>
      </c>
      <c r="B8404" s="39">
        <v>1</v>
      </c>
      <c r="C8404" s="39" t="s">
        <v>3634</v>
      </c>
      <c r="D8404" s="39" t="s">
        <v>3642</v>
      </c>
      <c r="E8404" s="39" t="s">
        <v>3637</v>
      </c>
      <c r="F8404" s="46">
        <v>39260</v>
      </c>
      <c r="G8404" s="39">
        <v>300</v>
      </c>
      <c r="H8404" s="39" t="s">
        <v>3963</v>
      </c>
      <c r="N8404" s="23">
        <v>92.427999999999997</v>
      </c>
      <c r="O8404" s="23">
        <v>35</v>
      </c>
      <c r="P8404" s="23">
        <v>8</v>
      </c>
      <c r="Q8404" s="23">
        <v>14.6</v>
      </c>
      <c r="R8404" s="26" t="s">
        <v>6693</v>
      </c>
      <c r="S8404" s="23">
        <v>25</v>
      </c>
      <c r="T8404" s="23">
        <v>41.2</v>
      </c>
      <c r="U8404" s="23" t="s">
        <v>6694</v>
      </c>
      <c r="V8404" s="25"/>
      <c r="W8404" s="1"/>
    </row>
    <row r="8405" spans="1:23" x14ac:dyDescent="0.2">
      <c r="A8405" s="54">
        <v>103881030</v>
      </c>
      <c r="B8405" s="39">
        <v>1</v>
      </c>
      <c r="C8405" s="39" t="s">
        <v>3634</v>
      </c>
      <c r="D8405" s="39" t="s">
        <v>3642</v>
      </c>
      <c r="E8405" s="39" t="s">
        <v>3639</v>
      </c>
      <c r="F8405" s="46">
        <v>39260</v>
      </c>
      <c r="G8405" s="39">
        <v>300</v>
      </c>
      <c r="H8405" s="39" t="s">
        <v>3963</v>
      </c>
      <c r="N8405" s="23">
        <v>92.427999999999997</v>
      </c>
      <c r="O8405" s="23">
        <v>35</v>
      </c>
      <c r="P8405" s="23">
        <v>8</v>
      </c>
      <c r="Q8405" s="23">
        <v>14.6</v>
      </c>
      <c r="R8405" s="26" t="s">
        <v>6693</v>
      </c>
      <c r="S8405" s="23">
        <v>25</v>
      </c>
      <c r="T8405" s="23">
        <v>41.2</v>
      </c>
      <c r="U8405" s="23" t="s">
        <v>6694</v>
      </c>
      <c r="V8405" s="25"/>
      <c r="W8405" s="1"/>
    </row>
    <row r="8406" spans="1:23" x14ac:dyDescent="0.2">
      <c r="A8406" s="54">
        <v>103881031</v>
      </c>
      <c r="B8406" s="39">
        <v>1</v>
      </c>
      <c r="C8406" s="39" t="s">
        <v>3634</v>
      </c>
      <c r="D8406" s="39" t="s">
        <v>3642</v>
      </c>
      <c r="E8406" s="39" t="s">
        <v>3637</v>
      </c>
      <c r="F8406" s="46">
        <v>39260</v>
      </c>
      <c r="G8406" s="39">
        <v>300</v>
      </c>
      <c r="H8406" s="39" t="s">
        <v>3963</v>
      </c>
      <c r="N8406" s="23">
        <v>92.427999999999997</v>
      </c>
      <c r="O8406" s="23">
        <v>35</v>
      </c>
      <c r="P8406" s="23">
        <v>8</v>
      </c>
      <c r="Q8406" s="23">
        <v>14.6</v>
      </c>
      <c r="R8406" s="26" t="s">
        <v>6693</v>
      </c>
      <c r="S8406" s="23">
        <v>25</v>
      </c>
      <c r="T8406" s="23">
        <v>41.2</v>
      </c>
      <c r="U8406" s="23" t="s">
        <v>6694</v>
      </c>
      <c r="V8406" s="25"/>
      <c r="W8406" s="1"/>
    </row>
    <row r="8407" spans="1:23" x14ac:dyDescent="0.2">
      <c r="A8407" s="54">
        <v>103881032</v>
      </c>
      <c r="B8407" s="39">
        <v>1</v>
      </c>
      <c r="C8407" s="39" t="s">
        <v>3634</v>
      </c>
      <c r="D8407" s="39" t="s">
        <v>3640</v>
      </c>
      <c r="E8407" s="39" t="s">
        <v>3639</v>
      </c>
      <c r="F8407" s="46">
        <v>39260</v>
      </c>
      <c r="G8407" s="39">
        <v>300</v>
      </c>
      <c r="H8407" s="39" t="s">
        <v>3963</v>
      </c>
      <c r="N8407" s="23">
        <v>92.427999999999997</v>
      </c>
      <c r="O8407" s="23">
        <v>35</v>
      </c>
      <c r="P8407" s="23">
        <v>8</v>
      </c>
      <c r="Q8407" s="23">
        <v>14.6</v>
      </c>
      <c r="R8407" s="26" t="s">
        <v>6693</v>
      </c>
      <c r="S8407" s="23">
        <v>25</v>
      </c>
      <c r="T8407" s="23">
        <v>41.2</v>
      </c>
      <c r="U8407" s="23" t="s">
        <v>6694</v>
      </c>
      <c r="V8407" s="25"/>
      <c r="W8407" s="1"/>
    </row>
    <row r="8408" spans="1:23" x14ac:dyDescent="0.2">
      <c r="A8408" s="54">
        <v>103881033</v>
      </c>
      <c r="B8408" s="39">
        <v>1</v>
      </c>
      <c r="C8408" s="39" t="s">
        <v>3634</v>
      </c>
      <c r="D8408" s="39" t="s">
        <v>3642</v>
      </c>
      <c r="E8408" s="39" t="s">
        <v>3639</v>
      </c>
      <c r="F8408" s="46">
        <v>39260</v>
      </c>
      <c r="G8408" s="39">
        <v>300</v>
      </c>
      <c r="H8408" s="39" t="s">
        <v>3963</v>
      </c>
      <c r="N8408" s="23">
        <v>92.427999999999997</v>
      </c>
      <c r="O8408" s="23">
        <v>35</v>
      </c>
      <c r="P8408" s="23">
        <v>8</v>
      </c>
      <c r="Q8408" s="23">
        <v>14.6</v>
      </c>
      <c r="R8408" s="26" t="s">
        <v>6693</v>
      </c>
      <c r="S8408" s="23">
        <v>25</v>
      </c>
      <c r="T8408" s="23">
        <v>41.2</v>
      </c>
      <c r="U8408" s="23" t="s">
        <v>6694</v>
      </c>
      <c r="V8408" s="25"/>
      <c r="W8408" s="1"/>
    </row>
    <row r="8409" spans="1:23" x14ac:dyDescent="0.2">
      <c r="A8409" s="54">
        <v>103881034</v>
      </c>
      <c r="B8409" s="39">
        <v>1</v>
      </c>
      <c r="C8409" s="39" t="s">
        <v>3634</v>
      </c>
      <c r="D8409" s="39" t="s">
        <v>3642</v>
      </c>
      <c r="E8409" s="39" t="s">
        <v>3637</v>
      </c>
      <c r="F8409" s="46">
        <v>39260</v>
      </c>
      <c r="G8409" s="39">
        <v>300</v>
      </c>
      <c r="H8409" s="39" t="s">
        <v>3963</v>
      </c>
      <c r="N8409" s="23">
        <v>92.427999999999997</v>
      </c>
      <c r="O8409" s="23">
        <v>35</v>
      </c>
      <c r="P8409" s="23">
        <v>8</v>
      </c>
      <c r="Q8409" s="23">
        <v>14.6</v>
      </c>
      <c r="R8409" s="26" t="s">
        <v>6693</v>
      </c>
      <c r="S8409" s="23">
        <v>25</v>
      </c>
      <c r="T8409" s="23">
        <v>41.2</v>
      </c>
      <c r="U8409" s="23" t="s">
        <v>6694</v>
      </c>
      <c r="V8409" s="25"/>
      <c r="W8409" s="1"/>
    </row>
    <row r="8410" spans="1:23" x14ac:dyDescent="0.2">
      <c r="A8410" s="54">
        <v>103881035</v>
      </c>
      <c r="B8410" s="39">
        <v>1</v>
      </c>
      <c r="C8410" s="39" t="s">
        <v>3634</v>
      </c>
      <c r="D8410" s="39" t="s">
        <v>3642</v>
      </c>
      <c r="E8410" s="39" t="s">
        <v>3637</v>
      </c>
      <c r="F8410" s="46">
        <v>39260</v>
      </c>
      <c r="G8410" s="39">
        <v>300</v>
      </c>
      <c r="H8410" s="39" t="s">
        <v>3963</v>
      </c>
      <c r="N8410" s="23">
        <v>92.427999999999997</v>
      </c>
      <c r="O8410" s="23">
        <v>35</v>
      </c>
      <c r="P8410" s="23">
        <v>8</v>
      </c>
      <c r="Q8410" s="23">
        <v>14.6</v>
      </c>
      <c r="R8410" s="26" t="s">
        <v>6693</v>
      </c>
      <c r="S8410" s="23">
        <v>25</v>
      </c>
      <c r="T8410" s="23">
        <v>41.2</v>
      </c>
      <c r="U8410" s="23" t="s">
        <v>6694</v>
      </c>
      <c r="V8410" s="25"/>
      <c r="W8410" s="1"/>
    </row>
    <row r="8411" spans="1:23" x14ac:dyDescent="0.2">
      <c r="A8411" s="54">
        <v>103881036</v>
      </c>
      <c r="B8411" s="39">
        <v>1</v>
      </c>
      <c r="C8411" s="39" t="s">
        <v>3634</v>
      </c>
      <c r="D8411" s="39" t="s">
        <v>3642</v>
      </c>
      <c r="E8411" s="39" t="s">
        <v>3639</v>
      </c>
      <c r="F8411" s="46">
        <v>39260</v>
      </c>
      <c r="G8411" s="39">
        <v>300</v>
      </c>
      <c r="H8411" s="39" t="s">
        <v>3963</v>
      </c>
      <c r="N8411" s="23">
        <v>92.427999999999997</v>
      </c>
      <c r="O8411" s="23">
        <v>35</v>
      </c>
      <c r="P8411" s="23">
        <v>8</v>
      </c>
      <c r="Q8411" s="23">
        <v>14.6</v>
      </c>
      <c r="R8411" s="26" t="s">
        <v>6693</v>
      </c>
      <c r="S8411" s="23">
        <v>25</v>
      </c>
      <c r="T8411" s="23">
        <v>41.2</v>
      </c>
      <c r="U8411" s="23" t="s">
        <v>6694</v>
      </c>
      <c r="V8411" s="25"/>
      <c r="W8411" s="1"/>
    </row>
    <row r="8412" spans="1:23" x14ac:dyDescent="0.2">
      <c r="A8412" s="54">
        <v>103881037</v>
      </c>
      <c r="B8412" s="39">
        <v>1</v>
      </c>
      <c r="C8412" s="39" t="s">
        <v>3634</v>
      </c>
      <c r="D8412" s="39" t="s">
        <v>3642</v>
      </c>
      <c r="E8412" s="39" t="s">
        <v>3637</v>
      </c>
      <c r="F8412" s="46">
        <v>39260</v>
      </c>
      <c r="G8412" s="39">
        <v>300</v>
      </c>
      <c r="H8412" s="39" t="s">
        <v>3963</v>
      </c>
      <c r="N8412" s="23">
        <v>92.427999999999997</v>
      </c>
      <c r="O8412" s="23">
        <v>35</v>
      </c>
      <c r="P8412" s="23">
        <v>8</v>
      </c>
      <c r="Q8412" s="23">
        <v>14.6</v>
      </c>
      <c r="R8412" s="26" t="s">
        <v>6693</v>
      </c>
      <c r="S8412" s="23">
        <v>25</v>
      </c>
      <c r="T8412" s="23">
        <v>41.2</v>
      </c>
      <c r="U8412" s="23" t="s">
        <v>6694</v>
      </c>
      <c r="V8412" s="25"/>
      <c r="W8412" s="1"/>
    </row>
    <row r="8413" spans="1:23" x14ac:dyDescent="0.2">
      <c r="A8413" s="54">
        <v>103881038</v>
      </c>
      <c r="B8413" s="39">
        <v>1</v>
      </c>
      <c r="C8413" s="39" t="s">
        <v>3634</v>
      </c>
      <c r="D8413" s="39" t="s">
        <v>3642</v>
      </c>
      <c r="E8413" s="39" t="s">
        <v>3637</v>
      </c>
      <c r="F8413" s="46">
        <v>39260</v>
      </c>
      <c r="G8413" s="39">
        <v>300</v>
      </c>
      <c r="H8413" s="39" t="s">
        <v>3963</v>
      </c>
      <c r="N8413" s="23">
        <v>92.427999999999997</v>
      </c>
      <c r="O8413" s="23">
        <v>35</v>
      </c>
      <c r="P8413" s="23">
        <v>8</v>
      </c>
      <c r="Q8413" s="23">
        <v>14.6</v>
      </c>
      <c r="R8413" s="26" t="s">
        <v>6693</v>
      </c>
      <c r="S8413" s="23">
        <v>25</v>
      </c>
      <c r="T8413" s="23">
        <v>41.2</v>
      </c>
      <c r="U8413" s="23" t="s">
        <v>6694</v>
      </c>
      <c r="V8413" s="25"/>
      <c r="W8413" s="1"/>
    </row>
    <row r="8414" spans="1:23" x14ac:dyDescent="0.2">
      <c r="A8414" s="54">
        <v>103881039</v>
      </c>
      <c r="B8414" s="39">
        <v>1</v>
      </c>
      <c r="C8414" s="39" t="s">
        <v>3634</v>
      </c>
      <c r="D8414" s="39" t="s">
        <v>3642</v>
      </c>
      <c r="E8414" s="39" t="s">
        <v>3637</v>
      </c>
      <c r="F8414" s="46">
        <v>39260</v>
      </c>
      <c r="G8414" s="39">
        <v>300</v>
      </c>
      <c r="H8414" s="39" t="s">
        <v>3963</v>
      </c>
      <c r="N8414" s="23">
        <v>92.427999999999997</v>
      </c>
      <c r="O8414" s="23">
        <v>35</v>
      </c>
      <c r="P8414" s="23">
        <v>8</v>
      </c>
      <c r="Q8414" s="23">
        <v>14.6</v>
      </c>
      <c r="R8414" s="26" t="s">
        <v>6693</v>
      </c>
      <c r="S8414" s="23">
        <v>25</v>
      </c>
      <c r="T8414" s="23">
        <v>41.2</v>
      </c>
      <c r="U8414" s="23" t="s">
        <v>6694</v>
      </c>
      <c r="V8414" s="25"/>
      <c r="W8414" s="1"/>
    </row>
    <row r="8415" spans="1:23" x14ac:dyDescent="0.2">
      <c r="A8415" s="54">
        <v>103881040</v>
      </c>
      <c r="B8415" s="39">
        <v>1</v>
      </c>
      <c r="C8415" s="39" t="s">
        <v>3634</v>
      </c>
      <c r="D8415" s="39" t="s">
        <v>3642</v>
      </c>
      <c r="E8415" s="39" t="s">
        <v>3639</v>
      </c>
      <c r="F8415" s="46">
        <v>39260</v>
      </c>
      <c r="G8415" s="39">
        <v>300</v>
      </c>
      <c r="H8415" s="39" t="s">
        <v>3963</v>
      </c>
      <c r="N8415" s="23">
        <v>92.427999999999997</v>
      </c>
      <c r="O8415" s="23">
        <v>35</v>
      </c>
      <c r="P8415" s="23">
        <v>8</v>
      </c>
      <c r="Q8415" s="23">
        <v>14.6</v>
      </c>
      <c r="R8415" s="26" t="s">
        <v>6693</v>
      </c>
      <c r="S8415" s="23">
        <v>25</v>
      </c>
      <c r="T8415" s="23">
        <v>41.2</v>
      </c>
      <c r="U8415" s="23" t="s">
        <v>6694</v>
      </c>
      <c r="V8415" s="25"/>
      <c r="W8415" s="1"/>
    </row>
    <row r="8416" spans="1:23" x14ac:dyDescent="0.2">
      <c r="A8416" s="54">
        <v>103881041</v>
      </c>
      <c r="B8416" s="39">
        <v>1</v>
      </c>
      <c r="C8416" s="39" t="s">
        <v>3634</v>
      </c>
      <c r="D8416" s="39" t="s">
        <v>3642</v>
      </c>
      <c r="E8416" s="39" t="s">
        <v>3637</v>
      </c>
      <c r="F8416" s="46">
        <v>39260</v>
      </c>
      <c r="G8416" s="39">
        <v>300</v>
      </c>
      <c r="H8416" s="39" t="s">
        <v>3963</v>
      </c>
      <c r="N8416" s="23">
        <v>92.427999999999997</v>
      </c>
      <c r="O8416" s="23">
        <v>35</v>
      </c>
      <c r="P8416" s="23">
        <v>8</v>
      </c>
      <c r="Q8416" s="23">
        <v>14.6</v>
      </c>
      <c r="R8416" s="26" t="s">
        <v>6693</v>
      </c>
      <c r="S8416" s="23">
        <v>25</v>
      </c>
      <c r="T8416" s="23">
        <v>41.2</v>
      </c>
      <c r="U8416" s="23" t="s">
        <v>6694</v>
      </c>
      <c r="V8416" s="25"/>
      <c r="W8416" s="1"/>
    </row>
    <row r="8417" spans="1:23" x14ac:dyDescent="0.2">
      <c r="A8417" s="54">
        <v>103881042</v>
      </c>
      <c r="B8417" s="39">
        <v>1</v>
      </c>
      <c r="C8417" s="39" t="s">
        <v>3634</v>
      </c>
      <c r="D8417" s="39" t="s">
        <v>3642</v>
      </c>
      <c r="E8417" s="39" t="s">
        <v>3637</v>
      </c>
      <c r="F8417" s="46">
        <v>39260</v>
      </c>
      <c r="G8417" s="39">
        <v>300</v>
      </c>
      <c r="H8417" s="39" t="s">
        <v>3963</v>
      </c>
      <c r="N8417" s="23">
        <v>92.427999999999997</v>
      </c>
      <c r="O8417" s="23">
        <v>35</v>
      </c>
      <c r="P8417" s="23">
        <v>8</v>
      </c>
      <c r="Q8417" s="23">
        <v>14.6</v>
      </c>
      <c r="R8417" s="26" t="s">
        <v>6693</v>
      </c>
      <c r="S8417" s="23">
        <v>25</v>
      </c>
      <c r="T8417" s="23">
        <v>41.2</v>
      </c>
      <c r="U8417" s="23" t="s">
        <v>6694</v>
      </c>
      <c r="V8417" s="25"/>
      <c r="W8417" s="1"/>
    </row>
    <row r="8418" spans="1:23" x14ac:dyDescent="0.2">
      <c r="A8418" s="54">
        <v>103881043</v>
      </c>
      <c r="B8418" s="39">
        <v>1</v>
      </c>
      <c r="C8418" s="39" t="s">
        <v>3634</v>
      </c>
      <c r="D8418" s="39" t="s">
        <v>3642</v>
      </c>
      <c r="E8418" s="39" t="s">
        <v>3639</v>
      </c>
      <c r="F8418" s="46">
        <v>39260</v>
      </c>
      <c r="G8418" s="39">
        <v>300</v>
      </c>
      <c r="H8418" s="39" t="s">
        <v>3963</v>
      </c>
      <c r="N8418" s="23">
        <v>92.427999999999997</v>
      </c>
      <c r="O8418" s="23">
        <v>35</v>
      </c>
      <c r="P8418" s="23">
        <v>8</v>
      </c>
      <c r="Q8418" s="23">
        <v>14.6</v>
      </c>
      <c r="R8418" s="26" t="s">
        <v>6693</v>
      </c>
      <c r="S8418" s="23">
        <v>25</v>
      </c>
      <c r="T8418" s="23">
        <v>41.2</v>
      </c>
      <c r="U8418" s="23" t="s">
        <v>6694</v>
      </c>
      <c r="V8418" s="25"/>
      <c r="W8418" s="1"/>
    </row>
    <row r="8419" spans="1:23" x14ac:dyDescent="0.2">
      <c r="A8419" s="54">
        <v>103881044</v>
      </c>
      <c r="B8419" s="39">
        <v>1</v>
      </c>
      <c r="C8419" s="39" t="s">
        <v>3634</v>
      </c>
      <c r="D8419" s="39" t="s">
        <v>3642</v>
      </c>
      <c r="E8419" s="39" t="s">
        <v>3637</v>
      </c>
      <c r="F8419" s="46">
        <v>39260</v>
      </c>
      <c r="G8419" s="39">
        <v>300</v>
      </c>
      <c r="H8419" s="39" t="s">
        <v>3963</v>
      </c>
      <c r="N8419" s="23">
        <v>92.427999999999997</v>
      </c>
      <c r="O8419" s="23">
        <v>35</v>
      </c>
      <c r="P8419" s="23">
        <v>8</v>
      </c>
      <c r="Q8419" s="23">
        <v>14.6</v>
      </c>
      <c r="R8419" s="26" t="s">
        <v>6693</v>
      </c>
      <c r="S8419" s="23">
        <v>25</v>
      </c>
      <c r="T8419" s="23">
        <v>41.2</v>
      </c>
      <c r="U8419" s="23" t="s">
        <v>6694</v>
      </c>
      <c r="V8419" s="25"/>
      <c r="W8419" s="1"/>
    </row>
    <row r="8420" spans="1:23" x14ac:dyDescent="0.2">
      <c r="A8420" s="54">
        <v>103881045</v>
      </c>
      <c r="B8420" s="39">
        <v>1</v>
      </c>
      <c r="C8420" s="39" t="s">
        <v>3634</v>
      </c>
      <c r="D8420" s="39" t="s">
        <v>3642</v>
      </c>
      <c r="E8420" s="39" t="s">
        <v>3637</v>
      </c>
      <c r="F8420" s="46">
        <v>39260</v>
      </c>
      <c r="G8420" s="39">
        <v>300</v>
      </c>
      <c r="H8420" s="39" t="s">
        <v>3963</v>
      </c>
      <c r="N8420" s="23">
        <v>92.427999999999997</v>
      </c>
      <c r="O8420" s="23">
        <v>35</v>
      </c>
      <c r="P8420" s="23">
        <v>8</v>
      </c>
      <c r="Q8420" s="23">
        <v>14.6</v>
      </c>
      <c r="R8420" s="26" t="s">
        <v>6693</v>
      </c>
      <c r="S8420" s="23">
        <v>25</v>
      </c>
      <c r="T8420" s="23">
        <v>41.2</v>
      </c>
      <c r="U8420" s="23" t="s">
        <v>6694</v>
      </c>
      <c r="V8420" s="25"/>
      <c r="W8420" s="1"/>
    </row>
    <row r="8421" spans="1:23" x14ac:dyDescent="0.2">
      <c r="A8421" s="54">
        <v>103881046</v>
      </c>
      <c r="B8421" s="39">
        <v>1</v>
      </c>
      <c r="C8421" s="39" t="s">
        <v>3634</v>
      </c>
      <c r="D8421" s="39" t="s">
        <v>3642</v>
      </c>
      <c r="E8421" s="39" t="s">
        <v>3637</v>
      </c>
      <c r="F8421" s="46">
        <v>39260</v>
      </c>
      <c r="G8421" s="39">
        <v>300</v>
      </c>
      <c r="H8421" s="39" t="s">
        <v>3963</v>
      </c>
      <c r="N8421" s="23">
        <v>92.427999999999997</v>
      </c>
      <c r="O8421" s="23">
        <v>35</v>
      </c>
      <c r="P8421" s="23">
        <v>8</v>
      </c>
      <c r="Q8421" s="23">
        <v>14.6</v>
      </c>
      <c r="R8421" s="26" t="s">
        <v>6693</v>
      </c>
      <c r="S8421" s="23">
        <v>25</v>
      </c>
      <c r="T8421" s="23">
        <v>41.2</v>
      </c>
      <c r="U8421" s="23" t="s">
        <v>6694</v>
      </c>
      <c r="V8421" s="25"/>
      <c r="W8421" s="1"/>
    </row>
    <row r="8422" spans="1:23" x14ac:dyDescent="0.2">
      <c r="A8422" s="54">
        <v>103881047</v>
      </c>
      <c r="B8422" s="39">
        <v>1</v>
      </c>
      <c r="C8422" s="39" t="s">
        <v>3634</v>
      </c>
      <c r="D8422" s="39" t="s">
        <v>3642</v>
      </c>
      <c r="E8422" s="39" t="s">
        <v>3637</v>
      </c>
      <c r="F8422" s="46">
        <v>39260</v>
      </c>
      <c r="G8422" s="39">
        <v>300</v>
      </c>
      <c r="H8422" s="39" t="s">
        <v>3963</v>
      </c>
      <c r="N8422" s="23">
        <v>92.427999999999997</v>
      </c>
      <c r="O8422" s="23">
        <v>35</v>
      </c>
      <c r="P8422" s="23">
        <v>8</v>
      </c>
      <c r="Q8422" s="23">
        <v>14.6</v>
      </c>
      <c r="R8422" s="26" t="s">
        <v>6693</v>
      </c>
      <c r="S8422" s="23">
        <v>25</v>
      </c>
      <c r="T8422" s="23">
        <v>41.2</v>
      </c>
      <c r="U8422" s="23" t="s">
        <v>6694</v>
      </c>
      <c r="V8422" s="25"/>
      <c r="W8422" s="1"/>
    </row>
    <row r="8423" spans="1:23" x14ac:dyDescent="0.2">
      <c r="A8423" s="54">
        <v>103881048</v>
      </c>
      <c r="B8423" s="39">
        <v>1</v>
      </c>
      <c r="C8423" s="39" t="s">
        <v>3634</v>
      </c>
      <c r="D8423" s="39" t="s">
        <v>3640</v>
      </c>
      <c r="E8423" s="39" t="s">
        <v>3637</v>
      </c>
      <c r="F8423" s="46">
        <v>39260</v>
      </c>
      <c r="G8423" s="39">
        <v>300</v>
      </c>
      <c r="H8423" s="39" t="s">
        <v>3963</v>
      </c>
      <c r="N8423" s="23">
        <v>92.427999999999997</v>
      </c>
      <c r="O8423" s="23">
        <v>35</v>
      </c>
      <c r="P8423" s="23">
        <v>8</v>
      </c>
      <c r="Q8423" s="23">
        <v>14.6</v>
      </c>
      <c r="R8423" s="26" t="s">
        <v>6693</v>
      </c>
      <c r="S8423" s="23">
        <v>25</v>
      </c>
      <c r="T8423" s="23">
        <v>41.2</v>
      </c>
      <c r="U8423" s="23" t="s">
        <v>6694</v>
      </c>
      <c r="V8423" s="25"/>
      <c r="W8423" s="1"/>
    </row>
    <row r="8424" spans="1:23" x14ac:dyDescent="0.2">
      <c r="A8424" s="54">
        <v>103881049</v>
      </c>
      <c r="B8424" s="39">
        <v>1</v>
      </c>
      <c r="C8424" s="39" t="s">
        <v>3634</v>
      </c>
      <c r="D8424" s="39" t="s">
        <v>3640</v>
      </c>
      <c r="E8424" s="39" t="s">
        <v>3639</v>
      </c>
      <c r="F8424" s="46">
        <v>39260</v>
      </c>
      <c r="G8424" s="39">
        <v>300</v>
      </c>
      <c r="H8424" s="39" t="s">
        <v>3963</v>
      </c>
      <c r="N8424" s="23">
        <v>92.427999999999997</v>
      </c>
      <c r="O8424" s="23">
        <v>35</v>
      </c>
      <c r="P8424" s="23">
        <v>8</v>
      </c>
      <c r="Q8424" s="23">
        <v>14.6</v>
      </c>
      <c r="R8424" s="26" t="s">
        <v>6693</v>
      </c>
      <c r="S8424" s="23">
        <v>25</v>
      </c>
      <c r="T8424" s="23">
        <v>41.2</v>
      </c>
      <c r="U8424" s="23" t="s">
        <v>6694</v>
      </c>
      <c r="V8424" s="25"/>
      <c r="W8424" s="1"/>
    </row>
    <row r="8425" spans="1:23" x14ac:dyDescent="0.2">
      <c r="A8425" s="54">
        <v>103881050</v>
      </c>
      <c r="B8425" s="39">
        <v>1</v>
      </c>
      <c r="C8425" s="39" t="s">
        <v>3634</v>
      </c>
      <c r="D8425" s="39" t="s">
        <v>3640</v>
      </c>
      <c r="E8425" s="39" t="s">
        <v>3637</v>
      </c>
      <c r="F8425" s="46">
        <v>39260</v>
      </c>
      <c r="G8425" s="39">
        <v>300</v>
      </c>
      <c r="H8425" s="39" t="s">
        <v>3963</v>
      </c>
      <c r="N8425" s="23">
        <v>92.427999999999997</v>
      </c>
      <c r="O8425" s="23">
        <v>35</v>
      </c>
      <c r="P8425" s="23">
        <v>8</v>
      </c>
      <c r="Q8425" s="23">
        <v>14.6</v>
      </c>
      <c r="R8425" s="26" t="s">
        <v>6693</v>
      </c>
      <c r="S8425" s="23">
        <v>25</v>
      </c>
      <c r="T8425" s="23">
        <v>41.2</v>
      </c>
      <c r="U8425" s="23" t="s">
        <v>6694</v>
      </c>
      <c r="V8425" s="25"/>
      <c r="W8425" s="1"/>
    </row>
    <row r="8426" spans="1:23" x14ac:dyDescent="0.2">
      <c r="A8426" s="54">
        <v>103881051</v>
      </c>
      <c r="B8426" s="39">
        <v>1</v>
      </c>
      <c r="C8426" s="39" t="s">
        <v>3634</v>
      </c>
      <c r="D8426" s="39" t="s">
        <v>3640</v>
      </c>
      <c r="E8426" s="39" t="s">
        <v>3637</v>
      </c>
      <c r="F8426" s="46">
        <v>39260</v>
      </c>
      <c r="G8426" s="39">
        <v>300</v>
      </c>
      <c r="H8426" s="39" t="s">
        <v>3963</v>
      </c>
      <c r="N8426" s="23">
        <v>92.427999999999997</v>
      </c>
      <c r="O8426" s="23">
        <v>35</v>
      </c>
      <c r="P8426" s="23">
        <v>8</v>
      </c>
      <c r="Q8426" s="23">
        <v>14.6</v>
      </c>
      <c r="R8426" s="26" t="s">
        <v>6693</v>
      </c>
      <c r="S8426" s="23">
        <v>25</v>
      </c>
      <c r="T8426" s="23">
        <v>41.2</v>
      </c>
      <c r="U8426" s="23" t="s">
        <v>6694</v>
      </c>
      <c r="V8426" s="25"/>
      <c r="W8426" s="1"/>
    </row>
    <row r="8427" spans="1:23" x14ac:dyDescent="0.2">
      <c r="A8427" s="54">
        <v>103881052</v>
      </c>
      <c r="B8427" s="39">
        <v>1</v>
      </c>
      <c r="C8427" s="39" t="s">
        <v>3634</v>
      </c>
      <c r="D8427" s="39" t="s">
        <v>3640</v>
      </c>
      <c r="E8427" s="39" t="s">
        <v>3637</v>
      </c>
      <c r="F8427" s="46">
        <v>39260</v>
      </c>
      <c r="G8427" s="39">
        <v>300</v>
      </c>
      <c r="H8427" s="39" t="s">
        <v>3963</v>
      </c>
      <c r="N8427" s="23">
        <v>92.427999999999997</v>
      </c>
      <c r="O8427" s="23">
        <v>35</v>
      </c>
      <c r="P8427" s="23">
        <v>8</v>
      </c>
      <c r="Q8427" s="23">
        <v>14.6</v>
      </c>
      <c r="R8427" s="26" t="s">
        <v>6693</v>
      </c>
      <c r="S8427" s="23">
        <v>25</v>
      </c>
      <c r="T8427" s="23">
        <v>41.2</v>
      </c>
      <c r="U8427" s="23" t="s">
        <v>6694</v>
      </c>
      <c r="V8427" s="25" t="s">
        <v>6688</v>
      </c>
      <c r="W8427" s="1"/>
    </row>
    <row r="8428" spans="1:23" x14ac:dyDescent="0.2">
      <c r="A8428" s="54">
        <v>103881053</v>
      </c>
      <c r="B8428" s="39">
        <v>1</v>
      </c>
      <c r="C8428" s="39" t="s">
        <v>3634</v>
      </c>
      <c r="D8428" s="39" t="s">
        <v>3640</v>
      </c>
      <c r="E8428" s="39" t="s">
        <v>3639</v>
      </c>
      <c r="F8428" s="46">
        <v>39260</v>
      </c>
      <c r="G8428" s="39">
        <v>300</v>
      </c>
      <c r="H8428" s="39" t="s">
        <v>3963</v>
      </c>
      <c r="N8428" s="23">
        <v>92.427999999999997</v>
      </c>
      <c r="O8428" s="23">
        <v>35</v>
      </c>
      <c r="P8428" s="23">
        <v>8</v>
      </c>
      <c r="Q8428" s="23">
        <v>14.6</v>
      </c>
      <c r="R8428" s="26" t="s">
        <v>6693</v>
      </c>
      <c r="S8428" s="23">
        <v>25</v>
      </c>
      <c r="T8428" s="23">
        <v>41.2</v>
      </c>
      <c r="U8428" s="23" t="s">
        <v>6694</v>
      </c>
      <c r="V8428" s="25"/>
      <c r="W8428" s="1"/>
    </row>
    <row r="8429" spans="1:23" x14ac:dyDescent="0.2">
      <c r="A8429" s="54">
        <v>103881054</v>
      </c>
      <c r="B8429" s="39">
        <v>1</v>
      </c>
      <c r="C8429" s="39" t="s">
        <v>3634</v>
      </c>
      <c r="D8429" s="39" t="s">
        <v>3640</v>
      </c>
      <c r="E8429" s="39" t="s">
        <v>3639</v>
      </c>
      <c r="F8429" s="46">
        <v>39260</v>
      </c>
      <c r="G8429" s="39">
        <v>300</v>
      </c>
      <c r="H8429" s="39" t="s">
        <v>3963</v>
      </c>
      <c r="N8429" s="23">
        <v>92.427999999999997</v>
      </c>
      <c r="O8429" s="23">
        <v>35</v>
      </c>
      <c r="P8429" s="23">
        <v>8</v>
      </c>
      <c r="Q8429" s="23">
        <v>14.6</v>
      </c>
      <c r="R8429" s="26" t="s">
        <v>6693</v>
      </c>
      <c r="S8429" s="23">
        <v>25</v>
      </c>
      <c r="T8429" s="23">
        <v>41.2</v>
      </c>
      <c r="U8429" s="23" t="s">
        <v>6694</v>
      </c>
      <c r="V8429" s="25"/>
      <c r="W8429" s="1"/>
    </row>
    <row r="8430" spans="1:23" x14ac:dyDescent="0.2">
      <c r="A8430" s="54">
        <v>103881055</v>
      </c>
      <c r="B8430" s="39">
        <v>1</v>
      </c>
      <c r="C8430" s="39" t="s">
        <v>3634</v>
      </c>
      <c r="D8430" s="39" t="s">
        <v>3640</v>
      </c>
      <c r="E8430" s="39" t="s">
        <v>3637</v>
      </c>
      <c r="F8430" s="46">
        <v>39260</v>
      </c>
      <c r="G8430" s="39">
        <v>300</v>
      </c>
      <c r="H8430" s="39" t="s">
        <v>3963</v>
      </c>
      <c r="N8430" s="23">
        <v>92.427999999999997</v>
      </c>
      <c r="O8430" s="23">
        <v>35</v>
      </c>
      <c r="P8430" s="23">
        <v>8</v>
      </c>
      <c r="Q8430" s="23">
        <v>14.6</v>
      </c>
      <c r="R8430" s="26" t="s">
        <v>6693</v>
      </c>
      <c r="S8430" s="23">
        <v>25</v>
      </c>
      <c r="T8430" s="23">
        <v>41.2</v>
      </c>
      <c r="U8430" s="23" t="s">
        <v>6694</v>
      </c>
      <c r="V8430" s="25"/>
      <c r="W8430" s="1"/>
    </row>
    <row r="8431" spans="1:23" x14ac:dyDescent="0.2">
      <c r="A8431" s="54">
        <v>103881056</v>
      </c>
      <c r="B8431" s="39">
        <v>1</v>
      </c>
      <c r="C8431" s="39" t="s">
        <v>3634</v>
      </c>
      <c r="D8431" s="39" t="s">
        <v>3642</v>
      </c>
      <c r="E8431" s="39" t="s">
        <v>3639</v>
      </c>
      <c r="F8431" s="46">
        <v>39260</v>
      </c>
      <c r="G8431" s="39">
        <v>300</v>
      </c>
      <c r="H8431" s="39" t="s">
        <v>3963</v>
      </c>
      <c r="N8431" s="23">
        <v>92.427999999999997</v>
      </c>
      <c r="O8431" s="23">
        <v>35</v>
      </c>
      <c r="P8431" s="23">
        <v>8</v>
      </c>
      <c r="Q8431" s="23">
        <v>14.6</v>
      </c>
      <c r="R8431" s="26" t="s">
        <v>6693</v>
      </c>
      <c r="S8431" s="23">
        <v>25</v>
      </c>
      <c r="T8431" s="23">
        <v>41.2</v>
      </c>
      <c r="U8431" s="23" t="s">
        <v>6694</v>
      </c>
      <c r="V8431" s="25"/>
      <c r="W8431" s="1"/>
    </row>
    <row r="8432" spans="1:23" x14ac:dyDescent="0.2">
      <c r="A8432" s="54">
        <v>103881057</v>
      </c>
      <c r="B8432" s="39">
        <v>1</v>
      </c>
      <c r="C8432" s="39" t="s">
        <v>3634</v>
      </c>
      <c r="D8432" s="39" t="s">
        <v>3642</v>
      </c>
      <c r="E8432" s="39" t="s">
        <v>3637</v>
      </c>
      <c r="F8432" s="46">
        <v>39260</v>
      </c>
      <c r="G8432" s="39">
        <v>300</v>
      </c>
      <c r="H8432" s="39" t="s">
        <v>3963</v>
      </c>
      <c r="N8432" s="23">
        <v>92.427999999999997</v>
      </c>
      <c r="O8432" s="23">
        <v>35</v>
      </c>
      <c r="P8432" s="23">
        <v>8</v>
      </c>
      <c r="Q8432" s="23">
        <v>14.6</v>
      </c>
      <c r="R8432" s="26" t="s">
        <v>6693</v>
      </c>
      <c r="S8432" s="23">
        <v>25</v>
      </c>
      <c r="T8432" s="23">
        <v>41.2</v>
      </c>
      <c r="U8432" s="23" t="s">
        <v>6694</v>
      </c>
      <c r="V8432" s="25"/>
      <c r="W8432" s="1"/>
    </row>
    <row r="8433" spans="1:23" x14ac:dyDescent="0.2">
      <c r="A8433" s="54">
        <v>103881058</v>
      </c>
      <c r="B8433" s="39">
        <v>1</v>
      </c>
      <c r="C8433" s="39" t="s">
        <v>3634</v>
      </c>
      <c r="D8433" s="39" t="s">
        <v>3640</v>
      </c>
      <c r="E8433" s="39" t="s">
        <v>3639</v>
      </c>
      <c r="F8433" s="46">
        <v>39260</v>
      </c>
      <c r="G8433" s="39">
        <v>300</v>
      </c>
      <c r="H8433" s="39" t="s">
        <v>3963</v>
      </c>
      <c r="N8433" s="23">
        <v>92.427999999999997</v>
      </c>
      <c r="O8433" s="23">
        <v>35</v>
      </c>
      <c r="P8433" s="23">
        <v>8</v>
      </c>
      <c r="Q8433" s="23">
        <v>14.6</v>
      </c>
      <c r="R8433" s="26" t="s">
        <v>6693</v>
      </c>
      <c r="S8433" s="23">
        <v>25</v>
      </c>
      <c r="T8433" s="23">
        <v>41.2</v>
      </c>
      <c r="U8433" s="23" t="s">
        <v>6694</v>
      </c>
      <c r="V8433" s="25"/>
      <c r="W8433" s="1"/>
    </row>
    <row r="8434" spans="1:23" x14ac:dyDescent="0.2">
      <c r="A8434" s="54">
        <v>103881059</v>
      </c>
      <c r="B8434" s="39">
        <v>1</v>
      </c>
      <c r="C8434" s="39" t="s">
        <v>3634</v>
      </c>
      <c r="D8434" s="39" t="s">
        <v>3640</v>
      </c>
      <c r="E8434" s="39" t="s">
        <v>3637</v>
      </c>
      <c r="F8434" s="46">
        <v>39260</v>
      </c>
      <c r="G8434" s="39">
        <v>300</v>
      </c>
      <c r="H8434" s="39" t="s">
        <v>3963</v>
      </c>
      <c r="N8434" s="23">
        <v>92.427999999999997</v>
      </c>
      <c r="O8434" s="23">
        <v>35</v>
      </c>
      <c r="P8434" s="23">
        <v>8</v>
      </c>
      <c r="Q8434" s="23">
        <v>14.6</v>
      </c>
      <c r="R8434" s="26" t="s">
        <v>6693</v>
      </c>
      <c r="S8434" s="23">
        <v>25</v>
      </c>
      <c r="T8434" s="23">
        <v>41.2</v>
      </c>
      <c r="U8434" s="23" t="s">
        <v>6694</v>
      </c>
      <c r="V8434" s="25"/>
      <c r="W8434" s="1"/>
    </row>
    <row r="8435" spans="1:23" x14ac:dyDescent="0.2">
      <c r="A8435" s="54">
        <v>103881060</v>
      </c>
      <c r="B8435" s="39">
        <v>1</v>
      </c>
      <c r="C8435" s="39" t="s">
        <v>3634</v>
      </c>
      <c r="D8435" s="39" t="s">
        <v>3640</v>
      </c>
      <c r="E8435" s="39" t="s">
        <v>3637</v>
      </c>
      <c r="F8435" s="46">
        <v>39260</v>
      </c>
      <c r="G8435" s="39">
        <v>300</v>
      </c>
      <c r="H8435" s="39" t="s">
        <v>3963</v>
      </c>
      <c r="N8435" s="23">
        <v>92.427999999999997</v>
      </c>
      <c r="O8435" s="23">
        <v>35</v>
      </c>
      <c r="P8435" s="23">
        <v>8</v>
      </c>
      <c r="Q8435" s="23">
        <v>14.6</v>
      </c>
      <c r="R8435" s="26" t="s">
        <v>6693</v>
      </c>
      <c r="S8435" s="23">
        <v>25</v>
      </c>
      <c r="T8435" s="23">
        <v>41.2</v>
      </c>
      <c r="U8435" s="23" t="s">
        <v>6694</v>
      </c>
      <c r="V8435" s="25"/>
      <c r="W8435" s="1"/>
    </row>
    <row r="8436" spans="1:23" x14ac:dyDescent="0.2">
      <c r="A8436" s="54">
        <v>103881061</v>
      </c>
      <c r="B8436" s="39">
        <v>1</v>
      </c>
      <c r="C8436" s="39" t="s">
        <v>3634</v>
      </c>
      <c r="D8436" s="39" t="s">
        <v>3640</v>
      </c>
      <c r="E8436" s="39" t="s">
        <v>3637</v>
      </c>
      <c r="F8436" s="46">
        <v>39260</v>
      </c>
      <c r="G8436" s="39">
        <v>300</v>
      </c>
      <c r="H8436" s="39" t="s">
        <v>3963</v>
      </c>
      <c r="N8436" s="23">
        <v>92.427999999999997</v>
      </c>
      <c r="O8436" s="23">
        <v>35</v>
      </c>
      <c r="P8436" s="23">
        <v>8</v>
      </c>
      <c r="Q8436" s="23">
        <v>14.6</v>
      </c>
      <c r="R8436" s="26" t="s">
        <v>6693</v>
      </c>
      <c r="S8436" s="23">
        <v>25</v>
      </c>
      <c r="T8436" s="23">
        <v>41.2</v>
      </c>
      <c r="U8436" s="23" t="s">
        <v>6694</v>
      </c>
      <c r="V8436" s="25"/>
      <c r="W8436" s="1"/>
    </row>
    <row r="8437" spans="1:23" x14ac:dyDescent="0.2">
      <c r="A8437" s="54">
        <v>103881062</v>
      </c>
      <c r="B8437" s="39">
        <v>1</v>
      </c>
      <c r="C8437" s="39" t="s">
        <v>3634</v>
      </c>
      <c r="D8437" s="39" t="s">
        <v>3640</v>
      </c>
      <c r="E8437" s="39" t="s">
        <v>3639</v>
      </c>
      <c r="F8437" s="46">
        <v>39260</v>
      </c>
      <c r="G8437" s="39">
        <v>300</v>
      </c>
      <c r="H8437" s="39" t="s">
        <v>3963</v>
      </c>
      <c r="N8437" s="23">
        <v>92.427999999999997</v>
      </c>
      <c r="O8437" s="23">
        <v>35</v>
      </c>
      <c r="P8437" s="23">
        <v>8</v>
      </c>
      <c r="Q8437" s="23">
        <v>14.6</v>
      </c>
      <c r="R8437" s="26" t="s">
        <v>6693</v>
      </c>
      <c r="S8437" s="23">
        <v>25</v>
      </c>
      <c r="T8437" s="23">
        <v>41.2</v>
      </c>
      <c r="U8437" s="23" t="s">
        <v>6694</v>
      </c>
      <c r="V8437" s="25"/>
      <c r="W8437" s="1"/>
    </row>
    <row r="8438" spans="1:23" x14ac:dyDescent="0.2">
      <c r="A8438" s="54">
        <v>103881063</v>
      </c>
      <c r="B8438" s="39">
        <v>1</v>
      </c>
      <c r="C8438" s="39" t="s">
        <v>3634</v>
      </c>
      <c r="D8438" s="39" t="s">
        <v>3640</v>
      </c>
      <c r="E8438" s="39" t="s">
        <v>3639</v>
      </c>
      <c r="F8438" s="46">
        <v>39260</v>
      </c>
      <c r="G8438" s="39">
        <v>300</v>
      </c>
      <c r="H8438" s="39" t="s">
        <v>3963</v>
      </c>
      <c r="N8438" s="23">
        <v>92.427999999999997</v>
      </c>
      <c r="O8438" s="23">
        <v>35</v>
      </c>
      <c r="P8438" s="23">
        <v>8</v>
      </c>
      <c r="Q8438" s="23">
        <v>14.6</v>
      </c>
      <c r="R8438" s="26" t="s">
        <v>6693</v>
      </c>
      <c r="S8438" s="23">
        <v>25</v>
      </c>
      <c r="T8438" s="23">
        <v>41.2</v>
      </c>
      <c r="U8438" s="23" t="s">
        <v>6694</v>
      </c>
      <c r="V8438" s="25"/>
      <c r="W8438" s="1"/>
    </row>
    <row r="8439" spans="1:23" x14ac:dyDescent="0.2">
      <c r="A8439" s="54">
        <v>103881064</v>
      </c>
      <c r="B8439" s="39">
        <v>1</v>
      </c>
      <c r="C8439" s="39" t="s">
        <v>3634</v>
      </c>
      <c r="D8439" s="39" t="s">
        <v>3642</v>
      </c>
      <c r="E8439" s="39" t="s">
        <v>3639</v>
      </c>
      <c r="F8439" s="46">
        <v>39260</v>
      </c>
      <c r="G8439" s="39">
        <v>300</v>
      </c>
      <c r="H8439" s="39" t="s">
        <v>3963</v>
      </c>
      <c r="N8439" s="23">
        <v>92.427999999999997</v>
      </c>
      <c r="O8439" s="23">
        <v>35</v>
      </c>
      <c r="P8439" s="23">
        <v>8</v>
      </c>
      <c r="Q8439" s="23">
        <v>14.6</v>
      </c>
      <c r="R8439" s="26" t="s">
        <v>6693</v>
      </c>
      <c r="S8439" s="23">
        <v>25</v>
      </c>
      <c r="T8439" s="23">
        <v>41.2</v>
      </c>
      <c r="U8439" s="23" t="s">
        <v>6694</v>
      </c>
      <c r="V8439" s="25"/>
      <c r="W8439" s="1"/>
    </row>
    <row r="8440" spans="1:23" x14ac:dyDescent="0.2">
      <c r="A8440" s="54">
        <v>103881065</v>
      </c>
      <c r="B8440" s="39">
        <v>1</v>
      </c>
      <c r="C8440" s="39" t="s">
        <v>3634</v>
      </c>
      <c r="D8440" s="39" t="s">
        <v>3640</v>
      </c>
      <c r="E8440" s="39" t="s">
        <v>3639</v>
      </c>
      <c r="F8440" s="46">
        <v>39260</v>
      </c>
      <c r="G8440" s="39">
        <v>300</v>
      </c>
      <c r="H8440" s="39" t="s">
        <v>3963</v>
      </c>
      <c r="N8440" s="23">
        <v>92.427999999999997</v>
      </c>
      <c r="O8440" s="23">
        <v>35</v>
      </c>
      <c r="P8440" s="23">
        <v>8</v>
      </c>
      <c r="Q8440" s="23">
        <v>14.6</v>
      </c>
      <c r="R8440" s="26" t="s">
        <v>6693</v>
      </c>
      <c r="S8440" s="23">
        <v>25</v>
      </c>
      <c r="T8440" s="23">
        <v>41.2</v>
      </c>
      <c r="U8440" s="23" t="s">
        <v>6694</v>
      </c>
      <c r="V8440" s="25"/>
      <c r="W8440" s="1"/>
    </row>
    <row r="8441" spans="1:23" x14ac:dyDescent="0.2">
      <c r="A8441" s="54">
        <v>103881066</v>
      </c>
      <c r="B8441" s="39">
        <v>1</v>
      </c>
      <c r="C8441" s="39" t="s">
        <v>3634</v>
      </c>
      <c r="D8441" s="39" t="s">
        <v>3640</v>
      </c>
      <c r="E8441" s="39" t="s">
        <v>3639</v>
      </c>
      <c r="F8441" s="46">
        <v>39260</v>
      </c>
      <c r="G8441" s="39">
        <v>300</v>
      </c>
      <c r="H8441" s="39" t="s">
        <v>3963</v>
      </c>
      <c r="N8441" s="23">
        <v>92.427999999999997</v>
      </c>
      <c r="O8441" s="23">
        <v>35</v>
      </c>
      <c r="P8441" s="23">
        <v>8</v>
      </c>
      <c r="Q8441" s="23">
        <v>14.6</v>
      </c>
      <c r="R8441" s="26" t="s">
        <v>6693</v>
      </c>
      <c r="S8441" s="23">
        <v>25</v>
      </c>
      <c r="T8441" s="23">
        <v>41.2</v>
      </c>
      <c r="U8441" s="23" t="s">
        <v>6694</v>
      </c>
      <c r="V8441" s="25"/>
      <c r="W8441" s="1"/>
    </row>
    <row r="8442" spans="1:23" x14ac:dyDescent="0.2">
      <c r="A8442" s="54">
        <v>103881067</v>
      </c>
      <c r="B8442" s="39">
        <v>1</v>
      </c>
      <c r="C8442" s="39" t="s">
        <v>3634</v>
      </c>
      <c r="D8442" s="39" t="s">
        <v>3642</v>
      </c>
      <c r="E8442" s="39" t="s">
        <v>3637</v>
      </c>
      <c r="F8442" s="46">
        <v>39260</v>
      </c>
      <c r="G8442" s="39">
        <v>300</v>
      </c>
      <c r="H8442" s="39" t="s">
        <v>3963</v>
      </c>
      <c r="N8442" s="23">
        <v>92.427999999999997</v>
      </c>
      <c r="O8442" s="23">
        <v>35</v>
      </c>
      <c r="P8442" s="23">
        <v>8</v>
      </c>
      <c r="Q8442" s="23">
        <v>14.6</v>
      </c>
      <c r="R8442" s="26" t="s">
        <v>6693</v>
      </c>
      <c r="S8442" s="23">
        <v>25</v>
      </c>
      <c r="T8442" s="23">
        <v>41.2</v>
      </c>
      <c r="U8442" s="23" t="s">
        <v>6694</v>
      </c>
      <c r="V8442" s="25"/>
      <c r="W8442" s="1"/>
    </row>
    <row r="8443" spans="1:23" x14ac:dyDescent="0.2">
      <c r="A8443" s="54">
        <v>103881068</v>
      </c>
      <c r="B8443" s="39">
        <v>1</v>
      </c>
      <c r="C8443" s="39" t="s">
        <v>3634</v>
      </c>
      <c r="D8443" s="39" t="s">
        <v>3640</v>
      </c>
      <c r="E8443" s="39" t="s">
        <v>3639</v>
      </c>
      <c r="F8443" s="46">
        <v>39260</v>
      </c>
      <c r="G8443" s="39">
        <v>300</v>
      </c>
      <c r="H8443" s="39" t="s">
        <v>3963</v>
      </c>
      <c r="N8443" s="23">
        <v>92.427999999999997</v>
      </c>
      <c r="O8443" s="23">
        <v>35</v>
      </c>
      <c r="P8443" s="23">
        <v>8</v>
      </c>
      <c r="Q8443" s="23">
        <v>14.6</v>
      </c>
      <c r="R8443" s="26" t="s">
        <v>6693</v>
      </c>
      <c r="S8443" s="23">
        <v>25</v>
      </c>
      <c r="T8443" s="23">
        <v>41.2</v>
      </c>
      <c r="U8443" s="23" t="s">
        <v>6694</v>
      </c>
      <c r="V8443" s="25"/>
      <c r="W8443" s="1"/>
    </row>
    <row r="8444" spans="1:23" x14ac:dyDescent="0.2">
      <c r="A8444" s="54">
        <v>103881069</v>
      </c>
      <c r="B8444" s="39">
        <v>1</v>
      </c>
      <c r="C8444" s="39" t="s">
        <v>3634</v>
      </c>
      <c r="D8444" s="39" t="s">
        <v>3640</v>
      </c>
      <c r="E8444" s="39" t="s">
        <v>3637</v>
      </c>
      <c r="F8444" s="46">
        <v>39260</v>
      </c>
      <c r="G8444" s="39">
        <v>300</v>
      </c>
      <c r="H8444" s="39" t="s">
        <v>3963</v>
      </c>
      <c r="N8444" s="23">
        <v>92.427999999999997</v>
      </c>
      <c r="O8444" s="23">
        <v>35</v>
      </c>
      <c r="P8444" s="23">
        <v>8</v>
      </c>
      <c r="Q8444" s="23">
        <v>14.6</v>
      </c>
      <c r="R8444" s="26" t="s">
        <v>6693</v>
      </c>
      <c r="S8444" s="23">
        <v>25</v>
      </c>
      <c r="T8444" s="23">
        <v>41.2</v>
      </c>
      <c r="U8444" s="23" t="s">
        <v>6694</v>
      </c>
      <c r="V8444" s="25"/>
      <c r="W8444" s="1"/>
    </row>
    <row r="8445" spans="1:23" x14ac:dyDescent="0.2">
      <c r="A8445" s="54">
        <v>103881070</v>
      </c>
      <c r="B8445" s="39">
        <v>1</v>
      </c>
      <c r="C8445" s="39" t="s">
        <v>3634</v>
      </c>
      <c r="D8445" s="39" t="s">
        <v>3640</v>
      </c>
      <c r="E8445" s="39" t="s">
        <v>3639</v>
      </c>
      <c r="F8445" s="46">
        <v>39260</v>
      </c>
      <c r="G8445" s="39">
        <v>300</v>
      </c>
      <c r="H8445" s="39" t="s">
        <v>3963</v>
      </c>
      <c r="N8445" s="23">
        <v>92.427999999999997</v>
      </c>
      <c r="O8445" s="23">
        <v>35</v>
      </c>
      <c r="P8445" s="23">
        <v>8</v>
      </c>
      <c r="Q8445" s="23">
        <v>14.6</v>
      </c>
      <c r="R8445" s="26" t="s">
        <v>6693</v>
      </c>
      <c r="S8445" s="23">
        <v>25</v>
      </c>
      <c r="T8445" s="23">
        <v>41.2</v>
      </c>
      <c r="U8445" s="23" t="s">
        <v>6694</v>
      </c>
      <c r="V8445" s="25"/>
      <c r="W8445" s="1"/>
    </row>
    <row r="8446" spans="1:23" x14ac:dyDescent="0.2">
      <c r="A8446" s="54">
        <v>103881071</v>
      </c>
      <c r="B8446" s="39">
        <v>1</v>
      </c>
      <c r="C8446" s="39" t="s">
        <v>3634</v>
      </c>
      <c r="D8446" s="39" t="s">
        <v>3640</v>
      </c>
      <c r="E8446" s="39" t="s">
        <v>3639</v>
      </c>
      <c r="F8446" s="46">
        <v>39260</v>
      </c>
      <c r="G8446" s="39">
        <v>300</v>
      </c>
      <c r="H8446" s="39" t="s">
        <v>3963</v>
      </c>
      <c r="N8446" s="23">
        <v>92.427999999999997</v>
      </c>
      <c r="O8446" s="23">
        <v>35</v>
      </c>
      <c r="P8446" s="23">
        <v>8</v>
      </c>
      <c r="Q8446" s="23">
        <v>14.6</v>
      </c>
      <c r="R8446" s="26" t="s">
        <v>6693</v>
      </c>
      <c r="S8446" s="23">
        <v>25</v>
      </c>
      <c r="T8446" s="23">
        <v>41.2</v>
      </c>
      <c r="U8446" s="23" t="s">
        <v>6694</v>
      </c>
      <c r="V8446" s="25"/>
      <c r="W8446" s="1"/>
    </row>
    <row r="8447" spans="1:23" x14ac:dyDescent="0.2">
      <c r="A8447" s="54">
        <v>103881072</v>
      </c>
      <c r="B8447" s="39">
        <v>1</v>
      </c>
      <c r="C8447" s="39" t="s">
        <v>3634</v>
      </c>
      <c r="D8447" s="39" t="s">
        <v>3640</v>
      </c>
      <c r="E8447" s="39" t="s">
        <v>3639</v>
      </c>
      <c r="F8447" s="46">
        <v>39260</v>
      </c>
      <c r="G8447" s="39">
        <v>300</v>
      </c>
      <c r="H8447" s="39" t="s">
        <v>3963</v>
      </c>
      <c r="N8447" s="23">
        <v>92.427999999999997</v>
      </c>
      <c r="O8447" s="23">
        <v>35</v>
      </c>
      <c r="P8447" s="23">
        <v>8</v>
      </c>
      <c r="Q8447" s="23">
        <v>14.6</v>
      </c>
      <c r="R8447" s="26" t="s">
        <v>6693</v>
      </c>
      <c r="S8447" s="23">
        <v>25</v>
      </c>
      <c r="T8447" s="23">
        <v>41.2</v>
      </c>
      <c r="U8447" s="23" t="s">
        <v>6694</v>
      </c>
      <c r="V8447" s="25"/>
      <c r="W8447" s="1"/>
    </row>
    <row r="8448" spans="1:23" x14ac:dyDescent="0.2">
      <c r="A8448" s="54">
        <v>103881073</v>
      </c>
      <c r="B8448" s="39">
        <v>1</v>
      </c>
      <c r="C8448" s="39" t="s">
        <v>3634</v>
      </c>
      <c r="D8448" s="39" t="s">
        <v>3640</v>
      </c>
      <c r="E8448" s="39" t="s">
        <v>3639</v>
      </c>
      <c r="F8448" s="46">
        <v>39260</v>
      </c>
      <c r="G8448" s="39">
        <v>300</v>
      </c>
      <c r="H8448" s="39" t="s">
        <v>3963</v>
      </c>
      <c r="N8448" s="23">
        <v>92.427999999999997</v>
      </c>
      <c r="O8448" s="23">
        <v>35</v>
      </c>
      <c r="P8448" s="23">
        <v>8</v>
      </c>
      <c r="Q8448" s="23">
        <v>14.6</v>
      </c>
      <c r="R8448" s="26" t="s">
        <v>6693</v>
      </c>
      <c r="S8448" s="23">
        <v>25</v>
      </c>
      <c r="T8448" s="23">
        <v>41.2</v>
      </c>
      <c r="U8448" s="23" t="s">
        <v>6694</v>
      </c>
      <c r="V8448" s="25"/>
      <c r="W8448" s="1"/>
    </row>
    <row r="8449" spans="1:23" x14ac:dyDescent="0.2">
      <c r="A8449" s="54">
        <v>103881074</v>
      </c>
      <c r="B8449" s="39">
        <v>1</v>
      </c>
      <c r="C8449" s="39" t="s">
        <v>3634</v>
      </c>
      <c r="D8449" s="39" t="s">
        <v>3640</v>
      </c>
      <c r="E8449" s="39" t="s">
        <v>3639</v>
      </c>
      <c r="F8449" s="46">
        <v>39260</v>
      </c>
      <c r="G8449" s="39">
        <v>300</v>
      </c>
      <c r="H8449" s="39" t="s">
        <v>3963</v>
      </c>
      <c r="N8449" s="23">
        <v>92.427999999999997</v>
      </c>
      <c r="O8449" s="23">
        <v>35</v>
      </c>
      <c r="P8449" s="23">
        <v>8</v>
      </c>
      <c r="Q8449" s="23">
        <v>14.6</v>
      </c>
      <c r="R8449" s="26" t="s">
        <v>6693</v>
      </c>
      <c r="S8449" s="23">
        <v>25</v>
      </c>
      <c r="T8449" s="23">
        <v>41.2</v>
      </c>
      <c r="U8449" s="23" t="s">
        <v>6694</v>
      </c>
      <c r="V8449" s="25"/>
      <c r="W8449" s="1"/>
    </row>
    <row r="8450" spans="1:23" x14ac:dyDescent="0.2">
      <c r="A8450" s="54">
        <v>103881075</v>
      </c>
      <c r="B8450" s="39">
        <v>1</v>
      </c>
      <c r="C8450" s="39" t="s">
        <v>3634</v>
      </c>
      <c r="D8450" s="39" t="s">
        <v>3642</v>
      </c>
      <c r="E8450" s="39" t="s">
        <v>3637</v>
      </c>
      <c r="F8450" s="46">
        <v>39260</v>
      </c>
      <c r="G8450" s="39">
        <v>300</v>
      </c>
      <c r="H8450" s="39" t="s">
        <v>3963</v>
      </c>
      <c r="N8450" s="23">
        <v>92.427999999999997</v>
      </c>
      <c r="O8450" s="23">
        <v>35</v>
      </c>
      <c r="P8450" s="23">
        <v>8</v>
      </c>
      <c r="Q8450" s="23">
        <v>14.6</v>
      </c>
      <c r="R8450" s="26" t="s">
        <v>6693</v>
      </c>
      <c r="S8450" s="23">
        <v>25</v>
      </c>
      <c r="T8450" s="23">
        <v>41.2</v>
      </c>
      <c r="U8450" s="23" t="s">
        <v>6694</v>
      </c>
      <c r="V8450" s="25"/>
      <c r="W8450" s="1"/>
    </row>
    <row r="8451" spans="1:23" x14ac:dyDescent="0.2">
      <c r="A8451" s="54">
        <v>103881076</v>
      </c>
      <c r="B8451" s="39">
        <v>1</v>
      </c>
      <c r="C8451" s="39" t="s">
        <v>3634</v>
      </c>
      <c r="D8451" s="39" t="s">
        <v>3640</v>
      </c>
      <c r="E8451" s="39" t="s">
        <v>3637</v>
      </c>
      <c r="F8451" s="46">
        <v>39260</v>
      </c>
      <c r="G8451" s="39">
        <v>300</v>
      </c>
      <c r="H8451" s="39" t="s">
        <v>3963</v>
      </c>
      <c r="N8451" s="23">
        <v>92.427999999999997</v>
      </c>
      <c r="O8451" s="23">
        <v>35</v>
      </c>
      <c r="P8451" s="23">
        <v>8</v>
      </c>
      <c r="Q8451" s="23">
        <v>14.6</v>
      </c>
      <c r="R8451" s="26" t="s">
        <v>6693</v>
      </c>
      <c r="S8451" s="23">
        <v>25</v>
      </c>
      <c r="T8451" s="23">
        <v>41.2</v>
      </c>
      <c r="U8451" s="23" t="s">
        <v>6694</v>
      </c>
      <c r="V8451" s="25"/>
      <c r="W8451" s="1"/>
    </row>
    <row r="8452" spans="1:23" x14ac:dyDescent="0.2">
      <c r="A8452" s="54">
        <v>103881077</v>
      </c>
      <c r="B8452" s="39">
        <v>1</v>
      </c>
      <c r="C8452" s="39" t="s">
        <v>3634</v>
      </c>
      <c r="D8452" s="39" t="s">
        <v>3640</v>
      </c>
      <c r="E8452" s="39" t="s">
        <v>3639</v>
      </c>
      <c r="F8452" s="46">
        <v>39260</v>
      </c>
      <c r="G8452" s="39">
        <v>300</v>
      </c>
      <c r="H8452" s="39" t="s">
        <v>3963</v>
      </c>
      <c r="N8452" s="23">
        <v>92.427999999999997</v>
      </c>
      <c r="O8452" s="23">
        <v>35</v>
      </c>
      <c r="P8452" s="23">
        <v>8</v>
      </c>
      <c r="Q8452" s="23">
        <v>14.6</v>
      </c>
      <c r="R8452" s="26" t="s">
        <v>6693</v>
      </c>
      <c r="S8452" s="23">
        <v>25</v>
      </c>
      <c r="T8452" s="23">
        <v>41.2</v>
      </c>
      <c r="U8452" s="23" t="s">
        <v>6694</v>
      </c>
      <c r="V8452" s="25"/>
      <c r="W8452" s="1"/>
    </row>
    <row r="8453" spans="1:23" x14ac:dyDescent="0.2">
      <c r="A8453" s="54">
        <v>103881078</v>
      </c>
      <c r="B8453" s="39">
        <v>1</v>
      </c>
      <c r="C8453" s="39" t="s">
        <v>3634</v>
      </c>
      <c r="D8453" s="39" t="s">
        <v>3642</v>
      </c>
      <c r="E8453" s="39" t="s">
        <v>3637</v>
      </c>
      <c r="F8453" s="46">
        <v>39260</v>
      </c>
      <c r="G8453" s="39">
        <v>300</v>
      </c>
      <c r="H8453" s="39" t="s">
        <v>3963</v>
      </c>
      <c r="N8453" s="23">
        <v>92.427999999999997</v>
      </c>
      <c r="O8453" s="23">
        <v>35</v>
      </c>
      <c r="P8453" s="23">
        <v>8</v>
      </c>
      <c r="Q8453" s="23">
        <v>14.6</v>
      </c>
      <c r="R8453" s="26" t="s">
        <v>6693</v>
      </c>
      <c r="S8453" s="23">
        <v>25</v>
      </c>
      <c r="T8453" s="23">
        <v>41.2</v>
      </c>
      <c r="U8453" s="23" t="s">
        <v>6694</v>
      </c>
      <c r="V8453" s="25"/>
      <c r="W8453" s="1"/>
    </row>
    <row r="8454" spans="1:23" x14ac:dyDescent="0.2">
      <c r="A8454" s="54">
        <v>103881079</v>
      </c>
      <c r="B8454" s="39">
        <v>1</v>
      </c>
      <c r="C8454" s="39" t="s">
        <v>3634</v>
      </c>
      <c r="D8454" s="39" t="s">
        <v>3640</v>
      </c>
      <c r="E8454" s="39" t="s">
        <v>3639</v>
      </c>
      <c r="F8454" s="46">
        <v>39260</v>
      </c>
      <c r="G8454" s="39">
        <v>300</v>
      </c>
      <c r="H8454" s="39" t="s">
        <v>3963</v>
      </c>
      <c r="N8454" s="23">
        <v>92.427999999999997</v>
      </c>
      <c r="O8454" s="23">
        <v>35</v>
      </c>
      <c r="P8454" s="23">
        <v>8</v>
      </c>
      <c r="Q8454" s="23">
        <v>14.6</v>
      </c>
      <c r="R8454" s="26" t="s">
        <v>6693</v>
      </c>
      <c r="S8454" s="23">
        <v>25</v>
      </c>
      <c r="T8454" s="23">
        <v>41.2</v>
      </c>
      <c r="U8454" s="23" t="s">
        <v>6694</v>
      </c>
      <c r="V8454" s="25"/>
      <c r="W8454" s="1"/>
    </row>
    <row r="8455" spans="1:23" x14ac:dyDescent="0.2">
      <c r="A8455" s="54">
        <v>103881080</v>
      </c>
      <c r="B8455" s="39">
        <v>1</v>
      </c>
      <c r="C8455" s="39" t="s">
        <v>3634</v>
      </c>
      <c r="D8455" s="39" t="s">
        <v>3640</v>
      </c>
      <c r="E8455" s="39" t="s">
        <v>3637</v>
      </c>
      <c r="F8455" s="46">
        <v>39260</v>
      </c>
      <c r="G8455" s="39">
        <v>300</v>
      </c>
      <c r="H8455" s="39" t="s">
        <v>3963</v>
      </c>
      <c r="N8455" s="23">
        <v>92.427999999999997</v>
      </c>
      <c r="O8455" s="23">
        <v>35</v>
      </c>
      <c r="P8455" s="23">
        <v>8</v>
      </c>
      <c r="Q8455" s="23">
        <v>14.6</v>
      </c>
      <c r="R8455" s="26" t="s">
        <v>6693</v>
      </c>
      <c r="S8455" s="23">
        <v>25</v>
      </c>
      <c r="T8455" s="23">
        <v>41.2</v>
      </c>
      <c r="U8455" s="23" t="s">
        <v>6694</v>
      </c>
      <c r="V8455" s="25"/>
      <c r="W8455" s="1"/>
    </row>
    <row r="8456" spans="1:23" x14ac:dyDescent="0.2">
      <c r="A8456" s="54">
        <v>103881081</v>
      </c>
      <c r="B8456" s="39">
        <v>1</v>
      </c>
      <c r="C8456" s="39" t="s">
        <v>3634</v>
      </c>
      <c r="D8456" s="39" t="s">
        <v>3642</v>
      </c>
      <c r="E8456" s="39" t="s">
        <v>3637</v>
      </c>
      <c r="F8456" s="46">
        <v>39260</v>
      </c>
      <c r="G8456" s="39">
        <v>300</v>
      </c>
      <c r="H8456" s="39" t="s">
        <v>3963</v>
      </c>
      <c r="N8456" s="23">
        <v>92.427999999999997</v>
      </c>
      <c r="O8456" s="23">
        <v>35</v>
      </c>
      <c r="P8456" s="23">
        <v>8</v>
      </c>
      <c r="Q8456" s="23">
        <v>14.6</v>
      </c>
      <c r="R8456" s="26" t="s">
        <v>6693</v>
      </c>
      <c r="S8456" s="23">
        <v>25</v>
      </c>
      <c r="T8456" s="23">
        <v>41.2</v>
      </c>
      <c r="U8456" s="23" t="s">
        <v>6694</v>
      </c>
      <c r="V8456" s="25"/>
      <c r="W8456" s="1"/>
    </row>
    <row r="8457" spans="1:23" x14ac:dyDescent="0.2">
      <c r="A8457" s="54">
        <v>103881082</v>
      </c>
      <c r="B8457" s="39">
        <v>1</v>
      </c>
      <c r="C8457" s="39" t="s">
        <v>3634</v>
      </c>
      <c r="D8457" s="39" t="s">
        <v>3640</v>
      </c>
      <c r="E8457" s="39" t="s">
        <v>3639</v>
      </c>
      <c r="F8457" s="46">
        <v>39260</v>
      </c>
      <c r="G8457" s="39">
        <v>300</v>
      </c>
      <c r="H8457" s="39" t="s">
        <v>3963</v>
      </c>
      <c r="N8457" s="23">
        <v>92.427999999999997</v>
      </c>
      <c r="O8457" s="23">
        <v>35</v>
      </c>
      <c r="P8457" s="23">
        <v>8</v>
      </c>
      <c r="Q8457" s="23">
        <v>14.6</v>
      </c>
      <c r="R8457" s="26" t="s">
        <v>6693</v>
      </c>
      <c r="S8457" s="23">
        <v>25</v>
      </c>
      <c r="T8457" s="23">
        <v>41.2</v>
      </c>
      <c r="U8457" s="23" t="s">
        <v>6694</v>
      </c>
      <c r="V8457" s="25"/>
      <c r="W8457" s="1"/>
    </row>
    <row r="8458" spans="1:23" x14ac:dyDescent="0.2">
      <c r="A8458" s="54">
        <v>103881083</v>
      </c>
      <c r="B8458" s="39">
        <v>1</v>
      </c>
      <c r="C8458" s="39" t="s">
        <v>3634</v>
      </c>
      <c r="D8458" s="39" t="s">
        <v>3640</v>
      </c>
      <c r="E8458" s="39" t="s">
        <v>3637</v>
      </c>
      <c r="F8458" s="46">
        <v>39260</v>
      </c>
      <c r="G8458" s="39">
        <v>300</v>
      </c>
      <c r="H8458" s="39" t="s">
        <v>3963</v>
      </c>
      <c r="N8458" s="23">
        <v>92.427999999999997</v>
      </c>
      <c r="O8458" s="23">
        <v>35</v>
      </c>
      <c r="P8458" s="23">
        <v>8</v>
      </c>
      <c r="Q8458" s="23">
        <v>14.6</v>
      </c>
      <c r="R8458" s="26" t="s">
        <v>6693</v>
      </c>
      <c r="S8458" s="23">
        <v>25</v>
      </c>
      <c r="T8458" s="23">
        <v>41.2</v>
      </c>
      <c r="U8458" s="23" t="s">
        <v>6694</v>
      </c>
      <c r="V8458" s="25"/>
      <c r="W8458" s="1"/>
    </row>
    <row r="8459" spans="1:23" x14ac:dyDescent="0.2">
      <c r="A8459" s="54">
        <v>103881084</v>
      </c>
      <c r="B8459" s="39">
        <v>1</v>
      </c>
      <c r="C8459" s="39" t="s">
        <v>3634</v>
      </c>
      <c r="D8459" s="39" t="s">
        <v>3640</v>
      </c>
      <c r="E8459" s="39" t="s">
        <v>3637</v>
      </c>
      <c r="F8459" s="46">
        <v>39260</v>
      </c>
      <c r="G8459" s="39">
        <v>300</v>
      </c>
      <c r="H8459" s="39" t="s">
        <v>3963</v>
      </c>
      <c r="N8459" s="23">
        <v>92.427999999999997</v>
      </c>
      <c r="O8459" s="23">
        <v>35</v>
      </c>
      <c r="P8459" s="23">
        <v>8</v>
      </c>
      <c r="Q8459" s="23">
        <v>14.6</v>
      </c>
      <c r="R8459" s="26" t="s">
        <v>6693</v>
      </c>
      <c r="S8459" s="23">
        <v>25</v>
      </c>
      <c r="T8459" s="23">
        <v>41.2</v>
      </c>
      <c r="U8459" s="23" t="s">
        <v>6694</v>
      </c>
      <c r="V8459" s="25"/>
      <c r="W8459" s="1"/>
    </row>
    <row r="8460" spans="1:23" x14ac:dyDescent="0.2">
      <c r="A8460" s="54">
        <v>103881085</v>
      </c>
      <c r="B8460" s="39">
        <v>1</v>
      </c>
      <c r="C8460" s="39" t="s">
        <v>3634</v>
      </c>
      <c r="D8460" s="39" t="s">
        <v>3640</v>
      </c>
      <c r="E8460" s="39" t="s">
        <v>3637</v>
      </c>
      <c r="F8460" s="46">
        <v>39260</v>
      </c>
      <c r="G8460" s="39">
        <v>300</v>
      </c>
      <c r="H8460" s="39" t="s">
        <v>3963</v>
      </c>
      <c r="N8460" s="23">
        <v>92.427999999999997</v>
      </c>
      <c r="O8460" s="23">
        <v>35</v>
      </c>
      <c r="P8460" s="23">
        <v>8</v>
      </c>
      <c r="Q8460" s="23">
        <v>14.6</v>
      </c>
      <c r="R8460" s="26" t="s">
        <v>6693</v>
      </c>
      <c r="S8460" s="23">
        <v>25</v>
      </c>
      <c r="T8460" s="23">
        <v>41.2</v>
      </c>
      <c r="U8460" s="23" t="s">
        <v>6694</v>
      </c>
      <c r="V8460" s="25"/>
      <c r="W8460" s="1"/>
    </row>
    <row r="8461" spans="1:23" x14ac:dyDescent="0.2">
      <c r="A8461" s="54">
        <v>103881086</v>
      </c>
      <c r="B8461" s="39">
        <v>1</v>
      </c>
      <c r="C8461" s="39" t="s">
        <v>3634</v>
      </c>
      <c r="D8461" s="39" t="s">
        <v>3640</v>
      </c>
      <c r="E8461" s="39" t="s">
        <v>3639</v>
      </c>
      <c r="F8461" s="46">
        <v>39260</v>
      </c>
      <c r="G8461" s="39">
        <v>300</v>
      </c>
      <c r="H8461" s="39" t="s">
        <v>3963</v>
      </c>
      <c r="N8461" s="23">
        <v>92.427999999999997</v>
      </c>
      <c r="O8461" s="23">
        <v>35</v>
      </c>
      <c r="P8461" s="23">
        <v>8</v>
      </c>
      <c r="Q8461" s="23">
        <v>14.6</v>
      </c>
      <c r="R8461" s="26" t="s">
        <v>6693</v>
      </c>
      <c r="S8461" s="23">
        <v>25</v>
      </c>
      <c r="T8461" s="23">
        <v>41.2</v>
      </c>
      <c r="U8461" s="23" t="s">
        <v>6694</v>
      </c>
      <c r="V8461" s="25"/>
      <c r="W8461" s="1"/>
    </row>
    <row r="8462" spans="1:23" x14ac:dyDescent="0.2">
      <c r="A8462" s="54">
        <v>103881087</v>
      </c>
      <c r="B8462" s="39">
        <v>1</v>
      </c>
      <c r="C8462" s="39" t="s">
        <v>3634</v>
      </c>
      <c r="D8462" s="39" t="s">
        <v>3640</v>
      </c>
      <c r="E8462" s="39" t="s">
        <v>3639</v>
      </c>
      <c r="F8462" s="46">
        <v>39260</v>
      </c>
      <c r="G8462" s="39">
        <v>300</v>
      </c>
      <c r="H8462" s="39" t="s">
        <v>3963</v>
      </c>
      <c r="N8462" s="23">
        <v>92.427999999999997</v>
      </c>
      <c r="O8462" s="23">
        <v>35</v>
      </c>
      <c r="P8462" s="23">
        <v>8</v>
      </c>
      <c r="Q8462" s="23">
        <v>14.6</v>
      </c>
      <c r="R8462" s="26" t="s">
        <v>6693</v>
      </c>
      <c r="S8462" s="23">
        <v>25</v>
      </c>
      <c r="T8462" s="23">
        <v>41.2</v>
      </c>
      <c r="U8462" s="23" t="s">
        <v>6694</v>
      </c>
      <c r="V8462" s="25"/>
      <c r="W8462" s="1"/>
    </row>
    <row r="8463" spans="1:23" x14ac:dyDescent="0.2">
      <c r="A8463" s="54">
        <v>103881088</v>
      </c>
      <c r="B8463" s="39">
        <v>1</v>
      </c>
      <c r="C8463" s="39" t="s">
        <v>3634</v>
      </c>
      <c r="D8463" s="39" t="s">
        <v>3640</v>
      </c>
      <c r="E8463" s="39" t="s">
        <v>3637</v>
      </c>
      <c r="F8463" s="46">
        <v>39260</v>
      </c>
      <c r="G8463" s="39">
        <v>300</v>
      </c>
      <c r="H8463" s="39" t="s">
        <v>3963</v>
      </c>
      <c r="N8463" s="23">
        <v>92.427999999999997</v>
      </c>
      <c r="O8463" s="23">
        <v>35</v>
      </c>
      <c r="P8463" s="23">
        <v>8</v>
      </c>
      <c r="Q8463" s="23">
        <v>14.6</v>
      </c>
      <c r="R8463" s="26" t="s">
        <v>6693</v>
      </c>
      <c r="S8463" s="23">
        <v>25</v>
      </c>
      <c r="T8463" s="23">
        <v>41.2</v>
      </c>
      <c r="U8463" s="23" t="s">
        <v>6694</v>
      </c>
      <c r="V8463" s="25"/>
      <c r="W8463" s="1"/>
    </row>
    <row r="8464" spans="1:23" x14ac:dyDescent="0.2">
      <c r="A8464" s="54">
        <v>103881089</v>
      </c>
      <c r="B8464" s="39">
        <v>1</v>
      </c>
      <c r="C8464" s="39" t="s">
        <v>3634</v>
      </c>
      <c r="D8464" s="39" t="s">
        <v>3640</v>
      </c>
      <c r="E8464" s="39" t="s">
        <v>3637</v>
      </c>
      <c r="F8464" s="46">
        <v>39260</v>
      </c>
      <c r="G8464" s="39">
        <v>300</v>
      </c>
      <c r="H8464" s="39" t="s">
        <v>3963</v>
      </c>
      <c r="N8464" s="23">
        <v>92.427999999999997</v>
      </c>
      <c r="O8464" s="23">
        <v>35</v>
      </c>
      <c r="P8464" s="23">
        <v>8</v>
      </c>
      <c r="Q8464" s="23">
        <v>14.6</v>
      </c>
      <c r="R8464" s="26" t="s">
        <v>6693</v>
      </c>
      <c r="S8464" s="23">
        <v>25</v>
      </c>
      <c r="T8464" s="23">
        <v>41.2</v>
      </c>
      <c r="U8464" s="23" t="s">
        <v>6694</v>
      </c>
      <c r="V8464" s="25"/>
      <c r="W8464" s="1"/>
    </row>
    <row r="8465" spans="1:23" x14ac:dyDescent="0.2">
      <c r="A8465" s="54">
        <v>103881090</v>
      </c>
      <c r="B8465" s="39">
        <v>1</v>
      </c>
      <c r="C8465" s="39" t="s">
        <v>3634</v>
      </c>
      <c r="D8465" s="39" t="s">
        <v>3640</v>
      </c>
      <c r="E8465" s="39" t="s">
        <v>3637</v>
      </c>
      <c r="F8465" s="46">
        <v>39260</v>
      </c>
      <c r="G8465" s="39">
        <v>300</v>
      </c>
      <c r="H8465" s="39" t="s">
        <v>3963</v>
      </c>
      <c r="N8465" s="23">
        <v>92.427999999999997</v>
      </c>
      <c r="O8465" s="23">
        <v>35</v>
      </c>
      <c r="P8465" s="23">
        <v>8</v>
      </c>
      <c r="Q8465" s="23">
        <v>14.6</v>
      </c>
      <c r="R8465" s="26" t="s">
        <v>6693</v>
      </c>
      <c r="S8465" s="23">
        <v>25</v>
      </c>
      <c r="T8465" s="23">
        <v>41.2</v>
      </c>
      <c r="U8465" s="23" t="s">
        <v>6694</v>
      </c>
      <c r="V8465" s="25"/>
      <c r="W8465" s="1"/>
    </row>
    <row r="8466" spans="1:23" x14ac:dyDescent="0.2">
      <c r="A8466" s="54">
        <v>103881091</v>
      </c>
      <c r="B8466" s="39">
        <v>1</v>
      </c>
      <c r="C8466" s="39" t="s">
        <v>3634</v>
      </c>
      <c r="D8466" s="39" t="s">
        <v>3642</v>
      </c>
      <c r="E8466" s="39" t="s">
        <v>3637</v>
      </c>
      <c r="F8466" s="46">
        <v>39260</v>
      </c>
      <c r="G8466" s="39">
        <v>300</v>
      </c>
      <c r="H8466" s="39" t="s">
        <v>3963</v>
      </c>
      <c r="N8466" s="23">
        <v>92.427999999999997</v>
      </c>
      <c r="O8466" s="23">
        <v>35</v>
      </c>
      <c r="P8466" s="23">
        <v>8</v>
      </c>
      <c r="Q8466" s="23">
        <v>14.6</v>
      </c>
      <c r="R8466" s="26" t="s">
        <v>6693</v>
      </c>
      <c r="S8466" s="23">
        <v>25</v>
      </c>
      <c r="T8466" s="23">
        <v>41.2</v>
      </c>
      <c r="U8466" s="23" t="s">
        <v>6694</v>
      </c>
      <c r="V8466" s="25"/>
      <c r="W8466" s="1"/>
    </row>
    <row r="8467" spans="1:23" x14ac:dyDescent="0.2">
      <c r="A8467" s="54">
        <v>103881092</v>
      </c>
      <c r="B8467" s="39">
        <v>1</v>
      </c>
      <c r="C8467" s="39" t="s">
        <v>3634</v>
      </c>
      <c r="D8467" s="39" t="s">
        <v>3642</v>
      </c>
      <c r="E8467" s="39" t="s">
        <v>3639</v>
      </c>
      <c r="F8467" s="46">
        <v>39260</v>
      </c>
      <c r="G8467" s="39">
        <v>300</v>
      </c>
      <c r="H8467" s="39" t="s">
        <v>3963</v>
      </c>
      <c r="N8467" s="23">
        <v>92.427999999999997</v>
      </c>
      <c r="O8467" s="23">
        <v>35</v>
      </c>
      <c r="P8467" s="23">
        <v>8</v>
      </c>
      <c r="Q8467" s="23">
        <v>14.6</v>
      </c>
      <c r="R8467" s="26" t="s">
        <v>6693</v>
      </c>
      <c r="S8467" s="23">
        <v>25</v>
      </c>
      <c r="T8467" s="23">
        <v>41.2</v>
      </c>
      <c r="U8467" s="23" t="s">
        <v>6694</v>
      </c>
      <c r="V8467" s="25"/>
      <c r="W8467" s="1"/>
    </row>
    <row r="8468" spans="1:23" x14ac:dyDescent="0.2">
      <c r="A8468" s="54">
        <v>103881093</v>
      </c>
      <c r="B8468" s="39">
        <v>1</v>
      </c>
      <c r="C8468" s="39" t="s">
        <v>3634</v>
      </c>
      <c r="D8468" s="39" t="s">
        <v>3640</v>
      </c>
      <c r="E8468" s="39" t="s">
        <v>3639</v>
      </c>
      <c r="F8468" s="46">
        <v>39260</v>
      </c>
      <c r="G8468" s="39">
        <v>300</v>
      </c>
      <c r="H8468" s="39" t="s">
        <v>3963</v>
      </c>
      <c r="N8468" s="23">
        <v>92.427999999999997</v>
      </c>
      <c r="O8468" s="23">
        <v>35</v>
      </c>
      <c r="P8468" s="23">
        <v>8</v>
      </c>
      <c r="Q8468" s="23">
        <v>14.6</v>
      </c>
      <c r="R8468" s="26" t="s">
        <v>6693</v>
      </c>
      <c r="S8468" s="23">
        <v>25</v>
      </c>
      <c r="T8468" s="23">
        <v>41.2</v>
      </c>
      <c r="U8468" s="23" t="s">
        <v>6694</v>
      </c>
      <c r="V8468" s="25"/>
      <c r="W8468" s="1"/>
    </row>
    <row r="8469" spans="1:23" x14ac:dyDescent="0.2">
      <c r="A8469" s="54">
        <v>103881094</v>
      </c>
      <c r="B8469" s="39">
        <v>1</v>
      </c>
      <c r="C8469" s="39" t="s">
        <v>3634</v>
      </c>
      <c r="D8469" s="39" t="s">
        <v>3640</v>
      </c>
      <c r="E8469" s="39" t="s">
        <v>3637</v>
      </c>
      <c r="F8469" s="46">
        <v>39260</v>
      </c>
      <c r="G8469" s="39">
        <v>300</v>
      </c>
      <c r="H8469" s="39" t="s">
        <v>3963</v>
      </c>
      <c r="N8469" s="23">
        <v>92.427999999999997</v>
      </c>
      <c r="O8469" s="23">
        <v>35</v>
      </c>
      <c r="P8469" s="23">
        <v>8</v>
      </c>
      <c r="Q8469" s="23">
        <v>14.6</v>
      </c>
      <c r="R8469" s="26" t="s">
        <v>6693</v>
      </c>
      <c r="S8469" s="23">
        <v>25</v>
      </c>
      <c r="T8469" s="23">
        <v>41.2</v>
      </c>
      <c r="U8469" s="23" t="s">
        <v>6694</v>
      </c>
      <c r="V8469" s="25"/>
      <c r="W8469" s="1"/>
    </row>
    <row r="8470" spans="1:23" x14ac:dyDescent="0.2">
      <c r="A8470" s="54">
        <v>103881095</v>
      </c>
      <c r="B8470" s="39">
        <v>1</v>
      </c>
      <c r="C8470" s="39" t="s">
        <v>3634</v>
      </c>
      <c r="D8470" s="39" t="s">
        <v>3642</v>
      </c>
      <c r="E8470" s="39" t="s">
        <v>3639</v>
      </c>
      <c r="F8470" s="46">
        <v>39260</v>
      </c>
      <c r="G8470" s="39">
        <v>300</v>
      </c>
      <c r="H8470" s="39" t="s">
        <v>3963</v>
      </c>
      <c r="N8470" s="23">
        <v>92.427999999999997</v>
      </c>
      <c r="O8470" s="23">
        <v>35</v>
      </c>
      <c r="P8470" s="23">
        <v>8</v>
      </c>
      <c r="Q8470" s="23">
        <v>14.6</v>
      </c>
      <c r="R8470" s="26" t="s">
        <v>6693</v>
      </c>
      <c r="S8470" s="23">
        <v>25</v>
      </c>
      <c r="T8470" s="23">
        <v>41.2</v>
      </c>
      <c r="U8470" s="23" t="s">
        <v>6694</v>
      </c>
      <c r="V8470" s="25"/>
      <c r="W8470" s="1"/>
    </row>
    <row r="8471" spans="1:23" x14ac:dyDescent="0.2">
      <c r="A8471" s="54">
        <v>103881096</v>
      </c>
      <c r="B8471" s="39">
        <v>1</v>
      </c>
      <c r="C8471" s="39" t="s">
        <v>3634</v>
      </c>
      <c r="D8471" s="39" t="s">
        <v>3640</v>
      </c>
      <c r="E8471" s="39" t="s">
        <v>3639</v>
      </c>
      <c r="F8471" s="46">
        <v>39260</v>
      </c>
      <c r="G8471" s="39">
        <v>300</v>
      </c>
      <c r="H8471" s="39" t="s">
        <v>3963</v>
      </c>
      <c r="N8471" s="23">
        <v>92.427999999999997</v>
      </c>
      <c r="O8471" s="23">
        <v>35</v>
      </c>
      <c r="P8471" s="23">
        <v>8</v>
      </c>
      <c r="Q8471" s="23">
        <v>14.6</v>
      </c>
      <c r="R8471" s="26" t="s">
        <v>6693</v>
      </c>
      <c r="S8471" s="23">
        <v>25</v>
      </c>
      <c r="T8471" s="23">
        <v>41.2</v>
      </c>
      <c r="U8471" s="23" t="s">
        <v>6694</v>
      </c>
      <c r="V8471" s="25"/>
      <c r="W8471" s="1"/>
    </row>
    <row r="8472" spans="1:23" x14ac:dyDescent="0.2">
      <c r="A8472" s="54">
        <v>103881097</v>
      </c>
      <c r="B8472" s="39">
        <v>1</v>
      </c>
      <c r="C8472" s="39" t="s">
        <v>3634</v>
      </c>
      <c r="D8472" s="39" t="s">
        <v>3640</v>
      </c>
      <c r="E8472" s="39" t="s">
        <v>3637</v>
      </c>
      <c r="F8472" s="46">
        <v>39260</v>
      </c>
      <c r="G8472" s="39">
        <v>300</v>
      </c>
      <c r="H8472" s="39" t="s">
        <v>3963</v>
      </c>
      <c r="N8472" s="23">
        <v>92.427999999999997</v>
      </c>
      <c r="O8472" s="23">
        <v>35</v>
      </c>
      <c r="P8472" s="23">
        <v>8</v>
      </c>
      <c r="Q8472" s="23">
        <v>14.6</v>
      </c>
      <c r="R8472" s="26" t="s">
        <v>6693</v>
      </c>
      <c r="S8472" s="23">
        <v>25</v>
      </c>
      <c r="T8472" s="23">
        <v>41.2</v>
      </c>
      <c r="U8472" s="23" t="s">
        <v>6694</v>
      </c>
      <c r="V8472" s="25"/>
      <c r="W8472" s="1"/>
    </row>
    <row r="8473" spans="1:23" x14ac:dyDescent="0.2">
      <c r="A8473" s="54">
        <v>103881098</v>
      </c>
      <c r="B8473" s="39">
        <v>1</v>
      </c>
      <c r="C8473" s="39" t="s">
        <v>3634</v>
      </c>
      <c r="D8473" s="39" t="s">
        <v>3640</v>
      </c>
      <c r="E8473" s="39" t="s">
        <v>3637</v>
      </c>
      <c r="F8473" s="46">
        <v>39260</v>
      </c>
      <c r="G8473" s="39">
        <v>300</v>
      </c>
      <c r="H8473" s="39" t="s">
        <v>3963</v>
      </c>
      <c r="N8473" s="23">
        <v>92.427999999999997</v>
      </c>
      <c r="O8473" s="23">
        <v>35</v>
      </c>
      <c r="P8473" s="23">
        <v>8</v>
      </c>
      <c r="Q8473" s="23">
        <v>14.6</v>
      </c>
      <c r="R8473" s="26" t="s">
        <v>6693</v>
      </c>
      <c r="S8473" s="23">
        <v>25</v>
      </c>
      <c r="T8473" s="23">
        <v>41.2</v>
      </c>
      <c r="U8473" s="23" t="s">
        <v>6694</v>
      </c>
      <c r="V8473" s="25"/>
      <c r="W8473" s="1"/>
    </row>
    <row r="8474" spans="1:23" x14ac:dyDescent="0.2">
      <c r="A8474" s="54">
        <v>103881099</v>
      </c>
      <c r="B8474" s="39">
        <v>1</v>
      </c>
      <c r="C8474" s="39" t="s">
        <v>3634</v>
      </c>
      <c r="D8474" s="39" t="s">
        <v>3640</v>
      </c>
      <c r="E8474" s="39" t="s">
        <v>3639</v>
      </c>
      <c r="F8474" s="46">
        <v>39260</v>
      </c>
      <c r="G8474" s="39">
        <v>300</v>
      </c>
      <c r="H8474" s="39" t="s">
        <v>3963</v>
      </c>
      <c r="N8474" s="23">
        <v>92.427999999999997</v>
      </c>
      <c r="O8474" s="23">
        <v>35</v>
      </c>
      <c r="P8474" s="23">
        <v>8</v>
      </c>
      <c r="Q8474" s="23">
        <v>14.6</v>
      </c>
      <c r="R8474" s="26" t="s">
        <v>6693</v>
      </c>
      <c r="S8474" s="23">
        <v>25</v>
      </c>
      <c r="T8474" s="23">
        <v>41.2</v>
      </c>
      <c r="U8474" s="23" t="s">
        <v>6694</v>
      </c>
      <c r="V8474" s="25"/>
      <c r="W8474" s="1"/>
    </row>
    <row r="8475" spans="1:23" x14ac:dyDescent="0.2">
      <c r="A8475" s="54">
        <v>103881100</v>
      </c>
      <c r="B8475" s="39">
        <v>1</v>
      </c>
      <c r="C8475" s="39" t="s">
        <v>3634</v>
      </c>
      <c r="D8475" s="39" t="s">
        <v>3640</v>
      </c>
      <c r="E8475" s="39" t="s">
        <v>3637</v>
      </c>
      <c r="F8475" s="46">
        <v>39260</v>
      </c>
      <c r="G8475" s="39">
        <v>300</v>
      </c>
      <c r="H8475" s="39" t="s">
        <v>3963</v>
      </c>
      <c r="N8475" s="23">
        <v>92.427999999999997</v>
      </c>
      <c r="O8475" s="23">
        <v>35</v>
      </c>
      <c r="P8475" s="23">
        <v>8</v>
      </c>
      <c r="Q8475" s="23">
        <v>14.6</v>
      </c>
      <c r="R8475" s="26" t="s">
        <v>6693</v>
      </c>
      <c r="S8475" s="23">
        <v>25</v>
      </c>
      <c r="T8475" s="23">
        <v>41.2</v>
      </c>
      <c r="U8475" s="23" t="s">
        <v>6694</v>
      </c>
      <c r="V8475" s="25"/>
      <c r="W8475" s="1"/>
    </row>
    <row r="8476" spans="1:23" x14ac:dyDescent="0.2">
      <c r="A8476" s="54">
        <v>103881101</v>
      </c>
      <c r="B8476" s="39">
        <v>1</v>
      </c>
      <c r="C8476" s="39" t="s">
        <v>3634</v>
      </c>
      <c r="D8476" s="39" t="s">
        <v>3640</v>
      </c>
      <c r="E8476" s="39" t="s">
        <v>3637</v>
      </c>
      <c r="F8476" s="46">
        <v>39260</v>
      </c>
      <c r="G8476" s="39">
        <v>300</v>
      </c>
      <c r="H8476" s="39" t="s">
        <v>3963</v>
      </c>
      <c r="N8476" s="23">
        <v>92.427999999999997</v>
      </c>
      <c r="O8476" s="23">
        <v>35</v>
      </c>
      <c r="P8476" s="23">
        <v>8</v>
      </c>
      <c r="Q8476" s="23">
        <v>14.6</v>
      </c>
      <c r="R8476" s="26" t="s">
        <v>6693</v>
      </c>
      <c r="S8476" s="23">
        <v>25</v>
      </c>
      <c r="T8476" s="23">
        <v>41.2</v>
      </c>
      <c r="U8476" s="23" t="s">
        <v>6694</v>
      </c>
      <c r="V8476" s="25"/>
      <c r="W8476" s="1"/>
    </row>
    <row r="8477" spans="1:23" x14ac:dyDescent="0.2">
      <c r="A8477" s="54">
        <v>103881102</v>
      </c>
      <c r="B8477" s="39">
        <v>1</v>
      </c>
      <c r="C8477" s="39" t="s">
        <v>3634</v>
      </c>
      <c r="D8477" s="39" t="s">
        <v>3640</v>
      </c>
      <c r="E8477" s="39" t="s">
        <v>3637</v>
      </c>
      <c r="F8477" s="46">
        <v>39260</v>
      </c>
      <c r="G8477" s="39">
        <v>300</v>
      </c>
      <c r="H8477" s="39" t="s">
        <v>3963</v>
      </c>
      <c r="N8477" s="23">
        <v>92.427999999999997</v>
      </c>
      <c r="O8477" s="23">
        <v>35</v>
      </c>
      <c r="P8477" s="23">
        <v>8</v>
      </c>
      <c r="Q8477" s="23">
        <v>14.6</v>
      </c>
      <c r="R8477" s="26" t="s">
        <v>6693</v>
      </c>
      <c r="S8477" s="23">
        <v>25</v>
      </c>
      <c r="T8477" s="23">
        <v>41.2</v>
      </c>
      <c r="U8477" s="23" t="s">
        <v>6694</v>
      </c>
      <c r="V8477" s="25"/>
      <c r="W8477" s="1"/>
    </row>
    <row r="8478" spans="1:23" x14ac:dyDescent="0.2">
      <c r="A8478" s="54">
        <v>103881103</v>
      </c>
      <c r="B8478" s="39">
        <v>1</v>
      </c>
      <c r="C8478" s="39" t="s">
        <v>3634</v>
      </c>
      <c r="D8478" s="39" t="s">
        <v>3642</v>
      </c>
      <c r="E8478" s="39" t="s">
        <v>3639</v>
      </c>
      <c r="F8478" s="46">
        <v>39260</v>
      </c>
      <c r="G8478" s="39">
        <v>300</v>
      </c>
      <c r="H8478" s="39" t="s">
        <v>3963</v>
      </c>
      <c r="N8478" s="23">
        <v>92.427999999999997</v>
      </c>
      <c r="O8478" s="23">
        <v>35</v>
      </c>
      <c r="P8478" s="23">
        <v>8</v>
      </c>
      <c r="Q8478" s="23">
        <v>14.6</v>
      </c>
      <c r="R8478" s="26" t="s">
        <v>6693</v>
      </c>
      <c r="S8478" s="23">
        <v>25</v>
      </c>
      <c r="T8478" s="23">
        <v>41.2</v>
      </c>
      <c r="U8478" s="23" t="s">
        <v>6694</v>
      </c>
      <c r="V8478" s="25"/>
      <c r="W8478" s="1"/>
    </row>
    <row r="8479" spans="1:23" x14ac:dyDescent="0.2">
      <c r="A8479" s="54">
        <v>103881104</v>
      </c>
      <c r="B8479" s="39">
        <v>1</v>
      </c>
      <c r="C8479" s="39" t="s">
        <v>3634</v>
      </c>
      <c r="D8479" s="39" t="s">
        <v>3640</v>
      </c>
      <c r="E8479" s="39" t="s">
        <v>3639</v>
      </c>
      <c r="F8479" s="46">
        <v>39260</v>
      </c>
      <c r="G8479" s="39">
        <v>300</v>
      </c>
      <c r="H8479" s="39" t="s">
        <v>3963</v>
      </c>
      <c r="N8479" s="23">
        <v>92.427999999999997</v>
      </c>
      <c r="O8479" s="23">
        <v>35</v>
      </c>
      <c r="P8479" s="23">
        <v>8</v>
      </c>
      <c r="Q8479" s="23">
        <v>14.6</v>
      </c>
      <c r="R8479" s="26" t="s">
        <v>6693</v>
      </c>
      <c r="S8479" s="23">
        <v>25</v>
      </c>
      <c r="T8479" s="23">
        <v>41.2</v>
      </c>
      <c r="U8479" s="23" t="s">
        <v>6694</v>
      </c>
      <c r="V8479" s="25"/>
      <c r="W8479" s="1"/>
    </row>
    <row r="8480" spans="1:23" x14ac:dyDescent="0.2">
      <c r="A8480" s="54">
        <v>103881105</v>
      </c>
      <c r="B8480" s="39">
        <v>1</v>
      </c>
      <c r="C8480" s="39" t="s">
        <v>3634</v>
      </c>
      <c r="D8480" s="39" t="s">
        <v>3640</v>
      </c>
      <c r="E8480" s="39" t="s">
        <v>3639</v>
      </c>
      <c r="F8480" s="46">
        <v>39260</v>
      </c>
      <c r="G8480" s="39">
        <v>300</v>
      </c>
      <c r="H8480" s="39" t="s">
        <v>3963</v>
      </c>
      <c r="N8480" s="23">
        <v>92.427999999999997</v>
      </c>
      <c r="O8480" s="23">
        <v>35</v>
      </c>
      <c r="P8480" s="23">
        <v>8</v>
      </c>
      <c r="Q8480" s="23">
        <v>14.6</v>
      </c>
      <c r="R8480" s="26" t="s">
        <v>6693</v>
      </c>
      <c r="S8480" s="23">
        <v>25</v>
      </c>
      <c r="T8480" s="23">
        <v>41.2</v>
      </c>
      <c r="U8480" s="23" t="s">
        <v>6694</v>
      </c>
      <c r="V8480" s="25"/>
      <c r="W8480" s="1"/>
    </row>
    <row r="8481" spans="1:23" x14ac:dyDescent="0.2">
      <c r="A8481" s="54">
        <v>103881106</v>
      </c>
      <c r="B8481" s="39">
        <v>1</v>
      </c>
      <c r="C8481" s="39" t="s">
        <v>3634</v>
      </c>
      <c r="D8481" s="39" t="s">
        <v>3640</v>
      </c>
      <c r="E8481" s="39" t="s">
        <v>3639</v>
      </c>
      <c r="F8481" s="46">
        <v>39260</v>
      </c>
      <c r="G8481" s="39">
        <v>300</v>
      </c>
      <c r="H8481" s="39" t="s">
        <v>3963</v>
      </c>
      <c r="N8481" s="23">
        <v>92.427999999999997</v>
      </c>
      <c r="O8481" s="23">
        <v>35</v>
      </c>
      <c r="P8481" s="23">
        <v>8</v>
      </c>
      <c r="Q8481" s="23">
        <v>14.6</v>
      </c>
      <c r="R8481" s="26" t="s">
        <v>6693</v>
      </c>
      <c r="S8481" s="23">
        <v>25</v>
      </c>
      <c r="T8481" s="23">
        <v>41.2</v>
      </c>
      <c r="U8481" s="23" t="s">
        <v>6694</v>
      </c>
      <c r="V8481" s="25"/>
      <c r="W8481" s="1"/>
    </row>
    <row r="8482" spans="1:23" x14ac:dyDescent="0.2">
      <c r="A8482" s="54">
        <v>103881107</v>
      </c>
      <c r="B8482" s="39">
        <v>1</v>
      </c>
      <c r="C8482" s="39" t="s">
        <v>3634</v>
      </c>
      <c r="D8482" s="39" t="s">
        <v>3640</v>
      </c>
      <c r="E8482" s="39" t="s">
        <v>3639</v>
      </c>
      <c r="F8482" s="46">
        <v>39260</v>
      </c>
      <c r="G8482" s="39">
        <v>300</v>
      </c>
      <c r="H8482" s="39" t="s">
        <v>3963</v>
      </c>
      <c r="N8482" s="23">
        <v>92.427999999999997</v>
      </c>
      <c r="O8482" s="23">
        <v>35</v>
      </c>
      <c r="P8482" s="23">
        <v>8</v>
      </c>
      <c r="Q8482" s="23">
        <v>14.6</v>
      </c>
      <c r="R8482" s="26" t="s">
        <v>6693</v>
      </c>
      <c r="S8482" s="23">
        <v>25</v>
      </c>
      <c r="T8482" s="23">
        <v>41.2</v>
      </c>
      <c r="U8482" s="23" t="s">
        <v>6694</v>
      </c>
      <c r="V8482" s="25"/>
      <c r="W8482" s="1"/>
    </row>
    <row r="8483" spans="1:23" x14ac:dyDescent="0.2">
      <c r="A8483" s="54">
        <v>103881108</v>
      </c>
      <c r="B8483" s="39">
        <v>1</v>
      </c>
      <c r="C8483" s="39" t="s">
        <v>3634</v>
      </c>
      <c r="D8483" s="39" t="s">
        <v>3640</v>
      </c>
      <c r="E8483" s="39" t="s">
        <v>3639</v>
      </c>
      <c r="F8483" s="46">
        <v>39260</v>
      </c>
      <c r="G8483" s="39">
        <v>300</v>
      </c>
      <c r="H8483" s="39" t="s">
        <v>3963</v>
      </c>
      <c r="N8483" s="23">
        <v>92.427999999999997</v>
      </c>
      <c r="O8483" s="23">
        <v>35</v>
      </c>
      <c r="P8483" s="23">
        <v>8</v>
      </c>
      <c r="Q8483" s="23">
        <v>14.6</v>
      </c>
      <c r="R8483" s="26" t="s">
        <v>6693</v>
      </c>
      <c r="S8483" s="23">
        <v>25</v>
      </c>
      <c r="T8483" s="23">
        <v>41.2</v>
      </c>
      <c r="U8483" s="23" t="s">
        <v>6694</v>
      </c>
      <c r="V8483" s="25"/>
      <c r="W8483" s="1"/>
    </row>
    <row r="8484" spans="1:23" x14ac:dyDescent="0.2">
      <c r="A8484" s="54">
        <v>103881109</v>
      </c>
      <c r="B8484" s="39">
        <v>1</v>
      </c>
      <c r="C8484" s="39" t="s">
        <v>3634</v>
      </c>
      <c r="D8484" s="39" t="s">
        <v>3642</v>
      </c>
      <c r="E8484" s="39" t="s">
        <v>3637</v>
      </c>
      <c r="F8484" s="46">
        <v>39260</v>
      </c>
      <c r="G8484" s="39">
        <v>300</v>
      </c>
      <c r="H8484" s="39" t="s">
        <v>3963</v>
      </c>
      <c r="N8484" s="23">
        <v>92.427999999999997</v>
      </c>
      <c r="O8484" s="23">
        <v>35</v>
      </c>
      <c r="P8484" s="23">
        <v>8</v>
      </c>
      <c r="Q8484" s="23">
        <v>14.6</v>
      </c>
      <c r="R8484" s="26" t="s">
        <v>6693</v>
      </c>
      <c r="S8484" s="23">
        <v>25</v>
      </c>
      <c r="T8484" s="23">
        <v>41.2</v>
      </c>
      <c r="U8484" s="23" t="s">
        <v>6694</v>
      </c>
      <c r="V8484" s="25"/>
      <c r="W8484" s="1"/>
    </row>
    <row r="8485" spans="1:23" x14ac:dyDescent="0.2">
      <c r="A8485" s="54">
        <v>103881110</v>
      </c>
      <c r="B8485" s="39">
        <v>1</v>
      </c>
      <c r="C8485" s="39" t="s">
        <v>3634</v>
      </c>
      <c r="D8485" s="39" t="s">
        <v>3640</v>
      </c>
      <c r="E8485" s="39" t="s">
        <v>3637</v>
      </c>
      <c r="F8485" s="46">
        <v>39260</v>
      </c>
      <c r="G8485" s="39">
        <v>300</v>
      </c>
      <c r="H8485" s="39" t="s">
        <v>3963</v>
      </c>
      <c r="N8485" s="23">
        <v>92.427999999999997</v>
      </c>
      <c r="O8485" s="23">
        <v>35</v>
      </c>
      <c r="P8485" s="23">
        <v>8</v>
      </c>
      <c r="Q8485" s="23">
        <v>14.6</v>
      </c>
      <c r="R8485" s="26" t="s">
        <v>6693</v>
      </c>
      <c r="S8485" s="23">
        <v>25</v>
      </c>
      <c r="T8485" s="23">
        <v>41.2</v>
      </c>
      <c r="U8485" s="23" t="s">
        <v>6694</v>
      </c>
      <c r="V8485" s="25" t="s">
        <v>6688</v>
      </c>
      <c r="W8485" s="1"/>
    </row>
    <row r="8486" spans="1:23" x14ac:dyDescent="0.2">
      <c r="A8486" s="54">
        <v>103881111</v>
      </c>
      <c r="B8486" s="39">
        <v>1</v>
      </c>
      <c r="C8486" s="39" t="s">
        <v>3634</v>
      </c>
      <c r="D8486" s="39" t="s">
        <v>3642</v>
      </c>
      <c r="E8486" s="39" t="s">
        <v>3637</v>
      </c>
      <c r="F8486" s="46">
        <v>39260</v>
      </c>
      <c r="G8486" s="39">
        <v>300</v>
      </c>
      <c r="H8486" s="39" t="s">
        <v>3963</v>
      </c>
      <c r="N8486" s="23">
        <v>92.427999999999997</v>
      </c>
      <c r="O8486" s="23">
        <v>35</v>
      </c>
      <c r="P8486" s="23">
        <v>8</v>
      </c>
      <c r="Q8486" s="23">
        <v>14.6</v>
      </c>
      <c r="R8486" s="26" t="s">
        <v>6693</v>
      </c>
      <c r="S8486" s="23">
        <v>25</v>
      </c>
      <c r="T8486" s="23">
        <v>41.2</v>
      </c>
      <c r="U8486" s="23" t="s">
        <v>6694</v>
      </c>
      <c r="V8486" s="25"/>
      <c r="W8486" s="1"/>
    </row>
    <row r="8487" spans="1:23" x14ac:dyDescent="0.2">
      <c r="A8487" s="54">
        <v>103881112</v>
      </c>
      <c r="B8487" s="39">
        <v>1</v>
      </c>
      <c r="C8487" s="39" t="s">
        <v>3634</v>
      </c>
      <c r="D8487" s="39" t="s">
        <v>3640</v>
      </c>
      <c r="E8487" s="39" t="s">
        <v>3637</v>
      </c>
      <c r="F8487" s="46">
        <v>39260</v>
      </c>
      <c r="G8487" s="39">
        <v>300</v>
      </c>
      <c r="H8487" s="39" t="s">
        <v>3963</v>
      </c>
      <c r="N8487" s="23">
        <v>92.427999999999997</v>
      </c>
      <c r="O8487" s="23">
        <v>35</v>
      </c>
      <c r="P8487" s="23">
        <v>8</v>
      </c>
      <c r="Q8487" s="23">
        <v>14.6</v>
      </c>
      <c r="R8487" s="26" t="s">
        <v>6693</v>
      </c>
      <c r="S8487" s="23">
        <v>25</v>
      </c>
      <c r="T8487" s="23">
        <v>41.2</v>
      </c>
      <c r="U8487" s="23" t="s">
        <v>6694</v>
      </c>
      <c r="V8487" s="25"/>
      <c r="W8487" s="1"/>
    </row>
    <row r="8488" spans="1:23" x14ac:dyDescent="0.2">
      <c r="A8488" s="54">
        <v>103881113</v>
      </c>
      <c r="B8488" s="39">
        <v>1</v>
      </c>
      <c r="C8488" s="39" t="s">
        <v>3634</v>
      </c>
      <c r="D8488" s="39" t="s">
        <v>3640</v>
      </c>
      <c r="E8488" s="39" t="s">
        <v>3637</v>
      </c>
      <c r="F8488" s="46">
        <v>39260</v>
      </c>
      <c r="G8488" s="39">
        <v>300</v>
      </c>
      <c r="H8488" s="39" t="s">
        <v>3963</v>
      </c>
      <c r="N8488" s="23">
        <v>92.427999999999997</v>
      </c>
      <c r="O8488" s="23">
        <v>35</v>
      </c>
      <c r="P8488" s="23">
        <v>8</v>
      </c>
      <c r="Q8488" s="23">
        <v>14.6</v>
      </c>
      <c r="R8488" s="26" t="s">
        <v>6693</v>
      </c>
      <c r="S8488" s="23">
        <v>25</v>
      </c>
      <c r="T8488" s="23">
        <v>41.2</v>
      </c>
      <c r="U8488" s="23" t="s">
        <v>6694</v>
      </c>
      <c r="V8488" s="25"/>
      <c r="W8488" s="1"/>
    </row>
    <row r="8489" spans="1:23" x14ac:dyDescent="0.2">
      <c r="A8489" s="54">
        <v>103881114</v>
      </c>
      <c r="B8489" s="39">
        <v>1</v>
      </c>
      <c r="C8489" s="39" t="s">
        <v>3634</v>
      </c>
      <c r="D8489" s="39" t="s">
        <v>3642</v>
      </c>
      <c r="E8489" s="39" t="s">
        <v>3639</v>
      </c>
      <c r="F8489" s="46">
        <v>39260</v>
      </c>
      <c r="G8489" s="39">
        <v>300</v>
      </c>
      <c r="H8489" s="39" t="s">
        <v>3963</v>
      </c>
      <c r="N8489" s="23">
        <v>92.427999999999997</v>
      </c>
      <c r="O8489" s="23">
        <v>35</v>
      </c>
      <c r="P8489" s="23">
        <v>8</v>
      </c>
      <c r="Q8489" s="23">
        <v>14.6</v>
      </c>
      <c r="R8489" s="26" t="s">
        <v>6693</v>
      </c>
      <c r="S8489" s="23">
        <v>25</v>
      </c>
      <c r="T8489" s="23">
        <v>41.2</v>
      </c>
      <c r="U8489" s="23" t="s">
        <v>6694</v>
      </c>
      <c r="V8489" s="25"/>
      <c r="W8489" s="1"/>
    </row>
    <row r="8490" spans="1:23" x14ac:dyDescent="0.2">
      <c r="A8490" s="54">
        <v>103881115</v>
      </c>
      <c r="B8490" s="39">
        <v>1</v>
      </c>
      <c r="C8490" s="39" t="s">
        <v>3634</v>
      </c>
      <c r="D8490" s="39" t="s">
        <v>3640</v>
      </c>
      <c r="E8490" s="39" t="s">
        <v>3637</v>
      </c>
      <c r="F8490" s="46">
        <v>39260</v>
      </c>
      <c r="G8490" s="39">
        <v>300</v>
      </c>
      <c r="H8490" s="39" t="s">
        <v>3963</v>
      </c>
      <c r="N8490" s="23">
        <v>92.427999999999997</v>
      </c>
      <c r="O8490" s="23">
        <v>35</v>
      </c>
      <c r="P8490" s="23">
        <v>8</v>
      </c>
      <c r="Q8490" s="23">
        <v>14.6</v>
      </c>
      <c r="R8490" s="26" t="s">
        <v>6693</v>
      </c>
      <c r="S8490" s="23">
        <v>25</v>
      </c>
      <c r="T8490" s="23">
        <v>41.2</v>
      </c>
      <c r="U8490" s="23" t="s">
        <v>6694</v>
      </c>
      <c r="V8490" s="25"/>
      <c r="W8490" s="1"/>
    </row>
    <row r="8491" spans="1:23" x14ac:dyDescent="0.2">
      <c r="A8491" s="54">
        <v>103881116</v>
      </c>
      <c r="B8491" s="39">
        <v>1</v>
      </c>
      <c r="C8491" s="39" t="s">
        <v>3634</v>
      </c>
      <c r="D8491" s="39" t="s">
        <v>3640</v>
      </c>
      <c r="E8491" s="39" t="s">
        <v>3637</v>
      </c>
      <c r="F8491" s="46">
        <v>39260</v>
      </c>
      <c r="G8491" s="39">
        <v>300</v>
      </c>
      <c r="H8491" s="39" t="s">
        <v>3963</v>
      </c>
      <c r="N8491" s="23">
        <v>92.427999999999997</v>
      </c>
      <c r="O8491" s="23">
        <v>35</v>
      </c>
      <c r="P8491" s="23">
        <v>8</v>
      </c>
      <c r="Q8491" s="23">
        <v>14.6</v>
      </c>
      <c r="R8491" s="26" t="s">
        <v>6693</v>
      </c>
      <c r="S8491" s="23">
        <v>25</v>
      </c>
      <c r="T8491" s="23">
        <v>41.2</v>
      </c>
      <c r="U8491" s="23" t="s">
        <v>6694</v>
      </c>
      <c r="V8491" s="25"/>
      <c r="W8491" s="1"/>
    </row>
    <row r="8492" spans="1:23" x14ac:dyDescent="0.2">
      <c r="A8492" s="54">
        <v>103881117</v>
      </c>
      <c r="B8492" s="39">
        <v>1</v>
      </c>
      <c r="C8492" s="39" t="s">
        <v>3634</v>
      </c>
      <c r="D8492" s="39" t="s">
        <v>3640</v>
      </c>
      <c r="E8492" s="39" t="s">
        <v>3639</v>
      </c>
      <c r="F8492" s="46">
        <v>39260</v>
      </c>
      <c r="G8492" s="39">
        <v>300</v>
      </c>
      <c r="H8492" s="39" t="s">
        <v>3963</v>
      </c>
      <c r="N8492" s="23">
        <v>92.427999999999997</v>
      </c>
      <c r="O8492" s="23">
        <v>35</v>
      </c>
      <c r="P8492" s="23">
        <v>8</v>
      </c>
      <c r="Q8492" s="23">
        <v>14.6</v>
      </c>
      <c r="R8492" s="26" t="s">
        <v>6693</v>
      </c>
      <c r="S8492" s="23">
        <v>25</v>
      </c>
      <c r="T8492" s="23">
        <v>41.2</v>
      </c>
      <c r="U8492" s="23" t="s">
        <v>6694</v>
      </c>
      <c r="V8492" s="25"/>
      <c r="W8492" s="1"/>
    </row>
    <row r="8493" spans="1:23" x14ac:dyDescent="0.2">
      <c r="A8493" s="54">
        <v>103881118</v>
      </c>
      <c r="B8493" s="39">
        <v>1</v>
      </c>
      <c r="C8493" s="39" t="s">
        <v>3634</v>
      </c>
      <c r="D8493" s="39" t="s">
        <v>3640</v>
      </c>
      <c r="E8493" s="39" t="s">
        <v>3637</v>
      </c>
      <c r="F8493" s="46">
        <v>39260</v>
      </c>
      <c r="G8493" s="39">
        <v>300</v>
      </c>
      <c r="H8493" s="39" t="s">
        <v>3963</v>
      </c>
      <c r="N8493" s="23">
        <v>92.427999999999997</v>
      </c>
      <c r="O8493" s="23">
        <v>35</v>
      </c>
      <c r="P8493" s="23">
        <v>8</v>
      </c>
      <c r="Q8493" s="23">
        <v>14.6</v>
      </c>
      <c r="R8493" s="26" t="s">
        <v>6693</v>
      </c>
      <c r="S8493" s="23">
        <v>25</v>
      </c>
      <c r="T8493" s="23">
        <v>41.2</v>
      </c>
      <c r="U8493" s="23" t="s">
        <v>6694</v>
      </c>
      <c r="V8493" s="25"/>
      <c r="W8493" s="1"/>
    </row>
    <row r="8494" spans="1:23" x14ac:dyDescent="0.2">
      <c r="A8494" s="54">
        <v>103881119</v>
      </c>
      <c r="B8494" s="39">
        <v>1</v>
      </c>
      <c r="C8494" s="39" t="s">
        <v>3634</v>
      </c>
      <c r="D8494" s="39" t="s">
        <v>3640</v>
      </c>
      <c r="E8494" s="39" t="s">
        <v>3639</v>
      </c>
      <c r="F8494" s="46">
        <v>39260</v>
      </c>
      <c r="G8494" s="39">
        <v>300</v>
      </c>
      <c r="H8494" s="39" t="s">
        <v>3963</v>
      </c>
      <c r="N8494" s="23">
        <v>92.427999999999997</v>
      </c>
      <c r="O8494" s="23">
        <v>35</v>
      </c>
      <c r="P8494" s="23">
        <v>8</v>
      </c>
      <c r="Q8494" s="23">
        <v>14.6</v>
      </c>
      <c r="R8494" s="26" t="s">
        <v>6693</v>
      </c>
      <c r="S8494" s="23">
        <v>25</v>
      </c>
      <c r="T8494" s="23">
        <v>41.2</v>
      </c>
      <c r="U8494" s="23" t="s">
        <v>6694</v>
      </c>
      <c r="V8494" s="25"/>
      <c r="W8494" s="1"/>
    </row>
    <row r="8495" spans="1:23" x14ac:dyDescent="0.2">
      <c r="A8495" s="54">
        <v>103881120</v>
      </c>
      <c r="B8495" s="39">
        <v>1</v>
      </c>
      <c r="C8495" s="39" t="s">
        <v>3634</v>
      </c>
      <c r="D8495" s="39" t="s">
        <v>3640</v>
      </c>
      <c r="E8495" s="39" t="s">
        <v>3639</v>
      </c>
      <c r="F8495" s="46">
        <v>39260</v>
      </c>
      <c r="G8495" s="39">
        <v>300</v>
      </c>
      <c r="H8495" s="39" t="s">
        <v>3963</v>
      </c>
      <c r="N8495" s="23">
        <v>92.427999999999997</v>
      </c>
      <c r="O8495" s="23">
        <v>35</v>
      </c>
      <c r="P8495" s="23">
        <v>8</v>
      </c>
      <c r="Q8495" s="23">
        <v>14.6</v>
      </c>
      <c r="R8495" s="26" t="s">
        <v>6693</v>
      </c>
      <c r="S8495" s="23">
        <v>25</v>
      </c>
      <c r="T8495" s="23">
        <v>41.2</v>
      </c>
      <c r="U8495" s="23" t="s">
        <v>6694</v>
      </c>
      <c r="V8495" s="25"/>
      <c r="W8495" s="1"/>
    </row>
    <row r="8496" spans="1:23" x14ac:dyDescent="0.2">
      <c r="A8496" s="54">
        <v>103881121</v>
      </c>
      <c r="B8496" s="39">
        <v>1</v>
      </c>
      <c r="C8496" s="39" t="s">
        <v>3634</v>
      </c>
      <c r="D8496" s="39" t="s">
        <v>3640</v>
      </c>
      <c r="E8496" s="39" t="s">
        <v>3639</v>
      </c>
      <c r="F8496" s="46">
        <v>39260</v>
      </c>
      <c r="G8496" s="39">
        <v>300</v>
      </c>
      <c r="H8496" s="39" t="s">
        <v>3963</v>
      </c>
      <c r="N8496" s="23">
        <v>92.427999999999997</v>
      </c>
      <c r="O8496" s="23">
        <v>35</v>
      </c>
      <c r="P8496" s="23">
        <v>8</v>
      </c>
      <c r="Q8496" s="23">
        <v>14.6</v>
      </c>
      <c r="R8496" s="26" t="s">
        <v>6693</v>
      </c>
      <c r="S8496" s="23">
        <v>25</v>
      </c>
      <c r="T8496" s="23">
        <v>41.2</v>
      </c>
      <c r="U8496" s="23" t="s">
        <v>6694</v>
      </c>
      <c r="V8496" s="25"/>
      <c r="W8496" s="1"/>
    </row>
    <row r="8497" spans="1:23" x14ac:dyDescent="0.2">
      <c r="A8497" s="54">
        <v>103881122</v>
      </c>
      <c r="B8497" s="39">
        <v>1</v>
      </c>
      <c r="C8497" s="39" t="s">
        <v>3634</v>
      </c>
      <c r="D8497" s="39" t="s">
        <v>3640</v>
      </c>
      <c r="E8497" s="39" t="s">
        <v>3639</v>
      </c>
      <c r="F8497" s="46">
        <v>39260</v>
      </c>
      <c r="G8497" s="39">
        <v>300</v>
      </c>
      <c r="H8497" s="39" t="s">
        <v>3963</v>
      </c>
      <c r="N8497" s="23">
        <v>92.427999999999997</v>
      </c>
      <c r="O8497" s="23">
        <v>35</v>
      </c>
      <c r="P8497" s="23">
        <v>8</v>
      </c>
      <c r="Q8497" s="23">
        <v>14.6</v>
      </c>
      <c r="R8497" s="26" t="s">
        <v>6693</v>
      </c>
      <c r="S8497" s="23">
        <v>25</v>
      </c>
      <c r="T8497" s="23">
        <v>41.2</v>
      </c>
      <c r="U8497" s="23" t="s">
        <v>6694</v>
      </c>
      <c r="V8497" s="25"/>
      <c r="W8497" s="1"/>
    </row>
    <row r="8498" spans="1:23" x14ac:dyDescent="0.2">
      <c r="A8498" s="54">
        <v>103881123</v>
      </c>
      <c r="B8498" s="39">
        <v>1</v>
      </c>
      <c r="C8498" s="39" t="s">
        <v>3634</v>
      </c>
      <c r="D8498" s="39" t="s">
        <v>3640</v>
      </c>
      <c r="E8498" s="39" t="s">
        <v>3639</v>
      </c>
      <c r="F8498" s="46">
        <v>39260</v>
      </c>
      <c r="G8498" s="39">
        <v>300</v>
      </c>
      <c r="H8498" s="39" t="s">
        <v>3963</v>
      </c>
      <c r="N8498" s="23">
        <v>92.427999999999997</v>
      </c>
      <c r="O8498" s="23">
        <v>35</v>
      </c>
      <c r="P8498" s="23">
        <v>8</v>
      </c>
      <c r="Q8498" s="23">
        <v>14.6</v>
      </c>
      <c r="R8498" s="26" t="s">
        <v>6693</v>
      </c>
      <c r="S8498" s="23">
        <v>25</v>
      </c>
      <c r="T8498" s="23">
        <v>41.2</v>
      </c>
      <c r="U8498" s="23" t="s">
        <v>6694</v>
      </c>
      <c r="V8498" s="25"/>
      <c r="W8498" s="1"/>
    </row>
    <row r="8499" spans="1:23" x14ac:dyDescent="0.2">
      <c r="A8499" s="54">
        <v>103881124</v>
      </c>
      <c r="B8499" s="39">
        <v>1</v>
      </c>
      <c r="C8499" s="39" t="s">
        <v>3634</v>
      </c>
      <c r="D8499" s="39" t="s">
        <v>3640</v>
      </c>
      <c r="E8499" s="39" t="s">
        <v>3639</v>
      </c>
      <c r="F8499" s="46">
        <v>39260</v>
      </c>
      <c r="G8499" s="39">
        <v>300</v>
      </c>
      <c r="H8499" s="39" t="s">
        <v>3963</v>
      </c>
      <c r="N8499" s="23">
        <v>92.427999999999997</v>
      </c>
      <c r="O8499" s="23">
        <v>35</v>
      </c>
      <c r="P8499" s="23">
        <v>8</v>
      </c>
      <c r="Q8499" s="23">
        <v>14.6</v>
      </c>
      <c r="R8499" s="26" t="s">
        <v>6693</v>
      </c>
      <c r="S8499" s="23">
        <v>25</v>
      </c>
      <c r="T8499" s="23">
        <v>41.2</v>
      </c>
      <c r="U8499" s="23" t="s">
        <v>6694</v>
      </c>
      <c r="V8499" s="25"/>
      <c r="W8499" s="1"/>
    </row>
    <row r="8500" spans="1:23" x14ac:dyDescent="0.2">
      <c r="A8500" s="54">
        <v>103881125</v>
      </c>
      <c r="B8500" s="39">
        <v>1</v>
      </c>
      <c r="C8500" s="39" t="s">
        <v>3634</v>
      </c>
      <c r="D8500" s="39" t="s">
        <v>3640</v>
      </c>
      <c r="E8500" s="39" t="s">
        <v>3637</v>
      </c>
      <c r="F8500" s="46">
        <v>39260</v>
      </c>
      <c r="G8500" s="39">
        <v>300</v>
      </c>
      <c r="H8500" s="39" t="s">
        <v>3963</v>
      </c>
      <c r="N8500" s="23">
        <v>92.427999999999997</v>
      </c>
      <c r="O8500" s="23">
        <v>35</v>
      </c>
      <c r="P8500" s="23">
        <v>8</v>
      </c>
      <c r="Q8500" s="23">
        <v>14.6</v>
      </c>
      <c r="R8500" s="26" t="s">
        <v>6693</v>
      </c>
      <c r="S8500" s="23">
        <v>25</v>
      </c>
      <c r="T8500" s="23">
        <v>41.2</v>
      </c>
      <c r="U8500" s="23" t="s">
        <v>6694</v>
      </c>
      <c r="V8500" s="25"/>
      <c r="W8500" s="1"/>
    </row>
    <row r="8501" spans="1:23" x14ac:dyDescent="0.2">
      <c r="A8501" s="54">
        <v>103881126</v>
      </c>
      <c r="B8501" s="39">
        <v>1</v>
      </c>
      <c r="C8501" s="39" t="s">
        <v>3634</v>
      </c>
      <c r="D8501" s="39" t="s">
        <v>3640</v>
      </c>
      <c r="E8501" s="39" t="s">
        <v>3639</v>
      </c>
      <c r="F8501" s="46">
        <v>39260</v>
      </c>
      <c r="G8501" s="39">
        <v>300</v>
      </c>
      <c r="H8501" s="39" t="s">
        <v>3963</v>
      </c>
      <c r="N8501" s="23">
        <v>92.427999999999997</v>
      </c>
      <c r="O8501" s="23">
        <v>35</v>
      </c>
      <c r="P8501" s="23">
        <v>8</v>
      </c>
      <c r="Q8501" s="23">
        <v>14.6</v>
      </c>
      <c r="R8501" s="26" t="s">
        <v>6693</v>
      </c>
      <c r="S8501" s="23">
        <v>25</v>
      </c>
      <c r="T8501" s="23">
        <v>41.2</v>
      </c>
      <c r="U8501" s="23" t="s">
        <v>6694</v>
      </c>
      <c r="V8501" s="25"/>
      <c r="W8501" s="1"/>
    </row>
    <row r="8502" spans="1:23" x14ac:dyDescent="0.2">
      <c r="A8502" s="54">
        <v>103881127</v>
      </c>
      <c r="B8502" s="39">
        <v>1</v>
      </c>
      <c r="C8502" s="39" t="s">
        <v>3634</v>
      </c>
      <c r="D8502" s="39" t="s">
        <v>3640</v>
      </c>
      <c r="E8502" s="39" t="s">
        <v>3639</v>
      </c>
      <c r="F8502" s="46">
        <v>39260</v>
      </c>
      <c r="G8502" s="39">
        <v>300</v>
      </c>
      <c r="H8502" s="39" t="s">
        <v>3963</v>
      </c>
      <c r="N8502" s="23">
        <v>92.427999999999997</v>
      </c>
      <c r="O8502" s="23">
        <v>35</v>
      </c>
      <c r="P8502" s="23">
        <v>8</v>
      </c>
      <c r="Q8502" s="23">
        <v>14.6</v>
      </c>
      <c r="R8502" s="26" t="s">
        <v>6693</v>
      </c>
      <c r="S8502" s="23">
        <v>25</v>
      </c>
      <c r="T8502" s="23">
        <v>41.2</v>
      </c>
      <c r="U8502" s="23" t="s">
        <v>6694</v>
      </c>
      <c r="V8502" s="25"/>
      <c r="W8502" s="1"/>
    </row>
    <row r="8503" spans="1:23" x14ac:dyDescent="0.2">
      <c r="A8503" s="54">
        <v>103881128</v>
      </c>
      <c r="B8503" s="39">
        <v>1</v>
      </c>
      <c r="C8503" s="39" t="s">
        <v>3634</v>
      </c>
      <c r="D8503" s="39" t="s">
        <v>3640</v>
      </c>
      <c r="E8503" s="39" t="s">
        <v>3639</v>
      </c>
      <c r="F8503" s="46">
        <v>39260</v>
      </c>
      <c r="G8503" s="39">
        <v>300</v>
      </c>
      <c r="H8503" s="39" t="s">
        <v>3963</v>
      </c>
      <c r="N8503" s="23">
        <v>92.427999999999997</v>
      </c>
      <c r="O8503" s="23">
        <v>35</v>
      </c>
      <c r="P8503" s="23">
        <v>8</v>
      </c>
      <c r="Q8503" s="23">
        <v>14.6</v>
      </c>
      <c r="R8503" s="26" t="s">
        <v>6693</v>
      </c>
      <c r="S8503" s="23">
        <v>25</v>
      </c>
      <c r="T8503" s="23">
        <v>41.2</v>
      </c>
      <c r="U8503" s="23" t="s">
        <v>6694</v>
      </c>
      <c r="V8503" s="25"/>
      <c r="W8503" s="1"/>
    </row>
    <row r="8504" spans="1:23" x14ac:dyDescent="0.2">
      <c r="A8504" s="54">
        <v>103881129</v>
      </c>
      <c r="B8504" s="39">
        <v>1</v>
      </c>
      <c r="C8504" s="39" t="s">
        <v>3634</v>
      </c>
      <c r="D8504" s="39" t="s">
        <v>3640</v>
      </c>
      <c r="E8504" s="39" t="s">
        <v>3639</v>
      </c>
      <c r="F8504" s="46">
        <v>39260</v>
      </c>
      <c r="G8504" s="39">
        <v>300</v>
      </c>
      <c r="H8504" s="39" t="s">
        <v>3963</v>
      </c>
      <c r="N8504" s="23">
        <v>92.427999999999997</v>
      </c>
      <c r="O8504" s="23">
        <v>35</v>
      </c>
      <c r="P8504" s="23">
        <v>8</v>
      </c>
      <c r="Q8504" s="23">
        <v>14.6</v>
      </c>
      <c r="R8504" s="26" t="s">
        <v>6693</v>
      </c>
      <c r="S8504" s="23">
        <v>25</v>
      </c>
      <c r="T8504" s="23">
        <v>41.2</v>
      </c>
      <c r="U8504" s="23" t="s">
        <v>6694</v>
      </c>
      <c r="V8504" s="25"/>
      <c r="W8504" s="1"/>
    </row>
    <row r="8505" spans="1:23" x14ac:dyDescent="0.2">
      <c r="A8505" s="54">
        <v>103881130</v>
      </c>
      <c r="B8505" s="39">
        <v>1</v>
      </c>
      <c r="C8505" s="39" t="s">
        <v>3634</v>
      </c>
      <c r="D8505" s="39" t="s">
        <v>3640</v>
      </c>
      <c r="E8505" s="39" t="s">
        <v>3639</v>
      </c>
      <c r="F8505" s="46">
        <v>39260</v>
      </c>
      <c r="G8505" s="39">
        <v>300</v>
      </c>
      <c r="H8505" s="39" t="s">
        <v>3963</v>
      </c>
      <c r="N8505" s="23">
        <v>92.427999999999997</v>
      </c>
      <c r="O8505" s="23">
        <v>35</v>
      </c>
      <c r="P8505" s="23">
        <v>8</v>
      </c>
      <c r="Q8505" s="23">
        <v>14.6</v>
      </c>
      <c r="R8505" s="26" t="s">
        <v>6693</v>
      </c>
      <c r="S8505" s="23">
        <v>25</v>
      </c>
      <c r="T8505" s="23">
        <v>41.2</v>
      </c>
      <c r="U8505" s="23" t="s">
        <v>6694</v>
      </c>
      <c r="V8505" s="25"/>
      <c r="W8505" s="1"/>
    </row>
    <row r="8506" spans="1:23" x14ac:dyDescent="0.2">
      <c r="A8506" s="54">
        <v>103881131</v>
      </c>
      <c r="B8506" s="39">
        <v>1</v>
      </c>
      <c r="C8506" s="39" t="s">
        <v>3634</v>
      </c>
      <c r="D8506" s="39" t="s">
        <v>3640</v>
      </c>
      <c r="E8506" s="39" t="s">
        <v>3639</v>
      </c>
      <c r="F8506" s="46">
        <v>39260</v>
      </c>
      <c r="G8506" s="39">
        <v>300</v>
      </c>
      <c r="H8506" s="39" t="s">
        <v>3963</v>
      </c>
      <c r="N8506" s="23">
        <v>92.427999999999997</v>
      </c>
      <c r="O8506" s="23">
        <v>35</v>
      </c>
      <c r="P8506" s="23">
        <v>8</v>
      </c>
      <c r="Q8506" s="23">
        <v>14.6</v>
      </c>
      <c r="R8506" s="26" t="s">
        <v>6693</v>
      </c>
      <c r="S8506" s="23">
        <v>25</v>
      </c>
      <c r="T8506" s="23">
        <v>41.2</v>
      </c>
      <c r="U8506" s="23" t="s">
        <v>6694</v>
      </c>
      <c r="V8506" s="25"/>
      <c r="W8506" s="1"/>
    </row>
    <row r="8507" spans="1:23" x14ac:dyDescent="0.2">
      <c r="A8507" s="54">
        <v>103881132</v>
      </c>
      <c r="B8507" s="39">
        <v>1</v>
      </c>
      <c r="C8507" s="39" t="s">
        <v>3634</v>
      </c>
      <c r="D8507" s="39" t="s">
        <v>3640</v>
      </c>
      <c r="E8507" s="39" t="s">
        <v>3637</v>
      </c>
      <c r="F8507" s="46">
        <v>39260</v>
      </c>
      <c r="G8507" s="39">
        <v>300</v>
      </c>
      <c r="H8507" s="39" t="s">
        <v>3963</v>
      </c>
      <c r="N8507" s="23">
        <v>92.427999999999997</v>
      </c>
      <c r="O8507" s="23">
        <v>35</v>
      </c>
      <c r="P8507" s="23">
        <v>8</v>
      </c>
      <c r="Q8507" s="23">
        <v>14.6</v>
      </c>
      <c r="R8507" s="26" t="s">
        <v>6693</v>
      </c>
      <c r="S8507" s="23">
        <v>25</v>
      </c>
      <c r="T8507" s="23">
        <v>41.2</v>
      </c>
      <c r="U8507" s="23" t="s">
        <v>6694</v>
      </c>
      <c r="V8507" s="25"/>
      <c r="W8507" s="1"/>
    </row>
    <row r="8508" spans="1:23" x14ac:dyDescent="0.2">
      <c r="A8508" s="54">
        <v>103881133</v>
      </c>
      <c r="B8508" s="39">
        <v>1</v>
      </c>
      <c r="C8508" s="39" t="s">
        <v>3634</v>
      </c>
      <c r="D8508" s="39" t="s">
        <v>3640</v>
      </c>
      <c r="E8508" s="39" t="s">
        <v>3637</v>
      </c>
      <c r="F8508" s="46">
        <v>39260</v>
      </c>
      <c r="G8508" s="39">
        <v>300</v>
      </c>
      <c r="H8508" s="39" t="s">
        <v>3963</v>
      </c>
      <c r="N8508" s="23">
        <v>92.427999999999997</v>
      </c>
      <c r="O8508" s="23">
        <v>35</v>
      </c>
      <c r="P8508" s="23">
        <v>8</v>
      </c>
      <c r="Q8508" s="23">
        <v>14.6</v>
      </c>
      <c r="R8508" s="26" t="s">
        <v>6693</v>
      </c>
      <c r="S8508" s="23">
        <v>25</v>
      </c>
      <c r="T8508" s="23">
        <v>41.2</v>
      </c>
      <c r="U8508" s="23" t="s">
        <v>6694</v>
      </c>
      <c r="V8508" s="25"/>
      <c r="W8508" s="1"/>
    </row>
    <row r="8509" spans="1:23" x14ac:dyDescent="0.2">
      <c r="A8509" s="54">
        <v>103881134</v>
      </c>
      <c r="B8509" s="39">
        <v>1</v>
      </c>
      <c r="C8509" s="39" t="s">
        <v>3634</v>
      </c>
      <c r="D8509" s="39" t="s">
        <v>3640</v>
      </c>
      <c r="E8509" s="39" t="s">
        <v>3639</v>
      </c>
      <c r="F8509" s="46">
        <v>39260</v>
      </c>
      <c r="G8509" s="39">
        <v>300</v>
      </c>
      <c r="H8509" s="39" t="s">
        <v>3963</v>
      </c>
      <c r="N8509" s="23">
        <v>92.427999999999997</v>
      </c>
      <c r="O8509" s="23">
        <v>35</v>
      </c>
      <c r="P8509" s="23">
        <v>8</v>
      </c>
      <c r="Q8509" s="23">
        <v>14.6</v>
      </c>
      <c r="R8509" s="26" t="s">
        <v>6693</v>
      </c>
      <c r="S8509" s="23">
        <v>25</v>
      </c>
      <c r="T8509" s="23">
        <v>41.2</v>
      </c>
      <c r="U8509" s="23" t="s">
        <v>6694</v>
      </c>
      <c r="V8509" s="25"/>
      <c r="W8509" s="1"/>
    </row>
    <row r="8510" spans="1:23" x14ac:dyDescent="0.2">
      <c r="A8510" s="54">
        <v>103881135</v>
      </c>
      <c r="B8510" s="39">
        <v>1</v>
      </c>
      <c r="C8510" s="39" t="s">
        <v>3634</v>
      </c>
      <c r="D8510" s="39" t="s">
        <v>3640</v>
      </c>
      <c r="E8510" s="39" t="s">
        <v>3639</v>
      </c>
      <c r="F8510" s="46">
        <v>39260</v>
      </c>
      <c r="G8510" s="39">
        <v>300</v>
      </c>
      <c r="H8510" s="39" t="s">
        <v>3963</v>
      </c>
      <c r="N8510" s="23">
        <v>92.427999999999997</v>
      </c>
      <c r="O8510" s="23">
        <v>35</v>
      </c>
      <c r="P8510" s="23">
        <v>8</v>
      </c>
      <c r="Q8510" s="23">
        <v>14.6</v>
      </c>
      <c r="R8510" s="26" t="s">
        <v>6693</v>
      </c>
      <c r="S8510" s="23">
        <v>25</v>
      </c>
      <c r="T8510" s="23">
        <v>41.2</v>
      </c>
      <c r="U8510" s="23" t="s">
        <v>6694</v>
      </c>
      <c r="V8510" s="25"/>
      <c r="W8510" s="1"/>
    </row>
    <row r="8511" spans="1:23" x14ac:dyDescent="0.2">
      <c r="A8511" s="54">
        <v>103881136</v>
      </c>
      <c r="B8511" s="39">
        <v>1</v>
      </c>
      <c r="C8511" s="39" t="s">
        <v>3634</v>
      </c>
      <c r="D8511" s="39" t="s">
        <v>3640</v>
      </c>
      <c r="E8511" s="39" t="s">
        <v>3637</v>
      </c>
      <c r="F8511" s="46">
        <v>39260</v>
      </c>
      <c r="G8511" s="39">
        <v>300</v>
      </c>
      <c r="H8511" s="39" t="s">
        <v>3963</v>
      </c>
      <c r="N8511" s="23">
        <v>92.427999999999997</v>
      </c>
      <c r="O8511" s="23">
        <v>35</v>
      </c>
      <c r="P8511" s="23">
        <v>8</v>
      </c>
      <c r="Q8511" s="23">
        <v>14.6</v>
      </c>
      <c r="R8511" s="26" t="s">
        <v>6693</v>
      </c>
      <c r="S8511" s="23">
        <v>25</v>
      </c>
      <c r="T8511" s="23">
        <v>41.2</v>
      </c>
      <c r="U8511" s="23" t="s">
        <v>6694</v>
      </c>
      <c r="V8511" s="25"/>
      <c r="W8511" s="1"/>
    </row>
    <row r="8512" spans="1:23" x14ac:dyDescent="0.2">
      <c r="A8512" s="54">
        <v>103881137</v>
      </c>
      <c r="B8512" s="39">
        <v>1</v>
      </c>
      <c r="C8512" s="39" t="s">
        <v>3634</v>
      </c>
      <c r="D8512" s="39" t="s">
        <v>3640</v>
      </c>
      <c r="E8512" s="39" t="s">
        <v>3637</v>
      </c>
      <c r="F8512" s="46">
        <v>39260</v>
      </c>
      <c r="G8512" s="39">
        <v>300</v>
      </c>
      <c r="H8512" s="39" t="s">
        <v>3963</v>
      </c>
      <c r="N8512" s="23">
        <v>92.427999999999997</v>
      </c>
      <c r="O8512" s="23">
        <v>35</v>
      </c>
      <c r="P8512" s="23">
        <v>8</v>
      </c>
      <c r="Q8512" s="23">
        <v>14.6</v>
      </c>
      <c r="R8512" s="26" t="s">
        <v>6693</v>
      </c>
      <c r="S8512" s="23">
        <v>25</v>
      </c>
      <c r="T8512" s="23">
        <v>41.2</v>
      </c>
      <c r="U8512" s="23" t="s">
        <v>6694</v>
      </c>
      <c r="V8512" s="25"/>
      <c r="W8512" s="1"/>
    </row>
    <row r="8513" spans="1:23" x14ac:dyDescent="0.2">
      <c r="A8513" s="54">
        <v>103881138</v>
      </c>
      <c r="B8513" s="39">
        <v>1</v>
      </c>
      <c r="C8513" s="39" t="s">
        <v>3634</v>
      </c>
      <c r="D8513" s="39" t="s">
        <v>3640</v>
      </c>
      <c r="E8513" s="39" t="s">
        <v>3637</v>
      </c>
      <c r="F8513" s="46">
        <v>39260</v>
      </c>
      <c r="G8513" s="39">
        <v>300</v>
      </c>
      <c r="H8513" s="39" t="s">
        <v>3963</v>
      </c>
      <c r="N8513" s="23">
        <v>92.427999999999997</v>
      </c>
      <c r="O8513" s="23">
        <v>35</v>
      </c>
      <c r="P8513" s="23">
        <v>8</v>
      </c>
      <c r="Q8513" s="23">
        <v>14.6</v>
      </c>
      <c r="R8513" s="26" t="s">
        <v>6693</v>
      </c>
      <c r="S8513" s="23">
        <v>25</v>
      </c>
      <c r="T8513" s="23">
        <v>41.2</v>
      </c>
      <c r="U8513" s="23" t="s">
        <v>6694</v>
      </c>
      <c r="V8513" s="25"/>
      <c r="W8513" s="1"/>
    </row>
    <row r="8514" spans="1:23" x14ac:dyDescent="0.2">
      <c r="A8514" s="54">
        <v>103881139</v>
      </c>
      <c r="B8514" s="39">
        <v>1</v>
      </c>
      <c r="C8514" s="39" t="s">
        <v>3634</v>
      </c>
      <c r="D8514" s="39" t="s">
        <v>3640</v>
      </c>
      <c r="E8514" s="39" t="s">
        <v>3639</v>
      </c>
      <c r="F8514" s="46">
        <v>39260</v>
      </c>
      <c r="G8514" s="39">
        <v>300</v>
      </c>
      <c r="H8514" s="39" t="s">
        <v>3963</v>
      </c>
      <c r="N8514" s="23">
        <v>92.427999999999997</v>
      </c>
      <c r="O8514" s="23">
        <v>35</v>
      </c>
      <c r="P8514" s="23">
        <v>8</v>
      </c>
      <c r="Q8514" s="23">
        <v>14.6</v>
      </c>
      <c r="R8514" s="26" t="s">
        <v>6693</v>
      </c>
      <c r="S8514" s="23">
        <v>25</v>
      </c>
      <c r="T8514" s="23">
        <v>41.2</v>
      </c>
      <c r="U8514" s="23" t="s">
        <v>6694</v>
      </c>
      <c r="V8514" s="25"/>
      <c r="W8514" s="1"/>
    </row>
    <row r="8515" spans="1:23" x14ac:dyDescent="0.2">
      <c r="A8515" s="54">
        <v>103881140</v>
      </c>
      <c r="B8515" s="39">
        <v>1</v>
      </c>
      <c r="C8515" s="39" t="s">
        <v>3634</v>
      </c>
      <c r="D8515" s="39" t="s">
        <v>3640</v>
      </c>
      <c r="E8515" s="39" t="s">
        <v>3637</v>
      </c>
      <c r="F8515" s="46">
        <v>39260</v>
      </c>
      <c r="G8515" s="39">
        <v>300</v>
      </c>
      <c r="H8515" s="39" t="s">
        <v>3963</v>
      </c>
      <c r="N8515" s="23">
        <v>92.427999999999997</v>
      </c>
      <c r="O8515" s="23">
        <v>35</v>
      </c>
      <c r="P8515" s="23">
        <v>8</v>
      </c>
      <c r="Q8515" s="23">
        <v>14.6</v>
      </c>
      <c r="R8515" s="26" t="s">
        <v>6693</v>
      </c>
      <c r="S8515" s="23">
        <v>25</v>
      </c>
      <c r="T8515" s="23">
        <v>41.2</v>
      </c>
      <c r="U8515" s="23" t="s">
        <v>6694</v>
      </c>
      <c r="V8515" s="25"/>
      <c r="W8515" s="1"/>
    </row>
    <row r="8516" spans="1:23" x14ac:dyDescent="0.2">
      <c r="A8516" s="54">
        <v>103881141</v>
      </c>
      <c r="B8516" s="39">
        <v>1</v>
      </c>
      <c r="C8516" s="39" t="s">
        <v>3634</v>
      </c>
      <c r="D8516" s="39" t="s">
        <v>3640</v>
      </c>
      <c r="E8516" s="39" t="s">
        <v>3637</v>
      </c>
      <c r="F8516" s="46">
        <v>39260</v>
      </c>
      <c r="G8516" s="39">
        <v>300</v>
      </c>
      <c r="H8516" s="39" t="s">
        <v>3963</v>
      </c>
      <c r="N8516" s="23">
        <v>92.427999999999997</v>
      </c>
      <c r="O8516" s="23">
        <v>35</v>
      </c>
      <c r="P8516" s="23">
        <v>8</v>
      </c>
      <c r="Q8516" s="23">
        <v>14.6</v>
      </c>
      <c r="R8516" s="26" t="s">
        <v>6693</v>
      </c>
      <c r="S8516" s="23">
        <v>25</v>
      </c>
      <c r="T8516" s="23">
        <v>41.2</v>
      </c>
      <c r="U8516" s="23" t="s">
        <v>6694</v>
      </c>
      <c r="V8516" s="25"/>
      <c r="W8516" s="1"/>
    </row>
    <row r="8517" spans="1:23" x14ac:dyDescent="0.2">
      <c r="A8517" s="54">
        <v>103881142</v>
      </c>
      <c r="B8517" s="39">
        <v>1</v>
      </c>
      <c r="C8517" s="39" t="s">
        <v>3634</v>
      </c>
      <c r="D8517" s="39" t="s">
        <v>3640</v>
      </c>
      <c r="E8517" s="39" t="s">
        <v>3639</v>
      </c>
      <c r="F8517" s="46">
        <v>39260</v>
      </c>
      <c r="G8517" s="39">
        <v>300</v>
      </c>
      <c r="H8517" s="39" t="s">
        <v>3963</v>
      </c>
      <c r="N8517" s="23">
        <v>92.427999999999997</v>
      </c>
      <c r="O8517" s="23">
        <v>35</v>
      </c>
      <c r="P8517" s="23">
        <v>8</v>
      </c>
      <c r="Q8517" s="23">
        <v>14.6</v>
      </c>
      <c r="R8517" s="26" t="s">
        <v>6693</v>
      </c>
      <c r="S8517" s="23">
        <v>25</v>
      </c>
      <c r="T8517" s="23">
        <v>41.2</v>
      </c>
      <c r="U8517" s="23" t="s">
        <v>6694</v>
      </c>
      <c r="V8517" s="25"/>
      <c r="W8517" s="1"/>
    </row>
    <row r="8518" spans="1:23" x14ac:dyDescent="0.2">
      <c r="A8518" s="54">
        <v>103881143</v>
      </c>
      <c r="B8518" s="39">
        <v>1</v>
      </c>
      <c r="C8518" s="39" t="s">
        <v>3634</v>
      </c>
      <c r="D8518" s="39" t="s">
        <v>3640</v>
      </c>
      <c r="E8518" s="39" t="s">
        <v>3639</v>
      </c>
      <c r="F8518" s="46">
        <v>39260</v>
      </c>
      <c r="G8518" s="39">
        <v>300</v>
      </c>
      <c r="H8518" s="39" t="s">
        <v>3963</v>
      </c>
      <c r="N8518" s="23">
        <v>92.427999999999997</v>
      </c>
      <c r="O8518" s="23">
        <v>35</v>
      </c>
      <c r="P8518" s="23">
        <v>8</v>
      </c>
      <c r="Q8518" s="23">
        <v>14.6</v>
      </c>
      <c r="R8518" s="26" t="s">
        <v>6693</v>
      </c>
      <c r="S8518" s="23">
        <v>25</v>
      </c>
      <c r="T8518" s="23">
        <v>41.2</v>
      </c>
      <c r="U8518" s="23" t="s">
        <v>6694</v>
      </c>
      <c r="V8518" s="25"/>
      <c r="W8518" s="1"/>
    </row>
    <row r="8519" spans="1:23" x14ac:dyDescent="0.2">
      <c r="A8519" s="54">
        <v>103881144</v>
      </c>
      <c r="B8519" s="39">
        <v>1</v>
      </c>
      <c r="C8519" s="39" t="s">
        <v>3634</v>
      </c>
      <c r="D8519" s="39" t="s">
        <v>3640</v>
      </c>
      <c r="E8519" s="39" t="s">
        <v>3637</v>
      </c>
      <c r="F8519" s="46">
        <v>39260</v>
      </c>
      <c r="G8519" s="39">
        <v>300</v>
      </c>
      <c r="H8519" s="39" t="s">
        <v>3963</v>
      </c>
      <c r="N8519" s="23">
        <v>92.427999999999997</v>
      </c>
      <c r="O8519" s="23">
        <v>35</v>
      </c>
      <c r="P8519" s="23">
        <v>8</v>
      </c>
      <c r="Q8519" s="23">
        <v>14.6</v>
      </c>
      <c r="R8519" s="26" t="s">
        <v>6693</v>
      </c>
      <c r="S8519" s="23">
        <v>25</v>
      </c>
      <c r="T8519" s="23">
        <v>41.2</v>
      </c>
      <c r="U8519" s="23" t="s">
        <v>6694</v>
      </c>
      <c r="V8519" s="25"/>
      <c r="W8519" s="1"/>
    </row>
    <row r="8520" spans="1:23" x14ac:dyDescent="0.2">
      <c r="A8520" s="54">
        <v>103881145</v>
      </c>
      <c r="B8520" s="39">
        <v>1</v>
      </c>
      <c r="C8520" s="39" t="s">
        <v>3634</v>
      </c>
      <c r="D8520" s="39" t="s">
        <v>3640</v>
      </c>
      <c r="E8520" s="39" t="s">
        <v>3639</v>
      </c>
      <c r="F8520" s="46">
        <v>39260</v>
      </c>
      <c r="G8520" s="39">
        <v>300</v>
      </c>
      <c r="H8520" s="39" t="s">
        <v>3963</v>
      </c>
      <c r="N8520" s="23">
        <v>92.427999999999997</v>
      </c>
      <c r="O8520" s="23">
        <v>35</v>
      </c>
      <c r="P8520" s="23">
        <v>8</v>
      </c>
      <c r="Q8520" s="23">
        <v>14.6</v>
      </c>
      <c r="R8520" s="26" t="s">
        <v>6693</v>
      </c>
      <c r="S8520" s="23">
        <v>25</v>
      </c>
      <c r="T8520" s="23">
        <v>41.2</v>
      </c>
      <c r="U8520" s="23" t="s">
        <v>6694</v>
      </c>
      <c r="V8520" s="25"/>
      <c r="W8520" s="1"/>
    </row>
    <row r="8521" spans="1:23" x14ac:dyDescent="0.2">
      <c r="A8521" s="54">
        <v>103881146</v>
      </c>
      <c r="B8521" s="39">
        <v>1</v>
      </c>
      <c r="C8521" s="39" t="s">
        <v>3634</v>
      </c>
      <c r="D8521" s="39" t="s">
        <v>3640</v>
      </c>
      <c r="E8521" s="39" t="s">
        <v>3637</v>
      </c>
      <c r="F8521" s="46">
        <v>39260</v>
      </c>
      <c r="G8521" s="39">
        <v>300</v>
      </c>
      <c r="H8521" s="39" t="s">
        <v>3963</v>
      </c>
      <c r="N8521" s="23">
        <v>92.427999999999997</v>
      </c>
      <c r="O8521" s="23">
        <v>35</v>
      </c>
      <c r="P8521" s="23">
        <v>8</v>
      </c>
      <c r="Q8521" s="23">
        <v>14.6</v>
      </c>
      <c r="R8521" s="26" t="s">
        <v>6693</v>
      </c>
      <c r="S8521" s="23">
        <v>25</v>
      </c>
      <c r="T8521" s="23">
        <v>41.2</v>
      </c>
      <c r="U8521" s="23" t="s">
        <v>6694</v>
      </c>
      <c r="V8521" s="25"/>
      <c r="W8521" s="1"/>
    </row>
    <row r="8522" spans="1:23" x14ac:dyDescent="0.2">
      <c r="A8522" s="54">
        <v>103881147</v>
      </c>
      <c r="B8522" s="39">
        <v>1</v>
      </c>
      <c r="C8522" s="39" t="s">
        <v>3634</v>
      </c>
      <c r="D8522" s="39" t="s">
        <v>3640</v>
      </c>
      <c r="E8522" s="39" t="s">
        <v>3637</v>
      </c>
      <c r="F8522" s="46">
        <v>39260</v>
      </c>
      <c r="G8522" s="39">
        <v>300</v>
      </c>
      <c r="H8522" s="39" t="s">
        <v>3963</v>
      </c>
      <c r="N8522" s="23">
        <v>92.427999999999997</v>
      </c>
      <c r="O8522" s="23">
        <v>35</v>
      </c>
      <c r="P8522" s="23">
        <v>8</v>
      </c>
      <c r="Q8522" s="23">
        <v>14.6</v>
      </c>
      <c r="R8522" s="26" t="s">
        <v>6693</v>
      </c>
      <c r="S8522" s="23">
        <v>25</v>
      </c>
      <c r="T8522" s="23">
        <v>41.2</v>
      </c>
      <c r="U8522" s="23" t="s">
        <v>6694</v>
      </c>
      <c r="V8522" s="25"/>
      <c r="W8522" s="1"/>
    </row>
    <row r="8523" spans="1:23" x14ac:dyDescent="0.2">
      <c r="A8523" s="54">
        <v>103881148</v>
      </c>
      <c r="B8523" s="39">
        <v>1</v>
      </c>
      <c r="C8523" s="39" t="s">
        <v>3634</v>
      </c>
      <c r="D8523" s="39" t="s">
        <v>3640</v>
      </c>
      <c r="E8523" s="39" t="s">
        <v>3637</v>
      </c>
      <c r="F8523" s="46">
        <v>39260</v>
      </c>
      <c r="G8523" s="39">
        <v>300</v>
      </c>
      <c r="H8523" s="39" t="s">
        <v>3963</v>
      </c>
      <c r="N8523" s="23">
        <v>92.427999999999997</v>
      </c>
      <c r="O8523" s="23">
        <v>35</v>
      </c>
      <c r="P8523" s="23">
        <v>8</v>
      </c>
      <c r="Q8523" s="23">
        <v>14.6</v>
      </c>
      <c r="R8523" s="26" t="s">
        <v>6693</v>
      </c>
      <c r="S8523" s="23">
        <v>25</v>
      </c>
      <c r="T8523" s="23">
        <v>41.2</v>
      </c>
      <c r="U8523" s="23" t="s">
        <v>6694</v>
      </c>
      <c r="V8523" s="25"/>
      <c r="W8523" s="1"/>
    </row>
    <row r="8524" spans="1:23" x14ac:dyDescent="0.2">
      <c r="A8524" s="54">
        <v>103881149</v>
      </c>
      <c r="B8524" s="39">
        <v>1</v>
      </c>
      <c r="C8524" s="39" t="s">
        <v>3634</v>
      </c>
      <c r="D8524" s="39" t="s">
        <v>3640</v>
      </c>
      <c r="E8524" s="39" t="s">
        <v>3639</v>
      </c>
      <c r="F8524" s="46">
        <v>39260</v>
      </c>
      <c r="G8524" s="39">
        <v>300</v>
      </c>
      <c r="H8524" s="39" t="s">
        <v>3963</v>
      </c>
      <c r="N8524" s="23">
        <v>92.427999999999997</v>
      </c>
      <c r="O8524" s="23">
        <v>35</v>
      </c>
      <c r="P8524" s="23">
        <v>8</v>
      </c>
      <c r="Q8524" s="23">
        <v>14.6</v>
      </c>
      <c r="R8524" s="26" t="s">
        <v>6693</v>
      </c>
      <c r="S8524" s="23">
        <v>25</v>
      </c>
      <c r="T8524" s="23">
        <v>41.2</v>
      </c>
      <c r="U8524" s="23" t="s">
        <v>6694</v>
      </c>
      <c r="V8524" s="25"/>
      <c r="W8524" s="1"/>
    </row>
    <row r="8525" spans="1:23" x14ac:dyDescent="0.2">
      <c r="A8525" s="54">
        <v>103881150</v>
      </c>
      <c r="B8525" s="39">
        <v>1</v>
      </c>
      <c r="C8525" s="39" t="s">
        <v>3634</v>
      </c>
      <c r="D8525" s="39" t="s">
        <v>3640</v>
      </c>
      <c r="E8525" s="39" t="s">
        <v>3639</v>
      </c>
      <c r="F8525" s="46">
        <v>39260</v>
      </c>
      <c r="G8525" s="39">
        <v>300</v>
      </c>
      <c r="H8525" s="39" t="s">
        <v>3963</v>
      </c>
      <c r="N8525" s="23">
        <v>92.427999999999997</v>
      </c>
      <c r="O8525" s="23">
        <v>35</v>
      </c>
      <c r="P8525" s="23">
        <v>8</v>
      </c>
      <c r="Q8525" s="23">
        <v>14.6</v>
      </c>
      <c r="R8525" s="26" t="s">
        <v>6693</v>
      </c>
      <c r="S8525" s="23">
        <v>25</v>
      </c>
      <c r="T8525" s="23">
        <v>41.2</v>
      </c>
      <c r="U8525" s="23" t="s">
        <v>6694</v>
      </c>
      <c r="V8525" s="25"/>
      <c r="W8525" s="1"/>
    </row>
    <row r="8526" spans="1:23" x14ac:dyDescent="0.2">
      <c r="A8526" s="54">
        <v>103881151</v>
      </c>
      <c r="B8526" s="39">
        <v>1</v>
      </c>
      <c r="C8526" s="39" t="s">
        <v>3634</v>
      </c>
      <c r="D8526" s="39" t="s">
        <v>3640</v>
      </c>
      <c r="E8526" s="39" t="s">
        <v>3639</v>
      </c>
      <c r="F8526" s="46">
        <v>39260</v>
      </c>
      <c r="G8526" s="39">
        <v>300</v>
      </c>
      <c r="H8526" s="39" t="s">
        <v>3963</v>
      </c>
      <c r="N8526" s="23">
        <v>92.427999999999997</v>
      </c>
      <c r="O8526" s="23">
        <v>35</v>
      </c>
      <c r="P8526" s="23">
        <v>8</v>
      </c>
      <c r="Q8526" s="23">
        <v>14.6</v>
      </c>
      <c r="R8526" s="26" t="s">
        <v>6693</v>
      </c>
      <c r="S8526" s="23">
        <v>25</v>
      </c>
      <c r="T8526" s="23">
        <v>41.2</v>
      </c>
      <c r="U8526" s="23" t="s">
        <v>6694</v>
      </c>
      <c r="V8526" s="25"/>
      <c r="W8526" s="1"/>
    </row>
    <row r="8527" spans="1:23" x14ac:dyDescent="0.2">
      <c r="A8527" s="54">
        <v>103881152</v>
      </c>
      <c r="B8527" s="39">
        <v>1</v>
      </c>
      <c r="C8527" s="39" t="s">
        <v>3634</v>
      </c>
      <c r="D8527" s="39" t="s">
        <v>3640</v>
      </c>
      <c r="E8527" s="39" t="s">
        <v>3637</v>
      </c>
      <c r="F8527" s="46">
        <v>39260</v>
      </c>
      <c r="G8527" s="39">
        <v>300</v>
      </c>
      <c r="H8527" s="39" t="s">
        <v>3963</v>
      </c>
      <c r="N8527" s="23">
        <v>92.427999999999997</v>
      </c>
      <c r="O8527" s="23">
        <v>35</v>
      </c>
      <c r="P8527" s="23">
        <v>8</v>
      </c>
      <c r="Q8527" s="23">
        <v>14.6</v>
      </c>
      <c r="R8527" s="26" t="s">
        <v>6693</v>
      </c>
      <c r="S8527" s="23">
        <v>25</v>
      </c>
      <c r="T8527" s="23">
        <v>41.2</v>
      </c>
      <c r="U8527" s="23" t="s">
        <v>6694</v>
      </c>
      <c r="V8527" s="25"/>
      <c r="W8527" s="1"/>
    </row>
    <row r="8528" spans="1:23" x14ac:dyDescent="0.2">
      <c r="A8528" s="54">
        <v>103881153</v>
      </c>
      <c r="B8528" s="39">
        <v>1</v>
      </c>
      <c r="C8528" s="39" t="s">
        <v>3634</v>
      </c>
      <c r="D8528" s="39" t="s">
        <v>3640</v>
      </c>
      <c r="E8528" s="39" t="s">
        <v>3639</v>
      </c>
      <c r="F8528" s="46">
        <v>39260</v>
      </c>
      <c r="G8528" s="39">
        <v>300</v>
      </c>
      <c r="H8528" s="39" t="s">
        <v>3963</v>
      </c>
      <c r="N8528" s="23">
        <v>92.427999999999997</v>
      </c>
      <c r="O8528" s="23">
        <v>35</v>
      </c>
      <c r="P8528" s="23">
        <v>8</v>
      </c>
      <c r="Q8528" s="23">
        <v>14.6</v>
      </c>
      <c r="R8528" s="26" t="s">
        <v>6693</v>
      </c>
      <c r="S8528" s="23">
        <v>25</v>
      </c>
      <c r="T8528" s="23">
        <v>41.2</v>
      </c>
      <c r="U8528" s="23" t="s">
        <v>6694</v>
      </c>
      <c r="V8528" s="25"/>
      <c r="W8528" s="1"/>
    </row>
    <row r="8529" spans="1:23" x14ac:dyDescent="0.2">
      <c r="A8529" s="54">
        <v>103881154</v>
      </c>
      <c r="B8529" s="39">
        <v>1</v>
      </c>
      <c r="C8529" s="39" t="s">
        <v>3634</v>
      </c>
      <c r="D8529" s="39" t="s">
        <v>3640</v>
      </c>
      <c r="E8529" s="39" t="s">
        <v>3637</v>
      </c>
      <c r="F8529" s="46">
        <v>39260</v>
      </c>
      <c r="G8529" s="39">
        <v>300</v>
      </c>
      <c r="H8529" s="39" t="s">
        <v>3963</v>
      </c>
      <c r="N8529" s="23">
        <v>92.427999999999997</v>
      </c>
      <c r="O8529" s="23">
        <v>35</v>
      </c>
      <c r="P8529" s="23">
        <v>8</v>
      </c>
      <c r="Q8529" s="23">
        <v>14.6</v>
      </c>
      <c r="R8529" s="26" t="s">
        <v>6693</v>
      </c>
      <c r="S8529" s="23">
        <v>25</v>
      </c>
      <c r="T8529" s="23">
        <v>41.2</v>
      </c>
      <c r="U8529" s="23" t="s">
        <v>6694</v>
      </c>
      <c r="V8529" s="25"/>
      <c r="W8529" s="1"/>
    </row>
    <row r="8530" spans="1:23" x14ac:dyDescent="0.2">
      <c r="A8530" s="54">
        <v>103881155</v>
      </c>
      <c r="B8530" s="39">
        <v>1</v>
      </c>
      <c r="C8530" s="39" t="s">
        <v>3634</v>
      </c>
      <c r="D8530" s="39" t="s">
        <v>3640</v>
      </c>
      <c r="E8530" s="39" t="s">
        <v>3637</v>
      </c>
      <c r="F8530" s="46">
        <v>39260</v>
      </c>
      <c r="G8530" s="39">
        <v>300</v>
      </c>
      <c r="H8530" s="39" t="s">
        <v>3963</v>
      </c>
      <c r="N8530" s="23">
        <v>92.427999999999997</v>
      </c>
      <c r="O8530" s="23">
        <v>35</v>
      </c>
      <c r="P8530" s="23">
        <v>8</v>
      </c>
      <c r="Q8530" s="23">
        <v>14.6</v>
      </c>
      <c r="R8530" s="26" t="s">
        <v>6693</v>
      </c>
      <c r="S8530" s="23">
        <v>25</v>
      </c>
      <c r="T8530" s="23">
        <v>41.2</v>
      </c>
      <c r="U8530" s="23" t="s">
        <v>6694</v>
      </c>
      <c r="V8530" s="25"/>
      <c r="W8530" s="1"/>
    </row>
    <row r="8531" spans="1:23" x14ac:dyDescent="0.2">
      <c r="A8531" s="54">
        <v>103881156</v>
      </c>
      <c r="B8531" s="39">
        <v>1</v>
      </c>
      <c r="C8531" s="39" t="s">
        <v>3634</v>
      </c>
      <c r="D8531" s="39" t="s">
        <v>3640</v>
      </c>
      <c r="E8531" s="39" t="s">
        <v>3637</v>
      </c>
      <c r="F8531" s="46">
        <v>39260</v>
      </c>
      <c r="G8531" s="39">
        <v>300</v>
      </c>
      <c r="H8531" s="39" t="s">
        <v>3963</v>
      </c>
      <c r="N8531" s="23">
        <v>92.427999999999997</v>
      </c>
      <c r="O8531" s="23">
        <v>35</v>
      </c>
      <c r="P8531" s="23">
        <v>8</v>
      </c>
      <c r="Q8531" s="23">
        <v>14.6</v>
      </c>
      <c r="R8531" s="26" t="s">
        <v>6693</v>
      </c>
      <c r="S8531" s="23">
        <v>25</v>
      </c>
      <c r="T8531" s="23">
        <v>41.2</v>
      </c>
      <c r="U8531" s="23" t="s">
        <v>6694</v>
      </c>
      <c r="V8531" s="25"/>
      <c r="W8531" s="1"/>
    </row>
    <row r="8532" spans="1:23" x14ac:dyDescent="0.2">
      <c r="A8532" s="54">
        <v>103881157</v>
      </c>
      <c r="B8532" s="39">
        <v>1</v>
      </c>
      <c r="C8532" s="39" t="s">
        <v>3634</v>
      </c>
      <c r="D8532" s="39" t="s">
        <v>3640</v>
      </c>
      <c r="E8532" s="39" t="s">
        <v>3639</v>
      </c>
      <c r="F8532" s="46">
        <v>39260</v>
      </c>
      <c r="G8532" s="39">
        <v>300</v>
      </c>
      <c r="H8532" s="39" t="s">
        <v>3963</v>
      </c>
      <c r="N8532" s="23">
        <v>92.427999999999997</v>
      </c>
      <c r="O8532" s="23">
        <v>35</v>
      </c>
      <c r="P8532" s="23">
        <v>8</v>
      </c>
      <c r="Q8532" s="23">
        <v>14.6</v>
      </c>
      <c r="R8532" s="26" t="s">
        <v>6693</v>
      </c>
      <c r="S8532" s="23">
        <v>25</v>
      </c>
      <c r="T8532" s="23">
        <v>41.2</v>
      </c>
      <c r="U8532" s="23" t="s">
        <v>6694</v>
      </c>
      <c r="V8532" s="25"/>
      <c r="W8532" s="1"/>
    </row>
    <row r="8533" spans="1:23" x14ac:dyDescent="0.2">
      <c r="A8533" s="54">
        <v>103881158</v>
      </c>
      <c r="B8533" s="39">
        <v>1</v>
      </c>
      <c r="C8533" s="39" t="s">
        <v>3634</v>
      </c>
      <c r="D8533" s="39" t="s">
        <v>3640</v>
      </c>
      <c r="E8533" s="39" t="s">
        <v>3639</v>
      </c>
      <c r="F8533" s="46">
        <v>39260</v>
      </c>
      <c r="G8533" s="39">
        <v>300</v>
      </c>
      <c r="H8533" s="39" t="s">
        <v>3963</v>
      </c>
      <c r="N8533" s="23">
        <v>92.427999999999997</v>
      </c>
      <c r="O8533" s="23">
        <v>35</v>
      </c>
      <c r="P8533" s="23">
        <v>8</v>
      </c>
      <c r="Q8533" s="23">
        <v>14.6</v>
      </c>
      <c r="R8533" s="26" t="s">
        <v>6693</v>
      </c>
      <c r="S8533" s="23">
        <v>25</v>
      </c>
      <c r="T8533" s="23">
        <v>41.2</v>
      </c>
      <c r="U8533" s="23" t="s">
        <v>6694</v>
      </c>
      <c r="V8533" s="25"/>
      <c r="W8533" s="1"/>
    </row>
    <row r="8534" spans="1:23" x14ac:dyDescent="0.2">
      <c r="A8534" s="54">
        <v>103881159</v>
      </c>
      <c r="B8534" s="39">
        <v>1</v>
      </c>
      <c r="C8534" s="39" t="s">
        <v>3634</v>
      </c>
      <c r="D8534" s="39" t="s">
        <v>3640</v>
      </c>
      <c r="E8534" s="39" t="s">
        <v>3637</v>
      </c>
      <c r="F8534" s="46">
        <v>39260</v>
      </c>
      <c r="G8534" s="39">
        <v>300</v>
      </c>
      <c r="H8534" s="39" t="s">
        <v>3963</v>
      </c>
      <c r="N8534" s="23">
        <v>92.427999999999997</v>
      </c>
      <c r="O8534" s="23">
        <v>35</v>
      </c>
      <c r="P8534" s="23">
        <v>8</v>
      </c>
      <c r="Q8534" s="23">
        <v>14.6</v>
      </c>
      <c r="R8534" s="26" t="s">
        <v>6693</v>
      </c>
      <c r="S8534" s="23">
        <v>25</v>
      </c>
      <c r="T8534" s="23">
        <v>41.2</v>
      </c>
      <c r="U8534" s="23" t="s">
        <v>6694</v>
      </c>
      <c r="V8534" s="25"/>
      <c r="W8534" s="1"/>
    </row>
    <row r="8535" spans="1:23" x14ac:dyDescent="0.2">
      <c r="A8535" s="54">
        <v>103881160</v>
      </c>
      <c r="B8535" s="39">
        <v>1</v>
      </c>
      <c r="C8535" s="39" t="s">
        <v>3634</v>
      </c>
      <c r="D8535" s="39" t="s">
        <v>3640</v>
      </c>
      <c r="E8535" s="39" t="s">
        <v>3637</v>
      </c>
      <c r="F8535" s="46">
        <v>39260</v>
      </c>
      <c r="G8535" s="39">
        <v>300</v>
      </c>
      <c r="H8535" s="39" t="s">
        <v>3963</v>
      </c>
      <c r="N8535" s="23">
        <v>92.427999999999997</v>
      </c>
      <c r="O8535" s="23">
        <v>35</v>
      </c>
      <c r="P8535" s="23">
        <v>8</v>
      </c>
      <c r="Q8535" s="23">
        <v>14.6</v>
      </c>
      <c r="R8535" s="26" t="s">
        <v>6693</v>
      </c>
      <c r="S8535" s="23">
        <v>25</v>
      </c>
      <c r="T8535" s="23">
        <v>41.2</v>
      </c>
      <c r="U8535" s="23" t="s">
        <v>6694</v>
      </c>
      <c r="V8535" s="25"/>
      <c r="W8535" s="1"/>
    </row>
    <row r="8536" spans="1:23" x14ac:dyDescent="0.2">
      <c r="A8536" s="54">
        <v>103881161</v>
      </c>
      <c r="B8536" s="39">
        <v>1</v>
      </c>
      <c r="C8536" s="39" t="s">
        <v>3634</v>
      </c>
      <c r="D8536" s="39" t="s">
        <v>3640</v>
      </c>
      <c r="E8536" s="39" t="s">
        <v>3639</v>
      </c>
      <c r="F8536" s="46">
        <v>39260</v>
      </c>
      <c r="G8536" s="39">
        <v>300</v>
      </c>
      <c r="H8536" s="41" t="s">
        <v>8466</v>
      </c>
      <c r="N8536" s="1">
        <v>92.781999999999996</v>
      </c>
      <c r="O8536" s="1">
        <v>34</v>
      </c>
      <c r="P8536" s="1">
        <v>59</v>
      </c>
      <c r="Q8536" s="1">
        <v>8</v>
      </c>
      <c r="R8536" s="5" t="s">
        <v>6693</v>
      </c>
      <c r="S8536" s="1">
        <v>46</v>
      </c>
      <c r="T8536" s="1">
        <v>56</v>
      </c>
      <c r="U8536" s="15" t="s">
        <v>6695</v>
      </c>
      <c r="V8536" s="25"/>
      <c r="W8536" s="1"/>
    </row>
    <row r="8537" spans="1:23" x14ac:dyDescent="0.2">
      <c r="A8537" s="54">
        <v>103881162</v>
      </c>
      <c r="B8537" s="39">
        <v>1</v>
      </c>
      <c r="C8537" s="39" t="s">
        <v>3634</v>
      </c>
      <c r="D8537" s="39" t="s">
        <v>3640</v>
      </c>
      <c r="E8537" s="39" t="s">
        <v>3637</v>
      </c>
      <c r="F8537" s="46">
        <v>39260</v>
      </c>
      <c r="G8537" s="39">
        <v>300</v>
      </c>
      <c r="H8537" s="41" t="s">
        <v>8466</v>
      </c>
      <c r="N8537" s="1">
        <v>92.781999999999996</v>
      </c>
      <c r="O8537" s="1">
        <v>34</v>
      </c>
      <c r="P8537" s="1">
        <v>59</v>
      </c>
      <c r="Q8537" s="1">
        <v>8</v>
      </c>
      <c r="R8537" s="5" t="s">
        <v>6693</v>
      </c>
      <c r="S8537" s="1">
        <v>46</v>
      </c>
      <c r="T8537" s="1">
        <v>56</v>
      </c>
      <c r="U8537" s="15" t="s">
        <v>6695</v>
      </c>
      <c r="V8537" s="25"/>
      <c r="W8537" s="1"/>
    </row>
    <row r="8538" spans="1:23" x14ac:dyDescent="0.2">
      <c r="A8538" s="54">
        <v>103881163</v>
      </c>
      <c r="B8538" s="39">
        <v>1</v>
      </c>
      <c r="C8538" s="39" t="s">
        <v>3634</v>
      </c>
      <c r="D8538" s="39" t="s">
        <v>3640</v>
      </c>
      <c r="E8538" s="39" t="s">
        <v>3639</v>
      </c>
      <c r="F8538" s="46">
        <v>39260</v>
      </c>
      <c r="G8538" s="39">
        <v>300</v>
      </c>
      <c r="H8538" s="41" t="s">
        <v>8466</v>
      </c>
      <c r="N8538" s="1">
        <v>92.781999999999996</v>
      </c>
      <c r="O8538" s="1">
        <v>34</v>
      </c>
      <c r="P8538" s="1">
        <v>59</v>
      </c>
      <c r="Q8538" s="1">
        <v>8</v>
      </c>
      <c r="R8538" s="5" t="s">
        <v>6693</v>
      </c>
      <c r="S8538" s="1">
        <v>46</v>
      </c>
      <c r="T8538" s="1">
        <v>56</v>
      </c>
      <c r="U8538" s="15" t="s">
        <v>6695</v>
      </c>
      <c r="V8538" s="25"/>
      <c r="W8538" s="1"/>
    </row>
    <row r="8539" spans="1:23" x14ac:dyDescent="0.2">
      <c r="A8539" s="54">
        <v>103881164</v>
      </c>
      <c r="B8539" s="39">
        <v>1</v>
      </c>
      <c r="C8539" s="39" t="s">
        <v>3634</v>
      </c>
      <c r="D8539" s="39" t="s">
        <v>3640</v>
      </c>
      <c r="E8539" s="39" t="s">
        <v>3639</v>
      </c>
      <c r="F8539" s="46">
        <v>39260</v>
      </c>
      <c r="G8539" s="39">
        <v>300</v>
      </c>
      <c r="H8539" s="41" t="s">
        <v>8466</v>
      </c>
      <c r="N8539" s="1">
        <v>92.781999999999996</v>
      </c>
      <c r="O8539" s="1">
        <v>34</v>
      </c>
      <c r="P8539" s="1">
        <v>59</v>
      </c>
      <c r="Q8539" s="1">
        <v>8</v>
      </c>
      <c r="R8539" s="5" t="s">
        <v>6693</v>
      </c>
      <c r="S8539" s="1">
        <v>46</v>
      </c>
      <c r="T8539" s="1">
        <v>56</v>
      </c>
      <c r="U8539" s="15" t="s">
        <v>6695</v>
      </c>
      <c r="V8539" s="25"/>
      <c r="W8539" s="1"/>
    </row>
    <row r="8540" spans="1:23" x14ac:dyDescent="0.2">
      <c r="A8540" s="54">
        <v>103881165</v>
      </c>
      <c r="B8540" s="39">
        <v>1</v>
      </c>
      <c r="C8540" s="39" t="s">
        <v>3634</v>
      </c>
      <c r="D8540" s="39" t="s">
        <v>3640</v>
      </c>
      <c r="E8540" s="39" t="s">
        <v>3639</v>
      </c>
      <c r="F8540" s="46">
        <v>39260</v>
      </c>
      <c r="G8540" s="39">
        <v>300</v>
      </c>
      <c r="H8540" s="41" t="s">
        <v>8466</v>
      </c>
      <c r="N8540" s="1">
        <v>92.781999999999996</v>
      </c>
      <c r="O8540" s="1">
        <v>34</v>
      </c>
      <c r="P8540" s="1">
        <v>59</v>
      </c>
      <c r="Q8540" s="1">
        <v>8</v>
      </c>
      <c r="R8540" s="5" t="s">
        <v>6693</v>
      </c>
      <c r="S8540" s="1">
        <v>46</v>
      </c>
      <c r="T8540" s="1">
        <v>56</v>
      </c>
      <c r="U8540" s="15" t="s">
        <v>6695</v>
      </c>
      <c r="V8540" s="25"/>
      <c r="W8540" s="1"/>
    </row>
    <row r="8541" spans="1:23" x14ac:dyDescent="0.2">
      <c r="A8541" s="54">
        <v>103881166</v>
      </c>
      <c r="B8541" s="39">
        <v>1</v>
      </c>
      <c r="C8541" s="39" t="s">
        <v>3634</v>
      </c>
      <c r="D8541" s="39" t="s">
        <v>3640</v>
      </c>
      <c r="E8541" s="39" t="s">
        <v>3637</v>
      </c>
      <c r="F8541" s="46">
        <v>39260</v>
      </c>
      <c r="G8541" s="39">
        <v>300</v>
      </c>
      <c r="H8541" s="41" t="s">
        <v>8466</v>
      </c>
      <c r="N8541" s="1">
        <v>92.781999999999996</v>
      </c>
      <c r="O8541" s="1">
        <v>34</v>
      </c>
      <c r="P8541" s="1">
        <v>59</v>
      </c>
      <c r="Q8541" s="1">
        <v>8</v>
      </c>
      <c r="R8541" s="5" t="s">
        <v>6693</v>
      </c>
      <c r="S8541" s="1">
        <v>46</v>
      </c>
      <c r="T8541" s="1">
        <v>56</v>
      </c>
      <c r="U8541" s="15" t="s">
        <v>6695</v>
      </c>
      <c r="V8541" s="25"/>
      <c r="W8541" s="1"/>
    </row>
    <row r="8542" spans="1:23" x14ac:dyDescent="0.2">
      <c r="A8542" s="54">
        <v>103881167</v>
      </c>
      <c r="B8542" s="39">
        <v>1</v>
      </c>
      <c r="C8542" s="39" t="s">
        <v>3634</v>
      </c>
      <c r="D8542" s="39" t="s">
        <v>3640</v>
      </c>
      <c r="E8542" s="39" t="s">
        <v>3637</v>
      </c>
      <c r="F8542" s="46">
        <v>39260</v>
      </c>
      <c r="G8542" s="39">
        <v>300</v>
      </c>
      <c r="H8542" s="41" t="s">
        <v>8466</v>
      </c>
      <c r="N8542" s="1">
        <v>92.781999999999996</v>
      </c>
      <c r="O8542" s="1">
        <v>34</v>
      </c>
      <c r="P8542" s="1">
        <v>59</v>
      </c>
      <c r="Q8542" s="1">
        <v>8</v>
      </c>
      <c r="R8542" s="5" t="s">
        <v>6693</v>
      </c>
      <c r="S8542" s="1">
        <v>46</v>
      </c>
      <c r="T8542" s="1">
        <v>56</v>
      </c>
      <c r="U8542" s="15" t="s">
        <v>6695</v>
      </c>
      <c r="V8542" s="25"/>
      <c r="W8542" s="1"/>
    </row>
    <row r="8543" spans="1:23" x14ac:dyDescent="0.2">
      <c r="A8543" s="54">
        <v>103881168</v>
      </c>
      <c r="B8543" s="39">
        <v>1</v>
      </c>
      <c r="C8543" s="39" t="s">
        <v>3634</v>
      </c>
      <c r="D8543" s="39" t="s">
        <v>3640</v>
      </c>
      <c r="E8543" s="39" t="s">
        <v>3637</v>
      </c>
      <c r="F8543" s="46">
        <v>39260</v>
      </c>
      <c r="G8543" s="39">
        <v>300</v>
      </c>
      <c r="H8543" s="41" t="s">
        <v>8466</v>
      </c>
      <c r="N8543" s="1">
        <v>92.781999999999996</v>
      </c>
      <c r="O8543" s="1">
        <v>34</v>
      </c>
      <c r="P8543" s="1">
        <v>59</v>
      </c>
      <c r="Q8543" s="1">
        <v>8</v>
      </c>
      <c r="R8543" s="5" t="s">
        <v>6693</v>
      </c>
      <c r="S8543" s="1">
        <v>46</v>
      </c>
      <c r="T8543" s="1">
        <v>56</v>
      </c>
      <c r="U8543" s="15" t="s">
        <v>6695</v>
      </c>
      <c r="V8543" s="25"/>
      <c r="W8543" s="1"/>
    </row>
    <row r="8544" spans="1:23" x14ac:dyDescent="0.2">
      <c r="A8544" s="54">
        <v>103881169</v>
      </c>
      <c r="B8544" s="39">
        <v>1</v>
      </c>
      <c r="C8544" s="39" t="s">
        <v>3634</v>
      </c>
      <c r="D8544" s="39" t="s">
        <v>3640</v>
      </c>
      <c r="E8544" s="39" t="s">
        <v>3639</v>
      </c>
      <c r="F8544" s="46">
        <v>39260</v>
      </c>
      <c r="G8544" s="39">
        <v>300</v>
      </c>
      <c r="H8544" s="41" t="s">
        <v>8466</v>
      </c>
      <c r="N8544" s="1">
        <v>92.781999999999996</v>
      </c>
      <c r="O8544" s="1">
        <v>34</v>
      </c>
      <c r="P8544" s="1">
        <v>59</v>
      </c>
      <c r="Q8544" s="1">
        <v>8</v>
      </c>
      <c r="R8544" s="5" t="s">
        <v>6693</v>
      </c>
      <c r="S8544" s="1">
        <v>46</v>
      </c>
      <c r="T8544" s="1">
        <v>56</v>
      </c>
      <c r="U8544" s="15" t="s">
        <v>6695</v>
      </c>
      <c r="V8544" s="25"/>
      <c r="W8544" s="1"/>
    </row>
    <row r="8545" spans="1:23" x14ac:dyDescent="0.2">
      <c r="A8545" s="54">
        <v>103881170</v>
      </c>
      <c r="B8545" s="39">
        <v>1</v>
      </c>
      <c r="C8545" s="39" t="s">
        <v>3634</v>
      </c>
      <c r="D8545" s="39" t="s">
        <v>3642</v>
      </c>
      <c r="E8545" s="39" t="s">
        <v>3639</v>
      </c>
      <c r="F8545" s="46">
        <v>39260</v>
      </c>
      <c r="G8545" s="39">
        <v>300</v>
      </c>
      <c r="H8545" s="41" t="s">
        <v>8466</v>
      </c>
      <c r="N8545" s="1">
        <v>92.781999999999996</v>
      </c>
      <c r="O8545" s="1">
        <v>34</v>
      </c>
      <c r="P8545" s="1">
        <v>59</v>
      </c>
      <c r="Q8545" s="1">
        <v>8</v>
      </c>
      <c r="R8545" s="5" t="s">
        <v>6693</v>
      </c>
      <c r="S8545" s="1">
        <v>46</v>
      </c>
      <c r="T8545" s="1">
        <v>56</v>
      </c>
      <c r="U8545" s="15" t="s">
        <v>6695</v>
      </c>
      <c r="V8545" s="25"/>
      <c r="W8545" s="1"/>
    </row>
    <row r="8546" spans="1:23" x14ac:dyDescent="0.2">
      <c r="A8546" s="54">
        <v>103881171</v>
      </c>
      <c r="B8546" s="39">
        <v>1</v>
      </c>
      <c r="C8546" s="39" t="s">
        <v>3634</v>
      </c>
      <c r="D8546" s="39" t="s">
        <v>3642</v>
      </c>
      <c r="E8546" s="39" t="s">
        <v>3637</v>
      </c>
      <c r="F8546" s="46">
        <v>39260</v>
      </c>
      <c r="G8546" s="39">
        <v>300</v>
      </c>
      <c r="H8546" s="41" t="s">
        <v>8466</v>
      </c>
      <c r="N8546" s="1">
        <v>92.781999999999996</v>
      </c>
      <c r="O8546" s="1">
        <v>34</v>
      </c>
      <c r="P8546" s="1">
        <v>59</v>
      </c>
      <c r="Q8546" s="1">
        <v>8</v>
      </c>
      <c r="R8546" s="5" t="s">
        <v>6693</v>
      </c>
      <c r="S8546" s="1">
        <v>46</v>
      </c>
      <c r="T8546" s="1">
        <v>56</v>
      </c>
      <c r="U8546" s="15" t="s">
        <v>6695</v>
      </c>
      <c r="V8546" s="25"/>
      <c r="W8546" s="1"/>
    </row>
    <row r="8547" spans="1:23" x14ac:dyDescent="0.2">
      <c r="A8547" s="54">
        <v>103881172</v>
      </c>
      <c r="B8547" s="39">
        <v>1</v>
      </c>
      <c r="C8547" s="39" t="s">
        <v>3634</v>
      </c>
      <c r="D8547" s="39" t="s">
        <v>3640</v>
      </c>
      <c r="E8547" s="39" t="s">
        <v>3637</v>
      </c>
      <c r="F8547" s="46">
        <v>39260</v>
      </c>
      <c r="G8547" s="39">
        <v>300</v>
      </c>
      <c r="H8547" s="41" t="s">
        <v>8466</v>
      </c>
      <c r="N8547" s="1">
        <v>92.781999999999996</v>
      </c>
      <c r="O8547" s="1">
        <v>34</v>
      </c>
      <c r="P8547" s="1">
        <v>59</v>
      </c>
      <c r="Q8547" s="1">
        <v>8</v>
      </c>
      <c r="R8547" s="5" t="s">
        <v>6693</v>
      </c>
      <c r="S8547" s="1">
        <v>46</v>
      </c>
      <c r="T8547" s="1">
        <v>56</v>
      </c>
      <c r="U8547" s="15" t="s">
        <v>6695</v>
      </c>
      <c r="V8547" s="25"/>
      <c r="W8547" s="1"/>
    </row>
    <row r="8548" spans="1:23" x14ac:dyDescent="0.2">
      <c r="A8548" s="54">
        <v>103881173</v>
      </c>
      <c r="B8548" s="39">
        <v>1</v>
      </c>
      <c r="C8548" s="39" t="s">
        <v>3634</v>
      </c>
      <c r="D8548" s="39" t="s">
        <v>3642</v>
      </c>
      <c r="E8548" s="39" t="s">
        <v>3637</v>
      </c>
      <c r="F8548" s="46">
        <v>39260</v>
      </c>
      <c r="G8548" s="39">
        <v>300</v>
      </c>
      <c r="H8548" s="41" t="s">
        <v>8466</v>
      </c>
      <c r="N8548" s="1">
        <v>92.781999999999996</v>
      </c>
      <c r="O8548" s="1">
        <v>34</v>
      </c>
      <c r="P8548" s="1">
        <v>59</v>
      </c>
      <c r="Q8548" s="1">
        <v>8</v>
      </c>
      <c r="R8548" s="5" t="s">
        <v>6693</v>
      </c>
      <c r="S8548" s="1">
        <v>46</v>
      </c>
      <c r="T8548" s="1">
        <v>56</v>
      </c>
      <c r="U8548" s="15" t="s">
        <v>6695</v>
      </c>
      <c r="V8548" s="25"/>
      <c r="W8548" s="1"/>
    </row>
    <row r="8549" spans="1:23" x14ac:dyDescent="0.2">
      <c r="A8549" s="54">
        <v>103881174</v>
      </c>
      <c r="B8549" s="39">
        <v>1</v>
      </c>
      <c r="C8549" s="39" t="s">
        <v>3634</v>
      </c>
      <c r="D8549" s="39" t="s">
        <v>3642</v>
      </c>
      <c r="E8549" s="39" t="s">
        <v>3639</v>
      </c>
      <c r="F8549" s="46">
        <v>39260</v>
      </c>
      <c r="G8549" s="39">
        <v>300</v>
      </c>
      <c r="H8549" s="41" t="s">
        <v>8466</v>
      </c>
      <c r="N8549" s="1">
        <v>92.781999999999996</v>
      </c>
      <c r="O8549" s="1">
        <v>34</v>
      </c>
      <c r="P8549" s="1">
        <v>59</v>
      </c>
      <c r="Q8549" s="1">
        <v>8</v>
      </c>
      <c r="R8549" s="5" t="s">
        <v>6693</v>
      </c>
      <c r="S8549" s="1">
        <v>46</v>
      </c>
      <c r="T8549" s="1">
        <v>56</v>
      </c>
      <c r="U8549" s="15" t="s">
        <v>6695</v>
      </c>
      <c r="V8549" s="25"/>
      <c r="W8549" s="1"/>
    </row>
    <row r="8550" spans="1:23" x14ac:dyDescent="0.2">
      <c r="A8550" s="54">
        <v>103881175</v>
      </c>
      <c r="B8550" s="39">
        <v>1</v>
      </c>
      <c r="C8550" s="39" t="s">
        <v>3634</v>
      </c>
      <c r="D8550" s="39" t="s">
        <v>3640</v>
      </c>
      <c r="E8550" s="39" t="s">
        <v>3639</v>
      </c>
      <c r="F8550" s="46">
        <v>39260</v>
      </c>
      <c r="G8550" s="39">
        <v>300</v>
      </c>
      <c r="H8550" s="41" t="s">
        <v>8466</v>
      </c>
      <c r="N8550" s="1">
        <v>92.781999999999996</v>
      </c>
      <c r="O8550" s="1">
        <v>34</v>
      </c>
      <c r="P8550" s="1">
        <v>59</v>
      </c>
      <c r="Q8550" s="1">
        <v>8</v>
      </c>
      <c r="R8550" s="5" t="s">
        <v>6693</v>
      </c>
      <c r="S8550" s="1">
        <v>46</v>
      </c>
      <c r="T8550" s="1">
        <v>56</v>
      </c>
      <c r="U8550" s="15" t="s">
        <v>6695</v>
      </c>
      <c r="V8550" s="25"/>
      <c r="W8550" s="1"/>
    </row>
    <row r="8551" spans="1:23" x14ac:dyDescent="0.2">
      <c r="A8551" s="54">
        <v>103881176</v>
      </c>
      <c r="B8551" s="39">
        <v>1</v>
      </c>
      <c r="C8551" s="39" t="s">
        <v>3634</v>
      </c>
      <c r="D8551" s="39" t="s">
        <v>3640</v>
      </c>
      <c r="E8551" s="39" t="s">
        <v>3639</v>
      </c>
      <c r="F8551" s="46">
        <v>39260</v>
      </c>
      <c r="G8551" s="39">
        <v>300</v>
      </c>
      <c r="H8551" s="41" t="s">
        <v>8466</v>
      </c>
      <c r="N8551" s="1">
        <v>92.781999999999996</v>
      </c>
      <c r="O8551" s="1">
        <v>34</v>
      </c>
      <c r="P8551" s="1">
        <v>59</v>
      </c>
      <c r="Q8551" s="1">
        <v>8</v>
      </c>
      <c r="R8551" s="5" t="s">
        <v>6693</v>
      </c>
      <c r="S8551" s="1">
        <v>46</v>
      </c>
      <c r="T8551" s="1">
        <v>56</v>
      </c>
      <c r="U8551" s="15" t="s">
        <v>6695</v>
      </c>
      <c r="V8551" s="25"/>
      <c r="W8551" s="1"/>
    </row>
    <row r="8552" spans="1:23" x14ac:dyDescent="0.2">
      <c r="A8552" s="54">
        <v>103881177</v>
      </c>
      <c r="B8552" s="39">
        <v>1</v>
      </c>
      <c r="C8552" s="39" t="s">
        <v>3634</v>
      </c>
      <c r="D8552" s="39" t="s">
        <v>3640</v>
      </c>
      <c r="E8552" s="39" t="s">
        <v>3639</v>
      </c>
      <c r="F8552" s="46">
        <v>39260</v>
      </c>
      <c r="G8552" s="39">
        <v>300</v>
      </c>
      <c r="H8552" s="41" t="s">
        <v>8466</v>
      </c>
      <c r="N8552" s="1">
        <v>92.781999999999996</v>
      </c>
      <c r="O8552" s="1">
        <v>34</v>
      </c>
      <c r="P8552" s="1">
        <v>59</v>
      </c>
      <c r="Q8552" s="1">
        <v>8</v>
      </c>
      <c r="R8552" s="5" t="s">
        <v>6693</v>
      </c>
      <c r="S8552" s="1">
        <v>46</v>
      </c>
      <c r="T8552" s="1">
        <v>56</v>
      </c>
      <c r="U8552" s="15" t="s">
        <v>6695</v>
      </c>
      <c r="V8552" s="25"/>
      <c r="W8552" s="1"/>
    </row>
    <row r="8553" spans="1:23" x14ac:dyDescent="0.2">
      <c r="A8553" s="54">
        <v>103881178</v>
      </c>
      <c r="B8553" s="39">
        <v>1</v>
      </c>
      <c r="C8553" s="39" t="s">
        <v>3634</v>
      </c>
      <c r="D8553" s="39" t="s">
        <v>3640</v>
      </c>
      <c r="E8553" s="39" t="s">
        <v>3637</v>
      </c>
      <c r="F8553" s="46">
        <v>39260</v>
      </c>
      <c r="G8553" s="39">
        <v>300</v>
      </c>
      <c r="H8553" s="41" t="s">
        <v>8466</v>
      </c>
      <c r="N8553" s="1">
        <v>92.781999999999996</v>
      </c>
      <c r="O8553" s="1">
        <v>34</v>
      </c>
      <c r="P8553" s="1">
        <v>59</v>
      </c>
      <c r="Q8553" s="1">
        <v>8</v>
      </c>
      <c r="R8553" s="5" t="s">
        <v>6693</v>
      </c>
      <c r="S8553" s="1">
        <v>46</v>
      </c>
      <c r="T8553" s="1">
        <v>56</v>
      </c>
      <c r="U8553" s="15" t="s">
        <v>6695</v>
      </c>
      <c r="V8553" s="25"/>
      <c r="W8553" s="1"/>
    </row>
    <row r="8554" spans="1:23" x14ac:dyDescent="0.2">
      <c r="A8554" s="54">
        <v>103881179</v>
      </c>
      <c r="B8554" s="39">
        <v>1</v>
      </c>
      <c r="C8554" s="39" t="s">
        <v>3634</v>
      </c>
      <c r="D8554" s="39" t="s">
        <v>3640</v>
      </c>
      <c r="E8554" s="39" t="s">
        <v>3637</v>
      </c>
      <c r="F8554" s="46">
        <v>39260</v>
      </c>
      <c r="G8554" s="39">
        <v>300</v>
      </c>
      <c r="H8554" s="41" t="s">
        <v>8466</v>
      </c>
      <c r="N8554" s="1">
        <v>92.781999999999996</v>
      </c>
      <c r="O8554" s="1">
        <v>34</v>
      </c>
      <c r="P8554" s="1">
        <v>59</v>
      </c>
      <c r="Q8554" s="1">
        <v>8</v>
      </c>
      <c r="R8554" s="5" t="s">
        <v>6693</v>
      </c>
      <c r="S8554" s="1">
        <v>46</v>
      </c>
      <c r="T8554" s="1">
        <v>56</v>
      </c>
      <c r="U8554" s="15" t="s">
        <v>6695</v>
      </c>
      <c r="V8554" s="25" t="s">
        <v>6688</v>
      </c>
      <c r="W8554" s="1"/>
    </row>
    <row r="8555" spans="1:23" x14ac:dyDescent="0.2">
      <c r="A8555" s="54">
        <v>103881180</v>
      </c>
      <c r="B8555" s="39">
        <v>1</v>
      </c>
      <c r="C8555" s="39" t="s">
        <v>3634</v>
      </c>
      <c r="D8555" s="39" t="s">
        <v>3642</v>
      </c>
      <c r="E8555" s="39" t="s">
        <v>3637</v>
      </c>
      <c r="F8555" s="46">
        <v>39260</v>
      </c>
      <c r="G8555" s="39">
        <v>300</v>
      </c>
      <c r="H8555" s="41" t="s">
        <v>8466</v>
      </c>
      <c r="N8555" s="1">
        <v>92.781999999999996</v>
      </c>
      <c r="O8555" s="1">
        <v>34</v>
      </c>
      <c r="P8555" s="1">
        <v>59</v>
      </c>
      <c r="Q8555" s="1">
        <v>8</v>
      </c>
      <c r="R8555" s="5" t="s">
        <v>6693</v>
      </c>
      <c r="S8555" s="1">
        <v>46</v>
      </c>
      <c r="T8555" s="1">
        <v>56</v>
      </c>
      <c r="U8555" s="15" t="s">
        <v>6695</v>
      </c>
      <c r="V8555" s="25"/>
      <c r="W8555" s="1"/>
    </row>
    <row r="8556" spans="1:23" x14ac:dyDescent="0.2">
      <c r="A8556" s="54">
        <v>103881181</v>
      </c>
      <c r="B8556" s="39">
        <v>1</v>
      </c>
      <c r="C8556" s="39" t="s">
        <v>3634</v>
      </c>
      <c r="D8556" s="39" t="s">
        <v>3642</v>
      </c>
      <c r="E8556" s="39" t="s">
        <v>3637</v>
      </c>
      <c r="F8556" s="46">
        <v>39260</v>
      </c>
      <c r="G8556" s="39">
        <v>300</v>
      </c>
      <c r="H8556" s="41" t="s">
        <v>8466</v>
      </c>
      <c r="N8556" s="1">
        <v>92.781999999999996</v>
      </c>
      <c r="O8556" s="1">
        <v>34</v>
      </c>
      <c r="P8556" s="1">
        <v>59</v>
      </c>
      <c r="Q8556" s="1">
        <v>8</v>
      </c>
      <c r="R8556" s="5" t="s">
        <v>6693</v>
      </c>
      <c r="S8556" s="1">
        <v>46</v>
      </c>
      <c r="T8556" s="1">
        <v>56</v>
      </c>
      <c r="U8556" s="15" t="s">
        <v>6695</v>
      </c>
      <c r="V8556" s="25"/>
      <c r="W8556" s="1"/>
    </row>
    <row r="8557" spans="1:23" x14ac:dyDescent="0.2">
      <c r="A8557" s="54">
        <v>103881182</v>
      </c>
      <c r="B8557" s="39">
        <v>1</v>
      </c>
      <c r="C8557" s="39" t="s">
        <v>3634</v>
      </c>
      <c r="D8557" s="39" t="s">
        <v>3640</v>
      </c>
      <c r="E8557" s="39" t="s">
        <v>3639</v>
      </c>
      <c r="F8557" s="46">
        <v>39260</v>
      </c>
      <c r="G8557" s="39">
        <v>300</v>
      </c>
      <c r="H8557" s="41" t="s">
        <v>8466</v>
      </c>
      <c r="N8557" s="1">
        <v>92.781999999999996</v>
      </c>
      <c r="O8557" s="1">
        <v>34</v>
      </c>
      <c r="P8557" s="1">
        <v>59</v>
      </c>
      <c r="Q8557" s="1">
        <v>8</v>
      </c>
      <c r="R8557" s="5" t="s">
        <v>6693</v>
      </c>
      <c r="S8557" s="1">
        <v>46</v>
      </c>
      <c r="T8557" s="1">
        <v>56</v>
      </c>
      <c r="U8557" s="15" t="s">
        <v>6695</v>
      </c>
      <c r="V8557" s="25"/>
      <c r="W8557" s="1"/>
    </row>
    <row r="8558" spans="1:23" x14ac:dyDescent="0.2">
      <c r="A8558" s="54">
        <v>103881183</v>
      </c>
      <c r="B8558" s="39">
        <v>1</v>
      </c>
      <c r="C8558" s="39" t="s">
        <v>3634</v>
      </c>
      <c r="D8558" s="39" t="s">
        <v>3640</v>
      </c>
      <c r="E8558" s="39" t="s">
        <v>3637</v>
      </c>
      <c r="F8558" s="46">
        <v>39260</v>
      </c>
      <c r="G8558" s="39">
        <v>300</v>
      </c>
      <c r="H8558" s="41" t="s">
        <v>8466</v>
      </c>
      <c r="N8558" s="1">
        <v>92.781999999999996</v>
      </c>
      <c r="O8558" s="1">
        <v>34</v>
      </c>
      <c r="P8558" s="1">
        <v>59</v>
      </c>
      <c r="Q8558" s="1">
        <v>8</v>
      </c>
      <c r="R8558" s="5" t="s">
        <v>6693</v>
      </c>
      <c r="S8558" s="1">
        <v>46</v>
      </c>
      <c r="T8558" s="1">
        <v>56</v>
      </c>
      <c r="U8558" s="15" t="s">
        <v>6695</v>
      </c>
      <c r="V8558" s="25"/>
      <c r="W8558" s="1"/>
    </row>
    <row r="8559" spans="1:23" x14ac:dyDescent="0.2">
      <c r="A8559" s="54">
        <v>103881184</v>
      </c>
      <c r="B8559" s="39">
        <v>1</v>
      </c>
      <c r="C8559" s="39" t="s">
        <v>3634</v>
      </c>
      <c r="D8559" s="39" t="s">
        <v>3640</v>
      </c>
      <c r="E8559" s="39" t="s">
        <v>3637</v>
      </c>
      <c r="F8559" s="46">
        <v>39260</v>
      </c>
      <c r="G8559" s="39">
        <v>300</v>
      </c>
      <c r="H8559" s="41" t="s">
        <v>8466</v>
      </c>
      <c r="N8559" s="1">
        <v>92.781999999999996</v>
      </c>
      <c r="O8559" s="1">
        <v>34</v>
      </c>
      <c r="P8559" s="1">
        <v>59</v>
      </c>
      <c r="Q8559" s="1">
        <v>8</v>
      </c>
      <c r="R8559" s="5" t="s">
        <v>6693</v>
      </c>
      <c r="S8559" s="1">
        <v>46</v>
      </c>
      <c r="T8559" s="1">
        <v>56</v>
      </c>
      <c r="U8559" s="15" t="s">
        <v>6695</v>
      </c>
      <c r="V8559" s="25"/>
      <c r="W8559" s="1"/>
    </row>
    <row r="8560" spans="1:23" x14ac:dyDescent="0.2">
      <c r="A8560" s="54">
        <v>103881185</v>
      </c>
      <c r="B8560" s="39">
        <v>1</v>
      </c>
      <c r="C8560" s="39" t="s">
        <v>3634</v>
      </c>
      <c r="D8560" s="39" t="s">
        <v>3640</v>
      </c>
      <c r="E8560" s="39" t="s">
        <v>3637</v>
      </c>
      <c r="F8560" s="46">
        <v>39260</v>
      </c>
      <c r="G8560" s="39">
        <v>300</v>
      </c>
      <c r="H8560" s="41" t="s">
        <v>8466</v>
      </c>
      <c r="N8560" s="1">
        <v>92.781999999999996</v>
      </c>
      <c r="O8560" s="1">
        <v>34</v>
      </c>
      <c r="P8560" s="1">
        <v>59</v>
      </c>
      <c r="Q8560" s="1">
        <v>8</v>
      </c>
      <c r="R8560" s="5" t="s">
        <v>6693</v>
      </c>
      <c r="S8560" s="1">
        <v>46</v>
      </c>
      <c r="T8560" s="1">
        <v>56</v>
      </c>
      <c r="U8560" s="15" t="s">
        <v>6695</v>
      </c>
      <c r="V8560" s="25"/>
      <c r="W8560" s="1"/>
    </row>
    <row r="8561" spans="1:23" x14ac:dyDescent="0.2">
      <c r="A8561" s="54">
        <v>103881186</v>
      </c>
      <c r="B8561" s="39">
        <v>1</v>
      </c>
      <c r="C8561" s="39" t="s">
        <v>3634</v>
      </c>
      <c r="D8561" s="39" t="s">
        <v>3640</v>
      </c>
      <c r="E8561" s="39" t="s">
        <v>3637</v>
      </c>
      <c r="F8561" s="46">
        <v>39260</v>
      </c>
      <c r="G8561" s="39">
        <v>300</v>
      </c>
      <c r="H8561" s="41" t="s">
        <v>8466</v>
      </c>
      <c r="N8561" s="1">
        <v>92.781999999999996</v>
      </c>
      <c r="O8561" s="1">
        <v>34</v>
      </c>
      <c r="P8561" s="1">
        <v>59</v>
      </c>
      <c r="Q8561" s="1">
        <v>8</v>
      </c>
      <c r="R8561" s="5" t="s">
        <v>6693</v>
      </c>
      <c r="S8561" s="1">
        <v>46</v>
      </c>
      <c r="T8561" s="1">
        <v>56</v>
      </c>
      <c r="U8561" s="15" t="s">
        <v>6695</v>
      </c>
      <c r="V8561" s="25"/>
      <c r="W8561" s="1"/>
    </row>
    <row r="8562" spans="1:23" x14ac:dyDescent="0.2">
      <c r="A8562" s="54">
        <v>103881187</v>
      </c>
      <c r="B8562" s="39">
        <v>1</v>
      </c>
      <c r="C8562" s="39" t="s">
        <v>3634</v>
      </c>
      <c r="D8562" s="39" t="s">
        <v>3642</v>
      </c>
      <c r="E8562" s="39" t="s">
        <v>3639</v>
      </c>
      <c r="F8562" s="46">
        <v>39260</v>
      </c>
      <c r="G8562" s="39">
        <v>300</v>
      </c>
      <c r="H8562" s="41" t="s">
        <v>8466</v>
      </c>
      <c r="N8562" s="1">
        <v>92.781999999999996</v>
      </c>
      <c r="O8562" s="1">
        <v>34</v>
      </c>
      <c r="P8562" s="1">
        <v>59</v>
      </c>
      <c r="Q8562" s="1">
        <v>8</v>
      </c>
      <c r="R8562" s="5" t="s">
        <v>6693</v>
      </c>
      <c r="S8562" s="1">
        <v>46</v>
      </c>
      <c r="T8562" s="1">
        <v>56</v>
      </c>
      <c r="U8562" s="15" t="s">
        <v>6695</v>
      </c>
      <c r="V8562" s="25"/>
      <c r="W8562" s="1"/>
    </row>
    <row r="8563" spans="1:23" x14ac:dyDescent="0.2">
      <c r="A8563" s="54">
        <v>103881188</v>
      </c>
      <c r="B8563" s="39">
        <v>1</v>
      </c>
      <c r="C8563" s="39" t="s">
        <v>3634</v>
      </c>
      <c r="D8563" s="39" t="s">
        <v>3642</v>
      </c>
      <c r="E8563" s="39" t="s">
        <v>3639</v>
      </c>
      <c r="F8563" s="46">
        <v>39260</v>
      </c>
      <c r="G8563" s="39">
        <v>300</v>
      </c>
      <c r="H8563" s="41" t="s">
        <v>8466</v>
      </c>
      <c r="N8563" s="1">
        <v>92.781999999999996</v>
      </c>
      <c r="O8563" s="1">
        <v>34</v>
      </c>
      <c r="P8563" s="1">
        <v>59</v>
      </c>
      <c r="Q8563" s="1">
        <v>8</v>
      </c>
      <c r="R8563" s="5" t="s">
        <v>6693</v>
      </c>
      <c r="S8563" s="1">
        <v>46</v>
      </c>
      <c r="T8563" s="1">
        <v>56</v>
      </c>
      <c r="U8563" s="15" t="s">
        <v>6695</v>
      </c>
      <c r="V8563" s="25"/>
      <c r="W8563" s="1"/>
    </row>
    <row r="8564" spans="1:23" x14ac:dyDescent="0.2">
      <c r="A8564" s="54">
        <v>103881189</v>
      </c>
      <c r="B8564" s="39">
        <v>1</v>
      </c>
      <c r="C8564" s="39" t="s">
        <v>3634</v>
      </c>
      <c r="D8564" s="39" t="s">
        <v>3640</v>
      </c>
      <c r="E8564" s="39" t="s">
        <v>3639</v>
      </c>
      <c r="F8564" s="46">
        <v>39260</v>
      </c>
      <c r="G8564" s="39">
        <v>300</v>
      </c>
      <c r="H8564" s="41" t="s">
        <v>8466</v>
      </c>
      <c r="N8564" s="1">
        <v>92.781999999999996</v>
      </c>
      <c r="O8564" s="1">
        <v>34</v>
      </c>
      <c r="P8564" s="1">
        <v>59</v>
      </c>
      <c r="Q8564" s="1">
        <v>8</v>
      </c>
      <c r="R8564" s="5" t="s">
        <v>6693</v>
      </c>
      <c r="S8564" s="1">
        <v>46</v>
      </c>
      <c r="T8564" s="1">
        <v>56</v>
      </c>
      <c r="U8564" s="15" t="s">
        <v>6695</v>
      </c>
      <c r="V8564" s="25"/>
      <c r="W8564" s="1"/>
    </row>
    <row r="8565" spans="1:23" x14ac:dyDescent="0.2">
      <c r="A8565" s="54">
        <v>103881190</v>
      </c>
      <c r="B8565" s="39">
        <v>1</v>
      </c>
      <c r="C8565" s="39" t="s">
        <v>3634</v>
      </c>
      <c r="D8565" s="39" t="s">
        <v>3640</v>
      </c>
      <c r="E8565" s="39" t="s">
        <v>3637</v>
      </c>
      <c r="F8565" s="46">
        <v>39260</v>
      </c>
      <c r="G8565" s="39">
        <v>300</v>
      </c>
      <c r="H8565" s="41" t="s">
        <v>8466</v>
      </c>
      <c r="N8565" s="1">
        <v>92.781999999999996</v>
      </c>
      <c r="O8565" s="1">
        <v>34</v>
      </c>
      <c r="P8565" s="1">
        <v>59</v>
      </c>
      <c r="Q8565" s="1">
        <v>8</v>
      </c>
      <c r="R8565" s="5" t="s">
        <v>6693</v>
      </c>
      <c r="S8565" s="1">
        <v>46</v>
      </c>
      <c r="T8565" s="1">
        <v>56</v>
      </c>
      <c r="U8565" s="15" t="s">
        <v>6695</v>
      </c>
      <c r="V8565" s="25"/>
      <c r="W8565" s="1"/>
    </row>
    <row r="8566" spans="1:23" x14ac:dyDescent="0.2">
      <c r="A8566" s="54">
        <v>103881191</v>
      </c>
      <c r="B8566" s="39">
        <v>1</v>
      </c>
      <c r="C8566" s="39" t="s">
        <v>3634</v>
      </c>
      <c r="D8566" s="39" t="s">
        <v>3640</v>
      </c>
      <c r="E8566" s="39" t="s">
        <v>3639</v>
      </c>
      <c r="F8566" s="46">
        <v>39260</v>
      </c>
      <c r="G8566" s="39">
        <v>300</v>
      </c>
      <c r="H8566" s="41" t="s">
        <v>8466</v>
      </c>
      <c r="N8566" s="1">
        <v>92.781999999999996</v>
      </c>
      <c r="O8566" s="1">
        <v>34</v>
      </c>
      <c r="P8566" s="1">
        <v>59</v>
      </c>
      <c r="Q8566" s="1">
        <v>8</v>
      </c>
      <c r="R8566" s="5" t="s">
        <v>6693</v>
      </c>
      <c r="S8566" s="1">
        <v>46</v>
      </c>
      <c r="T8566" s="1">
        <v>56</v>
      </c>
      <c r="U8566" s="15" t="s">
        <v>6695</v>
      </c>
      <c r="V8566" s="25"/>
      <c r="W8566" s="1"/>
    </row>
    <row r="8567" spans="1:23" x14ac:dyDescent="0.2">
      <c r="A8567" s="54">
        <v>103881192</v>
      </c>
      <c r="B8567" s="39">
        <v>1</v>
      </c>
      <c r="C8567" s="39" t="s">
        <v>3634</v>
      </c>
      <c r="D8567" s="39" t="s">
        <v>3640</v>
      </c>
      <c r="E8567" s="39" t="s">
        <v>3639</v>
      </c>
      <c r="F8567" s="46">
        <v>39260</v>
      </c>
      <c r="G8567" s="39">
        <v>300</v>
      </c>
      <c r="H8567" s="41" t="s">
        <v>8466</v>
      </c>
      <c r="N8567" s="1">
        <v>92.781999999999996</v>
      </c>
      <c r="O8567" s="1">
        <v>34</v>
      </c>
      <c r="P8567" s="1">
        <v>59</v>
      </c>
      <c r="Q8567" s="1">
        <v>8</v>
      </c>
      <c r="R8567" s="5" t="s">
        <v>6693</v>
      </c>
      <c r="S8567" s="1">
        <v>46</v>
      </c>
      <c r="T8567" s="1">
        <v>56</v>
      </c>
      <c r="U8567" s="15" t="s">
        <v>6695</v>
      </c>
      <c r="V8567" s="25"/>
      <c r="W8567" s="1"/>
    </row>
    <row r="8568" spans="1:23" x14ac:dyDescent="0.2">
      <c r="A8568" s="54">
        <v>103881193</v>
      </c>
      <c r="B8568" s="39">
        <v>1</v>
      </c>
      <c r="C8568" s="39" t="s">
        <v>3634</v>
      </c>
      <c r="D8568" s="39" t="s">
        <v>3640</v>
      </c>
      <c r="E8568" s="39" t="s">
        <v>3637</v>
      </c>
      <c r="F8568" s="46">
        <v>39260</v>
      </c>
      <c r="G8568" s="39">
        <v>300</v>
      </c>
      <c r="H8568" s="41" t="s">
        <v>8466</v>
      </c>
      <c r="N8568" s="1">
        <v>92.781999999999996</v>
      </c>
      <c r="O8568" s="1">
        <v>34</v>
      </c>
      <c r="P8568" s="1">
        <v>59</v>
      </c>
      <c r="Q8568" s="1">
        <v>8</v>
      </c>
      <c r="R8568" s="5" t="s">
        <v>6693</v>
      </c>
      <c r="S8568" s="1">
        <v>46</v>
      </c>
      <c r="T8568" s="1">
        <v>56</v>
      </c>
      <c r="U8568" s="15" t="s">
        <v>6695</v>
      </c>
      <c r="V8568" s="25"/>
      <c r="W8568" s="1"/>
    </row>
    <row r="8569" spans="1:23" x14ac:dyDescent="0.2">
      <c r="A8569" s="54">
        <v>103881194</v>
      </c>
      <c r="B8569" s="39">
        <v>1</v>
      </c>
      <c r="C8569" s="39" t="s">
        <v>3634</v>
      </c>
      <c r="D8569" s="39" t="s">
        <v>3640</v>
      </c>
      <c r="E8569" s="39" t="s">
        <v>3639</v>
      </c>
      <c r="F8569" s="46">
        <v>39260</v>
      </c>
      <c r="G8569" s="39">
        <v>300</v>
      </c>
      <c r="H8569" s="41" t="s">
        <v>8466</v>
      </c>
      <c r="N8569" s="1">
        <v>92.781999999999996</v>
      </c>
      <c r="O8569" s="1">
        <v>34</v>
      </c>
      <c r="P8569" s="1">
        <v>59</v>
      </c>
      <c r="Q8569" s="1">
        <v>8</v>
      </c>
      <c r="R8569" s="5" t="s">
        <v>6693</v>
      </c>
      <c r="S8569" s="1">
        <v>46</v>
      </c>
      <c r="T8569" s="1">
        <v>56</v>
      </c>
      <c r="U8569" s="15" t="s">
        <v>6695</v>
      </c>
      <c r="V8569" s="25"/>
      <c r="W8569" s="1"/>
    </row>
    <row r="8570" spans="1:23" x14ac:dyDescent="0.2">
      <c r="A8570" s="54">
        <v>103881195</v>
      </c>
      <c r="B8570" s="39">
        <v>1</v>
      </c>
      <c r="C8570" s="39" t="s">
        <v>3634</v>
      </c>
      <c r="D8570" s="39" t="s">
        <v>3640</v>
      </c>
      <c r="E8570" s="39" t="s">
        <v>3639</v>
      </c>
      <c r="F8570" s="46">
        <v>39260</v>
      </c>
      <c r="G8570" s="39">
        <v>300</v>
      </c>
      <c r="H8570" s="41" t="s">
        <v>8466</v>
      </c>
      <c r="N8570" s="1">
        <v>92.781999999999996</v>
      </c>
      <c r="O8570" s="1">
        <v>34</v>
      </c>
      <c r="P8570" s="1">
        <v>59</v>
      </c>
      <c r="Q8570" s="1">
        <v>8</v>
      </c>
      <c r="R8570" s="5" t="s">
        <v>6693</v>
      </c>
      <c r="S8570" s="1">
        <v>46</v>
      </c>
      <c r="T8570" s="1">
        <v>56</v>
      </c>
      <c r="U8570" s="15" t="s">
        <v>6695</v>
      </c>
      <c r="V8570" s="25"/>
      <c r="W8570" s="1"/>
    </row>
    <row r="8571" spans="1:23" x14ac:dyDescent="0.2">
      <c r="A8571" s="54">
        <v>103881196</v>
      </c>
      <c r="B8571" s="39">
        <v>1</v>
      </c>
      <c r="C8571" s="39" t="s">
        <v>3634</v>
      </c>
      <c r="D8571" s="39" t="s">
        <v>3640</v>
      </c>
      <c r="E8571" s="39" t="s">
        <v>3639</v>
      </c>
      <c r="F8571" s="46">
        <v>39260</v>
      </c>
      <c r="G8571" s="39">
        <v>300</v>
      </c>
      <c r="H8571" s="41" t="s">
        <v>8466</v>
      </c>
      <c r="N8571" s="1">
        <v>92.781999999999996</v>
      </c>
      <c r="O8571" s="1">
        <v>34</v>
      </c>
      <c r="P8571" s="1">
        <v>59</v>
      </c>
      <c r="Q8571" s="1">
        <v>8</v>
      </c>
      <c r="R8571" s="5" t="s">
        <v>6693</v>
      </c>
      <c r="S8571" s="1">
        <v>46</v>
      </c>
      <c r="T8571" s="1">
        <v>56</v>
      </c>
      <c r="U8571" s="15" t="s">
        <v>6695</v>
      </c>
      <c r="V8571" s="25"/>
      <c r="W8571" s="1"/>
    </row>
    <row r="8572" spans="1:23" x14ac:dyDescent="0.2">
      <c r="A8572" s="54">
        <v>103881197</v>
      </c>
      <c r="B8572" s="39">
        <v>1</v>
      </c>
      <c r="C8572" s="39" t="s">
        <v>3634</v>
      </c>
      <c r="D8572" s="39" t="s">
        <v>3640</v>
      </c>
      <c r="E8572" s="39" t="s">
        <v>3639</v>
      </c>
      <c r="F8572" s="46">
        <v>39260</v>
      </c>
      <c r="G8572" s="39">
        <v>300</v>
      </c>
      <c r="H8572" s="41" t="s">
        <v>8466</v>
      </c>
      <c r="N8572" s="1">
        <v>92.781999999999996</v>
      </c>
      <c r="O8572" s="1">
        <v>34</v>
      </c>
      <c r="P8572" s="1">
        <v>59</v>
      </c>
      <c r="Q8572" s="1">
        <v>8</v>
      </c>
      <c r="R8572" s="5" t="s">
        <v>6693</v>
      </c>
      <c r="S8572" s="1">
        <v>46</v>
      </c>
      <c r="T8572" s="1">
        <v>56</v>
      </c>
      <c r="U8572" s="15" t="s">
        <v>6695</v>
      </c>
      <c r="V8572" s="25"/>
      <c r="W8572" s="1"/>
    </row>
    <row r="8573" spans="1:23" x14ac:dyDescent="0.2">
      <c r="A8573" s="54">
        <v>103881198</v>
      </c>
      <c r="B8573" s="39">
        <v>1</v>
      </c>
      <c r="C8573" s="39" t="s">
        <v>3634</v>
      </c>
      <c r="D8573" s="39" t="s">
        <v>3640</v>
      </c>
      <c r="E8573" s="39" t="s">
        <v>3637</v>
      </c>
      <c r="F8573" s="46">
        <v>39260</v>
      </c>
      <c r="G8573" s="39">
        <v>300</v>
      </c>
      <c r="H8573" s="41" t="s">
        <v>8466</v>
      </c>
      <c r="N8573" s="1">
        <v>92.781999999999996</v>
      </c>
      <c r="O8573" s="1">
        <v>34</v>
      </c>
      <c r="P8573" s="1">
        <v>59</v>
      </c>
      <c r="Q8573" s="1">
        <v>8</v>
      </c>
      <c r="R8573" s="5" t="s">
        <v>6693</v>
      </c>
      <c r="S8573" s="1">
        <v>46</v>
      </c>
      <c r="T8573" s="1">
        <v>56</v>
      </c>
      <c r="U8573" s="15" t="s">
        <v>6695</v>
      </c>
      <c r="V8573" s="25"/>
      <c r="W8573" s="1"/>
    </row>
    <row r="8574" spans="1:23" x14ac:dyDescent="0.2">
      <c r="A8574" s="54">
        <v>103881199</v>
      </c>
      <c r="B8574" s="39">
        <v>1</v>
      </c>
      <c r="C8574" s="39" t="s">
        <v>3634</v>
      </c>
      <c r="D8574" s="39" t="s">
        <v>3640</v>
      </c>
      <c r="E8574" s="39" t="s">
        <v>3639</v>
      </c>
      <c r="F8574" s="46">
        <v>39260</v>
      </c>
      <c r="G8574" s="39">
        <v>300</v>
      </c>
      <c r="H8574" s="41" t="s">
        <v>8466</v>
      </c>
      <c r="N8574" s="1">
        <v>92.781999999999996</v>
      </c>
      <c r="O8574" s="1">
        <v>34</v>
      </c>
      <c r="P8574" s="1">
        <v>59</v>
      </c>
      <c r="Q8574" s="1">
        <v>8</v>
      </c>
      <c r="R8574" s="5" t="s">
        <v>6693</v>
      </c>
      <c r="S8574" s="1">
        <v>46</v>
      </c>
      <c r="T8574" s="1">
        <v>56</v>
      </c>
      <c r="U8574" s="15" t="s">
        <v>6695</v>
      </c>
      <c r="V8574" s="25"/>
      <c r="W8574" s="1"/>
    </row>
    <row r="8575" spans="1:23" x14ac:dyDescent="0.2">
      <c r="A8575" s="54">
        <v>103881200</v>
      </c>
      <c r="B8575" s="39">
        <v>1</v>
      </c>
      <c r="C8575" s="39" t="s">
        <v>3634</v>
      </c>
      <c r="D8575" s="39" t="s">
        <v>3640</v>
      </c>
      <c r="E8575" s="39" t="s">
        <v>3637</v>
      </c>
      <c r="F8575" s="46">
        <v>39260</v>
      </c>
      <c r="G8575" s="39">
        <v>300</v>
      </c>
      <c r="H8575" s="41" t="s">
        <v>8466</v>
      </c>
      <c r="N8575" s="1">
        <v>92.781999999999996</v>
      </c>
      <c r="O8575" s="1">
        <v>34</v>
      </c>
      <c r="P8575" s="1">
        <v>59</v>
      </c>
      <c r="Q8575" s="1">
        <v>8</v>
      </c>
      <c r="R8575" s="5" t="s">
        <v>6693</v>
      </c>
      <c r="S8575" s="1">
        <v>46</v>
      </c>
      <c r="T8575" s="1">
        <v>56</v>
      </c>
      <c r="U8575" s="15" t="s">
        <v>6695</v>
      </c>
      <c r="V8575" s="25"/>
      <c r="W8575" s="1"/>
    </row>
    <row r="8576" spans="1:23" x14ac:dyDescent="0.2">
      <c r="A8576" s="54">
        <v>103881201</v>
      </c>
      <c r="B8576" s="39">
        <v>1</v>
      </c>
      <c r="C8576" s="39" t="s">
        <v>3634</v>
      </c>
      <c r="D8576" s="39" t="s">
        <v>3640</v>
      </c>
      <c r="E8576" s="39" t="s">
        <v>3637</v>
      </c>
      <c r="F8576" s="46">
        <v>39260</v>
      </c>
      <c r="G8576" s="39">
        <v>300</v>
      </c>
      <c r="H8576" s="41" t="s">
        <v>8466</v>
      </c>
      <c r="N8576" s="1">
        <v>92.781999999999996</v>
      </c>
      <c r="O8576" s="1">
        <v>34</v>
      </c>
      <c r="P8576" s="1">
        <v>59</v>
      </c>
      <c r="Q8576" s="1">
        <v>8</v>
      </c>
      <c r="R8576" s="5" t="s">
        <v>6693</v>
      </c>
      <c r="S8576" s="1">
        <v>46</v>
      </c>
      <c r="T8576" s="1">
        <v>56</v>
      </c>
      <c r="U8576" s="15" t="s">
        <v>6695</v>
      </c>
      <c r="V8576" s="25"/>
      <c r="W8576" s="1"/>
    </row>
    <row r="8577" spans="1:23" x14ac:dyDescent="0.2">
      <c r="A8577" s="54">
        <v>103881202</v>
      </c>
      <c r="B8577" s="39">
        <v>1</v>
      </c>
      <c r="C8577" s="39" t="s">
        <v>3634</v>
      </c>
      <c r="D8577" s="39" t="s">
        <v>3640</v>
      </c>
      <c r="E8577" s="39" t="s">
        <v>3637</v>
      </c>
      <c r="F8577" s="46">
        <v>39260</v>
      </c>
      <c r="G8577" s="39">
        <v>300</v>
      </c>
      <c r="H8577" s="41" t="s">
        <v>8466</v>
      </c>
      <c r="N8577" s="1">
        <v>92.781999999999996</v>
      </c>
      <c r="O8577" s="1">
        <v>34</v>
      </c>
      <c r="P8577" s="1">
        <v>59</v>
      </c>
      <c r="Q8577" s="1">
        <v>8</v>
      </c>
      <c r="R8577" s="5" t="s">
        <v>6693</v>
      </c>
      <c r="S8577" s="1">
        <v>46</v>
      </c>
      <c r="T8577" s="1">
        <v>56</v>
      </c>
      <c r="U8577" s="15" t="s">
        <v>6695</v>
      </c>
      <c r="V8577" s="25"/>
      <c r="W8577" s="1"/>
    </row>
    <row r="8578" spans="1:23" x14ac:dyDescent="0.2">
      <c r="A8578" s="54">
        <v>103881203</v>
      </c>
      <c r="B8578" s="39">
        <v>1</v>
      </c>
      <c r="C8578" s="39" t="s">
        <v>3634</v>
      </c>
      <c r="D8578" s="39" t="s">
        <v>3640</v>
      </c>
      <c r="E8578" s="39" t="s">
        <v>3639</v>
      </c>
      <c r="F8578" s="46">
        <v>39260</v>
      </c>
      <c r="G8578" s="39">
        <v>300</v>
      </c>
      <c r="H8578" s="41" t="s">
        <v>8466</v>
      </c>
      <c r="N8578" s="1">
        <v>92.781999999999996</v>
      </c>
      <c r="O8578" s="1">
        <v>34</v>
      </c>
      <c r="P8578" s="1">
        <v>59</v>
      </c>
      <c r="Q8578" s="1">
        <v>8</v>
      </c>
      <c r="R8578" s="5" t="s">
        <v>6693</v>
      </c>
      <c r="S8578" s="1">
        <v>46</v>
      </c>
      <c r="T8578" s="1">
        <v>56</v>
      </c>
      <c r="U8578" s="15" t="s">
        <v>6695</v>
      </c>
      <c r="V8578" s="25"/>
      <c r="W8578" s="1"/>
    </row>
    <row r="8579" spans="1:23" x14ac:dyDescent="0.2">
      <c r="A8579" s="54">
        <v>103881204</v>
      </c>
      <c r="B8579" s="39">
        <v>1</v>
      </c>
      <c r="C8579" s="39" t="s">
        <v>3634</v>
      </c>
      <c r="D8579" s="39" t="s">
        <v>3640</v>
      </c>
      <c r="E8579" s="39" t="s">
        <v>3639</v>
      </c>
      <c r="F8579" s="46">
        <v>39260</v>
      </c>
      <c r="G8579" s="39">
        <v>300</v>
      </c>
      <c r="H8579" s="41" t="s">
        <v>8466</v>
      </c>
      <c r="N8579" s="1">
        <v>92.781999999999996</v>
      </c>
      <c r="O8579" s="1">
        <v>34</v>
      </c>
      <c r="P8579" s="1">
        <v>59</v>
      </c>
      <c r="Q8579" s="1">
        <v>8</v>
      </c>
      <c r="R8579" s="5" t="s">
        <v>6693</v>
      </c>
      <c r="S8579" s="1">
        <v>46</v>
      </c>
      <c r="T8579" s="1">
        <v>56</v>
      </c>
      <c r="U8579" s="15" t="s">
        <v>6695</v>
      </c>
      <c r="V8579" s="25"/>
      <c r="W8579" s="1"/>
    </row>
    <row r="8580" spans="1:23" x14ac:dyDescent="0.2">
      <c r="A8580" s="54">
        <v>103881205</v>
      </c>
      <c r="B8580" s="39">
        <v>1</v>
      </c>
      <c r="C8580" s="39" t="s">
        <v>3634</v>
      </c>
      <c r="D8580" s="39" t="s">
        <v>3640</v>
      </c>
      <c r="E8580" s="39" t="s">
        <v>3637</v>
      </c>
      <c r="F8580" s="46">
        <v>39260</v>
      </c>
      <c r="G8580" s="39">
        <v>300</v>
      </c>
      <c r="H8580" s="41" t="s">
        <v>8466</v>
      </c>
      <c r="N8580" s="1">
        <v>92.781999999999996</v>
      </c>
      <c r="O8580" s="1">
        <v>34</v>
      </c>
      <c r="P8580" s="1">
        <v>59</v>
      </c>
      <c r="Q8580" s="1">
        <v>8</v>
      </c>
      <c r="R8580" s="5" t="s">
        <v>6693</v>
      </c>
      <c r="S8580" s="1">
        <v>46</v>
      </c>
      <c r="T8580" s="1">
        <v>56</v>
      </c>
      <c r="U8580" s="15" t="s">
        <v>6695</v>
      </c>
      <c r="V8580" s="25"/>
      <c r="W8580" s="1"/>
    </row>
    <row r="8581" spans="1:23" x14ac:dyDescent="0.2">
      <c r="A8581" s="54">
        <v>103881206</v>
      </c>
      <c r="B8581" s="39">
        <v>1</v>
      </c>
      <c r="C8581" s="39" t="s">
        <v>3634</v>
      </c>
      <c r="D8581" s="39" t="s">
        <v>3640</v>
      </c>
      <c r="E8581" s="39" t="s">
        <v>3639</v>
      </c>
      <c r="F8581" s="46">
        <v>39260</v>
      </c>
      <c r="G8581" s="39">
        <v>300</v>
      </c>
      <c r="H8581" s="41" t="s">
        <v>8466</v>
      </c>
      <c r="N8581" s="1">
        <v>92.781999999999996</v>
      </c>
      <c r="O8581" s="1">
        <v>34</v>
      </c>
      <c r="P8581" s="1">
        <v>59</v>
      </c>
      <c r="Q8581" s="1">
        <v>8</v>
      </c>
      <c r="R8581" s="5" t="s">
        <v>6693</v>
      </c>
      <c r="S8581" s="1">
        <v>46</v>
      </c>
      <c r="T8581" s="1">
        <v>56</v>
      </c>
      <c r="U8581" s="15" t="s">
        <v>6695</v>
      </c>
      <c r="V8581" s="25"/>
      <c r="W8581" s="1"/>
    </row>
    <row r="8582" spans="1:23" x14ac:dyDescent="0.2">
      <c r="A8582" s="54">
        <v>103881207</v>
      </c>
      <c r="B8582" s="39">
        <v>1</v>
      </c>
      <c r="C8582" s="39" t="s">
        <v>3634</v>
      </c>
      <c r="D8582" s="39" t="s">
        <v>3640</v>
      </c>
      <c r="E8582" s="39" t="s">
        <v>3639</v>
      </c>
      <c r="F8582" s="46">
        <v>39260</v>
      </c>
      <c r="G8582" s="39">
        <v>300</v>
      </c>
      <c r="H8582" s="41" t="s">
        <v>8466</v>
      </c>
      <c r="N8582" s="1">
        <v>92.781999999999996</v>
      </c>
      <c r="O8582" s="1">
        <v>34</v>
      </c>
      <c r="P8582" s="1">
        <v>59</v>
      </c>
      <c r="Q8582" s="1">
        <v>8</v>
      </c>
      <c r="R8582" s="5" t="s">
        <v>6693</v>
      </c>
      <c r="S8582" s="1">
        <v>46</v>
      </c>
      <c r="T8582" s="1">
        <v>56</v>
      </c>
      <c r="U8582" s="15" t="s">
        <v>6695</v>
      </c>
      <c r="V8582" s="25"/>
      <c r="W8582" s="1"/>
    </row>
    <row r="8583" spans="1:23" x14ac:dyDescent="0.2">
      <c r="A8583" s="54">
        <v>103881208</v>
      </c>
      <c r="B8583" s="39">
        <v>1</v>
      </c>
      <c r="C8583" s="39" t="s">
        <v>3634</v>
      </c>
      <c r="D8583" s="39" t="s">
        <v>3640</v>
      </c>
      <c r="E8583" s="39" t="s">
        <v>3639</v>
      </c>
      <c r="F8583" s="46">
        <v>39260</v>
      </c>
      <c r="G8583" s="39">
        <v>300</v>
      </c>
      <c r="H8583" s="41" t="s">
        <v>8466</v>
      </c>
      <c r="N8583" s="1">
        <v>92.781999999999996</v>
      </c>
      <c r="O8583" s="1">
        <v>34</v>
      </c>
      <c r="P8583" s="1">
        <v>59</v>
      </c>
      <c r="Q8583" s="1">
        <v>8</v>
      </c>
      <c r="R8583" s="5" t="s">
        <v>6693</v>
      </c>
      <c r="S8583" s="1">
        <v>46</v>
      </c>
      <c r="T8583" s="1">
        <v>56</v>
      </c>
      <c r="U8583" s="15" t="s">
        <v>6695</v>
      </c>
      <c r="V8583" s="25"/>
      <c r="W8583" s="1"/>
    </row>
    <row r="8584" spans="1:23" x14ac:dyDescent="0.2">
      <c r="A8584" s="54">
        <v>103881209</v>
      </c>
      <c r="B8584" s="39">
        <v>1</v>
      </c>
      <c r="C8584" s="39" t="s">
        <v>3634</v>
      </c>
      <c r="D8584" s="39" t="s">
        <v>3640</v>
      </c>
      <c r="E8584" s="39" t="s">
        <v>3639</v>
      </c>
      <c r="F8584" s="46">
        <v>39260</v>
      </c>
      <c r="G8584" s="39">
        <v>300</v>
      </c>
      <c r="H8584" s="41" t="s">
        <v>8466</v>
      </c>
      <c r="N8584" s="1">
        <v>92.781999999999996</v>
      </c>
      <c r="O8584" s="1">
        <v>34</v>
      </c>
      <c r="P8584" s="1">
        <v>59</v>
      </c>
      <c r="Q8584" s="1">
        <v>8</v>
      </c>
      <c r="R8584" s="5" t="s">
        <v>6693</v>
      </c>
      <c r="S8584" s="1">
        <v>46</v>
      </c>
      <c r="T8584" s="1">
        <v>56</v>
      </c>
      <c r="U8584" s="15" t="s">
        <v>6695</v>
      </c>
      <c r="V8584" s="25"/>
      <c r="W8584" s="1"/>
    </row>
    <row r="8585" spans="1:23" x14ac:dyDescent="0.2">
      <c r="A8585" s="54">
        <v>103881210</v>
      </c>
      <c r="B8585" s="39">
        <v>1</v>
      </c>
      <c r="C8585" s="39" t="s">
        <v>3634</v>
      </c>
      <c r="D8585" s="39" t="s">
        <v>3640</v>
      </c>
      <c r="E8585" s="39" t="s">
        <v>3637</v>
      </c>
      <c r="F8585" s="46">
        <v>39260</v>
      </c>
      <c r="G8585" s="39">
        <v>300</v>
      </c>
      <c r="H8585" s="41" t="s">
        <v>8466</v>
      </c>
      <c r="N8585" s="1">
        <v>92.781999999999996</v>
      </c>
      <c r="O8585" s="1">
        <v>34</v>
      </c>
      <c r="P8585" s="1">
        <v>59</v>
      </c>
      <c r="Q8585" s="1">
        <v>8</v>
      </c>
      <c r="R8585" s="5" t="s">
        <v>6693</v>
      </c>
      <c r="S8585" s="1">
        <v>46</v>
      </c>
      <c r="T8585" s="1">
        <v>56</v>
      </c>
      <c r="U8585" s="15" t="s">
        <v>6695</v>
      </c>
      <c r="V8585" s="25"/>
      <c r="W8585" s="1"/>
    </row>
    <row r="8586" spans="1:23" x14ac:dyDescent="0.2">
      <c r="A8586" s="54">
        <v>103881211</v>
      </c>
      <c r="B8586" s="39">
        <v>1</v>
      </c>
      <c r="C8586" s="39" t="s">
        <v>3634</v>
      </c>
      <c r="D8586" s="39" t="s">
        <v>3640</v>
      </c>
      <c r="E8586" s="39" t="s">
        <v>3637</v>
      </c>
      <c r="F8586" s="46">
        <v>39260</v>
      </c>
      <c r="G8586" s="39">
        <v>300</v>
      </c>
      <c r="H8586" s="41" t="s">
        <v>8466</v>
      </c>
      <c r="N8586" s="1">
        <v>92.781999999999996</v>
      </c>
      <c r="O8586" s="1">
        <v>34</v>
      </c>
      <c r="P8586" s="1">
        <v>59</v>
      </c>
      <c r="Q8586" s="1">
        <v>8</v>
      </c>
      <c r="R8586" s="5" t="s">
        <v>6693</v>
      </c>
      <c r="S8586" s="1">
        <v>46</v>
      </c>
      <c r="T8586" s="1">
        <v>56</v>
      </c>
      <c r="U8586" s="15" t="s">
        <v>6695</v>
      </c>
      <c r="V8586" s="25"/>
      <c r="W8586" s="1"/>
    </row>
    <row r="8587" spans="1:23" x14ac:dyDescent="0.2">
      <c r="A8587" s="54">
        <v>103881212</v>
      </c>
      <c r="B8587" s="39">
        <v>1</v>
      </c>
      <c r="C8587" s="39" t="s">
        <v>3634</v>
      </c>
      <c r="D8587" s="39" t="s">
        <v>3640</v>
      </c>
      <c r="E8587" s="39" t="s">
        <v>3637</v>
      </c>
      <c r="F8587" s="46">
        <v>39260</v>
      </c>
      <c r="G8587" s="39">
        <v>300</v>
      </c>
      <c r="H8587" s="41" t="s">
        <v>8466</v>
      </c>
      <c r="N8587" s="1">
        <v>92.781999999999996</v>
      </c>
      <c r="O8587" s="1">
        <v>34</v>
      </c>
      <c r="P8587" s="1">
        <v>59</v>
      </c>
      <c r="Q8587" s="1">
        <v>8</v>
      </c>
      <c r="R8587" s="5" t="s">
        <v>6693</v>
      </c>
      <c r="S8587" s="1">
        <v>46</v>
      </c>
      <c r="T8587" s="1">
        <v>56</v>
      </c>
      <c r="U8587" s="15" t="s">
        <v>6695</v>
      </c>
      <c r="V8587" s="25"/>
      <c r="W8587" s="1"/>
    </row>
    <row r="8588" spans="1:23" x14ac:dyDescent="0.2">
      <c r="A8588" s="54">
        <v>103881213</v>
      </c>
      <c r="B8588" s="39">
        <v>1</v>
      </c>
      <c r="C8588" s="39" t="s">
        <v>3634</v>
      </c>
      <c r="D8588" s="39" t="s">
        <v>3640</v>
      </c>
      <c r="E8588" s="39" t="s">
        <v>3637</v>
      </c>
      <c r="F8588" s="46">
        <v>39260</v>
      </c>
      <c r="G8588" s="39">
        <v>300</v>
      </c>
      <c r="H8588" s="41" t="s">
        <v>8466</v>
      </c>
      <c r="N8588" s="1">
        <v>92.781999999999996</v>
      </c>
      <c r="O8588" s="1">
        <v>34</v>
      </c>
      <c r="P8588" s="1">
        <v>59</v>
      </c>
      <c r="Q8588" s="1">
        <v>8</v>
      </c>
      <c r="R8588" s="5" t="s">
        <v>6693</v>
      </c>
      <c r="S8588" s="1">
        <v>46</v>
      </c>
      <c r="T8588" s="1">
        <v>56</v>
      </c>
      <c r="U8588" s="15" t="s">
        <v>6695</v>
      </c>
      <c r="V8588" s="25"/>
      <c r="W8588" s="1"/>
    </row>
    <row r="8589" spans="1:23" x14ac:dyDescent="0.2">
      <c r="A8589" s="54">
        <v>103881214</v>
      </c>
      <c r="B8589" s="39">
        <v>1</v>
      </c>
      <c r="C8589" s="39" t="s">
        <v>3634</v>
      </c>
      <c r="D8589" s="39" t="s">
        <v>3640</v>
      </c>
      <c r="E8589" s="39" t="s">
        <v>3637</v>
      </c>
      <c r="F8589" s="46">
        <v>39260</v>
      </c>
      <c r="G8589" s="39">
        <v>300</v>
      </c>
      <c r="H8589" s="41" t="s">
        <v>8466</v>
      </c>
      <c r="N8589" s="1">
        <v>92.781999999999996</v>
      </c>
      <c r="O8589" s="1">
        <v>34</v>
      </c>
      <c r="P8589" s="1">
        <v>59</v>
      </c>
      <c r="Q8589" s="1">
        <v>8</v>
      </c>
      <c r="R8589" s="5" t="s">
        <v>6693</v>
      </c>
      <c r="S8589" s="1">
        <v>46</v>
      </c>
      <c r="T8589" s="1">
        <v>56</v>
      </c>
      <c r="U8589" s="15" t="s">
        <v>6695</v>
      </c>
      <c r="V8589" s="25"/>
      <c r="W8589" s="1"/>
    </row>
    <row r="8590" spans="1:23" x14ac:dyDescent="0.2">
      <c r="A8590" s="54">
        <v>103881215</v>
      </c>
      <c r="B8590" s="39">
        <v>1</v>
      </c>
      <c r="C8590" s="39" t="s">
        <v>3634</v>
      </c>
      <c r="D8590" s="39" t="s">
        <v>3640</v>
      </c>
      <c r="E8590" s="39" t="s">
        <v>3637</v>
      </c>
      <c r="F8590" s="46">
        <v>39260</v>
      </c>
      <c r="G8590" s="39">
        <v>300</v>
      </c>
      <c r="H8590" s="41" t="s">
        <v>8466</v>
      </c>
      <c r="N8590" s="1">
        <v>92.781999999999996</v>
      </c>
      <c r="O8590" s="1">
        <v>34</v>
      </c>
      <c r="P8590" s="1">
        <v>59</v>
      </c>
      <c r="Q8590" s="1">
        <v>8</v>
      </c>
      <c r="R8590" s="5" t="s">
        <v>6693</v>
      </c>
      <c r="S8590" s="1">
        <v>46</v>
      </c>
      <c r="T8590" s="1">
        <v>56</v>
      </c>
      <c r="U8590" s="15" t="s">
        <v>6695</v>
      </c>
      <c r="V8590" s="25"/>
      <c r="W8590" s="1"/>
    </row>
    <row r="8591" spans="1:23" x14ac:dyDescent="0.2">
      <c r="A8591" s="54">
        <v>103881216</v>
      </c>
      <c r="B8591" s="39">
        <v>1</v>
      </c>
      <c r="C8591" s="39" t="s">
        <v>3634</v>
      </c>
      <c r="D8591" s="39" t="s">
        <v>3640</v>
      </c>
      <c r="E8591" s="39" t="s">
        <v>3639</v>
      </c>
      <c r="F8591" s="46">
        <v>39260</v>
      </c>
      <c r="G8591" s="39">
        <v>300</v>
      </c>
      <c r="H8591" s="41" t="s">
        <v>8466</v>
      </c>
      <c r="N8591" s="1">
        <v>92.781999999999996</v>
      </c>
      <c r="O8591" s="1">
        <v>34</v>
      </c>
      <c r="P8591" s="1">
        <v>59</v>
      </c>
      <c r="Q8591" s="1">
        <v>8</v>
      </c>
      <c r="R8591" s="5" t="s">
        <v>6693</v>
      </c>
      <c r="S8591" s="1">
        <v>46</v>
      </c>
      <c r="T8591" s="1">
        <v>56</v>
      </c>
      <c r="U8591" s="15" t="s">
        <v>6695</v>
      </c>
      <c r="V8591" s="25"/>
      <c r="W8591" s="1"/>
    </row>
    <row r="8592" spans="1:23" x14ac:dyDescent="0.2">
      <c r="A8592" s="54">
        <v>103881217</v>
      </c>
      <c r="B8592" s="39">
        <v>1</v>
      </c>
      <c r="C8592" s="39" t="s">
        <v>3634</v>
      </c>
      <c r="D8592" s="39" t="s">
        <v>3640</v>
      </c>
      <c r="E8592" s="39" t="s">
        <v>3637</v>
      </c>
      <c r="F8592" s="46">
        <v>39260</v>
      </c>
      <c r="G8592" s="39">
        <v>300</v>
      </c>
      <c r="H8592" s="41" t="s">
        <v>8466</v>
      </c>
      <c r="N8592" s="1">
        <v>92.781999999999996</v>
      </c>
      <c r="O8592" s="1">
        <v>34</v>
      </c>
      <c r="P8592" s="1">
        <v>59</v>
      </c>
      <c r="Q8592" s="1">
        <v>8</v>
      </c>
      <c r="R8592" s="5" t="s">
        <v>6693</v>
      </c>
      <c r="S8592" s="1">
        <v>46</v>
      </c>
      <c r="T8592" s="1">
        <v>56</v>
      </c>
      <c r="U8592" s="15" t="s">
        <v>6695</v>
      </c>
      <c r="V8592" s="25"/>
      <c r="W8592" s="1"/>
    </row>
    <row r="8593" spans="1:23" x14ac:dyDescent="0.2">
      <c r="A8593" s="54">
        <v>103881218</v>
      </c>
      <c r="B8593" s="39">
        <v>1</v>
      </c>
      <c r="C8593" s="39" t="s">
        <v>3634</v>
      </c>
      <c r="D8593" s="39" t="s">
        <v>3640</v>
      </c>
      <c r="E8593" s="39" t="s">
        <v>3639</v>
      </c>
      <c r="F8593" s="46">
        <v>39260</v>
      </c>
      <c r="G8593" s="39">
        <v>300</v>
      </c>
      <c r="H8593" s="41" t="s">
        <v>8466</v>
      </c>
      <c r="N8593" s="1">
        <v>92.781999999999996</v>
      </c>
      <c r="O8593" s="1">
        <v>34</v>
      </c>
      <c r="P8593" s="1">
        <v>59</v>
      </c>
      <c r="Q8593" s="1">
        <v>8</v>
      </c>
      <c r="R8593" s="5" t="s">
        <v>6693</v>
      </c>
      <c r="S8593" s="1">
        <v>46</v>
      </c>
      <c r="T8593" s="1">
        <v>56</v>
      </c>
      <c r="U8593" s="15" t="s">
        <v>6695</v>
      </c>
      <c r="V8593" s="25"/>
      <c r="W8593" s="1"/>
    </row>
    <row r="8594" spans="1:23" x14ac:dyDescent="0.2">
      <c r="A8594" s="54">
        <v>103881219</v>
      </c>
      <c r="B8594" s="39">
        <v>1</v>
      </c>
      <c r="C8594" s="39" t="s">
        <v>3634</v>
      </c>
      <c r="D8594" s="39" t="s">
        <v>3640</v>
      </c>
      <c r="E8594" s="39" t="s">
        <v>3637</v>
      </c>
      <c r="F8594" s="46">
        <v>39260</v>
      </c>
      <c r="G8594" s="39">
        <v>300</v>
      </c>
      <c r="H8594" s="41" t="s">
        <v>8466</v>
      </c>
      <c r="N8594" s="1">
        <v>92.781999999999996</v>
      </c>
      <c r="O8594" s="1">
        <v>34</v>
      </c>
      <c r="P8594" s="1">
        <v>59</v>
      </c>
      <c r="Q8594" s="1">
        <v>8</v>
      </c>
      <c r="R8594" s="5" t="s">
        <v>6693</v>
      </c>
      <c r="S8594" s="1">
        <v>46</v>
      </c>
      <c r="T8594" s="1">
        <v>56</v>
      </c>
      <c r="U8594" s="15" t="s">
        <v>6695</v>
      </c>
      <c r="V8594" s="25"/>
      <c r="W8594" s="1"/>
    </row>
    <row r="8595" spans="1:23" x14ac:dyDescent="0.2">
      <c r="A8595" s="54">
        <v>103881220</v>
      </c>
      <c r="B8595" s="39">
        <v>1</v>
      </c>
      <c r="C8595" s="39" t="s">
        <v>3634</v>
      </c>
      <c r="D8595" s="39" t="s">
        <v>3640</v>
      </c>
      <c r="E8595" s="39" t="s">
        <v>3637</v>
      </c>
      <c r="F8595" s="46">
        <v>39260</v>
      </c>
      <c r="G8595" s="39">
        <v>300</v>
      </c>
      <c r="H8595" s="41" t="s">
        <v>8466</v>
      </c>
      <c r="N8595" s="1">
        <v>92.781999999999996</v>
      </c>
      <c r="O8595" s="1">
        <v>34</v>
      </c>
      <c r="P8595" s="1">
        <v>59</v>
      </c>
      <c r="Q8595" s="1">
        <v>8</v>
      </c>
      <c r="R8595" s="5" t="s">
        <v>6693</v>
      </c>
      <c r="S8595" s="1">
        <v>46</v>
      </c>
      <c r="T8595" s="1">
        <v>56</v>
      </c>
      <c r="U8595" s="15" t="s">
        <v>6695</v>
      </c>
      <c r="V8595" s="25"/>
      <c r="W8595" s="1"/>
    </row>
    <row r="8596" spans="1:23" x14ac:dyDescent="0.2">
      <c r="A8596" s="54">
        <v>103881221</v>
      </c>
      <c r="B8596" s="39">
        <v>1</v>
      </c>
      <c r="C8596" s="39" t="s">
        <v>3634</v>
      </c>
      <c r="D8596" s="39" t="s">
        <v>3640</v>
      </c>
      <c r="E8596" s="39" t="s">
        <v>3639</v>
      </c>
      <c r="F8596" s="46">
        <v>39260</v>
      </c>
      <c r="G8596" s="39">
        <v>300</v>
      </c>
      <c r="H8596" s="41" t="s">
        <v>8466</v>
      </c>
      <c r="N8596" s="1">
        <v>92.781999999999996</v>
      </c>
      <c r="O8596" s="1">
        <v>34</v>
      </c>
      <c r="P8596" s="1">
        <v>59</v>
      </c>
      <c r="Q8596" s="1">
        <v>8</v>
      </c>
      <c r="R8596" s="5" t="s">
        <v>6693</v>
      </c>
      <c r="S8596" s="1">
        <v>46</v>
      </c>
      <c r="T8596" s="1">
        <v>56</v>
      </c>
      <c r="U8596" s="15" t="s">
        <v>6695</v>
      </c>
      <c r="V8596" s="25"/>
      <c r="W8596" s="1"/>
    </row>
    <row r="8597" spans="1:23" x14ac:dyDescent="0.2">
      <c r="A8597" s="54">
        <v>103881222</v>
      </c>
      <c r="B8597" s="39">
        <v>1</v>
      </c>
      <c r="C8597" s="39" t="s">
        <v>3634</v>
      </c>
      <c r="D8597" s="39" t="s">
        <v>3642</v>
      </c>
      <c r="E8597" s="39" t="s">
        <v>3637</v>
      </c>
      <c r="F8597" s="46">
        <v>39260</v>
      </c>
      <c r="G8597" s="39">
        <v>300</v>
      </c>
      <c r="H8597" s="41" t="s">
        <v>8466</v>
      </c>
      <c r="N8597" s="1">
        <v>92.781999999999996</v>
      </c>
      <c r="O8597" s="1">
        <v>34</v>
      </c>
      <c r="P8597" s="1">
        <v>59</v>
      </c>
      <c r="Q8597" s="1">
        <v>8</v>
      </c>
      <c r="R8597" s="5" t="s">
        <v>6693</v>
      </c>
      <c r="S8597" s="1">
        <v>46</v>
      </c>
      <c r="T8597" s="1">
        <v>56</v>
      </c>
      <c r="U8597" s="15" t="s">
        <v>6695</v>
      </c>
      <c r="V8597" s="25"/>
      <c r="W8597" s="1"/>
    </row>
    <row r="8598" spans="1:23" x14ac:dyDescent="0.2">
      <c r="A8598" s="54">
        <v>103881223</v>
      </c>
      <c r="B8598" s="39">
        <v>1</v>
      </c>
      <c r="C8598" s="39" t="s">
        <v>3634</v>
      </c>
      <c r="D8598" s="39" t="s">
        <v>3640</v>
      </c>
      <c r="E8598" s="39" t="s">
        <v>3639</v>
      </c>
      <c r="F8598" s="46">
        <v>39260</v>
      </c>
      <c r="G8598" s="39">
        <v>300</v>
      </c>
      <c r="H8598" s="41" t="s">
        <v>8466</v>
      </c>
      <c r="N8598" s="1">
        <v>92.781999999999996</v>
      </c>
      <c r="O8598" s="1">
        <v>34</v>
      </c>
      <c r="P8598" s="1">
        <v>59</v>
      </c>
      <c r="Q8598" s="1">
        <v>8</v>
      </c>
      <c r="R8598" s="5" t="s">
        <v>6693</v>
      </c>
      <c r="S8598" s="1">
        <v>46</v>
      </c>
      <c r="T8598" s="1">
        <v>56</v>
      </c>
      <c r="U8598" s="15" t="s">
        <v>6695</v>
      </c>
      <c r="V8598" s="25"/>
      <c r="W8598" s="1"/>
    </row>
    <row r="8599" spans="1:23" x14ac:dyDescent="0.2">
      <c r="A8599" s="54">
        <v>103881224</v>
      </c>
      <c r="B8599" s="39">
        <v>1</v>
      </c>
      <c r="C8599" s="39" t="s">
        <v>3634</v>
      </c>
      <c r="D8599" s="39" t="s">
        <v>3640</v>
      </c>
      <c r="E8599" s="39" t="s">
        <v>3639</v>
      </c>
      <c r="F8599" s="46">
        <v>39260</v>
      </c>
      <c r="G8599" s="39">
        <v>300</v>
      </c>
      <c r="H8599" s="41" t="s">
        <v>8466</v>
      </c>
      <c r="N8599" s="1">
        <v>92.781999999999996</v>
      </c>
      <c r="O8599" s="1">
        <v>34</v>
      </c>
      <c r="P8599" s="1">
        <v>59</v>
      </c>
      <c r="Q8599" s="1">
        <v>8</v>
      </c>
      <c r="R8599" s="5" t="s">
        <v>6693</v>
      </c>
      <c r="S8599" s="1">
        <v>46</v>
      </c>
      <c r="T8599" s="1">
        <v>56</v>
      </c>
      <c r="U8599" s="15" t="s">
        <v>6695</v>
      </c>
      <c r="V8599" s="25"/>
      <c r="W8599" s="1"/>
    </row>
    <row r="8600" spans="1:23" x14ac:dyDescent="0.2">
      <c r="A8600" s="54">
        <v>103881225</v>
      </c>
      <c r="B8600" s="39">
        <v>1</v>
      </c>
      <c r="C8600" s="39" t="s">
        <v>3634</v>
      </c>
      <c r="D8600" s="39" t="s">
        <v>3642</v>
      </c>
      <c r="E8600" s="39" t="s">
        <v>3639</v>
      </c>
      <c r="F8600" s="46">
        <v>39260</v>
      </c>
      <c r="G8600" s="39">
        <v>300</v>
      </c>
      <c r="H8600" s="41" t="s">
        <v>8466</v>
      </c>
      <c r="N8600" s="1">
        <v>92.781999999999996</v>
      </c>
      <c r="O8600" s="1">
        <v>34</v>
      </c>
      <c r="P8600" s="1">
        <v>59</v>
      </c>
      <c r="Q8600" s="1">
        <v>8</v>
      </c>
      <c r="R8600" s="5" t="s">
        <v>6693</v>
      </c>
      <c r="S8600" s="1">
        <v>46</v>
      </c>
      <c r="T8600" s="1">
        <v>56</v>
      </c>
      <c r="U8600" s="15" t="s">
        <v>6695</v>
      </c>
      <c r="V8600" s="25"/>
      <c r="W8600" s="1"/>
    </row>
    <row r="8601" spans="1:23" x14ac:dyDescent="0.2">
      <c r="A8601" s="54">
        <v>103881226</v>
      </c>
      <c r="B8601" s="39">
        <v>1</v>
      </c>
      <c r="C8601" s="39" t="s">
        <v>3634</v>
      </c>
      <c r="D8601" s="39" t="s">
        <v>3640</v>
      </c>
      <c r="E8601" s="39" t="s">
        <v>3639</v>
      </c>
      <c r="F8601" s="46">
        <v>39260</v>
      </c>
      <c r="G8601" s="39">
        <v>300</v>
      </c>
      <c r="H8601" s="41" t="s">
        <v>8466</v>
      </c>
      <c r="N8601" s="1">
        <v>92.781999999999996</v>
      </c>
      <c r="O8601" s="1">
        <v>34</v>
      </c>
      <c r="P8601" s="1">
        <v>59</v>
      </c>
      <c r="Q8601" s="1">
        <v>8</v>
      </c>
      <c r="R8601" s="5" t="s">
        <v>6693</v>
      </c>
      <c r="S8601" s="1">
        <v>46</v>
      </c>
      <c r="T8601" s="1">
        <v>56</v>
      </c>
      <c r="U8601" s="15" t="s">
        <v>6695</v>
      </c>
      <c r="V8601" s="25"/>
      <c r="W8601" s="1"/>
    </row>
    <row r="8602" spans="1:23" x14ac:dyDescent="0.2">
      <c r="A8602" s="54">
        <v>103881227</v>
      </c>
      <c r="B8602" s="39">
        <v>1</v>
      </c>
      <c r="C8602" s="39" t="s">
        <v>3634</v>
      </c>
      <c r="D8602" s="39" t="s">
        <v>3640</v>
      </c>
      <c r="E8602" s="39" t="s">
        <v>3637</v>
      </c>
      <c r="F8602" s="46">
        <v>39260</v>
      </c>
      <c r="G8602" s="39">
        <v>300</v>
      </c>
      <c r="H8602" s="41" t="s">
        <v>8466</v>
      </c>
      <c r="N8602" s="1">
        <v>92.781999999999996</v>
      </c>
      <c r="O8602" s="1">
        <v>34</v>
      </c>
      <c r="P8602" s="1">
        <v>59</v>
      </c>
      <c r="Q8602" s="1">
        <v>8</v>
      </c>
      <c r="R8602" s="5" t="s">
        <v>6693</v>
      </c>
      <c r="S8602" s="1">
        <v>46</v>
      </c>
      <c r="T8602" s="1">
        <v>56</v>
      </c>
      <c r="U8602" s="15" t="s">
        <v>6695</v>
      </c>
      <c r="V8602" s="25"/>
      <c r="W8602" s="1"/>
    </row>
    <row r="8603" spans="1:23" x14ac:dyDescent="0.2">
      <c r="A8603" s="54">
        <v>103881228</v>
      </c>
      <c r="B8603" s="39">
        <v>1</v>
      </c>
      <c r="C8603" s="39" t="s">
        <v>3634</v>
      </c>
      <c r="D8603" s="39" t="s">
        <v>3642</v>
      </c>
      <c r="E8603" s="39" t="s">
        <v>3637</v>
      </c>
      <c r="F8603" s="46">
        <v>39260</v>
      </c>
      <c r="G8603" s="39">
        <v>300</v>
      </c>
      <c r="H8603" s="41" t="s">
        <v>8466</v>
      </c>
      <c r="N8603" s="1">
        <v>92.781999999999996</v>
      </c>
      <c r="O8603" s="1">
        <v>34</v>
      </c>
      <c r="P8603" s="1">
        <v>59</v>
      </c>
      <c r="Q8603" s="1">
        <v>8</v>
      </c>
      <c r="R8603" s="5" t="s">
        <v>6693</v>
      </c>
      <c r="S8603" s="1">
        <v>46</v>
      </c>
      <c r="T8603" s="1">
        <v>56</v>
      </c>
      <c r="U8603" s="15" t="s">
        <v>6695</v>
      </c>
      <c r="V8603" s="25"/>
      <c r="W8603" s="1"/>
    </row>
    <row r="8604" spans="1:23" x14ac:dyDescent="0.2">
      <c r="A8604" s="54">
        <v>103881229</v>
      </c>
      <c r="B8604" s="39">
        <v>1</v>
      </c>
      <c r="C8604" s="39" t="s">
        <v>3634</v>
      </c>
      <c r="D8604" s="39" t="s">
        <v>3640</v>
      </c>
      <c r="E8604" s="39" t="s">
        <v>3637</v>
      </c>
      <c r="F8604" s="46">
        <v>39260</v>
      </c>
      <c r="G8604" s="39">
        <v>300</v>
      </c>
      <c r="H8604" s="41" t="s">
        <v>8466</v>
      </c>
      <c r="N8604" s="1">
        <v>92.781999999999996</v>
      </c>
      <c r="O8604" s="1">
        <v>34</v>
      </c>
      <c r="P8604" s="1">
        <v>59</v>
      </c>
      <c r="Q8604" s="1">
        <v>8</v>
      </c>
      <c r="R8604" s="5" t="s">
        <v>6693</v>
      </c>
      <c r="S8604" s="1">
        <v>46</v>
      </c>
      <c r="T8604" s="1">
        <v>56</v>
      </c>
      <c r="U8604" s="15" t="s">
        <v>6695</v>
      </c>
      <c r="V8604" s="25"/>
      <c r="W8604" s="1"/>
    </row>
    <row r="8605" spans="1:23" x14ac:dyDescent="0.2">
      <c r="A8605" s="54">
        <v>103881230</v>
      </c>
      <c r="B8605" s="39">
        <v>1</v>
      </c>
      <c r="C8605" s="39" t="s">
        <v>3634</v>
      </c>
      <c r="D8605" s="39" t="s">
        <v>3640</v>
      </c>
      <c r="E8605" s="39" t="s">
        <v>3639</v>
      </c>
      <c r="F8605" s="46">
        <v>39260</v>
      </c>
      <c r="G8605" s="39">
        <v>300</v>
      </c>
      <c r="H8605" s="41" t="s">
        <v>8466</v>
      </c>
      <c r="N8605" s="1">
        <v>92.781999999999996</v>
      </c>
      <c r="O8605" s="1">
        <v>34</v>
      </c>
      <c r="P8605" s="1">
        <v>59</v>
      </c>
      <c r="Q8605" s="1">
        <v>8</v>
      </c>
      <c r="R8605" s="5" t="s">
        <v>6693</v>
      </c>
      <c r="S8605" s="1">
        <v>46</v>
      </c>
      <c r="T8605" s="1">
        <v>56</v>
      </c>
      <c r="U8605" s="15" t="s">
        <v>6695</v>
      </c>
      <c r="V8605" s="25"/>
      <c r="W8605" s="1"/>
    </row>
    <row r="8606" spans="1:23" x14ac:dyDescent="0.2">
      <c r="A8606" s="54">
        <v>103881231</v>
      </c>
      <c r="B8606" s="39">
        <v>1</v>
      </c>
      <c r="C8606" s="39" t="s">
        <v>3634</v>
      </c>
      <c r="D8606" s="39" t="s">
        <v>3640</v>
      </c>
      <c r="E8606" s="39" t="s">
        <v>3639</v>
      </c>
      <c r="F8606" s="46">
        <v>39260</v>
      </c>
      <c r="G8606" s="39">
        <v>300</v>
      </c>
      <c r="H8606" s="41" t="s">
        <v>8466</v>
      </c>
      <c r="N8606" s="1">
        <v>92.781999999999996</v>
      </c>
      <c r="O8606" s="1">
        <v>34</v>
      </c>
      <c r="P8606" s="1">
        <v>59</v>
      </c>
      <c r="Q8606" s="1">
        <v>8</v>
      </c>
      <c r="R8606" s="5" t="s">
        <v>6693</v>
      </c>
      <c r="S8606" s="1">
        <v>46</v>
      </c>
      <c r="T8606" s="1">
        <v>56</v>
      </c>
      <c r="U8606" s="15" t="s">
        <v>6695</v>
      </c>
      <c r="V8606" s="25"/>
      <c r="W8606" s="1"/>
    </row>
    <row r="8607" spans="1:23" x14ac:dyDescent="0.2">
      <c r="A8607" s="54">
        <v>103881232</v>
      </c>
      <c r="B8607" s="39">
        <v>1</v>
      </c>
      <c r="C8607" s="39" t="s">
        <v>3634</v>
      </c>
      <c r="D8607" s="39" t="s">
        <v>3640</v>
      </c>
      <c r="E8607" s="39" t="s">
        <v>3639</v>
      </c>
      <c r="F8607" s="46">
        <v>39260</v>
      </c>
      <c r="G8607" s="39">
        <v>300</v>
      </c>
      <c r="H8607" s="41" t="s">
        <v>8466</v>
      </c>
      <c r="N8607" s="1">
        <v>92.781999999999996</v>
      </c>
      <c r="O8607" s="1">
        <v>34</v>
      </c>
      <c r="P8607" s="1">
        <v>59</v>
      </c>
      <c r="Q8607" s="1">
        <v>8</v>
      </c>
      <c r="R8607" s="5" t="s">
        <v>6693</v>
      </c>
      <c r="S8607" s="1">
        <v>46</v>
      </c>
      <c r="T8607" s="1">
        <v>56</v>
      </c>
      <c r="U8607" s="15" t="s">
        <v>6695</v>
      </c>
      <c r="V8607" s="25"/>
      <c r="W8607" s="1"/>
    </row>
    <row r="8608" spans="1:23" x14ac:dyDescent="0.2">
      <c r="A8608" s="54">
        <v>103881233</v>
      </c>
      <c r="B8608" s="39">
        <v>1</v>
      </c>
      <c r="C8608" s="39" t="s">
        <v>3634</v>
      </c>
      <c r="D8608" s="39" t="s">
        <v>3640</v>
      </c>
      <c r="E8608" s="39" t="s">
        <v>3637</v>
      </c>
      <c r="F8608" s="46">
        <v>39260</v>
      </c>
      <c r="G8608" s="39">
        <v>300</v>
      </c>
      <c r="H8608" s="41" t="s">
        <v>8466</v>
      </c>
      <c r="N8608" s="1">
        <v>92.781999999999996</v>
      </c>
      <c r="O8608" s="1">
        <v>34</v>
      </c>
      <c r="P8608" s="1">
        <v>59</v>
      </c>
      <c r="Q8608" s="1">
        <v>8</v>
      </c>
      <c r="R8608" s="5" t="s">
        <v>6693</v>
      </c>
      <c r="S8608" s="1">
        <v>46</v>
      </c>
      <c r="T8608" s="1">
        <v>56</v>
      </c>
      <c r="U8608" s="15" t="s">
        <v>6695</v>
      </c>
      <c r="V8608" s="25"/>
      <c r="W8608" s="1"/>
    </row>
    <row r="8609" spans="1:23" x14ac:dyDescent="0.2">
      <c r="A8609" s="54">
        <v>103881234</v>
      </c>
      <c r="B8609" s="39">
        <v>1</v>
      </c>
      <c r="C8609" s="39" t="s">
        <v>3634</v>
      </c>
      <c r="D8609" s="39" t="s">
        <v>3640</v>
      </c>
      <c r="E8609" s="39" t="s">
        <v>3637</v>
      </c>
      <c r="F8609" s="46">
        <v>39260</v>
      </c>
      <c r="G8609" s="39">
        <v>300</v>
      </c>
      <c r="H8609" s="41" t="s">
        <v>8466</v>
      </c>
      <c r="N8609" s="1">
        <v>92.781999999999996</v>
      </c>
      <c r="O8609" s="1">
        <v>34</v>
      </c>
      <c r="P8609" s="1">
        <v>59</v>
      </c>
      <c r="Q8609" s="1">
        <v>8</v>
      </c>
      <c r="R8609" s="5" t="s">
        <v>6693</v>
      </c>
      <c r="S8609" s="1">
        <v>46</v>
      </c>
      <c r="T8609" s="1">
        <v>56</v>
      </c>
      <c r="U8609" s="15" t="s">
        <v>6695</v>
      </c>
      <c r="V8609" s="25"/>
      <c r="W8609" s="1"/>
    </row>
    <row r="8610" spans="1:23" x14ac:dyDescent="0.2">
      <c r="A8610" s="54">
        <v>103881235</v>
      </c>
      <c r="B8610" s="39">
        <v>1</v>
      </c>
      <c r="C8610" s="39" t="s">
        <v>3634</v>
      </c>
      <c r="D8610" s="39" t="s">
        <v>3640</v>
      </c>
      <c r="E8610" s="39" t="s">
        <v>3639</v>
      </c>
      <c r="F8610" s="46">
        <v>39260</v>
      </c>
      <c r="G8610" s="39">
        <v>300</v>
      </c>
      <c r="H8610" s="41" t="s">
        <v>8466</v>
      </c>
      <c r="N8610" s="1">
        <v>92.781999999999996</v>
      </c>
      <c r="O8610" s="1">
        <v>34</v>
      </c>
      <c r="P8610" s="1">
        <v>59</v>
      </c>
      <c r="Q8610" s="1">
        <v>8</v>
      </c>
      <c r="R8610" s="5" t="s">
        <v>6693</v>
      </c>
      <c r="S8610" s="1">
        <v>46</v>
      </c>
      <c r="T8610" s="1">
        <v>56</v>
      </c>
      <c r="U8610" s="15" t="s">
        <v>6695</v>
      </c>
      <c r="V8610" s="25"/>
      <c r="W8610" s="1"/>
    </row>
    <row r="8611" spans="1:23" x14ac:dyDescent="0.2">
      <c r="A8611" s="54">
        <v>103881236</v>
      </c>
      <c r="B8611" s="39">
        <v>1</v>
      </c>
      <c r="C8611" s="39" t="s">
        <v>3634</v>
      </c>
      <c r="D8611" s="39" t="s">
        <v>3640</v>
      </c>
      <c r="E8611" s="39" t="s">
        <v>3637</v>
      </c>
      <c r="F8611" s="46">
        <v>39260</v>
      </c>
      <c r="G8611" s="39">
        <v>300</v>
      </c>
      <c r="H8611" s="41" t="s">
        <v>8466</v>
      </c>
      <c r="N8611" s="1">
        <v>92.781999999999996</v>
      </c>
      <c r="O8611" s="1">
        <v>34</v>
      </c>
      <c r="P8611" s="1">
        <v>59</v>
      </c>
      <c r="Q8611" s="1">
        <v>8</v>
      </c>
      <c r="R8611" s="5" t="s">
        <v>6693</v>
      </c>
      <c r="S8611" s="1">
        <v>46</v>
      </c>
      <c r="T8611" s="1">
        <v>56</v>
      </c>
      <c r="U8611" s="15" t="s">
        <v>6695</v>
      </c>
      <c r="V8611" s="25" t="s">
        <v>6688</v>
      </c>
      <c r="W8611" s="1"/>
    </row>
    <row r="8612" spans="1:23" x14ac:dyDescent="0.2">
      <c r="A8612" s="54">
        <v>103881237</v>
      </c>
      <c r="B8612" s="39">
        <v>1</v>
      </c>
      <c r="C8612" s="39" t="s">
        <v>3634</v>
      </c>
      <c r="D8612" s="39" t="s">
        <v>3640</v>
      </c>
      <c r="E8612" s="39" t="s">
        <v>3639</v>
      </c>
      <c r="F8612" s="46">
        <v>39260</v>
      </c>
      <c r="G8612" s="39">
        <v>300</v>
      </c>
      <c r="H8612" s="41" t="s">
        <v>8466</v>
      </c>
      <c r="N8612" s="1">
        <v>92.781999999999996</v>
      </c>
      <c r="O8612" s="1">
        <v>34</v>
      </c>
      <c r="P8612" s="1">
        <v>59</v>
      </c>
      <c r="Q8612" s="1">
        <v>8</v>
      </c>
      <c r="R8612" s="5" t="s">
        <v>6693</v>
      </c>
      <c r="S8612" s="1">
        <v>46</v>
      </c>
      <c r="T8612" s="1">
        <v>56</v>
      </c>
      <c r="U8612" s="15" t="s">
        <v>6695</v>
      </c>
      <c r="V8612" s="25"/>
      <c r="W8612" s="1"/>
    </row>
    <row r="8613" spans="1:23" x14ac:dyDescent="0.2">
      <c r="A8613" s="54">
        <v>103881238</v>
      </c>
      <c r="B8613" s="39">
        <v>1</v>
      </c>
      <c r="C8613" s="39" t="s">
        <v>3634</v>
      </c>
      <c r="D8613" s="39" t="s">
        <v>3640</v>
      </c>
      <c r="E8613" s="39" t="s">
        <v>3639</v>
      </c>
      <c r="F8613" s="46">
        <v>39260</v>
      </c>
      <c r="G8613" s="39">
        <v>300</v>
      </c>
      <c r="H8613" s="41" t="s">
        <v>8466</v>
      </c>
      <c r="N8613" s="1">
        <v>92.781999999999996</v>
      </c>
      <c r="O8613" s="1">
        <v>34</v>
      </c>
      <c r="P8613" s="1">
        <v>59</v>
      </c>
      <c r="Q8613" s="1">
        <v>8</v>
      </c>
      <c r="R8613" s="5" t="s">
        <v>6693</v>
      </c>
      <c r="S8613" s="1">
        <v>46</v>
      </c>
      <c r="T8613" s="1">
        <v>56</v>
      </c>
      <c r="U8613" s="15" t="s">
        <v>6695</v>
      </c>
      <c r="V8613" s="25"/>
      <c r="W8613" s="1"/>
    </row>
    <row r="8614" spans="1:23" x14ac:dyDescent="0.2">
      <c r="A8614" s="54">
        <v>103881239</v>
      </c>
      <c r="B8614" s="39">
        <v>1</v>
      </c>
      <c r="C8614" s="39" t="s">
        <v>3634</v>
      </c>
      <c r="D8614" s="39" t="s">
        <v>3640</v>
      </c>
      <c r="E8614" s="39" t="s">
        <v>3639</v>
      </c>
      <c r="F8614" s="46">
        <v>39260</v>
      </c>
      <c r="G8614" s="39">
        <v>300</v>
      </c>
      <c r="H8614" s="41" t="s">
        <v>8466</v>
      </c>
      <c r="N8614" s="1">
        <v>92.781999999999996</v>
      </c>
      <c r="O8614" s="1">
        <v>34</v>
      </c>
      <c r="P8614" s="1">
        <v>59</v>
      </c>
      <c r="Q8614" s="1">
        <v>8</v>
      </c>
      <c r="R8614" s="5" t="s">
        <v>6693</v>
      </c>
      <c r="S8614" s="1">
        <v>46</v>
      </c>
      <c r="T8614" s="1">
        <v>56</v>
      </c>
      <c r="U8614" s="15" t="s">
        <v>6695</v>
      </c>
      <c r="V8614" s="25"/>
      <c r="W8614" s="1"/>
    </row>
    <row r="8615" spans="1:23" x14ac:dyDescent="0.2">
      <c r="A8615" s="54">
        <v>103881240</v>
      </c>
      <c r="B8615" s="39">
        <v>1</v>
      </c>
      <c r="C8615" s="39" t="s">
        <v>3634</v>
      </c>
      <c r="D8615" s="39" t="s">
        <v>3640</v>
      </c>
      <c r="E8615" s="39" t="s">
        <v>3637</v>
      </c>
      <c r="F8615" s="46">
        <v>39260</v>
      </c>
      <c r="G8615" s="39">
        <v>300</v>
      </c>
      <c r="H8615" s="41" t="s">
        <v>8466</v>
      </c>
      <c r="N8615" s="1">
        <v>92.781999999999996</v>
      </c>
      <c r="O8615" s="1">
        <v>34</v>
      </c>
      <c r="P8615" s="1">
        <v>59</v>
      </c>
      <c r="Q8615" s="1">
        <v>8</v>
      </c>
      <c r="R8615" s="5" t="s">
        <v>6693</v>
      </c>
      <c r="S8615" s="1">
        <v>46</v>
      </c>
      <c r="T8615" s="1">
        <v>56</v>
      </c>
      <c r="U8615" s="15" t="s">
        <v>6695</v>
      </c>
      <c r="V8615" s="25"/>
      <c r="W8615" s="1"/>
    </row>
    <row r="8616" spans="1:23" x14ac:dyDescent="0.2">
      <c r="A8616" s="54">
        <v>103881241</v>
      </c>
      <c r="B8616" s="39">
        <v>1</v>
      </c>
      <c r="C8616" s="39" t="s">
        <v>3634</v>
      </c>
      <c r="D8616" s="39" t="s">
        <v>3640</v>
      </c>
      <c r="E8616" s="39" t="s">
        <v>3639</v>
      </c>
      <c r="F8616" s="46">
        <v>39260</v>
      </c>
      <c r="G8616" s="39">
        <v>300</v>
      </c>
      <c r="H8616" s="41" t="s">
        <v>8466</v>
      </c>
      <c r="N8616" s="1">
        <v>92.781999999999996</v>
      </c>
      <c r="O8616" s="1">
        <v>34</v>
      </c>
      <c r="P8616" s="1">
        <v>59</v>
      </c>
      <c r="Q8616" s="1">
        <v>8</v>
      </c>
      <c r="R8616" s="5" t="s">
        <v>6693</v>
      </c>
      <c r="S8616" s="1">
        <v>46</v>
      </c>
      <c r="T8616" s="1">
        <v>56</v>
      </c>
      <c r="U8616" s="15" t="s">
        <v>6695</v>
      </c>
      <c r="V8616" s="25"/>
      <c r="W8616" s="1"/>
    </row>
    <row r="8617" spans="1:23" x14ac:dyDescent="0.2">
      <c r="A8617" s="54">
        <v>103881242</v>
      </c>
      <c r="B8617" s="39">
        <v>1</v>
      </c>
      <c r="C8617" s="39" t="s">
        <v>3634</v>
      </c>
      <c r="D8617" s="39" t="s">
        <v>3640</v>
      </c>
      <c r="E8617" s="39" t="s">
        <v>3637</v>
      </c>
      <c r="F8617" s="46">
        <v>39260</v>
      </c>
      <c r="G8617" s="39">
        <v>300</v>
      </c>
      <c r="H8617" s="41" t="s">
        <v>8466</v>
      </c>
      <c r="N8617" s="1">
        <v>92.781999999999996</v>
      </c>
      <c r="O8617" s="1">
        <v>34</v>
      </c>
      <c r="P8617" s="1">
        <v>59</v>
      </c>
      <c r="Q8617" s="1">
        <v>8</v>
      </c>
      <c r="R8617" s="5" t="s">
        <v>6693</v>
      </c>
      <c r="S8617" s="1">
        <v>46</v>
      </c>
      <c r="T8617" s="1">
        <v>56</v>
      </c>
      <c r="U8617" s="15" t="s">
        <v>6695</v>
      </c>
      <c r="V8617" s="25"/>
      <c r="W8617" s="1"/>
    </row>
    <row r="8618" spans="1:23" x14ac:dyDescent="0.2">
      <c r="A8618" s="54">
        <v>103881243</v>
      </c>
      <c r="B8618" s="39">
        <v>1</v>
      </c>
      <c r="C8618" s="39" t="s">
        <v>3634</v>
      </c>
      <c r="D8618" s="39" t="s">
        <v>3640</v>
      </c>
      <c r="E8618" s="39" t="s">
        <v>3639</v>
      </c>
      <c r="F8618" s="46">
        <v>39260</v>
      </c>
      <c r="G8618" s="39">
        <v>300</v>
      </c>
      <c r="H8618" s="41" t="s">
        <v>8466</v>
      </c>
      <c r="N8618" s="1">
        <v>92.781999999999996</v>
      </c>
      <c r="O8618" s="1">
        <v>34</v>
      </c>
      <c r="P8618" s="1">
        <v>59</v>
      </c>
      <c r="Q8618" s="1">
        <v>8</v>
      </c>
      <c r="R8618" s="5" t="s">
        <v>6693</v>
      </c>
      <c r="S8618" s="1">
        <v>46</v>
      </c>
      <c r="T8618" s="1">
        <v>56</v>
      </c>
      <c r="U8618" s="15" t="s">
        <v>6695</v>
      </c>
      <c r="V8618" s="25"/>
      <c r="W8618" s="1"/>
    </row>
    <row r="8619" spans="1:23" x14ac:dyDescent="0.2">
      <c r="A8619" s="54">
        <v>103881244</v>
      </c>
      <c r="B8619" s="39">
        <v>1</v>
      </c>
      <c r="C8619" s="39" t="s">
        <v>3634</v>
      </c>
      <c r="D8619" s="39" t="s">
        <v>3640</v>
      </c>
      <c r="E8619" s="39" t="s">
        <v>3639</v>
      </c>
      <c r="F8619" s="46">
        <v>39260</v>
      </c>
      <c r="G8619" s="39">
        <v>300</v>
      </c>
      <c r="H8619" s="41" t="s">
        <v>8466</v>
      </c>
      <c r="N8619" s="1">
        <v>92.781999999999996</v>
      </c>
      <c r="O8619" s="1">
        <v>34</v>
      </c>
      <c r="P8619" s="1">
        <v>59</v>
      </c>
      <c r="Q8619" s="1">
        <v>8</v>
      </c>
      <c r="R8619" s="5" t="s">
        <v>6693</v>
      </c>
      <c r="S8619" s="1">
        <v>46</v>
      </c>
      <c r="T8619" s="1">
        <v>56</v>
      </c>
      <c r="U8619" s="15" t="s">
        <v>6695</v>
      </c>
      <c r="V8619" s="25"/>
      <c r="W8619" s="1"/>
    </row>
    <row r="8620" spans="1:23" x14ac:dyDescent="0.2">
      <c r="A8620" s="54">
        <v>103881245</v>
      </c>
      <c r="B8620" s="39">
        <v>1</v>
      </c>
      <c r="C8620" s="39" t="s">
        <v>3634</v>
      </c>
      <c r="D8620" s="39" t="s">
        <v>3640</v>
      </c>
      <c r="E8620" s="39" t="s">
        <v>3639</v>
      </c>
      <c r="F8620" s="46">
        <v>39260</v>
      </c>
      <c r="G8620" s="39">
        <v>300</v>
      </c>
      <c r="H8620" s="41" t="s">
        <v>8466</v>
      </c>
      <c r="N8620" s="1">
        <v>92.781999999999996</v>
      </c>
      <c r="O8620" s="1">
        <v>34</v>
      </c>
      <c r="P8620" s="1">
        <v>59</v>
      </c>
      <c r="Q8620" s="1">
        <v>8</v>
      </c>
      <c r="R8620" s="5" t="s">
        <v>6693</v>
      </c>
      <c r="S8620" s="1">
        <v>46</v>
      </c>
      <c r="T8620" s="1">
        <v>56</v>
      </c>
      <c r="U8620" s="15" t="s">
        <v>6695</v>
      </c>
      <c r="V8620" s="25"/>
      <c r="W8620" s="1"/>
    </row>
    <row r="8621" spans="1:23" x14ac:dyDescent="0.2">
      <c r="A8621" s="54">
        <v>103881246</v>
      </c>
      <c r="B8621" s="39">
        <v>1</v>
      </c>
      <c r="C8621" s="39" t="s">
        <v>3634</v>
      </c>
      <c r="D8621" s="39" t="s">
        <v>3640</v>
      </c>
      <c r="E8621" s="39" t="s">
        <v>3637</v>
      </c>
      <c r="F8621" s="46">
        <v>39260</v>
      </c>
      <c r="G8621" s="39">
        <v>300</v>
      </c>
      <c r="H8621" s="41" t="s">
        <v>8466</v>
      </c>
      <c r="N8621" s="1">
        <v>92.781999999999996</v>
      </c>
      <c r="O8621" s="1">
        <v>34</v>
      </c>
      <c r="P8621" s="1">
        <v>59</v>
      </c>
      <c r="Q8621" s="1">
        <v>8</v>
      </c>
      <c r="R8621" s="5" t="s">
        <v>6693</v>
      </c>
      <c r="S8621" s="1">
        <v>46</v>
      </c>
      <c r="T8621" s="1">
        <v>56</v>
      </c>
      <c r="U8621" s="15" t="s">
        <v>6695</v>
      </c>
      <c r="V8621" s="25"/>
      <c r="W8621" s="1"/>
    </row>
    <row r="8622" spans="1:23" x14ac:dyDescent="0.2">
      <c r="A8622" s="54">
        <v>103881247</v>
      </c>
      <c r="B8622" s="39">
        <v>1</v>
      </c>
      <c r="C8622" s="39" t="s">
        <v>3634</v>
      </c>
      <c r="D8622" s="39" t="s">
        <v>3640</v>
      </c>
      <c r="E8622" s="39" t="s">
        <v>3637</v>
      </c>
      <c r="F8622" s="46">
        <v>39260</v>
      </c>
      <c r="G8622" s="39">
        <v>300</v>
      </c>
      <c r="H8622" s="41" t="s">
        <v>8466</v>
      </c>
      <c r="N8622" s="1">
        <v>92.781999999999996</v>
      </c>
      <c r="O8622" s="1">
        <v>34</v>
      </c>
      <c r="P8622" s="1">
        <v>59</v>
      </c>
      <c r="Q8622" s="1">
        <v>8</v>
      </c>
      <c r="R8622" s="5" t="s">
        <v>6693</v>
      </c>
      <c r="S8622" s="1">
        <v>46</v>
      </c>
      <c r="T8622" s="1">
        <v>56</v>
      </c>
      <c r="U8622" s="15" t="s">
        <v>6695</v>
      </c>
      <c r="V8622" s="25"/>
      <c r="W8622" s="1"/>
    </row>
    <row r="8623" spans="1:23" x14ac:dyDescent="0.2">
      <c r="A8623" s="54">
        <v>103881248</v>
      </c>
      <c r="B8623" s="39">
        <v>1</v>
      </c>
      <c r="C8623" s="39" t="s">
        <v>3634</v>
      </c>
      <c r="D8623" s="39" t="s">
        <v>3640</v>
      </c>
      <c r="E8623" s="39" t="s">
        <v>3637</v>
      </c>
      <c r="F8623" s="46">
        <v>39260</v>
      </c>
      <c r="G8623" s="39">
        <v>300</v>
      </c>
      <c r="H8623" s="41" t="s">
        <v>8466</v>
      </c>
      <c r="N8623" s="1">
        <v>92.781999999999996</v>
      </c>
      <c r="O8623" s="1">
        <v>34</v>
      </c>
      <c r="P8623" s="1">
        <v>59</v>
      </c>
      <c r="Q8623" s="1">
        <v>8</v>
      </c>
      <c r="R8623" s="5" t="s">
        <v>6693</v>
      </c>
      <c r="S8623" s="1">
        <v>46</v>
      </c>
      <c r="T8623" s="1">
        <v>56</v>
      </c>
      <c r="U8623" s="15" t="s">
        <v>6695</v>
      </c>
      <c r="V8623" s="25"/>
      <c r="W8623" s="1"/>
    </row>
    <row r="8624" spans="1:23" x14ac:dyDescent="0.2">
      <c r="A8624" s="54">
        <v>103881249</v>
      </c>
      <c r="B8624" s="39">
        <v>1</v>
      </c>
      <c r="C8624" s="39" t="s">
        <v>3634</v>
      </c>
      <c r="D8624" s="39" t="s">
        <v>3640</v>
      </c>
      <c r="E8624" s="39" t="s">
        <v>3639</v>
      </c>
      <c r="F8624" s="46">
        <v>39260</v>
      </c>
      <c r="G8624" s="39">
        <v>300</v>
      </c>
      <c r="H8624" s="41" t="s">
        <v>8466</v>
      </c>
      <c r="N8624" s="1">
        <v>92.781999999999996</v>
      </c>
      <c r="O8624" s="1">
        <v>34</v>
      </c>
      <c r="P8624" s="1">
        <v>59</v>
      </c>
      <c r="Q8624" s="1">
        <v>8</v>
      </c>
      <c r="R8624" s="5" t="s">
        <v>6693</v>
      </c>
      <c r="S8624" s="1">
        <v>46</v>
      </c>
      <c r="T8624" s="1">
        <v>56</v>
      </c>
      <c r="U8624" s="15" t="s">
        <v>6695</v>
      </c>
      <c r="V8624" s="25"/>
      <c r="W8624" s="1"/>
    </row>
    <row r="8625" spans="1:23" x14ac:dyDescent="0.2">
      <c r="A8625" s="54">
        <v>103881250</v>
      </c>
      <c r="B8625" s="39">
        <v>1</v>
      </c>
      <c r="C8625" s="39" t="s">
        <v>3634</v>
      </c>
      <c r="D8625" s="39" t="s">
        <v>3640</v>
      </c>
      <c r="E8625" s="39" t="s">
        <v>3637</v>
      </c>
      <c r="F8625" s="46">
        <v>39260</v>
      </c>
      <c r="G8625" s="39">
        <v>300</v>
      </c>
      <c r="H8625" s="41" t="s">
        <v>8466</v>
      </c>
      <c r="N8625" s="1">
        <v>92.781999999999996</v>
      </c>
      <c r="O8625" s="1">
        <v>34</v>
      </c>
      <c r="P8625" s="1">
        <v>59</v>
      </c>
      <c r="Q8625" s="1">
        <v>8</v>
      </c>
      <c r="R8625" s="5" t="s">
        <v>6693</v>
      </c>
      <c r="S8625" s="1">
        <v>46</v>
      </c>
      <c r="T8625" s="1">
        <v>56</v>
      </c>
      <c r="U8625" s="15" t="s">
        <v>6695</v>
      </c>
      <c r="V8625" s="25" t="s">
        <v>6688</v>
      </c>
      <c r="W8625" s="1"/>
    </row>
    <row r="8626" spans="1:23" x14ac:dyDescent="0.2">
      <c r="A8626" s="54">
        <v>103881251</v>
      </c>
      <c r="B8626" s="39">
        <v>1</v>
      </c>
      <c r="C8626" s="39" t="s">
        <v>3634</v>
      </c>
      <c r="D8626" s="39" t="s">
        <v>3640</v>
      </c>
      <c r="E8626" s="39" t="s">
        <v>3639</v>
      </c>
      <c r="F8626" s="46">
        <v>39260</v>
      </c>
      <c r="G8626" s="39">
        <v>300</v>
      </c>
      <c r="H8626" s="41" t="s">
        <v>8466</v>
      </c>
      <c r="N8626" s="1">
        <v>92.781999999999996</v>
      </c>
      <c r="O8626" s="1">
        <v>34</v>
      </c>
      <c r="P8626" s="1">
        <v>59</v>
      </c>
      <c r="Q8626" s="1">
        <v>8</v>
      </c>
      <c r="R8626" s="5" t="s">
        <v>6693</v>
      </c>
      <c r="S8626" s="1">
        <v>46</v>
      </c>
      <c r="T8626" s="1">
        <v>56</v>
      </c>
      <c r="U8626" s="15" t="s">
        <v>6695</v>
      </c>
      <c r="V8626" s="25"/>
      <c r="W8626" s="1"/>
    </row>
    <row r="8627" spans="1:23" x14ac:dyDescent="0.2">
      <c r="A8627" s="54">
        <v>103881252</v>
      </c>
      <c r="B8627" s="39">
        <v>1</v>
      </c>
      <c r="C8627" s="39" t="s">
        <v>3634</v>
      </c>
      <c r="D8627" s="39" t="s">
        <v>3640</v>
      </c>
      <c r="E8627" s="39" t="s">
        <v>3639</v>
      </c>
      <c r="F8627" s="46">
        <v>39260</v>
      </c>
      <c r="G8627" s="39">
        <v>300</v>
      </c>
      <c r="H8627" s="41" t="s">
        <v>8561</v>
      </c>
      <c r="N8627" s="23">
        <v>92.731999999999999</v>
      </c>
      <c r="O8627" s="22">
        <v>35</v>
      </c>
      <c r="P8627" s="22">
        <v>11</v>
      </c>
      <c r="Q8627" s="23">
        <v>27.8</v>
      </c>
      <c r="R8627" s="26" t="s">
        <v>6693</v>
      </c>
      <c r="S8627" s="23">
        <v>43</v>
      </c>
      <c r="T8627" s="23">
        <v>53.9</v>
      </c>
      <c r="U8627" s="22" t="s">
        <v>6696</v>
      </c>
      <c r="V8627" s="25"/>
      <c r="W8627" s="1"/>
    </row>
    <row r="8628" spans="1:23" x14ac:dyDescent="0.2">
      <c r="A8628" s="54">
        <v>103881253</v>
      </c>
      <c r="B8628" s="39">
        <v>1</v>
      </c>
      <c r="C8628" s="39" t="s">
        <v>3634</v>
      </c>
      <c r="D8628" s="39" t="s">
        <v>3642</v>
      </c>
      <c r="E8628" s="39" t="s">
        <v>3637</v>
      </c>
      <c r="F8628" s="46">
        <v>39260</v>
      </c>
      <c r="G8628" s="39">
        <v>300</v>
      </c>
      <c r="H8628" s="41" t="s">
        <v>8561</v>
      </c>
      <c r="N8628" s="23">
        <v>92.731999999999999</v>
      </c>
      <c r="O8628" s="22">
        <v>35</v>
      </c>
      <c r="P8628" s="22">
        <v>11</v>
      </c>
      <c r="Q8628" s="23">
        <v>27.8</v>
      </c>
      <c r="R8628" s="26" t="s">
        <v>6693</v>
      </c>
      <c r="S8628" s="23">
        <v>43</v>
      </c>
      <c r="T8628" s="23">
        <v>53.9</v>
      </c>
      <c r="U8628" s="22" t="s">
        <v>6696</v>
      </c>
      <c r="V8628" s="25"/>
      <c r="W8628" s="1"/>
    </row>
    <row r="8629" spans="1:23" x14ac:dyDescent="0.2">
      <c r="A8629" s="54">
        <v>103881254</v>
      </c>
      <c r="B8629" s="39">
        <v>1</v>
      </c>
      <c r="C8629" s="39" t="s">
        <v>3634</v>
      </c>
      <c r="D8629" s="39" t="s">
        <v>3640</v>
      </c>
      <c r="E8629" s="39" t="s">
        <v>3637</v>
      </c>
      <c r="F8629" s="46">
        <v>39260</v>
      </c>
      <c r="G8629" s="39">
        <v>300</v>
      </c>
      <c r="H8629" s="41" t="s">
        <v>8561</v>
      </c>
      <c r="N8629" s="23">
        <v>92.731999999999999</v>
      </c>
      <c r="O8629" s="22">
        <v>35</v>
      </c>
      <c r="P8629" s="22">
        <v>11</v>
      </c>
      <c r="Q8629" s="23">
        <v>27.8</v>
      </c>
      <c r="R8629" s="26" t="s">
        <v>6693</v>
      </c>
      <c r="S8629" s="23">
        <v>43</v>
      </c>
      <c r="T8629" s="23">
        <v>53.9</v>
      </c>
      <c r="U8629" s="22" t="s">
        <v>6696</v>
      </c>
      <c r="V8629" s="25"/>
      <c r="W8629" s="1"/>
    </row>
    <row r="8630" spans="1:23" x14ac:dyDescent="0.2">
      <c r="A8630" s="54">
        <v>103881255</v>
      </c>
      <c r="B8630" s="39">
        <v>1</v>
      </c>
      <c r="C8630" s="39" t="s">
        <v>3634</v>
      </c>
      <c r="D8630" s="39" t="s">
        <v>3640</v>
      </c>
      <c r="E8630" s="39" t="s">
        <v>3639</v>
      </c>
      <c r="F8630" s="46">
        <v>39260</v>
      </c>
      <c r="G8630" s="39">
        <v>300</v>
      </c>
      <c r="H8630" s="41" t="s">
        <v>8561</v>
      </c>
      <c r="N8630" s="23">
        <v>92.731999999999999</v>
      </c>
      <c r="O8630" s="22">
        <v>35</v>
      </c>
      <c r="P8630" s="22">
        <v>11</v>
      </c>
      <c r="Q8630" s="23">
        <v>27.8</v>
      </c>
      <c r="R8630" s="26" t="s">
        <v>6693</v>
      </c>
      <c r="S8630" s="23">
        <v>43</v>
      </c>
      <c r="T8630" s="23">
        <v>53.9</v>
      </c>
      <c r="U8630" s="22" t="s">
        <v>6696</v>
      </c>
      <c r="V8630" s="25"/>
      <c r="W8630" s="1"/>
    </row>
    <row r="8631" spans="1:23" x14ac:dyDescent="0.2">
      <c r="A8631" s="54">
        <v>103881256</v>
      </c>
      <c r="B8631" s="39">
        <v>1</v>
      </c>
      <c r="C8631" s="39" t="s">
        <v>3634</v>
      </c>
      <c r="D8631" s="39" t="s">
        <v>3640</v>
      </c>
      <c r="E8631" s="39" t="s">
        <v>3637</v>
      </c>
      <c r="F8631" s="46">
        <v>39260</v>
      </c>
      <c r="G8631" s="39">
        <v>300</v>
      </c>
      <c r="H8631" s="41" t="s">
        <v>8561</v>
      </c>
      <c r="N8631" s="23">
        <v>92.731999999999999</v>
      </c>
      <c r="O8631" s="22">
        <v>35</v>
      </c>
      <c r="P8631" s="22">
        <v>11</v>
      </c>
      <c r="Q8631" s="23">
        <v>27.8</v>
      </c>
      <c r="R8631" s="26" t="s">
        <v>6693</v>
      </c>
      <c r="S8631" s="23">
        <v>43</v>
      </c>
      <c r="T8631" s="23">
        <v>53.9</v>
      </c>
      <c r="U8631" s="22" t="s">
        <v>6696</v>
      </c>
      <c r="V8631" s="25"/>
      <c r="W8631" s="1"/>
    </row>
    <row r="8632" spans="1:23" x14ac:dyDescent="0.2">
      <c r="A8632" s="54">
        <v>103881257</v>
      </c>
      <c r="B8632" s="39">
        <v>1</v>
      </c>
      <c r="C8632" s="39" t="s">
        <v>3634</v>
      </c>
      <c r="D8632" s="39" t="s">
        <v>3640</v>
      </c>
      <c r="E8632" s="39" t="s">
        <v>3639</v>
      </c>
      <c r="F8632" s="46">
        <v>39260</v>
      </c>
      <c r="G8632" s="39">
        <v>300</v>
      </c>
      <c r="H8632" s="41" t="s">
        <v>8561</v>
      </c>
      <c r="N8632" s="23">
        <v>92.731999999999999</v>
      </c>
      <c r="O8632" s="22">
        <v>35</v>
      </c>
      <c r="P8632" s="22">
        <v>11</v>
      </c>
      <c r="Q8632" s="23">
        <v>27.8</v>
      </c>
      <c r="R8632" s="26" t="s">
        <v>6693</v>
      </c>
      <c r="S8632" s="23">
        <v>43</v>
      </c>
      <c r="T8632" s="23">
        <v>53.9</v>
      </c>
      <c r="U8632" s="22" t="s">
        <v>6696</v>
      </c>
      <c r="V8632" s="25"/>
      <c r="W8632" s="1"/>
    </row>
    <row r="8633" spans="1:23" x14ac:dyDescent="0.2">
      <c r="A8633" s="54">
        <v>103881258</v>
      </c>
      <c r="B8633" s="39">
        <v>1</v>
      </c>
      <c r="C8633" s="39" t="s">
        <v>3634</v>
      </c>
      <c r="D8633" s="39" t="s">
        <v>3640</v>
      </c>
      <c r="E8633" s="39" t="s">
        <v>3639</v>
      </c>
      <c r="F8633" s="46">
        <v>39260</v>
      </c>
      <c r="G8633" s="39">
        <v>300</v>
      </c>
      <c r="H8633" s="41" t="s">
        <v>8561</v>
      </c>
      <c r="N8633" s="23">
        <v>92.731999999999999</v>
      </c>
      <c r="O8633" s="22">
        <v>35</v>
      </c>
      <c r="P8633" s="22">
        <v>11</v>
      </c>
      <c r="Q8633" s="23">
        <v>27.8</v>
      </c>
      <c r="R8633" s="26" t="s">
        <v>6693</v>
      </c>
      <c r="S8633" s="23">
        <v>43</v>
      </c>
      <c r="T8633" s="23">
        <v>53.9</v>
      </c>
      <c r="U8633" s="22" t="s">
        <v>6696</v>
      </c>
      <c r="V8633" s="25"/>
      <c r="W8633" s="1"/>
    </row>
    <row r="8634" spans="1:23" x14ac:dyDescent="0.2">
      <c r="A8634" s="54">
        <v>103881259</v>
      </c>
      <c r="B8634" s="39">
        <v>1</v>
      </c>
      <c r="C8634" s="39" t="s">
        <v>3634</v>
      </c>
      <c r="D8634" s="39" t="s">
        <v>3642</v>
      </c>
      <c r="E8634" s="39" t="s">
        <v>3637</v>
      </c>
      <c r="F8634" s="46">
        <v>39260</v>
      </c>
      <c r="G8634" s="39">
        <v>300</v>
      </c>
      <c r="H8634" s="41" t="s">
        <v>8561</v>
      </c>
      <c r="N8634" s="23">
        <v>92.731999999999999</v>
      </c>
      <c r="O8634" s="22">
        <v>35</v>
      </c>
      <c r="P8634" s="22">
        <v>11</v>
      </c>
      <c r="Q8634" s="23">
        <v>27.8</v>
      </c>
      <c r="R8634" s="26" t="s">
        <v>6693</v>
      </c>
      <c r="S8634" s="23">
        <v>43</v>
      </c>
      <c r="T8634" s="23">
        <v>53.9</v>
      </c>
      <c r="U8634" s="22" t="s">
        <v>6696</v>
      </c>
      <c r="V8634" s="25"/>
      <c r="W8634" s="1"/>
    </row>
    <row r="8635" spans="1:23" x14ac:dyDescent="0.2">
      <c r="A8635" s="54">
        <v>103881260</v>
      </c>
      <c r="B8635" s="39">
        <v>1</v>
      </c>
      <c r="C8635" s="39" t="s">
        <v>3634</v>
      </c>
      <c r="D8635" s="39" t="s">
        <v>3640</v>
      </c>
      <c r="E8635" s="39" t="s">
        <v>3637</v>
      </c>
      <c r="F8635" s="46">
        <v>39260</v>
      </c>
      <c r="G8635" s="39">
        <v>300</v>
      </c>
      <c r="H8635" s="41" t="s">
        <v>8561</v>
      </c>
      <c r="N8635" s="23">
        <v>92.731999999999999</v>
      </c>
      <c r="O8635" s="22">
        <v>35</v>
      </c>
      <c r="P8635" s="22">
        <v>11</v>
      </c>
      <c r="Q8635" s="23">
        <v>27.8</v>
      </c>
      <c r="R8635" s="26" t="s">
        <v>6693</v>
      </c>
      <c r="S8635" s="23">
        <v>43</v>
      </c>
      <c r="T8635" s="23">
        <v>53.9</v>
      </c>
      <c r="U8635" s="22" t="s">
        <v>6696</v>
      </c>
      <c r="V8635" s="25"/>
      <c r="W8635" s="1"/>
    </row>
    <row r="8636" spans="1:23" x14ac:dyDescent="0.2">
      <c r="A8636" s="54">
        <v>103881261</v>
      </c>
      <c r="B8636" s="39">
        <v>1</v>
      </c>
      <c r="C8636" s="39" t="s">
        <v>3634</v>
      </c>
      <c r="D8636" s="39" t="s">
        <v>3640</v>
      </c>
      <c r="E8636" s="39" t="s">
        <v>3639</v>
      </c>
      <c r="F8636" s="46">
        <v>39260</v>
      </c>
      <c r="G8636" s="39">
        <v>300</v>
      </c>
      <c r="H8636" s="41" t="s">
        <v>8561</v>
      </c>
      <c r="N8636" s="23">
        <v>92.731999999999999</v>
      </c>
      <c r="O8636" s="22">
        <v>35</v>
      </c>
      <c r="P8636" s="22">
        <v>11</v>
      </c>
      <c r="Q8636" s="23">
        <v>27.8</v>
      </c>
      <c r="R8636" s="26" t="s">
        <v>6693</v>
      </c>
      <c r="S8636" s="23">
        <v>43</v>
      </c>
      <c r="T8636" s="23">
        <v>53.9</v>
      </c>
      <c r="U8636" s="22" t="s">
        <v>6696</v>
      </c>
      <c r="V8636" s="25"/>
      <c r="W8636" s="1"/>
    </row>
    <row r="8637" spans="1:23" x14ac:dyDescent="0.2">
      <c r="A8637" s="54">
        <v>103881262</v>
      </c>
      <c r="B8637" s="39">
        <v>1</v>
      </c>
      <c r="C8637" s="39" t="s">
        <v>3634</v>
      </c>
      <c r="D8637" s="39" t="s">
        <v>3640</v>
      </c>
      <c r="E8637" s="39" t="s">
        <v>3639</v>
      </c>
      <c r="F8637" s="46">
        <v>39260</v>
      </c>
      <c r="G8637" s="39">
        <v>300</v>
      </c>
      <c r="H8637" s="41" t="s">
        <v>8561</v>
      </c>
      <c r="N8637" s="23">
        <v>92.731999999999999</v>
      </c>
      <c r="O8637" s="22">
        <v>35</v>
      </c>
      <c r="P8637" s="22">
        <v>11</v>
      </c>
      <c r="Q8637" s="23">
        <v>27.8</v>
      </c>
      <c r="R8637" s="26" t="s">
        <v>6693</v>
      </c>
      <c r="S8637" s="23">
        <v>43</v>
      </c>
      <c r="T8637" s="23">
        <v>53.9</v>
      </c>
      <c r="U8637" s="22" t="s">
        <v>6696</v>
      </c>
      <c r="V8637" s="25"/>
      <c r="W8637" s="1"/>
    </row>
    <row r="8638" spans="1:23" x14ac:dyDescent="0.2">
      <c r="A8638" s="54">
        <v>103881263</v>
      </c>
      <c r="B8638" s="39">
        <v>1</v>
      </c>
      <c r="C8638" s="39" t="s">
        <v>3634</v>
      </c>
      <c r="D8638" s="39" t="s">
        <v>3642</v>
      </c>
      <c r="E8638" s="39" t="s">
        <v>3637</v>
      </c>
      <c r="F8638" s="46">
        <v>39260</v>
      </c>
      <c r="G8638" s="39">
        <v>300</v>
      </c>
      <c r="H8638" s="41" t="s">
        <v>8561</v>
      </c>
      <c r="N8638" s="23">
        <v>92.731999999999999</v>
      </c>
      <c r="O8638" s="22">
        <v>35</v>
      </c>
      <c r="P8638" s="22">
        <v>11</v>
      </c>
      <c r="Q8638" s="23">
        <v>27.8</v>
      </c>
      <c r="R8638" s="26" t="s">
        <v>6693</v>
      </c>
      <c r="S8638" s="23">
        <v>43</v>
      </c>
      <c r="T8638" s="23">
        <v>53.9</v>
      </c>
      <c r="U8638" s="22" t="s">
        <v>6696</v>
      </c>
      <c r="V8638" s="25"/>
      <c r="W8638" s="1"/>
    </row>
    <row r="8639" spans="1:23" x14ac:dyDescent="0.2">
      <c r="A8639" s="54">
        <v>103881264</v>
      </c>
      <c r="B8639" s="39">
        <v>1</v>
      </c>
      <c r="C8639" s="39" t="s">
        <v>3634</v>
      </c>
      <c r="D8639" s="39" t="s">
        <v>3642</v>
      </c>
      <c r="E8639" s="39" t="s">
        <v>3637</v>
      </c>
      <c r="F8639" s="46">
        <v>39260</v>
      </c>
      <c r="G8639" s="39">
        <v>300</v>
      </c>
      <c r="H8639" s="41" t="s">
        <v>8561</v>
      </c>
      <c r="N8639" s="23">
        <v>92.731999999999999</v>
      </c>
      <c r="O8639" s="22">
        <v>35</v>
      </c>
      <c r="P8639" s="22">
        <v>11</v>
      </c>
      <c r="Q8639" s="23">
        <v>27.8</v>
      </c>
      <c r="R8639" s="26" t="s">
        <v>6693</v>
      </c>
      <c r="S8639" s="23">
        <v>43</v>
      </c>
      <c r="T8639" s="23">
        <v>53.9</v>
      </c>
      <c r="U8639" s="22" t="s">
        <v>6696</v>
      </c>
      <c r="V8639" s="25"/>
      <c r="W8639" s="1"/>
    </row>
    <row r="8640" spans="1:23" x14ac:dyDescent="0.2">
      <c r="A8640" s="54">
        <v>103881265</v>
      </c>
      <c r="B8640" s="39">
        <v>1</v>
      </c>
      <c r="C8640" s="39" t="s">
        <v>3634</v>
      </c>
      <c r="D8640" s="39" t="s">
        <v>3640</v>
      </c>
      <c r="E8640" s="39" t="s">
        <v>3637</v>
      </c>
      <c r="F8640" s="46">
        <v>39260</v>
      </c>
      <c r="G8640" s="39">
        <v>300</v>
      </c>
      <c r="H8640" s="41" t="s">
        <v>8561</v>
      </c>
      <c r="N8640" s="23">
        <v>92.731999999999999</v>
      </c>
      <c r="O8640" s="22">
        <v>35</v>
      </c>
      <c r="P8640" s="22">
        <v>11</v>
      </c>
      <c r="Q8640" s="23">
        <v>27.8</v>
      </c>
      <c r="R8640" s="26" t="s">
        <v>6693</v>
      </c>
      <c r="S8640" s="23">
        <v>43</v>
      </c>
      <c r="T8640" s="23">
        <v>53.9</v>
      </c>
      <c r="U8640" s="22" t="s">
        <v>6696</v>
      </c>
      <c r="V8640" s="25"/>
      <c r="W8640" s="1"/>
    </row>
    <row r="8641" spans="1:23" x14ac:dyDescent="0.2">
      <c r="A8641" s="54">
        <v>103881266</v>
      </c>
      <c r="B8641" s="39">
        <v>1</v>
      </c>
      <c r="C8641" s="39" t="s">
        <v>3634</v>
      </c>
      <c r="D8641" s="39" t="s">
        <v>3642</v>
      </c>
      <c r="E8641" s="39" t="s">
        <v>3639</v>
      </c>
      <c r="F8641" s="46">
        <v>39260</v>
      </c>
      <c r="G8641" s="39">
        <v>300</v>
      </c>
      <c r="H8641" s="41" t="s">
        <v>8561</v>
      </c>
      <c r="N8641" s="23">
        <v>92.731999999999999</v>
      </c>
      <c r="O8641" s="22">
        <v>35</v>
      </c>
      <c r="P8641" s="22">
        <v>11</v>
      </c>
      <c r="Q8641" s="23">
        <v>27.8</v>
      </c>
      <c r="R8641" s="26" t="s">
        <v>6693</v>
      </c>
      <c r="S8641" s="23">
        <v>43</v>
      </c>
      <c r="T8641" s="23">
        <v>53.9</v>
      </c>
      <c r="U8641" s="22" t="s">
        <v>6696</v>
      </c>
      <c r="V8641" s="25"/>
      <c r="W8641" s="1"/>
    </row>
    <row r="8642" spans="1:23" x14ac:dyDescent="0.2">
      <c r="A8642" s="54">
        <v>103881267</v>
      </c>
      <c r="B8642" s="39">
        <v>1</v>
      </c>
      <c r="C8642" s="39" t="s">
        <v>3634</v>
      </c>
      <c r="D8642" s="39" t="s">
        <v>3640</v>
      </c>
      <c r="E8642" s="39" t="s">
        <v>3637</v>
      </c>
      <c r="F8642" s="46">
        <v>39260</v>
      </c>
      <c r="G8642" s="39">
        <v>300</v>
      </c>
      <c r="H8642" s="41" t="s">
        <v>8561</v>
      </c>
      <c r="N8642" s="23">
        <v>92.731999999999999</v>
      </c>
      <c r="O8642" s="22">
        <v>35</v>
      </c>
      <c r="P8642" s="22">
        <v>11</v>
      </c>
      <c r="Q8642" s="23">
        <v>27.8</v>
      </c>
      <c r="R8642" s="26" t="s">
        <v>6693</v>
      </c>
      <c r="S8642" s="23">
        <v>43</v>
      </c>
      <c r="T8642" s="23">
        <v>53.9</v>
      </c>
      <c r="U8642" s="22" t="s">
        <v>6696</v>
      </c>
      <c r="V8642" s="25"/>
      <c r="W8642" s="1"/>
    </row>
    <row r="8643" spans="1:23" x14ac:dyDescent="0.2">
      <c r="A8643" s="54">
        <v>103881268</v>
      </c>
      <c r="B8643" s="39">
        <v>1</v>
      </c>
      <c r="C8643" s="39" t="s">
        <v>3634</v>
      </c>
      <c r="D8643" s="39" t="s">
        <v>3642</v>
      </c>
      <c r="E8643" s="39" t="s">
        <v>3637</v>
      </c>
      <c r="F8643" s="46">
        <v>39260</v>
      </c>
      <c r="G8643" s="39">
        <v>300</v>
      </c>
      <c r="H8643" s="41" t="s">
        <v>8561</v>
      </c>
      <c r="N8643" s="23">
        <v>92.731999999999999</v>
      </c>
      <c r="O8643" s="22">
        <v>35</v>
      </c>
      <c r="P8643" s="22">
        <v>11</v>
      </c>
      <c r="Q8643" s="23">
        <v>27.8</v>
      </c>
      <c r="R8643" s="26" t="s">
        <v>6693</v>
      </c>
      <c r="S8643" s="23">
        <v>43</v>
      </c>
      <c r="T8643" s="23">
        <v>53.9</v>
      </c>
      <c r="U8643" s="22" t="s">
        <v>6696</v>
      </c>
      <c r="V8643" s="25"/>
      <c r="W8643" s="1"/>
    </row>
    <row r="8644" spans="1:23" x14ac:dyDescent="0.2">
      <c r="A8644" s="54">
        <v>103881269</v>
      </c>
      <c r="B8644" s="39">
        <v>1</v>
      </c>
      <c r="C8644" s="39" t="s">
        <v>3634</v>
      </c>
      <c r="D8644" s="39" t="s">
        <v>3640</v>
      </c>
      <c r="E8644" s="39" t="s">
        <v>3637</v>
      </c>
      <c r="F8644" s="46">
        <v>39260</v>
      </c>
      <c r="G8644" s="39">
        <v>300</v>
      </c>
      <c r="H8644" s="41" t="s">
        <v>8561</v>
      </c>
      <c r="N8644" s="23">
        <v>92.731999999999999</v>
      </c>
      <c r="O8644" s="22">
        <v>35</v>
      </c>
      <c r="P8644" s="22">
        <v>11</v>
      </c>
      <c r="Q8644" s="23">
        <v>27.8</v>
      </c>
      <c r="R8644" s="26" t="s">
        <v>6693</v>
      </c>
      <c r="S8644" s="23">
        <v>43</v>
      </c>
      <c r="T8644" s="23">
        <v>53.9</v>
      </c>
      <c r="U8644" s="22" t="s">
        <v>6696</v>
      </c>
      <c r="V8644" s="25"/>
      <c r="W8644" s="1"/>
    </row>
    <row r="8645" spans="1:23" x14ac:dyDescent="0.2">
      <c r="A8645" s="54">
        <v>103881270</v>
      </c>
      <c r="B8645" s="39">
        <v>1</v>
      </c>
      <c r="C8645" s="39" t="s">
        <v>3634</v>
      </c>
      <c r="D8645" s="39" t="s">
        <v>3640</v>
      </c>
      <c r="E8645" s="39" t="s">
        <v>3639</v>
      </c>
      <c r="F8645" s="46">
        <v>39260</v>
      </c>
      <c r="G8645" s="39">
        <v>300</v>
      </c>
      <c r="H8645" s="41" t="s">
        <v>8561</v>
      </c>
      <c r="N8645" s="23">
        <v>92.731999999999999</v>
      </c>
      <c r="O8645" s="22">
        <v>35</v>
      </c>
      <c r="P8645" s="22">
        <v>11</v>
      </c>
      <c r="Q8645" s="23">
        <v>27.8</v>
      </c>
      <c r="R8645" s="26" t="s">
        <v>6693</v>
      </c>
      <c r="S8645" s="23">
        <v>43</v>
      </c>
      <c r="T8645" s="23">
        <v>53.9</v>
      </c>
      <c r="U8645" s="22" t="s">
        <v>6696</v>
      </c>
      <c r="V8645" s="25"/>
      <c r="W8645" s="1"/>
    </row>
    <row r="8646" spans="1:23" x14ac:dyDescent="0.2">
      <c r="A8646" s="54">
        <v>103881271</v>
      </c>
      <c r="B8646" s="39">
        <v>1</v>
      </c>
      <c r="C8646" s="39" t="s">
        <v>3634</v>
      </c>
      <c r="D8646" s="39" t="s">
        <v>3640</v>
      </c>
      <c r="E8646" s="39" t="s">
        <v>3637</v>
      </c>
      <c r="F8646" s="46">
        <v>39260</v>
      </c>
      <c r="G8646" s="39">
        <v>300</v>
      </c>
      <c r="H8646" s="41" t="s">
        <v>8561</v>
      </c>
      <c r="N8646" s="23">
        <v>92.731999999999999</v>
      </c>
      <c r="O8646" s="22">
        <v>35</v>
      </c>
      <c r="P8646" s="22">
        <v>11</v>
      </c>
      <c r="Q8646" s="23">
        <v>27.8</v>
      </c>
      <c r="R8646" s="26" t="s">
        <v>6693</v>
      </c>
      <c r="S8646" s="23">
        <v>43</v>
      </c>
      <c r="T8646" s="23">
        <v>53.9</v>
      </c>
      <c r="U8646" s="22" t="s">
        <v>6696</v>
      </c>
      <c r="V8646" s="25"/>
      <c r="W8646" s="1"/>
    </row>
    <row r="8647" spans="1:23" x14ac:dyDescent="0.2">
      <c r="A8647" s="54">
        <v>103881272</v>
      </c>
      <c r="B8647" s="39">
        <v>1</v>
      </c>
      <c r="C8647" s="39" t="s">
        <v>3634</v>
      </c>
      <c r="D8647" s="39" t="s">
        <v>3642</v>
      </c>
      <c r="E8647" s="39" t="s">
        <v>3637</v>
      </c>
      <c r="F8647" s="46">
        <v>39260</v>
      </c>
      <c r="G8647" s="39">
        <v>300</v>
      </c>
      <c r="H8647" s="41" t="s">
        <v>8561</v>
      </c>
      <c r="N8647" s="23">
        <v>92.731999999999999</v>
      </c>
      <c r="O8647" s="22">
        <v>35</v>
      </c>
      <c r="P8647" s="22">
        <v>11</v>
      </c>
      <c r="Q8647" s="23">
        <v>27.8</v>
      </c>
      <c r="R8647" s="26" t="s">
        <v>6693</v>
      </c>
      <c r="S8647" s="23">
        <v>43</v>
      </c>
      <c r="T8647" s="23">
        <v>53.9</v>
      </c>
      <c r="U8647" s="22" t="s">
        <v>6696</v>
      </c>
      <c r="V8647" s="25"/>
      <c r="W8647" s="1"/>
    </row>
    <row r="8648" spans="1:23" x14ac:dyDescent="0.2">
      <c r="A8648" s="54">
        <v>103881273</v>
      </c>
      <c r="B8648" s="39">
        <v>1</v>
      </c>
      <c r="C8648" s="39" t="s">
        <v>3634</v>
      </c>
      <c r="D8648" s="39" t="s">
        <v>3640</v>
      </c>
      <c r="E8648" s="39" t="s">
        <v>3637</v>
      </c>
      <c r="F8648" s="46">
        <v>39260</v>
      </c>
      <c r="G8648" s="39">
        <v>300</v>
      </c>
      <c r="H8648" s="41" t="s">
        <v>8561</v>
      </c>
      <c r="N8648" s="23">
        <v>92.731999999999999</v>
      </c>
      <c r="O8648" s="22">
        <v>35</v>
      </c>
      <c r="P8648" s="22">
        <v>11</v>
      </c>
      <c r="Q8648" s="23">
        <v>27.8</v>
      </c>
      <c r="R8648" s="26" t="s">
        <v>6693</v>
      </c>
      <c r="S8648" s="23">
        <v>43</v>
      </c>
      <c r="T8648" s="23">
        <v>53.9</v>
      </c>
      <c r="U8648" s="22" t="s">
        <v>6696</v>
      </c>
      <c r="V8648" s="25" t="s">
        <v>6688</v>
      </c>
      <c r="W8648" s="1"/>
    </row>
    <row r="8649" spans="1:23" x14ac:dyDescent="0.2">
      <c r="A8649" s="54">
        <v>103881274</v>
      </c>
      <c r="B8649" s="39">
        <v>1</v>
      </c>
      <c r="C8649" s="39" t="s">
        <v>3634</v>
      </c>
      <c r="D8649" s="39" t="s">
        <v>3642</v>
      </c>
      <c r="E8649" s="39" t="s">
        <v>3639</v>
      </c>
      <c r="F8649" s="46">
        <v>39260</v>
      </c>
      <c r="G8649" s="39">
        <v>300</v>
      </c>
      <c r="H8649" s="41" t="s">
        <v>8561</v>
      </c>
      <c r="N8649" s="23">
        <v>92.731999999999999</v>
      </c>
      <c r="O8649" s="22">
        <v>35</v>
      </c>
      <c r="P8649" s="22">
        <v>11</v>
      </c>
      <c r="Q8649" s="23">
        <v>27.8</v>
      </c>
      <c r="R8649" s="26" t="s">
        <v>6693</v>
      </c>
      <c r="S8649" s="23">
        <v>43</v>
      </c>
      <c r="T8649" s="23">
        <v>53.9</v>
      </c>
      <c r="U8649" s="22" t="s">
        <v>6696</v>
      </c>
      <c r="V8649" s="25"/>
      <c r="W8649" s="1"/>
    </row>
    <row r="8650" spans="1:23" x14ac:dyDescent="0.2">
      <c r="A8650" s="54">
        <v>103881275</v>
      </c>
      <c r="B8650" s="39">
        <v>1</v>
      </c>
      <c r="C8650" s="39" t="s">
        <v>3634</v>
      </c>
      <c r="D8650" s="39" t="s">
        <v>3640</v>
      </c>
      <c r="E8650" s="39" t="s">
        <v>3637</v>
      </c>
      <c r="F8650" s="46">
        <v>39260</v>
      </c>
      <c r="G8650" s="39">
        <v>300</v>
      </c>
      <c r="H8650" s="41" t="s">
        <v>8561</v>
      </c>
      <c r="N8650" s="23">
        <v>92.731999999999999</v>
      </c>
      <c r="O8650" s="22">
        <v>35</v>
      </c>
      <c r="P8650" s="22">
        <v>11</v>
      </c>
      <c r="Q8650" s="23">
        <v>27.8</v>
      </c>
      <c r="R8650" s="26" t="s">
        <v>6693</v>
      </c>
      <c r="S8650" s="23">
        <v>43</v>
      </c>
      <c r="T8650" s="23">
        <v>53.9</v>
      </c>
      <c r="U8650" s="22" t="s">
        <v>6696</v>
      </c>
      <c r="V8650" s="25" t="s">
        <v>6688</v>
      </c>
      <c r="W8650" s="1"/>
    </row>
    <row r="8651" spans="1:23" x14ac:dyDescent="0.2">
      <c r="A8651" s="54">
        <v>103881276</v>
      </c>
      <c r="B8651" s="39">
        <v>1</v>
      </c>
      <c r="C8651" s="39" t="s">
        <v>3634</v>
      </c>
      <c r="D8651" s="39" t="s">
        <v>3640</v>
      </c>
      <c r="E8651" s="39" t="s">
        <v>3637</v>
      </c>
      <c r="F8651" s="46">
        <v>39260</v>
      </c>
      <c r="G8651" s="39">
        <v>300</v>
      </c>
      <c r="H8651" s="41" t="s">
        <v>8561</v>
      </c>
      <c r="N8651" s="23">
        <v>92.731999999999999</v>
      </c>
      <c r="O8651" s="22">
        <v>35</v>
      </c>
      <c r="P8651" s="22">
        <v>11</v>
      </c>
      <c r="Q8651" s="23">
        <v>27.8</v>
      </c>
      <c r="R8651" s="26" t="s">
        <v>6693</v>
      </c>
      <c r="S8651" s="23">
        <v>43</v>
      </c>
      <c r="T8651" s="23">
        <v>53.9</v>
      </c>
      <c r="U8651" s="22" t="s">
        <v>6696</v>
      </c>
      <c r="V8651" s="25"/>
      <c r="W8651" s="1"/>
    </row>
    <row r="8652" spans="1:23" x14ac:dyDescent="0.2">
      <c r="A8652" s="54">
        <v>103881277</v>
      </c>
      <c r="B8652" s="39">
        <v>1</v>
      </c>
      <c r="C8652" s="39" t="s">
        <v>3634</v>
      </c>
      <c r="D8652" s="39" t="s">
        <v>3640</v>
      </c>
      <c r="E8652" s="39" t="s">
        <v>3637</v>
      </c>
      <c r="F8652" s="46">
        <v>39260</v>
      </c>
      <c r="G8652" s="39">
        <v>300</v>
      </c>
      <c r="H8652" s="41" t="s">
        <v>8561</v>
      </c>
      <c r="N8652" s="23">
        <v>92.731999999999999</v>
      </c>
      <c r="O8652" s="22">
        <v>35</v>
      </c>
      <c r="P8652" s="22">
        <v>11</v>
      </c>
      <c r="Q8652" s="23">
        <v>27.8</v>
      </c>
      <c r="R8652" s="26" t="s">
        <v>6693</v>
      </c>
      <c r="S8652" s="23">
        <v>43</v>
      </c>
      <c r="T8652" s="23">
        <v>53.9</v>
      </c>
      <c r="U8652" s="22" t="s">
        <v>6696</v>
      </c>
      <c r="V8652" s="25"/>
      <c r="W8652" s="1"/>
    </row>
    <row r="8653" spans="1:23" x14ac:dyDescent="0.2">
      <c r="A8653" s="54">
        <v>103881278</v>
      </c>
      <c r="B8653" s="39">
        <v>1</v>
      </c>
      <c r="C8653" s="39" t="s">
        <v>3634</v>
      </c>
      <c r="D8653" s="39" t="s">
        <v>3640</v>
      </c>
      <c r="E8653" s="39" t="s">
        <v>3639</v>
      </c>
      <c r="F8653" s="46">
        <v>39260</v>
      </c>
      <c r="G8653" s="39">
        <v>300</v>
      </c>
      <c r="H8653" s="41" t="s">
        <v>8561</v>
      </c>
      <c r="N8653" s="23">
        <v>92.731999999999999</v>
      </c>
      <c r="O8653" s="22">
        <v>35</v>
      </c>
      <c r="P8653" s="22">
        <v>11</v>
      </c>
      <c r="Q8653" s="23">
        <v>27.8</v>
      </c>
      <c r="R8653" s="26" t="s">
        <v>6693</v>
      </c>
      <c r="S8653" s="23">
        <v>43</v>
      </c>
      <c r="T8653" s="23">
        <v>53.9</v>
      </c>
      <c r="U8653" s="22" t="s">
        <v>6696</v>
      </c>
      <c r="V8653" s="25"/>
      <c r="W8653" s="1"/>
    </row>
    <row r="8654" spans="1:23" x14ac:dyDescent="0.2">
      <c r="A8654" s="54">
        <v>103881279</v>
      </c>
      <c r="B8654" s="39">
        <v>1</v>
      </c>
      <c r="C8654" s="39" t="s">
        <v>3634</v>
      </c>
      <c r="D8654" s="39" t="s">
        <v>3640</v>
      </c>
      <c r="E8654" s="39" t="s">
        <v>3639</v>
      </c>
      <c r="F8654" s="46">
        <v>39260</v>
      </c>
      <c r="G8654" s="39">
        <v>300</v>
      </c>
      <c r="H8654" s="41" t="s">
        <v>8561</v>
      </c>
      <c r="N8654" s="23">
        <v>92.731999999999999</v>
      </c>
      <c r="O8654" s="22">
        <v>35</v>
      </c>
      <c r="P8654" s="22">
        <v>11</v>
      </c>
      <c r="Q8654" s="23">
        <v>27.8</v>
      </c>
      <c r="R8654" s="26" t="s">
        <v>6693</v>
      </c>
      <c r="S8654" s="23">
        <v>43</v>
      </c>
      <c r="T8654" s="23">
        <v>53.9</v>
      </c>
      <c r="U8654" s="22" t="s">
        <v>6696</v>
      </c>
      <c r="V8654" s="25"/>
      <c r="W8654" s="1"/>
    </row>
    <row r="8655" spans="1:23" x14ac:dyDescent="0.2">
      <c r="A8655" s="54">
        <v>103881280</v>
      </c>
      <c r="B8655" s="39">
        <v>1</v>
      </c>
      <c r="C8655" s="39" t="s">
        <v>3634</v>
      </c>
      <c r="D8655" s="39" t="s">
        <v>3640</v>
      </c>
      <c r="E8655" s="39" t="s">
        <v>3639</v>
      </c>
      <c r="F8655" s="46">
        <v>39260</v>
      </c>
      <c r="G8655" s="39">
        <v>300</v>
      </c>
      <c r="H8655" s="41" t="s">
        <v>8561</v>
      </c>
      <c r="N8655" s="23">
        <v>92.731999999999999</v>
      </c>
      <c r="O8655" s="22">
        <v>35</v>
      </c>
      <c r="P8655" s="22">
        <v>11</v>
      </c>
      <c r="Q8655" s="23">
        <v>27.8</v>
      </c>
      <c r="R8655" s="26" t="s">
        <v>6693</v>
      </c>
      <c r="S8655" s="23">
        <v>43</v>
      </c>
      <c r="T8655" s="23">
        <v>53.9</v>
      </c>
      <c r="U8655" s="22" t="s">
        <v>6696</v>
      </c>
      <c r="V8655" s="25"/>
      <c r="W8655" s="1"/>
    </row>
    <row r="8656" spans="1:23" x14ac:dyDescent="0.2">
      <c r="A8656" s="54">
        <v>103881281</v>
      </c>
      <c r="B8656" s="39">
        <v>1</v>
      </c>
      <c r="C8656" s="39" t="s">
        <v>3634</v>
      </c>
      <c r="D8656" s="39" t="s">
        <v>3640</v>
      </c>
      <c r="E8656" s="39" t="s">
        <v>3639</v>
      </c>
      <c r="F8656" s="46">
        <v>39260</v>
      </c>
      <c r="G8656" s="39">
        <v>300</v>
      </c>
      <c r="H8656" s="41" t="s">
        <v>8561</v>
      </c>
      <c r="N8656" s="23">
        <v>92.731999999999999</v>
      </c>
      <c r="O8656" s="22">
        <v>35</v>
      </c>
      <c r="P8656" s="22">
        <v>11</v>
      </c>
      <c r="Q8656" s="23">
        <v>27.8</v>
      </c>
      <c r="R8656" s="26" t="s">
        <v>6693</v>
      </c>
      <c r="S8656" s="23">
        <v>43</v>
      </c>
      <c r="T8656" s="23">
        <v>53.9</v>
      </c>
      <c r="U8656" s="22" t="s">
        <v>6696</v>
      </c>
      <c r="V8656" s="25"/>
      <c r="W8656" s="1"/>
    </row>
    <row r="8657" spans="1:23" x14ac:dyDescent="0.2">
      <c r="A8657" s="54">
        <v>103881282</v>
      </c>
      <c r="B8657" s="39">
        <v>1</v>
      </c>
      <c r="C8657" s="39" t="s">
        <v>3634</v>
      </c>
      <c r="D8657" s="39" t="s">
        <v>3640</v>
      </c>
      <c r="E8657" s="39" t="s">
        <v>3639</v>
      </c>
      <c r="F8657" s="46">
        <v>39260</v>
      </c>
      <c r="G8657" s="39">
        <v>300</v>
      </c>
      <c r="H8657" s="41" t="s">
        <v>8561</v>
      </c>
      <c r="N8657" s="23">
        <v>92.731999999999999</v>
      </c>
      <c r="O8657" s="22">
        <v>35</v>
      </c>
      <c r="P8657" s="22">
        <v>11</v>
      </c>
      <c r="Q8657" s="23">
        <v>27.8</v>
      </c>
      <c r="R8657" s="26" t="s">
        <v>6693</v>
      </c>
      <c r="S8657" s="23">
        <v>43</v>
      </c>
      <c r="T8657" s="23">
        <v>53.9</v>
      </c>
      <c r="U8657" s="22" t="s">
        <v>6696</v>
      </c>
      <c r="V8657" s="25"/>
      <c r="W8657" s="1"/>
    </row>
    <row r="8658" spans="1:23" x14ac:dyDescent="0.2">
      <c r="A8658" s="54">
        <v>103881283</v>
      </c>
      <c r="B8658" s="39">
        <v>1</v>
      </c>
      <c r="C8658" s="39" t="s">
        <v>3634</v>
      </c>
      <c r="D8658" s="39" t="s">
        <v>3640</v>
      </c>
      <c r="E8658" s="39" t="s">
        <v>3639</v>
      </c>
      <c r="F8658" s="46">
        <v>39260</v>
      </c>
      <c r="G8658" s="39">
        <v>300</v>
      </c>
      <c r="H8658" s="41" t="s">
        <v>8561</v>
      </c>
      <c r="N8658" s="23">
        <v>92.731999999999999</v>
      </c>
      <c r="O8658" s="22">
        <v>35</v>
      </c>
      <c r="P8658" s="22">
        <v>11</v>
      </c>
      <c r="Q8658" s="23">
        <v>27.8</v>
      </c>
      <c r="R8658" s="26" t="s">
        <v>6693</v>
      </c>
      <c r="S8658" s="23">
        <v>43</v>
      </c>
      <c r="T8658" s="23">
        <v>53.9</v>
      </c>
      <c r="U8658" s="22" t="s">
        <v>6696</v>
      </c>
      <c r="V8658" s="25"/>
      <c r="W8658" s="1"/>
    </row>
    <row r="8659" spans="1:23" x14ac:dyDescent="0.2">
      <c r="A8659" s="54">
        <v>103881284</v>
      </c>
      <c r="B8659" s="39">
        <v>1</v>
      </c>
      <c r="C8659" s="39" t="s">
        <v>3634</v>
      </c>
      <c r="D8659" s="39" t="s">
        <v>3640</v>
      </c>
      <c r="E8659" s="39" t="s">
        <v>3637</v>
      </c>
      <c r="F8659" s="46">
        <v>39260</v>
      </c>
      <c r="G8659" s="39">
        <v>300</v>
      </c>
      <c r="H8659" s="41" t="s">
        <v>8561</v>
      </c>
      <c r="N8659" s="23">
        <v>92.731999999999999</v>
      </c>
      <c r="O8659" s="22">
        <v>35</v>
      </c>
      <c r="P8659" s="22">
        <v>11</v>
      </c>
      <c r="Q8659" s="23">
        <v>27.8</v>
      </c>
      <c r="R8659" s="26" t="s">
        <v>6693</v>
      </c>
      <c r="S8659" s="23">
        <v>43</v>
      </c>
      <c r="T8659" s="23">
        <v>53.9</v>
      </c>
      <c r="U8659" s="22" t="s">
        <v>6696</v>
      </c>
      <c r="V8659" s="25" t="s">
        <v>6688</v>
      </c>
      <c r="W8659" s="1"/>
    </row>
    <row r="8660" spans="1:23" x14ac:dyDescent="0.2">
      <c r="A8660" s="54">
        <v>103881285</v>
      </c>
      <c r="B8660" s="39">
        <v>1</v>
      </c>
      <c r="C8660" s="39" t="s">
        <v>3634</v>
      </c>
      <c r="D8660" s="39" t="s">
        <v>3640</v>
      </c>
      <c r="E8660" s="39" t="s">
        <v>3637</v>
      </c>
      <c r="F8660" s="46">
        <v>39260</v>
      </c>
      <c r="G8660" s="39">
        <v>300</v>
      </c>
      <c r="H8660" s="41" t="s">
        <v>8561</v>
      </c>
      <c r="N8660" s="23">
        <v>92.731999999999999</v>
      </c>
      <c r="O8660" s="22">
        <v>35</v>
      </c>
      <c r="P8660" s="22">
        <v>11</v>
      </c>
      <c r="Q8660" s="23">
        <v>27.8</v>
      </c>
      <c r="R8660" s="26" t="s">
        <v>6693</v>
      </c>
      <c r="S8660" s="23">
        <v>43</v>
      </c>
      <c r="T8660" s="23">
        <v>53.9</v>
      </c>
      <c r="U8660" s="22" t="s">
        <v>6696</v>
      </c>
      <c r="V8660" s="25"/>
      <c r="W8660" s="1"/>
    </row>
    <row r="8661" spans="1:23" x14ac:dyDescent="0.2">
      <c r="A8661" s="54">
        <v>103881286</v>
      </c>
      <c r="B8661" s="39">
        <v>1</v>
      </c>
      <c r="C8661" s="39" t="s">
        <v>3634</v>
      </c>
      <c r="D8661" s="39" t="s">
        <v>3640</v>
      </c>
      <c r="E8661" s="39" t="s">
        <v>3637</v>
      </c>
      <c r="F8661" s="46">
        <v>39260</v>
      </c>
      <c r="G8661" s="39">
        <v>300</v>
      </c>
      <c r="H8661" s="41" t="s">
        <v>8561</v>
      </c>
      <c r="N8661" s="23">
        <v>92.731999999999999</v>
      </c>
      <c r="O8661" s="22">
        <v>35</v>
      </c>
      <c r="P8661" s="22">
        <v>11</v>
      </c>
      <c r="Q8661" s="23">
        <v>27.8</v>
      </c>
      <c r="R8661" s="26" t="s">
        <v>6693</v>
      </c>
      <c r="S8661" s="23">
        <v>43</v>
      </c>
      <c r="T8661" s="23">
        <v>53.9</v>
      </c>
      <c r="U8661" s="22" t="s">
        <v>6696</v>
      </c>
      <c r="V8661" s="25" t="s">
        <v>6688</v>
      </c>
      <c r="W8661" s="1"/>
    </row>
    <row r="8662" spans="1:23" x14ac:dyDescent="0.2">
      <c r="A8662" s="54">
        <v>103881287</v>
      </c>
      <c r="B8662" s="39">
        <v>1</v>
      </c>
      <c r="C8662" s="39" t="s">
        <v>3634</v>
      </c>
      <c r="D8662" s="39" t="s">
        <v>3640</v>
      </c>
      <c r="E8662" s="39" t="s">
        <v>3639</v>
      </c>
      <c r="F8662" s="46">
        <v>39260</v>
      </c>
      <c r="G8662" s="39">
        <v>300</v>
      </c>
      <c r="H8662" s="41" t="s">
        <v>8561</v>
      </c>
      <c r="N8662" s="23">
        <v>92.731999999999999</v>
      </c>
      <c r="O8662" s="22">
        <v>35</v>
      </c>
      <c r="P8662" s="22">
        <v>11</v>
      </c>
      <c r="Q8662" s="23">
        <v>27.8</v>
      </c>
      <c r="R8662" s="26" t="s">
        <v>6693</v>
      </c>
      <c r="S8662" s="23">
        <v>43</v>
      </c>
      <c r="T8662" s="23">
        <v>53.9</v>
      </c>
      <c r="U8662" s="22" t="s">
        <v>6696</v>
      </c>
      <c r="V8662" s="25"/>
      <c r="W8662" s="1"/>
    </row>
    <row r="8663" spans="1:23" x14ac:dyDescent="0.2">
      <c r="A8663" s="54">
        <v>103881288</v>
      </c>
      <c r="B8663" s="39">
        <v>1</v>
      </c>
      <c r="C8663" s="39" t="s">
        <v>3634</v>
      </c>
      <c r="D8663" s="39" t="s">
        <v>3640</v>
      </c>
      <c r="E8663" s="39" t="s">
        <v>3639</v>
      </c>
      <c r="F8663" s="46">
        <v>39260</v>
      </c>
      <c r="G8663" s="39">
        <v>300</v>
      </c>
      <c r="H8663" s="41" t="s">
        <v>8561</v>
      </c>
      <c r="N8663" s="23">
        <v>92.731999999999999</v>
      </c>
      <c r="O8663" s="22">
        <v>35</v>
      </c>
      <c r="P8663" s="22">
        <v>11</v>
      </c>
      <c r="Q8663" s="23">
        <v>27.8</v>
      </c>
      <c r="R8663" s="26" t="s">
        <v>6693</v>
      </c>
      <c r="S8663" s="23">
        <v>43</v>
      </c>
      <c r="T8663" s="23">
        <v>53.9</v>
      </c>
      <c r="U8663" s="22" t="s">
        <v>6696</v>
      </c>
      <c r="V8663" s="25"/>
      <c r="W8663" s="1"/>
    </row>
    <row r="8664" spans="1:23" x14ac:dyDescent="0.2">
      <c r="A8664" s="54">
        <v>103881289</v>
      </c>
      <c r="B8664" s="39">
        <v>1</v>
      </c>
      <c r="C8664" s="39" t="s">
        <v>3634</v>
      </c>
      <c r="D8664" s="39" t="s">
        <v>3640</v>
      </c>
      <c r="E8664" s="39" t="s">
        <v>3637</v>
      </c>
      <c r="F8664" s="46">
        <v>39260</v>
      </c>
      <c r="G8664" s="39">
        <v>300</v>
      </c>
      <c r="H8664" s="41" t="s">
        <v>8561</v>
      </c>
      <c r="N8664" s="23">
        <v>92.731999999999999</v>
      </c>
      <c r="O8664" s="22">
        <v>35</v>
      </c>
      <c r="P8664" s="22">
        <v>11</v>
      </c>
      <c r="Q8664" s="23">
        <v>27.8</v>
      </c>
      <c r="R8664" s="26" t="s">
        <v>6693</v>
      </c>
      <c r="S8664" s="23">
        <v>43</v>
      </c>
      <c r="T8664" s="23">
        <v>53.9</v>
      </c>
      <c r="U8664" s="22" t="s">
        <v>6696</v>
      </c>
      <c r="V8664" s="25"/>
      <c r="W8664" s="1"/>
    </row>
    <row r="8665" spans="1:23" x14ac:dyDescent="0.2">
      <c r="A8665" s="54">
        <v>103881290</v>
      </c>
      <c r="B8665" s="39">
        <v>1</v>
      </c>
      <c r="C8665" s="39" t="s">
        <v>3634</v>
      </c>
      <c r="D8665" s="39" t="s">
        <v>3640</v>
      </c>
      <c r="E8665" s="39" t="s">
        <v>3639</v>
      </c>
      <c r="F8665" s="46">
        <v>39260</v>
      </c>
      <c r="G8665" s="39">
        <v>300</v>
      </c>
      <c r="H8665" s="41" t="s">
        <v>8561</v>
      </c>
      <c r="N8665" s="23">
        <v>92.731999999999999</v>
      </c>
      <c r="O8665" s="22">
        <v>35</v>
      </c>
      <c r="P8665" s="22">
        <v>11</v>
      </c>
      <c r="Q8665" s="23">
        <v>27.8</v>
      </c>
      <c r="R8665" s="26" t="s">
        <v>6693</v>
      </c>
      <c r="S8665" s="23">
        <v>43</v>
      </c>
      <c r="T8665" s="23">
        <v>53.9</v>
      </c>
      <c r="U8665" s="22" t="s">
        <v>6696</v>
      </c>
      <c r="V8665" s="25"/>
      <c r="W8665" s="1"/>
    </row>
    <row r="8666" spans="1:23" x14ac:dyDescent="0.2">
      <c r="A8666" s="54">
        <v>103881291</v>
      </c>
      <c r="B8666" s="39">
        <v>1</v>
      </c>
      <c r="C8666" s="39" t="s">
        <v>3634</v>
      </c>
      <c r="D8666" s="39" t="s">
        <v>3640</v>
      </c>
      <c r="E8666" s="39" t="s">
        <v>3637</v>
      </c>
      <c r="F8666" s="46">
        <v>39260</v>
      </c>
      <c r="G8666" s="39">
        <v>300</v>
      </c>
      <c r="H8666" s="41" t="s">
        <v>8561</v>
      </c>
      <c r="N8666" s="23">
        <v>92.731999999999999</v>
      </c>
      <c r="O8666" s="22">
        <v>35</v>
      </c>
      <c r="P8666" s="22">
        <v>11</v>
      </c>
      <c r="Q8666" s="23">
        <v>27.8</v>
      </c>
      <c r="R8666" s="26" t="s">
        <v>6693</v>
      </c>
      <c r="S8666" s="23">
        <v>43</v>
      </c>
      <c r="T8666" s="23">
        <v>53.9</v>
      </c>
      <c r="U8666" s="22" t="s">
        <v>6696</v>
      </c>
      <c r="V8666" s="25" t="s">
        <v>6688</v>
      </c>
      <c r="W8666" s="1"/>
    </row>
    <row r="8667" spans="1:23" x14ac:dyDescent="0.2">
      <c r="A8667" s="54">
        <v>103881292</v>
      </c>
      <c r="B8667" s="39">
        <v>1</v>
      </c>
      <c r="C8667" s="39" t="s">
        <v>3634</v>
      </c>
      <c r="D8667" s="39" t="s">
        <v>3640</v>
      </c>
      <c r="E8667" s="39" t="s">
        <v>3639</v>
      </c>
      <c r="F8667" s="46">
        <v>39260</v>
      </c>
      <c r="G8667" s="39">
        <v>300</v>
      </c>
      <c r="H8667" s="41" t="s">
        <v>8561</v>
      </c>
      <c r="N8667" s="23">
        <v>92.731999999999999</v>
      </c>
      <c r="O8667" s="22">
        <v>35</v>
      </c>
      <c r="P8667" s="22">
        <v>11</v>
      </c>
      <c r="Q8667" s="23">
        <v>27.8</v>
      </c>
      <c r="R8667" s="26" t="s">
        <v>6693</v>
      </c>
      <c r="S8667" s="23">
        <v>43</v>
      </c>
      <c r="T8667" s="23">
        <v>53.9</v>
      </c>
      <c r="U8667" s="22" t="s">
        <v>6696</v>
      </c>
      <c r="V8667" s="25"/>
      <c r="W8667" s="1"/>
    </row>
    <row r="8668" spans="1:23" x14ac:dyDescent="0.2">
      <c r="A8668" s="54">
        <v>103881293</v>
      </c>
      <c r="B8668" s="39">
        <v>1</v>
      </c>
      <c r="C8668" s="39" t="s">
        <v>3634</v>
      </c>
      <c r="D8668" s="39" t="s">
        <v>3640</v>
      </c>
      <c r="E8668" s="39" t="s">
        <v>3637</v>
      </c>
      <c r="F8668" s="46">
        <v>39260</v>
      </c>
      <c r="G8668" s="39">
        <v>300</v>
      </c>
      <c r="H8668" s="41" t="s">
        <v>8561</v>
      </c>
      <c r="N8668" s="23">
        <v>92.731999999999999</v>
      </c>
      <c r="O8668" s="22">
        <v>35</v>
      </c>
      <c r="P8668" s="22">
        <v>11</v>
      </c>
      <c r="Q8668" s="23">
        <v>27.8</v>
      </c>
      <c r="R8668" s="26" t="s">
        <v>6693</v>
      </c>
      <c r="S8668" s="23">
        <v>43</v>
      </c>
      <c r="T8668" s="23">
        <v>53.9</v>
      </c>
      <c r="U8668" s="22" t="s">
        <v>6696</v>
      </c>
      <c r="V8668" s="25"/>
      <c r="W8668" s="1"/>
    </row>
    <row r="8669" spans="1:23" x14ac:dyDescent="0.2">
      <c r="A8669" s="54">
        <v>103881294</v>
      </c>
      <c r="B8669" s="39">
        <v>1</v>
      </c>
      <c r="C8669" s="39" t="s">
        <v>3634</v>
      </c>
      <c r="D8669" s="39" t="s">
        <v>3640</v>
      </c>
      <c r="E8669" s="39" t="s">
        <v>3637</v>
      </c>
      <c r="F8669" s="46">
        <v>39260</v>
      </c>
      <c r="G8669" s="39">
        <v>300</v>
      </c>
      <c r="H8669" s="41" t="s">
        <v>8561</v>
      </c>
      <c r="N8669" s="23">
        <v>92.731999999999999</v>
      </c>
      <c r="O8669" s="22">
        <v>35</v>
      </c>
      <c r="P8669" s="22">
        <v>11</v>
      </c>
      <c r="Q8669" s="23">
        <v>27.8</v>
      </c>
      <c r="R8669" s="26" t="s">
        <v>6693</v>
      </c>
      <c r="S8669" s="23">
        <v>43</v>
      </c>
      <c r="T8669" s="23">
        <v>53.9</v>
      </c>
      <c r="U8669" s="22" t="s">
        <v>6696</v>
      </c>
      <c r="V8669" s="25"/>
      <c r="W8669" s="1"/>
    </row>
    <row r="8670" spans="1:23" x14ac:dyDescent="0.2">
      <c r="A8670" s="54">
        <v>103881295</v>
      </c>
      <c r="B8670" s="39">
        <v>1</v>
      </c>
      <c r="C8670" s="39" t="s">
        <v>3634</v>
      </c>
      <c r="D8670" s="39" t="s">
        <v>3640</v>
      </c>
      <c r="E8670" s="39" t="s">
        <v>3637</v>
      </c>
      <c r="F8670" s="46">
        <v>39260</v>
      </c>
      <c r="G8670" s="39">
        <v>300</v>
      </c>
      <c r="H8670" s="41" t="s">
        <v>8561</v>
      </c>
      <c r="N8670" s="23">
        <v>92.731999999999999</v>
      </c>
      <c r="O8670" s="22">
        <v>35</v>
      </c>
      <c r="P8670" s="22">
        <v>11</v>
      </c>
      <c r="Q8670" s="23">
        <v>27.8</v>
      </c>
      <c r="R8670" s="26" t="s">
        <v>6693</v>
      </c>
      <c r="S8670" s="23">
        <v>43</v>
      </c>
      <c r="T8670" s="23">
        <v>53.9</v>
      </c>
      <c r="U8670" s="22" t="s">
        <v>6696</v>
      </c>
      <c r="V8670" s="25"/>
      <c r="W8670" s="1"/>
    </row>
    <row r="8671" spans="1:23" x14ac:dyDescent="0.2">
      <c r="A8671" s="54">
        <v>103881296</v>
      </c>
      <c r="B8671" s="39">
        <v>1</v>
      </c>
      <c r="C8671" s="39" t="s">
        <v>3634</v>
      </c>
      <c r="D8671" s="39" t="s">
        <v>3640</v>
      </c>
      <c r="E8671" s="39" t="s">
        <v>3639</v>
      </c>
      <c r="F8671" s="46">
        <v>39260</v>
      </c>
      <c r="G8671" s="39">
        <v>300</v>
      </c>
      <c r="H8671" s="41" t="s">
        <v>8561</v>
      </c>
      <c r="N8671" s="23">
        <v>92.731999999999999</v>
      </c>
      <c r="O8671" s="22">
        <v>35</v>
      </c>
      <c r="P8671" s="22">
        <v>11</v>
      </c>
      <c r="Q8671" s="23">
        <v>27.8</v>
      </c>
      <c r="R8671" s="26" t="s">
        <v>6693</v>
      </c>
      <c r="S8671" s="23">
        <v>43</v>
      </c>
      <c r="T8671" s="23">
        <v>53.9</v>
      </c>
      <c r="U8671" s="22" t="s">
        <v>6696</v>
      </c>
      <c r="V8671" s="25"/>
      <c r="W8671" s="1"/>
    </row>
    <row r="8672" spans="1:23" x14ac:dyDescent="0.2">
      <c r="A8672" s="54">
        <v>103881297</v>
      </c>
      <c r="B8672" s="39">
        <v>1</v>
      </c>
      <c r="C8672" s="39" t="s">
        <v>3634</v>
      </c>
      <c r="D8672" s="39" t="s">
        <v>3640</v>
      </c>
      <c r="E8672" s="39" t="s">
        <v>3639</v>
      </c>
      <c r="F8672" s="46">
        <v>39260</v>
      </c>
      <c r="G8672" s="39">
        <v>300</v>
      </c>
      <c r="H8672" s="41" t="s">
        <v>8561</v>
      </c>
      <c r="N8672" s="23">
        <v>92.731999999999999</v>
      </c>
      <c r="O8672" s="22">
        <v>35</v>
      </c>
      <c r="P8672" s="22">
        <v>11</v>
      </c>
      <c r="Q8672" s="23">
        <v>27.8</v>
      </c>
      <c r="R8672" s="26" t="s">
        <v>6693</v>
      </c>
      <c r="S8672" s="23">
        <v>43</v>
      </c>
      <c r="T8672" s="23">
        <v>53.9</v>
      </c>
      <c r="U8672" s="22" t="s">
        <v>6696</v>
      </c>
      <c r="V8672" s="25"/>
      <c r="W8672" s="1"/>
    </row>
    <row r="8673" spans="1:23" x14ac:dyDescent="0.2">
      <c r="A8673" s="54">
        <v>103881298</v>
      </c>
      <c r="B8673" s="39">
        <v>1</v>
      </c>
      <c r="C8673" s="39" t="s">
        <v>3634</v>
      </c>
      <c r="D8673" s="39" t="s">
        <v>3640</v>
      </c>
      <c r="E8673" s="39" t="s">
        <v>3639</v>
      </c>
      <c r="F8673" s="46">
        <v>39260</v>
      </c>
      <c r="G8673" s="39">
        <v>300</v>
      </c>
      <c r="H8673" s="41" t="s">
        <v>8561</v>
      </c>
      <c r="N8673" s="23">
        <v>92.731999999999999</v>
      </c>
      <c r="O8673" s="22">
        <v>35</v>
      </c>
      <c r="P8673" s="22">
        <v>11</v>
      </c>
      <c r="Q8673" s="23">
        <v>27.8</v>
      </c>
      <c r="R8673" s="26" t="s">
        <v>6693</v>
      </c>
      <c r="S8673" s="23">
        <v>43</v>
      </c>
      <c r="T8673" s="23">
        <v>53.9</v>
      </c>
      <c r="U8673" s="22" t="s">
        <v>6696</v>
      </c>
      <c r="V8673" s="25"/>
      <c r="W8673" s="1"/>
    </row>
    <row r="8674" spans="1:23" x14ac:dyDescent="0.2">
      <c r="A8674" s="54">
        <v>103881299</v>
      </c>
      <c r="B8674" s="39">
        <v>1</v>
      </c>
      <c r="C8674" s="39" t="s">
        <v>3634</v>
      </c>
      <c r="D8674" s="39" t="s">
        <v>3640</v>
      </c>
      <c r="E8674" s="39" t="s">
        <v>3637</v>
      </c>
      <c r="F8674" s="46">
        <v>39260</v>
      </c>
      <c r="G8674" s="39">
        <v>300</v>
      </c>
      <c r="H8674" s="41" t="s">
        <v>8561</v>
      </c>
      <c r="N8674" s="23">
        <v>92.731999999999999</v>
      </c>
      <c r="O8674" s="22">
        <v>35</v>
      </c>
      <c r="P8674" s="22">
        <v>11</v>
      </c>
      <c r="Q8674" s="23">
        <v>27.8</v>
      </c>
      <c r="R8674" s="26" t="s">
        <v>6693</v>
      </c>
      <c r="S8674" s="23">
        <v>43</v>
      </c>
      <c r="T8674" s="23">
        <v>53.9</v>
      </c>
      <c r="U8674" s="22" t="s">
        <v>6696</v>
      </c>
      <c r="V8674" s="25"/>
      <c r="W8674" s="1"/>
    </row>
    <row r="8675" spans="1:23" x14ac:dyDescent="0.2">
      <c r="A8675" s="54">
        <v>103881300</v>
      </c>
      <c r="B8675" s="39">
        <v>1</v>
      </c>
      <c r="C8675" s="39" t="s">
        <v>3634</v>
      </c>
      <c r="D8675" s="39" t="s">
        <v>3640</v>
      </c>
      <c r="E8675" s="39" t="s">
        <v>3637</v>
      </c>
      <c r="F8675" s="46">
        <v>39260</v>
      </c>
      <c r="G8675" s="39">
        <v>300</v>
      </c>
      <c r="H8675" s="41" t="s">
        <v>8561</v>
      </c>
      <c r="N8675" s="23">
        <v>92.731999999999999</v>
      </c>
      <c r="O8675" s="22">
        <v>35</v>
      </c>
      <c r="P8675" s="22">
        <v>11</v>
      </c>
      <c r="Q8675" s="23">
        <v>27.8</v>
      </c>
      <c r="R8675" s="26" t="s">
        <v>6693</v>
      </c>
      <c r="S8675" s="23">
        <v>43</v>
      </c>
      <c r="T8675" s="23">
        <v>53.9</v>
      </c>
      <c r="U8675" s="22" t="s">
        <v>6696</v>
      </c>
      <c r="V8675" s="25"/>
      <c r="W8675" s="1"/>
    </row>
    <row r="8676" spans="1:23" x14ac:dyDescent="0.2">
      <c r="A8676" s="54">
        <v>103881301</v>
      </c>
      <c r="B8676" s="39">
        <v>1</v>
      </c>
      <c r="C8676" s="39" t="s">
        <v>3634</v>
      </c>
      <c r="D8676" s="39" t="s">
        <v>3642</v>
      </c>
      <c r="E8676" s="39" t="s">
        <v>3639</v>
      </c>
      <c r="F8676" s="46">
        <v>39260</v>
      </c>
      <c r="G8676" s="39">
        <v>300</v>
      </c>
      <c r="H8676" s="41" t="s">
        <v>8561</v>
      </c>
      <c r="N8676" s="23">
        <v>92.731999999999999</v>
      </c>
      <c r="O8676" s="22">
        <v>35</v>
      </c>
      <c r="P8676" s="22">
        <v>11</v>
      </c>
      <c r="Q8676" s="23">
        <v>27.8</v>
      </c>
      <c r="R8676" s="26" t="s">
        <v>6693</v>
      </c>
      <c r="S8676" s="23">
        <v>43</v>
      </c>
      <c r="T8676" s="23">
        <v>53.9</v>
      </c>
      <c r="U8676" s="22" t="s">
        <v>6696</v>
      </c>
      <c r="V8676" s="25"/>
      <c r="W8676" s="1"/>
    </row>
    <row r="8677" spans="1:23" x14ac:dyDescent="0.2">
      <c r="A8677" s="54">
        <v>103881302</v>
      </c>
      <c r="B8677" s="39">
        <v>1</v>
      </c>
      <c r="C8677" s="39" t="s">
        <v>3634</v>
      </c>
      <c r="D8677" s="39" t="s">
        <v>3640</v>
      </c>
      <c r="E8677" s="39" t="s">
        <v>3639</v>
      </c>
      <c r="F8677" s="46">
        <v>39260</v>
      </c>
      <c r="G8677" s="39">
        <v>300</v>
      </c>
      <c r="H8677" s="41" t="s">
        <v>8561</v>
      </c>
      <c r="N8677" s="23">
        <v>92.731999999999999</v>
      </c>
      <c r="O8677" s="22">
        <v>35</v>
      </c>
      <c r="P8677" s="22">
        <v>11</v>
      </c>
      <c r="Q8677" s="23">
        <v>27.8</v>
      </c>
      <c r="R8677" s="26" t="s">
        <v>6693</v>
      </c>
      <c r="S8677" s="23">
        <v>43</v>
      </c>
      <c r="T8677" s="23">
        <v>53.9</v>
      </c>
      <c r="U8677" s="22" t="s">
        <v>6696</v>
      </c>
      <c r="V8677" s="25"/>
      <c r="W8677" s="1"/>
    </row>
    <row r="8678" spans="1:23" x14ac:dyDescent="0.2">
      <c r="A8678" s="54">
        <v>103881303</v>
      </c>
      <c r="B8678" s="39">
        <v>1</v>
      </c>
      <c r="C8678" s="39" t="s">
        <v>3634</v>
      </c>
      <c r="D8678" s="39" t="s">
        <v>3640</v>
      </c>
      <c r="E8678" s="39" t="s">
        <v>3637</v>
      </c>
      <c r="F8678" s="46">
        <v>39260</v>
      </c>
      <c r="G8678" s="39">
        <v>300</v>
      </c>
      <c r="H8678" s="41" t="s">
        <v>8561</v>
      </c>
      <c r="N8678" s="23">
        <v>92.731999999999999</v>
      </c>
      <c r="O8678" s="22">
        <v>35</v>
      </c>
      <c r="P8678" s="22">
        <v>11</v>
      </c>
      <c r="Q8678" s="23">
        <v>27.8</v>
      </c>
      <c r="R8678" s="26" t="s">
        <v>6693</v>
      </c>
      <c r="S8678" s="23">
        <v>43</v>
      </c>
      <c r="T8678" s="23">
        <v>53.9</v>
      </c>
      <c r="U8678" s="22" t="s">
        <v>6696</v>
      </c>
      <c r="V8678" s="25"/>
      <c r="W8678" s="1"/>
    </row>
    <row r="8679" spans="1:23" x14ac:dyDescent="0.2">
      <c r="A8679" s="54">
        <v>103881304</v>
      </c>
      <c r="B8679" s="39">
        <v>1</v>
      </c>
      <c r="C8679" s="39" t="s">
        <v>3634</v>
      </c>
      <c r="D8679" s="39" t="s">
        <v>3640</v>
      </c>
      <c r="E8679" s="39" t="s">
        <v>3639</v>
      </c>
      <c r="F8679" s="46">
        <v>39260</v>
      </c>
      <c r="G8679" s="39">
        <v>300</v>
      </c>
      <c r="H8679" s="41" t="s">
        <v>8561</v>
      </c>
      <c r="N8679" s="23">
        <v>92.731999999999999</v>
      </c>
      <c r="O8679" s="22">
        <v>35</v>
      </c>
      <c r="P8679" s="22">
        <v>11</v>
      </c>
      <c r="Q8679" s="23">
        <v>27.8</v>
      </c>
      <c r="R8679" s="26" t="s">
        <v>6693</v>
      </c>
      <c r="S8679" s="23">
        <v>43</v>
      </c>
      <c r="T8679" s="23">
        <v>53.9</v>
      </c>
      <c r="U8679" s="22" t="s">
        <v>6696</v>
      </c>
      <c r="V8679" s="25"/>
      <c r="W8679" s="1"/>
    </row>
    <row r="8680" spans="1:23" x14ac:dyDescent="0.2">
      <c r="A8680" s="54">
        <v>103881305</v>
      </c>
      <c r="B8680" s="39">
        <v>1</v>
      </c>
      <c r="C8680" s="39" t="s">
        <v>3634</v>
      </c>
      <c r="D8680" s="39" t="s">
        <v>3640</v>
      </c>
      <c r="E8680" s="39" t="s">
        <v>3637</v>
      </c>
      <c r="F8680" s="46">
        <v>39260</v>
      </c>
      <c r="G8680" s="39">
        <v>300</v>
      </c>
      <c r="H8680" s="41" t="s">
        <v>8561</v>
      </c>
      <c r="N8680" s="23">
        <v>92.731999999999999</v>
      </c>
      <c r="O8680" s="22">
        <v>35</v>
      </c>
      <c r="P8680" s="22">
        <v>11</v>
      </c>
      <c r="Q8680" s="23">
        <v>27.8</v>
      </c>
      <c r="R8680" s="26" t="s">
        <v>6693</v>
      </c>
      <c r="S8680" s="23">
        <v>43</v>
      </c>
      <c r="T8680" s="23">
        <v>53.9</v>
      </c>
      <c r="U8680" s="22" t="s">
        <v>6696</v>
      </c>
      <c r="V8680" s="25"/>
      <c r="W8680" s="1"/>
    </row>
    <row r="8681" spans="1:23" x14ac:dyDescent="0.2">
      <c r="A8681" s="54">
        <v>103881306</v>
      </c>
      <c r="B8681" s="39">
        <v>1</v>
      </c>
      <c r="C8681" s="39" t="s">
        <v>3634</v>
      </c>
      <c r="D8681" s="39" t="s">
        <v>3640</v>
      </c>
      <c r="E8681" s="39" t="s">
        <v>3639</v>
      </c>
      <c r="F8681" s="46">
        <v>39260</v>
      </c>
      <c r="G8681" s="39">
        <v>300</v>
      </c>
      <c r="H8681" s="41" t="s">
        <v>8561</v>
      </c>
      <c r="N8681" s="23">
        <v>92.731999999999999</v>
      </c>
      <c r="O8681" s="22">
        <v>35</v>
      </c>
      <c r="P8681" s="22">
        <v>11</v>
      </c>
      <c r="Q8681" s="23">
        <v>27.8</v>
      </c>
      <c r="R8681" s="26" t="s">
        <v>6693</v>
      </c>
      <c r="S8681" s="23">
        <v>43</v>
      </c>
      <c r="T8681" s="23">
        <v>53.9</v>
      </c>
      <c r="U8681" s="22" t="s">
        <v>6696</v>
      </c>
      <c r="V8681" s="25"/>
      <c r="W8681" s="1"/>
    </row>
    <row r="8682" spans="1:23" x14ac:dyDescent="0.2">
      <c r="A8682" s="54">
        <v>103881307</v>
      </c>
      <c r="B8682" s="39">
        <v>1</v>
      </c>
      <c r="C8682" s="39" t="s">
        <v>3634</v>
      </c>
      <c r="D8682" s="39" t="s">
        <v>3640</v>
      </c>
      <c r="E8682" s="39" t="s">
        <v>3639</v>
      </c>
      <c r="F8682" s="46">
        <v>39260</v>
      </c>
      <c r="G8682" s="39">
        <v>300</v>
      </c>
      <c r="H8682" s="41" t="s">
        <v>8561</v>
      </c>
      <c r="N8682" s="23">
        <v>92.731999999999999</v>
      </c>
      <c r="O8682" s="22">
        <v>35</v>
      </c>
      <c r="P8682" s="22">
        <v>11</v>
      </c>
      <c r="Q8682" s="23">
        <v>27.8</v>
      </c>
      <c r="R8682" s="26" t="s">
        <v>6693</v>
      </c>
      <c r="S8682" s="23">
        <v>43</v>
      </c>
      <c r="T8682" s="23">
        <v>53.9</v>
      </c>
      <c r="U8682" s="22" t="s">
        <v>6696</v>
      </c>
      <c r="V8682" s="25"/>
      <c r="W8682" s="1"/>
    </row>
    <row r="8683" spans="1:23" x14ac:dyDescent="0.2">
      <c r="A8683" s="54">
        <v>103881308</v>
      </c>
      <c r="B8683" s="39">
        <v>1</v>
      </c>
      <c r="C8683" s="39" t="s">
        <v>3634</v>
      </c>
      <c r="D8683" s="39" t="s">
        <v>3642</v>
      </c>
      <c r="E8683" s="39" t="s">
        <v>3639</v>
      </c>
      <c r="F8683" s="46">
        <v>39260</v>
      </c>
      <c r="G8683" s="39">
        <v>300</v>
      </c>
      <c r="H8683" s="41" t="s">
        <v>8561</v>
      </c>
      <c r="N8683" s="23">
        <v>92.731999999999999</v>
      </c>
      <c r="O8683" s="22">
        <v>35</v>
      </c>
      <c r="P8683" s="22">
        <v>11</v>
      </c>
      <c r="Q8683" s="23">
        <v>27.8</v>
      </c>
      <c r="R8683" s="26" t="s">
        <v>6693</v>
      </c>
      <c r="S8683" s="23">
        <v>43</v>
      </c>
      <c r="T8683" s="23">
        <v>53.9</v>
      </c>
      <c r="U8683" s="22" t="s">
        <v>6696</v>
      </c>
      <c r="V8683" s="25"/>
      <c r="W8683" s="1"/>
    </row>
    <row r="8684" spans="1:23" x14ac:dyDescent="0.2">
      <c r="A8684" s="54">
        <v>103881309</v>
      </c>
      <c r="B8684" s="39">
        <v>1</v>
      </c>
      <c r="C8684" s="39" t="s">
        <v>3634</v>
      </c>
      <c r="D8684" s="39" t="s">
        <v>3640</v>
      </c>
      <c r="E8684" s="39" t="s">
        <v>3639</v>
      </c>
      <c r="F8684" s="46">
        <v>39260</v>
      </c>
      <c r="G8684" s="39">
        <v>300</v>
      </c>
      <c r="H8684" s="41" t="s">
        <v>8561</v>
      </c>
      <c r="N8684" s="23">
        <v>92.731999999999999</v>
      </c>
      <c r="O8684" s="22">
        <v>35</v>
      </c>
      <c r="P8684" s="22">
        <v>11</v>
      </c>
      <c r="Q8684" s="23">
        <v>27.8</v>
      </c>
      <c r="R8684" s="26" t="s">
        <v>6693</v>
      </c>
      <c r="S8684" s="23">
        <v>43</v>
      </c>
      <c r="T8684" s="23">
        <v>53.9</v>
      </c>
      <c r="U8684" s="22" t="s">
        <v>6696</v>
      </c>
      <c r="V8684" s="25"/>
      <c r="W8684" s="1"/>
    </row>
    <row r="8685" spans="1:23" x14ac:dyDescent="0.2">
      <c r="A8685" s="54">
        <v>103881310</v>
      </c>
      <c r="B8685" s="39">
        <v>1</v>
      </c>
      <c r="C8685" s="39" t="s">
        <v>3634</v>
      </c>
      <c r="D8685" s="39" t="s">
        <v>3640</v>
      </c>
      <c r="E8685" s="39" t="s">
        <v>3637</v>
      </c>
      <c r="F8685" s="46">
        <v>39260</v>
      </c>
      <c r="G8685" s="39">
        <v>300</v>
      </c>
      <c r="H8685" s="41" t="s">
        <v>8561</v>
      </c>
      <c r="N8685" s="23">
        <v>92.731999999999999</v>
      </c>
      <c r="O8685" s="22">
        <v>35</v>
      </c>
      <c r="P8685" s="22">
        <v>11</v>
      </c>
      <c r="Q8685" s="23">
        <v>27.8</v>
      </c>
      <c r="R8685" s="26" t="s">
        <v>6693</v>
      </c>
      <c r="S8685" s="23">
        <v>43</v>
      </c>
      <c r="T8685" s="23">
        <v>53.9</v>
      </c>
      <c r="U8685" s="22" t="s">
        <v>6696</v>
      </c>
      <c r="V8685" s="25"/>
      <c r="W8685" s="1"/>
    </row>
    <row r="8686" spans="1:23" x14ac:dyDescent="0.2">
      <c r="A8686" s="54">
        <v>103881311</v>
      </c>
      <c r="B8686" s="39">
        <v>1</v>
      </c>
      <c r="C8686" s="39" t="s">
        <v>3634</v>
      </c>
      <c r="D8686" s="39" t="s">
        <v>3640</v>
      </c>
      <c r="E8686" s="39" t="s">
        <v>3637</v>
      </c>
      <c r="F8686" s="46">
        <v>39260</v>
      </c>
      <c r="G8686" s="39">
        <v>300</v>
      </c>
      <c r="H8686" s="41" t="s">
        <v>8561</v>
      </c>
      <c r="N8686" s="23">
        <v>92.731999999999999</v>
      </c>
      <c r="O8686" s="22">
        <v>35</v>
      </c>
      <c r="P8686" s="22">
        <v>11</v>
      </c>
      <c r="Q8686" s="23">
        <v>27.8</v>
      </c>
      <c r="R8686" s="26" t="s">
        <v>6693</v>
      </c>
      <c r="S8686" s="23">
        <v>43</v>
      </c>
      <c r="T8686" s="23">
        <v>53.9</v>
      </c>
      <c r="U8686" s="22" t="s">
        <v>6696</v>
      </c>
      <c r="V8686" s="25"/>
      <c r="W8686" s="1"/>
    </row>
    <row r="8687" spans="1:23" x14ac:dyDescent="0.2">
      <c r="A8687" s="54">
        <v>103881312</v>
      </c>
      <c r="B8687" s="39">
        <v>1</v>
      </c>
      <c r="C8687" s="39" t="s">
        <v>3634</v>
      </c>
      <c r="D8687" s="39" t="s">
        <v>3640</v>
      </c>
      <c r="E8687" s="39" t="s">
        <v>3637</v>
      </c>
      <c r="F8687" s="46">
        <v>39260</v>
      </c>
      <c r="G8687" s="39">
        <v>300</v>
      </c>
      <c r="H8687" s="41" t="s">
        <v>8561</v>
      </c>
      <c r="N8687" s="23">
        <v>92.731999999999999</v>
      </c>
      <c r="O8687" s="22">
        <v>35</v>
      </c>
      <c r="P8687" s="22">
        <v>11</v>
      </c>
      <c r="Q8687" s="23">
        <v>27.8</v>
      </c>
      <c r="R8687" s="26" t="s">
        <v>6693</v>
      </c>
      <c r="S8687" s="23">
        <v>43</v>
      </c>
      <c r="T8687" s="23">
        <v>53.9</v>
      </c>
      <c r="U8687" s="22" t="s">
        <v>6696</v>
      </c>
      <c r="V8687" s="25"/>
      <c r="W8687" s="1"/>
    </row>
    <row r="8688" spans="1:23" x14ac:dyDescent="0.2">
      <c r="A8688" s="54">
        <v>103881313</v>
      </c>
      <c r="B8688" s="39">
        <v>1</v>
      </c>
      <c r="C8688" s="39" t="s">
        <v>3634</v>
      </c>
      <c r="D8688" s="39" t="s">
        <v>3640</v>
      </c>
      <c r="E8688" s="39" t="s">
        <v>3639</v>
      </c>
      <c r="F8688" s="46">
        <v>39260</v>
      </c>
      <c r="G8688" s="39">
        <v>300</v>
      </c>
      <c r="H8688" s="41" t="s">
        <v>8561</v>
      </c>
      <c r="N8688" s="23">
        <v>92.731999999999999</v>
      </c>
      <c r="O8688" s="22">
        <v>35</v>
      </c>
      <c r="P8688" s="22">
        <v>11</v>
      </c>
      <c r="Q8688" s="23">
        <v>27.8</v>
      </c>
      <c r="R8688" s="26" t="s">
        <v>6693</v>
      </c>
      <c r="S8688" s="23">
        <v>43</v>
      </c>
      <c r="T8688" s="23">
        <v>53.9</v>
      </c>
      <c r="U8688" s="22" t="s">
        <v>6696</v>
      </c>
      <c r="V8688" s="25"/>
      <c r="W8688" s="1"/>
    </row>
    <row r="8689" spans="1:23" x14ac:dyDescent="0.2">
      <c r="A8689" s="54">
        <v>103881314</v>
      </c>
      <c r="B8689" s="39">
        <v>1</v>
      </c>
      <c r="C8689" s="39" t="s">
        <v>3634</v>
      </c>
      <c r="D8689" s="39" t="s">
        <v>3640</v>
      </c>
      <c r="E8689" s="39" t="s">
        <v>3637</v>
      </c>
      <c r="F8689" s="46">
        <v>39260</v>
      </c>
      <c r="G8689" s="39">
        <v>300</v>
      </c>
      <c r="H8689" s="41" t="s">
        <v>8561</v>
      </c>
      <c r="N8689" s="23">
        <v>92.731999999999999</v>
      </c>
      <c r="O8689" s="22">
        <v>35</v>
      </c>
      <c r="P8689" s="22">
        <v>11</v>
      </c>
      <c r="Q8689" s="23">
        <v>27.8</v>
      </c>
      <c r="R8689" s="26" t="s">
        <v>6693</v>
      </c>
      <c r="S8689" s="23">
        <v>43</v>
      </c>
      <c r="T8689" s="23">
        <v>53.9</v>
      </c>
      <c r="U8689" s="22" t="s">
        <v>6696</v>
      </c>
      <c r="V8689" s="25" t="s">
        <v>6688</v>
      </c>
      <c r="W8689" s="1"/>
    </row>
    <row r="8690" spans="1:23" x14ac:dyDescent="0.2">
      <c r="A8690" s="54">
        <v>103881315</v>
      </c>
      <c r="B8690" s="39">
        <v>1</v>
      </c>
      <c r="C8690" s="39" t="s">
        <v>3634</v>
      </c>
      <c r="D8690" s="39" t="s">
        <v>3640</v>
      </c>
      <c r="E8690" s="39" t="s">
        <v>3639</v>
      </c>
      <c r="F8690" s="46">
        <v>39260</v>
      </c>
      <c r="G8690" s="39">
        <v>300</v>
      </c>
      <c r="H8690" s="41" t="s">
        <v>8561</v>
      </c>
      <c r="N8690" s="23">
        <v>92.731999999999999</v>
      </c>
      <c r="O8690" s="22">
        <v>35</v>
      </c>
      <c r="P8690" s="22">
        <v>11</v>
      </c>
      <c r="Q8690" s="23">
        <v>27.8</v>
      </c>
      <c r="R8690" s="26" t="s">
        <v>6693</v>
      </c>
      <c r="S8690" s="23">
        <v>43</v>
      </c>
      <c r="T8690" s="23">
        <v>53.9</v>
      </c>
      <c r="U8690" s="22" t="s">
        <v>6696</v>
      </c>
      <c r="V8690" s="25"/>
      <c r="W8690" s="1"/>
    </row>
    <row r="8691" spans="1:23" x14ac:dyDescent="0.2">
      <c r="A8691" s="54">
        <v>103881316</v>
      </c>
      <c r="B8691" s="39">
        <v>1</v>
      </c>
      <c r="C8691" s="39" t="s">
        <v>3634</v>
      </c>
      <c r="D8691" s="39" t="s">
        <v>3640</v>
      </c>
      <c r="E8691" s="39" t="s">
        <v>3639</v>
      </c>
      <c r="F8691" s="46">
        <v>39260</v>
      </c>
      <c r="G8691" s="39">
        <v>300</v>
      </c>
      <c r="H8691" s="41" t="s">
        <v>8561</v>
      </c>
      <c r="N8691" s="23">
        <v>92.731999999999999</v>
      </c>
      <c r="O8691" s="22">
        <v>35</v>
      </c>
      <c r="P8691" s="22">
        <v>11</v>
      </c>
      <c r="Q8691" s="23">
        <v>27.8</v>
      </c>
      <c r="R8691" s="26" t="s">
        <v>6693</v>
      </c>
      <c r="S8691" s="23">
        <v>43</v>
      </c>
      <c r="T8691" s="23">
        <v>53.9</v>
      </c>
      <c r="U8691" s="22" t="s">
        <v>6696</v>
      </c>
      <c r="V8691" s="25"/>
      <c r="W8691" s="1"/>
    </row>
    <row r="8692" spans="1:23" x14ac:dyDescent="0.2">
      <c r="A8692" s="54">
        <v>103881317</v>
      </c>
      <c r="B8692" s="39">
        <v>1</v>
      </c>
      <c r="C8692" s="39" t="s">
        <v>3634</v>
      </c>
      <c r="D8692" s="39" t="s">
        <v>3640</v>
      </c>
      <c r="E8692" s="39" t="s">
        <v>3637</v>
      </c>
      <c r="F8692" s="46">
        <v>39260</v>
      </c>
      <c r="G8692" s="39">
        <v>300</v>
      </c>
      <c r="H8692" s="41" t="s">
        <v>8561</v>
      </c>
      <c r="N8692" s="23">
        <v>92.731999999999999</v>
      </c>
      <c r="O8692" s="22">
        <v>35</v>
      </c>
      <c r="P8692" s="22">
        <v>11</v>
      </c>
      <c r="Q8692" s="23">
        <v>27.8</v>
      </c>
      <c r="R8692" s="26" t="s">
        <v>6693</v>
      </c>
      <c r="S8692" s="23">
        <v>43</v>
      </c>
      <c r="T8692" s="23">
        <v>53.9</v>
      </c>
      <c r="U8692" s="22" t="s">
        <v>6696</v>
      </c>
      <c r="V8692" s="25"/>
      <c r="W8692" s="1"/>
    </row>
    <row r="8693" spans="1:23" x14ac:dyDescent="0.2">
      <c r="A8693" s="54">
        <v>103881318</v>
      </c>
      <c r="B8693" s="39">
        <v>1</v>
      </c>
      <c r="C8693" s="39" t="s">
        <v>3634</v>
      </c>
      <c r="D8693" s="39" t="s">
        <v>3640</v>
      </c>
      <c r="E8693" s="39" t="s">
        <v>3639</v>
      </c>
      <c r="F8693" s="46">
        <v>39260</v>
      </c>
      <c r="G8693" s="39">
        <v>300</v>
      </c>
      <c r="H8693" s="41" t="s">
        <v>8561</v>
      </c>
      <c r="N8693" s="23">
        <v>92.731999999999999</v>
      </c>
      <c r="O8693" s="22">
        <v>35</v>
      </c>
      <c r="P8693" s="22">
        <v>11</v>
      </c>
      <c r="Q8693" s="23">
        <v>27.8</v>
      </c>
      <c r="R8693" s="26" t="s">
        <v>6693</v>
      </c>
      <c r="S8693" s="23">
        <v>43</v>
      </c>
      <c r="T8693" s="23">
        <v>53.9</v>
      </c>
      <c r="U8693" s="22" t="s">
        <v>6696</v>
      </c>
      <c r="V8693" s="25"/>
      <c r="W8693" s="1"/>
    </row>
    <row r="8694" spans="1:23" x14ac:dyDescent="0.2">
      <c r="A8694" s="54">
        <v>103881319</v>
      </c>
      <c r="B8694" s="39">
        <v>1</v>
      </c>
      <c r="C8694" s="39" t="s">
        <v>3634</v>
      </c>
      <c r="D8694" s="39" t="s">
        <v>3640</v>
      </c>
      <c r="E8694" s="39" t="s">
        <v>3637</v>
      </c>
      <c r="F8694" s="46">
        <v>39260</v>
      </c>
      <c r="G8694" s="39">
        <v>300</v>
      </c>
      <c r="H8694" s="41" t="s">
        <v>8561</v>
      </c>
      <c r="N8694" s="23">
        <v>92.731999999999999</v>
      </c>
      <c r="O8694" s="22">
        <v>35</v>
      </c>
      <c r="P8694" s="22">
        <v>11</v>
      </c>
      <c r="Q8694" s="23">
        <v>27.8</v>
      </c>
      <c r="R8694" s="26" t="s">
        <v>6693</v>
      </c>
      <c r="S8694" s="23">
        <v>43</v>
      </c>
      <c r="T8694" s="23">
        <v>53.9</v>
      </c>
      <c r="U8694" s="22" t="s">
        <v>6696</v>
      </c>
      <c r="V8694" s="25"/>
      <c r="W8694" s="1"/>
    </row>
    <row r="8695" spans="1:23" x14ac:dyDescent="0.2">
      <c r="A8695" s="54">
        <v>103881320</v>
      </c>
      <c r="B8695" s="39">
        <v>1</v>
      </c>
      <c r="C8695" s="39" t="s">
        <v>3634</v>
      </c>
      <c r="D8695" s="39" t="s">
        <v>3642</v>
      </c>
      <c r="E8695" s="39" t="s">
        <v>3639</v>
      </c>
      <c r="F8695" s="46">
        <v>39260</v>
      </c>
      <c r="G8695" s="39">
        <v>300</v>
      </c>
      <c r="H8695" s="41" t="s">
        <v>8561</v>
      </c>
      <c r="N8695" s="23">
        <v>92.731999999999999</v>
      </c>
      <c r="O8695" s="22">
        <v>35</v>
      </c>
      <c r="P8695" s="22">
        <v>11</v>
      </c>
      <c r="Q8695" s="23">
        <v>27.8</v>
      </c>
      <c r="R8695" s="26" t="s">
        <v>6693</v>
      </c>
      <c r="S8695" s="23">
        <v>43</v>
      </c>
      <c r="T8695" s="23">
        <v>53.9</v>
      </c>
      <c r="U8695" s="22" t="s">
        <v>6696</v>
      </c>
      <c r="V8695" s="25"/>
      <c r="W8695" s="1"/>
    </row>
    <row r="8696" spans="1:23" x14ac:dyDescent="0.2">
      <c r="A8696" s="54">
        <v>103881321</v>
      </c>
      <c r="B8696" s="39">
        <v>1</v>
      </c>
      <c r="C8696" s="39" t="s">
        <v>3634</v>
      </c>
      <c r="D8696" s="39" t="s">
        <v>3640</v>
      </c>
      <c r="E8696" s="39" t="s">
        <v>3639</v>
      </c>
      <c r="F8696" s="46">
        <v>39260</v>
      </c>
      <c r="G8696" s="39">
        <v>300</v>
      </c>
      <c r="H8696" s="41" t="s">
        <v>8561</v>
      </c>
      <c r="N8696" s="23">
        <v>92.731999999999999</v>
      </c>
      <c r="O8696" s="22">
        <v>35</v>
      </c>
      <c r="P8696" s="22">
        <v>11</v>
      </c>
      <c r="Q8696" s="23">
        <v>27.8</v>
      </c>
      <c r="R8696" s="26" t="s">
        <v>6693</v>
      </c>
      <c r="S8696" s="23">
        <v>43</v>
      </c>
      <c r="T8696" s="23">
        <v>53.9</v>
      </c>
      <c r="U8696" s="22" t="s">
        <v>6696</v>
      </c>
      <c r="V8696" s="25"/>
      <c r="W8696" s="1"/>
    </row>
    <row r="8697" spans="1:23" x14ac:dyDescent="0.2">
      <c r="A8697" s="54">
        <v>103881322</v>
      </c>
      <c r="B8697" s="39">
        <v>1</v>
      </c>
      <c r="C8697" s="39" t="s">
        <v>3634</v>
      </c>
      <c r="D8697" s="39" t="s">
        <v>3640</v>
      </c>
      <c r="E8697" s="39" t="s">
        <v>3639</v>
      </c>
      <c r="F8697" s="46">
        <v>39260</v>
      </c>
      <c r="G8697" s="39">
        <v>300</v>
      </c>
      <c r="H8697" s="41" t="s">
        <v>8561</v>
      </c>
      <c r="N8697" s="23">
        <v>92.731999999999999</v>
      </c>
      <c r="O8697" s="22">
        <v>35</v>
      </c>
      <c r="P8697" s="22">
        <v>11</v>
      </c>
      <c r="Q8697" s="23">
        <v>27.8</v>
      </c>
      <c r="R8697" s="26" t="s">
        <v>6693</v>
      </c>
      <c r="S8697" s="23">
        <v>43</v>
      </c>
      <c r="T8697" s="23">
        <v>53.9</v>
      </c>
      <c r="U8697" s="22" t="s">
        <v>6696</v>
      </c>
      <c r="V8697" s="25"/>
      <c r="W8697" s="1"/>
    </row>
    <row r="8698" spans="1:23" x14ac:dyDescent="0.2">
      <c r="A8698" s="54">
        <v>103881323</v>
      </c>
      <c r="B8698" s="39">
        <v>1</v>
      </c>
      <c r="C8698" s="39" t="s">
        <v>3634</v>
      </c>
      <c r="D8698" s="39" t="s">
        <v>3640</v>
      </c>
      <c r="E8698" s="39" t="s">
        <v>3637</v>
      </c>
      <c r="F8698" s="46">
        <v>39260</v>
      </c>
      <c r="G8698" s="39">
        <v>300</v>
      </c>
      <c r="H8698" s="41" t="s">
        <v>8561</v>
      </c>
      <c r="N8698" s="23">
        <v>92.731999999999999</v>
      </c>
      <c r="O8698" s="22">
        <v>35</v>
      </c>
      <c r="P8698" s="22">
        <v>11</v>
      </c>
      <c r="Q8698" s="23">
        <v>27.8</v>
      </c>
      <c r="R8698" s="26" t="s">
        <v>6693</v>
      </c>
      <c r="S8698" s="23">
        <v>43</v>
      </c>
      <c r="T8698" s="23">
        <v>53.9</v>
      </c>
      <c r="U8698" s="22" t="s">
        <v>6696</v>
      </c>
      <c r="V8698" s="25"/>
      <c r="W8698" s="1"/>
    </row>
    <row r="8699" spans="1:23" x14ac:dyDescent="0.2">
      <c r="A8699" s="54">
        <v>103881324</v>
      </c>
      <c r="B8699" s="39">
        <v>1</v>
      </c>
      <c r="C8699" s="39" t="s">
        <v>3634</v>
      </c>
      <c r="D8699" s="39" t="s">
        <v>3640</v>
      </c>
      <c r="E8699" s="39" t="s">
        <v>3637</v>
      </c>
      <c r="F8699" s="46">
        <v>39260</v>
      </c>
      <c r="G8699" s="39">
        <v>300</v>
      </c>
      <c r="H8699" s="41" t="s">
        <v>8561</v>
      </c>
      <c r="N8699" s="23">
        <v>92.731999999999999</v>
      </c>
      <c r="O8699" s="22">
        <v>35</v>
      </c>
      <c r="P8699" s="22">
        <v>11</v>
      </c>
      <c r="Q8699" s="23">
        <v>27.8</v>
      </c>
      <c r="R8699" s="26" t="s">
        <v>6693</v>
      </c>
      <c r="S8699" s="23">
        <v>43</v>
      </c>
      <c r="T8699" s="23">
        <v>53.9</v>
      </c>
      <c r="U8699" s="22" t="s">
        <v>6696</v>
      </c>
      <c r="V8699" s="25"/>
      <c r="W8699" s="1"/>
    </row>
    <row r="8700" spans="1:23" x14ac:dyDescent="0.2">
      <c r="A8700" s="54">
        <v>103881325</v>
      </c>
      <c r="B8700" s="39">
        <v>1</v>
      </c>
      <c r="C8700" s="39" t="s">
        <v>3634</v>
      </c>
      <c r="D8700" s="39" t="s">
        <v>3640</v>
      </c>
      <c r="E8700" s="39" t="s">
        <v>3637</v>
      </c>
      <c r="F8700" s="46">
        <v>39260</v>
      </c>
      <c r="G8700" s="39">
        <v>300</v>
      </c>
      <c r="H8700" s="41" t="s">
        <v>8561</v>
      </c>
      <c r="N8700" s="23">
        <v>92.731999999999999</v>
      </c>
      <c r="O8700" s="22">
        <v>35</v>
      </c>
      <c r="P8700" s="22">
        <v>11</v>
      </c>
      <c r="Q8700" s="23">
        <v>27.8</v>
      </c>
      <c r="R8700" s="26" t="s">
        <v>6693</v>
      </c>
      <c r="S8700" s="23">
        <v>43</v>
      </c>
      <c r="T8700" s="23">
        <v>53.9</v>
      </c>
      <c r="U8700" s="22" t="s">
        <v>6696</v>
      </c>
      <c r="V8700" s="25"/>
      <c r="W8700" s="1"/>
    </row>
    <row r="8701" spans="1:23" x14ac:dyDescent="0.2">
      <c r="A8701" s="54">
        <v>103881326</v>
      </c>
      <c r="B8701" s="39">
        <v>1</v>
      </c>
      <c r="C8701" s="39" t="s">
        <v>3634</v>
      </c>
      <c r="D8701" s="39" t="s">
        <v>3640</v>
      </c>
      <c r="E8701" s="39" t="s">
        <v>3637</v>
      </c>
      <c r="F8701" s="46">
        <v>39260</v>
      </c>
      <c r="G8701" s="39">
        <v>300</v>
      </c>
      <c r="H8701" s="41" t="s">
        <v>8561</v>
      </c>
      <c r="N8701" s="23">
        <v>92.731999999999999</v>
      </c>
      <c r="O8701" s="22">
        <v>35</v>
      </c>
      <c r="P8701" s="22">
        <v>11</v>
      </c>
      <c r="Q8701" s="23">
        <v>27.8</v>
      </c>
      <c r="R8701" s="26" t="s">
        <v>6693</v>
      </c>
      <c r="S8701" s="23">
        <v>43</v>
      </c>
      <c r="T8701" s="23">
        <v>53.9</v>
      </c>
      <c r="U8701" s="22" t="s">
        <v>6696</v>
      </c>
      <c r="V8701" s="25"/>
      <c r="W8701" s="1"/>
    </row>
    <row r="8702" spans="1:23" x14ac:dyDescent="0.2">
      <c r="A8702" s="54">
        <v>103881327</v>
      </c>
      <c r="B8702" s="39">
        <v>1</v>
      </c>
      <c r="C8702" s="39" t="s">
        <v>3634</v>
      </c>
      <c r="D8702" s="39" t="s">
        <v>3640</v>
      </c>
      <c r="E8702" s="39" t="s">
        <v>3639</v>
      </c>
      <c r="F8702" s="46">
        <v>39260</v>
      </c>
      <c r="G8702" s="39">
        <v>300</v>
      </c>
      <c r="H8702" s="41" t="s">
        <v>8561</v>
      </c>
      <c r="N8702" s="23">
        <v>92.731999999999999</v>
      </c>
      <c r="O8702" s="22">
        <v>35</v>
      </c>
      <c r="P8702" s="22">
        <v>11</v>
      </c>
      <c r="Q8702" s="23">
        <v>27.8</v>
      </c>
      <c r="R8702" s="26" t="s">
        <v>6693</v>
      </c>
      <c r="S8702" s="23">
        <v>43</v>
      </c>
      <c r="T8702" s="23">
        <v>53.9</v>
      </c>
      <c r="U8702" s="22" t="s">
        <v>6696</v>
      </c>
      <c r="V8702" s="25"/>
      <c r="W8702" s="1"/>
    </row>
    <row r="8703" spans="1:23" x14ac:dyDescent="0.2">
      <c r="A8703" s="54">
        <v>103881328</v>
      </c>
      <c r="B8703" s="39">
        <v>1</v>
      </c>
      <c r="C8703" s="39" t="s">
        <v>3634</v>
      </c>
      <c r="D8703" s="39" t="s">
        <v>3640</v>
      </c>
      <c r="E8703" s="39" t="s">
        <v>3637</v>
      </c>
      <c r="F8703" s="46">
        <v>39260</v>
      </c>
      <c r="G8703" s="39">
        <v>300</v>
      </c>
      <c r="H8703" s="41" t="s">
        <v>8561</v>
      </c>
      <c r="N8703" s="23">
        <v>92.731999999999999</v>
      </c>
      <c r="O8703" s="22">
        <v>35</v>
      </c>
      <c r="P8703" s="22">
        <v>11</v>
      </c>
      <c r="Q8703" s="23">
        <v>27.8</v>
      </c>
      <c r="R8703" s="26" t="s">
        <v>6693</v>
      </c>
      <c r="S8703" s="23">
        <v>43</v>
      </c>
      <c r="T8703" s="23">
        <v>53.9</v>
      </c>
      <c r="U8703" s="22" t="s">
        <v>6696</v>
      </c>
      <c r="V8703" s="25" t="s">
        <v>6688</v>
      </c>
      <c r="W8703" s="1"/>
    </row>
    <row r="8704" spans="1:23" x14ac:dyDescent="0.2">
      <c r="A8704" s="54">
        <v>103881329</v>
      </c>
      <c r="B8704" s="39">
        <v>1</v>
      </c>
      <c r="C8704" s="39" t="s">
        <v>3634</v>
      </c>
      <c r="D8704" s="39" t="s">
        <v>3640</v>
      </c>
      <c r="E8704" s="39" t="s">
        <v>3637</v>
      </c>
      <c r="F8704" s="46">
        <v>39260</v>
      </c>
      <c r="G8704" s="39">
        <v>300</v>
      </c>
      <c r="H8704" s="41" t="s">
        <v>8561</v>
      </c>
      <c r="N8704" s="23">
        <v>92.731999999999999</v>
      </c>
      <c r="O8704" s="22">
        <v>35</v>
      </c>
      <c r="P8704" s="22">
        <v>11</v>
      </c>
      <c r="Q8704" s="23">
        <v>27.8</v>
      </c>
      <c r="R8704" s="26" t="s">
        <v>6693</v>
      </c>
      <c r="S8704" s="23">
        <v>43</v>
      </c>
      <c r="T8704" s="23">
        <v>53.9</v>
      </c>
      <c r="U8704" s="22" t="s">
        <v>6696</v>
      </c>
      <c r="V8704" s="25"/>
      <c r="W8704" s="1"/>
    </row>
    <row r="8705" spans="1:23" x14ac:dyDescent="0.2">
      <c r="A8705" s="54">
        <v>103881330</v>
      </c>
      <c r="B8705" s="39">
        <v>1</v>
      </c>
      <c r="C8705" s="39" t="s">
        <v>3634</v>
      </c>
      <c r="D8705" s="39" t="s">
        <v>3640</v>
      </c>
      <c r="E8705" s="39" t="s">
        <v>3637</v>
      </c>
      <c r="F8705" s="46">
        <v>39260</v>
      </c>
      <c r="G8705" s="39">
        <v>300</v>
      </c>
      <c r="H8705" s="41" t="s">
        <v>8561</v>
      </c>
      <c r="N8705" s="23">
        <v>92.731999999999999</v>
      </c>
      <c r="O8705" s="22">
        <v>35</v>
      </c>
      <c r="P8705" s="22">
        <v>11</v>
      </c>
      <c r="Q8705" s="23">
        <v>27.8</v>
      </c>
      <c r="R8705" s="26" t="s">
        <v>6693</v>
      </c>
      <c r="S8705" s="23">
        <v>43</v>
      </c>
      <c r="T8705" s="23">
        <v>53.9</v>
      </c>
      <c r="U8705" s="22" t="s">
        <v>6696</v>
      </c>
      <c r="V8705" s="25"/>
      <c r="W8705" s="1"/>
    </row>
    <row r="8706" spans="1:23" x14ac:dyDescent="0.2">
      <c r="A8706" s="54">
        <v>103881331</v>
      </c>
      <c r="B8706" s="39">
        <v>1</v>
      </c>
      <c r="C8706" s="39" t="s">
        <v>3634</v>
      </c>
      <c r="D8706" s="39" t="s">
        <v>3642</v>
      </c>
      <c r="E8706" s="39" t="s">
        <v>3637</v>
      </c>
      <c r="F8706" s="46">
        <v>39260</v>
      </c>
      <c r="G8706" s="39">
        <v>300</v>
      </c>
      <c r="H8706" s="41" t="s">
        <v>8561</v>
      </c>
      <c r="N8706" s="23">
        <v>92.731999999999999</v>
      </c>
      <c r="O8706" s="22">
        <v>35</v>
      </c>
      <c r="P8706" s="22">
        <v>11</v>
      </c>
      <c r="Q8706" s="23">
        <v>27.8</v>
      </c>
      <c r="R8706" s="26" t="s">
        <v>6693</v>
      </c>
      <c r="S8706" s="23">
        <v>43</v>
      </c>
      <c r="T8706" s="23">
        <v>53.9</v>
      </c>
      <c r="U8706" s="22" t="s">
        <v>6696</v>
      </c>
      <c r="V8706" s="25"/>
      <c r="W8706" s="1"/>
    </row>
    <row r="8707" spans="1:23" x14ac:dyDescent="0.2">
      <c r="A8707" s="54">
        <v>103881332</v>
      </c>
      <c r="B8707" s="39">
        <v>1</v>
      </c>
      <c r="C8707" s="39" t="s">
        <v>3634</v>
      </c>
      <c r="D8707" s="39" t="s">
        <v>3640</v>
      </c>
      <c r="E8707" s="39" t="s">
        <v>3637</v>
      </c>
      <c r="F8707" s="46">
        <v>39260</v>
      </c>
      <c r="G8707" s="39">
        <v>300</v>
      </c>
      <c r="H8707" s="41" t="s">
        <v>8561</v>
      </c>
      <c r="N8707" s="23">
        <v>92.731999999999999</v>
      </c>
      <c r="O8707" s="22">
        <v>35</v>
      </c>
      <c r="P8707" s="22">
        <v>11</v>
      </c>
      <c r="Q8707" s="23">
        <v>27.8</v>
      </c>
      <c r="R8707" s="26" t="s">
        <v>6693</v>
      </c>
      <c r="S8707" s="23">
        <v>43</v>
      </c>
      <c r="T8707" s="23">
        <v>53.9</v>
      </c>
      <c r="U8707" s="22" t="s">
        <v>6696</v>
      </c>
      <c r="V8707" s="25"/>
      <c r="W8707" s="1"/>
    </row>
    <row r="8708" spans="1:23" x14ac:dyDescent="0.2">
      <c r="A8708" s="54">
        <v>103881333</v>
      </c>
      <c r="B8708" s="39">
        <v>1</v>
      </c>
      <c r="C8708" s="39" t="s">
        <v>3634</v>
      </c>
      <c r="D8708" s="39" t="s">
        <v>3640</v>
      </c>
      <c r="E8708" s="39" t="s">
        <v>3637</v>
      </c>
      <c r="F8708" s="46">
        <v>39260</v>
      </c>
      <c r="G8708" s="39">
        <v>300</v>
      </c>
      <c r="H8708" s="41" t="s">
        <v>8561</v>
      </c>
      <c r="N8708" s="23">
        <v>92.731999999999999</v>
      </c>
      <c r="O8708" s="22">
        <v>35</v>
      </c>
      <c r="P8708" s="22">
        <v>11</v>
      </c>
      <c r="Q8708" s="23">
        <v>27.8</v>
      </c>
      <c r="R8708" s="26" t="s">
        <v>6693</v>
      </c>
      <c r="S8708" s="23">
        <v>43</v>
      </c>
      <c r="T8708" s="23">
        <v>53.9</v>
      </c>
      <c r="U8708" s="22" t="s">
        <v>6696</v>
      </c>
      <c r="V8708" s="25" t="s">
        <v>6688</v>
      </c>
      <c r="W8708" s="1"/>
    </row>
    <row r="8709" spans="1:23" x14ac:dyDescent="0.2">
      <c r="A8709" s="54">
        <v>103881334</v>
      </c>
      <c r="B8709" s="39">
        <v>1</v>
      </c>
      <c r="C8709" s="39" t="s">
        <v>3634</v>
      </c>
      <c r="D8709" s="39" t="s">
        <v>3640</v>
      </c>
      <c r="E8709" s="39" t="s">
        <v>3637</v>
      </c>
      <c r="F8709" s="46">
        <v>39260</v>
      </c>
      <c r="G8709" s="39">
        <v>300</v>
      </c>
      <c r="H8709" s="41" t="s">
        <v>8561</v>
      </c>
      <c r="N8709" s="23">
        <v>92.731999999999999</v>
      </c>
      <c r="O8709" s="22">
        <v>35</v>
      </c>
      <c r="P8709" s="22">
        <v>11</v>
      </c>
      <c r="Q8709" s="23">
        <v>27.8</v>
      </c>
      <c r="R8709" s="26" t="s">
        <v>6693</v>
      </c>
      <c r="S8709" s="23">
        <v>43</v>
      </c>
      <c r="T8709" s="23">
        <v>53.9</v>
      </c>
      <c r="U8709" s="22" t="s">
        <v>6696</v>
      </c>
      <c r="V8709" s="25"/>
      <c r="W8709" s="1"/>
    </row>
    <row r="8710" spans="1:23" x14ac:dyDescent="0.2">
      <c r="A8710" s="54">
        <v>103881335</v>
      </c>
      <c r="B8710" s="39">
        <v>1</v>
      </c>
      <c r="C8710" s="39" t="s">
        <v>3634</v>
      </c>
      <c r="D8710" s="39" t="s">
        <v>3640</v>
      </c>
      <c r="E8710" s="39" t="s">
        <v>3637</v>
      </c>
      <c r="F8710" s="46">
        <v>39260</v>
      </c>
      <c r="G8710" s="39">
        <v>300</v>
      </c>
      <c r="H8710" s="41" t="s">
        <v>8561</v>
      </c>
      <c r="N8710" s="23">
        <v>92.731999999999999</v>
      </c>
      <c r="O8710" s="22">
        <v>35</v>
      </c>
      <c r="P8710" s="22">
        <v>11</v>
      </c>
      <c r="Q8710" s="23">
        <v>27.8</v>
      </c>
      <c r="R8710" s="26" t="s">
        <v>6693</v>
      </c>
      <c r="S8710" s="23">
        <v>43</v>
      </c>
      <c r="T8710" s="23">
        <v>53.9</v>
      </c>
      <c r="U8710" s="22" t="s">
        <v>6696</v>
      </c>
      <c r="V8710" s="25"/>
      <c r="W8710" s="1"/>
    </row>
    <row r="8711" spans="1:23" x14ac:dyDescent="0.2">
      <c r="A8711" s="54">
        <v>103881336</v>
      </c>
      <c r="B8711" s="39">
        <v>1</v>
      </c>
      <c r="C8711" s="39" t="s">
        <v>3634</v>
      </c>
      <c r="D8711" s="39" t="s">
        <v>3640</v>
      </c>
      <c r="E8711" s="39" t="s">
        <v>3637</v>
      </c>
      <c r="F8711" s="46">
        <v>39260</v>
      </c>
      <c r="G8711" s="39">
        <v>300</v>
      </c>
      <c r="H8711" s="41" t="s">
        <v>8561</v>
      </c>
      <c r="N8711" s="23">
        <v>92.731999999999999</v>
      </c>
      <c r="O8711" s="22">
        <v>35</v>
      </c>
      <c r="P8711" s="22">
        <v>11</v>
      </c>
      <c r="Q8711" s="23">
        <v>27.8</v>
      </c>
      <c r="R8711" s="26" t="s">
        <v>6693</v>
      </c>
      <c r="S8711" s="23">
        <v>43</v>
      </c>
      <c r="T8711" s="23">
        <v>53.9</v>
      </c>
      <c r="U8711" s="22" t="s">
        <v>6696</v>
      </c>
      <c r="V8711" s="25" t="s">
        <v>6688</v>
      </c>
      <c r="W8711" s="1"/>
    </row>
    <row r="8712" spans="1:23" x14ac:dyDescent="0.2">
      <c r="A8712" s="54">
        <v>103881337</v>
      </c>
      <c r="B8712" s="39">
        <v>1</v>
      </c>
      <c r="C8712" s="39" t="s">
        <v>3634</v>
      </c>
      <c r="D8712" s="39" t="s">
        <v>3640</v>
      </c>
      <c r="E8712" s="39" t="s">
        <v>3637</v>
      </c>
      <c r="F8712" s="46">
        <v>39260</v>
      </c>
      <c r="G8712" s="39">
        <v>300</v>
      </c>
      <c r="H8712" s="41" t="s">
        <v>8561</v>
      </c>
      <c r="N8712" s="23">
        <v>92.731999999999999</v>
      </c>
      <c r="O8712" s="22">
        <v>35</v>
      </c>
      <c r="P8712" s="22">
        <v>11</v>
      </c>
      <c r="Q8712" s="23">
        <v>27.8</v>
      </c>
      <c r="R8712" s="26" t="s">
        <v>6693</v>
      </c>
      <c r="S8712" s="23">
        <v>43</v>
      </c>
      <c r="T8712" s="23">
        <v>53.9</v>
      </c>
      <c r="U8712" s="22" t="s">
        <v>6696</v>
      </c>
      <c r="V8712" s="25" t="s">
        <v>6688</v>
      </c>
      <c r="W8712" s="1"/>
    </row>
    <row r="8713" spans="1:23" x14ac:dyDescent="0.2">
      <c r="A8713" s="54">
        <v>103881338</v>
      </c>
      <c r="B8713" s="39">
        <v>1</v>
      </c>
      <c r="C8713" s="39" t="s">
        <v>3634</v>
      </c>
      <c r="D8713" s="39" t="s">
        <v>3640</v>
      </c>
      <c r="E8713" s="39" t="s">
        <v>3637</v>
      </c>
      <c r="F8713" s="46">
        <v>39260</v>
      </c>
      <c r="G8713" s="39">
        <v>300</v>
      </c>
      <c r="H8713" s="41" t="s">
        <v>8561</v>
      </c>
      <c r="N8713" s="23">
        <v>92.731999999999999</v>
      </c>
      <c r="O8713" s="22">
        <v>35</v>
      </c>
      <c r="P8713" s="22">
        <v>11</v>
      </c>
      <c r="Q8713" s="23">
        <v>27.8</v>
      </c>
      <c r="R8713" s="26" t="s">
        <v>6693</v>
      </c>
      <c r="S8713" s="23">
        <v>43</v>
      </c>
      <c r="T8713" s="23">
        <v>53.9</v>
      </c>
      <c r="U8713" s="22" t="s">
        <v>6696</v>
      </c>
      <c r="V8713" s="25"/>
      <c r="W8713" s="1"/>
    </row>
    <row r="8714" spans="1:23" x14ac:dyDescent="0.2">
      <c r="A8714" s="54">
        <v>103881339</v>
      </c>
      <c r="B8714" s="39">
        <v>1</v>
      </c>
      <c r="C8714" s="39" t="s">
        <v>3634</v>
      </c>
      <c r="D8714" s="39" t="s">
        <v>3640</v>
      </c>
      <c r="E8714" s="39" t="s">
        <v>3639</v>
      </c>
      <c r="F8714" s="46">
        <v>39260</v>
      </c>
      <c r="G8714" s="39">
        <v>300</v>
      </c>
      <c r="H8714" s="41" t="s">
        <v>8561</v>
      </c>
      <c r="N8714" s="23">
        <v>92.731999999999999</v>
      </c>
      <c r="O8714" s="22">
        <v>35</v>
      </c>
      <c r="P8714" s="22">
        <v>11</v>
      </c>
      <c r="Q8714" s="23">
        <v>27.8</v>
      </c>
      <c r="R8714" s="26" t="s">
        <v>6693</v>
      </c>
      <c r="S8714" s="23">
        <v>43</v>
      </c>
      <c r="T8714" s="23">
        <v>53.9</v>
      </c>
      <c r="U8714" s="22" t="s">
        <v>6696</v>
      </c>
      <c r="V8714" s="25"/>
      <c r="W8714" s="1"/>
    </row>
    <row r="8715" spans="1:23" x14ac:dyDescent="0.2">
      <c r="A8715" s="54">
        <v>103881340</v>
      </c>
      <c r="B8715" s="39">
        <v>1</v>
      </c>
      <c r="C8715" s="39" t="s">
        <v>3634</v>
      </c>
      <c r="D8715" s="39" t="s">
        <v>3640</v>
      </c>
      <c r="E8715" s="39" t="s">
        <v>3639</v>
      </c>
      <c r="F8715" s="46">
        <v>39260</v>
      </c>
      <c r="G8715" s="39">
        <v>300</v>
      </c>
      <c r="H8715" s="41" t="s">
        <v>8561</v>
      </c>
      <c r="N8715" s="23">
        <v>92.731999999999999</v>
      </c>
      <c r="O8715" s="22">
        <v>35</v>
      </c>
      <c r="P8715" s="22">
        <v>11</v>
      </c>
      <c r="Q8715" s="23">
        <v>27.8</v>
      </c>
      <c r="R8715" s="26" t="s">
        <v>6693</v>
      </c>
      <c r="S8715" s="23">
        <v>43</v>
      </c>
      <c r="T8715" s="23">
        <v>53.9</v>
      </c>
      <c r="U8715" s="22" t="s">
        <v>6696</v>
      </c>
      <c r="V8715" s="25"/>
      <c r="W8715" s="1"/>
    </row>
    <row r="8716" spans="1:23" x14ac:dyDescent="0.2">
      <c r="A8716" s="54">
        <v>103881341</v>
      </c>
      <c r="B8716" s="39">
        <v>1</v>
      </c>
      <c r="C8716" s="39" t="s">
        <v>3634</v>
      </c>
      <c r="D8716" s="39" t="s">
        <v>3640</v>
      </c>
      <c r="E8716" s="39" t="s">
        <v>3637</v>
      </c>
      <c r="F8716" s="46">
        <v>39260</v>
      </c>
      <c r="G8716" s="39">
        <v>300</v>
      </c>
      <c r="H8716" s="41" t="s">
        <v>8561</v>
      </c>
      <c r="N8716" s="23">
        <v>92.731999999999999</v>
      </c>
      <c r="O8716" s="22">
        <v>35</v>
      </c>
      <c r="P8716" s="22">
        <v>11</v>
      </c>
      <c r="Q8716" s="23">
        <v>27.8</v>
      </c>
      <c r="R8716" s="26" t="s">
        <v>6693</v>
      </c>
      <c r="S8716" s="23">
        <v>43</v>
      </c>
      <c r="T8716" s="23">
        <v>53.9</v>
      </c>
      <c r="U8716" s="22" t="s">
        <v>6696</v>
      </c>
      <c r="V8716" s="25" t="s">
        <v>6688</v>
      </c>
      <c r="W8716" s="1"/>
    </row>
    <row r="8717" spans="1:23" x14ac:dyDescent="0.2">
      <c r="A8717" s="54">
        <v>103881342</v>
      </c>
      <c r="B8717" s="39">
        <v>1</v>
      </c>
      <c r="C8717" s="39" t="s">
        <v>3634</v>
      </c>
      <c r="D8717" s="39" t="s">
        <v>3640</v>
      </c>
      <c r="E8717" s="39" t="s">
        <v>3637</v>
      </c>
      <c r="F8717" s="46">
        <v>39260</v>
      </c>
      <c r="G8717" s="39">
        <v>300</v>
      </c>
      <c r="H8717" s="41" t="s">
        <v>8561</v>
      </c>
      <c r="N8717" s="23">
        <v>92.731999999999999</v>
      </c>
      <c r="O8717" s="22">
        <v>35</v>
      </c>
      <c r="P8717" s="22">
        <v>11</v>
      </c>
      <c r="Q8717" s="23">
        <v>27.8</v>
      </c>
      <c r="R8717" s="26" t="s">
        <v>6693</v>
      </c>
      <c r="S8717" s="23">
        <v>43</v>
      </c>
      <c r="T8717" s="23">
        <v>53.9</v>
      </c>
      <c r="U8717" s="22" t="s">
        <v>6696</v>
      </c>
      <c r="V8717" s="25"/>
      <c r="W8717" s="1"/>
    </row>
    <row r="8718" spans="1:23" x14ac:dyDescent="0.2">
      <c r="A8718" s="54">
        <v>103881343</v>
      </c>
      <c r="B8718" s="39">
        <v>1</v>
      </c>
      <c r="C8718" s="39" t="s">
        <v>3634</v>
      </c>
      <c r="D8718" s="39" t="s">
        <v>3640</v>
      </c>
      <c r="E8718" s="39" t="s">
        <v>3639</v>
      </c>
      <c r="F8718" s="46">
        <v>39260</v>
      </c>
      <c r="G8718" s="39">
        <v>300</v>
      </c>
      <c r="H8718" s="41" t="s">
        <v>8561</v>
      </c>
      <c r="N8718" s="23">
        <v>92.731999999999999</v>
      </c>
      <c r="O8718" s="22">
        <v>35</v>
      </c>
      <c r="P8718" s="22">
        <v>11</v>
      </c>
      <c r="Q8718" s="23">
        <v>27.8</v>
      </c>
      <c r="R8718" s="26" t="s">
        <v>6693</v>
      </c>
      <c r="S8718" s="23">
        <v>43</v>
      </c>
      <c r="T8718" s="23">
        <v>53.9</v>
      </c>
      <c r="U8718" s="22" t="s">
        <v>6696</v>
      </c>
      <c r="V8718" s="25"/>
      <c r="W8718" s="1"/>
    </row>
    <row r="8719" spans="1:23" x14ac:dyDescent="0.2">
      <c r="A8719" s="54">
        <v>103881344</v>
      </c>
      <c r="B8719" s="39">
        <v>1</v>
      </c>
      <c r="C8719" s="39" t="s">
        <v>3634</v>
      </c>
      <c r="D8719" s="39" t="s">
        <v>3640</v>
      </c>
      <c r="E8719" s="39" t="s">
        <v>3637</v>
      </c>
      <c r="F8719" s="46">
        <v>39260</v>
      </c>
      <c r="G8719" s="39">
        <v>300</v>
      </c>
      <c r="H8719" s="41" t="s">
        <v>8561</v>
      </c>
      <c r="N8719" s="23">
        <v>92.731999999999999</v>
      </c>
      <c r="O8719" s="22">
        <v>35</v>
      </c>
      <c r="P8719" s="22">
        <v>11</v>
      </c>
      <c r="Q8719" s="23">
        <v>27.8</v>
      </c>
      <c r="R8719" s="26" t="s">
        <v>6693</v>
      </c>
      <c r="S8719" s="23">
        <v>43</v>
      </c>
      <c r="T8719" s="23">
        <v>53.9</v>
      </c>
      <c r="U8719" s="22" t="s">
        <v>6696</v>
      </c>
      <c r="V8719" s="25"/>
      <c r="W8719" s="1"/>
    </row>
    <row r="8720" spans="1:23" x14ac:dyDescent="0.2">
      <c r="A8720" s="54">
        <v>103881345</v>
      </c>
      <c r="B8720" s="39">
        <v>1</v>
      </c>
      <c r="C8720" s="39" t="s">
        <v>3634</v>
      </c>
      <c r="D8720" s="39" t="s">
        <v>3640</v>
      </c>
      <c r="E8720" s="39" t="s">
        <v>3637</v>
      </c>
      <c r="F8720" s="46">
        <v>39260</v>
      </c>
      <c r="G8720" s="39">
        <v>300</v>
      </c>
      <c r="H8720" s="41" t="s">
        <v>8561</v>
      </c>
      <c r="N8720" s="23">
        <v>92.731999999999999</v>
      </c>
      <c r="O8720" s="22">
        <v>35</v>
      </c>
      <c r="P8720" s="22">
        <v>11</v>
      </c>
      <c r="Q8720" s="23">
        <v>27.8</v>
      </c>
      <c r="R8720" s="26" t="s">
        <v>6693</v>
      </c>
      <c r="S8720" s="23">
        <v>43</v>
      </c>
      <c r="T8720" s="23">
        <v>53.9</v>
      </c>
      <c r="U8720" s="22" t="s">
        <v>6696</v>
      </c>
      <c r="V8720" s="25" t="s">
        <v>6688</v>
      </c>
      <c r="W8720" s="1"/>
    </row>
    <row r="8721" spans="1:23" x14ac:dyDescent="0.2">
      <c r="A8721" s="54">
        <v>103881346</v>
      </c>
      <c r="B8721" s="39">
        <v>1</v>
      </c>
      <c r="C8721" s="39" t="s">
        <v>3634</v>
      </c>
      <c r="D8721" s="39" t="s">
        <v>3640</v>
      </c>
      <c r="E8721" s="39" t="s">
        <v>3639</v>
      </c>
      <c r="F8721" s="46">
        <v>39260</v>
      </c>
      <c r="G8721" s="39">
        <v>300</v>
      </c>
      <c r="H8721" s="41" t="s">
        <v>8561</v>
      </c>
      <c r="N8721" s="23">
        <v>92.731999999999999</v>
      </c>
      <c r="O8721" s="22">
        <v>35</v>
      </c>
      <c r="P8721" s="22">
        <v>11</v>
      </c>
      <c r="Q8721" s="23">
        <v>27.8</v>
      </c>
      <c r="R8721" s="26" t="s">
        <v>6693</v>
      </c>
      <c r="S8721" s="23">
        <v>43</v>
      </c>
      <c r="T8721" s="23">
        <v>53.9</v>
      </c>
      <c r="U8721" s="22" t="s">
        <v>6696</v>
      </c>
      <c r="V8721" s="25"/>
      <c r="W8721" s="1"/>
    </row>
    <row r="8722" spans="1:23" x14ac:dyDescent="0.2">
      <c r="A8722" s="54">
        <v>103881347</v>
      </c>
      <c r="B8722" s="39">
        <v>1</v>
      </c>
      <c r="C8722" s="39" t="s">
        <v>3634</v>
      </c>
      <c r="D8722" s="39" t="s">
        <v>3642</v>
      </c>
      <c r="E8722" s="39" t="s">
        <v>3639</v>
      </c>
      <c r="F8722" s="46">
        <v>39260</v>
      </c>
      <c r="G8722" s="39">
        <v>300</v>
      </c>
      <c r="H8722" s="41" t="s">
        <v>8561</v>
      </c>
      <c r="N8722" s="23">
        <v>92.731999999999999</v>
      </c>
      <c r="O8722" s="22">
        <v>35</v>
      </c>
      <c r="P8722" s="22">
        <v>11</v>
      </c>
      <c r="Q8722" s="23">
        <v>27.8</v>
      </c>
      <c r="R8722" s="26" t="s">
        <v>6693</v>
      </c>
      <c r="S8722" s="23">
        <v>43</v>
      </c>
      <c r="T8722" s="23">
        <v>53.9</v>
      </c>
      <c r="U8722" s="22" t="s">
        <v>6696</v>
      </c>
      <c r="V8722" s="25"/>
      <c r="W8722" s="1"/>
    </row>
    <row r="8723" spans="1:23" x14ac:dyDescent="0.2">
      <c r="A8723" s="54">
        <v>103881348</v>
      </c>
      <c r="B8723" s="39">
        <v>1</v>
      </c>
      <c r="C8723" s="39" t="s">
        <v>3634</v>
      </c>
      <c r="D8723" s="39" t="s">
        <v>3640</v>
      </c>
      <c r="E8723" s="39" t="s">
        <v>3637</v>
      </c>
      <c r="F8723" s="46">
        <v>39260</v>
      </c>
      <c r="G8723" s="39">
        <v>300</v>
      </c>
      <c r="H8723" s="41" t="s">
        <v>8561</v>
      </c>
      <c r="N8723" s="23">
        <v>92.731999999999999</v>
      </c>
      <c r="O8723" s="22">
        <v>35</v>
      </c>
      <c r="P8723" s="22">
        <v>11</v>
      </c>
      <c r="Q8723" s="23">
        <v>27.8</v>
      </c>
      <c r="R8723" s="26" t="s">
        <v>6693</v>
      </c>
      <c r="S8723" s="23">
        <v>43</v>
      </c>
      <c r="T8723" s="23">
        <v>53.9</v>
      </c>
      <c r="U8723" s="22" t="s">
        <v>6696</v>
      </c>
      <c r="V8723" s="25"/>
      <c r="W8723" s="1"/>
    </row>
    <row r="8724" spans="1:23" x14ac:dyDescent="0.2">
      <c r="A8724" s="54">
        <v>103881349</v>
      </c>
      <c r="B8724" s="39">
        <v>1</v>
      </c>
      <c r="C8724" s="39" t="s">
        <v>3634</v>
      </c>
      <c r="D8724" s="39" t="s">
        <v>3642</v>
      </c>
      <c r="E8724" s="39" t="s">
        <v>3637</v>
      </c>
      <c r="F8724" s="46">
        <v>39260</v>
      </c>
      <c r="G8724" s="39">
        <v>300</v>
      </c>
      <c r="H8724" s="41" t="s">
        <v>8561</v>
      </c>
      <c r="N8724" s="23">
        <v>92.731999999999999</v>
      </c>
      <c r="O8724" s="22">
        <v>35</v>
      </c>
      <c r="P8724" s="22">
        <v>11</v>
      </c>
      <c r="Q8724" s="23">
        <v>27.8</v>
      </c>
      <c r="R8724" s="26" t="s">
        <v>6693</v>
      </c>
      <c r="S8724" s="23">
        <v>43</v>
      </c>
      <c r="T8724" s="23">
        <v>53.9</v>
      </c>
      <c r="U8724" s="22" t="s">
        <v>6696</v>
      </c>
      <c r="V8724" s="25"/>
      <c r="W8724" s="1"/>
    </row>
    <row r="8725" spans="1:23" x14ac:dyDescent="0.2">
      <c r="A8725" s="54">
        <v>103881350</v>
      </c>
      <c r="B8725" s="39">
        <v>1</v>
      </c>
      <c r="C8725" s="39" t="s">
        <v>3634</v>
      </c>
      <c r="D8725" s="39" t="s">
        <v>3640</v>
      </c>
      <c r="E8725" s="39" t="s">
        <v>3639</v>
      </c>
      <c r="F8725" s="46">
        <v>39260</v>
      </c>
      <c r="G8725" s="39">
        <v>300</v>
      </c>
      <c r="H8725" s="41" t="s">
        <v>8561</v>
      </c>
      <c r="N8725" s="23">
        <v>92.731999999999999</v>
      </c>
      <c r="O8725" s="22">
        <v>35</v>
      </c>
      <c r="P8725" s="22">
        <v>11</v>
      </c>
      <c r="Q8725" s="23">
        <v>27.8</v>
      </c>
      <c r="R8725" s="26" t="s">
        <v>6693</v>
      </c>
      <c r="S8725" s="23">
        <v>43</v>
      </c>
      <c r="T8725" s="23">
        <v>53.9</v>
      </c>
      <c r="U8725" s="22" t="s">
        <v>6696</v>
      </c>
      <c r="V8725" s="25"/>
      <c r="W8725" s="1"/>
    </row>
    <row r="8726" spans="1:23" x14ac:dyDescent="0.2">
      <c r="A8726" s="54">
        <v>103881351</v>
      </c>
      <c r="B8726" s="39">
        <v>1</v>
      </c>
      <c r="C8726" s="39" t="s">
        <v>3634</v>
      </c>
      <c r="D8726" s="39" t="s">
        <v>3640</v>
      </c>
      <c r="E8726" s="39" t="s">
        <v>3639</v>
      </c>
      <c r="F8726" s="46">
        <v>39260</v>
      </c>
      <c r="G8726" s="39">
        <v>300</v>
      </c>
      <c r="H8726" s="41" t="s">
        <v>8561</v>
      </c>
      <c r="N8726" s="23">
        <v>92.731999999999999</v>
      </c>
      <c r="O8726" s="22">
        <v>35</v>
      </c>
      <c r="P8726" s="22">
        <v>11</v>
      </c>
      <c r="Q8726" s="23">
        <v>27.8</v>
      </c>
      <c r="R8726" s="26" t="s">
        <v>6693</v>
      </c>
      <c r="S8726" s="23">
        <v>43</v>
      </c>
      <c r="T8726" s="23">
        <v>53.9</v>
      </c>
      <c r="U8726" s="22" t="s">
        <v>6696</v>
      </c>
      <c r="V8726" s="25"/>
      <c r="W8726" s="1"/>
    </row>
    <row r="8727" spans="1:23" x14ac:dyDescent="0.2">
      <c r="A8727" s="54">
        <v>103881352</v>
      </c>
      <c r="B8727" s="39">
        <v>1</v>
      </c>
      <c r="C8727" s="39" t="s">
        <v>3634</v>
      </c>
      <c r="D8727" s="39" t="s">
        <v>3640</v>
      </c>
      <c r="E8727" s="39" t="s">
        <v>3637</v>
      </c>
      <c r="F8727" s="46">
        <v>39260</v>
      </c>
      <c r="G8727" s="39">
        <v>300</v>
      </c>
      <c r="H8727" s="41" t="s">
        <v>8561</v>
      </c>
      <c r="N8727" s="23">
        <v>92.731999999999999</v>
      </c>
      <c r="O8727" s="22">
        <v>35</v>
      </c>
      <c r="P8727" s="22">
        <v>11</v>
      </c>
      <c r="Q8727" s="23">
        <v>27.8</v>
      </c>
      <c r="R8727" s="26" t="s">
        <v>6693</v>
      </c>
      <c r="S8727" s="23">
        <v>43</v>
      </c>
      <c r="T8727" s="23">
        <v>53.9</v>
      </c>
      <c r="U8727" s="22" t="s">
        <v>6696</v>
      </c>
      <c r="V8727" s="25"/>
      <c r="W8727" s="1"/>
    </row>
    <row r="8728" spans="1:23" x14ac:dyDescent="0.2">
      <c r="A8728" s="54">
        <v>103881353</v>
      </c>
      <c r="B8728" s="39">
        <v>1</v>
      </c>
      <c r="C8728" s="39" t="s">
        <v>3634</v>
      </c>
      <c r="D8728" s="39" t="s">
        <v>3640</v>
      </c>
      <c r="E8728" s="39" t="s">
        <v>3639</v>
      </c>
      <c r="F8728" s="46">
        <v>39260</v>
      </c>
      <c r="G8728" s="39">
        <v>300</v>
      </c>
      <c r="H8728" s="41" t="s">
        <v>8561</v>
      </c>
      <c r="N8728" s="23">
        <v>92.731999999999999</v>
      </c>
      <c r="O8728" s="22">
        <v>35</v>
      </c>
      <c r="P8728" s="22">
        <v>11</v>
      </c>
      <c r="Q8728" s="23">
        <v>27.8</v>
      </c>
      <c r="R8728" s="26" t="s">
        <v>6693</v>
      </c>
      <c r="S8728" s="23">
        <v>43</v>
      </c>
      <c r="T8728" s="23">
        <v>53.9</v>
      </c>
      <c r="U8728" s="22" t="s">
        <v>6696</v>
      </c>
      <c r="V8728" s="25"/>
      <c r="W8728" s="1"/>
    </row>
    <row r="8729" spans="1:23" x14ac:dyDescent="0.2">
      <c r="A8729" s="54">
        <v>103881354</v>
      </c>
      <c r="B8729" s="39">
        <v>1</v>
      </c>
      <c r="C8729" s="39" t="s">
        <v>3634</v>
      </c>
      <c r="D8729" s="39" t="s">
        <v>3642</v>
      </c>
      <c r="E8729" s="39" t="s">
        <v>3637</v>
      </c>
      <c r="F8729" s="46">
        <v>39260</v>
      </c>
      <c r="G8729" s="39">
        <v>300</v>
      </c>
      <c r="H8729" s="41" t="s">
        <v>8561</v>
      </c>
      <c r="N8729" s="23">
        <v>92.731999999999999</v>
      </c>
      <c r="O8729" s="22">
        <v>35</v>
      </c>
      <c r="P8729" s="22">
        <v>11</v>
      </c>
      <c r="Q8729" s="23">
        <v>27.8</v>
      </c>
      <c r="R8729" s="26" t="s">
        <v>6693</v>
      </c>
      <c r="S8729" s="23">
        <v>43</v>
      </c>
      <c r="T8729" s="23">
        <v>53.9</v>
      </c>
      <c r="U8729" s="22" t="s">
        <v>6696</v>
      </c>
      <c r="V8729" s="25"/>
      <c r="W8729" s="1"/>
    </row>
    <row r="8730" spans="1:23" x14ac:dyDescent="0.2">
      <c r="A8730" s="54">
        <v>103881355</v>
      </c>
      <c r="B8730" s="39">
        <v>1</v>
      </c>
      <c r="C8730" s="39" t="s">
        <v>3634</v>
      </c>
      <c r="D8730" s="39" t="s">
        <v>3640</v>
      </c>
      <c r="E8730" s="39" t="s">
        <v>3637</v>
      </c>
      <c r="F8730" s="46">
        <v>39260</v>
      </c>
      <c r="G8730" s="39">
        <v>300</v>
      </c>
      <c r="H8730" s="41" t="s">
        <v>8561</v>
      </c>
      <c r="N8730" s="23">
        <v>92.731999999999999</v>
      </c>
      <c r="O8730" s="22">
        <v>35</v>
      </c>
      <c r="P8730" s="22">
        <v>11</v>
      </c>
      <c r="Q8730" s="23">
        <v>27.8</v>
      </c>
      <c r="R8730" s="26" t="s">
        <v>6693</v>
      </c>
      <c r="S8730" s="23">
        <v>43</v>
      </c>
      <c r="T8730" s="23">
        <v>53.9</v>
      </c>
      <c r="U8730" s="22" t="s">
        <v>6696</v>
      </c>
      <c r="V8730" s="25"/>
      <c r="W8730" s="1"/>
    </row>
    <row r="8731" spans="1:23" x14ac:dyDescent="0.2">
      <c r="A8731" s="54">
        <v>103881356</v>
      </c>
      <c r="B8731" s="39">
        <v>1</v>
      </c>
      <c r="C8731" s="39" t="s">
        <v>3634</v>
      </c>
      <c r="D8731" s="39" t="s">
        <v>3640</v>
      </c>
      <c r="E8731" s="39" t="s">
        <v>3637</v>
      </c>
      <c r="F8731" s="46">
        <v>39260</v>
      </c>
      <c r="G8731" s="39">
        <v>300</v>
      </c>
      <c r="H8731" s="41" t="s">
        <v>8561</v>
      </c>
      <c r="N8731" s="23">
        <v>92.731999999999999</v>
      </c>
      <c r="O8731" s="22">
        <v>35</v>
      </c>
      <c r="P8731" s="22">
        <v>11</v>
      </c>
      <c r="Q8731" s="23">
        <v>27.8</v>
      </c>
      <c r="R8731" s="26" t="s">
        <v>6693</v>
      </c>
      <c r="S8731" s="23">
        <v>43</v>
      </c>
      <c r="T8731" s="23">
        <v>53.9</v>
      </c>
      <c r="U8731" s="22" t="s">
        <v>6696</v>
      </c>
      <c r="V8731" s="25"/>
      <c r="W8731" s="1"/>
    </row>
    <row r="8732" spans="1:23" x14ac:dyDescent="0.2">
      <c r="A8732" s="54">
        <v>103881357</v>
      </c>
      <c r="B8732" s="39">
        <v>1</v>
      </c>
      <c r="C8732" s="39" t="s">
        <v>3634</v>
      </c>
      <c r="D8732" s="39" t="s">
        <v>3640</v>
      </c>
      <c r="E8732" s="39" t="s">
        <v>3637</v>
      </c>
      <c r="F8732" s="46">
        <v>39260</v>
      </c>
      <c r="G8732" s="39">
        <v>300</v>
      </c>
      <c r="H8732" s="41" t="s">
        <v>8561</v>
      </c>
      <c r="N8732" s="23">
        <v>92.731999999999999</v>
      </c>
      <c r="O8732" s="22">
        <v>35</v>
      </c>
      <c r="P8732" s="22">
        <v>11</v>
      </c>
      <c r="Q8732" s="23">
        <v>27.8</v>
      </c>
      <c r="R8732" s="26" t="s">
        <v>6693</v>
      </c>
      <c r="S8732" s="23">
        <v>43</v>
      </c>
      <c r="T8732" s="23">
        <v>53.9</v>
      </c>
      <c r="U8732" s="22" t="s">
        <v>6696</v>
      </c>
      <c r="V8732" s="25"/>
      <c r="W8732" s="1"/>
    </row>
    <row r="8733" spans="1:23" x14ac:dyDescent="0.2">
      <c r="A8733" s="54">
        <v>103881358</v>
      </c>
      <c r="B8733" s="39">
        <v>1</v>
      </c>
      <c r="C8733" s="39" t="s">
        <v>3634</v>
      </c>
      <c r="D8733" s="39" t="s">
        <v>3640</v>
      </c>
      <c r="E8733" s="39" t="s">
        <v>3639</v>
      </c>
      <c r="F8733" s="46">
        <v>39260</v>
      </c>
      <c r="G8733" s="39">
        <v>300</v>
      </c>
      <c r="H8733" s="41" t="s">
        <v>8561</v>
      </c>
      <c r="N8733" s="23">
        <v>92.731999999999999</v>
      </c>
      <c r="O8733" s="22">
        <v>35</v>
      </c>
      <c r="P8733" s="22">
        <v>11</v>
      </c>
      <c r="Q8733" s="23">
        <v>27.8</v>
      </c>
      <c r="R8733" s="26" t="s">
        <v>6693</v>
      </c>
      <c r="S8733" s="23">
        <v>43</v>
      </c>
      <c r="T8733" s="23">
        <v>53.9</v>
      </c>
      <c r="U8733" s="22" t="s">
        <v>6696</v>
      </c>
      <c r="V8733" s="25"/>
      <c r="W8733" s="1"/>
    </row>
    <row r="8734" spans="1:23" x14ac:dyDescent="0.2">
      <c r="A8734" s="54">
        <v>103881359</v>
      </c>
      <c r="B8734" s="39">
        <v>1</v>
      </c>
      <c r="C8734" s="39" t="s">
        <v>3634</v>
      </c>
      <c r="D8734" s="39" t="s">
        <v>3640</v>
      </c>
      <c r="E8734" s="39" t="s">
        <v>3637</v>
      </c>
      <c r="F8734" s="46">
        <v>39260</v>
      </c>
      <c r="G8734" s="39">
        <v>300</v>
      </c>
      <c r="H8734" s="41" t="s">
        <v>8561</v>
      </c>
      <c r="N8734" s="23">
        <v>92.731999999999999</v>
      </c>
      <c r="O8734" s="22">
        <v>35</v>
      </c>
      <c r="P8734" s="22">
        <v>11</v>
      </c>
      <c r="Q8734" s="23">
        <v>27.8</v>
      </c>
      <c r="R8734" s="26" t="s">
        <v>6693</v>
      </c>
      <c r="S8734" s="23">
        <v>43</v>
      </c>
      <c r="T8734" s="23">
        <v>53.9</v>
      </c>
      <c r="U8734" s="22" t="s">
        <v>6696</v>
      </c>
      <c r="V8734" s="25"/>
      <c r="W8734" s="1"/>
    </row>
    <row r="8735" spans="1:23" x14ac:dyDescent="0.2">
      <c r="A8735" s="54">
        <v>103881360</v>
      </c>
      <c r="B8735" s="39">
        <v>1</v>
      </c>
      <c r="C8735" s="39" t="s">
        <v>3634</v>
      </c>
      <c r="D8735" s="39" t="s">
        <v>3642</v>
      </c>
      <c r="E8735" s="39" t="s">
        <v>3637</v>
      </c>
      <c r="F8735" s="46">
        <v>39260</v>
      </c>
      <c r="G8735" s="39">
        <v>300</v>
      </c>
      <c r="H8735" s="41" t="s">
        <v>8561</v>
      </c>
      <c r="N8735" s="23">
        <v>92.731999999999999</v>
      </c>
      <c r="O8735" s="22">
        <v>35</v>
      </c>
      <c r="P8735" s="22">
        <v>11</v>
      </c>
      <c r="Q8735" s="23">
        <v>27.8</v>
      </c>
      <c r="R8735" s="26" t="s">
        <v>6693</v>
      </c>
      <c r="S8735" s="23">
        <v>43</v>
      </c>
      <c r="T8735" s="23">
        <v>53.9</v>
      </c>
      <c r="U8735" s="22" t="s">
        <v>6696</v>
      </c>
      <c r="V8735" s="25"/>
      <c r="W8735" s="1"/>
    </row>
    <row r="8736" spans="1:23" x14ac:dyDescent="0.2">
      <c r="A8736" s="54">
        <v>103881361</v>
      </c>
      <c r="B8736" s="39">
        <v>1</v>
      </c>
      <c r="C8736" s="39" t="s">
        <v>3634</v>
      </c>
      <c r="D8736" s="39" t="s">
        <v>3640</v>
      </c>
      <c r="E8736" s="39" t="s">
        <v>3639</v>
      </c>
      <c r="F8736" s="46">
        <v>39260</v>
      </c>
      <c r="G8736" s="39">
        <v>300</v>
      </c>
      <c r="H8736" s="41" t="s">
        <v>8561</v>
      </c>
      <c r="N8736" s="23">
        <v>92.731999999999999</v>
      </c>
      <c r="O8736" s="22">
        <v>35</v>
      </c>
      <c r="P8736" s="22">
        <v>11</v>
      </c>
      <c r="Q8736" s="23">
        <v>27.8</v>
      </c>
      <c r="R8736" s="26" t="s">
        <v>6693</v>
      </c>
      <c r="S8736" s="23">
        <v>43</v>
      </c>
      <c r="T8736" s="23">
        <v>53.9</v>
      </c>
      <c r="U8736" s="22" t="s">
        <v>6696</v>
      </c>
      <c r="V8736" s="25"/>
      <c r="W8736" s="1"/>
    </row>
    <row r="8737" spans="1:23" x14ac:dyDescent="0.2">
      <c r="A8737" s="54">
        <v>103881362</v>
      </c>
      <c r="B8737" s="39">
        <v>1</v>
      </c>
      <c r="C8737" s="39" t="s">
        <v>3634</v>
      </c>
      <c r="D8737" s="39" t="s">
        <v>3640</v>
      </c>
      <c r="E8737" s="39" t="s">
        <v>3637</v>
      </c>
      <c r="F8737" s="46">
        <v>39260</v>
      </c>
      <c r="G8737" s="39">
        <v>300</v>
      </c>
      <c r="H8737" s="41" t="s">
        <v>8561</v>
      </c>
      <c r="N8737" s="23">
        <v>92.731999999999999</v>
      </c>
      <c r="O8737" s="22">
        <v>35</v>
      </c>
      <c r="P8737" s="22">
        <v>11</v>
      </c>
      <c r="Q8737" s="23">
        <v>27.8</v>
      </c>
      <c r="R8737" s="26" t="s">
        <v>6693</v>
      </c>
      <c r="S8737" s="23">
        <v>43</v>
      </c>
      <c r="T8737" s="23">
        <v>53.9</v>
      </c>
      <c r="U8737" s="22" t="s">
        <v>6696</v>
      </c>
      <c r="V8737" s="25"/>
      <c r="W8737" s="1"/>
    </row>
    <row r="8738" spans="1:23" x14ac:dyDescent="0.2">
      <c r="A8738" s="54">
        <v>103881363</v>
      </c>
      <c r="B8738" s="39">
        <v>1</v>
      </c>
      <c r="C8738" s="39" t="s">
        <v>3634</v>
      </c>
      <c r="D8738" s="39" t="s">
        <v>3640</v>
      </c>
      <c r="E8738" s="39" t="s">
        <v>3639</v>
      </c>
      <c r="F8738" s="46">
        <v>39260</v>
      </c>
      <c r="G8738" s="39">
        <v>300</v>
      </c>
      <c r="H8738" s="41" t="s">
        <v>8561</v>
      </c>
      <c r="N8738" s="23">
        <v>92.731999999999999</v>
      </c>
      <c r="O8738" s="22">
        <v>35</v>
      </c>
      <c r="P8738" s="22">
        <v>11</v>
      </c>
      <c r="Q8738" s="23">
        <v>27.8</v>
      </c>
      <c r="R8738" s="26" t="s">
        <v>6693</v>
      </c>
      <c r="S8738" s="23">
        <v>43</v>
      </c>
      <c r="T8738" s="23">
        <v>53.9</v>
      </c>
      <c r="U8738" s="22" t="s">
        <v>6696</v>
      </c>
      <c r="V8738" s="25"/>
      <c r="W8738" s="1"/>
    </row>
    <row r="8739" spans="1:23" x14ac:dyDescent="0.2">
      <c r="A8739" s="54">
        <v>103881364</v>
      </c>
      <c r="B8739" s="39">
        <v>1</v>
      </c>
      <c r="C8739" s="39" t="s">
        <v>3634</v>
      </c>
      <c r="D8739" s="39" t="s">
        <v>3640</v>
      </c>
      <c r="E8739" s="39" t="s">
        <v>3637</v>
      </c>
      <c r="F8739" s="46">
        <v>39260</v>
      </c>
      <c r="G8739" s="39">
        <v>300</v>
      </c>
      <c r="H8739" s="41" t="s">
        <v>8561</v>
      </c>
      <c r="N8739" s="23">
        <v>92.731999999999999</v>
      </c>
      <c r="O8739" s="22">
        <v>35</v>
      </c>
      <c r="P8739" s="22">
        <v>11</v>
      </c>
      <c r="Q8739" s="23">
        <v>27.8</v>
      </c>
      <c r="R8739" s="26" t="s">
        <v>6693</v>
      </c>
      <c r="S8739" s="23">
        <v>43</v>
      </c>
      <c r="T8739" s="23">
        <v>53.9</v>
      </c>
      <c r="U8739" s="22" t="s">
        <v>6696</v>
      </c>
      <c r="V8739" s="25"/>
      <c r="W8739" s="1"/>
    </row>
    <row r="8740" spans="1:23" x14ac:dyDescent="0.2">
      <c r="A8740" s="54">
        <v>103881365</v>
      </c>
      <c r="B8740" s="39">
        <v>1</v>
      </c>
      <c r="C8740" s="39" t="s">
        <v>3634</v>
      </c>
      <c r="D8740" s="39" t="s">
        <v>3640</v>
      </c>
      <c r="E8740" s="39" t="s">
        <v>3637</v>
      </c>
      <c r="F8740" s="46">
        <v>39260</v>
      </c>
      <c r="G8740" s="39">
        <v>300</v>
      </c>
      <c r="H8740" s="41" t="s">
        <v>8561</v>
      </c>
      <c r="N8740" s="23">
        <v>92.731999999999999</v>
      </c>
      <c r="O8740" s="22">
        <v>35</v>
      </c>
      <c r="P8740" s="22">
        <v>11</v>
      </c>
      <c r="Q8740" s="23">
        <v>27.8</v>
      </c>
      <c r="R8740" s="26" t="s">
        <v>6693</v>
      </c>
      <c r="S8740" s="23">
        <v>43</v>
      </c>
      <c r="T8740" s="23">
        <v>53.9</v>
      </c>
      <c r="U8740" s="22" t="s">
        <v>6696</v>
      </c>
      <c r="V8740" s="25"/>
      <c r="W8740" s="1"/>
    </row>
    <row r="8741" spans="1:23" x14ac:dyDescent="0.2">
      <c r="A8741" s="54">
        <v>103881366</v>
      </c>
      <c r="B8741" s="39">
        <v>1</v>
      </c>
      <c r="C8741" s="39" t="s">
        <v>3634</v>
      </c>
      <c r="D8741" s="39" t="s">
        <v>3640</v>
      </c>
      <c r="E8741" s="39" t="s">
        <v>3639</v>
      </c>
      <c r="F8741" s="46">
        <v>39260</v>
      </c>
      <c r="G8741" s="39">
        <v>300</v>
      </c>
      <c r="H8741" s="41" t="s">
        <v>8561</v>
      </c>
      <c r="N8741" s="23">
        <v>92.731999999999999</v>
      </c>
      <c r="O8741" s="22">
        <v>35</v>
      </c>
      <c r="P8741" s="22">
        <v>11</v>
      </c>
      <c r="Q8741" s="23">
        <v>27.8</v>
      </c>
      <c r="R8741" s="26" t="s">
        <v>6693</v>
      </c>
      <c r="S8741" s="23">
        <v>43</v>
      </c>
      <c r="T8741" s="23">
        <v>53.9</v>
      </c>
      <c r="U8741" s="22" t="s">
        <v>6696</v>
      </c>
      <c r="V8741" s="25"/>
      <c r="W8741" s="1"/>
    </row>
    <row r="8742" spans="1:23" x14ac:dyDescent="0.2">
      <c r="A8742" s="54">
        <v>103881367</v>
      </c>
      <c r="B8742" s="39">
        <v>1</v>
      </c>
      <c r="C8742" s="39" t="s">
        <v>3634</v>
      </c>
      <c r="D8742" s="39" t="s">
        <v>3640</v>
      </c>
      <c r="E8742" s="39" t="s">
        <v>3637</v>
      </c>
      <c r="F8742" s="46">
        <v>39260</v>
      </c>
      <c r="G8742" s="39">
        <v>300</v>
      </c>
      <c r="H8742" s="41" t="s">
        <v>8561</v>
      </c>
      <c r="N8742" s="23">
        <v>92.731999999999999</v>
      </c>
      <c r="O8742" s="22">
        <v>35</v>
      </c>
      <c r="P8742" s="22">
        <v>11</v>
      </c>
      <c r="Q8742" s="23">
        <v>27.8</v>
      </c>
      <c r="R8742" s="26" t="s">
        <v>6693</v>
      </c>
      <c r="S8742" s="23">
        <v>43</v>
      </c>
      <c r="T8742" s="23">
        <v>53.9</v>
      </c>
      <c r="U8742" s="22" t="s">
        <v>6696</v>
      </c>
      <c r="V8742" s="25"/>
      <c r="W8742" s="1"/>
    </row>
    <row r="8743" spans="1:23" x14ac:dyDescent="0.2">
      <c r="A8743" s="54">
        <v>103881368</v>
      </c>
      <c r="B8743" s="39">
        <v>1</v>
      </c>
      <c r="C8743" s="39" t="s">
        <v>3634</v>
      </c>
      <c r="D8743" s="39" t="s">
        <v>3640</v>
      </c>
      <c r="E8743" s="39" t="s">
        <v>3637</v>
      </c>
      <c r="F8743" s="46">
        <v>39260</v>
      </c>
      <c r="G8743" s="39">
        <v>300</v>
      </c>
      <c r="H8743" s="41" t="s">
        <v>8561</v>
      </c>
      <c r="N8743" s="23">
        <v>92.731999999999999</v>
      </c>
      <c r="O8743" s="22">
        <v>35</v>
      </c>
      <c r="P8743" s="22">
        <v>11</v>
      </c>
      <c r="Q8743" s="23">
        <v>27.8</v>
      </c>
      <c r="R8743" s="26" t="s">
        <v>6693</v>
      </c>
      <c r="S8743" s="23">
        <v>43</v>
      </c>
      <c r="T8743" s="23">
        <v>53.9</v>
      </c>
      <c r="U8743" s="22" t="s">
        <v>6696</v>
      </c>
      <c r="V8743" s="25"/>
      <c r="W8743" s="1"/>
    </row>
    <row r="8744" spans="1:23" x14ac:dyDescent="0.2">
      <c r="A8744" s="54">
        <v>103881369</v>
      </c>
      <c r="B8744" s="39">
        <v>1</v>
      </c>
      <c r="C8744" s="39" t="s">
        <v>3634</v>
      </c>
      <c r="D8744" s="39" t="s">
        <v>3642</v>
      </c>
      <c r="E8744" s="39" t="s">
        <v>3639</v>
      </c>
      <c r="F8744" s="46">
        <v>39260</v>
      </c>
      <c r="G8744" s="39">
        <v>300</v>
      </c>
      <c r="H8744" s="41" t="s">
        <v>8561</v>
      </c>
      <c r="N8744" s="23">
        <v>92.731999999999999</v>
      </c>
      <c r="O8744" s="22">
        <v>35</v>
      </c>
      <c r="P8744" s="22">
        <v>11</v>
      </c>
      <c r="Q8744" s="23">
        <v>27.8</v>
      </c>
      <c r="R8744" s="26" t="s">
        <v>6693</v>
      </c>
      <c r="S8744" s="23">
        <v>43</v>
      </c>
      <c r="T8744" s="23">
        <v>53.9</v>
      </c>
      <c r="U8744" s="22" t="s">
        <v>6696</v>
      </c>
      <c r="V8744" s="25"/>
      <c r="W8744" s="1"/>
    </row>
    <row r="8745" spans="1:23" x14ac:dyDescent="0.2">
      <c r="A8745" s="54">
        <v>103881370</v>
      </c>
      <c r="B8745" s="39">
        <v>1</v>
      </c>
      <c r="C8745" s="39" t="s">
        <v>3634</v>
      </c>
      <c r="D8745" s="39" t="s">
        <v>3640</v>
      </c>
      <c r="E8745" s="39" t="s">
        <v>3637</v>
      </c>
      <c r="F8745" s="46">
        <v>39260</v>
      </c>
      <c r="G8745" s="39">
        <v>300</v>
      </c>
      <c r="H8745" s="41" t="s">
        <v>8561</v>
      </c>
      <c r="N8745" s="23">
        <v>92.731999999999999</v>
      </c>
      <c r="O8745" s="22">
        <v>35</v>
      </c>
      <c r="P8745" s="22">
        <v>11</v>
      </c>
      <c r="Q8745" s="23">
        <v>27.8</v>
      </c>
      <c r="R8745" s="26" t="s">
        <v>6693</v>
      </c>
      <c r="S8745" s="23">
        <v>43</v>
      </c>
      <c r="T8745" s="23">
        <v>53.9</v>
      </c>
      <c r="U8745" s="22" t="s">
        <v>6696</v>
      </c>
      <c r="V8745" s="25"/>
      <c r="W8745" s="1"/>
    </row>
    <row r="8746" spans="1:23" x14ac:dyDescent="0.2">
      <c r="A8746" s="54">
        <v>103881371</v>
      </c>
      <c r="B8746" s="39">
        <v>1</v>
      </c>
      <c r="C8746" s="39" t="s">
        <v>3634</v>
      </c>
      <c r="D8746" s="39" t="s">
        <v>3640</v>
      </c>
      <c r="E8746" s="39" t="s">
        <v>3639</v>
      </c>
      <c r="F8746" s="46">
        <v>39260</v>
      </c>
      <c r="G8746" s="39">
        <v>300</v>
      </c>
      <c r="H8746" s="41" t="s">
        <v>8561</v>
      </c>
      <c r="N8746" s="23">
        <v>92.731999999999999</v>
      </c>
      <c r="O8746" s="22">
        <v>35</v>
      </c>
      <c r="P8746" s="22">
        <v>11</v>
      </c>
      <c r="Q8746" s="23">
        <v>27.8</v>
      </c>
      <c r="R8746" s="26" t="s">
        <v>6693</v>
      </c>
      <c r="S8746" s="23">
        <v>43</v>
      </c>
      <c r="T8746" s="23">
        <v>53.9</v>
      </c>
      <c r="U8746" s="22" t="s">
        <v>6696</v>
      </c>
      <c r="V8746" s="25"/>
      <c r="W8746" s="1"/>
    </row>
    <row r="8747" spans="1:23" x14ac:dyDescent="0.2">
      <c r="A8747" s="54">
        <v>103881372</v>
      </c>
      <c r="B8747" s="39">
        <v>1</v>
      </c>
      <c r="C8747" s="39" t="s">
        <v>3634</v>
      </c>
      <c r="D8747" s="39" t="s">
        <v>3640</v>
      </c>
      <c r="E8747" s="39" t="s">
        <v>3637</v>
      </c>
      <c r="F8747" s="46">
        <v>39260</v>
      </c>
      <c r="G8747" s="39">
        <v>300</v>
      </c>
      <c r="H8747" s="41" t="s">
        <v>8561</v>
      </c>
      <c r="N8747" s="23">
        <v>92.731999999999999</v>
      </c>
      <c r="O8747" s="22">
        <v>35</v>
      </c>
      <c r="P8747" s="22">
        <v>11</v>
      </c>
      <c r="Q8747" s="23">
        <v>27.8</v>
      </c>
      <c r="R8747" s="26" t="s">
        <v>6693</v>
      </c>
      <c r="S8747" s="23">
        <v>43</v>
      </c>
      <c r="T8747" s="23">
        <v>53.9</v>
      </c>
      <c r="U8747" s="22" t="s">
        <v>6696</v>
      </c>
      <c r="V8747" s="25"/>
      <c r="W8747" s="1"/>
    </row>
    <row r="8748" spans="1:23" x14ac:dyDescent="0.2">
      <c r="A8748" s="54">
        <v>103881373</v>
      </c>
      <c r="B8748" s="39">
        <v>1</v>
      </c>
      <c r="C8748" s="39" t="s">
        <v>3634</v>
      </c>
      <c r="D8748" s="39" t="s">
        <v>3640</v>
      </c>
      <c r="E8748" s="39" t="s">
        <v>3637</v>
      </c>
      <c r="F8748" s="46">
        <v>39260</v>
      </c>
      <c r="G8748" s="39">
        <v>300</v>
      </c>
      <c r="H8748" s="41" t="s">
        <v>8561</v>
      </c>
      <c r="N8748" s="23">
        <v>92.731999999999999</v>
      </c>
      <c r="O8748" s="22">
        <v>35</v>
      </c>
      <c r="P8748" s="22">
        <v>11</v>
      </c>
      <c r="Q8748" s="23">
        <v>27.8</v>
      </c>
      <c r="R8748" s="26" t="s">
        <v>6693</v>
      </c>
      <c r="S8748" s="23">
        <v>43</v>
      </c>
      <c r="T8748" s="23">
        <v>53.9</v>
      </c>
      <c r="U8748" s="22" t="s">
        <v>6696</v>
      </c>
      <c r="V8748" s="25"/>
      <c r="W8748" s="1"/>
    </row>
    <row r="8749" spans="1:23" x14ac:dyDescent="0.2">
      <c r="A8749" s="54">
        <v>103881374</v>
      </c>
      <c r="B8749" s="39">
        <v>1</v>
      </c>
      <c r="C8749" s="39" t="s">
        <v>3634</v>
      </c>
      <c r="D8749" s="39" t="s">
        <v>3640</v>
      </c>
      <c r="E8749" s="39" t="s">
        <v>3637</v>
      </c>
      <c r="F8749" s="46">
        <v>39260</v>
      </c>
      <c r="G8749" s="39">
        <v>300</v>
      </c>
      <c r="H8749" s="41" t="s">
        <v>8561</v>
      </c>
      <c r="N8749" s="23">
        <v>92.731999999999999</v>
      </c>
      <c r="O8749" s="22">
        <v>35</v>
      </c>
      <c r="P8749" s="22">
        <v>11</v>
      </c>
      <c r="Q8749" s="23">
        <v>27.8</v>
      </c>
      <c r="R8749" s="26" t="s">
        <v>6693</v>
      </c>
      <c r="S8749" s="23">
        <v>43</v>
      </c>
      <c r="T8749" s="23">
        <v>53.9</v>
      </c>
      <c r="U8749" s="22" t="s">
        <v>6696</v>
      </c>
      <c r="V8749" s="25"/>
      <c r="W8749" s="1"/>
    </row>
    <row r="8750" spans="1:23" x14ac:dyDescent="0.2">
      <c r="A8750" s="54">
        <v>103881375</v>
      </c>
      <c r="B8750" s="39">
        <v>1</v>
      </c>
      <c r="C8750" s="39" t="s">
        <v>3634</v>
      </c>
      <c r="D8750" s="39" t="s">
        <v>3640</v>
      </c>
      <c r="E8750" s="39" t="s">
        <v>3637</v>
      </c>
      <c r="F8750" s="46">
        <v>39260</v>
      </c>
      <c r="G8750" s="39">
        <v>300</v>
      </c>
      <c r="H8750" s="41" t="s">
        <v>8561</v>
      </c>
      <c r="N8750" s="23">
        <v>92.731999999999999</v>
      </c>
      <c r="O8750" s="22">
        <v>35</v>
      </c>
      <c r="P8750" s="22">
        <v>11</v>
      </c>
      <c r="Q8750" s="23">
        <v>27.8</v>
      </c>
      <c r="R8750" s="26" t="s">
        <v>6693</v>
      </c>
      <c r="S8750" s="23">
        <v>43</v>
      </c>
      <c r="T8750" s="23">
        <v>53.9</v>
      </c>
      <c r="U8750" s="22" t="s">
        <v>6696</v>
      </c>
      <c r="V8750" s="25"/>
      <c r="W8750" s="1"/>
    </row>
    <row r="8751" spans="1:23" x14ac:dyDescent="0.2">
      <c r="A8751" s="54">
        <v>103881376</v>
      </c>
      <c r="B8751" s="39">
        <v>1</v>
      </c>
      <c r="C8751" s="39" t="s">
        <v>3634</v>
      </c>
      <c r="D8751" s="39" t="s">
        <v>3640</v>
      </c>
      <c r="E8751" s="39" t="s">
        <v>3637</v>
      </c>
      <c r="F8751" s="46">
        <v>39260</v>
      </c>
      <c r="G8751" s="39">
        <v>300</v>
      </c>
      <c r="H8751" s="41" t="s">
        <v>8561</v>
      </c>
      <c r="N8751" s="23">
        <v>92.731999999999999</v>
      </c>
      <c r="O8751" s="22">
        <v>35</v>
      </c>
      <c r="P8751" s="22">
        <v>11</v>
      </c>
      <c r="Q8751" s="23">
        <v>27.8</v>
      </c>
      <c r="R8751" s="26" t="s">
        <v>6693</v>
      </c>
      <c r="S8751" s="23">
        <v>43</v>
      </c>
      <c r="T8751" s="23">
        <v>53.9</v>
      </c>
      <c r="U8751" s="22" t="s">
        <v>6696</v>
      </c>
      <c r="V8751" s="25"/>
      <c r="W8751" s="1"/>
    </row>
    <row r="8752" spans="1:23" x14ac:dyDescent="0.2">
      <c r="A8752" s="54">
        <v>103881377</v>
      </c>
      <c r="B8752" s="39">
        <v>1</v>
      </c>
      <c r="C8752" s="39" t="s">
        <v>3634</v>
      </c>
      <c r="D8752" s="39" t="s">
        <v>3642</v>
      </c>
      <c r="E8752" s="39" t="s">
        <v>3639</v>
      </c>
      <c r="F8752" s="46">
        <v>39260</v>
      </c>
      <c r="G8752" s="39">
        <v>300</v>
      </c>
      <c r="H8752" s="41" t="s">
        <v>8561</v>
      </c>
      <c r="N8752" s="23">
        <v>92.731999999999999</v>
      </c>
      <c r="O8752" s="22">
        <v>35</v>
      </c>
      <c r="P8752" s="22">
        <v>11</v>
      </c>
      <c r="Q8752" s="23">
        <v>27.8</v>
      </c>
      <c r="R8752" s="26" t="s">
        <v>6693</v>
      </c>
      <c r="S8752" s="23">
        <v>43</v>
      </c>
      <c r="T8752" s="23">
        <v>53.9</v>
      </c>
      <c r="U8752" s="22" t="s">
        <v>6696</v>
      </c>
      <c r="V8752" s="25"/>
      <c r="W8752" s="1"/>
    </row>
    <row r="8753" spans="1:23" x14ac:dyDescent="0.2">
      <c r="A8753" s="54">
        <v>103881378</v>
      </c>
      <c r="B8753" s="39">
        <v>1</v>
      </c>
      <c r="C8753" s="39" t="s">
        <v>3634</v>
      </c>
      <c r="D8753" s="39" t="s">
        <v>3640</v>
      </c>
      <c r="E8753" s="39" t="s">
        <v>3637</v>
      </c>
      <c r="F8753" s="46">
        <v>39260</v>
      </c>
      <c r="G8753" s="39">
        <v>300</v>
      </c>
      <c r="H8753" s="41" t="s">
        <v>8561</v>
      </c>
      <c r="N8753" s="23">
        <v>92.731999999999999</v>
      </c>
      <c r="O8753" s="22">
        <v>35</v>
      </c>
      <c r="P8753" s="22">
        <v>11</v>
      </c>
      <c r="Q8753" s="23">
        <v>27.8</v>
      </c>
      <c r="R8753" s="26" t="s">
        <v>6693</v>
      </c>
      <c r="S8753" s="23">
        <v>43</v>
      </c>
      <c r="T8753" s="23">
        <v>53.9</v>
      </c>
      <c r="U8753" s="22" t="s">
        <v>6696</v>
      </c>
      <c r="V8753" s="25"/>
      <c r="W8753" s="1"/>
    </row>
    <row r="8754" spans="1:23" x14ac:dyDescent="0.2">
      <c r="A8754" s="54">
        <v>103881379</v>
      </c>
      <c r="B8754" s="39">
        <v>1</v>
      </c>
      <c r="C8754" s="39" t="s">
        <v>3634</v>
      </c>
      <c r="D8754" s="39" t="s">
        <v>3642</v>
      </c>
      <c r="E8754" s="39" t="s">
        <v>3639</v>
      </c>
      <c r="F8754" s="46">
        <v>39260</v>
      </c>
      <c r="G8754" s="39">
        <v>300</v>
      </c>
      <c r="H8754" s="41" t="s">
        <v>8561</v>
      </c>
      <c r="N8754" s="23">
        <v>92.731999999999999</v>
      </c>
      <c r="O8754" s="22">
        <v>35</v>
      </c>
      <c r="P8754" s="22">
        <v>11</v>
      </c>
      <c r="Q8754" s="23">
        <v>27.8</v>
      </c>
      <c r="R8754" s="26" t="s">
        <v>6693</v>
      </c>
      <c r="S8754" s="23">
        <v>43</v>
      </c>
      <c r="T8754" s="23">
        <v>53.9</v>
      </c>
      <c r="U8754" s="22" t="s">
        <v>6696</v>
      </c>
      <c r="V8754" s="25"/>
      <c r="W8754" s="1"/>
    </row>
    <row r="8755" spans="1:23" x14ac:dyDescent="0.2">
      <c r="A8755" s="54">
        <v>103881380</v>
      </c>
      <c r="B8755" s="39">
        <v>1</v>
      </c>
      <c r="C8755" s="39" t="s">
        <v>3634</v>
      </c>
      <c r="D8755" s="39" t="s">
        <v>3640</v>
      </c>
      <c r="E8755" s="39" t="s">
        <v>3639</v>
      </c>
      <c r="F8755" s="46">
        <v>39261</v>
      </c>
      <c r="G8755" s="39">
        <v>200</v>
      </c>
      <c r="H8755" s="41" t="s">
        <v>3638</v>
      </c>
      <c r="N8755" s="22">
        <v>93.203000000000003</v>
      </c>
      <c r="O8755" s="22">
        <v>35</v>
      </c>
      <c r="P8755" s="22">
        <v>17</v>
      </c>
      <c r="Q8755" s="22">
        <v>6</v>
      </c>
      <c r="R8755" s="24" t="s">
        <v>6685</v>
      </c>
      <c r="S8755" s="22">
        <v>12</v>
      </c>
      <c r="T8755" s="22">
        <v>12</v>
      </c>
      <c r="U8755" s="22" t="s">
        <v>6697</v>
      </c>
      <c r="V8755" s="25"/>
      <c r="W8755" s="1"/>
    </row>
    <row r="8756" spans="1:23" x14ac:dyDescent="0.2">
      <c r="A8756" s="54">
        <v>103881381</v>
      </c>
      <c r="B8756" s="39">
        <v>1</v>
      </c>
      <c r="C8756" s="39" t="s">
        <v>3634</v>
      </c>
      <c r="D8756" s="39" t="s">
        <v>3640</v>
      </c>
      <c r="E8756" s="39" t="s">
        <v>3639</v>
      </c>
      <c r="F8756" s="46">
        <v>39261</v>
      </c>
      <c r="G8756" s="39">
        <v>200</v>
      </c>
      <c r="H8756" s="41" t="s">
        <v>3638</v>
      </c>
      <c r="N8756" s="22">
        <v>93.203000000000003</v>
      </c>
      <c r="O8756" s="22">
        <v>35</v>
      </c>
      <c r="P8756" s="22">
        <v>17</v>
      </c>
      <c r="Q8756" s="22">
        <v>6</v>
      </c>
      <c r="R8756" s="24" t="s">
        <v>6685</v>
      </c>
      <c r="S8756" s="22">
        <v>12</v>
      </c>
      <c r="T8756" s="22">
        <v>12</v>
      </c>
      <c r="U8756" s="22" t="s">
        <v>6697</v>
      </c>
      <c r="V8756" s="25"/>
      <c r="W8756" s="1"/>
    </row>
    <row r="8757" spans="1:23" x14ac:dyDescent="0.2">
      <c r="A8757" s="54">
        <v>103881382</v>
      </c>
      <c r="B8757" s="39">
        <v>1</v>
      </c>
      <c r="C8757" s="39" t="s">
        <v>3634</v>
      </c>
      <c r="D8757" s="39" t="s">
        <v>3640</v>
      </c>
      <c r="E8757" s="39" t="s">
        <v>3639</v>
      </c>
      <c r="F8757" s="46">
        <v>39261</v>
      </c>
      <c r="G8757" s="39">
        <v>200</v>
      </c>
      <c r="H8757" s="41" t="s">
        <v>3638</v>
      </c>
      <c r="N8757" s="22">
        <v>93.203000000000003</v>
      </c>
      <c r="O8757" s="22">
        <v>35</v>
      </c>
      <c r="P8757" s="22">
        <v>17</v>
      </c>
      <c r="Q8757" s="22">
        <v>6</v>
      </c>
      <c r="R8757" s="24" t="s">
        <v>6685</v>
      </c>
      <c r="S8757" s="22">
        <v>12</v>
      </c>
      <c r="T8757" s="22">
        <v>12</v>
      </c>
      <c r="U8757" s="22" t="s">
        <v>6697</v>
      </c>
      <c r="V8757" s="25"/>
      <c r="W8757" s="1"/>
    </row>
    <row r="8758" spans="1:23" x14ac:dyDescent="0.2">
      <c r="A8758" s="54">
        <v>103881383</v>
      </c>
      <c r="B8758" s="39">
        <v>1</v>
      </c>
      <c r="C8758" s="39" t="s">
        <v>3634</v>
      </c>
      <c r="D8758" s="39" t="s">
        <v>3640</v>
      </c>
      <c r="E8758" s="39" t="s">
        <v>3639</v>
      </c>
      <c r="F8758" s="46">
        <v>39261</v>
      </c>
      <c r="G8758" s="39">
        <v>200</v>
      </c>
      <c r="H8758" s="41" t="s">
        <v>3638</v>
      </c>
      <c r="N8758" s="22">
        <v>93.203000000000003</v>
      </c>
      <c r="O8758" s="22">
        <v>35</v>
      </c>
      <c r="P8758" s="22">
        <v>17</v>
      </c>
      <c r="Q8758" s="22">
        <v>6</v>
      </c>
      <c r="R8758" s="24" t="s">
        <v>6685</v>
      </c>
      <c r="S8758" s="22">
        <v>12</v>
      </c>
      <c r="T8758" s="22">
        <v>12</v>
      </c>
      <c r="U8758" s="22" t="s">
        <v>6697</v>
      </c>
      <c r="V8758" s="25"/>
      <c r="W8758" s="1"/>
    </row>
    <row r="8759" spans="1:23" x14ac:dyDescent="0.2">
      <c r="A8759" s="54">
        <v>103881384</v>
      </c>
      <c r="B8759" s="39">
        <v>1</v>
      </c>
      <c r="C8759" s="39" t="s">
        <v>3634</v>
      </c>
      <c r="D8759" s="39" t="s">
        <v>3640</v>
      </c>
      <c r="E8759" s="39" t="s">
        <v>3639</v>
      </c>
      <c r="F8759" s="46">
        <v>39261</v>
      </c>
      <c r="G8759" s="39">
        <v>200</v>
      </c>
      <c r="H8759" s="41" t="s">
        <v>3638</v>
      </c>
      <c r="N8759" s="22">
        <v>93.203000000000003</v>
      </c>
      <c r="O8759" s="22">
        <v>35</v>
      </c>
      <c r="P8759" s="22">
        <v>17</v>
      </c>
      <c r="Q8759" s="22">
        <v>6</v>
      </c>
      <c r="R8759" s="24" t="s">
        <v>6685</v>
      </c>
      <c r="S8759" s="22">
        <v>12</v>
      </c>
      <c r="T8759" s="22">
        <v>12</v>
      </c>
      <c r="U8759" s="22" t="s">
        <v>6697</v>
      </c>
      <c r="V8759" s="25"/>
      <c r="W8759" s="1"/>
    </row>
    <row r="8760" spans="1:23" x14ac:dyDescent="0.2">
      <c r="A8760" s="54">
        <v>103881385</v>
      </c>
      <c r="B8760" s="39">
        <v>1</v>
      </c>
      <c r="C8760" s="39" t="s">
        <v>3634</v>
      </c>
      <c r="D8760" s="39" t="s">
        <v>3640</v>
      </c>
      <c r="E8760" s="39" t="s">
        <v>3639</v>
      </c>
      <c r="F8760" s="46">
        <v>39261</v>
      </c>
      <c r="G8760" s="39">
        <v>200</v>
      </c>
      <c r="H8760" s="41" t="s">
        <v>3638</v>
      </c>
      <c r="N8760" s="22">
        <v>93.203000000000003</v>
      </c>
      <c r="O8760" s="22">
        <v>35</v>
      </c>
      <c r="P8760" s="22">
        <v>17</v>
      </c>
      <c r="Q8760" s="22">
        <v>6</v>
      </c>
      <c r="R8760" s="24" t="s">
        <v>6685</v>
      </c>
      <c r="S8760" s="22">
        <v>12</v>
      </c>
      <c r="T8760" s="22">
        <v>12</v>
      </c>
      <c r="U8760" s="22" t="s">
        <v>6697</v>
      </c>
      <c r="V8760" s="25"/>
      <c r="W8760" s="1"/>
    </row>
    <row r="8761" spans="1:23" x14ac:dyDescent="0.2">
      <c r="A8761" s="54">
        <v>103881386</v>
      </c>
      <c r="B8761" s="39">
        <v>1</v>
      </c>
      <c r="C8761" s="39" t="s">
        <v>3634</v>
      </c>
      <c r="D8761" s="39" t="s">
        <v>3640</v>
      </c>
      <c r="E8761" s="39" t="s">
        <v>3637</v>
      </c>
      <c r="F8761" s="46">
        <v>39261</v>
      </c>
      <c r="G8761" s="39">
        <v>200</v>
      </c>
      <c r="H8761" s="41" t="s">
        <v>3638</v>
      </c>
      <c r="N8761" s="22">
        <v>93.203000000000003</v>
      </c>
      <c r="O8761" s="22">
        <v>35</v>
      </c>
      <c r="P8761" s="22">
        <v>17</v>
      </c>
      <c r="Q8761" s="22">
        <v>6</v>
      </c>
      <c r="R8761" s="24" t="s">
        <v>6685</v>
      </c>
      <c r="S8761" s="22">
        <v>12</v>
      </c>
      <c r="T8761" s="22">
        <v>12</v>
      </c>
      <c r="U8761" s="22" t="s">
        <v>6697</v>
      </c>
      <c r="V8761" s="25"/>
      <c r="W8761" s="1"/>
    </row>
    <row r="8762" spans="1:23" x14ac:dyDescent="0.2">
      <c r="A8762" s="54">
        <v>103881387</v>
      </c>
      <c r="B8762" s="39">
        <v>1</v>
      </c>
      <c r="C8762" s="39" t="s">
        <v>3634</v>
      </c>
      <c r="D8762" s="39" t="s">
        <v>3640</v>
      </c>
      <c r="E8762" s="39" t="s">
        <v>3637</v>
      </c>
      <c r="F8762" s="46">
        <v>39261</v>
      </c>
      <c r="G8762" s="39">
        <v>200</v>
      </c>
      <c r="H8762" s="41" t="s">
        <v>3638</v>
      </c>
      <c r="N8762" s="22">
        <v>93.203000000000003</v>
      </c>
      <c r="O8762" s="22">
        <v>35</v>
      </c>
      <c r="P8762" s="22">
        <v>17</v>
      </c>
      <c r="Q8762" s="22">
        <v>6</v>
      </c>
      <c r="R8762" s="24" t="s">
        <v>6685</v>
      </c>
      <c r="S8762" s="22">
        <v>12</v>
      </c>
      <c r="T8762" s="22">
        <v>12</v>
      </c>
      <c r="U8762" s="22" t="s">
        <v>6697</v>
      </c>
      <c r="V8762" s="25"/>
      <c r="W8762" s="1"/>
    </row>
    <row r="8763" spans="1:23" x14ac:dyDescent="0.2">
      <c r="A8763" s="54">
        <v>103881388</v>
      </c>
      <c r="B8763" s="39">
        <v>1</v>
      </c>
      <c r="C8763" s="39" t="s">
        <v>3634</v>
      </c>
      <c r="D8763" s="39" t="s">
        <v>3640</v>
      </c>
      <c r="E8763" s="39" t="s">
        <v>3639</v>
      </c>
      <c r="F8763" s="46">
        <v>39261</v>
      </c>
      <c r="G8763" s="39">
        <v>200</v>
      </c>
      <c r="H8763" s="41" t="s">
        <v>3638</v>
      </c>
      <c r="N8763" s="22">
        <v>93.203000000000003</v>
      </c>
      <c r="O8763" s="22">
        <v>35</v>
      </c>
      <c r="P8763" s="22">
        <v>17</v>
      </c>
      <c r="Q8763" s="22">
        <v>6</v>
      </c>
      <c r="R8763" s="24" t="s">
        <v>6685</v>
      </c>
      <c r="S8763" s="22">
        <v>12</v>
      </c>
      <c r="T8763" s="22">
        <v>12</v>
      </c>
      <c r="U8763" s="22" t="s">
        <v>6697</v>
      </c>
      <c r="V8763" s="25"/>
      <c r="W8763" s="1"/>
    </row>
    <row r="8764" spans="1:23" x14ac:dyDescent="0.2">
      <c r="A8764" s="54">
        <v>103881389</v>
      </c>
      <c r="B8764" s="39">
        <v>1</v>
      </c>
      <c r="C8764" s="39" t="s">
        <v>3634</v>
      </c>
      <c r="D8764" s="39" t="s">
        <v>3640</v>
      </c>
      <c r="E8764" s="39" t="s">
        <v>3639</v>
      </c>
      <c r="F8764" s="46">
        <v>39261</v>
      </c>
      <c r="G8764" s="39">
        <v>200</v>
      </c>
      <c r="H8764" s="41" t="s">
        <v>3638</v>
      </c>
      <c r="N8764" s="22">
        <v>93.203000000000003</v>
      </c>
      <c r="O8764" s="22">
        <v>35</v>
      </c>
      <c r="P8764" s="22">
        <v>17</v>
      </c>
      <c r="Q8764" s="22">
        <v>6</v>
      </c>
      <c r="R8764" s="24" t="s">
        <v>6685</v>
      </c>
      <c r="S8764" s="22">
        <v>12</v>
      </c>
      <c r="T8764" s="22">
        <v>12</v>
      </c>
      <c r="U8764" s="22" t="s">
        <v>6697</v>
      </c>
      <c r="V8764" s="25"/>
      <c r="W8764" s="1"/>
    </row>
    <row r="8765" spans="1:23" x14ac:dyDescent="0.2">
      <c r="A8765" s="54">
        <v>103881390</v>
      </c>
      <c r="B8765" s="39">
        <v>1</v>
      </c>
      <c r="C8765" s="39" t="s">
        <v>3634</v>
      </c>
      <c r="D8765" s="39" t="s">
        <v>3640</v>
      </c>
      <c r="E8765" s="39" t="s">
        <v>3639</v>
      </c>
      <c r="F8765" s="46">
        <v>39261</v>
      </c>
      <c r="G8765" s="39">
        <v>200</v>
      </c>
      <c r="H8765" s="41" t="s">
        <v>3638</v>
      </c>
      <c r="N8765" s="22">
        <v>93.203000000000003</v>
      </c>
      <c r="O8765" s="22">
        <v>35</v>
      </c>
      <c r="P8765" s="22">
        <v>17</v>
      </c>
      <c r="Q8765" s="22">
        <v>6</v>
      </c>
      <c r="R8765" s="24" t="s">
        <v>6685</v>
      </c>
      <c r="S8765" s="22">
        <v>12</v>
      </c>
      <c r="T8765" s="22">
        <v>12</v>
      </c>
      <c r="U8765" s="22" t="s">
        <v>6697</v>
      </c>
      <c r="V8765" s="25"/>
      <c r="W8765" s="1"/>
    </row>
    <row r="8766" spans="1:23" x14ac:dyDescent="0.2">
      <c r="A8766" s="54">
        <v>103881391</v>
      </c>
      <c r="B8766" s="39">
        <v>1</v>
      </c>
      <c r="C8766" s="39" t="s">
        <v>3634</v>
      </c>
      <c r="D8766" s="39" t="s">
        <v>3640</v>
      </c>
      <c r="E8766" s="39" t="s">
        <v>3639</v>
      </c>
      <c r="F8766" s="46">
        <v>39261</v>
      </c>
      <c r="G8766" s="39">
        <v>200</v>
      </c>
      <c r="H8766" s="41" t="s">
        <v>3638</v>
      </c>
      <c r="N8766" s="22">
        <v>93.203000000000003</v>
      </c>
      <c r="O8766" s="22">
        <v>35</v>
      </c>
      <c r="P8766" s="22">
        <v>17</v>
      </c>
      <c r="Q8766" s="22">
        <v>6</v>
      </c>
      <c r="R8766" s="24" t="s">
        <v>6685</v>
      </c>
      <c r="S8766" s="22">
        <v>12</v>
      </c>
      <c r="T8766" s="22">
        <v>12</v>
      </c>
      <c r="U8766" s="22" t="s">
        <v>6697</v>
      </c>
      <c r="V8766" s="25"/>
      <c r="W8766" s="1"/>
    </row>
    <row r="8767" spans="1:23" x14ac:dyDescent="0.2">
      <c r="A8767" s="54">
        <v>103881392</v>
      </c>
      <c r="B8767" s="39">
        <v>1</v>
      </c>
      <c r="C8767" s="39" t="s">
        <v>3634</v>
      </c>
      <c r="D8767" s="39" t="s">
        <v>3640</v>
      </c>
      <c r="E8767" s="39" t="s">
        <v>3639</v>
      </c>
      <c r="F8767" s="46">
        <v>39261</v>
      </c>
      <c r="G8767" s="39">
        <v>200</v>
      </c>
      <c r="H8767" s="41" t="s">
        <v>3638</v>
      </c>
      <c r="N8767" s="22">
        <v>93.203000000000003</v>
      </c>
      <c r="O8767" s="22">
        <v>35</v>
      </c>
      <c r="P8767" s="22">
        <v>17</v>
      </c>
      <c r="Q8767" s="22">
        <v>6</v>
      </c>
      <c r="R8767" s="24" t="s">
        <v>6685</v>
      </c>
      <c r="S8767" s="22">
        <v>12</v>
      </c>
      <c r="T8767" s="22">
        <v>12</v>
      </c>
      <c r="U8767" s="22" t="s">
        <v>6697</v>
      </c>
      <c r="V8767" s="25"/>
      <c r="W8767" s="1"/>
    </row>
    <row r="8768" spans="1:23" x14ac:dyDescent="0.2">
      <c r="A8768" s="54">
        <v>103881393</v>
      </c>
      <c r="B8768" s="39">
        <v>1</v>
      </c>
      <c r="C8768" s="39" t="s">
        <v>3634</v>
      </c>
      <c r="D8768" s="39" t="s">
        <v>3640</v>
      </c>
      <c r="E8768" s="39" t="s">
        <v>3639</v>
      </c>
      <c r="F8768" s="46">
        <v>39261</v>
      </c>
      <c r="G8768" s="39">
        <v>200</v>
      </c>
      <c r="H8768" s="41" t="s">
        <v>3638</v>
      </c>
      <c r="N8768" s="22">
        <v>93.203000000000003</v>
      </c>
      <c r="O8768" s="22">
        <v>35</v>
      </c>
      <c r="P8768" s="22">
        <v>17</v>
      </c>
      <c r="Q8768" s="22">
        <v>6</v>
      </c>
      <c r="R8768" s="24" t="s">
        <v>6685</v>
      </c>
      <c r="S8768" s="22">
        <v>12</v>
      </c>
      <c r="T8768" s="22">
        <v>12</v>
      </c>
      <c r="U8768" s="22" t="s">
        <v>6697</v>
      </c>
      <c r="V8768" s="25" t="s">
        <v>6688</v>
      </c>
      <c r="W8768" s="1"/>
    </row>
    <row r="8769" spans="1:23" x14ac:dyDescent="0.2">
      <c r="A8769" s="54">
        <v>103881394</v>
      </c>
      <c r="B8769" s="39">
        <v>1</v>
      </c>
      <c r="C8769" s="39" t="s">
        <v>3634</v>
      </c>
      <c r="D8769" s="39" t="s">
        <v>3642</v>
      </c>
      <c r="E8769" s="39" t="s">
        <v>3637</v>
      </c>
      <c r="F8769" s="46">
        <v>39261</v>
      </c>
      <c r="G8769" s="39">
        <v>200</v>
      </c>
      <c r="H8769" s="41" t="s">
        <v>3638</v>
      </c>
      <c r="N8769" s="22">
        <v>93.203000000000003</v>
      </c>
      <c r="O8769" s="22">
        <v>35</v>
      </c>
      <c r="P8769" s="22">
        <v>17</v>
      </c>
      <c r="Q8769" s="22">
        <v>6</v>
      </c>
      <c r="R8769" s="24" t="s">
        <v>6685</v>
      </c>
      <c r="S8769" s="22">
        <v>12</v>
      </c>
      <c r="T8769" s="22">
        <v>12</v>
      </c>
      <c r="U8769" s="22" t="s">
        <v>6697</v>
      </c>
      <c r="V8769" s="25"/>
      <c r="W8769" s="1"/>
    </row>
    <row r="8770" spans="1:23" x14ac:dyDescent="0.2">
      <c r="A8770" s="54">
        <v>103881395</v>
      </c>
      <c r="B8770" s="39">
        <v>1</v>
      </c>
      <c r="C8770" s="39" t="s">
        <v>3634</v>
      </c>
      <c r="D8770" s="39" t="s">
        <v>3640</v>
      </c>
      <c r="E8770" s="39" t="s">
        <v>3639</v>
      </c>
      <c r="F8770" s="46">
        <v>39261</v>
      </c>
      <c r="G8770" s="39">
        <v>200</v>
      </c>
      <c r="H8770" s="41" t="s">
        <v>3638</v>
      </c>
      <c r="N8770" s="22">
        <v>93.203000000000003</v>
      </c>
      <c r="O8770" s="22">
        <v>35</v>
      </c>
      <c r="P8770" s="22">
        <v>17</v>
      </c>
      <c r="Q8770" s="22">
        <v>6</v>
      </c>
      <c r="R8770" s="24" t="s">
        <v>6685</v>
      </c>
      <c r="S8770" s="22">
        <v>12</v>
      </c>
      <c r="T8770" s="22">
        <v>12</v>
      </c>
      <c r="U8770" s="22" t="s">
        <v>6697</v>
      </c>
      <c r="V8770" s="25"/>
      <c r="W8770" s="1"/>
    </row>
    <row r="8771" spans="1:23" x14ac:dyDescent="0.2">
      <c r="A8771" s="54">
        <v>103881396</v>
      </c>
      <c r="B8771" s="39">
        <v>1</v>
      </c>
      <c r="C8771" s="39" t="s">
        <v>3634</v>
      </c>
      <c r="D8771" s="39" t="s">
        <v>3640</v>
      </c>
      <c r="E8771" s="39" t="s">
        <v>3639</v>
      </c>
      <c r="F8771" s="46">
        <v>39261</v>
      </c>
      <c r="G8771" s="39">
        <v>200</v>
      </c>
      <c r="H8771" s="41" t="s">
        <v>3638</v>
      </c>
      <c r="N8771" s="22">
        <v>93.203000000000003</v>
      </c>
      <c r="O8771" s="22">
        <v>35</v>
      </c>
      <c r="P8771" s="22">
        <v>17</v>
      </c>
      <c r="Q8771" s="22">
        <v>6</v>
      </c>
      <c r="R8771" s="24" t="s">
        <v>6685</v>
      </c>
      <c r="S8771" s="22">
        <v>12</v>
      </c>
      <c r="T8771" s="22">
        <v>12</v>
      </c>
      <c r="U8771" s="22" t="s">
        <v>6697</v>
      </c>
      <c r="V8771" s="25"/>
      <c r="W8771" s="1"/>
    </row>
    <row r="8772" spans="1:23" x14ac:dyDescent="0.2">
      <c r="A8772" s="54">
        <v>103881397</v>
      </c>
      <c r="B8772" s="39">
        <v>1</v>
      </c>
      <c r="C8772" s="39" t="s">
        <v>3634</v>
      </c>
      <c r="D8772" s="39" t="s">
        <v>3640</v>
      </c>
      <c r="E8772" s="39" t="s">
        <v>3639</v>
      </c>
      <c r="F8772" s="46">
        <v>39261</v>
      </c>
      <c r="G8772" s="39">
        <v>200</v>
      </c>
      <c r="H8772" s="41" t="s">
        <v>3638</v>
      </c>
      <c r="N8772" s="22">
        <v>93.203000000000003</v>
      </c>
      <c r="O8772" s="22">
        <v>35</v>
      </c>
      <c r="P8772" s="22">
        <v>17</v>
      </c>
      <c r="Q8772" s="22">
        <v>6</v>
      </c>
      <c r="R8772" s="24" t="s">
        <v>6685</v>
      </c>
      <c r="S8772" s="22">
        <v>12</v>
      </c>
      <c r="T8772" s="22">
        <v>12</v>
      </c>
      <c r="U8772" s="22" t="s">
        <v>6697</v>
      </c>
      <c r="V8772" s="25"/>
      <c r="W8772" s="1"/>
    </row>
    <row r="8773" spans="1:23" x14ac:dyDescent="0.2">
      <c r="A8773" s="54">
        <v>103881398</v>
      </c>
      <c r="B8773" s="39">
        <v>1</v>
      </c>
      <c r="C8773" s="39" t="s">
        <v>3634</v>
      </c>
      <c r="D8773" s="39" t="s">
        <v>3640</v>
      </c>
      <c r="E8773" s="39" t="s">
        <v>3637</v>
      </c>
      <c r="F8773" s="46">
        <v>39261</v>
      </c>
      <c r="G8773" s="39">
        <v>200</v>
      </c>
      <c r="H8773" s="41" t="s">
        <v>3638</v>
      </c>
      <c r="N8773" s="22">
        <v>93.203000000000003</v>
      </c>
      <c r="O8773" s="22">
        <v>35</v>
      </c>
      <c r="P8773" s="22">
        <v>17</v>
      </c>
      <c r="Q8773" s="22">
        <v>6</v>
      </c>
      <c r="R8773" s="24" t="s">
        <v>6685</v>
      </c>
      <c r="S8773" s="22">
        <v>12</v>
      </c>
      <c r="T8773" s="22">
        <v>12</v>
      </c>
      <c r="U8773" s="22" t="s">
        <v>6697</v>
      </c>
      <c r="V8773" s="25"/>
      <c r="W8773" s="1"/>
    </row>
    <row r="8774" spans="1:23" x14ac:dyDescent="0.2">
      <c r="A8774" s="54">
        <v>103881399</v>
      </c>
      <c r="B8774" s="39">
        <v>1</v>
      </c>
      <c r="C8774" s="39" t="s">
        <v>3634</v>
      </c>
      <c r="D8774" s="39" t="s">
        <v>3640</v>
      </c>
      <c r="E8774" s="39" t="s">
        <v>3637</v>
      </c>
      <c r="F8774" s="46">
        <v>39261</v>
      </c>
      <c r="G8774" s="39">
        <v>200</v>
      </c>
      <c r="H8774" s="41" t="s">
        <v>3638</v>
      </c>
      <c r="N8774" s="22">
        <v>93.203000000000003</v>
      </c>
      <c r="O8774" s="22">
        <v>35</v>
      </c>
      <c r="P8774" s="22">
        <v>17</v>
      </c>
      <c r="Q8774" s="22">
        <v>6</v>
      </c>
      <c r="R8774" s="24" t="s">
        <v>6685</v>
      </c>
      <c r="S8774" s="22">
        <v>12</v>
      </c>
      <c r="T8774" s="22">
        <v>12</v>
      </c>
      <c r="U8774" s="22" t="s">
        <v>6697</v>
      </c>
      <c r="V8774" s="25"/>
      <c r="W8774" s="1"/>
    </row>
    <row r="8775" spans="1:23" x14ac:dyDescent="0.2">
      <c r="A8775" s="54">
        <v>103881400</v>
      </c>
      <c r="B8775" s="39">
        <v>1</v>
      </c>
      <c r="C8775" s="39" t="s">
        <v>3634</v>
      </c>
      <c r="D8775" s="39" t="s">
        <v>3640</v>
      </c>
      <c r="E8775" s="39" t="s">
        <v>3639</v>
      </c>
      <c r="F8775" s="46">
        <v>39261</v>
      </c>
      <c r="G8775" s="39">
        <v>200</v>
      </c>
      <c r="H8775" s="41" t="s">
        <v>3638</v>
      </c>
      <c r="N8775" s="22">
        <v>93.203000000000003</v>
      </c>
      <c r="O8775" s="22">
        <v>35</v>
      </c>
      <c r="P8775" s="22">
        <v>17</v>
      </c>
      <c r="Q8775" s="22">
        <v>6</v>
      </c>
      <c r="R8775" s="24" t="s">
        <v>6685</v>
      </c>
      <c r="S8775" s="22">
        <v>12</v>
      </c>
      <c r="T8775" s="22">
        <v>12</v>
      </c>
      <c r="U8775" s="22" t="s">
        <v>6697</v>
      </c>
      <c r="V8775" s="25"/>
      <c r="W8775" s="1"/>
    </row>
    <row r="8776" spans="1:23" x14ac:dyDescent="0.2">
      <c r="A8776" s="54">
        <v>103881401</v>
      </c>
      <c r="B8776" s="39">
        <v>1</v>
      </c>
      <c r="C8776" s="39" t="s">
        <v>3634</v>
      </c>
      <c r="D8776" s="39" t="s">
        <v>3640</v>
      </c>
      <c r="E8776" s="39" t="s">
        <v>3639</v>
      </c>
      <c r="F8776" s="46">
        <v>39261</v>
      </c>
      <c r="G8776" s="39">
        <v>200</v>
      </c>
      <c r="H8776" s="41" t="s">
        <v>3638</v>
      </c>
      <c r="N8776" s="22">
        <v>93.203000000000003</v>
      </c>
      <c r="O8776" s="22">
        <v>35</v>
      </c>
      <c r="P8776" s="22">
        <v>17</v>
      </c>
      <c r="Q8776" s="22">
        <v>6</v>
      </c>
      <c r="R8776" s="24" t="s">
        <v>6685</v>
      </c>
      <c r="S8776" s="22">
        <v>12</v>
      </c>
      <c r="T8776" s="22">
        <v>12</v>
      </c>
      <c r="U8776" s="22" t="s">
        <v>6697</v>
      </c>
      <c r="V8776" s="25"/>
      <c r="W8776" s="1"/>
    </row>
    <row r="8777" spans="1:23" x14ac:dyDescent="0.2">
      <c r="A8777" s="54">
        <v>103881402</v>
      </c>
      <c r="B8777" s="39">
        <v>1</v>
      </c>
      <c r="C8777" s="39" t="s">
        <v>3634</v>
      </c>
      <c r="D8777" s="39" t="s">
        <v>3640</v>
      </c>
      <c r="E8777" s="39" t="s">
        <v>3639</v>
      </c>
      <c r="F8777" s="46">
        <v>39261</v>
      </c>
      <c r="G8777" s="39">
        <v>200</v>
      </c>
      <c r="H8777" s="41" t="s">
        <v>3638</v>
      </c>
      <c r="N8777" s="22">
        <v>93.203000000000003</v>
      </c>
      <c r="O8777" s="22">
        <v>35</v>
      </c>
      <c r="P8777" s="22">
        <v>17</v>
      </c>
      <c r="Q8777" s="22">
        <v>6</v>
      </c>
      <c r="R8777" s="24" t="s">
        <v>6685</v>
      </c>
      <c r="S8777" s="22">
        <v>12</v>
      </c>
      <c r="T8777" s="22">
        <v>12</v>
      </c>
      <c r="U8777" s="22" t="s">
        <v>6697</v>
      </c>
      <c r="V8777" s="25"/>
      <c r="W8777" s="1"/>
    </row>
    <row r="8778" spans="1:23" x14ac:dyDescent="0.2">
      <c r="A8778" s="54">
        <v>103881403</v>
      </c>
      <c r="B8778" s="39">
        <v>1</v>
      </c>
      <c r="C8778" s="39" t="s">
        <v>3634</v>
      </c>
      <c r="D8778" s="39" t="s">
        <v>3640</v>
      </c>
      <c r="E8778" s="39" t="s">
        <v>3639</v>
      </c>
      <c r="F8778" s="46">
        <v>39261</v>
      </c>
      <c r="G8778" s="39">
        <v>200</v>
      </c>
      <c r="H8778" s="41" t="s">
        <v>3638</v>
      </c>
      <c r="N8778" s="22">
        <v>93.203000000000003</v>
      </c>
      <c r="O8778" s="22">
        <v>35</v>
      </c>
      <c r="P8778" s="22">
        <v>17</v>
      </c>
      <c r="Q8778" s="22">
        <v>6</v>
      </c>
      <c r="R8778" s="24" t="s">
        <v>6685</v>
      </c>
      <c r="S8778" s="22">
        <v>12</v>
      </c>
      <c r="T8778" s="22">
        <v>12</v>
      </c>
      <c r="U8778" s="22" t="s">
        <v>6697</v>
      </c>
      <c r="V8778" s="25"/>
      <c r="W8778" s="1"/>
    </row>
    <row r="8779" spans="1:23" x14ac:dyDescent="0.2">
      <c r="A8779" s="54">
        <v>103881404</v>
      </c>
      <c r="B8779" s="39">
        <v>1</v>
      </c>
      <c r="C8779" s="39" t="s">
        <v>3634</v>
      </c>
      <c r="D8779" s="39" t="s">
        <v>3640</v>
      </c>
      <c r="E8779" s="39" t="s">
        <v>3637</v>
      </c>
      <c r="F8779" s="46">
        <v>39261</v>
      </c>
      <c r="G8779" s="39">
        <v>200</v>
      </c>
      <c r="H8779" s="41" t="s">
        <v>3638</v>
      </c>
      <c r="N8779" s="22">
        <v>93.203000000000003</v>
      </c>
      <c r="O8779" s="22">
        <v>35</v>
      </c>
      <c r="P8779" s="22">
        <v>17</v>
      </c>
      <c r="Q8779" s="22">
        <v>6</v>
      </c>
      <c r="R8779" s="24" t="s">
        <v>6685</v>
      </c>
      <c r="S8779" s="22">
        <v>12</v>
      </c>
      <c r="T8779" s="22">
        <v>12</v>
      </c>
      <c r="U8779" s="22" t="s">
        <v>6697</v>
      </c>
      <c r="V8779" s="25"/>
      <c r="W8779" s="1"/>
    </row>
    <row r="8780" spans="1:23" x14ac:dyDescent="0.2">
      <c r="A8780" s="54">
        <v>103881405</v>
      </c>
      <c r="B8780" s="39">
        <v>1</v>
      </c>
      <c r="C8780" s="39" t="s">
        <v>3634</v>
      </c>
      <c r="D8780" s="39" t="s">
        <v>3640</v>
      </c>
      <c r="E8780" s="39" t="s">
        <v>3637</v>
      </c>
      <c r="F8780" s="46">
        <v>39261</v>
      </c>
      <c r="G8780" s="39">
        <v>200</v>
      </c>
      <c r="H8780" s="41" t="s">
        <v>3638</v>
      </c>
      <c r="N8780" s="22">
        <v>93.203000000000003</v>
      </c>
      <c r="O8780" s="22">
        <v>35</v>
      </c>
      <c r="P8780" s="22">
        <v>17</v>
      </c>
      <c r="Q8780" s="22">
        <v>6</v>
      </c>
      <c r="R8780" s="24" t="s">
        <v>6685</v>
      </c>
      <c r="S8780" s="22">
        <v>12</v>
      </c>
      <c r="T8780" s="22">
        <v>12</v>
      </c>
      <c r="U8780" s="22" t="s">
        <v>6697</v>
      </c>
      <c r="V8780" s="25"/>
      <c r="W8780" s="1"/>
    </row>
    <row r="8781" spans="1:23" x14ac:dyDescent="0.2">
      <c r="A8781" s="54">
        <v>103881406</v>
      </c>
      <c r="B8781" s="39">
        <v>1</v>
      </c>
      <c r="C8781" s="39" t="s">
        <v>3634</v>
      </c>
      <c r="D8781" s="39" t="s">
        <v>3640</v>
      </c>
      <c r="E8781" s="39" t="s">
        <v>3637</v>
      </c>
      <c r="F8781" s="46">
        <v>39261</v>
      </c>
      <c r="G8781" s="39">
        <v>200</v>
      </c>
      <c r="H8781" s="41" t="s">
        <v>3638</v>
      </c>
      <c r="N8781" s="22">
        <v>93.203000000000003</v>
      </c>
      <c r="O8781" s="22">
        <v>35</v>
      </c>
      <c r="P8781" s="22">
        <v>17</v>
      </c>
      <c r="Q8781" s="22">
        <v>6</v>
      </c>
      <c r="R8781" s="24" t="s">
        <v>6685</v>
      </c>
      <c r="S8781" s="22">
        <v>12</v>
      </c>
      <c r="T8781" s="22">
        <v>12</v>
      </c>
      <c r="U8781" s="22" t="s">
        <v>6697</v>
      </c>
      <c r="V8781" s="25"/>
      <c r="W8781" s="1"/>
    </row>
    <row r="8782" spans="1:23" x14ac:dyDescent="0.2">
      <c r="A8782" s="54">
        <v>103881407</v>
      </c>
      <c r="B8782" s="39">
        <v>1</v>
      </c>
      <c r="C8782" s="39" t="s">
        <v>3634</v>
      </c>
      <c r="D8782" s="39" t="s">
        <v>3640</v>
      </c>
      <c r="E8782" s="39" t="s">
        <v>3637</v>
      </c>
      <c r="F8782" s="46">
        <v>39261</v>
      </c>
      <c r="G8782" s="39">
        <v>200</v>
      </c>
      <c r="H8782" s="41" t="s">
        <v>3638</v>
      </c>
      <c r="N8782" s="22">
        <v>93.203000000000003</v>
      </c>
      <c r="O8782" s="22">
        <v>35</v>
      </c>
      <c r="P8782" s="22">
        <v>17</v>
      </c>
      <c r="Q8782" s="22">
        <v>6</v>
      </c>
      <c r="R8782" s="24" t="s">
        <v>6685</v>
      </c>
      <c r="S8782" s="22">
        <v>12</v>
      </c>
      <c r="T8782" s="22">
        <v>12</v>
      </c>
      <c r="U8782" s="22" t="s">
        <v>6697</v>
      </c>
      <c r="V8782" s="25"/>
      <c r="W8782" s="1"/>
    </row>
    <row r="8783" spans="1:23" x14ac:dyDescent="0.2">
      <c r="A8783" s="54">
        <v>103881408</v>
      </c>
      <c r="B8783" s="39">
        <v>1</v>
      </c>
      <c r="C8783" s="39" t="s">
        <v>3634</v>
      </c>
      <c r="D8783" s="39" t="s">
        <v>3640</v>
      </c>
      <c r="E8783" s="39" t="s">
        <v>3639</v>
      </c>
      <c r="F8783" s="46">
        <v>39261</v>
      </c>
      <c r="G8783" s="39">
        <v>200</v>
      </c>
      <c r="H8783" s="41" t="s">
        <v>3638</v>
      </c>
      <c r="N8783" s="22">
        <v>93.203000000000003</v>
      </c>
      <c r="O8783" s="22">
        <v>35</v>
      </c>
      <c r="P8783" s="22">
        <v>17</v>
      </c>
      <c r="Q8783" s="22">
        <v>6</v>
      </c>
      <c r="R8783" s="24" t="s">
        <v>6685</v>
      </c>
      <c r="S8783" s="22">
        <v>12</v>
      </c>
      <c r="T8783" s="22">
        <v>12</v>
      </c>
      <c r="U8783" s="22" t="s">
        <v>6697</v>
      </c>
      <c r="V8783" s="25"/>
      <c r="W8783" s="1"/>
    </row>
    <row r="8784" spans="1:23" x14ac:dyDescent="0.2">
      <c r="A8784" s="54">
        <v>103881409</v>
      </c>
      <c r="B8784" s="39">
        <v>1</v>
      </c>
      <c r="C8784" s="39" t="s">
        <v>3634</v>
      </c>
      <c r="D8784" s="39" t="s">
        <v>3640</v>
      </c>
      <c r="E8784" s="39" t="s">
        <v>3639</v>
      </c>
      <c r="F8784" s="46">
        <v>39261</v>
      </c>
      <c r="G8784" s="39">
        <v>200</v>
      </c>
      <c r="H8784" s="41" t="s">
        <v>3638</v>
      </c>
      <c r="N8784" s="22">
        <v>93.203000000000003</v>
      </c>
      <c r="O8784" s="22">
        <v>35</v>
      </c>
      <c r="P8784" s="22">
        <v>17</v>
      </c>
      <c r="Q8784" s="22">
        <v>6</v>
      </c>
      <c r="R8784" s="24" t="s">
        <v>6685</v>
      </c>
      <c r="S8784" s="22">
        <v>12</v>
      </c>
      <c r="T8784" s="22">
        <v>12</v>
      </c>
      <c r="U8784" s="22" t="s">
        <v>6697</v>
      </c>
      <c r="V8784" s="25"/>
      <c r="W8784" s="1"/>
    </row>
    <row r="8785" spans="1:23" x14ac:dyDescent="0.2">
      <c r="A8785" s="54">
        <v>103881410</v>
      </c>
      <c r="B8785" s="39">
        <v>1</v>
      </c>
      <c r="C8785" s="39" t="s">
        <v>3634</v>
      </c>
      <c r="D8785" s="39" t="s">
        <v>3640</v>
      </c>
      <c r="E8785" s="39" t="s">
        <v>3637</v>
      </c>
      <c r="F8785" s="46">
        <v>39261</v>
      </c>
      <c r="G8785" s="39">
        <v>200</v>
      </c>
      <c r="H8785" s="41" t="s">
        <v>3638</v>
      </c>
      <c r="N8785" s="22">
        <v>93.203000000000003</v>
      </c>
      <c r="O8785" s="22">
        <v>35</v>
      </c>
      <c r="P8785" s="22">
        <v>17</v>
      </c>
      <c r="Q8785" s="22">
        <v>6</v>
      </c>
      <c r="R8785" s="24" t="s">
        <v>6685</v>
      </c>
      <c r="S8785" s="22">
        <v>12</v>
      </c>
      <c r="T8785" s="22">
        <v>12</v>
      </c>
      <c r="U8785" s="22" t="s">
        <v>6697</v>
      </c>
      <c r="V8785" s="25" t="s">
        <v>6688</v>
      </c>
      <c r="W8785" s="1"/>
    </row>
    <row r="8786" spans="1:23" x14ac:dyDescent="0.2">
      <c r="A8786" s="54">
        <v>103881411</v>
      </c>
      <c r="B8786" s="39">
        <v>1</v>
      </c>
      <c r="C8786" s="39" t="s">
        <v>3634</v>
      </c>
      <c r="D8786" s="39" t="s">
        <v>3640</v>
      </c>
      <c r="E8786" s="39" t="s">
        <v>3639</v>
      </c>
      <c r="F8786" s="46">
        <v>39261</v>
      </c>
      <c r="G8786" s="39">
        <v>200</v>
      </c>
      <c r="H8786" s="41" t="s">
        <v>3638</v>
      </c>
      <c r="N8786" s="22">
        <v>93.203000000000003</v>
      </c>
      <c r="O8786" s="22">
        <v>35</v>
      </c>
      <c r="P8786" s="22">
        <v>17</v>
      </c>
      <c r="Q8786" s="22">
        <v>6</v>
      </c>
      <c r="R8786" s="24" t="s">
        <v>6685</v>
      </c>
      <c r="S8786" s="22">
        <v>12</v>
      </c>
      <c r="T8786" s="22">
        <v>12</v>
      </c>
      <c r="U8786" s="22" t="s">
        <v>6697</v>
      </c>
      <c r="V8786" s="25"/>
      <c r="W8786" s="1"/>
    </row>
    <row r="8787" spans="1:23" x14ac:dyDescent="0.2">
      <c r="A8787" s="54">
        <v>103881412</v>
      </c>
      <c r="B8787" s="39">
        <v>1</v>
      </c>
      <c r="C8787" s="39" t="s">
        <v>3634</v>
      </c>
      <c r="D8787" s="39" t="s">
        <v>3640</v>
      </c>
      <c r="E8787" s="39" t="s">
        <v>3639</v>
      </c>
      <c r="F8787" s="46">
        <v>39261</v>
      </c>
      <c r="G8787" s="39">
        <v>200</v>
      </c>
      <c r="H8787" s="41" t="s">
        <v>3638</v>
      </c>
      <c r="N8787" s="22">
        <v>93.203000000000003</v>
      </c>
      <c r="O8787" s="22">
        <v>35</v>
      </c>
      <c r="P8787" s="22">
        <v>17</v>
      </c>
      <c r="Q8787" s="22">
        <v>6</v>
      </c>
      <c r="R8787" s="24" t="s">
        <v>6685</v>
      </c>
      <c r="S8787" s="22">
        <v>12</v>
      </c>
      <c r="T8787" s="22">
        <v>12</v>
      </c>
      <c r="U8787" s="22" t="s">
        <v>6697</v>
      </c>
      <c r="V8787" s="25"/>
      <c r="W8787" s="1"/>
    </row>
    <row r="8788" spans="1:23" x14ac:dyDescent="0.2">
      <c r="A8788" s="54">
        <v>103881413</v>
      </c>
      <c r="B8788" s="39">
        <v>1</v>
      </c>
      <c r="C8788" s="39" t="s">
        <v>3634</v>
      </c>
      <c r="D8788" s="39" t="s">
        <v>3640</v>
      </c>
      <c r="E8788" s="39" t="s">
        <v>3639</v>
      </c>
      <c r="F8788" s="46">
        <v>39261</v>
      </c>
      <c r="G8788" s="39">
        <v>200</v>
      </c>
      <c r="H8788" s="41" t="s">
        <v>3638</v>
      </c>
      <c r="N8788" s="22">
        <v>93.203000000000003</v>
      </c>
      <c r="O8788" s="22">
        <v>35</v>
      </c>
      <c r="P8788" s="22">
        <v>17</v>
      </c>
      <c r="Q8788" s="22">
        <v>6</v>
      </c>
      <c r="R8788" s="24" t="s">
        <v>6685</v>
      </c>
      <c r="S8788" s="22">
        <v>12</v>
      </c>
      <c r="T8788" s="22">
        <v>12</v>
      </c>
      <c r="U8788" s="22" t="s">
        <v>6697</v>
      </c>
      <c r="V8788" s="25"/>
      <c r="W8788" s="1"/>
    </row>
    <row r="8789" spans="1:23" x14ac:dyDescent="0.2">
      <c r="A8789" s="54">
        <v>103881414</v>
      </c>
      <c r="B8789" s="39">
        <v>1</v>
      </c>
      <c r="C8789" s="39" t="s">
        <v>3634</v>
      </c>
      <c r="D8789" s="39" t="s">
        <v>3642</v>
      </c>
      <c r="E8789" s="39" t="s">
        <v>3639</v>
      </c>
      <c r="F8789" s="46">
        <v>39261</v>
      </c>
      <c r="G8789" s="39">
        <v>200</v>
      </c>
      <c r="H8789" s="41" t="s">
        <v>3638</v>
      </c>
      <c r="N8789" s="22">
        <v>93.203000000000003</v>
      </c>
      <c r="O8789" s="22">
        <v>35</v>
      </c>
      <c r="P8789" s="22">
        <v>17</v>
      </c>
      <c r="Q8789" s="22">
        <v>6</v>
      </c>
      <c r="R8789" s="24" t="s">
        <v>6685</v>
      </c>
      <c r="S8789" s="22">
        <v>12</v>
      </c>
      <c r="T8789" s="22">
        <v>12</v>
      </c>
      <c r="U8789" s="22" t="s">
        <v>6697</v>
      </c>
      <c r="V8789" s="25"/>
      <c r="W8789" s="1"/>
    </row>
    <row r="8790" spans="1:23" x14ac:dyDescent="0.2">
      <c r="A8790" s="54">
        <v>103881415</v>
      </c>
      <c r="B8790" s="39">
        <v>1</v>
      </c>
      <c r="C8790" s="39" t="s">
        <v>3634</v>
      </c>
      <c r="D8790" s="39" t="s">
        <v>3640</v>
      </c>
      <c r="E8790" s="39" t="s">
        <v>3639</v>
      </c>
      <c r="F8790" s="46">
        <v>39261</v>
      </c>
      <c r="G8790" s="39">
        <v>200</v>
      </c>
      <c r="H8790" s="41" t="s">
        <v>3638</v>
      </c>
      <c r="N8790" s="22">
        <v>93.203000000000003</v>
      </c>
      <c r="O8790" s="22">
        <v>35</v>
      </c>
      <c r="P8790" s="22">
        <v>17</v>
      </c>
      <c r="Q8790" s="22">
        <v>6</v>
      </c>
      <c r="R8790" s="24" t="s">
        <v>6685</v>
      </c>
      <c r="S8790" s="22">
        <v>12</v>
      </c>
      <c r="T8790" s="22">
        <v>12</v>
      </c>
      <c r="U8790" s="22" t="s">
        <v>6697</v>
      </c>
      <c r="V8790" s="25"/>
      <c r="W8790" s="1"/>
    </row>
    <row r="8791" spans="1:23" x14ac:dyDescent="0.2">
      <c r="A8791" s="54">
        <v>103881416</v>
      </c>
      <c r="B8791" s="39">
        <v>1</v>
      </c>
      <c r="C8791" s="39" t="s">
        <v>3634</v>
      </c>
      <c r="D8791" s="39" t="s">
        <v>3640</v>
      </c>
      <c r="E8791" s="39" t="s">
        <v>3639</v>
      </c>
      <c r="F8791" s="46">
        <v>39261</v>
      </c>
      <c r="G8791" s="39">
        <v>200</v>
      </c>
      <c r="H8791" s="41" t="s">
        <v>3638</v>
      </c>
      <c r="N8791" s="22">
        <v>93.203000000000003</v>
      </c>
      <c r="O8791" s="22">
        <v>35</v>
      </c>
      <c r="P8791" s="22">
        <v>17</v>
      </c>
      <c r="Q8791" s="22">
        <v>6</v>
      </c>
      <c r="R8791" s="24" t="s">
        <v>6685</v>
      </c>
      <c r="S8791" s="22">
        <v>12</v>
      </c>
      <c r="T8791" s="22">
        <v>12</v>
      </c>
      <c r="U8791" s="22" t="s">
        <v>6697</v>
      </c>
      <c r="V8791" s="25"/>
      <c r="W8791" s="1"/>
    </row>
    <row r="8792" spans="1:23" x14ac:dyDescent="0.2">
      <c r="A8792" s="54">
        <v>103881417</v>
      </c>
      <c r="B8792" s="39">
        <v>1</v>
      </c>
      <c r="C8792" s="39" t="s">
        <v>3634</v>
      </c>
      <c r="D8792" s="39" t="s">
        <v>3640</v>
      </c>
      <c r="E8792" s="39" t="s">
        <v>3639</v>
      </c>
      <c r="F8792" s="46">
        <v>39261</v>
      </c>
      <c r="G8792" s="39">
        <v>200</v>
      </c>
      <c r="H8792" s="41" t="s">
        <v>3638</v>
      </c>
      <c r="N8792" s="22">
        <v>93.203000000000003</v>
      </c>
      <c r="O8792" s="22">
        <v>35</v>
      </c>
      <c r="P8792" s="22">
        <v>17</v>
      </c>
      <c r="Q8792" s="22">
        <v>6</v>
      </c>
      <c r="R8792" s="24" t="s">
        <v>6685</v>
      </c>
      <c r="S8792" s="22">
        <v>12</v>
      </c>
      <c r="T8792" s="22">
        <v>12</v>
      </c>
      <c r="U8792" s="22" t="s">
        <v>6697</v>
      </c>
      <c r="V8792" s="25"/>
      <c r="W8792" s="1"/>
    </row>
    <row r="8793" spans="1:23" x14ac:dyDescent="0.2">
      <c r="A8793" s="54">
        <v>103881418</v>
      </c>
      <c r="B8793" s="39">
        <v>1</v>
      </c>
      <c r="C8793" s="39" t="s">
        <v>3634</v>
      </c>
      <c r="D8793" s="39" t="s">
        <v>3640</v>
      </c>
      <c r="E8793" s="39" t="s">
        <v>3639</v>
      </c>
      <c r="F8793" s="46">
        <v>39261</v>
      </c>
      <c r="G8793" s="39">
        <v>200</v>
      </c>
      <c r="H8793" s="41" t="s">
        <v>3638</v>
      </c>
      <c r="N8793" s="22">
        <v>93.203000000000003</v>
      </c>
      <c r="O8793" s="22">
        <v>35</v>
      </c>
      <c r="P8793" s="22">
        <v>17</v>
      </c>
      <c r="Q8793" s="22">
        <v>6</v>
      </c>
      <c r="R8793" s="24" t="s">
        <v>6685</v>
      </c>
      <c r="S8793" s="22">
        <v>12</v>
      </c>
      <c r="T8793" s="22">
        <v>12</v>
      </c>
      <c r="U8793" s="22" t="s">
        <v>6697</v>
      </c>
      <c r="V8793" s="25"/>
      <c r="W8793" s="1"/>
    </row>
    <row r="8794" spans="1:23" x14ac:dyDescent="0.2">
      <c r="A8794" s="54">
        <v>103881419</v>
      </c>
      <c r="B8794" s="39">
        <v>1</v>
      </c>
      <c r="C8794" s="39" t="s">
        <v>3634</v>
      </c>
      <c r="D8794" s="39" t="s">
        <v>3640</v>
      </c>
      <c r="E8794" s="39" t="s">
        <v>3639</v>
      </c>
      <c r="F8794" s="46">
        <v>39261</v>
      </c>
      <c r="G8794" s="39">
        <v>200</v>
      </c>
      <c r="H8794" s="41" t="s">
        <v>3638</v>
      </c>
      <c r="N8794" s="22">
        <v>93.203000000000003</v>
      </c>
      <c r="O8794" s="22">
        <v>35</v>
      </c>
      <c r="P8794" s="22">
        <v>17</v>
      </c>
      <c r="Q8794" s="22">
        <v>6</v>
      </c>
      <c r="R8794" s="24" t="s">
        <v>6685</v>
      </c>
      <c r="S8794" s="22">
        <v>12</v>
      </c>
      <c r="T8794" s="22">
        <v>12</v>
      </c>
      <c r="U8794" s="22" t="s">
        <v>6697</v>
      </c>
      <c r="V8794" s="25"/>
      <c r="W8794" s="1"/>
    </row>
    <row r="8795" spans="1:23" x14ac:dyDescent="0.2">
      <c r="A8795" s="54">
        <v>103881420</v>
      </c>
      <c r="B8795" s="39">
        <v>1</v>
      </c>
      <c r="C8795" s="39" t="s">
        <v>3634</v>
      </c>
      <c r="D8795" s="39" t="s">
        <v>3640</v>
      </c>
      <c r="E8795" s="39" t="s">
        <v>3639</v>
      </c>
      <c r="F8795" s="46">
        <v>39261</v>
      </c>
      <c r="G8795" s="39">
        <v>200</v>
      </c>
      <c r="H8795" s="41" t="s">
        <v>3638</v>
      </c>
      <c r="N8795" s="22">
        <v>93.203000000000003</v>
      </c>
      <c r="O8795" s="22">
        <v>35</v>
      </c>
      <c r="P8795" s="22">
        <v>17</v>
      </c>
      <c r="Q8795" s="22">
        <v>6</v>
      </c>
      <c r="R8795" s="24" t="s">
        <v>6685</v>
      </c>
      <c r="S8795" s="22">
        <v>12</v>
      </c>
      <c r="T8795" s="22">
        <v>12</v>
      </c>
      <c r="U8795" s="22" t="s">
        <v>6697</v>
      </c>
      <c r="V8795" s="25"/>
      <c r="W8795" s="1"/>
    </row>
    <row r="8796" spans="1:23" x14ac:dyDescent="0.2">
      <c r="A8796" s="54">
        <v>103881421</v>
      </c>
      <c r="B8796" s="39">
        <v>1</v>
      </c>
      <c r="C8796" s="39" t="s">
        <v>3634</v>
      </c>
      <c r="D8796" s="39" t="s">
        <v>3640</v>
      </c>
      <c r="E8796" s="39" t="s">
        <v>3639</v>
      </c>
      <c r="F8796" s="46">
        <v>39261</v>
      </c>
      <c r="G8796" s="39">
        <v>200</v>
      </c>
      <c r="H8796" s="41" t="s">
        <v>3638</v>
      </c>
      <c r="N8796" s="22">
        <v>93.203000000000003</v>
      </c>
      <c r="O8796" s="22">
        <v>35</v>
      </c>
      <c r="P8796" s="22">
        <v>17</v>
      </c>
      <c r="Q8796" s="22">
        <v>6</v>
      </c>
      <c r="R8796" s="24" t="s">
        <v>6685</v>
      </c>
      <c r="S8796" s="22">
        <v>12</v>
      </c>
      <c r="T8796" s="22">
        <v>12</v>
      </c>
      <c r="U8796" s="22" t="s">
        <v>6697</v>
      </c>
      <c r="V8796" s="25"/>
      <c r="W8796" s="1"/>
    </row>
    <row r="8797" spans="1:23" x14ac:dyDescent="0.2">
      <c r="A8797" s="54">
        <v>103881422</v>
      </c>
      <c r="B8797" s="39">
        <v>1</v>
      </c>
      <c r="C8797" s="39" t="s">
        <v>3634</v>
      </c>
      <c r="D8797" s="39" t="s">
        <v>3640</v>
      </c>
      <c r="E8797" s="39" t="s">
        <v>3639</v>
      </c>
      <c r="F8797" s="46">
        <v>39261</v>
      </c>
      <c r="G8797" s="39">
        <v>200</v>
      </c>
      <c r="H8797" s="41" t="s">
        <v>3638</v>
      </c>
      <c r="N8797" s="22">
        <v>93.203000000000003</v>
      </c>
      <c r="O8797" s="22">
        <v>35</v>
      </c>
      <c r="P8797" s="22">
        <v>17</v>
      </c>
      <c r="Q8797" s="22">
        <v>6</v>
      </c>
      <c r="R8797" s="24" t="s">
        <v>6685</v>
      </c>
      <c r="S8797" s="22">
        <v>12</v>
      </c>
      <c r="T8797" s="22">
        <v>12</v>
      </c>
      <c r="U8797" s="22" t="s">
        <v>6697</v>
      </c>
      <c r="V8797" s="25"/>
      <c r="W8797" s="1"/>
    </row>
    <row r="8798" spans="1:23" x14ac:dyDescent="0.2">
      <c r="A8798" s="54">
        <v>103881423</v>
      </c>
      <c r="B8798" s="39">
        <v>1</v>
      </c>
      <c r="C8798" s="39" t="s">
        <v>3634</v>
      </c>
      <c r="D8798" s="39" t="s">
        <v>3640</v>
      </c>
      <c r="E8798" s="39" t="s">
        <v>3639</v>
      </c>
      <c r="F8798" s="46">
        <v>39261</v>
      </c>
      <c r="G8798" s="39">
        <v>200</v>
      </c>
      <c r="H8798" s="41" t="s">
        <v>3638</v>
      </c>
      <c r="N8798" s="22">
        <v>93.203000000000003</v>
      </c>
      <c r="O8798" s="22">
        <v>35</v>
      </c>
      <c r="P8798" s="22">
        <v>17</v>
      </c>
      <c r="Q8798" s="22">
        <v>6</v>
      </c>
      <c r="R8798" s="24" t="s">
        <v>6685</v>
      </c>
      <c r="S8798" s="22">
        <v>12</v>
      </c>
      <c r="T8798" s="22">
        <v>12</v>
      </c>
      <c r="U8798" s="22" t="s">
        <v>6697</v>
      </c>
      <c r="V8798" s="25"/>
      <c r="W8798" s="1"/>
    </row>
    <row r="8799" spans="1:23" x14ac:dyDescent="0.2">
      <c r="A8799" s="54">
        <v>103881424</v>
      </c>
      <c r="B8799" s="39">
        <v>1</v>
      </c>
      <c r="C8799" s="39" t="s">
        <v>3634</v>
      </c>
      <c r="D8799" s="39" t="s">
        <v>3640</v>
      </c>
      <c r="E8799" s="39" t="s">
        <v>3637</v>
      </c>
      <c r="F8799" s="46">
        <v>39261</v>
      </c>
      <c r="G8799" s="39">
        <v>200</v>
      </c>
      <c r="H8799" s="41" t="s">
        <v>3638</v>
      </c>
      <c r="N8799" s="22">
        <v>93.203000000000003</v>
      </c>
      <c r="O8799" s="22">
        <v>35</v>
      </c>
      <c r="P8799" s="22">
        <v>17</v>
      </c>
      <c r="Q8799" s="22">
        <v>6</v>
      </c>
      <c r="R8799" s="24" t="s">
        <v>6685</v>
      </c>
      <c r="S8799" s="22">
        <v>12</v>
      </c>
      <c r="T8799" s="22">
        <v>12</v>
      </c>
      <c r="U8799" s="22" t="s">
        <v>6697</v>
      </c>
      <c r="V8799" s="25"/>
      <c r="W8799" s="1"/>
    </row>
    <row r="8800" spans="1:23" x14ac:dyDescent="0.2">
      <c r="A8800" s="54">
        <v>103881425</v>
      </c>
      <c r="B8800" s="39">
        <v>1</v>
      </c>
      <c r="C8800" s="39" t="s">
        <v>3634</v>
      </c>
      <c r="D8800" s="39" t="s">
        <v>3640</v>
      </c>
      <c r="E8800" s="39" t="s">
        <v>3639</v>
      </c>
      <c r="F8800" s="46">
        <v>39261</v>
      </c>
      <c r="G8800" s="39">
        <v>200</v>
      </c>
      <c r="H8800" s="41" t="s">
        <v>3638</v>
      </c>
      <c r="N8800" s="22">
        <v>93.203000000000003</v>
      </c>
      <c r="O8800" s="22">
        <v>35</v>
      </c>
      <c r="P8800" s="22">
        <v>17</v>
      </c>
      <c r="Q8800" s="22">
        <v>6</v>
      </c>
      <c r="R8800" s="24" t="s">
        <v>6685</v>
      </c>
      <c r="S8800" s="22">
        <v>12</v>
      </c>
      <c r="T8800" s="22">
        <v>12</v>
      </c>
      <c r="U8800" s="22" t="s">
        <v>6697</v>
      </c>
      <c r="V8800" s="25"/>
      <c r="W8800" s="1"/>
    </row>
    <row r="8801" spans="1:23" x14ac:dyDescent="0.2">
      <c r="A8801" s="54">
        <v>103881426</v>
      </c>
      <c r="B8801" s="39">
        <v>1</v>
      </c>
      <c r="C8801" s="39" t="s">
        <v>3634</v>
      </c>
      <c r="D8801" s="39" t="s">
        <v>3640</v>
      </c>
      <c r="E8801" s="39" t="s">
        <v>3639</v>
      </c>
      <c r="F8801" s="46">
        <v>39261</v>
      </c>
      <c r="G8801" s="39">
        <v>200</v>
      </c>
      <c r="H8801" s="41" t="s">
        <v>3638</v>
      </c>
      <c r="N8801" s="22">
        <v>93.203000000000003</v>
      </c>
      <c r="O8801" s="22">
        <v>35</v>
      </c>
      <c r="P8801" s="22">
        <v>17</v>
      </c>
      <c r="Q8801" s="22">
        <v>6</v>
      </c>
      <c r="R8801" s="24" t="s">
        <v>6685</v>
      </c>
      <c r="S8801" s="22">
        <v>12</v>
      </c>
      <c r="T8801" s="22">
        <v>12</v>
      </c>
      <c r="U8801" s="22" t="s">
        <v>6697</v>
      </c>
      <c r="V8801" s="25"/>
      <c r="W8801" s="1"/>
    </row>
    <row r="8802" spans="1:23" x14ac:dyDescent="0.2">
      <c r="A8802" s="54">
        <v>103881427</v>
      </c>
      <c r="B8802" s="39">
        <v>1</v>
      </c>
      <c r="C8802" s="39" t="s">
        <v>3634</v>
      </c>
      <c r="D8802" s="39" t="s">
        <v>3642</v>
      </c>
      <c r="E8802" s="39" t="s">
        <v>3639</v>
      </c>
      <c r="F8802" s="46">
        <v>39261</v>
      </c>
      <c r="G8802" s="39">
        <v>200</v>
      </c>
      <c r="H8802" s="41" t="s">
        <v>3638</v>
      </c>
      <c r="N8802" s="22">
        <v>93.203000000000003</v>
      </c>
      <c r="O8802" s="22">
        <v>35</v>
      </c>
      <c r="P8802" s="22">
        <v>17</v>
      </c>
      <c r="Q8802" s="22">
        <v>6</v>
      </c>
      <c r="R8802" s="24" t="s">
        <v>6685</v>
      </c>
      <c r="S8802" s="22">
        <v>12</v>
      </c>
      <c r="T8802" s="22">
        <v>12</v>
      </c>
      <c r="U8802" s="22" t="s">
        <v>6697</v>
      </c>
      <c r="V8802" s="25"/>
      <c r="W8802" s="1"/>
    </row>
    <row r="8803" spans="1:23" x14ac:dyDescent="0.2">
      <c r="A8803" s="54">
        <v>103881428</v>
      </c>
      <c r="B8803" s="39">
        <v>1</v>
      </c>
      <c r="C8803" s="39" t="s">
        <v>3634</v>
      </c>
      <c r="D8803" s="39" t="s">
        <v>3642</v>
      </c>
      <c r="E8803" s="39" t="s">
        <v>3637</v>
      </c>
      <c r="F8803" s="46">
        <v>39261</v>
      </c>
      <c r="G8803" s="39">
        <v>200</v>
      </c>
      <c r="H8803" s="41" t="s">
        <v>3638</v>
      </c>
      <c r="N8803" s="22">
        <v>93.203000000000003</v>
      </c>
      <c r="O8803" s="22">
        <v>35</v>
      </c>
      <c r="P8803" s="22">
        <v>17</v>
      </c>
      <c r="Q8803" s="22">
        <v>6</v>
      </c>
      <c r="R8803" s="24" t="s">
        <v>6685</v>
      </c>
      <c r="S8803" s="22">
        <v>12</v>
      </c>
      <c r="T8803" s="22">
        <v>12</v>
      </c>
      <c r="U8803" s="22" t="s">
        <v>6697</v>
      </c>
      <c r="V8803" s="25"/>
      <c r="W8803" s="1"/>
    </row>
    <row r="8804" spans="1:23" x14ac:dyDescent="0.2">
      <c r="A8804" s="54">
        <v>103881429</v>
      </c>
      <c r="B8804" s="39">
        <v>1</v>
      </c>
      <c r="C8804" s="39" t="s">
        <v>3634</v>
      </c>
      <c r="D8804" s="39" t="s">
        <v>3642</v>
      </c>
      <c r="E8804" s="39" t="s">
        <v>3637</v>
      </c>
      <c r="F8804" s="46">
        <v>39261</v>
      </c>
      <c r="G8804" s="39">
        <v>200</v>
      </c>
      <c r="H8804" s="41" t="s">
        <v>3638</v>
      </c>
      <c r="N8804" s="22">
        <v>93.203000000000003</v>
      </c>
      <c r="O8804" s="22">
        <v>35</v>
      </c>
      <c r="P8804" s="22">
        <v>17</v>
      </c>
      <c r="Q8804" s="22">
        <v>6</v>
      </c>
      <c r="R8804" s="24" t="s">
        <v>6685</v>
      </c>
      <c r="S8804" s="22">
        <v>12</v>
      </c>
      <c r="T8804" s="22">
        <v>12</v>
      </c>
      <c r="U8804" s="22" t="s">
        <v>6697</v>
      </c>
      <c r="V8804" s="25"/>
      <c r="W8804" s="1"/>
    </row>
    <row r="8805" spans="1:23" x14ac:dyDescent="0.2">
      <c r="A8805" s="54">
        <v>103881430</v>
      </c>
      <c r="B8805" s="39">
        <v>1</v>
      </c>
      <c r="C8805" s="39" t="s">
        <v>3634</v>
      </c>
      <c r="D8805" s="39" t="s">
        <v>3642</v>
      </c>
      <c r="E8805" s="39" t="s">
        <v>3639</v>
      </c>
      <c r="F8805" s="46">
        <v>39261</v>
      </c>
      <c r="G8805" s="39">
        <v>200</v>
      </c>
      <c r="H8805" s="41" t="s">
        <v>3638</v>
      </c>
      <c r="N8805" s="22">
        <v>93.203000000000003</v>
      </c>
      <c r="O8805" s="22">
        <v>35</v>
      </c>
      <c r="P8805" s="22">
        <v>17</v>
      </c>
      <c r="Q8805" s="22">
        <v>6</v>
      </c>
      <c r="R8805" s="24" t="s">
        <v>6685</v>
      </c>
      <c r="S8805" s="22">
        <v>12</v>
      </c>
      <c r="T8805" s="22">
        <v>12</v>
      </c>
      <c r="U8805" s="22" t="s">
        <v>6697</v>
      </c>
      <c r="V8805" s="25"/>
      <c r="W8805" s="1"/>
    </row>
    <row r="8806" spans="1:23" x14ac:dyDescent="0.2">
      <c r="A8806" s="54">
        <v>103881431</v>
      </c>
      <c r="B8806" s="39">
        <v>1</v>
      </c>
      <c r="C8806" s="39" t="s">
        <v>3634</v>
      </c>
      <c r="D8806" s="39" t="s">
        <v>3642</v>
      </c>
      <c r="E8806" s="39" t="s">
        <v>3637</v>
      </c>
      <c r="F8806" s="46">
        <v>39261</v>
      </c>
      <c r="G8806" s="39">
        <v>200</v>
      </c>
      <c r="H8806" s="41" t="s">
        <v>3638</v>
      </c>
      <c r="N8806" s="22">
        <v>93.203000000000003</v>
      </c>
      <c r="O8806" s="22">
        <v>35</v>
      </c>
      <c r="P8806" s="22">
        <v>17</v>
      </c>
      <c r="Q8806" s="22">
        <v>6</v>
      </c>
      <c r="R8806" s="24" t="s">
        <v>6685</v>
      </c>
      <c r="S8806" s="22">
        <v>12</v>
      </c>
      <c r="T8806" s="22">
        <v>12</v>
      </c>
      <c r="U8806" s="22" t="s">
        <v>6697</v>
      </c>
      <c r="V8806" s="25"/>
      <c r="W8806" s="1"/>
    </row>
    <row r="8807" spans="1:23" x14ac:dyDescent="0.2">
      <c r="A8807" s="54">
        <v>103881432</v>
      </c>
      <c r="B8807" s="39">
        <v>1</v>
      </c>
      <c r="C8807" s="39" t="s">
        <v>3634</v>
      </c>
      <c r="D8807" s="39" t="s">
        <v>3642</v>
      </c>
      <c r="E8807" s="39" t="s">
        <v>3637</v>
      </c>
      <c r="F8807" s="46">
        <v>39261</v>
      </c>
      <c r="G8807" s="39">
        <v>200</v>
      </c>
      <c r="H8807" s="41" t="s">
        <v>3638</v>
      </c>
      <c r="N8807" s="22">
        <v>93.203000000000003</v>
      </c>
      <c r="O8807" s="22">
        <v>35</v>
      </c>
      <c r="P8807" s="22">
        <v>17</v>
      </c>
      <c r="Q8807" s="22">
        <v>6</v>
      </c>
      <c r="R8807" s="24" t="s">
        <v>6685</v>
      </c>
      <c r="S8807" s="22">
        <v>12</v>
      </c>
      <c r="T8807" s="22">
        <v>12</v>
      </c>
      <c r="U8807" s="22" t="s">
        <v>6697</v>
      </c>
      <c r="V8807" s="25"/>
      <c r="W8807" s="1"/>
    </row>
    <row r="8808" spans="1:23" x14ac:dyDescent="0.2">
      <c r="A8808" s="54">
        <v>103881433</v>
      </c>
      <c r="B8808" s="39">
        <v>1</v>
      </c>
      <c r="C8808" s="39" t="s">
        <v>3634</v>
      </c>
      <c r="D8808" s="39" t="s">
        <v>3642</v>
      </c>
      <c r="E8808" s="39" t="s">
        <v>3639</v>
      </c>
      <c r="F8808" s="46">
        <v>39261</v>
      </c>
      <c r="G8808" s="39">
        <v>200</v>
      </c>
      <c r="H8808" s="41" t="s">
        <v>3638</v>
      </c>
      <c r="N8808" s="22">
        <v>93.203000000000003</v>
      </c>
      <c r="O8808" s="22">
        <v>35</v>
      </c>
      <c r="P8808" s="22">
        <v>17</v>
      </c>
      <c r="Q8808" s="22">
        <v>6</v>
      </c>
      <c r="R8808" s="24" t="s">
        <v>6685</v>
      </c>
      <c r="S8808" s="22">
        <v>12</v>
      </c>
      <c r="T8808" s="22">
        <v>12</v>
      </c>
      <c r="U8808" s="22" t="s">
        <v>6697</v>
      </c>
      <c r="V8808" s="25"/>
      <c r="W8808" s="1"/>
    </row>
    <row r="8809" spans="1:23" x14ac:dyDescent="0.2">
      <c r="A8809" s="54">
        <v>103881434</v>
      </c>
      <c r="B8809" s="39">
        <v>1</v>
      </c>
      <c r="C8809" s="39" t="s">
        <v>3634</v>
      </c>
      <c r="D8809" s="39" t="s">
        <v>3642</v>
      </c>
      <c r="E8809" s="39" t="s">
        <v>3639</v>
      </c>
      <c r="F8809" s="46">
        <v>39261</v>
      </c>
      <c r="G8809" s="39">
        <v>200</v>
      </c>
      <c r="H8809" s="41" t="s">
        <v>3638</v>
      </c>
      <c r="N8809" s="22">
        <v>93.203000000000003</v>
      </c>
      <c r="O8809" s="22">
        <v>35</v>
      </c>
      <c r="P8809" s="22">
        <v>17</v>
      </c>
      <c r="Q8809" s="22">
        <v>6</v>
      </c>
      <c r="R8809" s="24" t="s">
        <v>6685</v>
      </c>
      <c r="S8809" s="22">
        <v>12</v>
      </c>
      <c r="T8809" s="22">
        <v>12</v>
      </c>
      <c r="U8809" s="22" t="s">
        <v>6697</v>
      </c>
      <c r="V8809" s="25"/>
      <c r="W8809" s="1"/>
    </row>
    <row r="8810" spans="1:23" x14ac:dyDescent="0.2">
      <c r="A8810" s="54">
        <v>103881435</v>
      </c>
      <c r="B8810" s="39">
        <v>1</v>
      </c>
      <c r="C8810" s="39" t="s">
        <v>3634</v>
      </c>
      <c r="D8810" s="39" t="s">
        <v>3642</v>
      </c>
      <c r="E8810" s="39" t="s">
        <v>3637</v>
      </c>
      <c r="F8810" s="46">
        <v>39261</v>
      </c>
      <c r="G8810" s="39">
        <v>200</v>
      </c>
      <c r="H8810" s="41" t="s">
        <v>3638</v>
      </c>
      <c r="N8810" s="22">
        <v>93.203000000000003</v>
      </c>
      <c r="O8810" s="22">
        <v>35</v>
      </c>
      <c r="P8810" s="22">
        <v>17</v>
      </c>
      <c r="Q8810" s="22">
        <v>6</v>
      </c>
      <c r="R8810" s="24" t="s">
        <v>6685</v>
      </c>
      <c r="S8810" s="22">
        <v>12</v>
      </c>
      <c r="T8810" s="22">
        <v>12</v>
      </c>
      <c r="U8810" s="22" t="s">
        <v>6697</v>
      </c>
      <c r="V8810" s="25"/>
      <c r="W8810" s="1"/>
    </row>
    <row r="8811" spans="1:23" x14ac:dyDescent="0.2">
      <c r="A8811" s="54">
        <v>103881436</v>
      </c>
      <c r="B8811" s="39">
        <v>1</v>
      </c>
      <c r="C8811" s="39" t="s">
        <v>3634</v>
      </c>
      <c r="D8811" s="39" t="s">
        <v>3642</v>
      </c>
      <c r="E8811" s="39" t="s">
        <v>3637</v>
      </c>
      <c r="F8811" s="46">
        <v>39261</v>
      </c>
      <c r="G8811" s="39">
        <v>200</v>
      </c>
      <c r="H8811" s="41" t="s">
        <v>3638</v>
      </c>
      <c r="N8811" s="22">
        <v>93.203000000000003</v>
      </c>
      <c r="O8811" s="22">
        <v>35</v>
      </c>
      <c r="P8811" s="22">
        <v>17</v>
      </c>
      <c r="Q8811" s="22">
        <v>6</v>
      </c>
      <c r="R8811" s="24" t="s">
        <v>6685</v>
      </c>
      <c r="S8811" s="22">
        <v>12</v>
      </c>
      <c r="T8811" s="22">
        <v>12</v>
      </c>
      <c r="U8811" s="22" t="s">
        <v>6697</v>
      </c>
      <c r="V8811" s="25"/>
      <c r="W8811" s="1"/>
    </row>
    <row r="8812" spans="1:23" x14ac:dyDescent="0.2">
      <c r="A8812" s="54">
        <v>103881437</v>
      </c>
      <c r="B8812" s="39">
        <v>1</v>
      </c>
      <c r="C8812" s="39" t="s">
        <v>3634</v>
      </c>
      <c r="D8812" s="39" t="s">
        <v>3642</v>
      </c>
      <c r="E8812" s="39" t="s">
        <v>3639</v>
      </c>
      <c r="F8812" s="46">
        <v>39261</v>
      </c>
      <c r="G8812" s="39">
        <v>200</v>
      </c>
      <c r="H8812" s="41" t="s">
        <v>3638</v>
      </c>
      <c r="N8812" s="22">
        <v>93.203000000000003</v>
      </c>
      <c r="O8812" s="22">
        <v>35</v>
      </c>
      <c r="P8812" s="22">
        <v>17</v>
      </c>
      <c r="Q8812" s="22">
        <v>6</v>
      </c>
      <c r="R8812" s="24" t="s">
        <v>6685</v>
      </c>
      <c r="S8812" s="22">
        <v>12</v>
      </c>
      <c r="T8812" s="22">
        <v>12</v>
      </c>
      <c r="U8812" s="22" t="s">
        <v>6697</v>
      </c>
      <c r="V8812" s="25"/>
      <c r="W8812" s="1"/>
    </row>
    <row r="8813" spans="1:23" x14ac:dyDescent="0.2">
      <c r="A8813" s="54">
        <v>103881438</v>
      </c>
      <c r="B8813" s="39">
        <v>1</v>
      </c>
      <c r="C8813" s="39" t="s">
        <v>3634</v>
      </c>
      <c r="D8813" s="39" t="s">
        <v>3642</v>
      </c>
      <c r="E8813" s="39" t="s">
        <v>3639</v>
      </c>
      <c r="F8813" s="46">
        <v>39261</v>
      </c>
      <c r="G8813" s="39">
        <v>200</v>
      </c>
      <c r="H8813" s="41" t="s">
        <v>3638</v>
      </c>
      <c r="N8813" s="22">
        <v>93.203000000000003</v>
      </c>
      <c r="O8813" s="22">
        <v>35</v>
      </c>
      <c r="P8813" s="22">
        <v>17</v>
      </c>
      <c r="Q8813" s="22">
        <v>6</v>
      </c>
      <c r="R8813" s="24" t="s">
        <v>6685</v>
      </c>
      <c r="S8813" s="22">
        <v>12</v>
      </c>
      <c r="T8813" s="22">
        <v>12</v>
      </c>
      <c r="U8813" s="22" t="s">
        <v>6697</v>
      </c>
      <c r="V8813" s="25"/>
      <c r="W8813" s="1"/>
    </row>
    <row r="8814" spans="1:23" x14ac:dyDescent="0.2">
      <c r="A8814" s="54">
        <v>103881439</v>
      </c>
      <c r="B8814" s="39">
        <v>1</v>
      </c>
      <c r="C8814" s="39" t="s">
        <v>3634</v>
      </c>
      <c r="D8814" s="39" t="s">
        <v>3642</v>
      </c>
      <c r="E8814" s="39" t="s">
        <v>3637</v>
      </c>
      <c r="F8814" s="46">
        <v>39261</v>
      </c>
      <c r="G8814" s="39">
        <v>200</v>
      </c>
      <c r="H8814" s="41" t="s">
        <v>3638</v>
      </c>
      <c r="N8814" s="22">
        <v>93.203000000000003</v>
      </c>
      <c r="O8814" s="22">
        <v>35</v>
      </c>
      <c r="P8814" s="22">
        <v>17</v>
      </c>
      <c r="Q8814" s="22">
        <v>6</v>
      </c>
      <c r="R8814" s="24" t="s">
        <v>6685</v>
      </c>
      <c r="S8814" s="22">
        <v>12</v>
      </c>
      <c r="T8814" s="22">
        <v>12</v>
      </c>
      <c r="U8814" s="22" t="s">
        <v>6697</v>
      </c>
      <c r="V8814" s="25"/>
      <c r="W8814" s="1"/>
    </row>
    <row r="8815" spans="1:23" x14ac:dyDescent="0.2">
      <c r="A8815" s="54">
        <v>103881440</v>
      </c>
      <c r="B8815" s="39">
        <v>1</v>
      </c>
      <c r="C8815" s="39" t="s">
        <v>3634</v>
      </c>
      <c r="D8815" s="39" t="s">
        <v>3642</v>
      </c>
      <c r="E8815" s="39" t="s">
        <v>3637</v>
      </c>
      <c r="F8815" s="46">
        <v>39261</v>
      </c>
      <c r="G8815" s="39">
        <v>200</v>
      </c>
      <c r="H8815" s="41" t="s">
        <v>3638</v>
      </c>
      <c r="N8815" s="22">
        <v>93.203000000000003</v>
      </c>
      <c r="O8815" s="22">
        <v>35</v>
      </c>
      <c r="P8815" s="22">
        <v>17</v>
      </c>
      <c r="Q8815" s="22">
        <v>6</v>
      </c>
      <c r="R8815" s="24" t="s">
        <v>6685</v>
      </c>
      <c r="S8815" s="22">
        <v>12</v>
      </c>
      <c r="T8815" s="22">
        <v>12</v>
      </c>
      <c r="U8815" s="22" t="s">
        <v>6697</v>
      </c>
      <c r="V8815" s="25"/>
      <c r="W8815" s="1"/>
    </row>
    <row r="8816" spans="1:23" x14ac:dyDescent="0.2">
      <c r="A8816" s="54">
        <v>103881441</v>
      </c>
      <c r="B8816" s="39">
        <v>1</v>
      </c>
      <c r="C8816" s="39" t="s">
        <v>3634</v>
      </c>
      <c r="D8816" s="39" t="s">
        <v>3642</v>
      </c>
      <c r="E8816" s="39" t="s">
        <v>3637</v>
      </c>
      <c r="F8816" s="46">
        <v>39261</v>
      </c>
      <c r="G8816" s="39">
        <v>200</v>
      </c>
      <c r="H8816" s="41" t="s">
        <v>3638</v>
      </c>
      <c r="N8816" s="22">
        <v>93.203000000000003</v>
      </c>
      <c r="O8816" s="22">
        <v>35</v>
      </c>
      <c r="P8816" s="22">
        <v>17</v>
      </c>
      <c r="Q8816" s="22">
        <v>6</v>
      </c>
      <c r="R8816" s="24" t="s">
        <v>6685</v>
      </c>
      <c r="S8816" s="22">
        <v>12</v>
      </c>
      <c r="T8816" s="22">
        <v>12</v>
      </c>
      <c r="U8816" s="22" t="s">
        <v>6697</v>
      </c>
      <c r="V8816" s="25"/>
      <c r="W8816" s="1"/>
    </row>
    <row r="8817" spans="1:23" x14ac:dyDescent="0.2">
      <c r="A8817" s="54">
        <v>103881442</v>
      </c>
      <c r="B8817" s="39">
        <v>1</v>
      </c>
      <c r="C8817" s="39" t="s">
        <v>3634</v>
      </c>
      <c r="D8817" s="39" t="s">
        <v>3642</v>
      </c>
      <c r="E8817" s="39" t="s">
        <v>3637</v>
      </c>
      <c r="F8817" s="46">
        <v>39261</v>
      </c>
      <c r="G8817" s="39">
        <v>200</v>
      </c>
      <c r="H8817" s="41" t="s">
        <v>3638</v>
      </c>
      <c r="N8817" s="22">
        <v>93.203000000000003</v>
      </c>
      <c r="O8817" s="22">
        <v>35</v>
      </c>
      <c r="P8817" s="22">
        <v>17</v>
      </c>
      <c r="Q8817" s="22">
        <v>6</v>
      </c>
      <c r="R8817" s="24" t="s">
        <v>6685</v>
      </c>
      <c r="S8817" s="22">
        <v>12</v>
      </c>
      <c r="T8817" s="22">
        <v>12</v>
      </c>
      <c r="U8817" s="22" t="s">
        <v>6697</v>
      </c>
      <c r="V8817" s="25"/>
      <c r="W8817" s="1"/>
    </row>
    <row r="8818" spans="1:23" x14ac:dyDescent="0.2">
      <c r="A8818" s="54">
        <v>103881443</v>
      </c>
      <c r="B8818" s="39">
        <v>1</v>
      </c>
      <c r="C8818" s="39" t="s">
        <v>3634</v>
      </c>
      <c r="D8818" s="39" t="s">
        <v>3645</v>
      </c>
      <c r="E8818" s="39" t="s">
        <v>3645</v>
      </c>
      <c r="F8818" s="46">
        <v>39261</v>
      </c>
      <c r="G8818" s="39">
        <v>200</v>
      </c>
      <c r="H8818" s="41" t="s">
        <v>3638</v>
      </c>
      <c r="N8818" s="22">
        <v>93.203000000000003</v>
      </c>
      <c r="O8818" s="22">
        <v>35</v>
      </c>
      <c r="P8818" s="22">
        <v>17</v>
      </c>
      <c r="Q8818" s="22">
        <v>6</v>
      </c>
      <c r="R8818" s="24" t="s">
        <v>6685</v>
      </c>
      <c r="S8818" s="22">
        <v>12</v>
      </c>
      <c r="T8818" s="22">
        <v>12</v>
      </c>
      <c r="U8818" s="22" t="s">
        <v>6697</v>
      </c>
      <c r="V8818" s="25"/>
      <c r="W8818" s="1"/>
    </row>
    <row r="8819" spans="1:23" x14ac:dyDescent="0.2">
      <c r="A8819" s="54">
        <v>103881444</v>
      </c>
      <c r="B8819" s="39">
        <v>1</v>
      </c>
      <c r="C8819" s="39" t="s">
        <v>3634</v>
      </c>
      <c r="D8819" s="39" t="s">
        <v>3642</v>
      </c>
      <c r="E8819" s="39" t="s">
        <v>3639</v>
      </c>
      <c r="F8819" s="46">
        <v>39261</v>
      </c>
      <c r="G8819" s="39">
        <v>200</v>
      </c>
      <c r="H8819" s="41" t="s">
        <v>3638</v>
      </c>
      <c r="N8819" s="22">
        <v>93.203000000000003</v>
      </c>
      <c r="O8819" s="22">
        <v>35</v>
      </c>
      <c r="P8819" s="22">
        <v>17</v>
      </c>
      <c r="Q8819" s="22">
        <v>6</v>
      </c>
      <c r="R8819" s="24" t="s">
        <v>6685</v>
      </c>
      <c r="S8819" s="22">
        <v>12</v>
      </c>
      <c r="T8819" s="22">
        <v>12</v>
      </c>
      <c r="U8819" s="22" t="s">
        <v>6697</v>
      </c>
      <c r="V8819" s="25"/>
      <c r="W8819" s="1"/>
    </row>
    <row r="8820" spans="1:23" x14ac:dyDescent="0.2">
      <c r="A8820" s="54">
        <v>103881445</v>
      </c>
      <c r="B8820" s="39">
        <v>1</v>
      </c>
      <c r="C8820" s="39" t="s">
        <v>3634</v>
      </c>
      <c r="D8820" s="39" t="s">
        <v>3640</v>
      </c>
      <c r="E8820" s="39" t="s">
        <v>3639</v>
      </c>
      <c r="F8820" s="46">
        <v>39261</v>
      </c>
      <c r="G8820" s="39">
        <v>200</v>
      </c>
      <c r="H8820" s="41" t="s">
        <v>3638</v>
      </c>
      <c r="N8820" s="22">
        <v>93.203000000000003</v>
      </c>
      <c r="O8820" s="22">
        <v>35</v>
      </c>
      <c r="P8820" s="22">
        <v>17</v>
      </c>
      <c r="Q8820" s="22">
        <v>6</v>
      </c>
      <c r="R8820" s="24" t="s">
        <v>6685</v>
      </c>
      <c r="S8820" s="22">
        <v>12</v>
      </c>
      <c r="T8820" s="22">
        <v>12</v>
      </c>
      <c r="U8820" s="22" t="s">
        <v>6697</v>
      </c>
      <c r="V8820" s="25"/>
      <c r="W8820" s="1"/>
    </row>
    <row r="8821" spans="1:23" x14ac:dyDescent="0.2">
      <c r="A8821" s="54">
        <v>103881446</v>
      </c>
      <c r="B8821" s="39">
        <v>1</v>
      </c>
      <c r="C8821" s="39" t="s">
        <v>3634</v>
      </c>
      <c r="D8821" s="39" t="s">
        <v>3640</v>
      </c>
      <c r="E8821" s="39" t="s">
        <v>3639</v>
      </c>
      <c r="F8821" s="46">
        <v>39261</v>
      </c>
      <c r="G8821" s="39">
        <v>200</v>
      </c>
      <c r="H8821" s="41" t="s">
        <v>3638</v>
      </c>
      <c r="N8821" s="22">
        <v>93.203000000000003</v>
      </c>
      <c r="O8821" s="22">
        <v>35</v>
      </c>
      <c r="P8821" s="22">
        <v>17</v>
      </c>
      <c r="Q8821" s="22">
        <v>6</v>
      </c>
      <c r="R8821" s="24" t="s">
        <v>6685</v>
      </c>
      <c r="S8821" s="22">
        <v>12</v>
      </c>
      <c r="T8821" s="22">
        <v>12</v>
      </c>
      <c r="U8821" s="22" t="s">
        <v>6697</v>
      </c>
      <c r="V8821" s="25"/>
      <c r="W8821" s="1"/>
    </row>
    <row r="8822" spans="1:23" x14ac:dyDescent="0.2">
      <c r="A8822" s="54">
        <v>103881447</v>
      </c>
      <c r="B8822" s="39">
        <v>1</v>
      </c>
      <c r="C8822" s="39" t="s">
        <v>3634</v>
      </c>
      <c r="D8822" s="39" t="s">
        <v>3640</v>
      </c>
      <c r="E8822" s="39" t="s">
        <v>3637</v>
      </c>
      <c r="F8822" s="46">
        <v>39261</v>
      </c>
      <c r="G8822" s="39">
        <v>200</v>
      </c>
      <c r="H8822" s="41" t="s">
        <v>3638</v>
      </c>
      <c r="N8822" s="22">
        <v>93.203000000000003</v>
      </c>
      <c r="O8822" s="22">
        <v>35</v>
      </c>
      <c r="P8822" s="22">
        <v>17</v>
      </c>
      <c r="Q8822" s="22">
        <v>6</v>
      </c>
      <c r="R8822" s="24" t="s">
        <v>6685</v>
      </c>
      <c r="S8822" s="22">
        <v>12</v>
      </c>
      <c r="T8822" s="22">
        <v>12</v>
      </c>
      <c r="U8822" s="22" t="s">
        <v>6697</v>
      </c>
      <c r="V8822" s="25"/>
      <c r="W8822" s="1"/>
    </row>
    <row r="8823" spans="1:23" x14ac:dyDescent="0.2">
      <c r="A8823" s="54">
        <v>103881448</v>
      </c>
      <c r="B8823" s="39">
        <v>1</v>
      </c>
      <c r="C8823" s="39" t="s">
        <v>3634</v>
      </c>
      <c r="D8823" s="39" t="s">
        <v>3640</v>
      </c>
      <c r="E8823" s="39" t="s">
        <v>3639</v>
      </c>
      <c r="F8823" s="46">
        <v>39261</v>
      </c>
      <c r="G8823" s="39">
        <v>200</v>
      </c>
      <c r="H8823" s="41" t="s">
        <v>3638</v>
      </c>
      <c r="N8823" s="22">
        <v>93.203000000000003</v>
      </c>
      <c r="O8823" s="22">
        <v>35</v>
      </c>
      <c r="P8823" s="22">
        <v>17</v>
      </c>
      <c r="Q8823" s="22">
        <v>6</v>
      </c>
      <c r="R8823" s="24" t="s">
        <v>6685</v>
      </c>
      <c r="S8823" s="22">
        <v>12</v>
      </c>
      <c r="T8823" s="22">
        <v>12</v>
      </c>
      <c r="U8823" s="22" t="s">
        <v>6697</v>
      </c>
      <c r="V8823" s="25"/>
      <c r="W8823" s="1"/>
    </row>
    <row r="8824" spans="1:23" x14ac:dyDescent="0.2">
      <c r="A8824" s="54">
        <v>103881449</v>
      </c>
      <c r="B8824" s="39">
        <v>1</v>
      </c>
      <c r="C8824" s="39" t="s">
        <v>3634</v>
      </c>
      <c r="D8824" s="39" t="s">
        <v>3640</v>
      </c>
      <c r="E8824" s="39" t="s">
        <v>3639</v>
      </c>
      <c r="F8824" s="46">
        <v>39261</v>
      </c>
      <c r="G8824" s="39">
        <v>200</v>
      </c>
      <c r="H8824" s="41" t="s">
        <v>3638</v>
      </c>
      <c r="N8824" s="22">
        <v>93.203000000000003</v>
      </c>
      <c r="O8824" s="22">
        <v>35</v>
      </c>
      <c r="P8824" s="22">
        <v>17</v>
      </c>
      <c r="Q8824" s="22">
        <v>6</v>
      </c>
      <c r="R8824" s="24" t="s">
        <v>6685</v>
      </c>
      <c r="S8824" s="22">
        <v>12</v>
      </c>
      <c r="T8824" s="22">
        <v>12</v>
      </c>
      <c r="U8824" s="22" t="s">
        <v>6697</v>
      </c>
      <c r="V8824" s="25"/>
      <c r="W8824" s="1"/>
    </row>
    <row r="8825" spans="1:23" x14ac:dyDescent="0.2">
      <c r="A8825" s="54">
        <v>103881450</v>
      </c>
      <c r="B8825" s="39">
        <v>1</v>
      </c>
      <c r="C8825" s="39" t="s">
        <v>3634</v>
      </c>
      <c r="D8825" s="39" t="s">
        <v>3642</v>
      </c>
      <c r="E8825" s="39" t="s">
        <v>3639</v>
      </c>
      <c r="F8825" s="46">
        <v>39261</v>
      </c>
      <c r="G8825" s="39">
        <v>200</v>
      </c>
      <c r="H8825" s="41" t="s">
        <v>3638</v>
      </c>
      <c r="N8825" s="22">
        <v>93.203000000000003</v>
      </c>
      <c r="O8825" s="22">
        <v>35</v>
      </c>
      <c r="P8825" s="22">
        <v>17</v>
      </c>
      <c r="Q8825" s="22">
        <v>6</v>
      </c>
      <c r="R8825" s="24" t="s">
        <v>6685</v>
      </c>
      <c r="S8825" s="22">
        <v>12</v>
      </c>
      <c r="T8825" s="22">
        <v>12</v>
      </c>
      <c r="U8825" s="22" t="s">
        <v>6697</v>
      </c>
      <c r="V8825" s="25"/>
      <c r="W8825" s="1"/>
    </row>
    <row r="8826" spans="1:23" x14ac:dyDescent="0.2">
      <c r="A8826" s="54">
        <v>103881451</v>
      </c>
      <c r="B8826" s="39">
        <v>1</v>
      </c>
      <c r="C8826" s="39" t="s">
        <v>3634</v>
      </c>
      <c r="D8826" s="39" t="s">
        <v>3640</v>
      </c>
      <c r="E8826" s="39" t="s">
        <v>3639</v>
      </c>
      <c r="F8826" s="46">
        <v>39261</v>
      </c>
      <c r="G8826" s="39">
        <v>200</v>
      </c>
      <c r="H8826" s="41" t="s">
        <v>3638</v>
      </c>
      <c r="N8826" s="22">
        <v>93.203000000000003</v>
      </c>
      <c r="O8826" s="22">
        <v>35</v>
      </c>
      <c r="P8826" s="22">
        <v>17</v>
      </c>
      <c r="Q8826" s="22">
        <v>6</v>
      </c>
      <c r="R8826" s="24" t="s">
        <v>6685</v>
      </c>
      <c r="S8826" s="22">
        <v>12</v>
      </c>
      <c r="T8826" s="22">
        <v>12</v>
      </c>
      <c r="U8826" s="22" t="s">
        <v>6697</v>
      </c>
      <c r="V8826" s="25"/>
      <c r="W8826" s="1"/>
    </row>
    <row r="8827" spans="1:23" x14ac:dyDescent="0.2">
      <c r="A8827" s="54">
        <v>103881452</v>
      </c>
      <c r="B8827" s="39">
        <v>1</v>
      </c>
      <c r="C8827" s="39" t="s">
        <v>3634</v>
      </c>
      <c r="D8827" s="39" t="s">
        <v>3640</v>
      </c>
      <c r="E8827" s="39" t="s">
        <v>3639</v>
      </c>
      <c r="F8827" s="46">
        <v>39261</v>
      </c>
      <c r="G8827" s="39">
        <v>200</v>
      </c>
      <c r="H8827" s="41" t="s">
        <v>3638</v>
      </c>
      <c r="N8827" s="22">
        <v>93.203000000000003</v>
      </c>
      <c r="O8827" s="22">
        <v>35</v>
      </c>
      <c r="P8827" s="22">
        <v>17</v>
      </c>
      <c r="Q8827" s="22">
        <v>6</v>
      </c>
      <c r="R8827" s="24" t="s">
        <v>6685</v>
      </c>
      <c r="S8827" s="22">
        <v>12</v>
      </c>
      <c r="T8827" s="22">
        <v>12</v>
      </c>
      <c r="U8827" s="22" t="s">
        <v>6697</v>
      </c>
      <c r="V8827" s="25"/>
      <c r="W8827" s="1"/>
    </row>
    <row r="8828" spans="1:23" x14ac:dyDescent="0.2">
      <c r="A8828" s="54">
        <v>103881453</v>
      </c>
      <c r="B8828" s="39">
        <v>1</v>
      </c>
      <c r="C8828" s="39" t="s">
        <v>3634</v>
      </c>
      <c r="D8828" s="39" t="s">
        <v>3640</v>
      </c>
      <c r="E8828" s="39" t="s">
        <v>3639</v>
      </c>
      <c r="F8828" s="46">
        <v>39261</v>
      </c>
      <c r="G8828" s="39">
        <v>200</v>
      </c>
      <c r="H8828" s="41" t="s">
        <v>3638</v>
      </c>
      <c r="N8828" s="22">
        <v>93.203000000000003</v>
      </c>
      <c r="O8828" s="22">
        <v>35</v>
      </c>
      <c r="P8828" s="22">
        <v>17</v>
      </c>
      <c r="Q8828" s="22">
        <v>6</v>
      </c>
      <c r="R8828" s="24" t="s">
        <v>6685</v>
      </c>
      <c r="S8828" s="22">
        <v>12</v>
      </c>
      <c r="T8828" s="22">
        <v>12</v>
      </c>
      <c r="U8828" s="22" t="s">
        <v>6697</v>
      </c>
      <c r="V8828" s="25"/>
      <c r="W8828" s="1"/>
    </row>
    <row r="8829" spans="1:23" x14ac:dyDescent="0.2">
      <c r="A8829" s="54">
        <v>103881454</v>
      </c>
      <c r="B8829" s="39">
        <v>1</v>
      </c>
      <c r="C8829" s="39" t="s">
        <v>3634</v>
      </c>
      <c r="D8829" s="39" t="s">
        <v>3640</v>
      </c>
      <c r="E8829" s="39" t="s">
        <v>3637</v>
      </c>
      <c r="F8829" s="46">
        <v>39261</v>
      </c>
      <c r="G8829" s="39">
        <v>200</v>
      </c>
      <c r="H8829" s="41" t="s">
        <v>3638</v>
      </c>
      <c r="N8829" s="22">
        <v>93.203000000000003</v>
      </c>
      <c r="O8829" s="22">
        <v>35</v>
      </c>
      <c r="P8829" s="22">
        <v>17</v>
      </c>
      <c r="Q8829" s="22">
        <v>6</v>
      </c>
      <c r="R8829" s="24" t="s">
        <v>6685</v>
      </c>
      <c r="S8829" s="22">
        <v>12</v>
      </c>
      <c r="T8829" s="22">
        <v>12</v>
      </c>
      <c r="U8829" s="22" t="s">
        <v>6697</v>
      </c>
      <c r="V8829" s="25"/>
      <c r="W8829" s="1"/>
    </row>
    <row r="8830" spans="1:23" x14ac:dyDescent="0.2">
      <c r="A8830" s="54">
        <v>103881455</v>
      </c>
      <c r="B8830" s="39">
        <v>1</v>
      </c>
      <c r="C8830" s="39" t="s">
        <v>3634</v>
      </c>
      <c r="D8830" s="39" t="s">
        <v>3640</v>
      </c>
      <c r="E8830" s="39" t="s">
        <v>3639</v>
      </c>
      <c r="F8830" s="46">
        <v>39261</v>
      </c>
      <c r="G8830" s="39">
        <v>200</v>
      </c>
      <c r="H8830" s="41" t="s">
        <v>3638</v>
      </c>
      <c r="N8830" s="22">
        <v>93.203000000000003</v>
      </c>
      <c r="O8830" s="22">
        <v>35</v>
      </c>
      <c r="P8830" s="22">
        <v>17</v>
      </c>
      <c r="Q8830" s="22">
        <v>6</v>
      </c>
      <c r="R8830" s="24" t="s">
        <v>6685</v>
      </c>
      <c r="S8830" s="22">
        <v>12</v>
      </c>
      <c r="T8830" s="22">
        <v>12</v>
      </c>
      <c r="U8830" s="22" t="s">
        <v>6697</v>
      </c>
      <c r="V8830" s="25"/>
      <c r="W8830" s="1"/>
    </row>
    <row r="8831" spans="1:23" x14ac:dyDescent="0.2">
      <c r="A8831" s="54">
        <v>103881456</v>
      </c>
      <c r="B8831" s="39">
        <v>1</v>
      </c>
      <c r="C8831" s="39" t="s">
        <v>3634</v>
      </c>
      <c r="D8831" s="39" t="s">
        <v>3640</v>
      </c>
      <c r="E8831" s="39" t="s">
        <v>3637</v>
      </c>
      <c r="F8831" s="46">
        <v>39261</v>
      </c>
      <c r="G8831" s="39">
        <v>200</v>
      </c>
      <c r="H8831" s="41" t="s">
        <v>3638</v>
      </c>
      <c r="N8831" s="22">
        <v>93.203000000000003</v>
      </c>
      <c r="O8831" s="22">
        <v>35</v>
      </c>
      <c r="P8831" s="22">
        <v>17</v>
      </c>
      <c r="Q8831" s="22">
        <v>6</v>
      </c>
      <c r="R8831" s="24" t="s">
        <v>6685</v>
      </c>
      <c r="S8831" s="22">
        <v>12</v>
      </c>
      <c r="T8831" s="22">
        <v>12</v>
      </c>
      <c r="U8831" s="22" t="s">
        <v>6697</v>
      </c>
      <c r="V8831" s="25"/>
      <c r="W8831" s="1"/>
    </row>
    <row r="8832" spans="1:23" x14ac:dyDescent="0.2">
      <c r="A8832" s="54">
        <v>103881457</v>
      </c>
      <c r="B8832" s="39">
        <v>1</v>
      </c>
      <c r="C8832" s="39" t="s">
        <v>3634</v>
      </c>
      <c r="D8832" s="39" t="s">
        <v>3640</v>
      </c>
      <c r="E8832" s="39" t="s">
        <v>3639</v>
      </c>
      <c r="F8832" s="46">
        <v>39261</v>
      </c>
      <c r="G8832" s="39">
        <v>200</v>
      </c>
      <c r="H8832" s="41" t="s">
        <v>3638</v>
      </c>
      <c r="N8832" s="22">
        <v>93.203000000000003</v>
      </c>
      <c r="O8832" s="22">
        <v>35</v>
      </c>
      <c r="P8832" s="22">
        <v>17</v>
      </c>
      <c r="Q8832" s="22">
        <v>6</v>
      </c>
      <c r="R8832" s="24" t="s">
        <v>6685</v>
      </c>
      <c r="S8832" s="22">
        <v>12</v>
      </c>
      <c r="T8832" s="22">
        <v>12</v>
      </c>
      <c r="U8832" s="22" t="s">
        <v>6697</v>
      </c>
      <c r="V8832" s="25"/>
      <c r="W8832" s="1"/>
    </row>
    <row r="8833" spans="1:23" x14ac:dyDescent="0.2">
      <c r="A8833" s="54">
        <v>103881458</v>
      </c>
      <c r="B8833" s="39">
        <v>1</v>
      </c>
      <c r="C8833" s="39" t="s">
        <v>3634</v>
      </c>
      <c r="D8833" s="39" t="s">
        <v>3640</v>
      </c>
      <c r="E8833" s="39" t="s">
        <v>3639</v>
      </c>
      <c r="F8833" s="46">
        <v>39261</v>
      </c>
      <c r="G8833" s="39">
        <v>200</v>
      </c>
      <c r="H8833" s="41" t="s">
        <v>3638</v>
      </c>
      <c r="N8833" s="22">
        <v>93.203000000000003</v>
      </c>
      <c r="O8833" s="22">
        <v>35</v>
      </c>
      <c r="P8833" s="22">
        <v>17</v>
      </c>
      <c r="Q8833" s="22">
        <v>6</v>
      </c>
      <c r="R8833" s="24" t="s">
        <v>6685</v>
      </c>
      <c r="S8833" s="22">
        <v>12</v>
      </c>
      <c r="T8833" s="22">
        <v>12</v>
      </c>
      <c r="U8833" s="22" t="s">
        <v>6697</v>
      </c>
      <c r="V8833" s="25"/>
      <c r="W8833" s="1"/>
    </row>
    <row r="8834" spans="1:23" x14ac:dyDescent="0.2">
      <c r="A8834" s="54">
        <v>103881459</v>
      </c>
      <c r="B8834" s="39">
        <v>1</v>
      </c>
      <c r="C8834" s="39" t="s">
        <v>3634</v>
      </c>
      <c r="D8834" s="39" t="s">
        <v>3640</v>
      </c>
      <c r="E8834" s="39" t="s">
        <v>3639</v>
      </c>
      <c r="F8834" s="46">
        <v>39261</v>
      </c>
      <c r="G8834" s="39">
        <v>200</v>
      </c>
      <c r="H8834" s="41" t="s">
        <v>3638</v>
      </c>
      <c r="N8834" s="22">
        <v>93.203000000000003</v>
      </c>
      <c r="O8834" s="22">
        <v>35</v>
      </c>
      <c r="P8834" s="22">
        <v>17</v>
      </c>
      <c r="Q8834" s="22">
        <v>6</v>
      </c>
      <c r="R8834" s="24" t="s">
        <v>6685</v>
      </c>
      <c r="S8834" s="22">
        <v>12</v>
      </c>
      <c r="T8834" s="22">
        <v>12</v>
      </c>
      <c r="U8834" s="22" t="s">
        <v>6697</v>
      </c>
      <c r="V8834" s="25"/>
      <c r="W8834" s="1"/>
    </row>
    <row r="8835" spans="1:23" x14ac:dyDescent="0.2">
      <c r="A8835" s="54">
        <v>103881460</v>
      </c>
      <c r="B8835" s="39">
        <v>1</v>
      </c>
      <c r="C8835" s="39" t="s">
        <v>3634</v>
      </c>
      <c r="D8835" s="39" t="s">
        <v>3640</v>
      </c>
      <c r="E8835" s="39" t="s">
        <v>3637</v>
      </c>
      <c r="F8835" s="46">
        <v>39261</v>
      </c>
      <c r="G8835" s="39">
        <v>200</v>
      </c>
      <c r="H8835" s="41" t="s">
        <v>3638</v>
      </c>
      <c r="N8835" s="22">
        <v>93.203000000000003</v>
      </c>
      <c r="O8835" s="22">
        <v>35</v>
      </c>
      <c r="P8835" s="22">
        <v>17</v>
      </c>
      <c r="Q8835" s="22">
        <v>6</v>
      </c>
      <c r="R8835" s="24" t="s">
        <v>6685</v>
      </c>
      <c r="S8835" s="22">
        <v>12</v>
      </c>
      <c r="T8835" s="22">
        <v>12</v>
      </c>
      <c r="U8835" s="22" t="s">
        <v>6697</v>
      </c>
      <c r="V8835" s="25" t="s">
        <v>6688</v>
      </c>
      <c r="W8835" s="1"/>
    </row>
    <row r="8836" spans="1:23" x14ac:dyDescent="0.2">
      <c r="A8836" s="54">
        <v>103881461</v>
      </c>
      <c r="B8836" s="39">
        <v>1</v>
      </c>
      <c r="C8836" s="39" t="s">
        <v>3634</v>
      </c>
      <c r="D8836" s="39" t="s">
        <v>3642</v>
      </c>
      <c r="E8836" s="39" t="s">
        <v>3637</v>
      </c>
      <c r="F8836" s="46">
        <v>39261</v>
      </c>
      <c r="G8836" s="39">
        <v>200</v>
      </c>
      <c r="H8836" s="41" t="s">
        <v>3638</v>
      </c>
      <c r="N8836" s="22">
        <v>93.203000000000003</v>
      </c>
      <c r="O8836" s="22">
        <v>35</v>
      </c>
      <c r="P8836" s="22">
        <v>17</v>
      </c>
      <c r="Q8836" s="22">
        <v>6</v>
      </c>
      <c r="R8836" s="24" t="s">
        <v>6685</v>
      </c>
      <c r="S8836" s="22">
        <v>12</v>
      </c>
      <c r="T8836" s="22">
        <v>12</v>
      </c>
      <c r="U8836" s="22" t="s">
        <v>6697</v>
      </c>
      <c r="V8836" s="25"/>
      <c r="W8836" s="1"/>
    </row>
    <row r="8837" spans="1:23" x14ac:dyDescent="0.2">
      <c r="A8837" s="54">
        <v>103881462</v>
      </c>
      <c r="B8837" s="39">
        <v>1</v>
      </c>
      <c r="C8837" s="39" t="s">
        <v>3634</v>
      </c>
      <c r="D8837" s="39" t="s">
        <v>3640</v>
      </c>
      <c r="E8837" s="39" t="s">
        <v>3639</v>
      </c>
      <c r="F8837" s="46">
        <v>39261</v>
      </c>
      <c r="G8837" s="39">
        <v>200</v>
      </c>
      <c r="H8837" s="41" t="s">
        <v>3638</v>
      </c>
      <c r="N8837" s="22">
        <v>93.203000000000003</v>
      </c>
      <c r="O8837" s="22">
        <v>35</v>
      </c>
      <c r="P8837" s="22">
        <v>17</v>
      </c>
      <c r="Q8837" s="22">
        <v>6</v>
      </c>
      <c r="R8837" s="24" t="s">
        <v>6685</v>
      </c>
      <c r="S8837" s="22">
        <v>12</v>
      </c>
      <c r="T8837" s="22">
        <v>12</v>
      </c>
      <c r="U8837" s="22" t="s">
        <v>6697</v>
      </c>
      <c r="V8837" s="25"/>
      <c r="W8837" s="1"/>
    </row>
    <row r="8838" spans="1:23" x14ac:dyDescent="0.2">
      <c r="A8838" s="54">
        <v>103881463</v>
      </c>
      <c r="B8838" s="39">
        <v>1</v>
      </c>
      <c r="C8838" s="39" t="s">
        <v>3634</v>
      </c>
      <c r="D8838" s="39" t="s">
        <v>3640</v>
      </c>
      <c r="E8838" s="39" t="s">
        <v>3639</v>
      </c>
      <c r="F8838" s="46">
        <v>39261</v>
      </c>
      <c r="G8838" s="39">
        <v>200</v>
      </c>
      <c r="H8838" s="41" t="s">
        <v>3638</v>
      </c>
      <c r="N8838" s="22">
        <v>93.203000000000003</v>
      </c>
      <c r="O8838" s="22">
        <v>35</v>
      </c>
      <c r="P8838" s="22">
        <v>17</v>
      </c>
      <c r="Q8838" s="22">
        <v>6</v>
      </c>
      <c r="R8838" s="24" t="s">
        <v>6685</v>
      </c>
      <c r="S8838" s="22">
        <v>12</v>
      </c>
      <c r="T8838" s="22">
        <v>12</v>
      </c>
      <c r="U8838" s="22" t="s">
        <v>6697</v>
      </c>
      <c r="V8838" s="25"/>
      <c r="W8838" s="1"/>
    </row>
    <row r="8839" spans="1:23" x14ac:dyDescent="0.2">
      <c r="A8839" s="54">
        <v>103881464</v>
      </c>
      <c r="B8839" s="39">
        <v>1</v>
      </c>
      <c r="C8839" s="39" t="s">
        <v>3634</v>
      </c>
      <c r="D8839" s="39" t="s">
        <v>3640</v>
      </c>
      <c r="E8839" s="39" t="s">
        <v>3637</v>
      </c>
      <c r="F8839" s="46">
        <v>39261</v>
      </c>
      <c r="G8839" s="39">
        <v>200</v>
      </c>
      <c r="H8839" s="41" t="s">
        <v>3638</v>
      </c>
      <c r="N8839" s="22">
        <v>93.203000000000003</v>
      </c>
      <c r="O8839" s="22">
        <v>35</v>
      </c>
      <c r="P8839" s="22">
        <v>17</v>
      </c>
      <c r="Q8839" s="22">
        <v>6</v>
      </c>
      <c r="R8839" s="24" t="s">
        <v>6685</v>
      </c>
      <c r="S8839" s="22">
        <v>12</v>
      </c>
      <c r="T8839" s="22">
        <v>12</v>
      </c>
      <c r="U8839" s="22" t="s">
        <v>6697</v>
      </c>
      <c r="V8839" s="25"/>
      <c r="W8839" s="1"/>
    </row>
    <row r="8840" spans="1:23" x14ac:dyDescent="0.2">
      <c r="A8840" s="54">
        <v>103881465</v>
      </c>
      <c r="B8840" s="39">
        <v>1</v>
      </c>
      <c r="C8840" s="39" t="s">
        <v>3634</v>
      </c>
      <c r="D8840" s="39" t="s">
        <v>3640</v>
      </c>
      <c r="E8840" s="39" t="s">
        <v>3637</v>
      </c>
      <c r="F8840" s="46">
        <v>39261</v>
      </c>
      <c r="G8840" s="39">
        <v>200</v>
      </c>
      <c r="H8840" s="41" t="s">
        <v>3638</v>
      </c>
      <c r="N8840" s="22">
        <v>93.203000000000003</v>
      </c>
      <c r="O8840" s="22">
        <v>35</v>
      </c>
      <c r="P8840" s="22">
        <v>17</v>
      </c>
      <c r="Q8840" s="22">
        <v>6</v>
      </c>
      <c r="R8840" s="24" t="s">
        <v>6685</v>
      </c>
      <c r="S8840" s="22">
        <v>12</v>
      </c>
      <c r="T8840" s="22">
        <v>12</v>
      </c>
      <c r="U8840" s="22" t="s">
        <v>6697</v>
      </c>
      <c r="V8840" s="25"/>
      <c r="W8840" s="1"/>
    </row>
    <row r="8841" spans="1:23" x14ac:dyDescent="0.2">
      <c r="A8841" s="54">
        <v>103881466</v>
      </c>
      <c r="B8841" s="39">
        <v>1</v>
      </c>
      <c r="C8841" s="39" t="s">
        <v>3634</v>
      </c>
      <c r="D8841" s="39" t="s">
        <v>3640</v>
      </c>
      <c r="E8841" s="39" t="s">
        <v>3639</v>
      </c>
      <c r="F8841" s="46">
        <v>39261</v>
      </c>
      <c r="G8841" s="39">
        <v>200</v>
      </c>
      <c r="H8841" s="41" t="s">
        <v>3638</v>
      </c>
      <c r="N8841" s="22">
        <v>93.203000000000003</v>
      </c>
      <c r="O8841" s="22">
        <v>35</v>
      </c>
      <c r="P8841" s="22">
        <v>17</v>
      </c>
      <c r="Q8841" s="22">
        <v>6</v>
      </c>
      <c r="R8841" s="24" t="s">
        <v>6685</v>
      </c>
      <c r="S8841" s="22">
        <v>12</v>
      </c>
      <c r="T8841" s="22">
        <v>12</v>
      </c>
      <c r="U8841" s="22" t="s">
        <v>6697</v>
      </c>
      <c r="V8841" s="25"/>
      <c r="W8841" s="1"/>
    </row>
    <row r="8842" spans="1:23" x14ac:dyDescent="0.2">
      <c r="A8842" s="54">
        <v>103881467</v>
      </c>
      <c r="B8842" s="39">
        <v>1</v>
      </c>
      <c r="C8842" s="39" t="s">
        <v>3634</v>
      </c>
      <c r="D8842" s="39" t="s">
        <v>3640</v>
      </c>
      <c r="E8842" s="39" t="s">
        <v>3637</v>
      </c>
      <c r="F8842" s="46">
        <v>39261</v>
      </c>
      <c r="G8842" s="39">
        <v>200</v>
      </c>
      <c r="H8842" s="41" t="s">
        <v>3638</v>
      </c>
      <c r="N8842" s="22">
        <v>93.203000000000003</v>
      </c>
      <c r="O8842" s="22">
        <v>35</v>
      </c>
      <c r="P8842" s="22">
        <v>17</v>
      </c>
      <c r="Q8842" s="22">
        <v>6</v>
      </c>
      <c r="R8842" s="24" t="s">
        <v>6685</v>
      </c>
      <c r="S8842" s="22">
        <v>12</v>
      </c>
      <c r="T8842" s="22">
        <v>12</v>
      </c>
      <c r="U8842" s="22" t="s">
        <v>6697</v>
      </c>
      <c r="V8842" s="25" t="s">
        <v>6688</v>
      </c>
      <c r="W8842" s="1"/>
    </row>
    <row r="8843" spans="1:23" x14ac:dyDescent="0.2">
      <c r="A8843" s="54">
        <v>103881468</v>
      </c>
      <c r="B8843" s="39">
        <v>1</v>
      </c>
      <c r="C8843" s="39" t="s">
        <v>3634</v>
      </c>
      <c r="D8843" s="39" t="s">
        <v>3640</v>
      </c>
      <c r="E8843" s="39" t="s">
        <v>3639</v>
      </c>
      <c r="F8843" s="46">
        <v>39261</v>
      </c>
      <c r="G8843" s="39">
        <v>200</v>
      </c>
      <c r="H8843" s="41" t="s">
        <v>3638</v>
      </c>
      <c r="N8843" s="22">
        <v>93.203000000000003</v>
      </c>
      <c r="O8843" s="22">
        <v>35</v>
      </c>
      <c r="P8843" s="22">
        <v>17</v>
      </c>
      <c r="Q8843" s="22">
        <v>6</v>
      </c>
      <c r="R8843" s="24" t="s">
        <v>6685</v>
      </c>
      <c r="S8843" s="22">
        <v>12</v>
      </c>
      <c r="T8843" s="22">
        <v>12</v>
      </c>
      <c r="U8843" s="22" t="s">
        <v>6697</v>
      </c>
      <c r="V8843" s="25"/>
      <c r="W8843" s="1"/>
    </row>
    <row r="8844" spans="1:23" x14ac:dyDescent="0.2">
      <c r="A8844" s="54">
        <v>103881469</v>
      </c>
      <c r="B8844" s="39">
        <v>1</v>
      </c>
      <c r="C8844" s="39" t="s">
        <v>3634</v>
      </c>
      <c r="D8844" s="39" t="s">
        <v>3640</v>
      </c>
      <c r="E8844" s="39" t="s">
        <v>3639</v>
      </c>
      <c r="F8844" s="46">
        <v>39261</v>
      </c>
      <c r="G8844" s="39">
        <v>200</v>
      </c>
      <c r="H8844" s="41" t="s">
        <v>3638</v>
      </c>
      <c r="N8844" s="22">
        <v>93.203000000000003</v>
      </c>
      <c r="O8844" s="22">
        <v>35</v>
      </c>
      <c r="P8844" s="22">
        <v>17</v>
      </c>
      <c r="Q8844" s="22">
        <v>6</v>
      </c>
      <c r="R8844" s="24" t="s">
        <v>6685</v>
      </c>
      <c r="S8844" s="22">
        <v>12</v>
      </c>
      <c r="T8844" s="22">
        <v>12</v>
      </c>
      <c r="U8844" s="22" t="s">
        <v>6697</v>
      </c>
      <c r="V8844" s="25"/>
      <c r="W8844" s="1"/>
    </row>
    <row r="8845" spans="1:23" x14ac:dyDescent="0.2">
      <c r="A8845" s="54">
        <v>103881470</v>
      </c>
      <c r="B8845" s="39">
        <v>1</v>
      </c>
      <c r="C8845" s="39" t="s">
        <v>3634</v>
      </c>
      <c r="D8845" s="39" t="s">
        <v>3640</v>
      </c>
      <c r="E8845" s="39" t="s">
        <v>3639</v>
      </c>
      <c r="F8845" s="46">
        <v>39261</v>
      </c>
      <c r="G8845" s="39">
        <v>200</v>
      </c>
      <c r="H8845" s="41" t="s">
        <v>3638</v>
      </c>
      <c r="N8845" s="22">
        <v>93.203000000000003</v>
      </c>
      <c r="O8845" s="22">
        <v>35</v>
      </c>
      <c r="P8845" s="22">
        <v>17</v>
      </c>
      <c r="Q8845" s="22">
        <v>6</v>
      </c>
      <c r="R8845" s="24" t="s">
        <v>6685</v>
      </c>
      <c r="S8845" s="22">
        <v>12</v>
      </c>
      <c r="T8845" s="22">
        <v>12</v>
      </c>
      <c r="U8845" s="22" t="s">
        <v>6697</v>
      </c>
      <c r="V8845" s="25"/>
      <c r="W8845" s="1"/>
    </row>
    <row r="8846" spans="1:23" x14ac:dyDescent="0.2">
      <c r="A8846" s="54">
        <v>103881471</v>
      </c>
      <c r="B8846" s="39">
        <v>1</v>
      </c>
      <c r="C8846" s="39" t="s">
        <v>3634</v>
      </c>
      <c r="D8846" s="39" t="s">
        <v>3640</v>
      </c>
      <c r="E8846" s="39" t="s">
        <v>3639</v>
      </c>
      <c r="F8846" s="46">
        <v>39261</v>
      </c>
      <c r="G8846" s="39">
        <v>200</v>
      </c>
      <c r="H8846" s="41" t="s">
        <v>3638</v>
      </c>
      <c r="N8846" s="22">
        <v>93.203000000000003</v>
      </c>
      <c r="O8846" s="22">
        <v>35</v>
      </c>
      <c r="P8846" s="22">
        <v>17</v>
      </c>
      <c r="Q8846" s="22">
        <v>6</v>
      </c>
      <c r="R8846" s="24" t="s">
        <v>6685</v>
      </c>
      <c r="S8846" s="22">
        <v>12</v>
      </c>
      <c r="T8846" s="22">
        <v>12</v>
      </c>
      <c r="U8846" s="22" t="s">
        <v>6697</v>
      </c>
      <c r="V8846" s="25"/>
      <c r="W8846" s="1"/>
    </row>
    <row r="8847" spans="1:23" x14ac:dyDescent="0.2">
      <c r="A8847" s="54">
        <v>103881472</v>
      </c>
      <c r="B8847" s="39">
        <v>1</v>
      </c>
      <c r="C8847" s="39" t="s">
        <v>3634</v>
      </c>
      <c r="D8847" s="39" t="s">
        <v>3640</v>
      </c>
      <c r="E8847" s="39" t="s">
        <v>3637</v>
      </c>
      <c r="F8847" s="46">
        <v>39261</v>
      </c>
      <c r="G8847" s="39">
        <v>200</v>
      </c>
      <c r="H8847" s="41" t="s">
        <v>3638</v>
      </c>
      <c r="N8847" s="22">
        <v>93.203000000000003</v>
      </c>
      <c r="O8847" s="22">
        <v>35</v>
      </c>
      <c r="P8847" s="22">
        <v>17</v>
      </c>
      <c r="Q8847" s="22">
        <v>6</v>
      </c>
      <c r="R8847" s="24" t="s">
        <v>6685</v>
      </c>
      <c r="S8847" s="22">
        <v>12</v>
      </c>
      <c r="T8847" s="22">
        <v>12</v>
      </c>
      <c r="U8847" s="22" t="s">
        <v>6697</v>
      </c>
      <c r="V8847" s="25"/>
      <c r="W8847" s="1"/>
    </row>
    <row r="8848" spans="1:23" x14ac:dyDescent="0.2">
      <c r="A8848" s="54">
        <v>103881473</v>
      </c>
      <c r="B8848" s="39">
        <v>1</v>
      </c>
      <c r="C8848" s="39" t="s">
        <v>3634</v>
      </c>
      <c r="D8848" s="39" t="s">
        <v>3640</v>
      </c>
      <c r="E8848" s="39" t="s">
        <v>3639</v>
      </c>
      <c r="F8848" s="46">
        <v>39261</v>
      </c>
      <c r="G8848" s="39">
        <v>200</v>
      </c>
      <c r="H8848" s="41" t="s">
        <v>3638</v>
      </c>
      <c r="N8848" s="22">
        <v>93.203000000000003</v>
      </c>
      <c r="O8848" s="22">
        <v>35</v>
      </c>
      <c r="P8848" s="22">
        <v>17</v>
      </c>
      <c r="Q8848" s="22">
        <v>6</v>
      </c>
      <c r="R8848" s="24" t="s">
        <v>6685</v>
      </c>
      <c r="S8848" s="22">
        <v>12</v>
      </c>
      <c r="T8848" s="22">
        <v>12</v>
      </c>
      <c r="U8848" s="22" t="s">
        <v>6697</v>
      </c>
      <c r="V8848" s="25"/>
      <c r="W8848" s="1"/>
    </row>
    <row r="8849" spans="1:23" x14ac:dyDescent="0.2">
      <c r="A8849" s="54">
        <v>103881474</v>
      </c>
      <c r="B8849" s="39">
        <v>1</v>
      </c>
      <c r="C8849" s="39" t="s">
        <v>3634</v>
      </c>
      <c r="D8849" s="39" t="s">
        <v>3640</v>
      </c>
      <c r="E8849" s="39" t="s">
        <v>3639</v>
      </c>
      <c r="F8849" s="46">
        <v>39261</v>
      </c>
      <c r="G8849" s="39">
        <v>200</v>
      </c>
      <c r="H8849" s="41" t="s">
        <v>3638</v>
      </c>
      <c r="N8849" s="22">
        <v>93.203000000000003</v>
      </c>
      <c r="O8849" s="22">
        <v>35</v>
      </c>
      <c r="P8849" s="22">
        <v>17</v>
      </c>
      <c r="Q8849" s="22">
        <v>6</v>
      </c>
      <c r="R8849" s="24" t="s">
        <v>6685</v>
      </c>
      <c r="S8849" s="22">
        <v>12</v>
      </c>
      <c r="T8849" s="22">
        <v>12</v>
      </c>
      <c r="U8849" s="22" t="s">
        <v>6697</v>
      </c>
      <c r="V8849" s="25"/>
      <c r="W8849" s="1"/>
    </row>
    <row r="8850" spans="1:23" x14ac:dyDescent="0.2">
      <c r="A8850" s="54">
        <v>103881475</v>
      </c>
      <c r="B8850" s="39">
        <v>1</v>
      </c>
      <c r="C8850" s="39" t="s">
        <v>3634</v>
      </c>
      <c r="D8850" s="39" t="s">
        <v>3642</v>
      </c>
      <c r="E8850" s="39" t="s">
        <v>3639</v>
      </c>
      <c r="F8850" s="46">
        <v>39261</v>
      </c>
      <c r="G8850" s="39">
        <v>200</v>
      </c>
      <c r="H8850" s="41" t="s">
        <v>3638</v>
      </c>
      <c r="N8850" s="22">
        <v>93.203000000000003</v>
      </c>
      <c r="O8850" s="22">
        <v>35</v>
      </c>
      <c r="P8850" s="22">
        <v>17</v>
      </c>
      <c r="Q8850" s="22">
        <v>6</v>
      </c>
      <c r="R8850" s="24" t="s">
        <v>6685</v>
      </c>
      <c r="S8850" s="22">
        <v>12</v>
      </c>
      <c r="T8850" s="22">
        <v>12</v>
      </c>
      <c r="U8850" s="22" t="s">
        <v>6697</v>
      </c>
      <c r="V8850" s="25"/>
      <c r="W8850" s="1"/>
    </row>
    <row r="8851" spans="1:23" x14ac:dyDescent="0.2">
      <c r="A8851" s="54">
        <v>103881476</v>
      </c>
      <c r="B8851" s="39">
        <v>1</v>
      </c>
      <c r="C8851" s="39" t="s">
        <v>3634</v>
      </c>
      <c r="D8851" s="39" t="s">
        <v>3640</v>
      </c>
      <c r="E8851" s="39" t="s">
        <v>3637</v>
      </c>
      <c r="F8851" s="46">
        <v>39261</v>
      </c>
      <c r="G8851" s="39">
        <v>200</v>
      </c>
      <c r="H8851" s="41" t="s">
        <v>3638</v>
      </c>
      <c r="N8851" s="22">
        <v>93.203000000000003</v>
      </c>
      <c r="O8851" s="22">
        <v>35</v>
      </c>
      <c r="P8851" s="22">
        <v>17</v>
      </c>
      <c r="Q8851" s="22">
        <v>6</v>
      </c>
      <c r="R8851" s="24" t="s">
        <v>6685</v>
      </c>
      <c r="S8851" s="22">
        <v>12</v>
      </c>
      <c r="T8851" s="22">
        <v>12</v>
      </c>
      <c r="U8851" s="22" t="s">
        <v>6697</v>
      </c>
      <c r="V8851" s="25"/>
      <c r="W8851" s="1"/>
    </row>
    <row r="8852" spans="1:23" x14ac:dyDescent="0.2">
      <c r="A8852" s="54">
        <v>103881477</v>
      </c>
      <c r="B8852" s="39">
        <v>1</v>
      </c>
      <c r="C8852" s="39" t="s">
        <v>3634</v>
      </c>
      <c r="D8852" s="39" t="s">
        <v>3640</v>
      </c>
      <c r="E8852" s="39" t="s">
        <v>3639</v>
      </c>
      <c r="F8852" s="46">
        <v>39261</v>
      </c>
      <c r="G8852" s="39">
        <v>200</v>
      </c>
      <c r="H8852" s="41" t="s">
        <v>3638</v>
      </c>
      <c r="N8852" s="22">
        <v>93.203000000000003</v>
      </c>
      <c r="O8852" s="22">
        <v>35</v>
      </c>
      <c r="P8852" s="22">
        <v>17</v>
      </c>
      <c r="Q8852" s="22">
        <v>6</v>
      </c>
      <c r="R8852" s="24" t="s">
        <v>6685</v>
      </c>
      <c r="S8852" s="22">
        <v>12</v>
      </c>
      <c r="T8852" s="22">
        <v>12</v>
      </c>
      <c r="U8852" s="22" t="s">
        <v>6697</v>
      </c>
      <c r="V8852" s="25"/>
      <c r="W8852" s="1"/>
    </row>
    <row r="8853" spans="1:23" x14ac:dyDescent="0.2">
      <c r="A8853" s="54">
        <v>103881478</v>
      </c>
      <c r="B8853" s="39">
        <v>1</v>
      </c>
      <c r="C8853" s="39" t="s">
        <v>3634</v>
      </c>
      <c r="D8853" s="39" t="s">
        <v>3642</v>
      </c>
      <c r="E8853" s="39" t="s">
        <v>3637</v>
      </c>
      <c r="F8853" s="46">
        <v>39261</v>
      </c>
      <c r="G8853" s="39">
        <v>200</v>
      </c>
      <c r="H8853" s="41" t="s">
        <v>3638</v>
      </c>
      <c r="N8853" s="22">
        <v>93.203000000000003</v>
      </c>
      <c r="O8853" s="22">
        <v>35</v>
      </c>
      <c r="P8853" s="22">
        <v>17</v>
      </c>
      <c r="Q8853" s="22">
        <v>6</v>
      </c>
      <c r="R8853" s="24" t="s">
        <v>6685</v>
      </c>
      <c r="S8853" s="22">
        <v>12</v>
      </c>
      <c r="T8853" s="22">
        <v>12</v>
      </c>
      <c r="U8853" s="22" t="s">
        <v>6697</v>
      </c>
      <c r="V8853" s="25"/>
      <c r="W8853" s="1"/>
    </row>
    <row r="8854" spans="1:23" x14ac:dyDescent="0.2">
      <c r="A8854" s="54">
        <v>103881479</v>
      </c>
      <c r="B8854" s="39">
        <v>1</v>
      </c>
      <c r="C8854" s="39" t="s">
        <v>3634</v>
      </c>
      <c r="D8854" s="39" t="s">
        <v>3640</v>
      </c>
      <c r="E8854" s="39" t="s">
        <v>3639</v>
      </c>
      <c r="F8854" s="46">
        <v>39261</v>
      </c>
      <c r="G8854" s="39">
        <v>200</v>
      </c>
      <c r="H8854" s="41" t="s">
        <v>3638</v>
      </c>
      <c r="N8854" s="22">
        <v>93.203000000000003</v>
      </c>
      <c r="O8854" s="22">
        <v>35</v>
      </c>
      <c r="P8854" s="22">
        <v>17</v>
      </c>
      <c r="Q8854" s="22">
        <v>6</v>
      </c>
      <c r="R8854" s="24" t="s">
        <v>6685</v>
      </c>
      <c r="S8854" s="22">
        <v>12</v>
      </c>
      <c r="T8854" s="22">
        <v>12</v>
      </c>
      <c r="U8854" s="22" t="s">
        <v>6697</v>
      </c>
      <c r="V8854" s="25"/>
      <c r="W8854" s="1"/>
    </row>
    <row r="8855" spans="1:23" x14ac:dyDescent="0.2">
      <c r="A8855" s="54">
        <v>103881480</v>
      </c>
      <c r="B8855" s="39">
        <v>1</v>
      </c>
      <c r="C8855" s="39" t="s">
        <v>3634</v>
      </c>
      <c r="D8855" s="39" t="s">
        <v>3640</v>
      </c>
      <c r="E8855" s="39" t="s">
        <v>3639</v>
      </c>
      <c r="F8855" s="46">
        <v>39261</v>
      </c>
      <c r="G8855" s="39">
        <v>200</v>
      </c>
      <c r="H8855" s="41" t="s">
        <v>3638</v>
      </c>
      <c r="N8855" s="22">
        <v>93.203000000000003</v>
      </c>
      <c r="O8855" s="22">
        <v>35</v>
      </c>
      <c r="P8855" s="22">
        <v>17</v>
      </c>
      <c r="Q8855" s="22">
        <v>6</v>
      </c>
      <c r="R8855" s="24" t="s">
        <v>6685</v>
      </c>
      <c r="S8855" s="22">
        <v>12</v>
      </c>
      <c r="T8855" s="22">
        <v>12</v>
      </c>
      <c r="U8855" s="22" t="s">
        <v>6697</v>
      </c>
      <c r="V8855" s="25"/>
      <c r="W8855" s="1"/>
    </row>
    <row r="8856" spans="1:23" x14ac:dyDescent="0.2">
      <c r="A8856" s="54">
        <v>103881481</v>
      </c>
      <c r="B8856" s="39">
        <v>1</v>
      </c>
      <c r="C8856" s="39" t="s">
        <v>3634</v>
      </c>
      <c r="D8856" s="39" t="s">
        <v>3642</v>
      </c>
      <c r="E8856" s="39" t="s">
        <v>3637</v>
      </c>
      <c r="F8856" s="46">
        <v>39261</v>
      </c>
      <c r="G8856" s="39">
        <v>200</v>
      </c>
      <c r="H8856" s="41" t="s">
        <v>3638</v>
      </c>
      <c r="N8856" s="22">
        <v>93.203000000000003</v>
      </c>
      <c r="O8856" s="22">
        <v>35</v>
      </c>
      <c r="P8856" s="22">
        <v>17</v>
      </c>
      <c r="Q8856" s="22">
        <v>6</v>
      </c>
      <c r="R8856" s="24" t="s">
        <v>6685</v>
      </c>
      <c r="S8856" s="22">
        <v>12</v>
      </c>
      <c r="T8856" s="22">
        <v>12</v>
      </c>
      <c r="U8856" s="22" t="s">
        <v>6697</v>
      </c>
      <c r="V8856" s="25"/>
      <c r="W8856" s="1"/>
    </row>
    <row r="8857" spans="1:23" x14ac:dyDescent="0.2">
      <c r="A8857" s="54">
        <v>103881482</v>
      </c>
      <c r="B8857" s="39">
        <v>1</v>
      </c>
      <c r="C8857" s="39" t="s">
        <v>3634</v>
      </c>
      <c r="D8857" s="39" t="s">
        <v>3640</v>
      </c>
      <c r="E8857" s="39" t="s">
        <v>3637</v>
      </c>
      <c r="F8857" s="46">
        <v>39261</v>
      </c>
      <c r="G8857" s="39">
        <v>200</v>
      </c>
      <c r="H8857" s="41" t="s">
        <v>3638</v>
      </c>
      <c r="N8857" s="22">
        <v>93.203000000000003</v>
      </c>
      <c r="O8857" s="22">
        <v>35</v>
      </c>
      <c r="P8857" s="22">
        <v>17</v>
      </c>
      <c r="Q8857" s="22">
        <v>6</v>
      </c>
      <c r="R8857" s="24" t="s">
        <v>6685</v>
      </c>
      <c r="S8857" s="22">
        <v>12</v>
      </c>
      <c r="T8857" s="22">
        <v>12</v>
      </c>
      <c r="U8857" s="22" t="s">
        <v>6697</v>
      </c>
      <c r="V8857" s="25" t="s">
        <v>6688</v>
      </c>
      <c r="W8857" s="1"/>
    </row>
    <row r="8858" spans="1:23" x14ac:dyDescent="0.2">
      <c r="A8858" s="54">
        <v>103881483</v>
      </c>
      <c r="B8858" s="39">
        <v>1</v>
      </c>
      <c r="C8858" s="39" t="s">
        <v>3634</v>
      </c>
      <c r="D8858" s="39" t="s">
        <v>3640</v>
      </c>
      <c r="E8858" s="39" t="s">
        <v>3639</v>
      </c>
      <c r="F8858" s="46">
        <v>39261</v>
      </c>
      <c r="G8858" s="39">
        <v>200</v>
      </c>
      <c r="H8858" s="41" t="s">
        <v>3638</v>
      </c>
      <c r="N8858" s="22">
        <v>93.203000000000003</v>
      </c>
      <c r="O8858" s="22">
        <v>35</v>
      </c>
      <c r="P8858" s="22">
        <v>17</v>
      </c>
      <c r="Q8858" s="22">
        <v>6</v>
      </c>
      <c r="R8858" s="24" t="s">
        <v>6685</v>
      </c>
      <c r="S8858" s="22">
        <v>12</v>
      </c>
      <c r="T8858" s="22">
        <v>12</v>
      </c>
      <c r="U8858" s="22" t="s">
        <v>6697</v>
      </c>
      <c r="V8858" s="25"/>
      <c r="W8858" s="1"/>
    </row>
    <row r="8859" spans="1:23" x14ac:dyDescent="0.2">
      <c r="A8859" s="54">
        <v>103881484</v>
      </c>
      <c r="B8859" s="39">
        <v>1</v>
      </c>
      <c r="C8859" s="39" t="s">
        <v>3634</v>
      </c>
      <c r="D8859" s="39" t="s">
        <v>3642</v>
      </c>
      <c r="E8859" s="39" t="s">
        <v>3637</v>
      </c>
      <c r="F8859" s="46">
        <v>39261</v>
      </c>
      <c r="G8859" s="39">
        <v>200</v>
      </c>
      <c r="H8859" s="41" t="s">
        <v>3638</v>
      </c>
      <c r="N8859" s="22">
        <v>93.203000000000003</v>
      </c>
      <c r="O8859" s="22">
        <v>35</v>
      </c>
      <c r="P8859" s="22">
        <v>17</v>
      </c>
      <c r="Q8859" s="22">
        <v>6</v>
      </c>
      <c r="R8859" s="24" t="s">
        <v>6685</v>
      </c>
      <c r="S8859" s="22">
        <v>12</v>
      </c>
      <c r="T8859" s="22">
        <v>12</v>
      </c>
      <c r="U8859" s="22" t="s">
        <v>6697</v>
      </c>
      <c r="V8859" s="25"/>
      <c r="W8859" s="1"/>
    </row>
    <row r="8860" spans="1:23" x14ac:dyDescent="0.2">
      <c r="A8860" s="54">
        <v>103881485</v>
      </c>
      <c r="B8860" s="39">
        <v>1</v>
      </c>
      <c r="C8860" s="39" t="s">
        <v>3634</v>
      </c>
      <c r="D8860" s="39" t="s">
        <v>3640</v>
      </c>
      <c r="E8860" s="39" t="s">
        <v>3637</v>
      </c>
      <c r="F8860" s="46">
        <v>39261</v>
      </c>
      <c r="G8860" s="39">
        <v>200</v>
      </c>
      <c r="H8860" s="41" t="s">
        <v>3638</v>
      </c>
      <c r="N8860" s="22">
        <v>93.203000000000003</v>
      </c>
      <c r="O8860" s="22">
        <v>35</v>
      </c>
      <c r="P8860" s="22">
        <v>17</v>
      </c>
      <c r="Q8860" s="22">
        <v>6</v>
      </c>
      <c r="R8860" s="24" t="s">
        <v>6685</v>
      </c>
      <c r="S8860" s="22">
        <v>12</v>
      </c>
      <c r="T8860" s="22">
        <v>12</v>
      </c>
      <c r="U8860" s="22" t="s">
        <v>6697</v>
      </c>
      <c r="V8860" s="25"/>
      <c r="W8860" s="1"/>
    </row>
    <row r="8861" spans="1:23" x14ac:dyDescent="0.2">
      <c r="A8861" s="54">
        <v>103881486</v>
      </c>
      <c r="B8861" s="39">
        <v>1</v>
      </c>
      <c r="C8861" s="39" t="s">
        <v>3634</v>
      </c>
      <c r="D8861" s="39" t="s">
        <v>3642</v>
      </c>
      <c r="E8861" s="39" t="s">
        <v>3637</v>
      </c>
      <c r="F8861" s="46">
        <v>39261</v>
      </c>
      <c r="G8861" s="39">
        <v>200</v>
      </c>
      <c r="H8861" s="41" t="s">
        <v>3638</v>
      </c>
      <c r="N8861" s="22">
        <v>93.203000000000003</v>
      </c>
      <c r="O8861" s="22">
        <v>35</v>
      </c>
      <c r="P8861" s="22">
        <v>17</v>
      </c>
      <c r="Q8861" s="22">
        <v>6</v>
      </c>
      <c r="R8861" s="24" t="s">
        <v>6685</v>
      </c>
      <c r="S8861" s="22">
        <v>12</v>
      </c>
      <c r="T8861" s="22">
        <v>12</v>
      </c>
      <c r="U8861" s="22" t="s">
        <v>6697</v>
      </c>
      <c r="V8861" s="25"/>
      <c r="W8861" s="1"/>
    </row>
    <row r="8862" spans="1:23" x14ac:dyDescent="0.2">
      <c r="A8862" s="54">
        <v>103881487</v>
      </c>
      <c r="B8862" s="39">
        <v>1</v>
      </c>
      <c r="C8862" s="39" t="s">
        <v>3634</v>
      </c>
      <c r="D8862" s="39" t="s">
        <v>3642</v>
      </c>
      <c r="E8862" s="39" t="s">
        <v>3639</v>
      </c>
      <c r="F8862" s="46">
        <v>39261</v>
      </c>
      <c r="G8862" s="39">
        <v>200</v>
      </c>
      <c r="H8862" s="41" t="s">
        <v>3638</v>
      </c>
      <c r="N8862" s="22">
        <v>93.203000000000003</v>
      </c>
      <c r="O8862" s="22">
        <v>35</v>
      </c>
      <c r="P8862" s="22">
        <v>17</v>
      </c>
      <c r="Q8862" s="22">
        <v>6</v>
      </c>
      <c r="R8862" s="24" t="s">
        <v>6685</v>
      </c>
      <c r="S8862" s="22">
        <v>12</v>
      </c>
      <c r="T8862" s="22">
        <v>12</v>
      </c>
      <c r="U8862" s="22" t="s">
        <v>6697</v>
      </c>
      <c r="V8862" s="25"/>
      <c r="W8862" s="1"/>
    </row>
    <row r="8863" spans="1:23" x14ac:dyDescent="0.2">
      <c r="A8863" s="54">
        <v>103881488</v>
      </c>
      <c r="B8863" s="39">
        <v>1</v>
      </c>
      <c r="C8863" s="39" t="s">
        <v>3634</v>
      </c>
      <c r="D8863" s="39" t="s">
        <v>3640</v>
      </c>
      <c r="E8863" s="39" t="s">
        <v>3637</v>
      </c>
      <c r="F8863" s="46">
        <v>39261</v>
      </c>
      <c r="G8863" s="39">
        <v>200</v>
      </c>
      <c r="H8863" s="41" t="s">
        <v>3638</v>
      </c>
      <c r="N8863" s="22">
        <v>93.203000000000003</v>
      </c>
      <c r="O8863" s="22">
        <v>35</v>
      </c>
      <c r="P8863" s="22">
        <v>17</v>
      </c>
      <c r="Q8863" s="22">
        <v>6</v>
      </c>
      <c r="R8863" s="24" t="s">
        <v>6685</v>
      </c>
      <c r="S8863" s="22">
        <v>12</v>
      </c>
      <c r="T8863" s="22">
        <v>12</v>
      </c>
      <c r="U8863" s="22" t="s">
        <v>6697</v>
      </c>
      <c r="V8863" s="25"/>
      <c r="W8863" s="1"/>
    </row>
    <row r="8864" spans="1:23" x14ac:dyDescent="0.2">
      <c r="A8864" s="54">
        <v>103881489</v>
      </c>
      <c r="B8864" s="39">
        <v>1</v>
      </c>
      <c r="C8864" s="39" t="s">
        <v>3634</v>
      </c>
      <c r="D8864" s="39" t="s">
        <v>3640</v>
      </c>
      <c r="E8864" s="39" t="s">
        <v>3639</v>
      </c>
      <c r="F8864" s="46">
        <v>39261</v>
      </c>
      <c r="G8864" s="39">
        <v>200</v>
      </c>
      <c r="H8864" s="41" t="s">
        <v>3638</v>
      </c>
      <c r="N8864" s="22">
        <v>93.203000000000003</v>
      </c>
      <c r="O8864" s="22">
        <v>35</v>
      </c>
      <c r="P8864" s="22">
        <v>17</v>
      </c>
      <c r="Q8864" s="22">
        <v>6</v>
      </c>
      <c r="R8864" s="24" t="s">
        <v>6685</v>
      </c>
      <c r="S8864" s="22">
        <v>12</v>
      </c>
      <c r="T8864" s="22">
        <v>12</v>
      </c>
      <c r="U8864" s="22" t="s">
        <v>6697</v>
      </c>
      <c r="V8864" s="25"/>
      <c r="W8864" s="1"/>
    </row>
    <row r="8865" spans="1:23" x14ac:dyDescent="0.2">
      <c r="A8865" s="54">
        <v>103881490</v>
      </c>
      <c r="B8865" s="39">
        <v>1</v>
      </c>
      <c r="C8865" s="39" t="s">
        <v>3634</v>
      </c>
      <c r="D8865" s="39" t="s">
        <v>3642</v>
      </c>
      <c r="E8865" s="39" t="s">
        <v>3639</v>
      </c>
      <c r="F8865" s="46">
        <v>39261</v>
      </c>
      <c r="G8865" s="39">
        <v>200</v>
      </c>
      <c r="H8865" s="41" t="s">
        <v>3638</v>
      </c>
      <c r="N8865" s="22">
        <v>93.203000000000003</v>
      </c>
      <c r="O8865" s="22">
        <v>35</v>
      </c>
      <c r="P8865" s="22">
        <v>17</v>
      </c>
      <c r="Q8865" s="22">
        <v>6</v>
      </c>
      <c r="R8865" s="24" t="s">
        <v>6685</v>
      </c>
      <c r="S8865" s="22">
        <v>12</v>
      </c>
      <c r="T8865" s="22">
        <v>12</v>
      </c>
      <c r="U8865" s="22" t="s">
        <v>6697</v>
      </c>
      <c r="V8865" s="25"/>
      <c r="W8865" s="1"/>
    </row>
    <row r="8866" spans="1:23" x14ac:dyDescent="0.2">
      <c r="A8866" s="54">
        <v>103881491</v>
      </c>
      <c r="B8866" s="39">
        <v>1</v>
      </c>
      <c r="C8866" s="39" t="s">
        <v>3634</v>
      </c>
      <c r="D8866" s="39" t="s">
        <v>3640</v>
      </c>
      <c r="E8866" s="39" t="s">
        <v>3639</v>
      </c>
      <c r="F8866" s="46">
        <v>39261</v>
      </c>
      <c r="G8866" s="39">
        <v>200</v>
      </c>
      <c r="H8866" s="41" t="s">
        <v>3638</v>
      </c>
      <c r="N8866" s="22">
        <v>93.203000000000003</v>
      </c>
      <c r="O8866" s="22">
        <v>35</v>
      </c>
      <c r="P8866" s="22">
        <v>17</v>
      </c>
      <c r="Q8866" s="22">
        <v>6</v>
      </c>
      <c r="R8866" s="24" t="s">
        <v>6685</v>
      </c>
      <c r="S8866" s="22">
        <v>12</v>
      </c>
      <c r="T8866" s="22">
        <v>12</v>
      </c>
      <c r="U8866" s="22" t="s">
        <v>6697</v>
      </c>
      <c r="V8866" s="25"/>
      <c r="W8866" s="1"/>
    </row>
    <row r="8867" spans="1:23" x14ac:dyDescent="0.2">
      <c r="A8867" s="54">
        <v>103881492</v>
      </c>
      <c r="B8867" s="39">
        <v>1</v>
      </c>
      <c r="C8867" s="39" t="s">
        <v>3634</v>
      </c>
      <c r="D8867" s="39" t="s">
        <v>3642</v>
      </c>
      <c r="E8867" s="39" t="s">
        <v>3639</v>
      </c>
      <c r="F8867" s="46">
        <v>39261</v>
      </c>
      <c r="G8867" s="39">
        <v>200</v>
      </c>
      <c r="H8867" s="41" t="s">
        <v>3638</v>
      </c>
      <c r="N8867" s="22">
        <v>93.203000000000003</v>
      </c>
      <c r="O8867" s="22">
        <v>35</v>
      </c>
      <c r="P8867" s="22">
        <v>17</v>
      </c>
      <c r="Q8867" s="22">
        <v>6</v>
      </c>
      <c r="R8867" s="24" t="s">
        <v>6685</v>
      </c>
      <c r="S8867" s="22">
        <v>12</v>
      </c>
      <c r="T8867" s="22">
        <v>12</v>
      </c>
      <c r="U8867" s="22" t="s">
        <v>6697</v>
      </c>
      <c r="V8867" s="25"/>
      <c r="W8867" s="1"/>
    </row>
    <row r="8868" spans="1:23" x14ac:dyDescent="0.2">
      <c r="A8868" s="54">
        <v>103881493</v>
      </c>
      <c r="B8868" s="39">
        <v>1</v>
      </c>
      <c r="C8868" s="39" t="s">
        <v>3634</v>
      </c>
      <c r="D8868" s="39" t="s">
        <v>3640</v>
      </c>
      <c r="E8868" s="39" t="s">
        <v>3637</v>
      </c>
      <c r="F8868" s="46">
        <v>39261</v>
      </c>
      <c r="G8868" s="39">
        <v>200</v>
      </c>
      <c r="H8868" s="41" t="s">
        <v>3638</v>
      </c>
      <c r="N8868" s="22">
        <v>93.203000000000003</v>
      </c>
      <c r="O8868" s="22">
        <v>35</v>
      </c>
      <c r="P8868" s="22">
        <v>17</v>
      </c>
      <c r="Q8868" s="22">
        <v>6</v>
      </c>
      <c r="R8868" s="24" t="s">
        <v>6685</v>
      </c>
      <c r="S8868" s="22">
        <v>12</v>
      </c>
      <c r="T8868" s="22">
        <v>12</v>
      </c>
      <c r="U8868" s="22" t="s">
        <v>6697</v>
      </c>
      <c r="V8868" s="25"/>
      <c r="W8868" s="1"/>
    </row>
    <row r="8869" spans="1:23" x14ac:dyDescent="0.2">
      <c r="A8869" s="54">
        <v>103881494</v>
      </c>
      <c r="B8869" s="39">
        <v>1</v>
      </c>
      <c r="C8869" s="39" t="s">
        <v>3634</v>
      </c>
      <c r="D8869" s="39" t="s">
        <v>3640</v>
      </c>
      <c r="E8869" s="39" t="s">
        <v>3639</v>
      </c>
      <c r="F8869" s="46">
        <v>39261</v>
      </c>
      <c r="G8869" s="39">
        <v>200</v>
      </c>
      <c r="H8869" s="41" t="s">
        <v>3638</v>
      </c>
      <c r="N8869" s="22">
        <v>93.203000000000003</v>
      </c>
      <c r="O8869" s="22">
        <v>35</v>
      </c>
      <c r="P8869" s="22">
        <v>17</v>
      </c>
      <c r="Q8869" s="22">
        <v>6</v>
      </c>
      <c r="R8869" s="24" t="s">
        <v>6685</v>
      </c>
      <c r="S8869" s="22">
        <v>12</v>
      </c>
      <c r="T8869" s="22">
        <v>12</v>
      </c>
      <c r="U8869" s="22" t="s">
        <v>6697</v>
      </c>
      <c r="V8869" s="25"/>
      <c r="W8869" s="1"/>
    </row>
    <row r="8870" spans="1:23" x14ac:dyDescent="0.2">
      <c r="A8870" s="54">
        <v>103881495</v>
      </c>
      <c r="B8870" s="39">
        <v>1</v>
      </c>
      <c r="C8870" s="39" t="s">
        <v>3634</v>
      </c>
      <c r="D8870" s="39" t="s">
        <v>3642</v>
      </c>
      <c r="E8870" s="39" t="s">
        <v>3639</v>
      </c>
      <c r="F8870" s="46">
        <v>39261</v>
      </c>
      <c r="G8870" s="39">
        <v>200</v>
      </c>
      <c r="H8870" s="41" t="s">
        <v>3638</v>
      </c>
      <c r="N8870" s="22">
        <v>93.203000000000003</v>
      </c>
      <c r="O8870" s="22">
        <v>35</v>
      </c>
      <c r="P8870" s="22">
        <v>17</v>
      </c>
      <c r="Q8870" s="22">
        <v>6</v>
      </c>
      <c r="R8870" s="24" t="s">
        <v>6685</v>
      </c>
      <c r="S8870" s="22">
        <v>12</v>
      </c>
      <c r="T8870" s="22">
        <v>12</v>
      </c>
      <c r="U8870" s="22" t="s">
        <v>6697</v>
      </c>
      <c r="V8870" s="25"/>
      <c r="W8870" s="1"/>
    </row>
    <row r="8871" spans="1:23" x14ac:dyDescent="0.2">
      <c r="A8871" s="54">
        <v>103881496</v>
      </c>
      <c r="B8871" s="39">
        <v>1</v>
      </c>
      <c r="C8871" s="39" t="s">
        <v>3634</v>
      </c>
      <c r="D8871" s="39" t="s">
        <v>3640</v>
      </c>
      <c r="E8871" s="39" t="s">
        <v>3639</v>
      </c>
      <c r="F8871" s="46">
        <v>39261</v>
      </c>
      <c r="G8871" s="39">
        <v>200</v>
      </c>
      <c r="H8871" s="41" t="s">
        <v>3638</v>
      </c>
      <c r="N8871" s="22">
        <v>93.203000000000003</v>
      </c>
      <c r="O8871" s="22">
        <v>35</v>
      </c>
      <c r="P8871" s="22">
        <v>17</v>
      </c>
      <c r="Q8871" s="22">
        <v>6</v>
      </c>
      <c r="R8871" s="24" t="s">
        <v>6685</v>
      </c>
      <c r="S8871" s="22">
        <v>12</v>
      </c>
      <c r="T8871" s="22">
        <v>12</v>
      </c>
      <c r="U8871" s="22" t="s">
        <v>6697</v>
      </c>
      <c r="V8871" s="25"/>
      <c r="W8871" s="1"/>
    </row>
    <row r="8872" spans="1:23" x14ac:dyDescent="0.2">
      <c r="A8872" s="54">
        <v>103881497</v>
      </c>
      <c r="B8872" s="39">
        <v>1</v>
      </c>
      <c r="C8872" s="39" t="s">
        <v>3634</v>
      </c>
      <c r="D8872" s="39" t="s">
        <v>3642</v>
      </c>
      <c r="E8872" s="39" t="s">
        <v>3637</v>
      </c>
      <c r="F8872" s="46">
        <v>39261</v>
      </c>
      <c r="G8872" s="39">
        <v>200</v>
      </c>
      <c r="H8872" s="41" t="s">
        <v>3638</v>
      </c>
      <c r="N8872" s="22">
        <v>93.203000000000003</v>
      </c>
      <c r="O8872" s="22">
        <v>35</v>
      </c>
      <c r="P8872" s="22">
        <v>17</v>
      </c>
      <c r="Q8872" s="22">
        <v>6</v>
      </c>
      <c r="R8872" s="24" t="s">
        <v>6685</v>
      </c>
      <c r="S8872" s="22">
        <v>12</v>
      </c>
      <c r="T8872" s="22">
        <v>12</v>
      </c>
      <c r="U8872" s="22" t="s">
        <v>6697</v>
      </c>
      <c r="V8872" s="25"/>
      <c r="W8872" s="1"/>
    </row>
    <row r="8873" spans="1:23" x14ac:dyDescent="0.2">
      <c r="A8873" s="54">
        <v>103881498</v>
      </c>
      <c r="B8873" s="39">
        <v>1</v>
      </c>
      <c r="C8873" s="39" t="s">
        <v>3634</v>
      </c>
      <c r="D8873" s="39" t="s">
        <v>3640</v>
      </c>
      <c r="E8873" s="39" t="s">
        <v>3637</v>
      </c>
      <c r="F8873" s="46">
        <v>39261</v>
      </c>
      <c r="G8873" s="39">
        <v>200</v>
      </c>
      <c r="H8873" s="41" t="s">
        <v>3638</v>
      </c>
      <c r="N8873" s="22">
        <v>93.203000000000003</v>
      </c>
      <c r="O8873" s="22">
        <v>35</v>
      </c>
      <c r="P8873" s="22">
        <v>17</v>
      </c>
      <c r="Q8873" s="22">
        <v>6</v>
      </c>
      <c r="R8873" s="24" t="s">
        <v>6685</v>
      </c>
      <c r="S8873" s="22">
        <v>12</v>
      </c>
      <c r="T8873" s="22">
        <v>12</v>
      </c>
      <c r="U8873" s="22" t="s">
        <v>6697</v>
      </c>
      <c r="V8873" s="25"/>
      <c r="W8873" s="1"/>
    </row>
    <row r="8874" spans="1:23" x14ac:dyDescent="0.2">
      <c r="A8874" s="54">
        <v>103881499</v>
      </c>
      <c r="B8874" s="39">
        <v>1</v>
      </c>
      <c r="C8874" s="39" t="s">
        <v>3634</v>
      </c>
      <c r="D8874" s="39" t="s">
        <v>3640</v>
      </c>
      <c r="E8874" s="39" t="s">
        <v>3639</v>
      </c>
      <c r="F8874" s="46">
        <v>39261</v>
      </c>
      <c r="G8874" s="39">
        <v>200</v>
      </c>
      <c r="H8874" s="41" t="s">
        <v>3638</v>
      </c>
      <c r="N8874" s="22">
        <v>93.203000000000003</v>
      </c>
      <c r="O8874" s="22">
        <v>35</v>
      </c>
      <c r="P8874" s="22">
        <v>17</v>
      </c>
      <c r="Q8874" s="22">
        <v>6</v>
      </c>
      <c r="R8874" s="24" t="s">
        <v>6685</v>
      </c>
      <c r="S8874" s="22">
        <v>12</v>
      </c>
      <c r="T8874" s="22">
        <v>12</v>
      </c>
      <c r="U8874" s="22" t="s">
        <v>6697</v>
      </c>
      <c r="V8874" s="25"/>
      <c r="W8874" s="1"/>
    </row>
    <row r="8875" spans="1:23" x14ac:dyDescent="0.2">
      <c r="A8875" s="54">
        <v>103881500</v>
      </c>
      <c r="B8875" s="39">
        <v>1</v>
      </c>
      <c r="C8875" s="39" t="s">
        <v>3634</v>
      </c>
      <c r="D8875" s="39" t="s">
        <v>3642</v>
      </c>
      <c r="E8875" s="39" t="s">
        <v>3637</v>
      </c>
      <c r="F8875" s="46">
        <v>39261</v>
      </c>
      <c r="G8875" s="39">
        <v>200</v>
      </c>
      <c r="H8875" s="41" t="s">
        <v>3638</v>
      </c>
      <c r="N8875" s="22">
        <v>93.203000000000003</v>
      </c>
      <c r="O8875" s="22">
        <v>35</v>
      </c>
      <c r="P8875" s="22">
        <v>17</v>
      </c>
      <c r="Q8875" s="22">
        <v>6</v>
      </c>
      <c r="R8875" s="24" t="s">
        <v>6685</v>
      </c>
      <c r="S8875" s="22">
        <v>12</v>
      </c>
      <c r="T8875" s="22">
        <v>12</v>
      </c>
      <c r="U8875" s="22" t="s">
        <v>6697</v>
      </c>
      <c r="V8875" s="25"/>
      <c r="W8875" s="1"/>
    </row>
    <row r="8876" spans="1:23" x14ac:dyDescent="0.2">
      <c r="A8876" s="54">
        <v>103881501</v>
      </c>
      <c r="B8876" s="39">
        <v>1</v>
      </c>
      <c r="C8876" s="39" t="s">
        <v>3634</v>
      </c>
      <c r="D8876" s="39" t="s">
        <v>3640</v>
      </c>
      <c r="E8876" s="39" t="s">
        <v>3639</v>
      </c>
      <c r="F8876" s="46">
        <v>39261</v>
      </c>
      <c r="G8876" s="39">
        <v>300</v>
      </c>
      <c r="H8876" s="41" t="s">
        <v>3638</v>
      </c>
      <c r="N8876" s="22">
        <v>93.203000000000003</v>
      </c>
      <c r="O8876" s="22">
        <v>35</v>
      </c>
      <c r="P8876" s="22">
        <v>17</v>
      </c>
      <c r="Q8876" s="22">
        <v>6</v>
      </c>
      <c r="R8876" s="24" t="s">
        <v>6685</v>
      </c>
      <c r="S8876" s="22">
        <v>12</v>
      </c>
      <c r="T8876" s="22">
        <v>12</v>
      </c>
      <c r="U8876" s="22" t="s">
        <v>6697</v>
      </c>
      <c r="V8876" s="25"/>
      <c r="W8876" s="1"/>
    </row>
    <row r="8877" spans="1:23" x14ac:dyDescent="0.2">
      <c r="A8877" s="54">
        <v>103881502</v>
      </c>
      <c r="B8877" s="39">
        <v>1</v>
      </c>
      <c r="C8877" s="39" t="s">
        <v>3634</v>
      </c>
      <c r="D8877" s="39" t="s">
        <v>3642</v>
      </c>
      <c r="E8877" s="39" t="s">
        <v>3637</v>
      </c>
      <c r="F8877" s="46">
        <v>39261</v>
      </c>
      <c r="G8877" s="39">
        <v>300</v>
      </c>
      <c r="H8877" s="41" t="s">
        <v>3638</v>
      </c>
      <c r="N8877" s="22">
        <v>93.203000000000003</v>
      </c>
      <c r="O8877" s="22">
        <v>35</v>
      </c>
      <c r="P8877" s="22">
        <v>17</v>
      </c>
      <c r="Q8877" s="22">
        <v>6</v>
      </c>
      <c r="R8877" s="24" t="s">
        <v>6685</v>
      </c>
      <c r="S8877" s="22">
        <v>12</v>
      </c>
      <c r="T8877" s="22">
        <v>12</v>
      </c>
      <c r="U8877" s="22" t="s">
        <v>6697</v>
      </c>
      <c r="V8877" s="25"/>
      <c r="W8877" s="1"/>
    </row>
    <row r="8878" spans="1:23" x14ac:dyDescent="0.2">
      <c r="A8878" s="54">
        <v>103881503</v>
      </c>
      <c r="B8878" s="39">
        <v>1</v>
      </c>
      <c r="C8878" s="39" t="s">
        <v>3634</v>
      </c>
      <c r="D8878" s="39" t="s">
        <v>3642</v>
      </c>
      <c r="E8878" s="39" t="s">
        <v>3639</v>
      </c>
      <c r="F8878" s="46">
        <v>39261</v>
      </c>
      <c r="G8878" s="39">
        <v>300</v>
      </c>
      <c r="H8878" s="41" t="s">
        <v>3638</v>
      </c>
      <c r="N8878" s="22">
        <v>93.203000000000003</v>
      </c>
      <c r="O8878" s="22">
        <v>35</v>
      </c>
      <c r="P8878" s="22">
        <v>17</v>
      </c>
      <c r="Q8878" s="22">
        <v>6</v>
      </c>
      <c r="R8878" s="24" t="s">
        <v>6685</v>
      </c>
      <c r="S8878" s="22">
        <v>12</v>
      </c>
      <c r="T8878" s="22">
        <v>12</v>
      </c>
      <c r="U8878" s="22" t="s">
        <v>6697</v>
      </c>
      <c r="V8878" s="25"/>
      <c r="W8878" s="1"/>
    </row>
    <row r="8879" spans="1:23" x14ac:dyDescent="0.2">
      <c r="A8879" s="54">
        <v>103881504</v>
      </c>
      <c r="B8879" s="39">
        <v>1</v>
      </c>
      <c r="C8879" s="39" t="s">
        <v>3634</v>
      </c>
      <c r="D8879" s="39" t="s">
        <v>3642</v>
      </c>
      <c r="E8879" s="39" t="s">
        <v>3639</v>
      </c>
      <c r="F8879" s="46">
        <v>39261</v>
      </c>
      <c r="G8879" s="39">
        <v>300</v>
      </c>
      <c r="H8879" s="41" t="s">
        <v>3638</v>
      </c>
      <c r="N8879" s="22">
        <v>93.203000000000003</v>
      </c>
      <c r="O8879" s="22">
        <v>35</v>
      </c>
      <c r="P8879" s="22">
        <v>17</v>
      </c>
      <c r="Q8879" s="22">
        <v>6</v>
      </c>
      <c r="R8879" s="24" t="s">
        <v>6685</v>
      </c>
      <c r="S8879" s="22">
        <v>12</v>
      </c>
      <c r="T8879" s="22">
        <v>12</v>
      </c>
      <c r="U8879" s="22" t="s">
        <v>6697</v>
      </c>
      <c r="V8879" s="25"/>
      <c r="W8879" s="1"/>
    </row>
    <row r="8880" spans="1:23" x14ac:dyDescent="0.2">
      <c r="A8880" s="54">
        <v>103881505</v>
      </c>
      <c r="B8880" s="39">
        <v>1</v>
      </c>
      <c r="C8880" s="39" t="s">
        <v>3634</v>
      </c>
      <c r="D8880" s="39" t="s">
        <v>3642</v>
      </c>
      <c r="E8880" s="39" t="s">
        <v>3637</v>
      </c>
      <c r="F8880" s="46">
        <v>39261</v>
      </c>
      <c r="G8880" s="39">
        <v>300</v>
      </c>
      <c r="H8880" s="41" t="s">
        <v>3638</v>
      </c>
      <c r="N8880" s="22">
        <v>93.203000000000003</v>
      </c>
      <c r="O8880" s="22">
        <v>35</v>
      </c>
      <c r="P8880" s="22">
        <v>17</v>
      </c>
      <c r="Q8880" s="22">
        <v>6</v>
      </c>
      <c r="R8880" s="24" t="s">
        <v>6685</v>
      </c>
      <c r="S8880" s="22">
        <v>12</v>
      </c>
      <c r="T8880" s="22">
        <v>12</v>
      </c>
      <c r="U8880" s="22" t="s">
        <v>6697</v>
      </c>
      <c r="V8880" s="25"/>
      <c r="W8880" s="1"/>
    </row>
    <row r="8881" spans="1:23" x14ac:dyDescent="0.2">
      <c r="A8881" s="54">
        <v>103881506</v>
      </c>
      <c r="B8881" s="39">
        <v>1</v>
      </c>
      <c r="C8881" s="39" t="s">
        <v>3634</v>
      </c>
      <c r="D8881" s="39" t="s">
        <v>3642</v>
      </c>
      <c r="E8881" s="39" t="s">
        <v>3637</v>
      </c>
      <c r="F8881" s="46">
        <v>39261</v>
      </c>
      <c r="G8881" s="39">
        <v>300</v>
      </c>
      <c r="H8881" s="41" t="s">
        <v>3638</v>
      </c>
      <c r="N8881" s="22">
        <v>93.203000000000003</v>
      </c>
      <c r="O8881" s="22">
        <v>35</v>
      </c>
      <c r="P8881" s="22">
        <v>17</v>
      </c>
      <c r="Q8881" s="22">
        <v>6</v>
      </c>
      <c r="R8881" s="24" t="s">
        <v>6685</v>
      </c>
      <c r="S8881" s="22">
        <v>12</v>
      </c>
      <c r="T8881" s="22">
        <v>12</v>
      </c>
      <c r="U8881" s="22" t="s">
        <v>6697</v>
      </c>
      <c r="V8881" s="25"/>
      <c r="W8881" s="1"/>
    </row>
    <row r="8882" spans="1:23" x14ac:dyDescent="0.2">
      <c r="A8882" s="54">
        <v>103881507</v>
      </c>
      <c r="B8882" s="39">
        <v>1</v>
      </c>
      <c r="C8882" s="39" t="s">
        <v>3634</v>
      </c>
      <c r="D8882" s="39" t="s">
        <v>3640</v>
      </c>
      <c r="E8882" s="39" t="s">
        <v>3639</v>
      </c>
      <c r="F8882" s="46">
        <v>39261</v>
      </c>
      <c r="G8882" s="39">
        <v>300</v>
      </c>
      <c r="H8882" s="41" t="s">
        <v>3638</v>
      </c>
      <c r="N8882" s="22">
        <v>93.203000000000003</v>
      </c>
      <c r="O8882" s="22">
        <v>35</v>
      </c>
      <c r="P8882" s="22">
        <v>17</v>
      </c>
      <c r="Q8882" s="22">
        <v>6</v>
      </c>
      <c r="R8882" s="24" t="s">
        <v>6685</v>
      </c>
      <c r="S8882" s="22">
        <v>12</v>
      </c>
      <c r="T8882" s="22">
        <v>12</v>
      </c>
      <c r="U8882" s="22" t="s">
        <v>6697</v>
      </c>
      <c r="V8882" s="25"/>
      <c r="W8882" s="1"/>
    </row>
    <row r="8883" spans="1:23" x14ac:dyDescent="0.2">
      <c r="A8883" s="54">
        <v>103881508</v>
      </c>
      <c r="B8883" s="39">
        <v>1</v>
      </c>
      <c r="C8883" s="39" t="s">
        <v>3634</v>
      </c>
      <c r="D8883" s="39" t="s">
        <v>3640</v>
      </c>
      <c r="E8883" s="39" t="s">
        <v>3639</v>
      </c>
      <c r="F8883" s="46">
        <v>39261</v>
      </c>
      <c r="G8883" s="39">
        <v>300</v>
      </c>
      <c r="H8883" s="41" t="s">
        <v>3638</v>
      </c>
      <c r="N8883" s="22">
        <v>93.203000000000003</v>
      </c>
      <c r="O8883" s="22">
        <v>35</v>
      </c>
      <c r="P8883" s="22">
        <v>17</v>
      </c>
      <c r="Q8883" s="22">
        <v>6</v>
      </c>
      <c r="R8883" s="24" t="s">
        <v>6685</v>
      </c>
      <c r="S8883" s="22">
        <v>12</v>
      </c>
      <c r="T8883" s="22">
        <v>12</v>
      </c>
      <c r="U8883" s="22" t="s">
        <v>6697</v>
      </c>
      <c r="V8883" s="25"/>
      <c r="W8883" s="1"/>
    </row>
    <row r="8884" spans="1:23" x14ac:dyDescent="0.2">
      <c r="A8884" s="54">
        <v>103881509</v>
      </c>
      <c r="B8884" s="39">
        <v>1</v>
      </c>
      <c r="C8884" s="39" t="s">
        <v>3634</v>
      </c>
      <c r="D8884" s="39" t="s">
        <v>3640</v>
      </c>
      <c r="E8884" s="39" t="s">
        <v>3637</v>
      </c>
      <c r="F8884" s="46">
        <v>39261</v>
      </c>
      <c r="G8884" s="39">
        <v>300</v>
      </c>
      <c r="H8884" s="41" t="s">
        <v>3638</v>
      </c>
      <c r="N8884" s="22">
        <v>93.203000000000003</v>
      </c>
      <c r="O8884" s="22">
        <v>35</v>
      </c>
      <c r="P8884" s="22">
        <v>17</v>
      </c>
      <c r="Q8884" s="22">
        <v>6</v>
      </c>
      <c r="R8884" s="24" t="s">
        <v>6685</v>
      </c>
      <c r="S8884" s="22">
        <v>12</v>
      </c>
      <c r="T8884" s="22">
        <v>12</v>
      </c>
      <c r="U8884" s="22" t="s">
        <v>6697</v>
      </c>
      <c r="V8884" s="25" t="s">
        <v>6688</v>
      </c>
      <c r="W8884" s="1"/>
    </row>
    <row r="8885" spans="1:23" x14ac:dyDescent="0.2">
      <c r="A8885" s="54">
        <v>103881510</v>
      </c>
      <c r="B8885" s="39">
        <v>1</v>
      </c>
      <c r="C8885" s="39" t="s">
        <v>3634</v>
      </c>
      <c r="D8885" s="39" t="s">
        <v>3640</v>
      </c>
      <c r="E8885" s="39" t="s">
        <v>3639</v>
      </c>
      <c r="F8885" s="46">
        <v>39261</v>
      </c>
      <c r="G8885" s="39">
        <v>300</v>
      </c>
      <c r="H8885" s="41" t="s">
        <v>3638</v>
      </c>
      <c r="N8885" s="22">
        <v>93.203000000000003</v>
      </c>
      <c r="O8885" s="22">
        <v>35</v>
      </c>
      <c r="P8885" s="22">
        <v>17</v>
      </c>
      <c r="Q8885" s="22">
        <v>6</v>
      </c>
      <c r="R8885" s="24" t="s">
        <v>6685</v>
      </c>
      <c r="S8885" s="22">
        <v>12</v>
      </c>
      <c r="T8885" s="22">
        <v>12</v>
      </c>
      <c r="U8885" s="22" t="s">
        <v>6697</v>
      </c>
      <c r="V8885" s="25"/>
      <c r="W8885" s="1"/>
    </row>
    <row r="8886" spans="1:23" x14ac:dyDescent="0.2">
      <c r="A8886" s="54">
        <v>103881511</v>
      </c>
      <c r="B8886" s="39">
        <v>1</v>
      </c>
      <c r="C8886" s="39" t="s">
        <v>3634</v>
      </c>
      <c r="D8886" s="39" t="s">
        <v>3642</v>
      </c>
      <c r="E8886" s="39" t="s">
        <v>3639</v>
      </c>
      <c r="F8886" s="46">
        <v>39261</v>
      </c>
      <c r="G8886" s="39">
        <v>300</v>
      </c>
      <c r="H8886" s="41" t="s">
        <v>3638</v>
      </c>
      <c r="N8886" s="22">
        <v>93.203000000000003</v>
      </c>
      <c r="O8886" s="22">
        <v>35</v>
      </c>
      <c r="P8886" s="22">
        <v>17</v>
      </c>
      <c r="Q8886" s="22">
        <v>6</v>
      </c>
      <c r="R8886" s="24" t="s">
        <v>6685</v>
      </c>
      <c r="S8886" s="22">
        <v>12</v>
      </c>
      <c r="T8886" s="22">
        <v>12</v>
      </c>
      <c r="U8886" s="22" t="s">
        <v>6697</v>
      </c>
      <c r="V8886" s="25"/>
      <c r="W8886" s="1"/>
    </row>
    <row r="8887" spans="1:23" x14ac:dyDescent="0.2">
      <c r="A8887" s="54">
        <v>103881512</v>
      </c>
      <c r="B8887" s="39">
        <v>1</v>
      </c>
      <c r="C8887" s="39" t="s">
        <v>3634</v>
      </c>
      <c r="D8887" s="39" t="s">
        <v>3642</v>
      </c>
      <c r="E8887" s="39" t="s">
        <v>3637</v>
      </c>
      <c r="F8887" s="46">
        <v>39261</v>
      </c>
      <c r="G8887" s="39">
        <v>300</v>
      </c>
      <c r="H8887" s="41" t="s">
        <v>3638</v>
      </c>
      <c r="N8887" s="22">
        <v>93.203000000000003</v>
      </c>
      <c r="O8887" s="22">
        <v>35</v>
      </c>
      <c r="P8887" s="22">
        <v>17</v>
      </c>
      <c r="Q8887" s="22">
        <v>6</v>
      </c>
      <c r="R8887" s="24" t="s">
        <v>6685</v>
      </c>
      <c r="S8887" s="22">
        <v>12</v>
      </c>
      <c r="T8887" s="22">
        <v>12</v>
      </c>
      <c r="U8887" s="22" t="s">
        <v>6697</v>
      </c>
      <c r="V8887" s="25"/>
      <c r="W8887" s="1"/>
    </row>
    <row r="8888" spans="1:23" x14ac:dyDescent="0.2">
      <c r="A8888" s="54">
        <v>103881513</v>
      </c>
      <c r="B8888" s="39">
        <v>1</v>
      </c>
      <c r="C8888" s="39" t="s">
        <v>3634</v>
      </c>
      <c r="D8888" s="39" t="s">
        <v>3640</v>
      </c>
      <c r="E8888" s="39" t="s">
        <v>3639</v>
      </c>
      <c r="F8888" s="46">
        <v>39261</v>
      </c>
      <c r="G8888" s="39">
        <v>300</v>
      </c>
      <c r="H8888" s="41" t="s">
        <v>9032</v>
      </c>
      <c r="N8888" s="22">
        <v>93.227999999999994</v>
      </c>
      <c r="O8888" s="22">
        <v>35</v>
      </c>
      <c r="P8888" s="22">
        <v>15</v>
      </c>
      <c r="Q8888" s="22">
        <v>33.609000000000002</v>
      </c>
      <c r="R8888" s="24" t="s">
        <v>6685</v>
      </c>
      <c r="S8888" s="22">
        <v>13</v>
      </c>
      <c r="T8888" s="22">
        <v>43.033999999999999</v>
      </c>
      <c r="U8888" s="22" t="s">
        <v>6698</v>
      </c>
      <c r="V8888" s="25"/>
      <c r="W8888" s="1"/>
    </row>
    <row r="8889" spans="1:23" x14ac:dyDescent="0.2">
      <c r="A8889" s="54">
        <v>103881514</v>
      </c>
      <c r="B8889" s="39">
        <v>1</v>
      </c>
      <c r="C8889" s="39" t="s">
        <v>3634</v>
      </c>
      <c r="D8889" s="39" t="s">
        <v>3642</v>
      </c>
      <c r="E8889" s="39" t="s">
        <v>3639</v>
      </c>
      <c r="F8889" s="46">
        <v>39261</v>
      </c>
      <c r="G8889" s="39">
        <v>300</v>
      </c>
      <c r="H8889" s="41" t="s">
        <v>9032</v>
      </c>
      <c r="N8889" s="22">
        <v>93.227999999999994</v>
      </c>
      <c r="O8889" s="22">
        <v>35</v>
      </c>
      <c r="P8889" s="22">
        <v>15</v>
      </c>
      <c r="Q8889" s="22">
        <v>33.609000000000002</v>
      </c>
      <c r="R8889" s="24" t="s">
        <v>6685</v>
      </c>
      <c r="S8889" s="22">
        <v>13</v>
      </c>
      <c r="T8889" s="22">
        <v>43.033999999999999</v>
      </c>
      <c r="U8889" s="22" t="s">
        <v>6698</v>
      </c>
      <c r="V8889" s="25"/>
      <c r="W8889" s="1"/>
    </row>
    <row r="8890" spans="1:23" x14ac:dyDescent="0.2">
      <c r="A8890" s="54">
        <v>103881515</v>
      </c>
      <c r="B8890" s="39">
        <v>1</v>
      </c>
      <c r="C8890" s="39" t="s">
        <v>3634</v>
      </c>
      <c r="D8890" s="39" t="s">
        <v>3640</v>
      </c>
      <c r="E8890" s="39" t="s">
        <v>3637</v>
      </c>
      <c r="F8890" s="46">
        <v>39261</v>
      </c>
      <c r="G8890" s="39">
        <v>300</v>
      </c>
      <c r="H8890" s="41" t="s">
        <v>9032</v>
      </c>
      <c r="N8890" s="22">
        <v>93.227999999999994</v>
      </c>
      <c r="O8890" s="22">
        <v>35</v>
      </c>
      <c r="P8890" s="22">
        <v>15</v>
      </c>
      <c r="Q8890" s="22">
        <v>33.609000000000002</v>
      </c>
      <c r="R8890" s="24" t="s">
        <v>6685</v>
      </c>
      <c r="S8890" s="22">
        <v>13</v>
      </c>
      <c r="T8890" s="22">
        <v>43.033999999999999</v>
      </c>
      <c r="U8890" s="22" t="s">
        <v>6698</v>
      </c>
      <c r="V8890" s="25"/>
      <c r="W8890" s="1"/>
    </row>
    <row r="8891" spans="1:23" x14ac:dyDescent="0.2">
      <c r="A8891" s="54">
        <v>103881516</v>
      </c>
      <c r="B8891" s="39">
        <v>1</v>
      </c>
      <c r="C8891" s="39" t="s">
        <v>3634</v>
      </c>
      <c r="D8891" s="39" t="s">
        <v>3640</v>
      </c>
      <c r="E8891" s="39" t="s">
        <v>3639</v>
      </c>
      <c r="F8891" s="46">
        <v>39261</v>
      </c>
      <c r="G8891" s="39">
        <v>300</v>
      </c>
      <c r="H8891" s="41" t="s">
        <v>9032</v>
      </c>
      <c r="N8891" s="22">
        <v>93.227999999999994</v>
      </c>
      <c r="O8891" s="22">
        <v>35</v>
      </c>
      <c r="P8891" s="22">
        <v>15</v>
      </c>
      <c r="Q8891" s="22">
        <v>33.609000000000002</v>
      </c>
      <c r="R8891" s="24" t="s">
        <v>6685</v>
      </c>
      <c r="S8891" s="22">
        <v>13</v>
      </c>
      <c r="T8891" s="22">
        <v>43.033999999999999</v>
      </c>
      <c r="U8891" s="22" t="s">
        <v>6698</v>
      </c>
      <c r="V8891" s="25"/>
      <c r="W8891" s="1"/>
    </row>
    <row r="8892" spans="1:23" x14ac:dyDescent="0.2">
      <c r="A8892" s="54">
        <v>103881517</v>
      </c>
      <c r="B8892" s="39">
        <v>1</v>
      </c>
      <c r="C8892" s="39" t="s">
        <v>3634</v>
      </c>
      <c r="D8892" s="39" t="s">
        <v>3640</v>
      </c>
      <c r="E8892" s="39" t="s">
        <v>3639</v>
      </c>
      <c r="F8892" s="46">
        <v>39261</v>
      </c>
      <c r="G8892" s="39">
        <v>300</v>
      </c>
      <c r="H8892" s="41" t="s">
        <v>9032</v>
      </c>
      <c r="N8892" s="22">
        <v>93.227999999999994</v>
      </c>
      <c r="O8892" s="22">
        <v>35</v>
      </c>
      <c r="P8892" s="22">
        <v>15</v>
      </c>
      <c r="Q8892" s="22">
        <v>33.609000000000002</v>
      </c>
      <c r="R8892" s="24" t="s">
        <v>6685</v>
      </c>
      <c r="S8892" s="22">
        <v>13</v>
      </c>
      <c r="T8892" s="22">
        <v>43.033999999999999</v>
      </c>
      <c r="U8892" s="22" t="s">
        <v>6698</v>
      </c>
      <c r="V8892" s="25"/>
      <c r="W8892" s="1"/>
    </row>
    <row r="8893" spans="1:23" x14ac:dyDescent="0.2">
      <c r="A8893" s="54">
        <v>103881518</v>
      </c>
      <c r="B8893" s="39">
        <v>1</v>
      </c>
      <c r="C8893" s="39" t="s">
        <v>3634</v>
      </c>
      <c r="D8893" s="39" t="s">
        <v>3640</v>
      </c>
      <c r="E8893" s="39" t="s">
        <v>3639</v>
      </c>
      <c r="F8893" s="46">
        <v>39261</v>
      </c>
      <c r="G8893" s="39">
        <v>300</v>
      </c>
      <c r="H8893" s="41" t="s">
        <v>9032</v>
      </c>
      <c r="N8893" s="22">
        <v>93.227999999999994</v>
      </c>
      <c r="O8893" s="22">
        <v>35</v>
      </c>
      <c r="P8893" s="22">
        <v>15</v>
      </c>
      <c r="Q8893" s="22">
        <v>33.609000000000002</v>
      </c>
      <c r="R8893" s="24" t="s">
        <v>6685</v>
      </c>
      <c r="S8893" s="22">
        <v>13</v>
      </c>
      <c r="T8893" s="22">
        <v>43.033999999999999</v>
      </c>
      <c r="U8893" s="22" t="s">
        <v>6698</v>
      </c>
      <c r="V8893" s="25"/>
      <c r="W8893" s="1"/>
    </row>
    <row r="8894" spans="1:23" x14ac:dyDescent="0.2">
      <c r="A8894" s="54">
        <v>103881519</v>
      </c>
      <c r="B8894" s="39">
        <v>1</v>
      </c>
      <c r="C8894" s="39" t="s">
        <v>3634</v>
      </c>
      <c r="D8894" s="39" t="s">
        <v>3640</v>
      </c>
      <c r="E8894" s="39" t="s">
        <v>3637</v>
      </c>
      <c r="F8894" s="46">
        <v>39261</v>
      </c>
      <c r="G8894" s="39">
        <v>300</v>
      </c>
      <c r="H8894" s="41" t="s">
        <v>9032</v>
      </c>
      <c r="N8894" s="22">
        <v>93.227999999999994</v>
      </c>
      <c r="O8894" s="22">
        <v>35</v>
      </c>
      <c r="P8894" s="22">
        <v>15</v>
      </c>
      <c r="Q8894" s="22">
        <v>33.609000000000002</v>
      </c>
      <c r="R8894" s="24" t="s">
        <v>6685</v>
      </c>
      <c r="S8894" s="22">
        <v>13</v>
      </c>
      <c r="T8894" s="22">
        <v>43.033999999999999</v>
      </c>
      <c r="U8894" s="22" t="s">
        <v>6698</v>
      </c>
      <c r="V8894" s="25"/>
      <c r="W8894" s="1"/>
    </row>
    <row r="8895" spans="1:23" x14ac:dyDescent="0.2">
      <c r="A8895" s="54">
        <v>103881520</v>
      </c>
      <c r="B8895" s="39">
        <v>1</v>
      </c>
      <c r="C8895" s="39" t="s">
        <v>3634</v>
      </c>
      <c r="D8895" s="39" t="s">
        <v>3640</v>
      </c>
      <c r="E8895" s="39" t="s">
        <v>3637</v>
      </c>
      <c r="F8895" s="46">
        <v>39261</v>
      </c>
      <c r="G8895" s="39">
        <v>300</v>
      </c>
      <c r="H8895" s="41" t="s">
        <v>9032</v>
      </c>
      <c r="N8895" s="22">
        <v>93.227999999999994</v>
      </c>
      <c r="O8895" s="22">
        <v>35</v>
      </c>
      <c r="P8895" s="22">
        <v>15</v>
      </c>
      <c r="Q8895" s="22">
        <v>33.609000000000002</v>
      </c>
      <c r="R8895" s="24" t="s">
        <v>6685</v>
      </c>
      <c r="S8895" s="22">
        <v>13</v>
      </c>
      <c r="T8895" s="22">
        <v>43.033999999999999</v>
      </c>
      <c r="U8895" s="22" t="s">
        <v>6698</v>
      </c>
      <c r="V8895" s="25"/>
      <c r="W8895" s="1"/>
    </row>
    <row r="8896" spans="1:23" x14ac:dyDescent="0.2">
      <c r="A8896" s="54">
        <v>103881521</v>
      </c>
      <c r="B8896" s="39">
        <v>1</v>
      </c>
      <c r="C8896" s="39" t="s">
        <v>3634</v>
      </c>
      <c r="D8896" s="39" t="s">
        <v>3640</v>
      </c>
      <c r="E8896" s="39" t="s">
        <v>3639</v>
      </c>
      <c r="F8896" s="46">
        <v>39261</v>
      </c>
      <c r="G8896" s="39">
        <v>300</v>
      </c>
      <c r="H8896" s="41" t="s">
        <v>9032</v>
      </c>
      <c r="N8896" s="22">
        <v>93.227999999999994</v>
      </c>
      <c r="O8896" s="22">
        <v>35</v>
      </c>
      <c r="P8896" s="22">
        <v>15</v>
      </c>
      <c r="Q8896" s="22">
        <v>33.609000000000002</v>
      </c>
      <c r="R8896" s="24" t="s">
        <v>6685</v>
      </c>
      <c r="S8896" s="22">
        <v>13</v>
      </c>
      <c r="T8896" s="22">
        <v>43.033999999999999</v>
      </c>
      <c r="U8896" s="22" t="s">
        <v>6698</v>
      </c>
      <c r="V8896" s="25"/>
      <c r="W8896" s="1"/>
    </row>
    <row r="8897" spans="1:23" x14ac:dyDescent="0.2">
      <c r="A8897" s="54">
        <v>103881522</v>
      </c>
      <c r="B8897" s="39">
        <v>1</v>
      </c>
      <c r="C8897" s="39" t="s">
        <v>3634</v>
      </c>
      <c r="D8897" s="39" t="s">
        <v>3640</v>
      </c>
      <c r="E8897" s="39" t="s">
        <v>3639</v>
      </c>
      <c r="F8897" s="46">
        <v>39261</v>
      </c>
      <c r="G8897" s="39">
        <v>300</v>
      </c>
      <c r="H8897" s="41" t="s">
        <v>9032</v>
      </c>
      <c r="N8897" s="22">
        <v>93.227999999999994</v>
      </c>
      <c r="O8897" s="22">
        <v>35</v>
      </c>
      <c r="P8897" s="22">
        <v>15</v>
      </c>
      <c r="Q8897" s="22">
        <v>33.609000000000002</v>
      </c>
      <c r="R8897" s="24" t="s">
        <v>6685</v>
      </c>
      <c r="S8897" s="22">
        <v>13</v>
      </c>
      <c r="T8897" s="22">
        <v>43.033999999999999</v>
      </c>
      <c r="U8897" s="22" t="s">
        <v>6698</v>
      </c>
      <c r="V8897" s="25"/>
      <c r="W8897" s="1"/>
    </row>
    <row r="8898" spans="1:23" x14ac:dyDescent="0.2">
      <c r="A8898" s="54">
        <v>103881523</v>
      </c>
      <c r="B8898" s="39">
        <v>1</v>
      </c>
      <c r="C8898" s="39" t="s">
        <v>3634</v>
      </c>
      <c r="D8898" s="39" t="s">
        <v>3640</v>
      </c>
      <c r="E8898" s="39" t="s">
        <v>3637</v>
      </c>
      <c r="F8898" s="46">
        <v>39261</v>
      </c>
      <c r="G8898" s="39">
        <v>300</v>
      </c>
      <c r="H8898" s="41" t="s">
        <v>9032</v>
      </c>
      <c r="N8898" s="22">
        <v>93.227999999999994</v>
      </c>
      <c r="O8898" s="22">
        <v>35</v>
      </c>
      <c r="P8898" s="22">
        <v>15</v>
      </c>
      <c r="Q8898" s="22">
        <v>33.609000000000002</v>
      </c>
      <c r="R8898" s="24" t="s">
        <v>6685</v>
      </c>
      <c r="S8898" s="22">
        <v>13</v>
      </c>
      <c r="T8898" s="22">
        <v>43.033999999999999</v>
      </c>
      <c r="U8898" s="22" t="s">
        <v>6698</v>
      </c>
      <c r="V8898" s="25"/>
      <c r="W8898" s="1"/>
    </row>
    <row r="8899" spans="1:23" x14ac:dyDescent="0.2">
      <c r="A8899" s="54">
        <v>103881524</v>
      </c>
      <c r="B8899" s="39">
        <v>1</v>
      </c>
      <c r="C8899" s="39" t="s">
        <v>3634</v>
      </c>
      <c r="D8899" s="39" t="s">
        <v>3640</v>
      </c>
      <c r="E8899" s="39" t="s">
        <v>3639</v>
      </c>
      <c r="F8899" s="46">
        <v>39261</v>
      </c>
      <c r="G8899" s="39">
        <v>300</v>
      </c>
      <c r="H8899" s="41" t="s">
        <v>9032</v>
      </c>
      <c r="N8899" s="22">
        <v>93.227999999999994</v>
      </c>
      <c r="O8899" s="22">
        <v>35</v>
      </c>
      <c r="P8899" s="22">
        <v>15</v>
      </c>
      <c r="Q8899" s="22">
        <v>33.609000000000002</v>
      </c>
      <c r="R8899" s="24" t="s">
        <v>6685</v>
      </c>
      <c r="S8899" s="22">
        <v>13</v>
      </c>
      <c r="T8899" s="22">
        <v>43.033999999999999</v>
      </c>
      <c r="U8899" s="22" t="s">
        <v>6698</v>
      </c>
      <c r="V8899" s="25"/>
      <c r="W8899" s="1"/>
    </row>
    <row r="8900" spans="1:23" x14ac:dyDescent="0.2">
      <c r="A8900" s="54">
        <v>103881525</v>
      </c>
      <c r="B8900" s="39">
        <v>1</v>
      </c>
      <c r="C8900" s="39" t="s">
        <v>3634</v>
      </c>
      <c r="D8900" s="39" t="s">
        <v>3640</v>
      </c>
      <c r="E8900" s="39" t="s">
        <v>3639</v>
      </c>
      <c r="F8900" s="46">
        <v>39261</v>
      </c>
      <c r="G8900" s="39">
        <v>300</v>
      </c>
      <c r="H8900" s="41" t="s">
        <v>9032</v>
      </c>
      <c r="N8900" s="22">
        <v>93.227999999999994</v>
      </c>
      <c r="O8900" s="22">
        <v>35</v>
      </c>
      <c r="P8900" s="22">
        <v>15</v>
      </c>
      <c r="Q8900" s="22">
        <v>33.609000000000002</v>
      </c>
      <c r="R8900" s="24" t="s">
        <v>6685</v>
      </c>
      <c r="S8900" s="22">
        <v>13</v>
      </c>
      <c r="T8900" s="22">
        <v>43.033999999999999</v>
      </c>
      <c r="U8900" s="22" t="s">
        <v>6698</v>
      </c>
      <c r="V8900" s="25"/>
      <c r="W8900" s="1"/>
    </row>
    <row r="8901" spans="1:23" x14ac:dyDescent="0.2">
      <c r="A8901" s="54">
        <v>103881526</v>
      </c>
      <c r="B8901" s="39">
        <v>1</v>
      </c>
      <c r="C8901" s="39" t="s">
        <v>3634</v>
      </c>
      <c r="D8901" s="39" t="s">
        <v>3640</v>
      </c>
      <c r="E8901" s="39" t="s">
        <v>3639</v>
      </c>
      <c r="F8901" s="46">
        <v>39261</v>
      </c>
      <c r="G8901" s="39">
        <v>300</v>
      </c>
      <c r="H8901" s="41" t="s">
        <v>9032</v>
      </c>
      <c r="N8901" s="22">
        <v>93.227999999999994</v>
      </c>
      <c r="O8901" s="22">
        <v>35</v>
      </c>
      <c r="P8901" s="22">
        <v>15</v>
      </c>
      <c r="Q8901" s="22">
        <v>33.609000000000002</v>
      </c>
      <c r="R8901" s="24" t="s">
        <v>6685</v>
      </c>
      <c r="S8901" s="22">
        <v>13</v>
      </c>
      <c r="T8901" s="22">
        <v>43.033999999999999</v>
      </c>
      <c r="U8901" s="22" t="s">
        <v>6698</v>
      </c>
      <c r="V8901" s="25"/>
      <c r="W8901" s="1"/>
    </row>
    <row r="8902" spans="1:23" x14ac:dyDescent="0.2">
      <c r="A8902" s="54">
        <v>103881527</v>
      </c>
      <c r="B8902" s="39">
        <v>1</v>
      </c>
      <c r="C8902" s="39" t="s">
        <v>3634</v>
      </c>
      <c r="D8902" s="39" t="s">
        <v>3640</v>
      </c>
      <c r="E8902" s="39" t="s">
        <v>3637</v>
      </c>
      <c r="F8902" s="46">
        <v>39261</v>
      </c>
      <c r="G8902" s="39">
        <v>300</v>
      </c>
      <c r="H8902" s="41" t="s">
        <v>9032</v>
      </c>
      <c r="N8902" s="22">
        <v>93.227999999999994</v>
      </c>
      <c r="O8902" s="22">
        <v>35</v>
      </c>
      <c r="P8902" s="22">
        <v>15</v>
      </c>
      <c r="Q8902" s="22">
        <v>33.609000000000002</v>
      </c>
      <c r="R8902" s="24" t="s">
        <v>6685</v>
      </c>
      <c r="S8902" s="22">
        <v>13</v>
      </c>
      <c r="T8902" s="22">
        <v>43.033999999999999</v>
      </c>
      <c r="U8902" s="22" t="s">
        <v>6698</v>
      </c>
      <c r="V8902" s="25" t="s">
        <v>6688</v>
      </c>
      <c r="W8902" s="1"/>
    </row>
    <row r="8903" spans="1:23" x14ac:dyDescent="0.2">
      <c r="A8903" s="54">
        <v>103881528</v>
      </c>
      <c r="B8903" s="39">
        <v>1</v>
      </c>
      <c r="C8903" s="39" t="s">
        <v>3634</v>
      </c>
      <c r="D8903" s="39" t="s">
        <v>3640</v>
      </c>
      <c r="E8903" s="39" t="s">
        <v>3637</v>
      </c>
      <c r="F8903" s="46">
        <v>39261</v>
      </c>
      <c r="G8903" s="39">
        <v>300</v>
      </c>
      <c r="H8903" s="41" t="s">
        <v>9032</v>
      </c>
      <c r="N8903" s="22">
        <v>93.227999999999994</v>
      </c>
      <c r="O8903" s="22">
        <v>35</v>
      </c>
      <c r="P8903" s="22">
        <v>15</v>
      </c>
      <c r="Q8903" s="22">
        <v>33.609000000000002</v>
      </c>
      <c r="R8903" s="24" t="s">
        <v>6685</v>
      </c>
      <c r="S8903" s="22">
        <v>13</v>
      </c>
      <c r="T8903" s="22">
        <v>43.033999999999999</v>
      </c>
      <c r="U8903" s="22" t="s">
        <v>6698</v>
      </c>
      <c r="V8903" s="25"/>
      <c r="W8903" s="1"/>
    </row>
    <row r="8904" spans="1:23" x14ac:dyDescent="0.2">
      <c r="A8904" s="54">
        <v>103881529</v>
      </c>
      <c r="B8904" s="39">
        <v>1</v>
      </c>
      <c r="C8904" s="39" t="s">
        <v>3634</v>
      </c>
      <c r="D8904" s="39" t="s">
        <v>3640</v>
      </c>
      <c r="E8904" s="39" t="s">
        <v>3639</v>
      </c>
      <c r="F8904" s="46">
        <v>39261</v>
      </c>
      <c r="G8904" s="39">
        <v>300</v>
      </c>
      <c r="H8904" s="41" t="s">
        <v>9032</v>
      </c>
      <c r="N8904" s="22">
        <v>93.227999999999994</v>
      </c>
      <c r="O8904" s="22">
        <v>35</v>
      </c>
      <c r="P8904" s="22">
        <v>15</v>
      </c>
      <c r="Q8904" s="22">
        <v>33.609000000000002</v>
      </c>
      <c r="R8904" s="24" t="s">
        <v>6685</v>
      </c>
      <c r="S8904" s="22">
        <v>13</v>
      </c>
      <c r="T8904" s="22">
        <v>43.033999999999999</v>
      </c>
      <c r="U8904" s="22" t="s">
        <v>6698</v>
      </c>
      <c r="V8904" s="25"/>
      <c r="W8904" s="1"/>
    </row>
    <row r="8905" spans="1:23" x14ac:dyDescent="0.2">
      <c r="A8905" s="54">
        <v>103881530</v>
      </c>
      <c r="B8905" s="39">
        <v>1</v>
      </c>
      <c r="C8905" s="39" t="s">
        <v>3634</v>
      </c>
      <c r="D8905" s="39" t="s">
        <v>3640</v>
      </c>
      <c r="E8905" s="39" t="s">
        <v>3639</v>
      </c>
      <c r="F8905" s="46">
        <v>39261</v>
      </c>
      <c r="G8905" s="39">
        <v>300</v>
      </c>
      <c r="H8905" s="41" t="s">
        <v>9032</v>
      </c>
      <c r="N8905" s="22">
        <v>93.227999999999994</v>
      </c>
      <c r="O8905" s="22">
        <v>35</v>
      </c>
      <c r="P8905" s="22">
        <v>15</v>
      </c>
      <c r="Q8905" s="22">
        <v>33.609000000000002</v>
      </c>
      <c r="R8905" s="24" t="s">
        <v>6685</v>
      </c>
      <c r="S8905" s="22">
        <v>13</v>
      </c>
      <c r="T8905" s="22">
        <v>43.033999999999999</v>
      </c>
      <c r="U8905" s="22" t="s">
        <v>6698</v>
      </c>
      <c r="V8905" s="25"/>
      <c r="W8905" s="1"/>
    </row>
    <row r="8906" spans="1:23" x14ac:dyDescent="0.2">
      <c r="A8906" s="54">
        <v>103881531</v>
      </c>
      <c r="B8906" s="39">
        <v>1</v>
      </c>
      <c r="C8906" s="39" t="s">
        <v>3634</v>
      </c>
      <c r="D8906" s="39" t="s">
        <v>3640</v>
      </c>
      <c r="E8906" s="39" t="s">
        <v>3637</v>
      </c>
      <c r="F8906" s="46">
        <v>39261</v>
      </c>
      <c r="G8906" s="39">
        <v>300</v>
      </c>
      <c r="H8906" s="41" t="s">
        <v>9032</v>
      </c>
      <c r="N8906" s="22">
        <v>93.227999999999994</v>
      </c>
      <c r="O8906" s="22">
        <v>35</v>
      </c>
      <c r="P8906" s="22">
        <v>15</v>
      </c>
      <c r="Q8906" s="22">
        <v>33.609000000000002</v>
      </c>
      <c r="R8906" s="24" t="s">
        <v>6685</v>
      </c>
      <c r="S8906" s="22">
        <v>13</v>
      </c>
      <c r="T8906" s="22">
        <v>43.033999999999999</v>
      </c>
      <c r="U8906" s="22" t="s">
        <v>6698</v>
      </c>
      <c r="V8906" s="25"/>
      <c r="W8906" s="1"/>
    </row>
    <row r="8907" spans="1:23" x14ac:dyDescent="0.2">
      <c r="A8907" s="54">
        <v>103881532</v>
      </c>
      <c r="B8907" s="39">
        <v>1</v>
      </c>
      <c r="C8907" s="39" t="s">
        <v>3634</v>
      </c>
      <c r="D8907" s="39" t="s">
        <v>3642</v>
      </c>
      <c r="E8907" s="39" t="s">
        <v>3639</v>
      </c>
      <c r="F8907" s="46">
        <v>39261</v>
      </c>
      <c r="G8907" s="39">
        <v>300</v>
      </c>
      <c r="H8907" s="41" t="s">
        <v>9032</v>
      </c>
      <c r="N8907" s="22">
        <v>93.227999999999994</v>
      </c>
      <c r="O8907" s="22">
        <v>35</v>
      </c>
      <c r="P8907" s="22">
        <v>15</v>
      </c>
      <c r="Q8907" s="22">
        <v>33.609000000000002</v>
      </c>
      <c r="R8907" s="24" t="s">
        <v>6685</v>
      </c>
      <c r="S8907" s="22">
        <v>13</v>
      </c>
      <c r="T8907" s="22">
        <v>43.033999999999999</v>
      </c>
      <c r="U8907" s="22" t="s">
        <v>6698</v>
      </c>
      <c r="V8907" s="25"/>
      <c r="W8907" s="1"/>
    </row>
    <row r="8908" spans="1:23" x14ac:dyDescent="0.2">
      <c r="A8908" s="54">
        <v>103881533</v>
      </c>
      <c r="B8908" s="39">
        <v>1</v>
      </c>
      <c r="C8908" s="39" t="s">
        <v>3634</v>
      </c>
      <c r="D8908" s="39" t="s">
        <v>3640</v>
      </c>
      <c r="E8908" s="39" t="s">
        <v>3639</v>
      </c>
      <c r="F8908" s="46">
        <v>39261</v>
      </c>
      <c r="G8908" s="39">
        <v>300</v>
      </c>
      <c r="H8908" s="41" t="s">
        <v>9032</v>
      </c>
      <c r="N8908" s="22">
        <v>93.227999999999994</v>
      </c>
      <c r="O8908" s="22">
        <v>35</v>
      </c>
      <c r="P8908" s="22">
        <v>15</v>
      </c>
      <c r="Q8908" s="22">
        <v>33.609000000000002</v>
      </c>
      <c r="R8908" s="24" t="s">
        <v>6685</v>
      </c>
      <c r="S8908" s="22">
        <v>13</v>
      </c>
      <c r="T8908" s="22">
        <v>43.033999999999999</v>
      </c>
      <c r="U8908" s="22" t="s">
        <v>6698</v>
      </c>
      <c r="V8908" s="25"/>
      <c r="W8908" s="1"/>
    </row>
    <row r="8909" spans="1:23" x14ac:dyDescent="0.2">
      <c r="A8909" s="54">
        <v>103881534</v>
      </c>
      <c r="B8909" s="39">
        <v>1</v>
      </c>
      <c r="C8909" s="39" t="s">
        <v>3634</v>
      </c>
      <c r="D8909" s="39" t="s">
        <v>3642</v>
      </c>
      <c r="E8909" s="39" t="s">
        <v>3637</v>
      </c>
      <c r="F8909" s="46">
        <v>39261</v>
      </c>
      <c r="G8909" s="39">
        <v>300</v>
      </c>
      <c r="H8909" s="41" t="s">
        <v>9032</v>
      </c>
      <c r="N8909" s="22">
        <v>93.227999999999994</v>
      </c>
      <c r="O8909" s="22">
        <v>35</v>
      </c>
      <c r="P8909" s="22">
        <v>15</v>
      </c>
      <c r="Q8909" s="22">
        <v>33.609000000000002</v>
      </c>
      <c r="R8909" s="24" t="s">
        <v>6685</v>
      </c>
      <c r="S8909" s="22">
        <v>13</v>
      </c>
      <c r="T8909" s="22">
        <v>43.033999999999999</v>
      </c>
      <c r="U8909" s="22" t="s">
        <v>6698</v>
      </c>
      <c r="V8909" s="25"/>
      <c r="W8909" s="1"/>
    </row>
    <row r="8910" spans="1:23" x14ac:dyDescent="0.2">
      <c r="A8910" s="54">
        <v>103881535</v>
      </c>
      <c r="B8910" s="39">
        <v>1</v>
      </c>
      <c r="C8910" s="39" t="s">
        <v>3634</v>
      </c>
      <c r="D8910" s="39" t="s">
        <v>3640</v>
      </c>
      <c r="E8910" s="39" t="s">
        <v>3637</v>
      </c>
      <c r="F8910" s="46">
        <v>39261</v>
      </c>
      <c r="G8910" s="39">
        <v>300</v>
      </c>
      <c r="H8910" s="41" t="s">
        <v>9032</v>
      </c>
      <c r="N8910" s="22">
        <v>93.227999999999994</v>
      </c>
      <c r="O8910" s="22">
        <v>35</v>
      </c>
      <c r="P8910" s="22">
        <v>15</v>
      </c>
      <c r="Q8910" s="22">
        <v>33.609000000000002</v>
      </c>
      <c r="R8910" s="24" t="s">
        <v>6685</v>
      </c>
      <c r="S8910" s="22">
        <v>13</v>
      </c>
      <c r="T8910" s="22">
        <v>43.033999999999999</v>
      </c>
      <c r="U8910" s="22" t="s">
        <v>6698</v>
      </c>
      <c r="V8910" s="25"/>
      <c r="W8910" s="1"/>
    </row>
    <row r="8911" spans="1:23" x14ac:dyDescent="0.2">
      <c r="A8911" s="54">
        <v>103881536</v>
      </c>
      <c r="B8911" s="39">
        <v>1</v>
      </c>
      <c r="C8911" s="39" t="s">
        <v>3634</v>
      </c>
      <c r="D8911" s="39" t="s">
        <v>3640</v>
      </c>
      <c r="E8911" s="39" t="s">
        <v>3639</v>
      </c>
      <c r="F8911" s="46">
        <v>39261</v>
      </c>
      <c r="G8911" s="39">
        <v>300</v>
      </c>
      <c r="H8911" s="41" t="s">
        <v>9032</v>
      </c>
      <c r="N8911" s="22">
        <v>93.227999999999994</v>
      </c>
      <c r="O8911" s="22">
        <v>35</v>
      </c>
      <c r="P8911" s="22">
        <v>15</v>
      </c>
      <c r="Q8911" s="22">
        <v>33.609000000000002</v>
      </c>
      <c r="R8911" s="24" t="s">
        <v>6685</v>
      </c>
      <c r="S8911" s="22">
        <v>13</v>
      </c>
      <c r="T8911" s="22">
        <v>43.033999999999999</v>
      </c>
      <c r="U8911" s="22" t="s">
        <v>6698</v>
      </c>
      <c r="V8911" s="25"/>
      <c r="W8911" s="1"/>
    </row>
    <row r="8912" spans="1:23" x14ac:dyDescent="0.2">
      <c r="A8912" s="54">
        <v>103881537</v>
      </c>
      <c r="B8912" s="39">
        <v>1</v>
      </c>
      <c r="C8912" s="39" t="s">
        <v>3634</v>
      </c>
      <c r="D8912" s="39" t="s">
        <v>3642</v>
      </c>
      <c r="E8912" s="39" t="s">
        <v>3637</v>
      </c>
      <c r="F8912" s="46">
        <v>39261</v>
      </c>
      <c r="G8912" s="39">
        <v>300</v>
      </c>
      <c r="H8912" s="41" t="s">
        <v>9032</v>
      </c>
      <c r="N8912" s="22">
        <v>93.227999999999994</v>
      </c>
      <c r="O8912" s="22">
        <v>35</v>
      </c>
      <c r="P8912" s="22">
        <v>15</v>
      </c>
      <c r="Q8912" s="22">
        <v>33.609000000000002</v>
      </c>
      <c r="R8912" s="24" t="s">
        <v>6685</v>
      </c>
      <c r="S8912" s="22">
        <v>13</v>
      </c>
      <c r="T8912" s="22">
        <v>43.033999999999999</v>
      </c>
      <c r="U8912" s="22" t="s">
        <v>6698</v>
      </c>
      <c r="V8912" s="25"/>
      <c r="W8912" s="1"/>
    </row>
    <row r="8913" spans="1:23" x14ac:dyDescent="0.2">
      <c r="A8913" s="54">
        <v>103881538</v>
      </c>
      <c r="B8913" s="39">
        <v>1</v>
      </c>
      <c r="C8913" s="39" t="s">
        <v>3634</v>
      </c>
      <c r="D8913" s="39" t="s">
        <v>3640</v>
      </c>
      <c r="E8913" s="39" t="s">
        <v>3639</v>
      </c>
      <c r="F8913" s="46">
        <v>39261</v>
      </c>
      <c r="G8913" s="39">
        <v>300</v>
      </c>
      <c r="H8913" s="41" t="s">
        <v>9032</v>
      </c>
      <c r="N8913" s="22">
        <v>93.227999999999994</v>
      </c>
      <c r="O8913" s="22">
        <v>35</v>
      </c>
      <c r="P8913" s="22">
        <v>15</v>
      </c>
      <c r="Q8913" s="22">
        <v>33.609000000000002</v>
      </c>
      <c r="R8913" s="24" t="s">
        <v>6685</v>
      </c>
      <c r="S8913" s="22">
        <v>13</v>
      </c>
      <c r="T8913" s="22">
        <v>43.033999999999999</v>
      </c>
      <c r="U8913" s="22" t="s">
        <v>6698</v>
      </c>
      <c r="V8913" s="25"/>
      <c r="W8913" s="1"/>
    </row>
    <row r="8914" spans="1:23" x14ac:dyDescent="0.2">
      <c r="A8914" s="54">
        <v>103881539</v>
      </c>
      <c r="B8914" s="39">
        <v>1</v>
      </c>
      <c r="C8914" s="39" t="s">
        <v>3634</v>
      </c>
      <c r="D8914" s="39" t="s">
        <v>3640</v>
      </c>
      <c r="E8914" s="39" t="s">
        <v>3639</v>
      </c>
      <c r="F8914" s="46">
        <v>39261</v>
      </c>
      <c r="G8914" s="39">
        <v>300</v>
      </c>
      <c r="H8914" s="41" t="s">
        <v>9032</v>
      </c>
      <c r="N8914" s="22">
        <v>93.227999999999994</v>
      </c>
      <c r="O8914" s="22">
        <v>35</v>
      </c>
      <c r="P8914" s="22">
        <v>15</v>
      </c>
      <c r="Q8914" s="22">
        <v>33.609000000000002</v>
      </c>
      <c r="R8914" s="24" t="s">
        <v>6685</v>
      </c>
      <c r="S8914" s="22">
        <v>13</v>
      </c>
      <c r="T8914" s="22">
        <v>43.033999999999999</v>
      </c>
      <c r="U8914" s="22" t="s">
        <v>6698</v>
      </c>
      <c r="V8914" s="25"/>
      <c r="W8914" s="1"/>
    </row>
    <row r="8915" spans="1:23" x14ac:dyDescent="0.2">
      <c r="A8915" s="54">
        <v>103881540</v>
      </c>
      <c r="B8915" s="39">
        <v>1</v>
      </c>
      <c r="C8915" s="39" t="s">
        <v>3634</v>
      </c>
      <c r="D8915" s="39" t="s">
        <v>3640</v>
      </c>
      <c r="E8915" s="39" t="s">
        <v>3637</v>
      </c>
      <c r="F8915" s="46">
        <v>39261</v>
      </c>
      <c r="G8915" s="39">
        <v>300</v>
      </c>
      <c r="H8915" s="41" t="s">
        <v>9032</v>
      </c>
      <c r="N8915" s="22">
        <v>93.227999999999994</v>
      </c>
      <c r="O8915" s="22">
        <v>35</v>
      </c>
      <c r="P8915" s="22">
        <v>15</v>
      </c>
      <c r="Q8915" s="22">
        <v>33.609000000000002</v>
      </c>
      <c r="R8915" s="24" t="s">
        <v>6685</v>
      </c>
      <c r="S8915" s="22">
        <v>13</v>
      </c>
      <c r="T8915" s="22">
        <v>43.033999999999999</v>
      </c>
      <c r="U8915" s="22" t="s">
        <v>6698</v>
      </c>
      <c r="V8915" s="25"/>
      <c r="W8915" s="1"/>
    </row>
    <row r="8916" spans="1:23" x14ac:dyDescent="0.2">
      <c r="A8916" s="54">
        <v>103881541</v>
      </c>
      <c r="B8916" s="39">
        <v>1</v>
      </c>
      <c r="C8916" s="39" t="s">
        <v>3634</v>
      </c>
      <c r="D8916" s="39" t="s">
        <v>3640</v>
      </c>
      <c r="E8916" s="39" t="s">
        <v>3639</v>
      </c>
      <c r="F8916" s="46">
        <v>39261</v>
      </c>
      <c r="G8916" s="39">
        <v>300</v>
      </c>
      <c r="H8916" s="41" t="s">
        <v>9032</v>
      </c>
      <c r="N8916" s="22">
        <v>93.227999999999994</v>
      </c>
      <c r="O8916" s="22">
        <v>35</v>
      </c>
      <c r="P8916" s="22">
        <v>15</v>
      </c>
      <c r="Q8916" s="22">
        <v>33.609000000000002</v>
      </c>
      <c r="R8916" s="24" t="s">
        <v>6685</v>
      </c>
      <c r="S8916" s="22">
        <v>13</v>
      </c>
      <c r="T8916" s="22">
        <v>43.033999999999999</v>
      </c>
      <c r="U8916" s="22" t="s">
        <v>6698</v>
      </c>
      <c r="V8916" s="25"/>
      <c r="W8916" s="1"/>
    </row>
    <row r="8917" spans="1:23" x14ac:dyDescent="0.2">
      <c r="A8917" s="54">
        <v>103881542</v>
      </c>
      <c r="B8917" s="39">
        <v>1</v>
      </c>
      <c r="C8917" s="39" t="s">
        <v>3634</v>
      </c>
      <c r="D8917" s="39" t="s">
        <v>3640</v>
      </c>
      <c r="E8917" s="39" t="s">
        <v>3637</v>
      </c>
      <c r="F8917" s="46">
        <v>39261</v>
      </c>
      <c r="G8917" s="39">
        <v>300</v>
      </c>
      <c r="H8917" s="41" t="s">
        <v>9032</v>
      </c>
      <c r="N8917" s="22">
        <v>93.227999999999994</v>
      </c>
      <c r="O8917" s="22">
        <v>35</v>
      </c>
      <c r="P8917" s="22">
        <v>15</v>
      </c>
      <c r="Q8917" s="22">
        <v>33.609000000000002</v>
      </c>
      <c r="R8917" s="24" t="s">
        <v>6685</v>
      </c>
      <c r="S8917" s="22">
        <v>13</v>
      </c>
      <c r="T8917" s="22">
        <v>43.033999999999999</v>
      </c>
      <c r="U8917" s="22" t="s">
        <v>6698</v>
      </c>
      <c r="V8917" s="25"/>
      <c r="W8917" s="1"/>
    </row>
    <row r="8918" spans="1:23" x14ac:dyDescent="0.2">
      <c r="A8918" s="54">
        <v>103881543</v>
      </c>
      <c r="B8918" s="39">
        <v>1</v>
      </c>
      <c r="C8918" s="39" t="s">
        <v>3634</v>
      </c>
      <c r="D8918" s="39" t="s">
        <v>3640</v>
      </c>
      <c r="E8918" s="39" t="s">
        <v>3637</v>
      </c>
      <c r="F8918" s="46">
        <v>39261</v>
      </c>
      <c r="G8918" s="39">
        <v>300</v>
      </c>
      <c r="H8918" s="41" t="s">
        <v>9032</v>
      </c>
      <c r="N8918" s="22">
        <v>93.227999999999994</v>
      </c>
      <c r="O8918" s="22">
        <v>35</v>
      </c>
      <c r="P8918" s="22">
        <v>15</v>
      </c>
      <c r="Q8918" s="22">
        <v>33.609000000000002</v>
      </c>
      <c r="R8918" s="24" t="s">
        <v>6685</v>
      </c>
      <c r="S8918" s="22">
        <v>13</v>
      </c>
      <c r="T8918" s="22">
        <v>43.033999999999999</v>
      </c>
      <c r="U8918" s="22" t="s">
        <v>6698</v>
      </c>
      <c r="V8918" s="25" t="s">
        <v>6688</v>
      </c>
      <c r="W8918" s="1"/>
    </row>
    <row r="8919" spans="1:23" x14ac:dyDescent="0.2">
      <c r="A8919" s="54">
        <v>103881544</v>
      </c>
      <c r="B8919" s="39">
        <v>1</v>
      </c>
      <c r="C8919" s="39" t="s">
        <v>3634</v>
      </c>
      <c r="D8919" s="39" t="s">
        <v>3640</v>
      </c>
      <c r="E8919" s="39" t="s">
        <v>3637</v>
      </c>
      <c r="F8919" s="46">
        <v>39261</v>
      </c>
      <c r="G8919" s="39">
        <v>300</v>
      </c>
      <c r="H8919" s="41" t="s">
        <v>9032</v>
      </c>
      <c r="N8919" s="22">
        <v>93.227999999999994</v>
      </c>
      <c r="O8919" s="22">
        <v>35</v>
      </c>
      <c r="P8919" s="22">
        <v>15</v>
      </c>
      <c r="Q8919" s="22">
        <v>33.609000000000002</v>
      </c>
      <c r="R8919" s="24" t="s">
        <v>6685</v>
      </c>
      <c r="S8919" s="22">
        <v>13</v>
      </c>
      <c r="T8919" s="22">
        <v>43.033999999999999</v>
      </c>
      <c r="U8919" s="22" t="s">
        <v>6698</v>
      </c>
      <c r="V8919" s="25"/>
      <c r="W8919" s="1"/>
    </row>
    <row r="8920" spans="1:23" x14ac:dyDescent="0.2">
      <c r="A8920" s="54">
        <v>103881545</v>
      </c>
      <c r="B8920" s="39">
        <v>1</v>
      </c>
      <c r="C8920" s="39" t="s">
        <v>3634</v>
      </c>
      <c r="D8920" s="39" t="s">
        <v>3640</v>
      </c>
      <c r="E8920" s="39" t="s">
        <v>3639</v>
      </c>
      <c r="F8920" s="46">
        <v>39261</v>
      </c>
      <c r="G8920" s="39">
        <v>300</v>
      </c>
      <c r="H8920" s="41" t="s">
        <v>9032</v>
      </c>
      <c r="N8920" s="22">
        <v>93.227999999999994</v>
      </c>
      <c r="O8920" s="22">
        <v>35</v>
      </c>
      <c r="P8920" s="22">
        <v>15</v>
      </c>
      <c r="Q8920" s="22">
        <v>33.609000000000002</v>
      </c>
      <c r="R8920" s="24" t="s">
        <v>6685</v>
      </c>
      <c r="S8920" s="22">
        <v>13</v>
      </c>
      <c r="T8920" s="22">
        <v>43.033999999999999</v>
      </c>
      <c r="U8920" s="22" t="s">
        <v>6698</v>
      </c>
      <c r="V8920" s="25"/>
      <c r="W8920" s="1"/>
    </row>
    <row r="8921" spans="1:23" x14ac:dyDescent="0.2">
      <c r="A8921" s="54">
        <v>103881546</v>
      </c>
      <c r="B8921" s="39">
        <v>1</v>
      </c>
      <c r="C8921" s="39" t="s">
        <v>3634</v>
      </c>
      <c r="D8921" s="39" t="s">
        <v>3640</v>
      </c>
      <c r="E8921" s="39" t="s">
        <v>3637</v>
      </c>
      <c r="F8921" s="46">
        <v>39261</v>
      </c>
      <c r="G8921" s="39">
        <v>300</v>
      </c>
      <c r="H8921" s="41" t="s">
        <v>9032</v>
      </c>
      <c r="N8921" s="22">
        <v>93.227999999999994</v>
      </c>
      <c r="O8921" s="22">
        <v>35</v>
      </c>
      <c r="P8921" s="22">
        <v>15</v>
      </c>
      <c r="Q8921" s="22">
        <v>33.609000000000002</v>
      </c>
      <c r="R8921" s="24" t="s">
        <v>6685</v>
      </c>
      <c r="S8921" s="22">
        <v>13</v>
      </c>
      <c r="T8921" s="22">
        <v>43.033999999999999</v>
      </c>
      <c r="U8921" s="22" t="s">
        <v>6698</v>
      </c>
      <c r="V8921" s="25" t="s">
        <v>6688</v>
      </c>
      <c r="W8921" s="1"/>
    </row>
    <row r="8922" spans="1:23" x14ac:dyDescent="0.2">
      <c r="A8922" s="54">
        <v>103881547</v>
      </c>
      <c r="B8922" s="39">
        <v>1</v>
      </c>
      <c r="C8922" s="39" t="s">
        <v>3634</v>
      </c>
      <c r="D8922" s="39" t="s">
        <v>3640</v>
      </c>
      <c r="E8922" s="39" t="s">
        <v>3637</v>
      </c>
      <c r="F8922" s="46">
        <v>39261</v>
      </c>
      <c r="G8922" s="39">
        <v>300</v>
      </c>
      <c r="H8922" s="41" t="s">
        <v>9032</v>
      </c>
      <c r="N8922" s="22">
        <v>93.227999999999994</v>
      </c>
      <c r="O8922" s="22">
        <v>35</v>
      </c>
      <c r="P8922" s="22">
        <v>15</v>
      </c>
      <c r="Q8922" s="22">
        <v>33.609000000000002</v>
      </c>
      <c r="R8922" s="24" t="s">
        <v>6685</v>
      </c>
      <c r="S8922" s="22">
        <v>13</v>
      </c>
      <c r="T8922" s="22">
        <v>43.033999999999999</v>
      </c>
      <c r="U8922" s="22" t="s">
        <v>6698</v>
      </c>
      <c r="V8922" s="25"/>
      <c r="W8922" s="1"/>
    </row>
    <row r="8923" spans="1:23" x14ac:dyDescent="0.2">
      <c r="A8923" s="54">
        <v>103881548</v>
      </c>
      <c r="B8923" s="39">
        <v>1</v>
      </c>
      <c r="C8923" s="39" t="s">
        <v>3634</v>
      </c>
      <c r="D8923" s="39" t="s">
        <v>3640</v>
      </c>
      <c r="E8923" s="39" t="s">
        <v>3639</v>
      </c>
      <c r="F8923" s="46">
        <v>39261</v>
      </c>
      <c r="G8923" s="39">
        <v>300</v>
      </c>
      <c r="H8923" s="41" t="s">
        <v>9032</v>
      </c>
      <c r="N8923" s="22">
        <v>93.227999999999994</v>
      </c>
      <c r="O8923" s="22">
        <v>35</v>
      </c>
      <c r="P8923" s="22">
        <v>15</v>
      </c>
      <c r="Q8923" s="22">
        <v>33.609000000000002</v>
      </c>
      <c r="R8923" s="24" t="s">
        <v>6685</v>
      </c>
      <c r="S8923" s="22">
        <v>13</v>
      </c>
      <c r="T8923" s="22">
        <v>43.033999999999999</v>
      </c>
      <c r="U8923" s="22" t="s">
        <v>6698</v>
      </c>
      <c r="V8923" s="25"/>
      <c r="W8923" s="1"/>
    </row>
    <row r="8924" spans="1:23" x14ac:dyDescent="0.2">
      <c r="A8924" s="54">
        <v>103881549</v>
      </c>
      <c r="B8924" s="39">
        <v>1</v>
      </c>
      <c r="C8924" s="39" t="s">
        <v>3634</v>
      </c>
      <c r="D8924" s="39" t="s">
        <v>3640</v>
      </c>
      <c r="E8924" s="39" t="s">
        <v>3637</v>
      </c>
      <c r="F8924" s="46">
        <v>39261</v>
      </c>
      <c r="G8924" s="39">
        <v>300</v>
      </c>
      <c r="H8924" s="41" t="s">
        <v>9032</v>
      </c>
      <c r="N8924" s="22">
        <v>93.227999999999994</v>
      </c>
      <c r="O8924" s="22">
        <v>35</v>
      </c>
      <c r="P8924" s="22">
        <v>15</v>
      </c>
      <c r="Q8924" s="22">
        <v>33.609000000000002</v>
      </c>
      <c r="R8924" s="24" t="s">
        <v>6685</v>
      </c>
      <c r="S8924" s="22">
        <v>13</v>
      </c>
      <c r="T8924" s="22">
        <v>43.033999999999999</v>
      </c>
      <c r="U8924" s="22" t="s">
        <v>6698</v>
      </c>
      <c r="V8924" s="25" t="s">
        <v>6688</v>
      </c>
      <c r="W8924" s="1"/>
    </row>
    <row r="8925" spans="1:23" x14ac:dyDescent="0.2">
      <c r="A8925" s="54">
        <v>103881550</v>
      </c>
      <c r="B8925" s="39">
        <v>1</v>
      </c>
      <c r="C8925" s="39" t="s">
        <v>3634</v>
      </c>
      <c r="D8925" s="39" t="s">
        <v>3640</v>
      </c>
      <c r="E8925" s="39" t="s">
        <v>3637</v>
      </c>
      <c r="F8925" s="46">
        <v>39261</v>
      </c>
      <c r="G8925" s="39">
        <v>300</v>
      </c>
      <c r="H8925" s="41" t="s">
        <v>9032</v>
      </c>
      <c r="N8925" s="22">
        <v>93.227999999999994</v>
      </c>
      <c r="O8925" s="22">
        <v>35</v>
      </c>
      <c r="P8925" s="22">
        <v>15</v>
      </c>
      <c r="Q8925" s="22">
        <v>33.609000000000002</v>
      </c>
      <c r="R8925" s="24" t="s">
        <v>6685</v>
      </c>
      <c r="S8925" s="22">
        <v>13</v>
      </c>
      <c r="T8925" s="22">
        <v>43.033999999999999</v>
      </c>
      <c r="U8925" s="22" t="s">
        <v>6698</v>
      </c>
      <c r="V8925" s="25"/>
      <c r="W8925" s="1"/>
    </row>
    <row r="8926" spans="1:23" x14ac:dyDescent="0.2">
      <c r="A8926" s="54">
        <v>103881551</v>
      </c>
      <c r="B8926" s="39">
        <v>1</v>
      </c>
      <c r="C8926" s="39" t="s">
        <v>3634</v>
      </c>
      <c r="D8926" s="39" t="s">
        <v>3640</v>
      </c>
      <c r="E8926" s="39" t="s">
        <v>3637</v>
      </c>
      <c r="F8926" s="46">
        <v>39261</v>
      </c>
      <c r="G8926" s="39">
        <v>300</v>
      </c>
      <c r="H8926" s="41" t="s">
        <v>9032</v>
      </c>
      <c r="N8926" s="22">
        <v>93.227999999999994</v>
      </c>
      <c r="O8926" s="22">
        <v>35</v>
      </c>
      <c r="P8926" s="22">
        <v>15</v>
      </c>
      <c r="Q8926" s="22">
        <v>33.609000000000002</v>
      </c>
      <c r="R8926" s="24" t="s">
        <v>6685</v>
      </c>
      <c r="S8926" s="22">
        <v>13</v>
      </c>
      <c r="T8926" s="22">
        <v>43.033999999999999</v>
      </c>
      <c r="U8926" s="22" t="s">
        <v>6698</v>
      </c>
      <c r="V8926" s="25"/>
      <c r="W8926" s="1"/>
    </row>
    <row r="8927" spans="1:23" x14ac:dyDescent="0.2">
      <c r="A8927" s="54">
        <v>103881552</v>
      </c>
      <c r="B8927" s="39">
        <v>1</v>
      </c>
      <c r="C8927" s="39" t="s">
        <v>3634</v>
      </c>
      <c r="D8927" s="39" t="s">
        <v>3640</v>
      </c>
      <c r="E8927" s="39" t="s">
        <v>3637</v>
      </c>
      <c r="F8927" s="46">
        <v>39261</v>
      </c>
      <c r="G8927" s="39">
        <v>300</v>
      </c>
      <c r="H8927" s="41" t="s">
        <v>9032</v>
      </c>
      <c r="N8927" s="22">
        <v>93.227999999999994</v>
      </c>
      <c r="O8927" s="22">
        <v>35</v>
      </c>
      <c r="P8927" s="22">
        <v>15</v>
      </c>
      <c r="Q8927" s="22">
        <v>33.609000000000002</v>
      </c>
      <c r="R8927" s="24" t="s">
        <v>6685</v>
      </c>
      <c r="S8927" s="22">
        <v>13</v>
      </c>
      <c r="T8927" s="22">
        <v>43.033999999999999</v>
      </c>
      <c r="U8927" s="22" t="s">
        <v>6698</v>
      </c>
      <c r="V8927" s="25"/>
      <c r="W8927" s="1"/>
    </row>
    <row r="8928" spans="1:23" x14ac:dyDescent="0.2">
      <c r="A8928" s="54">
        <v>103881553</v>
      </c>
      <c r="B8928" s="39">
        <v>1</v>
      </c>
      <c r="C8928" s="39" t="s">
        <v>3634</v>
      </c>
      <c r="D8928" s="39" t="s">
        <v>3640</v>
      </c>
      <c r="E8928" s="39" t="s">
        <v>3637</v>
      </c>
      <c r="F8928" s="46">
        <v>39261</v>
      </c>
      <c r="G8928" s="39">
        <v>300</v>
      </c>
      <c r="H8928" s="41" t="s">
        <v>9032</v>
      </c>
      <c r="N8928" s="22">
        <v>93.227999999999994</v>
      </c>
      <c r="O8928" s="22">
        <v>35</v>
      </c>
      <c r="P8928" s="22">
        <v>15</v>
      </c>
      <c r="Q8928" s="22">
        <v>33.609000000000002</v>
      </c>
      <c r="R8928" s="24" t="s">
        <v>6685</v>
      </c>
      <c r="S8928" s="22">
        <v>13</v>
      </c>
      <c r="T8928" s="22">
        <v>43.033999999999999</v>
      </c>
      <c r="U8928" s="22" t="s">
        <v>6698</v>
      </c>
      <c r="V8928" s="25"/>
      <c r="W8928" s="1"/>
    </row>
    <row r="8929" spans="1:23" x14ac:dyDescent="0.2">
      <c r="A8929" s="54">
        <v>103881554</v>
      </c>
      <c r="B8929" s="39">
        <v>1</v>
      </c>
      <c r="C8929" s="39" t="s">
        <v>3634</v>
      </c>
      <c r="D8929" s="39" t="s">
        <v>3640</v>
      </c>
      <c r="E8929" s="39" t="s">
        <v>3637</v>
      </c>
      <c r="F8929" s="46">
        <v>39261</v>
      </c>
      <c r="G8929" s="39">
        <v>300</v>
      </c>
      <c r="H8929" s="41" t="s">
        <v>9032</v>
      </c>
      <c r="N8929" s="22">
        <v>93.227999999999994</v>
      </c>
      <c r="O8929" s="22">
        <v>35</v>
      </c>
      <c r="P8929" s="22">
        <v>15</v>
      </c>
      <c r="Q8929" s="22">
        <v>33.609000000000002</v>
      </c>
      <c r="R8929" s="24" t="s">
        <v>6685</v>
      </c>
      <c r="S8929" s="22">
        <v>13</v>
      </c>
      <c r="T8929" s="22">
        <v>43.033999999999999</v>
      </c>
      <c r="U8929" s="22" t="s">
        <v>6698</v>
      </c>
      <c r="V8929" s="25"/>
      <c r="W8929" s="1"/>
    </row>
    <row r="8930" spans="1:23" x14ac:dyDescent="0.2">
      <c r="A8930" s="54">
        <v>103881555</v>
      </c>
      <c r="B8930" s="39">
        <v>1</v>
      </c>
      <c r="C8930" s="39" t="s">
        <v>3634</v>
      </c>
      <c r="D8930" s="39" t="s">
        <v>3640</v>
      </c>
      <c r="E8930" s="39" t="s">
        <v>3637</v>
      </c>
      <c r="F8930" s="46">
        <v>39261</v>
      </c>
      <c r="G8930" s="39">
        <v>300</v>
      </c>
      <c r="H8930" s="41" t="s">
        <v>9032</v>
      </c>
      <c r="N8930" s="22">
        <v>93.227999999999994</v>
      </c>
      <c r="O8930" s="22">
        <v>35</v>
      </c>
      <c r="P8930" s="22">
        <v>15</v>
      </c>
      <c r="Q8930" s="22">
        <v>33.609000000000002</v>
      </c>
      <c r="R8930" s="24" t="s">
        <v>6685</v>
      </c>
      <c r="S8930" s="22">
        <v>13</v>
      </c>
      <c r="T8930" s="22">
        <v>43.033999999999999</v>
      </c>
      <c r="U8930" s="22" t="s">
        <v>6698</v>
      </c>
      <c r="V8930" s="25"/>
      <c r="W8930" s="1"/>
    </row>
    <row r="8931" spans="1:23" x14ac:dyDescent="0.2">
      <c r="A8931" s="54">
        <v>103881556</v>
      </c>
      <c r="B8931" s="39">
        <v>1</v>
      </c>
      <c r="C8931" s="39" t="s">
        <v>3634</v>
      </c>
      <c r="D8931" s="39" t="s">
        <v>3640</v>
      </c>
      <c r="E8931" s="39" t="s">
        <v>3637</v>
      </c>
      <c r="F8931" s="46">
        <v>39261</v>
      </c>
      <c r="G8931" s="39">
        <v>300</v>
      </c>
      <c r="H8931" s="41" t="s">
        <v>9032</v>
      </c>
      <c r="N8931" s="22">
        <v>93.227999999999994</v>
      </c>
      <c r="O8931" s="22">
        <v>35</v>
      </c>
      <c r="P8931" s="22">
        <v>15</v>
      </c>
      <c r="Q8931" s="22">
        <v>33.609000000000002</v>
      </c>
      <c r="R8931" s="24" t="s">
        <v>6685</v>
      </c>
      <c r="S8931" s="22">
        <v>13</v>
      </c>
      <c r="T8931" s="22">
        <v>43.033999999999999</v>
      </c>
      <c r="U8931" s="22" t="s">
        <v>6698</v>
      </c>
      <c r="V8931" s="25"/>
      <c r="W8931" s="1"/>
    </row>
    <row r="8932" spans="1:23" x14ac:dyDescent="0.2">
      <c r="A8932" s="54">
        <v>103881557</v>
      </c>
      <c r="B8932" s="39">
        <v>1</v>
      </c>
      <c r="C8932" s="39" t="s">
        <v>3634</v>
      </c>
      <c r="D8932" s="39" t="s">
        <v>3640</v>
      </c>
      <c r="E8932" s="39" t="s">
        <v>3637</v>
      </c>
      <c r="F8932" s="46">
        <v>39261</v>
      </c>
      <c r="G8932" s="39">
        <v>300</v>
      </c>
      <c r="H8932" s="41" t="s">
        <v>9032</v>
      </c>
      <c r="N8932" s="22">
        <v>93.227999999999994</v>
      </c>
      <c r="O8932" s="22">
        <v>35</v>
      </c>
      <c r="P8932" s="22">
        <v>15</v>
      </c>
      <c r="Q8932" s="22">
        <v>33.609000000000002</v>
      </c>
      <c r="R8932" s="24" t="s">
        <v>6685</v>
      </c>
      <c r="S8932" s="22">
        <v>13</v>
      </c>
      <c r="T8932" s="22">
        <v>43.033999999999999</v>
      </c>
      <c r="U8932" s="22" t="s">
        <v>6698</v>
      </c>
      <c r="V8932" s="25"/>
      <c r="W8932" s="1"/>
    </row>
    <row r="8933" spans="1:23" x14ac:dyDescent="0.2">
      <c r="A8933" s="54">
        <v>103881558</v>
      </c>
      <c r="B8933" s="39">
        <v>1</v>
      </c>
      <c r="C8933" s="39" t="s">
        <v>3634</v>
      </c>
      <c r="D8933" s="39" t="s">
        <v>3642</v>
      </c>
      <c r="E8933" s="39" t="s">
        <v>3639</v>
      </c>
      <c r="F8933" s="46">
        <v>39261</v>
      </c>
      <c r="G8933" s="39">
        <v>300</v>
      </c>
      <c r="H8933" s="41" t="s">
        <v>9032</v>
      </c>
      <c r="N8933" s="22">
        <v>93.227999999999994</v>
      </c>
      <c r="O8933" s="22">
        <v>35</v>
      </c>
      <c r="P8933" s="22">
        <v>15</v>
      </c>
      <c r="Q8933" s="22">
        <v>33.609000000000002</v>
      </c>
      <c r="R8933" s="24" t="s">
        <v>6685</v>
      </c>
      <c r="S8933" s="22">
        <v>13</v>
      </c>
      <c r="T8933" s="22">
        <v>43.033999999999999</v>
      </c>
      <c r="U8933" s="22" t="s">
        <v>6698</v>
      </c>
      <c r="V8933" s="25"/>
      <c r="W8933" s="1"/>
    </row>
    <row r="8934" spans="1:23" x14ac:dyDescent="0.2">
      <c r="A8934" s="54">
        <v>103881559</v>
      </c>
      <c r="B8934" s="39">
        <v>1</v>
      </c>
      <c r="C8934" s="39" t="s">
        <v>3634</v>
      </c>
      <c r="D8934" s="39" t="s">
        <v>3640</v>
      </c>
      <c r="E8934" s="39" t="s">
        <v>3639</v>
      </c>
      <c r="F8934" s="46">
        <v>39261</v>
      </c>
      <c r="G8934" s="39">
        <v>300</v>
      </c>
      <c r="H8934" s="41" t="s">
        <v>9032</v>
      </c>
      <c r="N8934" s="22">
        <v>93.227999999999994</v>
      </c>
      <c r="O8934" s="22">
        <v>35</v>
      </c>
      <c r="P8934" s="22">
        <v>15</v>
      </c>
      <c r="Q8934" s="22">
        <v>33.609000000000002</v>
      </c>
      <c r="R8934" s="24" t="s">
        <v>6685</v>
      </c>
      <c r="S8934" s="22">
        <v>13</v>
      </c>
      <c r="T8934" s="22">
        <v>43.033999999999999</v>
      </c>
      <c r="U8934" s="22" t="s">
        <v>6698</v>
      </c>
      <c r="V8934" s="25"/>
      <c r="W8934" s="1"/>
    </row>
    <row r="8935" spans="1:23" x14ac:dyDescent="0.2">
      <c r="A8935" s="54">
        <v>103881560</v>
      </c>
      <c r="B8935" s="39">
        <v>1</v>
      </c>
      <c r="C8935" s="39" t="s">
        <v>3634</v>
      </c>
      <c r="D8935" s="39" t="s">
        <v>3640</v>
      </c>
      <c r="E8935" s="39" t="s">
        <v>3639</v>
      </c>
      <c r="F8935" s="46">
        <v>39261</v>
      </c>
      <c r="G8935" s="39">
        <v>300</v>
      </c>
      <c r="H8935" s="41" t="s">
        <v>9032</v>
      </c>
      <c r="N8935" s="22">
        <v>93.227999999999994</v>
      </c>
      <c r="O8935" s="22">
        <v>35</v>
      </c>
      <c r="P8935" s="22">
        <v>15</v>
      </c>
      <c r="Q8935" s="22">
        <v>33.609000000000002</v>
      </c>
      <c r="R8935" s="24" t="s">
        <v>6685</v>
      </c>
      <c r="S8935" s="22">
        <v>13</v>
      </c>
      <c r="T8935" s="22">
        <v>43.033999999999999</v>
      </c>
      <c r="U8935" s="22" t="s">
        <v>6698</v>
      </c>
      <c r="V8935" s="25"/>
      <c r="W8935" s="1"/>
    </row>
    <row r="8936" spans="1:23" x14ac:dyDescent="0.2">
      <c r="A8936" s="54">
        <v>103881561</v>
      </c>
      <c r="B8936" s="39">
        <v>1</v>
      </c>
      <c r="C8936" s="39" t="s">
        <v>3634</v>
      </c>
      <c r="D8936" s="39" t="s">
        <v>3640</v>
      </c>
      <c r="E8936" s="39" t="s">
        <v>3637</v>
      </c>
      <c r="F8936" s="46">
        <v>39261</v>
      </c>
      <c r="G8936" s="39">
        <v>300</v>
      </c>
      <c r="H8936" s="41" t="s">
        <v>9032</v>
      </c>
      <c r="N8936" s="22">
        <v>93.227999999999994</v>
      </c>
      <c r="O8936" s="22">
        <v>35</v>
      </c>
      <c r="P8936" s="22">
        <v>15</v>
      </c>
      <c r="Q8936" s="22">
        <v>33.609000000000002</v>
      </c>
      <c r="R8936" s="24" t="s">
        <v>6685</v>
      </c>
      <c r="S8936" s="22">
        <v>13</v>
      </c>
      <c r="T8936" s="22">
        <v>43.033999999999999</v>
      </c>
      <c r="U8936" s="22" t="s">
        <v>6698</v>
      </c>
      <c r="V8936" s="25"/>
      <c r="W8936" s="1"/>
    </row>
    <row r="8937" spans="1:23" x14ac:dyDescent="0.2">
      <c r="A8937" s="54">
        <v>103881562</v>
      </c>
      <c r="B8937" s="39">
        <v>1</v>
      </c>
      <c r="C8937" s="39" t="s">
        <v>3634</v>
      </c>
      <c r="D8937" s="39" t="s">
        <v>3640</v>
      </c>
      <c r="E8937" s="39" t="s">
        <v>3639</v>
      </c>
      <c r="F8937" s="46">
        <v>39261</v>
      </c>
      <c r="G8937" s="39">
        <v>300</v>
      </c>
      <c r="H8937" s="41" t="s">
        <v>9032</v>
      </c>
      <c r="N8937" s="22">
        <v>93.227999999999994</v>
      </c>
      <c r="O8937" s="22">
        <v>35</v>
      </c>
      <c r="P8937" s="22">
        <v>15</v>
      </c>
      <c r="Q8937" s="22">
        <v>33.609000000000002</v>
      </c>
      <c r="R8937" s="24" t="s">
        <v>6685</v>
      </c>
      <c r="S8937" s="22">
        <v>13</v>
      </c>
      <c r="T8937" s="22">
        <v>43.033999999999999</v>
      </c>
      <c r="U8937" s="22" t="s">
        <v>6698</v>
      </c>
      <c r="V8937" s="25"/>
      <c r="W8937" s="1"/>
    </row>
    <row r="8938" spans="1:23" x14ac:dyDescent="0.2">
      <c r="A8938" s="54">
        <v>103881563</v>
      </c>
      <c r="B8938" s="39">
        <v>1</v>
      </c>
      <c r="C8938" s="39" t="s">
        <v>3634</v>
      </c>
      <c r="D8938" s="39" t="s">
        <v>3640</v>
      </c>
      <c r="E8938" s="39" t="s">
        <v>3637</v>
      </c>
      <c r="F8938" s="46">
        <v>39261</v>
      </c>
      <c r="G8938" s="39">
        <v>300</v>
      </c>
      <c r="H8938" s="41" t="s">
        <v>9032</v>
      </c>
      <c r="N8938" s="22">
        <v>93.227999999999994</v>
      </c>
      <c r="O8938" s="22">
        <v>35</v>
      </c>
      <c r="P8938" s="22">
        <v>15</v>
      </c>
      <c r="Q8938" s="22">
        <v>33.609000000000002</v>
      </c>
      <c r="R8938" s="24" t="s">
        <v>6685</v>
      </c>
      <c r="S8938" s="22">
        <v>13</v>
      </c>
      <c r="T8938" s="22">
        <v>43.033999999999999</v>
      </c>
      <c r="U8938" s="22" t="s">
        <v>6698</v>
      </c>
      <c r="V8938" s="25"/>
      <c r="W8938" s="1"/>
    </row>
    <row r="8939" spans="1:23" x14ac:dyDescent="0.2">
      <c r="A8939" s="54">
        <v>103881564</v>
      </c>
      <c r="B8939" s="39">
        <v>1</v>
      </c>
      <c r="C8939" s="39" t="s">
        <v>3634</v>
      </c>
      <c r="D8939" s="39" t="s">
        <v>3640</v>
      </c>
      <c r="E8939" s="39" t="s">
        <v>3637</v>
      </c>
      <c r="F8939" s="46">
        <v>39261</v>
      </c>
      <c r="G8939" s="39">
        <v>300</v>
      </c>
      <c r="H8939" s="41" t="s">
        <v>9032</v>
      </c>
      <c r="N8939" s="22">
        <v>93.227999999999994</v>
      </c>
      <c r="O8939" s="22">
        <v>35</v>
      </c>
      <c r="P8939" s="22">
        <v>15</v>
      </c>
      <c r="Q8939" s="22">
        <v>33.609000000000002</v>
      </c>
      <c r="R8939" s="24" t="s">
        <v>6685</v>
      </c>
      <c r="S8939" s="22">
        <v>13</v>
      </c>
      <c r="T8939" s="22">
        <v>43.033999999999999</v>
      </c>
      <c r="U8939" s="22" t="s">
        <v>6698</v>
      </c>
      <c r="V8939" s="25"/>
      <c r="W8939" s="1"/>
    </row>
    <row r="8940" spans="1:23" x14ac:dyDescent="0.2">
      <c r="A8940" s="54">
        <v>103881565</v>
      </c>
      <c r="B8940" s="39">
        <v>1</v>
      </c>
      <c r="C8940" s="39" t="s">
        <v>3634</v>
      </c>
      <c r="D8940" s="39" t="s">
        <v>3640</v>
      </c>
      <c r="E8940" s="39" t="s">
        <v>3639</v>
      </c>
      <c r="F8940" s="46">
        <v>39261</v>
      </c>
      <c r="G8940" s="39">
        <v>300</v>
      </c>
      <c r="H8940" s="41" t="s">
        <v>9032</v>
      </c>
      <c r="N8940" s="22">
        <v>93.227999999999994</v>
      </c>
      <c r="O8940" s="22">
        <v>35</v>
      </c>
      <c r="P8940" s="22">
        <v>15</v>
      </c>
      <c r="Q8940" s="22">
        <v>33.609000000000002</v>
      </c>
      <c r="R8940" s="24" t="s">
        <v>6685</v>
      </c>
      <c r="S8940" s="22">
        <v>13</v>
      </c>
      <c r="T8940" s="22">
        <v>43.033999999999999</v>
      </c>
      <c r="U8940" s="22" t="s">
        <v>6698</v>
      </c>
      <c r="V8940" s="25"/>
      <c r="W8940" s="1"/>
    </row>
    <row r="8941" spans="1:23" x14ac:dyDescent="0.2">
      <c r="A8941" s="54">
        <v>103881566</v>
      </c>
      <c r="B8941" s="39">
        <v>1</v>
      </c>
      <c r="C8941" s="39" t="s">
        <v>3634</v>
      </c>
      <c r="D8941" s="39" t="s">
        <v>3640</v>
      </c>
      <c r="E8941" s="39" t="s">
        <v>3637</v>
      </c>
      <c r="F8941" s="46">
        <v>39261</v>
      </c>
      <c r="G8941" s="39">
        <v>300</v>
      </c>
      <c r="H8941" s="41" t="s">
        <v>9032</v>
      </c>
      <c r="N8941" s="22">
        <v>93.227999999999994</v>
      </c>
      <c r="O8941" s="22">
        <v>35</v>
      </c>
      <c r="P8941" s="22">
        <v>15</v>
      </c>
      <c r="Q8941" s="22">
        <v>33.609000000000002</v>
      </c>
      <c r="R8941" s="24" t="s">
        <v>6685</v>
      </c>
      <c r="S8941" s="22">
        <v>13</v>
      </c>
      <c r="T8941" s="22">
        <v>43.033999999999999</v>
      </c>
      <c r="U8941" s="22" t="s">
        <v>6698</v>
      </c>
      <c r="V8941" s="25"/>
      <c r="W8941" s="1"/>
    </row>
    <row r="8942" spans="1:23" x14ac:dyDescent="0.2">
      <c r="A8942" s="54">
        <v>103881567</v>
      </c>
      <c r="B8942" s="39">
        <v>1</v>
      </c>
      <c r="C8942" s="39" t="s">
        <v>3634</v>
      </c>
      <c r="D8942" s="39" t="s">
        <v>3640</v>
      </c>
      <c r="E8942" s="39" t="s">
        <v>3639</v>
      </c>
      <c r="F8942" s="46">
        <v>39261</v>
      </c>
      <c r="G8942" s="39">
        <v>300</v>
      </c>
      <c r="H8942" s="41" t="s">
        <v>9032</v>
      </c>
      <c r="N8942" s="22">
        <v>93.227999999999994</v>
      </c>
      <c r="O8942" s="22">
        <v>35</v>
      </c>
      <c r="P8942" s="22">
        <v>15</v>
      </c>
      <c r="Q8942" s="22">
        <v>33.609000000000002</v>
      </c>
      <c r="R8942" s="24" t="s">
        <v>6685</v>
      </c>
      <c r="S8942" s="22">
        <v>13</v>
      </c>
      <c r="T8942" s="22">
        <v>43.033999999999999</v>
      </c>
      <c r="U8942" s="22" t="s">
        <v>6698</v>
      </c>
      <c r="V8942" s="25"/>
      <c r="W8942" s="1"/>
    </row>
    <row r="8943" spans="1:23" x14ac:dyDescent="0.2">
      <c r="A8943" s="54">
        <v>103881568</v>
      </c>
      <c r="B8943" s="39">
        <v>1</v>
      </c>
      <c r="C8943" s="39" t="s">
        <v>3634</v>
      </c>
      <c r="D8943" s="39" t="s">
        <v>3640</v>
      </c>
      <c r="E8943" s="39" t="s">
        <v>3639</v>
      </c>
      <c r="F8943" s="46">
        <v>39261</v>
      </c>
      <c r="G8943" s="39">
        <v>300</v>
      </c>
      <c r="H8943" s="41" t="s">
        <v>9032</v>
      </c>
      <c r="N8943" s="22">
        <v>93.227999999999994</v>
      </c>
      <c r="O8943" s="22">
        <v>35</v>
      </c>
      <c r="P8943" s="22">
        <v>15</v>
      </c>
      <c r="Q8943" s="22">
        <v>33.609000000000002</v>
      </c>
      <c r="R8943" s="24" t="s">
        <v>6685</v>
      </c>
      <c r="S8943" s="22">
        <v>13</v>
      </c>
      <c r="T8943" s="22">
        <v>43.033999999999999</v>
      </c>
      <c r="U8943" s="22" t="s">
        <v>6698</v>
      </c>
      <c r="V8943" s="25"/>
      <c r="W8943" s="1"/>
    </row>
    <row r="8944" spans="1:23" x14ac:dyDescent="0.2">
      <c r="A8944" s="54">
        <v>103881569</v>
      </c>
      <c r="B8944" s="39">
        <v>1</v>
      </c>
      <c r="C8944" s="39" t="s">
        <v>3634</v>
      </c>
      <c r="D8944" s="39" t="s">
        <v>3640</v>
      </c>
      <c r="E8944" s="39" t="s">
        <v>3639</v>
      </c>
      <c r="F8944" s="46">
        <v>39261</v>
      </c>
      <c r="G8944" s="39">
        <v>300</v>
      </c>
      <c r="H8944" s="41" t="s">
        <v>9032</v>
      </c>
      <c r="N8944" s="22">
        <v>93.227999999999994</v>
      </c>
      <c r="O8944" s="22">
        <v>35</v>
      </c>
      <c r="P8944" s="22">
        <v>15</v>
      </c>
      <c r="Q8944" s="22">
        <v>33.609000000000002</v>
      </c>
      <c r="R8944" s="24" t="s">
        <v>6685</v>
      </c>
      <c r="S8944" s="22">
        <v>13</v>
      </c>
      <c r="T8944" s="22">
        <v>43.033999999999999</v>
      </c>
      <c r="U8944" s="22" t="s">
        <v>6698</v>
      </c>
      <c r="V8944" s="25"/>
      <c r="W8944" s="1"/>
    </row>
    <row r="8945" spans="1:23" x14ac:dyDescent="0.2">
      <c r="A8945" s="54">
        <v>103881570</v>
      </c>
      <c r="B8945" s="39">
        <v>1</v>
      </c>
      <c r="C8945" s="39" t="s">
        <v>3634</v>
      </c>
      <c r="D8945" s="39" t="s">
        <v>3640</v>
      </c>
      <c r="E8945" s="39" t="s">
        <v>3637</v>
      </c>
      <c r="F8945" s="46">
        <v>39261</v>
      </c>
      <c r="G8945" s="39">
        <v>300</v>
      </c>
      <c r="H8945" s="41" t="s">
        <v>9032</v>
      </c>
      <c r="N8945" s="22">
        <v>93.227999999999994</v>
      </c>
      <c r="O8945" s="22">
        <v>35</v>
      </c>
      <c r="P8945" s="22">
        <v>15</v>
      </c>
      <c r="Q8945" s="22">
        <v>33.609000000000002</v>
      </c>
      <c r="R8945" s="24" t="s">
        <v>6685</v>
      </c>
      <c r="S8945" s="22">
        <v>13</v>
      </c>
      <c r="T8945" s="22">
        <v>43.033999999999999</v>
      </c>
      <c r="U8945" s="22" t="s">
        <v>6698</v>
      </c>
      <c r="V8945" s="25"/>
      <c r="W8945" s="1"/>
    </row>
    <row r="8946" spans="1:23" x14ac:dyDescent="0.2">
      <c r="A8946" s="54">
        <v>103881571</v>
      </c>
      <c r="B8946" s="39">
        <v>1</v>
      </c>
      <c r="C8946" s="39" t="s">
        <v>3634</v>
      </c>
      <c r="D8946" s="39" t="s">
        <v>3640</v>
      </c>
      <c r="E8946" s="39" t="s">
        <v>3639</v>
      </c>
      <c r="F8946" s="46">
        <v>39261</v>
      </c>
      <c r="G8946" s="39">
        <v>300</v>
      </c>
      <c r="H8946" s="41" t="s">
        <v>9032</v>
      </c>
      <c r="N8946" s="22">
        <v>93.227999999999994</v>
      </c>
      <c r="O8946" s="22">
        <v>35</v>
      </c>
      <c r="P8946" s="22">
        <v>15</v>
      </c>
      <c r="Q8946" s="22">
        <v>33.609000000000002</v>
      </c>
      <c r="R8946" s="24" t="s">
        <v>6685</v>
      </c>
      <c r="S8946" s="22">
        <v>13</v>
      </c>
      <c r="T8946" s="22">
        <v>43.033999999999999</v>
      </c>
      <c r="U8946" s="22" t="s">
        <v>6698</v>
      </c>
      <c r="V8946" s="25"/>
      <c r="W8946" s="1"/>
    </row>
    <row r="8947" spans="1:23" x14ac:dyDescent="0.2">
      <c r="A8947" s="54">
        <v>103881572</v>
      </c>
      <c r="B8947" s="39">
        <v>1</v>
      </c>
      <c r="C8947" s="39" t="s">
        <v>3634</v>
      </c>
      <c r="D8947" s="39" t="s">
        <v>3640</v>
      </c>
      <c r="E8947" s="39" t="s">
        <v>3639</v>
      </c>
      <c r="F8947" s="46">
        <v>39261</v>
      </c>
      <c r="G8947" s="39">
        <v>300</v>
      </c>
      <c r="H8947" s="41" t="s">
        <v>9032</v>
      </c>
      <c r="N8947" s="22">
        <v>93.227999999999994</v>
      </c>
      <c r="O8947" s="22">
        <v>35</v>
      </c>
      <c r="P8947" s="22">
        <v>15</v>
      </c>
      <c r="Q8947" s="22">
        <v>33.609000000000002</v>
      </c>
      <c r="R8947" s="24" t="s">
        <v>6685</v>
      </c>
      <c r="S8947" s="22">
        <v>13</v>
      </c>
      <c r="T8947" s="22">
        <v>43.033999999999999</v>
      </c>
      <c r="U8947" s="22" t="s">
        <v>6698</v>
      </c>
      <c r="V8947" s="25"/>
      <c r="W8947" s="1"/>
    </row>
    <row r="8948" spans="1:23" x14ac:dyDescent="0.2">
      <c r="A8948" s="54">
        <v>103881573</v>
      </c>
      <c r="B8948" s="39">
        <v>1</v>
      </c>
      <c r="C8948" s="39" t="s">
        <v>3634</v>
      </c>
      <c r="D8948" s="39" t="s">
        <v>3640</v>
      </c>
      <c r="E8948" s="39" t="s">
        <v>3637</v>
      </c>
      <c r="F8948" s="46">
        <v>39261</v>
      </c>
      <c r="G8948" s="39">
        <v>300</v>
      </c>
      <c r="H8948" s="41" t="s">
        <v>9032</v>
      </c>
      <c r="N8948" s="22">
        <v>93.227999999999994</v>
      </c>
      <c r="O8948" s="22">
        <v>35</v>
      </c>
      <c r="P8948" s="22">
        <v>15</v>
      </c>
      <c r="Q8948" s="22">
        <v>33.609000000000002</v>
      </c>
      <c r="R8948" s="24" t="s">
        <v>6685</v>
      </c>
      <c r="S8948" s="22">
        <v>13</v>
      </c>
      <c r="T8948" s="22">
        <v>43.033999999999999</v>
      </c>
      <c r="U8948" s="22" t="s">
        <v>6698</v>
      </c>
      <c r="V8948" s="25"/>
      <c r="W8948" s="1"/>
    </row>
    <row r="8949" spans="1:23" x14ac:dyDescent="0.2">
      <c r="A8949" s="54">
        <v>103881574</v>
      </c>
      <c r="B8949" s="39">
        <v>1</v>
      </c>
      <c r="C8949" s="39" t="s">
        <v>3634</v>
      </c>
      <c r="D8949" s="39" t="s">
        <v>3640</v>
      </c>
      <c r="E8949" s="39" t="s">
        <v>3639</v>
      </c>
      <c r="F8949" s="46">
        <v>39261</v>
      </c>
      <c r="G8949" s="39">
        <v>300</v>
      </c>
      <c r="H8949" s="41" t="s">
        <v>9032</v>
      </c>
      <c r="N8949" s="22">
        <v>93.227999999999994</v>
      </c>
      <c r="O8949" s="22">
        <v>35</v>
      </c>
      <c r="P8949" s="22">
        <v>15</v>
      </c>
      <c r="Q8949" s="22">
        <v>33.609000000000002</v>
      </c>
      <c r="R8949" s="24" t="s">
        <v>6685</v>
      </c>
      <c r="S8949" s="22">
        <v>13</v>
      </c>
      <c r="T8949" s="22">
        <v>43.033999999999999</v>
      </c>
      <c r="U8949" s="22" t="s">
        <v>6698</v>
      </c>
      <c r="V8949" s="25"/>
      <c r="W8949" s="1"/>
    </row>
    <row r="8950" spans="1:23" x14ac:dyDescent="0.2">
      <c r="A8950" s="54">
        <v>103881575</v>
      </c>
      <c r="B8950" s="39">
        <v>1</v>
      </c>
      <c r="C8950" s="39" t="s">
        <v>3634</v>
      </c>
      <c r="D8950" s="39" t="s">
        <v>3640</v>
      </c>
      <c r="E8950" s="39" t="s">
        <v>3639</v>
      </c>
      <c r="F8950" s="46">
        <v>39261</v>
      </c>
      <c r="G8950" s="39">
        <v>300</v>
      </c>
      <c r="H8950" s="41" t="s">
        <v>9032</v>
      </c>
      <c r="N8950" s="22">
        <v>93.227999999999994</v>
      </c>
      <c r="O8950" s="22">
        <v>35</v>
      </c>
      <c r="P8950" s="22">
        <v>15</v>
      </c>
      <c r="Q8950" s="22">
        <v>33.609000000000002</v>
      </c>
      <c r="R8950" s="24" t="s">
        <v>6685</v>
      </c>
      <c r="S8950" s="22">
        <v>13</v>
      </c>
      <c r="T8950" s="22">
        <v>43.033999999999999</v>
      </c>
      <c r="U8950" s="22" t="s">
        <v>6698</v>
      </c>
      <c r="V8950" s="25"/>
      <c r="W8950" s="1"/>
    </row>
    <row r="8951" spans="1:23" x14ac:dyDescent="0.2">
      <c r="A8951" s="54">
        <v>103881576</v>
      </c>
      <c r="B8951" s="39">
        <v>1</v>
      </c>
      <c r="C8951" s="39" t="s">
        <v>3634</v>
      </c>
      <c r="D8951" s="39" t="s">
        <v>3640</v>
      </c>
      <c r="E8951" s="39" t="s">
        <v>3639</v>
      </c>
      <c r="F8951" s="46">
        <v>39261</v>
      </c>
      <c r="G8951" s="39">
        <v>300</v>
      </c>
      <c r="H8951" s="41" t="s">
        <v>9032</v>
      </c>
      <c r="N8951" s="22">
        <v>93.227999999999994</v>
      </c>
      <c r="O8951" s="22">
        <v>35</v>
      </c>
      <c r="P8951" s="22">
        <v>15</v>
      </c>
      <c r="Q8951" s="22">
        <v>33.609000000000002</v>
      </c>
      <c r="R8951" s="24" t="s">
        <v>6685</v>
      </c>
      <c r="S8951" s="22">
        <v>13</v>
      </c>
      <c r="T8951" s="22">
        <v>43.033999999999999</v>
      </c>
      <c r="U8951" s="22" t="s">
        <v>6698</v>
      </c>
      <c r="V8951" s="25"/>
      <c r="W8951" s="1"/>
    </row>
    <row r="8952" spans="1:23" x14ac:dyDescent="0.2">
      <c r="A8952" s="54">
        <v>103881577</v>
      </c>
      <c r="B8952" s="39">
        <v>1</v>
      </c>
      <c r="C8952" s="39" t="s">
        <v>3634</v>
      </c>
      <c r="D8952" s="39" t="s">
        <v>3640</v>
      </c>
      <c r="E8952" s="39" t="s">
        <v>3639</v>
      </c>
      <c r="F8952" s="46">
        <v>39261</v>
      </c>
      <c r="G8952" s="39">
        <v>300</v>
      </c>
      <c r="H8952" s="41" t="s">
        <v>9032</v>
      </c>
      <c r="N8952" s="22">
        <v>93.227999999999994</v>
      </c>
      <c r="O8952" s="22">
        <v>35</v>
      </c>
      <c r="P8952" s="22">
        <v>15</v>
      </c>
      <c r="Q8952" s="22">
        <v>33.609000000000002</v>
      </c>
      <c r="R8952" s="24" t="s">
        <v>6685</v>
      </c>
      <c r="S8952" s="22">
        <v>13</v>
      </c>
      <c r="T8952" s="22">
        <v>43.033999999999999</v>
      </c>
      <c r="U8952" s="22" t="s">
        <v>6698</v>
      </c>
      <c r="V8952" s="25"/>
      <c r="W8952" s="1"/>
    </row>
    <row r="8953" spans="1:23" x14ac:dyDescent="0.2">
      <c r="A8953" s="54">
        <v>103881578</v>
      </c>
      <c r="B8953" s="39">
        <v>1</v>
      </c>
      <c r="C8953" s="39" t="s">
        <v>3634</v>
      </c>
      <c r="D8953" s="39" t="s">
        <v>3640</v>
      </c>
      <c r="E8953" s="39" t="s">
        <v>3639</v>
      </c>
      <c r="F8953" s="46">
        <v>39261</v>
      </c>
      <c r="G8953" s="39">
        <v>300</v>
      </c>
      <c r="H8953" s="41" t="s">
        <v>9032</v>
      </c>
      <c r="N8953" s="22">
        <v>93.227999999999994</v>
      </c>
      <c r="O8953" s="22">
        <v>35</v>
      </c>
      <c r="P8953" s="22">
        <v>15</v>
      </c>
      <c r="Q8953" s="22">
        <v>33.609000000000002</v>
      </c>
      <c r="R8953" s="24" t="s">
        <v>6685</v>
      </c>
      <c r="S8953" s="22">
        <v>13</v>
      </c>
      <c r="T8953" s="22">
        <v>43.033999999999999</v>
      </c>
      <c r="U8953" s="22" t="s">
        <v>6698</v>
      </c>
      <c r="V8953" s="25"/>
      <c r="W8953" s="1"/>
    </row>
    <row r="8954" spans="1:23" x14ac:dyDescent="0.2">
      <c r="A8954" s="54">
        <v>103881579</v>
      </c>
      <c r="B8954" s="39">
        <v>1</v>
      </c>
      <c r="C8954" s="39" t="s">
        <v>3634</v>
      </c>
      <c r="D8954" s="39" t="s">
        <v>3640</v>
      </c>
      <c r="E8954" s="39" t="s">
        <v>3637</v>
      </c>
      <c r="F8954" s="46">
        <v>39261</v>
      </c>
      <c r="G8954" s="39">
        <v>300</v>
      </c>
      <c r="H8954" s="41" t="s">
        <v>9032</v>
      </c>
      <c r="N8954" s="22">
        <v>93.227999999999994</v>
      </c>
      <c r="O8954" s="22">
        <v>35</v>
      </c>
      <c r="P8954" s="22">
        <v>15</v>
      </c>
      <c r="Q8954" s="22">
        <v>33.609000000000002</v>
      </c>
      <c r="R8954" s="24" t="s">
        <v>6685</v>
      </c>
      <c r="S8954" s="22">
        <v>13</v>
      </c>
      <c r="T8954" s="22">
        <v>43.033999999999999</v>
      </c>
      <c r="U8954" s="22" t="s">
        <v>6698</v>
      </c>
      <c r="V8954" s="25"/>
      <c r="W8954" s="1"/>
    </row>
    <row r="8955" spans="1:23" x14ac:dyDescent="0.2">
      <c r="A8955" s="54">
        <v>103881580</v>
      </c>
      <c r="B8955" s="39">
        <v>1</v>
      </c>
      <c r="C8955" s="39" t="s">
        <v>3634</v>
      </c>
      <c r="D8955" s="39" t="s">
        <v>3640</v>
      </c>
      <c r="E8955" s="39" t="s">
        <v>3637</v>
      </c>
      <c r="F8955" s="46">
        <v>39261</v>
      </c>
      <c r="G8955" s="39">
        <v>300</v>
      </c>
      <c r="H8955" s="41" t="s">
        <v>9032</v>
      </c>
      <c r="N8955" s="22">
        <v>93.227999999999994</v>
      </c>
      <c r="O8955" s="22">
        <v>35</v>
      </c>
      <c r="P8955" s="22">
        <v>15</v>
      </c>
      <c r="Q8955" s="22">
        <v>33.609000000000002</v>
      </c>
      <c r="R8955" s="24" t="s">
        <v>6685</v>
      </c>
      <c r="S8955" s="22">
        <v>13</v>
      </c>
      <c r="T8955" s="22">
        <v>43.033999999999999</v>
      </c>
      <c r="U8955" s="22" t="s">
        <v>6698</v>
      </c>
      <c r="V8955" s="25"/>
      <c r="W8955" s="1"/>
    </row>
    <row r="8956" spans="1:23" x14ac:dyDescent="0.2">
      <c r="A8956" s="54">
        <v>103881581</v>
      </c>
      <c r="B8956" s="39">
        <v>1</v>
      </c>
      <c r="C8956" s="39" t="s">
        <v>3634</v>
      </c>
      <c r="D8956" s="39" t="s">
        <v>3640</v>
      </c>
      <c r="E8956" s="39" t="s">
        <v>3637</v>
      </c>
      <c r="F8956" s="46">
        <v>39261</v>
      </c>
      <c r="G8956" s="39">
        <v>300</v>
      </c>
      <c r="H8956" s="41" t="s">
        <v>9032</v>
      </c>
      <c r="N8956" s="22">
        <v>93.227999999999994</v>
      </c>
      <c r="O8956" s="22">
        <v>35</v>
      </c>
      <c r="P8956" s="22">
        <v>15</v>
      </c>
      <c r="Q8956" s="22">
        <v>33.609000000000002</v>
      </c>
      <c r="R8956" s="24" t="s">
        <v>6685</v>
      </c>
      <c r="S8956" s="22">
        <v>13</v>
      </c>
      <c r="T8956" s="22">
        <v>43.033999999999999</v>
      </c>
      <c r="U8956" s="22" t="s">
        <v>6698</v>
      </c>
      <c r="V8956" s="25" t="s">
        <v>6688</v>
      </c>
      <c r="W8956" s="1"/>
    </row>
    <row r="8957" spans="1:23" x14ac:dyDescent="0.2">
      <c r="A8957" s="54">
        <v>103881582</v>
      </c>
      <c r="B8957" s="39">
        <v>1</v>
      </c>
      <c r="C8957" s="39" t="s">
        <v>3634</v>
      </c>
      <c r="D8957" s="39" t="s">
        <v>3640</v>
      </c>
      <c r="E8957" s="39" t="s">
        <v>3639</v>
      </c>
      <c r="F8957" s="46">
        <v>39261</v>
      </c>
      <c r="G8957" s="39">
        <v>300</v>
      </c>
      <c r="H8957" s="41" t="s">
        <v>9032</v>
      </c>
      <c r="N8957" s="22">
        <v>93.227999999999994</v>
      </c>
      <c r="O8957" s="22">
        <v>35</v>
      </c>
      <c r="P8957" s="22">
        <v>15</v>
      </c>
      <c r="Q8957" s="22">
        <v>33.609000000000002</v>
      </c>
      <c r="R8957" s="24" t="s">
        <v>6685</v>
      </c>
      <c r="S8957" s="22">
        <v>13</v>
      </c>
      <c r="T8957" s="22">
        <v>43.033999999999999</v>
      </c>
      <c r="U8957" s="22" t="s">
        <v>6698</v>
      </c>
      <c r="V8957" s="25"/>
      <c r="W8957" s="1"/>
    </row>
    <row r="8958" spans="1:23" x14ac:dyDescent="0.2">
      <c r="A8958" s="54">
        <v>103881583</v>
      </c>
      <c r="B8958" s="39">
        <v>1</v>
      </c>
      <c r="C8958" s="39" t="s">
        <v>3634</v>
      </c>
      <c r="D8958" s="39" t="s">
        <v>3640</v>
      </c>
      <c r="E8958" s="39" t="s">
        <v>3639</v>
      </c>
      <c r="F8958" s="46">
        <v>39261</v>
      </c>
      <c r="G8958" s="39">
        <v>300</v>
      </c>
      <c r="H8958" s="41" t="s">
        <v>9032</v>
      </c>
      <c r="N8958" s="22">
        <v>93.227999999999994</v>
      </c>
      <c r="O8958" s="22">
        <v>35</v>
      </c>
      <c r="P8958" s="22">
        <v>15</v>
      </c>
      <c r="Q8958" s="22">
        <v>33.609000000000002</v>
      </c>
      <c r="R8958" s="24" t="s">
        <v>6685</v>
      </c>
      <c r="S8958" s="22">
        <v>13</v>
      </c>
      <c r="T8958" s="22">
        <v>43.033999999999999</v>
      </c>
      <c r="U8958" s="22" t="s">
        <v>6698</v>
      </c>
      <c r="V8958" s="25"/>
      <c r="W8958" s="1"/>
    </row>
    <row r="8959" spans="1:23" x14ac:dyDescent="0.2">
      <c r="A8959" s="54">
        <v>103881584</v>
      </c>
      <c r="B8959" s="39">
        <v>1</v>
      </c>
      <c r="C8959" s="39" t="s">
        <v>3634</v>
      </c>
      <c r="D8959" s="39" t="s">
        <v>3640</v>
      </c>
      <c r="E8959" s="39" t="s">
        <v>3637</v>
      </c>
      <c r="F8959" s="46">
        <v>39261</v>
      </c>
      <c r="G8959" s="39">
        <v>300</v>
      </c>
      <c r="H8959" s="41" t="s">
        <v>9032</v>
      </c>
      <c r="N8959" s="22">
        <v>93.227999999999994</v>
      </c>
      <c r="O8959" s="22">
        <v>35</v>
      </c>
      <c r="P8959" s="22">
        <v>15</v>
      </c>
      <c r="Q8959" s="22">
        <v>33.609000000000002</v>
      </c>
      <c r="R8959" s="24" t="s">
        <v>6685</v>
      </c>
      <c r="S8959" s="22">
        <v>13</v>
      </c>
      <c r="T8959" s="22">
        <v>43.033999999999999</v>
      </c>
      <c r="U8959" s="22" t="s">
        <v>6698</v>
      </c>
      <c r="V8959" s="25"/>
      <c r="W8959" s="1"/>
    </row>
    <row r="8960" spans="1:23" x14ac:dyDescent="0.2">
      <c r="A8960" s="54">
        <v>103881585</v>
      </c>
      <c r="B8960" s="39">
        <v>1</v>
      </c>
      <c r="C8960" s="39" t="s">
        <v>3634</v>
      </c>
      <c r="D8960" s="39" t="s">
        <v>3640</v>
      </c>
      <c r="E8960" s="39" t="s">
        <v>3639</v>
      </c>
      <c r="F8960" s="46">
        <v>39261</v>
      </c>
      <c r="G8960" s="39">
        <v>300</v>
      </c>
      <c r="H8960" s="41" t="s">
        <v>9032</v>
      </c>
      <c r="N8960" s="22">
        <v>93.227999999999994</v>
      </c>
      <c r="O8960" s="22">
        <v>35</v>
      </c>
      <c r="P8960" s="22">
        <v>15</v>
      </c>
      <c r="Q8960" s="22">
        <v>33.609000000000002</v>
      </c>
      <c r="R8960" s="24" t="s">
        <v>6685</v>
      </c>
      <c r="S8960" s="22">
        <v>13</v>
      </c>
      <c r="T8960" s="22">
        <v>43.033999999999999</v>
      </c>
      <c r="U8960" s="22" t="s">
        <v>6698</v>
      </c>
      <c r="V8960" s="25"/>
      <c r="W8960" s="1"/>
    </row>
    <row r="8961" spans="1:23" x14ac:dyDescent="0.2">
      <c r="A8961" s="54">
        <v>103881586</v>
      </c>
      <c r="B8961" s="39">
        <v>1</v>
      </c>
      <c r="C8961" s="39" t="s">
        <v>3634</v>
      </c>
      <c r="D8961" s="39" t="s">
        <v>3640</v>
      </c>
      <c r="E8961" s="39" t="s">
        <v>3639</v>
      </c>
      <c r="F8961" s="46">
        <v>39261</v>
      </c>
      <c r="G8961" s="39">
        <v>300</v>
      </c>
      <c r="H8961" s="41" t="s">
        <v>9032</v>
      </c>
      <c r="N8961" s="22">
        <v>93.227999999999994</v>
      </c>
      <c r="O8961" s="22">
        <v>35</v>
      </c>
      <c r="P8961" s="22">
        <v>15</v>
      </c>
      <c r="Q8961" s="22">
        <v>33.609000000000002</v>
      </c>
      <c r="R8961" s="24" t="s">
        <v>6685</v>
      </c>
      <c r="S8961" s="22">
        <v>13</v>
      </c>
      <c r="T8961" s="22">
        <v>43.033999999999999</v>
      </c>
      <c r="U8961" s="22" t="s">
        <v>6698</v>
      </c>
      <c r="V8961" s="25"/>
      <c r="W8961" s="1"/>
    </row>
    <row r="8962" spans="1:23" x14ac:dyDescent="0.2">
      <c r="A8962" s="54">
        <v>103881587</v>
      </c>
      <c r="B8962" s="39">
        <v>1</v>
      </c>
      <c r="C8962" s="39" t="s">
        <v>3634</v>
      </c>
      <c r="D8962" s="39" t="s">
        <v>3640</v>
      </c>
      <c r="E8962" s="39" t="s">
        <v>3639</v>
      </c>
      <c r="F8962" s="46">
        <v>39261</v>
      </c>
      <c r="G8962" s="39">
        <v>300</v>
      </c>
      <c r="H8962" s="41" t="s">
        <v>9032</v>
      </c>
      <c r="N8962" s="22">
        <v>93.227999999999994</v>
      </c>
      <c r="O8962" s="22">
        <v>35</v>
      </c>
      <c r="P8962" s="22">
        <v>15</v>
      </c>
      <c r="Q8962" s="22">
        <v>33.609000000000002</v>
      </c>
      <c r="R8962" s="24" t="s">
        <v>6685</v>
      </c>
      <c r="S8962" s="22">
        <v>13</v>
      </c>
      <c r="T8962" s="22">
        <v>43.033999999999999</v>
      </c>
      <c r="U8962" s="22" t="s">
        <v>6698</v>
      </c>
      <c r="V8962" s="25"/>
      <c r="W8962" s="1"/>
    </row>
    <row r="8963" spans="1:23" x14ac:dyDescent="0.2">
      <c r="A8963" s="54">
        <v>103881588</v>
      </c>
      <c r="B8963" s="39">
        <v>1</v>
      </c>
      <c r="C8963" s="39" t="s">
        <v>3634</v>
      </c>
      <c r="D8963" s="39" t="s">
        <v>3640</v>
      </c>
      <c r="E8963" s="39" t="s">
        <v>3637</v>
      </c>
      <c r="F8963" s="46">
        <v>39261</v>
      </c>
      <c r="G8963" s="39">
        <v>300</v>
      </c>
      <c r="H8963" s="41" t="s">
        <v>9032</v>
      </c>
      <c r="N8963" s="22">
        <v>93.227999999999994</v>
      </c>
      <c r="O8963" s="22">
        <v>35</v>
      </c>
      <c r="P8963" s="22">
        <v>15</v>
      </c>
      <c r="Q8963" s="22">
        <v>33.609000000000002</v>
      </c>
      <c r="R8963" s="24" t="s">
        <v>6685</v>
      </c>
      <c r="S8963" s="22">
        <v>13</v>
      </c>
      <c r="T8963" s="22">
        <v>43.033999999999999</v>
      </c>
      <c r="U8963" s="22" t="s">
        <v>6698</v>
      </c>
      <c r="V8963" s="25"/>
      <c r="W8963" s="1"/>
    </row>
    <row r="8964" spans="1:23" x14ac:dyDescent="0.2">
      <c r="A8964" s="54">
        <v>103881589</v>
      </c>
      <c r="B8964" s="39">
        <v>1</v>
      </c>
      <c r="C8964" s="39" t="s">
        <v>3634</v>
      </c>
      <c r="D8964" s="39" t="s">
        <v>3640</v>
      </c>
      <c r="E8964" s="39" t="s">
        <v>3639</v>
      </c>
      <c r="F8964" s="46">
        <v>39261</v>
      </c>
      <c r="G8964" s="39">
        <v>300</v>
      </c>
      <c r="H8964" s="41" t="s">
        <v>9032</v>
      </c>
      <c r="N8964" s="22">
        <v>93.227999999999994</v>
      </c>
      <c r="O8964" s="22">
        <v>35</v>
      </c>
      <c r="P8964" s="22">
        <v>15</v>
      </c>
      <c r="Q8964" s="22">
        <v>33.609000000000002</v>
      </c>
      <c r="R8964" s="24" t="s">
        <v>6685</v>
      </c>
      <c r="S8964" s="22">
        <v>13</v>
      </c>
      <c r="T8964" s="22">
        <v>43.033999999999999</v>
      </c>
      <c r="U8964" s="22" t="s">
        <v>6698</v>
      </c>
      <c r="V8964" s="25"/>
      <c r="W8964" s="1"/>
    </row>
    <row r="8965" spans="1:23" x14ac:dyDescent="0.2">
      <c r="A8965" s="54">
        <v>103881590</v>
      </c>
      <c r="B8965" s="39">
        <v>1</v>
      </c>
      <c r="C8965" s="39" t="s">
        <v>3634</v>
      </c>
      <c r="D8965" s="39" t="s">
        <v>3640</v>
      </c>
      <c r="E8965" s="39" t="s">
        <v>3637</v>
      </c>
      <c r="F8965" s="46">
        <v>39261</v>
      </c>
      <c r="G8965" s="39">
        <v>300</v>
      </c>
      <c r="H8965" s="41" t="s">
        <v>9032</v>
      </c>
      <c r="N8965" s="22">
        <v>93.227999999999994</v>
      </c>
      <c r="O8965" s="22">
        <v>35</v>
      </c>
      <c r="P8965" s="22">
        <v>15</v>
      </c>
      <c r="Q8965" s="22">
        <v>33.609000000000002</v>
      </c>
      <c r="R8965" s="24" t="s">
        <v>6685</v>
      </c>
      <c r="S8965" s="22">
        <v>13</v>
      </c>
      <c r="T8965" s="22">
        <v>43.033999999999999</v>
      </c>
      <c r="U8965" s="22" t="s">
        <v>6698</v>
      </c>
      <c r="V8965" s="25" t="s">
        <v>6688</v>
      </c>
      <c r="W8965" s="1"/>
    </row>
    <row r="8966" spans="1:23" x14ac:dyDescent="0.2">
      <c r="A8966" s="54">
        <v>103881591</v>
      </c>
      <c r="B8966" s="39">
        <v>1</v>
      </c>
      <c r="C8966" s="39" t="s">
        <v>3634</v>
      </c>
      <c r="D8966" s="39" t="s">
        <v>3640</v>
      </c>
      <c r="E8966" s="39" t="s">
        <v>3639</v>
      </c>
      <c r="F8966" s="46">
        <v>39261</v>
      </c>
      <c r="G8966" s="39">
        <v>300</v>
      </c>
      <c r="H8966" s="41" t="s">
        <v>9032</v>
      </c>
      <c r="N8966" s="22">
        <v>93.227999999999994</v>
      </c>
      <c r="O8966" s="22">
        <v>35</v>
      </c>
      <c r="P8966" s="22">
        <v>15</v>
      </c>
      <c r="Q8966" s="22">
        <v>33.609000000000002</v>
      </c>
      <c r="R8966" s="24" t="s">
        <v>6685</v>
      </c>
      <c r="S8966" s="22">
        <v>13</v>
      </c>
      <c r="T8966" s="22">
        <v>43.033999999999999</v>
      </c>
      <c r="U8966" s="22" t="s">
        <v>6698</v>
      </c>
      <c r="V8966" s="25"/>
      <c r="W8966" s="1"/>
    </row>
    <row r="8967" spans="1:23" x14ac:dyDescent="0.2">
      <c r="A8967" s="54">
        <v>103881592</v>
      </c>
      <c r="B8967" s="39">
        <v>1</v>
      </c>
      <c r="C8967" s="39" t="s">
        <v>3634</v>
      </c>
      <c r="D8967" s="39" t="s">
        <v>3640</v>
      </c>
      <c r="E8967" s="39" t="s">
        <v>3637</v>
      </c>
      <c r="F8967" s="46">
        <v>39261</v>
      </c>
      <c r="G8967" s="39">
        <v>300</v>
      </c>
      <c r="H8967" s="41" t="s">
        <v>9032</v>
      </c>
      <c r="N8967" s="22">
        <v>93.227999999999994</v>
      </c>
      <c r="O8967" s="22">
        <v>35</v>
      </c>
      <c r="P8967" s="22">
        <v>15</v>
      </c>
      <c r="Q8967" s="22">
        <v>33.609000000000002</v>
      </c>
      <c r="R8967" s="24" t="s">
        <v>6685</v>
      </c>
      <c r="S8967" s="22">
        <v>13</v>
      </c>
      <c r="T8967" s="22">
        <v>43.033999999999999</v>
      </c>
      <c r="U8967" s="22" t="s">
        <v>6698</v>
      </c>
      <c r="V8967" s="25"/>
      <c r="W8967" s="1"/>
    </row>
    <row r="8968" spans="1:23" x14ac:dyDescent="0.2">
      <c r="A8968" s="54">
        <v>103881593</v>
      </c>
      <c r="B8968" s="39">
        <v>1</v>
      </c>
      <c r="C8968" s="39" t="s">
        <v>3634</v>
      </c>
      <c r="D8968" s="39" t="s">
        <v>3640</v>
      </c>
      <c r="E8968" s="39" t="s">
        <v>3637</v>
      </c>
      <c r="F8968" s="46">
        <v>39261</v>
      </c>
      <c r="G8968" s="39">
        <v>300</v>
      </c>
      <c r="H8968" s="41" t="s">
        <v>9032</v>
      </c>
      <c r="N8968" s="22">
        <v>93.227999999999994</v>
      </c>
      <c r="O8968" s="22">
        <v>35</v>
      </c>
      <c r="P8968" s="22">
        <v>15</v>
      </c>
      <c r="Q8968" s="22">
        <v>33.609000000000002</v>
      </c>
      <c r="R8968" s="24" t="s">
        <v>6685</v>
      </c>
      <c r="S8968" s="22">
        <v>13</v>
      </c>
      <c r="T8968" s="22">
        <v>43.033999999999999</v>
      </c>
      <c r="U8968" s="22" t="s">
        <v>6698</v>
      </c>
      <c r="V8968" s="25"/>
      <c r="W8968" s="1"/>
    </row>
    <row r="8969" spans="1:23" x14ac:dyDescent="0.2">
      <c r="A8969" s="54">
        <v>103881594</v>
      </c>
      <c r="B8969" s="39">
        <v>1</v>
      </c>
      <c r="C8969" s="39" t="s">
        <v>3634</v>
      </c>
      <c r="D8969" s="39" t="s">
        <v>3640</v>
      </c>
      <c r="E8969" s="39" t="s">
        <v>3639</v>
      </c>
      <c r="F8969" s="46">
        <v>39261</v>
      </c>
      <c r="G8969" s="39">
        <v>300</v>
      </c>
      <c r="H8969" s="41" t="s">
        <v>9032</v>
      </c>
      <c r="N8969" s="22">
        <v>93.227999999999994</v>
      </c>
      <c r="O8969" s="22">
        <v>35</v>
      </c>
      <c r="P8969" s="22">
        <v>15</v>
      </c>
      <c r="Q8969" s="22">
        <v>33.609000000000002</v>
      </c>
      <c r="R8969" s="24" t="s">
        <v>6685</v>
      </c>
      <c r="S8969" s="22">
        <v>13</v>
      </c>
      <c r="T8969" s="22">
        <v>43.033999999999999</v>
      </c>
      <c r="U8969" s="22" t="s">
        <v>6698</v>
      </c>
      <c r="V8969" s="25"/>
      <c r="W8969" s="1"/>
    </row>
    <row r="8970" spans="1:23" x14ac:dyDescent="0.2">
      <c r="A8970" s="54">
        <v>103881595</v>
      </c>
      <c r="B8970" s="39">
        <v>1</v>
      </c>
      <c r="C8970" s="39" t="s">
        <v>3634</v>
      </c>
      <c r="D8970" s="39" t="s">
        <v>3640</v>
      </c>
      <c r="E8970" s="39" t="s">
        <v>3639</v>
      </c>
      <c r="F8970" s="46">
        <v>39261</v>
      </c>
      <c r="G8970" s="39">
        <v>300</v>
      </c>
      <c r="H8970" s="41" t="s">
        <v>9032</v>
      </c>
      <c r="N8970" s="22">
        <v>93.227999999999994</v>
      </c>
      <c r="O8970" s="22">
        <v>35</v>
      </c>
      <c r="P8970" s="22">
        <v>15</v>
      </c>
      <c r="Q8970" s="22">
        <v>33.609000000000002</v>
      </c>
      <c r="R8970" s="24" t="s">
        <v>6685</v>
      </c>
      <c r="S8970" s="22">
        <v>13</v>
      </c>
      <c r="T8970" s="22">
        <v>43.033999999999999</v>
      </c>
      <c r="U8970" s="22" t="s">
        <v>6698</v>
      </c>
      <c r="V8970" s="25"/>
      <c r="W8970" s="1"/>
    </row>
    <row r="8971" spans="1:23" x14ac:dyDescent="0.2">
      <c r="A8971" s="54">
        <v>103881596</v>
      </c>
      <c r="B8971" s="39">
        <v>1</v>
      </c>
      <c r="C8971" s="39" t="s">
        <v>3634</v>
      </c>
      <c r="D8971" s="39" t="s">
        <v>3640</v>
      </c>
      <c r="E8971" s="39" t="s">
        <v>3637</v>
      </c>
      <c r="F8971" s="46">
        <v>39261</v>
      </c>
      <c r="G8971" s="39">
        <v>300</v>
      </c>
      <c r="H8971" s="41" t="s">
        <v>9032</v>
      </c>
      <c r="N8971" s="22">
        <v>93.227999999999994</v>
      </c>
      <c r="O8971" s="22">
        <v>35</v>
      </c>
      <c r="P8971" s="22">
        <v>15</v>
      </c>
      <c r="Q8971" s="22">
        <v>33.609000000000002</v>
      </c>
      <c r="R8971" s="24" t="s">
        <v>6685</v>
      </c>
      <c r="S8971" s="22">
        <v>13</v>
      </c>
      <c r="T8971" s="22">
        <v>43.033999999999999</v>
      </c>
      <c r="U8971" s="22" t="s">
        <v>6698</v>
      </c>
      <c r="V8971" s="25"/>
      <c r="W8971" s="1"/>
    </row>
    <row r="8972" spans="1:23" x14ac:dyDescent="0.2">
      <c r="A8972" s="54">
        <v>103881597</v>
      </c>
      <c r="B8972" s="39">
        <v>1</v>
      </c>
      <c r="C8972" s="39" t="s">
        <v>3634</v>
      </c>
      <c r="D8972" s="39" t="s">
        <v>3640</v>
      </c>
      <c r="E8972" s="39" t="s">
        <v>3639</v>
      </c>
      <c r="F8972" s="46">
        <v>39261</v>
      </c>
      <c r="G8972" s="39">
        <v>300</v>
      </c>
      <c r="H8972" s="41" t="s">
        <v>9032</v>
      </c>
      <c r="N8972" s="22">
        <v>93.227999999999994</v>
      </c>
      <c r="O8972" s="22">
        <v>35</v>
      </c>
      <c r="P8972" s="22">
        <v>15</v>
      </c>
      <c r="Q8972" s="22">
        <v>33.609000000000002</v>
      </c>
      <c r="R8972" s="24" t="s">
        <v>6685</v>
      </c>
      <c r="S8972" s="22">
        <v>13</v>
      </c>
      <c r="T8972" s="22">
        <v>43.033999999999999</v>
      </c>
      <c r="U8972" s="22" t="s">
        <v>6698</v>
      </c>
      <c r="V8972" s="25"/>
      <c r="W8972" s="1"/>
    </row>
    <row r="8973" spans="1:23" x14ac:dyDescent="0.2">
      <c r="A8973" s="54">
        <v>103881598</v>
      </c>
      <c r="B8973" s="39">
        <v>1</v>
      </c>
      <c r="C8973" s="39" t="s">
        <v>3634</v>
      </c>
      <c r="D8973" s="39" t="s">
        <v>3640</v>
      </c>
      <c r="E8973" s="39" t="s">
        <v>3637</v>
      </c>
      <c r="F8973" s="46">
        <v>39261</v>
      </c>
      <c r="G8973" s="39">
        <v>300</v>
      </c>
      <c r="H8973" s="41" t="s">
        <v>9032</v>
      </c>
      <c r="N8973" s="22">
        <v>93.227999999999994</v>
      </c>
      <c r="O8973" s="22">
        <v>35</v>
      </c>
      <c r="P8973" s="22">
        <v>15</v>
      </c>
      <c r="Q8973" s="22">
        <v>33.609000000000002</v>
      </c>
      <c r="R8973" s="24" t="s">
        <v>6685</v>
      </c>
      <c r="S8973" s="22">
        <v>13</v>
      </c>
      <c r="T8973" s="22">
        <v>43.033999999999999</v>
      </c>
      <c r="U8973" s="22" t="s">
        <v>6698</v>
      </c>
      <c r="V8973" s="25"/>
      <c r="W8973" s="1"/>
    </row>
    <row r="8974" spans="1:23" x14ac:dyDescent="0.2">
      <c r="A8974" s="54">
        <v>103881599</v>
      </c>
      <c r="B8974" s="39">
        <v>1</v>
      </c>
      <c r="C8974" s="39" t="s">
        <v>3634</v>
      </c>
      <c r="D8974" s="39" t="s">
        <v>3640</v>
      </c>
      <c r="E8974" s="39" t="s">
        <v>3637</v>
      </c>
      <c r="F8974" s="46">
        <v>39261</v>
      </c>
      <c r="G8974" s="39">
        <v>300</v>
      </c>
      <c r="H8974" s="41" t="s">
        <v>9032</v>
      </c>
      <c r="N8974" s="22">
        <v>93.227999999999994</v>
      </c>
      <c r="O8974" s="22">
        <v>35</v>
      </c>
      <c r="P8974" s="22">
        <v>15</v>
      </c>
      <c r="Q8974" s="22">
        <v>33.609000000000002</v>
      </c>
      <c r="R8974" s="24" t="s">
        <v>6685</v>
      </c>
      <c r="S8974" s="22">
        <v>13</v>
      </c>
      <c r="T8974" s="22">
        <v>43.033999999999999</v>
      </c>
      <c r="U8974" s="22" t="s">
        <v>6698</v>
      </c>
      <c r="V8974" s="25" t="s">
        <v>6688</v>
      </c>
      <c r="W8974" s="1"/>
    </row>
    <row r="8975" spans="1:23" x14ac:dyDescent="0.2">
      <c r="A8975" s="54">
        <v>103881600</v>
      </c>
      <c r="B8975" s="39">
        <v>1</v>
      </c>
      <c r="C8975" s="39" t="s">
        <v>3634</v>
      </c>
      <c r="D8975" s="39" t="s">
        <v>3640</v>
      </c>
      <c r="E8975" s="39" t="s">
        <v>3637</v>
      </c>
      <c r="F8975" s="46">
        <v>39261</v>
      </c>
      <c r="G8975" s="39">
        <v>300</v>
      </c>
      <c r="H8975" s="41" t="s">
        <v>9032</v>
      </c>
      <c r="N8975" s="22">
        <v>93.227999999999994</v>
      </c>
      <c r="O8975" s="22">
        <v>35</v>
      </c>
      <c r="P8975" s="22">
        <v>15</v>
      </c>
      <c r="Q8975" s="22">
        <v>33.609000000000002</v>
      </c>
      <c r="R8975" s="24" t="s">
        <v>6685</v>
      </c>
      <c r="S8975" s="22">
        <v>13</v>
      </c>
      <c r="T8975" s="22">
        <v>43.033999999999999</v>
      </c>
      <c r="U8975" s="22" t="s">
        <v>6698</v>
      </c>
      <c r="V8975" s="25"/>
      <c r="W8975" s="1"/>
    </row>
    <row r="8976" spans="1:23" x14ac:dyDescent="0.2">
      <c r="A8976" s="54">
        <v>103881601</v>
      </c>
      <c r="B8976" s="39">
        <v>1</v>
      </c>
      <c r="C8976" s="39" t="s">
        <v>3634</v>
      </c>
      <c r="D8976" s="39" t="s">
        <v>3640</v>
      </c>
      <c r="E8976" s="39" t="s">
        <v>3639</v>
      </c>
      <c r="F8976" s="46">
        <v>39261</v>
      </c>
      <c r="G8976" s="39">
        <v>300</v>
      </c>
      <c r="H8976" s="41" t="s">
        <v>9032</v>
      </c>
      <c r="N8976" s="22">
        <v>93.227999999999994</v>
      </c>
      <c r="O8976" s="22">
        <v>35</v>
      </c>
      <c r="P8976" s="22">
        <v>15</v>
      </c>
      <c r="Q8976" s="22">
        <v>33.609000000000002</v>
      </c>
      <c r="R8976" s="24" t="s">
        <v>6685</v>
      </c>
      <c r="S8976" s="22">
        <v>13</v>
      </c>
      <c r="T8976" s="22">
        <v>43.033999999999999</v>
      </c>
      <c r="U8976" s="22" t="s">
        <v>6698</v>
      </c>
      <c r="V8976" s="25"/>
      <c r="W8976" s="1"/>
    </row>
    <row r="8977" spans="1:23" x14ac:dyDescent="0.2">
      <c r="A8977" s="54">
        <v>103881602</v>
      </c>
      <c r="B8977" s="39">
        <v>1</v>
      </c>
      <c r="C8977" s="39" t="s">
        <v>3634</v>
      </c>
      <c r="D8977" s="39" t="s">
        <v>3640</v>
      </c>
      <c r="E8977" s="39" t="s">
        <v>3639</v>
      </c>
      <c r="F8977" s="46">
        <v>39261</v>
      </c>
      <c r="G8977" s="39">
        <v>300</v>
      </c>
      <c r="H8977" s="41" t="s">
        <v>9032</v>
      </c>
      <c r="N8977" s="22">
        <v>93.227999999999994</v>
      </c>
      <c r="O8977" s="22">
        <v>35</v>
      </c>
      <c r="P8977" s="22">
        <v>15</v>
      </c>
      <c r="Q8977" s="22">
        <v>33.609000000000002</v>
      </c>
      <c r="R8977" s="24" t="s">
        <v>6685</v>
      </c>
      <c r="S8977" s="22">
        <v>13</v>
      </c>
      <c r="T8977" s="22">
        <v>43.033999999999999</v>
      </c>
      <c r="U8977" s="22" t="s">
        <v>6698</v>
      </c>
      <c r="V8977" s="25"/>
      <c r="W8977" s="1"/>
    </row>
    <row r="8978" spans="1:23" x14ac:dyDescent="0.2">
      <c r="A8978" s="54">
        <v>103881603</v>
      </c>
      <c r="B8978" s="39">
        <v>1</v>
      </c>
      <c r="C8978" s="39" t="s">
        <v>3634</v>
      </c>
      <c r="D8978" s="39" t="s">
        <v>3640</v>
      </c>
      <c r="E8978" s="39" t="s">
        <v>3637</v>
      </c>
      <c r="F8978" s="46">
        <v>39261</v>
      </c>
      <c r="G8978" s="39">
        <v>300</v>
      </c>
      <c r="H8978" s="41" t="s">
        <v>9032</v>
      </c>
      <c r="N8978" s="22">
        <v>93.227999999999994</v>
      </c>
      <c r="O8978" s="22">
        <v>35</v>
      </c>
      <c r="P8978" s="22">
        <v>15</v>
      </c>
      <c r="Q8978" s="22">
        <v>33.609000000000002</v>
      </c>
      <c r="R8978" s="24" t="s">
        <v>6685</v>
      </c>
      <c r="S8978" s="22">
        <v>13</v>
      </c>
      <c r="T8978" s="22">
        <v>43.033999999999999</v>
      </c>
      <c r="U8978" s="22" t="s">
        <v>6698</v>
      </c>
      <c r="V8978" s="25"/>
      <c r="W8978" s="1"/>
    </row>
    <row r="8979" spans="1:23" x14ac:dyDescent="0.2">
      <c r="A8979" s="54">
        <v>103881604</v>
      </c>
      <c r="B8979" s="39">
        <v>1</v>
      </c>
      <c r="C8979" s="39" t="s">
        <v>3634</v>
      </c>
      <c r="D8979" s="39" t="s">
        <v>3640</v>
      </c>
      <c r="E8979" s="39" t="s">
        <v>3637</v>
      </c>
      <c r="F8979" s="46">
        <v>39261</v>
      </c>
      <c r="G8979" s="39">
        <v>300</v>
      </c>
      <c r="H8979" s="41" t="s">
        <v>9032</v>
      </c>
      <c r="N8979" s="22">
        <v>93.227999999999994</v>
      </c>
      <c r="O8979" s="22">
        <v>35</v>
      </c>
      <c r="P8979" s="22">
        <v>15</v>
      </c>
      <c r="Q8979" s="22">
        <v>33.609000000000002</v>
      </c>
      <c r="R8979" s="24" t="s">
        <v>6685</v>
      </c>
      <c r="S8979" s="22">
        <v>13</v>
      </c>
      <c r="T8979" s="22">
        <v>43.033999999999999</v>
      </c>
      <c r="U8979" s="22" t="s">
        <v>6698</v>
      </c>
      <c r="V8979" s="25"/>
      <c r="W8979" s="1"/>
    </row>
    <row r="8980" spans="1:23" x14ac:dyDescent="0.2">
      <c r="A8980" s="54">
        <v>103881605</v>
      </c>
      <c r="B8980" s="39">
        <v>1</v>
      </c>
      <c r="C8980" s="39" t="s">
        <v>3634</v>
      </c>
      <c r="D8980" s="39" t="s">
        <v>3640</v>
      </c>
      <c r="E8980" s="39" t="s">
        <v>3637</v>
      </c>
      <c r="F8980" s="46">
        <v>39261</v>
      </c>
      <c r="G8980" s="39">
        <v>300</v>
      </c>
      <c r="H8980" s="41" t="s">
        <v>9032</v>
      </c>
      <c r="N8980" s="22">
        <v>93.227999999999994</v>
      </c>
      <c r="O8980" s="22">
        <v>35</v>
      </c>
      <c r="P8980" s="22">
        <v>15</v>
      </c>
      <c r="Q8980" s="22">
        <v>33.609000000000002</v>
      </c>
      <c r="R8980" s="24" t="s">
        <v>6685</v>
      </c>
      <c r="S8980" s="22">
        <v>13</v>
      </c>
      <c r="T8980" s="22">
        <v>43.033999999999999</v>
      </c>
      <c r="U8980" s="22" t="s">
        <v>6698</v>
      </c>
      <c r="V8980" s="25"/>
      <c r="W8980" s="1"/>
    </row>
    <row r="8981" spans="1:23" x14ac:dyDescent="0.2">
      <c r="A8981" s="54">
        <v>103881606</v>
      </c>
      <c r="B8981" s="39">
        <v>1</v>
      </c>
      <c r="C8981" s="39" t="s">
        <v>3634</v>
      </c>
      <c r="D8981" s="39" t="s">
        <v>3640</v>
      </c>
      <c r="E8981" s="39" t="s">
        <v>3639</v>
      </c>
      <c r="F8981" s="46">
        <v>39261</v>
      </c>
      <c r="G8981" s="39">
        <v>300</v>
      </c>
      <c r="H8981" s="41" t="s">
        <v>9032</v>
      </c>
      <c r="N8981" s="22">
        <v>93.227999999999994</v>
      </c>
      <c r="O8981" s="22">
        <v>35</v>
      </c>
      <c r="P8981" s="22">
        <v>15</v>
      </c>
      <c r="Q8981" s="22">
        <v>33.609000000000002</v>
      </c>
      <c r="R8981" s="24" t="s">
        <v>6685</v>
      </c>
      <c r="S8981" s="22">
        <v>13</v>
      </c>
      <c r="T8981" s="22">
        <v>43.033999999999999</v>
      </c>
      <c r="U8981" s="22" t="s">
        <v>6698</v>
      </c>
      <c r="V8981" s="25"/>
      <c r="W8981" s="1"/>
    </row>
    <row r="8982" spans="1:23" x14ac:dyDescent="0.2">
      <c r="A8982" s="54">
        <v>103881607</v>
      </c>
      <c r="B8982" s="39">
        <v>1</v>
      </c>
      <c r="C8982" s="39" t="s">
        <v>3634</v>
      </c>
      <c r="D8982" s="39" t="s">
        <v>3640</v>
      </c>
      <c r="E8982" s="39" t="s">
        <v>3639</v>
      </c>
      <c r="F8982" s="46">
        <v>39261</v>
      </c>
      <c r="G8982" s="39">
        <v>300</v>
      </c>
      <c r="H8982" s="41" t="s">
        <v>9032</v>
      </c>
      <c r="N8982" s="22">
        <v>93.227999999999994</v>
      </c>
      <c r="O8982" s="22">
        <v>35</v>
      </c>
      <c r="P8982" s="22">
        <v>15</v>
      </c>
      <c r="Q8982" s="22">
        <v>33.609000000000002</v>
      </c>
      <c r="R8982" s="24" t="s">
        <v>6685</v>
      </c>
      <c r="S8982" s="22">
        <v>13</v>
      </c>
      <c r="T8982" s="22">
        <v>43.033999999999999</v>
      </c>
      <c r="U8982" s="22" t="s">
        <v>6698</v>
      </c>
      <c r="V8982" s="25"/>
      <c r="W8982" s="1"/>
    </row>
    <row r="8983" spans="1:23" x14ac:dyDescent="0.2">
      <c r="A8983" s="54">
        <v>103881608</v>
      </c>
      <c r="B8983" s="39">
        <v>1</v>
      </c>
      <c r="C8983" s="39" t="s">
        <v>3634</v>
      </c>
      <c r="D8983" s="39" t="s">
        <v>3640</v>
      </c>
      <c r="E8983" s="39" t="s">
        <v>3637</v>
      </c>
      <c r="F8983" s="46">
        <v>39261</v>
      </c>
      <c r="G8983" s="39">
        <v>300</v>
      </c>
      <c r="H8983" s="41" t="s">
        <v>9032</v>
      </c>
      <c r="N8983" s="22">
        <v>93.227999999999994</v>
      </c>
      <c r="O8983" s="22">
        <v>35</v>
      </c>
      <c r="P8983" s="22">
        <v>15</v>
      </c>
      <c r="Q8983" s="22">
        <v>33.609000000000002</v>
      </c>
      <c r="R8983" s="24" t="s">
        <v>6685</v>
      </c>
      <c r="S8983" s="22">
        <v>13</v>
      </c>
      <c r="T8983" s="22">
        <v>43.033999999999999</v>
      </c>
      <c r="U8983" s="22" t="s">
        <v>6698</v>
      </c>
      <c r="V8983" s="25"/>
      <c r="W8983" s="1"/>
    </row>
    <row r="8984" spans="1:23" x14ac:dyDescent="0.2">
      <c r="A8984" s="54">
        <v>103881609</v>
      </c>
      <c r="B8984" s="39">
        <v>1</v>
      </c>
      <c r="C8984" s="39" t="s">
        <v>3634</v>
      </c>
      <c r="D8984" s="39" t="s">
        <v>3642</v>
      </c>
      <c r="E8984" s="39" t="s">
        <v>3637</v>
      </c>
      <c r="F8984" s="46">
        <v>39261</v>
      </c>
      <c r="G8984" s="39">
        <v>300</v>
      </c>
      <c r="H8984" s="41" t="s">
        <v>9066</v>
      </c>
      <c r="N8984" s="22">
        <v>93.272999999999996</v>
      </c>
      <c r="O8984" s="22">
        <v>35</v>
      </c>
      <c r="P8984" s="22">
        <v>17</v>
      </c>
      <c r="Q8984" s="22">
        <v>46</v>
      </c>
      <c r="R8984" s="24" t="s">
        <v>6685</v>
      </c>
      <c r="S8984" s="22">
        <v>16</v>
      </c>
      <c r="T8984" s="22">
        <v>24</v>
      </c>
      <c r="U8984" s="22" t="s">
        <v>6699</v>
      </c>
      <c r="V8984" s="25"/>
      <c r="W8984" s="1"/>
    </row>
    <row r="8985" spans="1:23" x14ac:dyDescent="0.2">
      <c r="A8985" s="54">
        <v>103881610</v>
      </c>
      <c r="B8985" s="39">
        <v>1</v>
      </c>
      <c r="C8985" s="39" t="s">
        <v>3634</v>
      </c>
      <c r="D8985" s="39" t="s">
        <v>3642</v>
      </c>
      <c r="E8985" s="39" t="s">
        <v>3637</v>
      </c>
      <c r="F8985" s="46">
        <v>39261</v>
      </c>
      <c r="G8985" s="39">
        <v>300</v>
      </c>
      <c r="H8985" s="41" t="s">
        <v>9066</v>
      </c>
      <c r="N8985" s="22">
        <v>93.272999999999996</v>
      </c>
      <c r="O8985" s="22">
        <v>35</v>
      </c>
      <c r="P8985" s="22">
        <v>17</v>
      </c>
      <c r="Q8985" s="22">
        <v>46</v>
      </c>
      <c r="R8985" s="24" t="s">
        <v>6685</v>
      </c>
      <c r="S8985" s="22">
        <v>16</v>
      </c>
      <c r="T8985" s="22">
        <v>24</v>
      </c>
      <c r="U8985" s="22" t="s">
        <v>6699</v>
      </c>
      <c r="V8985" s="25"/>
      <c r="W8985" s="1"/>
    </row>
    <row r="8986" spans="1:23" x14ac:dyDescent="0.2">
      <c r="A8986" s="54">
        <v>103881611</v>
      </c>
      <c r="B8986" s="39">
        <v>1</v>
      </c>
      <c r="C8986" s="39" t="s">
        <v>3634</v>
      </c>
      <c r="D8986" s="39" t="s">
        <v>3640</v>
      </c>
      <c r="E8986" s="39" t="s">
        <v>3637</v>
      </c>
      <c r="F8986" s="46">
        <v>39261</v>
      </c>
      <c r="G8986" s="39">
        <v>300</v>
      </c>
      <c r="H8986" s="41" t="s">
        <v>9066</v>
      </c>
      <c r="N8986" s="22">
        <v>93.272999999999996</v>
      </c>
      <c r="O8986" s="22">
        <v>35</v>
      </c>
      <c r="P8986" s="22">
        <v>17</v>
      </c>
      <c r="Q8986" s="22">
        <v>46</v>
      </c>
      <c r="R8986" s="24" t="s">
        <v>6685</v>
      </c>
      <c r="S8986" s="22">
        <v>16</v>
      </c>
      <c r="T8986" s="22">
        <v>24</v>
      </c>
      <c r="U8986" s="22" t="s">
        <v>6699</v>
      </c>
      <c r="V8986" s="25" t="s">
        <v>6688</v>
      </c>
      <c r="W8986" s="1"/>
    </row>
    <row r="8987" spans="1:23" x14ac:dyDescent="0.2">
      <c r="A8987" s="54">
        <v>103881612</v>
      </c>
      <c r="B8987" s="39">
        <v>1</v>
      </c>
      <c r="C8987" s="39" t="s">
        <v>3634</v>
      </c>
      <c r="D8987" s="39" t="s">
        <v>3640</v>
      </c>
      <c r="E8987" s="39" t="s">
        <v>3637</v>
      </c>
      <c r="F8987" s="46">
        <v>39261</v>
      </c>
      <c r="G8987" s="39">
        <v>300</v>
      </c>
      <c r="H8987" s="41" t="s">
        <v>9066</v>
      </c>
      <c r="N8987" s="22">
        <v>93.272999999999996</v>
      </c>
      <c r="O8987" s="22">
        <v>35</v>
      </c>
      <c r="P8987" s="22">
        <v>17</v>
      </c>
      <c r="Q8987" s="22">
        <v>46</v>
      </c>
      <c r="R8987" s="24" t="s">
        <v>6685</v>
      </c>
      <c r="S8987" s="22">
        <v>16</v>
      </c>
      <c r="T8987" s="22">
        <v>24</v>
      </c>
      <c r="U8987" s="22" t="s">
        <v>6699</v>
      </c>
      <c r="V8987" s="25" t="s">
        <v>6688</v>
      </c>
      <c r="W8987" s="1"/>
    </row>
    <row r="8988" spans="1:23" x14ac:dyDescent="0.2">
      <c r="A8988" s="54">
        <v>103881613</v>
      </c>
      <c r="B8988" s="39">
        <v>1</v>
      </c>
      <c r="C8988" s="39" t="s">
        <v>3634</v>
      </c>
      <c r="D8988" s="39" t="s">
        <v>3640</v>
      </c>
      <c r="E8988" s="39" t="s">
        <v>3637</v>
      </c>
      <c r="F8988" s="46">
        <v>39261</v>
      </c>
      <c r="G8988" s="39">
        <v>300</v>
      </c>
      <c r="H8988" s="41" t="s">
        <v>9066</v>
      </c>
      <c r="N8988" s="22">
        <v>93.272999999999996</v>
      </c>
      <c r="O8988" s="22">
        <v>35</v>
      </c>
      <c r="P8988" s="22">
        <v>17</v>
      </c>
      <c r="Q8988" s="22">
        <v>46</v>
      </c>
      <c r="R8988" s="24" t="s">
        <v>6685</v>
      </c>
      <c r="S8988" s="22">
        <v>16</v>
      </c>
      <c r="T8988" s="22">
        <v>24</v>
      </c>
      <c r="U8988" s="22" t="s">
        <v>6699</v>
      </c>
      <c r="V8988" s="25"/>
      <c r="W8988" s="1"/>
    </row>
    <row r="8989" spans="1:23" x14ac:dyDescent="0.2">
      <c r="A8989" s="54">
        <v>103881614</v>
      </c>
      <c r="B8989" s="39">
        <v>1</v>
      </c>
      <c r="C8989" s="39" t="s">
        <v>3634</v>
      </c>
      <c r="D8989" s="39" t="s">
        <v>3640</v>
      </c>
      <c r="E8989" s="39" t="s">
        <v>3639</v>
      </c>
      <c r="F8989" s="46">
        <v>39261</v>
      </c>
      <c r="G8989" s="39">
        <v>300</v>
      </c>
      <c r="H8989" s="41" t="s">
        <v>9066</v>
      </c>
      <c r="N8989" s="22">
        <v>93.272999999999996</v>
      </c>
      <c r="O8989" s="22">
        <v>35</v>
      </c>
      <c r="P8989" s="22">
        <v>17</v>
      </c>
      <c r="Q8989" s="22">
        <v>46</v>
      </c>
      <c r="R8989" s="24" t="s">
        <v>6685</v>
      </c>
      <c r="S8989" s="22">
        <v>16</v>
      </c>
      <c r="T8989" s="22">
        <v>24</v>
      </c>
      <c r="U8989" s="22" t="s">
        <v>6699</v>
      </c>
      <c r="V8989" s="25"/>
      <c r="W8989" s="1"/>
    </row>
    <row r="8990" spans="1:23" x14ac:dyDescent="0.2">
      <c r="A8990" s="54">
        <v>103881615</v>
      </c>
      <c r="B8990" s="39">
        <v>1</v>
      </c>
      <c r="C8990" s="39" t="s">
        <v>3634</v>
      </c>
      <c r="D8990" s="39" t="s">
        <v>3640</v>
      </c>
      <c r="E8990" s="39" t="s">
        <v>3639</v>
      </c>
      <c r="F8990" s="46">
        <v>39261</v>
      </c>
      <c r="G8990" s="39">
        <v>300</v>
      </c>
      <c r="H8990" s="41" t="s">
        <v>9066</v>
      </c>
      <c r="N8990" s="22">
        <v>93.272999999999996</v>
      </c>
      <c r="O8990" s="22">
        <v>35</v>
      </c>
      <c r="P8990" s="22">
        <v>17</v>
      </c>
      <c r="Q8990" s="22">
        <v>46</v>
      </c>
      <c r="R8990" s="24" t="s">
        <v>6685</v>
      </c>
      <c r="S8990" s="22">
        <v>16</v>
      </c>
      <c r="T8990" s="22">
        <v>24</v>
      </c>
      <c r="U8990" s="22" t="s">
        <v>6699</v>
      </c>
      <c r="V8990" s="25"/>
      <c r="W8990" s="1"/>
    </row>
    <row r="8991" spans="1:23" x14ac:dyDescent="0.2">
      <c r="A8991" s="54">
        <v>103881616</v>
      </c>
      <c r="B8991" s="39">
        <v>1</v>
      </c>
      <c r="C8991" s="39" t="s">
        <v>3634</v>
      </c>
      <c r="D8991" s="39" t="s">
        <v>3640</v>
      </c>
      <c r="E8991" s="39" t="s">
        <v>3639</v>
      </c>
      <c r="F8991" s="46">
        <v>39261</v>
      </c>
      <c r="G8991" s="39">
        <v>300</v>
      </c>
      <c r="H8991" s="41" t="s">
        <v>9066</v>
      </c>
      <c r="N8991" s="22">
        <v>93.272999999999996</v>
      </c>
      <c r="O8991" s="22">
        <v>35</v>
      </c>
      <c r="P8991" s="22">
        <v>17</v>
      </c>
      <c r="Q8991" s="22">
        <v>46</v>
      </c>
      <c r="R8991" s="24" t="s">
        <v>6685</v>
      </c>
      <c r="S8991" s="22">
        <v>16</v>
      </c>
      <c r="T8991" s="22">
        <v>24</v>
      </c>
      <c r="U8991" s="22" t="s">
        <v>6699</v>
      </c>
      <c r="V8991" s="25"/>
      <c r="W8991" s="1"/>
    </row>
    <row r="8992" spans="1:23" x14ac:dyDescent="0.2">
      <c r="A8992" s="54">
        <v>103881617</v>
      </c>
      <c r="B8992" s="39">
        <v>1</v>
      </c>
      <c r="C8992" s="39" t="s">
        <v>3634</v>
      </c>
      <c r="D8992" s="39" t="s">
        <v>3640</v>
      </c>
      <c r="E8992" s="39" t="s">
        <v>3637</v>
      </c>
      <c r="F8992" s="46">
        <v>39261</v>
      </c>
      <c r="G8992" s="39">
        <v>300</v>
      </c>
      <c r="H8992" s="41" t="s">
        <v>9066</v>
      </c>
      <c r="N8992" s="22">
        <v>93.272999999999996</v>
      </c>
      <c r="O8992" s="22">
        <v>35</v>
      </c>
      <c r="P8992" s="22">
        <v>17</v>
      </c>
      <c r="Q8992" s="22">
        <v>46</v>
      </c>
      <c r="R8992" s="24" t="s">
        <v>6685</v>
      </c>
      <c r="S8992" s="22">
        <v>16</v>
      </c>
      <c r="T8992" s="22">
        <v>24</v>
      </c>
      <c r="U8992" s="22" t="s">
        <v>6699</v>
      </c>
      <c r="V8992" s="25"/>
      <c r="W8992" s="1"/>
    </row>
    <row r="8993" spans="1:23" x14ac:dyDescent="0.2">
      <c r="A8993" s="54">
        <v>103881618</v>
      </c>
      <c r="B8993" s="39">
        <v>1</v>
      </c>
      <c r="C8993" s="39" t="s">
        <v>3634</v>
      </c>
      <c r="D8993" s="39" t="s">
        <v>3642</v>
      </c>
      <c r="E8993" s="39" t="s">
        <v>3637</v>
      </c>
      <c r="F8993" s="46">
        <v>39261</v>
      </c>
      <c r="G8993" s="39">
        <v>300</v>
      </c>
      <c r="H8993" s="41" t="s">
        <v>9066</v>
      </c>
      <c r="N8993" s="22">
        <v>93.272999999999996</v>
      </c>
      <c r="O8993" s="22">
        <v>35</v>
      </c>
      <c r="P8993" s="22">
        <v>17</v>
      </c>
      <c r="Q8993" s="22">
        <v>46</v>
      </c>
      <c r="R8993" s="24" t="s">
        <v>6685</v>
      </c>
      <c r="S8993" s="22">
        <v>16</v>
      </c>
      <c r="T8993" s="22">
        <v>24</v>
      </c>
      <c r="U8993" s="22" t="s">
        <v>6699</v>
      </c>
      <c r="V8993" s="25"/>
      <c r="W8993" s="1"/>
    </row>
    <row r="8994" spans="1:23" x14ac:dyDescent="0.2">
      <c r="A8994" s="54">
        <v>103881619</v>
      </c>
      <c r="B8994" s="39">
        <v>1</v>
      </c>
      <c r="C8994" s="39" t="s">
        <v>3634</v>
      </c>
      <c r="D8994" s="39" t="s">
        <v>3640</v>
      </c>
      <c r="E8994" s="39" t="s">
        <v>3637</v>
      </c>
      <c r="F8994" s="46">
        <v>39261</v>
      </c>
      <c r="G8994" s="39">
        <v>300</v>
      </c>
      <c r="H8994" s="41" t="s">
        <v>9066</v>
      </c>
      <c r="N8994" s="22">
        <v>93.272999999999996</v>
      </c>
      <c r="O8994" s="22">
        <v>35</v>
      </c>
      <c r="P8994" s="22">
        <v>17</v>
      </c>
      <c r="Q8994" s="22">
        <v>46</v>
      </c>
      <c r="R8994" s="24" t="s">
        <v>6685</v>
      </c>
      <c r="S8994" s="22">
        <v>16</v>
      </c>
      <c r="T8994" s="22">
        <v>24</v>
      </c>
      <c r="U8994" s="22" t="s">
        <v>6699</v>
      </c>
      <c r="V8994" s="25"/>
      <c r="W8994" s="1"/>
    </row>
    <row r="8995" spans="1:23" x14ac:dyDescent="0.2">
      <c r="A8995" s="54">
        <v>103881620</v>
      </c>
      <c r="B8995" s="39">
        <v>1</v>
      </c>
      <c r="C8995" s="39" t="s">
        <v>3634</v>
      </c>
      <c r="D8995" s="39" t="s">
        <v>3640</v>
      </c>
      <c r="E8995" s="39" t="s">
        <v>3637</v>
      </c>
      <c r="F8995" s="46">
        <v>39261</v>
      </c>
      <c r="G8995" s="39">
        <v>300</v>
      </c>
      <c r="H8995" s="41" t="s">
        <v>9066</v>
      </c>
      <c r="N8995" s="22">
        <v>93.272999999999996</v>
      </c>
      <c r="O8995" s="22">
        <v>35</v>
      </c>
      <c r="P8995" s="22">
        <v>17</v>
      </c>
      <c r="Q8995" s="22">
        <v>46</v>
      </c>
      <c r="R8995" s="24" t="s">
        <v>6685</v>
      </c>
      <c r="S8995" s="22">
        <v>16</v>
      </c>
      <c r="T8995" s="22">
        <v>24</v>
      </c>
      <c r="U8995" s="22" t="s">
        <v>6699</v>
      </c>
      <c r="V8995" s="25"/>
      <c r="W8995" s="1"/>
    </row>
    <row r="8996" spans="1:23" x14ac:dyDescent="0.2">
      <c r="A8996" s="54">
        <v>103881621</v>
      </c>
      <c r="B8996" s="39">
        <v>1</v>
      </c>
      <c r="C8996" s="39" t="s">
        <v>3634</v>
      </c>
      <c r="D8996" s="39" t="s">
        <v>3640</v>
      </c>
      <c r="E8996" s="39" t="s">
        <v>3637</v>
      </c>
      <c r="F8996" s="46">
        <v>39261</v>
      </c>
      <c r="G8996" s="39">
        <v>300</v>
      </c>
      <c r="H8996" s="41" t="s">
        <v>9066</v>
      </c>
      <c r="N8996" s="22">
        <v>93.272999999999996</v>
      </c>
      <c r="O8996" s="22">
        <v>35</v>
      </c>
      <c r="P8996" s="22">
        <v>17</v>
      </c>
      <c r="Q8996" s="22">
        <v>46</v>
      </c>
      <c r="R8996" s="24" t="s">
        <v>6685</v>
      </c>
      <c r="S8996" s="22">
        <v>16</v>
      </c>
      <c r="T8996" s="22">
        <v>24</v>
      </c>
      <c r="U8996" s="22" t="s">
        <v>6699</v>
      </c>
      <c r="V8996" s="25"/>
      <c r="W8996" s="1"/>
    </row>
    <row r="8997" spans="1:23" x14ac:dyDescent="0.2">
      <c r="A8997" s="54">
        <v>103881622</v>
      </c>
      <c r="B8997" s="39">
        <v>1</v>
      </c>
      <c r="C8997" s="39" t="s">
        <v>3634</v>
      </c>
      <c r="D8997" s="39" t="s">
        <v>3640</v>
      </c>
      <c r="E8997" s="39" t="s">
        <v>3639</v>
      </c>
      <c r="F8997" s="46">
        <v>39261</v>
      </c>
      <c r="G8997" s="39">
        <v>300</v>
      </c>
      <c r="H8997" s="41" t="s">
        <v>9066</v>
      </c>
      <c r="N8997" s="22">
        <v>93.272999999999996</v>
      </c>
      <c r="O8997" s="22">
        <v>35</v>
      </c>
      <c r="P8997" s="22">
        <v>17</v>
      </c>
      <c r="Q8997" s="22">
        <v>46</v>
      </c>
      <c r="R8997" s="24" t="s">
        <v>6685</v>
      </c>
      <c r="S8997" s="22">
        <v>16</v>
      </c>
      <c r="T8997" s="22">
        <v>24</v>
      </c>
      <c r="U8997" s="22" t="s">
        <v>6699</v>
      </c>
      <c r="V8997" s="25"/>
      <c r="W8997" s="1"/>
    </row>
    <row r="8998" spans="1:23" x14ac:dyDescent="0.2">
      <c r="A8998" s="54">
        <v>103881623</v>
      </c>
      <c r="B8998" s="39">
        <v>1</v>
      </c>
      <c r="C8998" s="39" t="s">
        <v>3634</v>
      </c>
      <c r="D8998" s="39" t="s">
        <v>3642</v>
      </c>
      <c r="E8998" s="39" t="s">
        <v>3637</v>
      </c>
      <c r="F8998" s="46">
        <v>39261</v>
      </c>
      <c r="G8998" s="39">
        <v>300</v>
      </c>
      <c r="H8998" s="41" t="s">
        <v>9066</v>
      </c>
      <c r="N8998" s="22">
        <v>93.272999999999996</v>
      </c>
      <c r="O8998" s="22">
        <v>35</v>
      </c>
      <c r="P8998" s="22">
        <v>17</v>
      </c>
      <c r="Q8998" s="22">
        <v>46</v>
      </c>
      <c r="R8998" s="24" t="s">
        <v>6685</v>
      </c>
      <c r="S8998" s="22">
        <v>16</v>
      </c>
      <c r="T8998" s="22">
        <v>24</v>
      </c>
      <c r="U8998" s="22" t="s">
        <v>6699</v>
      </c>
      <c r="V8998" s="25"/>
      <c r="W8998" s="1"/>
    </row>
    <row r="8999" spans="1:23" x14ac:dyDescent="0.2">
      <c r="A8999" s="54">
        <v>103881624</v>
      </c>
      <c r="B8999" s="39">
        <v>1</v>
      </c>
      <c r="C8999" s="39" t="s">
        <v>3634</v>
      </c>
      <c r="D8999" s="39" t="s">
        <v>3640</v>
      </c>
      <c r="E8999" s="39" t="s">
        <v>3637</v>
      </c>
      <c r="F8999" s="46">
        <v>39261</v>
      </c>
      <c r="G8999" s="39">
        <v>300</v>
      </c>
      <c r="H8999" s="41" t="s">
        <v>9066</v>
      </c>
      <c r="N8999" s="22">
        <v>93.272999999999996</v>
      </c>
      <c r="O8999" s="22">
        <v>35</v>
      </c>
      <c r="P8999" s="22">
        <v>17</v>
      </c>
      <c r="Q8999" s="22">
        <v>46</v>
      </c>
      <c r="R8999" s="24" t="s">
        <v>6685</v>
      </c>
      <c r="S8999" s="22">
        <v>16</v>
      </c>
      <c r="T8999" s="22">
        <v>24</v>
      </c>
      <c r="U8999" s="22" t="s">
        <v>6699</v>
      </c>
      <c r="V8999" s="25"/>
      <c r="W8999" s="1"/>
    </row>
    <row r="9000" spans="1:23" x14ac:dyDescent="0.2">
      <c r="A9000" s="54">
        <v>103881625</v>
      </c>
      <c r="B9000" s="39">
        <v>1</v>
      </c>
      <c r="C9000" s="39" t="s">
        <v>3634</v>
      </c>
      <c r="D9000" s="39" t="s">
        <v>3642</v>
      </c>
      <c r="E9000" s="39" t="s">
        <v>3639</v>
      </c>
      <c r="F9000" s="46">
        <v>39261</v>
      </c>
      <c r="G9000" s="39">
        <v>300</v>
      </c>
      <c r="H9000" s="41" t="s">
        <v>9066</v>
      </c>
      <c r="N9000" s="22">
        <v>93.272999999999996</v>
      </c>
      <c r="O9000" s="22">
        <v>35</v>
      </c>
      <c r="P9000" s="22">
        <v>17</v>
      </c>
      <c r="Q9000" s="22">
        <v>46</v>
      </c>
      <c r="R9000" s="24" t="s">
        <v>6685</v>
      </c>
      <c r="S9000" s="22">
        <v>16</v>
      </c>
      <c r="T9000" s="22">
        <v>24</v>
      </c>
      <c r="U9000" s="22" t="s">
        <v>6699</v>
      </c>
      <c r="V9000" s="25"/>
      <c r="W9000" s="1"/>
    </row>
    <row r="9001" spans="1:23" x14ac:dyDescent="0.2">
      <c r="A9001" s="54">
        <v>103881626</v>
      </c>
      <c r="B9001" s="39">
        <v>1</v>
      </c>
      <c r="C9001" s="39" t="s">
        <v>3634</v>
      </c>
      <c r="D9001" s="39" t="s">
        <v>3642</v>
      </c>
      <c r="E9001" s="39" t="s">
        <v>3639</v>
      </c>
      <c r="F9001" s="46">
        <v>39261</v>
      </c>
      <c r="G9001" s="39">
        <v>300</v>
      </c>
      <c r="H9001" s="41" t="s">
        <v>9066</v>
      </c>
      <c r="N9001" s="22">
        <v>93.272999999999996</v>
      </c>
      <c r="O9001" s="22">
        <v>35</v>
      </c>
      <c r="P9001" s="22">
        <v>17</v>
      </c>
      <c r="Q9001" s="22">
        <v>46</v>
      </c>
      <c r="R9001" s="24" t="s">
        <v>6685</v>
      </c>
      <c r="S9001" s="22">
        <v>16</v>
      </c>
      <c r="T9001" s="22">
        <v>24</v>
      </c>
      <c r="U9001" s="22" t="s">
        <v>6699</v>
      </c>
      <c r="V9001" s="25"/>
      <c r="W9001" s="1"/>
    </row>
    <row r="9002" spans="1:23" x14ac:dyDescent="0.2">
      <c r="A9002" s="54">
        <v>103881627</v>
      </c>
      <c r="B9002" s="39">
        <v>1</v>
      </c>
      <c r="C9002" s="39" t="s">
        <v>3634</v>
      </c>
      <c r="D9002" s="39" t="s">
        <v>3642</v>
      </c>
      <c r="E9002" s="39" t="s">
        <v>3639</v>
      </c>
      <c r="F9002" s="46">
        <v>39261</v>
      </c>
      <c r="G9002" s="39">
        <v>300</v>
      </c>
      <c r="H9002" s="41" t="s">
        <v>9066</v>
      </c>
      <c r="N9002" s="22">
        <v>93.272999999999996</v>
      </c>
      <c r="O9002" s="22">
        <v>35</v>
      </c>
      <c r="P9002" s="22">
        <v>17</v>
      </c>
      <c r="Q9002" s="22">
        <v>46</v>
      </c>
      <c r="R9002" s="24" t="s">
        <v>6685</v>
      </c>
      <c r="S9002" s="22">
        <v>16</v>
      </c>
      <c r="T9002" s="22">
        <v>24</v>
      </c>
      <c r="U9002" s="22" t="s">
        <v>6699</v>
      </c>
      <c r="V9002" s="25"/>
      <c r="W9002" s="1"/>
    </row>
    <row r="9003" spans="1:23" x14ac:dyDescent="0.2">
      <c r="A9003" s="54">
        <v>103881628</v>
      </c>
      <c r="B9003" s="39">
        <v>1</v>
      </c>
      <c r="C9003" s="39" t="s">
        <v>3634</v>
      </c>
      <c r="D9003" s="39" t="s">
        <v>3640</v>
      </c>
      <c r="E9003" s="39" t="s">
        <v>3637</v>
      </c>
      <c r="F9003" s="46">
        <v>39261</v>
      </c>
      <c r="G9003" s="39">
        <v>300</v>
      </c>
      <c r="H9003" s="41" t="s">
        <v>9066</v>
      </c>
      <c r="N9003" s="22">
        <v>93.272999999999996</v>
      </c>
      <c r="O9003" s="22">
        <v>35</v>
      </c>
      <c r="P9003" s="22">
        <v>17</v>
      </c>
      <c r="Q9003" s="22">
        <v>46</v>
      </c>
      <c r="R9003" s="24" t="s">
        <v>6685</v>
      </c>
      <c r="S9003" s="22">
        <v>16</v>
      </c>
      <c r="T9003" s="22">
        <v>24</v>
      </c>
      <c r="U9003" s="22" t="s">
        <v>6699</v>
      </c>
      <c r="V9003" s="25"/>
      <c r="W9003" s="1"/>
    </row>
    <row r="9004" spans="1:23" x14ac:dyDescent="0.2">
      <c r="A9004" s="54">
        <v>103881629</v>
      </c>
      <c r="B9004" s="39">
        <v>1</v>
      </c>
      <c r="C9004" s="39" t="s">
        <v>3634</v>
      </c>
      <c r="D9004" s="39" t="s">
        <v>3642</v>
      </c>
      <c r="E9004" s="39" t="s">
        <v>3637</v>
      </c>
      <c r="F9004" s="46">
        <v>39261</v>
      </c>
      <c r="G9004" s="39">
        <v>300</v>
      </c>
      <c r="H9004" s="41" t="s">
        <v>9066</v>
      </c>
      <c r="N9004" s="22">
        <v>93.272999999999996</v>
      </c>
      <c r="O9004" s="22">
        <v>35</v>
      </c>
      <c r="P9004" s="22">
        <v>17</v>
      </c>
      <c r="Q9004" s="22">
        <v>46</v>
      </c>
      <c r="R9004" s="24" t="s">
        <v>6685</v>
      </c>
      <c r="S9004" s="22">
        <v>16</v>
      </c>
      <c r="T9004" s="22">
        <v>24</v>
      </c>
      <c r="U9004" s="22" t="s">
        <v>6699</v>
      </c>
      <c r="V9004" s="25"/>
      <c r="W9004" s="1"/>
    </row>
    <row r="9005" spans="1:23" x14ac:dyDescent="0.2">
      <c r="A9005" s="54">
        <v>103881630</v>
      </c>
      <c r="B9005" s="39">
        <v>1</v>
      </c>
      <c r="C9005" s="39" t="s">
        <v>3634</v>
      </c>
      <c r="D9005" s="39" t="s">
        <v>3640</v>
      </c>
      <c r="E9005" s="39" t="s">
        <v>3637</v>
      </c>
      <c r="F9005" s="46">
        <v>39261</v>
      </c>
      <c r="G9005" s="39">
        <v>300</v>
      </c>
      <c r="H9005" s="41" t="s">
        <v>9066</v>
      </c>
      <c r="N9005" s="22">
        <v>93.272999999999996</v>
      </c>
      <c r="O9005" s="22">
        <v>35</v>
      </c>
      <c r="P9005" s="22">
        <v>17</v>
      </c>
      <c r="Q9005" s="22">
        <v>46</v>
      </c>
      <c r="R9005" s="24" t="s">
        <v>6685</v>
      </c>
      <c r="S9005" s="22">
        <v>16</v>
      </c>
      <c r="T9005" s="22">
        <v>24</v>
      </c>
      <c r="U9005" s="22" t="s">
        <v>6699</v>
      </c>
      <c r="V9005" s="25"/>
      <c r="W9005" s="1"/>
    </row>
    <row r="9006" spans="1:23" x14ac:dyDescent="0.2">
      <c r="A9006" s="54">
        <v>103881631</v>
      </c>
      <c r="B9006" s="39">
        <v>1</v>
      </c>
      <c r="C9006" s="39" t="s">
        <v>3634</v>
      </c>
      <c r="D9006" s="39" t="s">
        <v>3640</v>
      </c>
      <c r="E9006" s="39" t="s">
        <v>3639</v>
      </c>
      <c r="F9006" s="46">
        <v>39261</v>
      </c>
      <c r="G9006" s="39">
        <v>300</v>
      </c>
      <c r="H9006" s="41" t="s">
        <v>9066</v>
      </c>
      <c r="N9006" s="22">
        <v>93.272999999999996</v>
      </c>
      <c r="O9006" s="22">
        <v>35</v>
      </c>
      <c r="P9006" s="22">
        <v>17</v>
      </c>
      <c r="Q9006" s="22">
        <v>46</v>
      </c>
      <c r="R9006" s="24" t="s">
        <v>6685</v>
      </c>
      <c r="S9006" s="22">
        <v>16</v>
      </c>
      <c r="T9006" s="22">
        <v>24</v>
      </c>
      <c r="U9006" s="22" t="s">
        <v>6699</v>
      </c>
      <c r="V9006" s="25"/>
      <c r="W9006" s="1"/>
    </row>
    <row r="9007" spans="1:23" x14ac:dyDescent="0.2">
      <c r="A9007" s="54">
        <v>103881632</v>
      </c>
      <c r="B9007" s="39">
        <v>1</v>
      </c>
      <c r="C9007" s="39" t="s">
        <v>3634</v>
      </c>
      <c r="D9007" s="39" t="s">
        <v>3640</v>
      </c>
      <c r="E9007" s="39" t="s">
        <v>3639</v>
      </c>
      <c r="F9007" s="46">
        <v>39261</v>
      </c>
      <c r="G9007" s="39">
        <v>300</v>
      </c>
      <c r="H9007" s="41" t="s">
        <v>9066</v>
      </c>
      <c r="N9007" s="22">
        <v>93.272999999999996</v>
      </c>
      <c r="O9007" s="22">
        <v>35</v>
      </c>
      <c r="P9007" s="22">
        <v>17</v>
      </c>
      <c r="Q9007" s="22">
        <v>46</v>
      </c>
      <c r="R9007" s="24" t="s">
        <v>6685</v>
      </c>
      <c r="S9007" s="22">
        <v>16</v>
      </c>
      <c r="T9007" s="22">
        <v>24</v>
      </c>
      <c r="U9007" s="22" t="s">
        <v>6699</v>
      </c>
      <c r="V9007" s="25"/>
      <c r="W9007" s="1"/>
    </row>
    <row r="9008" spans="1:23" x14ac:dyDescent="0.2">
      <c r="A9008" s="54">
        <v>103881633</v>
      </c>
      <c r="B9008" s="39">
        <v>1</v>
      </c>
      <c r="C9008" s="39" t="s">
        <v>3634</v>
      </c>
      <c r="D9008" s="39" t="s">
        <v>3642</v>
      </c>
      <c r="E9008" s="39" t="s">
        <v>3637</v>
      </c>
      <c r="F9008" s="46">
        <v>39261</v>
      </c>
      <c r="G9008" s="39">
        <v>300</v>
      </c>
      <c r="H9008" s="41" t="s">
        <v>9066</v>
      </c>
      <c r="N9008" s="22">
        <v>93.272999999999996</v>
      </c>
      <c r="O9008" s="22">
        <v>35</v>
      </c>
      <c r="P9008" s="22">
        <v>17</v>
      </c>
      <c r="Q9008" s="22">
        <v>46</v>
      </c>
      <c r="R9008" s="24" t="s">
        <v>6685</v>
      </c>
      <c r="S9008" s="22">
        <v>16</v>
      </c>
      <c r="T9008" s="22">
        <v>24</v>
      </c>
      <c r="U9008" s="22" t="s">
        <v>6699</v>
      </c>
      <c r="V9008" s="25"/>
      <c r="W9008" s="1"/>
    </row>
    <row r="9009" spans="1:23" x14ac:dyDescent="0.2">
      <c r="A9009" s="54">
        <v>103881634</v>
      </c>
      <c r="B9009" s="39">
        <v>1</v>
      </c>
      <c r="C9009" s="39" t="s">
        <v>3634</v>
      </c>
      <c r="D9009" s="39" t="s">
        <v>3642</v>
      </c>
      <c r="E9009" s="39" t="s">
        <v>3639</v>
      </c>
      <c r="F9009" s="46">
        <v>39261</v>
      </c>
      <c r="G9009" s="39">
        <v>300</v>
      </c>
      <c r="H9009" s="41" t="s">
        <v>9066</v>
      </c>
      <c r="N9009" s="22">
        <v>93.272999999999996</v>
      </c>
      <c r="O9009" s="22">
        <v>35</v>
      </c>
      <c r="P9009" s="22">
        <v>17</v>
      </c>
      <c r="Q9009" s="22">
        <v>46</v>
      </c>
      <c r="R9009" s="24" t="s">
        <v>6685</v>
      </c>
      <c r="S9009" s="22">
        <v>16</v>
      </c>
      <c r="T9009" s="22">
        <v>24</v>
      </c>
      <c r="U9009" s="22" t="s">
        <v>6699</v>
      </c>
      <c r="V9009" s="25"/>
      <c r="W9009" s="1"/>
    </row>
    <row r="9010" spans="1:23" x14ac:dyDescent="0.2">
      <c r="A9010" s="54">
        <v>103881635</v>
      </c>
      <c r="B9010" s="39">
        <v>1</v>
      </c>
      <c r="C9010" s="39" t="s">
        <v>3634</v>
      </c>
      <c r="D9010" s="39" t="s">
        <v>3642</v>
      </c>
      <c r="E9010" s="39" t="s">
        <v>3637</v>
      </c>
      <c r="F9010" s="46">
        <v>39261</v>
      </c>
      <c r="G9010" s="39">
        <v>300</v>
      </c>
      <c r="H9010" s="41" t="s">
        <v>9066</v>
      </c>
      <c r="N9010" s="22">
        <v>93.272999999999996</v>
      </c>
      <c r="O9010" s="22">
        <v>35</v>
      </c>
      <c r="P9010" s="22">
        <v>17</v>
      </c>
      <c r="Q9010" s="22">
        <v>46</v>
      </c>
      <c r="R9010" s="24" t="s">
        <v>6685</v>
      </c>
      <c r="S9010" s="22">
        <v>16</v>
      </c>
      <c r="T9010" s="22">
        <v>24</v>
      </c>
      <c r="U9010" s="22" t="s">
        <v>6699</v>
      </c>
      <c r="V9010" s="25"/>
      <c r="W9010" s="1"/>
    </row>
    <row r="9011" spans="1:23" x14ac:dyDescent="0.2">
      <c r="A9011" s="54">
        <v>103881636</v>
      </c>
      <c r="B9011" s="39">
        <v>1</v>
      </c>
      <c r="C9011" s="39" t="s">
        <v>3634</v>
      </c>
      <c r="D9011" s="39" t="s">
        <v>3642</v>
      </c>
      <c r="E9011" s="39" t="s">
        <v>3637</v>
      </c>
      <c r="F9011" s="46">
        <v>39261</v>
      </c>
      <c r="G9011" s="39">
        <v>300</v>
      </c>
      <c r="H9011" s="41" t="s">
        <v>9066</v>
      </c>
      <c r="N9011" s="22">
        <v>93.272999999999996</v>
      </c>
      <c r="O9011" s="22">
        <v>35</v>
      </c>
      <c r="P9011" s="22">
        <v>17</v>
      </c>
      <c r="Q9011" s="22">
        <v>46</v>
      </c>
      <c r="R9011" s="24" t="s">
        <v>6685</v>
      </c>
      <c r="S9011" s="22">
        <v>16</v>
      </c>
      <c r="T9011" s="22">
        <v>24</v>
      </c>
      <c r="U9011" s="22" t="s">
        <v>6699</v>
      </c>
      <c r="V9011" s="25"/>
      <c r="W9011" s="1"/>
    </row>
    <row r="9012" spans="1:23" x14ac:dyDescent="0.2">
      <c r="A9012" s="54">
        <v>103881637</v>
      </c>
      <c r="B9012" s="39">
        <v>1</v>
      </c>
      <c r="C9012" s="39" t="s">
        <v>3634</v>
      </c>
      <c r="D9012" s="39" t="s">
        <v>3640</v>
      </c>
      <c r="E9012" s="39" t="s">
        <v>3637</v>
      </c>
      <c r="F9012" s="46">
        <v>39261</v>
      </c>
      <c r="G9012" s="39">
        <v>300</v>
      </c>
      <c r="H9012" s="41" t="s">
        <v>9066</v>
      </c>
      <c r="N9012" s="22">
        <v>93.272999999999996</v>
      </c>
      <c r="O9012" s="22">
        <v>35</v>
      </c>
      <c r="P9012" s="22">
        <v>17</v>
      </c>
      <c r="Q9012" s="22">
        <v>46</v>
      </c>
      <c r="R9012" s="24" t="s">
        <v>6685</v>
      </c>
      <c r="S9012" s="22">
        <v>16</v>
      </c>
      <c r="T9012" s="22">
        <v>24</v>
      </c>
      <c r="U9012" s="22" t="s">
        <v>6699</v>
      </c>
      <c r="V9012" s="25"/>
      <c r="W9012" s="1"/>
    </row>
    <row r="9013" spans="1:23" x14ac:dyDescent="0.2">
      <c r="A9013" s="54">
        <v>103881638</v>
      </c>
      <c r="B9013" s="39">
        <v>1</v>
      </c>
      <c r="C9013" s="39" t="s">
        <v>3634</v>
      </c>
      <c r="D9013" s="39" t="s">
        <v>3642</v>
      </c>
      <c r="E9013" s="39" t="s">
        <v>3637</v>
      </c>
      <c r="F9013" s="46">
        <v>39261</v>
      </c>
      <c r="G9013" s="39">
        <v>300</v>
      </c>
      <c r="H9013" s="41" t="s">
        <v>9066</v>
      </c>
      <c r="N9013" s="22">
        <v>93.272999999999996</v>
      </c>
      <c r="O9013" s="22">
        <v>35</v>
      </c>
      <c r="P9013" s="22">
        <v>17</v>
      </c>
      <c r="Q9013" s="22">
        <v>46</v>
      </c>
      <c r="R9013" s="24" t="s">
        <v>6685</v>
      </c>
      <c r="S9013" s="22">
        <v>16</v>
      </c>
      <c r="T9013" s="22">
        <v>24</v>
      </c>
      <c r="U9013" s="22" t="s">
        <v>6699</v>
      </c>
      <c r="V9013" s="25"/>
      <c r="W9013" s="1"/>
    </row>
    <row r="9014" spans="1:23" x14ac:dyDescent="0.2">
      <c r="A9014" s="54">
        <v>103881639</v>
      </c>
      <c r="B9014" s="39">
        <v>1</v>
      </c>
      <c r="C9014" s="39" t="s">
        <v>3634</v>
      </c>
      <c r="D9014" s="39" t="s">
        <v>3642</v>
      </c>
      <c r="E9014" s="39" t="s">
        <v>3637</v>
      </c>
      <c r="F9014" s="46">
        <v>39261</v>
      </c>
      <c r="G9014" s="39">
        <v>300</v>
      </c>
      <c r="H9014" s="41" t="s">
        <v>9066</v>
      </c>
      <c r="N9014" s="22">
        <v>93.272999999999996</v>
      </c>
      <c r="O9014" s="22">
        <v>35</v>
      </c>
      <c r="P9014" s="22">
        <v>17</v>
      </c>
      <c r="Q9014" s="22">
        <v>46</v>
      </c>
      <c r="R9014" s="24" t="s">
        <v>6685</v>
      </c>
      <c r="S9014" s="22">
        <v>16</v>
      </c>
      <c r="T9014" s="22">
        <v>24</v>
      </c>
      <c r="U9014" s="22" t="s">
        <v>6699</v>
      </c>
      <c r="V9014" s="25"/>
      <c r="W9014" s="1"/>
    </row>
    <row r="9015" spans="1:23" x14ac:dyDescent="0.2">
      <c r="A9015" s="54">
        <v>103881640</v>
      </c>
      <c r="B9015" s="39">
        <v>1</v>
      </c>
      <c r="C9015" s="39" t="s">
        <v>3634</v>
      </c>
      <c r="D9015" s="39" t="s">
        <v>3642</v>
      </c>
      <c r="E9015" s="39" t="s">
        <v>3639</v>
      </c>
      <c r="F9015" s="46">
        <v>39261</v>
      </c>
      <c r="G9015" s="39">
        <v>300</v>
      </c>
      <c r="H9015" s="41" t="s">
        <v>9066</v>
      </c>
      <c r="N9015" s="22">
        <v>93.272999999999996</v>
      </c>
      <c r="O9015" s="22">
        <v>35</v>
      </c>
      <c r="P9015" s="22">
        <v>17</v>
      </c>
      <c r="Q9015" s="22">
        <v>46</v>
      </c>
      <c r="R9015" s="24" t="s">
        <v>6685</v>
      </c>
      <c r="S9015" s="22">
        <v>16</v>
      </c>
      <c r="T9015" s="22">
        <v>24</v>
      </c>
      <c r="U9015" s="22" t="s">
        <v>6699</v>
      </c>
      <c r="V9015" s="25"/>
      <c r="W9015" s="1"/>
    </row>
    <row r="9016" spans="1:23" x14ac:dyDescent="0.2">
      <c r="A9016" s="54">
        <v>103881641</v>
      </c>
      <c r="B9016" s="39">
        <v>1</v>
      </c>
      <c r="C9016" s="39" t="s">
        <v>3634</v>
      </c>
      <c r="D9016" s="39" t="s">
        <v>3640</v>
      </c>
      <c r="E9016" s="39" t="s">
        <v>3637</v>
      </c>
      <c r="F9016" s="46">
        <v>39261</v>
      </c>
      <c r="G9016" s="39">
        <v>300</v>
      </c>
      <c r="H9016" s="41" t="s">
        <v>9066</v>
      </c>
      <c r="N9016" s="22">
        <v>93.272999999999996</v>
      </c>
      <c r="O9016" s="22">
        <v>35</v>
      </c>
      <c r="P9016" s="22">
        <v>17</v>
      </c>
      <c r="Q9016" s="22">
        <v>46</v>
      </c>
      <c r="R9016" s="24" t="s">
        <v>6685</v>
      </c>
      <c r="S9016" s="22">
        <v>16</v>
      </c>
      <c r="T9016" s="22">
        <v>24</v>
      </c>
      <c r="U9016" s="22" t="s">
        <v>6699</v>
      </c>
      <c r="V9016" s="25"/>
      <c r="W9016" s="1"/>
    </row>
    <row r="9017" spans="1:23" x14ac:dyDescent="0.2">
      <c r="A9017" s="54">
        <v>103881642</v>
      </c>
      <c r="B9017" s="39">
        <v>1</v>
      </c>
      <c r="C9017" s="39" t="s">
        <v>3634</v>
      </c>
      <c r="D9017" s="39" t="s">
        <v>3640</v>
      </c>
      <c r="E9017" s="39" t="s">
        <v>3639</v>
      </c>
      <c r="F9017" s="46">
        <v>39261</v>
      </c>
      <c r="G9017" s="39">
        <v>300</v>
      </c>
      <c r="H9017" s="41" t="s">
        <v>9066</v>
      </c>
      <c r="N9017" s="22">
        <v>93.272999999999996</v>
      </c>
      <c r="O9017" s="22">
        <v>35</v>
      </c>
      <c r="P9017" s="22">
        <v>17</v>
      </c>
      <c r="Q9017" s="22">
        <v>46</v>
      </c>
      <c r="R9017" s="24" t="s">
        <v>6685</v>
      </c>
      <c r="S9017" s="22">
        <v>16</v>
      </c>
      <c r="T9017" s="22">
        <v>24</v>
      </c>
      <c r="U9017" s="22" t="s">
        <v>6699</v>
      </c>
      <c r="V9017" s="25"/>
      <c r="W9017" s="1"/>
    </row>
    <row r="9018" spans="1:23" x14ac:dyDescent="0.2">
      <c r="A9018" s="54">
        <v>103881643</v>
      </c>
      <c r="B9018" s="39">
        <v>1</v>
      </c>
      <c r="C9018" s="39" t="s">
        <v>3634</v>
      </c>
      <c r="D9018" s="39" t="s">
        <v>3640</v>
      </c>
      <c r="E9018" s="39" t="s">
        <v>3637</v>
      </c>
      <c r="F9018" s="46">
        <v>39261</v>
      </c>
      <c r="G9018" s="39">
        <v>300</v>
      </c>
      <c r="H9018" s="41" t="s">
        <v>9066</v>
      </c>
      <c r="N9018" s="22">
        <v>93.272999999999996</v>
      </c>
      <c r="O9018" s="22">
        <v>35</v>
      </c>
      <c r="P9018" s="22">
        <v>17</v>
      </c>
      <c r="Q9018" s="22">
        <v>46</v>
      </c>
      <c r="R9018" s="24" t="s">
        <v>6685</v>
      </c>
      <c r="S9018" s="22">
        <v>16</v>
      </c>
      <c r="T9018" s="22">
        <v>24</v>
      </c>
      <c r="U9018" s="22" t="s">
        <v>6699</v>
      </c>
      <c r="V9018" s="25"/>
      <c r="W9018" s="1"/>
    </row>
    <row r="9019" spans="1:23" x14ac:dyDescent="0.2">
      <c r="A9019" s="54">
        <v>103881644</v>
      </c>
      <c r="B9019" s="39">
        <v>1</v>
      </c>
      <c r="C9019" s="39" t="s">
        <v>3634</v>
      </c>
      <c r="D9019" s="39" t="s">
        <v>3640</v>
      </c>
      <c r="E9019" s="39" t="s">
        <v>3637</v>
      </c>
      <c r="F9019" s="46">
        <v>39261</v>
      </c>
      <c r="G9019" s="39">
        <v>300</v>
      </c>
      <c r="H9019" s="41" t="s">
        <v>9066</v>
      </c>
      <c r="N9019" s="22">
        <v>93.272999999999996</v>
      </c>
      <c r="O9019" s="22">
        <v>35</v>
      </c>
      <c r="P9019" s="22">
        <v>17</v>
      </c>
      <c r="Q9019" s="22">
        <v>46</v>
      </c>
      <c r="R9019" s="24" t="s">
        <v>6685</v>
      </c>
      <c r="S9019" s="22">
        <v>16</v>
      </c>
      <c r="T9019" s="22">
        <v>24</v>
      </c>
      <c r="U9019" s="22" t="s">
        <v>6699</v>
      </c>
      <c r="V9019" s="25"/>
      <c r="W9019" s="1"/>
    </row>
    <row r="9020" spans="1:23" x14ac:dyDescent="0.2">
      <c r="A9020" s="54">
        <v>103881645</v>
      </c>
      <c r="B9020" s="39">
        <v>1</v>
      </c>
      <c r="C9020" s="39" t="s">
        <v>3634</v>
      </c>
      <c r="D9020" s="39" t="s">
        <v>3640</v>
      </c>
      <c r="E9020" s="39" t="s">
        <v>3639</v>
      </c>
      <c r="F9020" s="46">
        <v>39261</v>
      </c>
      <c r="G9020" s="39">
        <v>300</v>
      </c>
      <c r="H9020" s="41" t="s">
        <v>9066</v>
      </c>
      <c r="N9020" s="22">
        <v>93.272999999999996</v>
      </c>
      <c r="O9020" s="22">
        <v>35</v>
      </c>
      <c r="P9020" s="22">
        <v>17</v>
      </c>
      <c r="Q9020" s="22">
        <v>46</v>
      </c>
      <c r="R9020" s="24" t="s">
        <v>6685</v>
      </c>
      <c r="S9020" s="22">
        <v>16</v>
      </c>
      <c r="T9020" s="22">
        <v>24</v>
      </c>
      <c r="U9020" s="22" t="s">
        <v>6699</v>
      </c>
      <c r="V9020" s="25"/>
      <c r="W9020" s="1"/>
    </row>
    <row r="9021" spans="1:23" x14ac:dyDescent="0.2">
      <c r="A9021" s="54">
        <v>103881646</v>
      </c>
      <c r="B9021" s="39">
        <v>1</v>
      </c>
      <c r="C9021" s="39" t="s">
        <v>3634</v>
      </c>
      <c r="D9021" s="39" t="s">
        <v>3640</v>
      </c>
      <c r="E9021" s="39" t="s">
        <v>3639</v>
      </c>
      <c r="F9021" s="46">
        <v>39261</v>
      </c>
      <c r="G9021" s="39">
        <v>300</v>
      </c>
      <c r="H9021" s="41" t="s">
        <v>9066</v>
      </c>
      <c r="N9021" s="22">
        <v>93.272999999999996</v>
      </c>
      <c r="O9021" s="22">
        <v>35</v>
      </c>
      <c r="P9021" s="22">
        <v>17</v>
      </c>
      <c r="Q9021" s="22">
        <v>46</v>
      </c>
      <c r="R9021" s="24" t="s">
        <v>6685</v>
      </c>
      <c r="S9021" s="22">
        <v>16</v>
      </c>
      <c r="T9021" s="22">
        <v>24</v>
      </c>
      <c r="U9021" s="22" t="s">
        <v>6699</v>
      </c>
      <c r="V9021" s="25"/>
      <c r="W9021" s="1"/>
    </row>
    <row r="9022" spans="1:23" x14ac:dyDescent="0.2">
      <c r="A9022" s="54">
        <v>103881647</v>
      </c>
      <c r="B9022" s="39">
        <v>1</v>
      </c>
      <c r="C9022" s="39" t="s">
        <v>3634</v>
      </c>
      <c r="D9022" s="39" t="s">
        <v>3640</v>
      </c>
      <c r="E9022" s="39" t="s">
        <v>3639</v>
      </c>
      <c r="F9022" s="46">
        <v>39261</v>
      </c>
      <c r="G9022" s="39">
        <v>300</v>
      </c>
      <c r="H9022" s="41" t="s">
        <v>9066</v>
      </c>
      <c r="N9022" s="22">
        <v>93.272999999999996</v>
      </c>
      <c r="O9022" s="22">
        <v>35</v>
      </c>
      <c r="P9022" s="22">
        <v>17</v>
      </c>
      <c r="Q9022" s="22">
        <v>46</v>
      </c>
      <c r="R9022" s="24" t="s">
        <v>6685</v>
      </c>
      <c r="S9022" s="22">
        <v>16</v>
      </c>
      <c r="T9022" s="22">
        <v>24</v>
      </c>
      <c r="U9022" s="22" t="s">
        <v>6699</v>
      </c>
      <c r="V9022" s="25"/>
      <c r="W9022" s="1"/>
    </row>
    <row r="9023" spans="1:23" x14ac:dyDescent="0.2">
      <c r="A9023" s="54">
        <v>103881648</v>
      </c>
      <c r="B9023" s="39">
        <v>1</v>
      </c>
      <c r="C9023" s="39" t="s">
        <v>3634</v>
      </c>
      <c r="D9023" s="39" t="s">
        <v>3640</v>
      </c>
      <c r="E9023" s="39" t="s">
        <v>3639</v>
      </c>
      <c r="F9023" s="46">
        <v>39261</v>
      </c>
      <c r="G9023" s="39">
        <v>300</v>
      </c>
      <c r="H9023" s="41" t="s">
        <v>9066</v>
      </c>
      <c r="N9023" s="22">
        <v>93.272999999999996</v>
      </c>
      <c r="O9023" s="22">
        <v>35</v>
      </c>
      <c r="P9023" s="22">
        <v>17</v>
      </c>
      <c r="Q9023" s="22">
        <v>46</v>
      </c>
      <c r="R9023" s="24" t="s">
        <v>6685</v>
      </c>
      <c r="S9023" s="22">
        <v>16</v>
      </c>
      <c r="T9023" s="22">
        <v>24</v>
      </c>
      <c r="U9023" s="22" t="s">
        <v>6699</v>
      </c>
      <c r="V9023" s="25"/>
      <c r="W9023" s="1"/>
    </row>
    <row r="9024" spans="1:23" x14ac:dyDescent="0.2">
      <c r="A9024" s="54">
        <v>103881649</v>
      </c>
      <c r="B9024" s="39">
        <v>1</v>
      </c>
      <c r="C9024" s="39" t="s">
        <v>3634</v>
      </c>
      <c r="D9024" s="39" t="s">
        <v>3640</v>
      </c>
      <c r="E9024" s="39" t="s">
        <v>3639</v>
      </c>
      <c r="F9024" s="46">
        <v>39261</v>
      </c>
      <c r="G9024" s="39">
        <v>300</v>
      </c>
      <c r="H9024" s="41" t="s">
        <v>9066</v>
      </c>
      <c r="N9024" s="22">
        <v>93.272999999999996</v>
      </c>
      <c r="O9024" s="22">
        <v>35</v>
      </c>
      <c r="P9024" s="22">
        <v>17</v>
      </c>
      <c r="Q9024" s="22">
        <v>46</v>
      </c>
      <c r="R9024" s="24" t="s">
        <v>6685</v>
      </c>
      <c r="S9024" s="22">
        <v>16</v>
      </c>
      <c r="T9024" s="22">
        <v>24</v>
      </c>
      <c r="U9024" s="22" t="s">
        <v>6699</v>
      </c>
      <c r="V9024" s="25"/>
      <c r="W9024" s="1"/>
    </row>
    <row r="9025" spans="1:23" x14ac:dyDescent="0.2">
      <c r="A9025" s="54">
        <v>103881650</v>
      </c>
      <c r="B9025" s="39">
        <v>1</v>
      </c>
      <c r="C9025" s="39" t="s">
        <v>3634</v>
      </c>
      <c r="D9025" s="39" t="s">
        <v>3640</v>
      </c>
      <c r="E9025" s="39" t="s">
        <v>3639</v>
      </c>
      <c r="F9025" s="46">
        <v>39261</v>
      </c>
      <c r="G9025" s="39">
        <v>300</v>
      </c>
      <c r="H9025" s="41" t="s">
        <v>9066</v>
      </c>
      <c r="N9025" s="22">
        <v>93.272999999999996</v>
      </c>
      <c r="O9025" s="22">
        <v>35</v>
      </c>
      <c r="P9025" s="22">
        <v>17</v>
      </c>
      <c r="Q9025" s="22">
        <v>46</v>
      </c>
      <c r="R9025" s="24" t="s">
        <v>6685</v>
      </c>
      <c r="S9025" s="22">
        <v>16</v>
      </c>
      <c r="T9025" s="22">
        <v>24</v>
      </c>
      <c r="U9025" s="22" t="s">
        <v>6699</v>
      </c>
      <c r="V9025" s="25"/>
      <c r="W9025" s="1"/>
    </row>
    <row r="9026" spans="1:23" x14ac:dyDescent="0.2">
      <c r="A9026" s="54">
        <v>103881651</v>
      </c>
      <c r="B9026" s="39">
        <v>1</v>
      </c>
      <c r="C9026" s="39" t="s">
        <v>3634</v>
      </c>
      <c r="D9026" s="39" t="s">
        <v>3640</v>
      </c>
      <c r="E9026" s="39" t="s">
        <v>3637</v>
      </c>
      <c r="F9026" s="46">
        <v>39261</v>
      </c>
      <c r="G9026" s="39">
        <v>300</v>
      </c>
      <c r="H9026" s="41" t="s">
        <v>9066</v>
      </c>
      <c r="N9026" s="22">
        <v>93.272999999999996</v>
      </c>
      <c r="O9026" s="22">
        <v>35</v>
      </c>
      <c r="P9026" s="22">
        <v>17</v>
      </c>
      <c r="Q9026" s="22">
        <v>46</v>
      </c>
      <c r="R9026" s="24" t="s">
        <v>6685</v>
      </c>
      <c r="S9026" s="22">
        <v>16</v>
      </c>
      <c r="T9026" s="22">
        <v>24</v>
      </c>
      <c r="U9026" s="22" t="s">
        <v>6699</v>
      </c>
      <c r="V9026" s="25" t="s">
        <v>6688</v>
      </c>
      <c r="W9026" s="1"/>
    </row>
    <row r="9027" spans="1:23" x14ac:dyDescent="0.2">
      <c r="A9027" s="54">
        <v>103881652</v>
      </c>
      <c r="B9027" s="39">
        <v>1</v>
      </c>
      <c r="C9027" s="39" t="s">
        <v>3634</v>
      </c>
      <c r="D9027" s="39" t="s">
        <v>3640</v>
      </c>
      <c r="E9027" s="39" t="s">
        <v>3639</v>
      </c>
      <c r="F9027" s="46">
        <v>39261</v>
      </c>
      <c r="G9027" s="39">
        <v>300</v>
      </c>
      <c r="H9027" s="41" t="s">
        <v>9066</v>
      </c>
      <c r="N9027" s="22">
        <v>93.272999999999996</v>
      </c>
      <c r="O9027" s="22">
        <v>35</v>
      </c>
      <c r="P9027" s="22">
        <v>17</v>
      </c>
      <c r="Q9027" s="22">
        <v>46</v>
      </c>
      <c r="R9027" s="24" t="s">
        <v>6685</v>
      </c>
      <c r="S9027" s="22">
        <v>16</v>
      </c>
      <c r="T9027" s="22">
        <v>24</v>
      </c>
      <c r="U9027" s="22" t="s">
        <v>6699</v>
      </c>
      <c r="V9027" s="25"/>
      <c r="W9027" s="1"/>
    </row>
    <row r="9028" spans="1:23" x14ac:dyDescent="0.2">
      <c r="A9028" s="54">
        <v>103881653</v>
      </c>
      <c r="B9028" s="39">
        <v>1</v>
      </c>
      <c r="C9028" s="39" t="s">
        <v>3634</v>
      </c>
      <c r="D9028" s="39" t="s">
        <v>3640</v>
      </c>
      <c r="E9028" s="39" t="s">
        <v>3639</v>
      </c>
      <c r="F9028" s="46">
        <v>39261</v>
      </c>
      <c r="G9028" s="39">
        <v>300</v>
      </c>
      <c r="H9028" s="41" t="s">
        <v>9066</v>
      </c>
      <c r="N9028" s="22">
        <v>93.272999999999996</v>
      </c>
      <c r="O9028" s="22">
        <v>35</v>
      </c>
      <c r="P9028" s="22">
        <v>17</v>
      </c>
      <c r="Q9028" s="22">
        <v>46</v>
      </c>
      <c r="R9028" s="24" t="s">
        <v>6685</v>
      </c>
      <c r="S9028" s="22">
        <v>16</v>
      </c>
      <c r="T9028" s="22">
        <v>24</v>
      </c>
      <c r="U9028" s="22" t="s">
        <v>6699</v>
      </c>
      <c r="V9028" s="25"/>
      <c r="W9028" s="1"/>
    </row>
    <row r="9029" spans="1:23" x14ac:dyDescent="0.2">
      <c r="A9029" s="54">
        <v>103881654</v>
      </c>
      <c r="B9029" s="39">
        <v>1</v>
      </c>
      <c r="C9029" s="39" t="s">
        <v>3634</v>
      </c>
      <c r="D9029" s="39" t="s">
        <v>3640</v>
      </c>
      <c r="E9029" s="39" t="s">
        <v>3637</v>
      </c>
      <c r="F9029" s="46">
        <v>39261</v>
      </c>
      <c r="G9029" s="39">
        <v>300</v>
      </c>
      <c r="H9029" s="41" t="s">
        <v>9066</v>
      </c>
      <c r="N9029" s="22">
        <v>93.272999999999996</v>
      </c>
      <c r="O9029" s="22">
        <v>35</v>
      </c>
      <c r="P9029" s="22">
        <v>17</v>
      </c>
      <c r="Q9029" s="22">
        <v>46</v>
      </c>
      <c r="R9029" s="24" t="s">
        <v>6685</v>
      </c>
      <c r="S9029" s="22">
        <v>16</v>
      </c>
      <c r="T9029" s="22">
        <v>24</v>
      </c>
      <c r="U9029" s="22" t="s">
        <v>6699</v>
      </c>
      <c r="V9029" s="25"/>
      <c r="W9029" s="1"/>
    </row>
    <row r="9030" spans="1:23" x14ac:dyDescent="0.2">
      <c r="A9030" s="54">
        <v>103881655</v>
      </c>
      <c r="B9030" s="39">
        <v>1</v>
      </c>
      <c r="C9030" s="39" t="s">
        <v>3634</v>
      </c>
      <c r="D9030" s="39" t="s">
        <v>3640</v>
      </c>
      <c r="E9030" s="39" t="s">
        <v>3639</v>
      </c>
      <c r="F9030" s="46">
        <v>39261</v>
      </c>
      <c r="G9030" s="39">
        <v>300</v>
      </c>
      <c r="H9030" s="41" t="s">
        <v>9066</v>
      </c>
      <c r="N9030" s="22">
        <v>93.272999999999996</v>
      </c>
      <c r="O9030" s="22">
        <v>35</v>
      </c>
      <c r="P9030" s="22">
        <v>17</v>
      </c>
      <c r="Q9030" s="22">
        <v>46</v>
      </c>
      <c r="R9030" s="24" t="s">
        <v>6685</v>
      </c>
      <c r="S9030" s="22">
        <v>16</v>
      </c>
      <c r="T9030" s="22">
        <v>24</v>
      </c>
      <c r="U9030" s="22" t="s">
        <v>6699</v>
      </c>
      <c r="V9030" s="25"/>
      <c r="W9030" s="1"/>
    </row>
    <row r="9031" spans="1:23" x14ac:dyDescent="0.2">
      <c r="A9031" s="54">
        <v>103881656</v>
      </c>
      <c r="B9031" s="39">
        <v>1</v>
      </c>
      <c r="C9031" s="39" t="s">
        <v>3634</v>
      </c>
      <c r="D9031" s="39" t="s">
        <v>3640</v>
      </c>
      <c r="E9031" s="39" t="s">
        <v>3639</v>
      </c>
      <c r="F9031" s="46">
        <v>39261</v>
      </c>
      <c r="G9031" s="39">
        <v>300</v>
      </c>
      <c r="H9031" s="41" t="s">
        <v>9066</v>
      </c>
      <c r="N9031" s="22">
        <v>93.272999999999996</v>
      </c>
      <c r="O9031" s="22">
        <v>35</v>
      </c>
      <c r="P9031" s="22">
        <v>17</v>
      </c>
      <c r="Q9031" s="22">
        <v>46</v>
      </c>
      <c r="R9031" s="24" t="s">
        <v>6685</v>
      </c>
      <c r="S9031" s="22">
        <v>16</v>
      </c>
      <c r="T9031" s="22">
        <v>24</v>
      </c>
      <c r="U9031" s="22" t="s">
        <v>6699</v>
      </c>
      <c r="V9031" s="25"/>
      <c r="W9031" s="1"/>
    </row>
    <row r="9032" spans="1:23" x14ac:dyDescent="0.2">
      <c r="A9032" s="54">
        <v>103881657</v>
      </c>
      <c r="B9032" s="39">
        <v>1</v>
      </c>
      <c r="C9032" s="39" t="s">
        <v>3634</v>
      </c>
      <c r="D9032" s="39" t="s">
        <v>3640</v>
      </c>
      <c r="E9032" s="39" t="s">
        <v>3639</v>
      </c>
      <c r="F9032" s="46">
        <v>39261</v>
      </c>
      <c r="G9032" s="39">
        <v>300</v>
      </c>
      <c r="H9032" s="41" t="s">
        <v>9066</v>
      </c>
      <c r="N9032" s="22">
        <v>93.272999999999996</v>
      </c>
      <c r="O9032" s="22">
        <v>35</v>
      </c>
      <c r="P9032" s="22">
        <v>17</v>
      </c>
      <c r="Q9032" s="22">
        <v>46</v>
      </c>
      <c r="R9032" s="24" t="s">
        <v>6685</v>
      </c>
      <c r="S9032" s="22">
        <v>16</v>
      </c>
      <c r="T9032" s="22">
        <v>24</v>
      </c>
      <c r="U9032" s="22" t="s">
        <v>6699</v>
      </c>
      <c r="V9032" s="25"/>
      <c r="W9032" s="1"/>
    </row>
    <row r="9033" spans="1:23" x14ac:dyDescent="0.2">
      <c r="A9033" s="54">
        <v>103881658</v>
      </c>
      <c r="B9033" s="39">
        <v>1</v>
      </c>
      <c r="C9033" s="39" t="s">
        <v>3634</v>
      </c>
      <c r="D9033" s="39" t="s">
        <v>3640</v>
      </c>
      <c r="E9033" s="39" t="s">
        <v>3639</v>
      </c>
      <c r="F9033" s="46">
        <v>39261</v>
      </c>
      <c r="G9033" s="39">
        <v>300</v>
      </c>
      <c r="H9033" s="41" t="s">
        <v>9066</v>
      </c>
      <c r="N9033" s="22">
        <v>93.272999999999996</v>
      </c>
      <c r="O9033" s="22">
        <v>35</v>
      </c>
      <c r="P9033" s="22">
        <v>17</v>
      </c>
      <c r="Q9033" s="22">
        <v>46</v>
      </c>
      <c r="R9033" s="24" t="s">
        <v>6685</v>
      </c>
      <c r="S9033" s="22">
        <v>16</v>
      </c>
      <c r="T9033" s="22">
        <v>24</v>
      </c>
      <c r="U9033" s="22" t="s">
        <v>6699</v>
      </c>
      <c r="V9033" s="25"/>
      <c r="W9033" s="1"/>
    </row>
    <row r="9034" spans="1:23" x14ac:dyDescent="0.2">
      <c r="A9034" s="54">
        <v>103881659</v>
      </c>
      <c r="B9034" s="39">
        <v>1</v>
      </c>
      <c r="C9034" s="39" t="s">
        <v>3634</v>
      </c>
      <c r="D9034" s="39" t="s">
        <v>3640</v>
      </c>
      <c r="E9034" s="39" t="s">
        <v>3639</v>
      </c>
      <c r="F9034" s="46">
        <v>39261</v>
      </c>
      <c r="G9034" s="39">
        <v>300</v>
      </c>
      <c r="H9034" s="41" t="s">
        <v>9066</v>
      </c>
      <c r="N9034" s="22">
        <v>93.272999999999996</v>
      </c>
      <c r="O9034" s="22">
        <v>35</v>
      </c>
      <c r="P9034" s="22">
        <v>17</v>
      </c>
      <c r="Q9034" s="22">
        <v>46</v>
      </c>
      <c r="R9034" s="24" t="s">
        <v>6685</v>
      </c>
      <c r="S9034" s="22">
        <v>16</v>
      </c>
      <c r="T9034" s="22">
        <v>24</v>
      </c>
      <c r="U9034" s="22" t="s">
        <v>6699</v>
      </c>
      <c r="V9034" s="25"/>
      <c r="W9034" s="1"/>
    </row>
    <row r="9035" spans="1:23" x14ac:dyDescent="0.2">
      <c r="A9035" s="54">
        <v>103881660</v>
      </c>
      <c r="B9035" s="39">
        <v>1</v>
      </c>
      <c r="C9035" s="39" t="s">
        <v>3634</v>
      </c>
      <c r="D9035" s="39" t="s">
        <v>3640</v>
      </c>
      <c r="E9035" s="39" t="s">
        <v>3637</v>
      </c>
      <c r="F9035" s="46">
        <v>39261</v>
      </c>
      <c r="G9035" s="39">
        <v>300</v>
      </c>
      <c r="H9035" s="41" t="s">
        <v>9066</v>
      </c>
      <c r="N9035" s="22">
        <v>93.272999999999996</v>
      </c>
      <c r="O9035" s="22">
        <v>35</v>
      </c>
      <c r="P9035" s="22">
        <v>17</v>
      </c>
      <c r="Q9035" s="22">
        <v>46</v>
      </c>
      <c r="R9035" s="24" t="s">
        <v>6685</v>
      </c>
      <c r="S9035" s="22">
        <v>16</v>
      </c>
      <c r="T9035" s="22">
        <v>24</v>
      </c>
      <c r="U9035" s="22" t="s">
        <v>6699</v>
      </c>
      <c r="V9035" s="25"/>
      <c r="W9035" s="1"/>
    </row>
    <row r="9036" spans="1:23" x14ac:dyDescent="0.2">
      <c r="A9036" s="54">
        <v>103881661</v>
      </c>
      <c r="B9036" s="39">
        <v>1</v>
      </c>
      <c r="C9036" s="39" t="s">
        <v>3634</v>
      </c>
      <c r="D9036" s="39" t="s">
        <v>3642</v>
      </c>
      <c r="E9036" s="39" t="s">
        <v>3639</v>
      </c>
      <c r="F9036" s="46">
        <v>39261</v>
      </c>
      <c r="G9036" s="39">
        <v>300</v>
      </c>
      <c r="H9036" s="41" t="s">
        <v>9066</v>
      </c>
      <c r="N9036" s="22">
        <v>93.272999999999996</v>
      </c>
      <c r="O9036" s="22">
        <v>35</v>
      </c>
      <c r="P9036" s="22">
        <v>17</v>
      </c>
      <c r="Q9036" s="22">
        <v>46</v>
      </c>
      <c r="R9036" s="24" t="s">
        <v>6685</v>
      </c>
      <c r="S9036" s="22">
        <v>16</v>
      </c>
      <c r="T9036" s="22">
        <v>24</v>
      </c>
      <c r="U9036" s="22" t="s">
        <v>6699</v>
      </c>
      <c r="V9036" s="25"/>
      <c r="W9036" s="1"/>
    </row>
    <row r="9037" spans="1:23" x14ac:dyDescent="0.2">
      <c r="A9037" s="54">
        <v>103881662</v>
      </c>
      <c r="B9037" s="39">
        <v>1</v>
      </c>
      <c r="C9037" s="39" t="s">
        <v>3634</v>
      </c>
      <c r="D9037" s="39" t="s">
        <v>3642</v>
      </c>
      <c r="E9037" s="39" t="s">
        <v>3639</v>
      </c>
      <c r="F9037" s="46">
        <v>39261</v>
      </c>
      <c r="G9037" s="39">
        <v>300</v>
      </c>
      <c r="H9037" s="41" t="s">
        <v>9066</v>
      </c>
      <c r="N9037" s="22">
        <v>93.272999999999996</v>
      </c>
      <c r="O9037" s="22">
        <v>35</v>
      </c>
      <c r="P9037" s="22">
        <v>17</v>
      </c>
      <c r="Q9037" s="22">
        <v>46</v>
      </c>
      <c r="R9037" s="24" t="s">
        <v>6685</v>
      </c>
      <c r="S9037" s="22">
        <v>16</v>
      </c>
      <c r="T9037" s="22">
        <v>24</v>
      </c>
      <c r="U9037" s="22" t="s">
        <v>6699</v>
      </c>
      <c r="V9037" s="25"/>
      <c r="W9037" s="1"/>
    </row>
    <row r="9038" spans="1:23" x14ac:dyDescent="0.2">
      <c r="A9038" s="54">
        <v>103881663</v>
      </c>
      <c r="B9038" s="39">
        <v>1</v>
      </c>
      <c r="C9038" s="39" t="s">
        <v>3634</v>
      </c>
      <c r="D9038" s="39" t="s">
        <v>3640</v>
      </c>
      <c r="E9038" s="39" t="s">
        <v>3639</v>
      </c>
      <c r="F9038" s="46">
        <v>39261</v>
      </c>
      <c r="G9038" s="39">
        <v>300</v>
      </c>
      <c r="H9038" s="41" t="s">
        <v>9066</v>
      </c>
      <c r="N9038" s="22">
        <v>93.272999999999996</v>
      </c>
      <c r="O9038" s="22">
        <v>35</v>
      </c>
      <c r="P9038" s="22">
        <v>17</v>
      </c>
      <c r="Q9038" s="22">
        <v>46</v>
      </c>
      <c r="R9038" s="24" t="s">
        <v>6685</v>
      </c>
      <c r="S9038" s="22">
        <v>16</v>
      </c>
      <c r="T9038" s="22">
        <v>24</v>
      </c>
      <c r="U9038" s="22" t="s">
        <v>6699</v>
      </c>
      <c r="V9038" s="25"/>
      <c r="W9038" s="1"/>
    </row>
    <row r="9039" spans="1:23" x14ac:dyDescent="0.2">
      <c r="A9039" s="54">
        <v>103881664</v>
      </c>
      <c r="B9039" s="39">
        <v>1</v>
      </c>
      <c r="C9039" s="39" t="s">
        <v>3634</v>
      </c>
      <c r="D9039" s="39" t="s">
        <v>3640</v>
      </c>
      <c r="E9039" s="39" t="s">
        <v>3637</v>
      </c>
      <c r="F9039" s="46">
        <v>39261</v>
      </c>
      <c r="G9039" s="39">
        <v>300</v>
      </c>
      <c r="H9039" s="41" t="s">
        <v>9066</v>
      </c>
      <c r="N9039" s="22">
        <v>93.272999999999996</v>
      </c>
      <c r="O9039" s="22">
        <v>35</v>
      </c>
      <c r="P9039" s="22">
        <v>17</v>
      </c>
      <c r="Q9039" s="22">
        <v>46</v>
      </c>
      <c r="R9039" s="24" t="s">
        <v>6685</v>
      </c>
      <c r="S9039" s="22">
        <v>16</v>
      </c>
      <c r="T9039" s="22">
        <v>24</v>
      </c>
      <c r="U9039" s="22" t="s">
        <v>6699</v>
      </c>
      <c r="V9039" s="25"/>
      <c r="W9039" s="1"/>
    </row>
    <row r="9040" spans="1:23" x14ac:dyDescent="0.2">
      <c r="A9040" s="54">
        <v>103881665</v>
      </c>
      <c r="B9040" s="39">
        <v>1</v>
      </c>
      <c r="C9040" s="39" t="s">
        <v>3634</v>
      </c>
      <c r="D9040" s="39" t="s">
        <v>3640</v>
      </c>
      <c r="E9040" s="39" t="s">
        <v>3637</v>
      </c>
      <c r="F9040" s="46">
        <v>39261</v>
      </c>
      <c r="G9040" s="39">
        <v>300</v>
      </c>
      <c r="H9040" s="41" t="s">
        <v>9066</v>
      </c>
      <c r="N9040" s="22">
        <v>93.272999999999996</v>
      </c>
      <c r="O9040" s="22">
        <v>35</v>
      </c>
      <c r="P9040" s="22">
        <v>17</v>
      </c>
      <c r="Q9040" s="22">
        <v>46</v>
      </c>
      <c r="R9040" s="24" t="s">
        <v>6685</v>
      </c>
      <c r="S9040" s="22">
        <v>16</v>
      </c>
      <c r="T9040" s="22">
        <v>24</v>
      </c>
      <c r="U9040" s="22" t="s">
        <v>6699</v>
      </c>
      <c r="V9040" s="25"/>
      <c r="W9040" s="1"/>
    </row>
    <row r="9041" spans="1:23" x14ac:dyDescent="0.2">
      <c r="A9041" s="54">
        <v>103881666</v>
      </c>
      <c r="B9041" s="39">
        <v>1</v>
      </c>
      <c r="C9041" s="39" t="s">
        <v>3634</v>
      </c>
      <c r="D9041" s="39" t="s">
        <v>3640</v>
      </c>
      <c r="E9041" s="39" t="s">
        <v>3637</v>
      </c>
      <c r="F9041" s="46">
        <v>39261</v>
      </c>
      <c r="G9041" s="39">
        <v>300</v>
      </c>
      <c r="H9041" s="41" t="s">
        <v>9066</v>
      </c>
      <c r="N9041" s="22">
        <v>93.272999999999996</v>
      </c>
      <c r="O9041" s="22">
        <v>35</v>
      </c>
      <c r="P9041" s="22">
        <v>17</v>
      </c>
      <c r="Q9041" s="22">
        <v>46</v>
      </c>
      <c r="R9041" s="24" t="s">
        <v>6685</v>
      </c>
      <c r="S9041" s="22">
        <v>16</v>
      </c>
      <c r="T9041" s="22">
        <v>24</v>
      </c>
      <c r="U9041" s="22" t="s">
        <v>6699</v>
      </c>
      <c r="V9041" s="25"/>
      <c r="W9041" s="1"/>
    </row>
    <row r="9042" spans="1:23" x14ac:dyDescent="0.2">
      <c r="A9042" s="54">
        <v>103881667</v>
      </c>
      <c r="B9042" s="39">
        <v>1</v>
      </c>
      <c r="C9042" s="39" t="s">
        <v>3634</v>
      </c>
      <c r="D9042" s="39" t="s">
        <v>3640</v>
      </c>
      <c r="E9042" s="39" t="s">
        <v>3639</v>
      </c>
      <c r="F9042" s="46">
        <v>39261</v>
      </c>
      <c r="G9042" s="39">
        <v>300</v>
      </c>
      <c r="H9042" s="41" t="s">
        <v>9066</v>
      </c>
      <c r="N9042" s="22">
        <v>93.272999999999996</v>
      </c>
      <c r="O9042" s="22">
        <v>35</v>
      </c>
      <c r="P9042" s="22">
        <v>17</v>
      </c>
      <c r="Q9042" s="22">
        <v>46</v>
      </c>
      <c r="R9042" s="24" t="s">
        <v>6685</v>
      </c>
      <c r="S9042" s="22">
        <v>16</v>
      </c>
      <c r="T9042" s="22">
        <v>24</v>
      </c>
      <c r="U9042" s="22" t="s">
        <v>6699</v>
      </c>
      <c r="V9042" s="25"/>
      <c r="W9042" s="1"/>
    </row>
    <row r="9043" spans="1:23" x14ac:dyDescent="0.2">
      <c r="A9043" s="54">
        <v>103881668</v>
      </c>
      <c r="B9043" s="39">
        <v>1</v>
      </c>
      <c r="C9043" s="39" t="s">
        <v>3634</v>
      </c>
      <c r="D9043" s="39" t="s">
        <v>3640</v>
      </c>
      <c r="E9043" s="39" t="s">
        <v>3639</v>
      </c>
      <c r="F9043" s="46">
        <v>39261</v>
      </c>
      <c r="G9043" s="39">
        <v>300</v>
      </c>
      <c r="H9043" s="41" t="s">
        <v>9066</v>
      </c>
      <c r="N9043" s="22">
        <v>93.272999999999996</v>
      </c>
      <c r="O9043" s="22">
        <v>35</v>
      </c>
      <c r="P9043" s="22">
        <v>17</v>
      </c>
      <c r="Q9043" s="22">
        <v>46</v>
      </c>
      <c r="R9043" s="24" t="s">
        <v>6685</v>
      </c>
      <c r="S9043" s="22">
        <v>16</v>
      </c>
      <c r="T9043" s="22">
        <v>24</v>
      </c>
      <c r="U9043" s="22" t="s">
        <v>6699</v>
      </c>
      <c r="V9043" s="25"/>
      <c r="W9043" s="1"/>
    </row>
    <row r="9044" spans="1:23" x14ac:dyDescent="0.2">
      <c r="A9044" s="54">
        <v>103881669</v>
      </c>
      <c r="B9044" s="39">
        <v>1</v>
      </c>
      <c r="C9044" s="39" t="s">
        <v>3634</v>
      </c>
      <c r="D9044" s="39" t="s">
        <v>3640</v>
      </c>
      <c r="E9044" s="39" t="s">
        <v>3639</v>
      </c>
      <c r="F9044" s="46">
        <v>39261</v>
      </c>
      <c r="G9044" s="39">
        <v>300</v>
      </c>
      <c r="H9044" s="41" t="s">
        <v>9066</v>
      </c>
      <c r="N9044" s="22">
        <v>93.272999999999996</v>
      </c>
      <c r="O9044" s="22">
        <v>35</v>
      </c>
      <c r="P9044" s="22">
        <v>17</v>
      </c>
      <c r="Q9044" s="22">
        <v>46</v>
      </c>
      <c r="R9044" s="24" t="s">
        <v>6685</v>
      </c>
      <c r="S9044" s="22">
        <v>16</v>
      </c>
      <c r="T9044" s="22">
        <v>24</v>
      </c>
      <c r="U9044" s="22" t="s">
        <v>6699</v>
      </c>
      <c r="V9044" s="25"/>
      <c r="W9044" s="1"/>
    </row>
    <row r="9045" spans="1:23" x14ac:dyDescent="0.2">
      <c r="A9045" s="54">
        <v>103881670</v>
      </c>
      <c r="B9045" s="39">
        <v>1</v>
      </c>
      <c r="C9045" s="39" t="s">
        <v>3634</v>
      </c>
      <c r="D9045" s="39" t="s">
        <v>3642</v>
      </c>
      <c r="E9045" s="39" t="s">
        <v>3639</v>
      </c>
      <c r="F9045" s="46">
        <v>39261</v>
      </c>
      <c r="G9045" s="39">
        <v>300</v>
      </c>
      <c r="H9045" s="41" t="s">
        <v>9066</v>
      </c>
      <c r="N9045" s="22">
        <v>93.272999999999996</v>
      </c>
      <c r="O9045" s="22">
        <v>35</v>
      </c>
      <c r="P9045" s="22">
        <v>17</v>
      </c>
      <c r="Q9045" s="22">
        <v>46</v>
      </c>
      <c r="R9045" s="24" t="s">
        <v>6685</v>
      </c>
      <c r="S9045" s="22">
        <v>16</v>
      </c>
      <c r="T9045" s="22">
        <v>24</v>
      </c>
      <c r="U9045" s="22" t="s">
        <v>6699</v>
      </c>
      <c r="V9045" s="25"/>
      <c r="W9045" s="1"/>
    </row>
    <row r="9046" spans="1:23" x14ac:dyDescent="0.2">
      <c r="A9046" s="54">
        <v>103881671</v>
      </c>
      <c r="B9046" s="39">
        <v>1</v>
      </c>
      <c r="C9046" s="39" t="s">
        <v>3634</v>
      </c>
      <c r="D9046" s="39" t="s">
        <v>3640</v>
      </c>
      <c r="E9046" s="39" t="s">
        <v>3639</v>
      </c>
      <c r="F9046" s="46">
        <v>39261</v>
      </c>
      <c r="G9046" s="39">
        <v>300</v>
      </c>
      <c r="H9046" s="41" t="s">
        <v>9066</v>
      </c>
      <c r="N9046" s="22">
        <v>93.272999999999996</v>
      </c>
      <c r="O9046" s="22">
        <v>35</v>
      </c>
      <c r="P9046" s="22">
        <v>17</v>
      </c>
      <c r="Q9046" s="22">
        <v>46</v>
      </c>
      <c r="R9046" s="24" t="s">
        <v>6685</v>
      </c>
      <c r="S9046" s="22">
        <v>16</v>
      </c>
      <c r="T9046" s="22">
        <v>24</v>
      </c>
      <c r="U9046" s="22" t="s">
        <v>6699</v>
      </c>
      <c r="V9046" s="25"/>
      <c r="W9046" s="1"/>
    </row>
    <row r="9047" spans="1:23" x14ac:dyDescent="0.2">
      <c r="A9047" s="54">
        <v>103881672</v>
      </c>
      <c r="B9047" s="39">
        <v>1</v>
      </c>
      <c r="C9047" s="39" t="s">
        <v>3634</v>
      </c>
      <c r="D9047" s="39" t="s">
        <v>3640</v>
      </c>
      <c r="E9047" s="39" t="s">
        <v>3637</v>
      </c>
      <c r="F9047" s="46">
        <v>39261</v>
      </c>
      <c r="G9047" s="39">
        <v>300</v>
      </c>
      <c r="H9047" s="41" t="s">
        <v>9066</v>
      </c>
      <c r="N9047" s="22">
        <v>93.272999999999996</v>
      </c>
      <c r="O9047" s="22">
        <v>35</v>
      </c>
      <c r="P9047" s="22">
        <v>17</v>
      </c>
      <c r="Q9047" s="22">
        <v>46</v>
      </c>
      <c r="R9047" s="24" t="s">
        <v>6685</v>
      </c>
      <c r="S9047" s="22">
        <v>16</v>
      </c>
      <c r="T9047" s="22">
        <v>24</v>
      </c>
      <c r="U9047" s="22" t="s">
        <v>6699</v>
      </c>
      <c r="V9047" s="25"/>
      <c r="W9047" s="1"/>
    </row>
    <row r="9048" spans="1:23" x14ac:dyDescent="0.2">
      <c r="A9048" s="54">
        <v>103881673</v>
      </c>
      <c r="B9048" s="39">
        <v>1</v>
      </c>
      <c r="C9048" s="39" t="s">
        <v>3634</v>
      </c>
      <c r="D9048" s="39" t="s">
        <v>3640</v>
      </c>
      <c r="E9048" s="39" t="s">
        <v>3639</v>
      </c>
      <c r="F9048" s="46">
        <v>39261</v>
      </c>
      <c r="G9048" s="39">
        <v>300</v>
      </c>
      <c r="H9048" s="41" t="s">
        <v>9066</v>
      </c>
      <c r="N9048" s="22">
        <v>93.272999999999996</v>
      </c>
      <c r="O9048" s="22">
        <v>35</v>
      </c>
      <c r="P9048" s="22">
        <v>17</v>
      </c>
      <c r="Q9048" s="22">
        <v>46</v>
      </c>
      <c r="R9048" s="24" t="s">
        <v>6685</v>
      </c>
      <c r="S9048" s="22">
        <v>16</v>
      </c>
      <c r="T9048" s="22">
        <v>24</v>
      </c>
      <c r="U9048" s="22" t="s">
        <v>6699</v>
      </c>
      <c r="V9048" s="25"/>
      <c r="W9048" s="1"/>
    </row>
    <row r="9049" spans="1:23" x14ac:dyDescent="0.2">
      <c r="A9049" s="54">
        <v>103881674</v>
      </c>
      <c r="B9049" s="39">
        <v>1</v>
      </c>
      <c r="C9049" s="39" t="s">
        <v>3634</v>
      </c>
      <c r="D9049" s="39" t="s">
        <v>3642</v>
      </c>
      <c r="E9049" s="39" t="s">
        <v>3639</v>
      </c>
      <c r="F9049" s="46">
        <v>39261</v>
      </c>
      <c r="G9049" s="39">
        <v>300</v>
      </c>
      <c r="H9049" s="41" t="s">
        <v>9066</v>
      </c>
      <c r="N9049" s="22">
        <v>93.272999999999996</v>
      </c>
      <c r="O9049" s="22">
        <v>35</v>
      </c>
      <c r="P9049" s="22">
        <v>17</v>
      </c>
      <c r="Q9049" s="22">
        <v>46</v>
      </c>
      <c r="R9049" s="24" t="s">
        <v>6685</v>
      </c>
      <c r="S9049" s="22">
        <v>16</v>
      </c>
      <c r="T9049" s="22">
        <v>24</v>
      </c>
      <c r="U9049" s="22" t="s">
        <v>6699</v>
      </c>
      <c r="V9049" s="25"/>
      <c r="W9049" s="1"/>
    </row>
    <row r="9050" spans="1:23" x14ac:dyDescent="0.2">
      <c r="A9050" s="54">
        <v>103881675</v>
      </c>
      <c r="B9050" s="39">
        <v>1</v>
      </c>
      <c r="C9050" s="39" t="s">
        <v>3634</v>
      </c>
      <c r="D9050" s="39" t="s">
        <v>3640</v>
      </c>
      <c r="E9050" s="39" t="s">
        <v>3637</v>
      </c>
      <c r="F9050" s="46">
        <v>39261</v>
      </c>
      <c r="G9050" s="39">
        <v>300</v>
      </c>
      <c r="H9050" s="41" t="s">
        <v>9066</v>
      </c>
      <c r="N9050" s="22">
        <v>93.272999999999996</v>
      </c>
      <c r="O9050" s="22">
        <v>35</v>
      </c>
      <c r="P9050" s="22">
        <v>17</v>
      </c>
      <c r="Q9050" s="22">
        <v>46</v>
      </c>
      <c r="R9050" s="24" t="s">
        <v>6685</v>
      </c>
      <c r="S9050" s="22">
        <v>16</v>
      </c>
      <c r="T9050" s="22">
        <v>24</v>
      </c>
      <c r="U9050" s="22" t="s">
        <v>6699</v>
      </c>
      <c r="V9050" s="25"/>
      <c r="W9050" s="1"/>
    </row>
    <row r="9051" spans="1:23" x14ac:dyDescent="0.2">
      <c r="A9051" s="54">
        <v>103881676</v>
      </c>
      <c r="B9051" s="39">
        <v>1</v>
      </c>
      <c r="C9051" s="39" t="s">
        <v>3634</v>
      </c>
      <c r="D9051" s="39" t="s">
        <v>3640</v>
      </c>
      <c r="E9051" s="39" t="s">
        <v>3639</v>
      </c>
      <c r="F9051" s="46">
        <v>39261</v>
      </c>
      <c r="G9051" s="39">
        <v>300</v>
      </c>
      <c r="H9051" s="41" t="s">
        <v>9066</v>
      </c>
      <c r="N9051" s="22">
        <v>93.272999999999996</v>
      </c>
      <c r="O9051" s="22">
        <v>35</v>
      </c>
      <c r="P9051" s="22">
        <v>17</v>
      </c>
      <c r="Q9051" s="22">
        <v>46</v>
      </c>
      <c r="R9051" s="24" t="s">
        <v>6685</v>
      </c>
      <c r="S9051" s="22">
        <v>16</v>
      </c>
      <c r="T9051" s="22">
        <v>24</v>
      </c>
      <c r="U9051" s="22" t="s">
        <v>6699</v>
      </c>
      <c r="V9051" s="25"/>
      <c r="W9051" s="1"/>
    </row>
    <row r="9052" spans="1:23" x14ac:dyDescent="0.2">
      <c r="A9052" s="54">
        <v>103881677</v>
      </c>
      <c r="B9052" s="39">
        <v>1</v>
      </c>
      <c r="C9052" s="39" t="s">
        <v>3634</v>
      </c>
      <c r="D9052" s="39" t="s">
        <v>3640</v>
      </c>
      <c r="E9052" s="39" t="s">
        <v>3637</v>
      </c>
      <c r="F9052" s="46">
        <v>39261</v>
      </c>
      <c r="G9052" s="39">
        <v>300</v>
      </c>
      <c r="H9052" s="41" t="s">
        <v>9066</v>
      </c>
      <c r="N9052" s="22">
        <v>93.272999999999996</v>
      </c>
      <c r="O9052" s="22">
        <v>35</v>
      </c>
      <c r="P9052" s="22">
        <v>17</v>
      </c>
      <c r="Q9052" s="22">
        <v>46</v>
      </c>
      <c r="R9052" s="24" t="s">
        <v>6685</v>
      </c>
      <c r="S9052" s="22">
        <v>16</v>
      </c>
      <c r="T9052" s="22">
        <v>24</v>
      </c>
      <c r="U9052" s="22" t="s">
        <v>6699</v>
      </c>
      <c r="V9052" s="25"/>
      <c r="W9052" s="1"/>
    </row>
    <row r="9053" spans="1:23" x14ac:dyDescent="0.2">
      <c r="A9053" s="54">
        <v>103881678</v>
      </c>
      <c r="B9053" s="39">
        <v>1</v>
      </c>
      <c r="C9053" s="39" t="s">
        <v>3634</v>
      </c>
      <c r="D9053" s="39" t="s">
        <v>3640</v>
      </c>
      <c r="E9053" s="39" t="s">
        <v>3637</v>
      </c>
      <c r="F9053" s="46">
        <v>39261</v>
      </c>
      <c r="G9053" s="39">
        <v>300</v>
      </c>
      <c r="H9053" s="41" t="s">
        <v>9066</v>
      </c>
      <c r="N9053" s="22">
        <v>93.272999999999996</v>
      </c>
      <c r="O9053" s="22">
        <v>35</v>
      </c>
      <c r="P9053" s="22">
        <v>17</v>
      </c>
      <c r="Q9053" s="22">
        <v>46</v>
      </c>
      <c r="R9053" s="24" t="s">
        <v>6685</v>
      </c>
      <c r="S9053" s="22">
        <v>16</v>
      </c>
      <c r="T9053" s="22">
        <v>24</v>
      </c>
      <c r="U9053" s="22" t="s">
        <v>6699</v>
      </c>
      <c r="V9053" s="25"/>
      <c r="W9053" s="1"/>
    </row>
    <row r="9054" spans="1:23" x14ac:dyDescent="0.2">
      <c r="A9054" s="54">
        <v>103881679</v>
      </c>
      <c r="B9054" s="39">
        <v>1</v>
      </c>
      <c r="C9054" s="39" t="s">
        <v>3634</v>
      </c>
      <c r="D9054" s="39" t="s">
        <v>3640</v>
      </c>
      <c r="E9054" s="39" t="s">
        <v>3639</v>
      </c>
      <c r="F9054" s="46">
        <v>39261</v>
      </c>
      <c r="G9054" s="39">
        <v>300</v>
      </c>
      <c r="H9054" s="41" t="s">
        <v>9066</v>
      </c>
      <c r="N9054" s="22">
        <v>93.272999999999996</v>
      </c>
      <c r="O9054" s="22">
        <v>35</v>
      </c>
      <c r="P9054" s="22">
        <v>17</v>
      </c>
      <c r="Q9054" s="22">
        <v>46</v>
      </c>
      <c r="R9054" s="24" t="s">
        <v>6685</v>
      </c>
      <c r="S9054" s="22">
        <v>16</v>
      </c>
      <c r="T9054" s="22">
        <v>24</v>
      </c>
      <c r="U9054" s="22" t="s">
        <v>6699</v>
      </c>
      <c r="V9054" s="25"/>
      <c r="W9054" s="1"/>
    </row>
    <row r="9055" spans="1:23" x14ac:dyDescent="0.2">
      <c r="A9055" s="54">
        <v>103881680</v>
      </c>
      <c r="B9055" s="39">
        <v>1</v>
      </c>
      <c r="C9055" s="39" t="s">
        <v>3634</v>
      </c>
      <c r="D9055" s="39" t="s">
        <v>3642</v>
      </c>
      <c r="E9055" s="39" t="s">
        <v>3639</v>
      </c>
      <c r="F9055" s="46">
        <v>39261</v>
      </c>
      <c r="G9055" s="39">
        <v>300</v>
      </c>
      <c r="H9055" s="41" t="s">
        <v>9066</v>
      </c>
      <c r="N9055" s="22">
        <v>93.272999999999996</v>
      </c>
      <c r="O9055" s="22">
        <v>35</v>
      </c>
      <c r="P9055" s="22">
        <v>17</v>
      </c>
      <c r="Q9055" s="22">
        <v>46</v>
      </c>
      <c r="R9055" s="24" t="s">
        <v>6685</v>
      </c>
      <c r="S9055" s="22">
        <v>16</v>
      </c>
      <c r="T9055" s="22">
        <v>24</v>
      </c>
      <c r="U9055" s="22" t="s">
        <v>6699</v>
      </c>
      <c r="V9055" s="25"/>
      <c r="W9055" s="1"/>
    </row>
    <row r="9056" spans="1:23" x14ac:dyDescent="0.2">
      <c r="A9056" s="54">
        <v>103881681</v>
      </c>
      <c r="B9056" s="39">
        <v>1</v>
      </c>
      <c r="C9056" s="39" t="s">
        <v>3634</v>
      </c>
      <c r="D9056" s="39" t="s">
        <v>3640</v>
      </c>
      <c r="E9056" s="39" t="s">
        <v>3639</v>
      </c>
      <c r="F9056" s="46">
        <v>39261</v>
      </c>
      <c r="G9056" s="39">
        <v>300</v>
      </c>
      <c r="H9056" s="41" t="s">
        <v>9066</v>
      </c>
      <c r="N9056" s="22">
        <v>93.272999999999996</v>
      </c>
      <c r="O9056" s="22">
        <v>35</v>
      </c>
      <c r="P9056" s="22">
        <v>17</v>
      </c>
      <c r="Q9056" s="22">
        <v>46</v>
      </c>
      <c r="R9056" s="24" t="s">
        <v>6685</v>
      </c>
      <c r="S9056" s="22">
        <v>16</v>
      </c>
      <c r="T9056" s="22">
        <v>24</v>
      </c>
      <c r="U9056" s="22" t="s">
        <v>6699</v>
      </c>
      <c r="V9056" s="25"/>
      <c r="W9056" s="1"/>
    </row>
    <row r="9057" spans="1:23" x14ac:dyDescent="0.2">
      <c r="A9057" s="54">
        <v>103881682</v>
      </c>
      <c r="B9057" s="39">
        <v>1</v>
      </c>
      <c r="C9057" s="39" t="s">
        <v>3634</v>
      </c>
      <c r="D9057" s="39" t="s">
        <v>3640</v>
      </c>
      <c r="E9057" s="39" t="s">
        <v>3639</v>
      </c>
      <c r="F9057" s="46">
        <v>39261</v>
      </c>
      <c r="G9057" s="39">
        <v>300</v>
      </c>
      <c r="H9057" s="41" t="s">
        <v>9066</v>
      </c>
      <c r="N9057" s="22">
        <v>93.272999999999996</v>
      </c>
      <c r="O9057" s="22">
        <v>35</v>
      </c>
      <c r="P9057" s="22">
        <v>17</v>
      </c>
      <c r="Q9057" s="22">
        <v>46</v>
      </c>
      <c r="R9057" s="24" t="s">
        <v>6685</v>
      </c>
      <c r="S9057" s="22">
        <v>16</v>
      </c>
      <c r="T9057" s="22">
        <v>24</v>
      </c>
      <c r="U9057" s="22" t="s">
        <v>6699</v>
      </c>
      <c r="V9057" s="25"/>
      <c r="W9057" s="1"/>
    </row>
    <row r="9058" spans="1:23" x14ac:dyDescent="0.2">
      <c r="A9058" s="54">
        <v>103881683</v>
      </c>
      <c r="B9058" s="39">
        <v>1</v>
      </c>
      <c r="C9058" s="39" t="s">
        <v>3634</v>
      </c>
      <c r="D9058" s="39" t="s">
        <v>3640</v>
      </c>
      <c r="E9058" s="39" t="s">
        <v>3639</v>
      </c>
      <c r="F9058" s="46">
        <v>39261</v>
      </c>
      <c r="G9058" s="39">
        <v>300</v>
      </c>
      <c r="H9058" s="41" t="s">
        <v>9066</v>
      </c>
      <c r="N9058" s="22">
        <v>93.272999999999996</v>
      </c>
      <c r="O9058" s="22">
        <v>35</v>
      </c>
      <c r="P9058" s="22">
        <v>17</v>
      </c>
      <c r="Q9058" s="22">
        <v>46</v>
      </c>
      <c r="R9058" s="24" t="s">
        <v>6685</v>
      </c>
      <c r="S9058" s="22">
        <v>16</v>
      </c>
      <c r="T9058" s="22">
        <v>24</v>
      </c>
      <c r="U9058" s="22" t="s">
        <v>6699</v>
      </c>
      <c r="V9058" s="25"/>
      <c r="W9058" s="1"/>
    </row>
    <row r="9059" spans="1:23" x14ac:dyDescent="0.2">
      <c r="A9059" s="54">
        <v>103881684</v>
      </c>
      <c r="B9059" s="39">
        <v>1</v>
      </c>
      <c r="C9059" s="39" t="s">
        <v>3634</v>
      </c>
      <c r="D9059" s="39" t="s">
        <v>3640</v>
      </c>
      <c r="E9059" s="39" t="s">
        <v>3639</v>
      </c>
      <c r="F9059" s="46">
        <v>39261</v>
      </c>
      <c r="G9059" s="39">
        <v>300</v>
      </c>
      <c r="H9059" s="41" t="s">
        <v>9066</v>
      </c>
      <c r="N9059" s="22">
        <v>93.272999999999996</v>
      </c>
      <c r="O9059" s="22">
        <v>35</v>
      </c>
      <c r="P9059" s="22">
        <v>17</v>
      </c>
      <c r="Q9059" s="22">
        <v>46</v>
      </c>
      <c r="R9059" s="24" t="s">
        <v>6685</v>
      </c>
      <c r="S9059" s="22">
        <v>16</v>
      </c>
      <c r="T9059" s="22">
        <v>24</v>
      </c>
      <c r="U9059" s="22" t="s">
        <v>6699</v>
      </c>
      <c r="V9059" s="25"/>
      <c r="W9059" s="1"/>
    </row>
    <row r="9060" spans="1:23" x14ac:dyDescent="0.2">
      <c r="A9060" s="54">
        <v>103881685</v>
      </c>
      <c r="B9060" s="39">
        <v>1</v>
      </c>
      <c r="C9060" s="39" t="s">
        <v>3634</v>
      </c>
      <c r="D9060" s="39" t="s">
        <v>3640</v>
      </c>
      <c r="E9060" s="39" t="s">
        <v>3637</v>
      </c>
      <c r="F9060" s="46">
        <v>39261</v>
      </c>
      <c r="G9060" s="39">
        <v>300</v>
      </c>
      <c r="H9060" s="41" t="s">
        <v>9066</v>
      </c>
      <c r="N9060" s="22">
        <v>93.272999999999996</v>
      </c>
      <c r="O9060" s="22">
        <v>35</v>
      </c>
      <c r="P9060" s="22">
        <v>17</v>
      </c>
      <c r="Q9060" s="22">
        <v>46</v>
      </c>
      <c r="R9060" s="24" t="s">
        <v>6685</v>
      </c>
      <c r="S9060" s="22">
        <v>16</v>
      </c>
      <c r="T9060" s="22">
        <v>24</v>
      </c>
      <c r="U9060" s="22" t="s">
        <v>6699</v>
      </c>
      <c r="V9060" s="25"/>
      <c r="W9060" s="1"/>
    </row>
    <row r="9061" spans="1:23" x14ac:dyDescent="0.2">
      <c r="A9061" s="54">
        <v>103881686</v>
      </c>
      <c r="B9061" s="39">
        <v>1</v>
      </c>
      <c r="C9061" s="39" t="s">
        <v>3634</v>
      </c>
      <c r="D9061" s="39" t="s">
        <v>3642</v>
      </c>
      <c r="E9061" s="39" t="s">
        <v>3639</v>
      </c>
      <c r="F9061" s="46">
        <v>39261</v>
      </c>
      <c r="G9061" s="39">
        <v>300</v>
      </c>
      <c r="H9061" s="41" t="s">
        <v>9066</v>
      </c>
      <c r="N9061" s="22">
        <v>93.272999999999996</v>
      </c>
      <c r="O9061" s="22">
        <v>35</v>
      </c>
      <c r="P9061" s="22">
        <v>17</v>
      </c>
      <c r="Q9061" s="22">
        <v>46</v>
      </c>
      <c r="R9061" s="24" t="s">
        <v>6685</v>
      </c>
      <c r="S9061" s="22">
        <v>16</v>
      </c>
      <c r="T9061" s="22">
        <v>24</v>
      </c>
      <c r="U9061" s="22" t="s">
        <v>6699</v>
      </c>
      <c r="V9061" s="25"/>
      <c r="W9061" s="1"/>
    </row>
    <row r="9062" spans="1:23" x14ac:dyDescent="0.2">
      <c r="A9062" s="54">
        <v>103881687</v>
      </c>
      <c r="B9062" s="39">
        <v>1</v>
      </c>
      <c r="C9062" s="39" t="s">
        <v>3634</v>
      </c>
      <c r="D9062" s="39" t="s">
        <v>3640</v>
      </c>
      <c r="E9062" s="39" t="s">
        <v>3637</v>
      </c>
      <c r="F9062" s="46">
        <v>39261</v>
      </c>
      <c r="G9062" s="39">
        <v>300</v>
      </c>
      <c r="H9062" s="41" t="s">
        <v>9066</v>
      </c>
      <c r="N9062" s="22">
        <v>93.272999999999996</v>
      </c>
      <c r="O9062" s="22">
        <v>35</v>
      </c>
      <c r="P9062" s="22">
        <v>17</v>
      </c>
      <c r="Q9062" s="22">
        <v>46</v>
      </c>
      <c r="R9062" s="24" t="s">
        <v>6685</v>
      </c>
      <c r="S9062" s="22">
        <v>16</v>
      </c>
      <c r="T9062" s="22">
        <v>24</v>
      </c>
      <c r="U9062" s="22" t="s">
        <v>6699</v>
      </c>
      <c r="V9062" s="25"/>
      <c r="W9062" s="1"/>
    </row>
    <row r="9063" spans="1:23" x14ac:dyDescent="0.2">
      <c r="A9063" s="54">
        <v>103881688</v>
      </c>
      <c r="B9063" s="39">
        <v>1</v>
      </c>
      <c r="C9063" s="39" t="s">
        <v>3634</v>
      </c>
      <c r="D9063" s="39" t="s">
        <v>3640</v>
      </c>
      <c r="E9063" s="39" t="s">
        <v>3637</v>
      </c>
      <c r="F9063" s="46">
        <v>39261</v>
      </c>
      <c r="G9063" s="39">
        <v>300</v>
      </c>
      <c r="H9063" s="41" t="s">
        <v>9066</v>
      </c>
      <c r="N9063" s="22">
        <v>93.272999999999996</v>
      </c>
      <c r="O9063" s="22">
        <v>35</v>
      </c>
      <c r="P9063" s="22">
        <v>17</v>
      </c>
      <c r="Q9063" s="22">
        <v>46</v>
      </c>
      <c r="R9063" s="24" t="s">
        <v>6685</v>
      </c>
      <c r="S9063" s="22">
        <v>16</v>
      </c>
      <c r="T9063" s="22">
        <v>24</v>
      </c>
      <c r="U9063" s="22" t="s">
        <v>6699</v>
      </c>
      <c r="V9063" s="25"/>
      <c r="W9063" s="1"/>
    </row>
    <row r="9064" spans="1:23" x14ac:dyDescent="0.2">
      <c r="A9064" s="54">
        <v>103881689</v>
      </c>
      <c r="B9064" s="39">
        <v>1</v>
      </c>
      <c r="C9064" s="39" t="s">
        <v>3634</v>
      </c>
      <c r="D9064" s="39" t="s">
        <v>3642</v>
      </c>
      <c r="E9064" s="39" t="s">
        <v>3639</v>
      </c>
      <c r="F9064" s="46">
        <v>39261</v>
      </c>
      <c r="G9064" s="39">
        <v>300</v>
      </c>
      <c r="H9064" s="41" t="s">
        <v>9066</v>
      </c>
      <c r="N9064" s="22">
        <v>93.272999999999996</v>
      </c>
      <c r="O9064" s="22">
        <v>35</v>
      </c>
      <c r="P9064" s="22">
        <v>17</v>
      </c>
      <c r="Q9064" s="22">
        <v>46</v>
      </c>
      <c r="R9064" s="24" t="s">
        <v>6685</v>
      </c>
      <c r="S9064" s="22">
        <v>16</v>
      </c>
      <c r="T9064" s="22">
        <v>24</v>
      </c>
      <c r="U9064" s="22" t="s">
        <v>6699</v>
      </c>
      <c r="V9064" s="25"/>
      <c r="W9064" s="1"/>
    </row>
    <row r="9065" spans="1:23" x14ac:dyDescent="0.2">
      <c r="A9065" s="54">
        <v>103881690</v>
      </c>
      <c r="B9065" s="39">
        <v>1</v>
      </c>
      <c r="C9065" s="39" t="s">
        <v>3634</v>
      </c>
      <c r="D9065" s="39" t="s">
        <v>3640</v>
      </c>
      <c r="E9065" s="39" t="s">
        <v>3639</v>
      </c>
      <c r="F9065" s="46">
        <v>39261</v>
      </c>
      <c r="G9065" s="39">
        <v>300</v>
      </c>
      <c r="H9065" s="41" t="s">
        <v>9066</v>
      </c>
      <c r="N9065" s="22">
        <v>93.272999999999996</v>
      </c>
      <c r="O9065" s="22">
        <v>35</v>
      </c>
      <c r="P9065" s="22">
        <v>17</v>
      </c>
      <c r="Q9065" s="22">
        <v>46</v>
      </c>
      <c r="R9065" s="24" t="s">
        <v>6685</v>
      </c>
      <c r="S9065" s="22">
        <v>16</v>
      </c>
      <c r="T9065" s="22">
        <v>24</v>
      </c>
      <c r="U9065" s="22" t="s">
        <v>6699</v>
      </c>
      <c r="V9065" s="25"/>
      <c r="W9065" s="1"/>
    </row>
    <row r="9066" spans="1:23" x14ac:dyDescent="0.2">
      <c r="A9066" s="54">
        <v>103881691</v>
      </c>
      <c r="B9066" s="39">
        <v>1</v>
      </c>
      <c r="C9066" s="39" t="s">
        <v>3634</v>
      </c>
      <c r="D9066" s="39" t="s">
        <v>3642</v>
      </c>
      <c r="E9066" s="39" t="s">
        <v>3637</v>
      </c>
      <c r="F9066" s="46">
        <v>39261</v>
      </c>
      <c r="G9066" s="39">
        <v>300</v>
      </c>
      <c r="H9066" s="41" t="s">
        <v>9066</v>
      </c>
      <c r="N9066" s="22">
        <v>93.272999999999996</v>
      </c>
      <c r="O9066" s="22">
        <v>35</v>
      </c>
      <c r="P9066" s="22">
        <v>17</v>
      </c>
      <c r="Q9066" s="22">
        <v>46</v>
      </c>
      <c r="R9066" s="24" t="s">
        <v>6685</v>
      </c>
      <c r="S9066" s="22">
        <v>16</v>
      </c>
      <c r="T9066" s="22">
        <v>24</v>
      </c>
      <c r="U9066" s="22" t="s">
        <v>6699</v>
      </c>
      <c r="V9066" s="25"/>
      <c r="W9066" s="1"/>
    </row>
    <row r="9067" spans="1:23" x14ac:dyDescent="0.2">
      <c r="A9067" s="54">
        <v>103881692</v>
      </c>
      <c r="B9067" s="39">
        <v>1</v>
      </c>
      <c r="C9067" s="39" t="s">
        <v>3634</v>
      </c>
      <c r="D9067" s="39" t="s">
        <v>3640</v>
      </c>
      <c r="E9067" s="39" t="s">
        <v>3637</v>
      </c>
      <c r="F9067" s="46">
        <v>39261</v>
      </c>
      <c r="G9067" s="39">
        <v>300</v>
      </c>
      <c r="H9067" s="41" t="s">
        <v>9066</v>
      </c>
      <c r="N9067" s="22">
        <v>93.272999999999996</v>
      </c>
      <c r="O9067" s="22">
        <v>35</v>
      </c>
      <c r="P9067" s="22">
        <v>17</v>
      </c>
      <c r="Q9067" s="22">
        <v>46</v>
      </c>
      <c r="R9067" s="24" t="s">
        <v>6685</v>
      </c>
      <c r="S9067" s="22">
        <v>16</v>
      </c>
      <c r="T9067" s="22">
        <v>24</v>
      </c>
      <c r="U9067" s="22" t="s">
        <v>6699</v>
      </c>
      <c r="V9067" s="25"/>
      <c r="W9067" s="1"/>
    </row>
    <row r="9068" spans="1:23" x14ac:dyDescent="0.2">
      <c r="A9068" s="54">
        <v>103881693</v>
      </c>
      <c r="B9068" s="39">
        <v>1</v>
      </c>
      <c r="C9068" s="39" t="s">
        <v>3634</v>
      </c>
      <c r="D9068" s="39" t="s">
        <v>3640</v>
      </c>
      <c r="E9068" s="39" t="s">
        <v>3639</v>
      </c>
      <c r="F9068" s="46">
        <v>39261</v>
      </c>
      <c r="G9068" s="39">
        <v>300</v>
      </c>
      <c r="H9068" s="41" t="s">
        <v>9066</v>
      </c>
      <c r="N9068" s="22">
        <v>93.272999999999996</v>
      </c>
      <c r="O9068" s="22">
        <v>35</v>
      </c>
      <c r="P9068" s="22">
        <v>17</v>
      </c>
      <c r="Q9068" s="22">
        <v>46</v>
      </c>
      <c r="R9068" s="24" t="s">
        <v>6685</v>
      </c>
      <c r="S9068" s="22">
        <v>16</v>
      </c>
      <c r="T9068" s="22">
        <v>24</v>
      </c>
      <c r="U9068" s="22" t="s">
        <v>6699</v>
      </c>
      <c r="V9068" s="25"/>
      <c r="W9068" s="1"/>
    </row>
    <row r="9069" spans="1:23" x14ac:dyDescent="0.2">
      <c r="A9069" s="54">
        <v>103881694</v>
      </c>
      <c r="B9069" s="39">
        <v>1</v>
      </c>
      <c r="C9069" s="39" t="s">
        <v>3634</v>
      </c>
      <c r="D9069" s="39" t="s">
        <v>3640</v>
      </c>
      <c r="E9069" s="39" t="s">
        <v>3639</v>
      </c>
      <c r="F9069" s="46">
        <v>39261</v>
      </c>
      <c r="G9069" s="39">
        <v>300</v>
      </c>
      <c r="H9069" s="41" t="s">
        <v>9066</v>
      </c>
      <c r="N9069" s="22">
        <v>93.272999999999996</v>
      </c>
      <c r="O9069" s="22">
        <v>35</v>
      </c>
      <c r="P9069" s="22">
        <v>17</v>
      </c>
      <c r="Q9069" s="22">
        <v>46</v>
      </c>
      <c r="R9069" s="24" t="s">
        <v>6685</v>
      </c>
      <c r="S9069" s="22">
        <v>16</v>
      </c>
      <c r="T9069" s="22">
        <v>24</v>
      </c>
      <c r="U9069" s="22" t="s">
        <v>6699</v>
      </c>
      <c r="V9069" s="25"/>
      <c r="W9069" s="1"/>
    </row>
    <row r="9070" spans="1:23" x14ac:dyDescent="0.2">
      <c r="A9070" s="54">
        <v>103881695</v>
      </c>
      <c r="B9070" s="39">
        <v>1</v>
      </c>
      <c r="C9070" s="39" t="s">
        <v>3634</v>
      </c>
      <c r="D9070" s="39" t="s">
        <v>3642</v>
      </c>
      <c r="E9070" s="39" t="s">
        <v>3637</v>
      </c>
      <c r="F9070" s="46">
        <v>39261</v>
      </c>
      <c r="G9070" s="39">
        <v>300</v>
      </c>
      <c r="H9070" s="41" t="s">
        <v>9066</v>
      </c>
      <c r="N9070" s="22">
        <v>93.272999999999996</v>
      </c>
      <c r="O9070" s="22">
        <v>35</v>
      </c>
      <c r="P9070" s="22">
        <v>17</v>
      </c>
      <c r="Q9070" s="22">
        <v>46</v>
      </c>
      <c r="R9070" s="24" t="s">
        <v>6685</v>
      </c>
      <c r="S9070" s="22">
        <v>16</v>
      </c>
      <c r="T9070" s="22">
        <v>24</v>
      </c>
      <c r="U9070" s="22" t="s">
        <v>6699</v>
      </c>
      <c r="V9070" s="25"/>
      <c r="W9070" s="1"/>
    </row>
    <row r="9071" spans="1:23" x14ac:dyDescent="0.2">
      <c r="A9071" s="54">
        <v>103881696</v>
      </c>
      <c r="B9071" s="39">
        <v>1</v>
      </c>
      <c r="C9071" s="39" t="s">
        <v>3634</v>
      </c>
      <c r="D9071" s="39" t="s">
        <v>3640</v>
      </c>
      <c r="E9071" s="39" t="s">
        <v>3639</v>
      </c>
      <c r="F9071" s="46">
        <v>39261</v>
      </c>
      <c r="G9071" s="39">
        <v>300</v>
      </c>
      <c r="H9071" s="41" t="s">
        <v>9066</v>
      </c>
      <c r="N9071" s="22">
        <v>93.272999999999996</v>
      </c>
      <c r="O9071" s="22">
        <v>35</v>
      </c>
      <c r="P9071" s="22">
        <v>17</v>
      </c>
      <c r="Q9071" s="22">
        <v>46</v>
      </c>
      <c r="R9071" s="24" t="s">
        <v>6685</v>
      </c>
      <c r="S9071" s="22">
        <v>16</v>
      </c>
      <c r="T9071" s="22">
        <v>24</v>
      </c>
      <c r="U9071" s="22" t="s">
        <v>6699</v>
      </c>
      <c r="V9071" s="25"/>
      <c r="W9071" s="1"/>
    </row>
    <row r="9072" spans="1:23" x14ac:dyDescent="0.2">
      <c r="A9072" s="54">
        <v>103881697</v>
      </c>
      <c r="B9072" s="39">
        <v>1</v>
      </c>
      <c r="C9072" s="39" t="s">
        <v>3634</v>
      </c>
      <c r="D9072" s="39" t="s">
        <v>3640</v>
      </c>
      <c r="E9072" s="39" t="s">
        <v>3637</v>
      </c>
      <c r="F9072" s="46">
        <v>39261</v>
      </c>
      <c r="G9072" s="39">
        <v>300</v>
      </c>
      <c r="H9072" s="41" t="s">
        <v>9066</v>
      </c>
      <c r="N9072" s="22">
        <v>93.272999999999996</v>
      </c>
      <c r="O9072" s="22">
        <v>35</v>
      </c>
      <c r="P9072" s="22">
        <v>17</v>
      </c>
      <c r="Q9072" s="22">
        <v>46</v>
      </c>
      <c r="R9072" s="24" t="s">
        <v>6685</v>
      </c>
      <c r="S9072" s="22">
        <v>16</v>
      </c>
      <c r="T9072" s="22">
        <v>24</v>
      </c>
      <c r="U9072" s="22" t="s">
        <v>6699</v>
      </c>
      <c r="V9072" s="25"/>
      <c r="W9072" s="1"/>
    </row>
    <row r="9073" spans="1:23" x14ac:dyDescent="0.2">
      <c r="A9073" s="54">
        <v>103881698</v>
      </c>
      <c r="B9073" s="39">
        <v>1</v>
      </c>
      <c r="C9073" s="39" t="s">
        <v>3634</v>
      </c>
      <c r="D9073" s="39" t="s">
        <v>3640</v>
      </c>
      <c r="E9073" s="39" t="s">
        <v>3639</v>
      </c>
      <c r="F9073" s="46">
        <v>39261</v>
      </c>
      <c r="G9073" s="39">
        <v>300</v>
      </c>
      <c r="H9073" s="41" t="s">
        <v>9066</v>
      </c>
      <c r="N9073" s="22">
        <v>93.272999999999996</v>
      </c>
      <c r="O9073" s="22">
        <v>35</v>
      </c>
      <c r="P9073" s="22">
        <v>17</v>
      </c>
      <c r="Q9073" s="22">
        <v>46</v>
      </c>
      <c r="R9073" s="24" t="s">
        <v>6685</v>
      </c>
      <c r="S9073" s="22">
        <v>16</v>
      </c>
      <c r="T9073" s="22">
        <v>24</v>
      </c>
      <c r="U9073" s="22" t="s">
        <v>6699</v>
      </c>
      <c r="V9073" s="25"/>
      <c r="W9073" s="1"/>
    </row>
    <row r="9074" spans="1:23" x14ac:dyDescent="0.2">
      <c r="A9074" s="54">
        <v>103881699</v>
      </c>
      <c r="B9074" s="39">
        <v>1</v>
      </c>
      <c r="C9074" s="39" t="s">
        <v>3634</v>
      </c>
      <c r="D9074" s="39" t="s">
        <v>3640</v>
      </c>
      <c r="E9074" s="39" t="s">
        <v>3639</v>
      </c>
      <c r="F9074" s="46">
        <v>39261</v>
      </c>
      <c r="G9074" s="39">
        <v>300</v>
      </c>
      <c r="H9074" s="41" t="s">
        <v>9066</v>
      </c>
      <c r="N9074" s="22">
        <v>93.272999999999996</v>
      </c>
      <c r="O9074" s="22">
        <v>35</v>
      </c>
      <c r="P9074" s="22">
        <v>17</v>
      </c>
      <c r="Q9074" s="22">
        <v>46</v>
      </c>
      <c r="R9074" s="24" t="s">
        <v>6685</v>
      </c>
      <c r="S9074" s="22">
        <v>16</v>
      </c>
      <c r="T9074" s="22">
        <v>24</v>
      </c>
      <c r="U9074" s="22" t="s">
        <v>6699</v>
      </c>
      <c r="V9074" s="25"/>
      <c r="W9074" s="1"/>
    </row>
    <row r="9075" spans="1:23" x14ac:dyDescent="0.2">
      <c r="A9075" s="54">
        <v>103881700</v>
      </c>
      <c r="B9075" s="39">
        <v>1</v>
      </c>
      <c r="C9075" s="39" t="s">
        <v>3634</v>
      </c>
      <c r="D9075" s="39" t="s">
        <v>3640</v>
      </c>
      <c r="E9075" s="39" t="s">
        <v>3637</v>
      </c>
      <c r="F9075" s="46">
        <v>39261</v>
      </c>
      <c r="G9075" s="39">
        <v>300</v>
      </c>
      <c r="H9075" s="41" t="s">
        <v>9066</v>
      </c>
      <c r="N9075" s="22">
        <v>93.272999999999996</v>
      </c>
      <c r="O9075" s="22">
        <v>35</v>
      </c>
      <c r="P9075" s="22">
        <v>17</v>
      </c>
      <c r="Q9075" s="22">
        <v>46</v>
      </c>
      <c r="R9075" s="24" t="s">
        <v>6685</v>
      </c>
      <c r="S9075" s="22">
        <v>16</v>
      </c>
      <c r="T9075" s="22">
        <v>24</v>
      </c>
      <c r="U9075" s="22" t="s">
        <v>6699</v>
      </c>
      <c r="V9075" s="25"/>
      <c r="W9075" s="1"/>
    </row>
    <row r="9076" spans="1:23" x14ac:dyDescent="0.2">
      <c r="A9076" s="54">
        <v>103881701</v>
      </c>
      <c r="B9076" s="39">
        <v>1</v>
      </c>
      <c r="C9076" s="39" t="s">
        <v>3634</v>
      </c>
      <c r="D9076" s="39" t="s">
        <v>3640</v>
      </c>
      <c r="E9076" s="39" t="s">
        <v>3637</v>
      </c>
      <c r="F9076" s="46">
        <v>39261</v>
      </c>
      <c r="G9076" s="39">
        <v>300</v>
      </c>
      <c r="H9076" s="41" t="s">
        <v>9066</v>
      </c>
      <c r="N9076" s="22">
        <v>93.272999999999996</v>
      </c>
      <c r="O9076" s="22">
        <v>35</v>
      </c>
      <c r="P9076" s="22">
        <v>17</v>
      </c>
      <c r="Q9076" s="22">
        <v>46</v>
      </c>
      <c r="R9076" s="24" t="s">
        <v>6685</v>
      </c>
      <c r="S9076" s="22">
        <v>16</v>
      </c>
      <c r="T9076" s="22">
        <v>24</v>
      </c>
      <c r="U9076" s="22" t="s">
        <v>6699</v>
      </c>
      <c r="V9076" s="25" t="s">
        <v>6688</v>
      </c>
      <c r="W9076" s="1"/>
    </row>
    <row r="9077" spans="1:23" x14ac:dyDescent="0.2">
      <c r="A9077" s="54">
        <v>103881702</v>
      </c>
      <c r="B9077" s="39">
        <v>1</v>
      </c>
      <c r="C9077" s="39" t="s">
        <v>3634</v>
      </c>
      <c r="D9077" s="39" t="s">
        <v>3640</v>
      </c>
      <c r="E9077" s="39" t="s">
        <v>3639</v>
      </c>
      <c r="F9077" s="46">
        <v>39261</v>
      </c>
      <c r="G9077" s="39">
        <v>300</v>
      </c>
      <c r="H9077" s="41" t="s">
        <v>9066</v>
      </c>
      <c r="N9077" s="22">
        <v>93.272999999999996</v>
      </c>
      <c r="O9077" s="22">
        <v>35</v>
      </c>
      <c r="P9077" s="22">
        <v>17</v>
      </c>
      <c r="Q9077" s="22">
        <v>46</v>
      </c>
      <c r="R9077" s="24" t="s">
        <v>6685</v>
      </c>
      <c r="S9077" s="22">
        <v>16</v>
      </c>
      <c r="T9077" s="22">
        <v>24</v>
      </c>
      <c r="U9077" s="22" t="s">
        <v>6699</v>
      </c>
      <c r="V9077" s="25"/>
      <c r="W9077" s="1"/>
    </row>
    <row r="9078" spans="1:23" x14ac:dyDescent="0.2">
      <c r="A9078" s="54">
        <v>103881703</v>
      </c>
      <c r="B9078" s="39">
        <v>1</v>
      </c>
      <c r="C9078" s="39" t="s">
        <v>3634</v>
      </c>
      <c r="D9078" s="39" t="s">
        <v>3640</v>
      </c>
      <c r="E9078" s="39" t="s">
        <v>3637</v>
      </c>
      <c r="F9078" s="46">
        <v>39261</v>
      </c>
      <c r="G9078" s="39">
        <v>300</v>
      </c>
      <c r="H9078" s="41" t="s">
        <v>9066</v>
      </c>
      <c r="N9078" s="22">
        <v>93.272999999999996</v>
      </c>
      <c r="O9078" s="22">
        <v>35</v>
      </c>
      <c r="P9078" s="22">
        <v>17</v>
      </c>
      <c r="Q9078" s="22">
        <v>46</v>
      </c>
      <c r="R9078" s="24" t="s">
        <v>6685</v>
      </c>
      <c r="S9078" s="22">
        <v>16</v>
      </c>
      <c r="T9078" s="22">
        <v>24</v>
      </c>
      <c r="U9078" s="22" t="s">
        <v>6699</v>
      </c>
      <c r="V9078" s="25"/>
      <c r="W9078" s="1"/>
    </row>
    <row r="9079" spans="1:23" x14ac:dyDescent="0.2">
      <c r="A9079" s="54">
        <v>103881704</v>
      </c>
      <c r="B9079" s="39">
        <v>1</v>
      </c>
      <c r="C9079" s="39" t="s">
        <v>3634</v>
      </c>
      <c r="D9079" s="39" t="s">
        <v>3640</v>
      </c>
      <c r="E9079" s="39" t="s">
        <v>3637</v>
      </c>
      <c r="F9079" s="46">
        <v>39261</v>
      </c>
      <c r="G9079" s="39">
        <v>300</v>
      </c>
      <c r="H9079" s="41" t="s">
        <v>9066</v>
      </c>
      <c r="N9079" s="22">
        <v>93.272999999999996</v>
      </c>
      <c r="O9079" s="22">
        <v>35</v>
      </c>
      <c r="P9079" s="22">
        <v>17</v>
      </c>
      <c r="Q9079" s="22">
        <v>46</v>
      </c>
      <c r="R9079" s="24" t="s">
        <v>6685</v>
      </c>
      <c r="S9079" s="22">
        <v>16</v>
      </c>
      <c r="T9079" s="22">
        <v>24</v>
      </c>
      <c r="U9079" s="22" t="s">
        <v>6699</v>
      </c>
      <c r="V9079" s="25"/>
      <c r="W9079" s="1"/>
    </row>
    <row r="9080" spans="1:23" x14ac:dyDescent="0.2">
      <c r="A9080" s="54">
        <v>103881705</v>
      </c>
      <c r="B9080" s="39">
        <v>1</v>
      </c>
      <c r="C9080" s="39" t="s">
        <v>3634</v>
      </c>
      <c r="D9080" s="39" t="s">
        <v>3642</v>
      </c>
      <c r="E9080" s="39" t="s">
        <v>3637</v>
      </c>
      <c r="F9080" s="46">
        <v>39261</v>
      </c>
      <c r="G9080" s="39">
        <v>300</v>
      </c>
      <c r="H9080" s="41" t="s">
        <v>9066</v>
      </c>
      <c r="N9080" s="22">
        <v>93.272999999999996</v>
      </c>
      <c r="O9080" s="22">
        <v>35</v>
      </c>
      <c r="P9080" s="22">
        <v>17</v>
      </c>
      <c r="Q9080" s="22">
        <v>46</v>
      </c>
      <c r="R9080" s="24" t="s">
        <v>6685</v>
      </c>
      <c r="S9080" s="22">
        <v>16</v>
      </c>
      <c r="T9080" s="22">
        <v>24</v>
      </c>
      <c r="U9080" s="22" t="s">
        <v>6699</v>
      </c>
      <c r="V9080" s="25"/>
      <c r="W9080" s="1"/>
    </row>
    <row r="9081" spans="1:23" x14ac:dyDescent="0.2">
      <c r="A9081" s="54">
        <v>103881706</v>
      </c>
      <c r="B9081" s="39">
        <v>1</v>
      </c>
      <c r="C9081" s="39" t="s">
        <v>3634</v>
      </c>
      <c r="D9081" s="39" t="s">
        <v>3640</v>
      </c>
      <c r="E9081" s="39" t="s">
        <v>3639</v>
      </c>
      <c r="F9081" s="46">
        <v>39261</v>
      </c>
      <c r="G9081" s="39">
        <v>300</v>
      </c>
      <c r="H9081" s="41" t="s">
        <v>9066</v>
      </c>
      <c r="N9081" s="22">
        <v>93.272999999999996</v>
      </c>
      <c r="O9081" s="22">
        <v>35</v>
      </c>
      <c r="P9081" s="22">
        <v>17</v>
      </c>
      <c r="Q9081" s="22">
        <v>46</v>
      </c>
      <c r="R9081" s="24" t="s">
        <v>6685</v>
      </c>
      <c r="S9081" s="22">
        <v>16</v>
      </c>
      <c r="T9081" s="22">
        <v>24</v>
      </c>
      <c r="U9081" s="22" t="s">
        <v>6699</v>
      </c>
      <c r="V9081" s="25"/>
      <c r="W9081" s="1"/>
    </row>
    <row r="9082" spans="1:23" x14ac:dyDescent="0.2">
      <c r="A9082" s="54">
        <v>103881707</v>
      </c>
      <c r="B9082" s="39">
        <v>1</v>
      </c>
      <c r="C9082" s="39" t="s">
        <v>3634</v>
      </c>
      <c r="D9082" s="39" t="s">
        <v>3640</v>
      </c>
      <c r="E9082" s="39" t="s">
        <v>3639</v>
      </c>
      <c r="F9082" s="46">
        <v>39261</v>
      </c>
      <c r="G9082" s="39">
        <v>300</v>
      </c>
      <c r="H9082" s="41" t="s">
        <v>9066</v>
      </c>
      <c r="N9082" s="22">
        <v>93.272999999999996</v>
      </c>
      <c r="O9082" s="22">
        <v>35</v>
      </c>
      <c r="P9082" s="22">
        <v>17</v>
      </c>
      <c r="Q9082" s="22">
        <v>46</v>
      </c>
      <c r="R9082" s="24" t="s">
        <v>6685</v>
      </c>
      <c r="S9082" s="22">
        <v>16</v>
      </c>
      <c r="T9082" s="22">
        <v>24</v>
      </c>
      <c r="U9082" s="22" t="s">
        <v>6699</v>
      </c>
      <c r="V9082" s="25"/>
      <c r="W9082" s="1"/>
    </row>
    <row r="9083" spans="1:23" x14ac:dyDescent="0.2">
      <c r="A9083" s="54">
        <v>103881708</v>
      </c>
      <c r="B9083" s="39">
        <v>1</v>
      </c>
      <c r="C9083" s="39" t="s">
        <v>3634</v>
      </c>
      <c r="D9083" s="39" t="s">
        <v>3640</v>
      </c>
      <c r="E9083" s="39" t="s">
        <v>3637</v>
      </c>
      <c r="F9083" s="46">
        <v>39261</v>
      </c>
      <c r="G9083" s="39">
        <v>300</v>
      </c>
      <c r="H9083" s="41" t="s">
        <v>9066</v>
      </c>
      <c r="N9083" s="22">
        <v>93.272999999999996</v>
      </c>
      <c r="O9083" s="22">
        <v>35</v>
      </c>
      <c r="P9083" s="22">
        <v>17</v>
      </c>
      <c r="Q9083" s="22">
        <v>46</v>
      </c>
      <c r="R9083" s="24" t="s">
        <v>6685</v>
      </c>
      <c r="S9083" s="22">
        <v>16</v>
      </c>
      <c r="T9083" s="22">
        <v>24</v>
      </c>
      <c r="U9083" s="22" t="s">
        <v>6699</v>
      </c>
      <c r="V9083" s="25"/>
      <c r="W9083" s="1"/>
    </row>
    <row r="9084" spans="1:23" x14ac:dyDescent="0.2">
      <c r="A9084" s="54">
        <v>103881709</v>
      </c>
      <c r="B9084" s="39">
        <v>1</v>
      </c>
      <c r="C9084" s="39" t="s">
        <v>3634</v>
      </c>
      <c r="D9084" s="39" t="s">
        <v>3640</v>
      </c>
      <c r="E9084" s="39" t="s">
        <v>3639</v>
      </c>
      <c r="F9084" s="46">
        <v>39261</v>
      </c>
      <c r="G9084" s="39">
        <v>300</v>
      </c>
      <c r="H9084" s="41" t="s">
        <v>9066</v>
      </c>
      <c r="N9084" s="22">
        <v>93.272999999999996</v>
      </c>
      <c r="O9084" s="22">
        <v>35</v>
      </c>
      <c r="P9084" s="22">
        <v>17</v>
      </c>
      <c r="Q9084" s="22">
        <v>46</v>
      </c>
      <c r="R9084" s="24" t="s">
        <v>6685</v>
      </c>
      <c r="S9084" s="22">
        <v>16</v>
      </c>
      <c r="T9084" s="22">
        <v>24</v>
      </c>
      <c r="U9084" s="22" t="s">
        <v>6699</v>
      </c>
      <c r="V9084" s="25"/>
      <c r="W9084" s="1"/>
    </row>
    <row r="9085" spans="1:23" x14ac:dyDescent="0.2">
      <c r="A9085" s="54">
        <v>103881710</v>
      </c>
      <c r="B9085" s="39">
        <v>1</v>
      </c>
      <c r="C9085" s="39" t="s">
        <v>3634</v>
      </c>
      <c r="D9085" s="39" t="s">
        <v>3640</v>
      </c>
      <c r="E9085" s="39" t="s">
        <v>3639</v>
      </c>
      <c r="F9085" s="46">
        <v>39261</v>
      </c>
      <c r="G9085" s="39">
        <v>300</v>
      </c>
      <c r="H9085" s="41" t="s">
        <v>9066</v>
      </c>
      <c r="N9085" s="22">
        <v>93.272999999999996</v>
      </c>
      <c r="O9085" s="22">
        <v>35</v>
      </c>
      <c r="P9085" s="22">
        <v>17</v>
      </c>
      <c r="Q9085" s="22">
        <v>46</v>
      </c>
      <c r="R9085" s="24" t="s">
        <v>6685</v>
      </c>
      <c r="S9085" s="22">
        <v>16</v>
      </c>
      <c r="T9085" s="22">
        <v>24</v>
      </c>
      <c r="U9085" s="22" t="s">
        <v>6699</v>
      </c>
      <c r="V9085" s="25"/>
      <c r="W9085" s="1"/>
    </row>
    <row r="9086" spans="1:23" x14ac:dyDescent="0.2">
      <c r="A9086" s="54">
        <v>103881711</v>
      </c>
      <c r="B9086" s="39">
        <v>1</v>
      </c>
      <c r="C9086" s="39" t="s">
        <v>3634</v>
      </c>
      <c r="D9086" s="39" t="s">
        <v>3640</v>
      </c>
      <c r="E9086" s="39" t="s">
        <v>3639</v>
      </c>
      <c r="F9086" s="46">
        <v>39261</v>
      </c>
      <c r="G9086" s="39">
        <v>300</v>
      </c>
      <c r="H9086" s="41" t="s">
        <v>9066</v>
      </c>
      <c r="N9086" s="22">
        <v>93.272999999999996</v>
      </c>
      <c r="O9086" s="22">
        <v>35</v>
      </c>
      <c r="P9086" s="22">
        <v>17</v>
      </c>
      <c r="Q9086" s="22">
        <v>46</v>
      </c>
      <c r="R9086" s="24" t="s">
        <v>6685</v>
      </c>
      <c r="S9086" s="22">
        <v>16</v>
      </c>
      <c r="T9086" s="22">
        <v>24</v>
      </c>
      <c r="U9086" s="22" t="s">
        <v>6699</v>
      </c>
      <c r="V9086" s="25"/>
      <c r="W9086" s="1"/>
    </row>
    <row r="9087" spans="1:23" x14ac:dyDescent="0.2">
      <c r="A9087" s="54">
        <v>103881712</v>
      </c>
      <c r="B9087" s="39">
        <v>1</v>
      </c>
      <c r="C9087" s="39" t="s">
        <v>3634</v>
      </c>
      <c r="D9087" s="39" t="s">
        <v>3640</v>
      </c>
      <c r="E9087" s="39" t="s">
        <v>3637</v>
      </c>
      <c r="F9087" s="46">
        <v>39261</v>
      </c>
      <c r="G9087" s="39">
        <v>300</v>
      </c>
      <c r="H9087" s="41" t="s">
        <v>9066</v>
      </c>
      <c r="N9087" s="22">
        <v>93.272999999999996</v>
      </c>
      <c r="O9087" s="22">
        <v>35</v>
      </c>
      <c r="P9087" s="22">
        <v>17</v>
      </c>
      <c r="Q9087" s="22">
        <v>46</v>
      </c>
      <c r="R9087" s="24" t="s">
        <v>6685</v>
      </c>
      <c r="S9087" s="22">
        <v>16</v>
      </c>
      <c r="T9087" s="22">
        <v>24</v>
      </c>
      <c r="U9087" s="22" t="s">
        <v>6699</v>
      </c>
      <c r="V9087" s="25"/>
      <c r="W9087" s="1"/>
    </row>
    <row r="9088" spans="1:23" x14ac:dyDescent="0.2">
      <c r="A9088" s="54">
        <v>103881713</v>
      </c>
      <c r="B9088" s="39">
        <v>1</v>
      </c>
      <c r="C9088" s="39" t="s">
        <v>3634</v>
      </c>
      <c r="D9088" s="39" t="s">
        <v>3640</v>
      </c>
      <c r="E9088" s="39" t="s">
        <v>3637</v>
      </c>
      <c r="F9088" s="46">
        <v>39261</v>
      </c>
      <c r="G9088" s="39">
        <v>300</v>
      </c>
      <c r="H9088" s="41" t="s">
        <v>9066</v>
      </c>
      <c r="N9088" s="22">
        <v>93.272999999999996</v>
      </c>
      <c r="O9088" s="22">
        <v>35</v>
      </c>
      <c r="P9088" s="22">
        <v>17</v>
      </c>
      <c r="Q9088" s="22">
        <v>46</v>
      </c>
      <c r="R9088" s="24" t="s">
        <v>6685</v>
      </c>
      <c r="S9088" s="22">
        <v>16</v>
      </c>
      <c r="T9088" s="22">
        <v>24</v>
      </c>
      <c r="U9088" s="22" t="s">
        <v>6699</v>
      </c>
      <c r="V9088" s="25"/>
      <c r="W9088" s="1"/>
    </row>
    <row r="9089" spans="1:23" x14ac:dyDescent="0.2">
      <c r="A9089" s="54">
        <v>103881714</v>
      </c>
      <c r="B9089" s="39">
        <v>1</v>
      </c>
      <c r="C9089" s="39" t="s">
        <v>3634</v>
      </c>
      <c r="D9089" s="39" t="s">
        <v>3640</v>
      </c>
      <c r="E9089" s="39" t="s">
        <v>3637</v>
      </c>
      <c r="F9089" s="46">
        <v>39261</v>
      </c>
      <c r="G9089" s="39">
        <v>300</v>
      </c>
      <c r="H9089" s="41" t="s">
        <v>9066</v>
      </c>
      <c r="N9089" s="22">
        <v>93.272999999999996</v>
      </c>
      <c r="O9089" s="22">
        <v>35</v>
      </c>
      <c r="P9089" s="22">
        <v>17</v>
      </c>
      <c r="Q9089" s="22">
        <v>46</v>
      </c>
      <c r="R9089" s="24" t="s">
        <v>6685</v>
      </c>
      <c r="S9089" s="22">
        <v>16</v>
      </c>
      <c r="T9089" s="22">
        <v>24</v>
      </c>
      <c r="U9089" s="22" t="s">
        <v>6699</v>
      </c>
      <c r="V9089" s="25"/>
      <c r="W9089" s="1"/>
    </row>
    <row r="9090" spans="1:23" x14ac:dyDescent="0.2">
      <c r="A9090" s="54">
        <v>103881715</v>
      </c>
      <c r="B9090" s="39">
        <v>1</v>
      </c>
      <c r="C9090" s="39" t="s">
        <v>3634</v>
      </c>
      <c r="D9090" s="39" t="s">
        <v>3640</v>
      </c>
      <c r="E9090" s="39" t="s">
        <v>3639</v>
      </c>
      <c r="F9090" s="46">
        <v>39261</v>
      </c>
      <c r="G9090" s="39">
        <v>300</v>
      </c>
      <c r="H9090" s="41" t="s">
        <v>9066</v>
      </c>
      <c r="N9090" s="22">
        <v>93.272999999999996</v>
      </c>
      <c r="O9090" s="22">
        <v>35</v>
      </c>
      <c r="P9090" s="22">
        <v>17</v>
      </c>
      <c r="Q9090" s="22">
        <v>46</v>
      </c>
      <c r="R9090" s="24" t="s">
        <v>6685</v>
      </c>
      <c r="S9090" s="22">
        <v>16</v>
      </c>
      <c r="T9090" s="22">
        <v>24</v>
      </c>
      <c r="U9090" s="22" t="s">
        <v>6699</v>
      </c>
      <c r="V9090" s="25"/>
      <c r="W9090" s="1"/>
    </row>
    <row r="9091" spans="1:23" x14ac:dyDescent="0.2">
      <c r="A9091" s="54">
        <v>103881716</v>
      </c>
      <c r="B9091" s="39">
        <v>1</v>
      </c>
      <c r="C9091" s="39" t="s">
        <v>3634</v>
      </c>
      <c r="D9091" s="39" t="s">
        <v>3640</v>
      </c>
      <c r="E9091" s="39" t="s">
        <v>3639</v>
      </c>
      <c r="F9091" s="46">
        <v>39261</v>
      </c>
      <c r="G9091" s="39">
        <v>300</v>
      </c>
      <c r="H9091" s="41" t="s">
        <v>9066</v>
      </c>
      <c r="N9091" s="22">
        <v>93.272999999999996</v>
      </c>
      <c r="O9091" s="22">
        <v>35</v>
      </c>
      <c r="P9091" s="22">
        <v>17</v>
      </c>
      <c r="Q9091" s="22">
        <v>46</v>
      </c>
      <c r="R9091" s="24" t="s">
        <v>6685</v>
      </c>
      <c r="S9091" s="22">
        <v>16</v>
      </c>
      <c r="T9091" s="22">
        <v>24</v>
      </c>
      <c r="U9091" s="22" t="s">
        <v>6699</v>
      </c>
      <c r="V9091" s="25"/>
      <c r="W9091" s="1"/>
    </row>
    <row r="9092" spans="1:23" x14ac:dyDescent="0.2">
      <c r="A9092" s="54">
        <v>103881717</v>
      </c>
      <c r="B9092" s="39">
        <v>1</v>
      </c>
      <c r="C9092" s="39" t="s">
        <v>3634</v>
      </c>
      <c r="D9092" s="39" t="s">
        <v>3640</v>
      </c>
      <c r="E9092" s="39" t="s">
        <v>3637</v>
      </c>
      <c r="F9092" s="46">
        <v>39261</v>
      </c>
      <c r="G9092" s="39">
        <v>300</v>
      </c>
      <c r="H9092" s="41" t="s">
        <v>9066</v>
      </c>
      <c r="N9092" s="22">
        <v>93.272999999999996</v>
      </c>
      <c r="O9092" s="22">
        <v>35</v>
      </c>
      <c r="P9092" s="22">
        <v>17</v>
      </c>
      <c r="Q9092" s="22">
        <v>46</v>
      </c>
      <c r="R9092" s="24" t="s">
        <v>6685</v>
      </c>
      <c r="S9092" s="22">
        <v>16</v>
      </c>
      <c r="T9092" s="22">
        <v>24</v>
      </c>
      <c r="U9092" s="22" t="s">
        <v>6699</v>
      </c>
      <c r="V9092" s="25"/>
      <c r="W9092" s="1"/>
    </row>
    <row r="9093" spans="1:23" x14ac:dyDescent="0.2">
      <c r="A9093" s="54">
        <v>103881718</v>
      </c>
      <c r="B9093" s="39">
        <v>1</v>
      </c>
      <c r="C9093" s="39" t="s">
        <v>3634</v>
      </c>
      <c r="D9093" s="39" t="s">
        <v>3640</v>
      </c>
      <c r="E9093" s="39" t="s">
        <v>3637</v>
      </c>
      <c r="F9093" s="46">
        <v>39261</v>
      </c>
      <c r="G9093" s="39">
        <v>300</v>
      </c>
      <c r="H9093" s="41" t="s">
        <v>9066</v>
      </c>
      <c r="N9093" s="22">
        <v>93.272999999999996</v>
      </c>
      <c r="O9093" s="22">
        <v>35</v>
      </c>
      <c r="P9093" s="22">
        <v>17</v>
      </c>
      <c r="Q9093" s="22">
        <v>46</v>
      </c>
      <c r="R9093" s="24" t="s">
        <v>6685</v>
      </c>
      <c r="S9093" s="22">
        <v>16</v>
      </c>
      <c r="T9093" s="22">
        <v>24</v>
      </c>
      <c r="U9093" s="22" t="s">
        <v>6699</v>
      </c>
      <c r="V9093" s="25"/>
      <c r="W9093" s="1"/>
    </row>
    <row r="9094" spans="1:23" x14ac:dyDescent="0.2">
      <c r="A9094" s="54">
        <v>103881719</v>
      </c>
      <c r="B9094" s="39">
        <v>1</v>
      </c>
      <c r="C9094" s="39" t="s">
        <v>3634</v>
      </c>
      <c r="D9094" s="39" t="s">
        <v>3640</v>
      </c>
      <c r="E9094" s="39" t="s">
        <v>3637</v>
      </c>
      <c r="F9094" s="46">
        <v>39261</v>
      </c>
      <c r="G9094" s="39">
        <v>300</v>
      </c>
      <c r="H9094" s="41" t="s">
        <v>9066</v>
      </c>
      <c r="N9094" s="22">
        <v>93.272999999999996</v>
      </c>
      <c r="O9094" s="22">
        <v>35</v>
      </c>
      <c r="P9094" s="22">
        <v>17</v>
      </c>
      <c r="Q9094" s="22">
        <v>46</v>
      </c>
      <c r="R9094" s="24" t="s">
        <v>6685</v>
      </c>
      <c r="S9094" s="22">
        <v>16</v>
      </c>
      <c r="T9094" s="22">
        <v>24</v>
      </c>
      <c r="U9094" s="22" t="s">
        <v>6699</v>
      </c>
      <c r="V9094" s="25"/>
      <c r="W9094" s="1"/>
    </row>
    <row r="9095" spans="1:23" x14ac:dyDescent="0.2">
      <c r="A9095" s="54">
        <v>103881720</v>
      </c>
      <c r="B9095" s="39">
        <v>1</v>
      </c>
      <c r="C9095" s="39" t="s">
        <v>3634</v>
      </c>
      <c r="D9095" s="39" t="s">
        <v>3640</v>
      </c>
      <c r="E9095" s="39" t="s">
        <v>3639</v>
      </c>
      <c r="F9095" s="46">
        <v>39261</v>
      </c>
      <c r="G9095" s="39">
        <v>300</v>
      </c>
      <c r="H9095" s="41" t="s">
        <v>9066</v>
      </c>
      <c r="N9095" s="22">
        <v>93.272999999999996</v>
      </c>
      <c r="O9095" s="22">
        <v>35</v>
      </c>
      <c r="P9095" s="22">
        <v>17</v>
      </c>
      <c r="Q9095" s="22">
        <v>46</v>
      </c>
      <c r="R9095" s="24" t="s">
        <v>6685</v>
      </c>
      <c r="S9095" s="22">
        <v>16</v>
      </c>
      <c r="T9095" s="22">
        <v>24</v>
      </c>
      <c r="U9095" s="22" t="s">
        <v>6699</v>
      </c>
      <c r="V9095" s="25"/>
      <c r="W9095" s="1"/>
    </row>
    <row r="9096" spans="1:23" x14ac:dyDescent="0.2">
      <c r="A9096" s="54">
        <v>103881721</v>
      </c>
      <c r="B9096" s="39">
        <v>1</v>
      </c>
      <c r="C9096" s="39" t="s">
        <v>3634</v>
      </c>
      <c r="D9096" s="39" t="s">
        <v>3640</v>
      </c>
      <c r="E9096" s="39" t="s">
        <v>3639</v>
      </c>
      <c r="F9096" s="46">
        <v>39261</v>
      </c>
      <c r="G9096" s="39">
        <v>300</v>
      </c>
      <c r="H9096" s="41" t="s">
        <v>9066</v>
      </c>
      <c r="N9096" s="22">
        <v>93.272999999999996</v>
      </c>
      <c r="O9096" s="22">
        <v>35</v>
      </c>
      <c r="P9096" s="22">
        <v>17</v>
      </c>
      <c r="Q9096" s="22">
        <v>46</v>
      </c>
      <c r="R9096" s="24" t="s">
        <v>6685</v>
      </c>
      <c r="S9096" s="22">
        <v>16</v>
      </c>
      <c r="T9096" s="22">
        <v>24</v>
      </c>
      <c r="U9096" s="22" t="s">
        <v>6699</v>
      </c>
      <c r="V9096" s="25"/>
      <c r="W9096" s="1"/>
    </row>
    <row r="9097" spans="1:23" x14ac:dyDescent="0.2">
      <c r="A9097" s="54">
        <v>103881722</v>
      </c>
      <c r="B9097" s="39">
        <v>1</v>
      </c>
      <c r="C9097" s="39" t="s">
        <v>3634</v>
      </c>
      <c r="D9097" s="39" t="s">
        <v>3640</v>
      </c>
      <c r="E9097" s="39" t="s">
        <v>3639</v>
      </c>
      <c r="F9097" s="46">
        <v>39261</v>
      </c>
      <c r="G9097" s="39">
        <v>300</v>
      </c>
      <c r="H9097" s="41" t="s">
        <v>9066</v>
      </c>
      <c r="N9097" s="22">
        <v>93.272999999999996</v>
      </c>
      <c r="O9097" s="22">
        <v>35</v>
      </c>
      <c r="P9097" s="22">
        <v>17</v>
      </c>
      <c r="Q9097" s="22">
        <v>46</v>
      </c>
      <c r="R9097" s="24" t="s">
        <v>6685</v>
      </c>
      <c r="S9097" s="22">
        <v>16</v>
      </c>
      <c r="T9097" s="22">
        <v>24</v>
      </c>
      <c r="U9097" s="22" t="s">
        <v>6699</v>
      </c>
      <c r="V9097" s="25"/>
      <c r="W9097" s="1"/>
    </row>
    <row r="9098" spans="1:23" x14ac:dyDescent="0.2">
      <c r="A9098" s="54">
        <v>103881723</v>
      </c>
      <c r="B9098" s="39">
        <v>1</v>
      </c>
      <c r="C9098" s="39" t="s">
        <v>3634</v>
      </c>
      <c r="D9098" s="39" t="s">
        <v>3640</v>
      </c>
      <c r="E9098" s="39" t="s">
        <v>3637</v>
      </c>
      <c r="F9098" s="46">
        <v>39261</v>
      </c>
      <c r="G9098" s="39">
        <v>300</v>
      </c>
      <c r="H9098" s="41" t="s">
        <v>9066</v>
      </c>
      <c r="N9098" s="22">
        <v>93.272999999999996</v>
      </c>
      <c r="O9098" s="22">
        <v>35</v>
      </c>
      <c r="P9098" s="22">
        <v>17</v>
      </c>
      <c r="Q9098" s="22">
        <v>46</v>
      </c>
      <c r="R9098" s="24" t="s">
        <v>6685</v>
      </c>
      <c r="S9098" s="22">
        <v>16</v>
      </c>
      <c r="T9098" s="22">
        <v>24</v>
      </c>
      <c r="U9098" s="22" t="s">
        <v>6699</v>
      </c>
      <c r="V9098" s="25"/>
      <c r="W9098" s="1"/>
    </row>
    <row r="9099" spans="1:23" x14ac:dyDescent="0.2">
      <c r="A9099" s="54">
        <v>103881724</v>
      </c>
      <c r="B9099" s="39">
        <v>1</v>
      </c>
      <c r="C9099" s="39" t="s">
        <v>3634</v>
      </c>
      <c r="D9099" s="39" t="s">
        <v>3640</v>
      </c>
      <c r="E9099" s="39" t="s">
        <v>3637</v>
      </c>
      <c r="F9099" s="46">
        <v>39261</v>
      </c>
      <c r="G9099" s="39">
        <v>300</v>
      </c>
      <c r="H9099" s="41" t="s">
        <v>9066</v>
      </c>
      <c r="N9099" s="22">
        <v>93.272999999999996</v>
      </c>
      <c r="O9099" s="22">
        <v>35</v>
      </c>
      <c r="P9099" s="22">
        <v>17</v>
      </c>
      <c r="Q9099" s="22">
        <v>46</v>
      </c>
      <c r="R9099" s="24" t="s">
        <v>6685</v>
      </c>
      <c r="S9099" s="22">
        <v>16</v>
      </c>
      <c r="T9099" s="22">
        <v>24</v>
      </c>
      <c r="U9099" s="22" t="s">
        <v>6699</v>
      </c>
      <c r="V9099" s="25"/>
      <c r="W9099" s="1"/>
    </row>
    <row r="9100" spans="1:23" x14ac:dyDescent="0.2">
      <c r="A9100" s="54">
        <v>103881725</v>
      </c>
      <c r="B9100" s="39">
        <v>1</v>
      </c>
      <c r="C9100" s="39" t="s">
        <v>3634</v>
      </c>
      <c r="D9100" s="39" t="s">
        <v>3640</v>
      </c>
      <c r="E9100" s="39" t="s">
        <v>3639</v>
      </c>
      <c r="F9100" s="46">
        <v>39261</v>
      </c>
      <c r="G9100" s="39">
        <v>300</v>
      </c>
      <c r="H9100" s="41" t="s">
        <v>9066</v>
      </c>
      <c r="N9100" s="22">
        <v>93.272999999999996</v>
      </c>
      <c r="O9100" s="22">
        <v>35</v>
      </c>
      <c r="P9100" s="22">
        <v>17</v>
      </c>
      <c r="Q9100" s="22">
        <v>46</v>
      </c>
      <c r="R9100" s="24" t="s">
        <v>6685</v>
      </c>
      <c r="S9100" s="22">
        <v>16</v>
      </c>
      <c r="T9100" s="22">
        <v>24</v>
      </c>
      <c r="U9100" s="22" t="s">
        <v>6699</v>
      </c>
      <c r="V9100" s="25"/>
      <c r="W9100" s="1"/>
    </row>
    <row r="9101" spans="1:23" x14ac:dyDescent="0.2">
      <c r="A9101" s="54">
        <v>103881726</v>
      </c>
      <c r="B9101" s="39">
        <v>1</v>
      </c>
      <c r="C9101" s="39" t="s">
        <v>3634</v>
      </c>
      <c r="D9101" s="39" t="s">
        <v>3642</v>
      </c>
      <c r="E9101" s="39" t="s">
        <v>3637</v>
      </c>
      <c r="F9101" s="46">
        <v>39261</v>
      </c>
      <c r="G9101" s="39">
        <v>300</v>
      </c>
      <c r="H9101" s="41" t="s">
        <v>9066</v>
      </c>
      <c r="N9101" s="22">
        <v>93.272999999999996</v>
      </c>
      <c r="O9101" s="22">
        <v>35</v>
      </c>
      <c r="P9101" s="22">
        <v>17</v>
      </c>
      <c r="Q9101" s="22">
        <v>46</v>
      </c>
      <c r="R9101" s="24" t="s">
        <v>6685</v>
      </c>
      <c r="S9101" s="22">
        <v>16</v>
      </c>
      <c r="T9101" s="22">
        <v>24</v>
      </c>
      <c r="U9101" s="22" t="s">
        <v>6699</v>
      </c>
      <c r="V9101" s="25"/>
      <c r="W9101" s="1"/>
    </row>
    <row r="9102" spans="1:23" x14ac:dyDescent="0.2">
      <c r="A9102" s="54">
        <v>103881727</v>
      </c>
      <c r="B9102" s="39">
        <v>1</v>
      </c>
      <c r="C9102" s="39" t="s">
        <v>3634</v>
      </c>
      <c r="D9102" s="39" t="s">
        <v>3640</v>
      </c>
      <c r="E9102" s="39" t="s">
        <v>3637</v>
      </c>
      <c r="F9102" s="46">
        <v>39261</v>
      </c>
      <c r="G9102" s="39">
        <v>300</v>
      </c>
      <c r="H9102" s="41" t="s">
        <v>9066</v>
      </c>
      <c r="N9102" s="22">
        <v>93.272999999999996</v>
      </c>
      <c r="O9102" s="22">
        <v>35</v>
      </c>
      <c r="P9102" s="22">
        <v>17</v>
      </c>
      <c r="Q9102" s="22">
        <v>46</v>
      </c>
      <c r="R9102" s="24" t="s">
        <v>6685</v>
      </c>
      <c r="S9102" s="22">
        <v>16</v>
      </c>
      <c r="T9102" s="22">
        <v>24</v>
      </c>
      <c r="U9102" s="22" t="s">
        <v>6699</v>
      </c>
      <c r="V9102" s="25"/>
      <c r="W9102" s="1"/>
    </row>
    <row r="9103" spans="1:23" x14ac:dyDescent="0.2">
      <c r="A9103" s="54">
        <v>103881728</v>
      </c>
      <c r="B9103" s="39">
        <v>1</v>
      </c>
      <c r="C9103" s="39" t="s">
        <v>3634</v>
      </c>
      <c r="D9103" s="39" t="s">
        <v>3642</v>
      </c>
      <c r="E9103" s="39" t="s">
        <v>3637</v>
      </c>
      <c r="F9103" s="46">
        <v>39261</v>
      </c>
      <c r="G9103" s="39">
        <v>200</v>
      </c>
      <c r="H9103" s="47" t="s">
        <v>8783</v>
      </c>
      <c r="N9103" s="23">
        <v>93.820999999999998</v>
      </c>
      <c r="O9103" s="23">
        <v>35</v>
      </c>
      <c r="P9103" s="23">
        <v>29</v>
      </c>
      <c r="Q9103" s="23">
        <v>12</v>
      </c>
      <c r="R9103" s="26" t="s">
        <v>6685</v>
      </c>
      <c r="S9103" s="23">
        <v>49</v>
      </c>
      <c r="T9103" s="23">
        <v>16</v>
      </c>
      <c r="U9103" s="22" t="s">
        <v>6700</v>
      </c>
      <c r="V9103" s="22"/>
      <c r="W9103" s="1"/>
    </row>
    <row r="9104" spans="1:23" x14ac:dyDescent="0.2">
      <c r="A9104" s="54">
        <v>103881729</v>
      </c>
      <c r="B9104" s="39">
        <v>1</v>
      </c>
      <c r="C9104" s="39" t="s">
        <v>3634</v>
      </c>
      <c r="D9104" s="39" t="s">
        <v>3642</v>
      </c>
      <c r="E9104" s="39" t="s">
        <v>3637</v>
      </c>
      <c r="F9104" s="46">
        <v>39261</v>
      </c>
      <c r="G9104" s="39">
        <v>200</v>
      </c>
      <c r="H9104" s="47" t="s">
        <v>8783</v>
      </c>
      <c r="N9104" s="23">
        <v>93.820999999999998</v>
      </c>
      <c r="O9104" s="23">
        <v>35</v>
      </c>
      <c r="P9104" s="23">
        <v>29</v>
      </c>
      <c r="Q9104" s="23">
        <v>12</v>
      </c>
      <c r="R9104" s="26" t="s">
        <v>6685</v>
      </c>
      <c r="S9104" s="23">
        <v>49</v>
      </c>
      <c r="T9104" s="23">
        <v>16</v>
      </c>
      <c r="U9104" s="22" t="s">
        <v>6700</v>
      </c>
      <c r="V9104" s="25"/>
      <c r="W9104" s="1"/>
    </row>
    <row r="9105" spans="1:23" x14ac:dyDescent="0.2">
      <c r="A9105" s="54">
        <v>103881730</v>
      </c>
      <c r="B9105" s="39">
        <v>1</v>
      </c>
      <c r="C9105" s="39" t="s">
        <v>3634</v>
      </c>
      <c r="D9105" s="39" t="s">
        <v>3642</v>
      </c>
      <c r="E9105" s="39" t="s">
        <v>3637</v>
      </c>
      <c r="F9105" s="46">
        <v>39261</v>
      </c>
      <c r="G9105" s="39">
        <v>200</v>
      </c>
      <c r="H9105" s="47" t="s">
        <v>8783</v>
      </c>
      <c r="N9105" s="23">
        <v>93.820999999999998</v>
      </c>
      <c r="O9105" s="23">
        <v>35</v>
      </c>
      <c r="P9105" s="23">
        <v>29</v>
      </c>
      <c r="Q9105" s="23">
        <v>12</v>
      </c>
      <c r="R9105" s="26" t="s">
        <v>6685</v>
      </c>
      <c r="S9105" s="23">
        <v>49</v>
      </c>
      <c r="T9105" s="23">
        <v>16</v>
      </c>
      <c r="U9105" s="22" t="s">
        <v>6700</v>
      </c>
      <c r="V9105" s="25"/>
      <c r="W9105" s="1"/>
    </row>
    <row r="9106" spans="1:23" x14ac:dyDescent="0.2">
      <c r="A9106" s="54">
        <v>103881731</v>
      </c>
      <c r="B9106" s="39">
        <v>1</v>
      </c>
      <c r="C9106" s="39" t="s">
        <v>3634</v>
      </c>
      <c r="D9106" s="39" t="s">
        <v>3642</v>
      </c>
      <c r="E9106" s="39" t="s">
        <v>3639</v>
      </c>
      <c r="F9106" s="46">
        <v>39261</v>
      </c>
      <c r="G9106" s="39">
        <v>200</v>
      </c>
      <c r="H9106" s="47" t="s">
        <v>8783</v>
      </c>
      <c r="N9106" s="23">
        <v>93.820999999999998</v>
      </c>
      <c r="O9106" s="23">
        <v>35</v>
      </c>
      <c r="P9106" s="23">
        <v>29</v>
      </c>
      <c r="Q9106" s="23">
        <v>12</v>
      </c>
      <c r="R9106" s="26" t="s">
        <v>6685</v>
      </c>
      <c r="S9106" s="23">
        <v>49</v>
      </c>
      <c r="T9106" s="23">
        <v>16</v>
      </c>
      <c r="U9106" s="22" t="s">
        <v>6700</v>
      </c>
      <c r="V9106" s="25"/>
      <c r="W9106" s="1"/>
    </row>
    <row r="9107" spans="1:23" x14ac:dyDescent="0.2">
      <c r="A9107" s="54">
        <v>103881732</v>
      </c>
      <c r="B9107" s="39">
        <v>1</v>
      </c>
      <c r="C9107" s="39" t="s">
        <v>3634</v>
      </c>
      <c r="D9107" s="39" t="s">
        <v>3642</v>
      </c>
      <c r="E9107" s="39" t="s">
        <v>3639</v>
      </c>
      <c r="F9107" s="46">
        <v>39261</v>
      </c>
      <c r="G9107" s="39">
        <v>200</v>
      </c>
      <c r="H9107" s="47" t="s">
        <v>8783</v>
      </c>
      <c r="N9107" s="23">
        <v>93.820999999999998</v>
      </c>
      <c r="O9107" s="23">
        <v>35</v>
      </c>
      <c r="P9107" s="23">
        <v>29</v>
      </c>
      <c r="Q9107" s="23">
        <v>12</v>
      </c>
      <c r="R9107" s="26" t="s">
        <v>6685</v>
      </c>
      <c r="S9107" s="23">
        <v>49</v>
      </c>
      <c r="T9107" s="23">
        <v>16</v>
      </c>
      <c r="U9107" s="22" t="s">
        <v>6700</v>
      </c>
      <c r="V9107" s="25"/>
      <c r="W9107" s="1"/>
    </row>
    <row r="9108" spans="1:23" x14ac:dyDescent="0.2">
      <c r="A9108" s="54">
        <v>103881733</v>
      </c>
      <c r="B9108" s="39">
        <v>1</v>
      </c>
      <c r="C9108" s="39" t="s">
        <v>3634</v>
      </c>
      <c r="D9108" s="39" t="s">
        <v>3642</v>
      </c>
      <c r="E9108" s="39" t="s">
        <v>3637</v>
      </c>
      <c r="F9108" s="46">
        <v>39261</v>
      </c>
      <c r="G9108" s="39">
        <v>200</v>
      </c>
      <c r="H9108" s="47" t="s">
        <v>8783</v>
      </c>
      <c r="N9108" s="23">
        <v>93.820999999999998</v>
      </c>
      <c r="O9108" s="23">
        <v>35</v>
      </c>
      <c r="P9108" s="23">
        <v>29</v>
      </c>
      <c r="Q9108" s="23">
        <v>12</v>
      </c>
      <c r="R9108" s="26" t="s">
        <v>6685</v>
      </c>
      <c r="S9108" s="23">
        <v>49</v>
      </c>
      <c r="T9108" s="23">
        <v>16</v>
      </c>
      <c r="U9108" s="22" t="s">
        <v>6700</v>
      </c>
      <c r="V9108" s="25"/>
      <c r="W9108" s="1"/>
    </row>
    <row r="9109" spans="1:23" x14ac:dyDescent="0.2">
      <c r="A9109" s="54">
        <v>103881734</v>
      </c>
      <c r="B9109" s="39">
        <v>1</v>
      </c>
      <c r="C9109" s="39" t="s">
        <v>3634</v>
      </c>
      <c r="D9109" s="39" t="s">
        <v>3642</v>
      </c>
      <c r="E9109" s="39" t="s">
        <v>3637</v>
      </c>
      <c r="F9109" s="46">
        <v>39261</v>
      </c>
      <c r="G9109" s="39">
        <v>200</v>
      </c>
      <c r="H9109" s="47" t="s">
        <v>8783</v>
      </c>
      <c r="N9109" s="23">
        <v>93.820999999999998</v>
      </c>
      <c r="O9109" s="23">
        <v>35</v>
      </c>
      <c r="P9109" s="23">
        <v>29</v>
      </c>
      <c r="Q9109" s="23">
        <v>12</v>
      </c>
      <c r="R9109" s="26" t="s">
        <v>6685</v>
      </c>
      <c r="S9109" s="23">
        <v>49</v>
      </c>
      <c r="T9109" s="23">
        <v>16</v>
      </c>
      <c r="U9109" s="22" t="s">
        <v>6700</v>
      </c>
      <c r="V9109" s="25"/>
      <c r="W9109" s="1"/>
    </row>
    <row r="9110" spans="1:23" x14ac:dyDescent="0.2">
      <c r="A9110" s="54">
        <v>103881735</v>
      </c>
      <c r="B9110" s="39">
        <v>1</v>
      </c>
      <c r="C9110" s="39" t="s">
        <v>3634</v>
      </c>
      <c r="D9110" s="39" t="s">
        <v>3642</v>
      </c>
      <c r="E9110" s="39" t="s">
        <v>3637</v>
      </c>
      <c r="F9110" s="46">
        <v>39261</v>
      </c>
      <c r="G9110" s="39">
        <v>200</v>
      </c>
      <c r="H9110" s="47" t="s">
        <v>8783</v>
      </c>
      <c r="N9110" s="23">
        <v>93.820999999999998</v>
      </c>
      <c r="O9110" s="23">
        <v>35</v>
      </c>
      <c r="P9110" s="23">
        <v>29</v>
      </c>
      <c r="Q9110" s="23">
        <v>12</v>
      </c>
      <c r="R9110" s="26" t="s">
        <v>6685</v>
      </c>
      <c r="S9110" s="23">
        <v>49</v>
      </c>
      <c r="T9110" s="23">
        <v>16</v>
      </c>
      <c r="U9110" s="22" t="s">
        <v>6700</v>
      </c>
      <c r="V9110" s="25"/>
      <c r="W9110" s="1"/>
    </row>
    <row r="9111" spans="1:23" x14ac:dyDescent="0.2">
      <c r="A9111" s="54">
        <v>103881736</v>
      </c>
      <c r="B9111" s="39">
        <v>1</v>
      </c>
      <c r="C9111" s="39" t="s">
        <v>3634</v>
      </c>
      <c r="D9111" s="39" t="s">
        <v>3642</v>
      </c>
      <c r="E9111" s="39" t="s">
        <v>3639</v>
      </c>
      <c r="F9111" s="46">
        <v>39261</v>
      </c>
      <c r="G9111" s="39">
        <v>200</v>
      </c>
      <c r="H9111" s="47" t="s">
        <v>8783</v>
      </c>
      <c r="N9111" s="23">
        <v>93.820999999999998</v>
      </c>
      <c r="O9111" s="23">
        <v>35</v>
      </c>
      <c r="P9111" s="23">
        <v>29</v>
      </c>
      <c r="Q9111" s="23">
        <v>12</v>
      </c>
      <c r="R9111" s="26" t="s">
        <v>6685</v>
      </c>
      <c r="S9111" s="23">
        <v>49</v>
      </c>
      <c r="T9111" s="23">
        <v>16</v>
      </c>
      <c r="U9111" s="22" t="s">
        <v>6700</v>
      </c>
      <c r="V9111" s="25"/>
      <c r="W9111" s="1"/>
    </row>
    <row r="9112" spans="1:23" x14ac:dyDescent="0.2">
      <c r="A9112" s="54">
        <v>103881737</v>
      </c>
      <c r="B9112" s="39">
        <v>1</v>
      </c>
      <c r="C9112" s="39" t="s">
        <v>3634</v>
      </c>
      <c r="D9112" s="39" t="s">
        <v>3642</v>
      </c>
      <c r="E9112" s="39" t="s">
        <v>3637</v>
      </c>
      <c r="F9112" s="46">
        <v>39261</v>
      </c>
      <c r="G9112" s="39">
        <v>200</v>
      </c>
      <c r="H9112" s="47" t="s">
        <v>8783</v>
      </c>
      <c r="N9112" s="23">
        <v>93.820999999999998</v>
      </c>
      <c r="O9112" s="23">
        <v>35</v>
      </c>
      <c r="P9112" s="23">
        <v>29</v>
      </c>
      <c r="Q9112" s="23">
        <v>12</v>
      </c>
      <c r="R9112" s="26" t="s">
        <v>6685</v>
      </c>
      <c r="S9112" s="23">
        <v>49</v>
      </c>
      <c r="T9112" s="23">
        <v>16</v>
      </c>
      <c r="U9112" s="22" t="s">
        <v>6700</v>
      </c>
      <c r="V9112" s="25"/>
      <c r="W9112" s="1"/>
    </row>
    <row r="9113" spans="1:23" x14ac:dyDescent="0.2">
      <c r="A9113" s="54">
        <v>103881738</v>
      </c>
      <c r="B9113" s="39">
        <v>1</v>
      </c>
      <c r="C9113" s="39" t="s">
        <v>3634</v>
      </c>
      <c r="D9113" s="39" t="s">
        <v>3642</v>
      </c>
      <c r="E9113" s="39" t="s">
        <v>3637</v>
      </c>
      <c r="F9113" s="46">
        <v>39261</v>
      </c>
      <c r="G9113" s="39">
        <v>200</v>
      </c>
      <c r="H9113" s="47" t="s">
        <v>8783</v>
      </c>
      <c r="N9113" s="23">
        <v>93.820999999999998</v>
      </c>
      <c r="O9113" s="23">
        <v>35</v>
      </c>
      <c r="P9113" s="23">
        <v>29</v>
      </c>
      <c r="Q9113" s="23">
        <v>12</v>
      </c>
      <c r="R9113" s="26" t="s">
        <v>6685</v>
      </c>
      <c r="S9113" s="23">
        <v>49</v>
      </c>
      <c r="T9113" s="23">
        <v>16</v>
      </c>
      <c r="U9113" s="22" t="s">
        <v>6700</v>
      </c>
      <c r="V9113" s="25"/>
      <c r="W9113" s="1"/>
    </row>
    <row r="9114" spans="1:23" x14ac:dyDescent="0.2">
      <c r="A9114" s="54">
        <v>103881739</v>
      </c>
      <c r="B9114" s="39">
        <v>1</v>
      </c>
      <c r="C9114" s="39" t="s">
        <v>3634</v>
      </c>
      <c r="D9114" s="39" t="s">
        <v>3642</v>
      </c>
      <c r="E9114" s="39" t="s">
        <v>3637</v>
      </c>
      <c r="F9114" s="46">
        <v>39261</v>
      </c>
      <c r="G9114" s="39">
        <v>200</v>
      </c>
      <c r="H9114" s="47" t="s">
        <v>8783</v>
      </c>
      <c r="N9114" s="23">
        <v>93.820999999999998</v>
      </c>
      <c r="O9114" s="23">
        <v>35</v>
      </c>
      <c r="P9114" s="23">
        <v>29</v>
      </c>
      <c r="Q9114" s="23">
        <v>12</v>
      </c>
      <c r="R9114" s="26" t="s">
        <v>6685</v>
      </c>
      <c r="S9114" s="23">
        <v>49</v>
      </c>
      <c r="T9114" s="23">
        <v>16</v>
      </c>
      <c r="U9114" s="22" t="s">
        <v>6700</v>
      </c>
      <c r="V9114" s="25"/>
      <c r="W9114" s="1"/>
    </row>
    <row r="9115" spans="1:23" x14ac:dyDescent="0.2">
      <c r="A9115" s="54">
        <v>103881740</v>
      </c>
      <c r="B9115" s="39">
        <v>1</v>
      </c>
      <c r="C9115" s="39" t="s">
        <v>3634</v>
      </c>
      <c r="D9115" s="39" t="s">
        <v>3642</v>
      </c>
      <c r="E9115" s="39" t="s">
        <v>3637</v>
      </c>
      <c r="F9115" s="46">
        <v>39261</v>
      </c>
      <c r="G9115" s="39">
        <v>200</v>
      </c>
      <c r="H9115" s="47" t="s">
        <v>8783</v>
      </c>
      <c r="N9115" s="23">
        <v>93.820999999999998</v>
      </c>
      <c r="O9115" s="23">
        <v>35</v>
      </c>
      <c r="P9115" s="23">
        <v>29</v>
      </c>
      <c r="Q9115" s="23">
        <v>12</v>
      </c>
      <c r="R9115" s="26" t="s">
        <v>6685</v>
      </c>
      <c r="S9115" s="23">
        <v>49</v>
      </c>
      <c r="T9115" s="23">
        <v>16</v>
      </c>
      <c r="U9115" s="22" t="s">
        <v>6700</v>
      </c>
      <c r="V9115" s="25"/>
      <c r="W9115" s="1"/>
    </row>
    <row r="9116" spans="1:23" x14ac:dyDescent="0.2">
      <c r="A9116" s="54">
        <v>103881741</v>
      </c>
      <c r="B9116" s="39">
        <v>1</v>
      </c>
      <c r="C9116" s="39" t="s">
        <v>3634</v>
      </c>
      <c r="D9116" s="39" t="s">
        <v>3642</v>
      </c>
      <c r="E9116" s="39" t="s">
        <v>3637</v>
      </c>
      <c r="F9116" s="46">
        <v>39261</v>
      </c>
      <c r="G9116" s="39">
        <v>200</v>
      </c>
      <c r="H9116" s="47" t="s">
        <v>8783</v>
      </c>
      <c r="N9116" s="23">
        <v>93.820999999999998</v>
      </c>
      <c r="O9116" s="23">
        <v>35</v>
      </c>
      <c r="P9116" s="23">
        <v>29</v>
      </c>
      <c r="Q9116" s="23">
        <v>12</v>
      </c>
      <c r="R9116" s="26" t="s">
        <v>6685</v>
      </c>
      <c r="S9116" s="23">
        <v>49</v>
      </c>
      <c r="T9116" s="23">
        <v>16</v>
      </c>
      <c r="U9116" s="22" t="s">
        <v>6700</v>
      </c>
      <c r="V9116" s="25"/>
      <c r="W9116" s="1"/>
    </row>
    <row r="9117" spans="1:23" x14ac:dyDescent="0.2">
      <c r="A9117" s="54">
        <v>103881742</v>
      </c>
      <c r="B9117" s="39">
        <v>1</v>
      </c>
      <c r="C9117" s="39" t="s">
        <v>3634</v>
      </c>
      <c r="D9117" s="39" t="s">
        <v>3642</v>
      </c>
      <c r="E9117" s="39" t="s">
        <v>3639</v>
      </c>
      <c r="F9117" s="46">
        <v>39261</v>
      </c>
      <c r="G9117" s="39">
        <v>200</v>
      </c>
      <c r="H9117" s="47" t="s">
        <v>8783</v>
      </c>
      <c r="N9117" s="23">
        <v>93.820999999999998</v>
      </c>
      <c r="O9117" s="23">
        <v>35</v>
      </c>
      <c r="P9117" s="23">
        <v>29</v>
      </c>
      <c r="Q9117" s="23">
        <v>12</v>
      </c>
      <c r="R9117" s="26" t="s">
        <v>6685</v>
      </c>
      <c r="S9117" s="23">
        <v>49</v>
      </c>
      <c r="T9117" s="23">
        <v>16</v>
      </c>
      <c r="U9117" s="22" t="s">
        <v>6700</v>
      </c>
      <c r="V9117" s="25"/>
      <c r="W9117" s="1"/>
    </row>
    <row r="9118" spans="1:23" x14ac:dyDescent="0.2">
      <c r="A9118" s="54">
        <v>103881743</v>
      </c>
      <c r="B9118" s="39">
        <v>1</v>
      </c>
      <c r="C9118" s="39" t="s">
        <v>3634</v>
      </c>
      <c r="D9118" s="39" t="s">
        <v>3642</v>
      </c>
      <c r="E9118" s="39" t="s">
        <v>3637</v>
      </c>
      <c r="F9118" s="46">
        <v>39261</v>
      </c>
      <c r="G9118" s="39">
        <v>200</v>
      </c>
      <c r="H9118" s="47" t="s">
        <v>8783</v>
      </c>
      <c r="N9118" s="23">
        <v>93.820999999999998</v>
      </c>
      <c r="O9118" s="23">
        <v>35</v>
      </c>
      <c r="P9118" s="23">
        <v>29</v>
      </c>
      <c r="Q9118" s="23">
        <v>12</v>
      </c>
      <c r="R9118" s="26" t="s">
        <v>6685</v>
      </c>
      <c r="S9118" s="23">
        <v>49</v>
      </c>
      <c r="T9118" s="23">
        <v>16</v>
      </c>
      <c r="U9118" s="22" t="s">
        <v>6700</v>
      </c>
      <c r="V9118" s="25"/>
      <c r="W9118" s="1"/>
    </row>
    <row r="9119" spans="1:23" x14ac:dyDescent="0.2">
      <c r="A9119" s="54">
        <v>103881744</v>
      </c>
      <c r="B9119" s="39">
        <v>1</v>
      </c>
      <c r="C9119" s="39" t="s">
        <v>3634</v>
      </c>
      <c r="D9119" s="39" t="s">
        <v>3642</v>
      </c>
      <c r="E9119" s="39" t="s">
        <v>3639</v>
      </c>
      <c r="F9119" s="46">
        <v>39261</v>
      </c>
      <c r="G9119" s="39">
        <v>200</v>
      </c>
      <c r="H9119" s="47" t="s">
        <v>8783</v>
      </c>
      <c r="N9119" s="23">
        <v>93.820999999999998</v>
      </c>
      <c r="O9119" s="23">
        <v>35</v>
      </c>
      <c r="P9119" s="23">
        <v>29</v>
      </c>
      <c r="Q9119" s="23">
        <v>12</v>
      </c>
      <c r="R9119" s="26" t="s">
        <v>6685</v>
      </c>
      <c r="S9119" s="23">
        <v>49</v>
      </c>
      <c r="T9119" s="23">
        <v>16</v>
      </c>
      <c r="U9119" s="22" t="s">
        <v>6700</v>
      </c>
      <c r="V9119" s="25"/>
      <c r="W9119" s="1"/>
    </row>
    <row r="9120" spans="1:23" x14ac:dyDescent="0.2">
      <c r="A9120" s="54">
        <v>103881745</v>
      </c>
      <c r="B9120" s="39">
        <v>1</v>
      </c>
      <c r="C9120" s="39" t="s">
        <v>3634</v>
      </c>
      <c r="D9120" s="39" t="s">
        <v>3642</v>
      </c>
      <c r="E9120" s="39" t="s">
        <v>3637</v>
      </c>
      <c r="F9120" s="46">
        <v>39261</v>
      </c>
      <c r="G9120" s="39">
        <v>200</v>
      </c>
      <c r="H9120" s="47" t="s">
        <v>8783</v>
      </c>
      <c r="N9120" s="23">
        <v>93.820999999999998</v>
      </c>
      <c r="O9120" s="23">
        <v>35</v>
      </c>
      <c r="P9120" s="23">
        <v>29</v>
      </c>
      <c r="Q9120" s="23">
        <v>12</v>
      </c>
      <c r="R9120" s="26" t="s">
        <v>6685</v>
      </c>
      <c r="S9120" s="23">
        <v>49</v>
      </c>
      <c r="T9120" s="23">
        <v>16</v>
      </c>
      <c r="U9120" s="22" t="s">
        <v>6700</v>
      </c>
      <c r="V9120" s="25"/>
      <c r="W9120" s="1"/>
    </row>
    <row r="9121" spans="1:23" x14ac:dyDescent="0.2">
      <c r="A9121" s="54">
        <v>103881746</v>
      </c>
      <c r="B9121" s="39">
        <v>1</v>
      </c>
      <c r="C9121" s="39" t="s">
        <v>3634</v>
      </c>
      <c r="D9121" s="39" t="s">
        <v>3642</v>
      </c>
      <c r="E9121" s="39" t="s">
        <v>3637</v>
      </c>
      <c r="F9121" s="46">
        <v>39261</v>
      </c>
      <c r="G9121" s="39">
        <v>200</v>
      </c>
      <c r="H9121" s="47" t="s">
        <v>8783</v>
      </c>
      <c r="N9121" s="23">
        <v>93.820999999999998</v>
      </c>
      <c r="O9121" s="23">
        <v>35</v>
      </c>
      <c r="P9121" s="23">
        <v>29</v>
      </c>
      <c r="Q9121" s="23">
        <v>12</v>
      </c>
      <c r="R9121" s="26" t="s">
        <v>6685</v>
      </c>
      <c r="S9121" s="23">
        <v>49</v>
      </c>
      <c r="T9121" s="23">
        <v>16</v>
      </c>
      <c r="U9121" s="22" t="s">
        <v>6700</v>
      </c>
      <c r="V9121" s="25"/>
      <c r="W9121" s="1"/>
    </row>
    <row r="9122" spans="1:23" x14ac:dyDescent="0.2">
      <c r="A9122" s="54">
        <v>103881747</v>
      </c>
      <c r="B9122" s="39">
        <v>1</v>
      </c>
      <c r="C9122" s="39" t="s">
        <v>3634</v>
      </c>
      <c r="D9122" s="39" t="s">
        <v>3642</v>
      </c>
      <c r="E9122" s="39" t="s">
        <v>3639</v>
      </c>
      <c r="F9122" s="46">
        <v>39261</v>
      </c>
      <c r="G9122" s="39">
        <v>200</v>
      </c>
      <c r="H9122" s="47" t="s">
        <v>8783</v>
      </c>
      <c r="N9122" s="23">
        <v>93.820999999999998</v>
      </c>
      <c r="O9122" s="23">
        <v>35</v>
      </c>
      <c r="P9122" s="23">
        <v>29</v>
      </c>
      <c r="Q9122" s="23">
        <v>12</v>
      </c>
      <c r="R9122" s="26" t="s">
        <v>6685</v>
      </c>
      <c r="S9122" s="23">
        <v>49</v>
      </c>
      <c r="T9122" s="23">
        <v>16</v>
      </c>
      <c r="U9122" s="22" t="s">
        <v>6700</v>
      </c>
      <c r="V9122" s="25"/>
      <c r="W9122" s="1"/>
    </row>
    <row r="9123" spans="1:23" x14ac:dyDescent="0.2">
      <c r="A9123" s="54">
        <v>103881748</v>
      </c>
      <c r="B9123" s="39">
        <v>1</v>
      </c>
      <c r="C9123" s="39" t="s">
        <v>3634</v>
      </c>
      <c r="D9123" s="39" t="s">
        <v>3642</v>
      </c>
      <c r="E9123" s="39" t="s">
        <v>3637</v>
      </c>
      <c r="F9123" s="46">
        <v>39261</v>
      </c>
      <c r="G9123" s="39">
        <v>200</v>
      </c>
      <c r="H9123" s="47" t="s">
        <v>8783</v>
      </c>
      <c r="N9123" s="23">
        <v>93.820999999999998</v>
      </c>
      <c r="O9123" s="23">
        <v>35</v>
      </c>
      <c r="P9123" s="23">
        <v>29</v>
      </c>
      <c r="Q9123" s="23">
        <v>12</v>
      </c>
      <c r="R9123" s="26" t="s">
        <v>6685</v>
      </c>
      <c r="S9123" s="23">
        <v>49</v>
      </c>
      <c r="T9123" s="23">
        <v>16</v>
      </c>
      <c r="U9123" s="22" t="s">
        <v>6700</v>
      </c>
      <c r="V9123" s="25"/>
      <c r="W9123" s="1"/>
    </row>
    <row r="9124" spans="1:23" x14ac:dyDescent="0.2">
      <c r="A9124" s="54">
        <v>103881749</v>
      </c>
      <c r="B9124" s="39">
        <v>1</v>
      </c>
      <c r="C9124" s="39" t="s">
        <v>3634</v>
      </c>
      <c r="D9124" s="39" t="s">
        <v>3640</v>
      </c>
      <c r="E9124" s="39" t="s">
        <v>3639</v>
      </c>
      <c r="F9124" s="46">
        <v>39261</v>
      </c>
      <c r="G9124" s="39">
        <v>200</v>
      </c>
      <c r="H9124" s="47" t="s">
        <v>8783</v>
      </c>
      <c r="N9124" s="23">
        <v>93.820999999999998</v>
      </c>
      <c r="O9124" s="23">
        <v>35</v>
      </c>
      <c r="P9124" s="23">
        <v>29</v>
      </c>
      <c r="Q9124" s="23">
        <v>12</v>
      </c>
      <c r="R9124" s="26" t="s">
        <v>6685</v>
      </c>
      <c r="S9124" s="23">
        <v>49</v>
      </c>
      <c r="T9124" s="23">
        <v>16</v>
      </c>
      <c r="U9124" s="22" t="s">
        <v>6700</v>
      </c>
      <c r="V9124" s="25"/>
      <c r="W9124" s="1"/>
    </row>
    <row r="9125" spans="1:23" x14ac:dyDescent="0.2">
      <c r="A9125" s="54">
        <v>103881750</v>
      </c>
      <c r="B9125" s="39">
        <v>1</v>
      </c>
      <c r="C9125" s="39" t="s">
        <v>3634</v>
      </c>
      <c r="D9125" s="39" t="s">
        <v>3640</v>
      </c>
      <c r="E9125" s="39" t="s">
        <v>3637</v>
      </c>
      <c r="F9125" s="46">
        <v>39261</v>
      </c>
      <c r="G9125" s="39">
        <v>200</v>
      </c>
      <c r="H9125" s="47" t="s">
        <v>8783</v>
      </c>
      <c r="N9125" s="23">
        <v>93.820999999999998</v>
      </c>
      <c r="O9125" s="23">
        <v>35</v>
      </c>
      <c r="P9125" s="23">
        <v>29</v>
      </c>
      <c r="Q9125" s="23">
        <v>12</v>
      </c>
      <c r="R9125" s="26" t="s">
        <v>6685</v>
      </c>
      <c r="S9125" s="23">
        <v>49</v>
      </c>
      <c r="T9125" s="23">
        <v>16</v>
      </c>
      <c r="U9125" s="22" t="s">
        <v>6700</v>
      </c>
      <c r="V9125" s="25"/>
      <c r="W9125" s="1"/>
    </row>
    <row r="9126" spans="1:23" x14ac:dyDescent="0.2">
      <c r="A9126" s="54">
        <v>103881751</v>
      </c>
      <c r="B9126" s="39">
        <v>1</v>
      </c>
      <c r="C9126" s="39" t="s">
        <v>3634</v>
      </c>
      <c r="D9126" s="39" t="s">
        <v>3640</v>
      </c>
      <c r="E9126" s="39" t="s">
        <v>3639</v>
      </c>
      <c r="F9126" s="46">
        <v>39261</v>
      </c>
      <c r="G9126" s="39">
        <v>200</v>
      </c>
      <c r="H9126" s="47" t="s">
        <v>8783</v>
      </c>
      <c r="N9126" s="23">
        <v>93.820999999999998</v>
      </c>
      <c r="O9126" s="23">
        <v>35</v>
      </c>
      <c r="P9126" s="23">
        <v>29</v>
      </c>
      <c r="Q9126" s="23">
        <v>12</v>
      </c>
      <c r="R9126" s="26" t="s">
        <v>6685</v>
      </c>
      <c r="S9126" s="23">
        <v>49</v>
      </c>
      <c r="T9126" s="23">
        <v>16</v>
      </c>
      <c r="U9126" s="22" t="s">
        <v>6700</v>
      </c>
      <c r="V9126" s="25"/>
      <c r="W9126" s="1"/>
    </row>
    <row r="9127" spans="1:23" x14ac:dyDescent="0.2">
      <c r="A9127" s="54">
        <v>103881752</v>
      </c>
      <c r="B9127" s="39">
        <v>1</v>
      </c>
      <c r="C9127" s="39" t="s">
        <v>3634</v>
      </c>
      <c r="D9127" s="39" t="s">
        <v>3640</v>
      </c>
      <c r="E9127" s="39" t="s">
        <v>3639</v>
      </c>
      <c r="F9127" s="46">
        <v>39261</v>
      </c>
      <c r="G9127" s="39">
        <v>200</v>
      </c>
      <c r="H9127" s="47" t="s">
        <v>8783</v>
      </c>
      <c r="N9127" s="23">
        <v>93.820999999999998</v>
      </c>
      <c r="O9127" s="23">
        <v>35</v>
      </c>
      <c r="P9127" s="23">
        <v>29</v>
      </c>
      <c r="Q9127" s="23">
        <v>12</v>
      </c>
      <c r="R9127" s="26" t="s">
        <v>6685</v>
      </c>
      <c r="S9127" s="23">
        <v>49</v>
      </c>
      <c r="T9127" s="23">
        <v>16</v>
      </c>
      <c r="U9127" s="22" t="s">
        <v>6700</v>
      </c>
      <c r="V9127" s="25"/>
      <c r="W9127" s="1"/>
    </row>
    <row r="9128" spans="1:23" x14ac:dyDescent="0.2">
      <c r="A9128" s="54">
        <v>103881753</v>
      </c>
      <c r="B9128" s="39">
        <v>1</v>
      </c>
      <c r="C9128" s="39" t="s">
        <v>3634</v>
      </c>
      <c r="D9128" s="39" t="s">
        <v>3640</v>
      </c>
      <c r="E9128" s="39" t="s">
        <v>3639</v>
      </c>
      <c r="F9128" s="46">
        <v>39261</v>
      </c>
      <c r="G9128" s="39">
        <v>200</v>
      </c>
      <c r="H9128" s="47" t="s">
        <v>8783</v>
      </c>
      <c r="N9128" s="23">
        <v>93.820999999999998</v>
      </c>
      <c r="O9128" s="23">
        <v>35</v>
      </c>
      <c r="P9128" s="23">
        <v>29</v>
      </c>
      <c r="Q9128" s="23">
        <v>12</v>
      </c>
      <c r="R9128" s="26" t="s">
        <v>6685</v>
      </c>
      <c r="S9128" s="23">
        <v>49</v>
      </c>
      <c r="T9128" s="23">
        <v>16</v>
      </c>
      <c r="U9128" s="22" t="s">
        <v>6700</v>
      </c>
      <c r="V9128" s="25"/>
      <c r="W9128" s="1"/>
    </row>
    <row r="9129" spans="1:23" x14ac:dyDescent="0.2">
      <c r="A9129" s="54">
        <v>103881754</v>
      </c>
      <c r="B9129" s="39">
        <v>1</v>
      </c>
      <c r="C9129" s="39" t="s">
        <v>3634</v>
      </c>
      <c r="D9129" s="39" t="s">
        <v>3642</v>
      </c>
      <c r="E9129" s="39" t="s">
        <v>3637</v>
      </c>
      <c r="F9129" s="46">
        <v>39261</v>
      </c>
      <c r="G9129" s="39">
        <v>200</v>
      </c>
      <c r="H9129" s="47" t="s">
        <v>8783</v>
      </c>
      <c r="N9129" s="23">
        <v>93.820999999999998</v>
      </c>
      <c r="O9129" s="23">
        <v>35</v>
      </c>
      <c r="P9129" s="23">
        <v>29</v>
      </c>
      <c r="Q9129" s="23">
        <v>12</v>
      </c>
      <c r="R9129" s="26" t="s">
        <v>6685</v>
      </c>
      <c r="S9129" s="23">
        <v>49</v>
      </c>
      <c r="T9129" s="23">
        <v>16</v>
      </c>
      <c r="U9129" s="22" t="s">
        <v>6700</v>
      </c>
      <c r="V9129" s="25"/>
      <c r="W9129" s="1"/>
    </row>
    <row r="9130" spans="1:23" x14ac:dyDescent="0.2">
      <c r="A9130" s="54">
        <v>103881755</v>
      </c>
      <c r="B9130" s="39">
        <v>1</v>
      </c>
      <c r="C9130" s="39" t="s">
        <v>3634</v>
      </c>
      <c r="D9130" s="39" t="s">
        <v>3640</v>
      </c>
      <c r="E9130" s="39" t="s">
        <v>3637</v>
      </c>
      <c r="F9130" s="46">
        <v>39261</v>
      </c>
      <c r="G9130" s="39">
        <v>200</v>
      </c>
      <c r="H9130" s="47" t="s">
        <v>8783</v>
      </c>
      <c r="N9130" s="23">
        <v>93.820999999999998</v>
      </c>
      <c r="O9130" s="23">
        <v>35</v>
      </c>
      <c r="P9130" s="23">
        <v>29</v>
      </c>
      <c r="Q9130" s="23">
        <v>12</v>
      </c>
      <c r="R9130" s="26" t="s">
        <v>6685</v>
      </c>
      <c r="S9130" s="23">
        <v>49</v>
      </c>
      <c r="T9130" s="23">
        <v>16</v>
      </c>
      <c r="U9130" s="22" t="s">
        <v>6700</v>
      </c>
      <c r="V9130" s="25"/>
      <c r="W9130" s="1"/>
    </row>
    <row r="9131" spans="1:23" x14ac:dyDescent="0.2">
      <c r="A9131" s="54">
        <v>103881756</v>
      </c>
      <c r="B9131" s="39">
        <v>1</v>
      </c>
      <c r="C9131" s="39" t="s">
        <v>3634</v>
      </c>
      <c r="D9131" s="39" t="s">
        <v>3640</v>
      </c>
      <c r="E9131" s="39" t="s">
        <v>3637</v>
      </c>
      <c r="F9131" s="46">
        <v>39261</v>
      </c>
      <c r="G9131" s="39">
        <v>200</v>
      </c>
      <c r="H9131" s="47" t="s">
        <v>8783</v>
      </c>
      <c r="N9131" s="23">
        <v>93.820999999999998</v>
      </c>
      <c r="O9131" s="23">
        <v>35</v>
      </c>
      <c r="P9131" s="23">
        <v>29</v>
      </c>
      <c r="Q9131" s="23">
        <v>12</v>
      </c>
      <c r="R9131" s="26" t="s">
        <v>6685</v>
      </c>
      <c r="S9131" s="23">
        <v>49</v>
      </c>
      <c r="T9131" s="23">
        <v>16</v>
      </c>
      <c r="U9131" s="22" t="s">
        <v>6700</v>
      </c>
      <c r="V9131" s="25"/>
      <c r="W9131" s="1"/>
    </row>
    <row r="9132" spans="1:23" x14ac:dyDescent="0.2">
      <c r="A9132" s="54">
        <v>103881757</v>
      </c>
      <c r="B9132" s="39">
        <v>1</v>
      </c>
      <c r="C9132" s="39" t="s">
        <v>3634</v>
      </c>
      <c r="D9132" s="39" t="s">
        <v>3640</v>
      </c>
      <c r="E9132" s="39" t="s">
        <v>3637</v>
      </c>
      <c r="F9132" s="46">
        <v>39261</v>
      </c>
      <c r="G9132" s="39">
        <v>200</v>
      </c>
      <c r="H9132" s="47" t="s">
        <v>8783</v>
      </c>
      <c r="N9132" s="23">
        <v>93.820999999999998</v>
      </c>
      <c r="O9132" s="23">
        <v>35</v>
      </c>
      <c r="P9132" s="23">
        <v>29</v>
      </c>
      <c r="Q9132" s="23">
        <v>12</v>
      </c>
      <c r="R9132" s="26" t="s">
        <v>6685</v>
      </c>
      <c r="S9132" s="23">
        <v>49</v>
      </c>
      <c r="T9132" s="23">
        <v>16</v>
      </c>
      <c r="U9132" s="22" t="s">
        <v>6700</v>
      </c>
      <c r="V9132" s="25" t="s">
        <v>6688</v>
      </c>
      <c r="W9132" s="1"/>
    </row>
    <row r="9133" spans="1:23" x14ac:dyDescent="0.2">
      <c r="A9133" s="54">
        <v>103881758</v>
      </c>
      <c r="B9133" s="39">
        <v>1</v>
      </c>
      <c r="C9133" s="39" t="s">
        <v>3634</v>
      </c>
      <c r="D9133" s="39" t="s">
        <v>3640</v>
      </c>
      <c r="E9133" s="39" t="s">
        <v>3637</v>
      </c>
      <c r="F9133" s="46">
        <v>39261</v>
      </c>
      <c r="G9133" s="39">
        <v>200</v>
      </c>
      <c r="H9133" s="47" t="s">
        <v>8783</v>
      </c>
      <c r="N9133" s="23">
        <v>93.820999999999998</v>
      </c>
      <c r="O9133" s="23">
        <v>35</v>
      </c>
      <c r="P9133" s="23">
        <v>29</v>
      </c>
      <c r="Q9133" s="23">
        <v>12</v>
      </c>
      <c r="R9133" s="26" t="s">
        <v>6685</v>
      </c>
      <c r="S9133" s="23">
        <v>49</v>
      </c>
      <c r="T9133" s="23">
        <v>16</v>
      </c>
      <c r="U9133" s="22" t="s">
        <v>6700</v>
      </c>
      <c r="V9133" s="25"/>
      <c r="W9133" s="1"/>
    </row>
    <row r="9134" spans="1:23" x14ac:dyDescent="0.2">
      <c r="A9134" s="54">
        <v>103881759</v>
      </c>
      <c r="B9134" s="39">
        <v>1</v>
      </c>
      <c r="C9134" s="39" t="s">
        <v>3634</v>
      </c>
      <c r="D9134" s="39" t="s">
        <v>3640</v>
      </c>
      <c r="E9134" s="39" t="s">
        <v>3637</v>
      </c>
      <c r="F9134" s="46">
        <v>39261</v>
      </c>
      <c r="G9134" s="39">
        <v>200</v>
      </c>
      <c r="H9134" s="47" t="s">
        <v>8783</v>
      </c>
      <c r="N9134" s="23">
        <v>93.820999999999998</v>
      </c>
      <c r="O9134" s="23">
        <v>35</v>
      </c>
      <c r="P9134" s="23">
        <v>29</v>
      </c>
      <c r="Q9134" s="23">
        <v>12</v>
      </c>
      <c r="R9134" s="26" t="s">
        <v>6685</v>
      </c>
      <c r="S9134" s="23">
        <v>49</v>
      </c>
      <c r="T9134" s="23">
        <v>16</v>
      </c>
      <c r="U9134" s="22" t="s">
        <v>6700</v>
      </c>
      <c r="V9134" s="25"/>
      <c r="W9134" s="1"/>
    </row>
    <row r="9135" spans="1:23" x14ac:dyDescent="0.2">
      <c r="A9135" s="54">
        <v>103881760</v>
      </c>
      <c r="B9135" s="39">
        <v>1</v>
      </c>
      <c r="C9135" s="39" t="s">
        <v>3634</v>
      </c>
      <c r="D9135" s="39" t="s">
        <v>3642</v>
      </c>
      <c r="E9135" s="39" t="s">
        <v>3637</v>
      </c>
      <c r="F9135" s="46">
        <v>39261</v>
      </c>
      <c r="G9135" s="39">
        <v>200</v>
      </c>
      <c r="H9135" s="47" t="s">
        <v>8783</v>
      </c>
      <c r="N9135" s="23">
        <v>93.820999999999998</v>
      </c>
      <c r="O9135" s="23">
        <v>35</v>
      </c>
      <c r="P9135" s="23">
        <v>29</v>
      </c>
      <c r="Q9135" s="23">
        <v>12</v>
      </c>
      <c r="R9135" s="26" t="s">
        <v>6685</v>
      </c>
      <c r="S9135" s="23">
        <v>49</v>
      </c>
      <c r="T9135" s="23">
        <v>16</v>
      </c>
      <c r="U9135" s="22" t="s">
        <v>6700</v>
      </c>
      <c r="V9135" s="25"/>
      <c r="W9135" s="1"/>
    </row>
    <row r="9136" spans="1:23" x14ac:dyDescent="0.2">
      <c r="A9136" s="54">
        <v>103881761</v>
      </c>
      <c r="B9136" s="39">
        <v>1</v>
      </c>
      <c r="C9136" s="39" t="s">
        <v>3634</v>
      </c>
      <c r="D9136" s="39" t="s">
        <v>3640</v>
      </c>
      <c r="E9136" s="39" t="s">
        <v>3637</v>
      </c>
      <c r="F9136" s="46">
        <v>39261</v>
      </c>
      <c r="G9136" s="39">
        <v>200</v>
      </c>
      <c r="H9136" s="47" t="s">
        <v>8783</v>
      </c>
      <c r="N9136" s="23">
        <v>93.820999999999998</v>
      </c>
      <c r="O9136" s="23">
        <v>35</v>
      </c>
      <c r="P9136" s="23">
        <v>29</v>
      </c>
      <c r="Q9136" s="23">
        <v>12</v>
      </c>
      <c r="R9136" s="26" t="s">
        <v>6685</v>
      </c>
      <c r="S9136" s="23">
        <v>49</v>
      </c>
      <c r="T9136" s="23">
        <v>16</v>
      </c>
      <c r="U9136" s="22" t="s">
        <v>6700</v>
      </c>
      <c r="V9136" s="25"/>
      <c r="W9136" s="1"/>
    </row>
    <row r="9137" spans="1:23" x14ac:dyDescent="0.2">
      <c r="A9137" s="54">
        <v>103881762</v>
      </c>
      <c r="B9137" s="39">
        <v>1</v>
      </c>
      <c r="C9137" s="39" t="s">
        <v>3634</v>
      </c>
      <c r="D9137" s="39" t="s">
        <v>3642</v>
      </c>
      <c r="E9137" s="39" t="s">
        <v>3639</v>
      </c>
      <c r="F9137" s="46">
        <v>39261</v>
      </c>
      <c r="G9137" s="39">
        <v>200</v>
      </c>
      <c r="H9137" s="47" t="s">
        <v>8783</v>
      </c>
      <c r="N9137" s="23">
        <v>93.820999999999998</v>
      </c>
      <c r="O9137" s="23">
        <v>35</v>
      </c>
      <c r="P9137" s="23">
        <v>29</v>
      </c>
      <c r="Q9137" s="23">
        <v>12</v>
      </c>
      <c r="R9137" s="26" t="s">
        <v>6685</v>
      </c>
      <c r="S9137" s="23">
        <v>49</v>
      </c>
      <c r="T9137" s="23">
        <v>16</v>
      </c>
      <c r="U9137" s="22" t="s">
        <v>6700</v>
      </c>
      <c r="V9137" s="25"/>
      <c r="W9137" s="1"/>
    </row>
    <row r="9138" spans="1:23" x14ac:dyDescent="0.2">
      <c r="A9138" s="54">
        <v>103881763</v>
      </c>
      <c r="B9138" s="39">
        <v>1</v>
      </c>
      <c r="C9138" s="39" t="s">
        <v>3634</v>
      </c>
      <c r="D9138" s="39" t="s">
        <v>3640</v>
      </c>
      <c r="E9138" s="39" t="s">
        <v>3637</v>
      </c>
      <c r="F9138" s="46">
        <v>39261</v>
      </c>
      <c r="G9138" s="39">
        <v>200</v>
      </c>
      <c r="H9138" s="47" t="s">
        <v>8783</v>
      </c>
      <c r="N9138" s="23">
        <v>93.820999999999998</v>
      </c>
      <c r="O9138" s="23">
        <v>35</v>
      </c>
      <c r="P9138" s="23">
        <v>29</v>
      </c>
      <c r="Q9138" s="23">
        <v>12</v>
      </c>
      <c r="R9138" s="26" t="s">
        <v>6685</v>
      </c>
      <c r="S9138" s="23">
        <v>49</v>
      </c>
      <c r="T9138" s="23">
        <v>16</v>
      </c>
      <c r="U9138" s="22" t="s">
        <v>6700</v>
      </c>
      <c r="V9138" s="25"/>
      <c r="W9138" s="1"/>
    </row>
    <row r="9139" spans="1:23" x14ac:dyDescent="0.2">
      <c r="A9139" s="54">
        <v>103881764</v>
      </c>
      <c r="B9139" s="39">
        <v>1</v>
      </c>
      <c r="C9139" s="39" t="s">
        <v>3634</v>
      </c>
      <c r="D9139" s="39" t="s">
        <v>3640</v>
      </c>
      <c r="E9139" s="39" t="s">
        <v>3637</v>
      </c>
      <c r="F9139" s="46">
        <v>39261</v>
      </c>
      <c r="G9139" s="39">
        <v>200</v>
      </c>
      <c r="H9139" s="47" t="s">
        <v>8783</v>
      </c>
      <c r="N9139" s="23">
        <v>93.820999999999998</v>
      </c>
      <c r="O9139" s="23">
        <v>35</v>
      </c>
      <c r="P9139" s="23">
        <v>29</v>
      </c>
      <c r="Q9139" s="23">
        <v>12</v>
      </c>
      <c r="R9139" s="26" t="s">
        <v>6685</v>
      </c>
      <c r="S9139" s="23">
        <v>49</v>
      </c>
      <c r="T9139" s="23">
        <v>16</v>
      </c>
      <c r="U9139" s="22" t="s">
        <v>6700</v>
      </c>
      <c r="V9139" s="25"/>
      <c r="W9139" s="1"/>
    </row>
    <row r="9140" spans="1:23" x14ac:dyDescent="0.2">
      <c r="A9140" s="54">
        <v>103881765</v>
      </c>
      <c r="B9140" s="39">
        <v>1</v>
      </c>
      <c r="C9140" s="39" t="s">
        <v>3634</v>
      </c>
      <c r="D9140" s="39" t="s">
        <v>3642</v>
      </c>
      <c r="E9140" s="39" t="s">
        <v>3639</v>
      </c>
      <c r="F9140" s="46">
        <v>39261</v>
      </c>
      <c r="G9140" s="39">
        <v>200</v>
      </c>
      <c r="H9140" s="47" t="s">
        <v>8783</v>
      </c>
      <c r="N9140" s="23">
        <v>93.820999999999998</v>
      </c>
      <c r="O9140" s="23">
        <v>35</v>
      </c>
      <c r="P9140" s="23">
        <v>29</v>
      </c>
      <c r="Q9140" s="23">
        <v>12</v>
      </c>
      <c r="R9140" s="26" t="s">
        <v>6685</v>
      </c>
      <c r="S9140" s="23">
        <v>49</v>
      </c>
      <c r="T9140" s="23">
        <v>16</v>
      </c>
      <c r="U9140" s="22" t="s">
        <v>6700</v>
      </c>
      <c r="V9140" s="25"/>
      <c r="W9140" s="1"/>
    </row>
    <row r="9141" spans="1:23" x14ac:dyDescent="0.2">
      <c r="A9141" s="54">
        <v>103881766</v>
      </c>
      <c r="B9141" s="39">
        <v>1</v>
      </c>
      <c r="C9141" s="39" t="s">
        <v>3634</v>
      </c>
      <c r="D9141" s="39" t="s">
        <v>3640</v>
      </c>
      <c r="E9141" s="39" t="s">
        <v>3639</v>
      </c>
      <c r="F9141" s="46">
        <v>39261</v>
      </c>
      <c r="G9141" s="39">
        <v>200</v>
      </c>
      <c r="H9141" s="47" t="s">
        <v>8783</v>
      </c>
      <c r="N9141" s="23">
        <v>93.820999999999998</v>
      </c>
      <c r="O9141" s="23">
        <v>35</v>
      </c>
      <c r="P9141" s="23">
        <v>29</v>
      </c>
      <c r="Q9141" s="23">
        <v>12</v>
      </c>
      <c r="R9141" s="26" t="s">
        <v>6685</v>
      </c>
      <c r="S9141" s="23">
        <v>49</v>
      </c>
      <c r="T9141" s="23">
        <v>16</v>
      </c>
      <c r="U9141" s="22" t="s">
        <v>6700</v>
      </c>
      <c r="V9141" s="25"/>
      <c r="W9141" s="1"/>
    </row>
    <row r="9142" spans="1:23" x14ac:dyDescent="0.2">
      <c r="A9142" s="54">
        <v>103881767</v>
      </c>
      <c r="B9142" s="39">
        <v>1</v>
      </c>
      <c r="C9142" s="39" t="s">
        <v>3634</v>
      </c>
      <c r="D9142" s="39" t="s">
        <v>3640</v>
      </c>
      <c r="E9142" s="39" t="s">
        <v>3639</v>
      </c>
      <c r="F9142" s="46">
        <v>39261</v>
      </c>
      <c r="G9142" s="39">
        <v>200</v>
      </c>
      <c r="H9142" s="47" t="s">
        <v>8783</v>
      </c>
      <c r="N9142" s="23">
        <v>93.820999999999998</v>
      </c>
      <c r="O9142" s="23">
        <v>35</v>
      </c>
      <c r="P9142" s="23">
        <v>29</v>
      </c>
      <c r="Q9142" s="23">
        <v>12</v>
      </c>
      <c r="R9142" s="26" t="s">
        <v>6685</v>
      </c>
      <c r="S9142" s="23">
        <v>49</v>
      </c>
      <c r="T9142" s="23">
        <v>16</v>
      </c>
      <c r="U9142" s="22" t="s">
        <v>6700</v>
      </c>
      <c r="V9142" s="25"/>
      <c r="W9142" s="1"/>
    </row>
    <row r="9143" spans="1:23" x14ac:dyDescent="0.2">
      <c r="A9143" s="54">
        <v>103881768</v>
      </c>
      <c r="B9143" s="39">
        <v>1</v>
      </c>
      <c r="C9143" s="39" t="s">
        <v>3634</v>
      </c>
      <c r="D9143" s="39" t="s">
        <v>3640</v>
      </c>
      <c r="E9143" s="39" t="s">
        <v>3639</v>
      </c>
      <c r="F9143" s="46">
        <v>39261</v>
      </c>
      <c r="G9143" s="39">
        <v>200</v>
      </c>
      <c r="H9143" s="47" t="s">
        <v>8783</v>
      </c>
      <c r="N9143" s="23">
        <v>93.820999999999998</v>
      </c>
      <c r="O9143" s="23">
        <v>35</v>
      </c>
      <c r="P9143" s="23">
        <v>29</v>
      </c>
      <c r="Q9143" s="23">
        <v>12</v>
      </c>
      <c r="R9143" s="26" t="s">
        <v>6685</v>
      </c>
      <c r="S9143" s="23">
        <v>49</v>
      </c>
      <c r="T9143" s="23">
        <v>16</v>
      </c>
      <c r="U9143" s="22" t="s">
        <v>6700</v>
      </c>
      <c r="V9143" s="25"/>
      <c r="W9143" s="1"/>
    </row>
    <row r="9144" spans="1:23" x14ac:dyDescent="0.2">
      <c r="A9144" s="54">
        <v>103881769</v>
      </c>
      <c r="B9144" s="39">
        <v>1</v>
      </c>
      <c r="C9144" s="39" t="s">
        <v>3634</v>
      </c>
      <c r="D9144" s="39" t="s">
        <v>3642</v>
      </c>
      <c r="E9144" s="39" t="s">
        <v>3637</v>
      </c>
      <c r="F9144" s="46">
        <v>39261</v>
      </c>
      <c r="G9144" s="39">
        <v>200</v>
      </c>
      <c r="H9144" s="47" t="s">
        <v>8783</v>
      </c>
      <c r="N9144" s="23">
        <v>93.820999999999998</v>
      </c>
      <c r="O9144" s="23">
        <v>35</v>
      </c>
      <c r="P9144" s="23">
        <v>29</v>
      </c>
      <c r="Q9144" s="23">
        <v>12</v>
      </c>
      <c r="R9144" s="26" t="s">
        <v>6685</v>
      </c>
      <c r="S9144" s="23">
        <v>49</v>
      </c>
      <c r="T9144" s="23">
        <v>16</v>
      </c>
      <c r="U9144" s="22" t="s">
        <v>6700</v>
      </c>
      <c r="V9144" s="25"/>
      <c r="W9144" s="1"/>
    </row>
    <row r="9145" spans="1:23" x14ac:dyDescent="0.2">
      <c r="A9145" s="54">
        <v>103881770</v>
      </c>
      <c r="B9145" s="39">
        <v>1</v>
      </c>
      <c r="C9145" s="39" t="s">
        <v>3634</v>
      </c>
      <c r="D9145" s="39" t="s">
        <v>3642</v>
      </c>
      <c r="E9145" s="39" t="s">
        <v>3637</v>
      </c>
      <c r="F9145" s="46">
        <v>39261</v>
      </c>
      <c r="G9145" s="39">
        <v>200</v>
      </c>
      <c r="H9145" s="47" t="s">
        <v>8783</v>
      </c>
      <c r="N9145" s="23">
        <v>93.820999999999998</v>
      </c>
      <c r="O9145" s="23">
        <v>35</v>
      </c>
      <c r="P9145" s="23">
        <v>29</v>
      </c>
      <c r="Q9145" s="23">
        <v>12</v>
      </c>
      <c r="R9145" s="26" t="s">
        <v>6685</v>
      </c>
      <c r="S9145" s="23">
        <v>49</v>
      </c>
      <c r="T9145" s="23">
        <v>16</v>
      </c>
      <c r="U9145" s="22" t="s">
        <v>6700</v>
      </c>
      <c r="V9145" s="25"/>
      <c r="W9145" s="1"/>
    </row>
    <row r="9146" spans="1:23" x14ac:dyDescent="0.2">
      <c r="A9146" s="54">
        <v>103881771</v>
      </c>
      <c r="B9146" s="39">
        <v>1</v>
      </c>
      <c r="C9146" s="39" t="s">
        <v>3634</v>
      </c>
      <c r="D9146" s="39" t="s">
        <v>3642</v>
      </c>
      <c r="E9146" s="39" t="s">
        <v>3639</v>
      </c>
      <c r="F9146" s="46">
        <v>39261</v>
      </c>
      <c r="G9146" s="39">
        <v>200</v>
      </c>
      <c r="H9146" s="47" t="s">
        <v>8783</v>
      </c>
      <c r="N9146" s="23">
        <v>93.820999999999998</v>
      </c>
      <c r="O9146" s="23">
        <v>35</v>
      </c>
      <c r="P9146" s="23">
        <v>29</v>
      </c>
      <c r="Q9146" s="23">
        <v>12</v>
      </c>
      <c r="R9146" s="26" t="s">
        <v>6685</v>
      </c>
      <c r="S9146" s="23">
        <v>49</v>
      </c>
      <c r="T9146" s="23">
        <v>16</v>
      </c>
      <c r="U9146" s="22" t="s">
        <v>6700</v>
      </c>
      <c r="V9146" s="25"/>
      <c r="W9146" s="1"/>
    </row>
    <row r="9147" spans="1:23" x14ac:dyDescent="0.2">
      <c r="A9147" s="54">
        <v>103881772</v>
      </c>
      <c r="B9147" s="39">
        <v>1</v>
      </c>
      <c r="C9147" s="39" t="s">
        <v>3634</v>
      </c>
      <c r="D9147" s="39" t="s">
        <v>3640</v>
      </c>
      <c r="E9147" s="39" t="s">
        <v>3639</v>
      </c>
      <c r="F9147" s="46">
        <v>39261</v>
      </c>
      <c r="G9147" s="39">
        <v>200</v>
      </c>
      <c r="H9147" s="47" t="s">
        <v>8783</v>
      </c>
      <c r="N9147" s="23">
        <v>93.820999999999998</v>
      </c>
      <c r="O9147" s="23">
        <v>35</v>
      </c>
      <c r="P9147" s="23">
        <v>29</v>
      </c>
      <c r="Q9147" s="23">
        <v>12</v>
      </c>
      <c r="R9147" s="26" t="s">
        <v>6685</v>
      </c>
      <c r="S9147" s="23">
        <v>49</v>
      </c>
      <c r="T9147" s="23">
        <v>16</v>
      </c>
      <c r="U9147" s="22" t="s">
        <v>6700</v>
      </c>
      <c r="V9147" s="25"/>
      <c r="W9147" s="1"/>
    </row>
    <row r="9148" spans="1:23" x14ac:dyDescent="0.2">
      <c r="A9148" s="54">
        <v>103881773</v>
      </c>
      <c r="B9148" s="39">
        <v>1</v>
      </c>
      <c r="C9148" s="39" t="s">
        <v>3634</v>
      </c>
      <c r="D9148" s="39" t="s">
        <v>3642</v>
      </c>
      <c r="E9148" s="39" t="s">
        <v>3639</v>
      </c>
      <c r="F9148" s="46">
        <v>39261</v>
      </c>
      <c r="G9148" s="39">
        <v>200</v>
      </c>
      <c r="H9148" s="47" t="s">
        <v>8783</v>
      </c>
      <c r="N9148" s="23">
        <v>93.820999999999998</v>
      </c>
      <c r="O9148" s="23">
        <v>35</v>
      </c>
      <c r="P9148" s="23">
        <v>29</v>
      </c>
      <c r="Q9148" s="23">
        <v>12</v>
      </c>
      <c r="R9148" s="26" t="s">
        <v>6685</v>
      </c>
      <c r="S9148" s="23">
        <v>49</v>
      </c>
      <c r="T9148" s="23">
        <v>16</v>
      </c>
      <c r="U9148" s="22" t="s">
        <v>6700</v>
      </c>
      <c r="V9148" s="25"/>
      <c r="W9148" s="1"/>
    </row>
    <row r="9149" spans="1:23" x14ac:dyDescent="0.2">
      <c r="A9149" s="54">
        <v>103881774</v>
      </c>
      <c r="B9149" s="39">
        <v>1</v>
      </c>
      <c r="C9149" s="39" t="s">
        <v>3634</v>
      </c>
      <c r="D9149" s="39" t="s">
        <v>3642</v>
      </c>
      <c r="E9149" s="39" t="s">
        <v>3637</v>
      </c>
      <c r="F9149" s="46">
        <v>39261</v>
      </c>
      <c r="G9149" s="39">
        <v>200</v>
      </c>
      <c r="H9149" s="47" t="s">
        <v>8783</v>
      </c>
      <c r="N9149" s="23">
        <v>93.820999999999998</v>
      </c>
      <c r="O9149" s="23">
        <v>35</v>
      </c>
      <c r="P9149" s="23">
        <v>29</v>
      </c>
      <c r="Q9149" s="23">
        <v>12</v>
      </c>
      <c r="R9149" s="26" t="s">
        <v>6685</v>
      </c>
      <c r="S9149" s="23">
        <v>49</v>
      </c>
      <c r="T9149" s="23">
        <v>16</v>
      </c>
      <c r="U9149" s="22" t="s">
        <v>6700</v>
      </c>
      <c r="V9149" s="25"/>
      <c r="W9149" s="1"/>
    </row>
    <row r="9150" spans="1:23" x14ac:dyDescent="0.2">
      <c r="A9150" s="54">
        <v>103881775</v>
      </c>
      <c r="B9150" s="39">
        <v>1</v>
      </c>
      <c r="C9150" s="39" t="s">
        <v>3634</v>
      </c>
      <c r="D9150" s="39" t="s">
        <v>3640</v>
      </c>
      <c r="E9150" s="39" t="s">
        <v>3639</v>
      </c>
      <c r="F9150" s="46">
        <v>39261</v>
      </c>
      <c r="G9150" s="39">
        <v>200</v>
      </c>
      <c r="H9150" s="47" t="s">
        <v>8783</v>
      </c>
      <c r="N9150" s="23">
        <v>93.820999999999998</v>
      </c>
      <c r="O9150" s="23">
        <v>35</v>
      </c>
      <c r="P9150" s="23">
        <v>29</v>
      </c>
      <c r="Q9150" s="23">
        <v>12</v>
      </c>
      <c r="R9150" s="26" t="s">
        <v>6685</v>
      </c>
      <c r="S9150" s="23">
        <v>49</v>
      </c>
      <c r="T9150" s="23">
        <v>16</v>
      </c>
      <c r="U9150" s="22" t="s">
        <v>6700</v>
      </c>
      <c r="V9150" s="25"/>
      <c r="W9150" s="1"/>
    </row>
    <row r="9151" spans="1:23" x14ac:dyDescent="0.2">
      <c r="A9151" s="54">
        <v>103881776</v>
      </c>
      <c r="B9151" s="39">
        <v>1</v>
      </c>
      <c r="C9151" s="39" t="s">
        <v>3634</v>
      </c>
      <c r="D9151" s="39" t="s">
        <v>3640</v>
      </c>
      <c r="E9151" s="39" t="s">
        <v>3639</v>
      </c>
      <c r="F9151" s="46">
        <v>39261</v>
      </c>
      <c r="G9151" s="39">
        <v>200</v>
      </c>
      <c r="H9151" s="47" t="s">
        <v>8783</v>
      </c>
      <c r="N9151" s="23">
        <v>93.820999999999998</v>
      </c>
      <c r="O9151" s="23">
        <v>35</v>
      </c>
      <c r="P9151" s="23">
        <v>29</v>
      </c>
      <c r="Q9151" s="23">
        <v>12</v>
      </c>
      <c r="R9151" s="26" t="s">
        <v>6685</v>
      </c>
      <c r="S9151" s="23">
        <v>49</v>
      </c>
      <c r="T9151" s="23">
        <v>16</v>
      </c>
      <c r="U9151" s="22" t="s">
        <v>6700</v>
      </c>
      <c r="V9151" s="25"/>
      <c r="W9151" s="1"/>
    </row>
    <row r="9152" spans="1:23" x14ac:dyDescent="0.2">
      <c r="A9152" s="54">
        <v>103881777</v>
      </c>
      <c r="B9152" s="39">
        <v>1</v>
      </c>
      <c r="C9152" s="39" t="s">
        <v>3634</v>
      </c>
      <c r="D9152" s="39" t="s">
        <v>3640</v>
      </c>
      <c r="E9152" s="39" t="s">
        <v>3637</v>
      </c>
      <c r="F9152" s="46">
        <v>39261</v>
      </c>
      <c r="G9152" s="39">
        <v>200</v>
      </c>
      <c r="H9152" s="47" t="s">
        <v>8783</v>
      </c>
      <c r="N9152" s="23">
        <v>93.820999999999998</v>
      </c>
      <c r="O9152" s="23">
        <v>35</v>
      </c>
      <c r="P9152" s="23">
        <v>29</v>
      </c>
      <c r="Q9152" s="23">
        <v>12</v>
      </c>
      <c r="R9152" s="26" t="s">
        <v>6685</v>
      </c>
      <c r="S9152" s="23">
        <v>49</v>
      </c>
      <c r="T9152" s="23">
        <v>16</v>
      </c>
      <c r="U9152" s="22" t="s">
        <v>6700</v>
      </c>
      <c r="V9152" s="25"/>
      <c r="W9152" s="1"/>
    </row>
    <row r="9153" spans="1:23" x14ac:dyDescent="0.2">
      <c r="A9153" s="54">
        <v>103881778</v>
      </c>
      <c r="B9153" s="39">
        <v>1</v>
      </c>
      <c r="C9153" s="39" t="s">
        <v>3634</v>
      </c>
      <c r="D9153" s="39" t="s">
        <v>3642</v>
      </c>
      <c r="E9153" s="39" t="s">
        <v>3639</v>
      </c>
      <c r="F9153" s="46">
        <v>39261</v>
      </c>
      <c r="G9153" s="39">
        <v>200</v>
      </c>
      <c r="H9153" s="47" t="s">
        <v>8783</v>
      </c>
      <c r="N9153" s="23">
        <v>93.820999999999998</v>
      </c>
      <c r="O9153" s="23">
        <v>35</v>
      </c>
      <c r="P9153" s="23">
        <v>29</v>
      </c>
      <c r="Q9153" s="23">
        <v>12</v>
      </c>
      <c r="R9153" s="26" t="s">
        <v>6685</v>
      </c>
      <c r="S9153" s="23">
        <v>49</v>
      </c>
      <c r="T9153" s="23">
        <v>16</v>
      </c>
      <c r="U9153" s="22" t="s">
        <v>6700</v>
      </c>
      <c r="V9153" s="25"/>
      <c r="W9153" s="1"/>
    </row>
    <row r="9154" spans="1:23" x14ac:dyDescent="0.2">
      <c r="A9154" s="54">
        <v>103881779</v>
      </c>
      <c r="B9154" s="39">
        <v>1</v>
      </c>
      <c r="C9154" s="39" t="s">
        <v>3634</v>
      </c>
      <c r="D9154" s="39" t="s">
        <v>3642</v>
      </c>
      <c r="E9154" s="39" t="s">
        <v>3639</v>
      </c>
      <c r="F9154" s="46">
        <v>39261</v>
      </c>
      <c r="G9154" s="39">
        <v>200</v>
      </c>
      <c r="H9154" s="47" t="s">
        <v>8783</v>
      </c>
      <c r="N9154" s="23">
        <v>93.820999999999998</v>
      </c>
      <c r="O9154" s="23">
        <v>35</v>
      </c>
      <c r="P9154" s="23">
        <v>29</v>
      </c>
      <c r="Q9154" s="23">
        <v>12</v>
      </c>
      <c r="R9154" s="26" t="s">
        <v>6685</v>
      </c>
      <c r="S9154" s="23">
        <v>49</v>
      </c>
      <c r="T9154" s="23">
        <v>16</v>
      </c>
      <c r="U9154" s="22" t="s">
        <v>6700</v>
      </c>
      <c r="V9154" s="25"/>
      <c r="W9154" s="1"/>
    </row>
    <row r="9155" spans="1:23" x14ac:dyDescent="0.2">
      <c r="A9155" s="54">
        <v>103881780</v>
      </c>
      <c r="B9155" s="39">
        <v>1</v>
      </c>
      <c r="C9155" s="39" t="s">
        <v>3634</v>
      </c>
      <c r="D9155" s="39" t="s">
        <v>3642</v>
      </c>
      <c r="E9155" s="39" t="s">
        <v>3639</v>
      </c>
      <c r="F9155" s="46">
        <v>39261</v>
      </c>
      <c r="G9155" s="39">
        <v>200</v>
      </c>
      <c r="H9155" s="47" t="s">
        <v>8783</v>
      </c>
      <c r="N9155" s="23">
        <v>93.820999999999998</v>
      </c>
      <c r="O9155" s="23">
        <v>35</v>
      </c>
      <c r="P9155" s="23">
        <v>29</v>
      </c>
      <c r="Q9155" s="23">
        <v>12</v>
      </c>
      <c r="R9155" s="26" t="s">
        <v>6685</v>
      </c>
      <c r="S9155" s="23">
        <v>49</v>
      </c>
      <c r="T9155" s="23">
        <v>16</v>
      </c>
      <c r="U9155" s="22" t="s">
        <v>6700</v>
      </c>
      <c r="V9155" s="25"/>
      <c r="W9155" s="1"/>
    </row>
    <row r="9156" spans="1:23" x14ac:dyDescent="0.2">
      <c r="A9156" s="54">
        <v>103881781</v>
      </c>
      <c r="B9156" s="39">
        <v>1</v>
      </c>
      <c r="C9156" s="39" t="s">
        <v>3634</v>
      </c>
      <c r="D9156" s="39" t="s">
        <v>3645</v>
      </c>
      <c r="E9156" s="39" t="s">
        <v>3645</v>
      </c>
      <c r="F9156" s="46">
        <v>39261</v>
      </c>
      <c r="G9156" s="39">
        <v>200</v>
      </c>
      <c r="H9156" s="47" t="s">
        <v>8783</v>
      </c>
      <c r="N9156" s="23">
        <v>93.820999999999998</v>
      </c>
      <c r="O9156" s="23">
        <v>35</v>
      </c>
      <c r="P9156" s="23">
        <v>29</v>
      </c>
      <c r="Q9156" s="23">
        <v>12</v>
      </c>
      <c r="R9156" s="26" t="s">
        <v>6685</v>
      </c>
      <c r="S9156" s="23">
        <v>49</v>
      </c>
      <c r="T9156" s="23">
        <v>16</v>
      </c>
      <c r="U9156" s="22" t="s">
        <v>6700</v>
      </c>
      <c r="V9156" s="25"/>
      <c r="W9156" s="1"/>
    </row>
    <row r="9157" spans="1:23" x14ac:dyDescent="0.2">
      <c r="A9157" s="54">
        <v>103881782</v>
      </c>
      <c r="B9157" s="39">
        <v>1</v>
      </c>
      <c r="C9157" s="39" t="s">
        <v>3634</v>
      </c>
      <c r="D9157" s="39" t="s">
        <v>3642</v>
      </c>
      <c r="E9157" s="39" t="s">
        <v>3637</v>
      </c>
      <c r="F9157" s="46">
        <v>39261</v>
      </c>
      <c r="G9157" s="39">
        <v>200</v>
      </c>
      <c r="H9157" s="47" t="s">
        <v>8783</v>
      </c>
      <c r="N9157" s="23">
        <v>93.820999999999998</v>
      </c>
      <c r="O9157" s="23">
        <v>35</v>
      </c>
      <c r="P9157" s="23">
        <v>29</v>
      </c>
      <c r="Q9157" s="23">
        <v>12</v>
      </c>
      <c r="R9157" s="26" t="s">
        <v>6685</v>
      </c>
      <c r="S9157" s="23">
        <v>49</v>
      </c>
      <c r="T9157" s="23">
        <v>16</v>
      </c>
      <c r="U9157" s="22" t="s">
        <v>6700</v>
      </c>
      <c r="V9157" s="25"/>
      <c r="W9157" s="1"/>
    </row>
    <row r="9158" spans="1:23" x14ac:dyDescent="0.2">
      <c r="A9158" s="54">
        <v>103881783</v>
      </c>
      <c r="B9158" s="39">
        <v>1</v>
      </c>
      <c r="C9158" s="39" t="s">
        <v>3634</v>
      </c>
      <c r="D9158" s="39" t="s">
        <v>3642</v>
      </c>
      <c r="E9158" s="39" t="s">
        <v>3637</v>
      </c>
      <c r="F9158" s="46">
        <v>39261</v>
      </c>
      <c r="G9158" s="39">
        <v>200</v>
      </c>
      <c r="H9158" s="47" t="s">
        <v>8783</v>
      </c>
      <c r="N9158" s="23">
        <v>93.820999999999998</v>
      </c>
      <c r="O9158" s="23">
        <v>35</v>
      </c>
      <c r="P9158" s="23">
        <v>29</v>
      </c>
      <c r="Q9158" s="23">
        <v>12</v>
      </c>
      <c r="R9158" s="26" t="s">
        <v>6685</v>
      </c>
      <c r="S9158" s="23">
        <v>49</v>
      </c>
      <c r="T9158" s="23">
        <v>16</v>
      </c>
      <c r="U9158" s="22" t="s">
        <v>6700</v>
      </c>
      <c r="V9158" s="25"/>
      <c r="W9158" s="1"/>
    </row>
    <row r="9159" spans="1:23" x14ac:dyDescent="0.2">
      <c r="A9159" s="54">
        <v>103881784</v>
      </c>
      <c r="B9159" s="39">
        <v>1</v>
      </c>
      <c r="C9159" s="39" t="s">
        <v>3634</v>
      </c>
      <c r="D9159" s="39" t="s">
        <v>3642</v>
      </c>
      <c r="E9159" s="39" t="s">
        <v>3639</v>
      </c>
      <c r="F9159" s="46">
        <v>39261</v>
      </c>
      <c r="G9159" s="39">
        <v>200</v>
      </c>
      <c r="H9159" s="47" t="s">
        <v>8783</v>
      </c>
      <c r="N9159" s="23">
        <v>93.820999999999998</v>
      </c>
      <c r="O9159" s="23">
        <v>35</v>
      </c>
      <c r="P9159" s="23">
        <v>29</v>
      </c>
      <c r="Q9159" s="23">
        <v>12</v>
      </c>
      <c r="R9159" s="26" t="s">
        <v>6685</v>
      </c>
      <c r="S9159" s="23">
        <v>49</v>
      </c>
      <c r="T9159" s="23">
        <v>16</v>
      </c>
      <c r="U9159" s="22" t="s">
        <v>6700</v>
      </c>
      <c r="V9159" s="25"/>
      <c r="W9159" s="1"/>
    </row>
    <row r="9160" spans="1:23" x14ac:dyDescent="0.2">
      <c r="A9160" s="54">
        <v>103881785</v>
      </c>
      <c r="B9160" s="39">
        <v>1</v>
      </c>
      <c r="C9160" s="39" t="s">
        <v>3634</v>
      </c>
      <c r="D9160" s="39" t="s">
        <v>3642</v>
      </c>
      <c r="E9160" s="39" t="s">
        <v>3637</v>
      </c>
      <c r="F9160" s="46">
        <v>39261</v>
      </c>
      <c r="G9160" s="39">
        <v>200</v>
      </c>
      <c r="H9160" s="47" t="s">
        <v>8783</v>
      </c>
      <c r="N9160" s="23">
        <v>93.820999999999998</v>
      </c>
      <c r="O9160" s="23">
        <v>35</v>
      </c>
      <c r="P9160" s="23">
        <v>29</v>
      </c>
      <c r="Q9160" s="23">
        <v>12</v>
      </c>
      <c r="R9160" s="26" t="s">
        <v>6685</v>
      </c>
      <c r="S9160" s="23">
        <v>49</v>
      </c>
      <c r="T9160" s="23">
        <v>16</v>
      </c>
      <c r="U9160" s="22" t="s">
        <v>6700</v>
      </c>
      <c r="V9160" s="25"/>
      <c r="W9160" s="1"/>
    </row>
    <row r="9161" spans="1:23" x14ac:dyDescent="0.2">
      <c r="A9161" s="54">
        <v>103881786</v>
      </c>
      <c r="B9161" s="39">
        <v>1</v>
      </c>
      <c r="C9161" s="39" t="s">
        <v>3634</v>
      </c>
      <c r="D9161" s="39" t="s">
        <v>3640</v>
      </c>
      <c r="E9161" s="39" t="s">
        <v>3637</v>
      </c>
      <c r="F9161" s="46">
        <v>39261</v>
      </c>
      <c r="G9161" s="39">
        <v>200</v>
      </c>
      <c r="H9161" s="47" t="s">
        <v>8783</v>
      </c>
      <c r="N9161" s="23">
        <v>93.820999999999998</v>
      </c>
      <c r="O9161" s="23">
        <v>35</v>
      </c>
      <c r="P9161" s="23">
        <v>29</v>
      </c>
      <c r="Q9161" s="23">
        <v>12</v>
      </c>
      <c r="R9161" s="26" t="s">
        <v>6685</v>
      </c>
      <c r="S9161" s="23">
        <v>49</v>
      </c>
      <c r="T9161" s="23">
        <v>16</v>
      </c>
      <c r="U9161" s="22" t="s">
        <v>6700</v>
      </c>
      <c r="V9161" s="25"/>
      <c r="W9161" s="1"/>
    </row>
    <row r="9162" spans="1:23" x14ac:dyDescent="0.2">
      <c r="A9162" s="54">
        <v>103881787</v>
      </c>
      <c r="B9162" s="39">
        <v>1</v>
      </c>
      <c r="C9162" s="39" t="s">
        <v>3634</v>
      </c>
      <c r="D9162" s="39" t="s">
        <v>3640</v>
      </c>
      <c r="E9162" s="39" t="s">
        <v>3639</v>
      </c>
      <c r="F9162" s="46">
        <v>39261</v>
      </c>
      <c r="G9162" s="39">
        <v>200</v>
      </c>
      <c r="H9162" s="47" t="s">
        <v>8783</v>
      </c>
      <c r="N9162" s="23">
        <v>93.820999999999998</v>
      </c>
      <c r="O9162" s="23">
        <v>35</v>
      </c>
      <c r="P9162" s="23">
        <v>29</v>
      </c>
      <c r="Q9162" s="23">
        <v>12</v>
      </c>
      <c r="R9162" s="26" t="s">
        <v>6685</v>
      </c>
      <c r="S9162" s="23">
        <v>49</v>
      </c>
      <c r="T9162" s="23">
        <v>16</v>
      </c>
      <c r="U9162" s="22" t="s">
        <v>6700</v>
      </c>
      <c r="V9162" s="25"/>
      <c r="W9162" s="1"/>
    </row>
    <row r="9163" spans="1:23" x14ac:dyDescent="0.2">
      <c r="A9163" s="54">
        <v>103881788</v>
      </c>
      <c r="B9163" s="39">
        <v>1</v>
      </c>
      <c r="C9163" s="39" t="s">
        <v>3634</v>
      </c>
      <c r="D9163" s="39" t="s">
        <v>3640</v>
      </c>
      <c r="E9163" s="39" t="s">
        <v>3637</v>
      </c>
      <c r="F9163" s="46">
        <v>39261</v>
      </c>
      <c r="G9163" s="39">
        <v>200</v>
      </c>
      <c r="H9163" s="47" t="s">
        <v>8783</v>
      </c>
      <c r="N9163" s="23">
        <v>93.820999999999998</v>
      </c>
      <c r="O9163" s="23">
        <v>35</v>
      </c>
      <c r="P9163" s="23">
        <v>29</v>
      </c>
      <c r="Q9163" s="23">
        <v>12</v>
      </c>
      <c r="R9163" s="26" t="s">
        <v>6685</v>
      </c>
      <c r="S9163" s="23">
        <v>49</v>
      </c>
      <c r="T9163" s="23">
        <v>16</v>
      </c>
      <c r="U9163" s="22" t="s">
        <v>6700</v>
      </c>
      <c r="V9163" s="25"/>
      <c r="W9163" s="1"/>
    </row>
    <row r="9164" spans="1:23" x14ac:dyDescent="0.2">
      <c r="A9164" s="54">
        <v>103881789</v>
      </c>
      <c r="B9164" s="39">
        <v>1</v>
      </c>
      <c r="C9164" s="39" t="s">
        <v>3634</v>
      </c>
      <c r="D9164" s="39" t="s">
        <v>3640</v>
      </c>
      <c r="E9164" s="39" t="s">
        <v>3637</v>
      </c>
      <c r="F9164" s="46">
        <v>39261</v>
      </c>
      <c r="G9164" s="39">
        <v>200</v>
      </c>
      <c r="H9164" s="47" t="s">
        <v>8783</v>
      </c>
      <c r="N9164" s="23">
        <v>93.820999999999998</v>
      </c>
      <c r="O9164" s="23">
        <v>35</v>
      </c>
      <c r="P9164" s="23">
        <v>29</v>
      </c>
      <c r="Q9164" s="23">
        <v>12</v>
      </c>
      <c r="R9164" s="26" t="s">
        <v>6685</v>
      </c>
      <c r="S9164" s="23">
        <v>49</v>
      </c>
      <c r="T9164" s="23">
        <v>16</v>
      </c>
      <c r="U9164" s="22" t="s">
        <v>6700</v>
      </c>
      <c r="V9164" s="25"/>
      <c r="W9164" s="1"/>
    </row>
    <row r="9165" spans="1:23" x14ac:dyDescent="0.2">
      <c r="A9165" s="54">
        <v>103881790</v>
      </c>
      <c r="B9165" s="39">
        <v>1</v>
      </c>
      <c r="C9165" s="39" t="s">
        <v>3634</v>
      </c>
      <c r="D9165" s="39" t="s">
        <v>3640</v>
      </c>
      <c r="E9165" s="39" t="s">
        <v>3639</v>
      </c>
      <c r="F9165" s="46">
        <v>39261</v>
      </c>
      <c r="G9165" s="39">
        <v>200</v>
      </c>
      <c r="H9165" s="47" t="s">
        <v>8783</v>
      </c>
      <c r="N9165" s="23">
        <v>93.820999999999998</v>
      </c>
      <c r="O9165" s="23">
        <v>35</v>
      </c>
      <c r="P9165" s="23">
        <v>29</v>
      </c>
      <c r="Q9165" s="23">
        <v>12</v>
      </c>
      <c r="R9165" s="26" t="s">
        <v>6685</v>
      </c>
      <c r="S9165" s="23">
        <v>49</v>
      </c>
      <c r="T9165" s="23">
        <v>16</v>
      </c>
      <c r="U9165" s="22" t="s">
        <v>6700</v>
      </c>
      <c r="V9165" s="25"/>
      <c r="W9165" s="1"/>
    </row>
    <row r="9166" spans="1:23" x14ac:dyDescent="0.2">
      <c r="A9166" s="54">
        <v>103881791</v>
      </c>
      <c r="B9166" s="39">
        <v>1</v>
      </c>
      <c r="C9166" s="39" t="s">
        <v>3634</v>
      </c>
      <c r="D9166" s="39" t="s">
        <v>3642</v>
      </c>
      <c r="E9166" s="39" t="s">
        <v>3639</v>
      </c>
      <c r="F9166" s="46">
        <v>39261</v>
      </c>
      <c r="G9166" s="39">
        <v>200</v>
      </c>
      <c r="H9166" s="47" t="s">
        <v>8783</v>
      </c>
      <c r="N9166" s="23">
        <v>93.820999999999998</v>
      </c>
      <c r="O9166" s="23">
        <v>35</v>
      </c>
      <c r="P9166" s="23">
        <v>29</v>
      </c>
      <c r="Q9166" s="23">
        <v>12</v>
      </c>
      <c r="R9166" s="26" t="s">
        <v>6685</v>
      </c>
      <c r="S9166" s="23">
        <v>49</v>
      </c>
      <c r="T9166" s="23">
        <v>16</v>
      </c>
      <c r="U9166" s="22" t="s">
        <v>6700</v>
      </c>
      <c r="V9166" s="25"/>
      <c r="W9166" s="1"/>
    </row>
    <row r="9167" spans="1:23" x14ac:dyDescent="0.2">
      <c r="A9167" s="54">
        <v>103881792</v>
      </c>
      <c r="B9167" s="39">
        <v>1</v>
      </c>
      <c r="C9167" s="39" t="s">
        <v>3634</v>
      </c>
      <c r="D9167" s="39" t="s">
        <v>3640</v>
      </c>
      <c r="E9167" s="39" t="s">
        <v>3639</v>
      </c>
      <c r="F9167" s="46">
        <v>39261</v>
      </c>
      <c r="G9167" s="39">
        <v>200</v>
      </c>
      <c r="H9167" s="47" t="s">
        <v>8783</v>
      </c>
      <c r="N9167" s="23">
        <v>93.820999999999998</v>
      </c>
      <c r="O9167" s="23">
        <v>35</v>
      </c>
      <c r="P9167" s="23">
        <v>29</v>
      </c>
      <c r="Q9167" s="23">
        <v>12</v>
      </c>
      <c r="R9167" s="26" t="s">
        <v>6685</v>
      </c>
      <c r="S9167" s="23">
        <v>49</v>
      </c>
      <c r="T9167" s="23">
        <v>16</v>
      </c>
      <c r="U9167" s="22" t="s">
        <v>6700</v>
      </c>
      <c r="V9167" s="25"/>
      <c r="W9167" s="1"/>
    </row>
    <row r="9168" spans="1:23" x14ac:dyDescent="0.2">
      <c r="A9168" s="54">
        <v>103881793</v>
      </c>
      <c r="B9168" s="39">
        <v>1</v>
      </c>
      <c r="C9168" s="39" t="s">
        <v>3634</v>
      </c>
      <c r="D9168" s="39" t="s">
        <v>3642</v>
      </c>
      <c r="E9168" s="39" t="s">
        <v>3637</v>
      </c>
      <c r="F9168" s="46">
        <v>39261</v>
      </c>
      <c r="G9168" s="39">
        <v>300</v>
      </c>
      <c r="H9168" s="47" t="s">
        <v>6550</v>
      </c>
      <c r="N9168" s="22">
        <v>93.43</v>
      </c>
      <c r="O9168" s="22">
        <v>35</v>
      </c>
      <c r="P9168" s="22">
        <v>18</v>
      </c>
      <c r="Q9168" s="22">
        <v>22.404</v>
      </c>
      <c r="R9168" s="24" t="s">
        <v>6685</v>
      </c>
      <c r="S9168" s="22">
        <v>25</v>
      </c>
      <c r="T9168" s="22">
        <v>50.63</v>
      </c>
      <c r="U9168" s="22" t="s">
        <v>6701</v>
      </c>
      <c r="V9168" s="25"/>
      <c r="W9168" s="1"/>
    </row>
    <row r="9169" spans="1:23" x14ac:dyDescent="0.2">
      <c r="A9169" s="54">
        <v>103881794</v>
      </c>
      <c r="B9169" s="39">
        <v>1</v>
      </c>
      <c r="C9169" s="39" t="s">
        <v>3634</v>
      </c>
      <c r="D9169" s="39" t="s">
        <v>3642</v>
      </c>
      <c r="E9169" s="39" t="s">
        <v>3639</v>
      </c>
      <c r="F9169" s="46">
        <v>39261</v>
      </c>
      <c r="G9169" s="39">
        <v>300</v>
      </c>
      <c r="H9169" s="47" t="s">
        <v>6550</v>
      </c>
      <c r="N9169" s="22">
        <v>93.43</v>
      </c>
      <c r="O9169" s="22">
        <v>35</v>
      </c>
      <c r="P9169" s="22">
        <v>18</v>
      </c>
      <c r="Q9169" s="22">
        <v>22.404</v>
      </c>
      <c r="R9169" s="24" t="s">
        <v>6685</v>
      </c>
      <c r="S9169" s="22">
        <v>25</v>
      </c>
      <c r="T9169" s="22">
        <v>50.63</v>
      </c>
      <c r="U9169" s="22" t="s">
        <v>6701</v>
      </c>
      <c r="V9169" s="25"/>
      <c r="W9169" s="1"/>
    </row>
    <row r="9170" spans="1:23" x14ac:dyDescent="0.2">
      <c r="A9170" s="54">
        <v>103881795</v>
      </c>
      <c r="B9170" s="39">
        <v>1</v>
      </c>
      <c r="C9170" s="39" t="s">
        <v>3634</v>
      </c>
      <c r="D9170" s="39" t="s">
        <v>3642</v>
      </c>
      <c r="E9170" s="39" t="s">
        <v>3639</v>
      </c>
      <c r="F9170" s="46">
        <v>39261</v>
      </c>
      <c r="G9170" s="39">
        <v>300</v>
      </c>
      <c r="H9170" s="47" t="s">
        <v>6550</v>
      </c>
      <c r="N9170" s="22">
        <v>93.43</v>
      </c>
      <c r="O9170" s="22">
        <v>35</v>
      </c>
      <c r="P9170" s="22">
        <v>18</v>
      </c>
      <c r="Q9170" s="22">
        <v>22.404</v>
      </c>
      <c r="R9170" s="24" t="s">
        <v>6685</v>
      </c>
      <c r="S9170" s="22">
        <v>25</v>
      </c>
      <c r="T9170" s="22">
        <v>50.63</v>
      </c>
      <c r="U9170" s="22" t="s">
        <v>6701</v>
      </c>
      <c r="V9170" s="25"/>
      <c r="W9170" s="1"/>
    </row>
    <row r="9171" spans="1:23" x14ac:dyDescent="0.2">
      <c r="A9171" s="54">
        <v>103881796</v>
      </c>
      <c r="B9171" s="39">
        <v>1</v>
      </c>
      <c r="C9171" s="39" t="s">
        <v>3634</v>
      </c>
      <c r="D9171" s="39" t="s">
        <v>3642</v>
      </c>
      <c r="E9171" s="39" t="s">
        <v>3639</v>
      </c>
      <c r="F9171" s="46">
        <v>39261</v>
      </c>
      <c r="G9171" s="39">
        <v>300</v>
      </c>
      <c r="H9171" s="47" t="s">
        <v>6550</v>
      </c>
      <c r="N9171" s="22">
        <v>93.43</v>
      </c>
      <c r="O9171" s="22">
        <v>35</v>
      </c>
      <c r="P9171" s="22">
        <v>18</v>
      </c>
      <c r="Q9171" s="22">
        <v>22.404</v>
      </c>
      <c r="R9171" s="24" t="s">
        <v>6685</v>
      </c>
      <c r="S9171" s="22">
        <v>25</v>
      </c>
      <c r="T9171" s="22">
        <v>50.63</v>
      </c>
      <c r="U9171" s="22" t="s">
        <v>6701</v>
      </c>
      <c r="V9171" s="25"/>
      <c r="W9171" s="1"/>
    </row>
    <row r="9172" spans="1:23" x14ac:dyDescent="0.2">
      <c r="A9172" s="54">
        <v>103881797</v>
      </c>
      <c r="B9172" s="39">
        <v>1</v>
      </c>
      <c r="C9172" s="39" t="s">
        <v>3634</v>
      </c>
      <c r="D9172" s="39" t="s">
        <v>3640</v>
      </c>
      <c r="E9172" s="39" t="s">
        <v>3637</v>
      </c>
      <c r="F9172" s="46">
        <v>39261</v>
      </c>
      <c r="G9172" s="39">
        <v>300</v>
      </c>
      <c r="H9172" s="47" t="s">
        <v>6550</v>
      </c>
      <c r="N9172" s="22">
        <v>93.43</v>
      </c>
      <c r="O9172" s="22">
        <v>35</v>
      </c>
      <c r="P9172" s="22">
        <v>18</v>
      </c>
      <c r="Q9172" s="22">
        <v>22.404</v>
      </c>
      <c r="R9172" s="24" t="s">
        <v>6685</v>
      </c>
      <c r="S9172" s="22">
        <v>25</v>
      </c>
      <c r="T9172" s="22">
        <v>50.63</v>
      </c>
      <c r="U9172" s="22" t="s">
        <v>6701</v>
      </c>
      <c r="V9172" s="25"/>
      <c r="W9172" s="1"/>
    </row>
    <row r="9173" spans="1:23" x14ac:dyDescent="0.2">
      <c r="A9173" s="54">
        <v>103881798</v>
      </c>
      <c r="B9173" s="39">
        <v>1</v>
      </c>
      <c r="C9173" s="39" t="s">
        <v>3634</v>
      </c>
      <c r="D9173" s="39" t="s">
        <v>3640</v>
      </c>
      <c r="E9173" s="39" t="s">
        <v>3639</v>
      </c>
      <c r="F9173" s="46">
        <v>39261</v>
      </c>
      <c r="G9173" s="39">
        <v>300</v>
      </c>
      <c r="H9173" s="47" t="s">
        <v>6550</v>
      </c>
      <c r="N9173" s="22">
        <v>93.43</v>
      </c>
      <c r="O9173" s="22">
        <v>35</v>
      </c>
      <c r="P9173" s="22">
        <v>18</v>
      </c>
      <c r="Q9173" s="22">
        <v>22.404</v>
      </c>
      <c r="R9173" s="24" t="s">
        <v>6685</v>
      </c>
      <c r="S9173" s="22">
        <v>25</v>
      </c>
      <c r="T9173" s="22">
        <v>50.63</v>
      </c>
      <c r="U9173" s="22" t="s">
        <v>6701</v>
      </c>
      <c r="V9173" s="25"/>
      <c r="W9173" s="1"/>
    </row>
    <row r="9174" spans="1:23" x14ac:dyDescent="0.2">
      <c r="A9174" s="54">
        <v>103881799</v>
      </c>
      <c r="B9174" s="39">
        <v>1</v>
      </c>
      <c r="C9174" s="39" t="s">
        <v>3634</v>
      </c>
      <c r="D9174" s="39" t="s">
        <v>3640</v>
      </c>
      <c r="E9174" s="39" t="s">
        <v>3639</v>
      </c>
      <c r="F9174" s="46">
        <v>39261</v>
      </c>
      <c r="G9174" s="39">
        <v>300</v>
      </c>
      <c r="H9174" s="47" t="s">
        <v>6550</v>
      </c>
      <c r="N9174" s="22">
        <v>93.43</v>
      </c>
      <c r="O9174" s="22">
        <v>35</v>
      </c>
      <c r="P9174" s="22">
        <v>18</v>
      </c>
      <c r="Q9174" s="22">
        <v>22.404</v>
      </c>
      <c r="R9174" s="24" t="s">
        <v>6685</v>
      </c>
      <c r="S9174" s="22">
        <v>25</v>
      </c>
      <c r="T9174" s="22">
        <v>50.63</v>
      </c>
      <c r="U9174" s="22" t="s">
        <v>6701</v>
      </c>
      <c r="V9174" s="25"/>
      <c r="W9174" s="1"/>
    </row>
    <row r="9175" spans="1:23" x14ac:dyDescent="0.2">
      <c r="A9175" s="54">
        <v>103881800</v>
      </c>
      <c r="B9175" s="39">
        <v>1</v>
      </c>
      <c r="C9175" s="39" t="s">
        <v>3634</v>
      </c>
      <c r="D9175" s="39" t="s">
        <v>3640</v>
      </c>
      <c r="E9175" s="39" t="s">
        <v>3639</v>
      </c>
      <c r="F9175" s="46">
        <v>39261</v>
      </c>
      <c r="G9175" s="39">
        <v>300</v>
      </c>
      <c r="H9175" s="47" t="s">
        <v>6550</v>
      </c>
      <c r="N9175" s="22">
        <v>93.43</v>
      </c>
      <c r="O9175" s="22">
        <v>35</v>
      </c>
      <c r="P9175" s="22">
        <v>18</v>
      </c>
      <c r="Q9175" s="22">
        <v>22.404</v>
      </c>
      <c r="R9175" s="24" t="s">
        <v>6685</v>
      </c>
      <c r="S9175" s="22">
        <v>25</v>
      </c>
      <c r="T9175" s="22">
        <v>50.63</v>
      </c>
      <c r="U9175" s="22" t="s">
        <v>6701</v>
      </c>
      <c r="V9175" s="25"/>
      <c r="W9175" s="1"/>
    </row>
    <row r="9176" spans="1:23" x14ac:dyDescent="0.2">
      <c r="A9176" s="54">
        <v>103881801</v>
      </c>
      <c r="B9176" s="39">
        <v>1</v>
      </c>
      <c r="C9176" s="39" t="s">
        <v>3634</v>
      </c>
      <c r="D9176" s="39" t="s">
        <v>3640</v>
      </c>
      <c r="E9176" s="39" t="s">
        <v>3637</v>
      </c>
      <c r="F9176" s="46">
        <v>39261</v>
      </c>
      <c r="G9176" s="39">
        <v>300</v>
      </c>
      <c r="H9176" s="47" t="s">
        <v>6550</v>
      </c>
      <c r="N9176" s="22">
        <v>93.43</v>
      </c>
      <c r="O9176" s="22">
        <v>35</v>
      </c>
      <c r="P9176" s="22">
        <v>18</v>
      </c>
      <c r="Q9176" s="22">
        <v>22.404</v>
      </c>
      <c r="R9176" s="24" t="s">
        <v>6685</v>
      </c>
      <c r="S9176" s="22">
        <v>25</v>
      </c>
      <c r="T9176" s="22">
        <v>50.63</v>
      </c>
      <c r="U9176" s="22" t="s">
        <v>6701</v>
      </c>
      <c r="V9176" s="25"/>
      <c r="W9176" s="1"/>
    </row>
    <row r="9177" spans="1:23" x14ac:dyDescent="0.2">
      <c r="A9177" s="54">
        <v>103881802</v>
      </c>
      <c r="B9177" s="39">
        <v>1</v>
      </c>
      <c r="C9177" s="39" t="s">
        <v>3634</v>
      </c>
      <c r="D9177" s="39" t="s">
        <v>3642</v>
      </c>
      <c r="E9177" s="39" t="s">
        <v>3637</v>
      </c>
      <c r="F9177" s="46">
        <v>39261</v>
      </c>
      <c r="G9177" s="39">
        <v>300</v>
      </c>
      <c r="H9177" s="47" t="s">
        <v>6550</v>
      </c>
      <c r="N9177" s="22">
        <v>93.43</v>
      </c>
      <c r="O9177" s="22">
        <v>35</v>
      </c>
      <c r="P9177" s="22">
        <v>18</v>
      </c>
      <c r="Q9177" s="22">
        <v>22.404</v>
      </c>
      <c r="R9177" s="24" t="s">
        <v>6685</v>
      </c>
      <c r="S9177" s="22">
        <v>25</v>
      </c>
      <c r="T9177" s="22">
        <v>50.63</v>
      </c>
      <c r="U9177" s="22" t="s">
        <v>6701</v>
      </c>
      <c r="V9177" s="25"/>
      <c r="W9177" s="1"/>
    </row>
    <row r="9178" spans="1:23" x14ac:dyDescent="0.2">
      <c r="A9178" s="54">
        <v>103881803</v>
      </c>
      <c r="B9178" s="39">
        <v>1</v>
      </c>
      <c r="C9178" s="39" t="s">
        <v>3634</v>
      </c>
      <c r="D9178" s="39" t="s">
        <v>3640</v>
      </c>
      <c r="E9178" s="39" t="s">
        <v>3637</v>
      </c>
      <c r="F9178" s="46">
        <v>39261</v>
      </c>
      <c r="G9178" s="39">
        <v>300</v>
      </c>
      <c r="H9178" s="47" t="s">
        <v>6550</v>
      </c>
      <c r="N9178" s="22">
        <v>93.43</v>
      </c>
      <c r="O9178" s="22">
        <v>35</v>
      </c>
      <c r="P9178" s="22">
        <v>18</v>
      </c>
      <c r="Q9178" s="22">
        <v>22.404</v>
      </c>
      <c r="R9178" s="24" t="s">
        <v>6685</v>
      </c>
      <c r="S9178" s="22">
        <v>25</v>
      </c>
      <c r="T9178" s="22">
        <v>50.63</v>
      </c>
      <c r="U9178" s="22" t="s">
        <v>6701</v>
      </c>
      <c r="V9178" s="25"/>
      <c r="W9178" s="1"/>
    </row>
    <row r="9179" spans="1:23" x14ac:dyDescent="0.2">
      <c r="A9179" s="54">
        <v>103881804</v>
      </c>
      <c r="B9179" s="39">
        <v>1</v>
      </c>
      <c r="C9179" s="39" t="s">
        <v>3634</v>
      </c>
      <c r="D9179" s="39" t="s">
        <v>3642</v>
      </c>
      <c r="E9179" s="39" t="s">
        <v>3639</v>
      </c>
      <c r="F9179" s="46">
        <v>39261</v>
      </c>
      <c r="G9179" s="39">
        <v>300</v>
      </c>
      <c r="H9179" s="47" t="s">
        <v>6550</v>
      </c>
      <c r="N9179" s="22">
        <v>93.43</v>
      </c>
      <c r="O9179" s="22">
        <v>35</v>
      </c>
      <c r="P9179" s="22">
        <v>18</v>
      </c>
      <c r="Q9179" s="22">
        <v>22.404</v>
      </c>
      <c r="R9179" s="24" t="s">
        <v>6685</v>
      </c>
      <c r="S9179" s="22">
        <v>25</v>
      </c>
      <c r="T9179" s="22">
        <v>50.63</v>
      </c>
      <c r="U9179" s="22" t="s">
        <v>6701</v>
      </c>
      <c r="V9179" s="25"/>
      <c r="W9179" s="1"/>
    </row>
    <row r="9180" spans="1:23" x14ac:dyDescent="0.2">
      <c r="A9180" s="54">
        <v>103881805</v>
      </c>
      <c r="B9180" s="39">
        <v>1</v>
      </c>
      <c r="C9180" s="39" t="s">
        <v>3634</v>
      </c>
      <c r="D9180" s="39" t="s">
        <v>3640</v>
      </c>
      <c r="E9180" s="39" t="s">
        <v>3639</v>
      </c>
      <c r="F9180" s="46">
        <v>39261</v>
      </c>
      <c r="G9180" s="39">
        <v>300</v>
      </c>
      <c r="H9180" s="47" t="s">
        <v>6550</v>
      </c>
      <c r="N9180" s="22">
        <v>93.43</v>
      </c>
      <c r="O9180" s="22">
        <v>35</v>
      </c>
      <c r="P9180" s="22">
        <v>18</v>
      </c>
      <c r="Q9180" s="22">
        <v>22.404</v>
      </c>
      <c r="R9180" s="24" t="s">
        <v>6685</v>
      </c>
      <c r="S9180" s="22">
        <v>25</v>
      </c>
      <c r="T9180" s="22">
        <v>50.63</v>
      </c>
      <c r="U9180" s="22" t="s">
        <v>6701</v>
      </c>
      <c r="V9180" s="25"/>
      <c r="W9180" s="1"/>
    </row>
    <row r="9181" spans="1:23" x14ac:dyDescent="0.2">
      <c r="A9181" s="54">
        <v>103881806</v>
      </c>
      <c r="B9181" s="39">
        <v>1</v>
      </c>
      <c r="C9181" s="39" t="s">
        <v>3634</v>
      </c>
      <c r="D9181" s="39" t="s">
        <v>3640</v>
      </c>
      <c r="E9181" s="39" t="s">
        <v>3637</v>
      </c>
      <c r="F9181" s="46">
        <v>39261</v>
      </c>
      <c r="G9181" s="39">
        <v>300</v>
      </c>
      <c r="H9181" s="47" t="s">
        <v>6550</v>
      </c>
      <c r="N9181" s="22">
        <v>93.43</v>
      </c>
      <c r="O9181" s="22">
        <v>35</v>
      </c>
      <c r="P9181" s="22">
        <v>18</v>
      </c>
      <c r="Q9181" s="22">
        <v>22.404</v>
      </c>
      <c r="R9181" s="24" t="s">
        <v>6685</v>
      </c>
      <c r="S9181" s="22">
        <v>25</v>
      </c>
      <c r="T9181" s="22">
        <v>50.63</v>
      </c>
      <c r="U9181" s="22" t="s">
        <v>6701</v>
      </c>
      <c r="V9181" s="25"/>
      <c r="W9181" s="1"/>
    </row>
    <row r="9182" spans="1:23" x14ac:dyDescent="0.2">
      <c r="A9182" s="54">
        <v>103881807</v>
      </c>
      <c r="B9182" s="39">
        <v>1</v>
      </c>
      <c r="C9182" s="39" t="s">
        <v>3634</v>
      </c>
      <c r="D9182" s="39" t="s">
        <v>3642</v>
      </c>
      <c r="E9182" s="39" t="s">
        <v>3639</v>
      </c>
      <c r="F9182" s="46">
        <v>39261</v>
      </c>
      <c r="G9182" s="39">
        <v>300</v>
      </c>
      <c r="H9182" s="47" t="s">
        <v>6550</v>
      </c>
      <c r="N9182" s="22">
        <v>93.43</v>
      </c>
      <c r="O9182" s="22">
        <v>35</v>
      </c>
      <c r="P9182" s="22">
        <v>18</v>
      </c>
      <c r="Q9182" s="22">
        <v>22.404</v>
      </c>
      <c r="R9182" s="24" t="s">
        <v>6685</v>
      </c>
      <c r="S9182" s="22">
        <v>25</v>
      </c>
      <c r="T9182" s="22">
        <v>50.63</v>
      </c>
      <c r="U9182" s="22" t="s">
        <v>6701</v>
      </c>
      <c r="V9182" s="25"/>
      <c r="W9182" s="1"/>
    </row>
    <row r="9183" spans="1:23" x14ac:dyDescent="0.2">
      <c r="A9183" s="54">
        <v>103881808</v>
      </c>
      <c r="B9183" s="39">
        <v>1</v>
      </c>
      <c r="C9183" s="39" t="s">
        <v>3634</v>
      </c>
      <c r="D9183" s="39" t="s">
        <v>3642</v>
      </c>
      <c r="E9183" s="39" t="s">
        <v>3639</v>
      </c>
      <c r="F9183" s="46">
        <v>39261</v>
      </c>
      <c r="G9183" s="39">
        <v>300</v>
      </c>
      <c r="H9183" s="47" t="s">
        <v>6550</v>
      </c>
      <c r="N9183" s="22">
        <v>93.43</v>
      </c>
      <c r="O9183" s="22">
        <v>35</v>
      </c>
      <c r="P9183" s="22">
        <v>18</v>
      </c>
      <c r="Q9183" s="22">
        <v>22.404</v>
      </c>
      <c r="R9183" s="24" t="s">
        <v>6685</v>
      </c>
      <c r="S9183" s="22">
        <v>25</v>
      </c>
      <c r="T9183" s="22">
        <v>50.63</v>
      </c>
      <c r="U9183" s="22" t="s">
        <v>6701</v>
      </c>
      <c r="V9183" s="25"/>
      <c r="W9183" s="1"/>
    </row>
    <row r="9184" spans="1:23" x14ac:dyDescent="0.2">
      <c r="A9184" s="54">
        <v>103881809</v>
      </c>
      <c r="B9184" s="39">
        <v>1</v>
      </c>
      <c r="C9184" s="39" t="s">
        <v>3634</v>
      </c>
      <c r="D9184" s="39" t="s">
        <v>3640</v>
      </c>
      <c r="E9184" s="39" t="s">
        <v>3637</v>
      </c>
      <c r="F9184" s="46">
        <v>39261</v>
      </c>
      <c r="G9184" s="39">
        <v>300</v>
      </c>
      <c r="H9184" s="47" t="s">
        <v>6550</v>
      </c>
      <c r="N9184" s="22">
        <v>93.43</v>
      </c>
      <c r="O9184" s="22">
        <v>35</v>
      </c>
      <c r="P9184" s="22">
        <v>18</v>
      </c>
      <c r="Q9184" s="22">
        <v>22.404</v>
      </c>
      <c r="R9184" s="24" t="s">
        <v>6685</v>
      </c>
      <c r="S9184" s="22">
        <v>25</v>
      </c>
      <c r="T9184" s="22">
        <v>50.63</v>
      </c>
      <c r="U9184" s="22" t="s">
        <v>6701</v>
      </c>
      <c r="V9184" s="25"/>
      <c r="W9184" s="1"/>
    </row>
    <row r="9185" spans="1:23" x14ac:dyDescent="0.2">
      <c r="A9185" s="54">
        <v>103881810</v>
      </c>
      <c r="B9185" s="39">
        <v>1</v>
      </c>
      <c r="C9185" s="39" t="s">
        <v>3634</v>
      </c>
      <c r="D9185" s="39" t="s">
        <v>3640</v>
      </c>
      <c r="E9185" s="39" t="s">
        <v>3639</v>
      </c>
      <c r="F9185" s="46">
        <v>39261</v>
      </c>
      <c r="G9185" s="39">
        <v>300</v>
      </c>
      <c r="H9185" s="47" t="s">
        <v>6550</v>
      </c>
      <c r="N9185" s="22">
        <v>93.43</v>
      </c>
      <c r="O9185" s="22">
        <v>35</v>
      </c>
      <c r="P9185" s="22">
        <v>18</v>
      </c>
      <c r="Q9185" s="22">
        <v>22.404</v>
      </c>
      <c r="R9185" s="24" t="s">
        <v>6685</v>
      </c>
      <c r="S9185" s="22">
        <v>25</v>
      </c>
      <c r="T9185" s="22">
        <v>50.63</v>
      </c>
      <c r="U9185" s="22" t="s">
        <v>6701</v>
      </c>
      <c r="V9185" s="25"/>
      <c r="W9185" s="1"/>
    </row>
    <row r="9186" spans="1:23" x14ac:dyDescent="0.2">
      <c r="A9186" s="54">
        <v>103881811</v>
      </c>
      <c r="B9186" s="39">
        <v>1</v>
      </c>
      <c r="C9186" s="39" t="s">
        <v>3634</v>
      </c>
      <c r="D9186" s="39" t="s">
        <v>3642</v>
      </c>
      <c r="E9186" s="39" t="s">
        <v>3639</v>
      </c>
      <c r="F9186" s="46">
        <v>39261</v>
      </c>
      <c r="G9186" s="39">
        <v>300</v>
      </c>
      <c r="H9186" s="47" t="s">
        <v>6550</v>
      </c>
      <c r="N9186" s="22">
        <v>93.43</v>
      </c>
      <c r="O9186" s="22">
        <v>35</v>
      </c>
      <c r="P9186" s="22">
        <v>18</v>
      </c>
      <c r="Q9186" s="22">
        <v>22.404</v>
      </c>
      <c r="R9186" s="24" t="s">
        <v>6685</v>
      </c>
      <c r="S9186" s="22">
        <v>25</v>
      </c>
      <c r="T9186" s="22">
        <v>50.63</v>
      </c>
      <c r="U9186" s="22" t="s">
        <v>6701</v>
      </c>
      <c r="V9186" s="25"/>
      <c r="W9186" s="1"/>
    </row>
    <row r="9187" spans="1:23" x14ac:dyDescent="0.2">
      <c r="A9187" s="54">
        <v>103881812</v>
      </c>
      <c r="B9187" s="39">
        <v>1</v>
      </c>
      <c r="C9187" s="39" t="s">
        <v>3634</v>
      </c>
      <c r="D9187" s="39" t="s">
        <v>3642</v>
      </c>
      <c r="E9187" s="39" t="s">
        <v>3637</v>
      </c>
      <c r="F9187" s="46">
        <v>39261</v>
      </c>
      <c r="G9187" s="39">
        <v>300</v>
      </c>
      <c r="H9187" s="47" t="s">
        <v>6550</v>
      </c>
      <c r="N9187" s="22">
        <v>93.43</v>
      </c>
      <c r="O9187" s="22">
        <v>35</v>
      </c>
      <c r="P9187" s="22">
        <v>18</v>
      </c>
      <c r="Q9187" s="22">
        <v>22.404</v>
      </c>
      <c r="R9187" s="24" t="s">
        <v>6685</v>
      </c>
      <c r="S9187" s="22">
        <v>25</v>
      </c>
      <c r="T9187" s="22">
        <v>50.63</v>
      </c>
      <c r="U9187" s="22" t="s">
        <v>6701</v>
      </c>
      <c r="V9187" s="25"/>
      <c r="W9187" s="1"/>
    </row>
    <row r="9188" spans="1:23" x14ac:dyDescent="0.2">
      <c r="A9188" s="54">
        <v>103881813</v>
      </c>
      <c r="B9188" s="39">
        <v>1</v>
      </c>
      <c r="C9188" s="39" t="s">
        <v>3634</v>
      </c>
      <c r="D9188" s="39" t="s">
        <v>3642</v>
      </c>
      <c r="E9188" s="39" t="s">
        <v>3639</v>
      </c>
      <c r="F9188" s="46">
        <v>39261</v>
      </c>
      <c r="G9188" s="39">
        <v>300</v>
      </c>
      <c r="H9188" s="47" t="s">
        <v>6550</v>
      </c>
      <c r="N9188" s="22">
        <v>93.43</v>
      </c>
      <c r="O9188" s="22">
        <v>35</v>
      </c>
      <c r="P9188" s="22">
        <v>18</v>
      </c>
      <c r="Q9188" s="22">
        <v>22.404</v>
      </c>
      <c r="R9188" s="24" t="s">
        <v>6685</v>
      </c>
      <c r="S9188" s="22">
        <v>25</v>
      </c>
      <c r="T9188" s="22">
        <v>50.63</v>
      </c>
      <c r="U9188" s="22" t="s">
        <v>6701</v>
      </c>
      <c r="V9188" s="25"/>
      <c r="W9188" s="1"/>
    </row>
    <row r="9189" spans="1:23" x14ac:dyDescent="0.2">
      <c r="A9189" s="54">
        <v>103881814</v>
      </c>
      <c r="B9189" s="39">
        <v>1</v>
      </c>
      <c r="C9189" s="39" t="s">
        <v>3634</v>
      </c>
      <c r="D9189" s="39" t="s">
        <v>3640</v>
      </c>
      <c r="E9189" s="39" t="s">
        <v>3639</v>
      </c>
      <c r="F9189" s="46">
        <v>39265</v>
      </c>
      <c r="G9189" s="39">
        <v>200</v>
      </c>
      <c r="H9189" s="47" t="s">
        <v>6572</v>
      </c>
      <c r="N9189" s="22">
        <v>92.396000000000001</v>
      </c>
      <c r="O9189" s="22">
        <v>34</v>
      </c>
      <c r="P9189" s="22">
        <v>50</v>
      </c>
      <c r="Q9189" s="22">
        <v>34.951000000000001</v>
      </c>
      <c r="R9189" s="24" t="s">
        <v>6693</v>
      </c>
      <c r="S9189" s="22">
        <v>23</v>
      </c>
      <c r="T9189" s="22">
        <v>49.12</v>
      </c>
      <c r="U9189" s="22" t="s">
        <v>6702</v>
      </c>
      <c r="V9189" s="25"/>
      <c r="W9189" s="1"/>
    </row>
    <row r="9190" spans="1:23" x14ac:dyDescent="0.2">
      <c r="A9190" s="54">
        <v>103881815</v>
      </c>
      <c r="B9190" s="39">
        <v>1</v>
      </c>
      <c r="C9190" s="39" t="s">
        <v>3634</v>
      </c>
      <c r="D9190" s="39" t="s">
        <v>3640</v>
      </c>
      <c r="E9190" s="39" t="s">
        <v>3639</v>
      </c>
      <c r="F9190" s="46">
        <v>39265</v>
      </c>
      <c r="G9190" s="39">
        <v>200</v>
      </c>
      <c r="H9190" s="47" t="s">
        <v>6572</v>
      </c>
      <c r="N9190" s="22">
        <v>92.396000000000001</v>
      </c>
      <c r="O9190" s="22">
        <v>34</v>
      </c>
      <c r="P9190" s="22">
        <v>50</v>
      </c>
      <c r="Q9190" s="22">
        <v>34.951000000000001</v>
      </c>
      <c r="R9190" s="24" t="s">
        <v>6693</v>
      </c>
      <c r="S9190" s="22">
        <v>23</v>
      </c>
      <c r="T9190" s="22">
        <v>49.12</v>
      </c>
      <c r="U9190" s="22" t="s">
        <v>6702</v>
      </c>
      <c r="V9190" s="25"/>
      <c r="W9190" s="1"/>
    </row>
    <row r="9191" spans="1:23" x14ac:dyDescent="0.2">
      <c r="A9191" s="54">
        <v>103881816</v>
      </c>
      <c r="B9191" s="39">
        <v>1</v>
      </c>
      <c r="C9191" s="39" t="s">
        <v>3634</v>
      </c>
      <c r="D9191" s="39" t="s">
        <v>3640</v>
      </c>
      <c r="E9191" s="39" t="s">
        <v>3639</v>
      </c>
      <c r="F9191" s="46">
        <v>39265</v>
      </c>
      <c r="G9191" s="39">
        <v>200</v>
      </c>
      <c r="H9191" s="47" t="s">
        <v>6572</v>
      </c>
      <c r="N9191" s="22">
        <v>92.396000000000001</v>
      </c>
      <c r="O9191" s="22">
        <v>34</v>
      </c>
      <c r="P9191" s="22">
        <v>50</v>
      </c>
      <c r="Q9191" s="22">
        <v>34.951000000000001</v>
      </c>
      <c r="R9191" s="24" t="s">
        <v>6693</v>
      </c>
      <c r="S9191" s="22">
        <v>23</v>
      </c>
      <c r="T9191" s="22">
        <v>49.12</v>
      </c>
      <c r="U9191" s="22" t="s">
        <v>6702</v>
      </c>
      <c r="V9191" s="25"/>
      <c r="W9191" s="1"/>
    </row>
    <row r="9192" spans="1:23" x14ac:dyDescent="0.2">
      <c r="A9192" s="54">
        <v>103881817</v>
      </c>
      <c r="B9192" s="39">
        <v>1</v>
      </c>
      <c r="C9192" s="39" t="s">
        <v>3634</v>
      </c>
      <c r="D9192" s="39" t="s">
        <v>3640</v>
      </c>
      <c r="E9192" s="39" t="s">
        <v>3637</v>
      </c>
      <c r="F9192" s="46">
        <v>39265</v>
      </c>
      <c r="G9192" s="39">
        <v>200</v>
      </c>
      <c r="H9192" s="47" t="s">
        <v>6572</v>
      </c>
      <c r="N9192" s="22">
        <v>92.396000000000001</v>
      </c>
      <c r="O9192" s="22">
        <v>34</v>
      </c>
      <c r="P9192" s="22">
        <v>50</v>
      </c>
      <c r="Q9192" s="22">
        <v>34.951000000000001</v>
      </c>
      <c r="R9192" s="24" t="s">
        <v>6693</v>
      </c>
      <c r="S9192" s="22">
        <v>23</v>
      </c>
      <c r="T9192" s="22">
        <v>49.12</v>
      </c>
      <c r="U9192" s="22" t="s">
        <v>6702</v>
      </c>
      <c r="V9192" s="25"/>
      <c r="W9192" s="1"/>
    </row>
    <row r="9193" spans="1:23" x14ac:dyDescent="0.2">
      <c r="A9193" s="54">
        <v>103881818</v>
      </c>
      <c r="B9193" s="39">
        <v>1</v>
      </c>
      <c r="C9193" s="39" t="s">
        <v>3634</v>
      </c>
      <c r="D9193" s="39" t="s">
        <v>3640</v>
      </c>
      <c r="E9193" s="39" t="s">
        <v>3639</v>
      </c>
      <c r="F9193" s="46">
        <v>39265</v>
      </c>
      <c r="G9193" s="39">
        <v>200</v>
      </c>
      <c r="H9193" s="47" t="s">
        <v>6572</v>
      </c>
      <c r="N9193" s="22">
        <v>92.396000000000001</v>
      </c>
      <c r="O9193" s="22">
        <v>34</v>
      </c>
      <c r="P9193" s="22">
        <v>50</v>
      </c>
      <c r="Q9193" s="22">
        <v>34.951000000000001</v>
      </c>
      <c r="R9193" s="24" t="s">
        <v>6693</v>
      </c>
      <c r="S9193" s="22">
        <v>23</v>
      </c>
      <c r="T9193" s="22">
        <v>49.12</v>
      </c>
      <c r="U9193" s="22" t="s">
        <v>6702</v>
      </c>
      <c r="V9193" s="25"/>
      <c r="W9193" s="1"/>
    </row>
    <row r="9194" spans="1:23" x14ac:dyDescent="0.2">
      <c r="A9194" s="54">
        <v>103881819</v>
      </c>
      <c r="B9194" s="39">
        <v>1</v>
      </c>
      <c r="C9194" s="39" t="s">
        <v>3634</v>
      </c>
      <c r="D9194" s="39" t="s">
        <v>3640</v>
      </c>
      <c r="E9194" s="39" t="s">
        <v>3637</v>
      </c>
      <c r="F9194" s="46">
        <v>39265</v>
      </c>
      <c r="G9194" s="39">
        <v>200</v>
      </c>
      <c r="H9194" s="47" t="s">
        <v>6572</v>
      </c>
      <c r="N9194" s="22">
        <v>92.396000000000001</v>
      </c>
      <c r="O9194" s="22">
        <v>34</v>
      </c>
      <c r="P9194" s="22">
        <v>50</v>
      </c>
      <c r="Q9194" s="22">
        <v>34.951000000000001</v>
      </c>
      <c r="R9194" s="24" t="s">
        <v>6693</v>
      </c>
      <c r="S9194" s="22">
        <v>23</v>
      </c>
      <c r="T9194" s="22">
        <v>49.12</v>
      </c>
      <c r="U9194" s="22" t="s">
        <v>6702</v>
      </c>
      <c r="V9194" s="25"/>
      <c r="W9194" s="1"/>
    </row>
    <row r="9195" spans="1:23" x14ac:dyDescent="0.2">
      <c r="A9195" s="54">
        <v>103881820</v>
      </c>
      <c r="B9195" s="39">
        <v>1</v>
      </c>
      <c r="C9195" s="39" t="s">
        <v>3634</v>
      </c>
      <c r="D9195" s="39" t="s">
        <v>3640</v>
      </c>
      <c r="E9195" s="39" t="s">
        <v>3639</v>
      </c>
      <c r="F9195" s="46">
        <v>39265</v>
      </c>
      <c r="G9195" s="39">
        <v>200</v>
      </c>
      <c r="H9195" s="47" t="s">
        <v>6572</v>
      </c>
      <c r="N9195" s="22">
        <v>92.396000000000001</v>
      </c>
      <c r="O9195" s="22">
        <v>34</v>
      </c>
      <c r="P9195" s="22">
        <v>50</v>
      </c>
      <c r="Q9195" s="22">
        <v>34.951000000000001</v>
      </c>
      <c r="R9195" s="24" t="s">
        <v>6693</v>
      </c>
      <c r="S9195" s="22">
        <v>23</v>
      </c>
      <c r="T9195" s="22">
        <v>49.12</v>
      </c>
      <c r="U9195" s="22" t="s">
        <v>6702</v>
      </c>
      <c r="V9195" s="25"/>
      <c r="W9195" s="1"/>
    </row>
    <row r="9196" spans="1:23" x14ac:dyDescent="0.2">
      <c r="A9196" s="54">
        <v>103881821</v>
      </c>
      <c r="B9196" s="39">
        <v>1</v>
      </c>
      <c r="C9196" s="39" t="s">
        <v>3634</v>
      </c>
      <c r="D9196" s="39" t="s">
        <v>3640</v>
      </c>
      <c r="E9196" s="39" t="s">
        <v>3637</v>
      </c>
      <c r="F9196" s="46">
        <v>39265</v>
      </c>
      <c r="G9196" s="39">
        <v>200</v>
      </c>
      <c r="H9196" s="47" t="s">
        <v>6572</v>
      </c>
      <c r="N9196" s="22">
        <v>92.396000000000001</v>
      </c>
      <c r="O9196" s="22">
        <v>34</v>
      </c>
      <c r="P9196" s="22">
        <v>50</v>
      </c>
      <c r="Q9196" s="22">
        <v>34.951000000000001</v>
      </c>
      <c r="R9196" s="24" t="s">
        <v>6693</v>
      </c>
      <c r="S9196" s="22">
        <v>23</v>
      </c>
      <c r="T9196" s="22">
        <v>49.12</v>
      </c>
      <c r="U9196" s="22" t="s">
        <v>6702</v>
      </c>
      <c r="V9196" s="25"/>
      <c r="W9196" s="1"/>
    </row>
    <row r="9197" spans="1:23" x14ac:dyDescent="0.2">
      <c r="A9197" s="54">
        <v>103881822</v>
      </c>
      <c r="B9197" s="39">
        <v>1</v>
      </c>
      <c r="C9197" s="39" t="s">
        <v>3634</v>
      </c>
      <c r="D9197" s="39" t="s">
        <v>3640</v>
      </c>
      <c r="E9197" s="39" t="s">
        <v>3639</v>
      </c>
      <c r="F9197" s="46">
        <v>39265</v>
      </c>
      <c r="G9197" s="39">
        <v>200</v>
      </c>
      <c r="H9197" s="47" t="s">
        <v>6572</v>
      </c>
      <c r="N9197" s="22">
        <v>92.396000000000001</v>
      </c>
      <c r="O9197" s="22">
        <v>34</v>
      </c>
      <c r="P9197" s="22">
        <v>50</v>
      </c>
      <c r="Q9197" s="22">
        <v>34.951000000000001</v>
      </c>
      <c r="R9197" s="24" t="s">
        <v>6693</v>
      </c>
      <c r="S9197" s="22">
        <v>23</v>
      </c>
      <c r="T9197" s="22">
        <v>49.12</v>
      </c>
      <c r="U9197" s="22" t="s">
        <v>6702</v>
      </c>
      <c r="V9197" s="25"/>
      <c r="W9197" s="1"/>
    </row>
    <row r="9198" spans="1:23" x14ac:dyDescent="0.2">
      <c r="A9198" s="54">
        <v>103881823</v>
      </c>
      <c r="B9198" s="39">
        <v>1</v>
      </c>
      <c r="C9198" s="39" t="s">
        <v>3634</v>
      </c>
      <c r="D9198" s="39" t="s">
        <v>3640</v>
      </c>
      <c r="E9198" s="39" t="s">
        <v>3639</v>
      </c>
      <c r="F9198" s="46">
        <v>39265</v>
      </c>
      <c r="G9198" s="39">
        <v>200</v>
      </c>
      <c r="H9198" s="47" t="s">
        <v>6572</v>
      </c>
      <c r="N9198" s="22">
        <v>92.396000000000001</v>
      </c>
      <c r="O9198" s="22">
        <v>34</v>
      </c>
      <c r="P9198" s="22">
        <v>50</v>
      </c>
      <c r="Q9198" s="22">
        <v>34.951000000000001</v>
      </c>
      <c r="R9198" s="24" t="s">
        <v>6693</v>
      </c>
      <c r="S9198" s="22">
        <v>23</v>
      </c>
      <c r="T9198" s="22">
        <v>49.12</v>
      </c>
      <c r="U9198" s="22" t="s">
        <v>6702</v>
      </c>
      <c r="V9198" s="25"/>
      <c r="W9198" s="1"/>
    </row>
    <row r="9199" spans="1:23" x14ac:dyDescent="0.2">
      <c r="A9199" s="54">
        <v>103881824</v>
      </c>
      <c r="B9199" s="39">
        <v>1</v>
      </c>
      <c r="C9199" s="39" t="s">
        <v>3634</v>
      </c>
      <c r="D9199" s="39" t="s">
        <v>3640</v>
      </c>
      <c r="E9199" s="39" t="s">
        <v>3637</v>
      </c>
      <c r="F9199" s="46">
        <v>39265</v>
      </c>
      <c r="G9199" s="39">
        <v>200</v>
      </c>
      <c r="H9199" s="47" t="s">
        <v>6572</v>
      </c>
      <c r="N9199" s="22">
        <v>92.396000000000001</v>
      </c>
      <c r="O9199" s="22">
        <v>34</v>
      </c>
      <c r="P9199" s="22">
        <v>50</v>
      </c>
      <c r="Q9199" s="22">
        <v>34.951000000000001</v>
      </c>
      <c r="R9199" s="24" t="s">
        <v>6693</v>
      </c>
      <c r="S9199" s="22">
        <v>23</v>
      </c>
      <c r="T9199" s="22">
        <v>49.12</v>
      </c>
      <c r="U9199" s="22" t="s">
        <v>6702</v>
      </c>
      <c r="V9199" s="25"/>
      <c r="W9199" s="1"/>
    </row>
    <row r="9200" spans="1:23" x14ac:dyDescent="0.2">
      <c r="A9200" s="54">
        <v>103881825</v>
      </c>
      <c r="B9200" s="39">
        <v>1</v>
      </c>
      <c r="C9200" s="39" t="s">
        <v>3634</v>
      </c>
      <c r="D9200" s="39" t="s">
        <v>3640</v>
      </c>
      <c r="E9200" s="39" t="s">
        <v>3639</v>
      </c>
      <c r="F9200" s="46">
        <v>39265</v>
      </c>
      <c r="G9200" s="39">
        <v>200</v>
      </c>
      <c r="H9200" s="47" t="s">
        <v>6572</v>
      </c>
      <c r="N9200" s="22">
        <v>92.396000000000001</v>
      </c>
      <c r="O9200" s="22">
        <v>34</v>
      </c>
      <c r="P9200" s="22">
        <v>50</v>
      </c>
      <c r="Q9200" s="22">
        <v>34.951000000000001</v>
      </c>
      <c r="R9200" s="24" t="s">
        <v>6693</v>
      </c>
      <c r="S9200" s="22">
        <v>23</v>
      </c>
      <c r="T9200" s="22">
        <v>49.12</v>
      </c>
      <c r="U9200" s="22" t="s">
        <v>6702</v>
      </c>
      <c r="V9200" s="25"/>
      <c r="W9200" s="1"/>
    </row>
    <row r="9201" spans="1:23" x14ac:dyDescent="0.2">
      <c r="A9201" s="54">
        <v>103881826</v>
      </c>
      <c r="B9201" s="39">
        <v>1</v>
      </c>
      <c r="C9201" s="39" t="s">
        <v>3634</v>
      </c>
      <c r="D9201" s="39" t="s">
        <v>3640</v>
      </c>
      <c r="E9201" s="39" t="s">
        <v>3637</v>
      </c>
      <c r="F9201" s="46">
        <v>39265</v>
      </c>
      <c r="G9201" s="39">
        <v>200</v>
      </c>
      <c r="H9201" s="47" t="s">
        <v>6572</v>
      </c>
      <c r="N9201" s="22">
        <v>92.396000000000001</v>
      </c>
      <c r="O9201" s="22">
        <v>34</v>
      </c>
      <c r="P9201" s="22">
        <v>50</v>
      </c>
      <c r="Q9201" s="22">
        <v>34.951000000000001</v>
      </c>
      <c r="R9201" s="24" t="s">
        <v>6693</v>
      </c>
      <c r="S9201" s="22">
        <v>23</v>
      </c>
      <c r="T9201" s="22">
        <v>49.12</v>
      </c>
      <c r="U9201" s="22" t="s">
        <v>6702</v>
      </c>
      <c r="V9201" s="25"/>
      <c r="W9201" s="1"/>
    </row>
    <row r="9202" spans="1:23" x14ac:dyDescent="0.2">
      <c r="A9202" s="54">
        <v>103881827</v>
      </c>
      <c r="B9202" s="39">
        <v>1</v>
      </c>
      <c r="C9202" s="39" t="s">
        <v>3634</v>
      </c>
      <c r="D9202" s="39" t="s">
        <v>3640</v>
      </c>
      <c r="E9202" s="39" t="s">
        <v>3639</v>
      </c>
      <c r="F9202" s="46">
        <v>39265</v>
      </c>
      <c r="G9202" s="39">
        <v>200</v>
      </c>
      <c r="H9202" s="47" t="s">
        <v>6572</v>
      </c>
      <c r="N9202" s="22">
        <v>92.396000000000001</v>
      </c>
      <c r="O9202" s="22">
        <v>34</v>
      </c>
      <c r="P9202" s="22">
        <v>50</v>
      </c>
      <c r="Q9202" s="22">
        <v>34.951000000000001</v>
      </c>
      <c r="R9202" s="24" t="s">
        <v>6693</v>
      </c>
      <c r="S9202" s="22">
        <v>23</v>
      </c>
      <c r="T9202" s="22">
        <v>49.12</v>
      </c>
      <c r="U9202" s="22" t="s">
        <v>6702</v>
      </c>
      <c r="V9202" s="25"/>
      <c r="W9202" s="1"/>
    </row>
    <row r="9203" spans="1:23" x14ac:dyDescent="0.2">
      <c r="A9203" s="54">
        <v>103881828</v>
      </c>
      <c r="B9203" s="39">
        <v>1</v>
      </c>
      <c r="C9203" s="39" t="s">
        <v>3634</v>
      </c>
      <c r="D9203" s="39" t="s">
        <v>3642</v>
      </c>
      <c r="E9203" s="39" t="s">
        <v>3637</v>
      </c>
      <c r="F9203" s="46">
        <v>39265</v>
      </c>
      <c r="G9203" s="39">
        <v>200</v>
      </c>
      <c r="H9203" s="47" t="s">
        <v>6572</v>
      </c>
      <c r="N9203" s="22">
        <v>92.396000000000001</v>
      </c>
      <c r="O9203" s="22">
        <v>34</v>
      </c>
      <c r="P9203" s="22">
        <v>50</v>
      </c>
      <c r="Q9203" s="22">
        <v>34.951000000000001</v>
      </c>
      <c r="R9203" s="24" t="s">
        <v>6693</v>
      </c>
      <c r="S9203" s="22">
        <v>23</v>
      </c>
      <c r="T9203" s="22">
        <v>49.12</v>
      </c>
      <c r="U9203" s="22" t="s">
        <v>6702</v>
      </c>
      <c r="V9203" s="25"/>
      <c r="W9203" s="1"/>
    </row>
    <row r="9204" spans="1:23" x14ac:dyDescent="0.2">
      <c r="A9204" s="54">
        <v>103881829</v>
      </c>
      <c r="B9204" s="39">
        <v>1</v>
      </c>
      <c r="C9204" s="39" t="s">
        <v>3634</v>
      </c>
      <c r="D9204" s="39" t="s">
        <v>3640</v>
      </c>
      <c r="E9204" s="39" t="s">
        <v>3639</v>
      </c>
      <c r="F9204" s="46">
        <v>39265</v>
      </c>
      <c r="G9204" s="39">
        <v>200</v>
      </c>
      <c r="H9204" s="47" t="s">
        <v>6572</v>
      </c>
      <c r="N9204" s="22">
        <v>92.396000000000001</v>
      </c>
      <c r="O9204" s="22">
        <v>34</v>
      </c>
      <c r="P9204" s="22">
        <v>50</v>
      </c>
      <c r="Q9204" s="22">
        <v>34.951000000000001</v>
      </c>
      <c r="R9204" s="24" t="s">
        <v>6693</v>
      </c>
      <c r="S9204" s="22">
        <v>23</v>
      </c>
      <c r="T9204" s="22">
        <v>49.12</v>
      </c>
      <c r="U9204" s="22" t="s">
        <v>6702</v>
      </c>
      <c r="V9204" s="25"/>
      <c r="W9204" s="1"/>
    </row>
    <row r="9205" spans="1:23" x14ac:dyDescent="0.2">
      <c r="A9205" s="54">
        <v>103881830</v>
      </c>
      <c r="B9205" s="39">
        <v>1</v>
      </c>
      <c r="C9205" s="39" t="s">
        <v>3634</v>
      </c>
      <c r="D9205" s="39" t="s">
        <v>3642</v>
      </c>
      <c r="E9205" s="39" t="s">
        <v>3639</v>
      </c>
      <c r="F9205" s="46">
        <v>39265</v>
      </c>
      <c r="G9205" s="39">
        <v>200</v>
      </c>
      <c r="H9205" s="47" t="s">
        <v>6572</v>
      </c>
      <c r="N9205" s="22">
        <v>92.396000000000001</v>
      </c>
      <c r="O9205" s="22">
        <v>34</v>
      </c>
      <c r="P9205" s="22">
        <v>50</v>
      </c>
      <c r="Q9205" s="22">
        <v>34.951000000000001</v>
      </c>
      <c r="R9205" s="24" t="s">
        <v>6693</v>
      </c>
      <c r="S9205" s="22">
        <v>23</v>
      </c>
      <c r="T9205" s="22">
        <v>49.12</v>
      </c>
      <c r="U9205" s="22" t="s">
        <v>6702</v>
      </c>
      <c r="V9205" s="25"/>
      <c r="W9205" s="1"/>
    </row>
    <row r="9206" spans="1:23" x14ac:dyDescent="0.2">
      <c r="A9206" s="54">
        <v>103881831</v>
      </c>
      <c r="B9206" s="39">
        <v>1</v>
      </c>
      <c r="C9206" s="39" t="s">
        <v>3634</v>
      </c>
      <c r="D9206" s="39" t="s">
        <v>3640</v>
      </c>
      <c r="E9206" s="39" t="s">
        <v>3639</v>
      </c>
      <c r="F9206" s="46">
        <v>39265</v>
      </c>
      <c r="G9206" s="39">
        <v>200</v>
      </c>
      <c r="H9206" s="47" t="s">
        <v>6572</v>
      </c>
      <c r="N9206" s="22">
        <v>92.396000000000001</v>
      </c>
      <c r="O9206" s="22">
        <v>34</v>
      </c>
      <c r="P9206" s="22">
        <v>50</v>
      </c>
      <c r="Q9206" s="22">
        <v>34.951000000000001</v>
      </c>
      <c r="R9206" s="24" t="s">
        <v>6693</v>
      </c>
      <c r="S9206" s="22">
        <v>23</v>
      </c>
      <c r="T9206" s="22">
        <v>49.12</v>
      </c>
      <c r="U9206" s="22" t="s">
        <v>6702</v>
      </c>
      <c r="V9206" s="25"/>
      <c r="W9206" s="1"/>
    </row>
    <row r="9207" spans="1:23" x14ac:dyDescent="0.2">
      <c r="A9207" s="54">
        <v>103881832</v>
      </c>
      <c r="B9207" s="39">
        <v>1</v>
      </c>
      <c r="C9207" s="39" t="s">
        <v>3634</v>
      </c>
      <c r="D9207" s="39" t="s">
        <v>3642</v>
      </c>
      <c r="E9207" s="39" t="s">
        <v>3637</v>
      </c>
      <c r="F9207" s="46">
        <v>39265</v>
      </c>
      <c r="G9207" s="39">
        <v>200</v>
      </c>
      <c r="H9207" s="47" t="s">
        <v>6572</v>
      </c>
      <c r="N9207" s="22">
        <v>92.396000000000001</v>
      </c>
      <c r="O9207" s="22">
        <v>34</v>
      </c>
      <c r="P9207" s="22">
        <v>50</v>
      </c>
      <c r="Q9207" s="22">
        <v>34.951000000000001</v>
      </c>
      <c r="R9207" s="24" t="s">
        <v>6693</v>
      </c>
      <c r="S9207" s="22">
        <v>23</v>
      </c>
      <c r="T9207" s="22">
        <v>49.12</v>
      </c>
      <c r="U9207" s="22" t="s">
        <v>6702</v>
      </c>
      <c r="V9207" s="25"/>
      <c r="W9207" s="1"/>
    </row>
    <row r="9208" spans="1:23" x14ac:dyDescent="0.2">
      <c r="A9208" s="54">
        <v>103881833</v>
      </c>
      <c r="B9208" s="39">
        <v>1</v>
      </c>
      <c r="C9208" s="39" t="s">
        <v>3634</v>
      </c>
      <c r="D9208" s="39" t="s">
        <v>3642</v>
      </c>
      <c r="E9208" s="39" t="s">
        <v>3637</v>
      </c>
      <c r="F9208" s="46">
        <v>39265</v>
      </c>
      <c r="G9208" s="39">
        <v>200</v>
      </c>
      <c r="H9208" s="47" t="s">
        <v>6572</v>
      </c>
      <c r="N9208" s="22">
        <v>92.396000000000001</v>
      </c>
      <c r="O9208" s="22">
        <v>34</v>
      </c>
      <c r="P9208" s="22">
        <v>50</v>
      </c>
      <c r="Q9208" s="22">
        <v>34.951000000000001</v>
      </c>
      <c r="R9208" s="24" t="s">
        <v>6693</v>
      </c>
      <c r="S9208" s="22">
        <v>23</v>
      </c>
      <c r="T9208" s="22">
        <v>49.12</v>
      </c>
      <c r="U9208" s="22" t="s">
        <v>6702</v>
      </c>
      <c r="V9208" s="25"/>
      <c r="W9208" s="1"/>
    </row>
    <row r="9209" spans="1:23" x14ac:dyDescent="0.2">
      <c r="A9209" s="54">
        <v>103881834</v>
      </c>
      <c r="B9209" s="39">
        <v>1</v>
      </c>
      <c r="C9209" s="39" t="s">
        <v>3634</v>
      </c>
      <c r="D9209" s="39" t="s">
        <v>3640</v>
      </c>
      <c r="E9209" s="39" t="s">
        <v>3639</v>
      </c>
      <c r="F9209" s="46">
        <v>39265</v>
      </c>
      <c r="G9209" s="39">
        <v>200</v>
      </c>
      <c r="H9209" s="47" t="s">
        <v>6572</v>
      </c>
      <c r="N9209" s="22">
        <v>92.396000000000001</v>
      </c>
      <c r="O9209" s="22">
        <v>34</v>
      </c>
      <c r="P9209" s="22">
        <v>50</v>
      </c>
      <c r="Q9209" s="22">
        <v>34.951000000000001</v>
      </c>
      <c r="R9209" s="24" t="s">
        <v>6693</v>
      </c>
      <c r="S9209" s="22">
        <v>23</v>
      </c>
      <c r="T9209" s="22">
        <v>49.12</v>
      </c>
      <c r="U9209" s="22" t="s">
        <v>6702</v>
      </c>
      <c r="V9209" s="25"/>
      <c r="W9209" s="1"/>
    </row>
    <row r="9210" spans="1:23" x14ac:dyDescent="0.2">
      <c r="A9210" s="54">
        <v>103881835</v>
      </c>
      <c r="B9210" s="39">
        <v>1</v>
      </c>
      <c r="C9210" s="39" t="s">
        <v>3634</v>
      </c>
      <c r="D9210" s="39" t="s">
        <v>3640</v>
      </c>
      <c r="E9210" s="39" t="s">
        <v>3637</v>
      </c>
      <c r="F9210" s="46">
        <v>39265</v>
      </c>
      <c r="G9210" s="39">
        <v>200</v>
      </c>
      <c r="H9210" s="47" t="s">
        <v>6572</v>
      </c>
      <c r="N9210" s="22">
        <v>92.396000000000001</v>
      </c>
      <c r="O9210" s="22">
        <v>34</v>
      </c>
      <c r="P9210" s="22">
        <v>50</v>
      </c>
      <c r="Q9210" s="22">
        <v>34.951000000000001</v>
      </c>
      <c r="R9210" s="24" t="s">
        <v>6693</v>
      </c>
      <c r="S9210" s="22">
        <v>23</v>
      </c>
      <c r="T9210" s="22">
        <v>49.12</v>
      </c>
      <c r="U9210" s="22" t="s">
        <v>6702</v>
      </c>
      <c r="V9210" s="25"/>
      <c r="W9210" s="1"/>
    </row>
    <row r="9211" spans="1:23" x14ac:dyDescent="0.2">
      <c r="A9211" s="54">
        <v>103881836</v>
      </c>
      <c r="B9211" s="39">
        <v>1</v>
      </c>
      <c r="C9211" s="39" t="s">
        <v>3634</v>
      </c>
      <c r="D9211" s="39" t="s">
        <v>3640</v>
      </c>
      <c r="E9211" s="39" t="s">
        <v>3637</v>
      </c>
      <c r="F9211" s="46">
        <v>39265</v>
      </c>
      <c r="G9211" s="39">
        <v>200</v>
      </c>
      <c r="H9211" s="47" t="s">
        <v>6572</v>
      </c>
      <c r="N9211" s="22">
        <v>92.396000000000001</v>
      </c>
      <c r="O9211" s="22">
        <v>34</v>
      </c>
      <c r="P9211" s="22">
        <v>50</v>
      </c>
      <c r="Q9211" s="22">
        <v>34.951000000000001</v>
      </c>
      <c r="R9211" s="24" t="s">
        <v>6693</v>
      </c>
      <c r="S9211" s="22">
        <v>23</v>
      </c>
      <c r="T9211" s="22">
        <v>49.12</v>
      </c>
      <c r="U9211" s="22" t="s">
        <v>6702</v>
      </c>
      <c r="V9211" s="25"/>
      <c r="W9211" s="1"/>
    </row>
    <row r="9212" spans="1:23" x14ac:dyDescent="0.2">
      <c r="A9212" s="54">
        <v>103881837</v>
      </c>
      <c r="B9212" s="39">
        <v>1</v>
      </c>
      <c r="C9212" s="39" t="s">
        <v>3634</v>
      </c>
      <c r="D9212" s="39" t="s">
        <v>3640</v>
      </c>
      <c r="E9212" s="39" t="s">
        <v>3637</v>
      </c>
      <c r="F9212" s="46">
        <v>39265</v>
      </c>
      <c r="G9212" s="39">
        <v>200</v>
      </c>
      <c r="H9212" s="47" t="s">
        <v>6572</v>
      </c>
      <c r="N9212" s="22">
        <v>92.396000000000001</v>
      </c>
      <c r="O9212" s="22">
        <v>34</v>
      </c>
      <c r="P9212" s="22">
        <v>50</v>
      </c>
      <c r="Q9212" s="22">
        <v>34.951000000000001</v>
      </c>
      <c r="R9212" s="24" t="s">
        <v>6693</v>
      </c>
      <c r="S9212" s="22">
        <v>23</v>
      </c>
      <c r="T9212" s="22">
        <v>49.12</v>
      </c>
      <c r="U9212" s="22" t="s">
        <v>6702</v>
      </c>
      <c r="V9212" s="25"/>
      <c r="W9212" s="1"/>
    </row>
    <row r="9213" spans="1:23" x14ac:dyDescent="0.2">
      <c r="A9213" s="54">
        <v>103881838</v>
      </c>
      <c r="B9213" s="39">
        <v>1</v>
      </c>
      <c r="C9213" s="39" t="s">
        <v>3634</v>
      </c>
      <c r="D9213" s="39" t="s">
        <v>3642</v>
      </c>
      <c r="E9213" s="39" t="s">
        <v>3637</v>
      </c>
      <c r="F9213" s="46">
        <v>39265</v>
      </c>
      <c r="G9213" s="39">
        <v>200</v>
      </c>
      <c r="H9213" s="47" t="s">
        <v>6572</v>
      </c>
      <c r="N9213" s="22">
        <v>92.396000000000001</v>
      </c>
      <c r="O9213" s="22">
        <v>34</v>
      </c>
      <c r="P9213" s="22">
        <v>50</v>
      </c>
      <c r="Q9213" s="22">
        <v>34.951000000000001</v>
      </c>
      <c r="R9213" s="24" t="s">
        <v>6693</v>
      </c>
      <c r="S9213" s="22">
        <v>23</v>
      </c>
      <c r="T9213" s="22">
        <v>49.12</v>
      </c>
      <c r="U9213" s="22" t="s">
        <v>6702</v>
      </c>
      <c r="V9213" s="25"/>
      <c r="W9213" s="1"/>
    </row>
    <row r="9214" spans="1:23" x14ac:dyDescent="0.2">
      <c r="A9214" s="54">
        <v>103881839</v>
      </c>
      <c r="B9214" s="39">
        <v>1</v>
      </c>
      <c r="C9214" s="39" t="s">
        <v>3634</v>
      </c>
      <c r="D9214" s="39" t="s">
        <v>3642</v>
      </c>
      <c r="E9214" s="39" t="s">
        <v>3637</v>
      </c>
      <c r="F9214" s="46">
        <v>39265</v>
      </c>
      <c r="G9214" s="39">
        <v>200</v>
      </c>
      <c r="H9214" s="47" t="s">
        <v>6572</v>
      </c>
      <c r="N9214" s="22">
        <v>92.396000000000001</v>
      </c>
      <c r="O9214" s="22">
        <v>34</v>
      </c>
      <c r="P9214" s="22">
        <v>50</v>
      </c>
      <c r="Q9214" s="22">
        <v>34.951000000000001</v>
      </c>
      <c r="R9214" s="24" t="s">
        <v>6693</v>
      </c>
      <c r="S9214" s="22">
        <v>23</v>
      </c>
      <c r="T9214" s="22">
        <v>49.12</v>
      </c>
      <c r="U9214" s="22" t="s">
        <v>6702</v>
      </c>
      <c r="V9214" s="25"/>
      <c r="W9214" s="1"/>
    </row>
    <row r="9215" spans="1:23" x14ac:dyDescent="0.2">
      <c r="A9215" s="54">
        <v>103881840</v>
      </c>
      <c r="B9215" s="39">
        <v>1</v>
      </c>
      <c r="C9215" s="39" t="s">
        <v>3634</v>
      </c>
      <c r="D9215" s="39" t="s">
        <v>3642</v>
      </c>
      <c r="E9215" s="39" t="s">
        <v>3637</v>
      </c>
      <c r="F9215" s="46">
        <v>39265</v>
      </c>
      <c r="G9215" s="39">
        <v>200</v>
      </c>
      <c r="H9215" s="47" t="s">
        <v>6572</v>
      </c>
      <c r="N9215" s="22">
        <v>92.396000000000001</v>
      </c>
      <c r="O9215" s="22">
        <v>34</v>
      </c>
      <c r="P9215" s="22">
        <v>50</v>
      </c>
      <c r="Q9215" s="22">
        <v>34.951000000000001</v>
      </c>
      <c r="R9215" s="24" t="s">
        <v>6693</v>
      </c>
      <c r="S9215" s="22">
        <v>23</v>
      </c>
      <c r="T9215" s="22">
        <v>49.12</v>
      </c>
      <c r="U9215" s="22" t="s">
        <v>6702</v>
      </c>
      <c r="V9215" s="25"/>
      <c r="W9215" s="1"/>
    </row>
    <row r="9216" spans="1:23" x14ac:dyDescent="0.2">
      <c r="A9216" s="54">
        <v>103881841</v>
      </c>
      <c r="B9216" s="39">
        <v>1</v>
      </c>
      <c r="C9216" s="39" t="s">
        <v>3634</v>
      </c>
      <c r="D9216" s="39" t="s">
        <v>3642</v>
      </c>
      <c r="E9216" s="39" t="s">
        <v>3637</v>
      </c>
      <c r="F9216" s="46">
        <v>39265</v>
      </c>
      <c r="G9216" s="39">
        <v>200</v>
      </c>
      <c r="H9216" s="47" t="s">
        <v>6572</v>
      </c>
      <c r="N9216" s="22">
        <v>92.396000000000001</v>
      </c>
      <c r="O9216" s="22">
        <v>34</v>
      </c>
      <c r="P9216" s="22">
        <v>50</v>
      </c>
      <c r="Q9216" s="22">
        <v>34.951000000000001</v>
      </c>
      <c r="R9216" s="24" t="s">
        <v>6693</v>
      </c>
      <c r="S9216" s="22">
        <v>23</v>
      </c>
      <c r="T9216" s="22">
        <v>49.12</v>
      </c>
      <c r="U9216" s="22" t="s">
        <v>6702</v>
      </c>
      <c r="V9216" s="25"/>
      <c r="W9216" s="1"/>
    </row>
    <row r="9217" spans="1:23" x14ac:dyDescent="0.2">
      <c r="A9217" s="54">
        <v>103881842</v>
      </c>
      <c r="B9217" s="39">
        <v>1</v>
      </c>
      <c r="C9217" s="39" t="s">
        <v>3634</v>
      </c>
      <c r="D9217" s="39" t="s">
        <v>3640</v>
      </c>
      <c r="E9217" s="39" t="s">
        <v>3637</v>
      </c>
      <c r="F9217" s="46">
        <v>39265</v>
      </c>
      <c r="G9217" s="39">
        <v>200</v>
      </c>
      <c r="H9217" s="47" t="s">
        <v>6572</v>
      </c>
      <c r="N9217" s="22">
        <v>92.396000000000001</v>
      </c>
      <c r="O9217" s="22">
        <v>34</v>
      </c>
      <c r="P9217" s="22">
        <v>50</v>
      </c>
      <c r="Q9217" s="22">
        <v>34.951000000000001</v>
      </c>
      <c r="R9217" s="24" t="s">
        <v>6693</v>
      </c>
      <c r="S9217" s="22">
        <v>23</v>
      </c>
      <c r="T9217" s="22">
        <v>49.12</v>
      </c>
      <c r="U9217" s="22" t="s">
        <v>6702</v>
      </c>
      <c r="V9217" s="25"/>
      <c r="W9217" s="1"/>
    </row>
    <row r="9218" spans="1:23" x14ac:dyDescent="0.2">
      <c r="A9218" s="54">
        <v>103881843</v>
      </c>
      <c r="B9218" s="39">
        <v>1</v>
      </c>
      <c r="C9218" s="39" t="s">
        <v>3634</v>
      </c>
      <c r="D9218" s="39" t="s">
        <v>3640</v>
      </c>
      <c r="E9218" s="39" t="s">
        <v>3639</v>
      </c>
      <c r="F9218" s="46">
        <v>39265</v>
      </c>
      <c r="G9218" s="39">
        <v>200</v>
      </c>
      <c r="H9218" s="47" t="s">
        <v>6572</v>
      </c>
      <c r="N9218" s="22">
        <v>92.396000000000001</v>
      </c>
      <c r="O9218" s="22">
        <v>34</v>
      </c>
      <c r="P9218" s="22">
        <v>50</v>
      </c>
      <c r="Q9218" s="22">
        <v>34.951000000000001</v>
      </c>
      <c r="R9218" s="24" t="s">
        <v>6693</v>
      </c>
      <c r="S9218" s="22">
        <v>23</v>
      </c>
      <c r="T9218" s="22">
        <v>49.12</v>
      </c>
      <c r="U9218" s="22" t="s">
        <v>6702</v>
      </c>
      <c r="V9218" s="25"/>
      <c r="W9218" s="1"/>
    </row>
    <row r="9219" spans="1:23" x14ac:dyDescent="0.2">
      <c r="A9219" s="54">
        <v>103881844</v>
      </c>
      <c r="B9219" s="39">
        <v>1</v>
      </c>
      <c r="C9219" s="39" t="s">
        <v>3634</v>
      </c>
      <c r="D9219" s="39" t="s">
        <v>3642</v>
      </c>
      <c r="E9219" s="39" t="s">
        <v>3639</v>
      </c>
      <c r="F9219" s="46">
        <v>39265</v>
      </c>
      <c r="G9219" s="39">
        <v>200</v>
      </c>
      <c r="H9219" s="47" t="s">
        <v>6572</v>
      </c>
      <c r="N9219" s="22">
        <v>92.396000000000001</v>
      </c>
      <c r="O9219" s="22">
        <v>34</v>
      </c>
      <c r="P9219" s="22">
        <v>50</v>
      </c>
      <c r="Q9219" s="22">
        <v>34.951000000000001</v>
      </c>
      <c r="R9219" s="24" t="s">
        <v>6693</v>
      </c>
      <c r="S9219" s="22">
        <v>23</v>
      </c>
      <c r="T9219" s="22">
        <v>49.12</v>
      </c>
      <c r="U9219" s="22" t="s">
        <v>6702</v>
      </c>
      <c r="V9219" s="25"/>
      <c r="W9219" s="1"/>
    </row>
    <row r="9220" spans="1:23" x14ac:dyDescent="0.2">
      <c r="A9220" s="54">
        <v>103881845</v>
      </c>
      <c r="B9220" s="39">
        <v>1</v>
      </c>
      <c r="C9220" s="39" t="s">
        <v>3634</v>
      </c>
      <c r="D9220" s="39" t="s">
        <v>3640</v>
      </c>
      <c r="E9220" s="39" t="s">
        <v>3639</v>
      </c>
      <c r="F9220" s="46">
        <v>39265</v>
      </c>
      <c r="G9220" s="39">
        <v>200</v>
      </c>
      <c r="H9220" s="47" t="s">
        <v>6572</v>
      </c>
      <c r="N9220" s="22">
        <v>92.396000000000001</v>
      </c>
      <c r="O9220" s="22">
        <v>34</v>
      </c>
      <c r="P9220" s="22">
        <v>50</v>
      </c>
      <c r="Q9220" s="22">
        <v>34.951000000000001</v>
      </c>
      <c r="R9220" s="24" t="s">
        <v>6693</v>
      </c>
      <c r="S9220" s="22">
        <v>23</v>
      </c>
      <c r="T9220" s="22">
        <v>49.12</v>
      </c>
      <c r="U9220" s="22" t="s">
        <v>6702</v>
      </c>
      <c r="V9220" s="25"/>
      <c r="W9220" s="1"/>
    </row>
    <row r="9221" spans="1:23" x14ac:dyDescent="0.2">
      <c r="A9221" s="54">
        <v>103881846</v>
      </c>
      <c r="B9221" s="39">
        <v>1</v>
      </c>
      <c r="C9221" s="39" t="s">
        <v>3634</v>
      </c>
      <c r="D9221" s="39" t="s">
        <v>3640</v>
      </c>
      <c r="E9221" s="39" t="s">
        <v>3637</v>
      </c>
      <c r="F9221" s="46">
        <v>39265</v>
      </c>
      <c r="G9221" s="39">
        <v>200</v>
      </c>
      <c r="H9221" s="47" t="s">
        <v>6572</v>
      </c>
      <c r="N9221" s="22">
        <v>92.396000000000001</v>
      </c>
      <c r="O9221" s="22">
        <v>34</v>
      </c>
      <c r="P9221" s="22">
        <v>50</v>
      </c>
      <c r="Q9221" s="22">
        <v>34.951000000000001</v>
      </c>
      <c r="R9221" s="24" t="s">
        <v>6693</v>
      </c>
      <c r="S9221" s="22">
        <v>23</v>
      </c>
      <c r="T9221" s="22">
        <v>49.12</v>
      </c>
      <c r="U9221" s="22" t="s">
        <v>6702</v>
      </c>
      <c r="V9221" s="25"/>
      <c r="W9221" s="1"/>
    </row>
    <row r="9222" spans="1:23" x14ac:dyDescent="0.2">
      <c r="A9222" s="54">
        <v>103881847</v>
      </c>
      <c r="B9222" s="39">
        <v>1</v>
      </c>
      <c r="C9222" s="39" t="s">
        <v>3634</v>
      </c>
      <c r="D9222" s="39" t="s">
        <v>3640</v>
      </c>
      <c r="E9222" s="39" t="s">
        <v>3637</v>
      </c>
      <c r="F9222" s="46">
        <v>39265</v>
      </c>
      <c r="G9222" s="39">
        <v>200</v>
      </c>
      <c r="H9222" s="47" t="s">
        <v>6572</v>
      </c>
      <c r="N9222" s="22">
        <v>92.396000000000001</v>
      </c>
      <c r="O9222" s="22">
        <v>34</v>
      </c>
      <c r="P9222" s="22">
        <v>50</v>
      </c>
      <c r="Q9222" s="22">
        <v>34.951000000000001</v>
      </c>
      <c r="R9222" s="24" t="s">
        <v>6693</v>
      </c>
      <c r="S9222" s="22">
        <v>23</v>
      </c>
      <c r="T9222" s="22">
        <v>49.12</v>
      </c>
      <c r="U9222" s="22" t="s">
        <v>6702</v>
      </c>
      <c r="V9222" s="25"/>
      <c r="W9222" s="1"/>
    </row>
    <row r="9223" spans="1:23" x14ac:dyDescent="0.2">
      <c r="A9223" s="54">
        <v>103881848</v>
      </c>
      <c r="B9223" s="39">
        <v>1</v>
      </c>
      <c r="C9223" s="39" t="s">
        <v>3634</v>
      </c>
      <c r="D9223" s="39" t="s">
        <v>3640</v>
      </c>
      <c r="E9223" s="39" t="s">
        <v>3639</v>
      </c>
      <c r="F9223" s="46">
        <v>39265</v>
      </c>
      <c r="G9223" s="39">
        <v>200</v>
      </c>
      <c r="H9223" s="47" t="s">
        <v>6572</v>
      </c>
      <c r="N9223" s="22">
        <v>92.396000000000001</v>
      </c>
      <c r="O9223" s="22">
        <v>34</v>
      </c>
      <c r="P9223" s="22">
        <v>50</v>
      </c>
      <c r="Q9223" s="22">
        <v>34.951000000000001</v>
      </c>
      <c r="R9223" s="24" t="s">
        <v>6693</v>
      </c>
      <c r="S9223" s="22">
        <v>23</v>
      </c>
      <c r="T9223" s="22">
        <v>49.12</v>
      </c>
      <c r="U9223" s="22" t="s">
        <v>6702</v>
      </c>
      <c r="V9223" s="25"/>
      <c r="W9223" s="1"/>
    </row>
    <row r="9224" spans="1:23" x14ac:dyDescent="0.2">
      <c r="A9224" s="54">
        <v>103881849</v>
      </c>
      <c r="B9224" s="39">
        <v>1</v>
      </c>
      <c r="C9224" s="39" t="s">
        <v>3634</v>
      </c>
      <c r="D9224" s="39" t="s">
        <v>3642</v>
      </c>
      <c r="E9224" s="39" t="s">
        <v>3639</v>
      </c>
      <c r="F9224" s="46">
        <v>39265</v>
      </c>
      <c r="G9224" s="39">
        <v>200</v>
      </c>
      <c r="H9224" s="47" t="s">
        <v>6572</v>
      </c>
      <c r="N9224" s="22">
        <v>92.396000000000001</v>
      </c>
      <c r="O9224" s="22">
        <v>34</v>
      </c>
      <c r="P9224" s="22">
        <v>50</v>
      </c>
      <c r="Q9224" s="22">
        <v>34.951000000000001</v>
      </c>
      <c r="R9224" s="24" t="s">
        <v>6693</v>
      </c>
      <c r="S9224" s="22">
        <v>23</v>
      </c>
      <c r="T9224" s="22">
        <v>49.12</v>
      </c>
      <c r="U9224" s="22" t="s">
        <v>6702</v>
      </c>
      <c r="V9224" s="25"/>
      <c r="W9224" s="1"/>
    </row>
    <row r="9225" spans="1:23" x14ac:dyDescent="0.2">
      <c r="A9225" s="54">
        <v>103881850</v>
      </c>
      <c r="B9225" s="39">
        <v>1</v>
      </c>
      <c r="C9225" s="39" t="s">
        <v>3634</v>
      </c>
      <c r="D9225" s="39" t="s">
        <v>3640</v>
      </c>
      <c r="E9225" s="39" t="s">
        <v>3639</v>
      </c>
      <c r="F9225" s="46">
        <v>39265</v>
      </c>
      <c r="G9225" s="39">
        <v>200</v>
      </c>
      <c r="H9225" s="47" t="s">
        <v>6572</v>
      </c>
      <c r="N9225" s="22">
        <v>92.396000000000001</v>
      </c>
      <c r="O9225" s="22">
        <v>34</v>
      </c>
      <c r="P9225" s="22">
        <v>50</v>
      </c>
      <c r="Q9225" s="22">
        <v>34.951000000000001</v>
      </c>
      <c r="R9225" s="24" t="s">
        <v>6693</v>
      </c>
      <c r="S9225" s="22">
        <v>23</v>
      </c>
      <c r="T9225" s="22">
        <v>49.12</v>
      </c>
      <c r="U9225" s="22" t="s">
        <v>6702</v>
      </c>
      <c r="V9225" s="25"/>
      <c r="W9225" s="1"/>
    </row>
    <row r="9226" spans="1:23" x14ac:dyDescent="0.2">
      <c r="A9226" s="54">
        <v>103881851</v>
      </c>
      <c r="B9226" s="39">
        <v>1</v>
      </c>
      <c r="C9226" s="39" t="s">
        <v>3634</v>
      </c>
      <c r="D9226" s="39" t="s">
        <v>3640</v>
      </c>
      <c r="E9226" s="39" t="s">
        <v>3639</v>
      </c>
      <c r="F9226" s="46">
        <v>39265</v>
      </c>
      <c r="G9226" s="39">
        <v>200</v>
      </c>
      <c r="H9226" s="47" t="s">
        <v>6572</v>
      </c>
      <c r="N9226" s="22">
        <v>92.396000000000001</v>
      </c>
      <c r="O9226" s="22">
        <v>34</v>
      </c>
      <c r="P9226" s="22">
        <v>50</v>
      </c>
      <c r="Q9226" s="22">
        <v>34.951000000000001</v>
      </c>
      <c r="R9226" s="24" t="s">
        <v>6693</v>
      </c>
      <c r="S9226" s="22">
        <v>23</v>
      </c>
      <c r="T9226" s="22">
        <v>49.12</v>
      </c>
      <c r="U9226" s="22" t="s">
        <v>6702</v>
      </c>
      <c r="V9226" s="25"/>
      <c r="W9226" s="1"/>
    </row>
    <row r="9227" spans="1:23" x14ac:dyDescent="0.2">
      <c r="A9227" s="54">
        <v>103881852</v>
      </c>
      <c r="B9227" s="39">
        <v>1</v>
      </c>
      <c r="C9227" s="39" t="s">
        <v>3634</v>
      </c>
      <c r="D9227" s="39" t="s">
        <v>3640</v>
      </c>
      <c r="E9227" s="39" t="s">
        <v>3637</v>
      </c>
      <c r="F9227" s="46">
        <v>39265</v>
      </c>
      <c r="G9227" s="39">
        <v>200</v>
      </c>
      <c r="H9227" s="47" t="s">
        <v>6572</v>
      </c>
      <c r="N9227" s="22">
        <v>92.396000000000001</v>
      </c>
      <c r="O9227" s="22">
        <v>34</v>
      </c>
      <c r="P9227" s="22">
        <v>50</v>
      </c>
      <c r="Q9227" s="22">
        <v>34.951000000000001</v>
      </c>
      <c r="R9227" s="24" t="s">
        <v>6693</v>
      </c>
      <c r="S9227" s="22">
        <v>23</v>
      </c>
      <c r="T9227" s="22">
        <v>49.12</v>
      </c>
      <c r="U9227" s="22" t="s">
        <v>6702</v>
      </c>
      <c r="V9227" s="25"/>
      <c r="W9227" s="1"/>
    </row>
    <row r="9228" spans="1:23" x14ac:dyDescent="0.2">
      <c r="A9228" s="54">
        <v>103881853</v>
      </c>
      <c r="B9228" s="39">
        <v>1</v>
      </c>
      <c r="C9228" s="39" t="s">
        <v>3634</v>
      </c>
      <c r="D9228" s="39" t="s">
        <v>3640</v>
      </c>
      <c r="E9228" s="39" t="s">
        <v>3639</v>
      </c>
      <c r="F9228" s="46">
        <v>39265</v>
      </c>
      <c r="G9228" s="39">
        <v>200</v>
      </c>
      <c r="H9228" s="47" t="s">
        <v>6572</v>
      </c>
      <c r="N9228" s="22">
        <v>92.396000000000001</v>
      </c>
      <c r="O9228" s="22">
        <v>34</v>
      </c>
      <c r="P9228" s="22">
        <v>50</v>
      </c>
      <c r="Q9228" s="22">
        <v>34.951000000000001</v>
      </c>
      <c r="R9228" s="24" t="s">
        <v>6693</v>
      </c>
      <c r="S9228" s="22">
        <v>23</v>
      </c>
      <c r="T9228" s="22">
        <v>49.12</v>
      </c>
      <c r="U9228" s="22" t="s">
        <v>6702</v>
      </c>
      <c r="V9228" s="25"/>
      <c r="W9228" s="1"/>
    </row>
    <row r="9229" spans="1:23" x14ac:dyDescent="0.2">
      <c r="A9229" s="54">
        <v>103881854</v>
      </c>
      <c r="B9229" s="39">
        <v>1</v>
      </c>
      <c r="C9229" s="39" t="s">
        <v>3634</v>
      </c>
      <c r="D9229" s="39" t="s">
        <v>3640</v>
      </c>
      <c r="E9229" s="39" t="s">
        <v>3639</v>
      </c>
      <c r="F9229" s="46">
        <v>39265</v>
      </c>
      <c r="G9229" s="39">
        <v>200</v>
      </c>
      <c r="H9229" s="47" t="s">
        <v>6572</v>
      </c>
      <c r="N9229" s="22">
        <v>92.396000000000001</v>
      </c>
      <c r="O9229" s="22">
        <v>34</v>
      </c>
      <c r="P9229" s="22">
        <v>50</v>
      </c>
      <c r="Q9229" s="22">
        <v>34.951000000000001</v>
      </c>
      <c r="R9229" s="24" t="s">
        <v>6693</v>
      </c>
      <c r="S9229" s="22">
        <v>23</v>
      </c>
      <c r="T9229" s="22">
        <v>49.12</v>
      </c>
      <c r="U9229" s="22" t="s">
        <v>6702</v>
      </c>
      <c r="V9229" s="25"/>
      <c r="W9229" s="1"/>
    </row>
    <row r="9230" spans="1:23" x14ac:dyDescent="0.2">
      <c r="A9230" s="54">
        <v>103881855</v>
      </c>
      <c r="B9230" s="39">
        <v>1</v>
      </c>
      <c r="C9230" s="39" t="s">
        <v>3634</v>
      </c>
      <c r="D9230" s="39" t="s">
        <v>3640</v>
      </c>
      <c r="E9230" s="39" t="s">
        <v>3637</v>
      </c>
      <c r="F9230" s="46">
        <v>39265</v>
      </c>
      <c r="G9230" s="39">
        <v>200</v>
      </c>
      <c r="H9230" s="47" t="s">
        <v>6572</v>
      </c>
      <c r="N9230" s="22">
        <v>92.396000000000001</v>
      </c>
      <c r="O9230" s="22">
        <v>34</v>
      </c>
      <c r="P9230" s="22">
        <v>50</v>
      </c>
      <c r="Q9230" s="22">
        <v>34.951000000000001</v>
      </c>
      <c r="R9230" s="24" t="s">
        <v>6693</v>
      </c>
      <c r="S9230" s="22">
        <v>23</v>
      </c>
      <c r="T9230" s="22">
        <v>49.12</v>
      </c>
      <c r="U9230" s="22" t="s">
        <v>6702</v>
      </c>
      <c r="V9230" s="25"/>
      <c r="W9230" s="1"/>
    </row>
    <row r="9231" spans="1:23" x14ac:dyDescent="0.2">
      <c r="A9231" s="54">
        <v>103881856</v>
      </c>
      <c r="B9231" s="39">
        <v>1</v>
      </c>
      <c r="C9231" s="39" t="s">
        <v>3634</v>
      </c>
      <c r="D9231" s="39" t="s">
        <v>3640</v>
      </c>
      <c r="E9231" s="39" t="s">
        <v>3637</v>
      </c>
      <c r="F9231" s="46">
        <v>39265</v>
      </c>
      <c r="G9231" s="39">
        <v>200</v>
      </c>
      <c r="H9231" s="47" t="s">
        <v>6572</v>
      </c>
      <c r="N9231" s="22">
        <v>92.396000000000001</v>
      </c>
      <c r="O9231" s="22">
        <v>34</v>
      </c>
      <c r="P9231" s="22">
        <v>50</v>
      </c>
      <c r="Q9231" s="22">
        <v>34.951000000000001</v>
      </c>
      <c r="R9231" s="24" t="s">
        <v>6693</v>
      </c>
      <c r="S9231" s="22">
        <v>23</v>
      </c>
      <c r="T9231" s="22">
        <v>49.12</v>
      </c>
      <c r="U9231" s="22" t="s">
        <v>6702</v>
      </c>
      <c r="V9231" s="25"/>
      <c r="W9231" s="1"/>
    </row>
    <row r="9232" spans="1:23" x14ac:dyDescent="0.2">
      <c r="A9232" s="54">
        <v>103881857</v>
      </c>
      <c r="B9232" s="39">
        <v>1</v>
      </c>
      <c r="C9232" s="39" t="s">
        <v>3634</v>
      </c>
      <c r="D9232" s="39" t="s">
        <v>3640</v>
      </c>
      <c r="E9232" s="39" t="s">
        <v>3637</v>
      </c>
      <c r="F9232" s="46">
        <v>39265</v>
      </c>
      <c r="G9232" s="39">
        <v>200</v>
      </c>
      <c r="H9232" s="47" t="s">
        <v>6572</v>
      </c>
      <c r="N9232" s="22">
        <v>92.396000000000001</v>
      </c>
      <c r="O9232" s="22">
        <v>34</v>
      </c>
      <c r="P9232" s="22">
        <v>50</v>
      </c>
      <c r="Q9232" s="22">
        <v>34.951000000000001</v>
      </c>
      <c r="R9232" s="24" t="s">
        <v>6693</v>
      </c>
      <c r="S9232" s="22">
        <v>23</v>
      </c>
      <c r="T9232" s="22">
        <v>49.12</v>
      </c>
      <c r="U9232" s="22" t="s">
        <v>6702</v>
      </c>
      <c r="V9232" s="25"/>
      <c r="W9232" s="1"/>
    </row>
    <row r="9233" spans="1:23" x14ac:dyDescent="0.2">
      <c r="A9233" s="54">
        <v>103881858</v>
      </c>
      <c r="B9233" s="39">
        <v>1</v>
      </c>
      <c r="C9233" s="39" t="s">
        <v>3634</v>
      </c>
      <c r="D9233" s="39" t="s">
        <v>3640</v>
      </c>
      <c r="E9233" s="39" t="s">
        <v>3645</v>
      </c>
      <c r="F9233" s="46">
        <v>39265</v>
      </c>
      <c r="G9233" s="39">
        <v>200</v>
      </c>
      <c r="H9233" s="47" t="s">
        <v>6572</v>
      </c>
      <c r="N9233" s="22">
        <v>92.396000000000001</v>
      </c>
      <c r="O9233" s="22">
        <v>34</v>
      </c>
      <c r="P9233" s="22">
        <v>50</v>
      </c>
      <c r="Q9233" s="22">
        <v>34.951000000000001</v>
      </c>
      <c r="R9233" s="24" t="s">
        <v>6693</v>
      </c>
      <c r="S9233" s="22">
        <v>23</v>
      </c>
      <c r="T9233" s="22">
        <v>49.12</v>
      </c>
      <c r="U9233" s="22" t="s">
        <v>6702</v>
      </c>
      <c r="V9233" s="25"/>
      <c r="W9233" s="1"/>
    </row>
    <row r="9234" spans="1:23" x14ac:dyDescent="0.2">
      <c r="A9234" s="54">
        <v>103881859</v>
      </c>
      <c r="B9234" s="39">
        <v>1</v>
      </c>
      <c r="C9234" s="39" t="s">
        <v>3634</v>
      </c>
      <c r="D9234" s="39" t="s">
        <v>3640</v>
      </c>
      <c r="E9234" s="39" t="s">
        <v>3639</v>
      </c>
      <c r="F9234" s="46">
        <v>39265</v>
      </c>
      <c r="G9234" s="39">
        <v>200</v>
      </c>
      <c r="H9234" s="47" t="s">
        <v>6572</v>
      </c>
      <c r="N9234" s="22">
        <v>92.396000000000001</v>
      </c>
      <c r="O9234" s="22">
        <v>34</v>
      </c>
      <c r="P9234" s="22">
        <v>50</v>
      </c>
      <c r="Q9234" s="22">
        <v>34.951000000000001</v>
      </c>
      <c r="R9234" s="24" t="s">
        <v>6693</v>
      </c>
      <c r="S9234" s="22">
        <v>23</v>
      </c>
      <c r="T9234" s="22">
        <v>49.12</v>
      </c>
      <c r="U9234" s="22" t="s">
        <v>6702</v>
      </c>
      <c r="V9234" s="25"/>
      <c r="W9234" s="1"/>
    </row>
    <row r="9235" spans="1:23" x14ac:dyDescent="0.2">
      <c r="A9235" s="54">
        <v>103881860</v>
      </c>
      <c r="B9235" s="39">
        <v>1</v>
      </c>
      <c r="C9235" s="39" t="s">
        <v>3634</v>
      </c>
      <c r="D9235" s="39" t="s">
        <v>3640</v>
      </c>
      <c r="E9235" s="39" t="s">
        <v>3637</v>
      </c>
      <c r="F9235" s="46">
        <v>39265</v>
      </c>
      <c r="G9235" s="39">
        <v>200</v>
      </c>
      <c r="H9235" s="47" t="s">
        <v>6572</v>
      </c>
      <c r="N9235" s="22">
        <v>92.396000000000001</v>
      </c>
      <c r="O9235" s="22">
        <v>34</v>
      </c>
      <c r="P9235" s="22">
        <v>50</v>
      </c>
      <c r="Q9235" s="22">
        <v>34.951000000000001</v>
      </c>
      <c r="R9235" s="24" t="s">
        <v>6693</v>
      </c>
      <c r="S9235" s="22">
        <v>23</v>
      </c>
      <c r="T9235" s="22">
        <v>49.12</v>
      </c>
      <c r="U9235" s="22" t="s">
        <v>6702</v>
      </c>
      <c r="V9235" s="25" t="s">
        <v>6688</v>
      </c>
      <c r="W9235" s="1"/>
    </row>
    <row r="9236" spans="1:23" x14ac:dyDescent="0.2">
      <c r="A9236" s="54">
        <v>103881861</v>
      </c>
      <c r="B9236" s="39">
        <v>1</v>
      </c>
      <c r="C9236" s="39" t="s">
        <v>3634</v>
      </c>
      <c r="D9236" s="39" t="s">
        <v>3640</v>
      </c>
      <c r="E9236" s="39" t="s">
        <v>3637</v>
      </c>
      <c r="F9236" s="46">
        <v>39265</v>
      </c>
      <c r="G9236" s="39">
        <v>200</v>
      </c>
      <c r="H9236" s="47" t="s">
        <v>6572</v>
      </c>
      <c r="N9236" s="22">
        <v>92.396000000000001</v>
      </c>
      <c r="O9236" s="22">
        <v>34</v>
      </c>
      <c r="P9236" s="22">
        <v>50</v>
      </c>
      <c r="Q9236" s="22">
        <v>34.951000000000001</v>
      </c>
      <c r="R9236" s="24" t="s">
        <v>6693</v>
      </c>
      <c r="S9236" s="22">
        <v>23</v>
      </c>
      <c r="T9236" s="22">
        <v>49.12</v>
      </c>
      <c r="U9236" s="22" t="s">
        <v>6702</v>
      </c>
      <c r="V9236" s="25" t="s">
        <v>6688</v>
      </c>
      <c r="W9236" s="1"/>
    </row>
    <row r="9237" spans="1:23" x14ac:dyDescent="0.2">
      <c r="A9237" s="54">
        <v>103881862</v>
      </c>
      <c r="B9237" s="39">
        <v>1</v>
      </c>
      <c r="C9237" s="39" t="s">
        <v>3634</v>
      </c>
      <c r="D9237" s="39" t="s">
        <v>3640</v>
      </c>
      <c r="E9237" s="39" t="s">
        <v>3639</v>
      </c>
      <c r="F9237" s="46">
        <v>39265</v>
      </c>
      <c r="G9237" s="39">
        <v>200</v>
      </c>
      <c r="H9237" s="47" t="s">
        <v>6572</v>
      </c>
      <c r="N9237" s="22">
        <v>92.396000000000001</v>
      </c>
      <c r="O9237" s="22">
        <v>34</v>
      </c>
      <c r="P9237" s="22">
        <v>50</v>
      </c>
      <c r="Q9237" s="22">
        <v>34.951000000000001</v>
      </c>
      <c r="R9237" s="24" t="s">
        <v>6693</v>
      </c>
      <c r="S9237" s="22">
        <v>23</v>
      </c>
      <c r="T9237" s="22">
        <v>49.12</v>
      </c>
      <c r="U9237" s="22" t="s">
        <v>6702</v>
      </c>
      <c r="V9237" s="25"/>
      <c r="W9237" s="1"/>
    </row>
    <row r="9238" spans="1:23" x14ac:dyDescent="0.2">
      <c r="A9238" s="54">
        <v>103881863</v>
      </c>
      <c r="B9238" s="39">
        <v>1</v>
      </c>
      <c r="C9238" s="39" t="s">
        <v>3634</v>
      </c>
      <c r="D9238" s="39" t="s">
        <v>3642</v>
      </c>
      <c r="E9238" s="39" t="s">
        <v>3637</v>
      </c>
      <c r="F9238" s="46">
        <v>39265</v>
      </c>
      <c r="G9238" s="39">
        <v>200</v>
      </c>
      <c r="H9238" s="47" t="s">
        <v>6572</v>
      </c>
      <c r="N9238" s="22">
        <v>92.396000000000001</v>
      </c>
      <c r="O9238" s="22">
        <v>34</v>
      </c>
      <c r="P9238" s="22">
        <v>50</v>
      </c>
      <c r="Q9238" s="22">
        <v>34.951000000000001</v>
      </c>
      <c r="R9238" s="24" t="s">
        <v>6693</v>
      </c>
      <c r="S9238" s="22">
        <v>23</v>
      </c>
      <c r="T9238" s="22">
        <v>49.12</v>
      </c>
      <c r="U9238" s="22" t="s">
        <v>6702</v>
      </c>
      <c r="V9238" s="25"/>
      <c r="W9238" s="1"/>
    </row>
    <row r="9239" spans="1:23" x14ac:dyDescent="0.2">
      <c r="A9239" s="54">
        <v>103881864</v>
      </c>
      <c r="B9239" s="39">
        <v>1</v>
      </c>
      <c r="C9239" s="39" t="s">
        <v>3634</v>
      </c>
      <c r="D9239" s="39" t="s">
        <v>3640</v>
      </c>
      <c r="E9239" s="39" t="s">
        <v>3637</v>
      </c>
      <c r="F9239" s="46">
        <v>39265</v>
      </c>
      <c r="G9239" s="39">
        <v>200</v>
      </c>
      <c r="H9239" s="47" t="s">
        <v>6572</v>
      </c>
      <c r="N9239" s="22">
        <v>92.396000000000001</v>
      </c>
      <c r="O9239" s="22">
        <v>34</v>
      </c>
      <c r="P9239" s="22">
        <v>50</v>
      </c>
      <c r="Q9239" s="22">
        <v>34.951000000000001</v>
      </c>
      <c r="R9239" s="24" t="s">
        <v>6693</v>
      </c>
      <c r="S9239" s="22">
        <v>23</v>
      </c>
      <c r="T9239" s="22">
        <v>49.12</v>
      </c>
      <c r="U9239" s="22" t="s">
        <v>6702</v>
      </c>
      <c r="V9239" s="25"/>
      <c r="W9239" s="1"/>
    </row>
    <row r="9240" spans="1:23" x14ac:dyDescent="0.2">
      <c r="A9240" s="54">
        <v>103881865</v>
      </c>
      <c r="B9240" s="39">
        <v>1</v>
      </c>
      <c r="C9240" s="39" t="s">
        <v>3634</v>
      </c>
      <c r="D9240" s="39" t="s">
        <v>3640</v>
      </c>
      <c r="E9240" s="39" t="s">
        <v>3639</v>
      </c>
      <c r="F9240" s="46">
        <v>39265</v>
      </c>
      <c r="G9240" s="39">
        <v>200</v>
      </c>
      <c r="H9240" s="47" t="s">
        <v>6572</v>
      </c>
      <c r="N9240" s="22">
        <v>92.396000000000001</v>
      </c>
      <c r="O9240" s="22">
        <v>34</v>
      </c>
      <c r="P9240" s="22">
        <v>50</v>
      </c>
      <c r="Q9240" s="22">
        <v>34.951000000000001</v>
      </c>
      <c r="R9240" s="24" t="s">
        <v>6693</v>
      </c>
      <c r="S9240" s="22">
        <v>23</v>
      </c>
      <c r="T9240" s="22">
        <v>49.12</v>
      </c>
      <c r="U9240" s="22" t="s">
        <v>6702</v>
      </c>
      <c r="V9240" s="25"/>
      <c r="W9240" s="1"/>
    </row>
    <row r="9241" spans="1:23" x14ac:dyDescent="0.2">
      <c r="A9241" s="54">
        <v>103881866</v>
      </c>
      <c r="B9241" s="39">
        <v>1</v>
      </c>
      <c r="C9241" s="39" t="s">
        <v>3634</v>
      </c>
      <c r="D9241" s="39" t="s">
        <v>3640</v>
      </c>
      <c r="E9241" s="39" t="s">
        <v>3639</v>
      </c>
      <c r="F9241" s="46">
        <v>39265</v>
      </c>
      <c r="G9241" s="39">
        <v>200</v>
      </c>
      <c r="H9241" s="47" t="s">
        <v>6572</v>
      </c>
      <c r="N9241" s="22">
        <v>92.396000000000001</v>
      </c>
      <c r="O9241" s="22">
        <v>34</v>
      </c>
      <c r="P9241" s="22">
        <v>50</v>
      </c>
      <c r="Q9241" s="22">
        <v>34.951000000000001</v>
      </c>
      <c r="R9241" s="24" t="s">
        <v>6693</v>
      </c>
      <c r="S9241" s="22">
        <v>23</v>
      </c>
      <c r="T9241" s="22">
        <v>49.12</v>
      </c>
      <c r="U9241" s="22" t="s">
        <v>6702</v>
      </c>
      <c r="V9241" s="25"/>
      <c r="W9241" s="1"/>
    </row>
    <row r="9242" spans="1:23" x14ac:dyDescent="0.2">
      <c r="A9242" s="54">
        <v>103881867</v>
      </c>
      <c r="B9242" s="39">
        <v>1</v>
      </c>
      <c r="C9242" s="39" t="s">
        <v>3634</v>
      </c>
      <c r="D9242" s="39" t="s">
        <v>3640</v>
      </c>
      <c r="E9242" s="39" t="s">
        <v>3639</v>
      </c>
      <c r="F9242" s="46">
        <v>39265</v>
      </c>
      <c r="G9242" s="39">
        <v>200</v>
      </c>
      <c r="H9242" s="47" t="s">
        <v>6572</v>
      </c>
      <c r="N9242" s="22">
        <v>92.396000000000001</v>
      </c>
      <c r="O9242" s="22">
        <v>34</v>
      </c>
      <c r="P9242" s="22">
        <v>50</v>
      </c>
      <c r="Q9242" s="22">
        <v>34.951000000000001</v>
      </c>
      <c r="R9242" s="24" t="s">
        <v>6693</v>
      </c>
      <c r="S9242" s="22">
        <v>23</v>
      </c>
      <c r="T9242" s="22">
        <v>49.12</v>
      </c>
      <c r="U9242" s="22" t="s">
        <v>6702</v>
      </c>
      <c r="V9242" s="25"/>
      <c r="W9242" s="1"/>
    </row>
    <row r="9243" spans="1:23" x14ac:dyDescent="0.2">
      <c r="A9243" s="54">
        <v>103881868</v>
      </c>
      <c r="B9243" s="39">
        <v>1</v>
      </c>
      <c r="C9243" s="39" t="s">
        <v>3634</v>
      </c>
      <c r="D9243" s="39" t="s">
        <v>3640</v>
      </c>
      <c r="E9243" s="39" t="s">
        <v>3637</v>
      </c>
      <c r="F9243" s="46">
        <v>39265</v>
      </c>
      <c r="G9243" s="39">
        <v>200</v>
      </c>
      <c r="H9243" s="47" t="s">
        <v>6572</v>
      </c>
      <c r="N9243" s="22">
        <v>92.396000000000001</v>
      </c>
      <c r="O9243" s="22">
        <v>34</v>
      </c>
      <c r="P9243" s="22">
        <v>50</v>
      </c>
      <c r="Q9243" s="22">
        <v>34.951000000000001</v>
      </c>
      <c r="R9243" s="24" t="s">
        <v>6693</v>
      </c>
      <c r="S9243" s="22">
        <v>23</v>
      </c>
      <c r="T9243" s="22">
        <v>49.12</v>
      </c>
      <c r="U9243" s="22" t="s">
        <v>6702</v>
      </c>
      <c r="V9243" s="25"/>
      <c r="W9243" s="1"/>
    </row>
    <row r="9244" spans="1:23" x14ac:dyDescent="0.2">
      <c r="A9244" s="54">
        <v>103881869</v>
      </c>
      <c r="B9244" s="39">
        <v>1</v>
      </c>
      <c r="C9244" s="39" t="s">
        <v>3634</v>
      </c>
      <c r="D9244" s="39" t="s">
        <v>3642</v>
      </c>
      <c r="E9244" s="39" t="s">
        <v>3637</v>
      </c>
      <c r="F9244" s="46">
        <v>39265</v>
      </c>
      <c r="G9244" s="39">
        <v>200</v>
      </c>
      <c r="H9244" s="47" t="s">
        <v>6572</v>
      </c>
      <c r="N9244" s="22">
        <v>92.396000000000001</v>
      </c>
      <c r="O9244" s="22">
        <v>34</v>
      </c>
      <c r="P9244" s="22">
        <v>50</v>
      </c>
      <c r="Q9244" s="22">
        <v>34.951000000000001</v>
      </c>
      <c r="R9244" s="24" t="s">
        <v>6693</v>
      </c>
      <c r="S9244" s="22">
        <v>23</v>
      </c>
      <c r="T9244" s="22">
        <v>49.12</v>
      </c>
      <c r="U9244" s="22" t="s">
        <v>6702</v>
      </c>
      <c r="V9244" s="25"/>
      <c r="W9244" s="1"/>
    </row>
    <row r="9245" spans="1:23" x14ac:dyDescent="0.2">
      <c r="A9245" s="54">
        <v>103881870</v>
      </c>
      <c r="B9245" s="39">
        <v>1</v>
      </c>
      <c r="C9245" s="39" t="s">
        <v>3634</v>
      </c>
      <c r="D9245" s="39" t="s">
        <v>3642</v>
      </c>
      <c r="E9245" s="39" t="s">
        <v>3637</v>
      </c>
      <c r="F9245" s="46">
        <v>39265</v>
      </c>
      <c r="G9245" s="39">
        <v>200</v>
      </c>
      <c r="H9245" s="47" t="s">
        <v>6572</v>
      </c>
      <c r="N9245" s="22">
        <v>92.396000000000001</v>
      </c>
      <c r="O9245" s="22">
        <v>34</v>
      </c>
      <c r="P9245" s="22">
        <v>50</v>
      </c>
      <c r="Q9245" s="22">
        <v>34.951000000000001</v>
      </c>
      <c r="R9245" s="24" t="s">
        <v>6693</v>
      </c>
      <c r="S9245" s="22">
        <v>23</v>
      </c>
      <c r="T9245" s="22">
        <v>49.12</v>
      </c>
      <c r="U9245" s="22" t="s">
        <v>6702</v>
      </c>
      <c r="V9245" s="25"/>
      <c r="W9245" s="1"/>
    </row>
    <row r="9246" spans="1:23" x14ac:dyDescent="0.2">
      <c r="A9246" s="54">
        <v>103881871</v>
      </c>
      <c r="B9246" s="39">
        <v>1</v>
      </c>
      <c r="C9246" s="39" t="s">
        <v>3634</v>
      </c>
      <c r="D9246" s="39" t="s">
        <v>3642</v>
      </c>
      <c r="E9246" s="39" t="s">
        <v>3637</v>
      </c>
      <c r="F9246" s="46">
        <v>39265</v>
      </c>
      <c r="G9246" s="39">
        <v>200</v>
      </c>
      <c r="H9246" s="47" t="s">
        <v>6572</v>
      </c>
      <c r="N9246" s="22">
        <v>92.396000000000001</v>
      </c>
      <c r="O9246" s="22">
        <v>34</v>
      </c>
      <c r="P9246" s="22">
        <v>50</v>
      </c>
      <c r="Q9246" s="22">
        <v>34.951000000000001</v>
      </c>
      <c r="R9246" s="24" t="s">
        <v>6693</v>
      </c>
      <c r="S9246" s="22">
        <v>23</v>
      </c>
      <c r="T9246" s="22">
        <v>49.12</v>
      </c>
      <c r="U9246" s="22" t="s">
        <v>6702</v>
      </c>
      <c r="V9246" s="25"/>
      <c r="W9246" s="1"/>
    </row>
    <row r="9247" spans="1:23" x14ac:dyDescent="0.2">
      <c r="A9247" s="54">
        <v>103881872</v>
      </c>
      <c r="B9247" s="39">
        <v>1</v>
      </c>
      <c r="C9247" s="39" t="s">
        <v>3634</v>
      </c>
      <c r="D9247" s="39" t="s">
        <v>3642</v>
      </c>
      <c r="E9247" s="39" t="s">
        <v>3637</v>
      </c>
      <c r="F9247" s="46">
        <v>39265</v>
      </c>
      <c r="G9247" s="39">
        <v>200</v>
      </c>
      <c r="H9247" s="47" t="s">
        <v>6572</v>
      </c>
      <c r="N9247" s="22">
        <v>92.396000000000001</v>
      </c>
      <c r="O9247" s="22">
        <v>34</v>
      </c>
      <c r="P9247" s="22">
        <v>50</v>
      </c>
      <c r="Q9247" s="22">
        <v>34.951000000000001</v>
      </c>
      <c r="R9247" s="24" t="s">
        <v>6693</v>
      </c>
      <c r="S9247" s="22">
        <v>23</v>
      </c>
      <c r="T9247" s="22">
        <v>49.12</v>
      </c>
      <c r="U9247" s="22" t="s">
        <v>6702</v>
      </c>
      <c r="V9247" s="25"/>
      <c r="W9247" s="1"/>
    </row>
    <row r="9248" spans="1:23" x14ac:dyDescent="0.2">
      <c r="A9248" s="54">
        <v>103881873</v>
      </c>
      <c r="B9248" s="39">
        <v>1</v>
      </c>
      <c r="C9248" s="39" t="s">
        <v>3634</v>
      </c>
      <c r="D9248" s="39" t="s">
        <v>3642</v>
      </c>
      <c r="E9248" s="39" t="s">
        <v>3637</v>
      </c>
      <c r="F9248" s="46">
        <v>39265</v>
      </c>
      <c r="G9248" s="39">
        <v>200</v>
      </c>
      <c r="H9248" s="47" t="s">
        <v>6572</v>
      </c>
      <c r="N9248" s="22">
        <v>92.396000000000001</v>
      </c>
      <c r="O9248" s="22">
        <v>34</v>
      </c>
      <c r="P9248" s="22">
        <v>50</v>
      </c>
      <c r="Q9248" s="22">
        <v>34.951000000000001</v>
      </c>
      <c r="R9248" s="24" t="s">
        <v>6693</v>
      </c>
      <c r="S9248" s="22">
        <v>23</v>
      </c>
      <c r="T9248" s="22">
        <v>49.12</v>
      </c>
      <c r="U9248" s="22" t="s">
        <v>6702</v>
      </c>
      <c r="V9248" s="25"/>
      <c r="W9248" s="1"/>
    </row>
    <row r="9249" spans="1:23" x14ac:dyDescent="0.2">
      <c r="A9249" s="54">
        <v>103881874</v>
      </c>
      <c r="B9249" s="39">
        <v>1</v>
      </c>
      <c r="C9249" s="39" t="s">
        <v>3634</v>
      </c>
      <c r="D9249" s="39" t="s">
        <v>3642</v>
      </c>
      <c r="E9249" s="39" t="s">
        <v>3637</v>
      </c>
      <c r="F9249" s="46">
        <v>39265</v>
      </c>
      <c r="G9249" s="39">
        <v>200</v>
      </c>
      <c r="H9249" s="47" t="s">
        <v>6572</v>
      </c>
      <c r="N9249" s="22">
        <v>92.396000000000001</v>
      </c>
      <c r="O9249" s="22">
        <v>34</v>
      </c>
      <c r="P9249" s="22">
        <v>50</v>
      </c>
      <c r="Q9249" s="22">
        <v>34.951000000000001</v>
      </c>
      <c r="R9249" s="24" t="s">
        <v>6693</v>
      </c>
      <c r="S9249" s="22">
        <v>23</v>
      </c>
      <c r="T9249" s="22">
        <v>49.12</v>
      </c>
      <c r="U9249" s="22" t="s">
        <v>6702</v>
      </c>
      <c r="V9249" s="25"/>
      <c r="W9249" s="1"/>
    </row>
    <row r="9250" spans="1:23" x14ac:dyDescent="0.2">
      <c r="A9250" s="54">
        <v>103881875</v>
      </c>
      <c r="B9250" s="39">
        <v>1</v>
      </c>
      <c r="C9250" s="39" t="s">
        <v>3634</v>
      </c>
      <c r="D9250" s="39" t="s">
        <v>3642</v>
      </c>
      <c r="E9250" s="39" t="s">
        <v>3639</v>
      </c>
      <c r="F9250" s="46">
        <v>39265</v>
      </c>
      <c r="G9250" s="39">
        <v>200</v>
      </c>
      <c r="H9250" s="47" t="s">
        <v>6572</v>
      </c>
      <c r="N9250" s="22">
        <v>92.396000000000001</v>
      </c>
      <c r="O9250" s="22">
        <v>34</v>
      </c>
      <c r="P9250" s="22">
        <v>50</v>
      </c>
      <c r="Q9250" s="22">
        <v>34.951000000000001</v>
      </c>
      <c r="R9250" s="24" t="s">
        <v>6693</v>
      </c>
      <c r="S9250" s="22">
        <v>23</v>
      </c>
      <c r="T9250" s="22">
        <v>49.12</v>
      </c>
      <c r="U9250" s="22" t="s">
        <v>6702</v>
      </c>
      <c r="V9250" s="25"/>
      <c r="W9250" s="1"/>
    </row>
    <row r="9251" spans="1:23" x14ac:dyDescent="0.2">
      <c r="A9251" s="54">
        <v>103881876</v>
      </c>
      <c r="B9251" s="39">
        <v>1</v>
      </c>
      <c r="C9251" s="39" t="s">
        <v>3634</v>
      </c>
      <c r="D9251" s="39" t="s">
        <v>3642</v>
      </c>
      <c r="E9251" s="39" t="s">
        <v>3637</v>
      </c>
      <c r="F9251" s="46">
        <v>39265</v>
      </c>
      <c r="G9251" s="39">
        <v>200</v>
      </c>
      <c r="H9251" s="47" t="s">
        <v>6572</v>
      </c>
      <c r="N9251" s="22">
        <v>92.396000000000001</v>
      </c>
      <c r="O9251" s="22">
        <v>34</v>
      </c>
      <c r="P9251" s="22">
        <v>50</v>
      </c>
      <c r="Q9251" s="22">
        <v>34.951000000000001</v>
      </c>
      <c r="R9251" s="24" t="s">
        <v>6693</v>
      </c>
      <c r="S9251" s="22">
        <v>23</v>
      </c>
      <c r="T9251" s="22">
        <v>49.12</v>
      </c>
      <c r="U9251" s="22" t="s">
        <v>6702</v>
      </c>
      <c r="V9251" s="25"/>
      <c r="W9251" s="1"/>
    </row>
    <row r="9252" spans="1:23" x14ac:dyDescent="0.2">
      <c r="A9252" s="54">
        <v>103881877</v>
      </c>
      <c r="B9252" s="39">
        <v>1</v>
      </c>
      <c r="C9252" s="39" t="s">
        <v>3634</v>
      </c>
      <c r="D9252" s="39" t="s">
        <v>3642</v>
      </c>
      <c r="E9252" s="39" t="s">
        <v>3639</v>
      </c>
      <c r="F9252" s="46">
        <v>39265</v>
      </c>
      <c r="G9252" s="39">
        <v>200</v>
      </c>
      <c r="H9252" s="47" t="s">
        <v>6572</v>
      </c>
      <c r="N9252" s="22">
        <v>92.396000000000001</v>
      </c>
      <c r="O9252" s="22">
        <v>34</v>
      </c>
      <c r="P9252" s="22">
        <v>50</v>
      </c>
      <c r="Q9252" s="22">
        <v>34.951000000000001</v>
      </c>
      <c r="R9252" s="24" t="s">
        <v>6693</v>
      </c>
      <c r="S9252" s="22">
        <v>23</v>
      </c>
      <c r="T9252" s="22">
        <v>49.12</v>
      </c>
      <c r="U9252" s="22" t="s">
        <v>6702</v>
      </c>
      <c r="V9252" s="25"/>
      <c r="W9252" s="1"/>
    </row>
    <row r="9253" spans="1:23" x14ac:dyDescent="0.2">
      <c r="A9253" s="54">
        <v>103881878</v>
      </c>
      <c r="B9253" s="39">
        <v>1</v>
      </c>
      <c r="C9253" s="39" t="s">
        <v>3634</v>
      </c>
      <c r="D9253" s="39" t="s">
        <v>3642</v>
      </c>
      <c r="E9253" s="39" t="s">
        <v>3639</v>
      </c>
      <c r="F9253" s="46">
        <v>39265</v>
      </c>
      <c r="G9253" s="39">
        <v>200</v>
      </c>
      <c r="H9253" s="47" t="s">
        <v>6572</v>
      </c>
      <c r="N9253" s="22">
        <v>92.396000000000001</v>
      </c>
      <c r="O9253" s="22">
        <v>34</v>
      </c>
      <c r="P9253" s="22">
        <v>50</v>
      </c>
      <c r="Q9253" s="22">
        <v>34.951000000000001</v>
      </c>
      <c r="R9253" s="24" t="s">
        <v>6693</v>
      </c>
      <c r="S9253" s="22">
        <v>23</v>
      </c>
      <c r="T9253" s="22">
        <v>49.12</v>
      </c>
      <c r="U9253" s="22" t="s">
        <v>6702</v>
      </c>
      <c r="V9253" s="25"/>
      <c r="W9253" s="1"/>
    </row>
    <row r="9254" spans="1:23" x14ac:dyDescent="0.2">
      <c r="A9254" s="54">
        <v>103881879</v>
      </c>
      <c r="B9254" s="39">
        <v>1</v>
      </c>
      <c r="C9254" s="39" t="s">
        <v>3634</v>
      </c>
      <c r="D9254" s="39" t="s">
        <v>3642</v>
      </c>
      <c r="E9254" s="39" t="s">
        <v>3639</v>
      </c>
      <c r="F9254" s="46">
        <v>39265</v>
      </c>
      <c r="G9254" s="39">
        <v>200</v>
      </c>
      <c r="H9254" s="47" t="s">
        <v>6572</v>
      </c>
      <c r="N9254" s="22">
        <v>92.396000000000001</v>
      </c>
      <c r="O9254" s="22">
        <v>34</v>
      </c>
      <c r="P9254" s="22">
        <v>50</v>
      </c>
      <c r="Q9254" s="22">
        <v>34.951000000000001</v>
      </c>
      <c r="R9254" s="24" t="s">
        <v>6693</v>
      </c>
      <c r="S9254" s="22">
        <v>23</v>
      </c>
      <c r="T9254" s="22">
        <v>49.12</v>
      </c>
      <c r="U9254" s="22" t="s">
        <v>6702</v>
      </c>
      <c r="V9254" s="25"/>
      <c r="W9254" s="1"/>
    </row>
    <row r="9255" spans="1:23" x14ac:dyDescent="0.2">
      <c r="A9255" s="54">
        <v>103881880</v>
      </c>
      <c r="B9255" s="39">
        <v>1</v>
      </c>
      <c r="C9255" s="39" t="s">
        <v>3634</v>
      </c>
      <c r="D9255" s="39" t="s">
        <v>3642</v>
      </c>
      <c r="E9255" s="39" t="s">
        <v>3639</v>
      </c>
      <c r="F9255" s="46">
        <v>39265</v>
      </c>
      <c r="G9255" s="39">
        <v>200</v>
      </c>
      <c r="H9255" s="47" t="s">
        <v>6572</v>
      </c>
      <c r="N9255" s="22">
        <v>92.396000000000001</v>
      </c>
      <c r="O9255" s="22">
        <v>34</v>
      </c>
      <c r="P9255" s="22">
        <v>50</v>
      </c>
      <c r="Q9255" s="22">
        <v>34.951000000000001</v>
      </c>
      <c r="R9255" s="24" t="s">
        <v>6693</v>
      </c>
      <c r="S9255" s="22">
        <v>23</v>
      </c>
      <c r="T9255" s="22">
        <v>49.12</v>
      </c>
      <c r="U9255" s="22" t="s">
        <v>6702</v>
      </c>
      <c r="V9255" s="25"/>
      <c r="W9255" s="1"/>
    </row>
    <row r="9256" spans="1:23" x14ac:dyDescent="0.2">
      <c r="A9256" s="54">
        <v>103881881</v>
      </c>
      <c r="B9256" s="39">
        <v>1</v>
      </c>
      <c r="C9256" s="39" t="s">
        <v>3634</v>
      </c>
      <c r="D9256" s="39" t="s">
        <v>3642</v>
      </c>
      <c r="E9256" s="39" t="s">
        <v>3637</v>
      </c>
      <c r="F9256" s="46">
        <v>39265</v>
      </c>
      <c r="G9256" s="39">
        <v>200</v>
      </c>
      <c r="H9256" s="47" t="s">
        <v>6572</v>
      </c>
      <c r="N9256" s="22">
        <v>92.396000000000001</v>
      </c>
      <c r="O9256" s="22">
        <v>34</v>
      </c>
      <c r="P9256" s="22">
        <v>50</v>
      </c>
      <c r="Q9256" s="22">
        <v>34.951000000000001</v>
      </c>
      <c r="R9256" s="24" t="s">
        <v>6693</v>
      </c>
      <c r="S9256" s="22">
        <v>23</v>
      </c>
      <c r="T9256" s="22">
        <v>49.12</v>
      </c>
      <c r="U9256" s="22" t="s">
        <v>6702</v>
      </c>
      <c r="V9256" s="25"/>
      <c r="W9256" s="1"/>
    </row>
    <row r="9257" spans="1:23" x14ac:dyDescent="0.2">
      <c r="A9257" s="54">
        <v>103881882</v>
      </c>
      <c r="B9257" s="39">
        <v>1</v>
      </c>
      <c r="C9257" s="39" t="s">
        <v>3634</v>
      </c>
      <c r="D9257" s="39" t="s">
        <v>3642</v>
      </c>
      <c r="E9257" s="39" t="s">
        <v>3637</v>
      </c>
      <c r="F9257" s="46">
        <v>39265</v>
      </c>
      <c r="G9257" s="39">
        <v>200</v>
      </c>
      <c r="H9257" s="47" t="s">
        <v>6572</v>
      </c>
      <c r="N9257" s="22">
        <v>92.396000000000001</v>
      </c>
      <c r="O9257" s="22">
        <v>34</v>
      </c>
      <c r="P9257" s="22">
        <v>50</v>
      </c>
      <c r="Q9257" s="22">
        <v>34.951000000000001</v>
      </c>
      <c r="R9257" s="24" t="s">
        <v>6693</v>
      </c>
      <c r="S9257" s="22">
        <v>23</v>
      </c>
      <c r="T9257" s="22">
        <v>49.12</v>
      </c>
      <c r="U9257" s="22" t="s">
        <v>6702</v>
      </c>
      <c r="V9257" s="25"/>
      <c r="W9257" s="1"/>
    </row>
    <row r="9258" spans="1:23" x14ac:dyDescent="0.2">
      <c r="A9258" s="54">
        <v>103881883</v>
      </c>
      <c r="B9258" s="39">
        <v>1</v>
      </c>
      <c r="C9258" s="39" t="s">
        <v>3634</v>
      </c>
      <c r="D9258" s="39" t="s">
        <v>3642</v>
      </c>
      <c r="E9258" s="39" t="s">
        <v>3639</v>
      </c>
      <c r="F9258" s="46">
        <v>39265</v>
      </c>
      <c r="G9258" s="39">
        <v>200</v>
      </c>
      <c r="H9258" s="47" t="s">
        <v>6572</v>
      </c>
      <c r="N9258" s="22">
        <v>92.396000000000001</v>
      </c>
      <c r="O9258" s="22">
        <v>34</v>
      </c>
      <c r="P9258" s="22">
        <v>50</v>
      </c>
      <c r="Q9258" s="22">
        <v>34.951000000000001</v>
      </c>
      <c r="R9258" s="24" t="s">
        <v>6693</v>
      </c>
      <c r="S9258" s="22">
        <v>23</v>
      </c>
      <c r="T9258" s="22">
        <v>49.12</v>
      </c>
      <c r="U9258" s="22" t="s">
        <v>6702</v>
      </c>
      <c r="V9258" s="25"/>
      <c r="W9258" s="1"/>
    </row>
    <row r="9259" spans="1:23" x14ac:dyDescent="0.2">
      <c r="A9259" s="54">
        <v>103881884</v>
      </c>
      <c r="B9259" s="39">
        <v>1</v>
      </c>
      <c r="C9259" s="39" t="s">
        <v>3634</v>
      </c>
      <c r="D9259" s="39" t="s">
        <v>3642</v>
      </c>
      <c r="E9259" s="39" t="s">
        <v>3637</v>
      </c>
      <c r="F9259" s="46">
        <v>39265</v>
      </c>
      <c r="G9259" s="39">
        <v>200</v>
      </c>
      <c r="H9259" s="47" t="s">
        <v>6572</v>
      </c>
      <c r="N9259" s="22">
        <v>92.396000000000001</v>
      </c>
      <c r="O9259" s="22">
        <v>34</v>
      </c>
      <c r="P9259" s="22">
        <v>50</v>
      </c>
      <c r="Q9259" s="22">
        <v>34.951000000000001</v>
      </c>
      <c r="R9259" s="24" t="s">
        <v>6693</v>
      </c>
      <c r="S9259" s="22">
        <v>23</v>
      </c>
      <c r="T9259" s="22">
        <v>49.12</v>
      </c>
      <c r="U9259" s="22" t="s">
        <v>6702</v>
      </c>
      <c r="V9259" s="25"/>
      <c r="W9259" s="1"/>
    </row>
    <row r="9260" spans="1:23" x14ac:dyDescent="0.2">
      <c r="A9260" s="54">
        <v>103881885</v>
      </c>
      <c r="B9260" s="39">
        <v>1</v>
      </c>
      <c r="C9260" s="39" t="s">
        <v>3634</v>
      </c>
      <c r="D9260" s="39" t="s">
        <v>3642</v>
      </c>
      <c r="E9260" s="39" t="s">
        <v>3639</v>
      </c>
      <c r="F9260" s="46">
        <v>39265</v>
      </c>
      <c r="G9260" s="39">
        <v>200</v>
      </c>
      <c r="H9260" s="47" t="s">
        <v>6572</v>
      </c>
      <c r="N9260" s="22">
        <v>92.396000000000001</v>
      </c>
      <c r="O9260" s="22">
        <v>34</v>
      </c>
      <c r="P9260" s="22">
        <v>50</v>
      </c>
      <c r="Q9260" s="22">
        <v>34.951000000000001</v>
      </c>
      <c r="R9260" s="24" t="s">
        <v>6693</v>
      </c>
      <c r="S9260" s="22">
        <v>23</v>
      </c>
      <c r="T9260" s="22">
        <v>49.12</v>
      </c>
      <c r="U9260" s="22" t="s">
        <v>6702</v>
      </c>
      <c r="V9260" s="25"/>
      <c r="W9260" s="1"/>
    </row>
    <row r="9261" spans="1:23" x14ac:dyDescent="0.2">
      <c r="A9261" s="54">
        <v>103881886</v>
      </c>
      <c r="B9261" s="39">
        <v>1</v>
      </c>
      <c r="C9261" s="39" t="s">
        <v>3634</v>
      </c>
      <c r="D9261" s="39" t="s">
        <v>3642</v>
      </c>
      <c r="E9261" s="39" t="s">
        <v>3639</v>
      </c>
      <c r="F9261" s="46">
        <v>39265</v>
      </c>
      <c r="G9261" s="39">
        <v>200</v>
      </c>
      <c r="H9261" s="47" t="s">
        <v>6572</v>
      </c>
      <c r="N9261" s="22">
        <v>92.396000000000001</v>
      </c>
      <c r="O9261" s="22">
        <v>34</v>
      </c>
      <c r="P9261" s="22">
        <v>50</v>
      </c>
      <c r="Q9261" s="22">
        <v>34.951000000000001</v>
      </c>
      <c r="R9261" s="24" t="s">
        <v>6693</v>
      </c>
      <c r="S9261" s="22">
        <v>23</v>
      </c>
      <c r="T9261" s="22">
        <v>49.12</v>
      </c>
      <c r="U9261" s="22" t="s">
        <v>6702</v>
      </c>
      <c r="V9261" s="25"/>
      <c r="W9261" s="1"/>
    </row>
    <row r="9262" spans="1:23" x14ac:dyDescent="0.2">
      <c r="A9262" s="54">
        <v>103881887</v>
      </c>
      <c r="B9262" s="39">
        <v>1</v>
      </c>
      <c r="C9262" s="39" t="s">
        <v>3634</v>
      </c>
      <c r="D9262" s="39" t="s">
        <v>3640</v>
      </c>
      <c r="E9262" s="39" t="s">
        <v>3637</v>
      </c>
      <c r="F9262" s="46">
        <v>39265</v>
      </c>
      <c r="G9262" s="39">
        <v>200</v>
      </c>
      <c r="H9262" s="47" t="s">
        <v>6572</v>
      </c>
      <c r="N9262" s="22">
        <v>92.396000000000001</v>
      </c>
      <c r="O9262" s="22">
        <v>34</v>
      </c>
      <c r="P9262" s="22">
        <v>50</v>
      </c>
      <c r="Q9262" s="22">
        <v>34.951000000000001</v>
      </c>
      <c r="R9262" s="24" t="s">
        <v>6693</v>
      </c>
      <c r="S9262" s="22">
        <v>23</v>
      </c>
      <c r="T9262" s="22">
        <v>49.12</v>
      </c>
      <c r="U9262" s="22" t="s">
        <v>6702</v>
      </c>
      <c r="V9262" s="25"/>
      <c r="W9262" s="1"/>
    </row>
    <row r="9263" spans="1:23" x14ac:dyDescent="0.2">
      <c r="A9263" s="54">
        <v>103881888</v>
      </c>
      <c r="B9263" s="39">
        <v>1</v>
      </c>
      <c r="C9263" s="39" t="s">
        <v>3634</v>
      </c>
      <c r="D9263" s="39" t="s">
        <v>3642</v>
      </c>
      <c r="E9263" s="39" t="s">
        <v>3637</v>
      </c>
      <c r="F9263" s="46">
        <v>39265</v>
      </c>
      <c r="G9263" s="39">
        <v>200</v>
      </c>
      <c r="H9263" s="47" t="s">
        <v>6572</v>
      </c>
      <c r="N9263" s="22">
        <v>92.396000000000001</v>
      </c>
      <c r="O9263" s="22">
        <v>34</v>
      </c>
      <c r="P9263" s="22">
        <v>50</v>
      </c>
      <c r="Q9263" s="22">
        <v>34.951000000000001</v>
      </c>
      <c r="R9263" s="24" t="s">
        <v>6693</v>
      </c>
      <c r="S9263" s="22">
        <v>23</v>
      </c>
      <c r="T9263" s="22">
        <v>49.12</v>
      </c>
      <c r="U9263" s="22" t="s">
        <v>6702</v>
      </c>
      <c r="V9263" s="25"/>
      <c r="W9263" s="1"/>
    </row>
    <row r="9264" spans="1:23" x14ac:dyDescent="0.2">
      <c r="A9264" s="54">
        <v>103881889</v>
      </c>
      <c r="B9264" s="39">
        <v>1</v>
      </c>
      <c r="C9264" s="39" t="s">
        <v>3634</v>
      </c>
      <c r="D9264" s="39" t="s">
        <v>3640</v>
      </c>
      <c r="E9264" s="39" t="s">
        <v>3637</v>
      </c>
      <c r="F9264" s="46">
        <v>39265</v>
      </c>
      <c r="G9264" s="39">
        <v>200</v>
      </c>
      <c r="H9264" s="47" t="s">
        <v>6572</v>
      </c>
      <c r="N9264" s="22">
        <v>92.396000000000001</v>
      </c>
      <c r="O9264" s="22">
        <v>34</v>
      </c>
      <c r="P9264" s="22">
        <v>50</v>
      </c>
      <c r="Q9264" s="22">
        <v>34.951000000000001</v>
      </c>
      <c r="R9264" s="24" t="s">
        <v>6693</v>
      </c>
      <c r="S9264" s="22">
        <v>23</v>
      </c>
      <c r="T9264" s="22">
        <v>49.12</v>
      </c>
      <c r="U9264" s="22" t="s">
        <v>6702</v>
      </c>
      <c r="V9264" s="25"/>
      <c r="W9264" s="1"/>
    </row>
    <row r="9265" spans="1:23" x14ac:dyDescent="0.2">
      <c r="A9265" s="54">
        <v>103881890</v>
      </c>
      <c r="B9265" s="39">
        <v>1</v>
      </c>
      <c r="C9265" s="39" t="s">
        <v>3634</v>
      </c>
      <c r="D9265" s="39" t="s">
        <v>3642</v>
      </c>
      <c r="E9265" s="39" t="s">
        <v>3637</v>
      </c>
      <c r="F9265" s="46">
        <v>39265</v>
      </c>
      <c r="G9265" s="39">
        <v>200</v>
      </c>
      <c r="H9265" s="47" t="s">
        <v>6572</v>
      </c>
      <c r="N9265" s="22">
        <v>92.396000000000001</v>
      </c>
      <c r="O9265" s="22">
        <v>34</v>
      </c>
      <c r="P9265" s="22">
        <v>50</v>
      </c>
      <c r="Q9265" s="22">
        <v>34.951000000000001</v>
      </c>
      <c r="R9265" s="24" t="s">
        <v>6693</v>
      </c>
      <c r="S9265" s="22">
        <v>23</v>
      </c>
      <c r="T9265" s="22">
        <v>49.12</v>
      </c>
      <c r="U9265" s="22" t="s">
        <v>6702</v>
      </c>
      <c r="V9265" s="25"/>
      <c r="W9265" s="1"/>
    </row>
    <row r="9266" spans="1:23" x14ac:dyDescent="0.2">
      <c r="A9266" s="54">
        <v>103881891</v>
      </c>
      <c r="B9266" s="39">
        <v>1</v>
      </c>
      <c r="C9266" s="39" t="s">
        <v>3634</v>
      </c>
      <c r="D9266" s="39" t="s">
        <v>3640</v>
      </c>
      <c r="E9266" s="39" t="s">
        <v>3639</v>
      </c>
      <c r="F9266" s="46">
        <v>39265</v>
      </c>
      <c r="G9266" s="39">
        <v>200</v>
      </c>
      <c r="H9266" s="47" t="s">
        <v>6572</v>
      </c>
      <c r="N9266" s="22">
        <v>92.396000000000001</v>
      </c>
      <c r="O9266" s="22">
        <v>34</v>
      </c>
      <c r="P9266" s="22">
        <v>50</v>
      </c>
      <c r="Q9266" s="22">
        <v>34.951000000000001</v>
      </c>
      <c r="R9266" s="24" t="s">
        <v>6693</v>
      </c>
      <c r="S9266" s="22">
        <v>23</v>
      </c>
      <c r="T9266" s="22">
        <v>49.12</v>
      </c>
      <c r="U9266" s="22" t="s">
        <v>6702</v>
      </c>
      <c r="V9266" s="25"/>
      <c r="W9266" s="1"/>
    </row>
    <row r="9267" spans="1:23" x14ac:dyDescent="0.2">
      <c r="A9267" s="54">
        <v>103881892</v>
      </c>
      <c r="B9267" s="39">
        <v>1</v>
      </c>
      <c r="C9267" s="39" t="s">
        <v>3634</v>
      </c>
      <c r="D9267" s="39" t="s">
        <v>3642</v>
      </c>
      <c r="E9267" s="39" t="s">
        <v>3637</v>
      </c>
      <c r="F9267" s="46">
        <v>39265</v>
      </c>
      <c r="G9267" s="39">
        <v>200</v>
      </c>
      <c r="H9267" s="47" t="s">
        <v>6572</v>
      </c>
      <c r="N9267" s="22">
        <v>92.396000000000001</v>
      </c>
      <c r="O9267" s="22">
        <v>34</v>
      </c>
      <c r="P9267" s="22">
        <v>50</v>
      </c>
      <c r="Q9267" s="22">
        <v>34.951000000000001</v>
      </c>
      <c r="R9267" s="24" t="s">
        <v>6693</v>
      </c>
      <c r="S9267" s="22">
        <v>23</v>
      </c>
      <c r="T9267" s="22">
        <v>49.12</v>
      </c>
      <c r="U9267" s="22" t="s">
        <v>6702</v>
      </c>
      <c r="V9267" s="25"/>
      <c r="W9267" s="1"/>
    </row>
    <row r="9268" spans="1:23" x14ac:dyDescent="0.2">
      <c r="A9268" s="54">
        <v>103881893</v>
      </c>
      <c r="B9268" s="39">
        <v>1</v>
      </c>
      <c r="C9268" s="39" t="s">
        <v>3634</v>
      </c>
      <c r="D9268" s="39" t="s">
        <v>3642</v>
      </c>
      <c r="E9268" s="39" t="s">
        <v>3637</v>
      </c>
      <c r="F9268" s="46">
        <v>39265</v>
      </c>
      <c r="G9268" s="39">
        <v>200</v>
      </c>
      <c r="H9268" s="47" t="s">
        <v>6572</v>
      </c>
      <c r="N9268" s="22">
        <v>92.396000000000001</v>
      </c>
      <c r="O9268" s="22">
        <v>34</v>
      </c>
      <c r="P9268" s="22">
        <v>50</v>
      </c>
      <c r="Q9268" s="22">
        <v>34.951000000000001</v>
      </c>
      <c r="R9268" s="24" t="s">
        <v>6693</v>
      </c>
      <c r="S9268" s="22">
        <v>23</v>
      </c>
      <c r="T9268" s="22">
        <v>49.12</v>
      </c>
      <c r="U9268" s="22" t="s">
        <v>6702</v>
      </c>
      <c r="V9268" s="25"/>
      <c r="W9268" s="1"/>
    </row>
    <row r="9269" spans="1:23" x14ac:dyDescent="0.2">
      <c r="A9269" s="54">
        <v>103881894</v>
      </c>
      <c r="B9269" s="39">
        <v>1</v>
      </c>
      <c r="C9269" s="39" t="s">
        <v>3634</v>
      </c>
      <c r="D9269" s="39" t="s">
        <v>3642</v>
      </c>
      <c r="E9269" s="39" t="s">
        <v>3637</v>
      </c>
      <c r="F9269" s="46">
        <v>39265</v>
      </c>
      <c r="G9269" s="39">
        <v>200</v>
      </c>
      <c r="H9269" s="47" t="s">
        <v>6572</v>
      </c>
      <c r="N9269" s="22">
        <v>92.396000000000001</v>
      </c>
      <c r="O9269" s="22">
        <v>34</v>
      </c>
      <c r="P9269" s="22">
        <v>50</v>
      </c>
      <c r="Q9269" s="22">
        <v>34.951000000000001</v>
      </c>
      <c r="R9269" s="24" t="s">
        <v>6693</v>
      </c>
      <c r="S9269" s="22">
        <v>23</v>
      </c>
      <c r="T9269" s="22">
        <v>49.12</v>
      </c>
      <c r="U9269" s="22" t="s">
        <v>6702</v>
      </c>
      <c r="V9269" s="25"/>
      <c r="W9269" s="1"/>
    </row>
    <row r="9270" spans="1:23" x14ac:dyDescent="0.2">
      <c r="A9270" s="54">
        <v>103881895</v>
      </c>
      <c r="B9270" s="39">
        <v>1</v>
      </c>
      <c r="C9270" s="39" t="s">
        <v>3634</v>
      </c>
      <c r="D9270" s="39" t="s">
        <v>3640</v>
      </c>
      <c r="E9270" s="39" t="s">
        <v>3637</v>
      </c>
      <c r="F9270" s="46">
        <v>39265</v>
      </c>
      <c r="G9270" s="39">
        <v>200</v>
      </c>
      <c r="H9270" s="47" t="s">
        <v>6572</v>
      </c>
      <c r="N9270" s="22">
        <v>92.396000000000001</v>
      </c>
      <c r="O9270" s="22">
        <v>34</v>
      </c>
      <c r="P9270" s="22">
        <v>50</v>
      </c>
      <c r="Q9270" s="22">
        <v>34.951000000000001</v>
      </c>
      <c r="R9270" s="24" t="s">
        <v>6693</v>
      </c>
      <c r="S9270" s="22">
        <v>23</v>
      </c>
      <c r="T9270" s="22">
        <v>49.12</v>
      </c>
      <c r="U9270" s="22" t="s">
        <v>6702</v>
      </c>
      <c r="V9270" s="25" t="s">
        <v>6688</v>
      </c>
      <c r="W9270" s="1"/>
    </row>
    <row r="9271" spans="1:23" x14ac:dyDescent="0.2">
      <c r="A9271" s="54">
        <v>103881896</v>
      </c>
      <c r="B9271" s="39">
        <v>1</v>
      </c>
      <c r="C9271" s="39" t="s">
        <v>3634</v>
      </c>
      <c r="D9271" s="39" t="s">
        <v>3640</v>
      </c>
      <c r="E9271" s="39" t="s">
        <v>3639</v>
      </c>
      <c r="F9271" s="46">
        <v>39265</v>
      </c>
      <c r="G9271" s="39">
        <v>200</v>
      </c>
      <c r="H9271" s="47" t="s">
        <v>6572</v>
      </c>
      <c r="N9271" s="22">
        <v>92.396000000000001</v>
      </c>
      <c r="O9271" s="22">
        <v>34</v>
      </c>
      <c r="P9271" s="22">
        <v>50</v>
      </c>
      <c r="Q9271" s="22">
        <v>34.951000000000001</v>
      </c>
      <c r="R9271" s="24" t="s">
        <v>6693</v>
      </c>
      <c r="S9271" s="22">
        <v>23</v>
      </c>
      <c r="T9271" s="22">
        <v>49.12</v>
      </c>
      <c r="U9271" s="22" t="s">
        <v>6702</v>
      </c>
      <c r="V9271" s="25"/>
      <c r="W9271" s="1"/>
    </row>
    <row r="9272" spans="1:23" x14ac:dyDescent="0.2">
      <c r="A9272" s="54">
        <v>103881897</v>
      </c>
      <c r="B9272" s="39">
        <v>1</v>
      </c>
      <c r="C9272" s="39" t="s">
        <v>3634</v>
      </c>
      <c r="D9272" s="39" t="s">
        <v>3640</v>
      </c>
      <c r="E9272" s="39" t="s">
        <v>3639</v>
      </c>
      <c r="F9272" s="46">
        <v>39265</v>
      </c>
      <c r="G9272" s="39">
        <v>200</v>
      </c>
      <c r="H9272" s="47" t="s">
        <v>6572</v>
      </c>
      <c r="N9272" s="22">
        <v>92.396000000000001</v>
      </c>
      <c r="O9272" s="22">
        <v>34</v>
      </c>
      <c r="P9272" s="22">
        <v>50</v>
      </c>
      <c r="Q9272" s="22">
        <v>34.951000000000001</v>
      </c>
      <c r="R9272" s="24" t="s">
        <v>6693</v>
      </c>
      <c r="S9272" s="22">
        <v>23</v>
      </c>
      <c r="T9272" s="22">
        <v>49.12</v>
      </c>
      <c r="U9272" s="22" t="s">
        <v>6702</v>
      </c>
      <c r="V9272" s="25"/>
      <c r="W9272" s="1"/>
    </row>
    <row r="9273" spans="1:23" x14ac:dyDescent="0.2">
      <c r="A9273" s="54">
        <v>103881898</v>
      </c>
      <c r="B9273" s="39">
        <v>1</v>
      </c>
      <c r="C9273" s="39" t="s">
        <v>3634</v>
      </c>
      <c r="D9273" s="39" t="s">
        <v>3642</v>
      </c>
      <c r="E9273" s="39" t="s">
        <v>3637</v>
      </c>
      <c r="F9273" s="46">
        <v>39265</v>
      </c>
      <c r="G9273" s="39">
        <v>200</v>
      </c>
      <c r="H9273" s="47" t="s">
        <v>6572</v>
      </c>
      <c r="N9273" s="22">
        <v>92.396000000000001</v>
      </c>
      <c r="O9273" s="22">
        <v>34</v>
      </c>
      <c r="P9273" s="22">
        <v>50</v>
      </c>
      <c r="Q9273" s="22">
        <v>34.951000000000001</v>
      </c>
      <c r="R9273" s="24" t="s">
        <v>6693</v>
      </c>
      <c r="S9273" s="22">
        <v>23</v>
      </c>
      <c r="T9273" s="22">
        <v>49.12</v>
      </c>
      <c r="U9273" s="22" t="s">
        <v>6702</v>
      </c>
      <c r="V9273" s="25"/>
      <c r="W9273" s="1"/>
    </row>
    <row r="9274" spans="1:23" x14ac:dyDescent="0.2">
      <c r="A9274" s="54">
        <v>103881899</v>
      </c>
      <c r="B9274" s="39">
        <v>1</v>
      </c>
      <c r="C9274" s="39" t="s">
        <v>3634</v>
      </c>
      <c r="D9274" s="39" t="s">
        <v>3640</v>
      </c>
      <c r="E9274" s="39" t="s">
        <v>3639</v>
      </c>
      <c r="F9274" s="46">
        <v>39265</v>
      </c>
      <c r="G9274" s="39">
        <v>200</v>
      </c>
      <c r="H9274" s="47" t="s">
        <v>6572</v>
      </c>
      <c r="N9274" s="22">
        <v>92.396000000000001</v>
      </c>
      <c r="O9274" s="22">
        <v>34</v>
      </c>
      <c r="P9274" s="22">
        <v>50</v>
      </c>
      <c r="Q9274" s="22">
        <v>34.951000000000001</v>
      </c>
      <c r="R9274" s="24" t="s">
        <v>6693</v>
      </c>
      <c r="S9274" s="22">
        <v>23</v>
      </c>
      <c r="T9274" s="22">
        <v>49.12</v>
      </c>
      <c r="U9274" s="22" t="s">
        <v>6702</v>
      </c>
      <c r="V9274" s="25"/>
      <c r="W9274" s="1"/>
    </row>
    <row r="9275" spans="1:23" x14ac:dyDescent="0.2">
      <c r="A9275" s="54">
        <v>103881900</v>
      </c>
      <c r="B9275" s="39">
        <v>1</v>
      </c>
      <c r="C9275" s="39" t="s">
        <v>3634</v>
      </c>
      <c r="D9275" s="39" t="s">
        <v>3642</v>
      </c>
      <c r="E9275" s="39" t="s">
        <v>3639</v>
      </c>
      <c r="F9275" s="46">
        <v>39265</v>
      </c>
      <c r="G9275" s="39">
        <v>200</v>
      </c>
      <c r="H9275" s="47" t="s">
        <v>6572</v>
      </c>
      <c r="N9275" s="22">
        <v>92.396000000000001</v>
      </c>
      <c r="O9275" s="22">
        <v>34</v>
      </c>
      <c r="P9275" s="22">
        <v>50</v>
      </c>
      <c r="Q9275" s="22">
        <v>34.951000000000001</v>
      </c>
      <c r="R9275" s="24" t="s">
        <v>6693</v>
      </c>
      <c r="S9275" s="22">
        <v>23</v>
      </c>
      <c r="T9275" s="22">
        <v>49.12</v>
      </c>
      <c r="U9275" s="22" t="s">
        <v>6702</v>
      </c>
      <c r="V9275" s="25"/>
      <c r="W9275" s="1"/>
    </row>
    <row r="9276" spans="1:23" x14ac:dyDescent="0.2">
      <c r="A9276" s="54">
        <v>103881901</v>
      </c>
      <c r="B9276" s="39">
        <v>1</v>
      </c>
      <c r="C9276" s="39" t="s">
        <v>3634</v>
      </c>
      <c r="D9276" s="39" t="s">
        <v>3640</v>
      </c>
      <c r="E9276" s="39" t="s">
        <v>3639</v>
      </c>
      <c r="F9276" s="46">
        <v>39265</v>
      </c>
      <c r="G9276" s="39">
        <v>200</v>
      </c>
      <c r="H9276" s="47" t="s">
        <v>6572</v>
      </c>
      <c r="N9276" s="22">
        <v>92.396000000000001</v>
      </c>
      <c r="O9276" s="22">
        <v>34</v>
      </c>
      <c r="P9276" s="22">
        <v>50</v>
      </c>
      <c r="Q9276" s="22">
        <v>34.951000000000001</v>
      </c>
      <c r="R9276" s="24" t="s">
        <v>6693</v>
      </c>
      <c r="S9276" s="22">
        <v>23</v>
      </c>
      <c r="T9276" s="22">
        <v>49.12</v>
      </c>
      <c r="U9276" s="22" t="s">
        <v>6702</v>
      </c>
      <c r="V9276" s="25"/>
      <c r="W9276" s="1"/>
    </row>
    <row r="9277" spans="1:23" x14ac:dyDescent="0.2">
      <c r="A9277" s="54">
        <v>103881902</v>
      </c>
      <c r="B9277" s="39">
        <v>1</v>
      </c>
      <c r="C9277" s="39" t="s">
        <v>3634</v>
      </c>
      <c r="D9277" s="39" t="s">
        <v>3642</v>
      </c>
      <c r="E9277" s="39" t="s">
        <v>3637</v>
      </c>
      <c r="F9277" s="46">
        <v>39265</v>
      </c>
      <c r="G9277" s="39">
        <v>200</v>
      </c>
      <c r="H9277" s="47" t="s">
        <v>6572</v>
      </c>
      <c r="N9277" s="22">
        <v>92.396000000000001</v>
      </c>
      <c r="O9277" s="22">
        <v>34</v>
      </c>
      <c r="P9277" s="22">
        <v>50</v>
      </c>
      <c r="Q9277" s="22">
        <v>34.951000000000001</v>
      </c>
      <c r="R9277" s="24" t="s">
        <v>6693</v>
      </c>
      <c r="S9277" s="22">
        <v>23</v>
      </c>
      <c r="T9277" s="22">
        <v>49.12</v>
      </c>
      <c r="U9277" s="22" t="s">
        <v>6702</v>
      </c>
      <c r="V9277" s="25"/>
      <c r="W9277" s="1"/>
    </row>
    <row r="9278" spans="1:23" x14ac:dyDescent="0.2">
      <c r="A9278" s="54">
        <v>103881903</v>
      </c>
      <c r="B9278" s="39">
        <v>1</v>
      </c>
      <c r="C9278" s="39" t="s">
        <v>3634</v>
      </c>
      <c r="D9278" s="39" t="s">
        <v>3642</v>
      </c>
      <c r="E9278" s="39" t="s">
        <v>3637</v>
      </c>
      <c r="F9278" s="46">
        <v>39265</v>
      </c>
      <c r="G9278" s="39">
        <v>200</v>
      </c>
      <c r="H9278" s="47" t="s">
        <v>6572</v>
      </c>
      <c r="N9278" s="22">
        <v>92.396000000000001</v>
      </c>
      <c r="O9278" s="22">
        <v>34</v>
      </c>
      <c r="P9278" s="22">
        <v>50</v>
      </c>
      <c r="Q9278" s="22">
        <v>34.951000000000001</v>
      </c>
      <c r="R9278" s="24" t="s">
        <v>6693</v>
      </c>
      <c r="S9278" s="22">
        <v>23</v>
      </c>
      <c r="T9278" s="22">
        <v>49.12</v>
      </c>
      <c r="U9278" s="22" t="s">
        <v>6702</v>
      </c>
      <c r="V9278" s="25"/>
      <c r="W9278" s="1"/>
    </row>
    <row r="9279" spans="1:23" x14ac:dyDescent="0.2">
      <c r="A9279" s="54">
        <v>103881904</v>
      </c>
      <c r="B9279" s="39">
        <v>1</v>
      </c>
      <c r="C9279" s="39" t="s">
        <v>3634</v>
      </c>
      <c r="D9279" s="39" t="s">
        <v>3640</v>
      </c>
      <c r="E9279" s="39" t="s">
        <v>3639</v>
      </c>
      <c r="F9279" s="46">
        <v>39265</v>
      </c>
      <c r="G9279" s="39">
        <v>200</v>
      </c>
      <c r="H9279" s="47" t="s">
        <v>6572</v>
      </c>
      <c r="N9279" s="22">
        <v>92.396000000000001</v>
      </c>
      <c r="O9279" s="22">
        <v>34</v>
      </c>
      <c r="P9279" s="22">
        <v>50</v>
      </c>
      <c r="Q9279" s="22">
        <v>34.951000000000001</v>
      </c>
      <c r="R9279" s="24" t="s">
        <v>6693</v>
      </c>
      <c r="S9279" s="22">
        <v>23</v>
      </c>
      <c r="T9279" s="22">
        <v>49.12</v>
      </c>
      <c r="U9279" s="22" t="s">
        <v>6702</v>
      </c>
      <c r="V9279" s="25"/>
      <c r="W9279" s="1"/>
    </row>
    <row r="9280" spans="1:23" x14ac:dyDescent="0.2">
      <c r="A9280" s="54">
        <v>103881905</v>
      </c>
      <c r="B9280" s="39">
        <v>1</v>
      </c>
      <c r="C9280" s="39" t="s">
        <v>3634</v>
      </c>
      <c r="D9280" s="39" t="s">
        <v>3642</v>
      </c>
      <c r="E9280" s="39" t="s">
        <v>3637</v>
      </c>
      <c r="F9280" s="46">
        <v>39265</v>
      </c>
      <c r="G9280" s="39">
        <v>200</v>
      </c>
      <c r="H9280" s="47" t="s">
        <v>6572</v>
      </c>
      <c r="N9280" s="22">
        <v>92.396000000000001</v>
      </c>
      <c r="O9280" s="22">
        <v>34</v>
      </c>
      <c r="P9280" s="22">
        <v>50</v>
      </c>
      <c r="Q9280" s="22">
        <v>34.951000000000001</v>
      </c>
      <c r="R9280" s="24" t="s">
        <v>6693</v>
      </c>
      <c r="S9280" s="22">
        <v>23</v>
      </c>
      <c r="T9280" s="22">
        <v>49.12</v>
      </c>
      <c r="U9280" s="22" t="s">
        <v>6702</v>
      </c>
      <c r="V9280" s="25"/>
      <c r="W9280" s="1"/>
    </row>
    <row r="9281" spans="1:23" x14ac:dyDescent="0.2">
      <c r="A9281" s="54">
        <v>103881906</v>
      </c>
      <c r="B9281" s="39">
        <v>1</v>
      </c>
      <c r="C9281" s="39" t="s">
        <v>3634</v>
      </c>
      <c r="D9281" s="39" t="s">
        <v>3640</v>
      </c>
      <c r="E9281" s="39" t="s">
        <v>3639</v>
      </c>
      <c r="F9281" s="46">
        <v>39265</v>
      </c>
      <c r="G9281" s="39">
        <v>200</v>
      </c>
      <c r="H9281" s="47" t="s">
        <v>6572</v>
      </c>
      <c r="N9281" s="22">
        <v>92.396000000000001</v>
      </c>
      <c r="O9281" s="22">
        <v>34</v>
      </c>
      <c r="P9281" s="22">
        <v>50</v>
      </c>
      <c r="Q9281" s="22">
        <v>34.951000000000001</v>
      </c>
      <c r="R9281" s="24" t="s">
        <v>6693</v>
      </c>
      <c r="S9281" s="22">
        <v>23</v>
      </c>
      <c r="T9281" s="22">
        <v>49.12</v>
      </c>
      <c r="U9281" s="22" t="s">
        <v>6702</v>
      </c>
      <c r="V9281" s="25"/>
      <c r="W9281" s="1"/>
    </row>
    <row r="9282" spans="1:23" x14ac:dyDescent="0.2">
      <c r="A9282" s="54">
        <v>103881907</v>
      </c>
      <c r="B9282" s="39">
        <v>1</v>
      </c>
      <c r="C9282" s="39" t="s">
        <v>3634</v>
      </c>
      <c r="D9282" s="39" t="s">
        <v>3642</v>
      </c>
      <c r="E9282" s="39" t="s">
        <v>3637</v>
      </c>
      <c r="F9282" s="46">
        <v>39265</v>
      </c>
      <c r="G9282" s="39">
        <v>200</v>
      </c>
      <c r="H9282" s="47" t="s">
        <v>6572</v>
      </c>
      <c r="N9282" s="22">
        <v>92.396000000000001</v>
      </c>
      <c r="O9282" s="22">
        <v>34</v>
      </c>
      <c r="P9282" s="22">
        <v>50</v>
      </c>
      <c r="Q9282" s="22">
        <v>34.951000000000001</v>
      </c>
      <c r="R9282" s="24" t="s">
        <v>6693</v>
      </c>
      <c r="S9282" s="22">
        <v>23</v>
      </c>
      <c r="T9282" s="22">
        <v>49.12</v>
      </c>
      <c r="U9282" s="22" t="s">
        <v>6702</v>
      </c>
      <c r="V9282" s="25"/>
      <c r="W9282" s="1"/>
    </row>
    <row r="9283" spans="1:23" x14ac:dyDescent="0.2">
      <c r="A9283" s="54">
        <v>103881908</v>
      </c>
      <c r="B9283" s="39">
        <v>1</v>
      </c>
      <c r="C9283" s="39" t="s">
        <v>3634</v>
      </c>
      <c r="D9283" s="39" t="s">
        <v>3640</v>
      </c>
      <c r="E9283" s="39" t="s">
        <v>3637</v>
      </c>
      <c r="F9283" s="46">
        <v>39265</v>
      </c>
      <c r="G9283" s="39">
        <v>200</v>
      </c>
      <c r="H9283" s="47" t="s">
        <v>6572</v>
      </c>
      <c r="N9283" s="22">
        <v>92.396000000000001</v>
      </c>
      <c r="O9283" s="22">
        <v>34</v>
      </c>
      <c r="P9283" s="22">
        <v>50</v>
      </c>
      <c r="Q9283" s="22">
        <v>34.951000000000001</v>
      </c>
      <c r="R9283" s="24" t="s">
        <v>6693</v>
      </c>
      <c r="S9283" s="22">
        <v>23</v>
      </c>
      <c r="T9283" s="22">
        <v>49.12</v>
      </c>
      <c r="U9283" s="22" t="s">
        <v>6702</v>
      </c>
      <c r="V9283" s="25"/>
      <c r="W9283" s="1"/>
    </row>
    <row r="9284" spans="1:23" x14ac:dyDescent="0.2">
      <c r="A9284" s="54">
        <v>103881909</v>
      </c>
      <c r="B9284" s="39">
        <v>1</v>
      </c>
      <c r="C9284" s="39" t="s">
        <v>3634</v>
      </c>
      <c r="D9284" s="39" t="s">
        <v>3642</v>
      </c>
      <c r="E9284" s="39" t="s">
        <v>3637</v>
      </c>
      <c r="F9284" s="46">
        <v>39265</v>
      </c>
      <c r="G9284" s="39">
        <v>200</v>
      </c>
      <c r="H9284" s="47" t="s">
        <v>6572</v>
      </c>
      <c r="N9284" s="22">
        <v>92.396000000000001</v>
      </c>
      <c r="O9284" s="22">
        <v>34</v>
      </c>
      <c r="P9284" s="22">
        <v>50</v>
      </c>
      <c r="Q9284" s="22">
        <v>34.951000000000001</v>
      </c>
      <c r="R9284" s="24" t="s">
        <v>6693</v>
      </c>
      <c r="S9284" s="22">
        <v>23</v>
      </c>
      <c r="T9284" s="22">
        <v>49.12</v>
      </c>
      <c r="U9284" s="22" t="s">
        <v>6702</v>
      </c>
      <c r="V9284" s="25"/>
      <c r="W9284" s="1"/>
    </row>
    <row r="9285" spans="1:23" x14ac:dyDescent="0.2">
      <c r="A9285" s="54">
        <v>103881910</v>
      </c>
      <c r="B9285" s="39">
        <v>1</v>
      </c>
      <c r="C9285" s="39" t="s">
        <v>3634</v>
      </c>
      <c r="D9285" s="39" t="s">
        <v>3640</v>
      </c>
      <c r="E9285" s="39" t="s">
        <v>3639</v>
      </c>
      <c r="F9285" s="46">
        <v>39265</v>
      </c>
      <c r="G9285" s="39">
        <v>200</v>
      </c>
      <c r="H9285" s="47" t="s">
        <v>6572</v>
      </c>
      <c r="N9285" s="22">
        <v>92.396000000000001</v>
      </c>
      <c r="O9285" s="22">
        <v>34</v>
      </c>
      <c r="P9285" s="22">
        <v>50</v>
      </c>
      <c r="Q9285" s="22">
        <v>34.951000000000001</v>
      </c>
      <c r="R9285" s="24" t="s">
        <v>6693</v>
      </c>
      <c r="S9285" s="22">
        <v>23</v>
      </c>
      <c r="T9285" s="22">
        <v>49.12</v>
      </c>
      <c r="U9285" s="22" t="s">
        <v>6702</v>
      </c>
      <c r="V9285" s="25"/>
      <c r="W9285" s="1"/>
    </row>
    <row r="9286" spans="1:23" x14ac:dyDescent="0.2">
      <c r="A9286" s="54">
        <v>103881911</v>
      </c>
      <c r="B9286" s="39">
        <v>1</v>
      </c>
      <c r="C9286" s="39" t="s">
        <v>3634</v>
      </c>
      <c r="D9286" s="39" t="s">
        <v>3642</v>
      </c>
      <c r="E9286" s="39" t="s">
        <v>3639</v>
      </c>
      <c r="F9286" s="46">
        <v>39265</v>
      </c>
      <c r="G9286" s="39">
        <v>200</v>
      </c>
      <c r="H9286" s="47" t="s">
        <v>6572</v>
      </c>
      <c r="N9286" s="22">
        <v>92.396000000000001</v>
      </c>
      <c r="O9286" s="22">
        <v>34</v>
      </c>
      <c r="P9286" s="22">
        <v>50</v>
      </c>
      <c r="Q9286" s="22">
        <v>34.951000000000001</v>
      </c>
      <c r="R9286" s="24" t="s">
        <v>6693</v>
      </c>
      <c r="S9286" s="22">
        <v>23</v>
      </c>
      <c r="T9286" s="22">
        <v>49.12</v>
      </c>
      <c r="U9286" s="22" t="s">
        <v>6702</v>
      </c>
      <c r="V9286" s="25"/>
      <c r="W9286" s="1"/>
    </row>
    <row r="9287" spans="1:23" x14ac:dyDescent="0.2">
      <c r="A9287" s="54">
        <v>103881912</v>
      </c>
      <c r="B9287" s="39">
        <v>1</v>
      </c>
      <c r="C9287" s="39" t="s">
        <v>3634</v>
      </c>
      <c r="D9287" s="39" t="s">
        <v>3640</v>
      </c>
      <c r="E9287" s="39" t="s">
        <v>3639</v>
      </c>
      <c r="F9287" s="46">
        <v>39265</v>
      </c>
      <c r="G9287" s="39">
        <v>200</v>
      </c>
      <c r="H9287" s="47" t="s">
        <v>6572</v>
      </c>
      <c r="N9287" s="22">
        <v>92.396000000000001</v>
      </c>
      <c r="O9287" s="22">
        <v>34</v>
      </c>
      <c r="P9287" s="22">
        <v>50</v>
      </c>
      <c r="Q9287" s="22">
        <v>34.951000000000001</v>
      </c>
      <c r="R9287" s="24" t="s">
        <v>6693</v>
      </c>
      <c r="S9287" s="22">
        <v>23</v>
      </c>
      <c r="T9287" s="22">
        <v>49.12</v>
      </c>
      <c r="U9287" s="22" t="s">
        <v>6702</v>
      </c>
      <c r="V9287" s="25"/>
      <c r="W9287" s="1"/>
    </row>
    <row r="9288" spans="1:23" x14ac:dyDescent="0.2">
      <c r="A9288" s="54">
        <v>103881913</v>
      </c>
      <c r="B9288" s="39">
        <v>1</v>
      </c>
      <c r="C9288" s="39" t="s">
        <v>3634</v>
      </c>
      <c r="D9288" s="39" t="s">
        <v>3642</v>
      </c>
      <c r="E9288" s="39" t="s">
        <v>3639</v>
      </c>
      <c r="F9288" s="46">
        <v>39265</v>
      </c>
      <c r="G9288" s="39">
        <v>200</v>
      </c>
      <c r="H9288" s="47" t="s">
        <v>6572</v>
      </c>
      <c r="N9288" s="22">
        <v>92.396000000000001</v>
      </c>
      <c r="O9288" s="22">
        <v>34</v>
      </c>
      <c r="P9288" s="22">
        <v>50</v>
      </c>
      <c r="Q9288" s="22">
        <v>34.951000000000001</v>
      </c>
      <c r="R9288" s="24" t="s">
        <v>6693</v>
      </c>
      <c r="S9288" s="22">
        <v>23</v>
      </c>
      <c r="T9288" s="22">
        <v>49.12</v>
      </c>
      <c r="U9288" s="22" t="s">
        <v>6702</v>
      </c>
      <c r="V9288" s="25"/>
      <c r="W9288" s="1"/>
    </row>
    <row r="9289" spans="1:23" x14ac:dyDescent="0.2">
      <c r="A9289" s="54">
        <v>103881914</v>
      </c>
      <c r="B9289" s="39">
        <v>1</v>
      </c>
      <c r="C9289" s="39" t="s">
        <v>3634</v>
      </c>
      <c r="D9289" s="39" t="s">
        <v>3640</v>
      </c>
      <c r="E9289" s="39" t="s">
        <v>3639</v>
      </c>
      <c r="F9289" s="46">
        <v>39265</v>
      </c>
      <c r="G9289" s="39">
        <v>200</v>
      </c>
      <c r="H9289" s="47" t="s">
        <v>6572</v>
      </c>
      <c r="N9289" s="22">
        <v>92.396000000000001</v>
      </c>
      <c r="O9289" s="22">
        <v>34</v>
      </c>
      <c r="P9289" s="22">
        <v>50</v>
      </c>
      <c r="Q9289" s="22">
        <v>34.951000000000001</v>
      </c>
      <c r="R9289" s="24" t="s">
        <v>6693</v>
      </c>
      <c r="S9289" s="22">
        <v>23</v>
      </c>
      <c r="T9289" s="22">
        <v>49.12</v>
      </c>
      <c r="U9289" s="22" t="s">
        <v>6702</v>
      </c>
      <c r="V9289" s="25"/>
      <c r="W9289" s="1"/>
    </row>
    <row r="9290" spans="1:23" x14ac:dyDescent="0.2">
      <c r="A9290" s="54">
        <v>103881915</v>
      </c>
      <c r="B9290" s="39">
        <v>1</v>
      </c>
      <c r="C9290" s="39" t="s">
        <v>3634</v>
      </c>
      <c r="D9290" s="39" t="s">
        <v>3642</v>
      </c>
      <c r="E9290" s="39" t="s">
        <v>3639</v>
      </c>
      <c r="F9290" s="46">
        <v>39265</v>
      </c>
      <c r="G9290" s="39">
        <v>200</v>
      </c>
      <c r="H9290" s="47" t="s">
        <v>6572</v>
      </c>
      <c r="N9290" s="22">
        <v>92.396000000000001</v>
      </c>
      <c r="O9290" s="22">
        <v>34</v>
      </c>
      <c r="P9290" s="22">
        <v>50</v>
      </c>
      <c r="Q9290" s="22">
        <v>34.951000000000001</v>
      </c>
      <c r="R9290" s="24" t="s">
        <v>6693</v>
      </c>
      <c r="S9290" s="22">
        <v>23</v>
      </c>
      <c r="T9290" s="22">
        <v>49.12</v>
      </c>
      <c r="U9290" s="22" t="s">
        <v>6702</v>
      </c>
      <c r="V9290" s="25"/>
      <c r="W9290" s="1"/>
    </row>
    <row r="9291" spans="1:23" x14ac:dyDescent="0.2">
      <c r="A9291" s="54">
        <v>103881916</v>
      </c>
      <c r="B9291" s="39">
        <v>1</v>
      </c>
      <c r="C9291" s="39" t="s">
        <v>3634</v>
      </c>
      <c r="D9291" s="39" t="s">
        <v>3642</v>
      </c>
      <c r="E9291" s="39" t="s">
        <v>3639</v>
      </c>
      <c r="F9291" s="46">
        <v>39265</v>
      </c>
      <c r="G9291" s="39">
        <v>200</v>
      </c>
      <c r="H9291" s="47" t="s">
        <v>6572</v>
      </c>
      <c r="N9291" s="22">
        <v>92.396000000000001</v>
      </c>
      <c r="O9291" s="22">
        <v>34</v>
      </c>
      <c r="P9291" s="22">
        <v>50</v>
      </c>
      <c r="Q9291" s="22">
        <v>34.951000000000001</v>
      </c>
      <c r="R9291" s="24" t="s">
        <v>6693</v>
      </c>
      <c r="S9291" s="22">
        <v>23</v>
      </c>
      <c r="T9291" s="22">
        <v>49.12</v>
      </c>
      <c r="U9291" s="22" t="s">
        <v>6702</v>
      </c>
      <c r="V9291" s="25"/>
      <c r="W9291" s="1"/>
    </row>
    <row r="9292" spans="1:23" x14ac:dyDescent="0.2">
      <c r="A9292" s="54">
        <v>103881917</v>
      </c>
      <c r="B9292" s="39">
        <v>1</v>
      </c>
      <c r="C9292" s="39" t="s">
        <v>3634</v>
      </c>
      <c r="D9292" s="39" t="s">
        <v>3642</v>
      </c>
      <c r="E9292" s="39" t="s">
        <v>3639</v>
      </c>
      <c r="F9292" s="46">
        <v>39265</v>
      </c>
      <c r="G9292" s="39">
        <v>200</v>
      </c>
      <c r="H9292" s="47" t="s">
        <v>6572</v>
      </c>
      <c r="N9292" s="22">
        <v>92.396000000000001</v>
      </c>
      <c r="O9292" s="22">
        <v>34</v>
      </c>
      <c r="P9292" s="22">
        <v>50</v>
      </c>
      <c r="Q9292" s="22">
        <v>34.951000000000001</v>
      </c>
      <c r="R9292" s="24" t="s">
        <v>6693</v>
      </c>
      <c r="S9292" s="22">
        <v>23</v>
      </c>
      <c r="T9292" s="22">
        <v>49.12</v>
      </c>
      <c r="U9292" s="22" t="s">
        <v>6702</v>
      </c>
      <c r="V9292" s="25"/>
      <c r="W9292" s="1"/>
    </row>
    <row r="9293" spans="1:23" x14ac:dyDescent="0.2">
      <c r="A9293" s="54">
        <v>103881918</v>
      </c>
      <c r="B9293" s="39">
        <v>1</v>
      </c>
      <c r="C9293" s="39" t="s">
        <v>3634</v>
      </c>
      <c r="D9293" s="39" t="s">
        <v>3642</v>
      </c>
      <c r="E9293" s="39" t="s">
        <v>3639</v>
      </c>
      <c r="F9293" s="46">
        <v>39265</v>
      </c>
      <c r="G9293" s="39">
        <v>200</v>
      </c>
      <c r="H9293" s="47" t="s">
        <v>6572</v>
      </c>
      <c r="N9293" s="22">
        <v>92.396000000000001</v>
      </c>
      <c r="O9293" s="22">
        <v>34</v>
      </c>
      <c r="P9293" s="22">
        <v>50</v>
      </c>
      <c r="Q9293" s="22">
        <v>34.951000000000001</v>
      </c>
      <c r="R9293" s="24" t="s">
        <v>6693</v>
      </c>
      <c r="S9293" s="22">
        <v>23</v>
      </c>
      <c r="T9293" s="22">
        <v>49.12</v>
      </c>
      <c r="U9293" s="22" t="s">
        <v>6702</v>
      </c>
      <c r="V9293" s="25"/>
      <c r="W9293" s="1"/>
    </row>
    <row r="9294" spans="1:23" x14ac:dyDescent="0.2">
      <c r="A9294" s="54">
        <v>103881919</v>
      </c>
      <c r="B9294" s="39">
        <v>1</v>
      </c>
      <c r="C9294" s="39" t="s">
        <v>3634</v>
      </c>
      <c r="D9294" s="39" t="s">
        <v>3642</v>
      </c>
      <c r="E9294" s="39" t="s">
        <v>3637</v>
      </c>
      <c r="F9294" s="46">
        <v>39265</v>
      </c>
      <c r="G9294" s="39">
        <v>200</v>
      </c>
      <c r="H9294" s="47" t="s">
        <v>6572</v>
      </c>
      <c r="N9294" s="22">
        <v>92.396000000000001</v>
      </c>
      <c r="O9294" s="22">
        <v>34</v>
      </c>
      <c r="P9294" s="22">
        <v>50</v>
      </c>
      <c r="Q9294" s="22">
        <v>34.951000000000001</v>
      </c>
      <c r="R9294" s="24" t="s">
        <v>6693</v>
      </c>
      <c r="S9294" s="22">
        <v>23</v>
      </c>
      <c r="T9294" s="22">
        <v>49.12</v>
      </c>
      <c r="U9294" s="22" t="s">
        <v>6702</v>
      </c>
      <c r="V9294" s="25"/>
      <c r="W9294" s="1"/>
    </row>
    <row r="9295" spans="1:23" x14ac:dyDescent="0.2">
      <c r="A9295" s="54">
        <v>103881920</v>
      </c>
      <c r="B9295" s="39">
        <v>1</v>
      </c>
      <c r="C9295" s="39" t="s">
        <v>3634</v>
      </c>
      <c r="D9295" s="39" t="s">
        <v>3640</v>
      </c>
      <c r="E9295" s="39" t="s">
        <v>3637</v>
      </c>
      <c r="F9295" s="46">
        <v>39265</v>
      </c>
      <c r="G9295" s="39">
        <v>200</v>
      </c>
      <c r="H9295" s="47" t="s">
        <v>6572</v>
      </c>
      <c r="N9295" s="22">
        <v>92.396000000000001</v>
      </c>
      <c r="O9295" s="22">
        <v>34</v>
      </c>
      <c r="P9295" s="22">
        <v>50</v>
      </c>
      <c r="Q9295" s="22">
        <v>34.951000000000001</v>
      </c>
      <c r="R9295" s="24" t="s">
        <v>6693</v>
      </c>
      <c r="S9295" s="22">
        <v>23</v>
      </c>
      <c r="T9295" s="22">
        <v>49.12</v>
      </c>
      <c r="U9295" s="22" t="s">
        <v>6702</v>
      </c>
      <c r="V9295" s="25"/>
      <c r="W9295" s="1"/>
    </row>
    <row r="9296" spans="1:23" x14ac:dyDescent="0.2">
      <c r="A9296" s="54">
        <v>103881921</v>
      </c>
      <c r="B9296" s="39">
        <v>1</v>
      </c>
      <c r="C9296" s="39" t="s">
        <v>3634</v>
      </c>
      <c r="D9296" s="39" t="s">
        <v>3642</v>
      </c>
      <c r="E9296" s="39" t="s">
        <v>3637</v>
      </c>
      <c r="F9296" s="46">
        <v>39265</v>
      </c>
      <c r="G9296" s="39">
        <v>200</v>
      </c>
      <c r="H9296" s="47" t="s">
        <v>6572</v>
      </c>
      <c r="N9296" s="22">
        <v>92.396000000000001</v>
      </c>
      <c r="O9296" s="22">
        <v>34</v>
      </c>
      <c r="P9296" s="22">
        <v>50</v>
      </c>
      <c r="Q9296" s="22">
        <v>34.951000000000001</v>
      </c>
      <c r="R9296" s="24" t="s">
        <v>6693</v>
      </c>
      <c r="S9296" s="22">
        <v>23</v>
      </c>
      <c r="T9296" s="22">
        <v>49.12</v>
      </c>
      <c r="U9296" s="22" t="s">
        <v>6702</v>
      </c>
      <c r="V9296" s="25"/>
      <c r="W9296" s="1"/>
    </row>
    <row r="9297" spans="1:23" x14ac:dyDescent="0.2">
      <c r="A9297" s="54">
        <v>103881922</v>
      </c>
      <c r="B9297" s="39">
        <v>1</v>
      </c>
      <c r="C9297" s="39" t="s">
        <v>3634</v>
      </c>
      <c r="D9297" s="39" t="s">
        <v>3640</v>
      </c>
      <c r="E9297" s="39" t="s">
        <v>3639</v>
      </c>
      <c r="F9297" s="46">
        <v>39265</v>
      </c>
      <c r="G9297" s="39">
        <v>200</v>
      </c>
      <c r="H9297" s="47" t="s">
        <v>6572</v>
      </c>
      <c r="N9297" s="22">
        <v>92.396000000000001</v>
      </c>
      <c r="O9297" s="22">
        <v>34</v>
      </c>
      <c r="P9297" s="22">
        <v>50</v>
      </c>
      <c r="Q9297" s="22">
        <v>34.951000000000001</v>
      </c>
      <c r="R9297" s="24" t="s">
        <v>6693</v>
      </c>
      <c r="S9297" s="22">
        <v>23</v>
      </c>
      <c r="T9297" s="22">
        <v>49.12</v>
      </c>
      <c r="U9297" s="22" t="s">
        <v>6702</v>
      </c>
      <c r="V9297" s="25"/>
      <c r="W9297" s="1"/>
    </row>
    <row r="9298" spans="1:23" x14ac:dyDescent="0.2">
      <c r="A9298" s="54">
        <v>103881923</v>
      </c>
      <c r="B9298" s="39">
        <v>1</v>
      </c>
      <c r="C9298" s="39" t="s">
        <v>3634</v>
      </c>
      <c r="D9298" s="39" t="s">
        <v>3642</v>
      </c>
      <c r="E9298" s="39" t="s">
        <v>3639</v>
      </c>
      <c r="F9298" s="46">
        <v>39265</v>
      </c>
      <c r="G9298" s="39">
        <v>200</v>
      </c>
      <c r="H9298" s="47" t="s">
        <v>6572</v>
      </c>
      <c r="N9298" s="22">
        <v>92.396000000000001</v>
      </c>
      <c r="O9298" s="22">
        <v>34</v>
      </c>
      <c r="P9298" s="22">
        <v>50</v>
      </c>
      <c r="Q9298" s="22">
        <v>34.951000000000001</v>
      </c>
      <c r="R9298" s="24" t="s">
        <v>6693</v>
      </c>
      <c r="S9298" s="22">
        <v>23</v>
      </c>
      <c r="T9298" s="22">
        <v>49.12</v>
      </c>
      <c r="U9298" s="22" t="s">
        <v>6702</v>
      </c>
      <c r="V9298" s="25"/>
      <c r="W9298" s="1"/>
    </row>
    <row r="9299" spans="1:23" x14ac:dyDescent="0.2">
      <c r="A9299" s="54">
        <v>103881924</v>
      </c>
      <c r="B9299" s="39">
        <v>1</v>
      </c>
      <c r="C9299" s="39" t="s">
        <v>3634</v>
      </c>
      <c r="D9299" s="39" t="s">
        <v>3640</v>
      </c>
      <c r="E9299" s="39" t="s">
        <v>3637</v>
      </c>
      <c r="F9299" s="46">
        <v>39265</v>
      </c>
      <c r="G9299" s="39">
        <v>200</v>
      </c>
      <c r="H9299" s="47" t="s">
        <v>6572</v>
      </c>
      <c r="N9299" s="22">
        <v>92.396000000000001</v>
      </c>
      <c r="O9299" s="22">
        <v>34</v>
      </c>
      <c r="P9299" s="22">
        <v>50</v>
      </c>
      <c r="Q9299" s="22">
        <v>34.951000000000001</v>
      </c>
      <c r="R9299" s="24" t="s">
        <v>6693</v>
      </c>
      <c r="S9299" s="22">
        <v>23</v>
      </c>
      <c r="T9299" s="22">
        <v>49.12</v>
      </c>
      <c r="U9299" s="22" t="s">
        <v>6702</v>
      </c>
      <c r="V9299" s="25"/>
      <c r="W9299" s="1"/>
    </row>
    <row r="9300" spans="1:23" x14ac:dyDescent="0.2">
      <c r="A9300" s="54">
        <v>103881925</v>
      </c>
      <c r="B9300" s="39">
        <v>1</v>
      </c>
      <c r="C9300" s="39" t="s">
        <v>3634</v>
      </c>
      <c r="D9300" s="39" t="s">
        <v>3642</v>
      </c>
      <c r="E9300" s="39" t="s">
        <v>3637</v>
      </c>
      <c r="F9300" s="46">
        <v>39265</v>
      </c>
      <c r="G9300" s="39">
        <v>200</v>
      </c>
      <c r="H9300" s="47" t="s">
        <v>6572</v>
      </c>
      <c r="N9300" s="22">
        <v>92.396000000000001</v>
      </c>
      <c r="O9300" s="22">
        <v>34</v>
      </c>
      <c r="P9300" s="22">
        <v>50</v>
      </c>
      <c r="Q9300" s="22">
        <v>34.951000000000001</v>
      </c>
      <c r="R9300" s="24" t="s">
        <v>6693</v>
      </c>
      <c r="S9300" s="22">
        <v>23</v>
      </c>
      <c r="T9300" s="22">
        <v>49.12</v>
      </c>
      <c r="U9300" s="22" t="s">
        <v>6702</v>
      </c>
      <c r="V9300" s="25"/>
      <c r="W9300" s="1"/>
    </row>
    <row r="9301" spans="1:23" x14ac:dyDescent="0.2">
      <c r="A9301" s="54">
        <v>103881926</v>
      </c>
      <c r="B9301" s="39">
        <v>1</v>
      </c>
      <c r="C9301" s="39" t="s">
        <v>3634</v>
      </c>
      <c r="D9301" s="39" t="s">
        <v>3642</v>
      </c>
      <c r="E9301" s="39" t="s">
        <v>3639</v>
      </c>
      <c r="F9301" s="46">
        <v>39265</v>
      </c>
      <c r="G9301" s="39">
        <v>200</v>
      </c>
      <c r="H9301" s="47" t="s">
        <v>6572</v>
      </c>
      <c r="N9301" s="22">
        <v>92.396000000000001</v>
      </c>
      <c r="O9301" s="22">
        <v>34</v>
      </c>
      <c r="P9301" s="22">
        <v>50</v>
      </c>
      <c r="Q9301" s="22">
        <v>34.951000000000001</v>
      </c>
      <c r="R9301" s="24" t="s">
        <v>6693</v>
      </c>
      <c r="S9301" s="22">
        <v>23</v>
      </c>
      <c r="T9301" s="22">
        <v>49.12</v>
      </c>
      <c r="U9301" s="22" t="s">
        <v>6702</v>
      </c>
      <c r="V9301" s="25"/>
      <c r="W9301" s="1"/>
    </row>
    <row r="9302" spans="1:23" x14ac:dyDescent="0.2">
      <c r="A9302" s="54">
        <v>103881927</v>
      </c>
      <c r="B9302" s="48">
        <v>1</v>
      </c>
      <c r="C9302" s="39" t="s">
        <v>3634</v>
      </c>
      <c r="D9302" s="39" t="s">
        <v>3640</v>
      </c>
      <c r="E9302" s="39" t="s">
        <v>3637</v>
      </c>
      <c r="F9302" s="46">
        <v>39622</v>
      </c>
      <c r="G9302" s="48">
        <v>300</v>
      </c>
      <c r="H9302" s="49" t="s">
        <v>3646</v>
      </c>
      <c r="N9302" s="12"/>
      <c r="O9302" s="12"/>
      <c r="P9302" s="12"/>
      <c r="Q9302" s="12"/>
      <c r="R9302" s="12"/>
      <c r="S9302" s="10"/>
      <c r="T9302" s="12"/>
      <c r="U9302" s="12"/>
      <c r="W9302" s="12"/>
    </row>
    <row r="9303" spans="1:23" x14ac:dyDescent="0.2">
      <c r="A9303" s="54">
        <v>103881928</v>
      </c>
      <c r="B9303" s="48">
        <v>1</v>
      </c>
      <c r="C9303" s="39" t="s">
        <v>3634</v>
      </c>
      <c r="D9303" s="39" t="s">
        <v>3640</v>
      </c>
      <c r="E9303" s="39" t="s">
        <v>3637</v>
      </c>
      <c r="F9303" s="46">
        <v>39622</v>
      </c>
      <c r="G9303" s="48">
        <v>300</v>
      </c>
      <c r="H9303" s="49" t="s">
        <v>3646</v>
      </c>
      <c r="N9303" s="12"/>
      <c r="O9303" s="12"/>
      <c r="P9303" s="12"/>
      <c r="Q9303" s="12"/>
      <c r="R9303" s="12"/>
      <c r="S9303" s="10"/>
      <c r="T9303" s="12"/>
      <c r="U9303" s="12"/>
      <c r="W9303" s="12"/>
    </row>
    <row r="9304" spans="1:23" x14ac:dyDescent="0.2">
      <c r="A9304" s="54">
        <v>103881929</v>
      </c>
      <c r="B9304" s="48">
        <v>1</v>
      </c>
      <c r="C9304" s="39" t="s">
        <v>3634</v>
      </c>
      <c r="D9304" s="39" t="s">
        <v>3640</v>
      </c>
      <c r="E9304" s="39" t="s">
        <v>3637</v>
      </c>
      <c r="F9304" s="46">
        <v>39622</v>
      </c>
      <c r="G9304" s="48">
        <v>300</v>
      </c>
      <c r="H9304" s="49" t="s">
        <v>3646</v>
      </c>
      <c r="N9304" s="12"/>
      <c r="O9304" s="12"/>
      <c r="P9304" s="12"/>
      <c r="Q9304" s="12"/>
      <c r="R9304" s="12"/>
      <c r="S9304" s="10"/>
      <c r="T9304" s="12"/>
      <c r="U9304" s="12"/>
      <c r="W9304" s="12"/>
    </row>
    <row r="9305" spans="1:23" x14ac:dyDescent="0.2">
      <c r="A9305" s="54">
        <v>103881930</v>
      </c>
      <c r="B9305" s="48">
        <v>1</v>
      </c>
      <c r="C9305" s="39" t="s">
        <v>3634</v>
      </c>
      <c r="D9305" s="39" t="s">
        <v>3640</v>
      </c>
      <c r="E9305" s="39" t="s">
        <v>3637</v>
      </c>
      <c r="F9305" s="46">
        <v>39622</v>
      </c>
      <c r="G9305" s="48">
        <v>300</v>
      </c>
      <c r="H9305" s="49" t="s">
        <v>3646</v>
      </c>
      <c r="N9305" s="12"/>
      <c r="O9305" s="12"/>
      <c r="P9305" s="12"/>
      <c r="Q9305" s="12"/>
      <c r="R9305" s="12"/>
      <c r="S9305" s="10"/>
      <c r="T9305" s="12"/>
      <c r="U9305" s="12"/>
      <c r="W9305" s="12"/>
    </row>
    <row r="9306" spans="1:23" x14ac:dyDescent="0.2">
      <c r="A9306" s="54">
        <v>103881931</v>
      </c>
      <c r="B9306" s="48">
        <v>1</v>
      </c>
      <c r="C9306" s="39" t="s">
        <v>3634</v>
      </c>
      <c r="D9306" s="39" t="s">
        <v>3640</v>
      </c>
      <c r="E9306" s="39" t="s">
        <v>3637</v>
      </c>
      <c r="F9306" s="46">
        <v>39622</v>
      </c>
      <c r="G9306" s="48">
        <v>300</v>
      </c>
      <c r="H9306" s="49" t="s">
        <v>3646</v>
      </c>
      <c r="N9306" s="12"/>
      <c r="O9306" s="12"/>
      <c r="P9306" s="12"/>
      <c r="Q9306" s="12"/>
      <c r="R9306" s="12"/>
      <c r="S9306" s="10"/>
      <c r="T9306" s="12"/>
      <c r="U9306" s="12"/>
      <c r="W9306" s="12"/>
    </row>
    <row r="9307" spans="1:23" x14ac:dyDescent="0.2">
      <c r="A9307" s="54">
        <v>103881932</v>
      </c>
      <c r="B9307" s="48">
        <v>1</v>
      </c>
      <c r="C9307" s="39" t="s">
        <v>3634</v>
      </c>
      <c r="D9307" s="39" t="s">
        <v>3640</v>
      </c>
      <c r="E9307" s="39" t="s">
        <v>3637</v>
      </c>
      <c r="F9307" s="46">
        <v>39622</v>
      </c>
      <c r="G9307" s="48">
        <v>300</v>
      </c>
      <c r="H9307" s="49" t="s">
        <v>3646</v>
      </c>
      <c r="N9307" s="12"/>
      <c r="O9307" s="12"/>
      <c r="P9307" s="12"/>
      <c r="Q9307" s="12"/>
      <c r="R9307" s="12"/>
      <c r="S9307" s="10"/>
      <c r="T9307" s="12"/>
      <c r="U9307" s="12"/>
      <c r="W9307" s="12"/>
    </row>
    <row r="9308" spans="1:23" x14ac:dyDescent="0.2">
      <c r="A9308" s="54">
        <v>103881933</v>
      </c>
      <c r="B9308" s="48">
        <v>1</v>
      </c>
      <c r="C9308" s="39" t="s">
        <v>3634</v>
      </c>
      <c r="D9308" s="39" t="s">
        <v>3640</v>
      </c>
      <c r="E9308" s="39" t="s">
        <v>3637</v>
      </c>
      <c r="F9308" s="46">
        <v>39622</v>
      </c>
      <c r="G9308" s="48">
        <v>300</v>
      </c>
      <c r="H9308" s="49" t="s">
        <v>3646</v>
      </c>
      <c r="N9308" s="12"/>
      <c r="O9308" s="12"/>
      <c r="P9308" s="12"/>
      <c r="Q9308" s="12"/>
      <c r="R9308" s="12"/>
      <c r="S9308" s="10"/>
      <c r="T9308" s="12"/>
      <c r="U9308" s="12"/>
      <c r="W9308" s="12"/>
    </row>
    <row r="9309" spans="1:23" x14ac:dyDescent="0.2">
      <c r="A9309" s="54">
        <v>103881934</v>
      </c>
      <c r="B9309" s="48">
        <v>1</v>
      </c>
      <c r="C9309" s="39" t="s">
        <v>3634</v>
      </c>
      <c r="D9309" s="39" t="s">
        <v>3640</v>
      </c>
      <c r="E9309" s="39" t="s">
        <v>3637</v>
      </c>
      <c r="F9309" s="46">
        <v>39622</v>
      </c>
      <c r="G9309" s="48">
        <v>300</v>
      </c>
      <c r="H9309" s="49" t="s">
        <v>3646</v>
      </c>
      <c r="N9309" s="12"/>
      <c r="O9309" s="12"/>
      <c r="P9309" s="12"/>
      <c r="Q9309" s="12"/>
      <c r="R9309" s="12"/>
      <c r="S9309" s="10"/>
      <c r="T9309" s="12"/>
      <c r="U9309" s="12"/>
      <c r="W9309" s="12"/>
    </row>
    <row r="9310" spans="1:23" x14ac:dyDescent="0.2">
      <c r="A9310" s="54">
        <v>103881935</v>
      </c>
      <c r="B9310" s="48">
        <v>1</v>
      </c>
      <c r="C9310" s="39" t="s">
        <v>3634</v>
      </c>
      <c r="D9310" s="39" t="s">
        <v>3640</v>
      </c>
      <c r="E9310" s="39" t="s">
        <v>3637</v>
      </c>
      <c r="F9310" s="46">
        <v>39622</v>
      </c>
      <c r="G9310" s="48">
        <v>300</v>
      </c>
      <c r="H9310" s="49" t="s">
        <v>3646</v>
      </c>
      <c r="N9310" s="12"/>
      <c r="O9310" s="12"/>
      <c r="P9310" s="12"/>
      <c r="Q9310" s="12"/>
      <c r="R9310" s="12"/>
      <c r="S9310" s="10"/>
      <c r="T9310" s="12"/>
      <c r="U9310" s="12"/>
      <c r="W9310" s="12"/>
    </row>
    <row r="9311" spans="1:23" x14ac:dyDescent="0.2">
      <c r="A9311" s="54">
        <v>103881936</v>
      </c>
      <c r="B9311" s="48">
        <v>1</v>
      </c>
      <c r="C9311" s="39" t="s">
        <v>3634</v>
      </c>
      <c r="D9311" s="39" t="s">
        <v>3640</v>
      </c>
      <c r="E9311" s="39" t="s">
        <v>3637</v>
      </c>
      <c r="F9311" s="46">
        <v>39622</v>
      </c>
      <c r="G9311" s="48">
        <v>300</v>
      </c>
      <c r="H9311" s="49" t="s">
        <v>3646</v>
      </c>
      <c r="N9311" s="12"/>
      <c r="O9311" s="12"/>
      <c r="P9311" s="12"/>
      <c r="Q9311" s="12"/>
      <c r="R9311" s="12"/>
      <c r="S9311" s="10"/>
      <c r="T9311" s="12"/>
      <c r="U9311" s="12"/>
      <c r="W9311" s="12"/>
    </row>
    <row r="9312" spans="1:23" x14ac:dyDescent="0.2">
      <c r="A9312" s="54">
        <v>103881937</v>
      </c>
      <c r="B9312" s="48">
        <v>1</v>
      </c>
      <c r="C9312" s="39" t="s">
        <v>3634</v>
      </c>
      <c r="D9312" s="39" t="s">
        <v>3640</v>
      </c>
      <c r="E9312" s="39" t="s">
        <v>3637</v>
      </c>
      <c r="F9312" s="46">
        <v>39622</v>
      </c>
      <c r="G9312" s="48">
        <v>300</v>
      </c>
      <c r="H9312" s="49" t="s">
        <v>3646</v>
      </c>
      <c r="N9312" s="12"/>
      <c r="O9312" s="12"/>
      <c r="P9312" s="12"/>
      <c r="Q9312" s="12"/>
      <c r="R9312" s="12"/>
      <c r="S9312" s="10"/>
      <c r="T9312" s="12"/>
      <c r="U9312" s="12"/>
      <c r="W9312" s="12"/>
    </row>
    <row r="9313" spans="1:23" x14ac:dyDescent="0.2">
      <c r="A9313" s="54">
        <v>103881938</v>
      </c>
      <c r="B9313" s="48">
        <v>1</v>
      </c>
      <c r="C9313" s="39" t="s">
        <v>3634</v>
      </c>
      <c r="D9313" s="39" t="s">
        <v>3640</v>
      </c>
      <c r="E9313" s="39" t="s">
        <v>3637</v>
      </c>
      <c r="F9313" s="46">
        <v>39622</v>
      </c>
      <c r="G9313" s="48">
        <v>300</v>
      </c>
      <c r="H9313" s="49" t="s">
        <v>3646</v>
      </c>
      <c r="N9313" s="12"/>
      <c r="O9313" s="12"/>
      <c r="P9313" s="12"/>
      <c r="Q9313" s="12"/>
      <c r="R9313" s="12"/>
      <c r="S9313" s="10"/>
      <c r="T9313" s="12"/>
      <c r="U9313" s="12"/>
      <c r="W9313" s="12"/>
    </row>
    <row r="9314" spans="1:23" x14ac:dyDescent="0.2">
      <c r="A9314" s="54">
        <v>103881939</v>
      </c>
      <c r="B9314" s="48">
        <v>1</v>
      </c>
      <c r="C9314" s="39" t="s">
        <v>3634</v>
      </c>
      <c r="D9314" s="39" t="s">
        <v>3640</v>
      </c>
      <c r="E9314" s="39" t="s">
        <v>3637</v>
      </c>
      <c r="F9314" s="46">
        <v>39622</v>
      </c>
      <c r="G9314" s="48">
        <v>300</v>
      </c>
      <c r="H9314" s="49" t="s">
        <v>3646</v>
      </c>
      <c r="N9314" s="12"/>
      <c r="O9314" s="12"/>
      <c r="P9314" s="12"/>
      <c r="Q9314" s="12"/>
      <c r="R9314" s="12"/>
      <c r="S9314" s="10"/>
      <c r="T9314" s="12"/>
      <c r="U9314" s="12"/>
      <c r="W9314" s="12"/>
    </row>
    <row r="9315" spans="1:23" x14ac:dyDescent="0.2">
      <c r="A9315" s="54">
        <v>103881940</v>
      </c>
      <c r="B9315" s="48">
        <v>1</v>
      </c>
      <c r="C9315" s="39" t="s">
        <v>3634</v>
      </c>
      <c r="D9315" s="39" t="s">
        <v>3640</v>
      </c>
      <c r="E9315" s="39" t="s">
        <v>3637</v>
      </c>
      <c r="F9315" s="46">
        <v>39622</v>
      </c>
      <c r="G9315" s="48">
        <v>300</v>
      </c>
      <c r="H9315" s="49" t="s">
        <v>3646</v>
      </c>
      <c r="N9315" s="12"/>
      <c r="O9315" s="12"/>
      <c r="P9315" s="12"/>
      <c r="Q9315" s="12"/>
      <c r="R9315" s="12"/>
      <c r="S9315" s="10"/>
      <c r="T9315" s="12"/>
      <c r="U9315" s="12"/>
      <c r="W9315" s="12"/>
    </row>
    <row r="9316" spans="1:23" x14ac:dyDescent="0.2">
      <c r="A9316" s="54">
        <v>103881941</v>
      </c>
      <c r="B9316" s="48">
        <v>1</v>
      </c>
      <c r="C9316" s="39" t="s">
        <v>3634</v>
      </c>
      <c r="D9316" s="39" t="s">
        <v>3640</v>
      </c>
      <c r="E9316" s="39" t="s">
        <v>3637</v>
      </c>
      <c r="F9316" s="46">
        <v>39622</v>
      </c>
      <c r="G9316" s="48">
        <v>300</v>
      </c>
      <c r="H9316" s="49" t="s">
        <v>3646</v>
      </c>
      <c r="N9316" s="12"/>
      <c r="O9316" s="12"/>
      <c r="P9316" s="12"/>
      <c r="Q9316" s="12"/>
      <c r="R9316" s="12"/>
      <c r="S9316" s="10"/>
      <c r="T9316" s="12"/>
      <c r="U9316" s="12"/>
      <c r="W9316" s="12"/>
    </row>
    <row r="9317" spans="1:23" x14ac:dyDescent="0.2">
      <c r="A9317" s="54">
        <v>103881942</v>
      </c>
      <c r="B9317" s="48">
        <v>1</v>
      </c>
      <c r="C9317" s="39" t="s">
        <v>3634</v>
      </c>
      <c r="D9317" s="39" t="s">
        <v>3640</v>
      </c>
      <c r="E9317" s="39" t="s">
        <v>3637</v>
      </c>
      <c r="F9317" s="46">
        <v>39622</v>
      </c>
      <c r="G9317" s="48">
        <v>300</v>
      </c>
      <c r="H9317" s="49" t="s">
        <v>3646</v>
      </c>
      <c r="N9317" s="12"/>
      <c r="O9317" s="12"/>
      <c r="P9317" s="12"/>
      <c r="Q9317" s="12"/>
      <c r="R9317" s="12"/>
      <c r="S9317" s="10"/>
      <c r="T9317" s="12"/>
      <c r="U9317" s="12"/>
      <c r="W9317" s="12"/>
    </row>
    <row r="9318" spans="1:23" x14ac:dyDescent="0.2">
      <c r="A9318" s="54">
        <v>103881943</v>
      </c>
      <c r="B9318" s="48">
        <v>1</v>
      </c>
      <c r="C9318" s="39" t="s">
        <v>3634</v>
      </c>
      <c r="D9318" s="39" t="s">
        <v>3640</v>
      </c>
      <c r="E9318" s="39" t="s">
        <v>3637</v>
      </c>
      <c r="F9318" s="46">
        <v>39622</v>
      </c>
      <c r="G9318" s="48">
        <v>300</v>
      </c>
      <c r="H9318" s="49" t="s">
        <v>3646</v>
      </c>
      <c r="N9318" s="12"/>
      <c r="O9318" s="12"/>
      <c r="P9318" s="12"/>
      <c r="Q9318" s="12"/>
      <c r="R9318" s="12"/>
      <c r="S9318" s="10"/>
      <c r="T9318" s="12"/>
      <c r="U9318" s="12"/>
      <c r="W9318" s="12"/>
    </row>
    <row r="9319" spans="1:23" x14ac:dyDescent="0.2">
      <c r="A9319" s="54">
        <v>103881944</v>
      </c>
      <c r="B9319" s="48">
        <v>1</v>
      </c>
      <c r="C9319" s="39" t="s">
        <v>3634</v>
      </c>
      <c r="D9319" s="39" t="s">
        <v>3640</v>
      </c>
      <c r="E9319" s="39" t="s">
        <v>3637</v>
      </c>
      <c r="F9319" s="46">
        <v>39622</v>
      </c>
      <c r="G9319" s="48">
        <v>300</v>
      </c>
      <c r="H9319" s="49" t="s">
        <v>3646</v>
      </c>
      <c r="N9319" s="12"/>
      <c r="O9319" s="12"/>
      <c r="P9319" s="12"/>
      <c r="Q9319" s="12"/>
      <c r="R9319" s="12"/>
      <c r="S9319" s="10"/>
      <c r="T9319" s="12"/>
      <c r="U9319" s="12"/>
      <c r="W9319" s="12"/>
    </row>
    <row r="9320" spans="1:23" x14ac:dyDescent="0.2">
      <c r="A9320" s="54">
        <v>103881945</v>
      </c>
      <c r="B9320" s="48">
        <v>1</v>
      </c>
      <c r="C9320" s="39" t="s">
        <v>3634</v>
      </c>
      <c r="D9320" s="39" t="s">
        <v>3640</v>
      </c>
      <c r="E9320" s="39" t="s">
        <v>3637</v>
      </c>
      <c r="F9320" s="46">
        <v>39622</v>
      </c>
      <c r="G9320" s="48">
        <v>300</v>
      </c>
      <c r="H9320" s="49" t="s">
        <v>3646</v>
      </c>
      <c r="N9320" s="12"/>
      <c r="O9320" s="12"/>
      <c r="P9320" s="12"/>
      <c r="Q9320" s="12"/>
      <c r="R9320" s="12"/>
      <c r="S9320" s="10"/>
      <c r="T9320" s="12"/>
      <c r="U9320" s="12"/>
      <c r="W9320" s="12"/>
    </row>
    <row r="9321" spans="1:23" x14ac:dyDescent="0.2">
      <c r="A9321" s="54">
        <v>103881946</v>
      </c>
      <c r="B9321" s="48">
        <v>1</v>
      </c>
      <c r="C9321" s="39" t="s">
        <v>3634</v>
      </c>
      <c r="D9321" s="39" t="s">
        <v>3640</v>
      </c>
      <c r="E9321" s="39" t="s">
        <v>3637</v>
      </c>
      <c r="F9321" s="46">
        <v>39622</v>
      </c>
      <c r="G9321" s="48">
        <v>300</v>
      </c>
      <c r="H9321" s="49" t="s">
        <v>3646</v>
      </c>
      <c r="N9321" s="12"/>
      <c r="O9321" s="12"/>
      <c r="P9321" s="12"/>
      <c r="Q9321" s="12"/>
      <c r="R9321" s="12"/>
      <c r="S9321" s="10"/>
      <c r="T9321" s="12"/>
      <c r="U9321" s="12"/>
      <c r="W9321" s="12"/>
    </row>
    <row r="9322" spans="1:23" x14ac:dyDescent="0.2">
      <c r="A9322" s="54">
        <v>103881947</v>
      </c>
      <c r="B9322" s="48">
        <v>1</v>
      </c>
      <c r="C9322" s="39" t="s">
        <v>3634</v>
      </c>
      <c r="D9322" s="39" t="s">
        <v>3640</v>
      </c>
      <c r="E9322" s="39" t="s">
        <v>3637</v>
      </c>
      <c r="F9322" s="46">
        <v>39622</v>
      </c>
      <c r="G9322" s="48">
        <v>300</v>
      </c>
      <c r="H9322" s="49" t="s">
        <v>3646</v>
      </c>
      <c r="N9322" s="12"/>
      <c r="O9322" s="12"/>
      <c r="P9322" s="12"/>
      <c r="Q9322" s="12"/>
      <c r="R9322" s="12"/>
      <c r="S9322" s="10"/>
      <c r="T9322" s="12"/>
      <c r="U9322" s="12"/>
      <c r="W9322" s="12"/>
    </row>
    <row r="9323" spans="1:23" x14ac:dyDescent="0.2">
      <c r="A9323" s="54">
        <v>103881948</v>
      </c>
      <c r="B9323" s="48">
        <v>1</v>
      </c>
      <c r="C9323" s="39" t="s">
        <v>3634</v>
      </c>
      <c r="D9323" s="39" t="s">
        <v>3640</v>
      </c>
      <c r="E9323" s="39" t="s">
        <v>3637</v>
      </c>
      <c r="F9323" s="46">
        <v>39622</v>
      </c>
      <c r="G9323" s="48">
        <v>300</v>
      </c>
      <c r="H9323" s="49" t="s">
        <v>3646</v>
      </c>
      <c r="N9323" s="12"/>
      <c r="O9323" s="12"/>
      <c r="P9323" s="12"/>
      <c r="Q9323" s="12"/>
      <c r="R9323" s="12"/>
      <c r="S9323" s="10"/>
      <c r="T9323" s="12"/>
      <c r="U9323" s="12"/>
      <c r="W9323" s="12"/>
    </row>
    <row r="9324" spans="1:23" x14ac:dyDescent="0.2">
      <c r="A9324" s="54">
        <v>103881949</v>
      </c>
      <c r="B9324" s="48">
        <v>1</v>
      </c>
      <c r="C9324" s="39" t="s">
        <v>3634</v>
      </c>
      <c r="D9324" s="39" t="s">
        <v>3640</v>
      </c>
      <c r="E9324" s="39" t="s">
        <v>3637</v>
      </c>
      <c r="F9324" s="46">
        <v>39622</v>
      </c>
      <c r="G9324" s="48">
        <v>300</v>
      </c>
      <c r="H9324" s="49" t="s">
        <v>3646</v>
      </c>
      <c r="N9324" s="12"/>
      <c r="O9324" s="12"/>
      <c r="P9324" s="12"/>
      <c r="Q9324" s="12"/>
      <c r="R9324" s="12"/>
      <c r="S9324" s="10"/>
      <c r="T9324" s="12"/>
      <c r="U9324" s="12"/>
      <c r="W9324" s="12"/>
    </row>
    <row r="9325" spans="1:23" x14ac:dyDescent="0.2">
      <c r="A9325" s="54">
        <v>103881950</v>
      </c>
      <c r="B9325" s="48">
        <v>1</v>
      </c>
      <c r="C9325" s="39" t="s">
        <v>3634</v>
      </c>
      <c r="D9325" s="39" t="s">
        <v>3640</v>
      </c>
      <c r="E9325" s="39" t="s">
        <v>3637</v>
      </c>
      <c r="F9325" s="46">
        <v>39622</v>
      </c>
      <c r="G9325" s="48">
        <v>300</v>
      </c>
      <c r="H9325" s="49" t="s">
        <v>3646</v>
      </c>
      <c r="N9325" s="12"/>
      <c r="O9325" s="12"/>
      <c r="P9325" s="12"/>
      <c r="Q9325" s="12"/>
      <c r="R9325" s="12"/>
      <c r="S9325" s="10"/>
      <c r="T9325" s="12"/>
      <c r="U9325" s="12"/>
      <c r="W9325" s="12"/>
    </row>
    <row r="9326" spans="1:23" x14ac:dyDescent="0.2">
      <c r="A9326" s="54">
        <v>103881951</v>
      </c>
      <c r="B9326" s="48">
        <v>1</v>
      </c>
      <c r="C9326" s="39" t="s">
        <v>3634</v>
      </c>
      <c r="D9326" s="39" t="s">
        <v>3640</v>
      </c>
      <c r="E9326" s="39" t="s">
        <v>3637</v>
      </c>
      <c r="F9326" s="46">
        <v>39622</v>
      </c>
      <c r="G9326" s="48">
        <v>300</v>
      </c>
      <c r="H9326" s="49" t="s">
        <v>3646</v>
      </c>
      <c r="N9326" s="12"/>
      <c r="O9326" s="12"/>
      <c r="P9326" s="12"/>
      <c r="Q9326" s="12"/>
      <c r="R9326" s="12"/>
      <c r="S9326" s="10"/>
      <c r="T9326" s="12"/>
      <c r="U9326" s="12"/>
      <c r="W9326" s="12"/>
    </row>
    <row r="9327" spans="1:23" x14ac:dyDescent="0.2">
      <c r="A9327" s="54">
        <v>103881952</v>
      </c>
      <c r="B9327" s="48">
        <v>1</v>
      </c>
      <c r="C9327" s="39" t="s">
        <v>3634</v>
      </c>
      <c r="D9327" s="39" t="s">
        <v>3640</v>
      </c>
      <c r="E9327" s="39" t="s">
        <v>3637</v>
      </c>
      <c r="F9327" s="46">
        <v>39622</v>
      </c>
      <c r="G9327" s="48">
        <v>300</v>
      </c>
      <c r="H9327" s="49" t="s">
        <v>3646</v>
      </c>
      <c r="N9327" s="12"/>
      <c r="O9327" s="12"/>
      <c r="P9327" s="12"/>
      <c r="Q9327" s="12"/>
      <c r="R9327" s="12"/>
      <c r="S9327" s="10"/>
      <c r="T9327" s="12"/>
      <c r="U9327" s="12"/>
      <c r="W9327" s="12"/>
    </row>
    <row r="9328" spans="1:23" x14ac:dyDescent="0.2">
      <c r="A9328" s="54">
        <v>103881953</v>
      </c>
      <c r="B9328" s="48">
        <v>1</v>
      </c>
      <c r="C9328" s="39" t="s">
        <v>3634</v>
      </c>
      <c r="D9328" s="39" t="s">
        <v>3640</v>
      </c>
      <c r="E9328" s="39" t="s">
        <v>3637</v>
      </c>
      <c r="F9328" s="46">
        <v>39622</v>
      </c>
      <c r="G9328" s="48">
        <v>300</v>
      </c>
      <c r="H9328" s="49" t="s">
        <v>3646</v>
      </c>
      <c r="N9328" s="12"/>
      <c r="O9328" s="12"/>
      <c r="P9328" s="12"/>
      <c r="Q9328" s="12"/>
      <c r="R9328" s="12"/>
      <c r="S9328" s="10"/>
      <c r="T9328" s="12"/>
      <c r="U9328" s="12"/>
      <c r="W9328" s="12"/>
    </row>
    <row r="9329" spans="1:23" x14ac:dyDescent="0.2">
      <c r="A9329" s="54">
        <v>103881954</v>
      </c>
      <c r="B9329" s="48">
        <v>1</v>
      </c>
      <c r="C9329" s="39" t="s">
        <v>3634</v>
      </c>
      <c r="D9329" s="39" t="s">
        <v>3640</v>
      </c>
      <c r="E9329" s="39" t="s">
        <v>3637</v>
      </c>
      <c r="F9329" s="46">
        <v>39622</v>
      </c>
      <c r="G9329" s="48">
        <v>300</v>
      </c>
      <c r="H9329" s="49" t="s">
        <v>3646</v>
      </c>
      <c r="N9329" s="12"/>
      <c r="O9329" s="12"/>
      <c r="P9329" s="12"/>
      <c r="Q9329" s="12"/>
      <c r="R9329" s="12"/>
      <c r="S9329" s="10"/>
      <c r="T9329" s="12"/>
      <c r="U9329" s="12"/>
      <c r="W9329" s="12"/>
    </row>
    <row r="9330" spans="1:23" x14ac:dyDescent="0.2">
      <c r="A9330" s="54">
        <v>103881955</v>
      </c>
      <c r="B9330" s="48">
        <v>1</v>
      </c>
      <c r="C9330" s="39" t="s">
        <v>3634</v>
      </c>
      <c r="D9330" s="39" t="s">
        <v>3640</v>
      </c>
      <c r="E9330" s="39" t="s">
        <v>3637</v>
      </c>
      <c r="F9330" s="46">
        <v>39622</v>
      </c>
      <c r="G9330" s="48">
        <v>300</v>
      </c>
      <c r="H9330" s="49" t="s">
        <v>3646</v>
      </c>
      <c r="N9330" s="12"/>
      <c r="O9330" s="12"/>
      <c r="P9330" s="12"/>
      <c r="Q9330" s="12"/>
      <c r="R9330" s="12"/>
      <c r="S9330" s="10"/>
      <c r="T9330" s="12"/>
      <c r="U9330" s="12"/>
      <c r="W9330" s="12"/>
    </row>
    <row r="9331" spans="1:23" x14ac:dyDescent="0.2">
      <c r="A9331" s="54">
        <v>103881956</v>
      </c>
      <c r="B9331" s="48">
        <v>1</v>
      </c>
      <c r="C9331" s="39" t="s">
        <v>3634</v>
      </c>
      <c r="D9331" s="39" t="s">
        <v>3640</v>
      </c>
      <c r="E9331" s="39" t="s">
        <v>3637</v>
      </c>
      <c r="F9331" s="46">
        <v>39622</v>
      </c>
      <c r="G9331" s="48">
        <v>300</v>
      </c>
      <c r="H9331" s="49" t="s">
        <v>3646</v>
      </c>
      <c r="N9331" s="12"/>
      <c r="O9331" s="12"/>
      <c r="P9331" s="12"/>
      <c r="Q9331" s="12"/>
      <c r="R9331" s="12"/>
      <c r="S9331" s="10"/>
      <c r="T9331" s="12"/>
      <c r="U9331" s="12"/>
      <c r="W9331" s="12"/>
    </row>
    <row r="9332" spans="1:23" x14ac:dyDescent="0.2">
      <c r="A9332" s="54">
        <v>103881957</v>
      </c>
      <c r="B9332" s="48">
        <v>1</v>
      </c>
      <c r="C9332" s="39" t="s">
        <v>3634</v>
      </c>
      <c r="D9332" s="39" t="s">
        <v>3640</v>
      </c>
      <c r="E9332" s="39" t="s">
        <v>3637</v>
      </c>
      <c r="F9332" s="46">
        <v>39622</v>
      </c>
      <c r="G9332" s="48">
        <v>300</v>
      </c>
      <c r="H9332" s="49" t="s">
        <v>3646</v>
      </c>
      <c r="N9332" s="12"/>
      <c r="O9332" s="12"/>
      <c r="P9332" s="12"/>
      <c r="Q9332" s="12"/>
      <c r="R9332" s="12"/>
      <c r="S9332" s="10"/>
      <c r="T9332" s="12"/>
      <c r="U9332" s="12"/>
      <c r="W9332" s="12"/>
    </row>
    <row r="9333" spans="1:23" x14ac:dyDescent="0.2">
      <c r="A9333" s="54">
        <v>103881958</v>
      </c>
      <c r="B9333" s="48">
        <v>1</v>
      </c>
      <c r="C9333" s="39" t="s">
        <v>3634</v>
      </c>
      <c r="D9333" s="39" t="s">
        <v>3640</v>
      </c>
      <c r="E9333" s="39" t="s">
        <v>3637</v>
      </c>
      <c r="F9333" s="46">
        <v>39622</v>
      </c>
      <c r="G9333" s="48">
        <v>300</v>
      </c>
      <c r="H9333" s="49" t="s">
        <v>3646</v>
      </c>
      <c r="N9333" s="12"/>
      <c r="O9333" s="12"/>
      <c r="P9333" s="12"/>
      <c r="Q9333" s="12"/>
      <c r="R9333" s="12"/>
      <c r="S9333" s="10"/>
      <c r="T9333" s="12"/>
      <c r="U9333" s="12"/>
      <c r="W9333" s="12"/>
    </row>
    <row r="9334" spans="1:23" x14ac:dyDescent="0.2">
      <c r="A9334" s="54">
        <v>103881959</v>
      </c>
      <c r="B9334" s="48">
        <v>1</v>
      </c>
      <c r="C9334" s="39" t="s">
        <v>3634</v>
      </c>
      <c r="D9334" s="39" t="s">
        <v>3640</v>
      </c>
      <c r="E9334" s="39" t="s">
        <v>3637</v>
      </c>
      <c r="F9334" s="46">
        <v>39622</v>
      </c>
      <c r="G9334" s="48">
        <v>300</v>
      </c>
      <c r="H9334" s="49" t="s">
        <v>3646</v>
      </c>
      <c r="N9334" s="12"/>
      <c r="O9334" s="12"/>
      <c r="P9334" s="12"/>
      <c r="Q9334" s="12"/>
      <c r="R9334" s="12"/>
      <c r="S9334" s="10"/>
      <c r="T9334" s="12"/>
      <c r="U9334" s="12"/>
      <c r="W9334" s="12"/>
    </row>
    <row r="9335" spans="1:23" x14ac:dyDescent="0.2">
      <c r="A9335" s="54">
        <v>103881960</v>
      </c>
      <c r="B9335" s="48">
        <v>1</v>
      </c>
      <c r="C9335" s="39" t="s">
        <v>3634</v>
      </c>
      <c r="D9335" s="39" t="s">
        <v>3640</v>
      </c>
      <c r="E9335" s="39" t="s">
        <v>3637</v>
      </c>
      <c r="F9335" s="46">
        <v>39622</v>
      </c>
      <c r="G9335" s="48">
        <v>300</v>
      </c>
      <c r="H9335" s="49" t="s">
        <v>3646</v>
      </c>
      <c r="N9335" s="12"/>
      <c r="O9335" s="12"/>
      <c r="P9335" s="12"/>
      <c r="Q9335" s="12"/>
      <c r="R9335" s="12"/>
      <c r="S9335" s="10"/>
      <c r="T9335" s="12"/>
      <c r="U9335" s="12"/>
      <c r="W9335" s="12"/>
    </row>
    <row r="9336" spans="1:23" x14ac:dyDescent="0.2">
      <c r="A9336" s="54">
        <v>103881961</v>
      </c>
      <c r="B9336" s="48">
        <v>1</v>
      </c>
      <c r="C9336" s="39" t="s">
        <v>3634</v>
      </c>
      <c r="D9336" s="39" t="s">
        <v>3640</v>
      </c>
      <c r="E9336" s="39" t="s">
        <v>3637</v>
      </c>
      <c r="F9336" s="46">
        <v>39622</v>
      </c>
      <c r="G9336" s="48">
        <v>300</v>
      </c>
      <c r="H9336" s="49" t="s">
        <v>3646</v>
      </c>
      <c r="N9336" s="12"/>
      <c r="O9336" s="12"/>
      <c r="P9336" s="12"/>
      <c r="Q9336" s="12"/>
      <c r="R9336" s="12"/>
      <c r="S9336" s="10"/>
      <c r="T9336" s="12"/>
      <c r="U9336" s="12"/>
      <c r="W9336" s="12"/>
    </row>
    <row r="9337" spans="1:23" x14ac:dyDescent="0.2">
      <c r="A9337" s="54">
        <v>103881962</v>
      </c>
      <c r="B9337" s="48">
        <v>1</v>
      </c>
      <c r="C9337" s="39" t="s">
        <v>3634</v>
      </c>
      <c r="D9337" s="39" t="s">
        <v>3640</v>
      </c>
      <c r="E9337" s="39" t="s">
        <v>3637</v>
      </c>
      <c r="F9337" s="46">
        <v>39622</v>
      </c>
      <c r="G9337" s="48">
        <v>300</v>
      </c>
      <c r="H9337" s="49" t="s">
        <v>3646</v>
      </c>
      <c r="N9337" s="12"/>
      <c r="O9337" s="12"/>
      <c r="P9337" s="12"/>
      <c r="Q9337" s="12"/>
      <c r="R9337" s="12"/>
      <c r="S9337" s="10"/>
      <c r="T9337" s="12"/>
      <c r="U9337" s="12"/>
      <c r="W9337" s="12"/>
    </row>
    <row r="9338" spans="1:23" x14ac:dyDescent="0.2">
      <c r="A9338" s="54">
        <v>103881963</v>
      </c>
      <c r="B9338" s="48">
        <v>1</v>
      </c>
      <c r="C9338" s="39" t="s">
        <v>3634</v>
      </c>
      <c r="D9338" s="39" t="s">
        <v>3640</v>
      </c>
      <c r="E9338" s="39" t="s">
        <v>3637</v>
      </c>
      <c r="F9338" s="46">
        <v>39622</v>
      </c>
      <c r="G9338" s="48">
        <v>300</v>
      </c>
      <c r="H9338" s="49" t="s">
        <v>3646</v>
      </c>
      <c r="N9338" s="12"/>
      <c r="O9338" s="12"/>
      <c r="P9338" s="12"/>
      <c r="Q9338" s="12"/>
      <c r="R9338" s="12"/>
      <c r="S9338" s="10"/>
      <c r="T9338" s="12"/>
      <c r="U9338" s="12"/>
      <c r="W9338" s="12"/>
    </row>
    <row r="9339" spans="1:23" x14ac:dyDescent="0.2">
      <c r="A9339" s="54">
        <v>103881964</v>
      </c>
      <c r="B9339" s="48">
        <v>1</v>
      </c>
      <c r="C9339" s="39" t="s">
        <v>3634</v>
      </c>
      <c r="D9339" s="39" t="s">
        <v>3640</v>
      </c>
      <c r="E9339" s="39" t="s">
        <v>3637</v>
      </c>
      <c r="F9339" s="46">
        <v>39622</v>
      </c>
      <c r="G9339" s="48">
        <v>300</v>
      </c>
      <c r="H9339" s="49" t="s">
        <v>3646</v>
      </c>
      <c r="N9339" s="12"/>
      <c r="O9339" s="12"/>
      <c r="P9339" s="12"/>
      <c r="Q9339" s="12"/>
      <c r="R9339" s="12"/>
      <c r="S9339" s="10"/>
      <c r="T9339" s="12"/>
      <c r="U9339" s="12"/>
      <c r="W9339" s="12"/>
    </row>
    <row r="9340" spans="1:23" x14ac:dyDescent="0.2">
      <c r="A9340" s="54">
        <v>103881965</v>
      </c>
      <c r="B9340" s="48">
        <v>1</v>
      </c>
      <c r="C9340" s="39" t="s">
        <v>3634</v>
      </c>
      <c r="D9340" s="39" t="s">
        <v>3640</v>
      </c>
      <c r="E9340" s="39" t="s">
        <v>3637</v>
      </c>
      <c r="F9340" s="46">
        <v>39622</v>
      </c>
      <c r="G9340" s="48">
        <v>300</v>
      </c>
      <c r="H9340" s="49" t="s">
        <v>3646</v>
      </c>
      <c r="N9340" s="12"/>
      <c r="O9340" s="12"/>
      <c r="P9340" s="12"/>
      <c r="Q9340" s="12"/>
      <c r="R9340" s="12"/>
      <c r="S9340" s="10"/>
      <c r="T9340" s="12"/>
      <c r="U9340" s="12"/>
      <c r="W9340" s="12"/>
    </row>
    <row r="9341" spans="1:23" x14ac:dyDescent="0.2">
      <c r="A9341" s="54">
        <v>103881966</v>
      </c>
      <c r="B9341" s="48">
        <v>1</v>
      </c>
      <c r="C9341" s="39" t="s">
        <v>3634</v>
      </c>
      <c r="D9341" s="39" t="s">
        <v>3640</v>
      </c>
      <c r="E9341" s="39" t="s">
        <v>3637</v>
      </c>
      <c r="F9341" s="46">
        <v>39622</v>
      </c>
      <c r="G9341" s="48">
        <v>300</v>
      </c>
      <c r="H9341" s="49" t="s">
        <v>3646</v>
      </c>
      <c r="N9341" s="12"/>
      <c r="O9341" s="12"/>
      <c r="P9341" s="12"/>
      <c r="Q9341" s="12"/>
      <c r="R9341" s="12"/>
      <c r="S9341" s="10"/>
      <c r="T9341" s="12"/>
      <c r="U9341" s="12"/>
      <c r="W9341" s="12"/>
    </row>
    <row r="9342" spans="1:23" x14ac:dyDescent="0.2">
      <c r="A9342" s="54">
        <v>103881967</v>
      </c>
      <c r="B9342" s="48">
        <v>1</v>
      </c>
      <c r="C9342" s="39" t="s">
        <v>3634</v>
      </c>
      <c r="D9342" s="39" t="s">
        <v>3640</v>
      </c>
      <c r="E9342" s="39" t="s">
        <v>3637</v>
      </c>
      <c r="F9342" s="46">
        <v>39622</v>
      </c>
      <c r="G9342" s="48">
        <v>300</v>
      </c>
      <c r="H9342" s="49" t="s">
        <v>3646</v>
      </c>
      <c r="N9342" s="12"/>
      <c r="O9342" s="12"/>
      <c r="P9342" s="12"/>
      <c r="Q9342" s="12"/>
      <c r="R9342" s="12"/>
      <c r="S9342" s="10"/>
      <c r="T9342" s="12"/>
      <c r="U9342" s="12"/>
      <c r="W9342" s="12"/>
    </row>
    <row r="9343" spans="1:23" x14ac:dyDescent="0.2">
      <c r="A9343" s="54">
        <v>103881968</v>
      </c>
      <c r="B9343" s="48">
        <v>1</v>
      </c>
      <c r="C9343" s="39" t="s">
        <v>3634</v>
      </c>
      <c r="D9343" s="39" t="s">
        <v>3640</v>
      </c>
      <c r="E9343" s="39" t="s">
        <v>3637</v>
      </c>
      <c r="F9343" s="46">
        <v>39622</v>
      </c>
      <c r="G9343" s="48">
        <v>300</v>
      </c>
      <c r="H9343" s="49" t="s">
        <v>3646</v>
      </c>
      <c r="N9343" s="12"/>
      <c r="O9343" s="12"/>
      <c r="P9343" s="12"/>
      <c r="Q9343" s="12"/>
      <c r="R9343" s="12"/>
      <c r="S9343" s="10"/>
      <c r="T9343" s="12"/>
      <c r="U9343" s="12"/>
      <c r="W9343" s="12"/>
    </row>
    <row r="9344" spans="1:23" x14ac:dyDescent="0.2">
      <c r="A9344" s="54">
        <v>103881969</v>
      </c>
      <c r="B9344" s="48">
        <v>1</v>
      </c>
      <c r="C9344" s="39" t="s">
        <v>3634</v>
      </c>
      <c r="D9344" s="39" t="s">
        <v>3640</v>
      </c>
      <c r="E9344" s="39" t="s">
        <v>3637</v>
      </c>
      <c r="F9344" s="46">
        <v>39622</v>
      </c>
      <c r="G9344" s="48">
        <v>300</v>
      </c>
      <c r="H9344" s="49" t="s">
        <v>3646</v>
      </c>
      <c r="N9344" s="12"/>
      <c r="O9344" s="12"/>
      <c r="P9344" s="12"/>
      <c r="Q9344" s="12"/>
      <c r="R9344" s="12"/>
      <c r="S9344" s="10"/>
      <c r="T9344" s="12"/>
      <c r="U9344" s="12"/>
      <c r="W9344" s="12"/>
    </row>
    <row r="9345" spans="1:23" x14ac:dyDescent="0.2">
      <c r="A9345" s="54">
        <v>103881970</v>
      </c>
      <c r="B9345" s="48">
        <v>1</v>
      </c>
      <c r="C9345" s="39" t="s">
        <v>3634</v>
      </c>
      <c r="D9345" s="39" t="s">
        <v>3640</v>
      </c>
      <c r="E9345" s="39" t="s">
        <v>3637</v>
      </c>
      <c r="F9345" s="46">
        <v>39622</v>
      </c>
      <c r="G9345" s="48">
        <v>300</v>
      </c>
      <c r="H9345" s="49" t="s">
        <v>3646</v>
      </c>
      <c r="N9345" s="12"/>
      <c r="O9345" s="12"/>
      <c r="P9345" s="12"/>
      <c r="Q9345" s="12"/>
      <c r="R9345" s="12"/>
      <c r="S9345" s="10"/>
      <c r="T9345" s="12"/>
      <c r="U9345" s="12"/>
      <c r="W9345" s="12"/>
    </row>
    <row r="9346" spans="1:23" x14ac:dyDescent="0.2">
      <c r="A9346" s="54">
        <v>103881971</v>
      </c>
      <c r="B9346" s="48">
        <v>1</v>
      </c>
      <c r="C9346" s="39" t="s">
        <v>3634</v>
      </c>
      <c r="D9346" s="39" t="s">
        <v>3640</v>
      </c>
      <c r="E9346" s="39" t="s">
        <v>3637</v>
      </c>
      <c r="F9346" s="46">
        <v>39622</v>
      </c>
      <c r="G9346" s="48">
        <v>300</v>
      </c>
      <c r="H9346" s="49" t="s">
        <v>3646</v>
      </c>
      <c r="N9346" s="12"/>
      <c r="O9346" s="12"/>
      <c r="P9346" s="12"/>
      <c r="Q9346" s="12"/>
      <c r="R9346" s="12"/>
      <c r="S9346" s="10"/>
      <c r="T9346" s="12"/>
      <c r="U9346" s="12"/>
      <c r="W9346" s="12"/>
    </row>
    <row r="9347" spans="1:23" x14ac:dyDescent="0.2">
      <c r="A9347" s="54">
        <v>103881972</v>
      </c>
      <c r="B9347" s="48">
        <v>1</v>
      </c>
      <c r="C9347" s="39" t="s">
        <v>3634</v>
      </c>
      <c r="D9347" s="39" t="s">
        <v>3640</v>
      </c>
      <c r="E9347" s="39" t="s">
        <v>3637</v>
      </c>
      <c r="F9347" s="46">
        <v>39622</v>
      </c>
      <c r="G9347" s="48">
        <v>300</v>
      </c>
      <c r="H9347" s="49" t="s">
        <v>3646</v>
      </c>
      <c r="N9347" s="12"/>
      <c r="O9347" s="12"/>
      <c r="P9347" s="12"/>
      <c r="Q9347" s="12"/>
      <c r="R9347" s="12"/>
      <c r="S9347" s="10"/>
      <c r="T9347" s="12"/>
      <c r="U9347" s="12"/>
      <c r="W9347" s="12"/>
    </row>
    <row r="9348" spans="1:23" x14ac:dyDescent="0.2">
      <c r="A9348" s="54">
        <v>103881973</v>
      </c>
      <c r="B9348" s="48">
        <v>1</v>
      </c>
      <c r="C9348" s="39" t="s">
        <v>3634</v>
      </c>
      <c r="D9348" s="39" t="s">
        <v>3640</v>
      </c>
      <c r="E9348" s="39" t="s">
        <v>3637</v>
      </c>
      <c r="F9348" s="46">
        <v>39622</v>
      </c>
      <c r="G9348" s="48">
        <v>300</v>
      </c>
      <c r="H9348" s="49" t="s">
        <v>3646</v>
      </c>
      <c r="N9348" s="12"/>
      <c r="O9348" s="12"/>
      <c r="P9348" s="12"/>
      <c r="Q9348" s="12"/>
      <c r="R9348" s="12"/>
      <c r="S9348" s="10"/>
      <c r="T9348" s="12"/>
      <c r="U9348" s="12"/>
      <c r="W9348" s="12"/>
    </row>
    <row r="9349" spans="1:23" x14ac:dyDescent="0.2">
      <c r="A9349" s="54">
        <v>103881974</v>
      </c>
      <c r="B9349" s="48">
        <v>1</v>
      </c>
      <c r="C9349" s="39" t="s">
        <v>3634</v>
      </c>
      <c r="D9349" s="39" t="s">
        <v>3640</v>
      </c>
      <c r="E9349" s="39" t="s">
        <v>3637</v>
      </c>
      <c r="F9349" s="46">
        <v>39622</v>
      </c>
      <c r="G9349" s="48">
        <v>300</v>
      </c>
      <c r="H9349" s="49" t="s">
        <v>3646</v>
      </c>
      <c r="N9349" s="12"/>
      <c r="O9349" s="12"/>
      <c r="P9349" s="12"/>
      <c r="Q9349" s="12"/>
      <c r="R9349" s="12"/>
      <c r="S9349" s="10"/>
      <c r="T9349" s="12"/>
      <c r="U9349" s="12"/>
      <c r="W9349" s="12"/>
    </row>
    <row r="9350" spans="1:23" x14ac:dyDescent="0.2">
      <c r="A9350" s="54">
        <v>103881975</v>
      </c>
      <c r="B9350" s="48">
        <v>1</v>
      </c>
      <c r="C9350" s="39" t="s">
        <v>3634</v>
      </c>
      <c r="D9350" s="39" t="s">
        <v>3640</v>
      </c>
      <c r="E9350" s="39" t="s">
        <v>3637</v>
      </c>
      <c r="F9350" s="46">
        <v>39622</v>
      </c>
      <c r="G9350" s="48">
        <v>300</v>
      </c>
      <c r="H9350" s="49" t="s">
        <v>3646</v>
      </c>
      <c r="N9350" s="12"/>
      <c r="O9350" s="12"/>
      <c r="P9350" s="12"/>
      <c r="Q9350" s="12"/>
      <c r="R9350" s="12"/>
      <c r="S9350" s="10"/>
      <c r="T9350" s="12"/>
      <c r="U9350" s="12"/>
      <c r="W9350" s="12"/>
    </row>
    <row r="9351" spans="1:23" x14ac:dyDescent="0.2">
      <c r="A9351" s="54">
        <v>103881976</v>
      </c>
      <c r="B9351" s="48">
        <v>1</v>
      </c>
      <c r="C9351" s="39" t="s">
        <v>3634</v>
      </c>
      <c r="D9351" s="39" t="s">
        <v>3640</v>
      </c>
      <c r="E9351" s="39" t="s">
        <v>3637</v>
      </c>
      <c r="F9351" s="46">
        <v>39622</v>
      </c>
      <c r="G9351" s="48">
        <v>300</v>
      </c>
      <c r="H9351" s="49" t="s">
        <v>3646</v>
      </c>
      <c r="N9351" s="12"/>
      <c r="O9351" s="12"/>
      <c r="P9351" s="12"/>
      <c r="Q9351" s="12"/>
      <c r="R9351" s="12"/>
      <c r="S9351" s="10"/>
      <c r="T9351" s="12"/>
      <c r="U9351" s="12"/>
      <c r="W9351" s="12"/>
    </row>
    <row r="9352" spans="1:23" x14ac:dyDescent="0.2">
      <c r="A9352" s="54">
        <v>103881977</v>
      </c>
      <c r="B9352" s="48">
        <v>1</v>
      </c>
      <c r="C9352" s="39" t="s">
        <v>3634</v>
      </c>
      <c r="D9352" s="39" t="s">
        <v>3640</v>
      </c>
      <c r="E9352" s="39" t="s">
        <v>3637</v>
      </c>
      <c r="F9352" s="46">
        <v>39622</v>
      </c>
      <c r="G9352" s="48">
        <v>300</v>
      </c>
      <c r="H9352" s="49" t="s">
        <v>3646</v>
      </c>
      <c r="N9352" s="12"/>
      <c r="O9352" s="12"/>
      <c r="P9352" s="12"/>
      <c r="Q9352" s="12"/>
      <c r="R9352" s="12"/>
      <c r="S9352" s="10"/>
      <c r="T9352" s="12"/>
      <c r="U9352" s="12"/>
      <c r="W9352" s="12"/>
    </row>
    <row r="9353" spans="1:23" x14ac:dyDescent="0.2">
      <c r="A9353" s="54">
        <v>103881978</v>
      </c>
      <c r="B9353" s="48">
        <v>1</v>
      </c>
      <c r="C9353" s="39" t="s">
        <v>3634</v>
      </c>
      <c r="D9353" s="39" t="s">
        <v>3642</v>
      </c>
      <c r="E9353" s="39" t="s">
        <v>3637</v>
      </c>
      <c r="F9353" s="46">
        <v>39622</v>
      </c>
      <c r="G9353" s="48">
        <v>300</v>
      </c>
      <c r="H9353" s="49" t="s">
        <v>3646</v>
      </c>
      <c r="N9353" s="12"/>
      <c r="O9353" s="12"/>
      <c r="P9353" s="12"/>
      <c r="Q9353" s="12"/>
      <c r="R9353" s="12"/>
      <c r="S9353" s="10"/>
      <c r="T9353" s="12"/>
      <c r="U9353" s="12"/>
      <c r="W9353" s="12"/>
    </row>
    <row r="9354" spans="1:23" x14ac:dyDescent="0.2">
      <c r="A9354" s="54">
        <v>103881979</v>
      </c>
      <c r="B9354" s="48">
        <v>1</v>
      </c>
      <c r="C9354" s="39" t="s">
        <v>3634</v>
      </c>
      <c r="D9354" s="39" t="s">
        <v>3640</v>
      </c>
      <c r="E9354" s="39" t="s">
        <v>3637</v>
      </c>
      <c r="F9354" s="46">
        <v>39622</v>
      </c>
      <c r="G9354" s="48">
        <v>300</v>
      </c>
      <c r="H9354" s="49" t="s">
        <v>3646</v>
      </c>
      <c r="N9354" s="12"/>
      <c r="O9354" s="12"/>
      <c r="P9354" s="12"/>
      <c r="Q9354" s="12"/>
      <c r="R9354" s="12"/>
      <c r="S9354" s="10"/>
      <c r="T9354" s="12"/>
      <c r="U9354" s="12"/>
      <c r="W9354" s="12"/>
    </row>
    <row r="9355" spans="1:23" x14ac:dyDescent="0.2">
      <c r="A9355" s="54">
        <v>103881980</v>
      </c>
      <c r="B9355" s="48">
        <v>1</v>
      </c>
      <c r="C9355" s="39" t="s">
        <v>3634</v>
      </c>
      <c r="D9355" s="39" t="s">
        <v>3640</v>
      </c>
      <c r="E9355" s="39" t="s">
        <v>3637</v>
      </c>
      <c r="F9355" s="46">
        <v>39622</v>
      </c>
      <c r="G9355" s="48">
        <v>300</v>
      </c>
      <c r="H9355" s="49" t="s">
        <v>3646</v>
      </c>
      <c r="N9355" s="12"/>
      <c r="O9355" s="12"/>
      <c r="P9355" s="12"/>
      <c r="Q9355" s="12"/>
      <c r="R9355" s="12"/>
      <c r="S9355" s="10"/>
      <c r="T9355" s="12"/>
      <c r="U9355" s="12"/>
      <c r="W9355" s="12"/>
    </row>
    <row r="9356" spans="1:23" x14ac:dyDescent="0.2">
      <c r="A9356" s="54">
        <v>103881981</v>
      </c>
      <c r="B9356" s="48">
        <v>1</v>
      </c>
      <c r="C9356" s="39" t="s">
        <v>3634</v>
      </c>
      <c r="D9356" s="39" t="s">
        <v>3640</v>
      </c>
      <c r="E9356" s="39" t="s">
        <v>3639</v>
      </c>
      <c r="F9356" s="46">
        <v>39622</v>
      </c>
      <c r="G9356" s="48">
        <v>300</v>
      </c>
      <c r="H9356" s="49" t="s">
        <v>3646</v>
      </c>
      <c r="N9356" s="12"/>
      <c r="O9356" s="12"/>
      <c r="P9356" s="12"/>
      <c r="Q9356" s="12"/>
      <c r="R9356" s="12"/>
      <c r="S9356" s="10"/>
      <c r="T9356" s="12"/>
      <c r="U9356" s="12"/>
      <c r="W9356" s="12"/>
    </row>
    <row r="9357" spans="1:23" x14ac:dyDescent="0.2">
      <c r="A9357" s="54">
        <v>103881982</v>
      </c>
      <c r="B9357" s="48">
        <v>1</v>
      </c>
      <c r="C9357" s="39" t="s">
        <v>3634</v>
      </c>
      <c r="D9357" s="39" t="s">
        <v>3640</v>
      </c>
      <c r="E9357" s="39" t="s">
        <v>3639</v>
      </c>
      <c r="F9357" s="46">
        <v>39622</v>
      </c>
      <c r="G9357" s="48">
        <v>300</v>
      </c>
      <c r="H9357" s="49" t="s">
        <v>3646</v>
      </c>
      <c r="N9357" s="12"/>
      <c r="O9357" s="12"/>
      <c r="P9357" s="12"/>
      <c r="Q9357" s="12"/>
      <c r="R9357" s="12"/>
      <c r="S9357" s="10"/>
      <c r="T9357" s="12"/>
      <c r="U9357" s="12"/>
      <c r="W9357" s="12"/>
    </row>
    <row r="9358" spans="1:23" x14ac:dyDescent="0.2">
      <c r="A9358" s="54">
        <v>103881983</v>
      </c>
      <c r="B9358" s="48">
        <v>1</v>
      </c>
      <c r="C9358" s="39" t="s">
        <v>3634</v>
      </c>
      <c r="D9358" s="39" t="s">
        <v>3642</v>
      </c>
      <c r="E9358" s="39" t="s">
        <v>3639</v>
      </c>
      <c r="F9358" s="46">
        <v>39622</v>
      </c>
      <c r="G9358" s="48">
        <v>300</v>
      </c>
      <c r="H9358" s="49" t="s">
        <v>3646</v>
      </c>
      <c r="N9358" s="12"/>
      <c r="O9358" s="12"/>
      <c r="P9358" s="12"/>
      <c r="Q9358" s="12"/>
      <c r="R9358" s="12"/>
      <c r="S9358" s="10"/>
      <c r="T9358" s="12"/>
      <c r="U9358" s="12"/>
      <c r="W9358" s="12"/>
    </row>
    <row r="9359" spans="1:23" x14ac:dyDescent="0.2">
      <c r="A9359" s="54">
        <v>103881984</v>
      </c>
      <c r="B9359" s="48">
        <v>1</v>
      </c>
      <c r="C9359" s="39" t="s">
        <v>3634</v>
      </c>
      <c r="D9359" s="39" t="s">
        <v>3640</v>
      </c>
      <c r="E9359" s="39" t="s">
        <v>3639</v>
      </c>
      <c r="F9359" s="46">
        <v>39622</v>
      </c>
      <c r="G9359" s="48">
        <v>300</v>
      </c>
      <c r="H9359" s="49" t="s">
        <v>3646</v>
      </c>
      <c r="N9359" s="12"/>
      <c r="O9359" s="12"/>
      <c r="P9359" s="12"/>
      <c r="Q9359" s="12"/>
      <c r="R9359" s="12"/>
      <c r="S9359" s="10"/>
      <c r="T9359" s="12"/>
      <c r="U9359" s="12"/>
      <c r="W9359" s="12"/>
    </row>
    <row r="9360" spans="1:23" x14ac:dyDescent="0.2">
      <c r="A9360" s="54">
        <v>103881985</v>
      </c>
      <c r="B9360" s="48">
        <v>1</v>
      </c>
      <c r="C9360" s="39" t="s">
        <v>3634</v>
      </c>
      <c r="D9360" s="39" t="s">
        <v>3642</v>
      </c>
      <c r="E9360" s="39" t="s">
        <v>3637</v>
      </c>
      <c r="F9360" s="46">
        <v>39622</v>
      </c>
      <c r="G9360" s="48">
        <v>300</v>
      </c>
      <c r="H9360" s="49" t="s">
        <v>3646</v>
      </c>
      <c r="N9360" s="12"/>
      <c r="O9360" s="12"/>
      <c r="P9360" s="12"/>
      <c r="Q9360" s="12"/>
      <c r="R9360" s="12"/>
      <c r="S9360" s="10"/>
      <c r="T9360" s="12"/>
      <c r="U9360" s="12"/>
      <c r="W9360" s="12"/>
    </row>
    <row r="9361" spans="1:23" x14ac:dyDescent="0.2">
      <c r="A9361" s="54">
        <v>103881986</v>
      </c>
      <c r="B9361" s="48">
        <v>1</v>
      </c>
      <c r="C9361" s="39" t="s">
        <v>3634</v>
      </c>
      <c r="D9361" s="39" t="s">
        <v>3642</v>
      </c>
      <c r="E9361" s="39" t="s">
        <v>3639</v>
      </c>
      <c r="F9361" s="46">
        <v>39622</v>
      </c>
      <c r="G9361" s="48">
        <v>300</v>
      </c>
      <c r="H9361" s="49" t="s">
        <v>3646</v>
      </c>
      <c r="N9361" s="12"/>
      <c r="O9361" s="12"/>
      <c r="P9361" s="12"/>
      <c r="Q9361" s="12"/>
      <c r="R9361" s="12"/>
      <c r="S9361" s="10"/>
      <c r="T9361" s="12"/>
      <c r="U9361" s="12"/>
      <c r="W9361" s="12"/>
    </row>
    <row r="9362" spans="1:23" x14ac:dyDescent="0.2">
      <c r="A9362" s="54">
        <v>103881987</v>
      </c>
      <c r="B9362" s="48">
        <v>1</v>
      </c>
      <c r="C9362" s="39" t="s">
        <v>3634</v>
      </c>
      <c r="D9362" s="39" t="s">
        <v>3640</v>
      </c>
      <c r="E9362" s="39" t="s">
        <v>3637</v>
      </c>
      <c r="F9362" s="46">
        <v>39622</v>
      </c>
      <c r="G9362" s="48">
        <v>300</v>
      </c>
      <c r="H9362" s="49" t="s">
        <v>3646</v>
      </c>
      <c r="N9362" s="12"/>
      <c r="O9362" s="12"/>
      <c r="P9362" s="12"/>
      <c r="Q9362" s="12"/>
      <c r="R9362" s="12"/>
      <c r="S9362" s="10"/>
      <c r="T9362" s="12"/>
      <c r="U9362" s="12"/>
      <c r="W9362" s="12"/>
    </row>
    <row r="9363" spans="1:23" x14ac:dyDescent="0.2">
      <c r="A9363" s="54">
        <v>103881988</v>
      </c>
      <c r="B9363" s="48">
        <v>1</v>
      </c>
      <c r="C9363" s="39" t="s">
        <v>3634</v>
      </c>
      <c r="D9363" s="39" t="s">
        <v>3642</v>
      </c>
      <c r="E9363" s="39" t="s">
        <v>3637</v>
      </c>
      <c r="F9363" s="46">
        <v>39622</v>
      </c>
      <c r="G9363" s="48">
        <v>300</v>
      </c>
      <c r="H9363" s="49" t="s">
        <v>3646</v>
      </c>
      <c r="N9363" s="12"/>
      <c r="O9363" s="12"/>
      <c r="P9363" s="12"/>
      <c r="Q9363" s="12"/>
      <c r="R9363" s="12"/>
      <c r="S9363" s="10"/>
      <c r="T9363" s="12"/>
      <c r="U9363" s="12"/>
      <c r="W9363" s="12"/>
    </row>
    <row r="9364" spans="1:23" x14ac:dyDescent="0.2">
      <c r="A9364" s="54">
        <v>103881989</v>
      </c>
      <c r="B9364" s="48">
        <v>1</v>
      </c>
      <c r="C9364" s="39" t="s">
        <v>3634</v>
      </c>
      <c r="D9364" s="39" t="s">
        <v>3642</v>
      </c>
      <c r="E9364" s="39" t="s">
        <v>3637</v>
      </c>
      <c r="F9364" s="46">
        <v>39622</v>
      </c>
      <c r="G9364" s="48">
        <v>300</v>
      </c>
      <c r="H9364" s="49" t="s">
        <v>3646</v>
      </c>
      <c r="N9364" s="12"/>
      <c r="O9364" s="12"/>
      <c r="P9364" s="12"/>
      <c r="Q9364" s="12"/>
      <c r="R9364" s="12"/>
      <c r="S9364" s="10"/>
      <c r="T9364" s="12"/>
      <c r="U9364" s="12"/>
      <c r="W9364" s="12"/>
    </row>
    <row r="9365" spans="1:23" x14ac:dyDescent="0.2">
      <c r="A9365" s="54">
        <v>103881990</v>
      </c>
      <c r="B9365" s="48">
        <v>1</v>
      </c>
      <c r="C9365" s="39" t="s">
        <v>3634</v>
      </c>
      <c r="D9365" s="39" t="s">
        <v>3636</v>
      </c>
      <c r="E9365" s="39" t="s">
        <v>3639</v>
      </c>
      <c r="F9365" s="46">
        <v>39622</v>
      </c>
      <c r="G9365" s="48">
        <v>300</v>
      </c>
      <c r="H9365" s="49" t="s">
        <v>3646</v>
      </c>
      <c r="N9365" s="12"/>
      <c r="O9365" s="12"/>
      <c r="P9365" s="12"/>
      <c r="Q9365" s="12"/>
      <c r="R9365" s="12"/>
      <c r="S9365" s="10"/>
      <c r="T9365" s="12"/>
      <c r="U9365" s="12"/>
      <c r="W9365" s="12"/>
    </row>
    <row r="9366" spans="1:23" x14ac:dyDescent="0.2">
      <c r="A9366" s="54">
        <v>103881991</v>
      </c>
      <c r="B9366" s="48">
        <v>1</v>
      </c>
      <c r="C9366" s="39" t="s">
        <v>3634</v>
      </c>
      <c r="D9366" s="39" t="s">
        <v>3640</v>
      </c>
      <c r="E9366" s="39" t="s">
        <v>3639</v>
      </c>
      <c r="F9366" s="46">
        <v>39622</v>
      </c>
      <c r="G9366" s="48">
        <v>300</v>
      </c>
      <c r="H9366" s="49" t="s">
        <v>3646</v>
      </c>
      <c r="N9366" s="12"/>
      <c r="O9366" s="12"/>
      <c r="P9366" s="12"/>
      <c r="Q9366" s="12"/>
      <c r="R9366" s="12"/>
      <c r="S9366" s="10"/>
      <c r="T9366" s="12"/>
      <c r="U9366" s="12"/>
      <c r="W9366" s="12"/>
    </row>
    <row r="9367" spans="1:23" x14ac:dyDescent="0.2">
      <c r="A9367" s="54">
        <v>103881992</v>
      </c>
      <c r="B9367" s="48">
        <v>1</v>
      </c>
      <c r="C9367" s="39" t="s">
        <v>3634</v>
      </c>
      <c r="D9367" s="39" t="s">
        <v>3636</v>
      </c>
      <c r="E9367" s="39" t="s">
        <v>3637</v>
      </c>
      <c r="F9367" s="46">
        <v>39622</v>
      </c>
      <c r="G9367" s="48">
        <v>300</v>
      </c>
      <c r="H9367" s="49" t="s">
        <v>3646</v>
      </c>
      <c r="N9367" s="12"/>
      <c r="O9367" s="12"/>
      <c r="P9367" s="12"/>
      <c r="Q9367" s="12"/>
      <c r="R9367" s="12"/>
      <c r="S9367" s="10"/>
      <c r="T9367" s="12"/>
      <c r="U9367" s="12"/>
      <c r="W9367" s="12"/>
    </row>
    <row r="9368" spans="1:23" x14ac:dyDescent="0.2">
      <c r="A9368" s="54">
        <v>103881993</v>
      </c>
      <c r="B9368" s="48">
        <v>1</v>
      </c>
      <c r="C9368" s="39" t="s">
        <v>3634</v>
      </c>
      <c r="D9368" s="39" t="s">
        <v>3640</v>
      </c>
      <c r="E9368" s="39" t="s">
        <v>3639</v>
      </c>
      <c r="F9368" s="46">
        <v>39622</v>
      </c>
      <c r="G9368" s="48">
        <v>300</v>
      </c>
      <c r="H9368" s="49" t="s">
        <v>3646</v>
      </c>
      <c r="N9368" s="12"/>
      <c r="O9368" s="12"/>
      <c r="P9368" s="12"/>
      <c r="Q9368" s="12"/>
      <c r="R9368" s="12"/>
      <c r="S9368" s="10"/>
      <c r="T9368" s="12"/>
      <c r="U9368" s="12"/>
      <c r="W9368" s="12"/>
    </row>
    <row r="9369" spans="1:23" x14ac:dyDescent="0.2">
      <c r="A9369" s="54">
        <v>103881994</v>
      </c>
      <c r="B9369" s="48">
        <v>1</v>
      </c>
      <c r="C9369" s="39" t="s">
        <v>3634</v>
      </c>
      <c r="D9369" s="39" t="s">
        <v>3640</v>
      </c>
      <c r="E9369" s="39" t="s">
        <v>3639</v>
      </c>
      <c r="F9369" s="46">
        <v>39622</v>
      </c>
      <c r="G9369" s="48">
        <v>300</v>
      </c>
      <c r="H9369" s="49" t="s">
        <v>3646</v>
      </c>
      <c r="N9369" s="12"/>
      <c r="O9369" s="12"/>
      <c r="P9369" s="12"/>
      <c r="Q9369" s="12"/>
      <c r="R9369" s="12"/>
      <c r="S9369" s="10"/>
      <c r="T9369" s="12"/>
      <c r="U9369" s="12"/>
      <c r="W9369" s="12"/>
    </row>
    <row r="9370" spans="1:23" x14ac:dyDescent="0.2">
      <c r="A9370" s="54">
        <v>103881995</v>
      </c>
      <c r="B9370" s="48">
        <v>1</v>
      </c>
      <c r="C9370" s="39" t="s">
        <v>3634</v>
      </c>
      <c r="D9370" s="39" t="s">
        <v>3636</v>
      </c>
      <c r="E9370" s="39" t="s">
        <v>3639</v>
      </c>
      <c r="F9370" s="46">
        <v>39622</v>
      </c>
      <c r="G9370" s="48">
        <v>300</v>
      </c>
      <c r="H9370" s="49" t="s">
        <v>3646</v>
      </c>
      <c r="N9370" s="12"/>
      <c r="O9370" s="12"/>
      <c r="P9370" s="12"/>
      <c r="Q9370" s="12"/>
      <c r="R9370" s="12"/>
      <c r="S9370" s="10"/>
      <c r="T9370" s="12"/>
      <c r="U9370" s="12"/>
      <c r="W9370" s="12"/>
    </row>
    <row r="9371" spans="1:23" x14ac:dyDescent="0.2">
      <c r="A9371" s="54">
        <v>103881996</v>
      </c>
      <c r="B9371" s="48">
        <v>1</v>
      </c>
      <c r="C9371" s="39" t="s">
        <v>3634</v>
      </c>
      <c r="D9371" s="39" t="s">
        <v>3640</v>
      </c>
      <c r="E9371" s="39" t="s">
        <v>3637</v>
      </c>
      <c r="F9371" s="46">
        <v>39622</v>
      </c>
      <c r="G9371" s="48">
        <v>300</v>
      </c>
      <c r="H9371" s="49" t="s">
        <v>3646</v>
      </c>
      <c r="N9371" s="12"/>
      <c r="O9371" s="12"/>
      <c r="P9371" s="12"/>
      <c r="Q9371" s="12"/>
      <c r="R9371" s="12"/>
      <c r="S9371" s="10"/>
      <c r="T9371" s="12"/>
      <c r="U9371" s="12"/>
      <c r="W9371" s="12"/>
    </row>
    <row r="9372" spans="1:23" x14ac:dyDescent="0.2">
      <c r="A9372" s="54">
        <v>103881997</v>
      </c>
      <c r="B9372" s="48">
        <v>1</v>
      </c>
      <c r="C9372" s="39" t="s">
        <v>3634</v>
      </c>
      <c r="D9372" s="39" t="s">
        <v>3640</v>
      </c>
      <c r="E9372" s="39" t="s">
        <v>3639</v>
      </c>
      <c r="F9372" s="46">
        <v>39622</v>
      </c>
      <c r="G9372" s="48">
        <v>300</v>
      </c>
      <c r="H9372" s="49" t="s">
        <v>3646</v>
      </c>
      <c r="N9372" s="12"/>
      <c r="O9372" s="12"/>
      <c r="P9372" s="12"/>
      <c r="Q9372" s="12"/>
      <c r="R9372" s="12"/>
      <c r="S9372" s="10"/>
      <c r="T9372" s="12"/>
      <c r="U9372" s="12"/>
      <c r="W9372" s="12"/>
    </row>
    <row r="9373" spans="1:23" x14ac:dyDescent="0.2">
      <c r="A9373" s="54">
        <v>103881998</v>
      </c>
      <c r="B9373" s="48">
        <v>1</v>
      </c>
      <c r="C9373" s="39" t="s">
        <v>3634</v>
      </c>
      <c r="D9373" s="39" t="s">
        <v>3636</v>
      </c>
      <c r="E9373" s="39" t="s">
        <v>3637</v>
      </c>
      <c r="F9373" s="46">
        <v>39622</v>
      </c>
      <c r="G9373" s="48">
        <v>300</v>
      </c>
      <c r="H9373" s="49" t="s">
        <v>3646</v>
      </c>
      <c r="N9373" s="12"/>
      <c r="O9373" s="12"/>
      <c r="P9373" s="12"/>
      <c r="Q9373" s="12"/>
      <c r="R9373" s="12"/>
      <c r="S9373" s="10"/>
      <c r="T9373" s="12"/>
      <c r="U9373" s="12"/>
      <c r="W9373" s="12"/>
    </row>
    <row r="9374" spans="1:23" x14ac:dyDescent="0.2">
      <c r="A9374" s="54">
        <v>103881999</v>
      </c>
      <c r="B9374" s="48">
        <v>1</v>
      </c>
      <c r="C9374" s="39" t="s">
        <v>3634</v>
      </c>
      <c r="D9374" s="39" t="s">
        <v>3640</v>
      </c>
      <c r="E9374" s="39" t="s">
        <v>3639</v>
      </c>
      <c r="F9374" s="46">
        <v>39622</v>
      </c>
      <c r="G9374" s="48">
        <v>300</v>
      </c>
      <c r="H9374" s="49" t="s">
        <v>3646</v>
      </c>
      <c r="N9374" s="12"/>
      <c r="O9374" s="12"/>
      <c r="P9374" s="12"/>
      <c r="Q9374" s="12"/>
      <c r="R9374" s="12"/>
      <c r="S9374" s="10"/>
      <c r="T9374" s="12"/>
      <c r="U9374" s="12"/>
      <c r="W9374" s="12"/>
    </row>
    <row r="9375" spans="1:23" x14ac:dyDescent="0.2">
      <c r="A9375" s="54">
        <v>103882000</v>
      </c>
      <c r="B9375" s="48">
        <v>1</v>
      </c>
      <c r="C9375" s="39" t="s">
        <v>3634</v>
      </c>
      <c r="D9375" s="39" t="s">
        <v>3640</v>
      </c>
      <c r="E9375" s="39" t="s">
        <v>3639</v>
      </c>
      <c r="F9375" s="46">
        <v>39622</v>
      </c>
      <c r="G9375" s="48">
        <v>300</v>
      </c>
      <c r="H9375" s="49" t="s">
        <v>3646</v>
      </c>
      <c r="N9375" s="12"/>
      <c r="O9375" s="12"/>
      <c r="P9375" s="12"/>
      <c r="Q9375" s="12"/>
      <c r="R9375" s="12"/>
      <c r="S9375" s="10"/>
      <c r="T9375" s="12"/>
      <c r="U9375" s="12"/>
      <c r="W9375" s="12"/>
    </row>
    <row r="9376" spans="1:23" x14ac:dyDescent="0.2">
      <c r="A9376" s="54">
        <v>103887001</v>
      </c>
      <c r="B9376" s="48">
        <v>1</v>
      </c>
      <c r="C9376" s="39" t="s">
        <v>3634</v>
      </c>
      <c r="D9376" s="39" t="s">
        <v>3640</v>
      </c>
      <c r="E9376" s="39" t="s">
        <v>3639</v>
      </c>
      <c r="F9376" s="46">
        <v>39622</v>
      </c>
      <c r="G9376" s="48">
        <v>300</v>
      </c>
      <c r="H9376" s="49" t="s">
        <v>3646</v>
      </c>
      <c r="N9376" s="12"/>
      <c r="O9376" s="12"/>
      <c r="P9376" s="12"/>
      <c r="Q9376" s="12"/>
      <c r="R9376" s="12"/>
      <c r="S9376" s="10"/>
      <c r="T9376" s="12"/>
      <c r="U9376" s="12"/>
      <c r="W9376" s="12"/>
    </row>
    <row r="9377" spans="1:23" x14ac:dyDescent="0.2">
      <c r="A9377" s="54">
        <v>103887002</v>
      </c>
      <c r="B9377" s="48">
        <v>1</v>
      </c>
      <c r="C9377" s="39" t="s">
        <v>3634</v>
      </c>
      <c r="D9377" s="39" t="s">
        <v>3640</v>
      </c>
      <c r="E9377" s="39" t="s">
        <v>3639</v>
      </c>
      <c r="F9377" s="46">
        <v>39622</v>
      </c>
      <c r="G9377" s="48">
        <v>300</v>
      </c>
      <c r="H9377" s="49" t="s">
        <v>3646</v>
      </c>
      <c r="N9377" s="12"/>
      <c r="O9377" s="12"/>
      <c r="P9377" s="12"/>
      <c r="Q9377" s="12"/>
      <c r="R9377" s="12"/>
      <c r="S9377" s="10"/>
      <c r="T9377" s="12"/>
      <c r="U9377" s="12"/>
      <c r="W9377" s="12"/>
    </row>
    <row r="9378" spans="1:23" x14ac:dyDescent="0.2">
      <c r="A9378" s="54">
        <v>103887003</v>
      </c>
      <c r="B9378" s="48">
        <v>1</v>
      </c>
      <c r="C9378" s="39" t="s">
        <v>3634</v>
      </c>
      <c r="D9378" s="39" t="s">
        <v>3640</v>
      </c>
      <c r="E9378" s="39" t="s">
        <v>3637</v>
      </c>
      <c r="F9378" s="46">
        <v>39622</v>
      </c>
      <c r="G9378" s="48">
        <v>300</v>
      </c>
      <c r="H9378" s="49" t="s">
        <v>3646</v>
      </c>
      <c r="N9378" s="12"/>
      <c r="O9378" s="12"/>
      <c r="P9378" s="12"/>
      <c r="Q9378" s="12"/>
      <c r="R9378" s="12"/>
      <c r="S9378" s="10"/>
      <c r="T9378" s="12"/>
      <c r="U9378" s="12"/>
      <c r="W9378" s="12"/>
    </row>
    <row r="9379" spans="1:23" x14ac:dyDescent="0.2">
      <c r="A9379" s="54">
        <v>103887004</v>
      </c>
      <c r="B9379" s="48">
        <v>1</v>
      </c>
      <c r="C9379" s="39" t="s">
        <v>3634</v>
      </c>
      <c r="D9379" s="39" t="s">
        <v>3642</v>
      </c>
      <c r="E9379" s="39" t="s">
        <v>3639</v>
      </c>
      <c r="F9379" s="46">
        <v>39622</v>
      </c>
      <c r="G9379" s="48">
        <v>300</v>
      </c>
      <c r="H9379" s="49" t="s">
        <v>3646</v>
      </c>
      <c r="N9379" s="12"/>
      <c r="O9379" s="12"/>
      <c r="P9379" s="12"/>
      <c r="Q9379" s="12"/>
      <c r="R9379" s="12"/>
      <c r="S9379" s="10"/>
      <c r="T9379" s="12"/>
      <c r="U9379" s="12"/>
      <c r="W9379" s="12"/>
    </row>
    <row r="9380" spans="1:23" x14ac:dyDescent="0.2">
      <c r="A9380" s="54">
        <v>103887005</v>
      </c>
      <c r="B9380" s="48">
        <v>1</v>
      </c>
      <c r="C9380" s="39" t="s">
        <v>3634</v>
      </c>
      <c r="D9380" s="39" t="s">
        <v>3642</v>
      </c>
      <c r="E9380" s="39" t="s">
        <v>3639</v>
      </c>
      <c r="F9380" s="46">
        <v>39622</v>
      </c>
      <c r="G9380" s="48">
        <v>300</v>
      </c>
      <c r="H9380" s="49" t="s">
        <v>3646</v>
      </c>
      <c r="N9380" s="12"/>
      <c r="O9380" s="12"/>
      <c r="P9380" s="12"/>
      <c r="Q9380" s="12"/>
      <c r="R9380" s="12"/>
      <c r="S9380" s="10"/>
      <c r="T9380" s="12"/>
      <c r="U9380" s="12"/>
      <c r="W9380" s="12"/>
    </row>
    <row r="9381" spans="1:23" x14ac:dyDescent="0.2">
      <c r="A9381" s="54">
        <v>103887006</v>
      </c>
      <c r="B9381" s="48">
        <v>1</v>
      </c>
      <c r="C9381" s="39" t="s">
        <v>3634</v>
      </c>
      <c r="D9381" s="39" t="s">
        <v>3640</v>
      </c>
      <c r="E9381" s="39" t="s">
        <v>3637</v>
      </c>
      <c r="F9381" s="46">
        <v>39622</v>
      </c>
      <c r="G9381" s="48">
        <v>300</v>
      </c>
      <c r="H9381" s="49" t="s">
        <v>3646</v>
      </c>
      <c r="N9381" s="12"/>
      <c r="O9381" s="12"/>
      <c r="P9381" s="12"/>
      <c r="Q9381" s="12"/>
      <c r="R9381" s="12"/>
      <c r="S9381" s="10"/>
      <c r="T9381" s="12"/>
      <c r="U9381" s="12"/>
      <c r="W9381" s="12"/>
    </row>
    <row r="9382" spans="1:23" x14ac:dyDescent="0.2">
      <c r="A9382" s="54">
        <v>103887007</v>
      </c>
      <c r="B9382" s="48">
        <v>1</v>
      </c>
      <c r="C9382" s="39" t="s">
        <v>3634</v>
      </c>
      <c r="D9382" s="39" t="s">
        <v>3642</v>
      </c>
      <c r="E9382" s="39" t="s">
        <v>3637</v>
      </c>
      <c r="F9382" s="46">
        <v>39622</v>
      </c>
      <c r="G9382" s="48">
        <v>300</v>
      </c>
      <c r="H9382" s="49" t="s">
        <v>3646</v>
      </c>
      <c r="N9382" s="12"/>
      <c r="O9382" s="12"/>
      <c r="P9382" s="12"/>
      <c r="Q9382" s="12"/>
      <c r="R9382" s="12"/>
      <c r="S9382" s="10"/>
      <c r="T9382" s="12"/>
      <c r="U9382" s="12"/>
      <c r="W9382" s="12"/>
    </row>
    <row r="9383" spans="1:23" x14ac:dyDescent="0.2">
      <c r="A9383" s="54">
        <v>103887008</v>
      </c>
      <c r="B9383" s="48">
        <v>1</v>
      </c>
      <c r="C9383" s="39" t="s">
        <v>3634</v>
      </c>
      <c r="D9383" s="39" t="s">
        <v>3642</v>
      </c>
      <c r="E9383" s="39" t="s">
        <v>3637</v>
      </c>
      <c r="F9383" s="46">
        <v>39622</v>
      </c>
      <c r="G9383" s="48">
        <v>300</v>
      </c>
      <c r="H9383" s="49" t="s">
        <v>3646</v>
      </c>
      <c r="N9383" s="12"/>
      <c r="O9383" s="12"/>
      <c r="P9383" s="12"/>
      <c r="Q9383" s="12"/>
      <c r="R9383" s="12"/>
      <c r="S9383" s="10"/>
      <c r="T9383" s="12"/>
      <c r="U9383" s="12"/>
      <c r="W9383" s="12"/>
    </row>
    <row r="9384" spans="1:23" x14ac:dyDescent="0.2">
      <c r="A9384" s="54">
        <v>103887009</v>
      </c>
      <c r="B9384" s="48">
        <v>1</v>
      </c>
      <c r="C9384" s="39" t="s">
        <v>3634</v>
      </c>
      <c r="D9384" s="39" t="s">
        <v>3642</v>
      </c>
      <c r="E9384" s="39" t="s">
        <v>3639</v>
      </c>
      <c r="F9384" s="46">
        <v>39622</v>
      </c>
      <c r="G9384" s="48">
        <v>300</v>
      </c>
      <c r="H9384" s="49" t="s">
        <v>3646</v>
      </c>
      <c r="N9384" s="12"/>
      <c r="O9384" s="12"/>
      <c r="P9384" s="12"/>
      <c r="Q9384" s="12"/>
      <c r="R9384" s="12"/>
      <c r="S9384" s="10"/>
      <c r="T9384" s="12"/>
      <c r="U9384" s="12"/>
      <c r="W9384" s="12"/>
    </row>
    <row r="9385" spans="1:23" x14ac:dyDescent="0.2">
      <c r="A9385" s="54">
        <v>103887010</v>
      </c>
      <c r="B9385" s="48">
        <v>1</v>
      </c>
      <c r="C9385" s="39" t="s">
        <v>3634</v>
      </c>
      <c r="D9385" s="39" t="s">
        <v>3640</v>
      </c>
      <c r="E9385" s="39" t="s">
        <v>3639</v>
      </c>
      <c r="F9385" s="46">
        <v>39622</v>
      </c>
      <c r="G9385" s="48">
        <v>300</v>
      </c>
      <c r="H9385" s="49" t="s">
        <v>3646</v>
      </c>
      <c r="N9385" s="12"/>
      <c r="O9385" s="12"/>
      <c r="P9385" s="12"/>
      <c r="Q9385" s="12"/>
      <c r="R9385" s="12"/>
      <c r="S9385" s="10"/>
      <c r="T9385" s="12"/>
      <c r="U9385" s="12"/>
      <c r="W9385" s="12"/>
    </row>
    <row r="9386" spans="1:23" x14ac:dyDescent="0.2">
      <c r="A9386" s="54">
        <v>103887011</v>
      </c>
      <c r="B9386" s="48">
        <v>1</v>
      </c>
      <c r="C9386" s="39" t="s">
        <v>3634</v>
      </c>
      <c r="D9386" s="39" t="s">
        <v>3640</v>
      </c>
      <c r="E9386" s="39" t="s">
        <v>3639</v>
      </c>
      <c r="F9386" s="46">
        <v>39622</v>
      </c>
      <c r="G9386" s="48">
        <v>300</v>
      </c>
      <c r="H9386" s="49" t="s">
        <v>3646</v>
      </c>
      <c r="N9386" s="12"/>
      <c r="O9386" s="12"/>
      <c r="P9386" s="12"/>
      <c r="Q9386" s="12"/>
      <c r="R9386" s="12"/>
      <c r="S9386" s="10"/>
      <c r="T9386" s="12"/>
      <c r="U9386" s="12"/>
      <c r="W9386" s="12"/>
    </row>
    <row r="9387" spans="1:23" x14ac:dyDescent="0.2">
      <c r="A9387" s="54">
        <v>103887012</v>
      </c>
      <c r="B9387" s="48">
        <v>1</v>
      </c>
      <c r="C9387" s="39" t="s">
        <v>3634</v>
      </c>
      <c r="D9387" s="39" t="s">
        <v>3640</v>
      </c>
      <c r="E9387" s="39" t="s">
        <v>3639</v>
      </c>
      <c r="F9387" s="46">
        <v>39622</v>
      </c>
      <c r="G9387" s="48">
        <v>300</v>
      </c>
      <c r="H9387" s="49" t="s">
        <v>3646</v>
      </c>
      <c r="N9387" s="12"/>
      <c r="O9387" s="12"/>
      <c r="P9387" s="12"/>
      <c r="Q9387" s="12"/>
      <c r="R9387" s="12"/>
      <c r="S9387" s="10"/>
      <c r="T9387" s="12"/>
      <c r="U9387" s="12"/>
      <c r="W9387" s="12"/>
    </row>
    <row r="9388" spans="1:23" x14ac:dyDescent="0.2">
      <c r="A9388" s="54">
        <v>103887013</v>
      </c>
      <c r="B9388" s="48">
        <v>1</v>
      </c>
      <c r="C9388" s="39" t="s">
        <v>3634</v>
      </c>
      <c r="D9388" s="39" t="s">
        <v>3640</v>
      </c>
      <c r="E9388" s="39" t="s">
        <v>3639</v>
      </c>
      <c r="F9388" s="46">
        <v>39622</v>
      </c>
      <c r="G9388" s="48">
        <v>300</v>
      </c>
      <c r="H9388" s="49" t="s">
        <v>3646</v>
      </c>
      <c r="N9388" s="12"/>
      <c r="O9388" s="12"/>
      <c r="P9388" s="12"/>
      <c r="Q9388" s="12"/>
      <c r="R9388" s="12"/>
      <c r="S9388" s="10"/>
      <c r="T9388" s="12"/>
      <c r="U9388" s="12"/>
      <c r="W9388" s="12"/>
    </row>
    <row r="9389" spans="1:23" x14ac:dyDescent="0.2">
      <c r="A9389" s="54">
        <v>103887014</v>
      </c>
      <c r="B9389" s="48">
        <v>1</v>
      </c>
      <c r="C9389" s="39" t="s">
        <v>3634</v>
      </c>
      <c r="D9389" s="39" t="s">
        <v>3642</v>
      </c>
      <c r="E9389" s="39" t="s">
        <v>3639</v>
      </c>
      <c r="F9389" s="46">
        <v>39622</v>
      </c>
      <c r="G9389" s="48">
        <v>300</v>
      </c>
      <c r="H9389" s="49" t="s">
        <v>3646</v>
      </c>
      <c r="N9389" s="12"/>
      <c r="O9389" s="12"/>
      <c r="P9389" s="12"/>
      <c r="Q9389" s="12"/>
      <c r="R9389" s="12"/>
      <c r="S9389" s="10"/>
      <c r="T9389" s="12"/>
      <c r="U9389" s="12"/>
      <c r="W9389" s="12"/>
    </row>
    <row r="9390" spans="1:23" x14ac:dyDescent="0.2">
      <c r="A9390" s="54">
        <v>103887015</v>
      </c>
      <c r="B9390" s="48">
        <v>1</v>
      </c>
      <c r="C9390" s="39" t="s">
        <v>3634</v>
      </c>
      <c r="D9390" s="39" t="s">
        <v>3640</v>
      </c>
      <c r="E9390" s="39" t="s">
        <v>3637</v>
      </c>
      <c r="F9390" s="46">
        <v>39622</v>
      </c>
      <c r="G9390" s="48">
        <v>300</v>
      </c>
      <c r="H9390" s="49" t="s">
        <v>3646</v>
      </c>
      <c r="N9390" s="12"/>
      <c r="O9390" s="12"/>
      <c r="P9390" s="12"/>
      <c r="Q9390" s="12"/>
      <c r="R9390" s="12"/>
      <c r="S9390" s="10"/>
      <c r="T9390" s="12"/>
      <c r="U9390" s="12"/>
      <c r="W9390" s="12"/>
    </row>
    <row r="9391" spans="1:23" x14ac:dyDescent="0.2">
      <c r="A9391" s="54">
        <v>103887016</v>
      </c>
      <c r="B9391" s="48">
        <v>1</v>
      </c>
      <c r="C9391" s="39" t="s">
        <v>3634</v>
      </c>
      <c r="D9391" s="39" t="s">
        <v>3642</v>
      </c>
      <c r="E9391" s="39" t="s">
        <v>3639</v>
      </c>
      <c r="F9391" s="46">
        <v>39622</v>
      </c>
      <c r="G9391" s="48">
        <v>300</v>
      </c>
      <c r="H9391" s="49" t="s">
        <v>3646</v>
      </c>
      <c r="N9391" s="12"/>
      <c r="O9391" s="12"/>
      <c r="P9391" s="12"/>
      <c r="Q9391" s="12"/>
      <c r="R9391" s="12"/>
      <c r="S9391" s="10"/>
      <c r="T9391" s="12"/>
      <c r="U9391" s="12"/>
      <c r="W9391" s="12"/>
    </row>
    <row r="9392" spans="1:23" x14ac:dyDescent="0.2">
      <c r="A9392" s="54">
        <v>103887017</v>
      </c>
      <c r="B9392" s="48">
        <v>1</v>
      </c>
      <c r="C9392" s="39" t="s">
        <v>3634</v>
      </c>
      <c r="D9392" s="39" t="s">
        <v>3640</v>
      </c>
      <c r="E9392" s="39" t="s">
        <v>3637</v>
      </c>
      <c r="F9392" s="46">
        <v>39622</v>
      </c>
      <c r="G9392" s="48">
        <v>300</v>
      </c>
      <c r="H9392" s="49" t="s">
        <v>3646</v>
      </c>
      <c r="N9392" s="12"/>
      <c r="O9392" s="12"/>
      <c r="P9392" s="12"/>
      <c r="Q9392" s="12"/>
      <c r="R9392" s="12"/>
      <c r="S9392" s="10"/>
      <c r="T9392" s="12"/>
      <c r="U9392" s="12"/>
      <c r="W9392" s="12"/>
    </row>
    <row r="9393" spans="1:23" x14ac:dyDescent="0.2">
      <c r="A9393" s="54">
        <v>103887018</v>
      </c>
      <c r="B9393" s="48">
        <v>1</v>
      </c>
      <c r="C9393" s="39" t="s">
        <v>3634</v>
      </c>
      <c r="D9393" s="39" t="s">
        <v>3642</v>
      </c>
      <c r="E9393" s="39" t="s">
        <v>3637</v>
      </c>
      <c r="F9393" s="46">
        <v>39622</v>
      </c>
      <c r="G9393" s="48">
        <v>300</v>
      </c>
      <c r="H9393" s="49" t="s">
        <v>3646</v>
      </c>
      <c r="N9393" s="12"/>
      <c r="O9393" s="12"/>
      <c r="P9393" s="12"/>
      <c r="Q9393" s="12"/>
      <c r="R9393" s="12"/>
      <c r="S9393" s="10"/>
      <c r="T9393" s="12"/>
      <c r="U9393" s="12"/>
      <c r="W9393" s="12"/>
    </row>
    <row r="9394" spans="1:23" x14ac:dyDescent="0.2">
      <c r="A9394" s="54">
        <v>103887019</v>
      </c>
      <c r="B9394" s="48">
        <v>1</v>
      </c>
      <c r="C9394" s="39" t="s">
        <v>3634</v>
      </c>
      <c r="D9394" s="39" t="s">
        <v>3642</v>
      </c>
      <c r="E9394" s="39" t="s">
        <v>3639</v>
      </c>
      <c r="F9394" s="46">
        <v>39622</v>
      </c>
      <c r="G9394" s="48">
        <v>300</v>
      </c>
      <c r="H9394" s="49" t="s">
        <v>3646</v>
      </c>
      <c r="N9394" s="12"/>
      <c r="O9394" s="12"/>
      <c r="P9394" s="12"/>
      <c r="Q9394" s="12"/>
      <c r="R9394" s="12"/>
      <c r="S9394" s="10"/>
      <c r="T9394" s="12"/>
      <c r="U9394" s="12"/>
      <c r="W9394" s="12"/>
    </row>
    <row r="9395" spans="1:23" x14ac:dyDescent="0.2">
      <c r="A9395" s="54">
        <v>103887020</v>
      </c>
      <c r="B9395" s="48">
        <v>1</v>
      </c>
      <c r="C9395" s="39" t="s">
        <v>3634</v>
      </c>
      <c r="D9395" s="39" t="s">
        <v>3642</v>
      </c>
      <c r="E9395" s="39" t="s">
        <v>3639</v>
      </c>
      <c r="F9395" s="46">
        <v>39622</v>
      </c>
      <c r="G9395" s="48">
        <v>300</v>
      </c>
      <c r="H9395" s="49" t="s">
        <v>3646</v>
      </c>
      <c r="N9395" s="12"/>
      <c r="O9395" s="12"/>
      <c r="P9395" s="12"/>
      <c r="Q9395" s="12"/>
      <c r="R9395" s="12"/>
      <c r="S9395" s="10"/>
      <c r="T9395" s="12"/>
      <c r="U9395" s="12"/>
      <c r="W9395" s="12"/>
    </row>
    <row r="9396" spans="1:23" x14ac:dyDescent="0.2">
      <c r="A9396" s="54">
        <v>103887021</v>
      </c>
      <c r="B9396" s="48">
        <v>1</v>
      </c>
      <c r="C9396" s="39" t="s">
        <v>3634</v>
      </c>
      <c r="D9396" s="39" t="s">
        <v>3640</v>
      </c>
      <c r="E9396" s="39" t="s">
        <v>3637</v>
      </c>
      <c r="F9396" s="46">
        <v>39622</v>
      </c>
      <c r="G9396" s="48">
        <v>300</v>
      </c>
      <c r="H9396" s="49" t="s">
        <v>3646</v>
      </c>
      <c r="N9396" s="12"/>
      <c r="O9396" s="12"/>
      <c r="P9396" s="12"/>
      <c r="Q9396" s="12"/>
      <c r="R9396" s="12"/>
      <c r="S9396" s="10"/>
      <c r="T9396" s="12"/>
      <c r="U9396" s="12"/>
      <c r="W9396" s="12"/>
    </row>
    <row r="9397" spans="1:23" x14ac:dyDescent="0.2">
      <c r="A9397" s="54">
        <v>103887022</v>
      </c>
      <c r="B9397" s="48">
        <v>1</v>
      </c>
      <c r="C9397" s="39" t="s">
        <v>3634</v>
      </c>
      <c r="D9397" s="39" t="s">
        <v>3642</v>
      </c>
      <c r="E9397" s="39" t="s">
        <v>3637</v>
      </c>
      <c r="F9397" s="46">
        <v>39622</v>
      </c>
      <c r="G9397" s="48">
        <v>300</v>
      </c>
      <c r="H9397" s="49" t="s">
        <v>3646</v>
      </c>
      <c r="N9397" s="12"/>
      <c r="O9397" s="12"/>
      <c r="P9397" s="12"/>
      <c r="Q9397" s="12"/>
      <c r="R9397" s="12"/>
      <c r="S9397" s="10"/>
      <c r="T9397" s="12"/>
      <c r="U9397" s="12"/>
      <c r="W9397" s="12"/>
    </row>
    <row r="9398" spans="1:23" x14ac:dyDescent="0.2">
      <c r="A9398" s="54">
        <v>103887023</v>
      </c>
      <c r="B9398" s="48">
        <v>1</v>
      </c>
      <c r="C9398" s="39" t="s">
        <v>3634</v>
      </c>
      <c r="D9398" s="39" t="s">
        <v>3640</v>
      </c>
      <c r="E9398" s="39" t="s">
        <v>3639</v>
      </c>
      <c r="F9398" s="46">
        <v>39622</v>
      </c>
      <c r="G9398" s="48">
        <v>300</v>
      </c>
      <c r="H9398" s="49" t="s">
        <v>3646</v>
      </c>
      <c r="N9398" s="12"/>
      <c r="O9398" s="12"/>
      <c r="P9398" s="12"/>
      <c r="Q9398" s="12"/>
      <c r="R9398" s="12"/>
      <c r="S9398" s="10"/>
      <c r="T9398" s="12"/>
      <c r="U9398" s="12"/>
      <c r="W9398" s="12"/>
    </row>
    <row r="9399" spans="1:23" x14ac:dyDescent="0.2">
      <c r="A9399" s="54">
        <v>103887024</v>
      </c>
      <c r="B9399" s="48">
        <v>1</v>
      </c>
      <c r="C9399" s="39" t="s">
        <v>3634</v>
      </c>
      <c r="D9399" s="39" t="s">
        <v>3640</v>
      </c>
      <c r="E9399" s="39" t="s">
        <v>3637</v>
      </c>
      <c r="F9399" s="46">
        <v>39622</v>
      </c>
      <c r="G9399" s="48">
        <v>300</v>
      </c>
      <c r="H9399" s="49" t="s">
        <v>3646</v>
      </c>
      <c r="N9399" s="12"/>
      <c r="O9399" s="12"/>
      <c r="P9399" s="12"/>
      <c r="Q9399" s="12"/>
      <c r="R9399" s="12"/>
      <c r="S9399" s="10"/>
      <c r="T9399" s="12"/>
      <c r="U9399" s="12"/>
      <c r="W9399" s="12"/>
    </row>
    <row r="9400" spans="1:23" x14ac:dyDescent="0.2">
      <c r="A9400" s="54">
        <v>103887025</v>
      </c>
      <c r="B9400" s="48">
        <v>1</v>
      </c>
      <c r="C9400" s="39" t="s">
        <v>3634</v>
      </c>
      <c r="D9400" s="39" t="s">
        <v>3642</v>
      </c>
      <c r="E9400" s="39" t="s">
        <v>3637</v>
      </c>
      <c r="F9400" s="46">
        <v>39622</v>
      </c>
      <c r="G9400" s="48">
        <v>300</v>
      </c>
      <c r="H9400" s="49" t="s">
        <v>3646</v>
      </c>
      <c r="N9400" s="12"/>
      <c r="O9400" s="12"/>
      <c r="P9400" s="12"/>
      <c r="Q9400" s="12"/>
      <c r="R9400" s="12"/>
      <c r="S9400" s="10"/>
      <c r="T9400" s="12"/>
      <c r="U9400" s="12"/>
      <c r="W9400" s="12"/>
    </row>
    <row r="9401" spans="1:23" x14ac:dyDescent="0.2">
      <c r="A9401" s="54">
        <v>103887026</v>
      </c>
      <c r="B9401" s="48">
        <v>1</v>
      </c>
      <c r="C9401" s="39" t="s">
        <v>3634</v>
      </c>
      <c r="D9401" s="39" t="s">
        <v>3640</v>
      </c>
      <c r="E9401" s="39" t="s">
        <v>3637</v>
      </c>
      <c r="F9401" s="46">
        <v>39622</v>
      </c>
      <c r="G9401" s="48">
        <v>300</v>
      </c>
      <c r="H9401" s="49" t="s">
        <v>3646</v>
      </c>
      <c r="N9401" s="12"/>
      <c r="O9401" s="12"/>
      <c r="P9401" s="12"/>
      <c r="Q9401" s="12"/>
      <c r="R9401" s="12"/>
      <c r="S9401" s="10"/>
      <c r="T9401" s="12"/>
      <c r="U9401" s="12"/>
      <c r="W9401" s="12"/>
    </row>
    <row r="9402" spans="1:23" x14ac:dyDescent="0.2">
      <c r="A9402" s="54">
        <v>103887027</v>
      </c>
      <c r="B9402" s="48">
        <v>1</v>
      </c>
      <c r="C9402" s="39" t="s">
        <v>3634</v>
      </c>
      <c r="D9402" s="39" t="s">
        <v>3640</v>
      </c>
      <c r="E9402" s="39" t="s">
        <v>3637</v>
      </c>
      <c r="F9402" s="46">
        <v>39622</v>
      </c>
      <c r="G9402" s="48">
        <v>300</v>
      </c>
      <c r="H9402" s="49" t="s">
        <v>3646</v>
      </c>
      <c r="N9402" s="12"/>
      <c r="O9402" s="12"/>
      <c r="P9402" s="12"/>
      <c r="Q9402" s="12"/>
      <c r="R9402" s="12"/>
      <c r="S9402" s="10"/>
      <c r="T9402" s="12"/>
      <c r="U9402" s="12"/>
      <c r="W9402" s="12"/>
    </row>
    <row r="9403" spans="1:23" x14ac:dyDescent="0.2">
      <c r="A9403" s="54">
        <v>103887028</v>
      </c>
      <c r="B9403" s="48">
        <v>1</v>
      </c>
      <c r="C9403" s="39" t="s">
        <v>3634</v>
      </c>
      <c r="D9403" s="39" t="s">
        <v>3640</v>
      </c>
      <c r="E9403" s="39" t="s">
        <v>3637</v>
      </c>
      <c r="F9403" s="46">
        <v>39622</v>
      </c>
      <c r="G9403" s="48">
        <v>300</v>
      </c>
      <c r="H9403" s="49" t="s">
        <v>3646</v>
      </c>
      <c r="N9403" s="12"/>
      <c r="O9403" s="12"/>
      <c r="P9403" s="12"/>
      <c r="Q9403" s="12"/>
      <c r="R9403" s="12"/>
      <c r="S9403" s="10"/>
      <c r="T9403" s="12"/>
      <c r="U9403" s="12"/>
      <c r="W9403" s="12"/>
    </row>
    <row r="9404" spans="1:23" x14ac:dyDescent="0.2">
      <c r="A9404" s="54">
        <v>103887029</v>
      </c>
      <c r="B9404" s="48">
        <v>1</v>
      </c>
      <c r="C9404" s="39" t="s">
        <v>3634</v>
      </c>
      <c r="D9404" s="39" t="s">
        <v>3640</v>
      </c>
      <c r="E9404" s="39" t="s">
        <v>3637</v>
      </c>
      <c r="F9404" s="46">
        <v>39622</v>
      </c>
      <c r="G9404" s="48">
        <v>300</v>
      </c>
      <c r="H9404" s="49" t="s">
        <v>3646</v>
      </c>
      <c r="N9404" s="12"/>
      <c r="O9404" s="12"/>
      <c r="P9404" s="12"/>
      <c r="Q9404" s="12"/>
      <c r="R9404" s="12"/>
      <c r="S9404" s="10"/>
      <c r="T9404" s="12"/>
      <c r="U9404" s="12"/>
      <c r="W9404" s="12"/>
    </row>
    <row r="9405" spans="1:23" x14ac:dyDescent="0.2">
      <c r="A9405" s="54">
        <v>103887030</v>
      </c>
      <c r="B9405" s="48">
        <v>1</v>
      </c>
      <c r="C9405" s="39" t="s">
        <v>3634</v>
      </c>
      <c r="D9405" s="39" t="s">
        <v>3640</v>
      </c>
      <c r="E9405" s="39" t="s">
        <v>3639</v>
      </c>
      <c r="F9405" s="46">
        <v>39622</v>
      </c>
      <c r="G9405" s="48">
        <v>300</v>
      </c>
      <c r="H9405" s="49" t="s">
        <v>3646</v>
      </c>
      <c r="W9405" s="1"/>
    </row>
    <row r="9406" spans="1:23" x14ac:dyDescent="0.2">
      <c r="A9406" s="54">
        <v>103887031</v>
      </c>
      <c r="B9406" s="48">
        <v>1</v>
      </c>
      <c r="C9406" s="39" t="s">
        <v>3634</v>
      </c>
      <c r="D9406" s="39" t="s">
        <v>3640</v>
      </c>
      <c r="E9406" s="39" t="s">
        <v>3637</v>
      </c>
      <c r="F9406" s="46">
        <v>39622</v>
      </c>
      <c r="G9406" s="48">
        <v>300</v>
      </c>
      <c r="H9406" s="49" t="s">
        <v>3646</v>
      </c>
      <c r="W9406" s="1"/>
    </row>
    <row r="9407" spans="1:23" x14ac:dyDescent="0.2">
      <c r="A9407" s="54">
        <v>103887032</v>
      </c>
      <c r="B9407" s="48">
        <v>1</v>
      </c>
      <c r="C9407" s="39" t="s">
        <v>3634</v>
      </c>
      <c r="D9407" s="39" t="s">
        <v>3640</v>
      </c>
      <c r="E9407" s="39" t="s">
        <v>3637</v>
      </c>
      <c r="F9407" s="46">
        <v>39622</v>
      </c>
      <c r="G9407" s="48">
        <v>300</v>
      </c>
      <c r="H9407" s="49" t="s">
        <v>3646</v>
      </c>
      <c r="W9407" s="1"/>
    </row>
    <row r="9408" spans="1:23" x14ac:dyDescent="0.2">
      <c r="A9408" s="54">
        <v>103887033</v>
      </c>
      <c r="B9408" s="48">
        <v>1</v>
      </c>
      <c r="C9408" s="39" t="s">
        <v>3634</v>
      </c>
      <c r="D9408" s="39" t="s">
        <v>3640</v>
      </c>
      <c r="E9408" s="39" t="s">
        <v>3639</v>
      </c>
      <c r="F9408" s="46">
        <v>39622</v>
      </c>
      <c r="G9408" s="48">
        <v>300</v>
      </c>
      <c r="H9408" s="49" t="s">
        <v>3646</v>
      </c>
      <c r="W9408" s="1"/>
    </row>
    <row r="9409" spans="1:23" x14ac:dyDescent="0.2">
      <c r="A9409" s="54">
        <v>103887034</v>
      </c>
      <c r="B9409" s="48">
        <v>1</v>
      </c>
      <c r="C9409" s="39" t="s">
        <v>3634</v>
      </c>
      <c r="D9409" s="39" t="s">
        <v>3640</v>
      </c>
      <c r="E9409" s="39" t="s">
        <v>3637</v>
      </c>
      <c r="F9409" s="46">
        <v>39622</v>
      </c>
      <c r="G9409" s="48">
        <v>300</v>
      </c>
      <c r="H9409" s="49" t="s">
        <v>3646</v>
      </c>
      <c r="W9409" s="1"/>
    </row>
    <row r="9410" spans="1:23" x14ac:dyDescent="0.2">
      <c r="A9410" s="116">
        <v>103887035</v>
      </c>
      <c r="B9410" s="48">
        <v>1</v>
      </c>
      <c r="C9410" s="39" t="s">
        <v>3634</v>
      </c>
      <c r="D9410" s="39" t="s">
        <v>3642</v>
      </c>
      <c r="E9410" s="39" t="s">
        <v>3637</v>
      </c>
      <c r="F9410" s="46">
        <v>39623</v>
      </c>
      <c r="G9410" s="48">
        <v>300</v>
      </c>
      <c r="H9410" s="39" t="s">
        <v>4558</v>
      </c>
      <c r="W9410" s="1"/>
    </row>
    <row r="9411" spans="1:23" x14ac:dyDescent="0.2">
      <c r="A9411" s="54">
        <v>103887036</v>
      </c>
      <c r="B9411" s="48">
        <v>1</v>
      </c>
      <c r="C9411" s="39" t="s">
        <v>3634</v>
      </c>
      <c r="D9411" s="39" t="s">
        <v>3640</v>
      </c>
      <c r="E9411" s="39" t="s">
        <v>3637</v>
      </c>
      <c r="F9411" s="46">
        <v>39622</v>
      </c>
      <c r="G9411" s="48">
        <v>300</v>
      </c>
      <c r="H9411" s="49" t="s">
        <v>3646</v>
      </c>
      <c r="W9411" s="1"/>
    </row>
    <row r="9412" spans="1:23" x14ac:dyDescent="0.2">
      <c r="A9412" s="54">
        <v>103887037</v>
      </c>
      <c r="B9412" s="48">
        <v>1</v>
      </c>
      <c r="C9412" s="39" t="s">
        <v>3634</v>
      </c>
      <c r="D9412" s="39" t="s">
        <v>3642</v>
      </c>
      <c r="E9412" s="39" t="s">
        <v>3639</v>
      </c>
      <c r="F9412" s="46">
        <v>39623</v>
      </c>
      <c r="G9412" s="48">
        <v>300</v>
      </c>
      <c r="H9412" s="39" t="s">
        <v>4558</v>
      </c>
      <c r="W9412" s="1"/>
    </row>
    <row r="9413" spans="1:23" x14ac:dyDescent="0.2">
      <c r="A9413" s="54">
        <v>103887038</v>
      </c>
      <c r="B9413" s="48">
        <v>1</v>
      </c>
      <c r="C9413" s="39" t="s">
        <v>3634</v>
      </c>
      <c r="D9413" s="39" t="s">
        <v>3642</v>
      </c>
      <c r="E9413" s="39" t="s">
        <v>3637</v>
      </c>
      <c r="F9413" s="46">
        <v>39623</v>
      </c>
      <c r="G9413" s="48">
        <v>300</v>
      </c>
      <c r="H9413" s="39" t="s">
        <v>4558</v>
      </c>
      <c r="W9413" s="1"/>
    </row>
    <row r="9414" spans="1:23" x14ac:dyDescent="0.2">
      <c r="A9414" s="54">
        <v>103887039</v>
      </c>
      <c r="B9414" s="48">
        <v>1</v>
      </c>
      <c r="C9414" s="39" t="s">
        <v>3634</v>
      </c>
      <c r="D9414" s="39" t="s">
        <v>3642</v>
      </c>
      <c r="E9414" s="39" t="s">
        <v>3639</v>
      </c>
      <c r="F9414" s="46">
        <v>39623</v>
      </c>
      <c r="G9414" s="48">
        <v>300</v>
      </c>
      <c r="H9414" s="39" t="s">
        <v>4558</v>
      </c>
      <c r="W9414" s="1"/>
    </row>
    <row r="9415" spans="1:23" x14ac:dyDescent="0.2">
      <c r="A9415" s="54">
        <v>103887040</v>
      </c>
      <c r="B9415" s="48">
        <v>1</v>
      </c>
      <c r="C9415" s="39" t="s">
        <v>3634</v>
      </c>
      <c r="D9415" s="39" t="s">
        <v>3640</v>
      </c>
      <c r="E9415" s="39" t="s">
        <v>3639</v>
      </c>
      <c r="F9415" s="46">
        <v>39623</v>
      </c>
      <c r="G9415" s="48">
        <v>300</v>
      </c>
      <c r="H9415" s="39" t="s">
        <v>4558</v>
      </c>
      <c r="W9415" s="1"/>
    </row>
    <row r="9416" spans="1:23" x14ac:dyDescent="0.2">
      <c r="A9416" s="54">
        <v>103887041</v>
      </c>
      <c r="B9416" s="48">
        <v>1</v>
      </c>
      <c r="C9416" s="39" t="s">
        <v>3634</v>
      </c>
      <c r="D9416" s="39" t="s">
        <v>3642</v>
      </c>
      <c r="E9416" s="39" t="s">
        <v>3639</v>
      </c>
      <c r="F9416" s="46">
        <v>39623</v>
      </c>
      <c r="G9416" s="48">
        <v>300</v>
      </c>
      <c r="H9416" s="39" t="s">
        <v>4558</v>
      </c>
      <c r="W9416" s="1"/>
    </row>
    <row r="9417" spans="1:23" x14ac:dyDescent="0.2">
      <c r="A9417" s="54">
        <v>103887042</v>
      </c>
      <c r="B9417" s="48">
        <v>1</v>
      </c>
      <c r="C9417" s="39" t="s">
        <v>3634</v>
      </c>
      <c r="D9417" s="39" t="s">
        <v>3642</v>
      </c>
      <c r="E9417" s="39" t="s">
        <v>3637</v>
      </c>
      <c r="F9417" s="46">
        <v>39623</v>
      </c>
      <c r="G9417" s="48">
        <v>300</v>
      </c>
      <c r="H9417" s="39" t="s">
        <v>4558</v>
      </c>
      <c r="W9417" s="1"/>
    </row>
    <row r="9418" spans="1:23" x14ac:dyDescent="0.2">
      <c r="A9418" s="54">
        <v>103887043</v>
      </c>
      <c r="B9418" s="48">
        <v>1</v>
      </c>
      <c r="C9418" s="39" t="s">
        <v>3634</v>
      </c>
      <c r="D9418" s="39" t="s">
        <v>3640</v>
      </c>
      <c r="E9418" s="39" t="s">
        <v>3639</v>
      </c>
      <c r="F9418" s="46">
        <v>39623</v>
      </c>
      <c r="G9418" s="48">
        <v>300</v>
      </c>
      <c r="H9418" s="39" t="s">
        <v>4558</v>
      </c>
      <c r="W9418" s="1"/>
    </row>
    <row r="9419" spans="1:23" x14ac:dyDescent="0.2">
      <c r="A9419" s="54">
        <v>103887044</v>
      </c>
      <c r="B9419" s="48">
        <v>1</v>
      </c>
      <c r="C9419" s="39" t="s">
        <v>3634</v>
      </c>
      <c r="D9419" s="39" t="s">
        <v>3642</v>
      </c>
      <c r="E9419" s="39" t="s">
        <v>3639</v>
      </c>
      <c r="F9419" s="46">
        <v>39623</v>
      </c>
      <c r="G9419" s="48">
        <v>300</v>
      </c>
      <c r="H9419" s="39" t="s">
        <v>4558</v>
      </c>
      <c r="W9419" s="1"/>
    </row>
    <row r="9420" spans="1:23" x14ac:dyDescent="0.2">
      <c r="A9420" s="54">
        <v>103887045</v>
      </c>
      <c r="B9420" s="48">
        <v>1</v>
      </c>
      <c r="C9420" s="39" t="s">
        <v>3634</v>
      </c>
      <c r="D9420" s="39" t="s">
        <v>3640</v>
      </c>
      <c r="E9420" s="39" t="s">
        <v>3639</v>
      </c>
      <c r="F9420" s="46">
        <v>39623</v>
      </c>
      <c r="G9420" s="48">
        <v>300</v>
      </c>
      <c r="H9420" s="39" t="s">
        <v>4558</v>
      </c>
      <c r="W9420" s="1"/>
    </row>
    <row r="9421" spans="1:23" x14ac:dyDescent="0.2">
      <c r="A9421" s="54">
        <v>103887046</v>
      </c>
      <c r="B9421" s="48">
        <v>1</v>
      </c>
      <c r="C9421" s="39" t="s">
        <v>3634</v>
      </c>
      <c r="D9421" s="39" t="s">
        <v>3642</v>
      </c>
      <c r="E9421" s="39" t="s">
        <v>3637</v>
      </c>
      <c r="F9421" s="46">
        <v>39623</v>
      </c>
      <c r="G9421" s="48">
        <v>300</v>
      </c>
      <c r="H9421" s="39" t="s">
        <v>4558</v>
      </c>
      <c r="W9421" s="1"/>
    </row>
    <row r="9422" spans="1:23" x14ac:dyDescent="0.2">
      <c r="A9422" s="54">
        <v>103887047</v>
      </c>
      <c r="B9422" s="48">
        <v>1</v>
      </c>
      <c r="C9422" s="39" t="s">
        <v>3634</v>
      </c>
      <c r="D9422" s="39" t="s">
        <v>3640</v>
      </c>
      <c r="E9422" s="39" t="s">
        <v>3639</v>
      </c>
      <c r="F9422" s="46">
        <v>39623</v>
      </c>
      <c r="G9422" s="48">
        <v>300</v>
      </c>
      <c r="H9422" s="39" t="s">
        <v>4558</v>
      </c>
      <c r="W9422" s="1"/>
    </row>
    <row r="9423" spans="1:23" x14ac:dyDescent="0.2">
      <c r="A9423" s="54">
        <v>103887048</v>
      </c>
      <c r="B9423" s="48">
        <v>1</v>
      </c>
      <c r="C9423" s="39" t="s">
        <v>3634</v>
      </c>
      <c r="D9423" s="39" t="s">
        <v>3640</v>
      </c>
      <c r="E9423" s="39" t="s">
        <v>3639</v>
      </c>
      <c r="F9423" s="46">
        <v>39623</v>
      </c>
      <c r="G9423" s="48">
        <v>300</v>
      </c>
      <c r="H9423" s="39" t="s">
        <v>4558</v>
      </c>
      <c r="W9423" s="1"/>
    </row>
    <row r="9424" spans="1:23" x14ac:dyDescent="0.2">
      <c r="A9424" s="54">
        <v>103887049</v>
      </c>
      <c r="B9424" s="48">
        <v>1</v>
      </c>
      <c r="C9424" s="39" t="s">
        <v>3634</v>
      </c>
      <c r="D9424" s="39" t="s">
        <v>3640</v>
      </c>
      <c r="E9424" s="39" t="s">
        <v>3639</v>
      </c>
      <c r="F9424" s="46">
        <v>39623</v>
      </c>
      <c r="G9424" s="48">
        <v>300</v>
      </c>
      <c r="H9424" s="39" t="s">
        <v>4558</v>
      </c>
      <c r="W9424" s="1"/>
    </row>
    <row r="9425" spans="1:23" x14ac:dyDescent="0.2">
      <c r="A9425" s="54">
        <v>103887050</v>
      </c>
      <c r="B9425" s="48">
        <v>1</v>
      </c>
      <c r="C9425" s="39" t="s">
        <v>3634</v>
      </c>
      <c r="D9425" s="39" t="s">
        <v>3640</v>
      </c>
      <c r="E9425" s="39" t="s">
        <v>3637</v>
      </c>
      <c r="F9425" s="46">
        <v>39623</v>
      </c>
      <c r="G9425" s="48">
        <v>300</v>
      </c>
      <c r="H9425" s="39" t="s">
        <v>4558</v>
      </c>
      <c r="W9425" s="1"/>
    </row>
    <row r="9426" spans="1:23" x14ac:dyDescent="0.2">
      <c r="A9426" s="54">
        <v>103887051</v>
      </c>
      <c r="B9426" s="48">
        <v>1</v>
      </c>
      <c r="C9426" s="39" t="s">
        <v>3634</v>
      </c>
      <c r="D9426" s="39" t="s">
        <v>3642</v>
      </c>
      <c r="E9426" s="39" t="s">
        <v>3637</v>
      </c>
      <c r="F9426" s="46">
        <v>39623</v>
      </c>
      <c r="G9426" s="48">
        <v>300</v>
      </c>
      <c r="H9426" s="39" t="s">
        <v>4558</v>
      </c>
      <c r="W9426" s="1"/>
    </row>
    <row r="9427" spans="1:23" x14ac:dyDescent="0.2">
      <c r="A9427" s="54">
        <v>103887052</v>
      </c>
      <c r="B9427" s="48">
        <v>1</v>
      </c>
      <c r="C9427" s="39" t="s">
        <v>3634</v>
      </c>
      <c r="D9427" s="39" t="s">
        <v>3640</v>
      </c>
      <c r="E9427" s="39" t="s">
        <v>3639</v>
      </c>
      <c r="F9427" s="46">
        <v>39623</v>
      </c>
      <c r="G9427" s="48">
        <v>300</v>
      </c>
      <c r="H9427" s="39" t="s">
        <v>4558</v>
      </c>
      <c r="W9427" s="1"/>
    </row>
    <row r="9428" spans="1:23" x14ac:dyDescent="0.2">
      <c r="A9428" s="54">
        <v>103887053</v>
      </c>
      <c r="B9428" s="48">
        <v>1</v>
      </c>
      <c r="C9428" s="39" t="s">
        <v>3634</v>
      </c>
      <c r="D9428" s="39" t="s">
        <v>3636</v>
      </c>
      <c r="E9428" s="39" t="s">
        <v>3637</v>
      </c>
      <c r="F9428" s="46">
        <v>39623</v>
      </c>
      <c r="G9428" s="48">
        <v>300</v>
      </c>
      <c r="H9428" s="39" t="s">
        <v>4558</v>
      </c>
      <c r="W9428" s="1"/>
    </row>
    <row r="9429" spans="1:23" x14ac:dyDescent="0.2">
      <c r="A9429" s="54">
        <v>103887054</v>
      </c>
      <c r="B9429" s="48">
        <v>1</v>
      </c>
      <c r="C9429" s="39" t="s">
        <v>3634</v>
      </c>
      <c r="D9429" s="39" t="s">
        <v>3640</v>
      </c>
      <c r="E9429" s="39" t="s">
        <v>3639</v>
      </c>
      <c r="F9429" s="46">
        <v>39623</v>
      </c>
      <c r="G9429" s="48">
        <v>300</v>
      </c>
      <c r="H9429" s="39" t="s">
        <v>4558</v>
      </c>
      <c r="W9429" s="1"/>
    </row>
    <row r="9430" spans="1:23" x14ac:dyDescent="0.2">
      <c r="A9430" s="54">
        <v>103887055</v>
      </c>
      <c r="B9430" s="48">
        <v>1</v>
      </c>
      <c r="C9430" s="39" t="s">
        <v>3634</v>
      </c>
      <c r="D9430" s="39" t="s">
        <v>3640</v>
      </c>
      <c r="E9430" s="39" t="s">
        <v>3637</v>
      </c>
      <c r="F9430" s="46">
        <v>39623</v>
      </c>
      <c r="G9430" s="48">
        <v>300</v>
      </c>
      <c r="H9430" s="39" t="s">
        <v>4558</v>
      </c>
      <c r="W9430" s="1"/>
    </row>
    <row r="9431" spans="1:23" x14ac:dyDescent="0.2">
      <c r="A9431" s="54">
        <v>103887056</v>
      </c>
      <c r="B9431" s="48">
        <v>1</v>
      </c>
      <c r="C9431" s="39" t="s">
        <v>3634</v>
      </c>
      <c r="D9431" s="39" t="s">
        <v>3636</v>
      </c>
      <c r="E9431" s="39" t="s">
        <v>3637</v>
      </c>
      <c r="F9431" s="46">
        <v>39623</v>
      </c>
      <c r="G9431" s="48">
        <v>300</v>
      </c>
      <c r="H9431" s="39" t="s">
        <v>4558</v>
      </c>
      <c r="W9431" s="1"/>
    </row>
    <row r="9432" spans="1:23" x14ac:dyDescent="0.2">
      <c r="A9432" s="54">
        <v>103887057</v>
      </c>
      <c r="B9432" s="48">
        <v>1</v>
      </c>
      <c r="C9432" s="39" t="s">
        <v>3634</v>
      </c>
      <c r="D9432" s="39" t="s">
        <v>3640</v>
      </c>
      <c r="E9432" s="39" t="s">
        <v>3639</v>
      </c>
      <c r="F9432" s="46">
        <v>39623</v>
      </c>
      <c r="G9432" s="48">
        <v>300</v>
      </c>
      <c r="H9432" s="39" t="s">
        <v>4558</v>
      </c>
      <c r="W9432" s="1"/>
    </row>
    <row r="9433" spans="1:23" x14ac:dyDescent="0.2">
      <c r="A9433" s="54">
        <v>103887058</v>
      </c>
      <c r="B9433" s="48">
        <v>1</v>
      </c>
      <c r="C9433" s="39" t="s">
        <v>3634</v>
      </c>
      <c r="D9433" s="39" t="s">
        <v>3640</v>
      </c>
      <c r="E9433" s="39" t="s">
        <v>3639</v>
      </c>
      <c r="F9433" s="46">
        <v>39623</v>
      </c>
      <c r="G9433" s="48">
        <v>300</v>
      </c>
      <c r="H9433" s="39" t="s">
        <v>4558</v>
      </c>
      <c r="W9433" s="1"/>
    </row>
    <row r="9434" spans="1:23" x14ac:dyDescent="0.2">
      <c r="A9434" s="54">
        <v>103887059</v>
      </c>
      <c r="B9434" s="48">
        <v>1</v>
      </c>
      <c r="C9434" s="39" t="s">
        <v>3634</v>
      </c>
      <c r="D9434" s="39" t="s">
        <v>3640</v>
      </c>
      <c r="E9434" s="39" t="s">
        <v>3637</v>
      </c>
      <c r="F9434" s="46">
        <v>39623</v>
      </c>
      <c r="G9434" s="48">
        <v>300</v>
      </c>
      <c r="H9434" s="39" t="s">
        <v>4558</v>
      </c>
      <c r="W9434" s="1"/>
    </row>
    <row r="9435" spans="1:23" x14ac:dyDescent="0.2">
      <c r="A9435" s="54">
        <v>103887060</v>
      </c>
      <c r="B9435" s="48">
        <v>1</v>
      </c>
      <c r="C9435" s="39" t="s">
        <v>3634</v>
      </c>
      <c r="D9435" s="39" t="s">
        <v>3640</v>
      </c>
      <c r="E9435" s="39" t="s">
        <v>3639</v>
      </c>
      <c r="F9435" s="46">
        <v>39623</v>
      </c>
      <c r="G9435" s="48">
        <v>300</v>
      </c>
      <c r="H9435" s="39" t="s">
        <v>4558</v>
      </c>
    </row>
    <row r="9436" spans="1:23" x14ac:dyDescent="0.2">
      <c r="A9436" s="54">
        <v>103887061</v>
      </c>
      <c r="B9436" s="48">
        <v>1</v>
      </c>
      <c r="C9436" s="39" t="s">
        <v>3634</v>
      </c>
      <c r="D9436" s="39" t="s">
        <v>3640</v>
      </c>
      <c r="E9436" s="39" t="s">
        <v>3639</v>
      </c>
      <c r="F9436" s="46">
        <v>39623</v>
      </c>
      <c r="G9436" s="48">
        <v>300</v>
      </c>
      <c r="H9436" s="39" t="s">
        <v>4558</v>
      </c>
    </row>
    <row r="9437" spans="1:23" x14ac:dyDescent="0.2">
      <c r="A9437" s="54">
        <v>103887062</v>
      </c>
      <c r="B9437" s="48">
        <v>1</v>
      </c>
      <c r="C9437" s="39" t="s">
        <v>3634</v>
      </c>
      <c r="D9437" s="39" t="s">
        <v>3640</v>
      </c>
      <c r="E9437" s="39" t="s">
        <v>3637</v>
      </c>
      <c r="F9437" s="46">
        <v>39623</v>
      </c>
      <c r="G9437" s="48">
        <v>300</v>
      </c>
      <c r="H9437" s="39" t="s">
        <v>4558</v>
      </c>
    </row>
    <row r="9438" spans="1:23" x14ac:dyDescent="0.2">
      <c r="A9438" s="54">
        <v>103887063</v>
      </c>
      <c r="B9438" s="48">
        <v>1</v>
      </c>
      <c r="C9438" s="39" t="s">
        <v>3634</v>
      </c>
      <c r="D9438" s="39" t="s">
        <v>3640</v>
      </c>
      <c r="E9438" s="39" t="s">
        <v>3637</v>
      </c>
      <c r="F9438" s="46">
        <v>39623</v>
      </c>
      <c r="G9438" s="48">
        <v>300</v>
      </c>
      <c r="H9438" s="39" t="s">
        <v>4558</v>
      </c>
    </row>
    <row r="9439" spans="1:23" x14ac:dyDescent="0.2">
      <c r="A9439" s="54">
        <v>103887064</v>
      </c>
      <c r="B9439" s="48">
        <v>1</v>
      </c>
      <c r="C9439" s="39" t="s">
        <v>3634</v>
      </c>
      <c r="D9439" s="39" t="s">
        <v>3640</v>
      </c>
      <c r="E9439" s="39" t="s">
        <v>3637</v>
      </c>
      <c r="F9439" s="46">
        <v>39623</v>
      </c>
      <c r="G9439" s="48">
        <v>300</v>
      </c>
      <c r="H9439" s="39" t="s">
        <v>4558</v>
      </c>
    </row>
    <row r="9440" spans="1:23" x14ac:dyDescent="0.2">
      <c r="A9440" s="54">
        <v>103887065</v>
      </c>
      <c r="B9440" s="48">
        <v>1</v>
      </c>
      <c r="C9440" s="39" t="s">
        <v>3634</v>
      </c>
      <c r="D9440" s="39" t="s">
        <v>3640</v>
      </c>
      <c r="E9440" s="39" t="s">
        <v>3639</v>
      </c>
      <c r="F9440" s="46">
        <v>39623</v>
      </c>
      <c r="G9440" s="48">
        <v>300</v>
      </c>
      <c r="H9440" s="39" t="s">
        <v>4558</v>
      </c>
    </row>
    <row r="9441" spans="1:8" x14ac:dyDescent="0.2">
      <c r="A9441" s="54">
        <v>103887066</v>
      </c>
      <c r="B9441" s="48">
        <v>1</v>
      </c>
      <c r="C9441" s="39" t="s">
        <v>3634</v>
      </c>
      <c r="D9441" s="39" t="s">
        <v>3640</v>
      </c>
      <c r="E9441" s="39" t="s">
        <v>3637</v>
      </c>
      <c r="F9441" s="46">
        <v>39623</v>
      </c>
      <c r="G9441" s="48">
        <v>300</v>
      </c>
      <c r="H9441" s="39" t="s">
        <v>4558</v>
      </c>
    </row>
    <row r="9442" spans="1:8" x14ac:dyDescent="0.2">
      <c r="A9442" s="54">
        <v>103887067</v>
      </c>
      <c r="B9442" s="48">
        <v>1</v>
      </c>
      <c r="C9442" s="39" t="s">
        <v>3634</v>
      </c>
      <c r="D9442" s="39" t="s">
        <v>3640</v>
      </c>
      <c r="E9442" s="39" t="s">
        <v>3639</v>
      </c>
      <c r="F9442" s="46">
        <v>39623</v>
      </c>
      <c r="G9442" s="48">
        <v>300</v>
      </c>
      <c r="H9442" s="39" t="s">
        <v>4558</v>
      </c>
    </row>
    <row r="9443" spans="1:8" x14ac:dyDescent="0.2">
      <c r="A9443" s="54">
        <v>103887068</v>
      </c>
      <c r="B9443" s="48">
        <v>1</v>
      </c>
      <c r="C9443" s="39" t="s">
        <v>3634</v>
      </c>
      <c r="D9443" s="39" t="s">
        <v>3640</v>
      </c>
      <c r="E9443" s="39" t="s">
        <v>3637</v>
      </c>
      <c r="F9443" s="46">
        <v>39623</v>
      </c>
      <c r="G9443" s="48">
        <v>300</v>
      </c>
      <c r="H9443" s="39" t="s">
        <v>4558</v>
      </c>
    </row>
    <row r="9444" spans="1:8" x14ac:dyDescent="0.2">
      <c r="A9444" s="54">
        <v>103887069</v>
      </c>
      <c r="B9444" s="48">
        <v>1</v>
      </c>
      <c r="C9444" s="39" t="s">
        <v>3634</v>
      </c>
      <c r="D9444" s="39" t="s">
        <v>3640</v>
      </c>
      <c r="E9444" s="39" t="s">
        <v>3637</v>
      </c>
      <c r="F9444" s="46">
        <v>39623</v>
      </c>
      <c r="G9444" s="48">
        <v>300</v>
      </c>
      <c r="H9444" s="39" t="s">
        <v>4558</v>
      </c>
    </row>
    <row r="9445" spans="1:8" x14ac:dyDescent="0.2">
      <c r="A9445" s="54">
        <v>103887070</v>
      </c>
      <c r="B9445" s="48">
        <v>1</v>
      </c>
      <c r="C9445" s="39" t="s">
        <v>3634</v>
      </c>
      <c r="D9445" s="39" t="s">
        <v>3640</v>
      </c>
      <c r="E9445" s="39" t="s">
        <v>3637</v>
      </c>
      <c r="F9445" s="46">
        <v>39623</v>
      </c>
      <c r="G9445" s="48">
        <v>300</v>
      </c>
      <c r="H9445" s="39" t="s">
        <v>4558</v>
      </c>
    </row>
    <row r="9446" spans="1:8" x14ac:dyDescent="0.2">
      <c r="A9446" s="54">
        <v>103887071</v>
      </c>
      <c r="B9446" s="48">
        <v>1</v>
      </c>
      <c r="C9446" s="39" t="s">
        <v>3634</v>
      </c>
      <c r="D9446" s="39" t="s">
        <v>3640</v>
      </c>
      <c r="E9446" s="39" t="s">
        <v>3639</v>
      </c>
      <c r="F9446" s="46">
        <v>39623</v>
      </c>
      <c r="G9446" s="48">
        <v>300</v>
      </c>
      <c r="H9446" s="39" t="s">
        <v>4558</v>
      </c>
    </row>
    <row r="9447" spans="1:8" x14ac:dyDescent="0.2">
      <c r="A9447" s="54">
        <v>103887072</v>
      </c>
      <c r="B9447" s="48">
        <v>1</v>
      </c>
      <c r="C9447" s="39" t="s">
        <v>3634</v>
      </c>
      <c r="D9447" s="39" t="s">
        <v>3640</v>
      </c>
      <c r="E9447" s="39" t="s">
        <v>3637</v>
      </c>
      <c r="F9447" s="46">
        <v>39623</v>
      </c>
      <c r="G9447" s="48">
        <v>300</v>
      </c>
      <c r="H9447" s="39" t="s">
        <v>4558</v>
      </c>
    </row>
    <row r="9448" spans="1:8" x14ac:dyDescent="0.2">
      <c r="A9448" s="54">
        <v>103887073</v>
      </c>
      <c r="B9448" s="48">
        <v>1</v>
      </c>
      <c r="C9448" s="39" t="s">
        <v>3634</v>
      </c>
      <c r="D9448" s="39" t="s">
        <v>3640</v>
      </c>
      <c r="E9448" s="39" t="s">
        <v>3637</v>
      </c>
      <c r="F9448" s="46">
        <v>39623</v>
      </c>
      <c r="G9448" s="48">
        <v>300</v>
      </c>
      <c r="H9448" s="39" t="s">
        <v>4558</v>
      </c>
    </row>
    <row r="9449" spans="1:8" x14ac:dyDescent="0.2">
      <c r="A9449" s="54">
        <v>103887074</v>
      </c>
      <c r="B9449" s="48">
        <v>1</v>
      </c>
      <c r="C9449" s="39" t="s">
        <v>3634</v>
      </c>
      <c r="D9449" s="39" t="s">
        <v>3640</v>
      </c>
      <c r="E9449" s="39" t="s">
        <v>3637</v>
      </c>
      <c r="F9449" s="46">
        <v>39623</v>
      </c>
      <c r="G9449" s="48">
        <v>300</v>
      </c>
      <c r="H9449" s="39" t="s">
        <v>4558</v>
      </c>
    </row>
    <row r="9450" spans="1:8" x14ac:dyDescent="0.2">
      <c r="A9450" s="54">
        <v>103887075</v>
      </c>
      <c r="B9450" s="48">
        <v>1</v>
      </c>
      <c r="C9450" s="39" t="s">
        <v>3634</v>
      </c>
      <c r="D9450" s="39" t="s">
        <v>3640</v>
      </c>
      <c r="E9450" s="39" t="s">
        <v>3637</v>
      </c>
      <c r="F9450" s="46">
        <v>39623</v>
      </c>
      <c r="G9450" s="48">
        <v>300</v>
      </c>
      <c r="H9450" s="39" t="s">
        <v>4558</v>
      </c>
    </row>
    <row r="9451" spans="1:8" x14ac:dyDescent="0.2">
      <c r="A9451" s="54">
        <v>103887076</v>
      </c>
      <c r="B9451" s="48">
        <v>1</v>
      </c>
      <c r="C9451" s="39" t="s">
        <v>3634</v>
      </c>
      <c r="D9451" s="39" t="s">
        <v>3640</v>
      </c>
      <c r="E9451" s="39" t="s">
        <v>3637</v>
      </c>
      <c r="F9451" s="46">
        <v>39623</v>
      </c>
      <c r="G9451" s="48">
        <v>300</v>
      </c>
      <c r="H9451" s="39" t="s">
        <v>4558</v>
      </c>
    </row>
    <row r="9452" spans="1:8" x14ac:dyDescent="0.2">
      <c r="A9452" s="54">
        <v>103887077</v>
      </c>
      <c r="B9452" s="48">
        <v>1</v>
      </c>
      <c r="C9452" s="39" t="s">
        <v>3634</v>
      </c>
      <c r="D9452" s="39" t="s">
        <v>3640</v>
      </c>
      <c r="E9452" s="39" t="s">
        <v>3637</v>
      </c>
      <c r="F9452" s="46">
        <v>39623</v>
      </c>
      <c r="G9452" s="48">
        <v>300</v>
      </c>
      <c r="H9452" s="39" t="s">
        <v>4558</v>
      </c>
    </row>
    <row r="9453" spans="1:8" x14ac:dyDescent="0.2">
      <c r="A9453" s="54">
        <v>103887078</v>
      </c>
      <c r="B9453" s="48">
        <v>1</v>
      </c>
      <c r="C9453" s="39" t="s">
        <v>3634</v>
      </c>
      <c r="D9453" s="39" t="s">
        <v>3640</v>
      </c>
      <c r="E9453" s="39" t="s">
        <v>3639</v>
      </c>
      <c r="F9453" s="46">
        <v>39623</v>
      </c>
      <c r="G9453" s="48">
        <v>300</v>
      </c>
      <c r="H9453" s="39" t="s">
        <v>4558</v>
      </c>
    </row>
    <row r="9454" spans="1:8" x14ac:dyDescent="0.2">
      <c r="A9454" s="54">
        <v>103887079</v>
      </c>
      <c r="B9454" s="48">
        <v>1</v>
      </c>
      <c r="C9454" s="39" t="s">
        <v>3634</v>
      </c>
      <c r="D9454" s="39" t="s">
        <v>3636</v>
      </c>
      <c r="E9454" s="39" t="s">
        <v>3639</v>
      </c>
      <c r="F9454" s="46">
        <v>39623</v>
      </c>
      <c r="G9454" s="48">
        <v>300</v>
      </c>
      <c r="H9454" s="39" t="s">
        <v>4558</v>
      </c>
    </row>
    <row r="9455" spans="1:8" x14ac:dyDescent="0.2">
      <c r="A9455" s="54">
        <v>103887080</v>
      </c>
      <c r="B9455" s="48">
        <v>1</v>
      </c>
      <c r="C9455" s="39" t="s">
        <v>3634</v>
      </c>
      <c r="D9455" s="39" t="s">
        <v>3636</v>
      </c>
      <c r="E9455" s="39" t="s">
        <v>3637</v>
      </c>
      <c r="F9455" s="46">
        <v>39623</v>
      </c>
      <c r="G9455" s="48">
        <v>300</v>
      </c>
      <c r="H9455" s="39" t="s">
        <v>4558</v>
      </c>
    </row>
    <row r="9456" spans="1:8" x14ac:dyDescent="0.2">
      <c r="A9456" s="54">
        <v>103887081</v>
      </c>
      <c r="B9456" s="48">
        <v>1</v>
      </c>
      <c r="C9456" s="39" t="s">
        <v>3634</v>
      </c>
      <c r="D9456" s="39" t="s">
        <v>3640</v>
      </c>
      <c r="E9456" s="39" t="s">
        <v>3639</v>
      </c>
      <c r="F9456" s="46">
        <v>39623</v>
      </c>
      <c r="G9456" s="48">
        <v>300</v>
      </c>
      <c r="H9456" s="39" t="s">
        <v>4558</v>
      </c>
    </row>
    <row r="9457" spans="1:8" x14ac:dyDescent="0.2">
      <c r="A9457" s="54">
        <v>103887082</v>
      </c>
      <c r="B9457" s="48">
        <v>1</v>
      </c>
      <c r="C9457" s="39" t="s">
        <v>3634</v>
      </c>
      <c r="D9457" s="39" t="s">
        <v>3640</v>
      </c>
      <c r="E9457" s="39" t="s">
        <v>3639</v>
      </c>
      <c r="F9457" s="46">
        <v>39623</v>
      </c>
      <c r="G9457" s="48">
        <v>300</v>
      </c>
      <c r="H9457" s="39" t="s">
        <v>4558</v>
      </c>
    </row>
    <row r="9458" spans="1:8" x14ac:dyDescent="0.2">
      <c r="A9458" s="54">
        <v>103887083</v>
      </c>
      <c r="B9458" s="48">
        <v>1</v>
      </c>
      <c r="C9458" s="39" t="s">
        <v>3634</v>
      </c>
      <c r="D9458" s="39" t="s">
        <v>3640</v>
      </c>
      <c r="E9458" s="39" t="s">
        <v>3639</v>
      </c>
      <c r="F9458" s="46">
        <v>39623</v>
      </c>
      <c r="G9458" s="48">
        <v>300</v>
      </c>
      <c r="H9458" s="39" t="s">
        <v>4558</v>
      </c>
    </row>
    <row r="9459" spans="1:8" x14ac:dyDescent="0.2">
      <c r="A9459" s="54">
        <v>103887084</v>
      </c>
      <c r="B9459" s="48">
        <v>1</v>
      </c>
      <c r="C9459" s="39" t="s">
        <v>3634</v>
      </c>
      <c r="D9459" s="39" t="s">
        <v>3640</v>
      </c>
      <c r="E9459" s="39" t="s">
        <v>3639</v>
      </c>
      <c r="F9459" s="46">
        <v>39623</v>
      </c>
      <c r="G9459" s="48">
        <v>300</v>
      </c>
      <c r="H9459" s="39" t="s">
        <v>4558</v>
      </c>
    </row>
    <row r="9460" spans="1:8" x14ac:dyDescent="0.2">
      <c r="A9460" s="54">
        <v>103887085</v>
      </c>
      <c r="B9460" s="48">
        <v>1</v>
      </c>
      <c r="C9460" s="39" t="s">
        <v>3634</v>
      </c>
      <c r="D9460" s="39" t="s">
        <v>3640</v>
      </c>
      <c r="E9460" s="39" t="s">
        <v>3637</v>
      </c>
      <c r="F9460" s="46">
        <v>39623</v>
      </c>
      <c r="G9460" s="48">
        <v>300</v>
      </c>
      <c r="H9460" s="39" t="s">
        <v>4558</v>
      </c>
    </row>
    <row r="9461" spans="1:8" x14ac:dyDescent="0.2">
      <c r="A9461" s="54">
        <v>103887086</v>
      </c>
      <c r="B9461" s="48">
        <v>1</v>
      </c>
      <c r="C9461" s="39" t="s">
        <v>3634</v>
      </c>
      <c r="D9461" s="39" t="s">
        <v>3636</v>
      </c>
      <c r="E9461" s="39" t="s">
        <v>3639</v>
      </c>
      <c r="F9461" s="46">
        <v>39623</v>
      </c>
      <c r="G9461" s="48">
        <v>300</v>
      </c>
      <c r="H9461" s="39" t="s">
        <v>4558</v>
      </c>
    </row>
    <row r="9462" spans="1:8" x14ac:dyDescent="0.2">
      <c r="A9462" s="54">
        <v>103887087</v>
      </c>
      <c r="B9462" s="48">
        <v>1</v>
      </c>
      <c r="C9462" s="39" t="s">
        <v>3634</v>
      </c>
      <c r="D9462" s="39" t="s">
        <v>3640</v>
      </c>
      <c r="E9462" s="39" t="s">
        <v>3639</v>
      </c>
      <c r="F9462" s="46">
        <v>39623</v>
      </c>
      <c r="G9462" s="48">
        <v>300</v>
      </c>
      <c r="H9462" s="39" t="s">
        <v>4558</v>
      </c>
    </row>
    <row r="9463" spans="1:8" x14ac:dyDescent="0.2">
      <c r="A9463" s="54">
        <v>103887088</v>
      </c>
      <c r="B9463" s="48">
        <v>1</v>
      </c>
      <c r="C9463" s="39" t="s">
        <v>3634</v>
      </c>
      <c r="D9463" s="39" t="s">
        <v>3640</v>
      </c>
      <c r="E9463" s="39" t="s">
        <v>3639</v>
      </c>
      <c r="F9463" s="46">
        <v>39623</v>
      </c>
      <c r="G9463" s="48">
        <v>300</v>
      </c>
      <c r="H9463" s="39" t="s">
        <v>4558</v>
      </c>
    </row>
    <row r="9464" spans="1:8" x14ac:dyDescent="0.2">
      <c r="A9464" s="54">
        <v>103887089</v>
      </c>
      <c r="B9464" s="48">
        <v>1</v>
      </c>
      <c r="C9464" s="39" t="s">
        <v>3634</v>
      </c>
      <c r="D9464" s="39" t="s">
        <v>3640</v>
      </c>
      <c r="E9464" s="39" t="s">
        <v>3639</v>
      </c>
      <c r="F9464" s="46">
        <v>39623</v>
      </c>
      <c r="G9464" s="48">
        <v>300</v>
      </c>
      <c r="H9464" s="39" t="s">
        <v>4558</v>
      </c>
    </row>
    <row r="9465" spans="1:8" x14ac:dyDescent="0.2">
      <c r="A9465" s="54">
        <v>103887090</v>
      </c>
      <c r="B9465" s="48">
        <v>1</v>
      </c>
      <c r="C9465" s="39" t="s">
        <v>3634</v>
      </c>
      <c r="D9465" s="39" t="s">
        <v>3640</v>
      </c>
      <c r="E9465" s="39" t="s">
        <v>3639</v>
      </c>
      <c r="F9465" s="46">
        <v>39623</v>
      </c>
      <c r="G9465" s="48">
        <v>300</v>
      </c>
      <c r="H9465" s="39" t="s">
        <v>4558</v>
      </c>
    </row>
    <row r="9466" spans="1:8" x14ac:dyDescent="0.2">
      <c r="A9466" s="54">
        <v>103887091</v>
      </c>
      <c r="B9466" s="48">
        <v>1</v>
      </c>
      <c r="C9466" s="39" t="s">
        <v>3634</v>
      </c>
      <c r="D9466" s="39" t="s">
        <v>3636</v>
      </c>
      <c r="E9466" s="39" t="s">
        <v>3637</v>
      </c>
      <c r="F9466" s="46">
        <v>39623</v>
      </c>
      <c r="G9466" s="48">
        <v>300</v>
      </c>
      <c r="H9466" s="39" t="s">
        <v>4558</v>
      </c>
    </row>
    <row r="9467" spans="1:8" x14ac:dyDescent="0.2">
      <c r="A9467" s="54">
        <v>103887092</v>
      </c>
      <c r="B9467" s="48">
        <v>1</v>
      </c>
      <c r="C9467" s="39" t="s">
        <v>3634</v>
      </c>
      <c r="D9467" s="39" t="s">
        <v>3640</v>
      </c>
      <c r="E9467" s="39" t="s">
        <v>3637</v>
      </c>
      <c r="F9467" s="46">
        <v>39623</v>
      </c>
      <c r="G9467" s="48">
        <v>300</v>
      </c>
      <c r="H9467" s="39" t="s">
        <v>4558</v>
      </c>
    </row>
    <row r="9468" spans="1:8" x14ac:dyDescent="0.2">
      <c r="A9468" s="54">
        <v>103887093</v>
      </c>
      <c r="B9468" s="48">
        <v>1</v>
      </c>
      <c r="C9468" s="39" t="s">
        <v>3634</v>
      </c>
      <c r="D9468" s="39" t="s">
        <v>3640</v>
      </c>
      <c r="E9468" s="39" t="s">
        <v>3637</v>
      </c>
      <c r="F9468" s="46">
        <v>39623</v>
      </c>
      <c r="G9468" s="48">
        <v>300</v>
      </c>
      <c r="H9468" s="39" t="s">
        <v>4558</v>
      </c>
    </row>
    <row r="9469" spans="1:8" x14ac:dyDescent="0.2">
      <c r="A9469" s="54">
        <v>103887094</v>
      </c>
      <c r="B9469" s="48">
        <v>1</v>
      </c>
      <c r="C9469" s="39" t="s">
        <v>3634</v>
      </c>
      <c r="D9469" s="39" t="s">
        <v>3640</v>
      </c>
      <c r="E9469" s="39" t="s">
        <v>3637</v>
      </c>
      <c r="F9469" s="46">
        <v>39623</v>
      </c>
      <c r="G9469" s="48">
        <v>300</v>
      </c>
      <c r="H9469" s="39" t="s">
        <v>4558</v>
      </c>
    </row>
    <row r="9470" spans="1:8" x14ac:dyDescent="0.2">
      <c r="A9470" s="54">
        <v>103887095</v>
      </c>
      <c r="B9470" s="48">
        <v>1</v>
      </c>
      <c r="C9470" s="39" t="s">
        <v>3634</v>
      </c>
      <c r="D9470" s="39" t="s">
        <v>3640</v>
      </c>
      <c r="E9470" s="39" t="s">
        <v>3639</v>
      </c>
      <c r="F9470" s="46">
        <v>39623</v>
      </c>
      <c r="G9470" s="48">
        <v>300</v>
      </c>
      <c r="H9470" s="39" t="s">
        <v>4558</v>
      </c>
    </row>
    <row r="9471" spans="1:8" x14ac:dyDescent="0.2">
      <c r="A9471" s="54">
        <v>103887096</v>
      </c>
      <c r="B9471" s="48">
        <v>1</v>
      </c>
      <c r="C9471" s="39" t="s">
        <v>3634</v>
      </c>
      <c r="D9471" s="39" t="s">
        <v>3640</v>
      </c>
      <c r="E9471" s="39" t="s">
        <v>3639</v>
      </c>
      <c r="F9471" s="46">
        <v>39623</v>
      </c>
      <c r="G9471" s="48">
        <v>300</v>
      </c>
      <c r="H9471" s="39" t="s">
        <v>4558</v>
      </c>
    </row>
    <row r="9472" spans="1:8" x14ac:dyDescent="0.2">
      <c r="A9472" s="54">
        <v>103887097</v>
      </c>
      <c r="B9472" s="48">
        <v>1</v>
      </c>
      <c r="C9472" s="39" t="s">
        <v>3634</v>
      </c>
      <c r="D9472" s="39" t="s">
        <v>3640</v>
      </c>
      <c r="E9472" s="39" t="s">
        <v>3639</v>
      </c>
      <c r="F9472" s="46">
        <v>39623</v>
      </c>
      <c r="G9472" s="48">
        <v>300</v>
      </c>
      <c r="H9472" s="39" t="s">
        <v>4558</v>
      </c>
    </row>
    <row r="9473" spans="1:8" x14ac:dyDescent="0.2">
      <c r="A9473" s="54">
        <v>103887098</v>
      </c>
      <c r="B9473" s="48">
        <v>1</v>
      </c>
      <c r="C9473" s="39" t="s">
        <v>3634</v>
      </c>
      <c r="D9473" s="39" t="s">
        <v>3640</v>
      </c>
      <c r="E9473" s="39" t="s">
        <v>3639</v>
      </c>
      <c r="F9473" s="46">
        <v>39623</v>
      </c>
      <c r="G9473" s="48">
        <v>300</v>
      </c>
      <c r="H9473" s="39" t="s">
        <v>4558</v>
      </c>
    </row>
    <row r="9474" spans="1:8" x14ac:dyDescent="0.2">
      <c r="A9474" s="54">
        <v>103887099</v>
      </c>
      <c r="B9474" s="48">
        <v>1</v>
      </c>
      <c r="C9474" s="39" t="s">
        <v>3634</v>
      </c>
      <c r="D9474" s="39" t="s">
        <v>3645</v>
      </c>
      <c r="E9474" s="39" t="s">
        <v>4622</v>
      </c>
      <c r="F9474" s="46">
        <v>39623</v>
      </c>
      <c r="G9474" s="48">
        <v>300</v>
      </c>
      <c r="H9474" s="39" t="s">
        <v>4558</v>
      </c>
    </row>
    <row r="9475" spans="1:8" x14ac:dyDescent="0.2">
      <c r="A9475" s="54">
        <v>103887100</v>
      </c>
      <c r="B9475" s="48">
        <v>1</v>
      </c>
      <c r="C9475" s="39" t="s">
        <v>3634</v>
      </c>
      <c r="D9475" s="39" t="s">
        <v>3640</v>
      </c>
      <c r="E9475" s="39" t="s">
        <v>3639</v>
      </c>
      <c r="F9475" s="46">
        <v>39623</v>
      </c>
      <c r="G9475" s="48">
        <v>300</v>
      </c>
      <c r="H9475" s="39" t="s">
        <v>4558</v>
      </c>
    </row>
    <row r="9476" spans="1:8" x14ac:dyDescent="0.2">
      <c r="A9476" s="54">
        <v>103887101</v>
      </c>
      <c r="B9476" s="48">
        <v>1</v>
      </c>
      <c r="C9476" s="39" t="s">
        <v>3634</v>
      </c>
      <c r="D9476" s="39" t="s">
        <v>3640</v>
      </c>
      <c r="E9476" s="39" t="s">
        <v>3639</v>
      </c>
      <c r="F9476" s="46">
        <v>39623</v>
      </c>
      <c r="G9476" s="48">
        <v>300</v>
      </c>
      <c r="H9476" s="39" t="s">
        <v>4558</v>
      </c>
    </row>
    <row r="9477" spans="1:8" x14ac:dyDescent="0.2">
      <c r="A9477" s="54">
        <v>103887102</v>
      </c>
      <c r="B9477" s="48">
        <v>1</v>
      </c>
      <c r="C9477" s="39" t="s">
        <v>3634</v>
      </c>
      <c r="D9477" s="39" t="s">
        <v>3640</v>
      </c>
      <c r="E9477" s="39" t="s">
        <v>3639</v>
      </c>
      <c r="F9477" s="46">
        <v>39623</v>
      </c>
      <c r="G9477" s="48">
        <v>300</v>
      </c>
      <c r="H9477" s="39" t="s">
        <v>4558</v>
      </c>
    </row>
    <row r="9478" spans="1:8" x14ac:dyDescent="0.2">
      <c r="A9478" s="54">
        <v>103887103</v>
      </c>
      <c r="B9478" s="48">
        <v>1</v>
      </c>
      <c r="C9478" s="39" t="s">
        <v>3634</v>
      </c>
      <c r="D9478" s="39" t="s">
        <v>3640</v>
      </c>
      <c r="E9478" s="39" t="s">
        <v>3637</v>
      </c>
      <c r="F9478" s="46">
        <v>39623</v>
      </c>
      <c r="G9478" s="48">
        <v>300</v>
      </c>
      <c r="H9478" s="39" t="s">
        <v>4558</v>
      </c>
    </row>
    <row r="9479" spans="1:8" x14ac:dyDescent="0.2">
      <c r="A9479" s="54">
        <v>103887104</v>
      </c>
      <c r="B9479" s="48">
        <v>1</v>
      </c>
      <c r="C9479" s="39" t="s">
        <v>3634</v>
      </c>
      <c r="D9479" s="39" t="s">
        <v>3640</v>
      </c>
      <c r="E9479" s="39" t="s">
        <v>3639</v>
      </c>
      <c r="F9479" s="46">
        <v>39623</v>
      </c>
      <c r="G9479" s="48">
        <v>300</v>
      </c>
      <c r="H9479" s="39" t="s">
        <v>4558</v>
      </c>
    </row>
    <row r="9480" spans="1:8" x14ac:dyDescent="0.2">
      <c r="A9480" s="54">
        <v>103887105</v>
      </c>
      <c r="B9480" s="48">
        <v>1</v>
      </c>
      <c r="C9480" s="39" t="s">
        <v>3634</v>
      </c>
      <c r="D9480" s="39" t="s">
        <v>3640</v>
      </c>
      <c r="E9480" s="39" t="s">
        <v>3639</v>
      </c>
      <c r="F9480" s="46">
        <v>39623</v>
      </c>
      <c r="G9480" s="48">
        <v>300</v>
      </c>
      <c r="H9480" s="39" t="s">
        <v>4558</v>
      </c>
    </row>
    <row r="9481" spans="1:8" x14ac:dyDescent="0.2">
      <c r="A9481" s="54">
        <v>103887106</v>
      </c>
      <c r="B9481" s="48">
        <v>1</v>
      </c>
      <c r="C9481" s="39" t="s">
        <v>3634</v>
      </c>
      <c r="D9481" s="39" t="s">
        <v>3640</v>
      </c>
      <c r="E9481" s="39" t="s">
        <v>3637</v>
      </c>
      <c r="F9481" s="46">
        <v>39623</v>
      </c>
      <c r="G9481" s="48">
        <v>300</v>
      </c>
      <c r="H9481" s="39" t="s">
        <v>4558</v>
      </c>
    </row>
    <row r="9482" spans="1:8" x14ac:dyDescent="0.2">
      <c r="A9482" s="54">
        <v>103887107</v>
      </c>
      <c r="B9482" s="48">
        <v>1</v>
      </c>
      <c r="C9482" s="39" t="s">
        <v>3634</v>
      </c>
      <c r="D9482" s="39" t="s">
        <v>3640</v>
      </c>
      <c r="E9482" s="39" t="s">
        <v>3639</v>
      </c>
      <c r="F9482" s="46">
        <v>39623</v>
      </c>
      <c r="G9482" s="48">
        <v>300</v>
      </c>
      <c r="H9482" s="39" t="s">
        <v>4558</v>
      </c>
    </row>
    <row r="9483" spans="1:8" x14ac:dyDescent="0.2">
      <c r="A9483" s="54">
        <v>103887108</v>
      </c>
      <c r="B9483" s="48">
        <v>1</v>
      </c>
      <c r="C9483" s="39" t="s">
        <v>3634</v>
      </c>
      <c r="D9483" s="39" t="s">
        <v>3640</v>
      </c>
      <c r="E9483" s="39" t="s">
        <v>3639</v>
      </c>
      <c r="F9483" s="46">
        <v>39623</v>
      </c>
      <c r="G9483" s="48">
        <v>300</v>
      </c>
      <c r="H9483" s="39" t="s">
        <v>4558</v>
      </c>
    </row>
    <row r="9484" spans="1:8" x14ac:dyDescent="0.2">
      <c r="A9484" s="54">
        <v>103887109</v>
      </c>
      <c r="B9484" s="48">
        <v>1</v>
      </c>
      <c r="C9484" s="39" t="s">
        <v>3634</v>
      </c>
      <c r="D9484" s="39" t="s">
        <v>3640</v>
      </c>
      <c r="E9484" s="39" t="s">
        <v>3637</v>
      </c>
      <c r="F9484" s="46">
        <v>39623</v>
      </c>
      <c r="G9484" s="48">
        <v>300</v>
      </c>
      <c r="H9484" s="39" t="s">
        <v>4558</v>
      </c>
    </row>
    <row r="9485" spans="1:8" x14ac:dyDescent="0.2">
      <c r="A9485" s="54">
        <v>103887110</v>
      </c>
      <c r="B9485" s="48">
        <v>1</v>
      </c>
      <c r="C9485" s="39" t="s">
        <v>3634</v>
      </c>
      <c r="D9485" s="39" t="s">
        <v>3640</v>
      </c>
      <c r="E9485" s="39" t="s">
        <v>3639</v>
      </c>
      <c r="F9485" s="46">
        <v>39623</v>
      </c>
      <c r="G9485" s="48">
        <v>300</v>
      </c>
      <c r="H9485" s="39" t="s">
        <v>4558</v>
      </c>
    </row>
    <row r="9486" spans="1:8" x14ac:dyDescent="0.2">
      <c r="A9486" s="54">
        <v>103887111</v>
      </c>
      <c r="B9486" s="48">
        <v>1</v>
      </c>
      <c r="C9486" s="39" t="s">
        <v>3634</v>
      </c>
      <c r="D9486" s="39" t="s">
        <v>3640</v>
      </c>
      <c r="E9486" s="39" t="s">
        <v>3637</v>
      </c>
      <c r="F9486" s="46">
        <v>39623</v>
      </c>
      <c r="G9486" s="48">
        <v>300</v>
      </c>
      <c r="H9486" s="39" t="s">
        <v>4558</v>
      </c>
    </row>
    <row r="9487" spans="1:8" x14ac:dyDescent="0.2">
      <c r="A9487" s="54">
        <v>103887112</v>
      </c>
      <c r="B9487" s="48">
        <v>1</v>
      </c>
      <c r="C9487" s="39" t="s">
        <v>3634</v>
      </c>
      <c r="D9487" s="39" t="s">
        <v>3640</v>
      </c>
      <c r="E9487" s="39" t="s">
        <v>3637</v>
      </c>
      <c r="F9487" s="46">
        <v>39623</v>
      </c>
      <c r="G9487" s="48">
        <v>300</v>
      </c>
      <c r="H9487" s="39" t="s">
        <v>4558</v>
      </c>
    </row>
    <row r="9488" spans="1:8" x14ac:dyDescent="0.2">
      <c r="A9488" s="54">
        <v>103887113</v>
      </c>
      <c r="B9488" s="48">
        <v>1</v>
      </c>
      <c r="C9488" s="39" t="s">
        <v>3634</v>
      </c>
      <c r="D9488" s="39" t="s">
        <v>3640</v>
      </c>
      <c r="E9488" s="39" t="s">
        <v>3639</v>
      </c>
      <c r="F9488" s="46">
        <v>39623</v>
      </c>
      <c r="G9488" s="48">
        <v>300</v>
      </c>
      <c r="H9488" s="39" t="s">
        <v>4558</v>
      </c>
    </row>
    <row r="9489" spans="1:8" x14ac:dyDescent="0.2">
      <c r="A9489" s="54">
        <v>103887114</v>
      </c>
      <c r="B9489" s="48">
        <v>1</v>
      </c>
      <c r="C9489" s="39" t="s">
        <v>3634</v>
      </c>
      <c r="D9489" s="39" t="s">
        <v>3640</v>
      </c>
      <c r="E9489" s="39" t="s">
        <v>3637</v>
      </c>
      <c r="F9489" s="46">
        <v>39623</v>
      </c>
      <c r="G9489" s="48">
        <v>300</v>
      </c>
      <c r="H9489" s="39" t="s">
        <v>4558</v>
      </c>
    </row>
    <row r="9490" spans="1:8" x14ac:dyDescent="0.2">
      <c r="A9490" s="54">
        <v>103887115</v>
      </c>
      <c r="B9490" s="48">
        <v>1</v>
      </c>
      <c r="C9490" s="39" t="s">
        <v>3634</v>
      </c>
      <c r="D9490" s="39" t="s">
        <v>3636</v>
      </c>
      <c r="E9490" s="39" t="s">
        <v>3637</v>
      </c>
      <c r="F9490" s="46">
        <v>39623</v>
      </c>
      <c r="G9490" s="48">
        <v>300</v>
      </c>
      <c r="H9490" s="39" t="s">
        <v>4558</v>
      </c>
    </row>
    <row r="9491" spans="1:8" x14ac:dyDescent="0.2">
      <c r="A9491" s="54">
        <v>103887116</v>
      </c>
      <c r="B9491" s="48">
        <v>1</v>
      </c>
      <c r="C9491" s="39" t="s">
        <v>3634</v>
      </c>
      <c r="D9491" s="39" t="s">
        <v>3640</v>
      </c>
      <c r="E9491" s="39" t="s">
        <v>3639</v>
      </c>
      <c r="F9491" s="46">
        <v>39623</v>
      </c>
      <c r="G9491" s="48">
        <v>300</v>
      </c>
      <c r="H9491" s="39" t="s">
        <v>4558</v>
      </c>
    </row>
    <row r="9492" spans="1:8" x14ac:dyDescent="0.2">
      <c r="A9492" s="54">
        <v>103887117</v>
      </c>
      <c r="B9492" s="48">
        <v>1</v>
      </c>
      <c r="C9492" s="39" t="s">
        <v>3634</v>
      </c>
      <c r="D9492" s="39" t="s">
        <v>3640</v>
      </c>
      <c r="E9492" s="39" t="s">
        <v>3637</v>
      </c>
      <c r="F9492" s="46">
        <v>39623</v>
      </c>
      <c r="G9492" s="48">
        <v>300</v>
      </c>
      <c r="H9492" s="39" t="s">
        <v>4558</v>
      </c>
    </row>
    <row r="9493" spans="1:8" x14ac:dyDescent="0.2">
      <c r="A9493" s="54">
        <v>103887118</v>
      </c>
      <c r="B9493" s="48">
        <v>1</v>
      </c>
      <c r="C9493" s="39" t="s">
        <v>3634</v>
      </c>
      <c r="D9493" s="39" t="s">
        <v>3640</v>
      </c>
      <c r="E9493" s="39" t="s">
        <v>3639</v>
      </c>
      <c r="F9493" s="46">
        <v>39623</v>
      </c>
      <c r="G9493" s="48">
        <v>300</v>
      </c>
      <c r="H9493" s="39" t="s">
        <v>4558</v>
      </c>
    </row>
    <row r="9494" spans="1:8" x14ac:dyDescent="0.2">
      <c r="A9494" s="54">
        <v>103887119</v>
      </c>
      <c r="B9494" s="48">
        <v>1</v>
      </c>
      <c r="C9494" s="39" t="s">
        <v>3634</v>
      </c>
      <c r="D9494" s="39" t="s">
        <v>3640</v>
      </c>
      <c r="E9494" s="39" t="s">
        <v>3637</v>
      </c>
      <c r="F9494" s="46">
        <v>39623</v>
      </c>
      <c r="G9494" s="48">
        <v>300</v>
      </c>
      <c r="H9494" s="39" t="s">
        <v>4558</v>
      </c>
    </row>
    <row r="9495" spans="1:8" x14ac:dyDescent="0.2">
      <c r="A9495" s="54">
        <v>103887120</v>
      </c>
      <c r="B9495" s="48">
        <v>1</v>
      </c>
      <c r="C9495" s="39" t="s">
        <v>3634</v>
      </c>
      <c r="D9495" s="39" t="s">
        <v>3640</v>
      </c>
      <c r="E9495" s="39" t="s">
        <v>3639</v>
      </c>
      <c r="F9495" s="46">
        <v>39623</v>
      </c>
      <c r="G9495" s="48">
        <v>300</v>
      </c>
      <c r="H9495" s="39" t="s">
        <v>4558</v>
      </c>
    </row>
    <row r="9496" spans="1:8" x14ac:dyDescent="0.2">
      <c r="A9496" s="54">
        <v>103887121</v>
      </c>
      <c r="B9496" s="48">
        <v>1</v>
      </c>
      <c r="C9496" s="39" t="s">
        <v>3634</v>
      </c>
      <c r="D9496" s="39" t="s">
        <v>3640</v>
      </c>
      <c r="E9496" s="39" t="s">
        <v>3639</v>
      </c>
      <c r="F9496" s="46">
        <v>39623</v>
      </c>
      <c r="G9496" s="48">
        <v>300</v>
      </c>
      <c r="H9496" s="39" t="s">
        <v>4558</v>
      </c>
    </row>
    <row r="9497" spans="1:8" x14ac:dyDescent="0.2">
      <c r="A9497" s="54">
        <v>103887122</v>
      </c>
      <c r="B9497" s="48">
        <v>1</v>
      </c>
      <c r="C9497" s="39" t="s">
        <v>3634</v>
      </c>
      <c r="D9497" s="39" t="s">
        <v>3640</v>
      </c>
      <c r="E9497" s="39" t="s">
        <v>3637</v>
      </c>
      <c r="F9497" s="46">
        <v>39623</v>
      </c>
      <c r="G9497" s="48">
        <v>300</v>
      </c>
      <c r="H9497" s="39" t="s">
        <v>4558</v>
      </c>
    </row>
    <row r="9498" spans="1:8" x14ac:dyDescent="0.2">
      <c r="A9498" s="54">
        <v>103887123</v>
      </c>
      <c r="B9498" s="48">
        <v>1</v>
      </c>
      <c r="C9498" s="39" t="s">
        <v>3634</v>
      </c>
      <c r="D9498" s="39" t="s">
        <v>3640</v>
      </c>
      <c r="E9498" s="39" t="s">
        <v>3637</v>
      </c>
      <c r="F9498" s="46">
        <v>39623</v>
      </c>
      <c r="G9498" s="48">
        <v>300</v>
      </c>
      <c r="H9498" s="39" t="s">
        <v>4558</v>
      </c>
    </row>
    <row r="9499" spans="1:8" x14ac:dyDescent="0.2">
      <c r="A9499" s="54">
        <v>103887124</v>
      </c>
      <c r="B9499" s="48">
        <v>1</v>
      </c>
      <c r="C9499" s="39" t="s">
        <v>3634</v>
      </c>
      <c r="D9499" s="39" t="s">
        <v>3640</v>
      </c>
      <c r="E9499" s="39" t="s">
        <v>3639</v>
      </c>
      <c r="F9499" s="46">
        <v>39623</v>
      </c>
      <c r="G9499" s="48">
        <v>300</v>
      </c>
      <c r="H9499" s="39" t="s">
        <v>4558</v>
      </c>
    </row>
    <row r="9500" spans="1:8" x14ac:dyDescent="0.2">
      <c r="A9500" s="54">
        <v>103887125</v>
      </c>
      <c r="B9500" s="48">
        <v>1</v>
      </c>
      <c r="C9500" s="39" t="s">
        <v>3634</v>
      </c>
      <c r="D9500" s="39" t="s">
        <v>3640</v>
      </c>
      <c r="E9500" s="39" t="s">
        <v>3639</v>
      </c>
      <c r="F9500" s="46">
        <v>39623</v>
      </c>
      <c r="G9500" s="48">
        <v>300</v>
      </c>
      <c r="H9500" s="39" t="s">
        <v>4558</v>
      </c>
    </row>
    <row r="9501" spans="1:8" x14ac:dyDescent="0.2">
      <c r="A9501" s="54">
        <v>103887126</v>
      </c>
      <c r="B9501" s="48">
        <v>1</v>
      </c>
      <c r="C9501" s="39" t="s">
        <v>3634</v>
      </c>
      <c r="D9501" s="39" t="s">
        <v>3640</v>
      </c>
      <c r="E9501" s="39" t="s">
        <v>3637</v>
      </c>
      <c r="F9501" s="46">
        <v>39623</v>
      </c>
      <c r="G9501" s="48">
        <v>300</v>
      </c>
      <c r="H9501" s="39" t="s">
        <v>4558</v>
      </c>
    </row>
    <row r="9502" spans="1:8" x14ac:dyDescent="0.2">
      <c r="A9502" s="54">
        <v>103887127</v>
      </c>
      <c r="B9502" s="48">
        <v>1</v>
      </c>
      <c r="C9502" s="39" t="s">
        <v>3634</v>
      </c>
      <c r="D9502" s="39" t="s">
        <v>3640</v>
      </c>
      <c r="E9502" s="39" t="s">
        <v>3637</v>
      </c>
      <c r="F9502" s="46">
        <v>39623</v>
      </c>
      <c r="G9502" s="48">
        <v>300</v>
      </c>
      <c r="H9502" s="39" t="s">
        <v>4558</v>
      </c>
    </row>
    <row r="9503" spans="1:8" x14ac:dyDescent="0.2">
      <c r="A9503" s="54">
        <v>103887128</v>
      </c>
      <c r="B9503" s="48">
        <v>1</v>
      </c>
      <c r="C9503" s="39" t="s">
        <v>3634</v>
      </c>
      <c r="D9503" s="39" t="s">
        <v>3640</v>
      </c>
      <c r="E9503" s="39" t="s">
        <v>3639</v>
      </c>
      <c r="F9503" s="46">
        <v>39623</v>
      </c>
      <c r="G9503" s="48">
        <v>300</v>
      </c>
      <c r="H9503" s="39" t="s">
        <v>4558</v>
      </c>
    </row>
    <row r="9504" spans="1:8" x14ac:dyDescent="0.2">
      <c r="A9504" s="54">
        <v>103887129</v>
      </c>
      <c r="B9504" s="48">
        <v>1</v>
      </c>
      <c r="C9504" s="39" t="s">
        <v>3634</v>
      </c>
      <c r="D9504" s="39" t="s">
        <v>3640</v>
      </c>
      <c r="E9504" s="39" t="s">
        <v>3637</v>
      </c>
      <c r="F9504" s="46">
        <v>39623</v>
      </c>
      <c r="G9504" s="48">
        <v>300</v>
      </c>
      <c r="H9504" s="39" t="s">
        <v>4558</v>
      </c>
    </row>
    <row r="9505" spans="1:8" x14ac:dyDescent="0.2">
      <c r="A9505" s="54">
        <v>103887130</v>
      </c>
      <c r="B9505" s="48">
        <v>1</v>
      </c>
      <c r="C9505" s="39" t="s">
        <v>3634</v>
      </c>
      <c r="D9505" s="39" t="s">
        <v>3640</v>
      </c>
      <c r="E9505" s="39" t="s">
        <v>3637</v>
      </c>
      <c r="F9505" s="46">
        <v>39623</v>
      </c>
      <c r="G9505" s="48">
        <v>300</v>
      </c>
      <c r="H9505" s="39" t="s">
        <v>4558</v>
      </c>
    </row>
    <row r="9506" spans="1:8" x14ac:dyDescent="0.2">
      <c r="A9506" s="54">
        <v>103887131</v>
      </c>
      <c r="B9506" s="48">
        <v>1</v>
      </c>
      <c r="C9506" s="39" t="s">
        <v>3634</v>
      </c>
      <c r="D9506" s="39" t="s">
        <v>3640</v>
      </c>
      <c r="E9506" s="39" t="s">
        <v>3637</v>
      </c>
      <c r="F9506" s="46">
        <v>39623</v>
      </c>
      <c r="G9506" s="48">
        <v>300</v>
      </c>
      <c r="H9506" s="39" t="s">
        <v>4558</v>
      </c>
    </row>
    <row r="9507" spans="1:8" x14ac:dyDescent="0.2">
      <c r="A9507" s="54">
        <v>103887132</v>
      </c>
      <c r="B9507" s="48">
        <v>1</v>
      </c>
      <c r="C9507" s="39" t="s">
        <v>3634</v>
      </c>
      <c r="D9507" s="39" t="s">
        <v>3642</v>
      </c>
      <c r="E9507" s="39" t="s">
        <v>3637</v>
      </c>
      <c r="F9507" s="46">
        <v>39623</v>
      </c>
      <c r="G9507" s="48">
        <v>300</v>
      </c>
      <c r="H9507" s="39" t="s">
        <v>4558</v>
      </c>
    </row>
    <row r="9508" spans="1:8" x14ac:dyDescent="0.2">
      <c r="A9508" s="54">
        <v>103887133</v>
      </c>
      <c r="B9508" s="48">
        <v>1</v>
      </c>
      <c r="C9508" s="39" t="s">
        <v>3634</v>
      </c>
      <c r="D9508" s="39" t="s">
        <v>3640</v>
      </c>
      <c r="E9508" s="39" t="s">
        <v>3639</v>
      </c>
      <c r="F9508" s="46">
        <v>39623</v>
      </c>
      <c r="G9508" s="48">
        <v>300</v>
      </c>
      <c r="H9508" s="39" t="s">
        <v>4558</v>
      </c>
    </row>
    <row r="9509" spans="1:8" x14ac:dyDescent="0.2">
      <c r="A9509" s="116">
        <v>103887134</v>
      </c>
      <c r="B9509" s="48">
        <v>1</v>
      </c>
      <c r="C9509" s="39" t="s">
        <v>3634</v>
      </c>
      <c r="D9509" s="39" t="s">
        <v>3640</v>
      </c>
      <c r="E9509" s="39" t="s">
        <v>3637</v>
      </c>
      <c r="F9509" s="46">
        <v>39623</v>
      </c>
      <c r="G9509" s="48">
        <v>300</v>
      </c>
      <c r="H9509" s="39" t="s">
        <v>4558</v>
      </c>
    </row>
    <row r="9510" spans="1:8" x14ac:dyDescent="0.2">
      <c r="A9510" s="116">
        <v>103887135</v>
      </c>
      <c r="B9510" s="48">
        <v>1</v>
      </c>
      <c r="C9510" s="39" t="s">
        <v>3634</v>
      </c>
      <c r="D9510" s="39" t="s">
        <v>3640</v>
      </c>
      <c r="E9510" s="39" t="s">
        <v>3639</v>
      </c>
      <c r="F9510" s="46">
        <v>39623</v>
      </c>
      <c r="G9510" s="48">
        <v>300</v>
      </c>
      <c r="H9510" s="39" t="s">
        <v>4558</v>
      </c>
    </row>
    <row r="9511" spans="1:8" x14ac:dyDescent="0.2">
      <c r="A9511" s="116">
        <v>103887136</v>
      </c>
      <c r="B9511" s="48">
        <v>1</v>
      </c>
      <c r="C9511" s="39" t="s">
        <v>3634</v>
      </c>
      <c r="D9511" s="39" t="s">
        <v>3640</v>
      </c>
      <c r="E9511" s="39" t="s">
        <v>3639</v>
      </c>
      <c r="F9511" s="46">
        <v>39623</v>
      </c>
      <c r="G9511" s="48">
        <v>300</v>
      </c>
      <c r="H9511" s="39" t="s">
        <v>4558</v>
      </c>
    </row>
    <row r="9512" spans="1:8" x14ac:dyDescent="0.2">
      <c r="A9512" s="116">
        <v>103887137</v>
      </c>
      <c r="B9512" s="48">
        <v>1</v>
      </c>
      <c r="C9512" s="39" t="s">
        <v>3634</v>
      </c>
      <c r="D9512" s="39" t="s">
        <v>3640</v>
      </c>
      <c r="E9512" s="39" t="s">
        <v>3637</v>
      </c>
      <c r="F9512" s="46">
        <v>39623</v>
      </c>
      <c r="G9512" s="48">
        <v>300</v>
      </c>
      <c r="H9512" s="39" t="s">
        <v>4558</v>
      </c>
    </row>
    <row r="9513" spans="1:8" x14ac:dyDescent="0.2">
      <c r="A9513" s="116">
        <v>103887138</v>
      </c>
      <c r="B9513" s="48">
        <v>1</v>
      </c>
      <c r="C9513" s="39" t="s">
        <v>3634</v>
      </c>
      <c r="D9513" s="39" t="s">
        <v>3640</v>
      </c>
      <c r="E9513" s="39" t="s">
        <v>3639</v>
      </c>
      <c r="F9513" s="46">
        <v>39623</v>
      </c>
      <c r="G9513" s="48">
        <v>300</v>
      </c>
      <c r="H9513" s="39" t="s">
        <v>4558</v>
      </c>
    </row>
    <row r="9514" spans="1:8" x14ac:dyDescent="0.2">
      <c r="A9514" s="116">
        <v>103887139</v>
      </c>
      <c r="B9514" s="48">
        <v>1</v>
      </c>
      <c r="C9514" s="39" t="s">
        <v>3634</v>
      </c>
      <c r="D9514" s="39" t="s">
        <v>3640</v>
      </c>
      <c r="E9514" s="39" t="s">
        <v>3639</v>
      </c>
      <c r="F9514" s="46">
        <v>39623</v>
      </c>
      <c r="G9514" s="48">
        <v>300</v>
      </c>
      <c r="H9514" s="39" t="s">
        <v>4558</v>
      </c>
    </row>
    <row r="9515" spans="1:8" x14ac:dyDescent="0.2">
      <c r="A9515" s="116">
        <v>103887140</v>
      </c>
      <c r="B9515" s="48">
        <v>1</v>
      </c>
      <c r="C9515" s="39" t="s">
        <v>3634</v>
      </c>
      <c r="D9515" s="39" t="s">
        <v>3640</v>
      </c>
      <c r="E9515" s="39" t="s">
        <v>3637</v>
      </c>
      <c r="F9515" s="46">
        <v>39623</v>
      </c>
      <c r="G9515" s="48">
        <v>300</v>
      </c>
      <c r="H9515" s="39" t="s">
        <v>4558</v>
      </c>
    </row>
    <row r="9516" spans="1:8" x14ac:dyDescent="0.2">
      <c r="A9516" s="116">
        <v>103887141</v>
      </c>
      <c r="B9516" s="48">
        <v>1</v>
      </c>
      <c r="C9516" s="39" t="s">
        <v>3634</v>
      </c>
      <c r="D9516" s="39" t="s">
        <v>3640</v>
      </c>
      <c r="E9516" s="39" t="s">
        <v>3639</v>
      </c>
      <c r="F9516" s="46">
        <v>39623</v>
      </c>
      <c r="G9516" s="48">
        <v>300</v>
      </c>
      <c r="H9516" s="39" t="s">
        <v>4558</v>
      </c>
    </row>
    <row r="9517" spans="1:8" x14ac:dyDescent="0.2">
      <c r="A9517" s="116">
        <v>103887142</v>
      </c>
      <c r="B9517" s="48">
        <v>1</v>
      </c>
      <c r="C9517" s="39" t="s">
        <v>3634</v>
      </c>
      <c r="D9517" s="39" t="s">
        <v>3640</v>
      </c>
      <c r="E9517" s="39" t="s">
        <v>3639</v>
      </c>
      <c r="F9517" s="46">
        <v>39623</v>
      </c>
      <c r="G9517" s="48">
        <v>300</v>
      </c>
      <c r="H9517" s="39" t="s">
        <v>4558</v>
      </c>
    </row>
    <row r="9518" spans="1:8" x14ac:dyDescent="0.2">
      <c r="A9518" s="116">
        <v>103887143</v>
      </c>
      <c r="B9518" s="48">
        <v>1</v>
      </c>
      <c r="C9518" s="39" t="s">
        <v>3634</v>
      </c>
      <c r="D9518" s="39" t="s">
        <v>3640</v>
      </c>
      <c r="E9518" s="39" t="s">
        <v>3639</v>
      </c>
      <c r="F9518" s="46">
        <v>39623</v>
      </c>
      <c r="G9518" s="48">
        <v>300</v>
      </c>
      <c r="H9518" s="39" t="s">
        <v>4558</v>
      </c>
    </row>
    <row r="9519" spans="1:8" x14ac:dyDescent="0.2">
      <c r="A9519" s="116">
        <v>103887144</v>
      </c>
      <c r="B9519" s="48">
        <v>1</v>
      </c>
      <c r="C9519" s="39" t="s">
        <v>3634</v>
      </c>
      <c r="D9519" s="39" t="s">
        <v>3640</v>
      </c>
      <c r="E9519" s="39" t="s">
        <v>3637</v>
      </c>
      <c r="F9519" s="46">
        <v>39623</v>
      </c>
      <c r="G9519" s="48">
        <v>300</v>
      </c>
      <c r="H9519" s="39" t="s">
        <v>4558</v>
      </c>
    </row>
    <row r="9520" spans="1:8" x14ac:dyDescent="0.2">
      <c r="A9520" s="116">
        <v>103887145</v>
      </c>
      <c r="B9520" s="48">
        <v>1</v>
      </c>
      <c r="C9520" s="39" t="s">
        <v>3634</v>
      </c>
      <c r="D9520" s="39" t="s">
        <v>3640</v>
      </c>
      <c r="E9520" s="39" t="s">
        <v>3639</v>
      </c>
      <c r="F9520" s="46">
        <v>39623</v>
      </c>
      <c r="G9520" s="48">
        <v>300</v>
      </c>
      <c r="H9520" s="39" t="s">
        <v>4558</v>
      </c>
    </row>
    <row r="9521" spans="1:8" x14ac:dyDescent="0.2">
      <c r="A9521" s="116">
        <v>103887146</v>
      </c>
      <c r="B9521" s="48">
        <v>1</v>
      </c>
      <c r="C9521" s="39" t="s">
        <v>3634</v>
      </c>
      <c r="D9521" s="39" t="s">
        <v>3640</v>
      </c>
      <c r="E9521" s="39" t="s">
        <v>3639</v>
      </c>
      <c r="F9521" s="46">
        <v>39623</v>
      </c>
      <c r="G9521" s="48">
        <v>300</v>
      </c>
      <c r="H9521" s="39" t="s">
        <v>4558</v>
      </c>
    </row>
    <row r="9522" spans="1:8" x14ac:dyDescent="0.2">
      <c r="A9522" s="116">
        <v>103887147</v>
      </c>
      <c r="B9522" s="48">
        <v>1</v>
      </c>
      <c r="C9522" s="39" t="s">
        <v>3634</v>
      </c>
      <c r="D9522" s="39" t="s">
        <v>3640</v>
      </c>
      <c r="E9522" s="39" t="s">
        <v>3637</v>
      </c>
      <c r="F9522" s="46">
        <v>39623</v>
      </c>
      <c r="G9522" s="48">
        <v>300</v>
      </c>
      <c r="H9522" s="39" t="s">
        <v>4558</v>
      </c>
    </row>
    <row r="9523" spans="1:8" x14ac:dyDescent="0.2">
      <c r="A9523" s="116">
        <v>103887148</v>
      </c>
      <c r="B9523" s="48">
        <v>1</v>
      </c>
      <c r="C9523" s="39" t="s">
        <v>3634</v>
      </c>
      <c r="D9523" s="39" t="s">
        <v>3640</v>
      </c>
      <c r="E9523" s="39" t="s">
        <v>3637</v>
      </c>
      <c r="F9523" s="46">
        <v>39623</v>
      </c>
      <c r="G9523" s="48">
        <v>300</v>
      </c>
      <c r="H9523" s="39" t="s">
        <v>4558</v>
      </c>
    </row>
    <row r="9524" spans="1:8" x14ac:dyDescent="0.2">
      <c r="A9524" s="116">
        <v>103887149</v>
      </c>
      <c r="B9524" s="48">
        <v>1</v>
      </c>
      <c r="C9524" s="39" t="s">
        <v>3634</v>
      </c>
      <c r="D9524" s="39" t="s">
        <v>3640</v>
      </c>
      <c r="E9524" s="39" t="s">
        <v>3639</v>
      </c>
      <c r="F9524" s="46">
        <v>39623</v>
      </c>
      <c r="G9524" s="48">
        <v>300</v>
      </c>
      <c r="H9524" s="39" t="s">
        <v>4558</v>
      </c>
    </row>
    <row r="9525" spans="1:8" x14ac:dyDescent="0.2">
      <c r="A9525" s="116">
        <v>103887150</v>
      </c>
      <c r="B9525" s="48">
        <v>1</v>
      </c>
      <c r="C9525" s="39" t="s">
        <v>3634</v>
      </c>
      <c r="D9525" s="39" t="s">
        <v>3640</v>
      </c>
      <c r="E9525" s="39" t="s">
        <v>3639</v>
      </c>
      <c r="F9525" s="46">
        <v>39623</v>
      </c>
      <c r="G9525" s="48">
        <v>300</v>
      </c>
      <c r="H9525" s="39" t="s">
        <v>4558</v>
      </c>
    </row>
    <row r="9526" spans="1:8" x14ac:dyDescent="0.2">
      <c r="A9526" s="116">
        <v>103887151</v>
      </c>
      <c r="B9526" s="48">
        <v>1</v>
      </c>
      <c r="C9526" s="39" t="s">
        <v>3634</v>
      </c>
      <c r="D9526" s="39" t="s">
        <v>3640</v>
      </c>
      <c r="E9526" s="39" t="s">
        <v>3639</v>
      </c>
      <c r="F9526" s="46">
        <v>39623</v>
      </c>
      <c r="G9526" s="48">
        <v>300</v>
      </c>
      <c r="H9526" s="39" t="s">
        <v>4558</v>
      </c>
    </row>
    <row r="9527" spans="1:8" x14ac:dyDescent="0.2">
      <c r="A9527" s="116">
        <v>103887152</v>
      </c>
      <c r="B9527" s="48">
        <v>1</v>
      </c>
      <c r="C9527" s="39" t="s">
        <v>3634</v>
      </c>
      <c r="D9527" s="39" t="s">
        <v>3640</v>
      </c>
      <c r="E9527" s="39" t="s">
        <v>3637</v>
      </c>
      <c r="F9527" s="46">
        <v>39623</v>
      </c>
      <c r="G9527" s="48">
        <v>300</v>
      </c>
      <c r="H9527" s="39" t="s">
        <v>4558</v>
      </c>
    </row>
    <row r="9528" spans="1:8" x14ac:dyDescent="0.2">
      <c r="A9528" s="116">
        <v>103887153</v>
      </c>
      <c r="B9528" s="48">
        <v>1</v>
      </c>
      <c r="C9528" s="39" t="s">
        <v>3634</v>
      </c>
      <c r="D9528" s="39" t="s">
        <v>3642</v>
      </c>
      <c r="E9528" s="39" t="s">
        <v>3637</v>
      </c>
      <c r="F9528" s="46">
        <v>39623</v>
      </c>
      <c r="G9528" s="48">
        <v>300</v>
      </c>
      <c r="H9528" s="39" t="s">
        <v>4558</v>
      </c>
    </row>
    <row r="9529" spans="1:8" x14ac:dyDescent="0.2">
      <c r="A9529" s="116">
        <v>103887154</v>
      </c>
      <c r="B9529" s="48">
        <v>1</v>
      </c>
      <c r="C9529" s="39" t="s">
        <v>3634</v>
      </c>
      <c r="D9529" s="39" t="s">
        <v>3640</v>
      </c>
      <c r="E9529" s="39" t="s">
        <v>3637</v>
      </c>
      <c r="F9529" s="46">
        <v>39623</v>
      </c>
      <c r="G9529" s="48">
        <v>300</v>
      </c>
      <c r="H9529" s="39" t="s">
        <v>4558</v>
      </c>
    </row>
    <row r="9530" spans="1:8" x14ac:dyDescent="0.2">
      <c r="A9530" s="116">
        <v>103887155</v>
      </c>
      <c r="B9530" s="48">
        <v>1</v>
      </c>
      <c r="C9530" s="39" t="s">
        <v>3634</v>
      </c>
      <c r="D9530" s="39" t="s">
        <v>3642</v>
      </c>
      <c r="E9530" s="39" t="s">
        <v>3639</v>
      </c>
      <c r="F9530" s="46">
        <v>39623</v>
      </c>
      <c r="G9530" s="48">
        <v>300</v>
      </c>
      <c r="H9530" s="39" t="s">
        <v>4558</v>
      </c>
    </row>
    <row r="9531" spans="1:8" x14ac:dyDescent="0.2">
      <c r="A9531" s="116">
        <v>103887156</v>
      </c>
      <c r="B9531" s="48">
        <v>1</v>
      </c>
      <c r="C9531" s="39" t="s">
        <v>3634</v>
      </c>
      <c r="D9531" s="39" t="s">
        <v>3640</v>
      </c>
      <c r="E9531" s="39" t="s">
        <v>3637</v>
      </c>
      <c r="F9531" s="46">
        <v>39623</v>
      </c>
      <c r="G9531" s="48">
        <v>300</v>
      </c>
      <c r="H9531" s="39" t="s">
        <v>4558</v>
      </c>
    </row>
    <row r="9532" spans="1:8" x14ac:dyDescent="0.2">
      <c r="A9532" s="116">
        <v>103887157</v>
      </c>
      <c r="B9532" s="48">
        <v>1</v>
      </c>
      <c r="C9532" s="39" t="s">
        <v>3634</v>
      </c>
      <c r="D9532" s="39" t="s">
        <v>3640</v>
      </c>
      <c r="E9532" s="39" t="s">
        <v>3637</v>
      </c>
      <c r="F9532" s="46">
        <v>39623</v>
      </c>
      <c r="G9532" s="48">
        <v>300</v>
      </c>
      <c r="H9532" s="39" t="s">
        <v>4558</v>
      </c>
    </row>
    <row r="9533" spans="1:8" x14ac:dyDescent="0.2">
      <c r="A9533" s="116">
        <v>103887158</v>
      </c>
      <c r="B9533" s="48">
        <v>1</v>
      </c>
      <c r="C9533" s="39" t="s">
        <v>3634</v>
      </c>
      <c r="D9533" s="39" t="s">
        <v>3640</v>
      </c>
      <c r="E9533" s="39" t="s">
        <v>3639</v>
      </c>
      <c r="F9533" s="46">
        <v>39623</v>
      </c>
      <c r="G9533" s="48">
        <v>300</v>
      </c>
      <c r="H9533" s="39" t="s">
        <v>4558</v>
      </c>
    </row>
    <row r="9534" spans="1:8" x14ac:dyDescent="0.2">
      <c r="A9534" s="116">
        <v>103887159</v>
      </c>
      <c r="B9534" s="48">
        <v>1</v>
      </c>
      <c r="C9534" s="39" t="s">
        <v>3634</v>
      </c>
      <c r="D9534" s="39" t="s">
        <v>3640</v>
      </c>
      <c r="E9534" s="39" t="s">
        <v>3639</v>
      </c>
      <c r="F9534" s="46">
        <v>39623</v>
      </c>
      <c r="G9534" s="48">
        <v>300</v>
      </c>
      <c r="H9534" s="39" t="s">
        <v>4558</v>
      </c>
    </row>
    <row r="9535" spans="1:8" x14ac:dyDescent="0.2">
      <c r="A9535" s="116">
        <v>103887160</v>
      </c>
      <c r="B9535" s="48">
        <v>1</v>
      </c>
      <c r="C9535" s="39" t="s">
        <v>3634</v>
      </c>
      <c r="D9535" s="39" t="s">
        <v>3640</v>
      </c>
      <c r="E9535" s="39" t="s">
        <v>3639</v>
      </c>
      <c r="F9535" s="46">
        <v>39623</v>
      </c>
      <c r="G9535" s="48">
        <v>300</v>
      </c>
      <c r="H9535" s="39" t="s">
        <v>4558</v>
      </c>
    </row>
    <row r="9536" spans="1:8" x14ac:dyDescent="0.2">
      <c r="A9536" s="116">
        <v>103887161</v>
      </c>
      <c r="B9536" s="48">
        <v>1</v>
      </c>
      <c r="C9536" s="39" t="s">
        <v>3634</v>
      </c>
      <c r="D9536" s="39" t="s">
        <v>3640</v>
      </c>
      <c r="E9536" s="39" t="s">
        <v>3637</v>
      </c>
      <c r="F9536" s="46">
        <v>39623</v>
      </c>
      <c r="G9536" s="48">
        <v>300</v>
      </c>
      <c r="H9536" s="39" t="s">
        <v>4558</v>
      </c>
    </row>
    <row r="9537" spans="1:8" x14ac:dyDescent="0.2">
      <c r="A9537" s="116">
        <v>103887162</v>
      </c>
      <c r="B9537" s="48">
        <v>1</v>
      </c>
      <c r="C9537" s="39" t="s">
        <v>3634</v>
      </c>
      <c r="D9537" s="39" t="s">
        <v>3640</v>
      </c>
      <c r="E9537" s="39" t="s">
        <v>3639</v>
      </c>
      <c r="F9537" s="46">
        <v>39623</v>
      </c>
      <c r="G9537" s="48">
        <v>300</v>
      </c>
      <c r="H9537" s="39" t="s">
        <v>4558</v>
      </c>
    </row>
    <row r="9538" spans="1:8" x14ac:dyDescent="0.2">
      <c r="A9538" s="116">
        <v>103887163</v>
      </c>
      <c r="B9538" s="48">
        <v>1</v>
      </c>
      <c r="C9538" s="39" t="s">
        <v>3634</v>
      </c>
      <c r="D9538" s="39" t="s">
        <v>3640</v>
      </c>
      <c r="E9538" s="39" t="s">
        <v>3639</v>
      </c>
      <c r="F9538" s="46">
        <v>39623</v>
      </c>
      <c r="G9538" s="48">
        <v>300</v>
      </c>
      <c r="H9538" s="39" t="s">
        <v>4558</v>
      </c>
    </row>
    <row r="9539" spans="1:8" x14ac:dyDescent="0.2">
      <c r="A9539" s="116">
        <v>103887164</v>
      </c>
      <c r="B9539" s="48">
        <v>1</v>
      </c>
      <c r="C9539" s="39" t="s">
        <v>3634</v>
      </c>
      <c r="D9539" s="39" t="s">
        <v>3640</v>
      </c>
      <c r="E9539" s="39" t="s">
        <v>3639</v>
      </c>
      <c r="F9539" s="46">
        <v>39623</v>
      </c>
      <c r="G9539" s="48">
        <v>300</v>
      </c>
      <c r="H9539" s="39" t="s">
        <v>4558</v>
      </c>
    </row>
    <row r="9540" spans="1:8" x14ac:dyDescent="0.2">
      <c r="A9540" s="116">
        <v>103887165</v>
      </c>
      <c r="B9540" s="48">
        <v>1</v>
      </c>
      <c r="C9540" s="39" t="s">
        <v>3634</v>
      </c>
      <c r="D9540" s="39" t="s">
        <v>3640</v>
      </c>
      <c r="E9540" s="39" t="s">
        <v>3637</v>
      </c>
      <c r="F9540" s="46">
        <v>39623</v>
      </c>
      <c r="G9540" s="48">
        <v>300</v>
      </c>
      <c r="H9540" s="39" t="s">
        <v>4558</v>
      </c>
    </row>
    <row r="9541" spans="1:8" x14ac:dyDescent="0.2">
      <c r="A9541" s="116">
        <v>103887166</v>
      </c>
      <c r="B9541" s="48">
        <v>1</v>
      </c>
      <c r="C9541" s="39" t="s">
        <v>3634</v>
      </c>
      <c r="D9541" s="39" t="s">
        <v>3640</v>
      </c>
      <c r="E9541" s="39" t="s">
        <v>3637</v>
      </c>
      <c r="F9541" s="46">
        <v>39623</v>
      </c>
      <c r="G9541" s="48">
        <v>300</v>
      </c>
      <c r="H9541" s="39" t="s">
        <v>4558</v>
      </c>
    </row>
    <row r="9542" spans="1:8" x14ac:dyDescent="0.2">
      <c r="A9542" s="116">
        <v>103887167</v>
      </c>
      <c r="B9542" s="48">
        <v>1</v>
      </c>
      <c r="C9542" s="39" t="s">
        <v>3634</v>
      </c>
      <c r="D9542" s="39" t="s">
        <v>3640</v>
      </c>
      <c r="E9542" s="39" t="s">
        <v>3639</v>
      </c>
      <c r="F9542" s="46">
        <v>39623</v>
      </c>
      <c r="G9542" s="48">
        <v>300</v>
      </c>
      <c r="H9542" s="39" t="s">
        <v>4558</v>
      </c>
    </row>
    <row r="9543" spans="1:8" x14ac:dyDescent="0.2">
      <c r="A9543" s="116">
        <v>103887168</v>
      </c>
      <c r="B9543" s="48">
        <v>1</v>
      </c>
      <c r="C9543" s="39" t="s">
        <v>3634</v>
      </c>
      <c r="D9543" s="39" t="s">
        <v>3640</v>
      </c>
      <c r="E9543" s="39" t="s">
        <v>3639</v>
      </c>
      <c r="F9543" s="46">
        <v>39623</v>
      </c>
      <c r="G9543" s="48">
        <v>300</v>
      </c>
      <c r="H9543" s="39" t="s">
        <v>4558</v>
      </c>
    </row>
    <row r="9544" spans="1:8" x14ac:dyDescent="0.2">
      <c r="A9544" s="116">
        <v>103887169</v>
      </c>
      <c r="B9544" s="48">
        <v>1</v>
      </c>
      <c r="C9544" s="39" t="s">
        <v>3634</v>
      </c>
      <c r="D9544" s="39" t="s">
        <v>3640</v>
      </c>
      <c r="E9544" s="39" t="s">
        <v>3639</v>
      </c>
      <c r="F9544" s="46">
        <v>39623</v>
      </c>
      <c r="G9544" s="48">
        <v>300</v>
      </c>
      <c r="H9544" s="39" t="s">
        <v>4558</v>
      </c>
    </row>
    <row r="9545" spans="1:8" x14ac:dyDescent="0.2">
      <c r="A9545" s="116">
        <v>103887170</v>
      </c>
      <c r="B9545" s="48">
        <v>1</v>
      </c>
      <c r="C9545" s="39" t="s">
        <v>3634</v>
      </c>
      <c r="D9545" s="39" t="s">
        <v>3640</v>
      </c>
      <c r="E9545" s="39" t="s">
        <v>3637</v>
      </c>
      <c r="F9545" s="46">
        <v>39623</v>
      </c>
      <c r="G9545" s="48">
        <v>300</v>
      </c>
      <c r="H9545" s="39" t="s">
        <v>4558</v>
      </c>
    </row>
    <row r="9546" spans="1:8" x14ac:dyDescent="0.2">
      <c r="A9546" s="116">
        <v>103887171</v>
      </c>
      <c r="B9546" s="48">
        <v>1</v>
      </c>
      <c r="C9546" s="39" t="s">
        <v>3634</v>
      </c>
      <c r="D9546" s="39" t="s">
        <v>3640</v>
      </c>
      <c r="E9546" s="39" t="s">
        <v>3637</v>
      </c>
      <c r="F9546" s="46">
        <v>39623</v>
      </c>
      <c r="G9546" s="48">
        <v>300</v>
      </c>
      <c r="H9546" s="39" t="s">
        <v>4558</v>
      </c>
    </row>
    <row r="9547" spans="1:8" x14ac:dyDescent="0.2">
      <c r="A9547" s="116">
        <v>103887172</v>
      </c>
      <c r="B9547" s="48">
        <v>1</v>
      </c>
      <c r="C9547" s="39" t="s">
        <v>3634</v>
      </c>
      <c r="D9547" s="39" t="s">
        <v>3640</v>
      </c>
      <c r="E9547" s="39" t="s">
        <v>3637</v>
      </c>
      <c r="F9547" s="46">
        <v>39623</v>
      </c>
      <c r="G9547" s="48">
        <v>300</v>
      </c>
      <c r="H9547" s="39" t="s">
        <v>4558</v>
      </c>
    </row>
    <row r="9548" spans="1:8" x14ac:dyDescent="0.2">
      <c r="A9548" s="116">
        <v>103887173</v>
      </c>
      <c r="B9548" s="48">
        <v>1</v>
      </c>
      <c r="C9548" s="39" t="s">
        <v>3634</v>
      </c>
      <c r="D9548" s="39" t="s">
        <v>3640</v>
      </c>
      <c r="E9548" s="39" t="s">
        <v>3639</v>
      </c>
      <c r="F9548" s="46">
        <v>39623</v>
      </c>
      <c r="G9548" s="48">
        <v>300</v>
      </c>
      <c r="H9548" s="39" t="s">
        <v>4558</v>
      </c>
    </row>
    <row r="9549" spans="1:8" x14ac:dyDescent="0.2">
      <c r="A9549" s="116">
        <v>103887174</v>
      </c>
      <c r="B9549" s="48">
        <v>1</v>
      </c>
      <c r="C9549" s="39" t="s">
        <v>3634</v>
      </c>
      <c r="D9549" s="39" t="s">
        <v>3640</v>
      </c>
      <c r="E9549" s="39" t="s">
        <v>3639</v>
      </c>
      <c r="F9549" s="46">
        <v>39623</v>
      </c>
      <c r="G9549" s="48">
        <v>300</v>
      </c>
      <c r="H9549" s="39" t="s">
        <v>4558</v>
      </c>
    </row>
    <row r="9550" spans="1:8" x14ac:dyDescent="0.2">
      <c r="A9550" s="116">
        <v>103887175</v>
      </c>
      <c r="B9550" s="48">
        <v>1</v>
      </c>
      <c r="C9550" s="39" t="s">
        <v>3634</v>
      </c>
      <c r="D9550" s="39" t="s">
        <v>3640</v>
      </c>
      <c r="E9550" s="39" t="s">
        <v>3637</v>
      </c>
      <c r="F9550" s="46">
        <v>39623</v>
      </c>
      <c r="G9550" s="48">
        <v>300</v>
      </c>
      <c r="H9550" s="39" t="s">
        <v>4558</v>
      </c>
    </row>
    <row r="9551" spans="1:8" x14ac:dyDescent="0.2">
      <c r="A9551" s="116">
        <v>103887176</v>
      </c>
      <c r="B9551" s="48">
        <v>1</v>
      </c>
      <c r="C9551" s="39" t="s">
        <v>3634</v>
      </c>
      <c r="D9551" s="39" t="s">
        <v>3640</v>
      </c>
      <c r="E9551" s="39" t="s">
        <v>3639</v>
      </c>
      <c r="F9551" s="46">
        <v>39623</v>
      </c>
      <c r="G9551" s="48">
        <v>300</v>
      </c>
      <c r="H9551" s="39" t="s">
        <v>4558</v>
      </c>
    </row>
    <row r="9552" spans="1:8" x14ac:dyDescent="0.2">
      <c r="A9552" s="116">
        <v>103887177</v>
      </c>
      <c r="B9552" s="48">
        <v>1</v>
      </c>
      <c r="C9552" s="39" t="s">
        <v>3634</v>
      </c>
      <c r="D9552" s="39" t="s">
        <v>3640</v>
      </c>
      <c r="E9552" s="39" t="s">
        <v>3637</v>
      </c>
      <c r="F9552" s="46">
        <v>39623</v>
      </c>
      <c r="G9552" s="48">
        <v>300</v>
      </c>
      <c r="H9552" s="39" t="s">
        <v>4558</v>
      </c>
    </row>
    <row r="9553" spans="1:8" x14ac:dyDescent="0.2">
      <c r="A9553" s="116">
        <v>103887178</v>
      </c>
      <c r="B9553" s="48">
        <v>1</v>
      </c>
      <c r="C9553" s="39" t="s">
        <v>3634</v>
      </c>
      <c r="D9553" s="39" t="s">
        <v>3640</v>
      </c>
      <c r="E9553" s="39" t="s">
        <v>3639</v>
      </c>
      <c r="F9553" s="46">
        <v>39623</v>
      </c>
      <c r="G9553" s="48">
        <v>300</v>
      </c>
      <c r="H9553" s="39" t="s">
        <v>4558</v>
      </c>
    </row>
    <row r="9554" spans="1:8" x14ac:dyDescent="0.2">
      <c r="A9554" s="116">
        <v>103887179</v>
      </c>
      <c r="B9554" s="48">
        <v>1</v>
      </c>
      <c r="C9554" s="39" t="s">
        <v>3634</v>
      </c>
      <c r="D9554" s="39" t="s">
        <v>3640</v>
      </c>
      <c r="E9554" s="39" t="s">
        <v>3639</v>
      </c>
      <c r="F9554" s="46">
        <v>39623</v>
      </c>
      <c r="G9554" s="48">
        <v>300</v>
      </c>
      <c r="H9554" s="39" t="s">
        <v>4558</v>
      </c>
    </row>
    <row r="9555" spans="1:8" x14ac:dyDescent="0.2">
      <c r="A9555" s="116">
        <v>103887180</v>
      </c>
      <c r="B9555" s="48">
        <v>1</v>
      </c>
      <c r="C9555" s="39" t="s">
        <v>3634</v>
      </c>
      <c r="D9555" s="39" t="s">
        <v>3642</v>
      </c>
      <c r="E9555" s="39" t="s">
        <v>3637</v>
      </c>
      <c r="F9555" s="46">
        <v>39623</v>
      </c>
      <c r="G9555" s="48">
        <v>300</v>
      </c>
      <c r="H9555" s="39" t="s">
        <v>4558</v>
      </c>
    </row>
    <row r="9556" spans="1:8" x14ac:dyDescent="0.2">
      <c r="A9556" s="116">
        <v>103887181</v>
      </c>
      <c r="B9556" s="48">
        <v>1</v>
      </c>
      <c r="C9556" s="39" t="s">
        <v>3634</v>
      </c>
      <c r="D9556" s="39" t="s">
        <v>3640</v>
      </c>
      <c r="E9556" s="39" t="s">
        <v>3639</v>
      </c>
      <c r="F9556" s="46">
        <v>39623</v>
      </c>
      <c r="G9556" s="48">
        <v>300</v>
      </c>
      <c r="H9556" s="39" t="s">
        <v>4558</v>
      </c>
    </row>
    <row r="9557" spans="1:8" x14ac:dyDescent="0.2">
      <c r="A9557" s="116">
        <v>103887182</v>
      </c>
      <c r="B9557" s="48">
        <v>1</v>
      </c>
      <c r="C9557" s="39" t="s">
        <v>3634</v>
      </c>
      <c r="D9557" s="39" t="s">
        <v>3636</v>
      </c>
      <c r="E9557" s="39" t="s">
        <v>3639</v>
      </c>
      <c r="F9557" s="46">
        <v>39623</v>
      </c>
      <c r="G9557" s="48">
        <v>300</v>
      </c>
      <c r="H9557" s="39" t="s">
        <v>4558</v>
      </c>
    </row>
    <row r="9558" spans="1:8" x14ac:dyDescent="0.2">
      <c r="A9558" s="54">
        <v>103887183</v>
      </c>
      <c r="B9558" s="48">
        <v>1</v>
      </c>
      <c r="C9558" s="39" t="s">
        <v>3634</v>
      </c>
      <c r="D9558" s="39" t="s">
        <v>3640</v>
      </c>
      <c r="E9558" s="39" t="s">
        <v>3639</v>
      </c>
      <c r="F9558" s="46">
        <v>39623</v>
      </c>
      <c r="G9558" s="48">
        <v>300</v>
      </c>
      <c r="H9558" s="39" t="s">
        <v>4558</v>
      </c>
    </row>
    <row r="9559" spans="1:8" x14ac:dyDescent="0.2">
      <c r="A9559" s="54">
        <v>103887184</v>
      </c>
      <c r="B9559" s="48">
        <v>1</v>
      </c>
      <c r="C9559" s="39" t="s">
        <v>3634</v>
      </c>
      <c r="D9559" s="39" t="s">
        <v>3640</v>
      </c>
      <c r="E9559" s="39" t="s">
        <v>3639</v>
      </c>
      <c r="F9559" s="46">
        <v>39623</v>
      </c>
      <c r="G9559" s="48">
        <v>300</v>
      </c>
      <c r="H9559" s="39" t="s">
        <v>4558</v>
      </c>
    </row>
    <row r="9560" spans="1:8" x14ac:dyDescent="0.2">
      <c r="A9560" s="54">
        <v>103887185</v>
      </c>
      <c r="B9560" s="48">
        <v>1</v>
      </c>
      <c r="C9560" s="39" t="s">
        <v>3634</v>
      </c>
      <c r="D9560" s="39" t="s">
        <v>3640</v>
      </c>
      <c r="E9560" s="39" t="s">
        <v>3637</v>
      </c>
      <c r="F9560" s="46">
        <v>39623</v>
      </c>
      <c r="G9560" s="48">
        <v>300</v>
      </c>
      <c r="H9560" s="39" t="s">
        <v>4558</v>
      </c>
    </row>
    <row r="9561" spans="1:8" x14ac:dyDescent="0.2">
      <c r="A9561" s="54">
        <v>103887186</v>
      </c>
      <c r="B9561" s="48">
        <v>1</v>
      </c>
      <c r="C9561" s="39" t="s">
        <v>3634</v>
      </c>
      <c r="D9561" s="39" t="s">
        <v>3640</v>
      </c>
      <c r="E9561" s="39" t="s">
        <v>3637</v>
      </c>
      <c r="F9561" s="46">
        <v>39623</v>
      </c>
      <c r="G9561" s="48">
        <v>300</v>
      </c>
      <c r="H9561" s="39" t="s">
        <v>4558</v>
      </c>
    </row>
    <row r="9562" spans="1:8" x14ac:dyDescent="0.2">
      <c r="A9562" s="54">
        <v>103887187</v>
      </c>
      <c r="B9562" s="48">
        <v>1</v>
      </c>
      <c r="C9562" s="39" t="s">
        <v>3634</v>
      </c>
      <c r="D9562" s="39" t="s">
        <v>3640</v>
      </c>
      <c r="E9562" s="39" t="s">
        <v>3639</v>
      </c>
      <c r="F9562" s="46">
        <v>39623</v>
      </c>
      <c r="G9562" s="48">
        <v>300</v>
      </c>
      <c r="H9562" s="39" t="s">
        <v>4558</v>
      </c>
    </row>
    <row r="9563" spans="1:8" x14ac:dyDescent="0.2">
      <c r="A9563" s="54">
        <v>103887188</v>
      </c>
      <c r="B9563" s="48">
        <v>1</v>
      </c>
      <c r="C9563" s="39" t="s">
        <v>3634</v>
      </c>
      <c r="D9563" s="39" t="s">
        <v>3640</v>
      </c>
      <c r="E9563" s="39" t="s">
        <v>3637</v>
      </c>
      <c r="F9563" s="46">
        <v>39623</v>
      </c>
      <c r="G9563" s="48">
        <v>300</v>
      </c>
      <c r="H9563" s="39" t="s">
        <v>4558</v>
      </c>
    </row>
    <row r="9564" spans="1:8" x14ac:dyDescent="0.2">
      <c r="A9564" s="54">
        <v>103887189</v>
      </c>
      <c r="B9564" s="48">
        <v>1</v>
      </c>
      <c r="C9564" s="39" t="s">
        <v>3634</v>
      </c>
      <c r="D9564" s="39" t="s">
        <v>3640</v>
      </c>
      <c r="E9564" s="39" t="s">
        <v>3637</v>
      </c>
      <c r="F9564" s="46">
        <v>39623</v>
      </c>
      <c r="G9564" s="48">
        <v>300</v>
      </c>
      <c r="H9564" s="39" t="s">
        <v>4558</v>
      </c>
    </row>
    <row r="9565" spans="1:8" x14ac:dyDescent="0.2">
      <c r="A9565" s="54">
        <v>103887190</v>
      </c>
      <c r="B9565" s="48">
        <v>1</v>
      </c>
      <c r="C9565" s="39" t="s">
        <v>3634</v>
      </c>
      <c r="D9565" s="39" t="s">
        <v>3640</v>
      </c>
      <c r="E9565" s="39" t="s">
        <v>3637</v>
      </c>
      <c r="F9565" s="46">
        <v>39623</v>
      </c>
      <c r="G9565" s="48">
        <v>300</v>
      </c>
      <c r="H9565" s="39" t="s">
        <v>4558</v>
      </c>
    </row>
    <row r="9566" spans="1:8" x14ac:dyDescent="0.2">
      <c r="A9566" s="54">
        <v>103887191</v>
      </c>
      <c r="B9566" s="48">
        <v>1</v>
      </c>
      <c r="C9566" s="39" t="s">
        <v>3634</v>
      </c>
      <c r="D9566" s="39" t="s">
        <v>3640</v>
      </c>
      <c r="E9566" s="39" t="s">
        <v>3639</v>
      </c>
      <c r="F9566" s="46">
        <v>39623</v>
      </c>
      <c r="G9566" s="48">
        <v>300</v>
      </c>
      <c r="H9566" s="39" t="s">
        <v>4558</v>
      </c>
    </row>
    <row r="9567" spans="1:8" x14ac:dyDescent="0.2">
      <c r="A9567" s="54">
        <v>103887192</v>
      </c>
      <c r="B9567" s="48">
        <v>1</v>
      </c>
      <c r="C9567" s="39" t="s">
        <v>3634</v>
      </c>
      <c r="D9567" s="39" t="s">
        <v>3640</v>
      </c>
      <c r="E9567" s="39" t="s">
        <v>3639</v>
      </c>
      <c r="F9567" s="46">
        <v>39623</v>
      </c>
      <c r="G9567" s="48">
        <v>300</v>
      </c>
      <c r="H9567" s="39" t="s">
        <v>4558</v>
      </c>
    </row>
    <row r="9568" spans="1:8" x14ac:dyDescent="0.2">
      <c r="A9568" s="54">
        <v>103887193</v>
      </c>
      <c r="B9568" s="48">
        <v>1</v>
      </c>
      <c r="C9568" s="39" t="s">
        <v>3634</v>
      </c>
      <c r="D9568" s="39" t="s">
        <v>3640</v>
      </c>
      <c r="E9568" s="39" t="s">
        <v>3637</v>
      </c>
      <c r="F9568" s="46">
        <v>39623</v>
      </c>
      <c r="G9568" s="48">
        <v>300</v>
      </c>
      <c r="H9568" s="39" t="s">
        <v>4558</v>
      </c>
    </row>
    <row r="9569" spans="1:8" x14ac:dyDescent="0.2">
      <c r="A9569" s="54">
        <v>103887194</v>
      </c>
      <c r="B9569" s="48">
        <v>1</v>
      </c>
      <c r="C9569" s="39" t="s">
        <v>3634</v>
      </c>
      <c r="D9569" s="39" t="s">
        <v>3640</v>
      </c>
      <c r="E9569" s="39" t="s">
        <v>3639</v>
      </c>
      <c r="F9569" s="46">
        <v>39623</v>
      </c>
      <c r="G9569" s="48">
        <v>300</v>
      </c>
      <c r="H9569" s="39" t="s">
        <v>4558</v>
      </c>
    </row>
    <row r="9570" spans="1:8" x14ac:dyDescent="0.2">
      <c r="A9570" s="54">
        <v>103887195</v>
      </c>
      <c r="B9570" s="48">
        <v>1</v>
      </c>
      <c r="C9570" s="39" t="s">
        <v>3634</v>
      </c>
      <c r="D9570" s="39" t="s">
        <v>3640</v>
      </c>
      <c r="E9570" s="39" t="s">
        <v>3637</v>
      </c>
      <c r="F9570" s="46">
        <v>39623</v>
      </c>
      <c r="G9570" s="48">
        <v>300</v>
      </c>
      <c r="H9570" s="39" t="s">
        <v>4558</v>
      </c>
    </row>
    <row r="9571" spans="1:8" x14ac:dyDescent="0.2">
      <c r="A9571" s="54">
        <v>103887196</v>
      </c>
      <c r="B9571" s="48">
        <v>1</v>
      </c>
      <c r="C9571" s="39" t="s">
        <v>3634</v>
      </c>
      <c r="D9571" s="39" t="s">
        <v>3640</v>
      </c>
      <c r="E9571" s="39" t="s">
        <v>3637</v>
      </c>
      <c r="F9571" s="46">
        <v>39623</v>
      </c>
      <c r="G9571" s="48">
        <v>300</v>
      </c>
      <c r="H9571" s="39" t="s">
        <v>4558</v>
      </c>
    </row>
    <row r="9572" spans="1:8" x14ac:dyDescent="0.2">
      <c r="A9572" s="54">
        <v>103887197</v>
      </c>
      <c r="B9572" s="48">
        <v>1</v>
      </c>
      <c r="C9572" s="39" t="s">
        <v>3634</v>
      </c>
      <c r="D9572" s="39" t="s">
        <v>3640</v>
      </c>
      <c r="E9572" s="39" t="s">
        <v>3639</v>
      </c>
      <c r="F9572" s="46">
        <v>39623</v>
      </c>
      <c r="G9572" s="48">
        <v>300</v>
      </c>
      <c r="H9572" s="39" t="s">
        <v>4558</v>
      </c>
    </row>
    <row r="9573" spans="1:8" x14ac:dyDescent="0.2">
      <c r="A9573" s="54">
        <v>103887198</v>
      </c>
      <c r="B9573" s="48">
        <v>1</v>
      </c>
      <c r="C9573" s="39" t="s">
        <v>3634</v>
      </c>
      <c r="D9573" s="39" t="s">
        <v>3640</v>
      </c>
      <c r="E9573" s="39" t="s">
        <v>3637</v>
      </c>
      <c r="F9573" s="46">
        <v>39623</v>
      </c>
      <c r="G9573" s="48">
        <v>300</v>
      </c>
      <c r="H9573" s="39" t="s">
        <v>4558</v>
      </c>
    </row>
    <row r="9574" spans="1:8" x14ac:dyDescent="0.2">
      <c r="A9574" s="54">
        <v>103887199</v>
      </c>
      <c r="B9574" s="48">
        <v>1</v>
      </c>
      <c r="C9574" s="39" t="s">
        <v>3634</v>
      </c>
      <c r="D9574" s="39" t="s">
        <v>3640</v>
      </c>
      <c r="E9574" s="39" t="s">
        <v>3639</v>
      </c>
      <c r="F9574" s="46">
        <v>39624</v>
      </c>
      <c r="G9574" s="48">
        <v>300</v>
      </c>
      <c r="H9574" s="49" t="s">
        <v>3963</v>
      </c>
    </row>
    <row r="9575" spans="1:8" x14ac:dyDescent="0.2">
      <c r="A9575" s="54">
        <v>103887200</v>
      </c>
      <c r="B9575" s="48">
        <v>1</v>
      </c>
      <c r="C9575" s="39" t="s">
        <v>3634</v>
      </c>
      <c r="D9575" s="39" t="s">
        <v>3640</v>
      </c>
      <c r="E9575" s="39" t="s">
        <v>3639</v>
      </c>
      <c r="F9575" s="46">
        <v>39624</v>
      </c>
      <c r="G9575" s="48">
        <v>300</v>
      </c>
      <c r="H9575" s="49" t="s">
        <v>3963</v>
      </c>
    </row>
    <row r="9576" spans="1:8" x14ac:dyDescent="0.2">
      <c r="A9576" s="38">
        <v>103887201</v>
      </c>
      <c r="B9576" s="38" t="s">
        <v>9107</v>
      </c>
      <c r="C9576" s="39" t="s">
        <v>3634</v>
      </c>
      <c r="D9576" s="39" t="s">
        <v>3642</v>
      </c>
      <c r="E9576" s="39" t="s">
        <v>3637</v>
      </c>
      <c r="F9576" s="50">
        <v>39625</v>
      </c>
      <c r="G9576" s="48">
        <v>300</v>
      </c>
      <c r="H9576" s="51" t="s">
        <v>9108</v>
      </c>
    </row>
    <row r="9577" spans="1:8" x14ac:dyDescent="0.2">
      <c r="A9577" s="54">
        <v>103887202</v>
      </c>
      <c r="B9577" s="38" t="s">
        <v>9107</v>
      </c>
      <c r="C9577" s="39" t="s">
        <v>3634</v>
      </c>
      <c r="D9577" s="39" t="s">
        <v>9110</v>
      </c>
      <c r="E9577" s="39" t="s">
        <v>3639</v>
      </c>
      <c r="F9577" s="50">
        <v>39625</v>
      </c>
      <c r="G9577" s="48">
        <v>300</v>
      </c>
      <c r="H9577" s="51" t="s">
        <v>9108</v>
      </c>
    </row>
    <row r="9578" spans="1:8" x14ac:dyDescent="0.2">
      <c r="A9578" s="54">
        <v>103887203</v>
      </c>
      <c r="B9578" s="38" t="s">
        <v>9107</v>
      </c>
      <c r="C9578" s="39" t="s">
        <v>3634</v>
      </c>
      <c r="D9578" s="39" t="s">
        <v>9110</v>
      </c>
      <c r="E9578" s="39" t="s">
        <v>3639</v>
      </c>
      <c r="F9578" s="50">
        <v>39625</v>
      </c>
      <c r="G9578" s="48">
        <v>300</v>
      </c>
      <c r="H9578" s="51" t="s">
        <v>9108</v>
      </c>
    </row>
    <row r="9579" spans="1:8" x14ac:dyDescent="0.2">
      <c r="A9579" s="54">
        <v>103887204</v>
      </c>
      <c r="B9579" s="38" t="s">
        <v>9107</v>
      </c>
      <c r="C9579" s="39" t="s">
        <v>3634</v>
      </c>
      <c r="D9579" s="39" t="s">
        <v>9110</v>
      </c>
      <c r="E9579" s="39" t="s">
        <v>3639</v>
      </c>
      <c r="F9579" s="50">
        <v>39625</v>
      </c>
      <c r="G9579" s="48">
        <v>300</v>
      </c>
      <c r="H9579" s="51" t="s">
        <v>9108</v>
      </c>
    </row>
    <row r="9580" spans="1:8" x14ac:dyDescent="0.2">
      <c r="A9580" s="54">
        <v>103887205</v>
      </c>
      <c r="B9580" s="38" t="s">
        <v>9107</v>
      </c>
      <c r="C9580" s="39" t="s">
        <v>3634</v>
      </c>
      <c r="D9580" s="39" t="s">
        <v>9110</v>
      </c>
      <c r="E9580" s="39" t="s">
        <v>3639</v>
      </c>
      <c r="F9580" s="50">
        <v>39625</v>
      </c>
      <c r="G9580" s="48">
        <v>300</v>
      </c>
      <c r="H9580" s="51" t="s">
        <v>9108</v>
      </c>
    </row>
    <row r="9581" spans="1:8" x14ac:dyDescent="0.2">
      <c r="A9581" s="54">
        <v>103887206</v>
      </c>
      <c r="B9581" s="38" t="s">
        <v>9107</v>
      </c>
      <c r="C9581" s="39" t="s">
        <v>3634</v>
      </c>
      <c r="D9581" s="39" t="s">
        <v>9110</v>
      </c>
      <c r="E9581" s="39" t="s">
        <v>3637</v>
      </c>
      <c r="F9581" s="50">
        <v>39625</v>
      </c>
      <c r="G9581" s="48">
        <v>300</v>
      </c>
      <c r="H9581" s="51" t="s">
        <v>9108</v>
      </c>
    </row>
    <row r="9582" spans="1:8" x14ac:dyDescent="0.2">
      <c r="A9582" s="54">
        <v>103887207</v>
      </c>
      <c r="B9582" s="38" t="s">
        <v>9107</v>
      </c>
      <c r="C9582" s="39" t="s">
        <v>3634</v>
      </c>
      <c r="D9582" s="39" t="s">
        <v>9110</v>
      </c>
      <c r="E9582" s="39" t="s">
        <v>3637</v>
      </c>
      <c r="F9582" s="50">
        <v>39625</v>
      </c>
      <c r="G9582" s="48">
        <v>300</v>
      </c>
      <c r="H9582" s="51" t="s">
        <v>9108</v>
      </c>
    </row>
    <row r="9583" spans="1:8" x14ac:dyDescent="0.2">
      <c r="A9583" s="54">
        <v>103887208</v>
      </c>
      <c r="B9583" s="38" t="s">
        <v>9107</v>
      </c>
      <c r="C9583" s="39" t="s">
        <v>3634</v>
      </c>
      <c r="D9583" s="39" t="s">
        <v>3642</v>
      </c>
      <c r="E9583" s="39" t="s">
        <v>3637</v>
      </c>
      <c r="F9583" s="50">
        <v>39625</v>
      </c>
      <c r="G9583" s="48">
        <v>300</v>
      </c>
      <c r="H9583" s="51" t="s">
        <v>9108</v>
      </c>
    </row>
    <row r="9584" spans="1:8" x14ac:dyDescent="0.2">
      <c r="A9584" s="54">
        <v>103887209</v>
      </c>
      <c r="B9584" s="38" t="s">
        <v>9107</v>
      </c>
      <c r="C9584" s="39" t="s">
        <v>3634</v>
      </c>
      <c r="D9584" s="39" t="s">
        <v>3642</v>
      </c>
      <c r="E9584" s="39" t="s">
        <v>3637</v>
      </c>
      <c r="F9584" s="50">
        <v>39625</v>
      </c>
      <c r="G9584" s="48">
        <v>300</v>
      </c>
      <c r="H9584" s="51" t="s">
        <v>9108</v>
      </c>
    </row>
    <row r="9585" spans="1:8" x14ac:dyDescent="0.2">
      <c r="A9585" s="54">
        <v>103887210</v>
      </c>
      <c r="B9585" s="38" t="s">
        <v>9107</v>
      </c>
      <c r="C9585" s="39" t="s">
        <v>3634</v>
      </c>
      <c r="D9585" s="39" t="s">
        <v>9110</v>
      </c>
      <c r="E9585" s="39" t="s">
        <v>3637</v>
      </c>
      <c r="F9585" s="50">
        <v>39625</v>
      </c>
      <c r="G9585" s="48">
        <v>300</v>
      </c>
      <c r="H9585" s="51" t="s">
        <v>9108</v>
      </c>
    </row>
    <row r="9586" spans="1:8" x14ac:dyDescent="0.2">
      <c r="A9586" s="54">
        <v>103887211</v>
      </c>
      <c r="B9586" s="38" t="s">
        <v>9107</v>
      </c>
      <c r="C9586" s="39" t="s">
        <v>3634</v>
      </c>
      <c r="D9586" s="39" t="s">
        <v>9110</v>
      </c>
      <c r="E9586" s="39" t="s">
        <v>3639</v>
      </c>
      <c r="F9586" s="50">
        <v>39625</v>
      </c>
      <c r="G9586" s="48">
        <v>300</v>
      </c>
      <c r="H9586" s="51" t="s">
        <v>9108</v>
      </c>
    </row>
    <row r="9587" spans="1:8" x14ac:dyDescent="0.2">
      <c r="A9587" s="54">
        <v>103887212</v>
      </c>
      <c r="B9587" s="38" t="s">
        <v>9107</v>
      </c>
      <c r="C9587" s="39" t="s">
        <v>3634</v>
      </c>
      <c r="D9587" s="39" t="s">
        <v>9110</v>
      </c>
      <c r="E9587" s="39" t="s">
        <v>3639</v>
      </c>
      <c r="F9587" s="50">
        <v>39625</v>
      </c>
      <c r="G9587" s="48">
        <v>300</v>
      </c>
      <c r="H9587" s="51" t="s">
        <v>9108</v>
      </c>
    </row>
    <row r="9588" spans="1:8" x14ac:dyDescent="0.2">
      <c r="A9588" s="54">
        <v>103887213</v>
      </c>
      <c r="B9588" s="38" t="s">
        <v>9107</v>
      </c>
      <c r="C9588" s="39" t="s">
        <v>3634</v>
      </c>
      <c r="D9588" s="39" t="s">
        <v>9110</v>
      </c>
      <c r="E9588" s="39" t="s">
        <v>3639</v>
      </c>
      <c r="F9588" s="50">
        <v>39625</v>
      </c>
      <c r="G9588" s="48">
        <v>300</v>
      </c>
      <c r="H9588" s="51" t="s">
        <v>9108</v>
      </c>
    </row>
    <row r="9589" spans="1:8" x14ac:dyDescent="0.2">
      <c r="A9589" s="54">
        <v>103887214</v>
      </c>
      <c r="B9589" s="38" t="s">
        <v>9107</v>
      </c>
      <c r="C9589" s="39" t="s">
        <v>3634</v>
      </c>
      <c r="D9589" s="39" t="s">
        <v>9110</v>
      </c>
      <c r="E9589" s="39" t="s">
        <v>3639</v>
      </c>
      <c r="F9589" s="50">
        <v>39625</v>
      </c>
      <c r="G9589" s="48">
        <v>300</v>
      </c>
      <c r="H9589" s="51" t="s">
        <v>9108</v>
      </c>
    </row>
    <row r="9590" spans="1:8" x14ac:dyDescent="0.2">
      <c r="A9590" s="54">
        <v>103887215</v>
      </c>
      <c r="B9590" s="38" t="s">
        <v>9107</v>
      </c>
      <c r="C9590" s="39" t="s">
        <v>3634</v>
      </c>
      <c r="D9590" s="39" t="s">
        <v>9110</v>
      </c>
      <c r="E9590" s="39" t="s">
        <v>3637</v>
      </c>
      <c r="F9590" s="50">
        <v>39625</v>
      </c>
      <c r="G9590" s="48">
        <v>300</v>
      </c>
      <c r="H9590" s="51" t="s">
        <v>9108</v>
      </c>
    </row>
    <row r="9591" spans="1:8" x14ac:dyDescent="0.2">
      <c r="A9591" s="54">
        <v>103887216</v>
      </c>
      <c r="B9591" s="38" t="s">
        <v>9107</v>
      </c>
      <c r="C9591" s="39" t="s">
        <v>3634</v>
      </c>
      <c r="D9591" s="39" t="s">
        <v>9110</v>
      </c>
      <c r="E9591" s="39" t="s">
        <v>3639</v>
      </c>
      <c r="F9591" s="50">
        <v>39625</v>
      </c>
      <c r="G9591" s="48">
        <v>300</v>
      </c>
      <c r="H9591" s="51" t="s">
        <v>9108</v>
      </c>
    </row>
    <row r="9592" spans="1:8" x14ac:dyDescent="0.2">
      <c r="A9592" s="54">
        <v>103887217</v>
      </c>
      <c r="B9592" s="38" t="s">
        <v>9107</v>
      </c>
      <c r="C9592" s="39" t="s">
        <v>3634</v>
      </c>
      <c r="D9592" s="39" t="s">
        <v>9110</v>
      </c>
      <c r="E9592" s="39" t="s">
        <v>3637</v>
      </c>
      <c r="F9592" s="50">
        <v>39625</v>
      </c>
      <c r="G9592" s="48">
        <v>300</v>
      </c>
      <c r="H9592" s="51" t="s">
        <v>9108</v>
      </c>
    </row>
    <row r="9593" spans="1:8" x14ac:dyDescent="0.2">
      <c r="A9593" s="54">
        <v>103887218</v>
      </c>
      <c r="B9593" s="38" t="s">
        <v>9107</v>
      </c>
      <c r="C9593" s="39" t="s">
        <v>3634</v>
      </c>
      <c r="D9593" s="39" t="s">
        <v>9110</v>
      </c>
      <c r="E9593" s="39" t="s">
        <v>3639</v>
      </c>
      <c r="F9593" s="50">
        <v>39625</v>
      </c>
      <c r="G9593" s="48">
        <v>300</v>
      </c>
      <c r="H9593" s="51" t="s">
        <v>9108</v>
      </c>
    </row>
    <row r="9594" spans="1:8" x14ac:dyDescent="0.2">
      <c r="A9594" s="54">
        <v>103887219</v>
      </c>
      <c r="B9594" s="38" t="s">
        <v>9107</v>
      </c>
      <c r="C9594" s="39" t="s">
        <v>3634</v>
      </c>
      <c r="D9594" s="39" t="s">
        <v>9110</v>
      </c>
      <c r="E9594" s="39" t="s">
        <v>3639</v>
      </c>
      <c r="F9594" s="50">
        <v>39625</v>
      </c>
      <c r="G9594" s="48">
        <v>300</v>
      </c>
      <c r="H9594" s="51" t="s">
        <v>9108</v>
      </c>
    </row>
    <row r="9595" spans="1:8" x14ac:dyDescent="0.2">
      <c r="A9595" s="54">
        <v>103887220</v>
      </c>
      <c r="B9595" s="38" t="s">
        <v>9107</v>
      </c>
      <c r="C9595" s="39" t="s">
        <v>3634</v>
      </c>
      <c r="D9595" s="39" t="s">
        <v>9110</v>
      </c>
      <c r="E9595" s="39" t="s">
        <v>3639</v>
      </c>
      <c r="F9595" s="50">
        <v>39625</v>
      </c>
      <c r="G9595" s="48">
        <v>300</v>
      </c>
      <c r="H9595" s="51" t="s">
        <v>9108</v>
      </c>
    </row>
    <row r="9596" spans="1:8" x14ac:dyDescent="0.2">
      <c r="A9596" s="54">
        <v>103887221</v>
      </c>
      <c r="B9596" s="38" t="s">
        <v>9107</v>
      </c>
      <c r="C9596" s="39" t="s">
        <v>3634</v>
      </c>
      <c r="D9596" s="39" t="s">
        <v>9110</v>
      </c>
      <c r="E9596" s="39" t="s">
        <v>3637</v>
      </c>
      <c r="F9596" s="50">
        <v>39625</v>
      </c>
      <c r="G9596" s="48">
        <v>300</v>
      </c>
      <c r="H9596" s="51" t="s">
        <v>9108</v>
      </c>
    </row>
    <row r="9597" spans="1:8" x14ac:dyDescent="0.2">
      <c r="A9597" s="54">
        <v>103887222</v>
      </c>
      <c r="B9597" s="38" t="s">
        <v>9107</v>
      </c>
      <c r="C9597" s="39" t="s">
        <v>3634</v>
      </c>
      <c r="D9597" s="39" t="s">
        <v>9110</v>
      </c>
      <c r="E9597" s="39" t="s">
        <v>3637</v>
      </c>
      <c r="F9597" s="50">
        <v>39625</v>
      </c>
      <c r="G9597" s="48">
        <v>300</v>
      </c>
      <c r="H9597" s="51" t="s">
        <v>9108</v>
      </c>
    </row>
    <row r="9598" spans="1:8" x14ac:dyDescent="0.2">
      <c r="A9598" s="54">
        <v>103887223</v>
      </c>
      <c r="B9598" s="38" t="s">
        <v>9107</v>
      </c>
      <c r="C9598" s="39" t="s">
        <v>3634</v>
      </c>
      <c r="D9598" s="39" t="s">
        <v>9110</v>
      </c>
      <c r="E9598" s="39" t="s">
        <v>3637</v>
      </c>
      <c r="F9598" s="50">
        <v>39625</v>
      </c>
      <c r="G9598" s="48">
        <v>300</v>
      </c>
      <c r="H9598" s="51" t="s">
        <v>9108</v>
      </c>
    </row>
    <row r="9599" spans="1:8" x14ac:dyDescent="0.2">
      <c r="A9599" s="54">
        <v>103887224</v>
      </c>
      <c r="B9599" s="38" t="s">
        <v>9107</v>
      </c>
      <c r="C9599" s="39" t="s">
        <v>3634</v>
      </c>
      <c r="D9599" s="39" t="s">
        <v>9110</v>
      </c>
      <c r="E9599" s="39" t="s">
        <v>3639</v>
      </c>
      <c r="F9599" s="50">
        <v>39625</v>
      </c>
      <c r="G9599" s="48">
        <v>300</v>
      </c>
      <c r="H9599" s="51" t="s">
        <v>9108</v>
      </c>
    </row>
    <row r="9600" spans="1:8" x14ac:dyDescent="0.2">
      <c r="A9600" s="54">
        <v>103887225</v>
      </c>
      <c r="B9600" s="38" t="s">
        <v>9107</v>
      </c>
      <c r="C9600" s="39" t="s">
        <v>3634</v>
      </c>
      <c r="D9600" s="39" t="s">
        <v>9110</v>
      </c>
      <c r="E9600" s="39" t="s">
        <v>3637</v>
      </c>
      <c r="F9600" s="50">
        <v>39625</v>
      </c>
      <c r="G9600" s="48">
        <v>300</v>
      </c>
      <c r="H9600" s="51" t="s">
        <v>9108</v>
      </c>
    </row>
    <row r="9601" spans="1:8" x14ac:dyDescent="0.2">
      <c r="A9601" s="54">
        <v>103887226</v>
      </c>
      <c r="B9601" s="38" t="s">
        <v>9107</v>
      </c>
      <c r="C9601" s="39" t="s">
        <v>3634</v>
      </c>
      <c r="D9601" s="39" t="s">
        <v>9110</v>
      </c>
      <c r="E9601" s="39" t="s">
        <v>3639</v>
      </c>
      <c r="F9601" s="50">
        <v>39625</v>
      </c>
      <c r="G9601" s="48">
        <v>300</v>
      </c>
      <c r="H9601" s="51" t="s">
        <v>9108</v>
      </c>
    </row>
    <row r="9602" spans="1:8" x14ac:dyDescent="0.2">
      <c r="A9602" s="54">
        <v>103887227</v>
      </c>
      <c r="B9602" s="38" t="s">
        <v>9107</v>
      </c>
      <c r="C9602" s="39" t="s">
        <v>3634</v>
      </c>
      <c r="D9602" s="39" t="s">
        <v>9110</v>
      </c>
      <c r="E9602" s="39" t="s">
        <v>3639</v>
      </c>
      <c r="F9602" s="50">
        <v>39625</v>
      </c>
      <c r="G9602" s="48">
        <v>300</v>
      </c>
      <c r="H9602" s="51" t="s">
        <v>9108</v>
      </c>
    </row>
    <row r="9603" spans="1:8" x14ac:dyDescent="0.2">
      <c r="A9603" s="54">
        <v>103887228</v>
      </c>
      <c r="B9603" s="38" t="s">
        <v>9107</v>
      </c>
      <c r="C9603" s="39" t="s">
        <v>3634</v>
      </c>
      <c r="D9603" s="39" t="s">
        <v>9110</v>
      </c>
      <c r="E9603" s="39" t="s">
        <v>3639</v>
      </c>
      <c r="F9603" s="50">
        <v>39625</v>
      </c>
      <c r="G9603" s="48">
        <v>300</v>
      </c>
      <c r="H9603" s="51" t="s">
        <v>9108</v>
      </c>
    </row>
    <row r="9604" spans="1:8" x14ac:dyDescent="0.2">
      <c r="A9604" s="54">
        <v>103887229</v>
      </c>
      <c r="B9604" s="38" t="s">
        <v>9107</v>
      </c>
      <c r="C9604" s="39" t="s">
        <v>3634</v>
      </c>
      <c r="D9604" s="39" t="s">
        <v>9110</v>
      </c>
      <c r="E9604" s="39" t="s">
        <v>3637</v>
      </c>
      <c r="F9604" s="50">
        <v>39625</v>
      </c>
      <c r="G9604" s="48">
        <v>300</v>
      </c>
      <c r="H9604" s="51" t="s">
        <v>9108</v>
      </c>
    </row>
    <row r="9605" spans="1:8" x14ac:dyDescent="0.2">
      <c r="A9605" s="54">
        <v>103887230</v>
      </c>
      <c r="B9605" s="38" t="s">
        <v>9107</v>
      </c>
      <c r="C9605" s="39" t="s">
        <v>3634</v>
      </c>
      <c r="D9605" s="39" t="s">
        <v>9110</v>
      </c>
      <c r="E9605" s="39" t="s">
        <v>3639</v>
      </c>
      <c r="F9605" s="50">
        <v>39625</v>
      </c>
      <c r="G9605" s="48">
        <v>300</v>
      </c>
      <c r="H9605" s="51" t="s">
        <v>9108</v>
      </c>
    </row>
    <row r="9606" spans="1:8" x14ac:dyDescent="0.2">
      <c r="A9606" s="54">
        <v>103887231</v>
      </c>
      <c r="B9606" s="38" t="s">
        <v>9107</v>
      </c>
      <c r="C9606" s="39" t="s">
        <v>3634</v>
      </c>
      <c r="D9606" s="39" t="s">
        <v>9110</v>
      </c>
      <c r="E9606" s="39" t="s">
        <v>3637</v>
      </c>
      <c r="F9606" s="50">
        <v>39625</v>
      </c>
      <c r="G9606" s="48">
        <v>300</v>
      </c>
      <c r="H9606" s="51" t="s">
        <v>9108</v>
      </c>
    </row>
    <row r="9607" spans="1:8" x14ac:dyDescent="0.2">
      <c r="A9607" s="54">
        <v>103887232</v>
      </c>
      <c r="B9607" s="38" t="s">
        <v>9107</v>
      </c>
      <c r="C9607" s="39" t="s">
        <v>3634</v>
      </c>
      <c r="D9607" s="39" t="s">
        <v>9110</v>
      </c>
      <c r="E9607" s="39" t="s">
        <v>3637</v>
      </c>
      <c r="F9607" s="50">
        <v>39625</v>
      </c>
      <c r="G9607" s="48">
        <v>300</v>
      </c>
      <c r="H9607" s="51" t="s">
        <v>9108</v>
      </c>
    </row>
    <row r="9608" spans="1:8" x14ac:dyDescent="0.2">
      <c r="A9608" s="54">
        <v>103887233</v>
      </c>
      <c r="B9608" s="38" t="s">
        <v>9107</v>
      </c>
      <c r="C9608" s="39" t="s">
        <v>3634</v>
      </c>
      <c r="D9608" s="39" t="s">
        <v>9110</v>
      </c>
      <c r="E9608" s="39" t="s">
        <v>3639</v>
      </c>
      <c r="F9608" s="50">
        <v>39625</v>
      </c>
      <c r="G9608" s="48">
        <v>300</v>
      </c>
      <c r="H9608" s="51" t="s">
        <v>9108</v>
      </c>
    </row>
    <row r="9609" spans="1:8" x14ac:dyDescent="0.2">
      <c r="A9609" s="54">
        <v>103887234</v>
      </c>
      <c r="B9609" s="38" t="s">
        <v>9107</v>
      </c>
      <c r="C9609" s="39" t="s">
        <v>3634</v>
      </c>
      <c r="D9609" s="39" t="s">
        <v>9110</v>
      </c>
      <c r="E9609" s="39" t="s">
        <v>3639</v>
      </c>
      <c r="F9609" s="50">
        <v>39625</v>
      </c>
      <c r="G9609" s="48">
        <v>300</v>
      </c>
      <c r="H9609" s="51" t="s">
        <v>9108</v>
      </c>
    </row>
    <row r="9610" spans="1:8" x14ac:dyDescent="0.2">
      <c r="A9610" s="54">
        <v>103887235</v>
      </c>
      <c r="B9610" s="38" t="s">
        <v>9107</v>
      </c>
      <c r="C9610" s="39" t="s">
        <v>3634</v>
      </c>
      <c r="D9610" s="39" t="s">
        <v>9110</v>
      </c>
      <c r="E9610" s="39" t="s">
        <v>3637</v>
      </c>
      <c r="F9610" s="50">
        <v>39625</v>
      </c>
      <c r="G9610" s="48">
        <v>300</v>
      </c>
      <c r="H9610" s="51" t="s">
        <v>9108</v>
      </c>
    </row>
    <row r="9611" spans="1:8" x14ac:dyDescent="0.2">
      <c r="A9611" s="54">
        <v>103887236</v>
      </c>
      <c r="B9611" s="38" t="s">
        <v>9107</v>
      </c>
      <c r="C9611" s="39" t="s">
        <v>3634</v>
      </c>
      <c r="D9611" s="39" t="s">
        <v>9110</v>
      </c>
      <c r="E9611" s="39" t="s">
        <v>3639</v>
      </c>
      <c r="F9611" s="50">
        <v>39625</v>
      </c>
      <c r="G9611" s="48">
        <v>300</v>
      </c>
      <c r="H9611" s="51" t="s">
        <v>9108</v>
      </c>
    </row>
    <row r="9612" spans="1:8" x14ac:dyDescent="0.2">
      <c r="A9612" s="54">
        <v>103887237</v>
      </c>
      <c r="B9612" s="38" t="s">
        <v>9107</v>
      </c>
      <c r="C9612" s="39" t="s">
        <v>3634</v>
      </c>
      <c r="D9612" s="39" t="s">
        <v>9110</v>
      </c>
      <c r="E9612" s="39" t="s">
        <v>3637</v>
      </c>
      <c r="F9612" s="50">
        <v>39625</v>
      </c>
      <c r="G9612" s="48">
        <v>300</v>
      </c>
      <c r="H9612" s="51" t="s">
        <v>9108</v>
      </c>
    </row>
    <row r="9613" spans="1:8" x14ac:dyDescent="0.2">
      <c r="A9613" s="54">
        <v>103887238</v>
      </c>
      <c r="B9613" s="38" t="s">
        <v>9107</v>
      </c>
      <c r="C9613" s="39" t="s">
        <v>3634</v>
      </c>
      <c r="D9613" s="39" t="s">
        <v>9110</v>
      </c>
      <c r="E9613" s="39" t="s">
        <v>3637</v>
      </c>
      <c r="F9613" s="50">
        <v>39625</v>
      </c>
      <c r="G9613" s="48">
        <v>300</v>
      </c>
      <c r="H9613" s="51" t="s">
        <v>9108</v>
      </c>
    </row>
    <row r="9614" spans="1:8" x14ac:dyDescent="0.2">
      <c r="A9614" s="54">
        <v>103887239</v>
      </c>
      <c r="B9614" s="38" t="s">
        <v>9107</v>
      </c>
      <c r="C9614" s="39" t="s">
        <v>3634</v>
      </c>
      <c r="D9614" s="39" t="s">
        <v>9110</v>
      </c>
      <c r="E9614" s="39" t="s">
        <v>3637</v>
      </c>
      <c r="F9614" s="50">
        <v>39625</v>
      </c>
      <c r="G9614" s="48">
        <v>300</v>
      </c>
      <c r="H9614" s="51" t="s">
        <v>9108</v>
      </c>
    </row>
    <row r="9615" spans="1:8" x14ac:dyDescent="0.2">
      <c r="A9615" s="54">
        <v>103887240</v>
      </c>
      <c r="B9615" s="38" t="s">
        <v>9107</v>
      </c>
      <c r="C9615" s="39" t="s">
        <v>3634</v>
      </c>
      <c r="D9615" s="39" t="s">
        <v>9110</v>
      </c>
      <c r="E9615" s="39" t="s">
        <v>3639</v>
      </c>
      <c r="F9615" s="50">
        <v>39625</v>
      </c>
      <c r="G9615" s="48">
        <v>300</v>
      </c>
      <c r="H9615" s="51" t="s">
        <v>9108</v>
      </c>
    </row>
    <row r="9616" spans="1:8" x14ac:dyDescent="0.2">
      <c r="A9616" s="54">
        <v>103887241</v>
      </c>
      <c r="B9616" s="38" t="s">
        <v>9107</v>
      </c>
      <c r="C9616" s="39" t="s">
        <v>3634</v>
      </c>
      <c r="D9616" s="39" t="s">
        <v>9110</v>
      </c>
      <c r="E9616" s="39" t="s">
        <v>3639</v>
      </c>
      <c r="F9616" s="50">
        <v>39625</v>
      </c>
      <c r="G9616" s="48">
        <v>300</v>
      </c>
      <c r="H9616" s="51" t="s">
        <v>9108</v>
      </c>
    </row>
    <row r="9617" spans="1:8" x14ac:dyDescent="0.2">
      <c r="A9617" s="54">
        <v>103887242</v>
      </c>
      <c r="B9617" s="38" t="s">
        <v>9107</v>
      </c>
      <c r="C9617" s="39" t="s">
        <v>3634</v>
      </c>
      <c r="D9617" s="39" t="s">
        <v>9110</v>
      </c>
      <c r="E9617" s="39" t="s">
        <v>3639</v>
      </c>
      <c r="F9617" s="50">
        <v>39625</v>
      </c>
      <c r="G9617" s="48">
        <v>300</v>
      </c>
      <c r="H9617" s="51" t="s">
        <v>9108</v>
      </c>
    </row>
    <row r="9618" spans="1:8" x14ac:dyDescent="0.2">
      <c r="A9618" s="54">
        <v>103887243</v>
      </c>
      <c r="B9618" s="38" t="s">
        <v>9107</v>
      </c>
      <c r="C9618" s="39" t="s">
        <v>3634</v>
      </c>
      <c r="D9618" s="39" t="s">
        <v>9110</v>
      </c>
      <c r="E9618" s="39" t="s">
        <v>3639</v>
      </c>
      <c r="F9618" s="50">
        <v>39625</v>
      </c>
      <c r="G9618" s="48">
        <v>300</v>
      </c>
      <c r="H9618" s="51" t="s">
        <v>9108</v>
      </c>
    </row>
    <row r="9619" spans="1:8" x14ac:dyDescent="0.2">
      <c r="A9619" s="54">
        <v>103887244</v>
      </c>
      <c r="B9619" s="38" t="s">
        <v>9107</v>
      </c>
      <c r="C9619" s="39" t="s">
        <v>3634</v>
      </c>
      <c r="D9619" s="39" t="s">
        <v>9110</v>
      </c>
      <c r="E9619" s="39" t="s">
        <v>3639</v>
      </c>
      <c r="F9619" s="50">
        <v>39625</v>
      </c>
      <c r="G9619" s="48">
        <v>300</v>
      </c>
      <c r="H9619" s="51" t="s">
        <v>9108</v>
      </c>
    </row>
    <row r="9620" spans="1:8" x14ac:dyDescent="0.2">
      <c r="A9620" s="54">
        <v>103887245</v>
      </c>
      <c r="B9620" s="38" t="s">
        <v>9107</v>
      </c>
      <c r="C9620" s="39" t="s">
        <v>3634</v>
      </c>
      <c r="D9620" s="39" t="s">
        <v>9110</v>
      </c>
      <c r="E9620" s="39" t="s">
        <v>3637</v>
      </c>
      <c r="F9620" s="50">
        <v>39625</v>
      </c>
      <c r="G9620" s="48">
        <v>300</v>
      </c>
      <c r="H9620" s="51" t="s">
        <v>9108</v>
      </c>
    </row>
    <row r="9621" spans="1:8" x14ac:dyDescent="0.2">
      <c r="A9621" s="54">
        <v>103887246</v>
      </c>
      <c r="B9621" s="38" t="s">
        <v>9107</v>
      </c>
      <c r="C9621" s="39" t="s">
        <v>3634</v>
      </c>
      <c r="D9621" s="39" t="s">
        <v>3642</v>
      </c>
      <c r="E9621" s="39" t="s">
        <v>3637</v>
      </c>
      <c r="F9621" s="50">
        <v>39625</v>
      </c>
      <c r="G9621" s="48">
        <v>300</v>
      </c>
      <c r="H9621" s="51" t="s">
        <v>9108</v>
      </c>
    </row>
    <row r="9622" spans="1:8" x14ac:dyDescent="0.2">
      <c r="A9622" s="54">
        <v>103887247</v>
      </c>
      <c r="B9622" s="38" t="s">
        <v>9107</v>
      </c>
      <c r="C9622" s="39" t="s">
        <v>3634</v>
      </c>
      <c r="D9622" s="39" t="s">
        <v>9110</v>
      </c>
      <c r="E9622" s="48" t="s">
        <v>3639</v>
      </c>
      <c r="F9622" s="50">
        <v>39625</v>
      </c>
      <c r="G9622" s="48">
        <v>300</v>
      </c>
      <c r="H9622" s="51" t="s">
        <v>9108</v>
      </c>
    </row>
    <row r="9623" spans="1:8" x14ac:dyDescent="0.2">
      <c r="A9623" s="54">
        <v>103887248</v>
      </c>
      <c r="B9623" s="38" t="s">
        <v>9107</v>
      </c>
      <c r="C9623" s="39" t="s">
        <v>3634</v>
      </c>
      <c r="D9623" s="39" t="s">
        <v>9110</v>
      </c>
      <c r="E9623" s="48" t="s">
        <v>3639</v>
      </c>
      <c r="F9623" s="50">
        <v>39625</v>
      </c>
      <c r="G9623" s="48">
        <v>300</v>
      </c>
      <c r="H9623" s="51" t="s">
        <v>9108</v>
      </c>
    </row>
    <row r="9624" spans="1:8" x14ac:dyDescent="0.2">
      <c r="A9624" s="54">
        <v>103887249</v>
      </c>
      <c r="B9624" s="38" t="s">
        <v>9107</v>
      </c>
      <c r="C9624" s="39" t="s">
        <v>3634</v>
      </c>
      <c r="D9624" s="39" t="s">
        <v>9110</v>
      </c>
      <c r="E9624" s="48" t="s">
        <v>3639</v>
      </c>
      <c r="F9624" s="50">
        <v>39625</v>
      </c>
      <c r="G9624" s="48">
        <v>300</v>
      </c>
      <c r="H9624" s="51" t="s">
        <v>9108</v>
      </c>
    </row>
    <row r="9625" spans="1:8" x14ac:dyDescent="0.2">
      <c r="A9625" s="54">
        <v>103887250</v>
      </c>
      <c r="B9625" s="38" t="s">
        <v>9107</v>
      </c>
      <c r="C9625" s="39" t="s">
        <v>3634</v>
      </c>
      <c r="D9625" s="39" t="s">
        <v>9110</v>
      </c>
      <c r="E9625" s="39" t="s">
        <v>3637</v>
      </c>
      <c r="F9625" s="50">
        <v>39625</v>
      </c>
      <c r="G9625" s="48">
        <v>300</v>
      </c>
      <c r="H9625" s="51" t="s">
        <v>9108</v>
      </c>
    </row>
    <row r="9626" spans="1:8" x14ac:dyDescent="0.2">
      <c r="A9626" s="54">
        <v>103887251</v>
      </c>
      <c r="B9626" s="38" t="s">
        <v>9107</v>
      </c>
      <c r="C9626" s="39" t="s">
        <v>3634</v>
      </c>
      <c r="D9626" s="39" t="s">
        <v>9110</v>
      </c>
      <c r="E9626" s="39" t="s">
        <v>3639</v>
      </c>
      <c r="F9626" s="50">
        <v>39625</v>
      </c>
      <c r="G9626" s="48">
        <v>300</v>
      </c>
      <c r="H9626" s="51" t="s">
        <v>9108</v>
      </c>
    </row>
    <row r="9627" spans="1:8" x14ac:dyDescent="0.2">
      <c r="A9627" s="54">
        <v>103887252</v>
      </c>
      <c r="B9627" s="38" t="s">
        <v>9107</v>
      </c>
      <c r="C9627" s="39" t="s">
        <v>3634</v>
      </c>
      <c r="D9627" s="39" t="s">
        <v>9110</v>
      </c>
      <c r="E9627" s="39" t="s">
        <v>3637</v>
      </c>
      <c r="F9627" s="50">
        <v>39625</v>
      </c>
      <c r="G9627" s="48">
        <v>300</v>
      </c>
      <c r="H9627" s="51" t="s">
        <v>9108</v>
      </c>
    </row>
    <row r="9628" spans="1:8" x14ac:dyDescent="0.2">
      <c r="A9628" s="54">
        <v>103887253</v>
      </c>
      <c r="B9628" s="38" t="s">
        <v>9107</v>
      </c>
      <c r="C9628" s="39" t="s">
        <v>3634</v>
      </c>
      <c r="D9628" s="39" t="s">
        <v>9110</v>
      </c>
      <c r="E9628" s="39" t="s">
        <v>3639</v>
      </c>
      <c r="F9628" s="50">
        <v>39625</v>
      </c>
      <c r="G9628" s="48">
        <v>300</v>
      </c>
      <c r="H9628" s="51" t="s">
        <v>9108</v>
      </c>
    </row>
    <row r="9629" spans="1:8" x14ac:dyDescent="0.2">
      <c r="A9629" s="54">
        <v>103887254</v>
      </c>
      <c r="B9629" s="38" t="s">
        <v>9107</v>
      </c>
      <c r="C9629" s="39" t="s">
        <v>3634</v>
      </c>
      <c r="D9629" s="39" t="s">
        <v>9110</v>
      </c>
      <c r="E9629" s="39" t="s">
        <v>3639</v>
      </c>
      <c r="F9629" s="50">
        <v>39625</v>
      </c>
      <c r="G9629" s="48">
        <v>300</v>
      </c>
      <c r="H9629" s="51" t="s">
        <v>9108</v>
      </c>
    </row>
    <row r="9630" spans="1:8" x14ac:dyDescent="0.2">
      <c r="A9630" s="54">
        <v>103887255</v>
      </c>
      <c r="B9630" s="38" t="s">
        <v>9107</v>
      </c>
      <c r="C9630" s="39" t="s">
        <v>3634</v>
      </c>
      <c r="D9630" s="39" t="s">
        <v>9110</v>
      </c>
      <c r="E9630" s="39" t="s">
        <v>3637</v>
      </c>
      <c r="F9630" s="50">
        <v>39625</v>
      </c>
      <c r="G9630" s="48">
        <v>300</v>
      </c>
      <c r="H9630" s="51" t="s">
        <v>9108</v>
      </c>
    </row>
    <row r="9631" spans="1:8" x14ac:dyDescent="0.2">
      <c r="A9631" s="54">
        <v>103887256</v>
      </c>
      <c r="B9631" s="38" t="s">
        <v>9107</v>
      </c>
      <c r="C9631" s="39" t="s">
        <v>3634</v>
      </c>
      <c r="D9631" s="39" t="s">
        <v>9110</v>
      </c>
      <c r="E9631" s="39" t="s">
        <v>3637</v>
      </c>
      <c r="F9631" s="50">
        <v>39625</v>
      </c>
      <c r="G9631" s="48">
        <v>300</v>
      </c>
      <c r="H9631" s="51" t="s">
        <v>9108</v>
      </c>
    </row>
    <row r="9632" spans="1:8" x14ac:dyDescent="0.2">
      <c r="A9632" s="54">
        <v>103887257</v>
      </c>
      <c r="B9632" s="38" t="s">
        <v>9107</v>
      </c>
      <c r="C9632" s="39" t="s">
        <v>3634</v>
      </c>
      <c r="D9632" s="39" t="s">
        <v>9110</v>
      </c>
      <c r="E9632" s="39" t="s">
        <v>3637</v>
      </c>
      <c r="F9632" s="50">
        <v>39625</v>
      </c>
      <c r="G9632" s="48">
        <v>300</v>
      </c>
      <c r="H9632" s="51" t="s">
        <v>9108</v>
      </c>
    </row>
    <row r="9633" spans="1:8" x14ac:dyDescent="0.2">
      <c r="A9633" s="54">
        <v>103887258</v>
      </c>
      <c r="B9633" s="38" t="s">
        <v>9107</v>
      </c>
      <c r="C9633" s="39" t="s">
        <v>3634</v>
      </c>
      <c r="D9633" s="39" t="s">
        <v>9110</v>
      </c>
      <c r="E9633" s="39" t="s">
        <v>3637</v>
      </c>
      <c r="F9633" s="50">
        <v>39625</v>
      </c>
      <c r="G9633" s="48">
        <v>300</v>
      </c>
      <c r="H9633" s="51" t="s">
        <v>9108</v>
      </c>
    </row>
    <row r="9634" spans="1:8" x14ac:dyDescent="0.2">
      <c r="A9634" s="54">
        <v>103887259</v>
      </c>
      <c r="B9634" s="38" t="s">
        <v>9107</v>
      </c>
      <c r="C9634" s="39" t="s">
        <v>3634</v>
      </c>
      <c r="D9634" s="39" t="s">
        <v>9110</v>
      </c>
      <c r="E9634" s="39" t="s">
        <v>3637</v>
      </c>
      <c r="F9634" s="50">
        <v>39625</v>
      </c>
      <c r="G9634" s="48">
        <v>300</v>
      </c>
      <c r="H9634" s="52" t="s">
        <v>9168</v>
      </c>
    </row>
    <row r="9635" spans="1:8" x14ac:dyDescent="0.2">
      <c r="A9635" s="54">
        <v>103887260</v>
      </c>
      <c r="B9635" s="38" t="s">
        <v>9107</v>
      </c>
      <c r="C9635" s="39" t="s">
        <v>3634</v>
      </c>
      <c r="D9635" s="39" t="s">
        <v>9110</v>
      </c>
      <c r="E9635" s="39" t="s">
        <v>3637</v>
      </c>
      <c r="F9635" s="50">
        <v>39625</v>
      </c>
      <c r="G9635" s="48">
        <v>300</v>
      </c>
      <c r="H9635" s="52" t="s">
        <v>9168</v>
      </c>
    </row>
    <row r="9636" spans="1:8" x14ac:dyDescent="0.2">
      <c r="A9636" s="54">
        <v>103887261</v>
      </c>
      <c r="B9636" s="38" t="s">
        <v>9107</v>
      </c>
      <c r="C9636" s="39" t="s">
        <v>3634</v>
      </c>
      <c r="D9636" s="39" t="s">
        <v>9110</v>
      </c>
      <c r="E9636" s="39" t="s">
        <v>3639</v>
      </c>
      <c r="F9636" s="50">
        <v>39625</v>
      </c>
      <c r="G9636" s="48">
        <v>300</v>
      </c>
      <c r="H9636" s="52" t="s">
        <v>9168</v>
      </c>
    </row>
    <row r="9637" spans="1:8" x14ac:dyDescent="0.2">
      <c r="A9637" s="54">
        <v>103887262</v>
      </c>
      <c r="B9637" s="38" t="s">
        <v>9107</v>
      </c>
      <c r="C9637" s="39" t="s">
        <v>3634</v>
      </c>
      <c r="D9637" s="39" t="s">
        <v>9110</v>
      </c>
      <c r="E9637" s="39" t="s">
        <v>3639</v>
      </c>
      <c r="F9637" s="50">
        <v>39625</v>
      </c>
      <c r="G9637" s="48">
        <v>300</v>
      </c>
      <c r="H9637" s="52" t="s">
        <v>9168</v>
      </c>
    </row>
    <row r="9638" spans="1:8" x14ac:dyDescent="0.2">
      <c r="A9638" s="54">
        <v>103887263</v>
      </c>
      <c r="B9638" s="38" t="s">
        <v>9107</v>
      </c>
      <c r="C9638" s="39" t="s">
        <v>3634</v>
      </c>
      <c r="D9638" s="39" t="s">
        <v>9110</v>
      </c>
      <c r="E9638" s="39" t="s">
        <v>3639</v>
      </c>
      <c r="F9638" s="50">
        <v>39625</v>
      </c>
      <c r="G9638" s="48">
        <v>300</v>
      </c>
      <c r="H9638" s="52" t="s">
        <v>9168</v>
      </c>
    </row>
    <row r="9639" spans="1:8" x14ac:dyDescent="0.2">
      <c r="A9639" s="54">
        <v>103887264</v>
      </c>
      <c r="B9639" s="38" t="s">
        <v>9107</v>
      </c>
      <c r="C9639" s="39" t="s">
        <v>3634</v>
      </c>
      <c r="D9639" s="39" t="s">
        <v>9110</v>
      </c>
      <c r="E9639" s="39" t="s">
        <v>3637</v>
      </c>
      <c r="F9639" s="50">
        <v>39625</v>
      </c>
      <c r="G9639" s="48">
        <v>300</v>
      </c>
      <c r="H9639" s="52" t="s">
        <v>9168</v>
      </c>
    </row>
    <row r="9640" spans="1:8" x14ac:dyDescent="0.2">
      <c r="A9640" s="54">
        <v>103887265</v>
      </c>
      <c r="B9640" s="38" t="s">
        <v>9107</v>
      </c>
      <c r="C9640" s="39" t="s">
        <v>3634</v>
      </c>
      <c r="D9640" s="39" t="s">
        <v>9110</v>
      </c>
      <c r="E9640" s="39" t="s">
        <v>3637</v>
      </c>
      <c r="F9640" s="50">
        <v>39625</v>
      </c>
      <c r="G9640" s="48">
        <v>300</v>
      </c>
      <c r="H9640" s="52" t="s">
        <v>9168</v>
      </c>
    </row>
    <row r="9641" spans="1:8" x14ac:dyDescent="0.2">
      <c r="A9641" s="54">
        <v>103887266</v>
      </c>
      <c r="B9641" s="38" t="s">
        <v>9107</v>
      </c>
      <c r="C9641" s="39" t="s">
        <v>3634</v>
      </c>
      <c r="D9641" s="39" t="s">
        <v>9110</v>
      </c>
      <c r="E9641" s="39" t="s">
        <v>3637</v>
      </c>
      <c r="F9641" s="50">
        <v>39625</v>
      </c>
      <c r="G9641" s="48">
        <v>300</v>
      </c>
      <c r="H9641" s="52" t="s">
        <v>9168</v>
      </c>
    </row>
    <row r="9642" spans="1:8" x14ac:dyDescent="0.2">
      <c r="A9642" s="54">
        <v>103887267</v>
      </c>
      <c r="B9642" s="38" t="s">
        <v>9107</v>
      </c>
      <c r="C9642" s="39" t="s">
        <v>3634</v>
      </c>
      <c r="D9642" s="39" t="s">
        <v>3642</v>
      </c>
      <c r="E9642" s="39" t="s">
        <v>3637</v>
      </c>
      <c r="F9642" s="50">
        <v>39625</v>
      </c>
      <c r="G9642" s="48">
        <v>300</v>
      </c>
      <c r="H9642" s="52" t="s">
        <v>9168</v>
      </c>
    </row>
    <row r="9643" spans="1:8" x14ac:dyDescent="0.2">
      <c r="A9643" s="54">
        <v>103887268</v>
      </c>
      <c r="B9643" s="38" t="s">
        <v>9107</v>
      </c>
      <c r="C9643" s="39" t="s">
        <v>3634</v>
      </c>
      <c r="D9643" s="39" t="s">
        <v>9110</v>
      </c>
      <c r="E9643" s="39" t="s">
        <v>3639</v>
      </c>
      <c r="F9643" s="50">
        <v>39625</v>
      </c>
      <c r="G9643" s="48">
        <v>300</v>
      </c>
      <c r="H9643" s="52" t="s">
        <v>9168</v>
      </c>
    </row>
    <row r="9644" spans="1:8" x14ac:dyDescent="0.2">
      <c r="A9644" s="54">
        <v>103887269</v>
      </c>
      <c r="B9644" s="38" t="s">
        <v>9107</v>
      </c>
      <c r="C9644" s="39" t="s">
        <v>3634</v>
      </c>
      <c r="D9644" s="39" t="s">
        <v>9110</v>
      </c>
      <c r="E9644" s="39" t="s">
        <v>3637</v>
      </c>
      <c r="F9644" s="50">
        <v>39625</v>
      </c>
      <c r="G9644" s="48">
        <v>300</v>
      </c>
      <c r="H9644" s="52" t="s">
        <v>9168</v>
      </c>
    </row>
    <row r="9645" spans="1:8" x14ac:dyDescent="0.2">
      <c r="A9645" s="54">
        <v>103887270</v>
      </c>
      <c r="B9645" s="38" t="s">
        <v>9107</v>
      </c>
      <c r="C9645" s="39" t="s">
        <v>3634</v>
      </c>
      <c r="D9645" s="39" t="s">
        <v>9110</v>
      </c>
      <c r="E9645" s="39" t="s">
        <v>3637</v>
      </c>
      <c r="F9645" s="50">
        <v>39625</v>
      </c>
      <c r="G9645" s="48">
        <v>300</v>
      </c>
      <c r="H9645" s="52" t="s">
        <v>9168</v>
      </c>
    </row>
    <row r="9646" spans="1:8" x14ac:dyDescent="0.2">
      <c r="A9646" s="54">
        <v>103887271</v>
      </c>
      <c r="B9646" s="38" t="s">
        <v>9107</v>
      </c>
      <c r="C9646" s="39" t="s">
        <v>3634</v>
      </c>
      <c r="D9646" s="39" t="s">
        <v>9110</v>
      </c>
      <c r="E9646" s="39" t="s">
        <v>3639</v>
      </c>
      <c r="F9646" s="50">
        <v>39625</v>
      </c>
      <c r="G9646" s="48">
        <v>300</v>
      </c>
      <c r="H9646" s="52" t="s">
        <v>9168</v>
      </c>
    </row>
    <row r="9647" spans="1:8" x14ac:dyDescent="0.2">
      <c r="A9647" s="54">
        <v>103887272</v>
      </c>
      <c r="B9647" s="38" t="s">
        <v>9107</v>
      </c>
      <c r="C9647" s="39" t="s">
        <v>3634</v>
      </c>
      <c r="D9647" s="39" t="s">
        <v>9110</v>
      </c>
      <c r="E9647" s="39" t="s">
        <v>3637</v>
      </c>
      <c r="F9647" s="50">
        <v>39625</v>
      </c>
      <c r="G9647" s="48">
        <v>300</v>
      </c>
      <c r="H9647" s="52" t="s">
        <v>9168</v>
      </c>
    </row>
    <row r="9648" spans="1:8" x14ac:dyDescent="0.2">
      <c r="A9648" s="54">
        <v>103887273</v>
      </c>
      <c r="B9648" s="38" t="s">
        <v>9107</v>
      </c>
      <c r="C9648" s="39" t="s">
        <v>3634</v>
      </c>
      <c r="D9648" s="39" t="s">
        <v>3642</v>
      </c>
      <c r="E9648" s="39" t="s">
        <v>3637</v>
      </c>
      <c r="F9648" s="50">
        <v>39625</v>
      </c>
      <c r="G9648" s="48">
        <v>300</v>
      </c>
      <c r="H9648" s="52" t="s">
        <v>9168</v>
      </c>
    </row>
    <row r="9649" spans="1:8" x14ac:dyDescent="0.2">
      <c r="A9649" s="54">
        <v>103887274</v>
      </c>
      <c r="B9649" s="38" t="s">
        <v>9107</v>
      </c>
      <c r="C9649" s="39" t="s">
        <v>3634</v>
      </c>
      <c r="D9649" s="39" t="s">
        <v>9110</v>
      </c>
      <c r="E9649" s="39" t="s">
        <v>3639</v>
      </c>
      <c r="F9649" s="50">
        <v>39625</v>
      </c>
      <c r="G9649" s="48">
        <v>300</v>
      </c>
      <c r="H9649" s="52" t="s">
        <v>9168</v>
      </c>
    </row>
    <row r="9650" spans="1:8" x14ac:dyDescent="0.2">
      <c r="A9650" s="54">
        <v>103887275</v>
      </c>
      <c r="B9650" s="38" t="s">
        <v>9107</v>
      </c>
      <c r="C9650" s="39" t="s">
        <v>3634</v>
      </c>
      <c r="D9650" s="39" t="s">
        <v>9110</v>
      </c>
      <c r="E9650" s="39" t="s">
        <v>3639</v>
      </c>
      <c r="F9650" s="50">
        <v>39625</v>
      </c>
      <c r="G9650" s="48">
        <v>300</v>
      </c>
      <c r="H9650" s="52" t="s">
        <v>9168</v>
      </c>
    </row>
    <row r="9651" spans="1:8" x14ac:dyDescent="0.2">
      <c r="A9651" s="54">
        <v>103887276</v>
      </c>
      <c r="B9651" s="38" t="s">
        <v>9107</v>
      </c>
      <c r="C9651" s="39" t="s">
        <v>3634</v>
      </c>
      <c r="D9651" s="39" t="s">
        <v>9110</v>
      </c>
      <c r="E9651" s="39" t="s">
        <v>3637</v>
      </c>
      <c r="F9651" s="50">
        <v>39625</v>
      </c>
      <c r="G9651" s="48">
        <v>300</v>
      </c>
      <c r="H9651" s="52" t="s">
        <v>9168</v>
      </c>
    </row>
    <row r="9652" spans="1:8" x14ac:dyDescent="0.2">
      <c r="A9652" s="54">
        <v>103887277</v>
      </c>
      <c r="B9652" s="38" t="s">
        <v>9107</v>
      </c>
      <c r="C9652" s="39" t="s">
        <v>3634</v>
      </c>
      <c r="D9652" s="39" t="s">
        <v>9110</v>
      </c>
      <c r="E9652" s="39" t="s">
        <v>3637</v>
      </c>
      <c r="F9652" s="50">
        <v>39625</v>
      </c>
      <c r="G9652" s="48">
        <v>300</v>
      </c>
      <c r="H9652" s="52" t="s">
        <v>9168</v>
      </c>
    </row>
    <row r="9653" spans="1:8" x14ac:dyDescent="0.2">
      <c r="A9653" s="54">
        <v>103887278</v>
      </c>
      <c r="B9653" s="38" t="s">
        <v>9107</v>
      </c>
      <c r="C9653" s="39" t="s">
        <v>3634</v>
      </c>
      <c r="D9653" s="39" t="s">
        <v>9110</v>
      </c>
      <c r="E9653" s="39" t="s">
        <v>3639</v>
      </c>
      <c r="F9653" s="50">
        <v>39625</v>
      </c>
      <c r="G9653" s="48">
        <v>300</v>
      </c>
      <c r="H9653" s="52" t="s">
        <v>9168</v>
      </c>
    </row>
    <row r="9654" spans="1:8" x14ac:dyDescent="0.2">
      <c r="A9654" s="54">
        <v>103887279</v>
      </c>
      <c r="B9654" s="38" t="s">
        <v>9107</v>
      </c>
      <c r="C9654" s="39" t="s">
        <v>3634</v>
      </c>
      <c r="D9654" s="39" t="s">
        <v>9110</v>
      </c>
      <c r="E9654" s="39" t="s">
        <v>3639</v>
      </c>
      <c r="F9654" s="50">
        <v>39625</v>
      </c>
      <c r="G9654" s="48">
        <v>300</v>
      </c>
      <c r="H9654" s="52" t="s">
        <v>9168</v>
      </c>
    </row>
    <row r="9655" spans="1:8" x14ac:dyDescent="0.2">
      <c r="A9655" s="54">
        <v>103887280</v>
      </c>
      <c r="B9655" s="38" t="s">
        <v>9107</v>
      </c>
      <c r="C9655" s="39" t="s">
        <v>3634</v>
      </c>
      <c r="D9655" s="39" t="s">
        <v>9110</v>
      </c>
      <c r="E9655" s="39" t="s">
        <v>3637</v>
      </c>
      <c r="F9655" s="50">
        <v>39625</v>
      </c>
      <c r="G9655" s="48">
        <v>300</v>
      </c>
      <c r="H9655" s="52" t="s">
        <v>9168</v>
      </c>
    </row>
    <row r="9656" spans="1:8" x14ac:dyDescent="0.2">
      <c r="A9656" s="54">
        <v>103887281</v>
      </c>
      <c r="B9656" s="38" t="s">
        <v>9107</v>
      </c>
      <c r="C9656" s="39" t="s">
        <v>3634</v>
      </c>
      <c r="D9656" s="39" t="s">
        <v>9110</v>
      </c>
      <c r="E9656" s="39" t="s">
        <v>3637</v>
      </c>
      <c r="F9656" s="50">
        <v>39625</v>
      </c>
      <c r="G9656" s="48">
        <v>300</v>
      </c>
      <c r="H9656" s="52" t="s">
        <v>9168</v>
      </c>
    </row>
    <row r="9657" spans="1:8" x14ac:dyDescent="0.2">
      <c r="A9657" s="54">
        <v>103887282</v>
      </c>
      <c r="B9657" s="38" t="s">
        <v>9107</v>
      </c>
      <c r="C9657" s="39" t="s">
        <v>3634</v>
      </c>
      <c r="D9657" s="39" t="s">
        <v>9110</v>
      </c>
      <c r="E9657" s="39" t="s">
        <v>3639</v>
      </c>
      <c r="F9657" s="50">
        <v>39625</v>
      </c>
      <c r="G9657" s="48">
        <v>300</v>
      </c>
      <c r="H9657" s="52" t="s">
        <v>9168</v>
      </c>
    </row>
    <row r="9658" spans="1:8" x14ac:dyDescent="0.2">
      <c r="A9658" s="54">
        <v>103887283</v>
      </c>
      <c r="B9658" s="38" t="s">
        <v>9107</v>
      </c>
      <c r="C9658" s="39" t="s">
        <v>3634</v>
      </c>
      <c r="D9658" s="39" t="s">
        <v>9110</v>
      </c>
      <c r="E9658" s="39" t="s">
        <v>3637</v>
      </c>
      <c r="F9658" s="50">
        <v>39625</v>
      </c>
      <c r="G9658" s="48">
        <v>300</v>
      </c>
      <c r="H9658" s="52" t="s">
        <v>9168</v>
      </c>
    </row>
    <row r="9659" spans="1:8" x14ac:dyDescent="0.2">
      <c r="A9659" s="54">
        <v>103887284</v>
      </c>
      <c r="B9659" s="38" t="s">
        <v>9107</v>
      </c>
      <c r="C9659" s="39" t="s">
        <v>3634</v>
      </c>
      <c r="D9659" s="39" t="s">
        <v>9110</v>
      </c>
      <c r="E9659" s="39" t="s">
        <v>3637</v>
      </c>
      <c r="F9659" s="50">
        <v>39625</v>
      </c>
      <c r="G9659" s="48">
        <v>300</v>
      </c>
      <c r="H9659" s="52" t="s">
        <v>9168</v>
      </c>
    </row>
    <row r="9660" spans="1:8" x14ac:dyDescent="0.2">
      <c r="A9660" s="54">
        <v>103887285</v>
      </c>
      <c r="B9660" s="38" t="s">
        <v>9107</v>
      </c>
      <c r="C9660" s="39" t="s">
        <v>3634</v>
      </c>
      <c r="D9660" s="39" t="s">
        <v>9110</v>
      </c>
      <c r="E9660" s="39" t="s">
        <v>3639</v>
      </c>
      <c r="F9660" s="50">
        <v>39625</v>
      </c>
      <c r="G9660" s="48">
        <v>300</v>
      </c>
      <c r="H9660" s="52" t="s">
        <v>9168</v>
      </c>
    </row>
    <row r="9661" spans="1:8" x14ac:dyDescent="0.2">
      <c r="A9661" s="54">
        <v>103887286</v>
      </c>
      <c r="B9661" s="38" t="s">
        <v>9107</v>
      </c>
      <c r="C9661" s="39" t="s">
        <v>3634</v>
      </c>
      <c r="D9661" s="39" t="s">
        <v>9110</v>
      </c>
      <c r="E9661" s="39" t="s">
        <v>3639</v>
      </c>
      <c r="F9661" s="50">
        <v>39625</v>
      </c>
      <c r="G9661" s="48">
        <v>300</v>
      </c>
      <c r="H9661" s="52" t="s">
        <v>9168</v>
      </c>
    </row>
    <row r="9662" spans="1:8" x14ac:dyDescent="0.2">
      <c r="A9662" s="54">
        <v>103887287</v>
      </c>
      <c r="B9662" s="38" t="s">
        <v>9107</v>
      </c>
      <c r="C9662" s="39" t="s">
        <v>3634</v>
      </c>
      <c r="D9662" s="39" t="s">
        <v>9110</v>
      </c>
      <c r="E9662" s="39" t="s">
        <v>3639</v>
      </c>
      <c r="F9662" s="50">
        <v>39625</v>
      </c>
      <c r="G9662" s="48">
        <v>300</v>
      </c>
      <c r="H9662" s="52" t="s">
        <v>9168</v>
      </c>
    </row>
    <row r="9663" spans="1:8" x14ac:dyDescent="0.2">
      <c r="A9663" s="54">
        <v>103887288</v>
      </c>
      <c r="B9663" s="38" t="s">
        <v>9107</v>
      </c>
      <c r="C9663" s="39" t="s">
        <v>3634</v>
      </c>
      <c r="D9663" s="39" t="s">
        <v>9110</v>
      </c>
      <c r="E9663" s="39" t="s">
        <v>3637</v>
      </c>
      <c r="F9663" s="50">
        <v>39625</v>
      </c>
      <c r="G9663" s="48">
        <v>300</v>
      </c>
      <c r="H9663" s="52" t="s">
        <v>9168</v>
      </c>
    </row>
    <row r="9664" spans="1:8" x14ac:dyDescent="0.2">
      <c r="A9664" s="54">
        <v>103887289</v>
      </c>
      <c r="B9664" s="38" t="s">
        <v>9107</v>
      </c>
      <c r="C9664" s="39" t="s">
        <v>3634</v>
      </c>
      <c r="D9664" s="39" t="s">
        <v>9110</v>
      </c>
      <c r="E9664" s="39" t="s">
        <v>3637</v>
      </c>
      <c r="F9664" s="50">
        <v>39625</v>
      </c>
      <c r="G9664" s="48">
        <v>300</v>
      </c>
      <c r="H9664" s="52" t="s">
        <v>9168</v>
      </c>
    </row>
    <row r="9665" spans="1:23" x14ac:dyDescent="0.2">
      <c r="A9665" s="54">
        <v>103887290</v>
      </c>
      <c r="B9665" s="38" t="s">
        <v>9107</v>
      </c>
      <c r="C9665" s="39" t="s">
        <v>3634</v>
      </c>
      <c r="D9665" s="39" t="s">
        <v>9110</v>
      </c>
      <c r="E9665" s="39" t="s">
        <v>3639</v>
      </c>
      <c r="F9665" s="50">
        <v>39625</v>
      </c>
      <c r="G9665" s="48">
        <v>300</v>
      </c>
      <c r="H9665" s="52" t="s">
        <v>9168</v>
      </c>
    </row>
    <row r="9666" spans="1:23" x14ac:dyDescent="0.2">
      <c r="A9666" s="54">
        <v>103887291</v>
      </c>
      <c r="B9666" s="38" t="s">
        <v>9107</v>
      </c>
      <c r="C9666" s="39" t="s">
        <v>3634</v>
      </c>
      <c r="D9666" s="39" t="s">
        <v>9110</v>
      </c>
      <c r="E9666" s="39" t="s">
        <v>3639</v>
      </c>
      <c r="F9666" s="50">
        <v>39625</v>
      </c>
      <c r="G9666" s="48">
        <v>300</v>
      </c>
      <c r="H9666" s="52" t="s">
        <v>9168</v>
      </c>
    </row>
    <row r="9667" spans="1:23" x14ac:dyDescent="0.2">
      <c r="A9667" s="54">
        <v>103887292</v>
      </c>
      <c r="B9667" s="38" t="s">
        <v>9107</v>
      </c>
      <c r="C9667" s="39" t="s">
        <v>3634</v>
      </c>
      <c r="D9667" s="39" t="s">
        <v>9110</v>
      </c>
      <c r="E9667" s="39" t="s">
        <v>3637</v>
      </c>
      <c r="F9667" s="50">
        <v>39625</v>
      </c>
      <c r="G9667" s="48">
        <v>300</v>
      </c>
      <c r="H9667" s="52" t="s">
        <v>9168</v>
      </c>
    </row>
    <row r="9668" spans="1:23" x14ac:dyDescent="0.2">
      <c r="A9668" s="54">
        <v>103887293</v>
      </c>
      <c r="B9668" s="38" t="s">
        <v>9107</v>
      </c>
      <c r="C9668" s="39" t="s">
        <v>3634</v>
      </c>
      <c r="D9668" s="39" t="s">
        <v>9110</v>
      </c>
      <c r="E9668" s="39" t="s">
        <v>3639</v>
      </c>
      <c r="F9668" s="50">
        <v>39625</v>
      </c>
      <c r="G9668" s="48">
        <v>300</v>
      </c>
      <c r="H9668" s="52" t="s">
        <v>9168</v>
      </c>
    </row>
    <row r="9669" spans="1:23" x14ac:dyDescent="0.2">
      <c r="A9669" s="54">
        <v>103887294</v>
      </c>
      <c r="B9669" s="38" t="s">
        <v>9107</v>
      </c>
      <c r="C9669" s="39" t="s">
        <v>3634</v>
      </c>
      <c r="D9669" s="39" t="s">
        <v>3642</v>
      </c>
      <c r="E9669" s="39" t="s">
        <v>3637</v>
      </c>
      <c r="F9669" s="50">
        <v>39625</v>
      </c>
      <c r="G9669" s="48">
        <v>300</v>
      </c>
      <c r="H9669" s="52" t="s">
        <v>9168</v>
      </c>
    </row>
    <row r="9670" spans="1:23" x14ac:dyDescent="0.2">
      <c r="A9670" s="54">
        <v>103887295</v>
      </c>
      <c r="B9670" s="38" t="s">
        <v>9107</v>
      </c>
      <c r="C9670" s="39" t="s">
        <v>3634</v>
      </c>
      <c r="D9670" s="39" t="s">
        <v>3642</v>
      </c>
      <c r="E9670" s="39" t="s">
        <v>3639</v>
      </c>
      <c r="F9670" s="50">
        <v>39625</v>
      </c>
      <c r="G9670" s="48">
        <v>300</v>
      </c>
      <c r="H9670" s="52" t="s">
        <v>9168</v>
      </c>
    </row>
    <row r="9671" spans="1:23" x14ac:dyDescent="0.2">
      <c r="A9671" s="54">
        <v>103887296</v>
      </c>
      <c r="B9671" s="38" t="s">
        <v>9107</v>
      </c>
      <c r="C9671" s="39" t="s">
        <v>3634</v>
      </c>
      <c r="D9671" s="39" t="s">
        <v>3642</v>
      </c>
      <c r="E9671" s="39" t="s">
        <v>3639</v>
      </c>
      <c r="F9671" s="50">
        <v>39625</v>
      </c>
      <c r="G9671" s="48">
        <v>300</v>
      </c>
      <c r="H9671" s="52" t="s">
        <v>9168</v>
      </c>
    </row>
    <row r="9672" spans="1:23" x14ac:dyDescent="0.2">
      <c r="A9672" s="54">
        <v>103887297</v>
      </c>
      <c r="B9672" s="38" t="s">
        <v>9107</v>
      </c>
      <c r="C9672" s="39" t="s">
        <v>3634</v>
      </c>
      <c r="D9672" s="39" t="s">
        <v>3642</v>
      </c>
      <c r="E9672" s="39" t="s">
        <v>3639</v>
      </c>
      <c r="F9672" s="50">
        <v>39625</v>
      </c>
      <c r="G9672" s="48">
        <v>300</v>
      </c>
      <c r="H9672" s="52" t="s">
        <v>9168</v>
      </c>
    </row>
    <row r="9673" spans="1:23" x14ac:dyDescent="0.2">
      <c r="A9673" s="54">
        <v>103887298</v>
      </c>
      <c r="B9673" s="38" t="s">
        <v>9107</v>
      </c>
      <c r="C9673" s="39" t="s">
        <v>3634</v>
      </c>
      <c r="D9673" s="39" t="s">
        <v>9110</v>
      </c>
      <c r="E9673" s="39" t="s">
        <v>3639</v>
      </c>
      <c r="F9673" s="50">
        <v>39625</v>
      </c>
      <c r="G9673" s="48">
        <v>300</v>
      </c>
      <c r="H9673" s="52" t="s">
        <v>9168</v>
      </c>
    </row>
    <row r="9674" spans="1:23" x14ac:dyDescent="0.2">
      <c r="A9674" s="54">
        <v>103887299</v>
      </c>
      <c r="B9674" s="38" t="s">
        <v>9107</v>
      </c>
      <c r="C9674" s="39" t="s">
        <v>3634</v>
      </c>
      <c r="D9674" s="39" t="s">
        <v>3642</v>
      </c>
      <c r="E9674" s="39" t="s">
        <v>3639</v>
      </c>
      <c r="F9674" s="50">
        <v>39625</v>
      </c>
      <c r="G9674" s="48">
        <v>300</v>
      </c>
      <c r="H9674" s="52" t="s">
        <v>9168</v>
      </c>
    </row>
    <row r="9675" spans="1:23" x14ac:dyDescent="0.2">
      <c r="A9675" s="54">
        <v>103887300</v>
      </c>
      <c r="B9675" s="38" t="s">
        <v>9107</v>
      </c>
      <c r="C9675" s="39" t="s">
        <v>3634</v>
      </c>
      <c r="D9675" s="39" t="s">
        <v>9110</v>
      </c>
      <c r="E9675" s="39" t="s">
        <v>3639</v>
      </c>
      <c r="F9675" s="50">
        <v>39625</v>
      </c>
      <c r="G9675" s="48">
        <v>300</v>
      </c>
      <c r="H9675" s="52" t="s">
        <v>9168</v>
      </c>
    </row>
    <row r="9676" spans="1:23" x14ac:dyDescent="0.2">
      <c r="A9676" s="54">
        <v>103887301</v>
      </c>
      <c r="B9676" s="39">
        <v>1</v>
      </c>
      <c r="C9676" s="39" t="s">
        <v>3634</v>
      </c>
      <c r="D9676" s="39" t="s">
        <v>3640</v>
      </c>
      <c r="E9676" s="39" t="s">
        <v>3639</v>
      </c>
      <c r="F9676" s="55">
        <v>40352</v>
      </c>
      <c r="G9676" s="39">
        <v>300</v>
      </c>
      <c r="H9676" s="41" t="s">
        <v>13409</v>
      </c>
      <c r="I9676" s="39"/>
      <c r="J9676" s="39"/>
      <c r="K9676" s="39"/>
      <c r="L9676" s="39"/>
      <c r="M9676" s="39"/>
      <c r="W9676" s="1"/>
    </row>
    <row r="9677" spans="1:23" x14ac:dyDescent="0.2">
      <c r="A9677" s="54">
        <v>103887302</v>
      </c>
      <c r="B9677" s="39">
        <v>1</v>
      </c>
      <c r="C9677" s="39" t="s">
        <v>3634</v>
      </c>
      <c r="D9677" s="39" t="s">
        <v>3640</v>
      </c>
      <c r="E9677" s="39" t="s">
        <v>3639</v>
      </c>
      <c r="F9677" s="55">
        <v>40352</v>
      </c>
      <c r="G9677" s="39">
        <v>300</v>
      </c>
      <c r="H9677" s="41" t="s">
        <v>13409</v>
      </c>
      <c r="I9677" s="39"/>
      <c r="J9677" s="39"/>
      <c r="K9677" s="39"/>
      <c r="L9677" s="39"/>
      <c r="M9677" s="39"/>
      <c r="W9677" s="1"/>
    </row>
    <row r="9678" spans="1:23" x14ac:dyDescent="0.2">
      <c r="A9678" s="54">
        <v>103887303</v>
      </c>
      <c r="B9678" s="39">
        <v>1</v>
      </c>
      <c r="C9678" s="39" t="s">
        <v>3634</v>
      </c>
      <c r="D9678" s="39" t="s">
        <v>3640</v>
      </c>
      <c r="E9678" s="39" t="s">
        <v>3639</v>
      </c>
      <c r="F9678" s="55">
        <v>40352</v>
      </c>
      <c r="G9678" s="39">
        <v>300</v>
      </c>
      <c r="H9678" s="41" t="s">
        <v>13409</v>
      </c>
      <c r="I9678" s="39"/>
      <c r="J9678" s="39"/>
      <c r="K9678" s="39"/>
      <c r="L9678" s="39"/>
      <c r="M9678" s="39"/>
      <c r="W9678" s="1"/>
    </row>
    <row r="9679" spans="1:23" x14ac:dyDescent="0.2">
      <c r="A9679" s="54">
        <v>103887304</v>
      </c>
      <c r="B9679" s="39">
        <v>1</v>
      </c>
      <c r="C9679" s="39" t="s">
        <v>3634</v>
      </c>
      <c r="D9679" s="39" t="s">
        <v>3636</v>
      </c>
      <c r="E9679" s="39" t="s">
        <v>3637</v>
      </c>
      <c r="F9679" s="55">
        <v>40352</v>
      </c>
      <c r="G9679" s="39">
        <v>300</v>
      </c>
      <c r="H9679" s="41" t="s">
        <v>13409</v>
      </c>
      <c r="I9679" s="39"/>
      <c r="J9679" s="39"/>
      <c r="K9679" s="39"/>
      <c r="L9679" s="39"/>
      <c r="M9679" s="39"/>
      <c r="W9679" s="1"/>
    </row>
    <row r="9680" spans="1:23" x14ac:dyDescent="0.2">
      <c r="A9680" s="54">
        <v>103887305</v>
      </c>
      <c r="B9680" s="39">
        <v>1</v>
      </c>
      <c r="C9680" s="39" t="s">
        <v>3634</v>
      </c>
      <c r="D9680" s="39" t="s">
        <v>3640</v>
      </c>
      <c r="E9680" s="39" t="s">
        <v>3639</v>
      </c>
      <c r="F9680" s="55">
        <v>40352</v>
      </c>
      <c r="G9680" s="39">
        <v>300</v>
      </c>
      <c r="H9680" s="41" t="s">
        <v>13409</v>
      </c>
      <c r="I9680" s="39"/>
      <c r="J9680" s="39"/>
      <c r="K9680" s="39"/>
      <c r="L9680" s="39"/>
      <c r="M9680" s="39"/>
      <c r="W9680" s="1"/>
    </row>
    <row r="9681" spans="1:23" x14ac:dyDescent="0.2">
      <c r="A9681" s="54">
        <v>103887306</v>
      </c>
      <c r="B9681" s="39">
        <v>1</v>
      </c>
      <c r="C9681" s="39" t="s">
        <v>3634</v>
      </c>
      <c r="D9681" s="39" t="s">
        <v>3640</v>
      </c>
      <c r="E9681" s="39" t="s">
        <v>3639</v>
      </c>
      <c r="F9681" s="55">
        <v>40352</v>
      </c>
      <c r="G9681" s="39">
        <v>300</v>
      </c>
      <c r="H9681" s="41" t="s">
        <v>13409</v>
      </c>
      <c r="I9681" s="39"/>
      <c r="J9681" s="39"/>
      <c r="K9681" s="39"/>
      <c r="L9681" s="39"/>
      <c r="M9681" s="39"/>
      <c r="W9681" s="1"/>
    </row>
    <row r="9682" spans="1:23" x14ac:dyDescent="0.2">
      <c r="A9682" s="54">
        <v>103887307</v>
      </c>
      <c r="B9682" s="39">
        <v>1</v>
      </c>
      <c r="C9682" s="39" t="s">
        <v>3634</v>
      </c>
      <c r="D9682" s="39" t="s">
        <v>3640</v>
      </c>
      <c r="E9682" s="39" t="s">
        <v>3637</v>
      </c>
      <c r="F9682" s="55">
        <v>40352</v>
      </c>
      <c r="G9682" s="39">
        <v>300</v>
      </c>
      <c r="H9682" s="41" t="s">
        <v>13409</v>
      </c>
      <c r="I9682" s="39"/>
      <c r="J9682" s="39"/>
      <c r="K9682" s="39"/>
      <c r="L9682" s="39"/>
      <c r="M9682" s="39"/>
      <c r="W9682" s="1"/>
    </row>
    <row r="9683" spans="1:23" x14ac:dyDescent="0.2">
      <c r="A9683" s="54">
        <v>103887308</v>
      </c>
      <c r="B9683" s="39">
        <v>1</v>
      </c>
      <c r="C9683" s="39" t="s">
        <v>3634</v>
      </c>
      <c r="D9683" s="39" t="s">
        <v>3640</v>
      </c>
      <c r="E9683" s="39" t="s">
        <v>3637</v>
      </c>
      <c r="F9683" s="55">
        <v>40352</v>
      </c>
      <c r="G9683" s="39">
        <v>300</v>
      </c>
      <c r="H9683" s="41" t="s">
        <v>13409</v>
      </c>
      <c r="I9683" s="39"/>
      <c r="J9683" s="39"/>
      <c r="K9683" s="39"/>
      <c r="L9683" s="39"/>
      <c r="M9683" s="39"/>
      <c r="W9683" s="1"/>
    </row>
    <row r="9684" spans="1:23" x14ac:dyDescent="0.2">
      <c r="A9684" s="54">
        <v>103887309</v>
      </c>
      <c r="B9684" s="39">
        <v>1</v>
      </c>
      <c r="C9684" s="39" t="s">
        <v>3634</v>
      </c>
      <c r="D9684" s="39" t="s">
        <v>3640</v>
      </c>
      <c r="E9684" s="39" t="s">
        <v>3637</v>
      </c>
      <c r="F9684" s="55">
        <v>40352</v>
      </c>
      <c r="G9684" s="39">
        <v>300</v>
      </c>
      <c r="H9684" s="41" t="s">
        <v>13409</v>
      </c>
      <c r="I9684" s="39"/>
      <c r="J9684" s="39"/>
      <c r="K9684" s="39"/>
      <c r="L9684" s="39"/>
      <c r="M9684" s="39"/>
      <c r="W9684" s="1"/>
    </row>
    <row r="9685" spans="1:23" x14ac:dyDescent="0.2">
      <c r="A9685" s="54">
        <v>103887310</v>
      </c>
      <c r="B9685" s="39">
        <v>1</v>
      </c>
      <c r="C9685" s="39" t="s">
        <v>3634</v>
      </c>
      <c r="D9685" s="39" t="s">
        <v>3640</v>
      </c>
      <c r="E9685" s="39" t="s">
        <v>3639</v>
      </c>
      <c r="F9685" s="55">
        <v>40352</v>
      </c>
      <c r="G9685" s="39">
        <v>300</v>
      </c>
      <c r="H9685" s="41" t="s">
        <v>13409</v>
      </c>
      <c r="I9685" s="39"/>
      <c r="J9685" s="39"/>
      <c r="K9685" s="39"/>
      <c r="L9685" s="39"/>
      <c r="M9685" s="39"/>
      <c r="W9685" s="1"/>
    </row>
    <row r="9686" spans="1:23" x14ac:dyDescent="0.2">
      <c r="A9686" s="54">
        <v>103887311</v>
      </c>
      <c r="B9686" s="39">
        <v>1</v>
      </c>
      <c r="C9686" s="39" t="s">
        <v>3634</v>
      </c>
      <c r="D9686" s="39" t="s">
        <v>3640</v>
      </c>
      <c r="E9686" s="39" t="s">
        <v>3637</v>
      </c>
      <c r="F9686" s="55">
        <v>40352</v>
      </c>
      <c r="G9686" s="39">
        <v>300</v>
      </c>
      <c r="H9686" s="41" t="s">
        <v>13409</v>
      </c>
      <c r="I9686" s="39"/>
      <c r="J9686" s="39"/>
      <c r="K9686" s="39"/>
      <c r="L9686" s="39"/>
      <c r="M9686" s="39"/>
      <c r="W9686" s="1"/>
    </row>
    <row r="9687" spans="1:23" x14ac:dyDescent="0.2">
      <c r="A9687" s="54">
        <v>103887312</v>
      </c>
      <c r="B9687" s="39">
        <v>1</v>
      </c>
      <c r="C9687" s="39" t="s">
        <v>3634</v>
      </c>
      <c r="D9687" s="39" t="s">
        <v>3640</v>
      </c>
      <c r="E9687" s="39" t="s">
        <v>3639</v>
      </c>
      <c r="F9687" s="55">
        <v>40352</v>
      </c>
      <c r="G9687" s="39">
        <v>300</v>
      </c>
      <c r="H9687" s="41" t="s">
        <v>13409</v>
      </c>
      <c r="I9687" s="39"/>
      <c r="J9687" s="39"/>
      <c r="K9687" s="39"/>
      <c r="L9687" s="39"/>
      <c r="M9687" s="39"/>
      <c r="W9687" s="1"/>
    </row>
    <row r="9688" spans="1:23" x14ac:dyDescent="0.2">
      <c r="A9688" s="54">
        <v>103887313</v>
      </c>
      <c r="B9688" s="39">
        <v>1</v>
      </c>
      <c r="C9688" s="39" t="s">
        <v>3634</v>
      </c>
      <c r="D9688" s="39" t="s">
        <v>3640</v>
      </c>
      <c r="E9688" s="39" t="s">
        <v>3637</v>
      </c>
      <c r="F9688" s="55">
        <v>40352</v>
      </c>
      <c r="G9688" s="39">
        <v>300</v>
      </c>
      <c r="H9688" s="41" t="s">
        <v>13409</v>
      </c>
      <c r="I9688" s="39"/>
      <c r="J9688" s="39"/>
      <c r="K9688" s="39"/>
      <c r="L9688" s="39"/>
      <c r="M9688" s="39"/>
      <c r="W9688" s="1"/>
    </row>
    <row r="9689" spans="1:23" x14ac:dyDescent="0.2">
      <c r="A9689" s="54">
        <v>103887314</v>
      </c>
      <c r="B9689" s="39">
        <v>1</v>
      </c>
      <c r="C9689" s="39" t="s">
        <v>3634</v>
      </c>
      <c r="D9689" s="39" t="s">
        <v>3640</v>
      </c>
      <c r="E9689" s="39" t="s">
        <v>3639</v>
      </c>
      <c r="F9689" s="55">
        <v>40352</v>
      </c>
      <c r="G9689" s="39">
        <v>300</v>
      </c>
      <c r="H9689" s="41" t="s">
        <v>13409</v>
      </c>
      <c r="I9689" s="39"/>
      <c r="J9689" s="39"/>
      <c r="K9689" s="39"/>
      <c r="L9689" s="39"/>
      <c r="M9689" s="39"/>
      <c r="W9689" s="1"/>
    </row>
    <row r="9690" spans="1:23" x14ac:dyDescent="0.2">
      <c r="A9690" s="54">
        <v>103887315</v>
      </c>
      <c r="B9690" s="39">
        <v>1</v>
      </c>
      <c r="C9690" s="39" t="s">
        <v>3634</v>
      </c>
      <c r="D9690" s="39" t="s">
        <v>3640</v>
      </c>
      <c r="E9690" s="39" t="s">
        <v>3639</v>
      </c>
      <c r="F9690" s="55">
        <v>40352</v>
      </c>
      <c r="G9690" s="39">
        <v>300</v>
      </c>
      <c r="H9690" s="41" t="s">
        <v>13409</v>
      </c>
      <c r="I9690" s="39"/>
      <c r="J9690" s="39"/>
      <c r="K9690" s="39"/>
      <c r="L9690" s="39"/>
      <c r="M9690" s="39"/>
      <c r="W9690" s="1"/>
    </row>
    <row r="9691" spans="1:23" x14ac:dyDescent="0.2">
      <c r="A9691" s="54">
        <v>103887316</v>
      </c>
      <c r="B9691" s="39">
        <v>1</v>
      </c>
      <c r="C9691" s="39" t="s">
        <v>3634</v>
      </c>
      <c r="D9691" s="39" t="s">
        <v>3640</v>
      </c>
      <c r="E9691" s="39" t="s">
        <v>3639</v>
      </c>
      <c r="F9691" s="55">
        <v>40352</v>
      </c>
      <c r="G9691" s="39">
        <v>300</v>
      </c>
      <c r="H9691" s="41" t="s">
        <v>13409</v>
      </c>
      <c r="I9691" s="39"/>
      <c r="J9691" s="39"/>
      <c r="K9691" s="39"/>
      <c r="L9691" s="39"/>
      <c r="M9691" s="39"/>
      <c r="W9691" s="1"/>
    </row>
    <row r="9692" spans="1:23" x14ac:dyDescent="0.2">
      <c r="A9692" s="54">
        <v>103887317</v>
      </c>
      <c r="B9692" s="39">
        <v>1</v>
      </c>
      <c r="C9692" s="39" t="s">
        <v>3634</v>
      </c>
      <c r="D9692" s="39" t="s">
        <v>3636</v>
      </c>
      <c r="E9692" s="39" t="s">
        <v>3637</v>
      </c>
      <c r="F9692" s="55">
        <v>40352</v>
      </c>
      <c r="G9692" s="39">
        <v>300</v>
      </c>
      <c r="H9692" s="41" t="s">
        <v>13409</v>
      </c>
      <c r="I9692" s="39"/>
      <c r="J9692" s="39"/>
      <c r="K9692" s="39"/>
      <c r="L9692" s="39"/>
      <c r="M9692" s="39"/>
      <c r="W9692" s="1"/>
    </row>
    <row r="9693" spans="1:23" x14ac:dyDescent="0.2">
      <c r="A9693" s="54">
        <v>103887318</v>
      </c>
      <c r="B9693" s="39">
        <v>1</v>
      </c>
      <c r="C9693" s="39" t="s">
        <v>3634</v>
      </c>
      <c r="D9693" s="39" t="s">
        <v>3636</v>
      </c>
      <c r="E9693" s="39" t="s">
        <v>3637</v>
      </c>
      <c r="F9693" s="55">
        <v>40352</v>
      </c>
      <c r="G9693" s="39">
        <v>300</v>
      </c>
      <c r="H9693" s="41" t="s">
        <v>13409</v>
      </c>
      <c r="I9693" s="39"/>
      <c r="J9693" s="39"/>
      <c r="K9693" s="39"/>
      <c r="L9693" s="39"/>
      <c r="M9693" s="39"/>
      <c r="W9693" s="1"/>
    </row>
    <row r="9694" spans="1:23" x14ac:dyDescent="0.2">
      <c r="A9694" s="54">
        <v>103887319</v>
      </c>
      <c r="B9694" s="39">
        <v>1</v>
      </c>
      <c r="C9694" s="39" t="s">
        <v>3634</v>
      </c>
      <c r="D9694" s="39" t="s">
        <v>3636</v>
      </c>
      <c r="E9694" s="39" t="s">
        <v>3639</v>
      </c>
      <c r="F9694" s="55">
        <v>40352</v>
      </c>
      <c r="G9694" s="39">
        <v>300</v>
      </c>
      <c r="H9694" s="41" t="s">
        <v>13409</v>
      </c>
      <c r="I9694" s="39"/>
      <c r="J9694" s="39"/>
      <c r="K9694" s="39"/>
      <c r="L9694" s="39"/>
      <c r="M9694" s="39"/>
      <c r="W9694" s="1"/>
    </row>
    <row r="9695" spans="1:23" x14ac:dyDescent="0.2">
      <c r="A9695" s="54">
        <v>103887320</v>
      </c>
      <c r="B9695" s="39">
        <v>1</v>
      </c>
      <c r="C9695" s="39" t="s">
        <v>3634</v>
      </c>
      <c r="D9695" s="39" t="s">
        <v>3640</v>
      </c>
      <c r="E9695" s="39" t="s">
        <v>3639</v>
      </c>
      <c r="F9695" s="55">
        <v>40352</v>
      </c>
      <c r="G9695" s="39">
        <v>300</v>
      </c>
      <c r="H9695" s="41" t="s">
        <v>13409</v>
      </c>
      <c r="I9695" s="39"/>
      <c r="J9695" s="39"/>
      <c r="K9695" s="39"/>
      <c r="L9695" s="39"/>
      <c r="M9695" s="39"/>
      <c r="W9695" s="1"/>
    </row>
    <row r="9696" spans="1:23" x14ac:dyDescent="0.2">
      <c r="A9696" s="54">
        <v>103887321</v>
      </c>
      <c r="B9696" s="39">
        <v>1</v>
      </c>
      <c r="C9696" s="39" t="s">
        <v>3634</v>
      </c>
      <c r="D9696" s="39" t="s">
        <v>3636</v>
      </c>
      <c r="E9696" s="39" t="s">
        <v>3637</v>
      </c>
      <c r="F9696" s="55">
        <v>40352</v>
      </c>
      <c r="G9696" s="39">
        <v>300</v>
      </c>
      <c r="H9696" s="41" t="s">
        <v>13409</v>
      </c>
      <c r="I9696" s="39"/>
      <c r="J9696" s="39"/>
      <c r="K9696" s="39"/>
      <c r="L9696" s="39"/>
      <c r="M9696" s="39"/>
      <c r="W9696" s="1"/>
    </row>
    <row r="9697" spans="1:23" x14ac:dyDescent="0.2">
      <c r="A9697" s="54">
        <v>103887322</v>
      </c>
      <c r="B9697" s="39">
        <v>1</v>
      </c>
      <c r="C9697" s="39" t="s">
        <v>3634</v>
      </c>
      <c r="D9697" s="39" t="s">
        <v>3636</v>
      </c>
      <c r="E9697" s="39" t="s">
        <v>3637</v>
      </c>
      <c r="F9697" s="55">
        <v>40352</v>
      </c>
      <c r="G9697" s="39">
        <v>300</v>
      </c>
      <c r="H9697" s="41" t="s">
        <v>13409</v>
      </c>
      <c r="I9697" s="39"/>
      <c r="J9697" s="39"/>
      <c r="K9697" s="39"/>
      <c r="L9697" s="39"/>
      <c r="M9697" s="39"/>
      <c r="W9697" s="1"/>
    </row>
    <row r="9698" spans="1:23" x14ac:dyDescent="0.2">
      <c r="A9698" s="54">
        <v>103887323</v>
      </c>
      <c r="B9698" s="39">
        <v>1</v>
      </c>
      <c r="C9698" s="39" t="s">
        <v>3634</v>
      </c>
      <c r="D9698" s="39" t="s">
        <v>3640</v>
      </c>
      <c r="E9698" s="39" t="s">
        <v>3637</v>
      </c>
      <c r="F9698" s="55">
        <v>40352</v>
      </c>
      <c r="G9698" s="39">
        <v>300</v>
      </c>
      <c r="H9698" s="41" t="s">
        <v>13409</v>
      </c>
      <c r="I9698" s="39"/>
      <c r="J9698" s="39"/>
      <c r="K9698" s="39"/>
      <c r="L9698" s="39"/>
      <c r="M9698" s="39"/>
      <c r="W9698" s="1"/>
    </row>
    <row r="9699" spans="1:23" x14ac:dyDescent="0.2">
      <c r="A9699" s="54">
        <v>103887324</v>
      </c>
      <c r="B9699" s="39">
        <v>1</v>
      </c>
      <c r="C9699" s="39" t="s">
        <v>3634</v>
      </c>
      <c r="D9699" s="39" t="s">
        <v>3640</v>
      </c>
      <c r="E9699" s="39" t="s">
        <v>3639</v>
      </c>
      <c r="F9699" s="55">
        <v>40352</v>
      </c>
      <c r="G9699" s="39">
        <v>300</v>
      </c>
      <c r="H9699" s="41" t="s">
        <v>13409</v>
      </c>
      <c r="I9699" s="39"/>
      <c r="J9699" s="39"/>
      <c r="K9699" s="39"/>
      <c r="L9699" s="39"/>
      <c r="M9699" s="39"/>
      <c r="W9699" s="1"/>
    </row>
    <row r="9700" spans="1:23" x14ac:dyDescent="0.2">
      <c r="A9700" s="54">
        <v>103887325</v>
      </c>
      <c r="B9700" s="39">
        <v>1</v>
      </c>
      <c r="C9700" s="39" t="s">
        <v>3634</v>
      </c>
      <c r="D9700" s="39" t="s">
        <v>3640</v>
      </c>
      <c r="E9700" s="39" t="s">
        <v>3639</v>
      </c>
      <c r="F9700" s="55">
        <v>40352</v>
      </c>
      <c r="G9700" s="39">
        <v>300</v>
      </c>
      <c r="H9700" s="41" t="s">
        <v>13409</v>
      </c>
      <c r="I9700" s="39"/>
      <c r="J9700" s="39"/>
      <c r="K9700" s="39"/>
      <c r="L9700" s="39"/>
      <c r="M9700" s="39"/>
      <c r="W9700" s="1"/>
    </row>
    <row r="9701" spans="1:23" x14ac:dyDescent="0.2">
      <c r="A9701" s="54">
        <v>103887326</v>
      </c>
      <c r="B9701" s="39">
        <v>1</v>
      </c>
      <c r="C9701" s="39" t="s">
        <v>3634</v>
      </c>
      <c r="D9701" s="39" t="s">
        <v>3640</v>
      </c>
      <c r="E9701" s="39" t="s">
        <v>3639</v>
      </c>
      <c r="F9701" s="55">
        <v>40352</v>
      </c>
      <c r="G9701" s="39">
        <v>300</v>
      </c>
      <c r="H9701" s="41" t="s">
        <v>13409</v>
      </c>
      <c r="I9701" s="39"/>
      <c r="J9701" s="39"/>
      <c r="K9701" s="39"/>
      <c r="L9701" s="39"/>
      <c r="M9701" s="39"/>
      <c r="W9701" s="1"/>
    </row>
    <row r="9702" spans="1:23" x14ac:dyDescent="0.2">
      <c r="A9702" s="54">
        <v>103887327</v>
      </c>
      <c r="B9702" s="39">
        <v>1</v>
      </c>
      <c r="C9702" s="39" t="s">
        <v>3634</v>
      </c>
      <c r="D9702" s="39" t="s">
        <v>3636</v>
      </c>
      <c r="E9702" s="39" t="s">
        <v>3637</v>
      </c>
      <c r="F9702" s="55">
        <v>40352</v>
      </c>
      <c r="G9702" s="39">
        <v>300</v>
      </c>
      <c r="H9702" s="41" t="s">
        <v>13409</v>
      </c>
      <c r="I9702" s="39"/>
      <c r="J9702" s="39"/>
      <c r="K9702" s="39"/>
      <c r="L9702" s="39"/>
      <c r="M9702" s="39"/>
      <c r="W9702" s="1"/>
    </row>
    <row r="9703" spans="1:23" x14ac:dyDescent="0.2">
      <c r="A9703" s="54">
        <v>103887328</v>
      </c>
      <c r="B9703" s="39">
        <v>1</v>
      </c>
      <c r="C9703" s="39" t="s">
        <v>3634</v>
      </c>
      <c r="D9703" s="39" t="s">
        <v>3636</v>
      </c>
      <c r="E9703" s="39" t="s">
        <v>3637</v>
      </c>
      <c r="F9703" s="55">
        <v>40352</v>
      </c>
      <c r="G9703" s="39">
        <v>300</v>
      </c>
      <c r="H9703" s="41" t="s">
        <v>13409</v>
      </c>
      <c r="I9703" s="39"/>
      <c r="J9703" s="39"/>
      <c r="K9703" s="39"/>
      <c r="L9703" s="39"/>
      <c r="M9703" s="39"/>
      <c r="W9703" s="1"/>
    </row>
    <row r="9704" spans="1:23" x14ac:dyDescent="0.2">
      <c r="A9704" s="54">
        <v>103887329</v>
      </c>
      <c r="B9704" s="39">
        <v>1</v>
      </c>
      <c r="C9704" s="39" t="s">
        <v>3634</v>
      </c>
      <c r="D9704" s="39" t="s">
        <v>3636</v>
      </c>
      <c r="E9704" s="39" t="s">
        <v>3637</v>
      </c>
      <c r="F9704" s="55">
        <v>40352</v>
      </c>
      <c r="G9704" s="39">
        <v>300</v>
      </c>
      <c r="H9704" s="41" t="s">
        <v>13409</v>
      </c>
      <c r="I9704" s="39"/>
      <c r="J9704" s="39"/>
      <c r="K9704" s="39"/>
      <c r="L9704" s="39"/>
      <c r="M9704" s="39"/>
      <c r="W9704" s="1"/>
    </row>
    <row r="9705" spans="1:23" x14ac:dyDescent="0.2">
      <c r="A9705" s="54">
        <v>103887330</v>
      </c>
      <c r="B9705" s="39">
        <v>1</v>
      </c>
      <c r="C9705" s="39" t="s">
        <v>3634</v>
      </c>
      <c r="D9705" s="39" t="s">
        <v>3636</v>
      </c>
      <c r="E9705" s="39" t="s">
        <v>3637</v>
      </c>
      <c r="F9705" s="55">
        <v>40352</v>
      </c>
      <c r="G9705" s="39">
        <v>300</v>
      </c>
      <c r="H9705" s="41" t="s">
        <v>13409</v>
      </c>
      <c r="I9705" s="39"/>
      <c r="J9705" s="39"/>
      <c r="K9705" s="39"/>
      <c r="L9705" s="39"/>
      <c r="M9705" s="39"/>
      <c r="W9705" s="1"/>
    </row>
    <row r="9706" spans="1:23" x14ac:dyDescent="0.2">
      <c r="A9706" s="54">
        <v>103887331</v>
      </c>
      <c r="B9706" s="39">
        <v>1</v>
      </c>
      <c r="C9706" s="39" t="s">
        <v>3634</v>
      </c>
      <c r="D9706" s="39" t="s">
        <v>3640</v>
      </c>
      <c r="E9706" s="39" t="s">
        <v>3637</v>
      </c>
      <c r="F9706" s="55">
        <v>40352</v>
      </c>
      <c r="G9706" s="39">
        <v>300</v>
      </c>
      <c r="H9706" s="41" t="s">
        <v>13409</v>
      </c>
      <c r="I9706" s="39"/>
      <c r="J9706" s="39"/>
      <c r="K9706" s="39"/>
      <c r="L9706" s="39"/>
      <c r="M9706" s="39"/>
      <c r="W9706" s="1"/>
    </row>
    <row r="9707" spans="1:23" x14ac:dyDescent="0.2">
      <c r="A9707" s="54">
        <v>103887332</v>
      </c>
      <c r="B9707" s="39">
        <v>1</v>
      </c>
      <c r="C9707" s="39" t="s">
        <v>3634</v>
      </c>
      <c r="D9707" s="39" t="s">
        <v>3640</v>
      </c>
      <c r="E9707" s="39" t="s">
        <v>3639</v>
      </c>
      <c r="F9707" s="55">
        <v>40352</v>
      </c>
      <c r="G9707" s="39">
        <v>300</v>
      </c>
      <c r="H9707" s="41" t="s">
        <v>13409</v>
      </c>
      <c r="I9707" s="39"/>
      <c r="J9707" s="39"/>
      <c r="K9707" s="39"/>
      <c r="L9707" s="39"/>
      <c r="M9707" s="39"/>
      <c r="W9707" s="1"/>
    </row>
    <row r="9708" spans="1:23" x14ac:dyDescent="0.2">
      <c r="A9708" s="54">
        <v>103887333</v>
      </c>
      <c r="B9708" s="39">
        <v>1</v>
      </c>
      <c r="C9708" s="39" t="s">
        <v>3634</v>
      </c>
      <c r="D9708" s="39" t="s">
        <v>3636</v>
      </c>
      <c r="E9708" s="39" t="s">
        <v>3637</v>
      </c>
      <c r="F9708" s="55">
        <v>40352</v>
      </c>
      <c r="G9708" s="39">
        <v>300</v>
      </c>
      <c r="H9708" s="41" t="s">
        <v>13409</v>
      </c>
      <c r="I9708" s="39"/>
      <c r="J9708" s="39"/>
      <c r="K9708" s="39"/>
      <c r="L9708" s="39"/>
      <c r="M9708" s="39"/>
      <c r="W9708" s="1"/>
    </row>
    <row r="9709" spans="1:23" x14ac:dyDescent="0.2">
      <c r="A9709" s="54">
        <v>103887334</v>
      </c>
      <c r="B9709" s="39">
        <v>1</v>
      </c>
      <c r="C9709" s="39" t="s">
        <v>3634</v>
      </c>
      <c r="D9709" s="39" t="s">
        <v>3636</v>
      </c>
      <c r="E9709" s="39" t="s">
        <v>3637</v>
      </c>
      <c r="F9709" s="55">
        <v>40352</v>
      </c>
      <c r="G9709" s="39">
        <v>300</v>
      </c>
      <c r="H9709" s="41" t="s">
        <v>13409</v>
      </c>
      <c r="I9709" s="39"/>
      <c r="J9709" s="39"/>
      <c r="K9709" s="39"/>
      <c r="L9709" s="39"/>
      <c r="M9709" s="39"/>
      <c r="W9709" s="1"/>
    </row>
    <row r="9710" spans="1:23" x14ac:dyDescent="0.2">
      <c r="A9710" s="54">
        <v>103887335</v>
      </c>
      <c r="B9710" s="39">
        <v>1</v>
      </c>
      <c r="C9710" s="39" t="s">
        <v>3634</v>
      </c>
      <c r="D9710" s="39" t="s">
        <v>3636</v>
      </c>
      <c r="E9710" s="39" t="s">
        <v>3639</v>
      </c>
      <c r="F9710" s="55">
        <v>40352</v>
      </c>
      <c r="G9710" s="39">
        <v>300</v>
      </c>
      <c r="H9710" s="41" t="s">
        <v>13409</v>
      </c>
      <c r="I9710" s="39"/>
      <c r="J9710" s="39"/>
      <c r="K9710" s="39"/>
      <c r="L9710" s="39"/>
      <c r="M9710" s="39"/>
      <c r="W9710" s="1"/>
    </row>
    <row r="9711" spans="1:23" x14ac:dyDescent="0.2">
      <c r="A9711" s="54">
        <v>103887336</v>
      </c>
      <c r="B9711" s="39">
        <v>1</v>
      </c>
      <c r="C9711" s="39" t="s">
        <v>3634</v>
      </c>
      <c r="D9711" s="39" t="s">
        <v>3640</v>
      </c>
      <c r="E9711" s="39" t="s">
        <v>3639</v>
      </c>
      <c r="F9711" s="55">
        <v>40352</v>
      </c>
      <c r="G9711" s="39">
        <v>300</v>
      </c>
      <c r="H9711" s="41" t="s">
        <v>13409</v>
      </c>
      <c r="I9711" s="39"/>
      <c r="J9711" s="39"/>
      <c r="K9711" s="39"/>
      <c r="L9711" s="39"/>
      <c r="M9711" s="39"/>
      <c r="W9711" s="1"/>
    </row>
    <row r="9712" spans="1:23" x14ac:dyDescent="0.2">
      <c r="A9712" s="54">
        <v>103887337</v>
      </c>
      <c r="B9712" s="39">
        <v>1</v>
      </c>
      <c r="C9712" s="39" t="s">
        <v>3634</v>
      </c>
      <c r="D9712" s="39" t="s">
        <v>3636</v>
      </c>
      <c r="E9712" s="39" t="s">
        <v>3639</v>
      </c>
      <c r="F9712" s="55">
        <v>40352</v>
      </c>
      <c r="G9712" s="39">
        <v>300</v>
      </c>
      <c r="H9712" s="41" t="s">
        <v>13409</v>
      </c>
      <c r="I9712" s="39"/>
      <c r="J9712" s="39"/>
      <c r="K9712" s="39"/>
      <c r="L9712" s="39"/>
      <c r="M9712" s="39"/>
      <c r="W9712" s="1"/>
    </row>
    <row r="9713" spans="1:23" x14ac:dyDescent="0.2">
      <c r="A9713" s="54">
        <v>103887338</v>
      </c>
      <c r="B9713" s="39">
        <v>1</v>
      </c>
      <c r="C9713" s="39" t="s">
        <v>3634</v>
      </c>
      <c r="D9713" s="39" t="s">
        <v>3640</v>
      </c>
      <c r="E9713" s="39" t="s">
        <v>3639</v>
      </c>
      <c r="F9713" s="55">
        <v>40352</v>
      </c>
      <c r="G9713" s="39">
        <v>300</v>
      </c>
      <c r="H9713" s="41" t="s">
        <v>13409</v>
      </c>
      <c r="I9713" s="39"/>
      <c r="J9713" s="39"/>
      <c r="K9713" s="39"/>
      <c r="L9713" s="39"/>
      <c r="M9713" s="39"/>
      <c r="W9713" s="1"/>
    </row>
    <row r="9714" spans="1:23" x14ac:dyDescent="0.2">
      <c r="A9714" s="54">
        <v>103887339</v>
      </c>
      <c r="B9714" s="39">
        <v>1</v>
      </c>
      <c r="C9714" s="39" t="s">
        <v>3634</v>
      </c>
      <c r="D9714" s="39" t="s">
        <v>3636</v>
      </c>
      <c r="E9714" s="39" t="s">
        <v>3637</v>
      </c>
      <c r="F9714" s="55">
        <v>40352</v>
      </c>
      <c r="G9714" s="39">
        <v>300</v>
      </c>
      <c r="H9714" s="41" t="s">
        <v>13409</v>
      </c>
      <c r="I9714" s="39"/>
      <c r="J9714" s="39"/>
      <c r="K9714" s="39"/>
      <c r="L9714" s="39"/>
      <c r="M9714" s="39"/>
      <c r="W9714" s="1"/>
    </row>
    <row r="9715" spans="1:23" x14ac:dyDescent="0.2">
      <c r="A9715" s="54">
        <v>103887340</v>
      </c>
      <c r="B9715" s="39">
        <v>1</v>
      </c>
      <c r="C9715" s="39" t="s">
        <v>3634</v>
      </c>
      <c r="D9715" s="39" t="s">
        <v>3636</v>
      </c>
      <c r="E9715" s="39" t="s">
        <v>3639</v>
      </c>
      <c r="F9715" s="55">
        <v>40352</v>
      </c>
      <c r="G9715" s="39">
        <v>300</v>
      </c>
      <c r="H9715" s="41" t="s">
        <v>13409</v>
      </c>
      <c r="I9715" s="39"/>
      <c r="J9715" s="39"/>
      <c r="K9715" s="39"/>
      <c r="L9715" s="39"/>
      <c r="M9715" s="39"/>
      <c r="W9715" s="1"/>
    </row>
    <row r="9716" spans="1:23" x14ac:dyDescent="0.2">
      <c r="A9716" s="54">
        <v>103887341</v>
      </c>
      <c r="B9716" s="39">
        <v>1</v>
      </c>
      <c r="C9716" s="39" t="s">
        <v>3634</v>
      </c>
      <c r="D9716" s="39" t="s">
        <v>3636</v>
      </c>
      <c r="E9716" s="39" t="s">
        <v>3639</v>
      </c>
      <c r="F9716" s="55">
        <v>40352</v>
      </c>
      <c r="G9716" s="39">
        <v>300</v>
      </c>
      <c r="H9716" s="41" t="s">
        <v>13409</v>
      </c>
      <c r="I9716" s="39"/>
      <c r="J9716" s="39"/>
      <c r="K9716" s="39"/>
      <c r="L9716" s="39"/>
      <c r="M9716" s="39"/>
      <c r="W9716" s="1"/>
    </row>
    <row r="9717" spans="1:23" x14ac:dyDescent="0.2">
      <c r="A9717" s="54">
        <v>103887342</v>
      </c>
      <c r="B9717" s="39">
        <v>1</v>
      </c>
      <c r="C9717" s="39" t="s">
        <v>3634</v>
      </c>
      <c r="D9717" s="39" t="s">
        <v>3636</v>
      </c>
      <c r="E9717" s="39" t="s">
        <v>3637</v>
      </c>
      <c r="F9717" s="55">
        <v>40352</v>
      </c>
      <c r="G9717" s="39">
        <v>300</v>
      </c>
      <c r="H9717" s="41" t="s">
        <v>13409</v>
      </c>
      <c r="I9717" s="39"/>
      <c r="J9717" s="39"/>
      <c r="K9717" s="39"/>
      <c r="L9717" s="39"/>
      <c r="M9717" s="39"/>
      <c r="W9717" s="1"/>
    </row>
    <row r="9718" spans="1:23" x14ac:dyDescent="0.2">
      <c r="A9718" s="54">
        <v>103887343</v>
      </c>
      <c r="B9718" s="39">
        <v>1</v>
      </c>
      <c r="C9718" s="39" t="s">
        <v>3634</v>
      </c>
      <c r="D9718" s="39" t="s">
        <v>3636</v>
      </c>
      <c r="E9718" s="39" t="s">
        <v>3639</v>
      </c>
      <c r="F9718" s="55">
        <v>40352</v>
      </c>
      <c r="G9718" s="39">
        <v>300</v>
      </c>
      <c r="H9718" s="41" t="s">
        <v>13409</v>
      </c>
      <c r="I9718" s="39"/>
      <c r="J9718" s="39"/>
      <c r="K9718" s="39"/>
      <c r="L9718" s="39"/>
      <c r="M9718" s="39"/>
      <c r="W9718" s="1"/>
    </row>
    <row r="9719" spans="1:23" x14ac:dyDescent="0.2">
      <c r="A9719" s="54">
        <v>103887344</v>
      </c>
      <c r="B9719" s="39">
        <v>1</v>
      </c>
      <c r="C9719" s="39" t="s">
        <v>3634</v>
      </c>
      <c r="D9719" s="39" t="s">
        <v>3636</v>
      </c>
      <c r="E9719" s="39" t="s">
        <v>3637</v>
      </c>
      <c r="F9719" s="55">
        <v>40352</v>
      </c>
      <c r="G9719" s="39">
        <v>300</v>
      </c>
      <c r="H9719" s="41" t="s">
        <v>13409</v>
      </c>
      <c r="I9719" s="39"/>
      <c r="J9719" s="39"/>
      <c r="K9719" s="39"/>
      <c r="L9719" s="39"/>
      <c r="M9719" s="39"/>
      <c r="W9719" s="1"/>
    </row>
    <row r="9720" spans="1:23" x14ac:dyDescent="0.2">
      <c r="A9720" s="54">
        <v>103887345</v>
      </c>
      <c r="B9720" s="39">
        <v>1</v>
      </c>
      <c r="C9720" s="39" t="s">
        <v>3634</v>
      </c>
      <c r="D9720" s="39" t="s">
        <v>3636</v>
      </c>
      <c r="E9720" s="39" t="s">
        <v>3637</v>
      </c>
      <c r="F9720" s="55">
        <v>40352</v>
      </c>
      <c r="G9720" s="39">
        <v>300</v>
      </c>
      <c r="H9720" s="41" t="s">
        <v>13409</v>
      </c>
      <c r="I9720" s="39"/>
      <c r="J9720" s="39"/>
      <c r="K9720" s="39"/>
      <c r="L9720" s="39"/>
      <c r="M9720" s="39"/>
      <c r="W9720" s="1"/>
    </row>
    <row r="9721" spans="1:23" x14ac:dyDescent="0.2">
      <c r="A9721" s="54">
        <v>103887346</v>
      </c>
      <c r="B9721" s="39">
        <v>1</v>
      </c>
      <c r="C9721" s="39" t="s">
        <v>3634</v>
      </c>
      <c r="D9721" s="39" t="s">
        <v>3640</v>
      </c>
      <c r="E9721" s="39" t="s">
        <v>3637</v>
      </c>
      <c r="F9721" s="55">
        <v>40352</v>
      </c>
      <c r="G9721" s="39">
        <v>300</v>
      </c>
      <c r="H9721" s="41" t="s">
        <v>13409</v>
      </c>
      <c r="I9721" s="39"/>
      <c r="J9721" s="39"/>
      <c r="K9721" s="39"/>
      <c r="L9721" s="39"/>
      <c r="M9721" s="39"/>
      <c r="W9721" s="1"/>
    </row>
    <row r="9722" spans="1:23" x14ac:dyDescent="0.2">
      <c r="A9722" s="54">
        <v>103887347</v>
      </c>
      <c r="B9722" s="39">
        <v>1</v>
      </c>
      <c r="C9722" s="39" t="s">
        <v>3634</v>
      </c>
      <c r="D9722" s="39" t="s">
        <v>3640</v>
      </c>
      <c r="E9722" s="39" t="s">
        <v>3637</v>
      </c>
      <c r="F9722" s="55">
        <v>40352</v>
      </c>
      <c r="G9722" s="39">
        <v>300</v>
      </c>
      <c r="H9722" s="41" t="s">
        <v>13456</v>
      </c>
      <c r="I9722" s="39"/>
      <c r="J9722" s="39"/>
      <c r="K9722" s="39"/>
      <c r="L9722" s="39"/>
      <c r="M9722" s="39"/>
      <c r="W9722" s="1"/>
    </row>
    <row r="9723" spans="1:23" x14ac:dyDescent="0.2">
      <c r="A9723" s="54">
        <v>103887348</v>
      </c>
      <c r="B9723" s="39">
        <v>1</v>
      </c>
      <c r="C9723" s="39" t="s">
        <v>3634</v>
      </c>
      <c r="D9723" s="39" t="s">
        <v>3640</v>
      </c>
      <c r="E9723" s="39" t="s">
        <v>3639</v>
      </c>
      <c r="F9723" s="55">
        <v>40352</v>
      </c>
      <c r="G9723" s="39">
        <v>300</v>
      </c>
      <c r="H9723" s="41" t="s">
        <v>13456</v>
      </c>
      <c r="I9723" s="39"/>
      <c r="J9723" s="39"/>
      <c r="K9723" s="39"/>
      <c r="L9723" s="39"/>
      <c r="M9723" s="39"/>
      <c r="W9723" s="1"/>
    </row>
    <row r="9724" spans="1:23" x14ac:dyDescent="0.2">
      <c r="A9724" s="54">
        <v>103887349</v>
      </c>
      <c r="B9724" s="39">
        <v>1</v>
      </c>
      <c r="C9724" s="39" t="s">
        <v>3634</v>
      </c>
      <c r="D9724" s="39" t="s">
        <v>3636</v>
      </c>
      <c r="E9724" s="39" t="s">
        <v>3637</v>
      </c>
      <c r="F9724" s="55">
        <v>40352</v>
      </c>
      <c r="G9724" s="39">
        <v>300</v>
      </c>
      <c r="H9724" s="41" t="s">
        <v>13456</v>
      </c>
      <c r="I9724" s="39"/>
      <c r="J9724" s="39"/>
      <c r="K9724" s="39"/>
      <c r="L9724" s="39"/>
      <c r="M9724" s="39"/>
      <c r="W9724" s="1"/>
    </row>
    <row r="9725" spans="1:23" x14ac:dyDescent="0.2">
      <c r="A9725" s="54">
        <v>103887350</v>
      </c>
      <c r="B9725" s="39">
        <v>1</v>
      </c>
      <c r="C9725" s="39" t="s">
        <v>3634</v>
      </c>
      <c r="D9725" s="39" t="s">
        <v>3640</v>
      </c>
      <c r="E9725" s="39" t="s">
        <v>3639</v>
      </c>
      <c r="F9725" s="55">
        <v>40352</v>
      </c>
      <c r="G9725" s="39">
        <v>300</v>
      </c>
      <c r="H9725" s="41" t="s">
        <v>13456</v>
      </c>
      <c r="I9725" s="39"/>
      <c r="J9725" s="39"/>
      <c r="K9725" s="39"/>
      <c r="L9725" s="39"/>
      <c r="M9725" s="39"/>
      <c r="W9725" s="1"/>
    </row>
    <row r="9726" spans="1:23" x14ac:dyDescent="0.2">
      <c r="A9726" s="54">
        <v>103887351</v>
      </c>
      <c r="B9726" s="39">
        <v>1</v>
      </c>
      <c r="C9726" s="39" t="s">
        <v>3634</v>
      </c>
      <c r="D9726" s="39" t="s">
        <v>3640</v>
      </c>
      <c r="E9726" s="39" t="s">
        <v>3639</v>
      </c>
      <c r="F9726" s="55">
        <v>40352</v>
      </c>
      <c r="G9726" s="39">
        <v>300</v>
      </c>
      <c r="H9726" s="41" t="s">
        <v>13456</v>
      </c>
      <c r="I9726" s="39"/>
      <c r="J9726" s="39"/>
      <c r="K9726" s="39"/>
      <c r="L9726" s="39"/>
      <c r="M9726" s="39"/>
      <c r="W9726" s="1"/>
    </row>
    <row r="9727" spans="1:23" x14ac:dyDescent="0.2">
      <c r="A9727" s="54">
        <v>103887352</v>
      </c>
      <c r="B9727" s="39">
        <v>1</v>
      </c>
      <c r="C9727" s="39" t="s">
        <v>3634</v>
      </c>
      <c r="D9727" s="39" t="s">
        <v>3640</v>
      </c>
      <c r="E9727" s="39" t="s">
        <v>3639</v>
      </c>
      <c r="F9727" s="55">
        <v>40352</v>
      </c>
      <c r="G9727" s="39">
        <v>300</v>
      </c>
      <c r="H9727" s="41" t="s">
        <v>13456</v>
      </c>
      <c r="I9727" s="39"/>
      <c r="J9727" s="39"/>
      <c r="K9727" s="39"/>
      <c r="L9727" s="39"/>
      <c r="M9727" s="39"/>
      <c r="W9727" s="1"/>
    </row>
    <row r="9728" spans="1:23" x14ac:dyDescent="0.2">
      <c r="A9728" s="54">
        <v>103887353</v>
      </c>
      <c r="B9728" s="39">
        <v>1</v>
      </c>
      <c r="C9728" s="39" t="s">
        <v>3634</v>
      </c>
      <c r="D9728" s="39" t="s">
        <v>3636</v>
      </c>
      <c r="E9728" s="39" t="s">
        <v>3637</v>
      </c>
      <c r="F9728" s="55">
        <v>40352</v>
      </c>
      <c r="G9728" s="39">
        <v>300</v>
      </c>
      <c r="H9728" s="41" t="s">
        <v>13456</v>
      </c>
      <c r="I9728" s="39"/>
      <c r="J9728" s="39"/>
      <c r="K9728" s="39"/>
      <c r="L9728" s="39"/>
      <c r="M9728" s="39"/>
      <c r="W9728" s="1"/>
    </row>
    <row r="9729" spans="1:23" x14ac:dyDescent="0.2">
      <c r="A9729" s="54">
        <v>103887354</v>
      </c>
      <c r="B9729" s="39">
        <v>1</v>
      </c>
      <c r="C9729" s="39" t="s">
        <v>3634</v>
      </c>
      <c r="D9729" s="39" t="s">
        <v>3640</v>
      </c>
      <c r="E9729" s="39" t="s">
        <v>3639</v>
      </c>
      <c r="F9729" s="55">
        <v>40352</v>
      </c>
      <c r="G9729" s="39">
        <v>300</v>
      </c>
      <c r="H9729" s="41" t="s">
        <v>13456</v>
      </c>
      <c r="I9729" s="39"/>
      <c r="J9729" s="39"/>
      <c r="K9729" s="39"/>
      <c r="L9729" s="39"/>
      <c r="M9729" s="39"/>
      <c r="W9729" s="1"/>
    </row>
    <row r="9730" spans="1:23" x14ac:dyDescent="0.2">
      <c r="A9730" s="54">
        <v>103887355</v>
      </c>
      <c r="B9730" s="39">
        <v>1</v>
      </c>
      <c r="C9730" s="39" t="s">
        <v>3634</v>
      </c>
      <c r="D9730" s="39" t="s">
        <v>3640</v>
      </c>
      <c r="E9730" s="39" t="s">
        <v>3637</v>
      </c>
      <c r="F9730" s="55">
        <v>40352</v>
      </c>
      <c r="G9730" s="39">
        <v>300</v>
      </c>
      <c r="H9730" s="41" t="s">
        <v>13456</v>
      </c>
      <c r="I9730" s="39"/>
      <c r="J9730" s="39"/>
      <c r="K9730" s="39"/>
      <c r="L9730" s="39"/>
      <c r="M9730" s="39"/>
      <c r="W9730" s="1"/>
    </row>
    <row r="9731" spans="1:23" x14ac:dyDescent="0.2">
      <c r="A9731" s="54">
        <v>103887356</v>
      </c>
      <c r="B9731" s="39">
        <v>1</v>
      </c>
      <c r="C9731" s="39" t="s">
        <v>3634</v>
      </c>
      <c r="D9731" s="39" t="s">
        <v>3640</v>
      </c>
      <c r="E9731" s="39" t="s">
        <v>3637</v>
      </c>
      <c r="F9731" s="55">
        <v>40352</v>
      </c>
      <c r="G9731" s="39">
        <v>300</v>
      </c>
      <c r="H9731" s="41" t="s">
        <v>13456</v>
      </c>
      <c r="I9731" s="39"/>
      <c r="J9731" s="39"/>
      <c r="K9731" s="39"/>
      <c r="L9731" s="39"/>
      <c r="M9731" s="39"/>
      <c r="W9731" s="1"/>
    </row>
    <row r="9732" spans="1:23" x14ac:dyDescent="0.2">
      <c r="A9732" s="54">
        <v>103887357</v>
      </c>
      <c r="B9732" s="39">
        <v>1</v>
      </c>
      <c r="C9732" s="39" t="s">
        <v>3634</v>
      </c>
      <c r="D9732" s="39" t="s">
        <v>3640</v>
      </c>
      <c r="E9732" s="39" t="s">
        <v>3637</v>
      </c>
      <c r="F9732" s="55">
        <v>40352</v>
      </c>
      <c r="G9732" s="39">
        <v>300</v>
      </c>
      <c r="H9732" s="41" t="s">
        <v>13456</v>
      </c>
      <c r="I9732" s="39"/>
      <c r="J9732" s="39"/>
      <c r="K9732" s="39"/>
      <c r="L9732" s="39"/>
      <c r="M9732" s="39"/>
      <c r="W9732" s="1"/>
    </row>
    <row r="9733" spans="1:23" x14ac:dyDescent="0.2">
      <c r="A9733" s="54">
        <v>103887358</v>
      </c>
      <c r="B9733" s="39">
        <v>1</v>
      </c>
      <c r="C9733" s="39" t="s">
        <v>3634</v>
      </c>
      <c r="D9733" s="39" t="s">
        <v>3636</v>
      </c>
      <c r="E9733" s="39" t="s">
        <v>3637</v>
      </c>
      <c r="F9733" s="55">
        <v>40352</v>
      </c>
      <c r="G9733" s="39">
        <v>300</v>
      </c>
      <c r="H9733" s="41" t="s">
        <v>13468</v>
      </c>
      <c r="I9733" s="39"/>
      <c r="J9733" s="39"/>
      <c r="K9733" s="39"/>
      <c r="L9733" s="39"/>
      <c r="M9733" s="39"/>
      <c r="W9733" s="1"/>
    </row>
    <row r="9734" spans="1:23" x14ac:dyDescent="0.2">
      <c r="A9734" s="54">
        <v>103887359</v>
      </c>
      <c r="B9734" s="39">
        <v>1</v>
      </c>
      <c r="C9734" s="39" t="s">
        <v>3634</v>
      </c>
      <c r="D9734" s="39" t="s">
        <v>3636</v>
      </c>
      <c r="E9734" s="39" t="s">
        <v>3637</v>
      </c>
      <c r="F9734" s="55">
        <v>40352</v>
      </c>
      <c r="G9734" s="39">
        <v>300</v>
      </c>
      <c r="H9734" s="41" t="s">
        <v>13468</v>
      </c>
      <c r="I9734" s="39"/>
      <c r="J9734" s="39"/>
      <c r="K9734" s="39"/>
      <c r="L9734" s="39"/>
      <c r="M9734" s="39"/>
      <c r="W9734" s="1"/>
    </row>
    <row r="9735" spans="1:23" x14ac:dyDescent="0.2">
      <c r="A9735" s="54">
        <v>103887360</v>
      </c>
      <c r="B9735" s="39">
        <v>1</v>
      </c>
      <c r="C9735" s="39" t="s">
        <v>3634</v>
      </c>
      <c r="D9735" s="39" t="s">
        <v>3636</v>
      </c>
      <c r="E9735" s="39" t="s">
        <v>3637</v>
      </c>
      <c r="F9735" s="55">
        <v>40352</v>
      </c>
      <c r="G9735" s="39">
        <v>300</v>
      </c>
      <c r="H9735" s="41" t="s">
        <v>13468</v>
      </c>
      <c r="I9735" s="39"/>
      <c r="J9735" s="39"/>
      <c r="K9735" s="39"/>
      <c r="L9735" s="39"/>
      <c r="M9735" s="39"/>
      <c r="W9735" s="1"/>
    </row>
    <row r="9736" spans="1:23" x14ac:dyDescent="0.2">
      <c r="A9736" s="54">
        <v>103887361</v>
      </c>
      <c r="B9736" s="39">
        <v>1</v>
      </c>
      <c r="C9736" s="39" t="s">
        <v>3634</v>
      </c>
      <c r="D9736" s="39" t="s">
        <v>3636</v>
      </c>
      <c r="E9736" s="39" t="s">
        <v>3637</v>
      </c>
      <c r="F9736" s="55">
        <v>40352</v>
      </c>
      <c r="G9736" s="39">
        <v>300</v>
      </c>
      <c r="H9736" s="41" t="s">
        <v>13468</v>
      </c>
      <c r="I9736" s="39"/>
      <c r="J9736" s="39"/>
      <c r="K9736" s="39"/>
      <c r="L9736" s="39"/>
      <c r="M9736" s="39"/>
      <c r="W9736" s="1"/>
    </row>
    <row r="9737" spans="1:23" x14ac:dyDescent="0.2">
      <c r="A9737" s="54">
        <v>103887362</v>
      </c>
      <c r="B9737" s="39">
        <v>1</v>
      </c>
      <c r="C9737" s="39" t="s">
        <v>3634</v>
      </c>
      <c r="D9737" s="39" t="s">
        <v>3636</v>
      </c>
      <c r="E9737" s="39" t="s">
        <v>3637</v>
      </c>
      <c r="F9737" s="55">
        <v>40352</v>
      </c>
      <c r="G9737" s="39">
        <v>300</v>
      </c>
      <c r="H9737" s="41" t="s">
        <v>13468</v>
      </c>
      <c r="I9737" s="39"/>
      <c r="J9737" s="39"/>
      <c r="K9737" s="39"/>
      <c r="L9737" s="39"/>
      <c r="M9737" s="39"/>
      <c r="W9737" s="1"/>
    </row>
    <row r="9738" spans="1:23" x14ac:dyDescent="0.2">
      <c r="A9738" s="54">
        <v>103887363</v>
      </c>
      <c r="B9738" s="39">
        <v>1</v>
      </c>
      <c r="C9738" s="39" t="s">
        <v>3634</v>
      </c>
      <c r="D9738" s="39" t="s">
        <v>3636</v>
      </c>
      <c r="E9738" s="39" t="s">
        <v>3637</v>
      </c>
      <c r="F9738" s="55">
        <v>40352</v>
      </c>
      <c r="G9738" s="39">
        <v>300</v>
      </c>
      <c r="H9738" s="41" t="s">
        <v>13468</v>
      </c>
      <c r="I9738" s="39"/>
      <c r="J9738" s="39"/>
      <c r="K9738" s="39"/>
      <c r="L9738" s="39"/>
      <c r="M9738" s="39"/>
      <c r="W9738" s="1"/>
    </row>
    <row r="9739" spans="1:23" x14ac:dyDescent="0.2">
      <c r="A9739" s="54">
        <v>103887364</v>
      </c>
      <c r="B9739" s="39">
        <v>1</v>
      </c>
      <c r="C9739" s="39" t="s">
        <v>3634</v>
      </c>
      <c r="D9739" s="39" t="s">
        <v>3640</v>
      </c>
      <c r="E9739" s="39" t="s">
        <v>3637</v>
      </c>
      <c r="F9739" s="55">
        <v>40352</v>
      </c>
      <c r="G9739" s="39">
        <v>300</v>
      </c>
      <c r="H9739" s="41" t="s">
        <v>13468</v>
      </c>
      <c r="I9739" s="39"/>
      <c r="J9739" s="39"/>
      <c r="K9739" s="39"/>
      <c r="L9739" s="39"/>
      <c r="M9739" s="39"/>
      <c r="W9739" s="1"/>
    </row>
    <row r="9740" spans="1:23" x14ac:dyDescent="0.2">
      <c r="A9740" s="54">
        <v>103887365</v>
      </c>
      <c r="B9740" s="39">
        <v>1</v>
      </c>
      <c r="C9740" s="39" t="s">
        <v>3634</v>
      </c>
      <c r="D9740" s="39" t="s">
        <v>3636</v>
      </c>
      <c r="E9740" s="39" t="s">
        <v>3639</v>
      </c>
      <c r="F9740" s="55">
        <v>40352</v>
      </c>
      <c r="G9740" s="39">
        <v>300</v>
      </c>
      <c r="H9740" s="41" t="s">
        <v>13468</v>
      </c>
      <c r="I9740" s="39"/>
      <c r="J9740" s="39"/>
      <c r="K9740" s="39"/>
      <c r="L9740" s="39"/>
      <c r="M9740" s="39"/>
      <c r="W9740" s="1"/>
    </row>
    <row r="9741" spans="1:23" x14ac:dyDescent="0.2">
      <c r="A9741" s="54">
        <v>103887366</v>
      </c>
      <c r="B9741" s="39">
        <v>1</v>
      </c>
      <c r="C9741" s="39" t="s">
        <v>3634</v>
      </c>
      <c r="D9741" s="39" t="s">
        <v>3636</v>
      </c>
      <c r="E9741" s="39" t="s">
        <v>3637</v>
      </c>
      <c r="F9741" s="55">
        <v>40352</v>
      </c>
      <c r="G9741" s="39">
        <v>300</v>
      </c>
      <c r="H9741" s="41" t="s">
        <v>13468</v>
      </c>
      <c r="I9741" s="39"/>
      <c r="J9741" s="39"/>
      <c r="K9741" s="39"/>
      <c r="L9741" s="39"/>
      <c r="M9741" s="39"/>
      <c r="W9741" s="1"/>
    </row>
    <row r="9742" spans="1:23" x14ac:dyDescent="0.2">
      <c r="A9742" s="54">
        <v>103887367</v>
      </c>
      <c r="B9742" s="39">
        <v>1</v>
      </c>
      <c r="C9742" s="39" t="s">
        <v>3634</v>
      </c>
      <c r="D9742" s="39" t="s">
        <v>3640</v>
      </c>
      <c r="E9742" s="39" t="s">
        <v>3639</v>
      </c>
      <c r="F9742" s="55">
        <v>40352</v>
      </c>
      <c r="G9742" s="39">
        <v>300</v>
      </c>
      <c r="H9742" s="41" t="s">
        <v>13468</v>
      </c>
      <c r="I9742" s="39"/>
      <c r="J9742" s="39"/>
      <c r="K9742" s="39"/>
      <c r="L9742" s="39"/>
      <c r="M9742" s="39"/>
      <c r="W9742" s="1"/>
    </row>
    <row r="9743" spans="1:23" x14ac:dyDescent="0.2">
      <c r="A9743" s="54">
        <v>103887368</v>
      </c>
      <c r="B9743" s="39">
        <v>1</v>
      </c>
      <c r="C9743" s="39" t="s">
        <v>3634</v>
      </c>
      <c r="D9743" s="39" t="s">
        <v>3642</v>
      </c>
      <c r="E9743" s="39" t="s">
        <v>3645</v>
      </c>
      <c r="F9743" s="55">
        <v>40352</v>
      </c>
      <c r="G9743" s="39">
        <v>300</v>
      </c>
      <c r="H9743" s="41" t="s">
        <v>13479</v>
      </c>
      <c r="I9743" s="39"/>
      <c r="J9743" s="39"/>
      <c r="K9743" s="39"/>
      <c r="L9743" s="39"/>
      <c r="M9743" s="39"/>
      <c r="W9743" s="1"/>
    </row>
    <row r="9744" spans="1:23" x14ac:dyDescent="0.2">
      <c r="A9744" s="54">
        <v>103887369</v>
      </c>
      <c r="B9744" s="39">
        <v>1</v>
      </c>
      <c r="C9744" s="39" t="s">
        <v>3634</v>
      </c>
      <c r="D9744" s="39" t="s">
        <v>3642</v>
      </c>
      <c r="E9744" s="39" t="s">
        <v>3645</v>
      </c>
      <c r="F9744" s="55">
        <v>40352</v>
      </c>
      <c r="G9744" s="39">
        <v>300</v>
      </c>
      <c r="H9744" s="41" t="s">
        <v>13479</v>
      </c>
      <c r="I9744" s="39"/>
      <c r="J9744" s="39"/>
      <c r="K9744" s="39"/>
      <c r="L9744" s="39"/>
      <c r="M9744" s="39"/>
      <c r="W9744" s="1"/>
    </row>
    <row r="9745" spans="1:23" x14ac:dyDescent="0.2">
      <c r="A9745" s="54">
        <v>103887370</v>
      </c>
      <c r="B9745" s="39">
        <v>1</v>
      </c>
      <c r="C9745" s="39" t="s">
        <v>3634</v>
      </c>
      <c r="D9745" s="39" t="s">
        <v>3642</v>
      </c>
      <c r="E9745" s="39" t="s">
        <v>3645</v>
      </c>
      <c r="F9745" s="55">
        <v>40352</v>
      </c>
      <c r="G9745" s="39">
        <v>300</v>
      </c>
      <c r="H9745" s="41" t="s">
        <v>13479</v>
      </c>
      <c r="I9745" s="39"/>
      <c r="J9745" s="39"/>
      <c r="K9745" s="39"/>
      <c r="L9745" s="39"/>
      <c r="M9745" s="39"/>
      <c r="W9745" s="1"/>
    </row>
    <row r="9746" spans="1:23" x14ac:dyDescent="0.2">
      <c r="A9746" s="54">
        <v>103887371</v>
      </c>
      <c r="B9746" s="39">
        <v>1</v>
      </c>
      <c r="C9746" s="39" t="s">
        <v>3634</v>
      </c>
      <c r="D9746" s="39" t="s">
        <v>3642</v>
      </c>
      <c r="E9746" s="39" t="s">
        <v>3645</v>
      </c>
      <c r="F9746" s="55">
        <v>40352</v>
      </c>
      <c r="G9746" s="39">
        <v>300</v>
      </c>
      <c r="H9746" s="41" t="s">
        <v>13479</v>
      </c>
      <c r="I9746" s="39"/>
      <c r="J9746" s="39"/>
      <c r="K9746" s="39"/>
      <c r="L9746" s="39"/>
      <c r="M9746" s="39"/>
      <c r="W9746" s="1"/>
    </row>
    <row r="9747" spans="1:23" x14ac:dyDescent="0.2">
      <c r="A9747" s="54">
        <v>103887372</v>
      </c>
      <c r="B9747" s="39">
        <v>1</v>
      </c>
      <c r="C9747" s="39" t="s">
        <v>3634</v>
      </c>
      <c r="D9747" s="39" t="s">
        <v>3640</v>
      </c>
      <c r="E9747" s="39" t="s">
        <v>3637</v>
      </c>
      <c r="F9747" s="55">
        <v>40352</v>
      </c>
      <c r="G9747" s="39">
        <v>300</v>
      </c>
      <c r="H9747" s="41" t="s">
        <v>13479</v>
      </c>
      <c r="I9747" s="39"/>
      <c r="J9747" s="39"/>
      <c r="K9747" s="39"/>
      <c r="L9747" s="39"/>
      <c r="M9747" s="39"/>
      <c r="W9747" s="1" t="s">
        <v>3635</v>
      </c>
    </row>
    <row r="9748" spans="1:23" x14ac:dyDescent="0.2">
      <c r="A9748" s="54">
        <v>103887373</v>
      </c>
      <c r="B9748" s="39">
        <v>1</v>
      </c>
      <c r="C9748" s="39" t="s">
        <v>3634</v>
      </c>
      <c r="D9748" s="39" t="s">
        <v>3640</v>
      </c>
      <c r="E9748" s="39" t="s">
        <v>3637</v>
      </c>
      <c r="F9748" s="55">
        <v>40352</v>
      </c>
      <c r="G9748" s="39">
        <v>300</v>
      </c>
      <c r="H9748" s="41" t="s">
        <v>13479</v>
      </c>
      <c r="I9748" s="39"/>
      <c r="J9748" s="39"/>
      <c r="K9748" s="39"/>
      <c r="L9748" s="39"/>
      <c r="M9748" s="39"/>
      <c r="W9748" s="1"/>
    </row>
    <row r="9749" spans="1:23" x14ac:dyDescent="0.2">
      <c r="A9749" s="54">
        <v>103887374</v>
      </c>
      <c r="B9749" s="39">
        <v>1</v>
      </c>
      <c r="C9749" s="39" t="s">
        <v>3634</v>
      </c>
      <c r="D9749" s="39" t="s">
        <v>3640</v>
      </c>
      <c r="E9749" s="39" t="s">
        <v>3639</v>
      </c>
      <c r="F9749" s="55">
        <v>40352</v>
      </c>
      <c r="G9749" s="39">
        <v>300</v>
      </c>
      <c r="H9749" s="41" t="s">
        <v>13479</v>
      </c>
      <c r="I9749" s="39"/>
      <c r="J9749" s="39"/>
      <c r="K9749" s="39"/>
      <c r="L9749" s="39"/>
      <c r="M9749" s="39"/>
      <c r="W9749" s="1"/>
    </row>
    <row r="9750" spans="1:23" x14ac:dyDescent="0.2">
      <c r="A9750" s="54">
        <v>103887375</v>
      </c>
      <c r="B9750" s="39">
        <v>1</v>
      </c>
      <c r="C9750" s="39" t="s">
        <v>3634</v>
      </c>
      <c r="D9750" s="39" t="s">
        <v>3640</v>
      </c>
      <c r="E9750" s="39" t="s">
        <v>3639</v>
      </c>
      <c r="F9750" s="55">
        <v>40352</v>
      </c>
      <c r="G9750" s="39">
        <v>300</v>
      </c>
      <c r="H9750" s="41" t="s">
        <v>13479</v>
      </c>
      <c r="I9750" s="39"/>
      <c r="J9750" s="39"/>
      <c r="K9750" s="39"/>
      <c r="L9750" s="39"/>
      <c r="M9750" s="39"/>
      <c r="W9750" s="1"/>
    </row>
    <row r="9751" spans="1:23" x14ac:dyDescent="0.2">
      <c r="A9751" s="54">
        <v>103887376</v>
      </c>
      <c r="B9751" s="39">
        <v>1</v>
      </c>
      <c r="C9751" s="39" t="s">
        <v>3634</v>
      </c>
      <c r="D9751" s="39" t="s">
        <v>3640</v>
      </c>
      <c r="E9751" s="39" t="s">
        <v>3639</v>
      </c>
      <c r="F9751" s="55">
        <v>40352</v>
      </c>
      <c r="G9751" s="39">
        <v>300</v>
      </c>
      <c r="H9751" s="41" t="s">
        <v>13479</v>
      </c>
      <c r="I9751" s="39"/>
      <c r="J9751" s="39"/>
      <c r="K9751" s="39"/>
      <c r="L9751" s="39"/>
      <c r="M9751" s="39"/>
      <c r="W9751" s="1"/>
    </row>
    <row r="9752" spans="1:23" x14ac:dyDescent="0.2">
      <c r="A9752" s="54">
        <v>103887377</v>
      </c>
      <c r="B9752" s="39">
        <v>1</v>
      </c>
      <c r="C9752" s="39" t="s">
        <v>3634</v>
      </c>
      <c r="D9752" s="39" t="s">
        <v>3640</v>
      </c>
      <c r="E9752" s="39" t="s">
        <v>3639</v>
      </c>
      <c r="F9752" s="55">
        <v>40352</v>
      </c>
      <c r="G9752" s="39">
        <v>300</v>
      </c>
      <c r="H9752" s="41" t="s">
        <v>13479</v>
      </c>
      <c r="I9752" s="39"/>
      <c r="J9752" s="39"/>
      <c r="K9752" s="39"/>
      <c r="L9752" s="39"/>
      <c r="M9752" s="39"/>
      <c r="W9752" s="1"/>
    </row>
    <row r="9753" spans="1:23" x14ac:dyDescent="0.2">
      <c r="A9753" s="54">
        <v>103887378</v>
      </c>
      <c r="B9753" s="39">
        <v>1</v>
      </c>
      <c r="C9753" s="39" t="s">
        <v>3634</v>
      </c>
      <c r="D9753" s="39" t="s">
        <v>3640</v>
      </c>
      <c r="E9753" s="39" t="s">
        <v>3639</v>
      </c>
      <c r="F9753" s="55">
        <v>40352</v>
      </c>
      <c r="G9753" s="39">
        <v>300</v>
      </c>
      <c r="H9753" s="41" t="s">
        <v>13479</v>
      </c>
      <c r="I9753" s="39"/>
      <c r="J9753" s="39"/>
      <c r="K9753" s="39"/>
      <c r="L9753" s="39"/>
      <c r="M9753" s="39"/>
      <c r="W9753" s="1"/>
    </row>
    <row r="9754" spans="1:23" x14ac:dyDescent="0.2">
      <c r="A9754" s="54">
        <v>103887379</v>
      </c>
      <c r="B9754" s="39">
        <v>1</v>
      </c>
      <c r="C9754" s="39" t="s">
        <v>3634</v>
      </c>
      <c r="D9754" s="39" t="s">
        <v>3640</v>
      </c>
      <c r="E9754" s="39" t="s">
        <v>3639</v>
      </c>
      <c r="F9754" s="55">
        <v>40352</v>
      </c>
      <c r="G9754" s="39">
        <v>300</v>
      </c>
      <c r="H9754" s="41" t="s">
        <v>13479</v>
      </c>
      <c r="I9754" s="39"/>
      <c r="J9754" s="39"/>
      <c r="K9754" s="39"/>
      <c r="L9754" s="39"/>
      <c r="M9754" s="39"/>
      <c r="W9754" s="1"/>
    </row>
    <row r="9755" spans="1:23" x14ac:dyDescent="0.2">
      <c r="A9755" s="54">
        <v>103887380</v>
      </c>
      <c r="B9755" s="39">
        <v>1</v>
      </c>
      <c r="C9755" s="39" t="s">
        <v>3634</v>
      </c>
      <c r="D9755" s="39" t="s">
        <v>3640</v>
      </c>
      <c r="E9755" s="39" t="s">
        <v>3637</v>
      </c>
      <c r="F9755" s="55">
        <v>40352</v>
      </c>
      <c r="G9755" s="39">
        <v>300</v>
      </c>
      <c r="H9755" s="41" t="s">
        <v>13479</v>
      </c>
      <c r="I9755" s="39"/>
      <c r="J9755" s="39"/>
      <c r="K9755" s="39"/>
      <c r="L9755" s="39"/>
      <c r="M9755" s="39"/>
      <c r="W9755" s="1"/>
    </row>
    <row r="9756" spans="1:23" x14ac:dyDescent="0.2">
      <c r="A9756" s="54">
        <v>103887381</v>
      </c>
      <c r="B9756" s="39">
        <v>1</v>
      </c>
      <c r="C9756" s="39" t="s">
        <v>3634</v>
      </c>
      <c r="D9756" s="39" t="s">
        <v>3640</v>
      </c>
      <c r="E9756" s="39" t="s">
        <v>3639</v>
      </c>
      <c r="F9756" s="55">
        <v>40352</v>
      </c>
      <c r="G9756" s="39">
        <v>300</v>
      </c>
      <c r="H9756" s="41" t="s">
        <v>13479</v>
      </c>
      <c r="I9756" s="39"/>
      <c r="J9756" s="39"/>
      <c r="K9756" s="39"/>
      <c r="L9756" s="39"/>
      <c r="M9756" s="39"/>
      <c r="W9756" s="1"/>
    </row>
    <row r="9757" spans="1:23" x14ac:dyDescent="0.2">
      <c r="A9757" s="54">
        <v>103887382</v>
      </c>
      <c r="B9757" s="39">
        <v>1</v>
      </c>
      <c r="C9757" s="39" t="s">
        <v>3634</v>
      </c>
      <c r="D9757" s="39" t="s">
        <v>3640</v>
      </c>
      <c r="E9757" s="39" t="s">
        <v>3637</v>
      </c>
      <c r="F9757" s="55">
        <v>40352</v>
      </c>
      <c r="G9757" s="39">
        <v>300</v>
      </c>
      <c r="H9757" s="41" t="s">
        <v>13479</v>
      </c>
      <c r="I9757" s="39"/>
      <c r="J9757" s="39"/>
      <c r="K9757" s="39"/>
      <c r="L9757" s="39"/>
      <c r="M9757" s="39"/>
      <c r="W9757" s="1"/>
    </row>
    <row r="9758" spans="1:23" x14ac:dyDescent="0.2">
      <c r="A9758" s="54">
        <v>103887383</v>
      </c>
      <c r="B9758" s="39">
        <v>1</v>
      </c>
      <c r="C9758" s="39" t="s">
        <v>3634</v>
      </c>
      <c r="D9758" s="39" t="s">
        <v>3640</v>
      </c>
      <c r="E9758" s="39" t="s">
        <v>3637</v>
      </c>
      <c r="F9758" s="55">
        <v>40352</v>
      </c>
      <c r="G9758" s="39">
        <v>300</v>
      </c>
      <c r="H9758" s="41" t="s">
        <v>13479</v>
      </c>
      <c r="I9758" s="39"/>
      <c r="J9758" s="39"/>
      <c r="K9758" s="39"/>
      <c r="L9758" s="39"/>
      <c r="M9758" s="39"/>
      <c r="W9758" s="1"/>
    </row>
    <row r="9759" spans="1:23" x14ac:dyDescent="0.2">
      <c r="A9759" s="54">
        <v>103887384</v>
      </c>
      <c r="B9759" s="39">
        <v>1</v>
      </c>
      <c r="C9759" s="39" t="s">
        <v>3634</v>
      </c>
      <c r="D9759" s="39" t="s">
        <v>3640</v>
      </c>
      <c r="E9759" s="39" t="s">
        <v>3639</v>
      </c>
      <c r="F9759" s="55">
        <v>40352</v>
      </c>
      <c r="G9759" s="39">
        <v>300</v>
      </c>
      <c r="H9759" s="41" t="s">
        <v>13496</v>
      </c>
      <c r="I9759" s="39"/>
      <c r="J9759" s="39"/>
      <c r="K9759" s="39"/>
      <c r="L9759" s="39"/>
      <c r="M9759" s="39"/>
      <c r="W9759" s="1"/>
    </row>
    <row r="9760" spans="1:23" x14ac:dyDescent="0.2">
      <c r="A9760" s="54">
        <v>103887385</v>
      </c>
      <c r="B9760" s="39">
        <v>1</v>
      </c>
      <c r="C9760" s="39" t="s">
        <v>3634</v>
      </c>
      <c r="D9760" s="39" t="s">
        <v>3640</v>
      </c>
      <c r="E9760" s="39" t="s">
        <v>3637</v>
      </c>
      <c r="F9760" s="55">
        <v>40352</v>
      </c>
      <c r="G9760" s="39">
        <v>300</v>
      </c>
      <c r="H9760" s="41" t="s">
        <v>13496</v>
      </c>
      <c r="I9760" s="39"/>
      <c r="J9760" s="39"/>
      <c r="K9760" s="39"/>
      <c r="L9760" s="39"/>
      <c r="M9760" s="39"/>
      <c r="W9760" s="1"/>
    </row>
    <row r="9761" spans="1:23" x14ac:dyDescent="0.2">
      <c r="A9761" s="54">
        <v>103887386</v>
      </c>
      <c r="B9761" s="39">
        <v>1</v>
      </c>
      <c r="C9761" s="39" t="s">
        <v>3634</v>
      </c>
      <c r="D9761" s="39" t="s">
        <v>3640</v>
      </c>
      <c r="E9761" s="39" t="s">
        <v>3639</v>
      </c>
      <c r="F9761" s="55">
        <v>40352</v>
      </c>
      <c r="G9761" s="39">
        <v>300</v>
      </c>
      <c r="H9761" s="41" t="s">
        <v>13496</v>
      </c>
      <c r="I9761" s="39"/>
      <c r="J9761" s="39"/>
      <c r="K9761" s="39"/>
      <c r="L9761" s="39"/>
      <c r="M9761" s="39"/>
      <c r="W9761" s="1"/>
    </row>
    <row r="9762" spans="1:23" x14ac:dyDescent="0.2">
      <c r="A9762" s="54">
        <v>103887387</v>
      </c>
      <c r="B9762" s="39">
        <v>1</v>
      </c>
      <c r="C9762" s="39" t="s">
        <v>3634</v>
      </c>
      <c r="D9762" s="39" t="s">
        <v>3640</v>
      </c>
      <c r="E9762" s="39" t="s">
        <v>3639</v>
      </c>
      <c r="F9762" s="55">
        <v>40352</v>
      </c>
      <c r="G9762" s="39">
        <v>300</v>
      </c>
      <c r="H9762" s="41" t="s">
        <v>13496</v>
      </c>
      <c r="I9762" s="39"/>
      <c r="J9762" s="39"/>
      <c r="K9762" s="39"/>
      <c r="L9762" s="39"/>
      <c r="M9762" s="39"/>
      <c r="W9762" s="1"/>
    </row>
    <row r="9763" spans="1:23" x14ac:dyDescent="0.2">
      <c r="A9763" s="54">
        <v>103887388</v>
      </c>
      <c r="B9763" s="39">
        <v>1</v>
      </c>
      <c r="C9763" s="39" t="s">
        <v>3634</v>
      </c>
      <c r="D9763" s="39" t="s">
        <v>3640</v>
      </c>
      <c r="E9763" s="39" t="s">
        <v>3639</v>
      </c>
      <c r="F9763" s="55">
        <v>40352</v>
      </c>
      <c r="G9763" s="39">
        <v>300</v>
      </c>
      <c r="H9763" s="41" t="s">
        <v>13496</v>
      </c>
      <c r="I9763" s="39"/>
      <c r="J9763" s="39"/>
      <c r="K9763" s="39"/>
      <c r="L9763" s="39"/>
      <c r="M9763" s="39"/>
      <c r="W9763" s="1"/>
    </row>
    <row r="9764" spans="1:23" x14ac:dyDescent="0.2">
      <c r="A9764" s="54">
        <v>103887389</v>
      </c>
      <c r="B9764" s="39">
        <v>1</v>
      </c>
      <c r="C9764" s="39" t="s">
        <v>3634</v>
      </c>
      <c r="D9764" s="39" t="s">
        <v>3640</v>
      </c>
      <c r="E9764" s="39" t="s">
        <v>3637</v>
      </c>
      <c r="F9764" s="55">
        <v>40352</v>
      </c>
      <c r="G9764" s="39">
        <v>300</v>
      </c>
      <c r="H9764" s="41" t="s">
        <v>13496</v>
      </c>
      <c r="I9764" s="39"/>
      <c r="J9764" s="39"/>
      <c r="K9764" s="39"/>
      <c r="L9764" s="39"/>
      <c r="M9764" s="39"/>
      <c r="W9764" s="1"/>
    </row>
    <row r="9765" spans="1:23" x14ac:dyDescent="0.2">
      <c r="A9765" s="54">
        <v>103887390</v>
      </c>
      <c r="B9765" s="39">
        <v>1</v>
      </c>
      <c r="C9765" s="39" t="s">
        <v>3634</v>
      </c>
      <c r="D9765" s="39" t="s">
        <v>3640</v>
      </c>
      <c r="E9765" s="39" t="s">
        <v>3637</v>
      </c>
      <c r="F9765" s="55">
        <v>40352</v>
      </c>
      <c r="G9765" s="39">
        <v>300</v>
      </c>
      <c r="H9765" s="41" t="s">
        <v>13496</v>
      </c>
      <c r="I9765" s="39"/>
      <c r="J9765" s="39"/>
      <c r="K9765" s="39"/>
      <c r="L9765" s="39"/>
      <c r="M9765" s="39"/>
      <c r="W9765" s="1"/>
    </row>
    <row r="9766" spans="1:23" x14ac:dyDescent="0.2">
      <c r="A9766" s="54">
        <v>103887391</v>
      </c>
      <c r="B9766" s="39">
        <v>1</v>
      </c>
      <c r="C9766" s="39" t="s">
        <v>3634</v>
      </c>
      <c r="D9766" s="39" t="s">
        <v>3640</v>
      </c>
      <c r="E9766" s="39" t="s">
        <v>3637</v>
      </c>
      <c r="F9766" s="55">
        <v>40352</v>
      </c>
      <c r="G9766" s="39">
        <v>300</v>
      </c>
      <c r="H9766" s="41" t="s">
        <v>13496</v>
      </c>
      <c r="I9766" s="39"/>
      <c r="J9766" s="39"/>
      <c r="K9766" s="39"/>
      <c r="L9766" s="39"/>
      <c r="M9766" s="39"/>
      <c r="W9766" s="1"/>
    </row>
    <row r="9767" spans="1:23" x14ac:dyDescent="0.2">
      <c r="A9767" s="54">
        <v>103887392</v>
      </c>
      <c r="B9767" s="39">
        <v>1</v>
      </c>
      <c r="C9767" s="39" t="s">
        <v>3634</v>
      </c>
      <c r="D9767" s="39" t="s">
        <v>3640</v>
      </c>
      <c r="E9767" s="39" t="s">
        <v>3637</v>
      </c>
      <c r="F9767" s="55">
        <v>40352</v>
      </c>
      <c r="G9767" s="39">
        <v>300</v>
      </c>
      <c r="H9767" s="41" t="s">
        <v>13496</v>
      </c>
      <c r="I9767" s="39"/>
      <c r="J9767" s="39"/>
      <c r="K9767" s="39"/>
      <c r="L9767" s="39"/>
      <c r="M9767" s="39"/>
      <c r="W9767" s="1"/>
    </row>
    <row r="9768" spans="1:23" x14ac:dyDescent="0.2">
      <c r="A9768" s="54">
        <v>103887393</v>
      </c>
      <c r="B9768" s="39">
        <v>1</v>
      </c>
      <c r="C9768" s="39" t="s">
        <v>3634</v>
      </c>
      <c r="D9768" s="39" t="s">
        <v>3642</v>
      </c>
      <c r="E9768" s="39" t="s">
        <v>3639</v>
      </c>
      <c r="F9768" s="55">
        <v>40352</v>
      </c>
      <c r="G9768" s="39">
        <v>300</v>
      </c>
      <c r="H9768" s="41" t="s">
        <v>13496</v>
      </c>
      <c r="I9768" s="39"/>
      <c r="J9768" s="39"/>
      <c r="K9768" s="39"/>
      <c r="L9768" s="39"/>
      <c r="M9768" s="39"/>
      <c r="W9768" s="1"/>
    </row>
    <row r="9769" spans="1:23" x14ac:dyDescent="0.2">
      <c r="A9769" s="54">
        <v>103887394</v>
      </c>
      <c r="B9769" s="39">
        <v>1</v>
      </c>
      <c r="C9769" s="39" t="s">
        <v>3634</v>
      </c>
      <c r="D9769" s="39" t="s">
        <v>3642</v>
      </c>
      <c r="E9769" s="39" t="s">
        <v>3637</v>
      </c>
      <c r="F9769" s="55">
        <v>40352</v>
      </c>
      <c r="G9769" s="39">
        <v>300</v>
      </c>
      <c r="H9769" s="41" t="s">
        <v>13496</v>
      </c>
      <c r="I9769" s="39"/>
      <c r="J9769" s="39"/>
      <c r="K9769" s="39"/>
      <c r="L9769" s="39"/>
      <c r="M9769" s="39"/>
      <c r="W9769" s="1"/>
    </row>
    <row r="9770" spans="1:23" x14ac:dyDescent="0.2">
      <c r="A9770" s="54">
        <v>103887395</v>
      </c>
      <c r="B9770" s="39">
        <v>1</v>
      </c>
      <c r="C9770" s="39" t="s">
        <v>3634</v>
      </c>
      <c r="D9770" s="39" t="s">
        <v>3642</v>
      </c>
      <c r="E9770" s="39" t="s">
        <v>3637</v>
      </c>
      <c r="F9770" s="55">
        <v>40352</v>
      </c>
      <c r="G9770" s="39">
        <v>300</v>
      </c>
      <c r="H9770" s="41" t="s">
        <v>13496</v>
      </c>
      <c r="I9770" s="39"/>
      <c r="J9770" s="39"/>
      <c r="K9770" s="39"/>
      <c r="L9770" s="39"/>
      <c r="M9770" s="39"/>
      <c r="W9770" s="1"/>
    </row>
    <row r="9771" spans="1:23" x14ac:dyDescent="0.2">
      <c r="A9771" s="54">
        <v>103887396</v>
      </c>
      <c r="B9771" s="39">
        <v>1</v>
      </c>
      <c r="C9771" s="39" t="s">
        <v>3634</v>
      </c>
      <c r="D9771" s="39" t="s">
        <v>3642</v>
      </c>
      <c r="E9771" s="39" t="s">
        <v>3639</v>
      </c>
      <c r="F9771" s="55">
        <v>40352</v>
      </c>
      <c r="G9771" s="39">
        <v>300</v>
      </c>
      <c r="H9771" s="41" t="s">
        <v>13496</v>
      </c>
      <c r="I9771" s="39"/>
      <c r="J9771" s="39"/>
      <c r="K9771" s="39"/>
      <c r="L9771" s="39"/>
      <c r="M9771" s="39"/>
      <c r="W9771" s="1"/>
    </row>
    <row r="9772" spans="1:23" x14ac:dyDescent="0.2">
      <c r="A9772" s="54">
        <v>103887397</v>
      </c>
      <c r="B9772" s="39">
        <v>1</v>
      </c>
      <c r="C9772" s="39" t="s">
        <v>3634</v>
      </c>
      <c r="D9772" s="39" t="s">
        <v>3642</v>
      </c>
      <c r="E9772" s="39" t="s">
        <v>3637</v>
      </c>
      <c r="F9772" s="55">
        <v>40352</v>
      </c>
      <c r="G9772" s="39">
        <v>300</v>
      </c>
      <c r="H9772" s="41" t="s">
        <v>13496</v>
      </c>
      <c r="I9772" s="39"/>
      <c r="J9772" s="39"/>
      <c r="K9772" s="39"/>
      <c r="L9772" s="39"/>
      <c r="M9772" s="39"/>
      <c r="W9772" s="1"/>
    </row>
    <row r="9773" spans="1:23" x14ac:dyDescent="0.2">
      <c r="A9773" s="54">
        <v>103887398</v>
      </c>
      <c r="B9773" s="39">
        <v>1</v>
      </c>
      <c r="C9773" s="39" t="s">
        <v>3634</v>
      </c>
      <c r="D9773" s="39" t="s">
        <v>3640</v>
      </c>
      <c r="E9773" s="39" t="s">
        <v>3637</v>
      </c>
      <c r="F9773" s="55">
        <v>40352</v>
      </c>
      <c r="G9773" s="39">
        <v>300</v>
      </c>
      <c r="H9773" s="41" t="s">
        <v>13511</v>
      </c>
      <c r="I9773" s="39"/>
      <c r="J9773" s="39"/>
      <c r="K9773" s="39"/>
      <c r="L9773" s="39"/>
      <c r="M9773" s="39"/>
      <c r="W9773" s="1"/>
    </row>
    <row r="9774" spans="1:23" x14ac:dyDescent="0.2">
      <c r="A9774" s="54">
        <v>103887399</v>
      </c>
      <c r="B9774" s="39">
        <v>1</v>
      </c>
      <c r="C9774" s="39" t="s">
        <v>3634</v>
      </c>
      <c r="D9774" s="39" t="s">
        <v>3640</v>
      </c>
      <c r="E9774" s="39" t="s">
        <v>3639</v>
      </c>
      <c r="F9774" s="55">
        <v>40352</v>
      </c>
      <c r="G9774" s="39">
        <v>300</v>
      </c>
      <c r="H9774" s="41" t="s">
        <v>13511</v>
      </c>
      <c r="I9774" s="39"/>
      <c r="J9774" s="39"/>
      <c r="K9774" s="39"/>
      <c r="L9774" s="39"/>
      <c r="M9774" s="39"/>
      <c r="W9774" s="1"/>
    </row>
    <row r="9775" spans="1:23" x14ac:dyDescent="0.2">
      <c r="A9775" s="54">
        <v>103887400</v>
      </c>
      <c r="B9775" s="39">
        <v>1</v>
      </c>
      <c r="C9775" s="39" t="s">
        <v>3634</v>
      </c>
      <c r="D9775" s="39" t="s">
        <v>3640</v>
      </c>
      <c r="E9775" s="39" t="s">
        <v>3639</v>
      </c>
      <c r="F9775" s="55">
        <v>40352</v>
      </c>
      <c r="G9775" s="39">
        <v>300</v>
      </c>
      <c r="H9775" s="41" t="s">
        <v>13511</v>
      </c>
      <c r="I9775" s="39"/>
      <c r="J9775" s="39"/>
      <c r="K9775" s="39"/>
      <c r="L9775" s="39"/>
      <c r="M9775" s="39"/>
      <c r="W9775" s="1"/>
    </row>
    <row r="9776" spans="1:23" x14ac:dyDescent="0.2">
      <c r="A9776" s="54">
        <v>103887401</v>
      </c>
      <c r="B9776" s="48">
        <v>1</v>
      </c>
      <c r="C9776" s="39" t="s">
        <v>3634</v>
      </c>
      <c r="D9776" s="39" t="s">
        <v>3640</v>
      </c>
      <c r="E9776" s="39" t="s">
        <v>3639</v>
      </c>
      <c r="F9776" s="46">
        <v>39624</v>
      </c>
      <c r="G9776" s="48">
        <v>300</v>
      </c>
      <c r="H9776" s="49" t="s">
        <v>3963</v>
      </c>
    </row>
    <row r="9777" spans="1:8" x14ac:dyDescent="0.2">
      <c r="A9777" s="54">
        <v>103887402</v>
      </c>
      <c r="B9777" s="48">
        <v>1</v>
      </c>
      <c r="C9777" s="39" t="s">
        <v>3634</v>
      </c>
      <c r="D9777" s="39" t="s">
        <v>3640</v>
      </c>
      <c r="E9777" s="39" t="s">
        <v>3637</v>
      </c>
      <c r="F9777" s="46">
        <v>39624</v>
      </c>
      <c r="G9777" s="48">
        <v>300</v>
      </c>
      <c r="H9777" s="49" t="s">
        <v>3963</v>
      </c>
    </row>
    <row r="9778" spans="1:8" x14ac:dyDescent="0.2">
      <c r="A9778" s="54">
        <v>103887403</v>
      </c>
      <c r="B9778" s="48">
        <v>1</v>
      </c>
      <c r="C9778" s="39" t="s">
        <v>3634</v>
      </c>
      <c r="D9778" s="39" t="s">
        <v>3640</v>
      </c>
      <c r="E9778" s="39" t="s">
        <v>3639</v>
      </c>
      <c r="F9778" s="46">
        <v>39624</v>
      </c>
      <c r="G9778" s="48">
        <v>300</v>
      </c>
      <c r="H9778" s="49" t="s">
        <v>3963</v>
      </c>
    </row>
    <row r="9779" spans="1:8" x14ac:dyDescent="0.2">
      <c r="A9779" s="54">
        <v>103887404</v>
      </c>
      <c r="B9779" s="48">
        <v>1</v>
      </c>
      <c r="C9779" s="39" t="s">
        <v>3634</v>
      </c>
      <c r="D9779" s="39" t="s">
        <v>3640</v>
      </c>
      <c r="E9779" s="39" t="s">
        <v>3639</v>
      </c>
      <c r="F9779" s="46">
        <v>39624</v>
      </c>
      <c r="G9779" s="48">
        <v>300</v>
      </c>
      <c r="H9779" s="49" t="s">
        <v>3963</v>
      </c>
    </row>
    <row r="9780" spans="1:8" x14ac:dyDescent="0.2">
      <c r="A9780" s="54">
        <v>103887405</v>
      </c>
      <c r="B9780" s="48">
        <v>1</v>
      </c>
      <c r="C9780" s="39" t="s">
        <v>3634</v>
      </c>
      <c r="D9780" s="39" t="s">
        <v>3640</v>
      </c>
      <c r="E9780" s="39" t="s">
        <v>3637</v>
      </c>
      <c r="F9780" s="46">
        <v>39624</v>
      </c>
      <c r="G9780" s="48">
        <v>300</v>
      </c>
      <c r="H9780" s="49" t="s">
        <v>3963</v>
      </c>
    </row>
    <row r="9781" spans="1:8" x14ac:dyDescent="0.2">
      <c r="A9781" s="54">
        <v>103887406</v>
      </c>
      <c r="B9781" s="48">
        <v>1</v>
      </c>
      <c r="C9781" s="39" t="s">
        <v>3634</v>
      </c>
      <c r="D9781" s="39" t="s">
        <v>3640</v>
      </c>
      <c r="E9781" s="39" t="s">
        <v>3637</v>
      </c>
      <c r="F9781" s="46">
        <v>39624</v>
      </c>
      <c r="G9781" s="48">
        <v>300</v>
      </c>
      <c r="H9781" s="49" t="s">
        <v>3963</v>
      </c>
    </row>
    <row r="9782" spans="1:8" x14ac:dyDescent="0.2">
      <c r="A9782" s="54">
        <v>103887407</v>
      </c>
      <c r="B9782" s="48">
        <v>1</v>
      </c>
      <c r="C9782" s="39" t="s">
        <v>3634</v>
      </c>
      <c r="D9782" s="39" t="s">
        <v>3640</v>
      </c>
      <c r="E9782" s="39" t="s">
        <v>3639</v>
      </c>
      <c r="F9782" s="46">
        <v>39624</v>
      </c>
      <c r="G9782" s="48">
        <v>300</v>
      </c>
      <c r="H9782" s="49" t="s">
        <v>3963</v>
      </c>
    </row>
    <row r="9783" spans="1:8" x14ac:dyDescent="0.2">
      <c r="A9783" s="54">
        <v>103887408</v>
      </c>
      <c r="B9783" s="48">
        <v>1</v>
      </c>
      <c r="C9783" s="39" t="s">
        <v>3634</v>
      </c>
      <c r="D9783" s="39" t="s">
        <v>3640</v>
      </c>
      <c r="E9783" s="39" t="s">
        <v>3639</v>
      </c>
      <c r="F9783" s="46">
        <v>39624</v>
      </c>
      <c r="G9783" s="48">
        <v>300</v>
      </c>
      <c r="H9783" s="49" t="s">
        <v>3963</v>
      </c>
    </row>
    <row r="9784" spans="1:8" x14ac:dyDescent="0.2">
      <c r="A9784" s="54">
        <v>103887409</v>
      </c>
      <c r="B9784" s="48">
        <v>1</v>
      </c>
      <c r="C9784" s="39" t="s">
        <v>3634</v>
      </c>
      <c r="D9784" s="39" t="s">
        <v>3640</v>
      </c>
      <c r="E9784" s="39" t="s">
        <v>3637</v>
      </c>
      <c r="F9784" s="46">
        <v>39624</v>
      </c>
      <c r="G9784" s="48">
        <v>300</v>
      </c>
      <c r="H9784" s="49" t="s">
        <v>3963</v>
      </c>
    </row>
    <row r="9785" spans="1:8" x14ac:dyDescent="0.2">
      <c r="A9785" s="54">
        <v>103887410</v>
      </c>
      <c r="B9785" s="48">
        <v>1</v>
      </c>
      <c r="C9785" s="39" t="s">
        <v>3634</v>
      </c>
      <c r="D9785" s="39" t="s">
        <v>3640</v>
      </c>
      <c r="E9785" s="39" t="s">
        <v>3639</v>
      </c>
      <c r="F9785" s="46">
        <v>39624</v>
      </c>
      <c r="G9785" s="48">
        <v>300</v>
      </c>
      <c r="H9785" s="49" t="s">
        <v>3963</v>
      </c>
    </row>
    <row r="9786" spans="1:8" x14ac:dyDescent="0.2">
      <c r="A9786" s="54">
        <v>103887411</v>
      </c>
      <c r="B9786" s="48">
        <v>1</v>
      </c>
      <c r="C9786" s="39" t="s">
        <v>3634</v>
      </c>
      <c r="D9786" s="39" t="s">
        <v>3640</v>
      </c>
      <c r="E9786" s="39" t="s">
        <v>3639</v>
      </c>
      <c r="F9786" s="46">
        <v>39624</v>
      </c>
      <c r="G9786" s="48">
        <v>300</v>
      </c>
      <c r="H9786" s="49" t="s">
        <v>3963</v>
      </c>
    </row>
    <row r="9787" spans="1:8" x14ac:dyDescent="0.2">
      <c r="A9787" s="54">
        <v>103887412</v>
      </c>
      <c r="B9787" s="48">
        <v>1</v>
      </c>
      <c r="C9787" s="39" t="s">
        <v>3634</v>
      </c>
      <c r="D9787" s="39" t="s">
        <v>3640</v>
      </c>
      <c r="E9787" s="39" t="s">
        <v>3639</v>
      </c>
      <c r="F9787" s="46">
        <v>39624</v>
      </c>
      <c r="G9787" s="48">
        <v>300</v>
      </c>
      <c r="H9787" s="49" t="s">
        <v>3963</v>
      </c>
    </row>
    <row r="9788" spans="1:8" x14ac:dyDescent="0.2">
      <c r="A9788" s="54">
        <v>103887413</v>
      </c>
      <c r="B9788" s="48">
        <v>1</v>
      </c>
      <c r="C9788" s="39" t="s">
        <v>3634</v>
      </c>
      <c r="D9788" s="39" t="s">
        <v>3640</v>
      </c>
      <c r="E9788" s="39" t="s">
        <v>3639</v>
      </c>
      <c r="F9788" s="46">
        <v>39624</v>
      </c>
      <c r="G9788" s="48">
        <v>300</v>
      </c>
      <c r="H9788" s="49" t="s">
        <v>3963</v>
      </c>
    </row>
    <row r="9789" spans="1:8" x14ac:dyDescent="0.2">
      <c r="A9789" s="54">
        <v>103887414</v>
      </c>
      <c r="B9789" s="48">
        <v>1</v>
      </c>
      <c r="C9789" s="39" t="s">
        <v>3634</v>
      </c>
      <c r="D9789" s="39" t="s">
        <v>3640</v>
      </c>
      <c r="E9789" s="39" t="s">
        <v>3637</v>
      </c>
      <c r="F9789" s="46">
        <v>39624</v>
      </c>
      <c r="G9789" s="48">
        <v>300</v>
      </c>
      <c r="H9789" s="49" t="s">
        <v>3963</v>
      </c>
    </row>
    <row r="9790" spans="1:8" x14ac:dyDescent="0.2">
      <c r="A9790" s="54">
        <v>103887415</v>
      </c>
      <c r="B9790" s="48">
        <v>1</v>
      </c>
      <c r="C9790" s="39" t="s">
        <v>3634</v>
      </c>
      <c r="D9790" s="39" t="s">
        <v>3640</v>
      </c>
      <c r="E9790" s="39" t="s">
        <v>3637</v>
      </c>
      <c r="F9790" s="46">
        <v>39624</v>
      </c>
      <c r="G9790" s="48">
        <v>300</v>
      </c>
      <c r="H9790" s="49" t="s">
        <v>3963</v>
      </c>
    </row>
    <row r="9791" spans="1:8" x14ac:dyDescent="0.2">
      <c r="A9791" s="54">
        <v>103887416</v>
      </c>
      <c r="B9791" s="48">
        <v>1</v>
      </c>
      <c r="C9791" s="39" t="s">
        <v>3634</v>
      </c>
      <c r="D9791" s="39" t="s">
        <v>3640</v>
      </c>
      <c r="E9791" s="39" t="s">
        <v>3639</v>
      </c>
      <c r="F9791" s="46">
        <v>39624</v>
      </c>
      <c r="G9791" s="48">
        <v>300</v>
      </c>
      <c r="H9791" s="49" t="s">
        <v>3963</v>
      </c>
    </row>
    <row r="9792" spans="1:8" x14ac:dyDescent="0.2">
      <c r="A9792" s="54">
        <v>103887417</v>
      </c>
      <c r="B9792" s="48">
        <v>1</v>
      </c>
      <c r="C9792" s="39" t="s">
        <v>3634</v>
      </c>
      <c r="D9792" s="39" t="s">
        <v>3640</v>
      </c>
      <c r="E9792" s="39" t="s">
        <v>3637</v>
      </c>
      <c r="F9792" s="46">
        <v>39624</v>
      </c>
      <c r="G9792" s="48">
        <v>300</v>
      </c>
      <c r="H9792" s="49" t="s">
        <v>3963</v>
      </c>
    </row>
    <row r="9793" spans="1:8" x14ac:dyDescent="0.2">
      <c r="A9793" s="54">
        <v>103887418</v>
      </c>
      <c r="B9793" s="48">
        <v>1</v>
      </c>
      <c r="C9793" s="39" t="s">
        <v>3634</v>
      </c>
      <c r="D9793" s="39" t="s">
        <v>3636</v>
      </c>
      <c r="E9793" s="39" t="s">
        <v>3639</v>
      </c>
      <c r="F9793" s="46">
        <v>39624</v>
      </c>
      <c r="G9793" s="48">
        <v>300</v>
      </c>
      <c r="H9793" s="49" t="s">
        <v>3963</v>
      </c>
    </row>
    <row r="9794" spans="1:8" x14ac:dyDescent="0.2">
      <c r="A9794" s="54">
        <v>103887419</v>
      </c>
      <c r="B9794" s="48">
        <v>1</v>
      </c>
      <c r="C9794" s="39" t="s">
        <v>3634</v>
      </c>
      <c r="D9794" s="39" t="s">
        <v>3640</v>
      </c>
      <c r="E9794" s="39" t="s">
        <v>3639</v>
      </c>
      <c r="F9794" s="46">
        <v>39624</v>
      </c>
      <c r="G9794" s="48">
        <v>300</v>
      </c>
      <c r="H9794" s="49" t="s">
        <v>3963</v>
      </c>
    </row>
    <row r="9795" spans="1:8" x14ac:dyDescent="0.2">
      <c r="A9795" s="54">
        <v>103887420</v>
      </c>
      <c r="B9795" s="48">
        <v>1</v>
      </c>
      <c r="C9795" s="39" t="s">
        <v>3634</v>
      </c>
      <c r="D9795" s="39" t="s">
        <v>3640</v>
      </c>
      <c r="E9795" s="39" t="s">
        <v>3639</v>
      </c>
      <c r="F9795" s="46">
        <v>39624</v>
      </c>
      <c r="G9795" s="48">
        <v>300</v>
      </c>
      <c r="H9795" s="49" t="s">
        <v>3963</v>
      </c>
    </row>
    <row r="9796" spans="1:8" x14ac:dyDescent="0.2">
      <c r="A9796" s="54">
        <v>103887421</v>
      </c>
      <c r="B9796" s="48">
        <v>1</v>
      </c>
      <c r="C9796" s="39" t="s">
        <v>3634</v>
      </c>
      <c r="D9796" s="39" t="s">
        <v>3640</v>
      </c>
      <c r="E9796" s="39" t="s">
        <v>3637</v>
      </c>
      <c r="F9796" s="46">
        <v>39624</v>
      </c>
      <c r="G9796" s="48">
        <v>300</v>
      </c>
      <c r="H9796" s="49" t="s">
        <v>3963</v>
      </c>
    </row>
    <row r="9797" spans="1:8" x14ac:dyDescent="0.2">
      <c r="A9797" s="54">
        <v>103887422</v>
      </c>
      <c r="B9797" s="48">
        <v>1</v>
      </c>
      <c r="C9797" s="39" t="s">
        <v>3634</v>
      </c>
      <c r="D9797" s="39" t="s">
        <v>3640</v>
      </c>
      <c r="E9797" s="39" t="s">
        <v>3639</v>
      </c>
      <c r="F9797" s="46">
        <v>39624</v>
      </c>
      <c r="G9797" s="48">
        <v>300</v>
      </c>
      <c r="H9797" s="49" t="s">
        <v>3963</v>
      </c>
    </row>
    <row r="9798" spans="1:8" x14ac:dyDescent="0.2">
      <c r="A9798" s="54">
        <v>103887423</v>
      </c>
      <c r="B9798" s="48">
        <v>1</v>
      </c>
      <c r="C9798" s="39" t="s">
        <v>3634</v>
      </c>
      <c r="D9798" s="39" t="s">
        <v>3640</v>
      </c>
      <c r="E9798" s="39" t="s">
        <v>3637</v>
      </c>
      <c r="F9798" s="46">
        <v>39624</v>
      </c>
      <c r="G9798" s="48">
        <v>300</v>
      </c>
      <c r="H9798" s="49" t="s">
        <v>3963</v>
      </c>
    </row>
    <row r="9799" spans="1:8" x14ac:dyDescent="0.2">
      <c r="A9799" s="54">
        <v>103887424</v>
      </c>
      <c r="B9799" s="48">
        <v>1</v>
      </c>
      <c r="C9799" s="39" t="s">
        <v>3634</v>
      </c>
      <c r="D9799" s="39" t="s">
        <v>3640</v>
      </c>
      <c r="E9799" s="39" t="s">
        <v>3637</v>
      </c>
      <c r="F9799" s="46">
        <v>39624</v>
      </c>
      <c r="G9799" s="48">
        <v>300</v>
      </c>
      <c r="H9799" s="49" t="s">
        <v>3963</v>
      </c>
    </row>
    <row r="9800" spans="1:8" x14ac:dyDescent="0.2">
      <c r="A9800" s="54">
        <v>103887425</v>
      </c>
      <c r="B9800" s="48">
        <v>1</v>
      </c>
      <c r="C9800" s="39" t="s">
        <v>3634</v>
      </c>
      <c r="D9800" s="39" t="s">
        <v>3640</v>
      </c>
      <c r="E9800" s="39" t="s">
        <v>3639</v>
      </c>
      <c r="F9800" s="46">
        <v>39624</v>
      </c>
      <c r="G9800" s="48">
        <v>300</v>
      </c>
      <c r="H9800" s="49" t="s">
        <v>3963</v>
      </c>
    </row>
    <row r="9801" spans="1:8" x14ac:dyDescent="0.2">
      <c r="A9801" s="54">
        <v>103887426</v>
      </c>
      <c r="B9801" s="48">
        <v>1</v>
      </c>
      <c r="C9801" s="39" t="s">
        <v>3634</v>
      </c>
      <c r="D9801" s="39" t="s">
        <v>3640</v>
      </c>
      <c r="E9801" s="39" t="s">
        <v>3639</v>
      </c>
      <c r="F9801" s="46">
        <v>39624</v>
      </c>
      <c r="G9801" s="48">
        <v>300</v>
      </c>
      <c r="H9801" s="49" t="s">
        <v>3963</v>
      </c>
    </row>
    <row r="9802" spans="1:8" x14ac:dyDescent="0.2">
      <c r="A9802" s="54">
        <v>103887427</v>
      </c>
      <c r="B9802" s="48">
        <v>1</v>
      </c>
      <c r="C9802" s="39" t="s">
        <v>3634</v>
      </c>
      <c r="D9802" s="39" t="s">
        <v>3640</v>
      </c>
      <c r="E9802" s="39" t="s">
        <v>3639</v>
      </c>
      <c r="F9802" s="46">
        <v>39624</v>
      </c>
      <c r="G9802" s="48">
        <v>300</v>
      </c>
      <c r="H9802" s="49" t="s">
        <v>3963</v>
      </c>
    </row>
    <row r="9803" spans="1:8" x14ac:dyDescent="0.2">
      <c r="A9803" s="54">
        <v>103887428</v>
      </c>
      <c r="B9803" s="48">
        <v>1</v>
      </c>
      <c r="C9803" s="39" t="s">
        <v>3634</v>
      </c>
      <c r="D9803" s="39" t="s">
        <v>3640</v>
      </c>
      <c r="E9803" s="39" t="s">
        <v>3639</v>
      </c>
      <c r="F9803" s="46">
        <v>39624</v>
      </c>
      <c r="G9803" s="48">
        <v>300</v>
      </c>
      <c r="H9803" s="49" t="s">
        <v>3963</v>
      </c>
    </row>
    <row r="9804" spans="1:8" x14ac:dyDescent="0.2">
      <c r="A9804" s="54">
        <v>103887429</v>
      </c>
      <c r="B9804" s="48">
        <v>1</v>
      </c>
      <c r="C9804" s="39" t="s">
        <v>3634</v>
      </c>
      <c r="D9804" s="39" t="s">
        <v>3640</v>
      </c>
      <c r="E9804" s="39" t="s">
        <v>3639</v>
      </c>
      <c r="F9804" s="46">
        <v>39624</v>
      </c>
      <c r="G9804" s="48">
        <v>300</v>
      </c>
      <c r="H9804" s="49" t="s">
        <v>3963</v>
      </c>
    </row>
    <row r="9805" spans="1:8" x14ac:dyDescent="0.2">
      <c r="A9805" s="54">
        <v>103887430</v>
      </c>
      <c r="B9805" s="48">
        <v>1</v>
      </c>
      <c r="C9805" s="39" t="s">
        <v>3634</v>
      </c>
      <c r="D9805" s="39" t="s">
        <v>3640</v>
      </c>
      <c r="E9805" s="39" t="s">
        <v>3637</v>
      </c>
      <c r="F9805" s="46">
        <v>39624</v>
      </c>
      <c r="G9805" s="48">
        <v>300</v>
      </c>
      <c r="H9805" s="49" t="s">
        <v>3963</v>
      </c>
    </row>
    <row r="9806" spans="1:8" x14ac:dyDescent="0.2">
      <c r="A9806" s="54">
        <v>103887431</v>
      </c>
      <c r="B9806" s="48">
        <v>1</v>
      </c>
      <c r="C9806" s="39" t="s">
        <v>3634</v>
      </c>
      <c r="D9806" s="39" t="s">
        <v>3640</v>
      </c>
      <c r="E9806" s="39" t="s">
        <v>3637</v>
      </c>
      <c r="F9806" s="46">
        <v>39624</v>
      </c>
      <c r="G9806" s="48">
        <v>300</v>
      </c>
      <c r="H9806" s="49" t="s">
        <v>3963</v>
      </c>
    </row>
    <row r="9807" spans="1:8" x14ac:dyDescent="0.2">
      <c r="A9807" s="54">
        <v>103887432</v>
      </c>
      <c r="B9807" s="48">
        <v>1</v>
      </c>
      <c r="C9807" s="39" t="s">
        <v>3634</v>
      </c>
      <c r="D9807" s="39" t="s">
        <v>3640</v>
      </c>
      <c r="E9807" s="39" t="s">
        <v>3637</v>
      </c>
      <c r="F9807" s="46">
        <v>39624</v>
      </c>
      <c r="G9807" s="48">
        <v>300</v>
      </c>
      <c r="H9807" s="49" t="s">
        <v>3963</v>
      </c>
    </row>
    <row r="9808" spans="1:8" x14ac:dyDescent="0.2">
      <c r="A9808" s="54">
        <v>103887433</v>
      </c>
      <c r="B9808" s="48">
        <v>1</v>
      </c>
      <c r="C9808" s="39" t="s">
        <v>3634</v>
      </c>
      <c r="D9808" s="39" t="s">
        <v>3640</v>
      </c>
      <c r="E9808" s="39" t="s">
        <v>3639</v>
      </c>
      <c r="F9808" s="46">
        <v>39624</v>
      </c>
      <c r="G9808" s="48">
        <v>300</v>
      </c>
      <c r="H9808" s="49" t="s">
        <v>3963</v>
      </c>
    </row>
    <row r="9809" spans="1:8" x14ac:dyDescent="0.2">
      <c r="A9809" s="54">
        <v>103887434</v>
      </c>
      <c r="B9809" s="48">
        <v>1</v>
      </c>
      <c r="C9809" s="39" t="s">
        <v>3634</v>
      </c>
      <c r="D9809" s="39" t="s">
        <v>3640</v>
      </c>
      <c r="E9809" s="39" t="s">
        <v>3637</v>
      </c>
      <c r="F9809" s="46">
        <v>39624</v>
      </c>
      <c r="G9809" s="48">
        <v>300</v>
      </c>
      <c r="H9809" s="49" t="s">
        <v>3963</v>
      </c>
    </row>
    <row r="9810" spans="1:8" x14ac:dyDescent="0.2">
      <c r="A9810" s="54">
        <v>103887435</v>
      </c>
      <c r="B9810" s="48">
        <v>1</v>
      </c>
      <c r="C9810" s="39" t="s">
        <v>3634</v>
      </c>
      <c r="D9810" s="39" t="s">
        <v>3640</v>
      </c>
      <c r="E9810" s="39" t="s">
        <v>3639</v>
      </c>
      <c r="F9810" s="46">
        <v>39624</v>
      </c>
      <c r="G9810" s="48">
        <v>300</v>
      </c>
      <c r="H9810" s="49" t="s">
        <v>3963</v>
      </c>
    </row>
    <row r="9811" spans="1:8" x14ac:dyDescent="0.2">
      <c r="A9811" s="54">
        <v>103887436</v>
      </c>
      <c r="B9811" s="48">
        <v>1</v>
      </c>
      <c r="C9811" s="39" t="s">
        <v>3634</v>
      </c>
      <c r="D9811" s="39" t="s">
        <v>3640</v>
      </c>
      <c r="E9811" s="39" t="s">
        <v>3637</v>
      </c>
      <c r="F9811" s="46">
        <v>39624</v>
      </c>
      <c r="G9811" s="48">
        <v>300</v>
      </c>
      <c r="H9811" s="49" t="s">
        <v>3963</v>
      </c>
    </row>
    <row r="9812" spans="1:8" x14ac:dyDescent="0.2">
      <c r="A9812" s="54">
        <v>103887437</v>
      </c>
      <c r="B9812" s="48">
        <v>1</v>
      </c>
      <c r="C9812" s="39" t="s">
        <v>3634</v>
      </c>
      <c r="D9812" s="39" t="s">
        <v>3640</v>
      </c>
      <c r="E9812" s="39" t="s">
        <v>3639</v>
      </c>
      <c r="F9812" s="46">
        <v>39624</v>
      </c>
      <c r="G9812" s="48">
        <v>300</v>
      </c>
      <c r="H9812" s="49" t="s">
        <v>3963</v>
      </c>
    </row>
    <row r="9813" spans="1:8" x14ac:dyDescent="0.2">
      <c r="A9813" s="54">
        <v>103887438</v>
      </c>
      <c r="B9813" s="48">
        <v>1</v>
      </c>
      <c r="C9813" s="39" t="s">
        <v>3634</v>
      </c>
      <c r="D9813" s="39" t="s">
        <v>3640</v>
      </c>
      <c r="E9813" s="39" t="s">
        <v>3639</v>
      </c>
      <c r="F9813" s="46">
        <v>39624</v>
      </c>
      <c r="G9813" s="48">
        <v>300</v>
      </c>
      <c r="H9813" s="49" t="s">
        <v>3963</v>
      </c>
    </row>
    <row r="9814" spans="1:8" x14ac:dyDescent="0.2">
      <c r="A9814" s="54">
        <v>103887439</v>
      </c>
      <c r="B9814" s="48">
        <v>1</v>
      </c>
      <c r="C9814" s="39" t="s">
        <v>3634</v>
      </c>
      <c r="D9814" s="39" t="s">
        <v>3640</v>
      </c>
      <c r="E9814" s="39" t="s">
        <v>3639</v>
      </c>
      <c r="F9814" s="46">
        <v>39624</v>
      </c>
      <c r="G9814" s="48">
        <v>300</v>
      </c>
      <c r="H9814" s="49" t="s">
        <v>3963</v>
      </c>
    </row>
    <row r="9815" spans="1:8" x14ac:dyDescent="0.2">
      <c r="A9815" s="54">
        <v>103887440</v>
      </c>
      <c r="B9815" s="48">
        <v>1</v>
      </c>
      <c r="C9815" s="39" t="s">
        <v>3634</v>
      </c>
      <c r="D9815" s="39" t="s">
        <v>3640</v>
      </c>
      <c r="E9815" s="39" t="s">
        <v>3637</v>
      </c>
      <c r="F9815" s="46">
        <v>39624</v>
      </c>
      <c r="G9815" s="48">
        <v>300</v>
      </c>
      <c r="H9815" s="49" t="s">
        <v>3963</v>
      </c>
    </row>
    <row r="9816" spans="1:8" x14ac:dyDescent="0.2">
      <c r="A9816" s="54">
        <v>103887441</v>
      </c>
      <c r="B9816" s="48">
        <v>1</v>
      </c>
      <c r="C9816" s="39" t="s">
        <v>3634</v>
      </c>
      <c r="D9816" s="39" t="s">
        <v>3640</v>
      </c>
      <c r="E9816" s="39" t="s">
        <v>3637</v>
      </c>
      <c r="F9816" s="46">
        <v>39624</v>
      </c>
      <c r="G9816" s="48">
        <v>300</v>
      </c>
      <c r="H9816" s="49" t="s">
        <v>3963</v>
      </c>
    </row>
    <row r="9817" spans="1:8" x14ac:dyDescent="0.2">
      <c r="A9817" s="54">
        <v>103887442</v>
      </c>
      <c r="B9817" s="48">
        <v>1</v>
      </c>
      <c r="C9817" s="39" t="s">
        <v>3634</v>
      </c>
      <c r="D9817" s="39" t="s">
        <v>3640</v>
      </c>
      <c r="E9817" s="39" t="s">
        <v>3637</v>
      </c>
      <c r="F9817" s="46">
        <v>39624</v>
      </c>
      <c r="G9817" s="48">
        <v>300</v>
      </c>
      <c r="H9817" s="49" t="s">
        <v>3963</v>
      </c>
    </row>
    <row r="9818" spans="1:8" x14ac:dyDescent="0.2">
      <c r="A9818" s="54">
        <v>103887443</v>
      </c>
      <c r="B9818" s="48">
        <v>1</v>
      </c>
      <c r="C9818" s="39" t="s">
        <v>3634</v>
      </c>
      <c r="D9818" s="39" t="s">
        <v>3640</v>
      </c>
      <c r="E9818" s="39" t="s">
        <v>3639</v>
      </c>
      <c r="F9818" s="46">
        <v>39624</v>
      </c>
      <c r="G9818" s="48">
        <v>300</v>
      </c>
      <c r="H9818" s="49" t="s">
        <v>3963</v>
      </c>
    </row>
    <row r="9819" spans="1:8" x14ac:dyDescent="0.2">
      <c r="A9819" s="54">
        <v>103887444</v>
      </c>
      <c r="B9819" s="48">
        <v>1</v>
      </c>
      <c r="C9819" s="39" t="s">
        <v>3634</v>
      </c>
      <c r="D9819" s="39" t="s">
        <v>3640</v>
      </c>
      <c r="E9819" s="39" t="s">
        <v>3639</v>
      </c>
      <c r="F9819" s="46">
        <v>39624</v>
      </c>
      <c r="G9819" s="48">
        <v>300</v>
      </c>
      <c r="H9819" s="49" t="s">
        <v>3963</v>
      </c>
    </row>
    <row r="9820" spans="1:8" x14ac:dyDescent="0.2">
      <c r="A9820" s="54">
        <v>103887445</v>
      </c>
      <c r="B9820" s="48">
        <v>1</v>
      </c>
      <c r="C9820" s="39" t="s">
        <v>3634</v>
      </c>
      <c r="D9820" s="39" t="s">
        <v>3640</v>
      </c>
      <c r="E9820" s="39" t="s">
        <v>3637</v>
      </c>
      <c r="F9820" s="46">
        <v>39624</v>
      </c>
      <c r="G9820" s="48">
        <v>300</v>
      </c>
      <c r="H9820" s="49" t="s">
        <v>3963</v>
      </c>
    </row>
    <row r="9821" spans="1:8" x14ac:dyDescent="0.2">
      <c r="A9821" s="54">
        <v>103887446</v>
      </c>
      <c r="B9821" s="48">
        <v>1</v>
      </c>
      <c r="C9821" s="39" t="s">
        <v>3634</v>
      </c>
      <c r="D9821" s="39" t="s">
        <v>3640</v>
      </c>
      <c r="E9821" s="39" t="s">
        <v>3639</v>
      </c>
      <c r="F9821" s="46">
        <v>39624</v>
      </c>
      <c r="G9821" s="48">
        <v>300</v>
      </c>
      <c r="H9821" s="49" t="s">
        <v>3963</v>
      </c>
    </row>
    <row r="9822" spans="1:8" x14ac:dyDescent="0.2">
      <c r="A9822" s="54">
        <v>103887447</v>
      </c>
      <c r="B9822" s="48">
        <v>1</v>
      </c>
      <c r="C9822" s="39" t="s">
        <v>3634</v>
      </c>
      <c r="D9822" s="39" t="s">
        <v>3640</v>
      </c>
      <c r="E9822" s="39" t="s">
        <v>3639</v>
      </c>
      <c r="F9822" s="46">
        <v>39624</v>
      </c>
      <c r="G9822" s="48">
        <v>300</v>
      </c>
      <c r="H9822" s="49" t="s">
        <v>3963</v>
      </c>
    </row>
    <row r="9823" spans="1:8" x14ac:dyDescent="0.2">
      <c r="A9823" s="54">
        <v>103887449</v>
      </c>
      <c r="B9823" s="48">
        <v>1</v>
      </c>
      <c r="C9823" s="39" t="s">
        <v>3634</v>
      </c>
      <c r="D9823" s="39" t="s">
        <v>3640</v>
      </c>
      <c r="E9823" s="39" t="s">
        <v>3639</v>
      </c>
      <c r="F9823" s="46">
        <v>39624</v>
      </c>
      <c r="G9823" s="48">
        <v>300</v>
      </c>
      <c r="H9823" s="49" t="s">
        <v>3963</v>
      </c>
    </row>
    <row r="9824" spans="1:8" x14ac:dyDescent="0.2">
      <c r="A9824" s="54">
        <v>103887450</v>
      </c>
      <c r="B9824" s="48">
        <v>1</v>
      </c>
      <c r="C9824" s="39" t="s">
        <v>3634</v>
      </c>
      <c r="D9824" s="39" t="s">
        <v>3636</v>
      </c>
      <c r="E9824" s="39" t="s">
        <v>3639</v>
      </c>
      <c r="F9824" s="46">
        <v>39624</v>
      </c>
      <c r="G9824" s="48">
        <v>300</v>
      </c>
      <c r="H9824" s="49" t="s">
        <v>3963</v>
      </c>
    </row>
    <row r="9825" spans="1:8" x14ac:dyDescent="0.2">
      <c r="A9825" s="54">
        <v>103887451</v>
      </c>
      <c r="B9825" s="48">
        <v>1</v>
      </c>
      <c r="C9825" s="39" t="s">
        <v>3634</v>
      </c>
      <c r="D9825" s="39" t="s">
        <v>3640</v>
      </c>
      <c r="E9825" s="39" t="s">
        <v>3639</v>
      </c>
      <c r="F9825" s="46">
        <v>39624</v>
      </c>
      <c r="G9825" s="48">
        <v>300</v>
      </c>
      <c r="H9825" s="49" t="s">
        <v>3963</v>
      </c>
    </row>
    <row r="9826" spans="1:8" x14ac:dyDescent="0.2">
      <c r="A9826" s="54">
        <v>103887452</v>
      </c>
      <c r="B9826" s="48">
        <v>1</v>
      </c>
      <c r="C9826" s="39" t="s">
        <v>3634</v>
      </c>
      <c r="D9826" s="39" t="s">
        <v>3640</v>
      </c>
      <c r="E9826" s="39" t="s">
        <v>3639</v>
      </c>
      <c r="F9826" s="46">
        <v>39624</v>
      </c>
      <c r="G9826" s="48">
        <v>300</v>
      </c>
      <c r="H9826" s="49" t="s">
        <v>3963</v>
      </c>
    </row>
    <row r="9827" spans="1:8" x14ac:dyDescent="0.2">
      <c r="A9827" s="54">
        <v>103887453</v>
      </c>
      <c r="B9827" s="48">
        <v>1</v>
      </c>
      <c r="C9827" s="39" t="s">
        <v>3634</v>
      </c>
      <c r="D9827" s="39" t="s">
        <v>3640</v>
      </c>
      <c r="E9827" s="39" t="s">
        <v>3637</v>
      </c>
      <c r="F9827" s="46">
        <v>39624</v>
      </c>
      <c r="G9827" s="48">
        <v>300</v>
      </c>
      <c r="H9827" s="49" t="s">
        <v>3963</v>
      </c>
    </row>
    <row r="9828" spans="1:8" x14ac:dyDescent="0.2">
      <c r="A9828" s="54">
        <v>103887454</v>
      </c>
      <c r="B9828" s="48">
        <v>1</v>
      </c>
      <c r="C9828" s="39" t="s">
        <v>3634</v>
      </c>
      <c r="D9828" s="39" t="s">
        <v>3640</v>
      </c>
      <c r="E9828" s="39" t="s">
        <v>3639</v>
      </c>
      <c r="F9828" s="46">
        <v>39624</v>
      </c>
      <c r="G9828" s="48">
        <v>300</v>
      </c>
      <c r="H9828" s="49" t="s">
        <v>3963</v>
      </c>
    </row>
    <row r="9829" spans="1:8" x14ac:dyDescent="0.2">
      <c r="A9829" s="54">
        <v>103887455</v>
      </c>
      <c r="B9829" s="48">
        <v>1</v>
      </c>
      <c r="C9829" s="39" t="s">
        <v>3634</v>
      </c>
      <c r="D9829" s="39" t="s">
        <v>3640</v>
      </c>
      <c r="E9829" s="39" t="s">
        <v>3637</v>
      </c>
      <c r="F9829" s="46">
        <v>39624</v>
      </c>
      <c r="G9829" s="48">
        <v>300</v>
      </c>
      <c r="H9829" s="49" t="s">
        <v>3963</v>
      </c>
    </row>
    <row r="9830" spans="1:8" x14ac:dyDescent="0.2">
      <c r="A9830" s="54">
        <v>103887456</v>
      </c>
      <c r="B9830" s="48">
        <v>1</v>
      </c>
      <c r="C9830" s="39" t="s">
        <v>3634</v>
      </c>
      <c r="D9830" s="39" t="s">
        <v>3640</v>
      </c>
      <c r="E9830" s="39" t="s">
        <v>3639</v>
      </c>
      <c r="F9830" s="46">
        <v>39624</v>
      </c>
      <c r="G9830" s="48">
        <v>300</v>
      </c>
      <c r="H9830" s="49" t="s">
        <v>3963</v>
      </c>
    </row>
    <row r="9831" spans="1:8" x14ac:dyDescent="0.2">
      <c r="A9831" s="54">
        <v>103887457</v>
      </c>
      <c r="B9831" s="48">
        <v>1</v>
      </c>
      <c r="C9831" s="39" t="s">
        <v>3634</v>
      </c>
      <c r="D9831" s="39" t="s">
        <v>3640</v>
      </c>
      <c r="E9831" s="39" t="s">
        <v>3639</v>
      </c>
      <c r="F9831" s="46">
        <v>39624</v>
      </c>
      <c r="G9831" s="48">
        <v>300</v>
      </c>
      <c r="H9831" s="49" t="s">
        <v>3963</v>
      </c>
    </row>
    <row r="9832" spans="1:8" x14ac:dyDescent="0.2">
      <c r="A9832" s="54">
        <v>103887458</v>
      </c>
      <c r="B9832" s="48">
        <v>1</v>
      </c>
      <c r="C9832" s="39" t="s">
        <v>3634</v>
      </c>
      <c r="D9832" s="39" t="s">
        <v>3640</v>
      </c>
      <c r="E9832" s="39" t="s">
        <v>3637</v>
      </c>
      <c r="F9832" s="46">
        <v>39624</v>
      </c>
      <c r="G9832" s="48">
        <v>300</v>
      </c>
      <c r="H9832" s="49" t="s">
        <v>3963</v>
      </c>
    </row>
    <row r="9833" spans="1:8" x14ac:dyDescent="0.2">
      <c r="A9833" s="54">
        <v>103887459</v>
      </c>
      <c r="B9833" s="48">
        <v>1</v>
      </c>
      <c r="C9833" s="39" t="s">
        <v>3634</v>
      </c>
      <c r="D9833" s="39" t="s">
        <v>3640</v>
      </c>
      <c r="E9833" s="39" t="s">
        <v>3637</v>
      </c>
      <c r="F9833" s="46">
        <v>39624</v>
      </c>
      <c r="G9833" s="48">
        <v>300</v>
      </c>
      <c r="H9833" s="49" t="s">
        <v>3963</v>
      </c>
    </row>
    <row r="9834" spans="1:8" x14ac:dyDescent="0.2">
      <c r="A9834" s="54">
        <v>103887460</v>
      </c>
      <c r="B9834" s="48">
        <v>1</v>
      </c>
      <c r="C9834" s="39" t="s">
        <v>3634</v>
      </c>
      <c r="D9834" s="39" t="s">
        <v>3640</v>
      </c>
      <c r="E9834" s="39" t="s">
        <v>3639</v>
      </c>
      <c r="F9834" s="46">
        <v>39624</v>
      </c>
      <c r="G9834" s="48">
        <v>300</v>
      </c>
      <c r="H9834" s="49" t="s">
        <v>3963</v>
      </c>
    </row>
    <row r="9835" spans="1:8" x14ac:dyDescent="0.2">
      <c r="A9835" s="54">
        <v>103887461</v>
      </c>
      <c r="B9835" s="48">
        <v>1</v>
      </c>
      <c r="C9835" s="39" t="s">
        <v>3634</v>
      </c>
      <c r="D9835" s="39" t="s">
        <v>3640</v>
      </c>
      <c r="E9835" s="39" t="s">
        <v>3639</v>
      </c>
      <c r="F9835" s="46">
        <v>39624</v>
      </c>
      <c r="G9835" s="48">
        <v>300</v>
      </c>
      <c r="H9835" s="49" t="s">
        <v>3963</v>
      </c>
    </row>
    <row r="9836" spans="1:8" x14ac:dyDescent="0.2">
      <c r="A9836" s="54">
        <v>103887462</v>
      </c>
      <c r="B9836" s="48">
        <v>1</v>
      </c>
      <c r="C9836" s="39" t="s">
        <v>3634</v>
      </c>
      <c r="D9836" s="39" t="s">
        <v>3640</v>
      </c>
      <c r="E9836" s="39" t="s">
        <v>3639</v>
      </c>
      <c r="F9836" s="46">
        <v>39624</v>
      </c>
      <c r="G9836" s="48">
        <v>300</v>
      </c>
      <c r="H9836" s="49" t="s">
        <v>3963</v>
      </c>
    </row>
    <row r="9837" spans="1:8" x14ac:dyDescent="0.2">
      <c r="A9837" s="54">
        <v>103887463</v>
      </c>
      <c r="B9837" s="48">
        <v>1</v>
      </c>
      <c r="C9837" s="39" t="s">
        <v>3634</v>
      </c>
      <c r="D9837" s="39" t="s">
        <v>3640</v>
      </c>
      <c r="E9837" s="39" t="s">
        <v>3637</v>
      </c>
      <c r="F9837" s="46">
        <v>39624</v>
      </c>
      <c r="G9837" s="48">
        <v>300</v>
      </c>
      <c r="H9837" s="49" t="s">
        <v>3963</v>
      </c>
    </row>
    <row r="9838" spans="1:8" x14ac:dyDescent="0.2">
      <c r="A9838" s="54">
        <v>103887464</v>
      </c>
      <c r="B9838" s="48">
        <v>1</v>
      </c>
      <c r="C9838" s="39" t="s">
        <v>3634</v>
      </c>
      <c r="D9838" s="39" t="s">
        <v>3640</v>
      </c>
      <c r="E9838" s="39" t="s">
        <v>3639</v>
      </c>
      <c r="F9838" s="46">
        <v>39624</v>
      </c>
      <c r="G9838" s="48">
        <v>300</v>
      </c>
      <c r="H9838" s="49" t="s">
        <v>3963</v>
      </c>
    </row>
    <row r="9839" spans="1:8" x14ac:dyDescent="0.2">
      <c r="A9839" s="54">
        <v>103887465</v>
      </c>
      <c r="B9839" s="48">
        <v>1</v>
      </c>
      <c r="C9839" s="39" t="s">
        <v>3634</v>
      </c>
      <c r="D9839" s="39" t="s">
        <v>3640</v>
      </c>
      <c r="E9839" s="39" t="s">
        <v>3639</v>
      </c>
      <c r="F9839" s="46">
        <v>39624</v>
      </c>
      <c r="G9839" s="48">
        <v>300</v>
      </c>
      <c r="H9839" s="49" t="s">
        <v>3963</v>
      </c>
    </row>
    <row r="9840" spans="1:8" x14ac:dyDescent="0.2">
      <c r="A9840" s="54">
        <v>103887466</v>
      </c>
      <c r="B9840" s="48">
        <v>1</v>
      </c>
      <c r="C9840" s="39" t="s">
        <v>3634</v>
      </c>
      <c r="D9840" s="39" t="s">
        <v>3640</v>
      </c>
      <c r="E9840" s="39" t="s">
        <v>3639</v>
      </c>
      <c r="F9840" s="46">
        <v>39624</v>
      </c>
      <c r="G9840" s="48">
        <v>300</v>
      </c>
      <c r="H9840" s="49" t="s">
        <v>3963</v>
      </c>
    </row>
    <row r="9841" spans="1:8" x14ac:dyDescent="0.2">
      <c r="A9841" s="54">
        <v>103887467</v>
      </c>
      <c r="B9841" s="48">
        <v>1</v>
      </c>
      <c r="C9841" s="39" t="s">
        <v>3634</v>
      </c>
      <c r="D9841" s="39" t="s">
        <v>3640</v>
      </c>
      <c r="E9841" s="39" t="s">
        <v>3637</v>
      </c>
      <c r="F9841" s="46">
        <v>39624</v>
      </c>
      <c r="G9841" s="48">
        <v>300</v>
      </c>
      <c r="H9841" s="49" t="s">
        <v>3963</v>
      </c>
    </row>
    <row r="9842" spans="1:8" x14ac:dyDescent="0.2">
      <c r="A9842" s="54">
        <v>103887468</v>
      </c>
      <c r="B9842" s="48">
        <v>1</v>
      </c>
      <c r="C9842" s="39" t="s">
        <v>3634</v>
      </c>
      <c r="D9842" s="39" t="s">
        <v>3640</v>
      </c>
      <c r="E9842" s="39" t="s">
        <v>3639</v>
      </c>
      <c r="F9842" s="46">
        <v>39624</v>
      </c>
      <c r="G9842" s="48">
        <v>300</v>
      </c>
      <c r="H9842" s="49" t="s">
        <v>3963</v>
      </c>
    </row>
    <row r="9843" spans="1:8" x14ac:dyDescent="0.2">
      <c r="A9843" s="54">
        <v>103887469</v>
      </c>
      <c r="B9843" s="48">
        <v>1</v>
      </c>
      <c r="C9843" s="39" t="s">
        <v>3634</v>
      </c>
      <c r="D9843" s="39" t="s">
        <v>3640</v>
      </c>
      <c r="E9843" s="39" t="s">
        <v>3637</v>
      </c>
      <c r="F9843" s="46">
        <v>39624</v>
      </c>
      <c r="G9843" s="48">
        <v>300</v>
      </c>
      <c r="H9843" s="49" t="s">
        <v>3963</v>
      </c>
    </row>
    <row r="9844" spans="1:8" x14ac:dyDescent="0.2">
      <c r="A9844" s="54">
        <v>103887470</v>
      </c>
      <c r="B9844" s="48">
        <v>1</v>
      </c>
      <c r="C9844" s="39" t="s">
        <v>3634</v>
      </c>
      <c r="D9844" s="39" t="s">
        <v>3640</v>
      </c>
      <c r="E9844" s="39" t="s">
        <v>3637</v>
      </c>
      <c r="F9844" s="46">
        <v>39624</v>
      </c>
      <c r="G9844" s="48">
        <v>300</v>
      </c>
      <c r="H9844" s="49" t="s">
        <v>3963</v>
      </c>
    </row>
    <row r="9845" spans="1:8" x14ac:dyDescent="0.2">
      <c r="A9845" s="54">
        <v>103887471</v>
      </c>
      <c r="B9845" s="48">
        <v>1</v>
      </c>
      <c r="C9845" s="39" t="s">
        <v>3634</v>
      </c>
      <c r="D9845" s="39" t="s">
        <v>3640</v>
      </c>
      <c r="E9845" s="39" t="s">
        <v>3639</v>
      </c>
      <c r="F9845" s="46">
        <v>39624</v>
      </c>
      <c r="G9845" s="48">
        <v>300</v>
      </c>
      <c r="H9845" s="49" t="s">
        <v>3963</v>
      </c>
    </row>
    <row r="9846" spans="1:8" x14ac:dyDescent="0.2">
      <c r="A9846" s="54">
        <v>103887472</v>
      </c>
      <c r="B9846" s="48">
        <v>1</v>
      </c>
      <c r="C9846" s="39" t="s">
        <v>3634</v>
      </c>
      <c r="D9846" s="39" t="s">
        <v>3640</v>
      </c>
      <c r="E9846" s="39" t="s">
        <v>3637</v>
      </c>
      <c r="F9846" s="46">
        <v>39624</v>
      </c>
      <c r="G9846" s="48">
        <v>300</v>
      </c>
      <c r="H9846" s="49" t="s">
        <v>3963</v>
      </c>
    </row>
    <row r="9847" spans="1:8" x14ac:dyDescent="0.2">
      <c r="A9847" s="54">
        <v>103887473</v>
      </c>
      <c r="B9847" s="48">
        <v>1</v>
      </c>
      <c r="C9847" s="39" t="s">
        <v>3634</v>
      </c>
      <c r="D9847" s="39" t="s">
        <v>3640</v>
      </c>
      <c r="E9847" s="39" t="s">
        <v>3639</v>
      </c>
      <c r="F9847" s="46">
        <v>39624</v>
      </c>
      <c r="G9847" s="48">
        <v>300</v>
      </c>
      <c r="H9847" s="49" t="s">
        <v>3963</v>
      </c>
    </row>
    <row r="9848" spans="1:8" x14ac:dyDescent="0.2">
      <c r="A9848" s="54">
        <v>103887474</v>
      </c>
      <c r="B9848" s="48">
        <v>1</v>
      </c>
      <c r="C9848" s="39" t="s">
        <v>3634</v>
      </c>
      <c r="D9848" s="39" t="s">
        <v>3640</v>
      </c>
      <c r="E9848" s="39" t="s">
        <v>3639</v>
      </c>
      <c r="F9848" s="46">
        <v>39624</v>
      </c>
      <c r="G9848" s="48">
        <v>300</v>
      </c>
      <c r="H9848" s="49" t="s">
        <v>3963</v>
      </c>
    </row>
    <row r="9849" spans="1:8" x14ac:dyDescent="0.2">
      <c r="A9849" s="54">
        <v>103887475</v>
      </c>
      <c r="B9849" s="48">
        <v>1</v>
      </c>
      <c r="C9849" s="39" t="s">
        <v>3634</v>
      </c>
      <c r="D9849" s="39" t="s">
        <v>3640</v>
      </c>
      <c r="E9849" s="39" t="s">
        <v>3639</v>
      </c>
      <c r="F9849" s="46">
        <v>39624</v>
      </c>
      <c r="G9849" s="48">
        <v>300</v>
      </c>
      <c r="H9849" s="49" t="s">
        <v>3963</v>
      </c>
    </row>
    <row r="9850" spans="1:8" x14ac:dyDescent="0.2">
      <c r="A9850" s="54">
        <v>103887476</v>
      </c>
      <c r="B9850" s="48">
        <v>1</v>
      </c>
      <c r="C9850" s="39" t="s">
        <v>3634</v>
      </c>
      <c r="D9850" s="39" t="s">
        <v>3640</v>
      </c>
      <c r="E9850" s="39" t="s">
        <v>3639</v>
      </c>
      <c r="F9850" s="46">
        <v>39624</v>
      </c>
      <c r="G9850" s="48">
        <v>300</v>
      </c>
      <c r="H9850" s="49" t="s">
        <v>3963</v>
      </c>
    </row>
    <row r="9851" spans="1:8" x14ac:dyDescent="0.2">
      <c r="A9851" s="54">
        <v>103887477</v>
      </c>
      <c r="B9851" s="48">
        <v>1</v>
      </c>
      <c r="C9851" s="39" t="s">
        <v>3634</v>
      </c>
      <c r="D9851" s="39" t="s">
        <v>3640</v>
      </c>
      <c r="E9851" s="39" t="s">
        <v>3637</v>
      </c>
      <c r="F9851" s="46">
        <v>39624</v>
      </c>
      <c r="G9851" s="48">
        <v>300</v>
      </c>
      <c r="H9851" s="49" t="s">
        <v>3963</v>
      </c>
    </row>
    <row r="9852" spans="1:8" x14ac:dyDescent="0.2">
      <c r="A9852" s="54">
        <v>103887478</v>
      </c>
      <c r="B9852" s="48">
        <v>1</v>
      </c>
      <c r="C9852" s="39" t="s">
        <v>3634</v>
      </c>
      <c r="D9852" s="39" t="s">
        <v>3640</v>
      </c>
      <c r="E9852" s="39" t="s">
        <v>3639</v>
      </c>
      <c r="F9852" s="46">
        <v>39624</v>
      </c>
      <c r="G9852" s="48">
        <v>300</v>
      </c>
      <c r="H9852" s="49" t="s">
        <v>3963</v>
      </c>
    </row>
    <row r="9853" spans="1:8" x14ac:dyDescent="0.2">
      <c r="A9853" s="54">
        <v>103887479</v>
      </c>
      <c r="B9853" s="48">
        <v>1</v>
      </c>
      <c r="C9853" s="39" t="s">
        <v>3634</v>
      </c>
      <c r="D9853" s="39" t="s">
        <v>3640</v>
      </c>
      <c r="E9853" s="39" t="s">
        <v>3639</v>
      </c>
      <c r="F9853" s="46">
        <v>39624</v>
      </c>
      <c r="G9853" s="48">
        <v>300</v>
      </c>
      <c r="H9853" s="49" t="s">
        <v>3963</v>
      </c>
    </row>
    <row r="9854" spans="1:8" x14ac:dyDescent="0.2">
      <c r="A9854" s="54">
        <v>103887480</v>
      </c>
      <c r="B9854" s="48">
        <v>1</v>
      </c>
      <c r="C9854" s="39" t="s">
        <v>3634</v>
      </c>
      <c r="D9854" s="39" t="s">
        <v>3640</v>
      </c>
      <c r="E9854" s="39" t="s">
        <v>3639</v>
      </c>
      <c r="F9854" s="46">
        <v>39624</v>
      </c>
      <c r="G9854" s="48">
        <v>300</v>
      </c>
      <c r="H9854" s="49" t="s">
        <v>3963</v>
      </c>
    </row>
    <row r="9855" spans="1:8" x14ac:dyDescent="0.2">
      <c r="A9855" s="54">
        <v>103887481</v>
      </c>
      <c r="B9855" s="48">
        <v>1</v>
      </c>
      <c r="C9855" s="39" t="s">
        <v>3634</v>
      </c>
      <c r="D9855" s="39" t="s">
        <v>3640</v>
      </c>
      <c r="E9855" s="39" t="s">
        <v>3637</v>
      </c>
      <c r="F9855" s="46">
        <v>39624</v>
      </c>
      <c r="G9855" s="48">
        <v>300</v>
      </c>
      <c r="H9855" s="49" t="s">
        <v>3963</v>
      </c>
    </row>
    <row r="9856" spans="1:8" x14ac:dyDescent="0.2">
      <c r="A9856" s="54">
        <v>103887482</v>
      </c>
      <c r="B9856" s="48">
        <v>1</v>
      </c>
      <c r="C9856" s="39" t="s">
        <v>3634</v>
      </c>
      <c r="D9856" s="39" t="s">
        <v>3640</v>
      </c>
      <c r="E9856" s="39" t="s">
        <v>3637</v>
      </c>
      <c r="F9856" s="46">
        <v>39624</v>
      </c>
      <c r="G9856" s="48">
        <v>300</v>
      </c>
      <c r="H9856" s="49" t="s">
        <v>3963</v>
      </c>
    </row>
    <row r="9857" spans="1:8" x14ac:dyDescent="0.2">
      <c r="A9857" s="54">
        <v>103887483</v>
      </c>
      <c r="B9857" s="48">
        <v>1</v>
      </c>
      <c r="C9857" s="39" t="s">
        <v>3634</v>
      </c>
      <c r="D9857" s="39" t="s">
        <v>3640</v>
      </c>
      <c r="E9857" s="39" t="s">
        <v>3639</v>
      </c>
      <c r="F9857" s="46">
        <v>39624</v>
      </c>
      <c r="G9857" s="48">
        <v>300</v>
      </c>
      <c r="H9857" s="49" t="s">
        <v>3963</v>
      </c>
    </row>
    <row r="9858" spans="1:8" x14ac:dyDescent="0.2">
      <c r="A9858" s="54">
        <v>103887484</v>
      </c>
      <c r="B9858" s="48">
        <v>1</v>
      </c>
      <c r="C9858" s="39" t="s">
        <v>3634</v>
      </c>
      <c r="D9858" s="39" t="s">
        <v>3640</v>
      </c>
      <c r="E9858" s="39" t="s">
        <v>3639</v>
      </c>
      <c r="F9858" s="46">
        <v>39624</v>
      </c>
      <c r="G9858" s="48">
        <v>300</v>
      </c>
      <c r="H9858" s="49" t="s">
        <v>3963</v>
      </c>
    </row>
    <row r="9859" spans="1:8" x14ac:dyDescent="0.2">
      <c r="A9859" s="54">
        <v>103887485</v>
      </c>
      <c r="B9859" s="48">
        <v>1</v>
      </c>
      <c r="C9859" s="39" t="s">
        <v>3634</v>
      </c>
      <c r="D9859" s="39" t="s">
        <v>3640</v>
      </c>
      <c r="E9859" s="39" t="s">
        <v>3637</v>
      </c>
      <c r="F9859" s="46">
        <v>39624</v>
      </c>
      <c r="G9859" s="48">
        <v>300</v>
      </c>
      <c r="H9859" s="49" t="s">
        <v>3963</v>
      </c>
    </row>
    <row r="9860" spans="1:8" x14ac:dyDescent="0.2">
      <c r="A9860" s="54">
        <v>103887486</v>
      </c>
      <c r="B9860" s="48">
        <v>1</v>
      </c>
      <c r="C9860" s="39" t="s">
        <v>3634</v>
      </c>
      <c r="D9860" s="39" t="s">
        <v>3640</v>
      </c>
      <c r="E9860" s="39" t="s">
        <v>3637</v>
      </c>
      <c r="F9860" s="46">
        <v>39624</v>
      </c>
      <c r="G9860" s="48">
        <v>300</v>
      </c>
      <c r="H9860" s="49" t="s">
        <v>3963</v>
      </c>
    </row>
    <row r="9861" spans="1:8" x14ac:dyDescent="0.2">
      <c r="A9861" s="54">
        <v>103887487</v>
      </c>
      <c r="B9861" s="48">
        <v>1</v>
      </c>
      <c r="C9861" s="39" t="s">
        <v>3634</v>
      </c>
      <c r="D9861" s="39" t="s">
        <v>3640</v>
      </c>
      <c r="E9861" s="39" t="s">
        <v>3639</v>
      </c>
      <c r="F9861" s="46">
        <v>39624</v>
      </c>
      <c r="G9861" s="48">
        <v>300</v>
      </c>
      <c r="H9861" s="49" t="s">
        <v>3963</v>
      </c>
    </row>
    <row r="9862" spans="1:8" x14ac:dyDescent="0.2">
      <c r="A9862" s="54">
        <v>103887488</v>
      </c>
      <c r="B9862" s="48">
        <v>1</v>
      </c>
      <c r="C9862" s="39" t="s">
        <v>3634</v>
      </c>
      <c r="D9862" s="39" t="s">
        <v>3640</v>
      </c>
      <c r="E9862" s="39" t="s">
        <v>3637</v>
      </c>
      <c r="F9862" s="46">
        <v>39624</v>
      </c>
      <c r="G9862" s="48">
        <v>300</v>
      </c>
      <c r="H9862" s="49" t="s">
        <v>3963</v>
      </c>
    </row>
    <row r="9863" spans="1:8" x14ac:dyDescent="0.2">
      <c r="A9863" s="54">
        <v>103887489</v>
      </c>
      <c r="B9863" s="48">
        <v>1</v>
      </c>
      <c r="C9863" s="39" t="s">
        <v>3634</v>
      </c>
      <c r="D9863" s="39" t="s">
        <v>3640</v>
      </c>
      <c r="E9863" s="39" t="s">
        <v>3639</v>
      </c>
      <c r="F9863" s="46">
        <v>39624</v>
      </c>
      <c r="G9863" s="48">
        <v>300</v>
      </c>
      <c r="H9863" s="49" t="s">
        <v>3963</v>
      </c>
    </row>
    <row r="9864" spans="1:8" x14ac:dyDescent="0.2">
      <c r="A9864" s="54">
        <v>103887490</v>
      </c>
      <c r="B9864" s="48">
        <v>1</v>
      </c>
      <c r="C9864" s="39" t="s">
        <v>3634</v>
      </c>
      <c r="D9864" s="39" t="s">
        <v>3640</v>
      </c>
      <c r="E9864" s="39" t="s">
        <v>3637</v>
      </c>
      <c r="F9864" s="46">
        <v>39624</v>
      </c>
      <c r="G9864" s="48">
        <v>300</v>
      </c>
      <c r="H9864" s="49" t="s">
        <v>3963</v>
      </c>
    </row>
    <row r="9865" spans="1:8" x14ac:dyDescent="0.2">
      <c r="A9865" s="54">
        <v>103887491</v>
      </c>
      <c r="B9865" s="48">
        <v>1</v>
      </c>
      <c r="C9865" s="39" t="s">
        <v>3634</v>
      </c>
      <c r="D9865" s="39" t="s">
        <v>3640</v>
      </c>
      <c r="E9865" s="39" t="s">
        <v>3637</v>
      </c>
      <c r="F9865" s="46">
        <v>39624</v>
      </c>
      <c r="G9865" s="48">
        <v>300</v>
      </c>
      <c r="H9865" s="49" t="s">
        <v>3963</v>
      </c>
    </row>
    <row r="9866" spans="1:8" x14ac:dyDescent="0.2">
      <c r="A9866" s="54">
        <v>103887492</v>
      </c>
      <c r="B9866" s="48">
        <v>1</v>
      </c>
      <c r="C9866" s="39" t="s">
        <v>3634</v>
      </c>
      <c r="D9866" s="39" t="s">
        <v>3640</v>
      </c>
      <c r="E9866" s="39" t="s">
        <v>3637</v>
      </c>
      <c r="F9866" s="46">
        <v>39624</v>
      </c>
      <c r="G9866" s="48">
        <v>300</v>
      </c>
      <c r="H9866" s="49" t="s">
        <v>3963</v>
      </c>
    </row>
    <row r="9867" spans="1:8" x14ac:dyDescent="0.2">
      <c r="A9867" s="54">
        <v>103887493</v>
      </c>
      <c r="B9867" s="48">
        <v>1</v>
      </c>
      <c r="C9867" s="39" t="s">
        <v>3634</v>
      </c>
      <c r="D9867" s="39" t="s">
        <v>3640</v>
      </c>
      <c r="E9867" s="39" t="s">
        <v>3637</v>
      </c>
      <c r="F9867" s="46">
        <v>39624</v>
      </c>
      <c r="G9867" s="48">
        <v>300</v>
      </c>
      <c r="H9867" s="49" t="s">
        <v>3963</v>
      </c>
    </row>
    <row r="9868" spans="1:8" x14ac:dyDescent="0.2">
      <c r="A9868" s="54">
        <v>103887494</v>
      </c>
      <c r="B9868" s="48">
        <v>1</v>
      </c>
      <c r="C9868" s="39" t="s">
        <v>3634</v>
      </c>
      <c r="D9868" s="39" t="s">
        <v>3640</v>
      </c>
      <c r="E9868" s="39" t="s">
        <v>3639</v>
      </c>
      <c r="F9868" s="46">
        <v>39624</v>
      </c>
      <c r="G9868" s="48">
        <v>300</v>
      </c>
      <c r="H9868" s="49" t="s">
        <v>3963</v>
      </c>
    </row>
    <row r="9869" spans="1:8" x14ac:dyDescent="0.2">
      <c r="A9869" s="54">
        <v>103887495</v>
      </c>
      <c r="B9869" s="48">
        <v>1</v>
      </c>
      <c r="C9869" s="39" t="s">
        <v>3634</v>
      </c>
      <c r="D9869" s="39" t="s">
        <v>3640</v>
      </c>
      <c r="E9869" s="39" t="s">
        <v>3637</v>
      </c>
      <c r="F9869" s="46">
        <v>39624</v>
      </c>
      <c r="G9869" s="48">
        <v>300</v>
      </c>
      <c r="H9869" s="49" t="s">
        <v>3963</v>
      </c>
    </row>
    <row r="9870" spans="1:8" x14ac:dyDescent="0.2">
      <c r="A9870" s="54">
        <v>103887496</v>
      </c>
      <c r="B9870" s="48">
        <v>1</v>
      </c>
      <c r="C9870" s="39" t="s">
        <v>3634</v>
      </c>
      <c r="D9870" s="39" t="s">
        <v>3640</v>
      </c>
      <c r="E9870" s="39" t="s">
        <v>3637</v>
      </c>
      <c r="F9870" s="46">
        <v>39624</v>
      </c>
      <c r="G9870" s="48">
        <v>300</v>
      </c>
      <c r="H9870" s="49" t="s">
        <v>3963</v>
      </c>
    </row>
    <row r="9871" spans="1:8" x14ac:dyDescent="0.2">
      <c r="A9871" s="54">
        <v>103887500</v>
      </c>
      <c r="B9871" s="48">
        <v>1</v>
      </c>
      <c r="C9871" s="39" t="s">
        <v>3634</v>
      </c>
      <c r="D9871" s="39" t="s">
        <v>3640</v>
      </c>
      <c r="E9871" s="39" t="s">
        <v>3639</v>
      </c>
      <c r="F9871" s="46">
        <v>39624</v>
      </c>
      <c r="G9871" s="48">
        <v>300</v>
      </c>
      <c r="H9871" s="49" t="s">
        <v>3963</v>
      </c>
    </row>
    <row r="9872" spans="1:8" x14ac:dyDescent="0.2">
      <c r="A9872" s="54">
        <v>103887548</v>
      </c>
      <c r="B9872" s="48">
        <v>1</v>
      </c>
      <c r="C9872" s="39" t="s">
        <v>3634</v>
      </c>
      <c r="D9872" s="39" t="s">
        <v>3640</v>
      </c>
      <c r="E9872" s="39" t="s">
        <v>3639</v>
      </c>
      <c r="F9872" s="46">
        <v>39624</v>
      </c>
      <c r="G9872" s="48">
        <v>300</v>
      </c>
      <c r="H9872" s="49" t="s">
        <v>3963</v>
      </c>
    </row>
    <row r="9873" spans="1:8" x14ac:dyDescent="0.2">
      <c r="A9873" s="54">
        <v>103887597</v>
      </c>
      <c r="B9873" s="48">
        <v>1</v>
      </c>
      <c r="C9873" s="39" t="s">
        <v>3634</v>
      </c>
      <c r="D9873" s="39" t="s">
        <v>3640</v>
      </c>
      <c r="E9873" s="39" t="s">
        <v>3639</v>
      </c>
      <c r="F9873" s="46">
        <v>39624</v>
      </c>
      <c r="G9873" s="48">
        <v>300</v>
      </c>
      <c r="H9873" s="49" t="s">
        <v>3963</v>
      </c>
    </row>
    <row r="9874" spans="1:8" x14ac:dyDescent="0.2">
      <c r="A9874" s="54">
        <v>103887598</v>
      </c>
      <c r="B9874" s="48">
        <v>1</v>
      </c>
      <c r="C9874" s="39" t="s">
        <v>3634</v>
      </c>
      <c r="D9874" s="39" t="s">
        <v>3640</v>
      </c>
      <c r="E9874" s="39" t="s">
        <v>3637</v>
      </c>
      <c r="F9874" s="46">
        <v>39624</v>
      </c>
      <c r="G9874" s="48">
        <v>300</v>
      </c>
      <c r="H9874" s="49" t="s">
        <v>3963</v>
      </c>
    </row>
    <row r="9875" spans="1:8" x14ac:dyDescent="0.2">
      <c r="A9875" s="54">
        <v>103887599</v>
      </c>
      <c r="B9875" s="48">
        <v>1</v>
      </c>
      <c r="C9875" s="39" t="s">
        <v>3634</v>
      </c>
      <c r="D9875" s="39" t="s">
        <v>3640</v>
      </c>
      <c r="E9875" s="39" t="s">
        <v>3639</v>
      </c>
      <c r="F9875" s="46">
        <v>39624</v>
      </c>
      <c r="G9875" s="48">
        <v>300</v>
      </c>
      <c r="H9875" s="49" t="s">
        <v>3963</v>
      </c>
    </row>
    <row r="9876" spans="1:8" x14ac:dyDescent="0.2">
      <c r="A9876" s="54">
        <v>104898001</v>
      </c>
      <c r="B9876" s="48">
        <v>1</v>
      </c>
      <c r="C9876" s="39" t="s">
        <v>3634</v>
      </c>
      <c r="D9876" s="39" t="s">
        <v>3636</v>
      </c>
      <c r="E9876" s="39" t="s">
        <v>3637</v>
      </c>
      <c r="F9876" s="46">
        <v>39624</v>
      </c>
      <c r="G9876" s="48">
        <v>300</v>
      </c>
      <c r="H9876" s="49" t="s">
        <v>3963</v>
      </c>
    </row>
    <row r="9877" spans="1:8" x14ac:dyDescent="0.2">
      <c r="A9877" s="54">
        <v>104898002</v>
      </c>
      <c r="B9877" s="48">
        <v>1</v>
      </c>
      <c r="C9877" s="39" t="s">
        <v>3634</v>
      </c>
      <c r="D9877" s="39" t="s">
        <v>3640</v>
      </c>
      <c r="E9877" s="39" t="s">
        <v>3637</v>
      </c>
      <c r="F9877" s="46">
        <v>39624</v>
      </c>
      <c r="G9877" s="48">
        <v>300</v>
      </c>
      <c r="H9877" s="49" t="s">
        <v>3963</v>
      </c>
    </row>
    <row r="9878" spans="1:8" x14ac:dyDescent="0.2">
      <c r="A9878" s="54">
        <v>104898003</v>
      </c>
      <c r="B9878" s="48">
        <v>1</v>
      </c>
      <c r="C9878" s="39" t="s">
        <v>3634</v>
      </c>
      <c r="D9878" s="39" t="s">
        <v>3640</v>
      </c>
      <c r="E9878" s="39" t="s">
        <v>3639</v>
      </c>
      <c r="F9878" s="46">
        <v>39624</v>
      </c>
      <c r="G9878" s="48">
        <v>300</v>
      </c>
      <c r="H9878" s="49" t="s">
        <v>3963</v>
      </c>
    </row>
    <row r="9879" spans="1:8" x14ac:dyDescent="0.2">
      <c r="A9879" s="54">
        <v>104898004</v>
      </c>
      <c r="B9879" s="48">
        <v>1</v>
      </c>
      <c r="C9879" s="39" t="s">
        <v>3634</v>
      </c>
      <c r="D9879" s="39" t="s">
        <v>3640</v>
      </c>
      <c r="E9879" s="39" t="s">
        <v>3637</v>
      </c>
      <c r="F9879" s="46">
        <v>39624</v>
      </c>
      <c r="G9879" s="48">
        <v>300</v>
      </c>
      <c r="H9879" s="49" t="s">
        <v>3963</v>
      </c>
    </row>
    <row r="9880" spans="1:8" x14ac:dyDescent="0.2">
      <c r="A9880" s="54">
        <v>104898005</v>
      </c>
      <c r="B9880" s="48">
        <v>1</v>
      </c>
      <c r="C9880" s="39" t="s">
        <v>3634</v>
      </c>
      <c r="D9880" s="39" t="s">
        <v>3640</v>
      </c>
      <c r="E9880" s="39" t="s">
        <v>3637</v>
      </c>
      <c r="F9880" s="46">
        <v>39624</v>
      </c>
      <c r="G9880" s="48">
        <v>300</v>
      </c>
      <c r="H9880" s="49" t="s">
        <v>3963</v>
      </c>
    </row>
    <row r="9881" spans="1:8" x14ac:dyDescent="0.2">
      <c r="A9881" s="54">
        <v>104898006</v>
      </c>
      <c r="B9881" s="48">
        <v>1</v>
      </c>
      <c r="C9881" s="39" t="s">
        <v>3634</v>
      </c>
      <c r="D9881" s="39" t="s">
        <v>3640</v>
      </c>
      <c r="E9881" s="39" t="s">
        <v>3639</v>
      </c>
      <c r="F9881" s="46">
        <v>39624</v>
      </c>
      <c r="G9881" s="48">
        <v>300</v>
      </c>
      <c r="H9881" s="49" t="s">
        <v>3963</v>
      </c>
    </row>
    <row r="9882" spans="1:8" x14ac:dyDescent="0.2">
      <c r="A9882" s="54">
        <v>104898007</v>
      </c>
      <c r="B9882" s="48">
        <v>1</v>
      </c>
      <c r="C9882" s="39" t="s">
        <v>3634</v>
      </c>
      <c r="D9882" s="39" t="s">
        <v>3640</v>
      </c>
      <c r="E9882" s="39" t="s">
        <v>3637</v>
      </c>
      <c r="F9882" s="46">
        <v>39624</v>
      </c>
      <c r="G9882" s="48">
        <v>300</v>
      </c>
      <c r="H9882" s="49" t="s">
        <v>3963</v>
      </c>
    </row>
    <row r="9883" spans="1:8" x14ac:dyDescent="0.2">
      <c r="A9883" s="54">
        <v>104898008</v>
      </c>
      <c r="B9883" s="48">
        <v>1</v>
      </c>
      <c r="C9883" s="39" t="s">
        <v>3634</v>
      </c>
      <c r="D9883" s="39" t="s">
        <v>3640</v>
      </c>
      <c r="E9883" s="39" t="s">
        <v>3639</v>
      </c>
      <c r="F9883" s="46">
        <v>39624</v>
      </c>
      <c r="G9883" s="48">
        <v>300</v>
      </c>
      <c r="H9883" s="49" t="s">
        <v>3963</v>
      </c>
    </row>
    <row r="9884" spans="1:8" x14ac:dyDescent="0.2">
      <c r="A9884" s="54">
        <v>104898009</v>
      </c>
      <c r="B9884" s="48">
        <v>1</v>
      </c>
      <c r="C9884" s="39" t="s">
        <v>3634</v>
      </c>
      <c r="D9884" s="39" t="s">
        <v>3640</v>
      </c>
      <c r="E9884" s="39" t="s">
        <v>3637</v>
      </c>
      <c r="F9884" s="46">
        <v>39624</v>
      </c>
      <c r="G9884" s="48">
        <v>300</v>
      </c>
      <c r="H9884" s="49" t="s">
        <v>3963</v>
      </c>
    </row>
    <row r="9885" spans="1:8" x14ac:dyDescent="0.2">
      <c r="A9885" s="54">
        <v>104898010</v>
      </c>
      <c r="B9885" s="48">
        <v>1</v>
      </c>
      <c r="C9885" s="39" t="s">
        <v>3634</v>
      </c>
      <c r="D9885" s="39" t="s">
        <v>3640</v>
      </c>
      <c r="E9885" s="39" t="s">
        <v>3637</v>
      </c>
      <c r="F9885" s="46">
        <v>39624</v>
      </c>
      <c r="G9885" s="48">
        <v>300</v>
      </c>
      <c r="H9885" s="49" t="s">
        <v>3963</v>
      </c>
    </row>
    <row r="9886" spans="1:8" x14ac:dyDescent="0.2">
      <c r="A9886" s="54">
        <v>104898011</v>
      </c>
      <c r="B9886" s="48">
        <v>1</v>
      </c>
      <c r="C9886" s="39" t="s">
        <v>3634</v>
      </c>
      <c r="D9886" s="39" t="s">
        <v>3640</v>
      </c>
      <c r="E9886" s="39" t="s">
        <v>3637</v>
      </c>
      <c r="F9886" s="46">
        <v>39624</v>
      </c>
      <c r="G9886" s="48">
        <v>300</v>
      </c>
      <c r="H9886" s="49" t="s">
        <v>3963</v>
      </c>
    </row>
    <row r="9887" spans="1:8" x14ac:dyDescent="0.2">
      <c r="A9887" s="54">
        <v>104898012</v>
      </c>
      <c r="B9887" s="48">
        <v>1</v>
      </c>
      <c r="C9887" s="39" t="s">
        <v>3634</v>
      </c>
      <c r="D9887" s="39" t="s">
        <v>3640</v>
      </c>
      <c r="E9887" s="39" t="s">
        <v>3637</v>
      </c>
      <c r="F9887" s="46">
        <v>39624</v>
      </c>
      <c r="G9887" s="48">
        <v>300</v>
      </c>
      <c r="H9887" s="49" t="s">
        <v>3963</v>
      </c>
    </row>
    <row r="9888" spans="1:8" x14ac:dyDescent="0.2">
      <c r="A9888" s="54">
        <v>104898013</v>
      </c>
      <c r="B9888" s="48">
        <v>1</v>
      </c>
      <c r="C9888" s="39" t="s">
        <v>3634</v>
      </c>
      <c r="D9888" s="39" t="s">
        <v>3640</v>
      </c>
      <c r="E9888" s="39" t="s">
        <v>3639</v>
      </c>
      <c r="F9888" s="46">
        <v>39624</v>
      </c>
      <c r="G9888" s="48">
        <v>300</v>
      </c>
      <c r="H9888" s="49" t="s">
        <v>3963</v>
      </c>
    </row>
    <row r="9889" spans="1:8" x14ac:dyDescent="0.2">
      <c r="A9889" s="54">
        <v>104898014</v>
      </c>
      <c r="B9889" s="48">
        <v>1</v>
      </c>
      <c r="C9889" s="39" t="s">
        <v>3634</v>
      </c>
      <c r="D9889" s="39" t="s">
        <v>3640</v>
      </c>
      <c r="E9889" s="39" t="s">
        <v>3637</v>
      </c>
      <c r="F9889" s="46">
        <v>39624</v>
      </c>
      <c r="G9889" s="48">
        <v>300</v>
      </c>
      <c r="H9889" s="49" t="s">
        <v>3963</v>
      </c>
    </row>
    <row r="9890" spans="1:8" x14ac:dyDescent="0.2">
      <c r="A9890" s="54">
        <v>104898015</v>
      </c>
      <c r="B9890" s="48">
        <v>1</v>
      </c>
      <c r="C9890" s="39" t="s">
        <v>3634</v>
      </c>
      <c r="D9890" s="39" t="s">
        <v>3640</v>
      </c>
      <c r="E9890" s="39" t="s">
        <v>3639</v>
      </c>
      <c r="F9890" s="46">
        <v>39624</v>
      </c>
      <c r="G9890" s="48">
        <v>300</v>
      </c>
      <c r="H9890" s="49" t="s">
        <v>3963</v>
      </c>
    </row>
    <row r="9891" spans="1:8" x14ac:dyDescent="0.2">
      <c r="A9891" s="54">
        <v>104898016</v>
      </c>
      <c r="B9891" s="48">
        <v>1</v>
      </c>
      <c r="C9891" s="39" t="s">
        <v>3634</v>
      </c>
      <c r="D9891" s="39" t="s">
        <v>3640</v>
      </c>
      <c r="E9891" s="39" t="s">
        <v>3637</v>
      </c>
      <c r="F9891" s="46">
        <v>39624</v>
      </c>
      <c r="G9891" s="48">
        <v>300</v>
      </c>
      <c r="H9891" s="49" t="s">
        <v>8466</v>
      </c>
    </row>
    <row r="9892" spans="1:8" x14ac:dyDescent="0.2">
      <c r="A9892" s="54">
        <v>104898017</v>
      </c>
      <c r="B9892" s="48">
        <v>1</v>
      </c>
      <c r="C9892" s="39" t="s">
        <v>3634</v>
      </c>
      <c r="D9892" s="39" t="s">
        <v>3640</v>
      </c>
      <c r="E9892" s="39" t="s">
        <v>3639</v>
      </c>
      <c r="F9892" s="46">
        <v>39624</v>
      </c>
      <c r="G9892" s="48">
        <v>300</v>
      </c>
      <c r="H9892" s="49" t="s">
        <v>8466</v>
      </c>
    </row>
    <row r="9893" spans="1:8" x14ac:dyDescent="0.2">
      <c r="A9893" s="54">
        <v>104898018</v>
      </c>
      <c r="B9893" s="48">
        <v>1</v>
      </c>
      <c r="C9893" s="39" t="s">
        <v>3634</v>
      </c>
      <c r="D9893" s="39" t="s">
        <v>3640</v>
      </c>
      <c r="E9893" s="39" t="s">
        <v>3639</v>
      </c>
      <c r="F9893" s="46">
        <v>39624</v>
      </c>
      <c r="G9893" s="48">
        <v>300</v>
      </c>
      <c r="H9893" s="49" t="s">
        <v>8466</v>
      </c>
    </row>
    <row r="9894" spans="1:8" x14ac:dyDescent="0.2">
      <c r="A9894" s="54">
        <v>104898019</v>
      </c>
      <c r="B9894" s="48">
        <v>1</v>
      </c>
      <c r="C9894" s="39" t="s">
        <v>3634</v>
      </c>
      <c r="D9894" s="39" t="s">
        <v>3640</v>
      </c>
      <c r="E9894" s="39" t="s">
        <v>3639</v>
      </c>
      <c r="F9894" s="46">
        <v>39624</v>
      </c>
      <c r="G9894" s="48">
        <v>300</v>
      </c>
      <c r="H9894" s="49" t="s">
        <v>8466</v>
      </c>
    </row>
    <row r="9895" spans="1:8" x14ac:dyDescent="0.2">
      <c r="A9895" s="54">
        <v>104898020</v>
      </c>
      <c r="B9895" s="48">
        <v>1</v>
      </c>
      <c r="C9895" s="39" t="s">
        <v>3634</v>
      </c>
      <c r="D9895" s="39" t="s">
        <v>3640</v>
      </c>
      <c r="E9895" s="39" t="s">
        <v>3639</v>
      </c>
      <c r="F9895" s="46">
        <v>39624</v>
      </c>
      <c r="G9895" s="48">
        <v>300</v>
      </c>
      <c r="H9895" s="49" t="s">
        <v>8466</v>
      </c>
    </row>
    <row r="9896" spans="1:8" x14ac:dyDescent="0.2">
      <c r="A9896" s="54">
        <v>104898021</v>
      </c>
      <c r="B9896" s="48">
        <v>1</v>
      </c>
      <c r="C9896" s="39" t="s">
        <v>3634</v>
      </c>
      <c r="D9896" s="39" t="s">
        <v>3640</v>
      </c>
      <c r="E9896" s="39" t="s">
        <v>3639</v>
      </c>
      <c r="F9896" s="46">
        <v>39624</v>
      </c>
      <c r="G9896" s="48">
        <v>300</v>
      </c>
      <c r="H9896" s="49" t="s">
        <v>8466</v>
      </c>
    </row>
    <row r="9897" spans="1:8" x14ac:dyDescent="0.2">
      <c r="A9897" s="54">
        <v>104898022</v>
      </c>
      <c r="B9897" s="48">
        <v>1</v>
      </c>
      <c r="C9897" s="39" t="s">
        <v>3634</v>
      </c>
      <c r="D9897" s="39" t="s">
        <v>3640</v>
      </c>
      <c r="E9897" s="39" t="s">
        <v>3639</v>
      </c>
      <c r="F9897" s="46">
        <v>39624</v>
      </c>
      <c r="G9897" s="48">
        <v>300</v>
      </c>
      <c r="H9897" s="49" t="s">
        <v>8466</v>
      </c>
    </row>
    <row r="9898" spans="1:8" x14ac:dyDescent="0.2">
      <c r="A9898" s="54">
        <v>104898023</v>
      </c>
      <c r="B9898" s="48">
        <v>1</v>
      </c>
      <c r="C9898" s="39" t="s">
        <v>3634</v>
      </c>
      <c r="D9898" s="39" t="s">
        <v>3640</v>
      </c>
      <c r="E9898" s="39" t="s">
        <v>3637</v>
      </c>
      <c r="F9898" s="46">
        <v>39624</v>
      </c>
      <c r="G9898" s="48">
        <v>300</v>
      </c>
      <c r="H9898" s="49" t="s">
        <v>8466</v>
      </c>
    </row>
    <row r="9899" spans="1:8" x14ac:dyDescent="0.2">
      <c r="A9899" s="54">
        <v>104898024</v>
      </c>
      <c r="B9899" s="48">
        <v>1</v>
      </c>
      <c r="C9899" s="39" t="s">
        <v>3634</v>
      </c>
      <c r="D9899" s="39" t="s">
        <v>3640</v>
      </c>
      <c r="E9899" s="39" t="s">
        <v>3639</v>
      </c>
      <c r="F9899" s="46">
        <v>39624</v>
      </c>
      <c r="G9899" s="48">
        <v>300</v>
      </c>
      <c r="H9899" s="49" t="s">
        <v>8466</v>
      </c>
    </row>
    <row r="9900" spans="1:8" x14ac:dyDescent="0.2">
      <c r="A9900" s="54">
        <v>104898025</v>
      </c>
      <c r="B9900" s="48">
        <v>1</v>
      </c>
      <c r="C9900" s="39" t="s">
        <v>3634</v>
      </c>
      <c r="D9900" s="39" t="s">
        <v>3640</v>
      </c>
      <c r="E9900" s="39" t="s">
        <v>3637</v>
      </c>
      <c r="F9900" s="46">
        <v>39624</v>
      </c>
      <c r="G9900" s="48">
        <v>300</v>
      </c>
      <c r="H9900" s="49" t="s">
        <v>8466</v>
      </c>
    </row>
    <row r="9901" spans="1:8" x14ac:dyDescent="0.2">
      <c r="A9901" s="54">
        <v>104898026</v>
      </c>
      <c r="B9901" s="48">
        <v>1</v>
      </c>
      <c r="C9901" s="39" t="s">
        <v>3634</v>
      </c>
      <c r="D9901" s="39" t="s">
        <v>3640</v>
      </c>
      <c r="E9901" s="39" t="s">
        <v>3639</v>
      </c>
      <c r="F9901" s="46">
        <v>39624</v>
      </c>
      <c r="G9901" s="48">
        <v>300</v>
      </c>
      <c r="H9901" s="49" t="s">
        <v>8466</v>
      </c>
    </row>
    <row r="9902" spans="1:8" x14ac:dyDescent="0.2">
      <c r="A9902" s="54">
        <v>104898027</v>
      </c>
      <c r="B9902" s="48">
        <v>1</v>
      </c>
      <c r="C9902" s="39" t="s">
        <v>3634</v>
      </c>
      <c r="D9902" s="39" t="s">
        <v>3640</v>
      </c>
      <c r="E9902" s="39" t="s">
        <v>3637</v>
      </c>
      <c r="F9902" s="46">
        <v>39624</v>
      </c>
      <c r="G9902" s="48">
        <v>300</v>
      </c>
      <c r="H9902" s="49" t="s">
        <v>8466</v>
      </c>
    </row>
    <row r="9903" spans="1:8" x14ac:dyDescent="0.2">
      <c r="A9903" s="54">
        <v>104898028</v>
      </c>
      <c r="B9903" s="48">
        <v>1</v>
      </c>
      <c r="C9903" s="39" t="s">
        <v>3634</v>
      </c>
      <c r="D9903" s="39" t="s">
        <v>3640</v>
      </c>
      <c r="E9903" s="39" t="s">
        <v>3637</v>
      </c>
      <c r="F9903" s="46">
        <v>39624</v>
      </c>
      <c r="G9903" s="48">
        <v>300</v>
      </c>
      <c r="H9903" s="49" t="s">
        <v>8466</v>
      </c>
    </row>
    <row r="9904" spans="1:8" x14ac:dyDescent="0.2">
      <c r="A9904" s="54">
        <v>104898029</v>
      </c>
      <c r="B9904" s="48">
        <v>1</v>
      </c>
      <c r="C9904" s="39" t="s">
        <v>3634</v>
      </c>
      <c r="D9904" s="39" t="s">
        <v>3640</v>
      </c>
      <c r="E9904" s="39" t="s">
        <v>3639</v>
      </c>
      <c r="F9904" s="46">
        <v>39624</v>
      </c>
      <c r="G9904" s="48">
        <v>300</v>
      </c>
      <c r="H9904" s="49" t="s">
        <v>8466</v>
      </c>
    </row>
    <row r="9905" spans="1:8" x14ac:dyDescent="0.2">
      <c r="A9905" s="54">
        <v>104898030</v>
      </c>
      <c r="B9905" s="48">
        <v>1</v>
      </c>
      <c r="C9905" s="39" t="s">
        <v>3634</v>
      </c>
      <c r="D9905" s="39" t="s">
        <v>3640</v>
      </c>
      <c r="E9905" s="39" t="s">
        <v>3639</v>
      </c>
      <c r="F9905" s="46">
        <v>39624</v>
      </c>
      <c r="G9905" s="48">
        <v>300</v>
      </c>
      <c r="H9905" s="49" t="s">
        <v>8466</v>
      </c>
    </row>
    <row r="9906" spans="1:8" x14ac:dyDescent="0.2">
      <c r="A9906" s="54">
        <v>104898031</v>
      </c>
      <c r="B9906" s="48">
        <v>1</v>
      </c>
      <c r="C9906" s="39" t="s">
        <v>3634</v>
      </c>
      <c r="D9906" s="39" t="s">
        <v>3640</v>
      </c>
      <c r="E9906" s="39" t="s">
        <v>3637</v>
      </c>
      <c r="F9906" s="46">
        <v>39624</v>
      </c>
      <c r="G9906" s="48">
        <v>300</v>
      </c>
      <c r="H9906" s="49" t="s">
        <v>8466</v>
      </c>
    </row>
    <row r="9907" spans="1:8" x14ac:dyDescent="0.2">
      <c r="A9907" s="54">
        <v>104898032</v>
      </c>
      <c r="B9907" s="48">
        <v>1</v>
      </c>
      <c r="C9907" s="39" t="s">
        <v>3634</v>
      </c>
      <c r="D9907" s="39" t="s">
        <v>3640</v>
      </c>
      <c r="E9907" s="39" t="s">
        <v>3637</v>
      </c>
      <c r="F9907" s="46">
        <v>39624</v>
      </c>
      <c r="G9907" s="48">
        <v>300</v>
      </c>
      <c r="H9907" s="49" t="s">
        <v>8466</v>
      </c>
    </row>
    <row r="9908" spans="1:8" x14ac:dyDescent="0.2">
      <c r="A9908" s="54">
        <v>104898033</v>
      </c>
      <c r="B9908" s="48">
        <v>1</v>
      </c>
      <c r="C9908" s="39" t="s">
        <v>3634</v>
      </c>
      <c r="D9908" s="39" t="s">
        <v>3640</v>
      </c>
      <c r="E9908" s="39" t="s">
        <v>3637</v>
      </c>
      <c r="F9908" s="46">
        <v>39624</v>
      </c>
      <c r="G9908" s="48">
        <v>300</v>
      </c>
      <c r="H9908" s="49" t="s">
        <v>8466</v>
      </c>
    </row>
    <row r="9909" spans="1:8" x14ac:dyDescent="0.2">
      <c r="A9909" s="54">
        <v>104898034</v>
      </c>
      <c r="B9909" s="48">
        <v>1</v>
      </c>
      <c r="C9909" s="39" t="s">
        <v>3634</v>
      </c>
      <c r="D9909" s="39" t="s">
        <v>3640</v>
      </c>
      <c r="E9909" s="39" t="s">
        <v>3639</v>
      </c>
      <c r="F9909" s="46">
        <v>39624</v>
      </c>
      <c r="G9909" s="48">
        <v>300</v>
      </c>
      <c r="H9909" s="49" t="s">
        <v>8466</v>
      </c>
    </row>
    <row r="9910" spans="1:8" x14ac:dyDescent="0.2">
      <c r="A9910" s="54">
        <v>104898035</v>
      </c>
      <c r="B9910" s="48">
        <v>1</v>
      </c>
      <c r="C9910" s="39" t="s">
        <v>3634</v>
      </c>
      <c r="D9910" s="39" t="s">
        <v>3640</v>
      </c>
      <c r="E9910" s="39" t="s">
        <v>3639</v>
      </c>
      <c r="F9910" s="46">
        <v>39624</v>
      </c>
      <c r="G9910" s="48">
        <v>300</v>
      </c>
      <c r="H9910" s="49" t="s">
        <v>8466</v>
      </c>
    </row>
    <row r="9911" spans="1:8" x14ac:dyDescent="0.2">
      <c r="A9911" s="54">
        <v>104898036</v>
      </c>
      <c r="B9911" s="48">
        <v>1</v>
      </c>
      <c r="C9911" s="39" t="s">
        <v>3634</v>
      </c>
      <c r="D9911" s="39" t="s">
        <v>3640</v>
      </c>
      <c r="E9911" s="39" t="s">
        <v>3639</v>
      </c>
      <c r="F9911" s="46">
        <v>39624</v>
      </c>
      <c r="G9911" s="48">
        <v>300</v>
      </c>
      <c r="H9911" s="49" t="s">
        <v>8466</v>
      </c>
    </row>
    <row r="9912" spans="1:8" x14ac:dyDescent="0.2">
      <c r="A9912" s="54">
        <v>104898037</v>
      </c>
      <c r="B9912" s="48">
        <v>1</v>
      </c>
      <c r="C9912" s="39" t="s">
        <v>3634</v>
      </c>
      <c r="D9912" s="39" t="s">
        <v>3640</v>
      </c>
      <c r="E9912" s="39" t="s">
        <v>3637</v>
      </c>
      <c r="F9912" s="46">
        <v>39624</v>
      </c>
      <c r="G9912" s="48">
        <v>300</v>
      </c>
      <c r="H9912" s="49" t="s">
        <v>8466</v>
      </c>
    </row>
    <row r="9913" spans="1:8" x14ac:dyDescent="0.2">
      <c r="A9913" s="54">
        <v>104898038</v>
      </c>
      <c r="B9913" s="48">
        <v>1</v>
      </c>
      <c r="C9913" s="39" t="s">
        <v>3634</v>
      </c>
      <c r="D9913" s="39" t="s">
        <v>3640</v>
      </c>
      <c r="E9913" s="39" t="s">
        <v>3639</v>
      </c>
      <c r="F9913" s="46">
        <v>39624</v>
      </c>
      <c r="G9913" s="48">
        <v>300</v>
      </c>
      <c r="H9913" s="49" t="s">
        <v>8466</v>
      </c>
    </row>
    <row r="9914" spans="1:8" x14ac:dyDescent="0.2">
      <c r="A9914" s="54">
        <v>104898039</v>
      </c>
      <c r="B9914" s="48">
        <v>1</v>
      </c>
      <c r="C9914" s="39" t="s">
        <v>3634</v>
      </c>
      <c r="D9914" s="39" t="s">
        <v>3640</v>
      </c>
      <c r="E9914" s="39" t="s">
        <v>3637</v>
      </c>
      <c r="F9914" s="46">
        <v>39624</v>
      </c>
      <c r="G9914" s="48">
        <v>300</v>
      </c>
      <c r="H9914" s="49" t="s">
        <v>8466</v>
      </c>
    </row>
    <row r="9915" spans="1:8" x14ac:dyDescent="0.2">
      <c r="A9915" s="54">
        <v>104898040</v>
      </c>
      <c r="B9915" s="48">
        <v>1</v>
      </c>
      <c r="C9915" s="39" t="s">
        <v>3634</v>
      </c>
      <c r="D9915" s="39" t="s">
        <v>3640</v>
      </c>
      <c r="E9915" s="39" t="s">
        <v>3639</v>
      </c>
      <c r="F9915" s="46">
        <v>39624</v>
      </c>
      <c r="G9915" s="48">
        <v>300</v>
      </c>
      <c r="H9915" s="49" t="s">
        <v>8466</v>
      </c>
    </row>
    <row r="9916" spans="1:8" x14ac:dyDescent="0.2">
      <c r="A9916" s="54">
        <v>104898041</v>
      </c>
      <c r="B9916" s="48">
        <v>1</v>
      </c>
      <c r="C9916" s="39" t="s">
        <v>3634</v>
      </c>
      <c r="D9916" s="39" t="s">
        <v>3640</v>
      </c>
      <c r="E9916" s="39" t="s">
        <v>3639</v>
      </c>
      <c r="F9916" s="46">
        <v>39624</v>
      </c>
      <c r="G9916" s="48">
        <v>300</v>
      </c>
      <c r="H9916" s="49" t="s">
        <v>8466</v>
      </c>
    </row>
    <row r="9917" spans="1:8" x14ac:dyDescent="0.2">
      <c r="A9917" s="54">
        <v>104898042</v>
      </c>
      <c r="B9917" s="48">
        <v>1</v>
      </c>
      <c r="C9917" s="39" t="s">
        <v>3634</v>
      </c>
      <c r="D9917" s="39" t="s">
        <v>3640</v>
      </c>
      <c r="E9917" s="39" t="s">
        <v>3639</v>
      </c>
      <c r="F9917" s="46">
        <v>39624</v>
      </c>
      <c r="G9917" s="48">
        <v>300</v>
      </c>
      <c r="H9917" s="49" t="s">
        <v>8466</v>
      </c>
    </row>
    <row r="9918" spans="1:8" x14ac:dyDescent="0.2">
      <c r="A9918" s="54">
        <v>104898043</v>
      </c>
      <c r="B9918" s="48">
        <v>1</v>
      </c>
      <c r="C9918" s="39" t="s">
        <v>3634</v>
      </c>
      <c r="D9918" s="39" t="s">
        <v>3640</v>
      </c>
      <c r="E9918" s="39" t="s">
        <v>3637</v>
      </c>
      <c r="F9918" s="46">
        <v>39624</v>
      </c>
      <c r="G9918" s="48">
        <v>300</v>
      </c>
      <c r="H9918" s="49" t="s">
        <v>8466</v>
      </c>
    </row>
    <row r="9919" spans="1:8" x14ac:dyDescent="0.2">
      <c r="A9919" s="54">
        <v>104898044</v>
      </c>
      <c r="B9919" s="48">
        <v>1</v>
      </c>
      <c r="C9919" s="39" t="s">
        <v>3634</v>
      </c>
      <c r="D9919" s="39" t="s">
        <v>3640</v>
      </c>
      <c r="E9919" s="39" t="s">
        <v>3639</v>
      </c>
      <c r="F9919" s="46">
        <v>39624</v>
      </c>
      <c r="G9919" s="48">
        <v>300</v>
      </c>
      <c r="H9919" s="49" t="s">
        <v>8466</v>
      </c>
    </row>
    <row r="9920" spans="1:8" x14ac:dyDescent="0.2">
      <c r="A9920" s="54">
        <v>104898045</v>
      </c>
      <c r="B9920" s="48">
        <v>1</v>
      </c>
      <c r="C9920" s="39" t="s">
        <v>3634</v>
      </c>
      <c r="D9920" s="39" t="s">
        <v>3640</v>
      </c>
      <c r="E9920" s="39" t="s">
        <v>3637</v>
      </c>
      <c r="F9920" s="46">
        <v>39624</v>
      </c>
      <c r="G9920" s="48">
        <v>300</v>
      </c>
      <c r="H9920" s="49" t="s">
        <v>8466</v>
      </c>
    </row>
    <row r="9921" spans="1:8" x14ac:dyDescent="0.2">
      <c r="A9921" s="54">
        <v>104898046</v>
      </c>
      <c r="B9921" s="48">
        <v>1</v>
      </c>
      <c r="C9921" s="39" t="s">
        <v>3634</v>
      </c>
      <c r="D9921" s="39" t="s">
        <v>3640</v>
      </c>
      <c r="E9921" s="39" t="s">
        <v>3637</v>
      </c>
      <c r="F9921" s="46">
        <v>39624</v>
      </c>
      <c r="G9921" s="48">
        <v>300</v>
      </c>
      <c r="H9921" s="49" t="s">
        <v>8466</v>
      </c>
    </row>
    <row r="9922" spans="1:8" x14ac:dyDescent="0.2">
      <c r="A9922" s="54">
        <v>104898047</v>
      </c>
      <c r="B9922" s="48">
        <v>1</v>
      </c>
      <c r="C9922" s="39" t="s">
        <v>3634</v>
      </c>
      <c r="D9922" s="39" t="s">
        <v>3640</v>
      </c>
      <c r="E9922" s="39" t="s">
        <v>3637</v>
      </c>
      <c r="F9922" s="46">
        <v>39624</v>
      </c>
      <c r="G9922" s="48">
        <v>300</v>
      </c>
      <c r="H9922" s="49" t="s">
        <v>8466</v>
      </c>
    </row>
    <row r="9923" spans="1:8" x14ac:dyDescent="0.2">
      <c r="A9923" s="54">
        <v>104898048</v>
      </c>
      <c r="B9923" s="48">
        <v>1</v>
      </c>
      <c r="C9923" s="39" t="s">
        <v>3634</v>
      </c>
      <c r="D9923" s="39" t="s">
        <v>3640</v>
      </c>
      <c r="E9923" s="39" t="s">
        <v>3637</v>
      </c>
      <c r="F9923" s="46">
        <v>39624</v>
      </c>
      <c r="G9923" s="48">
        <v>300</v>
      </c>
      <c r="H9923" s="49" t="s">
        <v>8466</v>
      </c>
    </row>
    <row r="9924" spans="1:8" x14ac:dyDescent="0.2">
      <c r="A9924" s="54">
        <v>104898049</v>
      </c>
      <c r="B9924" s="48">
        <v>1</v>
      </c>
      <c r="C9924" s="39" t="s">
        <v>3634</v>
      </c>
      <c r="D9924" s="39" t="s">
        <v>3640</v>
      </c>
      <c r="E9924" s="39" t="s">
        <v>3639</v>
      </c>
      <c r="F9924" s="46">
        <v>39624</v>
      </c>
      <c r="G9924" s="48">
        <v>300</v>
      </c>
      <c r="H9924" s="49" t="s">
        <v>8466</v>
      </c>
    </row>
    <row r="9925" spans="1:8" x14ac:dyDescent="0.2">
      <c r="A9925" s="54">
        <v>104898050</v>
      </c>
      <c r="B9925" s="48">
        <v>1</v>
      </c>
      <c r="C9925" s="39" t="s">
        <v>3634</v>
      </c>
      <c r="D9925" s="39" t="s">
        <v>3640</v>
      </c>
      <c r="E9925" s="39" t="s">
        <v>3639</v>
      </c>
      <c r="F9925" s="46">
        <v>39624</v>
      </c>
      <c r="G9925" s="48">
        <v>300</v>
      </c>
      <c r="H9925" s="49" t="s">
        <v>8466</v>
      </c>
    </row>
    <row r="9926" spans="1:8" x14ac:dyDescent="0.2">
      <c r="A9926" s="54">
        <v>104898051</v>
      </c>
      <c r="B9926" s="48">
        <v>1</v>
      </c>
      <c r="C9926" s="39" t="s">
        <v>3634</v>
      </c>
      <c r="D9926" s="39" t="s">
        <v>3640</v>
      </c>
      <c r="E9926" s="39" t="s">
        <v>3639</v>
      </c>
      <c r="F9926" s="46">
        <v>39624</v>
      </c>
      <c r="G9926" s="48">
        <v>300</v>
      </c>
      <c r="H9926" s="49" t="s">
        <v>8466</v>
      </c>
    </row>
    <row r="9927" spans="1:8" x14ac:dyDescent="0.2">
      <c r="A9927" s="54">
        <v>104898052</v>
      </c>
      <c r="B9927" s="48">
        <v>1</v>
      </c>
      <c r="C9927" s="39" t="s">
        <v>3634</v>
      </c>
      <c r="D9927" s="39" t="s">
        <v>3640</v>
      </c>
      <c r="E9927" s="39" t="s">
        <v>3639</v>
      </c>
      <c r="F9927" s="46">
        <v>39624</v>
      </c>
      <c r="G9927" s="48">
        <v>300</v>
      </c>
      <c r="H9927" s="49" t="s">
        <v>8466</v>
      </c>
    </row>
    <row r="9928" spans="1:8" x14ac:dyDescent="0.2">
      <c r="A9928" s="54">
        <v>104898053</v>
      </c>
      <c r="B9928" s="48">
        <v>1</v>
      </c>
      <c r="C9928" s="39" t="s">
        <v>3634</v>
      </c>
      <c r="D9928" s="39" t="s">
        <v>3640</v>
      </c>
      <c r="E9928" s="39" t="s">
        <v>3639</v>
      </c>
      <c r="F9928" s="46">
        <v>39624</v>
      </c>
      <c r="G9928" s="48">
        <v>300</v>
      </c>
      <c r="H9928" s="49" t="s">
        <v>8466</v>
      </c>
    </row>
    <row r="9929" spans="1:8" x14ac:dyDescent="0.2">
      <c r="A9929" s="54">
        <v>104898054</v>
      </c>
      <c r="B9929" s="48">
        <v>1</v>
      </c>
      <c r="C9929" s="39" t="s">
        <v>3634</v>
      </c>
      <c r="D9929" s="39" t="s">
        <v>3640</v>
      </c>
      <c r="E9929" s="39" t="s">
        <v>3637</v>
      </c>
      <c r="F9929" s="46">
        <v>39624</v>
      </c>
      <c r="G9929" s="48">
        <v>300</v>
      </c>
      <c r="H9929" s="49" t="s">
        <v>8466</v>
      </c>
    </row>
    <row r="9930" spans="1:8" x14ac:dyDescent="0.2">
      <c r="A9930" s="54">
        <v>104898055</v>
      </c>
      <c r="B9930" s="48">
        <v>1</v>
      </c>
      <c r="C9930" s="39" t="s">
        <v>3634</v>
      </c>
      <c r="D9930" s="39" t="s">
        <v>3640</v>
      </c>
      <c r="E9930" s="39" t="s">
        <v>3639</v>
      </c>
      <c r="F9930" s="46">
        <v>39624</v>
      </c>
      <c r="G9930" s="48">
        <v>300</v>
      </c>
      <c r="H9930" s="49" t="s">
        <v>8466</v>
      </c>
    </row>
    <row r="9931" spans="1:8" x14ac:dyDescent="0.2">
      <c r="A9931" s="54">
        <v>104898056</v>
      </c>
      <c r="B9931" s="48">
        <v>1</v>
      </c>
      <c r="C9931" s="39" t="s">
        <v>3634</v>
      </c>
      <c r="D9931" s="39" t="s">
        <v>3640</v>
      </c>
      <c r="E9931" s="39" t="s">
        <v>3639</v>
      </c>
      <c r="F9931" s="46">
        <v>39624</v>
      </c>
      <c r="G9931" s="48">
        <v>300</v>
      </c>
      <c r="H9931" s="49" t="s">
        <v>8466</v>
      </c>
    </row>
    <row r="9932" spans="1:8" x14ac:dyDescent="0.2">
      <c r="A9932" s="54">
        <v>104898057</v>
      </c>
      <c r="B9932" s="48">
        <v>1</v>
      </c>
      <c r="C9932" s="39" t="s">
        <v>3634</v>
      </c>
      <c r="D9932" s="39" t="s">
        <v>3640</v>
      </c>
      <c r="E9932" s="39" t="s">
        <v>3637</v>
      </c>
      <c r="F9932" s="46">
        <v>39624</v>
      </c>
      <c r="G9932" s="48">
        <v>300</v>
      </c>
      <c r="H9932" s="49" t="s">
        <v>8466</v>
      </c>
    </row>
    <row r="9933" spans="1:8" x14ac:dyDescent="0.2">
      <c r="A9933" s="54">
        <v>104898058</v>
      </c>
      <c r="B9933" s="48">
        <v>1</v>
      </c>
      <c r="C9933" s="39" t="s">
        <v>3634</v>
      </c>
      <c r="D9933" s="39" t="s">
        <v>3640</v>
      </c>
      <c r="E9933" s="39" t="s">
        <v>3637</v>
      </c>
      <c r="F9933" s="46">
        <v>39624</v>
      </c>
      <c r="G9933" s="48">
        <v>300</v>
      </c>
      <c r="H9933" s="49" t="s">
        <v>8466</v>
      </c>
    </row>
    <row r="9934" spans="1:8" x14ac:dyDescent="0.2">
      <c r="A9934" s="54">
        <v>104898059</v>
      </c>
      <c r="B9934" s="48">
        <v>1</v>
      </c>
      <c r="C9934" s="39" t="s">
        <v>3634</v>
      </c>
      <c r="D9934" s="39" t="s">
        <v>3640</v>
      </c>
      <c r="E9934" s="39" t="s">
        <v>3637</v>
      </c>
      <c r="F9934" s="46">
        <v>39624</v>
      </c>
      <c r="G9934" s="48">
        <v>300</v>
      </c>
      <c r="H9934" s="49" t="s">
        <v>8466</v>
      </c>
    </row>
    <row r="9935" spans="1:8" x14ac:dyDescent="0.2">
      <c r="A9935" s="54">
        <v>104898060</v>
      </c>
      <c r="B9935" s="48">
        <v>1</v>
      </c>
      <c r="C9935" s="39" t="s">
        <v>3634</v>
      </c>
      <c r="D9935" s="39" t="s">
        <v>3640</v>
      </c>
      <c r="E9935" s="39" t="s">
        <v>3637</v>
      </c>
      <c r="F9935" s="46">
        <v>39624</v>
      </c>
      <c r="G9935" s="48">
        <v>300</v>
      </c>
      <c r="H9935" s="49" t="s">
        <v>8466</v>
      </c>
    </row>
    <row r="9936" spans="1:8" x14ac:dyDescent="0.2">
      <c r="A9936" s="54">
        <v>104898061</v>
      </c>
      <c r="B9936" s="48">
        <v>1</v>
      </c>
      <c r="C9936" s="39" t="s">
        <v>3634</v>
      </c>
      <c r="D9936" s="39" t="s">
        <v>3640</v>
      </c>
      <c r="E9936" s="39" t="s">
        <v>3639</v>
      </c>
      <c r="F9936" s="46">
        <v>39624</v>
      </c>
      <c r="G9936" s="48">
        <v>300</v>
      </c>
      <c r="H9936" s="49" t="s">
        <v>8466</v>
      </c>
    </row>
    <row r="9937" spans="1:8" x14ac:dyDescent="0.2">
      <c r="A9937" s="54">
        <v>104898062</v>
      </c>
      <c r="B9937" s="48">
        <v>1</v>
      </c>
      <c r="C9937" s="39" t="s">
        <v>3634</v>
      </c>
      <c r="D9937" s="39" t="s">
        <v>3640</v>
      </c>
      <c r="E9937" s="39" t="s">
        <v>3639</v>
      </c>
      <c r="F9937" s="46">
        <v>39624</v>
      </c>
      <c r="G9937" s="48">
        <v>300</v>
      </c>
      <c r="H9937" s="49" t="s">
        <v>8466</v>
      </c>
    </row>
    <row r="9938" spans="1:8" x14ac:dyDescent="0.2">
      <c r="A9938" s="54">
        <v>104898063</v>
      </c>
      <c r="B9938" s="48">
        <v>1</v>
      </c>
      <c r="C9938" s="39" t="s">
        <v>3634</v>
      </c>
      <c r="D9938" s="39" t="s">
        <v>3640</v>
      </c>
      <c r="E9938" s="39" t="s">
        <v>3637</v>
      </c>
      <c r="F9938" s="46">
        <v>39624</v>
      </c>
      <c r="G9938" s="48">
        <v>300</v>
      </c>
      <c r="H9938" s="49" t="s">
        <v>8466</v>
      </c>
    </row>
    <row r="9939" spans="1:8" x14ac:dyDescent="0.2">
      <c r="A9939" s="54">
        <v>104898064</v>
      </c>
      <c r="B9939" s="48">
        <v>1</v>
      </c>
      <c r="C9939" s="39" t="s">
        <v>3634</v>
      </c>
      <c r="D9939" s="39" t="s">
        <v>3640</v>
      </c>
      <c r="E9939" s="39" t="s">
        <v>3639</v>
      </c>
      <c r="F9939" s="46">
        <v>39624</v>
      </c>
      <c r="G9939" s="48">
        <v>300</v>
      </c>
      <c r="H9939" s="49" t="s">
        <v>8466</v>
      </c>
    </row>
    <row r="9940" spans="1:8" x14ac:dyDescent="0.2">
      <c r="A9940" s="54">
        <v>104898065</v>
      </c>
      <c r="B9940" s="48">
        <v>1</v>
      </c>
      <c r="C9940" s="39" t="s">
        <v>3634</v>
      </c>
      <c r="D9940" s="39" t="s">
        <v>3640</v>
      </c>
      <c r="E9940" s="39" t="s">
        <v>3639</v>
      </c>
      <c r="F9940" s="46">
        <v>39624</v>
      </c>
      <c r="G9940" s="48">
        <v>300</v>
      </c>
      <c r="H9940" s="49" t="s">
        <v>8466</v>
      </c>
    </row>
    <row r="9941" spans="1:8" x14ac:dyDescent="0.2">
      <c r="A9941" s="54">
        <v>104898066</v>
      </c>
      <c r="B9941" s="48">
        <v>1</v>
      </c>
      <c r="C9941" s="39" t="s">
        <v>3634</v>
      </c>
      <c r="D9941" s="39" t="s">
        <v>3640</v>
      </c>
      <c r="E9941" s="39" t="s">
        <v>3639</v>
      </c>
      <c r="F9941" s="46">
        <v>39624</v>
      </c>
      <c r="G9941" s="48">
        <v>300</v>
      </c>
      <c r="H9941" s="49" t="s">
        <v>8466</v>
      </c>
    </row>
    <row r="9942" spans="1:8" x14ac:dyDescent="0.2">
      <c r="A9942" s="54">
        <v>104898067</v>
      </c>
      <c r="B9942" s="48">
        <v>1</v>
      </c>
      <c r="C9942" s="39" t="s">
        <v>3634</v>
      </c>
      <c r="D9942" s="39" t="s">
        <v>3640</v>
      </c>
      <c r="E9942" s="39" t="s">
        <v>3639</v>
      </c>
      <c r="F9942" s="46">
        <v>39624</v>
      </c>
      <c r="G9942" s="48">
        <v>300</v>
      </c>
      <c r="H9942" s="49" t="s">
        <v>8466</v>
      </c>
    </row>
    <row r="9943" spans="1:8" x14ac:dyDescent="0.2">
      <c r="A9943" s="54">
        <v>104898068</v>
      </c>
      <c r="B9943" s="48">
        <v>1</v>
      </c>
      <c r="C9943" s="39" t="s">
        <v>3634</v>
      </c>
      <c r="D9943" s="39" t="s">
        <v>3640</v>
      </c>
      <c r="E9943" s="39" t="s">
        <v>3639</v>
      </c>
      <c r="F9943" s="46">
        <v>39624</v>
      </c>
      <c r="G9943" s="48">
        <v>300</v>
      </c>
      <c r="H9943" s="49" t="s">
        <v>8466</v>
      </c>
    </row>
    <row r="9944" spans="1:8" x14ac:dyDescent="0.2">
      <c r="A9944" s="54">
        <v>104898069</v>
      </c>
      <c r="B9944" s="48">
        <v>1</v>
      </c>
      <c r="C9944" s="39" t="s">
        <v>3634</v>
      </c>
      <c r="D9944" s="39" t="s">
        <v>3640</v>
      </c>
      <c r="E9944" s="39" t="s">
        <v>3637</v>
      </c>
      <c r="F9944" s="46">
        <v>39624</v>
      </c>
      <c r="G9944" s="48">
        <v>300</v>
      </c>
      <c r="H9944" s="49" t="s">
        <v>8466</v>
      </c>
    </row>
    <row r="9945" spans="1:8" x14ac:dyDescent="0.2">
      <c r="A9945" s="54">
        <v>104898070</v>
      </c>
      <c r="B9945" s="48">
        <v>1</v>
      </c>
      <c r="C9945" s="39" t="s">
        <v>3634</v>
      </c>
      <c r="D9945" s="39" t="s">
        <v>3640</v>
      </c>
      <c r="E9945" s="39" t="s">
        <v>3637</v>
      </c>
      <c r="F9945" s="46">
        <v>39624</v>
      </c>
      <c r="G9945" s="48">
        <v>300</v>
      </c>
      <c r="H9945" s="49" t="s">
        <v>8466</v>
      </c>
    </row>
    <row r="9946" spans="1:8" x14ac:dyDescent="0.2">
      <c r="A9946" s="54">
        <v>104898071</v>
      </c>
      <c r="B9946" s="48">
        <v>1</v>
      </c>
      <c r="C9946" s="39" t="s">
        <v>3634</v>
      </c>
      <c r="D9946" s="39" t="s">
        <v>3640</v>
      </c>
      <c r="E9946" s="39" t="s">
        <v>3637</v>
      </c>
      <c r="F9946" s="46">
        <v>39624</v>
      </c>
      <c r="G9946" s="48">
        <v>300</v>
      </c>
      <c r="H9946" s="49" t="s">
        <v>8466</v>
      </c>
    </row>
    <row r="9947" spans="1:8" x14ac:dyDescent="0.2">
      <c r="A9947" s="54">
        <v>104898072</v>
      </c>
      <c r="B9947" s="48">
        <v>1</v>
      </c>
      <c r="C9947" s="39" t="s">
        <v>3634</v>
      </c>
      <c r="D9947" s="39" t="s">
        <v>3640</v>
      </c>
      <c r="E9947" s="39" t="s">
        <v>3637</v>
      </c>
      <c r="F9947" s="46">
        <v>39624</v>
      </c>
      <c r="G9947" s="48">
        <v>300</v>
      </c>
      <c r="H9947" s="49" t="s">
        <v>8466</v>
      </c>
    </row>
    <row r="9948" spans="1:8" x14ac:dyDescent="0.2">
      <c r="A9948" s="54">
        <v>104898073</v>
      </c>
      <c r="B9948" s="48">
        <v>1</v>
      </c>
      <c r="C9948" s="39" t="s">
        <v>3634</v>
      </c>
      <c r="D9948" s="39" t="s">
        <v>3640</v>
      </c>
      <c r="E9948" s="39" t="s">
        <v>3639</v>
      </c>
      <c r="F9948" s="46">
        <v>39624</v>
      </c>
      <c r="G9948" s="48">
        <v>300</v>
      </c>
      <c r="H9948" s="49" t="s">
        <v>8466</v>
      </c>
    </row>
    <row r="9949" spans="1:8" x14ac:dyDescent="0.2">
      <c r="A9949" s="54">
        <v>104898074</v>
      </c>
      <c r="B9949" s="48">
        <v>1</v>
      </c>
      <c r="C9949" s="39" t="s">
        <v>3634</v>
      </c>
      <c r="D9949" s="39" t="s">
        <v>3640</v>
      </c>
      <c r="E9949" s="39" t="s">
        <v>3639</v>
      </c>
      <c r="F9949" s="46">
        <v>39624</v>
      </c>
      <c r="G9949" s="48">
        <v>300</v>
      </c>
      <c r="H9949" s="49" t="s">
        <v>8466</v>
      </c>
    </row>
    <row r="9950" spans="1:8" x14ac:dyDescent="0.2">
      <c r="A9950" s="54">
        <v>104898075</v>
      </c>
      <c r="B9950" s="48">
        <v>1</v>
      </c>
      <c r="C9950" s="39" t="s">
        <v>3634</v>
      </c>
      <c r="D9950" s="39" t="s">
        <v>3640</v>
      </c>
      <c r="E9950" s="39" t="s">
        <v>3637</v>
      </c>
      <c r="F9950" s="46">
        <v>39624</v>
      </c>
      <c r="G9950" s="48">
        <v>300</v>
      </c>
      <c r="H9950" s="49" t="s">
        <v>8466</v>
      </c>
    </row>
    <row r="9951" spans="1:8" x14ac:dyDescent="0.2">
      <c r="A9951" s="54">
        <v>104898076</v>
      </c>
      <c r="B9951" s="48">
        <v>1</v>
      </c>
      <c r="C9951" s="39" t="s">
        <v>3634</v>
      </c>
      <c r="D9951" s="39" t="s">
        <v>3640</v>
      </c>
      <c r="E9951" s="39" t="s">
        <v>3637</v>
      </c>
      <c r="F9951" s="46">
        <v>39624</v>
      </c>
      <c r="G9951" s="48">
        <v>300</v>
      </c>
      <c r="H9951" s="49" t="s">
        <v>8466</v>
      </c>
    </row>
    <row r="9952" spans="1:8" x14ac:dyDescent="0.2">
      <c r="A9952" s="54">
        <v>104898077</v>
      </c>
      <c r="B9952" s="48">
        <v>1</v>
      </c>
      <c r="C9952" s="39" t="s">
        <v>3634</v>
      </c>
      <c r="D9952" s="39" t="s">
        <v>3640</v>
      </c>
      <c r="E9952" s="39" t="s">
        <v>3639</v>
      </c>
      <c r="F9952" s="46">
        <v>39624</v>
      </c>
      <c r="G9952" s="48">
        <v>300</v>
      </c>
      <c r="H9952" s="49" t="s">
        <v>8466</v>
      </c>
    </row>
    <row r="9953" spans="1:8" x14ac:dyDescent="0.2">
      <c r="A9953" s="54">
        <v>104898078</v>
      </c>
      <c r="B9953" s="48">
        <v>1</v>
      </c>
      <c r="C9953" s="39" t="s">
        <v>3634</v>
      </c>
      <c r="D9953" s="39" t="s">
        <v>3640</v>
      </c>
      <c r="E9953" s="39" t="s">
        <v>3637</v>
      </c>
      <c r="F9953" s="46">
        <v>39624</v>
      </c>
      <c r="G9953" s="48">
        <v>300</v>
      </c>
      <c r="H9953" s="49" t="s">
        <v>8466</v>
      </c>
    </row>
    <row r="9954" spans="1:8" x14ac:dyDescent="0.2">
      <c r="A9954" s="54">
        <v>104898079</v>
      </c>
      <c r="B9954" s="48">
        <v>1</v>
      </c>
      <c r="C9954" s="39" t="s">
        <v>3634</v>
      </c>
      <c r="D9954" s="39" t="s">
        <v>3640</v>
      </c>
      <c r="E9954" s="39" t="s">
        <v>3639</v>
      </c>
      <c r="F9954" s="46">
        <v>39624</v>
      </c>
      <c r="G9954" s="48">
        <v>300</v>
      </c>
      <c r="H9954" s="49" t="s">
        <v>8466</v>
      </c>
    </row>
    <row r="9955" spans="1:8" x14ac:dyDescent="0.2">
      <c r="A9955" s="54">
        <v>104898080</v>
      </c>
      <c r="B9955" s="48">
        <v>1</v>
      </c>
      <c r="C9955" s="39" t="s">
        <v>3634</v>
      </c>
      <c r="D9955" s="39" t="s">
        <v>3640</v>
      </c>
      <c r="E9955" s="39" t="s">
        <v>3639</v>
      </c>
      <c r="F9955" s="46">
        <v>39624</v>
      </c>
      <c r="G9955" s="48">
        <v>300</v>
      </c>
      <c r="H9955" s="49" t="s">
        <v>8466</v>
      </c>
    </row>
    <row r="9956" spans="1:8" x14ac:dyDescent="0.2">
      <c r="A9956" s="54">
        <v>104898081</v>
      </c>
      <c r="B9956" s="48">
        <v>1</v>
      </c>
      <c r="C9956" s="39" t="s">
        <v>3634</v>
      </c>
      <c r="D9956" s="39" t="s">
        <v>3640</v>
      </c>
      <c r="E9956" s="39" t="s">
        <v>3637</v>
      </c>
      <c r="F9956" s="46">
        <v>39624</v>
      </c>
      <c r="G9956" s="48">
        <v>300</v>
      </c>
      <c r="H9956" s="49" t="s">
        <v>8466</v>
      </c>
    </row>
    <row r="9957" spans="1:8" x14ac:dyDescent="0.2">
      <c r="A9957" s="54">
        <v>104898082</v>
      </c>
      <c r="B9957" s="48">
        <v>1</v>
      </c>
      <c r="C9957" s="39" t="s">
        <v>3634</v>
      </c>
      <c r="D9957" s="39" t="s">
        <v>3640</v>
      </c>
      <c r="E9957" s="39" t="s">
        <v>3637</v>
      </c>
      <c r="F9957" s="46">
        <v>39624</v>
      </c>
      <c r="G9957" s="48">
        <v>300</v>
      </c>
      <c r="H9957" s="49" t="s">
        <v>8466</v>
      </c>
    </row>
    <row r="9958" spans="1:8" x14ac:dyDescent="0.2">
      <c r="A9958" s="54">
        <v>104898083</v>
      </c>
      <c r="B9958" s="48">
        <v>1</v>
      </c>
      <c r="C9958" s="39" t="s">
        <v>3634</v>
      </c>
      <c r="D9958" s="39" t="s">
        <v>3640</v>
      </c>
      <c r="E9958" s="39" t="s">
        <v>3637</v>
      </c>
      <c r="F9958" s="46">
        <v>39624</v>
      </c>
      <c r="G9958" s="48">
        <v>300</v>
      </c>
      <c r="H9958" s="49" t="s">
        <v>8466</v>
      </c>
    </row>
    <row r="9959" spans="1:8" x14ac:dyDescent="0.2">
      <c r="A9959" s="54">
        <v>104898084</v>
      </c>
      <c r="B9959" s="48">
        <v>1</v>
      </c>
      <c r="C9959" s="39" t="s">
        <v>3634</v>
      </c>
      <c r="D9959" s="39" t="s">
        <v>3640</v>
      </c>
      <c r="E9959" s="39" t="s">
        <v>3637</v>
      </c>
      <c r="F9959" s="46">
        <v>39624</v>
      </c>
      <c r="G9959" s="48">
        <v>300</v>
      </c>
      <c r="H9959" s="49" t="s">
        <v>8466</v>
      </c>
    </row>
    <row r="9960" spans="1:8" x14ac:dyDescent="0.2">
      <c r="A9960" s="54">
        <v>104898085</v>
      </c>
      <c r="B9960" s="48">
        <v>1</v>
      </c>
      <c r="C9960" s="39" t="s">
        <v>3634</v>
      </c>
      <c r="D9960" s="39" t="s">
        <v>3640</v>
      </c>
      <c r="E9960" s="39" t="s">
        <v>3639</v>
      </c>
      <c r="F9960" s="46">
        <v>39624</v>
      </c>
      <c r="G9960" s="48">
        <v>300</v>
      </c>
      <c r="H9960" s="49" t="s">
        <v>8466</v>
      </c>
    </row>
    <row r="9961" spans="1:8" x14ac:dyDescent="0.2">
      <c r="A9961" s="54">
        <v>104898086</v>
      </c>
      <c r="B9961" s="48">
        <v>1</v>
      </c>
      <c r="C9961" s="39" t="s">
        <v>3634</v>
      </c>
      <c r="D9961" s="39" t="s">
        <v>3640</v>
      </c>
      <c r="E9961" s="39" t="s">
        <v>3637</v>
      </c>
      <c r="F9961" s="46">
        <v>39624</v>
      </c>
      <c r="G9961" s="48">
        <v>300</v>
      </c>
      <c r="H9961" s="49" t="s">
        <v>8466</v>
      </c>
    </row>
    <row r="9962" spans="1:8" x14ac:dyDescent="0.2">
      <c r="A9962" s="54">
        <v>104898087</v>
      </c>
      <c r="B9962" s="48">
        <v>1</v>
      </c>
      <c r="C9962" s="39" t="s">
        <v>3634</v>
      </c>
      <c r="D9962" s="39" t="s">
        <v>3640</v>
      </c>
      <c r="E9962" s="39" t="s">
        <v>3639</v>
      </c>
      <c r="F9962" s="46">
        <v>39624</v>
      </c>
      <c r="G9962" s="48">
        <v>300</v>
      </c>
      <c r="H9962" s="49" t="s">
        <v>8466</v>
      </c>
    </row>
    <row r="9963" spans="1:8" x14ac:dyDescent="0.2">
      <c r="A9963" s="54">
        <v>104898088</v>
      </c>
      <c r="B9963" s="48">
        <v>1</v>
      </c>
      <c r="C9963" s="39" t="s">
        <v>3634</v>
      </c>
      <c r="D9963" s="39" t="s">
        <v>3640</v>
      </c>
      <c r="E9963" s="39" t="s">
        <v>3637</v>
      </c>
      <c r="F9963" s="46">
        <v>39624</v>
      </c>
      <c r="G9963" s="48">
        <v>300</v>
      </c>
      <c r="H9963" s="49" t="s">
        <v>8466</v>
      </c>
    </row>
    <row r="9964" spans="1:8" x14ac:dyDescent="0.2">
      <c r="A9964" s="54">
        <v>104898089</v>
      </c>
      <c r="B9964" s="48">
        <v>1</v>
      </c>
      <c r="C9964" s="39" t="s">
        <v>3634</v>
      </c>
      <c r="D9964" s="39" t="s">
        <v>3640</v>
      </c>
      <c r="E9964" s="39" t="s">
        <v>3639</v>
      </c>
      <c r="F9964" s="46">
        <v>39624</v>
      </c>
      <c r="G9964" s="48">
        <v>300</v>
      </c>
      <c r="H9964" s="49" t="s">
        <v>8466</v>
      </c>
    </row>
    <row r="9965" spans="1:8" x14ac:dyDescent="0.2">
      <c r="A9965" s="54">
        <v>104898090</v>
      </c>
      <c r="B9965" s="48">
        <v>1</v>
      </c>
      <c r="C9965" s="39" t="s">
        <v>3634</v>
      </c>
      <c r="D9965" s="39" t="s">
        <v>3640</v>
      </c>
      <c r="E9965" s="39" t="s">
        <v>3637</v>
      </c>
      <c r="F9965" s="46">
        <v>39624</v>
      </c>
      <c r="G9965" s="48">
        <v>300</v>
      </c>
      <c r="H9965" s="49" t="s">
        <v>8466</v>
      </c>
    </row>
    <row r="9966" spans="1:8" x14ac:dyDescent="0.2">
      <c r="A9966" s="54">
        <v>104898091</v>
      </c>
      <c r="B9966" s="48">
        <v>1</v>
      </c>
      <c r="C9966" s="39" t="s">
        <v>3634</v>
      </c>
      <c r="D9966" s="39" t="s">
        <v>3640</v>
      </c>
      <c r="E9966" s="39" t="s">
        <v>3639</v>
      </c>
      <c r="F9966" s="46">
        <v>39624</v>
      </c>
      <c r="G9966" s="48">
        <v>300</v>
      </c>
      <c r="H9966" s="49" t="s">
        <v>8466</v>
      </c>
    </row>
    <row r="9967" spans="1:8" x14ac:dyDescent="0.2">
      <c r="A9967" s="54">
        <v>104898092</v>
      </c>
      <c r="B9967" s="48">
        <v>1</v>
      </c>
      <c r="C9967" s="39" t="s">
        <v>3634</v>
      </c>
      <c r="D9967" s="39" t="s">
        <v>3640</v>
      </c>
      <c r="E9967" s="39" t="s">
        <v>3639</v>
      </c>
      <c r="F9967" s="46">
        <v>39624</v>
      </c>
      <c r="G9967" s="48">
        <v>300</v>
      </c>
      <c r="H9967" s="49" t="s">
        <v>8466</v>
      </c>
    </row>
    <row r="9968" spans="1:8" x14ac:dyDescent="0.2">
      <c r="A9968" s="54">
        <v>104898093</v>
      </c>
      <c r="B9968" s="48">
        <v>1</v>
      </c>
      <c r="C9968" s="39" t="s">
        <v>3634</v>
      </c>
      <c r="D9968" s="39" t="s">
        <v>3640</v>
      </c>
      <c r="E9968" s="39" t="s">
        <v>3639</v>
      </c>
      <c r="F9968" s="46">
        <v>39624</v>
      </c>
      <c r="G9968" s="48">
        <v>300</v>
      </c>
      <c r="H9968" s="49" t="s">
        <v>8466</v>
      </c>
    </row>
    <row r="9969" spans="1:8" x14ac:dyDescent="0.2">
      <c r="A9969" s="54">
        <v>104898094</v>
      </c>
      <c r="B9969" s="48">
        <v>1</v>
      </c>
      <c r="C9969" s="39" t="s">
        <v>3634</v>
      </c>
      <c r="D9969" s="39" t="s">
        <v>3640</v>
      </c>
      <c r="E9969" s="39" t="s">
        <v>3639</v>
      </c>
      <c r="F9969" s="46">
        <v>39624</v>
      </c>
      <c r="G9969" s="48">
        <v>300</v>
      </c>
      <c r="H9969" s="49" t="s">
        <v>8466</v>
      </c>
    </row>
    <row r="9970" spans="1:8" x14ac:dyDescent="0.2">
      <c r="A9970" s="54">
        <v>104898095</v>
      </c>
      <c r="B9970" s="48">
        <v>1</v>
      </c>
      <c r="C9970" s="39" t="s">
        <v>3634</v>
      </c>
      <c r="D9970" s="39" t="s">
        <v>3640</v>
      </c>
      <c r="E9970" s="39" t="s">
        <v>3639</v>
      </c>
      <c r="F9970" s="46">
        <v>39624</v>
      </c>
      <c r="G9970" s="48">
        <v>300</v>
      </c>
      <c r="H9970" s="49" t="s">
        <v>8466</v>
      </c>
    </row>
    <row r="9971" spans="1:8" x14ac:dyDescent="0.2">
      <c r="A9971" s="54">
        <v>104898096</v>
      </c>
      <c r="B9971" s="48">
        <v>1</v>
      </c>
      <c r="C9971" s="39" t="s">
        <v>3634</v>
      </c>
      <c r="D9971" s="39" t="s">
        <v>3640</v>
      </c>
      <c r="E9971" s="39" t="s">
        <v>3639</v>
      </c>
      <c r="F9971" s="46">
        <v>39624</v>
      </c>
      <c r="G9971" s="48">
        <v>300</v>
      </c>
      <c r="H9971" s="49" t="s">
        <v>8466</v>
      </c>
    </row>
    <row r="9972" spans="1:8" x14ac:dyDescent="0.2">
      <c r="A9972" s="54">
        <v>104898097</v>
      </c>
      <c r="B9972" s="48">
        <v>1</v>
      </c>
      <c r="C9972" s="39" t="s">
        <v>3634</v>
      </c>
      <c r="D9972" s="39" t="s">
        <v>3640</v>
      </c>
      <c r="E9972" s="39" t="s">
        <v>3639</v>
      </c>
      <c r="F9972" s="46">
        <v>39624</v>
      </c>
      <c r="G9972" s="48">
        <v>300</v>
      </c>
      <c r="H9972" s="49" t="s">
        <v>8466</v>
      </c>
    </row>
    <row r="9973" spans="1:8" x14ac:dyDescent="0.2">
      <c r="A9973" s="54">
        <v>104898098</v>
      </c>
      <c r="B9973" s="48">
        <v>1</v>
      </c>
      <c r="C9973" s="39" t="s">
        <v>3634</v>
      </c>
      <c r="D9973" s="39" t="s">
        <v>3640</v>
      </c>
      <c r="E9973" s="39" t="s">
        <v>3637</v>
      </c>
      <c r="F9973" s="46">
        <v>39624</v>
      </c>
      <c r="G9973" s="48">
        <v>300</v>
      </c>
      <c r="H9973" s="49" t="s">
        <v>8466</v>
      </c>
    </row>
    <row r="9974" spans="1:8" x14ac:dyDescent="0.2">
      <c r="A9974" s="54">
        <v>104898099</v>
      </c>
      <c r="B9974" s="48">
        <v>1</v>
      </c>
      <c r="C9974" s="39" t="s">
        <v>3634</v>
      </c>
      <c r="D9974" s="39" t="s">
        <v>3640</v>
      </c>
      <c r="E9974" s="39" t="s">
        <v>3637</v>
      </c>
      <c r="F9974" s="46">
        <v>39624</v>
      </c>
      <c r="G9974" s="48">
        <v>300</v>
      </c>
      <c r="H9974" s="49" t="s">
        <v>8466</v>
      </c>
    </row>
    <row r="9975" spans="1:8" x14ac:dyDescent="0.2">
      <c r="A9975" s="54">
        <v>104898100</v>
      </c>
      <c r="B9975" s="48">
        <v>1</v>
      </c>
      <c r="C9975" s="39" t="s">
        <v>3634</v>
      </c>
      <c r="D9975" s="39" t="s">
        <v>3640</v>
      </c>
      <c r="E9975" s="39" t="s">
        <v>3637</v>
      </c>
      <c r="F9975" s="46">
        <v>39624</v>
      </c>
      <c r="G9975" s="48">
        <v>300</v>
      </c>
      <c r="H9975" s="49" t="s">
        <v>8466</v>
      </c>
    </row>
    <row r="9976" spans="1:8" x14ac:dyDescent="0.2">
      <c r="A9976" s="54">
        <v>104898101</v>
      </c>
      <c r="B9976" s="48">
        <v>1</v>
      </c>
      <c r="C9976" s="39" t="s">
        <v>3634</v>
      </c>
      <c r="D9976" s="39" t="s">
        <v>3640</v>
      </c>
      <c r="E9976" s="39" t="s">
        <v>3637</v>
      </c>
      <c r="F9976" s="46">
        <v>39624</v>
      </c>
      <c r="G9976" s="48">
        <v>300</v>
      </c>
      <c r="H9976" s="49" t="s">
        <v>8466</v>
      </c>
    </row>
    <row r="9977" spans="1:8" x14ac:dyDescent="0.2">
      <c r="A9977" s="54">
        <v>104898102</v>
      </c>
      <c r="B9977" s="48">
        <v>1</v>
      </c>
      <c r="C9977" s="39" t="s">
        <v>3634</v>
      </c>
      <c r="D9977" s="39" t="s">
        <v>3640</v>
      </c>
      <c r="E9977" s="39" t="s">
        <v>3639</v>
      </c>
      <c r="F9977" s="46">
        <v>39624</v>
      </c>
      <c r="G9977" s="48">
        <v>300</v>
      </c>
      <c r="H9977" s="49" t="s">
        <v>8466</v>
      </c>
    </row>
    <row r="9978" spans="1:8" x14ac:dyDescent="0.2">
      <c r="A9978" s="54">
        <v>104898103</v>
      </c>
      <c r="B9978" s="48">
        <v>1</v>
      </c>
      <c r="C9978" s="39" t="s">
        <v>3634</v>
      </c>
      <c r="D9978" s="39" t="s">
        <v>3640</v>
      </c>
      <c r="E9978" s="39" t="s">
        <v>3639</v>
      </c>
      <c r="F9978" s="46">
        <v>39624</v>
      </c>
      <c r="G9978" s="48">
        <v>300</v>
      </c>
      <c r="H9978" s="49" t="s">
        <v>8466</v>
      </c>
    </row>
    <row r="9979" spans="1:8" x14ac:dyDescent="0.2">
      <c r="A9979" s="54">
        <v>104898104</v>
      </c>
      <c r="B9979" s="48">
        <v>1</v>
      </c>
      <c r="C9979" s="39" t="s">
        <v>3634</v>
      </c>
      <c r="D9979" s="39" t="s">
        <v>3640</v>
      </c>
      <c r="E9979" s="39" t="s">
        <v>3637</v>
      </c>
      <c r="F9979" s="46">
        <v>39624</v>
      </c>
      <c r="G9979" s="48">
        <v>300</v>
      </c>
      <c r="H9979" s="49" t="s">
        <v>8466</v>
      </c>
    </row>
    <row r="9980" spans="1:8" x14ac:dyDescent="0.2">
      <c r="A9980" s="54">
        <v>104898105</v>
      </c>
      <c r="B9980" s="48">
        <v>1</v>
      </c>
      <c r="C9980" s="39" t="s">
        <v>3634</v>
      </c>
      <c r="D9980" s="39" t="s">
        <v>3640</v>
      </c>
      <c r="E9980" s="39" t="s">
        <v>3639</v>
      </c>
      <c r="F9980" s="46">
        <v>39624</v>
      </c>
      <c r="G9980" s="48">
        <v>300</v>
      </c>
      <c r="H9980" s="49" t="s">
        <v>8466</v>
      </c>
    </row>
    <row r="9981" spans="1:8" x14ac:dyDescent="0.2">
      <c r="A9981" s="54">
        <v>104898106</v>
      </c>
      <c r="B9981" s="48">
        <v>1</v>
      </c>
      <c r="C9981" s="39" t="s">
        <v>3634</v>
      </c>
      <c r="D9981" s="39" t="s">
        <v>3640</v>
      </c>
      <c r="E9981" s="39" t="s">
        <v>3637</v>
      </c>
      <c r="F9981" s="46">
        <v>39624</v>
      </c>
      <c r="G9981" s="48">
        <v>300</v>
      </c>
      <c r="H9981" s="49" t="s">
        <v>8466</v>
      </c>
    </row>
    <row r="9982" spans="1:8" x14ac:dyDescent="0.2">
      <c r="A9982" s="54">
        <v>104898107</v>
      </c>
      <c r="B9982" s="48">
        <v>1</v>
      </c>
      <c r="C9982" s="39" t="s">
        <v>3634</v>
      </c>
      <c r="D9982" s="39" t="s">
        <v>3640</v>
      </c>
      <c r="E9982" s="39" t="s">
        <v>3637</v>
      </c>
      <c r="F9982" s="46">
        <v>39624</v>
      </c>
      <c r="G9982" s="48">
        <v>300</v>
      </c>
      <c r="H9982" s="49" t="s">
        <v>8466</v>
      </c>
    </row>
    <row r="9983" spans="1:8" x14ac:dyDescent="0.2">
      <c r="A9983" s="54">
        <v>104898108</v>
      </c>
      <c r="B9983" s="48">
        <v>1</v>
      </c>
      <c r="C9983" s="39" t="s">
        <v>3634</v>
      </c>
      <c r="D9983" s="39" t="s">
        <v>3640</v>
      </c>
      <c r="E9983" s="39" t="s">
        <v>3639</v>
      </c>
      <c r="F9983" s="46">
        <v>39624</v>
      </c>
      <c r="G9983" s="48">
        <v>300</v>
      </c>
      <c r="H9983" s="49" t="s">
        <v>8466</v>
      </c>
    </row>
    <row r="9984" spans="1:8" x14ac:dyDescent="0.2">
      <c r="A9984" s="54">
        <v>104898109</v>
      </c>
      <c r="B9984" s="48">
        <v>1</v>
      </c>
      <c r="C9984" s="39" t="s">
        <v>3634</v>
      </c>
      <c r="D9984" s="39" t="s">
        <v>3640</v>
      </c>
      <c r="E9984" s="39" t="s">
        <v>3637</v>
      </c>
      <c r="F9984" s="46">
        <v>39624</v>
      </c>
      <c r="G9984" s="48">
        <v>300</v>
      </c>
      <c r="H9984" s="49" t="s">
        <v>8466</v>
      </c>
    </row>
    <row r="9985" spans="1:8" x14ac:dyDescent="0.2">
      <c r="A9985" s="54">
        <v>104898110</v>
      </c>
      <c r="B9985" s="48">
        <v>1</v>
      </c>
      <c r="C9985" s="39" t="s">
        <v>3634</v>
      </c>
      <c r="D9985" s="39" t="s">
        <v>3642</v>
      </c>
      <c r="E9985" s="39" t="s">
        <v>3637</v>
      </c>
      <c r="F9985" s="46">
        <v>39624</v>
      </c>
      <c r="G9985" s="48">
        <v>300</v>
      </c>
      <c r="H9985" s="49" t="s">
        <v>8561</v>
      </c>
    </row>
    <row r="9986" spans="1:8" x14ac:dyDescent="0.2">
      <c r="A9986" s="54">
        <v>104898111</v>
      </c>
      <c r="B9986" s="48">
        <v>1</v>
      </c>
      <c r="C9986" s="39" t="s">
        <v>3634</v>
      </c>
      <c r="D9986" s="39" t="s">
        <v>3642</v>
      </c>
      <c r="E9986" s="39" t="s">
        <v>3637</v>
      </c>
      <c r="F9986" s="46">
        <v>39624</v>
      </c>
      <c r="G9986" s="48">
        <v>300</v>
      </c>
      <c r="H9986" s="49" t="s">
        <v>8561</v>
      </c>
    </row>
    <row r="9987" spans="1:8" x14ac:dyDescent="0.2">
      <c r="A9987" s="54">
        <v>104898112</v>
      </c>
      <c r="B9987" s="48">
        <v>1</v>
      </c>
      <c r="C9987" s="39" t="s">
        <v>3634</v>
      </c>
      <c r="D9987" s="39" t="s">
        <v>3636</v>
      </c>
      <c r="E9987" s="39" t="s">
        <v>3637</v>
      </c>
      <c r="F9987" s="46">
        <v>39624</v>
      </c>
      <c r="G9987" s="48">
        <v>300</v>
      </c>
      <c r="H9987" s="49" t="s">
        <v>8561</v>
      </c>
    </row>
    <row r="9988" spans="1:8" x14ac:dyDescent="0.2">
      <c r="A9988" s="54">
        <v>104898113</v>
      </c>
      <c r="B9988" s="48">
        <v>1</v>
      </c>
      <c r="C9988" s="39" t="s">
        <v>3634</v>
      </c>
      <c r="D9988" s="39" t="s">
        <v>3640</v>
      </c>
      <c r="E9988" s="39" t="s">
        <v>3637</v>
      </c>
      <c r="F9988" s="46">
        <v>39624</v>
      </c>
      <c r="G9988" s="48">
        <v>300</v>
      </c>
      <c r="H9988" s="49" t="s">
        <v>8561</v>
      </c>
    </row>
    <row r="9989" spans="1:8" x14ac:dyDescent="0.2">
      <c r="A9989" s="54">
        <v>104898114</v>
      </c>
      <c r="B9989" s="48">
        <v>1</v>
      </c>
      <c r="C9989" s="39" t="s">
        <v>3634</v>
      </c>
      <c r="D9989" s="39" t="s">
        <v>3640</v>
      </c>
      <c r="E9989" s="39" t="s">
        <v>3637</v>
      </c>
      <c r="F9989" s="46">
        <v>39624</v>
      </c>
      <c r="G9989" s="48">
        <v>300</v>
      </c>
      <c r="H9989" s="49" t="s">
        <v>8561</v>
      </c>
    </row>
    <row r="9990" spans="1:8" x14ac:dyDescent="0.2">
      <c r="A9990" s="54">
        <v>104898115</v>
      </c>
      <c r="B9990" s="48">
        <v>1</v>
      </c>
      <c r="C9990" s="39" t="s">
        <v>3634</v>
      </c>
      <c r="D9990" s="39" t="s">
        <v>3645</v>
      </c>
      <c r="F9990" s="46">
        <v>39624</v>
      </c>
      <c r="G9990" s="48">
        <v>300</v>
      </c>
      <c r="H9990" s="49" t="s">
        <v>8561</v>
      </c>
    </row>
    <row r="9991" spans="1:8" x14ac:dyDescent="0.2">
      <c r="A9991" s="54">
        <v>104898116</v>
      </c>
      <c r="B9991" s="48">
        <v>1</v>
      </c>
      <c r="C9991" s="39" t="s">
        <v>3634</v>
      </c>
      <c r="D9991" s="39" t="s">
        <v>3642</v>
      </c>
      <c r="E9991" s="39" t="s">
        <v>3637</v>
      </c>
      <c r="F9991" s="46">
        <v>39624</v>
      </c>
      <c r="G9991" s="48">
        <v>300</v>
      </c>
      <c r="H9991" s="49" t="s">
        <v>8561</v>
      </c>
    </row>
    <row r="9992" spans="1:8" x14ac:dyDescent="0.2">
      <c r="A9992" s="54">
        <v>104898117</v>
      </c>
      <c r="B9992" s="48">
        <v>1</v>
      </c>
      <c r="C9992" s="39" t="s">
        <v>3634</v>
      </c>
      <c r="D9992" s="39" t="s">
        <v>3636</v>
      </c>
      <c r="E9992" s="39" t="s">
        <v>3639</v>
      </c>
      <c r="F9992" s="46">
        <v>39624</v>
      </c>
      <c r="G9992" s="48">
        <v>300</v>
      </c>
      <c r="H9992" s="49" t="s">
        <v>8561</v>
      </c>
    </row>
    <row r="9993" spans="1:8" x14ac:dyDescent="0.2">
      <c r="A9993" s="54">
        <v>104898118</v>
      </c>
      <c r="B9993" s="48">
        <v>1</v>
      </c>
      <c r="C9993" s="39" t="s">
        <v>3634</v>
      </c>
      <c r="D9993" s="39" t="s">
        <v>3642</v>
      </c>
      <c r="E9993" s="39" t="s">
        <v>3637</v>
      </c>
      <c r="F9993" s="46">
        <v>39624</v>
      </c>
      <c r="G9993" s="48">
        <v>300</v>
      </c>
      <c r="H9993" s="49" t="s">
        <v>8561</v>
      </c>
    </row>
    <row r="9994" spans="1:8" x14ac:dyDescent="0.2">
      <c r="A9994" s="54">
        <v>104898119</v>
      </c>
      <c r="B9994" s="48">
        <v>1</v>
      </c>
      <c r="C9994" s="39" t="s">
        <v>3634</v>
      </c>
      <c r="D9994" s="39" t="s">
        <v>3642</v>
      </c>
      <c r="E9994" s="39" t="s">
        <v>3637</v>
      </c>
      <c r="F9994" s="46">
        <v>39624</v>
      </c>
      <c r="G9994" s="48">
        <v>300</v>
      </c>
      <c r="H9994" s="49" t="s">
        <v>8561</v>
      </c>
    </row>
    <row r="9995" spans="1:8" x14ac:dyDescent="0.2">
      <c r="A9995" s="54">
        <v>104898120</v>
      </c>
      <c r="B9995" s="48">
        <v>1</v>
      </c>
      <c r="C9995" s="39" t="s">
        <v>3634</v>
      </c>
      <c r="D9995" s="39" t="s">
        <v>3642</v>
      </c>
      <c r="E9995" s="39" t="s">
        <v>3639</v>
      </c>
      <c r="F9995" s="46">
        <v>39624</v>
      </c>
      <c r="G9995" s="48">
        <v>300</v>
      </c>
      <c r="H9995" s="49" t="s">
        <v>8561</v>
      </c>
    </row>
    <row r="9996" spans="1:8" x14ac:dyDescent="0.2">
      <c r="A9996" s="54">
        <v>104898121</v>
      </c>
      <c r="B9996" s="48">
        <v>1</v>
      </c>
      <c r="C9996" s="39" t="s">
        <v>3634</v>
      </c>
      <c r="D9996" s="39" t="s">
        <v>3642</v>
      </c>
      <c r="E9996" s="39" t="s">
        <v>3639</v>
      </c>
      <c r="F9996" s="46">
        <v>39624</v>
      </c>
      <c r="G9996" s="48">
        <v>300</v>
      </c>
      <c r="H9996" s="49" t="s">
        <v>8561</v>
      </c>
    </row>
    <row r="9997" spans="1:8" x14ac:dyDescent="0.2">
      <c r="A9997" s="54">
        <v>104898122</v>
      </c>
      <c r="B9997" s="48">
        <v>1</v>
      </c>
      <c r="C9997" s="39" t="s">
        <v>3634</v>
      </c>
      <c r="D9997" s="39" t="s">
        <v>3642</v>
      </c>
      <c r="E9997" s="39" t="s">
        <v>3639</v>
      </c>
      <c r="F9997" s="46">
        <v>39624</v>
      </c>
      <c r="G9997" s="48">
        <v>300</v>
      </c>
      <c r="H9997" s="49" t="s">
        <v>8561</v>
      </c>
    </row>
    <row r="9998" spans="1:8" x14ac:dyDescent="0.2">
      <c r="A9998" s="54">
        <v>104898123</v>
      </c>
      <c r="B9998" s="48">
        <v>1</v>
      </c>
      <c r="C9998" s="39" t="s">
        <v>3634</v>
      </c>
      <c r="D9998" s="39" t="s">
        <v>3642</v>
      </c>
      <c r="E9998" s="39" t="s">
        <v>3639</v>
      </c>
      <c r="F9998" s="46">
        <v>39624</v>
      </c>
      <c r="G9998" s="48">
        <v>300</v>
      </c>
      <c r="H9998" s="49" t="s">
        <v>8561</v>
      </c>
    </row>
    <row r="9999" spans="1:8" x14ac:dyDescent="0.2">
      <c r="A9999" s="54">
        <v>104898124</v>
      </c>
      <c r="B9999" s="48">
        <v>1</v>
      </c>
      <c r="C9999" s="39" t="s">
        <v>3634</v>
      </c>
      <c r="D9999" s="39" t="s">
        <v>3642</v>
      </c>
      <c r="E9999" s="39" t="s">
        <v>3637</v>
      </c>
      <c r="F9999" s="46">
        <v>39624</v>
      </c>
      <c r="G9999" s="48">
        <v>300</v>
      </c>
      <c r="H9999" s="49" t="s">
        <v>8561</v>
      </c>
    </row>
    <row r="10000" spans="1:8" x14ac:dyDescent="0.2">
      <c r="A10000" s="54">
        <v>104898125</v>
      </c>
      <c r="B10000" s="48">
        <v>1</v>
      </c>
      <c r="C10000" s="39" t="s">
        <v>3634</v>
      </c>
      <c r="D10000" s="39" t="s">
        <v>3642</v>
      </c>
      <c r="E10000" s="39" t="s">
        <v>3639</v>
      </c>
      <c r="F10000" s="46">
        <v>39624</v>
      </c>
      <c r="G10000" s="48">
        <v>300</v>
      </c>
      <c r="H10000" s="49" t="s">
        <v>8561</v>
      </c>
    </row>
    <row r="10001" spans="1:8" x14ac:dyDescent="0.2">
      <c r="A10001" s="54">
        <v>104898126</v>
      </c>
      <c r="B10001" s="48">
        <v>1</v>
      </c>
      <c r="C10001" s="39" t="s">
        <v>3634</v>
      </c>
      <c r="D10001" s="39" t="s">
        <v>3642</v>
      </c>
      <c r="E10001" s="39" t="s">
        <v>3639</v>
      </c>
      <c r="F10001" s="46">
        <v>39624</v>
      </c>
      <c r="G10001" s="48">
        <v>300</v>
      </c>
      <c r="H10001" s="49" t="s">
        <v>8561</v>
      </c>
    </row>
    <row r="10002" spans="1:8" x14ac:dyDescent="0.2">
      <c r="A10002" s="54">
        <v>104898127</v>
      </c>
      <c r="B10002" s="48">
        <v>1</v>
      </c>
      <c r="C10002" s="39" t="s">
        <v>3634</v>
      </c>
      <c r="D10002" s="39" t="s">
        <v>3640</v>
      </c>
      <c r="E10002" s="39" t="s">
        <v>3637</v>
      </c>
      <c r="F10002" s="46">
        <v>39624</v>
      </c>
      <c r="G10002" s="48">
        <v>300</v>
      </c>
      <c r="H10002" s="49" t="s">
        <v>8561</v>
      </c>
    </row>
    <row r="10003" spans="1:8" x14ac:dyDescent="0.2">
      <c r="A10003" s="54">
        <v>104898128</v>
      </c>
      <c r="B10003" s="48">
        <v>1</v>
      </c>
      <c r="C10003" s="39" t="s">
        <v>3634</v>
      </c>
      <c r="D10003" s="39" t="s">
        <v>3640</v>
      </c>
      <c r="E10003" s="39" t="s">
        <v>3637</v>
      </c>
      <c r="F10003" s="46">
        <v>39624</v>
      </c>
      <c r="G10003" s="48">
        <v>300</v>
      </c>
      <c r="H10003" s="49" t="s">
        <v>8561</v>
      </c>
    </row>
    <row r="10004" spans="1:8" x14ac:dyDescent="0.2">
      <c r="A10004" s="54">
        <v>104898129</v>
      </c>
      <c r="B10004" s="48">
        <v>1</v>
      </c>
      <c r="C10004" s="39" t="s">
        <v>3634</v>
      </c>
      <c r="D10004" s="39" t="s">
        <v>3640</v>
      </c>
      <c r="E10004" s="39" t="s">
        <v>3637</v>
      </c>
      <c r="F10004" s="46">
        <v>39624</v>
      </c>
      <c r="G10004" s="48">
        <v>300</v>
      </c>
      <c r="H10004" s="49" t="s">
        <v>8561</v>
      </c>
    </row>
    <row r="10005" spans="1:8" x14ac:dyDescent="0.2">
      <c r="A10005" s="54">
        <v>104898130</v>
      </c>
      <c r="B10005" s="48">
        <v>1</v>
      </c>
      <c r="C10005" s="39" t="s">
        <v>3634</v>
      </c>
      <c r="D10005" s="39" t="s">
        <v>3640</v>
      </c>
      <c r="E10005" s="39" t="s">
        <v>3639</v>
      </c>
      <c r="F10005" s="46">
        <v>39624</v>
      </c>
      <c r="G10005" s="48">
        <v>300</v>
      </c>
      <c r="H10005" s="49" t="s">
        <v>8561</v>
      </c>
    </row>
    <row r="10006" spans="1:8" x14ac:dyDescent="0.2">
      <c r="A10006" s="54">
        <v>104898131</v>
      </c>
      <c r="B10006" s="48">
        <v>1</v>
      </c>
      <c r="C10006" s="39" t="s">
        <v>3634</v>
      </c>
      <c r="D10006" s="39" t="s">
        <v>3640</v>
      </c>
      <c r="E10006" s="39" t="s">
        <v>3639</v>
      </c>
      <c r="F10006" s="46">
        <v>39624</v>
      </c>
      <c r="G10006" s="48">
        <v>300</v>
      </c>
      <c r="H10006" s="49" t="s">
        <v>8561</v>
      </c>
    </row>
    <row r="10007" spans="1:8" x14ac:dyDescent="0.2">
      <c r="A10007" s="54">
        <v>104898132</v>
      </c>
      <c r="B10007" s="48">
        <v>1</v>
      </c>
      <c r="C10007" s="39" t="s">
        <v>3634</v>
      </c>
      <c r="D10007" s="39" t="s">
        <v>3640</v>
      </c>
      <c r="E10007" s="39" t="s">
        <v>3639</v>
      </c>
      <c r="F10007" s="46">
        <v>39624</v>
      </c>
      <c r="G10007" s="48">
        <v>300</v>
      </c>
      <c r="H10007" s="49" t="s">
        <v>8561</v>
      </c>
    </row>
    <row r="10008" spans="1:8" x14ac:dyDescent="0.2">
      <c r="A10008" s="54">
        <v>104898133</v>
      </c>
      <c r="B10008" s="48">
        <v>1</v>
      </c>
      <c r="C10008" s="39" t="s">
        <v>3634</v>
      </c>
      <c r="D10008" s="39" t="s">
        <v>3640</v>
      </c>
      <c r="E10008" s="39" t="s">
        <v>3639</v>
      </c>
      <c r="F10008" s="46">
        <v>39624</v>
      </c>
      <c r="G10008" s="48">
        <v>300</v>
      </c>
      <c r="H10008" s="49" t="s">
        <v>8561</v>
      </c>
    </row>
    <row r="10009" spans="1:8" x14ac:dyDescent="0.2">
      <c r="A10009" s="54">
        <v>104898134</v>
      </c>
      <c r="B10009" s="48">
        <v>1</v>
      </c>
      <c r="C10009" s="39" t="s">
        <v>3634</v>
      </c>
      <c r="D10009" s="39" t="s">
        <v>3640</v>
      </c>
      <c r="E10009" s="39" t="s">
        <v>3637</v>
      </c>
      <c r="F10009" s="46">
        <v>39624</v>
      </c>
      <c r="G10009" s="48">
        <v>300</v>
      </c>
      <c r="H10009" s="49" t="s">
        <v>8561</v>
      </c>
    </row>
    <row r="10010" spans="1:8" x14ac:dyDescent="0.2">
      <c r="A10010" s="54">
        <v>104898135</v>
      </c>
      <c r="B10010" s="48">
        <v>1</v>
      </c>
      <c r="C10010" s="39" t="s">
        <v>3634</v>
      </c>
      <c r="D10010" s="39" t="s">
        <v>3640</v>
      </c>
      <c r="E10010" s="39" t="s">
        <v>3639</v>
      </c>
      <c r="F10010" s="46">
        <v>39624</v>
      </c>
      <c r="G10010" s="48">
        <v>300</v>
      </c>
      <c r="H10010" s="49" t="s">
        <v>8561</v>
      </c>
    </row>
    <row r="10011" spans="1:8" x14ac:dyDescent="0.2">
      <c r="A10011" s="54">
        <v>104898136</v>
      </c>
      <c r="B10011" s="48">
        <v>1</v>
      </c>
      <c r="C10011" s="39" t="s">
        <v>3634</v>
      </c>
      <c r="D10011" s="39" t="s">
        <v>3640</v>
      </c>
      <c r="E10011" s="39" t="s">
        <v>3639</v>
      </c>
      <c r="F10011" s="46">
        <v>39624</v>
      </c>
      <c r="G10011" s="48">
        <v>300</v>
      </c>
      <c r="H10011" s="49" t="s">
        <v>8561</v>
      </c>
    </row>
    <row r="10012" spans="1:8" x14ac:dyDescent="0.2">
      <c r="A10012" s="54">
        <v>104898137</v>
      </c>
      <c r="B10012" s="48">
        <v>1</v>
      </c>
      <c r="C10012" s="39" t="s">
        <v>3634</v>
      </c>
      <c r="D10012" s="39" t="s">
        <v>3640</v>
      </c>
      <c r="E10012" s="39" t="s">
        <v>3639</v>
      </c>
      <c r="F10012" s="46">
        <v>39624</v>
      </c>
      <c r="G10012" s="48">
        <v>300</v>
      </c>
      <c r="H10012" s="49" t="s">
        <v>8561</v>
      </c>
    </row>
    <row r="10013" spans="1:8" x14ac:dyDescent="0.2">
      <c r="A10013" s="54">
        <v>104898138</v>
      </c>
      <c r="B10013" s="48">
        <v>1</v>
      </c>
      <c r="C10013" s="39" t="s">
        <v>3634</v>
      </c>
      <c r="D10013" s="39" t="s">
        <v>3640</v>
      </c>
      <c r="E10013" s="39" t="s">
        <v>3637</v>
      </c>
      <c r="F10013" s="46">
        <v>39624</v>
      </c>
      <c r="G10013" s="48">
        <v>300</v>
      </c>
      <c r="H10013" s="49" t="s">
        <v>8561</v>
      </c>
    </row>
    <row r="10014" spans="1:8" x14ac:dyDescent="0.2">
      <c r="A10014" s="54">
        <v>104898139</v>
      </c>
      <c r="B10014" s="48">
        <v>1</v>
      </c>
      <c r="C10014" s="39" t="s">
        <v>3634</v>
      </c>
      <c r="D10014" s="39" t="s">
        <v>3640</v>
      </c>
      <c r="E10014" s="39" t="s">
        <v>3639</v>
      </c>
      <c r="F10014" s="46">
        <v>39624</v>
      </c>
      <c r="G10014" s="48">
        <v>300</v>
      </c>
      <c r="H10014" s="49" t="s">
        <v>8561</v>
      </c>
    </row>
    <row r="10015" spans="1:8" x14ac:dyDescent="0.2">
      <c r="A10015" s="54">
        <v>104898140</v>
      </c>
      <c r="B10015" s="48">
        <v>1</v>
      </c>
      <c r="C10015" s="39" t="s">
        <v>3634</v>
      </c>
      <c r="D10015" s="39" t="s">
        <v>3640</v>
      </c>
      <c r="E10015" s="39" t="s">
        <v>3637</v>
      </c>
      <c r="F10015" s="46">
        <v>39624</v>
      </c>
      <c r="G10015" s="48">
        <v>300</v>
      </c>
      <c r="H10015" s="49" t="s">
        <v>8561</v>
      </c>
    </row>
    <row r="10016" spans="1:8" x14ac:dyDescent="0.2">
      <c r="A10016" s="54">
        <v>104898141</v>
      </c>
      <c r="B10016" s="48">
        <v>1</v>
      </c>
      <c r="C10016" s="39" t="s">
        <v>3634</v>
      </c>
      <c r="D10016" s="39" t="s">
        <v>3640</v>
      </c>
      <c r="E10016" s="39" t="s">
        <v>3637</v>
      </c>
      <c r="F10016" s="46">
        <v>39624</v>
      </c>
      <c r="G10016" s="48">
        <v>300</v>
      </c>
      <c r="H10016" s="49" t="s">
        <v>8561</v>
      </c>
    </row>
    <row r="10017" spans="1:8" x14ac:dyDescent="0.2">
      <c r="A10017" s="54">
        <v>104898142</v>
      </c>
      <c r="B10017" s="48">
        <v>1</v>
      </c>
      <c r="C10017" s="39" t="s">
        <v>3634</v>
      </c>
      <c r="D10017" s="39" t="s">
        <v>3640</v>
      </c>
      <c r="E10017" s="39" t="s">
        <v>3637</v>
      </c>
      <c r="F10017" s="46">
        <v>39624</v>
      </c>
      <c r="G10017" s="48">
        <v>300</v>
      </c>
      <c r="H10017" s="49" t="s">
        <v>8561</v>
      </c>
    </row>
    <row r="10018" spans="1:8" x14ac:dyDescent="0.2">
      <c r="A10018" s="54">
        <v>104898143</v>
      </c>
      <c r="B10018" s="48">
        <v>1</v>
      </c>
      <c r="C10018" s="39" t="s">
        <v>3634</v>
      </c>
      <c r="D10018" s="39" t="s">
        <v>3640</v>
      </c>
      <c r="E10018" s="39" t="s">
        <v>3639</v>
      </c>
      <c r="F10018" s="46">
        <v>39624</v>
      </c>
      <c r="G10018" s="48">
        <v>300</v>
      </c>
      <c r="H10018" s="49" t="s">
        <v>8561</v>
      </c>
    </row>
    <row r="10019" spans="1:8" x14ac:dyDescent="0.2">
      <c r="A10019" s="54">
        <v>104898144</v>
      </c>
      <c r="B10019" s="48">
        <v>1</v>
      </c>
      <c r="C10019" s="39" t="s">
        <v>3634</v>
      </c>
      <c r="D10019" s="39" t="s">
        <v>3640</v>
      </c>
      <c r="E10019" s="39" t="s">
        <v>3639</v>
      </c>
      <c r="F10019" s="46">
        <v>39624</v>
      </c>
      <c r="G10019" s="48">
        <v>300</v>
      </c>
      <c r="H10019" s="49" t="s">
        <v>8561</v>
      </c>
    </row>
    <row r="10020" spans="1:8" x14ac:dyDescent="0.2">
      <c r="A10020" s="54">
        <v>104898145</v>
      </c>
      <c r="B10020" s="48">
        <v>1</v>
      </c>
      <c r="C10020" s="39" t="s">
        <v>3634</v>
      </c>
      <c r="D10020" s="39" t="s">
        <v>3640</v>
      </c>
      <c r="E10020" s="39" t="s">
        <v>3639</v>
      </c>
      <c r="F10020" s="46">
        <v>39624</v>
      </c>
      <c r="G10020" s="48">
        <v>300</v>
      </c>
      <c r="H10020" s="49" t="s">
        <v>8561</v>
      </c>
    </row>
    <row r="10021" spans="1:8" x14ac:dyDescent="0.2">
      <c r="A10021" s="54">
        <v>104898146</v>
      </c>
      <c r="B10021" s="48">
        <v>1</v>
      </c>
      <c r="C10021" s="39" t="s">
        <v>3634</v>
      </c>
      <c r="D10021" s="39" t="s">
        <v>3640</v>
      </c>
      <c r="E10021" s="39" t="s">
        <v>3639</v>
      </c>
      <c r="F10021" s="46">
        <v>39624</v>
      </c>
      <c r="G10021" s="48">
        <v>300</v>
      </c>
      <c r="H10021" s="49" t="s">
        <v>8561</v>
      </c>
    </row>
    <row r="10022" spans="1:8" x14ac:dyDescent="0.2">
      <c r="A10022" s="54">
        <v>104898147</v>
      </c>
      <c r="B10022" s="48">
        <v>1</v>
      </c>
      <c r="C10022" s="39" t="s">
        <v>3634</v>
      </c>
      <c r="D10022" s="39" t="s">
        <v>3640</v>
      </c>
      <c r="E10022" s="39" t="s">
        <v>3639</v>
      </c>
      <c r="F10022" s="46">
        <v>39624</v>
      </c>
      <c r="G10022" s="48">
        <v>300</v>
      </c>
      <c r="H10022" s="49" t="s">
        <v>8561</v>
      </c>
    </row>
    <row r="10023" spans="1:8" x14ac:dyDescent="0.2">
      <c r="A10023" s="54">
        <v>104898148</v>
      </c>
      <c r="B10023" s="48">
        <v>1</v>
      </c>
      <c r="C10023" s="39" t="s">
        <v>3634</v>
      </c>
      <c r="D10023" s="39" t="s">
        <v>3640</v>
      </c>
      <c r="E10023" s="39" t="s">
        <v>3637</v>
      </c>
      <c r="F10023" s="46">
        <v>39624</v>
      </c>
      <c r="G10023" s="48">
        <v>300</v>
      </c>
      <c r="H10023" s="49" t="s">
        <v>8561</v>
      </c>
    </row>
    <row r="10024" spans="1:8" x14ac:dyDescent="0.2">
      <c r="A10024" s="54">
        <v>104898149</v>
      </c>
      <c r="B10024" s="48">
        <v>1</v>
      </c>
      <c r="C10024" s="39" t="s">
        <v>3634</v>
      </c>
      <c r="D10024" s="39" t="s">
        <v>3640</v>
      </c>
      <c r="E10024" s="39" t="s">
        <v>3639</v>
      </c>
      <c r="F10024" s="46">
        <v>39624</v>
      </c>
      <c r="G10024" s="48">
        <v>300</v>
      </c>
      <c r="H10024" s="49" t="s">
        <v>8561</v>
      </c>
    </row>
    <row r="10025" spans="1:8" x14ac:dyDescent="0.2">
      <c r="A10025" s="54">
        <v>104898150</v>
      </c>
      <c r="B10025" s="48">
        <v>1</v>
      </c>
      <c r="C10025" s="39" t="s">
        <v>3634</v>
      </c>
      <c r="D10025" s="39" t="s">
        <v>3640</v>
      </c>
      <c r="E10025" s="39" t="s">
        <v>3637</v>
      </c>
      <c r="F10025" s="46">
        <v>39624</v>
      </c>
      <c r="G10025" s="48">
        <v>300</v>
      </c>
      <c r="H10025" s="49" t="s">
        <v>8561</v>
      </c>
    </row>
    <row r="10026" spans="1:8" x14ac:dyDescent="0.2">
      <c r="A10026" s="54">
        <v>104898151</v>
      </c>
      <c r="B10026" s="48">
        <v>1</v>
      </c>
      <c r="C10026" s="39" t="s">
        <v>3634</v>
      </c>
      <c r="D10026" s="39" t="s">
        <v>3640</v>
      </c>
      <c r="E10026" s="39" t="s">
        <v>3637</v>
      </c>
      <c r="F10026" s="46">
        <v>39624</v>
      </c>
      <c r="G10026" s="48">
        <v>300</v>
      </c>
      <c r="H10026" s="49" t="s">
        <v>8561</v>
      </c>
    </row>
    <row r="10027" spans="1:8" x14ac:dyDescent="0.2">
      <c r="A10027" s="54">
        <v>104898152</v>
      </c>
      <c r="B10027" s="48">
        <v>1</v>
      </c>
      <c r="C10027" s="39" t="s">
        <v>3634</v>
      </c>
      <c r="D10027" s="39" t="s">
        <v>3640</v>
      </c>
      <c r="E10027" s="39" t="s">
        <v>3639</v>
      </c>
      <c r="F10027" s="46">
        <v>39624</v>
      </c>
      <c r="G10027" s="48">
        <v>300</v>
      </c>
      <c r="H10027" s="49" t="s">
        <v>8561</v>
      </c>
    </row>
    <row r="10028" spans="1:8" x14ac:dyDescent="0.2">
      <c r="A10028" s="54">
        <v>104898153</v>
      </c>
      <c r="B10028" s="48">
        <v>1</v>
      </c>
      <c r="C10028" s="39" t="s">
        <v>3634</v>
      </c>
      <c r="D10028" s="39" t="s">
        <v>3640</v>
      </c>
      <c r="E10028" s="39" t="s">
        <v>3639</v>
      </c>
      <c r="F10028" s="46">
        <v>39624</v>
      </c>
      <c r="G10028" s="48">
        <v>300</v>
      </c>
      <c r="H10028" s="49" t="s">
        <v>8561</v>
      </c>
    </row>
    <row r="10029" spans="1:8" x14ac:dyDescent="0.2">
      <c r="A10029" s="54">
        <v>104898154</v>
      </c>
      <c r="B10029" s="48">
        <v>1</v>
      </c>
      <c r="C10029" s="39" t="s">
        <v>3634</v>
      </c>
      <c r="D10029" s="39" t="s">
        <v>3640</v>
      </c>
      <c r="E10029" s="39" t="s">
        <v>3637</v>
      </c>
      <c r="F10029" s="46">
        <v>39624</v>
      </c>
      <c r="G10029" s="48">
        <v>300</v>
      </c>
      <c r="H10029" s="49" t="s">
        <v>8561</v>
      </c>
    </row>
    <row r="10030" spans="1:8" x14ac:dyDescent="0.2">
      <c r="A10030" s="54">
        <v>104898155</v>
      </c>
      <c r="B10030" s="48">
        <v>1</v>
      </c>
      <c r="C10030" s="39" t="s">
        <v>3634</v>
      </c>
      <c r="D10030" s="39" t="s">
        <v>3640</v>
      </c>
      <c r="E10030" s="39" t="s">
        <v>3639</v>
      </c>
      <c r="F10030" s="46">
        <v>39624</v>
      </c>
      <c r="G10030" s="48">
        <v>300</v>
      </c>
      <c r="H10030" s="49" t="s">
        <v>8561</v>
      </c>
    </row>
    <row r="10031" spans="1:8" x14ac:dyDescent="0.2">
      <c r="A10031" s="54">
        <v>104898156</v>
      </c>
      <c r="B10031" s="48">
        <v>1</v>
      </c>
      <c r="C10031" s="39" t="s">
        <v>3634</v>
      </c>
      <c r="D10031" s="39" t="s">
        <v>3640</v>
      </c>
      <c r="E10031" s="39" t="s">
        <v>3637</v>
      </c>
      <c r="F10031" s="46">
        <v>39624</v>
      </c>
      <c r="G10031" s="48">
        <v>300</v>
      </c>
      <c r="H10031" s="49" t="s">
        <v>8561</v>
      </c>
    </row>
    <row r="10032" spans="1:8" x14ac:dyDescent="0.2">
      <c r="A10032" s="54">
        <v>104898157</v>
      </c>
      <c r="B10032" s="48">
        <v>1</v>
      </c>
      <c r="C10032" s="39" t="s">
        <v>3634</v>
      </c>
      <c r="D10032" s="39" t="s">
        <v>3640</v>
      </c>
      <c r="E10032" s="39" t="s">
        <v>3637</v>
      </c>
      <c r="F10032" s="46">
        <v>39624</v>
      </c>
      <c r="G10032" s="48">
        <v>300</v>
      </c>
      <c r="H10032" s="49" t="s">
        <v>8561</v>
      </c>
    </row>
    <row r="10033" spans="1:8" x14ac:dyDescent="0.2">
      <c r="A10033" s="54">
        <v>104898158</v>
      </c>
      <c r="B10033" s="48">
        <v>1</v>
      </c>
      <c r="C10033" s="39" t="s">
        <v>3634</v>
      </c>
      <c r="D10033" s="39" t="s">
        <v>3640</v>
      </c>
      <c r="E10033" s="39" t="s">
        <v>3639</v>
      </c>
      <c r="F10033" s="46">
        <v>39624</v>
      </c>
      <c r="G10033" s="48">
        <v>300</v>
      </c>
      <c r="H10033" s="49" t="s">
        <v>8561</v>
      </c>
    </row>
    <row r="10034" spans="1:8" x14ac:dyDescent="0.2">
      <c r="A10034" s="54">
        <v>104898159</v>
      </c>
      <c r="B10034" s="48">
        <v>1</v>
      </c>
      <c r="C10034" s="39" t="s">
        <v>3634</v>
      </c>
      <c r="D10034" s="39" t="s">
        <v>3640</v>
      </c>
      <c r="E10034" s="39" t="s">
        <v>3637</v>
      </c>
      <c r="F10034" s="46">
        <v>39624</v>
      </c>
      <c r="G10034" s="48">
        <v>300</v>
      </c>
      <c r="H10034" s="49" t="s">
        <v>8561</v>
      </c>
    </row>
    <row r="10035" spans="1:8" x14ac:dyDescent="0.2">
      <c r="A10035" s="54">
        <v>104898160</v>
      </c>
      <c r="B10035" s="48">
        <v>1</v>
      </c>
      <c r="C10035" s="39" t="s">
        <v>3634</v>
      </c>
      <c r="D10035" s="39" t="s">
        <v>3636</v>
      </c>
      <c r="E10035" s="39" t="s">
        <v>3637</v>
      </c>
      <c r="F10035" s="46">
        <v>39624</v>
      </c>
      <c r="G10035" s="48">
        <v>300</v>
      </c>
      <c r="H10035" s="49" t="s">
        <v>8561</v>
      </c>
    </row>
    <row r="10036" spans="1:8" x14ac:dyDescent="0.2">
      <c r="A10036" s="54">
        <v>104898161</v>
      </c>
      <c r="B10036" s="48">
        <v>1</v>
      </c>
      <c r="C10036" s="39" t="s">
        <v>3634</v>
      </c>
      <c r="D10036" s="39" t="s">
        <v>3640</v>
      </c>
      <c r="E10036" s="39" t="s">
        <v>3637</v>
      </c>
      <c r="F10036" s="46">
        <v>39624</v>
      </c>
      <c r="G10036" s="48">
        <v>300</v>
      </c>
      <c r="H10036" s="49" t="s">
        <v>8561</v>
      </c>
    </row>
    <row r="10037" spans="1:8" x14ac:dyDescent="0.2">
      <c r="A10037" s="54">
        <v>104898162</v>
      </c>
      <c r="B10037" s="48">
        <v>1</v>
      </c>
      <c r="C10037" s="39" t="s">
        <v>3634</v>
      </c>
      <c r="D10037" s="39" t="s">
        <v>3636</v>
      </c>
      <c r="E10037" s="39" t="s">
        <v>3637</v>
      </c>
      <c r="F10037" s="46">
        <v>39624</v>
      </c>
      <c r="G10037" s="48">
        <v>300</v>
      </c>
      <c r="H10037" s="49" t="s">
        <v>8561</v>
      </c>
    </row>
    <row r="10038" spans="1:8" x14ac:dyDescent="0.2">
      <c r="A10038" s="54">
        <v>104898163</v>
      </c>
      <c r="B10038" s="48">
        <v>1</v>
      </c>
      <c r="C10038" s="39" t="s">
        <v>3634</v>
      </c>
      <c r="D10038" s="39" t="s">
        <v>3640</v>
      </c>
      <c r="E10038" s="39" t="s">
        <v>3639</v>
      </c>
      <c r="F10038" s="46">
        <v>39624</v>
      </c>
      <c r="G10038" s="48">
        <v>300</v>
      </c>
      <c r="H10038" s="49" t="s">
        <v>8561</v>
      </c>
    </row>
    <row r="10039" spans="1:8" x14ac:dyDescent="0.2">
      <c r="A10039" s="54">
        <v>104898164</v>
      </c>
      <c r="B10039" s="48">
        <v>1</v>
      </c>
      <c r="C10039" s="39" t="s">
        <v>3634</v>
      </c>
      <c r="D10039" s="39" t="s">
        <v>3640</v>
      </c>
      <c r="E10039" s="39" t="s">
        <v>3637</v>
      </c>
      <c r="F10039" s="46">
        <v>39624</v>
      </c>
      <c r="G10039" s="48">
        <v>300</v>
      </c>
      <c r="H10039" s="49" t="s">
        <v>8561</v>
      </c>
    </row>
    <row r="10040" spans="1:8" x14ac:dyDescent="0.2">
      <c r="A10040" s="54">
        <v>104898165</v>
      </c>
      <c r="B10040" s="48">
        <v>1</v>
      </c>
      <c r="C10040" s="39" t="s">
        <v>3634</v>
      </c>
      <c r="D10040" s="39" t="s">
        <v>3640</v>
      </c>
      <c r="E10040" s="39" t="s">
        <v>3639</v>
      </c>
      <c r="F10040" s="46">
        <v>39624</v>
      </c>
      <c r="G10040" s="48">
        <v>300</v>
      </c>
      <c r="H10040" s="49" t="s">
        <v>8561</v>
      </c>
    </row>
    <row r="10041" spans="1:8" x14ac:dyDescent="0.2">
      <c r="A10041" s="54">
        <v>104898166</v>
      </c>
      <c r="B10041" s="48">
        <v>1</v>
      </c>
      <c r="C10041" s="39" t="s">
        <v>3634</v>
      </c>
      <c r="D10041" s="39" t="s">
        <v>3640</v>
      </c>
      <c r="E10041" s="39" t="s">
        <v>3639</v>
      </c>
      <c r="F10041" s="46">
        <v>39624</v>
      </c>
      <c r="G10041" s="48">
        <v>300</v>
      </c>
      <c r="H10041" s="49" t="s">
        <v>8561</v>
      </c>
    </row>
    <row r="10042" spans="1:8" x14ac:dyDescent="0.2">
      <c r="A10042" s="54">
        <v>104898167</v>
      </c>
      <c r="B10042" s="48">
        <v>1</v>
      </c>
      <c r="C10042" s="39" t="s">
        <v>3634</v>
      </c>
      <c r="D10042" s="39" t="s">
        <v>3636</v>
      </c>
      <c r="E10042" s="39" t="s">
        <v>3639</v>
      </c>
      <c r="F10042" s="46">
        <v>39624</v>
      </c>
      <c r="G10042" s="48">
        <v>300</v>
      </c>
      <c r="H10042" s="49" t="s">
        <v>8561</v>
      </c>
    </row>
    <row r="10043" spans="1:8" x14ac:dyDescent="0.2">
      <c r="A10043" s="54">
        <v>104898168</v>
      </c>
      <c r="B10043" s="48">
        <v>1</v>
      </c>
      <c r="C10043" s="39" t="s">
        <v>3634</v>
      </c>
      <c r="D10043" s="39" t="s">
        <v>3640</v>
      </c>
      <c r="E10043" s="39" t="s">
        <v>3639</v>
      </c>
      <c r="F10043" s="46">
        <v>39624</v>
      </c>
      <c r="G10043" s="48">
        <v>300</v>
      </c>
      <c r="H10043" s="49" t="s">
        <v>8561</v>
      </c>
    </row>
    <row r="10044" spans="1:8" x14ac:dyDescent="0.2">
      <c r="A10044" s="54">
        <v>104898169</v>
      </c>
      <c r="B10044" s="48">
        <v>1</v>
      </c>
      <c r="C10044" s="39" t="s">
        <v>3634</v>
      </c>
      <c r="D10044" s="39" t="s">
        <v>3640</v>
      </c>
      <c r="E10044" s="39" t="s">
        <v>3639</v>
      </c>
      <c r="F10044" s="46">
        <v>39624</v>
      </c>
      <c r="G10044" s="48">
        <v>300</v>
      </c>
      <c r="H10044" s="49" t="s">
        <v>8561</v>
      </c>
    </row>
    <row r="10045" spans="1:8" x14ac:dyDescent="0.2">
      <c r="A10045" s="54">
        <v>104898170</v>
      </c>
      <c r="B10045" s="48">
        <v>1</v>
      </c>
      <c r="C10045" s="39" t="s">
        <v>3634</v>
      </c>
      <c r="D10045" s="39" t="s">
        <v>3640</v>
      </c>
      <c r="E10045" s="39" t="s">
        <v>3639</v>
      </c>
      <c r="F10045" s="46">
        <v>39624</v>
      </c>
      <c r="G10045" s="48">
        <v>300</v>
      </c>
      <c r="H10045" s="49" t="s">
        <v>8561</v>
      </c>
    </row>
    <row r="10046" spans="1:8" x14ac:dyDescent="0.2">
      <c r="A10046" s="54">
        <v>104898171</v>
      </c>
      <c r="B10046" s="48">
        <v>1</v>
      </c>
      <c r="C10046" s="39" t="s">
        <v>3634</v>
      </c>
      <c r="D10046" s="39" t="s">
        <v>3640</v>
      </c>
      <c r="E10046" s="39" t="s">
        <v>3637</v>
      </c>
      <c r="F10046" s="46">
        <v>39624</v>
      </c>
      <c r="G10046" s="48">
        <v>300</v>
      </c>
      <c r="H10046" s="49" t="s">
        <v>8561</v>
      </c>
    </row>
    <row r="10047" spans="1:8" x14ac:dyDescent="0.2">
      <c r="A10047" s="54">
        <v>104898172</v>
      </c>
      <c r="B10047" s="48">
        <v>1</v>
      </c>
      <c r="C10047" s="39" t="s">
        <v>3634</v>
      </c>
      <c r="D10047" s="39" t="s">
        <v>3636</v>
      </c>
      <c r="E10047" s="39" t="s">
        <v>3637</v>
      </c>
      <c r="F10047" s="46">
        <v>39624</v>
      </c>
      <c r="G10047" s="48">
        <v>300</v>
      </c>
      <c r="H10047" s="49" t="s">
        <v>8561</v>
      </c>
    </row>
    <row r="10048" spans="1:8" x14ac:dyDescent="0.2">
      <c r="A10048" s="54">
        <v>104898173</v>
      </c>
      <c r="B10048" s="48">
        <v>1</v>
      </c>
      <c r="C10048" s="39" t="s">
        <v>3634</v>
      </c>
      <c r="D10048" s="39" t="s">
        <v>3640</v>
      </c>
      <c r="E10048" s="39" t="s">
        <v>3637</v>
      </c>
      <c r="F10048" s="46">
        <v>39624</v>
      </c>
      <c r="G10048" s="48">
        <v>300</v>
      </c>
      <c r="H10048" s="49" t="s">
        <v>8561</v>
      </c>
    </row>
    <row r="10049" spans="1:8" x14ac:dyDescent="0.2">
      <c r="A10049" s="54">
        <v>104898174</v>
      </c>
      <c r="B10049" s="48">
        <v>1</v>
      </c>
      <c r="C10049" s="39" t="s">
        <v>3634</v>
      </c>
      <c r="D10049" s="39" t="s">
        <v>3636</v>
      </c>
      <c r="E10049" s="39" t="s">
        <v>3637</v>
      </c>
      <c r="F10049" s="46">
        <v>39624</v>
      </c>
      <c r="G10049" s="48">
        <v>300</v>
      </c>
      <c r="H10049" s="49" t="s">
        <v>8561</v>
      </c>
    </row>
    <row r="10050" spans="1:8" x14ac:dyDescent="0.2">
      <c r="A10050" s="54">
        <v>104898175</v>
      </c>
      <c r="B10050" s="48">
        <v>1</v>
      </c>
      <c r="C10050" s="39" t="s">
        <v>3634</v>
      </c>
      <c r="D10050" s="39" t="s">
        <v>3640</v>
      </c>
      <c r="E10050" s="39" t="s">
        <v>3639</v>
      </c>
      <c r="F10050" s="46">
        <v>39624</v>
      </c>
      <c r="G10050" s="48">
        <v>300</v>
      </c>
      <c r="H10050" s="49" t="s">
        <v>8561</v>
      </c>
    </row>
    <row r="10051" spans="1:8" x14ac:dyDescent="0.2">
      <c r="A10051" s="54">
        <v>104898176</v>
      </c>
      <c r="B10051" s="48">
        <v>1</v>
      </c>
      <c r="C10051" s="39" t="s">
        <v>3634</v>
      </c>
      <c r="D10051" s="39" t="s">
        <v>3640</v>
      </c>
      <c r="E10051" s="39" t="s">
        <v>3637</v>
      </c>
      <c r="F10051" s="46">
        <v>39624</v>
      </c>
      <c r="G10051" s="48">
        <v>300</v>
      </c>
      <c r="H10051" s="49" t="s">
        <v>8561</v>
      </c>
    </row>
    <row r="10052" spans="1:8" x14ac:dyDescent="0.2">
      <c r="A10052" s="54">
        <v>104898177</v>
      </c>
      <c r="B10052" s="48">
        <v>1</v>
      </c>
      <c r="C10052" s="39" t="s">
        <v>3634</v>
      </c>
      <c r="D10052" s="39" t="s">
        <v>3636</v>
      </c>
      <c r="E10052" s="39" t="s">
        <v>3637</v>
      </c>
      <c r="F10052" s="46">
        <v>39624</v>
      </c>
      <c r="G10052" s="48">
        <v>300</v>
      </c>
      <c r="H10052" s="49" t="s">
        <v>8561</v>
      </c>
    </row>
    <row r="10053" spans="1:8" x14ac:dyDescent="0.2">
      <c r="A10053" s="54">
        <v>104898178</v>
      </c>
      <c r="B10053" s="48">
        <v>1</v>
      </c>
      <c r="C10053" s="39" t="s">
        <v>3634</v>
      </c>
      <c r="D10053" s="39" t="s">
        <v>3645</v>
      </c>
      <c r="F10053" s="46">
        <v>39624</v>
      </c>
      <c r="G10053" s="48">
        <v>300</v>
      </c>
      <c r="H10053" s="49" t="s">
        <v>8561</v>
      </c>
    </row>
    <row r="10054" spans="1:8" x14ac:dyDescent="0.2">
      <c r="A10054" s="54">
        <v>104898179</v>
      </c>
      <c r="B10054" s="48">
        <v>1</v>
      </c>
      <c r="C10054" s="39" t="s">
        <v>3634</v>
      </c>
      <c r="D10054" s="39" t="s">
        <v>3640</v>
      </c>
      <c r="E10054" s="39" t="s">
        <v>3639</v>
      </c>
      <c r="F10054" s="46">
        <v>39624</v>
      </c>
      <c r="G10054" s="48">
        <v>300</v>
      </c>
      <c r="H10054" s="49" t="s">
        <v>8561</v>
      </c>
    </row>
    <row r="10055" spans="1:8" x14ac:dyDescent="0.2">
      <c r="A10055" s="54">
        <v>104898180</v>
      </c>
      <c r="B10055" s="48">
        <v>1</v>
      </c>
      <c r="C10055" s="39" t="s">
        <v>3634</v>
      </c>
      <c r="D10055" s="39" t="s">
        <v>3640</v>
      </c>
      <c r="E10055" s="39" t="s">
        <v>3637</v>
      </c>
      <c r="F10055" s="46">
        <v>39624</v>
      </c>
      <c r="G10055" s="48">
        <v>300</v>
      </c>
      <c r="H10055" s="49" t="s">
        <v>8561</v>
      </c>
    </row>
    <row r="10056" spans="1:8" x14ac:dyDescent="0.2">
      <c r="A10056" s="54">
        <v>104898181</v>
      </c>
      <c r="B10056" s="48">
        <v>1</v>
      </c>
      <c r="C10056" s="39" t="s">
        <v>3634</v>
      </c>
      <c r="D10056" s="39" t="s">
        <v>3640</v>
      </c>
      <c r="E10056" s="39" t="s">
        <v>3637</v>
      </c>
      <c r="F10056" s="46">
        <v>39624</v>
      </c>
      <c r="G10056" s="48">
        <v>300</v>
      </c>
      <c r="H10056" s="49" t="s">
        <v>8561</v>
      </c>
    </row>
    <row r="10057" spans="1:8" x14ac:dyDescent="0.2">
      <c r="A10057" s="54">
        <v>104898182</v>
      </c>
      <c r="B10057" s="48">
        <v>1</v>
      </c>
      <c r="C10057" s="39" t="s">
        <v>3634</v>
      </c>
      <c r="D10057" s="39" t="s">
        <v>3640</v>
      </c>
      <c r="E10057" s="39" t="s">
        <v>3637</v>
      </c>
      <c r="F10057" s="46">
        <v>39624</v>
      </c>
      <c r="G10057" s="48">
        <v>300</v>
      </c>
      <c r="H10057" s="49" t="s">
        <v>8561</v>
      </c>
    </row>
    <row r="10058" spans="1:8" x14ac:dyDescent="0.2">
      <c r="A10058" s="54">
        <v>104898183</v>
      </c>
      <c r="B10058" s="48">
        <v>1</v>
      </c>
      <c r="C10058" s="39" t="s">
        <v>3634</v>
      </c>
      <c r="D10058" s="39" t="s">
        <v>3640</v>
      </c>
      <c r="E10058" s="39" t="s">
        <v>3639</v>
      </c>
      <c r="F10058" s="46">
        <v>39624</v>
      </c>
      <c r="G10058" s="48">
        <v>300</v>
      </c>
      <c r="H10058" s="49" t="s">
        <v>8561</v>
      </c>
    </row>
    <row r="10059" spans="1:8" x14ac:dyDescent="0.2">
      <c r="A10059" s="54">
        <v>104898184</v>
      </c>
      <c r="B10059" s="48">
        <v>1</v>
      </c>
      <c r="C10059" s="39" t="s">
        <v>3634</v>
      </c>
      <c r="D10059" s="39" t="s">
        <v>3640</v>
      </c>
      <c r="E10059" s="39" t="s">
        <v>3639</v>
      </c>
      <c r="F10059" s="46">
        <v>39624</v>
      </c>
      <c r="G10059" s="48">
        <v>300</v>
      </c>
      <c r="H10059" s="49" t="s">
        <v>8561</v>
      </c>
    </row>
    <row r="10060" spans="1:8" x14ac:dyDescent="0.2">
      <c r="A10060" s="54">
        <v>104898185</v>
      </c>
      <c r="B10060" s="48">
        <v>1</v>
      </c>
      <c r="C10060" s="39" t="s">
        <v>3634</v>
      </c>
      <c r="D10060" s="39" t="s">
        <v>3640</v>
      </c>
      <c r="E10060" s="39" t="s">
        <v>3639</v>
      </c>
      <c r="F10060" s="46">
        <v>39624</v>
      </c>
      <c r="G10060" s="48">
        <v>300</v>
      </c>
      <c r="H10060" s="49" t="s">
        <v>8561</v>
      </c>
    </row>
    <row r="10061" spans="1:8" x14ac:dyDescent="0.2">
      <c r="A10061" s="54">
        <v>104898186</v>
      </c>
      <c r="B10061" s="48">
        <v>1</v>
      </c>
      <c r="C10061" s="39" t="s">
        <v>3634</v>
      </c>
      <c r="D10061" s="39" t="s">
        <v>3640</v>
      </c>
      <c r="E10061" s="39" t="s">
        <v>3639</v>
      </c>
      <c r="F10061" s="46">
        <v>39624</v>
      </c>
      <c r="G10061" s="48">
        <v>300</v>
      </c>
      <c r="H10061" s="49" t="s">
        <v>8561</v>
      </c>
    </row>
    <row r="10062" spans="1:8" x14ac:dyDescent="0.2">
      <c r="A10062" s="54">
        <v>104898187</v>
      </c>
      <c r="B10062" s="48">
        <v>1</v>
      </c>
      <c r="C10062" s="39" t="s">
        <v>3634</v>
      </c>
      <c r="D10062" s="39" t="s">
        <v>3640</v>
      </c>
      <c r="E10062" s="39" t="s">
        <v>3639</v>
      </c>
      <c r="F10062" s="46">
        <v>39624</v>
      </c>
      <c r="G10062" s="48">
        <v>300</v>
      </c>
      <c r="H10062" s="49" t="s">
        <v>8561</v>
      </c>
    </row>
    <row r="10063" spans="1:8" x14ac:dyDescent="0.2">
      <c r="A10063" s="54">
        <v>104898188</v>
      </c>
      <c r="B10063" s="48">
        <v>1</v>
      </c>
      <c r="C10063" s="39" t="s">
        <v>3634</v>
      </c>
      <c r="D10063" s="39" t="s">
        <v>3636</v>
      </c>
      <c r="E10063" s="39" t="s">
        <v>3639</v>
      </c>
      <c r="F10063" s="46">
        <v>39624</v>
      </c>
      <c r="G10063" s="48">
        <v>300</v>
      </c>
      <c r="H10063" s="49" t="s">
        <v>8561</v>
      </c>
    </row>
    <row r="10064" spans="1:8" x14ac:dyDescent="0.2">
      <c r="A10064" s="54">
        <v>104898189</v>
      </c>
      <c r="B10064" s="48">
        <v>1</v>
      </c>
      <c r="C10064" s="39" t="s">
        <v>3634</v>
      </c>
      <c r="D10064" s="39" t="s">
        <v>3640</v>
      </c>
      <c r="E10064" s="39" t="s">
        <v>3639</v>
      </c>
      <c r="F10064" s="46">
        <v>39624</v>
      </c>
      <c r="G10064" s="48">
        <v>300</v>
      </c>
      <c r="H10064" s="49" t="s">
        <v>8561</v>
      </c>
    </row>
    <row r="10065" spans="1:8" x14ac:dyDescent="0.2">
      <c r="A10065" s="54">
        <v>104898190</v>
      </c>
      <c r="B10065" s="48">
        <v>1</v>
      </c>
      <c r="C10065" s="39" t="s">
        <v>3634</v>
      </c>
      <c r="D10065" s="39" t="s">
        <v>3640</v>
      </c>
      <c r="E10065" s="48" t="s">
        <v>3639</v>
      </c>
      <c r="F10065" s="46">
        <v>39624</v>
      </c>
      <c r="G10065" s="48">
        <v>300</v>
      </c>
      <c r="H10065" s="49" t="s">
        <v>8561</v>
      </c>
    </row>
    <row r="10066" spans="1:8" x14ac:dyDescent="0.2">
      <c r="A10066" s="54">
        <v>104898191</v>
      </c>
      <c r="B10066" s="48">
        <v>1</v>
      </c>
      <c r="C10066" s="39" t="s">
        <v>3634</v>
      </c>
      <c r="D10066" s="39" t="s">
        <v>3640</v>
      </c>
      <c r="E10066" s="39" t="s">
        <v>3639</v>
      </c>
      <c r="F10066" s="46">
        <v>39624</v>
      </c>
      <c r="G10066" s="48">
        <v>300</v>
      </c>
      <c r="H10066" s="49" t="s">
        <v>8561</v>
      </c>
    </row>
    <row r="10067" spans="1:8" x14ac:dyDescent="0.2">
      <c r="A10067" s="54">
        <v>104898192</v>
      </c>
      <c r="B10067" s="48">
        <v>1</v>
      </c>
      <c r="C10067" s="39" t="s">
        <v>3634</v>
      </c>
      <c r="D10067" s="39" t="s">
        <v>3636</v>
      </c>
      <c r="E10067" s="39" t="s">
        <v>3637</v>
      </c>
      <c r="F10067" s="46">
        <v>39624</v>
      </c>
      <c r="G10067" s="48">
        <v>300</v>
      </c>
      <c r="H10067" s="49" t="s">
        <v>8561</v>
      </c>
    </row>
    <row r="10068" spans="1:8" x14ac:dyDescent="0.2">
      <c r="A10068" s="54">
        <v>104898193</v>
      </c>
      <c r="B10068" s="48">
        <v>1</v>
      </c>
      <c r="C10068" s="39" t="s">
        <v>3634</v>
      </c>
      <c r="D10068" s="39" t="s">
        <v>3640</v>
      </c>
      <c r="E10068" s="39" t="s">
        <v>3639</v>
      </c>
      <c r="F10068" s="46">
        <v>39624</v>
      </c>
      <c r="G10068" s="48">
        <v>300</v>
      </c>
      <c r="H10068" s="49" t="s">
        <v>8561</v>
      </c>
    </row>
    <row r="10069" spans="1:8" x14ac:dyDescent="0.2">
      <c r="A10069" s="54">
        <v>104898194</v>
      </c>
      <c r="B10069" s="48">
        <v>1</v>
      </c>
      <c r="C10069" s="39" t="s">
        <v>3634</v>
      </c>
      <c r="D10069" s="39" t="s">
        <v>3640</v>
      </c>
      <c r="E10069" s="39" t="s">
        <v>3639</v>
      </c>
      <c r="F10069" s="46">
        <v>39624</v>
      </c>
      <c r="G10069" s="48">
        <v>300</v>
      </c>
      <c r="H10069" s="49" t="s">
        <v>8561</v>
      </c>
    </row>
    <row r="10070" spans="1:8" x14ac:dyDescent="0.2">
      <c r="A10070" s="54">
        <v>104898195</v>
      </c>
      <c r="B10070" s="48">
        <v>1</v>
      </c>
      <c r="C10070" s="39" t="s">
        <v>3634</v>
      </c>
      <c r="D10070" s="39" t="s">
        <v>3640</v>
      </c>
      <c r="E10070" s="39" t="s">
        <v>3637</v>
      </c>
      <c r="F10070" s="46">
        <v>39624</v>
      </c>
      <c r="G10070" s="48">
        <v>300</v>
      </c>
      <c r="H10070" s="49" t="s">
        <v>8561</v>
      </c>
    </row>
    <row r="10071" spans="1:8" x14ac:dyDescent="0.2">
      <c r="A10071" s="54">
        <v>104898196</v>
      </c>
      <c r="B10071" s="48">
        <v>1</v>
      </c>
      <c r="C10071" s="39" t="s">
        <v>3634</v>
      </c>
      <c r="D10071" s="39" t="s">
        <v>3640</v>
      </c>
      <c r="E10071" s="39" t="s">
        <v>3637</v>
      </c>
      <c r="F10071" s="46">
        <v>39624</v>
      </c>
      <c r="G10071" s="48">
        <v>300</v>
      </c>
      <c r="H10071" s="49" t="s">
        <v>8561</v>
      </c>
    </row>
    <row r="10072" spans="1:8" x14ac:dyDescent="0.2">
      <c r="A10072" s="54">
        <v>104898197</v>
      </c>
      <c r="B10072" s="48">
        <v>1</v>
      </c>
      <c r="C10072" s="39" t="s">
        <v>3634</v>
      </c>
      <c r="D10072" s="39" t="s">
        <v>3642</v>
      </c>
      <c r="E10072" s="39" t="s">
        <v>3639</v>
      </c>
      <c r="F10072" s="46">
        <v>39625</v>
      </c>
      <c r="G10072" s="48">
        <v>300</v>
      </c>
      <c r="H10072" s="39" t="s">
        <v>8649</v>
      </c>
    </row>
    <row r="10073" spans="1:8" x14ac:dyDescent="0.2">
      <c r="A10073" s="54">
        <v>104898198</v>
      </c>
      <c r="B10073" s="48">
        <v>1</v>
      </c>
      <c r="C10073" s="39" t="s">
        <v>3634</v>
      </c>
      <c r="D10073" s="39" t="s">
        <v>3642</v>
      </c>
      <c r="E10073" s="39" t="s">
        <v>3639</v>
      </c>
      <c r="F10073" s="46">
        <v>39625</v>
      </c>
      <c r="G10073" s="48">
        <v>300</v>
      </c>
      <c r="H10073" s="39" t="s">
        <v>8649</v>
      </c>
    </row>
    <row r="10074" spans="1:8" x14ac:dyDescent="0.2">
      <c r="A10074" s="54">
        <v>104898199</v>
      </c>
      <c r="B10074" s="48">
        <v>1</v>
      </c>
      <c r="C10074" s="39" t="s">
        <v>3634</v>
      </c>
      <c r="D10074" s="39" t="s">
        <v>3642</v>
      </c>
      <c r="E10074" s="39" t="s">
        <v>3637</v>
      </c>
      <c r="F10074" s="46">
        <v>39625</v>
      </c>
      <c r="G10074" s="48">
        <v>300</v>
      </c>
      <c r="H10074" s="39" t="s">
        <v>8649</v>
      </c>
    </row>
    <row r="10075" spans="1:8" x14ac:dyDescent="0.2">
      <c r="A10075" s="54">
        <v>104898200</v>
      </c>
      <c r="B10075" s="48">
        <v>1</v>
      </c>
      <c r="C10075" s="39" t="s">
        <v>3634</v>
      </c>
      <c r="D10075" s="39" t="s">
        <v>3640</v>
      </c>
      <c r="E10075" s="39" t="s">
        <v>3639</v>
      </c>
      <c r="F10075" s="46">
        <v>39625</v>
      </c>
      <c r="G10075" s="48">
        <v>300</v>
      </c>
      <c r="H10075" s="39" t="s">
        <v>8649</v>
      </c>
    </row>
    <row r="10076" spans="1:8" x14ac:dyDescent="0.2">
      <c r="A10076" s="54">
        <v>104898201</v>
      </c>
      <c r="B10076" s="48">
        <v>1</v>
      </c>
      <c r="C10076" s="39" t="s">
        <v>3634</v>
      </c>
      <c r="D10076" s="39" t="s">
        <v>3642</v>
      </c>
      <c r="E10076" s="39" t="s">
        <v>3639</v>
      </c>
      <c r="F10076" s="46">
        <v>39625</v>
      </c>
      <c r="G10076" s="48">
        <v>300</v>
      </c>
      <c r="H10076" s="39" t="s">
        <v>8649</v>
      </c>
    </row>
    <row r="10077" spans="1:8" x14ac:dyDescent="0.2">
      <c r="A10077" s="54">
        <v>104898202</v>
      </c>
      <c r="B10077" s="48">
        <v>1</v>
      </c>
      <c r="C10077" s="39" t="s">
        <v>3634</v>
      </c>
      <c r="D10077" s="39" t="s">
        <v>3642</v>
      </c>
      <c r="E10077" s="39" t="s">
        <v>3637</v>
      </c>
      <c r="F10077" s="46">
        <v>39625</v>
      </c>
      <c r="G10077" s="48">
        <v>300</v>
      </c>
      <c r="H10077" s="39" t="s">
        <v>8649</v>
      </c>
    </row>
    <row r="10078" spans="1:8" x14ac:dyDescent="0.2">
      <c r="A10078" s="54">
        <v>104898203</v>
      </c>
      <c r="B10078" s="48">
        <v>1</v>
      </c>
      <c r="C10078" s="39" t="s">
        <v>3634</v>
      </c>
      <c r="D10078" s="39" t="s">
        <v>3640</v>
      </c>
      <c r="E10078" s="39" t="s">
        <v>3637</v>
      </c>
      <c r="F10078" s="46">
        <v>39625</v>
      </c>
      <c r="G10078" s="48">
        <v>300</v>
      </c>
      <c r="H10078" s="39" t="s">
        <v>8649</v>
      </c>
    </row>
    <row r="10079" spans="1:8" x14ac:dyDescent="0.2">
      <c r="A10079" s="54">
        <v>104898204</v>
      </c>
      <c r="B10079" s="48">
        <v>1</v>
      </c>
      <c r="C10079" s="39" t="s">
        <v>3634</v>
      </c>
      <c r="D10079" s="39" t="s">
        <v>3642</v>
      </c>
      <c r="E10079" s="39" t="s">
        <v>3637</v>
      </c>
      <c r="F10079" s="46">
        <v>39625</v>
      </c>
      <c r="G10079" s="48">
        <v>300</v>
      </c>
      <c r="H10079" s="39" t="s">
        <v>8649</v>
      </c>
    </row>
    <row r="10080" spans="1:8" x14ac:dyDescent="0.2">
      <c r="A10080" s="54">
        <v>104898205</v>
      </c>
      <c r="B10080" s="48">
        <v>1</v>
      </c>
      <c r="C10080" s="39" t="s">
        <v>3634</v>
      </c>
      <c r="D10080" s="39" t="s">
        <v>3642</v>
      </c>
      <c r="E10080" s="39" t="s">
        <v>3637</v>
      </c>
      <c r="F10080" s="46">
        <v>39625</v>
      </c>
      <c r="G10080" s="48">
        <v>300</v>
      </c>
      <c r="H10080" s="39" t="s">
        <v>8649</v>
      </c>
    </row>
    <row r="10081" spans="1:8" x14ac:dyDescent="0.2">
      <c r="A10081" s="54">
        <v>104898206</v>
      </c>
      <c r="B10081" s="48">
        <v>1</v>
      </c>
      <c r="C10081" s="39" t="s">
        <v>3634</v>
      </c>
      <c r="D10081" s="39" t="s">
        <v>3640</v>
      </c>
      <c r="E10081" s="39" t="s">
        <v>3639</v>
      </c>
      <c r="F10081" s="46">
        <v>39625</v>
      </c>
      <c r="G10081" s="48">
        <v>300</v>
      </c>
      <c r="H10081" s="39" t="s">
        <v>8649</v>
      </c>
    </row>
    <row r="10082" spans="1:8" x14ac:dyDescent="0.2">
      <c r="A10082" s="54">
        <v>104898207</v>
      </c>
      <c r="B10082" s="48">
        <v>1</v>
      </c>
      <c r="C10082" s="39" t="s">
        <v>3634</v>
      </c>
      <c r="D10082" s="39" t="s">
        <v>3642</v>
      </c>
      <c r="E10082" s="39" t="s">
        <v>3637</v>
      </c>
      <c r="F10082" s="46">
        <v>39625</v>
      </c>
      <c r="G10082" s="48">
        <v>300</v>
      </c>
      <c r="H10082" s="39" t="s">
        <v>8649</v>
      </c>
    </row>
    <row r="10083" spans="1:8" x14ac:dyDescent="0.2">
      <c r="A10083" s="54">
        <v>104898208</v>
      </c>
      <c r="B10083" s="48">
        <v>1</v>
      </c>
      <c r="C10083" s="39" t="s">
        <v>3634</v>
      </c>
      <c r="D10083" s="39" t="s">
        <v>3642</v>
      </c>
      <c r="E10083" s="39" t="s">
        <v>3639</v>
      </c>
      <c r="F10083" s="46">
        <v>39625</v>
      </c>
      <c r="G10083" s="48">
        <v>300</v>
      </c>
      <c r="H10083" s="39" t="s">
        <v>8649</v>
      </c>
    </row>
    <row r="10084" spans="1:8" x14ac:dyDescent="0.2">
      <c r="A10084" s="54">
        <v>104898209</v>
      </c>
      <c r="B10084" s="48">
        <v>1</v>
      </c>
      <c r="C10084" s="39" t="s">
        <v>3634</v>
      </c>
      <c r="D10084" s="39" t="s">
        <v>3640</v>
      </c>
      <c r="E10084" s="39" t="s">
        <v>3637</v>
      </c>
      <c r="F10084" s="46">
        <v>39625</v>
      </c>
      <c r="G10084" s="48">
        <v>300</v>
      </c>
      <c r="H10084" s="39" t="s">
        <v>8649</v>
      </c>
    </row>
    <row r="10085" spans="1:8" x14ac:dyDescent="0.2">
      <c r="A10085" s="54">
        <v>104898210</v>
      </c>
      <c r="B10085" s="48">
        <v>1</v>
      </c>
      <c r="C10085" s="39" t="s">
        <v>3634</v>
      </c>
      <c r="D10085" s="39" t="s">
        <v>3640</v>
      </c>
      <c r="E10085" s="39" t="s">
        <v>3639</v>
      </c>
      <c r="F10085" s="46">
        <v>39625</v>
      </c>
      <c r="G10085" s="48">
        <v>300</v>
      </c>
      <c r="H10085" s="39" t="s">
        <v>8649</v>
      </c>
    </row>
    <row r="10086" spans="1:8" x14ac:dyDescent="0.2">
      <c r="A10086" s="54">
        <v>104898211</v>
      </c>
      <c r="B10086" s="48">
        <v>1</v>
      </c>
      <c r="C10086" s="39" t="s">
        <v>3634</v>
      </c>
      <c r="D10086" s="39" t="s">
        <v>3640</v>
      </c>
      <c r="E10086" s="39" t="s">
        <v>3637</v>
      </c>
      <c r="F10086" s="46">
        <v>39625</v>
      </c>
      <c r="G10086" s="48">
        <v>300</v>
      </c>
      <c r="H10086" s="39" t="s">
        <v>8649</v>
      </c>
    </row>
    <row r="10087" spans="1:8" x14ac:dyDescent="0.2">
      <c r="A10087" s="54">
        <v>104898212</v>
      </c>
      <c r="B10087" s="48">
        <v>1</v>
      </c>
      <c r="C10087" s="39" t="s">
        <v>3634</v>
      </c>
      <c r="D10087" s="39" t="s">
        <v>3640</v>
      </c>
      <c r="E10087" s="39" t="s">
        <v>3637</v>
      </c>
      <c r="F10087" s="46">
        <v>39625</v>
      </c>
      <c r="G10087" s="48">
        <v>300</v>
      </c>
      <c r="H10087" s="39" t="s">
        <v>8649</v>
      </c>
    </row>
    <row r="10088" spans="1:8" x14ac:dyDescent="0.2">
      <c r="A10088" s="54">
        <v>104898213</v>
      </c>
      <c r="B10088" s="48">
        <v>1</v>
      </c>
      <c r="C10088" s="39" t="s">
        <v>3634</v>
      </c>
      <c r="D10088" s="39" t="s">
        <v>3640</v>
      </c>
      <c r="E10088" s="39" t="s">
        <v>3637</v>
      </c>
      <c r="F10088" s="46">
        <v>39625</v>
      </c>
      <c r="G10088" s="48">
        <v>300</v>
      </c>
      <c r="H10088" s="39" t="s">
        <v>8649</v>
      </c>
    </row>
    <row r="10089" spans="1:8" x14ac:dyDescent="0.2">
      <c r="A10089" s="54">
        <v>104898214</v>
      </c>
      <c r="B10089" s="48">
        <v>1</v>
      </c>
      <c r="C10089" s="39" t="s">
        <v>3634</v>
      </c>
      <c r="D10089" s="39" t="s">
        <v>3640</v>
      </c>
      <c r="E10089" s="39" t="s">
        <v>3639</v>
      </c>
      <c r="F10089" s="46">
        <v>39625</v>
      </c>
      <c r="G10089" s="48">
        <v>300</v>
      </c>
      <c r="H10089" s="39" t="s">
        <v>8649</v>
      </c>
    </row>
    <row r="10090" spans="1:8" x14ac:dyDescent="0.2">
      <c r="A10090" s="54">
        <v>104898215</v>
      </c>
      <c r="B10090" s="48">
        <v>1</v>
      </c>
      <c r="C10090" s="39" t="s">
        <v>3634</v>
      </c>
      <c r="D10090" s="39" t="s">
        <v>3640</v>
      </c>
      <c r="E10090" s="39" t="s">
        <v>3637</v>
      </c>
      <c r="F10090" s="46">
        <v>39625</v>
      </c>
      <c r="G10090" s="48">
        <v>300</v>
      </c>
      <c r="H10090" s="39" t="s">
        <v>8649</v>
      </c>
    </row>
    <row r="10091" spans="1:8" x14ac:dyDescent="0.2">
      <c r="A10091" s="54">
        <v>104898216</v>
      </c>
      <c r="B10091" s="48">
        <v>1</v>
      </c>
      <c r="C10091" s="39" t="s">
        <v>3634</v>
      </c>
      <c r="D10091" s="39" t="s">
        <v>3640</v>
      </c>
      <c r="E10091" s="39" t="s">
        <v>3639</v>
      </c>
      <c r="F10091" s="46">
        <v>39625</v>
      </c>
      <c r="G10091" s="48">
        <v>300</v>
      </c>
      <c r="H10091" s="39" t="s">
        <v>8649</v>
      </c>
    </row>
    <row r="10092" spans="1:8" x14ac:dyDescent="0.2">
      <c r="A10092" s="54">
        <v>104898217</v>
      </c>
      <c r="B10092" s="48">
        <v>1</v>
      </c>
      <c r="C10092" s="39" t="s">
        <v>3634</v>
      </c>
      <c r="D10092" s="39" t="s">
        <v>3640</v>
      </c>
      <c r="E10092" s="39" t="s">
        <v>3639</v>
      </c>
      <c r="F10092" s="46">
        <v>39625</v>
      </c>
      <c r="G10092" s="48">
        <v>300</v>
      </c>
      <c r="H10092" s="39" t="s">
        <v>8649</v>
      </c>
    </row>
    <row r="10093" spans="1:8" x14ac:dyDescent="0.2">
      <c r="A10093" s="54">
        <v>104898218</v>
      </c>
      <c r="B10093" s="48">
        <v>1</v>
      </c>
      <c r="C10093" s="39" t="s">
        <v>3634</v>
      </c>
      <c r="D10093" s="39" t="s">
        <v>3640</v>
      </c>
      <c r="E10093" s="39" t="s">
        <v>3639</v>
      </c>
      <c r="F10093" s="46">
        <v>39625</v>
      </c>
      <c r="G10093" s="48">
        <v>300</v>
      </c>
      <c r="H10093" s="39" t="s">
        <v>8649</v>
      </c>
    </row>
    <row r="10094" spans="1:8" x14ac:dyDescent="0.2">
      <c r="A10094" s="54">
        <v>104898219</v>
      </c>
      <c r="B10094" s="48">
        <v>1</v>
      </c>
      <c r="C10094" s="39" t="s">
        <v>3634</v>
      </c>
      <c r="D10094" s="39" t="s">
        <v>3640</v>
      </c>
      <c r="E10094" s="39" t="s">
        <v>3637</v>
      </c>
      <c r="F10094" s="46">
        <v>39625</v>
      </c>
      <c r="G10094" s="48">
        <v>300</v>
      </c>
      <c r="H10094" s="39" t="s">
        <v>8649</v>
      </c>
    </row>
    <row r="10095" spans="1:8" x14ac:dyDescent="0.2">
      <c r="A10095" s="54">
        <v>104898220</v>
      </c>
      <c r="B10095" s="48">
        <v>1</v>
      </c>
      <c r="C10095" s="39" t="s">
        <v>3634</v>
      </c>
      <c r="D10095" s="39" t="s">
        <v>3640</v>
      </c>
      <c r="E10095" s="39" t="s">
        <v>3639</v>
      </c>
      <c r="F10095" s="46">
        <v>39625</v>
      </c>
      <c r="G10095" s="48">
        <v>300</v>
      </c>
      <c r="H10095" s="39" t="s">
        <v>8649</v>
      </c>
    </row>
    <row r="10096" spans="1:8" x14ac:dyDescent="0.2">
      <c r="A10096" s="54">
        <v>104898221</v>
      </c>
      <c r="B10096" s="48">
        <v>1</v>
      </c>
      <c r="C10096" s="39" t="s">
        <v>3634</v>
      </c>
      <c r="D10096" s="39" t="s">
        <v>3640</v>
      </c>
      <c r="E10096" s="39" t="s">
        <v>3639</v>
      </c>
      <c r="F10096" s="46">
        <v>39625</v>
      </c>
      <c r="G10096" s="48">
        <v>300</v>
      </c>
      <c r="H10096" s="39" t="s">
        <v>8649</v>
      </c>
    </row>
    <row r="10097" spans="1:8" x14ac:dyDescent="0.2">
      <c r="A10097" s="54">
        <v>104898222</v>
      </c>
      <c r="B10097" s="48">
        <v>1</v>
      </c>
      <c r="C10097" s="39" t="s">
        <v>3634</v>
      </c>
      <c r="D10097" s="39" t="s">
        <v>3640</v>
      </c>
      <c r="E10097" s="39" t="s">
        <v>3637</v>
      </c>
      <c r="F10097" s="46">
        <v>39625</v>
      </c>
      <c r="G10097" s="48">
        <v>300</v>
      </c>
      <c r="H10097" s="39" t="s">
        <v>8649</v>
      </c>
    </row>
    <row r="10098" spans="1:8" x14ac:dyDescent="0.2">
      <c r="A10098" s="54">
        <v>104898223</v>
      </c>
      <c r="B10098" s="48">
        <v>1</v>
      </c>
      <c r="C10098" s="39" t="s">
        <v>3634</v>
      </c>
      <c r="D10098" s="39" t="s">
        <v>3640</v>
      </c>
      <c r="E10098" s="39" t="s">
        <v>3639</v>
      </c>
      <c r="F10098" s="46">
        <v>39625</v>
      </c>
      <c r="G10098" s="48">
        <v>300</v>
      </c>
      <c r="H10098" s="39" t="s">
        <v>8649</v>
      </c>
    </row>
    <row r="10099" spans="1:8" x14ac:dyDescent="0.2">
      <c r="A10099" s="54">
        <v>104898224</v>
      </c>
      <c r="B10099" s="48">
        <v>1</v>
      </c>
      <c r="C10099" s="39" t="s">
        <v>3634</v>
      </c>
      <c r="D10099" s="39" t="s">
        <v>3640</v>
      </c>
      <c r="E10099" s="39" t="s">
        <v>3637</v>
      </c>
      <c r="F10099" s="46">
        <v>39625</v>
      </c>
      <c r="G10099" s="48">
        <v>300</v>
      </c>
      <c r="H10099" s="39" t="s">
        <v>8649</v>
      </c>
    </row>
    <row r="10100" spans="1:8" x14ac:dyDescent="0.2">
      <c r="A10100" s="54">
        <v>104898225</v>
      </c>
      <c r="B10100" s="48">
        <v>1</v>
      </c>
      <c r="C10100" s="39" t="s">
        <v>3634</v>
      </c>
      <c r="D10100" s="39" t="s">
        <v>3645</v>
      </c>
      <c r="E10100" s="39" t="s">
        <v>3645</v>
      </c>
      <c r="F10100" s="46">
        <v>39625</v>
      </c>
      <c r="G10100" s="48">
        <v>300</v>
      </c>
      <c r="H10100" s="39" t="s">
        <v>8649</v>
      </c>
    </row>
    <row r="10101" spans="1:8" x14ac:dyDescent="0.2">
      <c r="A10101" s="54">
        <v>104898226</v>
      </c>
      <c r="B10101" s="48">
        <v>1</v>
      </c>
      <c r="C10101" s="39" t="s">
        <v>3634</v>
      </c>
      <c r="D10101" s="39" t="s">
        <v>3640</v>
      </c>
      <c r="E10101" s="39" t="s">
        <v>3639</v>
      </c>
      <c r="F10101" s="46">
        <v>39625</v>
      </c>
      <c r="G10101" s="48">
        <v>300</v>
      </c>
      <c r="H10101" s="39" t="s">
        <v>8649</v>
      </c>
    </row>
    <row r="10102" spans="1:8" x14ac:dyDescent="0.2">
      <c r="A10102" s="54">
        <v>104898227</v>
      </c>
      <c r="B10102" s="48">
        <v>1</v>
      </c>
      <c r="C10102" s="39" t="s">
        <v>3634</v>
      </c>
      <c r="D10102" s="39" t="s">
        <v>3640</v>
      </c>
      <c r="E10102" s="39" t="s">
        <v>3637</v>
      </c>
      <c r="F10102" s="46">
        <v>39625</v>
      </c>
      <c r="G10102" s="48">
        <v>300</v>
      </c>
      <c r="H10102" s="39" t="s">
        <v>8649</v>
      </c>
    </row>
    <row r="10103" spans="1:8" x14ac:dyDescent="0.2">
      <c r="A10103" s="54">
        <v>104898228</v>
      </c>
      <c r="B10103" s="48">
        <v>1</v>
      </c>
      <c r="C10103" s="39" t="s">
        <v>3634</v>
      </c>
      <c r="D10103" s="39" t="s">
        <v>3640</v>
      </c>
      <c r="E10103" s="39" t="s">
        <v>3637</v>
      </c>
      <c r="F10103" s="46">
        <v>39625</v>
      </c>
      <c r="G10103" s="48">
        <v>300</v>
      </c>
      <c r="H10103" s="39" t="s">
        <v>8649</v>
      </c>
    </row>
    <row r="10104" spans="1:8" x14ac:dyDescent="0.2">
      <c r="A10104" s="54">
        <v>104898229</v>
      </c>
      <c r="B10104" s="48">
        <v>1</v>
      </c>
      <c r="C10104" s="39" t="s">
        <v>3634</v>
      </c>
      <c r="D10104" s="39" t="s">
        <v>3640</v>
      </c>
      <c r="E10104" s="39" t="s">
        <v>3639</v>
      </c>
      <c r="F10104" s="46">
        <v>39625</v>
      </c>
      <c r="G10104" s="48">
        <v>300</v>
      </c>
      <c r="H10104" s="39" t="s">
        <v>8649</v>
      </c>
    </row>
    <row r="10105" spans="1:8" x14ac:dyDescent="0.2">
      <c r="A10105" s="54">
        <v>104898230</v>
      </c>
      <c r="B10105" s="48">
        <v>1</v>
      </c>
      <c r="C10105" s="39" t="s">
        <v>3634</v>
      </c>
      <c r="D10105" s="39" t="s">
        <v>3640</v>
      </c>
      <c r="E10105" s="39" t="s">
        <v>3639</v>
      </c>
      <c r="F10105" s="46">
        <v>39625</v>
      </c>
      <c r="G10105" s="48">
        <v>300</v>
      </c>
      <c r="H10105" s="39" t="s">
        <v>8649</v>
      </c>
    </row>
    <row r="10106" spans="1:8" x14ac:dyDescent="0.2">
      <c r="A10106" s="54">
        <v>104898231</v>
      </c>
      <c r="B10106" s="48">
        <v>1</v>
      </c>
      <c r="C10106" s="39" t="s">
        <v>3634</v>
      </c>
      <c r="D10106" s="39" t="s">
        <v>3640</v>
      </c>
      <c r="E10106" s="39" t="s">
        <v>3639</v>
      </c>
      <c r="F10106" s="46">
        <v>39625</v>
      </c>
      <c r="G10106" s="48">
        <v>300</v>
      </c>
      <c r="H10106" s="39" t="s">
        <v>8649</v>
      </c>
    </row>
    <row r="10107" spans="1:8" x14ac:dyDescent="0.2">
      <c r="A10107" s="54">
        <v>104898232</v>
      </c>
      <c r="B10107" s="48">
        <v>1</v>
      </c>
      <c r="C10107" s="39" t="s">
        <v>3634</v>
      </c>
      <c r="D10107" s="39" t="s">
        <v>3640</v>
      </c>
      <c r="E10107" s="39" t="s">
        <v>3637</v>
      </c>
      <c r="F10107" s="46">
        <v>39625</v>
      </c>
      <c r="G10107" s="48">
        <v>300</v>
      </c>
      <c r="H10107" s="39" t="s">
        <v>8649</v>
      </c>
    </row>
    <row r="10108" spans="1:8" x14ac:dyDescent="0.2">
      <c r="A10108" s="54">
        <v>104898233</v>
      </c>
      <c r="B10108" s="48">
        <v>1</v>
      </c>
      <c r="C10108" s="39" t="s">
        <v>3634</v>
      </c>
      <c r="D10108" s="39" t="s">
        <v>3636</v>
      </c>
      <c r="E10108" s="39" t="s">
        <v>3637</v>
      </c>
      <c r="F10108" s="46">
        <v>39625</v>
      </c>
      <c r="G10108" s="48">
        <v>300</v>
      </c>
      <c r="H10108" s="39" t="s">
        <v>8649</v>
      </c>
    </row>
    <row r="10109" spans="1:8" x14ac:dyDescent="0.2">
      <c r="A10109" s="54">
        <v>104898234</v>
      </c>
      <c r="B10109" s="48">
        <v>1</v>
      </c>
      <c r="C10109" s="39" t="s">
        <v>3634</v>
      </c>
      <c r="D10109" s="39" t="s">
        <v>3640</v>
      </c>
      <c r="E10109" s="39" t="s">
        <v>3639</v>
      </c>
      <c r="F10109" s="46">
        <v>39625</v>
      </c>
      <c r="G10109" s="48">
        <v>300</v>
      </c>
      <c r="H10109" s="39" t="s">
        <v>8649</v>
      </c>
    </row>
    <row r="10110" spans="1:8" x14ac:dyDescent="0.2">
      <c r="A10110" s="54">
        <v>104898235</v>
      </c>
      <c r="B10110" s="48">
        <v>1</v>
      </c>
      <c r="C10110" s="39" t="s">
        <v>3634</v>
      </c>
      <c r="D10110" s="39" t="s">
        <v>3640</v>
      </c>
      <c r="E10110" s="39" t="s">
        <v>3639</v>
      </c>
      <c r="F10110" s="46">
        <v>39625</v>
      </c>
      <c r="G10110" s="48">
        <v>300</v>
      </c>
      <c r="H10110" s="39" t="s">
        <v>8649</v>
      </c>
    </row>
    <row r="10111" spans="1:8" x14ac:dyDescent="0.2">
      <c r="A10111" s="54">
        <v>104898236</v>
      </c>
      <c r="B10111" s="48">
        <v>1</v>
      </c>
      <c r="C10111" s="39" t="s">
        <v>3634</v>
      </c>
      <c r="D10111" s="39" t="s">
        <v>3640</v>
      </c>
      <c r="E10111" s="39" t="s">
        <v>3639</v>
      </c>
      <c r="F10111" s="46">
        <v>39625</v>
      </c>
      <c r="G10111" s="48">
        <v>300</v>
      </c>
      <c r="H10111" s="39" t="s">
        <v>8649</v>
      </c>
    </row>
    <row r="10112" spans="1:8" x14ac:dyDescent="0.2">
      <c r="A10112" s="54">
        <v>104898237</v>
      </c>
      <c r="B10112" s="48">
        <v>1</v>
      </c>
      <c r="C10112" s="39" t="s">
        <v>3634</v>
      </c>
      <c r="D10112" s="39" t="s">
        <v>3640</v>
      </c>
      <c r="E10112" s="39" t="s">
        <v>3637</v>
      </c>
      <c r="F10112" s="46">
        <v>39625</v>
      </c>
      <c r="G10112" s="48">
        <v>300</v>
      </c>
      <c r="H10112" s="39" t="s">
        <v>8649</v>
      </c>
    </row>
    <row r="10113" spans="1:8" x14ac:dyDescent="0.2">
      <c r="A10113" s="54">
        <v>104898238</v>
      </c>
      <c r="B10113" s="48">
        <v>1</v>
      </c>
      <c r="C10113" s="39" t="s">
        <v>3634</v>
      </c>
      <c r="D10113" s="39" t="s">
        <v>3640</v>
      </c>
      <c r="E10113" s="39" t="s">
        <v>3637</v>
      </c>
      <c r="F10113" s="46">
        <v>39625</v>
      </c>
      <c r="G10113" s="48">
        <v>300</v>
      </c>
      <c r="H10113" s="39" t="s">
        <v>8649</v>
      </c>
    </row>
    <row r="10114" spans="1:8" x14ac:dyDescent="0.2">
      <c r="A10114" s="54">
        <v>104898239</v>
      </c>
      <c r="B10114" s="48">
        <v>1</v>
      </c>
      <c r="C10114" s="39" t="s">
        <v>3634</v>
      </c>
      <c r="D10114" s="39" t="s">
        <v>3640</v>
      </c>
      <c r="E10114" s="39" t="s">
        <v>3637</v>
      </c>
      <c r="F10114" s="46">
        <v>39625</v>
      </c>
      <c r="G10114" s="48">
        <v>300</v>
      </c>
      <c r="H10114" s="39" t="s">
        <v>8649</v>
      </c>
    </row>
    <row r="10115" spans="1:8" x14ac:dyDescent="0.2">
      <c r="A10115" s="54">
        <v>104898240</v>
      </c>
      <c r="B10115" s="48">
        <v>1</v>
      </c>
      <c r="C10115" s="39" t="s">
        <v>3634</v>
      </c>
      <c r="D10115" s="39" t="s">
        <v>3640</v>
      </c>
      <c r="E10115" s="39" t="s">
        <v>3637</v>
      </c>
      <c r="F10115" s="46">
        <v>39625</v>
      </c>
      <c r="G10115" s="48">
        <v>300</v>
      </c>
      <c r="H10115" s="39" t="s">
        <v>8649</v>
      </c>
    </row>
    <row r="10116" spans="1:8" x14ac:dyDescent="0.2">
      <c r="A10116" s="54">
        <v>104898241</v>
      </c>
      <c r="B10116" s="48">
        <v>1</v>
      </c>
      <c r="C10116" s="39" t="s">
        <v>3634</v>
      </c>
      <c r="D10116" s="39" t="s">
        <v>3640</v>
      </c>
      <c r="E10116" s="39" t="s">
        <v>3639</v>
      </c>
      <c r="F10116" s="46">
        <v>39625</v>
      </c>
      <c r="G10116" s="48">
        <v>300</v>
      </c>
      <c r="H10116" s="39" t="s">
        <v>8649</v>
      </c>
    </row>
    <row r="10117" spans="1:8" x14ac:dyDescent="0.2">
      <c r="A10117" s="54">
        <v>104898242</v>
      </c>
      <c r="B10117" s="48">
        <v>1</v>
      </c>
      <c r="C10117" s="39" t="s">
        <v>3634</v>
      </c>
      <c r="D10117" s="39" t="s">
        <v>3640</v>
      </c>
      <c r="E10117" s="39" t="s">
        <v>3639</v>
      </c>
      <c r="F10117" s="46">
        <v>39625</v>
      </c>
      <c r="G10117" s="48">
        <v>300</v>
      </c>
      <c r="H10117" s="39" t="s">
        <v>8649</v>
      </c>
    </row>
    <row r="10118" spans="1:8" x14ac:dyDescent="0.2">
      <c r="A10118" s="54">
        <v>104898243</v>
      </c>
      <c r="B10118" s="48">
        <v>1</v>
      </c>
      <c r="C10118" s="39" t="s">
        <v>3634</v>
      </c>
      <c r="D10118" s="39" t="s">
        <v>3640</v>
      </c>
      <c r="E10118" s="39" t="s">
        <v>3637</v>
      </c>
      <c r="F10118" s="46">
        <v>39625</v>
      </c>
      <c r="G10118" s="48">
        <v>300</v>
      </c>
      <c r="H10118" s="39" t="s">
        <v>8649</v>
      </c>
    </row>
    <row r="10119" spans="1:8" x14ac:dyDescent="0.2">
      <c r="A10119" s="54">
        <v>104898244</v>
      </c>
      <c r="B10119" s="48">
        <v>1</v>
      </c>
      <c r="C10119" s="39" t="s">
        <v>3634</v>
      </c>
      <c r="D10119" s="39" t="s">
        <v>3640</v>
      </c>
      <c r="E10119" s="39" t="s">
        <v>3637</v>
      </c>
      <c r="F10119" s="46">
        <v>39625</v>
      </c>
      <c r="G10119" s="48">
        <v>300</v>
      </c>
      <c r="H10119" s="39" t="s">
        <v>8649</v>
      </c>
    </row>
    <row r="10120" spans="1:8" x14ac:dyDescent="0.2">
      <c r="A10120" s="54">
        <v>104898245</v>
      </c>
      <c r="B10120" s="48">
        <v>1</v>
      </c>
      <c r="C10120" s="39" t="s">
        <v>3634</v>
      </c>
      <c r="D10120" s="39" t="s">
        <v>3640</v>
      </c>
      <c r="E10120" s="39" t="s">
        <v>3637</v>
      </c>
      <c r="F10120" s="46">
        <v>39625</v>
      </c>
      <c r="G10120" s="48">
        <v>300</v>
      </c>
      <c r="H10120" s="39" t="s">
        <v>8649</v>
      </c>
    </row>
    <row r="10121" spans="1:8" x14ac:dyDescent="0.2">
      <c r="A10121" s="54">
        <v>104898246</v>
      </c>
      <c r="B10121" s="48">
        <v>1</v>
      </c>
      <c r="C10121" s="39" t="s">
        <v>3634</v>
      </c>
      <c r="D10121" s="39" t="s">
        <v>3640</v>
      </c>
      <c r="E10121" s="39" t="s">
        <v>3637</v>
      </c>
      <c r="F10121" s="46">
        <v>39625</v>
      </c>
      <c r="G10121" s="48">
        <v>300</v>
      </c>
      <c r="H10121" s="39" t="s">
        <v>8649</v>
      </c>
    </row>
    <row r="10122" spans="1:8" x14ac:dyDescent="0.2">
      <c r="A10122" s="54">
        <v>104898247</v>
      </c>
      <c r="B10122" s="48">
        <v>1</v>
      </c>
      <c r="C10122" s="39" t="s">
        <v>3634</v>
      </c>
      <c r="D10122" s="39" t="s">
        <v>3640</v>
      </c>
      <c r="E10122" s="39" t="s">
        <v>3637</v>
      </c>
      <c r="F10122" s="46">
        <v>39625</v>
      </c>
      <c r="G10122" s="48">
        <v>300</v>
      </c>
      <c r="H10122" s="39" t="s">
        <v>8649</v>
      </c>
    </row>
    <row r="10123" spans="1:8" x14ac:dyDescent="0.2">
      <c r="A10123" s="54">
        <v>104898248</v>
      </c>
      <c r="B10123" s="48">
        <v>1</v>
      </c>
      <c r="C10123" s="39" t="s">
        <v>3634</v>
      </c>
      <c r="D10123" s="39" t="s">
        <v>3640</v>
      </c>
      <c r="E10123" s="39" t="s">
        <v>3639</v>
      </c>
      <c r="F10123" s="46">
        <v>39625</v>
      </c>
      <c r="G10123" s="48">
        <v>300</v>
      </c>
      <c r="H10123" s="39" t="s">
        <v>8649</v>
      </c>
    </row>
    <row r="10124" spans="1:8" x14ac:dyDescent="0.2">
      <c r="A10124" s="54">
        <v>104898249</v>
      </c>
      <c r="B10124" s="48">
        <v>1</v>
      </c>
      <c r="C10124" s="39" t="s">
        <v>3634</v>
      </c>
      <c r="D10124" s="39" t="s">
        <v>3640</v>
      </c>
      <c r="E10124" s="39" t="s">
        <v>3639</v>
      </c>
      <c r="F10124" s="46">
        <v>39625</v>
      </c>
      <c r="G10124" s="48">
        <v>300</v>
      </c>
      <c r="H10124" s="39" t="s">
        <v>8649</v>
      </c>
    </row>
    <row r="10125" spans="1:8" x14ac:dyDescent="0.2">
      <c r="A10125" s="54">
        <v>104898250</v>
      </c>
      <c r="B10125" s="48">
        <v>1</v>
      </c>
      <c r="C10125" s="39" t="s">
        <v>3634</v>
      </c>
      <c r="D10125" s="39" t="s">
        <v>3640</v>
      </c>
      <c r="E10125" s="39" t="s">
        <v>3639</v>
      </c>
      <c r="F10125" s="46">
        <v>39625</v>
      </c>
      <c r="G10125" s="48">
        <v>300</v>
      </c>
      <c r="H10125" s="39" t="s">
        <v>8649</v>
      </c>
    </row>
    <row r="10126" spans="1:8" x14ac:dyDescent="0.2">
      <c r="A10126" s="54">
        <v>104898251</v>
      </c>
      <c r="B10126" s="48">
        <v>1</v>
      </c>
      <c r="C10126" s="39" t="s">
        <v>3634</v>
      </c>
      <c r="D10126" s="39" t="s">
        <v>3640</v>
      </c>
      <c r="E10126" s="39" t="s">
        <v>3637</v>
      </c>
      <c r="F10126" s="46">
        <v>39625</v>
      </c>
      <c r="G10126" s="48">
        <v>300</v>
      </c>
      <c r="H10126" s="39" t="s">
        <v>8649</v>
      </c>
    </row>
    <row r="10127" spans="1:8" x14ac:dyDescent="0.2">
      <c r="A10127" s="54">
        <v>104898252</v>
      </c>
      <c r="B10127" s="48">
        <v>1</v>
      </c>
      <c r="C10127" s="39" t="s">
        <v>3634</v>
      </c>
      <c r="D10127" s="39" t="s">
        <v>3636</v>
      </c>
      <c r="E10127" s="39" t="s">
        <v>3637</v>
      </c>
      <c r="F10127" s="46">
        <v>39625</v>
      </c>
      <c r="G10127" s="48">
        <v>300</v>
      </c>
      <c r="H10127" s="39" t="s">
        <v>8649</v>
      </c>
    </row>
    <row r="10128" spans="1:8" x14ac:dyDescent="0.2">
      <c r="A10128" s="54">
        <v>104898253</v>
      </c>
      <c r="B10128" s="48">
        <v>1</v>
      </c>
      <c r="C10128" s="39" t="s">
        <v>3634</v>
      </c>
      <c r="D10128" s="39" t="s">
        <v>3640</v>
      </c>
      <c r="E10128" s="39" t="s">
        <v>3639</v>
      </c>
      <c r="F10128" s="46">
        <v>39625</v>
      </c>
      <c r="G10128" s="48">
        <v>300</v>
      </c>
      <c r="H10128" s="39" t="s">
        <v>8649</v>
      </c>
    </row>
    <row r="10129" spans="1:8" x14ac:dyDescent="0.2">
      <c r="A10129" s="54">
        <v>104898254</v>
      </c>
      <c r="B10129" s="48">
        <v>1</v>
      </c>
      <c r="C10129" s="39" t="s">
        <v>3634</v>
      </c>
      <c r="D10129" s="39" t="s">
        <v>3640</v>
      </c>
      <c r="E10129" s="39" t="s">
        <v>3639</v>
      </c>
      <c r="F10129" s="46">
        <v>39625</v>
      </c>
      <c r="G10129" s="48">
        <v>300</v>
      </c>
      <c r="H10129" s="39" t="s">
        <v>8649</v>
      </c>
    </row>
    <row r="10130" spans="1:8" x14ac:dyDescent="0.2">
      <c r="A10130" s="54">
        <v>104898255</v>
      </c>
      <c r="B10130" s="48">
        <v>1</v>
      </c>
      <c r="C10130" s="39" t="s">
        <v>3634</v>
      </c>
      <c r="D10130" s="39" t="s">
        <v>3640</v>
      </c>
      <c r="E10130" s="39" t="s">
        <v>3639</v>
      </c>
      <c r="F10130" s="46">
        <v>39625</v>
      </c>
      <c r="G10130" s="48">
        <v>300</v>
      </c>
      <c r="H10130" s="39" t="s">
        <v>8649</v>
      </c>
    </row>
    <row r="10131" spans="1:8" x14ac:dyDescent="0.2">
      <c r="A10131" s="54">
        <v>104898256</v>
      </c>
      <c r="B10131" s="48">
        <v>1</v>
      </c>
      <c r="C10131" s="39" t="s">
        <v>3634</v>
      </c>
      <c r="D10131" s="39" t="s">
        <v>3640</v>
      </c>
      <c r="E10131" s="39" t="s">
        <v>3637</v>
      </c>
      <c r="F10131" s="46">
        <v>39625</v>
      </c>
      <c r="G10131" s="48">
        <v>300</v>
      </c>
      <c r="H10131" s="39" t="s">
        <v>8649</v>
      </c>
    </row>
    <row r="10132" spans="1:8" x14ac:dyDescent="0.2">
      <c r="A10132" s="54">
        <v>104898257</v>
      </c>
      <c r="B10132" s="48">
        <v>1</v>
      </c>
      <c r="C10132" s="39" t="s">
        <v>3634</v>
      </c>
      <c r="D10132" s="39" t="s">
        <v>3640</v>
      </c>
      <c r="E10132" s="39" t="s">
        <v>3639</v>
      </c>
      <c r="F10132" s="46">
        <v>39625</v>
      </c>
      <c r="G10132" s="48">
        <v>300</v>
      </c>
      <c r="H10132" s="39" t="s">
        <v>8649</v>
      </c>
    </row>
    <row r="10133" spans="1:8" x14ac:dyDescent="0.2">
      <c r="A10133" s="54">
        <v>104898258</v>
      </c>
      <c r="B10133" s="48">
        <v>1</v>
      </c>
      <c r="C10133" s="39" t="s">
        <v>3634</v>
      </c>
      <c r="D10133" s="39" t="s">
        <v>3640</v>
      </c>
      <c r="E10133" s="39" t="s">
        <v>3639</v>
      </c>
      <c r="F10133" s="46">
        <v>39625</v>
      </c>
      <c r="G10133" s="48">
        <v>300</v>
      </c>
      <c r="H10133" s="39" t="s">
        <v>8649</v>
      </c>
    </row>
    <row r="10134" spans="1:8" x14ac:dyDescent="0.2">
      <c r="A10134" s="54">
        <v>104898259</v>
      </c>
      <c r="B10134" s="48">
        <v>1</v>
      </c>
      <c r="C10134" s="39" t="s">
        <v>3634</v>
      </c>
      <c r="D10134" s="39" t="s">
        <v>3640</v>
      </c>
      <c r="E10134" s="39" t="s">
        <v>3637</v>
      </c>
      <c r="F10134" s="46">
        <v>39625</v>
      </c>
      <c r="G10134" s="48">
        <v>300</v>
      </c>
      <c r="H10134" s="39" t="s">
        <v>8649</v>
      </c>
    </row>
    <row r="10135" spans="1:8" x14ac:dyDescent="0.2">
      <c r="A10135" s="54">
        <v>104898260</v>
      </c>
      <c r="B10135" s="48">
        <v>1</v>
      </c>
      <c r="C10135" s="39" t="s">
        <v>3634</v>
      </c>
      <c r="D10135" s="39" t="s">
        <v>3640</v>
      </c>
      <c r="E10135" s="39" t="s">
        <v>3639</v>
      </c>
      <c r="F10135" s="46">
        <v>39625</v>
      </c>
      <c r="G10135" s="48">
        <v>300</v>
      </c>
      <c r="H10135" s="39" t="s">
        <v>8649</v>
      </c>
    </row>
    <row r="10136" spans="1:8" x14ac:dyDescent="0.2">
      <c r="A10136" s="54">
        <v>104898261</v>
      </c>
      <c r="B10136" s="48">
        <v>1</v>
      </c>
      <c r="C10136" s="39" t="s">
        <v>3634</v>
      </c>
      <c r="D10136" s="39" t="s">
        <v>3640</v>
      </c>
      <c r="E10136" s="39" t="s">
        <v>3639</v>
      </c>
      <c r="F10136" s="46">
        <v>39625</v>
      </c>
      <c r="G10136" s="48">
        <v>300</v>
      </c>
      <c r="H10136" s="39" t="s">
        <v>8649</v>
      </c>
    </row>
    <row r="10137" spans="1:8" x14ac:dyDescent="0.2">
      <c r="A10137" s="54">
        <v>104898262</v>
      </c>
      <c r="B10137" s="48">
        <v>1</v>
      </c>
      <c r="C10137" s="39" t="s">
        <v>3634</v>
      </c>
      <c r="D10137" s="39" t="s">
        <v>3640</v>
      </c>
      <c r="E10137" s="39" t="s">
        <v>3639</v>
      </c>
      <c r="F10137" s="46">
        <v>39625</v>
      </c>
      <c r="G10137" s="48">
        <v>300</v>
      </c>
      <c r="H10137" s="39" t="s">
        <v>8649</v>
      </c>
    </row>
    <row r="10138" spans="1:8" x14ac:dyDescent="0.2">
      <c r="A10138" s="54">
        <v>104898263</v>
      </c>
      <c r="B10138" s="48">
        <v>1</v>
      </c>
      <c r="C10138" s="39" t="s">
        <v>3634</v>
      </c>
      <c r="D10138" s="39" t="s">
        <v>3640</v>
      </c>
      <c r="E10138" s="39" t="s">
        <v>3637</v>
      </c>
      <c r="F10138" s="46">
        <v>39625</v>
      </c>
      <c r="G10138" s="48">
        <v>300</v>
      </c>
      <c r="H10138" s="39" t="s">
        <v>8649</v>
      </c>
    </row>
    <row r="10139" spans="1:8" x14ac:dyDescent="0.2">
      <c r="A10139" s="54">
        <v>104898264</v>
      </c>
      <c r="B10139" s="48">
        <v>1</v>
      </c>
      <c r="C10139" s="39" t="s">
        <v>3634</v>
      </c>
      <c r="D10139" s="39" t="s">
        <v>3640</v>
      </c>
      <c r="E10139" s="39" t="s">
        <v>3637</v>
      </c>
      <c r="F10139" s="46">
        <v>39625</v>
      </c>
      <c r="G10139" s="48">
        <v>300</v>
      </c>
      <c r="H10139" s="39" t="s">
        <v>8649</v>
      </c>
    </row>
    <row r="10140" spans="1:8" x14ac:dyDescent="0.2">
      <c r="A10140" s="54">
        <v>104898265</v>
      </c>
      <c r="B10140" s="48">
        <v>1</v>
      </c>
      <c r="C10140" s="39" t="s">
        <v>3634</v>
      </c>
      <c r="D10140" s="39" t="s">
        <v>3640</v>
      </c>
      <c r="E10140" s="39" t="s">
        <v>3637</v>
      </c>
      <c r="F10140" s="46">
        <v>39625</v>
      </c>
      <c r="G10140" s="48">
        <v>200</v>
      </c>
      <c r="H10140" s="39" t="s">
        <v>8718</v>
      </c>
    </row>
    <row r="10141" spans="1:8" x14ac:dyDescent="0.2">
      <c r="A10141" s="54">
        <v>104898266</v>
      </c>
      <c r="B10141" s="48">
        <v>1</v>
      </c>
      <c r="C10141" s="39" t="s">
        <v>3634</v>
      </c>
      <c r="D10141" s="39" t="s">
        <v>3640</v>
      </c>
      <c r="E10141" s="39" t="s">
        <v>3639</v>
      </c>
      <c r="F10141" s="46">
        <v>39625</v>
      </c>
      <c r="G10141" s="48">
        <v>200</v>
      </c>
      <c r="H10141" s="39" t="s">
        <v>8718</v>
      </c>
    </row>
    <row r="10142" spans="1:8" x14ac:dyDescent="0.2">
      <c r="A10142" s="54">
        <v>104898267</v>
      </c>
      <c r="B10142" s="48">
        <v>1</v>
      </c>
      <c r="C10142" s="39" t="s">
        <v>3634</v>
      </c>
      <c r="D10142" s="39" t="s">
        <v>3640</v>
      </c>
      <c r="E10142" s="39" t="s">
        <v>3637</v>
      </c>
      <c r="F10142" s="46">
        <v>39625</v>
      </c>
      <c r="G10142" s="48">
        <v>200</v>
      </c>
      <c r="H10142" s="39" t="s">
        <v>8718</v>
      </c>
    </row>
    <row r="10143" spans="1:8" x14ac:dyDescent="0.2">
      <c r="A10143" s="54">
        <v>104898268</v>
      </c>
      <c r="B10143" s="48">
        <v>1</v>
      </c>
      <c r="C10143" s="39" t="s">
        <v>3634</v>
      </c>
      <c r="D10143" s="39" t="s">
        <v>3640</v>
      </c>
      <c r="E10143" s="39" t="s">
        <v>3639</v>
      </c>
      <c r="F10143" s="46">
        <v>39625</v>
      </c>
      <c r="G10143" s="48">
        <v>200</v>
      </c>
      <c r="H10143" s="39" t="s">
        <v>8718</v>
      </c>
    </row>
    <row r="10144" spans="1:8" x14ac:dyDescent="0.2">
      <c r="A10144" s="54">
        <v>104898269</v>
      </c>
      <c r="B10144" s="48">
        <v>1</v>
      </c>
      <c r="C10144" s="39" t="s">
        <v>3634</v>
      </c>
      <c r="D10144" s="39" t="s">
        <v>3640</v>
      </c>
      <c r="E10144" s="39" t="s">
        <v>3637</v>
      </c>
      <c r="F10144" s="46">
        <v>39625</v>
      </c>
      <c r="G10144" s="48">
        <v>200</v>
      </c>
      <c r="H10144" s="39" t="s">
        <v>8718</v>
      </c>
    </row>
    <row r="10145" spans="1:8" x14ac:dyDescent="0.2">
      <c r="A10145" s="54">
        <v>104898270</v>
      </c>
      <c r="B10145" s="48">
        <v>1</v>
      </c>
      <c r="C10145" s="39" t="s">
        <v>3634</v>
      </c>
      <c r="D10145" s="39" t="s">
        <v>3640</v>
      </c>
      <c r="E10145" s="39" t="s">
        <v>3637</v>
      </c>
      <c r="F10145" s="46">
        <v>39625</v>
      </c>
      <c r="G10145" s="48">
        <v>200</v>
      </c>
      <c r="H10145" s="39" t="s">
        <v>8718</v>
      </c>
    </row>
    <row r="10146" spans="1:8" x14ac:dyDescent="0.2">
      <c r="A10146" s="54">
        <v>104898271</v>
      </c>
      <c r="B10146" s="48">
        <v>1</v>
      </c>
      <c r="C10146" s="39" t="s">
        <v>3634</v>
      </c>
      <c r="D10146" s="39" t="s">
        <v>3640</v>
      </c>
      <c r="E10146" s="39" t="s">
        <v>3639</v>
      </c>
      <c r="F10146" s="46">
        <v>39625</v>
      </c>
      <c r="G10146" s="48">
        <v>200</v>
      </c>
      <c r="H10146" s="39" t="s">
        <v>8718</v>
      </c>
    </row>
    <row r="10147" spans="1:8" x14ac:dyDescent="0.2">
      <c r="A10147" s="54">
        <v>104898272</v>
      </c>
      <c r="B10147" s="48">
        <v>1</v>
      </c>
      <c r="C10147" s="39" t="s">
        <v>3634</v>
      </c>
      <c r="D10147" s="39" t="s">
        <v>3640</v>
      </c>
      <c r="E10147" s="39" t="s">
        <v>3637</v>
      </c>
      <c r="F10147" s="46">
        <v>39625</v>
      </c>
      <c r="G10147" s="48">
        <v>200</v>
      </c>
      <c r="H10147" s="39" t="s">
        <v>8718</v>
      </c>
    </row>
    <row r="10148" spans="1:8" x14ac:dyDescent="0.2">
      <c r="A10148" s="54">
        <v>104898273</v>
      </c>
      <c r="B10148" s="48">
        <v>1</v>
      </c>
      <c r="C10148" s="39" t="s">
        <v>3634</v>
      </c>
      <c r="D10148" s="39" t="s">
        <v>3640</v>
      </c>
      <c r="E10148" s="39" t="s">
        <v>3639</v>
      </c>
      <c r="F10148" s="46">
        <v>39625</v>
      </c>
      <c r="G10148" s="48">
        <v>200</v>
      </c>
      <c r="H10148" s="39" t="s">
        <v>8718</v>
      </c>
    </row>
    <row r="10149" spans="1:8" x14ac:dyDescent="0.2">
      <c r="A10149" s="54">
        <v>104898274</v>
      </c>
      <c r="B10149" s="48">
        <v>1</v>
      </c>
      <c r="C10149" s="39" t="s">
        <v>3634</v>
      </c>
      <c r="D10149" s="39" t="s">
        <v>3640</v>
      </c>
      <c r="E10149" s="39" t="s">
        <v>3639</v>
      </c>
      <c r="F10149" s="46">
        <v>39625</v>
      </c>
      <c r="G10149" s="48">
        <v>200</v>
      </c>
      <c r="H10149" s="39" t="s">
        <v>8718</v>
      </c>
    </row>
    <row r="10150" spans="1:8" x14ac:dyDescent="0.2">
      <c r="A10150" s="54">
        <v>104898275</v>
      </c>
      <c r="B10150" s="48">
        <v>1</v>
      </c>
      <c r="C10150" s="39" t="s">
        <v>3634</v>
      </c>
      <c r="D10150" s="39" t="s">
        <v>3640</v>
      </c>
      <c r="E10150" s="39" t="s">
        <v>3639</v>
      </c>
      <c r="F10150" s="46">
        <v>39625</v>
      </c>
      <c r="G10150" s="48">
        <v>200</v>
      </c>
      <c r="H10150" s="39" t="s">
        <v>8718</v>
      </c>
    </row>
    <row r="10151" spans="1:8" x14ac:dyDescent="0.2">
      <c r="A10151" s="54">
        <v>104898276</v>
      </c>
      <c r="B10151" s="48">
        <v>1</v>
      </c>
      <c r="C10151" s="39" t="s">
        <v>3634</v>
      </c>
      <c r="D10151" s="39" t="s">
        <v>3640</v>
      </c>
      <c r="E10151" s="39" t="s">
        <v>3639</v>
      </c>
      <c r="F10151" s="46">
        <v>39625</v>
      </c>
      <c r="G10151" s="48">
        <v>200</v>
      </c>
      <c r="H10151" s="39" t="s">
        <v>8718</v>
      </c>
    </row>
    <row r="10152" spans="1:8" x14ac:dyDescent="0.2">
      <c r="A10152" s="54">
        <v>104898277</v>
      </c>
      <c r="B10152" s="48">
        <v>1</v>
      </c>
      <c r="C10152" s="39" t="s">
        <v>3634</v>
      </c>
      <c r="D10152" s="39" t="s">
        <v>3640</v>
      </c>
      <c r="E10152" s="39" t="s">
        <v>3637</v>
      </c>
      <c r="F10152" s="46">
        <v>39625</v>
      </c>
      <c r="G10152" s="48">
        <v>200</v>
      </c>
      <c r="H10152" s="39" t="s">
        <v>8718</v>
      </c>
    </row>
    <row r="10153" spans="1:8" x14ac:dyDescent="0.2">
      <c r="A10153" s="54">
        <v>104898278</v>
      </c>
      <c r="B10153" s="48">
        <v>1</v>
      </c>
      <c r="C10153" s="39" t="s">
        <v>3634</v>
      </c>
      <c r="D10153" s="39" t="s">
        <v>3640</v>
      </c>
      <c r="E10153" s="39" t="s">
        <v>3639</v>
      </c>
      <c r="F10153" s="46">
        <v>39625</v>
      </c>
      <c r="G10153" s="48">
        <v>200</v>
      </c>
      <c r="H10153" s="39" t="s">
        <v>8718</v>
      </c>
    </row>
    <row r="10154" spans="1:8" x14ac:dyDescent="0.2">
      <c r="A10154" s="54">
        <v>104898279</v>
      </c>
      <c r="B10154" s="48">
        <v>1</v>
      </c>
      <c r="C10154" s="39" t="s">
        <v>3634</v>
      </c>
      <c r="D10154" s="39" t="s">
        <v>3640</v>
      </c>
      <c r="E10154" s="39" t="s">
        <v>3639</v>
      </c>
      <c r="F10154" s="46">
        <v>39625</v>
      </c>
      <c r="G10154" s="48">
        <v>200</v>
      </c>
      <c r="H10154" s="39" t="s">
        <v>8718</v>
      </c>
    </row>
    <row r="10155" spans="1:8" x14ac:dyDescent="0.2">
      <c r="A10155" s="54">
        <v>104898280</v>
      </c>
      <c r="B10155" s="48">
        <v>1</v>
      </c>
      <c r="C10155" s="39" t="s">
        <v>3634</v>
      </c>
      <c r="D10155" s="39" t="s">
        <v>3640</v>
      </c>
      <c r="E10155" s="39" t="s">
        <v>3639</v>
      </c>
      <c r="F10155" s="46">
        <v>39625</v>
      </c>
      <c r="G10155" s="48">
        <v>200</v>
      </c>
      <c r="H10155" s="39" t="s">
        <v>8718</v>
      </c>
    </row>
    <row r="10156" spans="1:8" x14ac:dyDescent="0.2">
      <c r="A10156" s="54">
        <v>104898281</v>
      </c>
      <c r="B10156" s="48">
        <v>1</v>
      </c>
      <c r="C10156" s="39" t="s">
        <v>3634</v>
      </c>
      <c r="D10156" s="39" t="s">
        <v>3640</v>
      </c>
      <c r="E10156" s="39" t="s">
        <v>3637</v>
      </c>
      <c r="F10156" s="46">
        <v>39625</v>
      </c>
      <c r="G10156" s="48">
        <v>200</v>
      </c>
      <c r="H10156" s="39" t="s">
        <v>8718</v>
      </c>
    </row>
    <row r="10157" spans="1:8" x14ac:dyDescent="0.2">
      <c r="A10157" s="54">
        <v>104898282</v>
      </c>
      <c r="B10157" s="48">
        <v>1</v>
      </c>
      <c r="C10157" s="39" t="s">
        <v>3634</v>
      </c>
      <c r="D10157" s="39" t="s">
        <v>3640</v>
      </c>
      <c r="E10157" s="39" t="s">
        <v>3639</v>
      </c>
      <c r="F10157" s="46">
        <v>39625</v>
      </c>
      <c r="G10157" s="48">
        <v>200</v>
      </c>
      <c r="H10157" s="39" t="s">
        <v>8718</v>
      </c>
    </row>
    <row r="10158" spans="1:8" x14ac:dyDescent="0.2">
      <c r="A10158" s="54">
        <v>104898283</v>
      </c>
      <c r="B10158" s="48">
        <v>1</v>
      </c>
      <c r="C10158" s="39" t="s">
        <v>3634</v>
      </c>
      <c r="D10158" s="39" t="s">
        <v>3640</v>
      </c>
      <c r="E10158" s="39" t="s">
        <v>3639</v>
      </c>
      <c r="F10158" s="46">
        <v>39625</v>
      </c>
      <c r="G10158" s="48">
        <v>200</v>
      </c>
      <c r="H10158" s="39" t="s">
        <v>8718</v>
      </c>
    </row>
    <row r="10159" spans="1:8" x14ac:dyDescent="0.2">
      <c r="A10159" s="54">
        <v>104898284</v>
      </c>
      <c r="B10159" s="48">
        <v>1</v>
      </c>
      <c r="C10159" s="39" t="s">
        <v>3634</v>
      </c>
      <c r="D10159" s="39" t="s">
        <v>3640</v>
      </c>
      <c r="E10159" s="39" t="s">
        <v>3639</v>
      </c>
      <c r="F10159" s="46">
        <v>39625</v>
      </c>
      <c r="G10159" s="48">
        <v>200</v>
      </c>
      <c r="H10159" s="39" t="s">
        <v>8718</v>
      </c>
    </row>
    <row r="10160" spans="1:8" x14ac:dyDescent="0.2">
      <c r="A10160" s="54">
        <v>104898285</v>
      </c>
      <c r="B10160" s="48">
        <v>1</v>
      </c>
      <c r="C10160" s="39" t="s">
        <v>3634</v>
      </c>
      <c r="D10160" s="39" t="s">
        <v>3640</v>
      </c>
      <c r="E10160" s="39" t="s">
        <v>3637</v>
      </c>
      <c r="F10160" s="46">
        <v>39625</v>
      </c>
      <c r="G10160" s="48">
        <v>200</v>
      </c>
      <c r="H10160" s="39" t="s">
        <v>8718</v>
      </c>
    </row>
    <row r="10161" spans="1:8" x14ac:dyDescent="0.2">
      <c r="A10161" s="54">
        <v>104898286</v>
      </c>
      <c r="B10161" s="48">
        <v>1</v>
      </c>
      <c r="C10161" s="39" t="s">
        <v>3634</v>
      </c>
      <c r="D10161" s="39" t="s">
        <v>3640</v>
      </c>
      <c r="E10161" s="39" t="s">
        <v>3639</v>
      </c>
      <c r="F10161" s="46">
        <v>39625</v>
      </c>
      <c r="G10161" s="48">
        <v>200</v>
      </c>
      <c r="H10161" s="39" t="s">
        <v>8718</v>
      </c>
    </row>
    <row r="10162" spans="1:8" x14ac:dyDescent="0.2">
      <c r="A10162" s="54">
        <v>104898287</v>
      </c>
      <c r="B10162" s="48">
        <v>1</v>
      </c>
      <c r="C10162" s="39" t="s">
        <v>3634</v>
      </c>
      <c r="D10162" s="39" t="s">
        <v>3640</v>
      </c>
      <c r="E10162" s="39" t="s">
        <v>3639</v>
      </c>
      <c r="F10162" s="46">
        <v>39625</v>
      </c>
      <c r="G10162" s="48">
        <v>200</v>
      </c>
      <c r="H10162" s="39" t="s">
        <v>8718</v>
      </c>
    </row>
    <row r="10163" spans="1:8" x14ac:dyDescent="0.2">
      <c r="A10163" s="54">
        <v>104898288</v>
      </c>
      <c r="B10163" s="48">
        <v>1</v>
      </c>
      <c r="C10163" s="39" t="s">
        <v>3634</v>
      </c>
      <c r="D10163" s="39" t="s">
        <v>3640</v>
      </c>
      <c r="E10163" s="39" t="s">
        <v>3637</v>
      </c>
      <c r="F10163" s="46">
        <v>39625</v>
      </c>
      <c r="G10163" s="48">
        <v>200</v>
      </c>
      <c r="H10163" s="39" t="s">
        <v>8718</v>
      </c>
    </row>
    <row r="10164" spans="1:8" x14ac:dyDescent="0.2">
      <c r="A10164" s="54">
        <v>104898289</v>
      </c>
      <c r="B10164" s="48">
        <v>1</v>
      </c>
      <c r="C10164" s="39" t="s">
        <v>3634</v>
      </c>
      <c r="D10164" s="39" t="s">
        <v>3640</v>
      </c>
      <c r="E10164" s="39" t="s">
        <v>3637</v>
      </c>
      <c r="F10164" s="46">
        <v>39625</v>
      </c>
      <c r="G10164" s="48">
        <v>200</v>
      </c>
      <c r="H10164" s="39" t="s">
        <v>8718</v>
      </c>
    </row>
    <row r="10165" spans="1:8" x14ac:dyDescent="0.2">
      <c r="A10165" s="54">
        <v>104898290</v>
      </c>
      <c r="B10165" s="48">
        <v>1</v>
      </c>
      <c r="C10165" s="39" t="s">
        <v>3634</v>
      </c>
      <c r="D10165" s="39" t="s">
        <v>3640</v>
      </c>
      <c r="E10165" s="39" t="s">
        <v>3637</v>
      </c>
      <c r="F10165" s="46">
        <v>39625</v>
      </c>
      <c r="G10165" s="48">
        <v>200</v>
      </c>
      <c r="H10165" s="39" t="s">
        <v>8718</v>
      </c>
    </row>
    <row r="10166" spans="1:8" x14ac:dyDescent="0.2">
      <c r="A10166" s="54">
        <v>104898291</v>
      </c>
      <c r="B10166" s="48">
        <v>1</v>
      </c>
      <c r="C10166" s="39" t="s">
        <v>3634</v>
      </c>
      <c r="D10166" s="39" t="s">
        <v>3640</v>
      </c>
      <c r="E10166" s="39" t="s">
        <v>3639</v>
      </c>
      <c r="F10166" s="46">
        <v>39625</v>
      </c>
      <c r="G10166" s="48">
        <v>200</v>
      </c>
      <c r="H10166" s="39" t="s">
        <v>8718</v>
      </c>
    </row>
    <row r="10167" spans="1:8" x14ac:dyDescent="0.2">
      <c r="A10167" s="54">
        <v>104898292</v>
      </c>
      <c r="B10167" s="48">
        <v>1</v>
      </c>
      <c r="C10167" s="39" t="s">
        <v>3634</v>
      </c>
      <c r="D10167" s="39" t="s">
        <v>3640</v>
      </c>
      <c r="E10167" s="39" t="s">
        <v>3637</v>
      </c>
      <c r="F10167" s="46">
        <v>39625</v>
      </c>
      <c r="G10167" s="48">
        <v>200</v>
      </c>
      <c r="H10167" s="39" t="s">
        <v>8718</v>
      </c>
    </row>
    <row r="10168" spans="1:8" x14ac:dyDescent="0.2">
      <c r="A10168" s="54">
        <v>104898293</v>
      </c>
      <c r="B10168" s="48">
        <v>1</v>
      </c>
      <c r="C10168" s="39" t="s">
        <v>3634</v>
      </c>
      <c r="D10168" s="39" t="s">
        <v>3640</v>
      </c>
      <c r="E10168" s="39" t="s">
        <v>3639</v>
      </c>
      <c r="F10168" s="46">
        <v>39625</v>
      </c>
      <c r="G10168" s="48">
        <v>200</v>
      </c>
      <c r="H10168" s="39" t="s">
        <v>8718</v>
      </c>
    </row>
    <row r="10169" spans="1:8" x14ac:dyDescent="0.2">
      <c r="A10169" s="54">
        <v>104898294</v>
      </c>
      <c r="B10169" s="48">
        <v>1</v>
      </c>
      <c r="C10169" s="39" t="s">
        <v>3634</v>
      </c>
      <c r="D10169" s="39" t="s">
        <v>3640</v>
      </c>
      <c r="E10169" s="39" t="s">
        <v>3637</v>
      </c>
      <c r="F10169" s="46">
        <v>39625</v>
      </c>
      <c r="G10169" s="48">
        <v>200</v>
      </c>
      <c r="H10169" s="39" t="s">
        <v>8718</v>
      </c>
    </row>
    <row r="10170" spans="1:8" x14ac:dyDescent="0.2">
      <c r="A10170" s="54">
        <v>104898295</v>
      </c>
      <c r="B10170" s="48">
        <v>1</v>
      </c>
      <c r="C10170" s="39" t="s">
        <v>3634</v>
      </c>
      <c r="D10170" s="39" t="s">
        <v>3640</v>
      </c>
      <c r="E10170" s="39" t="s">
        <v>3637</v>
      </c>
      <c r="F10170" s="46">
        <v>39625</v>
      </c>
      <c r="G10170" s="48">
        <v>200</v>
      </c>
      <c r="H10170" s="39" t="s">
        <v>8718</v>
      </c>
    </row>
    <row r="10171" spans="1:8" x14ac:dyDescent="0.2">
      <c r="A10171" s="54">
        <v>104898296</v>
      </c>
      <c r="B10171" s="48">
        <v>1</v>
      </c>
      <c r="C10171" s="39" t="s">
        <v>3634</v>
      </c>
      <c r="D10171" s="39" t="s">
        <v>3640</v>
      </c>
      <c r="E10171" s="39" t="s">
        <v>3637</v>
      </c>
      <c r="F10171" s="46">
        <v>39625</v>
      </c>
      <c r="G10171" s="48">
        <v>200</v>
      </c>
      <c r="H10171" s="39" t="s">
        <v>8718</v>
      </c>
    </row>
    <row r="10172" spans="1:8" x14ac:dyDescent="0.2">
      <c r="A10172" s="54">
        <v>104898297</v>
      </c>
      <c r="B10172" s="48">
        <v>1</v>
      </c>
      <c r="C10172" s="39" t="s">
        <v>3634</v>
      </c>
      <c r="D10172" s="39" t="s">
        <v>3640</v>
      </c>
      <c r="E10172" s="39" t="s">
        <v>3639</v>
      </c>
      <c r="F10172" s="46">
        <v>39625</v>
      </c>
      <c r="G10172" s="48">
        <v>200</v>
      </c>
      <c r="H10172" s="39" t="s">
        <v>8718</v>
      </c>
    </row>
    <row r="10173" spans="1:8" x14ac:dyDescent="0.2">
      <c r="A10173" s="54">
        <v>104898298</v>
      </c>
      <c r="B10173" s="48">
        <v>1</v>
      </c>
      <c r="C10173" s="39" t="s">
        <v>3634</v>
      </c>
      <c r="D10173" s="39" t="s">
        <v>3640</v>
      </c>
      <c r="E10173" s="39" t="s">
        <v>3639</v>
      </c>
      <c r="F10173" s="46">
        <v>39625</v>
      </c>
      <c r="G10173" s="48">
        <v>200</v>
      </c>
      <c r="H10173" s="39" t="s">
        <v>8718</v>
      </c>
    </row>
    <row r="10174" spans="1:8" x14ac:dyDescent="0.2">
      <c r="A10174" s="54">
        <v>104898299</v>
      </c>
      <c r="B10174" s="48">
        <v>1</v>
      </c>
      <c r="C10174" s="39" t="s">
        <v>3634</v>
      </c>
      <c r="D10174" s="39" t="s">
        <v>3640</v>
      </c>
      <c r="E10174" s="39" t="s">
        <v>3637</v>
      </c>
      <c r="F10174" s="46">
        <v>39625</v>
      </c>
      <c r="G10174" s="48">
        <v>200</v>
      </c>
      <c r="H10174" s="39" t="s">
        <v>8718</v>
      </c>
    </row>
    <row r="10175" spans="1:8" x14ac:dyDescent="0.2">
      <c r="A10175" s="54">
        <v>104898300</v>
      </c>
      <c r="B10175" s="48">
        <v>1</v>
      </c>
      <c r="C10175" s="39" t="s">
        <v>3634</v>
      </c>
      <c r="D10175" s="39" t="s">
        <v>3640</v>
      </c>
      <c r="E10175" s="39" t="s">
        <v>3637</v>
      </c>
      <c r="F10175" s="46">
        <v>39625</v>
      </c>
      <c r="G10175" s="48">
        <v>200</v>
      </c>
      <c r="H10175" s="39" t="s">
        <v>8718</v>
      </c>
    </row>
    <row r="10176" spans="1:8" x14ac:dyDescent="0.2">
      <c r="A10176" s="54">
        <v>104898301</v>
      </c>
      <c r="B10176" s="48">
        <v>1</v>
      </c>
      <c r="C10176" s="39" t="s">
        <v>3634</v>
      </c>
      <c r="D10176" s="39" t="s">
        <v>3640</v>
      </c>
      <c r="E10176" s="39" t="s">
        <v>3637</v>
      </c>
      <c r="F10176" s="46">
        <v>39625</v>
      </c>
      <c r="G10176" s="48">
        <v>200</v>
      </c>
      <c r="H10176" s="39" t="s">
        <v>8718</v>
      </c>
    </row>
    <row r="10177" spans="1:8" x14ac:dyDescent="0.2">
      <c r="A10177" s="54">
        <v>104898302</v>
      </c>
      <c r="B10177" s="48">
        <v>1</v>
      </c>
      <c r="C10177" s="39" t="s">
        <v>3634</v>
      </c>
      <c r="D10177" s="39" t="s">
        <v>3640</v>
      </c>
      <c r="E10177" s="39" t="s">
        <v>3639</v>
      </c>
      <c r="F10177" s="46">
        <v>39625</v>
      </c>
      <c r="G10177" s="48">
        <v>200</v>
      </c>
      <c r="H10177" s="39" t="s">
        <v>8718</v>
      </c>
    </row>
    <row r="10178" spans="1:8" x14ac:dyDescent="0.2">
      <c r="A10178" s="54">
        <v>104898303</v>
      </c>
      <c r="B10178" s="48">
        <v>1</v>
      </c>
      <c r="C10178" s="39" t="s">
        <v>3634</v>
      </c>
      <c r="D10178" s="39" t="s">
        <v>3640</v>
      </c>
      <c r="E10178" s="39" t="s">
        <v>3637</v>
      </c>
      <c r="F10178" s="46">
        <v>39625</v>
      </c>
      <c r="G10178" s="48">
        <v>200</v>
      </c>
      <c r="H10178" s="39" t="s">
        <v>8718</v>
      </c>
    </row>
    <row r="10179" spans="1:8" x14ac:dyDescent="0.2">
      <c r="A10179" s="54">
        <v>104898304</v>
      </c>
      <c r="B10179" s="48">
        <v>1</v>
      </c>
      <c r="C10179" s="39" t="s">
        <v>3634</v>
      </c>
      <c r="D10179" s="39" t="s">
        <v>3640</v>
      </c>
      <c r="E10179" s="39" t="s">
        <v>3637</v>
      </c>
      <c r="F10179" s="46">
        <v>39625</v>
      </c>
      <c r="G10179" s="48">
        <v>200</v>
      </c>
      <c r="H10179" s="39" t="s">
        <v>8718</v>
      </c>
    </row>
    <row r="10180" spans="1:8" x14ac:dyDescent="0.2">
      <c r="A10180" s="54">
        <v>104898305</v>
      </c>
      <c r="B10180" s="48">
        <v>1</v>
      </c>
      <c r="C10180" s="39" t="s">
        <v>3634</v>
      </c>
      <c r="D10180" s="39" t="s">
        <v>3640</v>
      </c>
      <c r="E10180" s="39" t="s">
        <v>3637</v>
      </c>
      <c r="F10180" s="46">
        <v>39625</v>
      </c>
      <c r="G10180" s="48">
        <v>200</v>
      </c>
      <c r="H10180" s="39" t="s">
        <v>8718</v>
      </c>
    </row>
    <row r="10181" spans="1:8" x14ac:dyDescent="0.2">
      <c r="A10181" s="54">
        <v>104898306</v>
      </c>
      <c r="B10181" s="48">
        <v>1</v>
      </c>
      <c r="C10181" s="39" t="s">
        <v>3634</v>
      </c>
      <c r="D10181" s="39" t="s">
        <v>3640</v>
      </c>
      <c r="E10181" s="39" t="s">
        <v>3637</v>
      </c>
      <c r="F10181" s="46">
        <v>39625</v>
      </c>
      <c r="G10181" s="48">
        <v>200</v>
      </c>
      <c r="H10181" s="39" t="s">
        <v>8718</v>
      </c>
    </row>
    <row r="10182" spans="1:8" x14ac:dyDescent="0.2">
      <c r="A10182" s="54">
        <v>104898307</v>
      </c>
      <c r="B10182" s="48">
        <v>1</v>
      </c>
      <c r="C10182" s="39" t="s">
        <v>3634</v>
      </c>
      <c r="D10182" s="39" t="s">
        <v>3640</v>
      </c>
      <c r="E10182" s="39" t="s">
        <v>3637</v>
      </c>
      <c r="F10182" s="46">
        <v>39625</v>
      </c>
      <c r="G10182" s="48">
        <v>200</v>
      </c>
      <c r="H10182" s="39" t="s">
        <v>8718</v>
      </c>
    </row>
    <row r="10183" spans="1:8" x14ac:dyDescent="0.2">
      <c r="A10183" s="54">
        <v>104898308</v>
      </c>
      <c r="B10183" s="48">
        <v>1</v>
      </c>
      <c r="C10183" s="39" t="s">
        <v>3634</v>
      </c>
      <c r="D10183" s="39" t="s">
        <v>3640</v>
      </c>
      <c r="E10183" s="39" t="s">
        <v>3639</v>
      </c>
      <c r="F10183" s="46">
        <v>39625</v>
      </c>
      <c r="G10183" s="48">
        <v>200</v>
      </c>
      <c r="H10183" s="39" t="s">
        <v>8718</v>
      </c>
    </row>
    <row r="10184" spans="1:8" x14ac:dyDescent="0.2">
      <c r="A10184" s="54">
        <v>104898309</v>
      </c>
      <c r="B10184" s="48">
        <v>1</v>
      </c>
      <c r="C10184" s="39" t="s">
        <v>3634</v>
      </c>
      <c r="D10184" s="39" t="s">
        <v>3640</v>
      </c>
      <c r="E10184" s="39" t="s">
        <v>3639</v>
      </c>
      <c r="F10184" s="46">
        <v>39625</v>
      </c>
      <c r="G10184" s="48">
        <v>200</v>
      </c>
      <c r="H10184" s="39" t="s">
        <v>8718</v>
      </c>
    </row>
    <row r="10185" spans="1:8" x14ac:dyDescent="0.2">
      <c r="A10185" s="54">
        <v>104898310</v>
      </c>
      <c r="B10185" s="48">
        <v>1</v>
      </c>
      <c r="C10185" s="39" t="s">
        <v>3634</v>
      </c>
      <c r="D10185" s="39" t="s">
        <v>3640</v>
      </c>
      <c r="E10185" s="39" t="s">
        <v>3637</v>
      </c>
      <c r="F10185" s="46">
        <v>39625</v>
      </c>
      <c r="G10185" s="48">
        <v>200</v>
      </c>
      <c r="H10185" s="39" t="s">
        <v>8718</v>
      </c>
    </row>
    <row r="10186" spans="1:8" x14ac:dyDescent="0.2">
      <c r="A10186" s="54">
        <v>104898311</v>
      </c>
      <c r="B10186" s="48">
        <v>1</v>
      </c>
      <c r="C10186" s="39" t="s">
        <v>3634</v>
      </c>
      <c r="D10186" s="39" t="s">
        <v>3640</v>
      </c>
      <c r="E10186" s="39" t="s">
        <v>3639</v>
      </c>
      <c r="F10186" s="46">
        <v>39625</v>
      </c>
      <c r="G10186" s="48">
        <v>200</v>
      </c>
      <c r="H10186" s="39" t="s">
        <v>8718</v>
      </c>
    </row>
    <row r="10187" spans="1:8" x14ac:dyDescent="0.2">
      <c r="A10187" s="54">
        <v>104898312</v>
      </c>
      <c r="B10187" s="48">
        <v>1</v>
      </c>
      <c r="C10187" s="39" t="s">
        <v>3634</v>
      </c>
      <c r="D10187" s="39" t="s">
        <v>3640</v>
      </c>
      <c r="E10187" s="39" t="s">
        <v>3637</v>
      </c>
      <c r="F10187" s="46">
        <v>39625</v>
      </c>
      <c r="G10187" s="48">
        <v>200</v>
      </c>
      <c r="H10187" s="39" t="s">
        <v>8718</v>
      </c>
    </row>
    <row r="10188" spans="1:8" x14ac:dyDescent="0.2">
      <c r="A10188" s="54">
        <v>104898313</v>
      </c>
      <c r="B10188" s="48">
        <v>1</v>
      </c>
      <c r="C10188" s="39" t="s">
        <v>3634</v>
      </c>
      <c r="D10188" s="39" t="s">
        <v>3640</v>
      </c>
      <c r="E10188" s="39" t="s">
        <v>3637</v>
      </c>
      <c r="F10188" s="46">
        <v>39625</v>
      </c>
      <c r="G10188" s="48">
        <v>200</v>
      </c>
      <c r="H10188" s="39" t="s">
        <v>8718</v>
      </c>
    </row>
    <row r="10189" spans="1:8" x14ac:dyDescent="0.2">
      <c r="A10189" s="54">
        <v>104898314</v>
      </c>
      <c r="B10189" s="48">
        <v>1</v>
      </c>
      <c r="C10189" s="39" t="s">
        <v>3634</v>
      </c>
      <c r="D10189" s="39" t="s">
        <v>3640</v>
      </c>
      <c r="E10189" s="39" t="s">
        <v>3637</v>
      </c>
      <c r="F10189" s="46">
        <v>39625</v>
      </c>
      <c r="G10189" s="48">
        <v>200</v>
      </c>
      <c r="H10189" s="39" t="s">
        <v>8718</v>
      </c>
    </row>
    <row r="10190" spans="1:8" x14ac:dyDescent="0.2">
      <c r="A10190" s="54">
        <v>104898315</v>
      </c>
      <c r="B10190" s="48">
        <v>1</v>
      </c>
      <c r="C10190" s="39" t="s">
        <v>3634</v>
      </c>
      <c r="D10190" s="39" t="s">
        <v>3640</v>
      </c>
      <c r="E10190" s="39" t="s">
        <v>3637</v>
      </c>
      <c r="F10190" s="46">
        <v>39625</v>
      </c>
      <c r="G10190" s="48">
        <v>200</v>
      </c>
      <c r="H10190" s="39" t="s">
        <v>8718</v>
      </c>
    </row>
    <row r="10191" spans="1:8" x14ac:dyDescent="0.2">
      <c r="A10191" s="54">
        <v>104898316</v>
      </c>
      <c r="B10191" s="48">
        <v>1</v>
      </c>
      <c r="C10191" s="39" t="s">
        <v>3634</v>
      </c>
      <c r="D10191" s="39" t="s">
        <v>3640</v>
      </c>
      <c r="E10191" s="39" t="s">
        <v>3639</v>
      </c>
      <c r="F10191" s="46">
        <v>39625</v>
      </c>
      <c r="G10191" s="48">
        <v>200</v>
      </c>
      <c r="H10191" s="39" t="s">
        <v>8718</v>
      </c>
    </row>
    <row r="10192" spans="1:8" x14ac:dyDescent="0.2">
      <c r="A10192" s="54">
        <v>104898317</v>
      </c>
      <c r="B10192" s="48">
        <v>1</v>
      </c>
      <c r="C10192" s="39" t="s">
        <v>3634</v>
      </c>
      <c r="D10192" s="39" t="s">
        <v>3640</v>
      </c>
      <c r="E10192" s="39" t="s">
        <v>3639</v>
      </c>
      <c r="F10192" s="46">
        <v>39625</v>
      </c>
      <c r="G10192" s="48">
        <v>200</v>
      </c>
      <c r="H10192" s="39" t="s">
        <v>8718</v>
      </c>
    </row>
    <row r="10193" spans="1:8" x14ac:dyDescent="0.2">
      <c r="A10193" s="54">
        <v>104898318</v>
      </c>
      <c r="B10193" s="48">
        <v>1</v>
      </c>
      <c r="C10193" s="39" t="s">
        <v>3634</v>
      </c>
      <c r="D10193" s="39" t="s">
        <v>3640</v>
      </c>
      <c r="E10193" s="39" t="s">
        <v>3637</v>
      </c>
      <c r="F10193" s="46">
        <v>39625</v>
      </c>
      <c r="G10193" s="48">
        <v>200</v>
      </c>
      <c r="H10193" s="39" t="s">
        <v>8718</v>
      </c>
    </row>
    <row r="10194" spans="1:8" x14ac:dyDescent="0.2">
      <c r="A10194" s="54">
        <v>104898319</v>
      </c>
      <c r="B10194" s="48">
        <v>1</v>
      </c>
      <c r="C10194" s="39" t="s">
        <v>3634</v>
      </c>
      <c r="D10194" s="39" t="s">
        <v>3640</v>
      </c>
      <c r="E10194" s="39" t="s">
        <v>3637</v>
      </c>
      <c r="F10194" s="46">
        <v>39625</v>
      </c>
      <c r="G10194" s="48">
        <v>200</v>
      </c>
      <c r="H10194" s="39" t="s">
        <v>8718</v>
      </c>
    </row>
    <row r="10195" spans="1:8" x14ac:dyDescent="0.2">
      <c r="A10195" s="54">
        <v>104898320</v>
      </c>
      <c r="B10195" s="48">
        <v>1</v>
      </c>
      <c r="C10195" s="39" t="s">
        <v>3634</v>
      </c>
      <c r="D10195" s="39" t="s">
        <v>3640</v>
      </c>
      <c r="E10195" s="39" t="s">
        <v>3637</v>
      </c>
      <c r="F10195" s="46">
        <v>39625</v>
      </c>
      <c r="G10195" s="48">
        <v>200</v>
      </c>
      <c r="H10195" s="39" t="s">
        <v>8718</v>
      </c>
    </row>
    <row r="10196" spans="1:8" x14ac:dyDescent="0.2">
      <c r="A10196" s="54">
        <v>104898321</v>
      </c>
      <c r="B10196" s="48">
        <v>1</v>
      </c>
      <c r="C10196" s="39" t="s">
        <v>3634</v>
      </c>
      <c r="D10196" s="39" t="s">
        <v>3640</v>
      </c>
      <c r="E10196" s="39" t="s">
        <v>3637</v>
      </c>
      <c r="F10196" s="46">
        <v>39625</v>
      </c>
      <c r="G10196" s="48">
        <v>200</v>
      </c>
      <c r="H10196" s="39" t="s">
        <v>8718</v>
      </c>
    </row>
    <row r="10197" spans="1:8" x14ac:dyDescent="0.2">
      <c r="A10197" s="54">
        <v>104898322</v>
      </c>
      <c r="B10197" s="48">
        <v>1</v>
      </c>
      <c r="C10197" s="39" t="s">
        <v>3634</v>
      </c>
      <c r="D10197" s="39" t="s">
        <v>3640</v>
      </c>
      <c r="E10197" s="39" t="s">
        <v>3639</v>
      </c>
      <c r="F10197" s="46">
        <v>39625</v>
      </c>
      <c r="G10197" s="48">
        <v>200</v>
      </c>
      <c r="H10197" s="39" t="s">
        <v>8718</v>
      </c>
    </row>
    <row r="10198" spans="1:8" x14ac:dyDescent="0.2">
      <c r="A10198" s="54">
        <v>104898323</v>
      </c>
      <c r="B10198" s="48">
        <v>1</v>
      </c>
      <c r="C10198" s="39" t="s">
        <v>3634</v>
      </c>
      <c r="D10198" s="39" t="s">
        <v>3640</v>
      </c>
      <c r="E10198" s="39" t="s">
        <v>3637</v>
      </c>
      <c r="F10198" s="46">
        <v>39625</v>
      </c>
      <c r="G10198" s="48">
        <v>200</v>
      </c>
      <c r="H10198" s="39" t="s">
        <v>8718</v>
      </c>
    </row>
    <row r="10199" spans="1:8" x14ac:dyDescent="0.2">
      <c r="A10199" s="54">
        <v>104898324</v>
      </c>
      <c r="B10199" s="48">
        <v>1</v>
      </c>
      <c r="C10199" s="39" t="s">
        <v>3634</v>
      </c>
      <c r="D10199" s="39" t="s">
        <v>3640</v>
      </c>
      <c r="E10199" s="39" t="s">
        <v>3639</v>
      </c>
      <c r="F10199" s="46">
        <v>39625</v>
      </c>
      <c r="G10199" s="48">
        <v>200</v>
      </c>
      <c r="H10199" s="39" t="s">
        <v>8718</v>
      </c>
    </row>
    <row r="10200" spans="1:8" x14ac:dyDescent="0.2">
      <c r="A10200" s="54">
        <v>104898325</v>
      </c>
      <c r="B10200" s="48">
        <v>1</v>
      </c>
      <c r="C10200" s="39" t="s">
        <v>3634</v>
      </c>
      <c r="D10200" s="39" t="s">
        <v>3640</v>
      </c>
      <c r="E10200" s="39" t="s">
        <v>3637</v>
      </c>
      <c r="F10200" s="46">
        <v>39625</v>
      </c>
      <c r="G10200" s="48">
        <v>200</v>
      </c>
      <c r="H10200" s="39" t="s">
        <v>8718</v>
      </c>
    </row>
    <row r="10201" spans="1:8" x14ac:dyDescent="0.2">
      <c r="A10201" s="54">
        <v>104898326</v>
      </c>
      <c r="B10201" s="48">
        <v>1</v>
      </c>
      <c r="C10201" s="39" t="s">
        <v>3634</v>
      </c>
      <c r="D10201" s="39" t="s">
        <v>3640</v>
      </c>
      <c r="E10201" s="39" t="s">
        <v>3639</v>
      </c>
      <c r="F10201" s="46">
        <v>39625</v>
      </c>
      <c r="G10201" s="48">
        <v>200</v>
      </c>
      <c r="H10201" s="39" t="s">
        <v>8718</v>
      </c>
    </row>
    <row r="10202" spans="1:8" x14ac:dyDescent="0.2">
      <c r="A10202" s="54">
        <v>104898327</v>
      </c>
      <c r="B10202" s="48">
        <v>1</v>
      </c>
      <c r="C10202" s="39" t="s">
        <v>3634</v>
      </c>
      <c r="D10202" s="39" t="s">
        <v>3640</v>
      </c>
      <c r="E10202" s="39" t="s">
        <v>3639</v>
      </c>
      <c r="F10202" s="46">
        <v>39625</v>
      </c>
      <c r="G10202" s="48">
        <v>200</v>
      </c>
      <c r="H10202" s="39" t="s">
        <v>8718</v>
      </c>
    </row>
    <row r="10203" spans="1:8" x14ac:dyDescent="0.2">
      <c r="A10203" s="54">
        <v>104898328</v>
      </c>
      <c r="B10203" s="48">
        <v>1</v>
      </c>
      <c r="C10203" s="39" t="s">
        <v>3634</v>
      </c>
      <c r="D10203" s="39" t="s">
        <v>3640</v>
      </c>
      <c r="E10203" s="39" t="s">
        <v>3637</v>
      </c>
      <c r="F10203" s="46">
        <v>39625</v>
      </c>
      <c r="G10203" s="48">
        <v>200</v>
      </c>
      <c r="H10203" s="39" t="s">
        <v>8718</v>
      </c>
    </row>
    <row r="10204" spans="1:8" x14ac:dyDescent="0.2">
      <c r="A10204" s="54">
        <v>104898329</v>
      </c>
      <c r="B10204" s="48">
        <v>1</v>
      </c>
      <c r="C10204" s="39" t="s">
        <v>3634</v>
      </c>
      <c r="D10204" s="39" t="s">
        <v>3642</v>
      </c>
      <c r="E10204" s="39" t="s">
        <v>3637</v>
      </c>
      <c r="F10204" s="46">
        <v>39625</v>
      </c>
      <c r="G10204" s="48">
        <v>200</v>
      </c>
      <c r="H10204" s="49" t="s">
        <v>8783</v>
      </c>
    </row>
    <row r="10205" spans="1:8" x14ac:dyDescent="0.2">
      <c r="A10205" s="54">
        <v>104898330</v>
      </c>
      <c r="B10205" s="48">
        <v>1</v>
      </c>
      <c r="C10205" s="39" t="s">
        <v>3634</v>
      </c>
      <c r="D10205" s="39" t="s">
        <v>3636</v>
      </c>
      <c r="E10205" s="39" t="s">
        <v>3637</v>
      </c>
      <c r="F10205" s="46">
        <v>39625</v>
      </c>
      <c r="G10205" s="48">
        <v>200</v>
      </c>
      <c r="H10205" s="49" t="s">
        <v>8783</v>
      </c>
    </row>
    <row r="10206" spans="1:8" x14ac:dyDescent="0.2">
      <c r="A10206" s="54">
        <v>104898331</v>
      </c>
      <c r="B10206" s="48">
        <v>1</v>
      </c>
      <c r="C10206" s="39" t="s">
        <v>3634</v>
      </c>
      <c r="D10206" s="39" t="s">
        <v>3640</v>
      </c>
      <c r="E10206" s="39" t="s">
        <v>3639</v>
      </c>
      <c r="F10206" s="46">
        <v>39625</v>
      </c>
      <c r="G10206" s="48">
        <v>200</v>
      </c>
      <c r="H10206" s="49" t="s">
        <v>8783</v>
      </c>
    </row>
    <row r="10207" spans="1:8" x14ac:dyDescent="0.2">
      <c r="A10207" s="54">
        <v>104898332</v>
      </c>
      <c r="B10207" s="48">
        <v>1</v>
      </c>
      <c r="C10207" s="39" t="s">
        <v>3634</v>
      </c>
      <c r="D10207" s="39" t="s">
        <v>3640</v>
      </c>
      <c r="E10207" s="39" t="s">
        <v>3637</v>
      </c>
      <c r="F10207" s="46">
        <v>39625</v>
      </c>
      <c r="G10207" s="48">
        <v>200</v>
      </c>
      <c r="H10207" s="49" t="s">
        <v>8783</v>
      </c>
    </row>
    <row r="10208" spans="1:8" x14ac:dyDescent="0.2">
      <c r="A10208" s="54">
        <v>104898333</v>
      </c>
      <c r="B10208" s="48">
        <v>1</v>
      </c>
      <c r="C10208" s="39" t="s">
        <v>3634</v>
      </c>
      <c r="D10208" s="39" t="s">
        <v>3640</v>
      </c>
      <c r="E10208" s="39" t="s">
        <v>3639</v>
      </c>
      <c r="F10208" s="46">
        <v>39625</v>
      </c>
      <c r="G10208" s="48">
        <v>200</v>
      </c>
      <c r="H10208" s="49" t="s">
        <v>8783</v>
      </c>
    </row>
    <row r="10209" spans="1:8" x14ac:dyDescent="0.2">
      <c r="A10209" s="54">
        <v>104898334</v>
      </c>
      <c r="B10209" s="48">
        <v>1</v>
      </c>
      <c r="C10209" s="39" t="s">
        <v>3634</v>
      </c>
      <c r="D10209" s="39" t="s">
        <v>3640</v>
      </c>
      <c r="E10209" s="39" t="s">
        <v>3639</v>
      </c>
      <c r="F10209" s="46">
        <v>39625</v>
      </c>
      <c r="G10209" s="48">
        <v>200</v>
      </c>
      <c r="H10209" s="49" t="s">
        <v>8783</v>
      </c>
    </row>
    <row r="10210" spans="1:8" x14ac:dyDescent="0.2">
      <c r="A10210" s="54">
        <v>104898335</v>
      </c>
      <c r="B10210" s="48">
        <v>1</v>
      </c>
      <c r="C10210" s="39" t="s">
        <v>3634</v>
      </c>
      <c r="D10210" s="39" t="s">
        <v>3636</v>
      </c>
      <c r="E10210" s="39" t="s">
        <v>3637</v>
      </c>
      <c r="F10210" s="46">
        <v>39625</v>
      </c>
      <c r="G10210" s="48">
        <v>200</v>
      </c>
      <c r="H10210" s="49" t="s">
        <v>8783</v>
      </c>
    </row>
    <row r="10211" spans="1:8" x14ac:dyDescent="0.2">
      <c r="A10211" s="54">
        <v>104898336</v>
      </c>
      <c r="B10211" s="48">
        <v>1</v>
      </c>
      <c r="C10211" s="39" t="s">
        <v>3634</v>
      </c>
      <c r="D10211" s="39" t="s">
        <v>3640</v>
      </c>
      <c r="E10211" s="39" t="s">
        <v>3637</v>
      </c>
      <c r="F10211" s="46">
        <v>39625</v>
      </c>
      <c r="G10211" s="48">
        <v>200</v>
      </c>
      <c r="H10211" s="49" t="s">
        <v>8783</v>
      </c>
    </row>
    <row r="10212" spans="1:8" x14ac:dyDescent="0.2">
      <c r="A10212" s="54">
        <v>104898337</v>
      </c>
      <c r="B10212" s="48">
        <v>1</v>
      </c>
      <c r="C10212" s="39" t="s">
        <v>3634</v>
      </c>
      <c r="D10212" s="39" t="s">
        <v>3640</v>
      </c>
      <c r="E10212" s="39" t="s">
        <v>3637</v>
      </c>
      <c r="F10212" s="46">
        <v>39625</v>
      </c>
      <c r="G10212" s="48">
        <v>200</v>
      </c>
      <c r="H10212" s="49" t="s">
        <v>8783</v>
      </c>
    </row>
    <row r="10213" spans="1:8" x14ac:dyDescent="0.2">
      <c r="A10213" s="54">
        <v>104898338</v>
      </c>
      <c r="B10213" s="48">
        <v>1</v>
      </c>
      <c r="C10213" s="39" t="s">
        <v>3634</v>
      </c>
      <c r="D10213" s="39" t="s">
        <v>3636</v>
      </c>
      <c r="E10213" s="39" t="s">
        <v>3639</v>
      </c>
      <c r="F10213" s="46">
        <v>39625</v>
      </c>
      <c r="G10213" s="48">
        <v>200</v>
      </c>
      <c r="H10213" s="49" t="s">
        <v>8783</v>
      </c>
    </row>
    <row r="10214" spans="1:8" x14ac:dyDescent="0.2">
      <c r="A10214" s="54">
        <v>104898339</v>
      </c>
      <c r="B10214" s="48">
        <v>1</v>
      </c>
      <c r="C10214" s="39" t="s">
        <v>3634</v>
      </c>
      <c r="D10214" s="39" t="s">
        <v>3640</v>
      </c>
      <c r="E10214" s="39" t="s">
        <v>3637</v>
      </c>
      <c r="F10214" s="46">
        <v>39625</v>
      </c>
      <c r="G10214" s="48">
        <v>200</v>
      </c>
      <c r="H10214" s="49" t="s">
        <v>8783</v>
      </c>
    </row>
    <row r="10215" spans="1:8" x14ac:dyDescent="0.2">
      <c r="A10215" s="54">
        <v>104898340</v>
      </c>
      <c r="B10215" s="48">
        <v>1</v>
      </c>
      <c r="C10215" s="39" t="s">
        <v>3634</v>
      </c>
      <c r="D10215" s="39" t="s">
        <v>3642</v>
      </c>
      <c r="E10215" s="39" t="s">
        <v>3639</v>
      </c>
      <c r="F10215" s="46">
        <v>39625</v>
      </c>
      <c r="G10215" s="48">
        <v>200</v>
      </c>
      <c r="H10215" s="49" t="s">
        <v>8783</v>
      </c>
    </row>
    <row r="10216" spans="1:8" x14ac:dyDescent="0.2">
      <c r="A10216" s="54">
        <v>104898341</v>
      </c>
      <c r="B10216" s="48">
        <v>1</v>
      </c>
      <c r="C10216" s="39" t="s">
        <v>3634</v>
      </c>
      <c r="D10216" s="39" t="s">
        <v>3636</v>
      </c>
      <c r="E10216" s="39" t="s">
        <v>3637</v>
      </c>
      <c r="F10216" s="46">
        <v>39625</v>
      </c>
      <c r="G10216" s="48">
        <v>200</v>
      </c>
      <c r="H10216" s="49" t="s">
        <v>8783</v>
      </c>
    </row>
    <row r="10217" spans="1:8" x14ac:dyDescent="0.2">
      <c r="A10217" s="54">
        <v>104898342</v>
      </c>
      <c r="B10217" s="48">
        <v>1</v>
      </c>
      <c r="C10217" s="39" t="s">
        <v>3634</v>
      </c>
      <c r="D10217" s="39" t="s">
        <v>3640</v>
      </c>
      <c r="E10217" s="39" t="s">
        <v>3637</v>
      </c>
      <c r="F10217" s="46">
        <v>39625</v>
      </c>
      <c r="G10217" s="48">
        <v>200</v>
      </c>
      <c r="H10217" s="49" t="s">
        <v>8783</v>
      </c>
    </row>
    <row r="10218" spans="1:8" x14ac:dyDescent="0.2">
      <c r="A10218" s="54">
        <v>104898343</v>
      </c>
      <c r="B10218" s="48">
        <v>1</v>
      </c>
      <c r="C10218" s="39" t="s">
        <v>3634</v>
      </c>
      <c r="D10218" s="39" t="s">
        <v>3640</v>
      </c>
      <c r="E10218" s="39" t="s">
        <v>3637</v>
      </c>
      <c r="F10218" s="46">
        <v>39625</v>
      </c>
      <c r="G10218" s="48">
        <v>200</v>
      </c>
      <c r="H10218" s="49" t="s">
        <v>8783</v>
      </c>
    </row>
    <row r="10219" spans="1:8" x14ac:dyDescent="0.2">
      <c r="A10219" s="54">
        <v>104898344</v>
      </c>
      <c r="B10219" s="48">
        <v>1</v>
      </c>
      <c r="C10219" s="39" t="s">
        <v>3634</v>
      </c>
      <c r="D10219" s="39" t="s">
        <v>3636</v>
      </c>
      <c r="E10219" s="39" t="s">
        <v>3637</v>
      </c>
      <c r="F10219" s="46">
        <v>39625</v>
      </c>
      <c r="G10219" s="48">
        <v>200</v>
      </c>
      <c r="H10219" s="49" t="s">
        <v>8783</v>
      </c>
    </row>
    <row r="10220" spans="1:8" x14ac:dyDescent="0.2">
      <c r="A10220" s="54">
        <v>104898345</v>
      </c>
      <c r="B10220" s="48">
        <v>1</v>
      </c>
      <c r="C10220" s="39" t="s">
        <v>3634</v>
      </c>
      <c r="D10220" s="39" t="s">
        <v>3640</v>
      </c>
      <c r="E10220" s="39" t="s">
        <v>3637</v>
      </c>
      <c r="F10220" s="46">
        <v>39625</v>
      </c>
      <c r="G10220" s="48">
        <v>200</v>
      </c>
      <c r="H10220" s="49" t="s">
        <v>8783</v>
      </c>
    </row>
    <row r="10221" spans="1:8" x14ac:dyDescent="0.2">
      <c r="A10221" s="54">
        <v>104898346</v>
      </c>
      <c r="B10221" s="48">
        <v>1</v>
      </c>
      <c r="C10221" s="39" t="s">
        <v>3634</v>
      </c>
      <c r="D10221" s="39" t="s">
        <v>3640</v>
      </c>
      <c r="E10221" s="39" t="s">
        <v>3639</v>
      </c>
      <c r="F10221" s="46">
        <v>39625</v>
      </c>
      <c r="G10221" s="48">
        <v>200</v>
      </c>
      <c r="H10221" s="49" t="s">
        <v>8783</v>
      </c>
    </row>
    <row r="10222" spans="1:8" x14ac:dyDescent="0.2">
      <c r="A10222" s="54">
        <v>104898347</v>
      </c>
      <c r="B10222" s="48">
        <v>1</v>
      </c>
      <c r="C10222" s="39" t="s">
        <v>3634</v>
      </c>
      <c r="D10222" s="39" t="s">
        <v>3640</v>
      </c>
      <c r="E10222" s="39" t="s">
        <v>3637</v>
      </c>
      <c r="F10222" s="46">
        <v>39625</v>
      </c>
      <c r="G10222" s="48">
        <v>200</v>
      </c>
      <c r="H10222" s="49" t="s">
        <v>8783</v>
      </c>
    </row>
    <row r="10223" spans="1:8" x14ac:dyDescent="0.2">
      <c r="A10223" s="54">
        <v>104898348</v>
      </c>
      <c r="B10223" s="48">
        <v>1</v>
      </c>
      <c r="C10223" s="39" t="s">
        <v>3634</v>
      </c>
      <c r="D10223" s="39" t="s">
        <v>3636</v>
      </c>
      <c r="E10223" s="39" t="s">
        <v>3639</v>
      </c>
      <c r="F10223" s="46">
        <v>39625</v>
      </c>
      <c r="G10223" s="48">
        <v>200</v>
      </c>
      <c r="H10223" s="49" t="s">
        <v>8783</v>
      </c>
    </row>
    <row r="10224" spans="1:8" x14ac:dyDescent="0.2">
      <c r="A10224" s="54">
        <v>104898349</v>
      </c>
      <c r="B10224" s="48">
        <v>1</v>
      </c>
      <c r="C10224" s="39" t="s">
        <v>3634</v>
      </c>
      <c r="D10224" s="39" t="s">
        <v>3640</v>
      </c>
      <c r="E10224" s="39" t="s">
        <v>3639</v>
      </c>
      <c r="F10224" s="46">
        <v>39625</v>
      </c>
      <c r="G10224" s="48">
        <v>200</v>
      </c>
      <c r="H10224" s="49" t="s">
        <v>8783</v>
      </c>
    </row>
    <row r="10225" spans="1:8" x14ac:dyDescent="0.2">
      <c r="A10225" s="54">
        <v>104898350</v>
      </c>
      <c r="B10225" s="48">
        <v>1</v>
      </c>
      <c r="C10225" s="39" t="s">
        <v>3634</v>
      </c>
      <c r="D10225" s="39" t="s">
        <v>3640</v>
      </c>
      <c r="E10225" s="39" t="s">
        <v>3639</v>
      </c>
      <c r="F10225" s="46">
        <v>39625</v>
      </c>
      <c r="G10225" s="48">
        <v>200</v>
      </c>
      <c r="H10225" s="49" t="s">
        <v>8783</v>
      </c>
    </row>
    <row r="10226" spans="1:8" x14ac:dyDescent="0.2">
      <c r="A10226" s="54">
        <v>104898351</v>
      </c>
      <c r="B10226" s="48">
        <v>1</v>
      </c>
      <c r="C10226" s="39" t="s">
        <v>3634</v>
      </c>
      <c r="D10226" s="39" t="s">
        <v>3640</v>
      </c>
      <c r="E10226" s="39" t="s">
        <v>3637</v>
      </c>
      <c r="F10226" s="46">
        <v>39625</v>
      </c>
      <c r="G10226" s="48">
        <v>200</v>
      </c>
      <c r="H10226" s="49" t="s">
        <v>8783</v>
      </c>
    </row>
    <row r="10227" spans="1:8" x14ac:dyDescent="0.2">
      <c r="A10227" s="54">
        <v>104898352</v>
      </c>
      <c r="B10227" s="48">
        <v>1</v>
      </c>
      <c r="C10227" s="39" t="s">
        <v>3634</v>
      </c>
      <c r="D10227" s="39" t="s">
        <v>3640</v>
      </c>
      <c r="E10227" s="39" t="s">
        <v>3639</v>
      </c>
      <c r="F10227" s="46">
        <v>39625</v>
      </c>
      <c r="G10227" s="48">
        <v>200</v>
      </c>
      <c r="H10227" s="49" t="s">
        <v>8783</v>
      </c>
    </row>
    <row r="10228" spans="1:8" x14ac:dyDescent="0.2">
      <c r="A10228" s="54">
        <v>104898353</v>
      </c>
      <c r="B10228" s="48">
        <v>1</v>
      </c>
      <c r="C10228" s="39" t="s">
        <v>3634</v>
      </c>
      <c r="D10228" s="39" t="s">
        <v>3640</v>
      </c>
      <c r="E10228" s="39" t="s">
        <v>3637</v>
      </c>
      <c r="F10228" s="46">
        <v>39625</v>
      </c>
      <c r="G10228" s="48">
        <v>200</v>
      </c>
      <c r="H10228" s="49" t="s">
        <v>8783</v>
      </c>
    </row>
    <row r="10229" spans="1:8" x14ac:dyDescent="0.2">
      <c r="A10229" s="54">
        <v>104898354</v>
      </c>
      <c r="B10229" s="48">
        <v>1</v>
      </c>
      <c r="C10229" s="39" t="s">
        <v>3634</v>
      </c>
      <c r="D10229" s="39" t="s">
        <v>3640</v>
      </c>
      <c r="E10229" s="39" t="s">
        <v>3639</v>
      </c>
      <c r="F10229" s="46">
        <v>39625</v>
      </c>
      <c r="G10229" s="48">
        <v>200</v>
      </c>
      <c r="H10229" s="49" t="s">
        <v>8783</v>
      </c>
    </row>
    <row r="10230" spans="1:8" x14ac:dyDescent="0.2">
      <c r="A10230" s="54">
        <v>104898355</v>
      </c>
      <c r="B10230" s="48">
        <v>1</v>
      </c>
      <c r="C10230" s="39" t="s">
        <v>3634</v>
      </c>
      <c r="D10230" s="39" t="s">
        <v>3640</v>
      </c>
      <c r="E10230" s="39" t="s">
        <v>3639</v>
      </c>
      <c r="F10230" s="46">
        <v>39625</v>
      </c>
      <c r="G10230" s="48">
        <v>200</v>
      </c>
      <c r="H10230" s="49" t="s">
        <v>8783</v>
      </c>
    </row>
    <row r="10231" spans="1:8" x14ac:dyDescent="0.2">
      <c r="A10231" s="54">
        <v>104898356</v>
      </c>
      <c r="B10231" s="48">
        <v>1</v>
      </c>
      <c r="C10231" s="39" t="s">
        <v>3634</v>
      </c>
      <c r="D10231" s="39" t="s">
        <v>3640</v>
      </c>
      <c r="E10231" s="39" t="s">
        <v>3637</v>
      </c>
      <c r="F10231" s="46">
        <v>39625</v>
      </c>
      <c r="G10231" s="48">
        <v>200</v>
      </c>
      <c r="H10231" s="49" t="s">
        <v>8783</v>
      </c>
    </row>
    <row r="10232" spans="1:8" x14ac:dyDescent="0.2">
      <c r="A10232" s="54">
        <v>104898357</v>
      </c>
      <c r="B10232" s="48">
        <v>1</v>
      </c>
      <c r="C10232" s="39" t="s">
        <v>3634</v>
      </c>
      <c r="D10232" s="39" t="s">
        <v>3640</v>
      </c>
      <c r="E10232" s="39" t="s">
        <v>3639</v>
      </c>
      <c r="F10232" s="46">
        <v>39625</v>
      </c>
      <c r="G10232" s="48">
        <v>200</v>
      </c>
      <c r="H10232" s="49" t="s">
        <v>8783</v>
      </c>
    </row>
    <row r="10233" spans="1:8" x14ac:dyDescent="0.2">
      <c r="A10233" s="54">
        <v>104898358</v>
      </c>
      <c r="B10233" s="48">
        <v>1</v>
      </c>
      <c r="C10233" s="39" t="s">
        <v>3634</v>
      </c>
      <c r="D10233" s="39" t="s">
        <v>3640</v>
      </c>
      <c r="E10233" s="39" t="s">
        <v>3637</v>
      </c>
      <c r="F10233" s="46">
        <v>39625</v>
      </c>
      <c r="G10233" s="48">
        <v>200</v>
      </c>
      <c r="H10233" s="49" t="s">
        <v>8783</v>
      </c>
    </row>
    <row r="10234" spans="1:8" x14ac:dyDescent="0.2">
      <c r="A10234" s="54">
        <v>104898359</v>
      </c>
      <c r="B10234" s="48">
        <v>1</v>
      </c>
      <c r="C10234" s="39" t="s">
        <v>3634</v>
      </c>
      <c r="D10234" s="39" t="s">
        <v>3640</v>
      </c>
      <c r="E10234" s="39" t="s">
        <v>3639</v>
      </c>
      <c r="F10234" s="46">
        <v>39625</v>
      </c>
      <c r="G10234" s="48">
        <v>200</v>
      </c>
      <c r="H10234" s="49" t="s">
        <v>8783</v>
      </c>
    </row>
    <row r="10235" spans="1:8" x14ac:dyDescent="0.2">
      <c r="A10235" s="54">
        <v>104898360</v>
      </c>
      <c r="B10235" s="48">
        <v>1</v>
      </c>
      <c r="C10235" s="39" t="s">
        <v>3634</v>
      </c>
      <c r="D10235" s="39" t="s">
        <v>3640</v>
      </c>
      <c r="E10235" s="39" t="s">
        <v>3639</v>
      </c>
      <c r="F10235" s="46">
        <v>39625</v>
      </c>
      <c r="G10235" s="48">
        <v>200</v>
      </c>
      <c r="H10235" s="49" t="s">
        <v>8783</v>
      </c>
    </row>
    <row r="10236" spans="1:8" x14ac:dyDescent="0.2">
      <c r="A10236" s="54">
        <v>104898361</v>
      </c>
      <c r="B10236" s="48">
        <v>1</v>
      </c>
      <c r="C10236" s="39" t="s">
        <v>3634</v>
      </c>
      <c r="D10236" s="39" t="s">
        <v>3640</v>
      </c>
      <c r="E10236" s="39" t="s">
        <v>3637</v>
      </c>
      <c r="F10236" s="46">
        <v>39625</v>
      </c>
      <c r="G10236" s="48">
        <v>200</v>
      </c>
      <c r="H10236" s="49" t="s">
        <v>8783</v>
      </c>
    </row>
    <row r="10237" spans="1:8" x14ac:dyDescent="0.2">
      <c r="A10237" s="54">
        <v>104898362</v>
      </c>
      <c r="B10237" s="48">
        <v>1</v>
      </c>
      <c r="C10237" s="39" t="s">
        <v>3634</v>
      </c>
      <c r="D10237" s="39" t="s">
        <v>3640</v>
      </c>
      <c r="E10237" s="39" t="s">
        <v>3639</v>
      </c>
      <c r="F10237" s="46">
        <v>39625</v>
      </c>
      <c r="G10237" s="48">
        <v>200</v>
      </c>
      <c r="H10237" s="49" t="s">
        <v>8783</v>
      </c>
    </row>
    <row r="10238" spans="1:8" x14ac:dyDescent="0.2">
      <c r="A10238" s="54">
        <v>104898363</v>
      </c>
      <c r="B10238" s="48">
        <v>1</v>
      </c>
      <c r="C10238" s="39" t="s">
        <v>3634</v>
      </c>
      <c r="D10238" s="39" t="s">
        <v>3640</v>
      </c>
      <c r="E10238" s="39" t="s">
        <v>3639</v>
      </c>
      <c r="F10238" s="46">
        <v>39625</v>
      </c>
      <c r="G10238" s="48">
        <v>200</v>
      </c>
      <c r="H10238" s="49" t="s">
        <v>8783</v>
      </c>
    </row>
    <row r="10239" spans="1:8" x14ac:dyDescent="0.2">
      <c r="A10239" s="54">
        <v>104898364</v>
      </c>
      <c r="B10239" s="48">
        <v>1</v>
      </c>
      <c r="C10239" s="39" t="s">
        <v>3634</v>
      </c>
      <c r="D10239" s="39" t="s">
        <v>3640</v>
      </c>
      <c r="E10239" s="39" t="s">
        <v>3639</v>
      </c>
      <c r="F10239" s="46">
        <v>39625</v>
      </c>
      <c r="G10239" s="48">
        <v>200</v>
      </c>
      <c r="H10239" s="49" t="s">
        <v>8783</v>
      </c>
    </row>
    <row r="10240" spans="1:8" x14ac:dyDescent="0.2">
      <c r="A10240" s="54">
        <v>104898365</v>
      </c>
      <c r="B10240" s="48">
        <v>1</v>
      </c>
      <c r="C10240" s="39" t="s">
        <v>3634</v>
      </c>
      <c r="D10240" s="39" t="s">
        <v>3640</v>
      </c>
      <c r="E10240" s="39" t="s">
        <v>3639</v>
      </c>
      <c r="F10240" s="46">
        <v>39625</v>
      </c>
      <c r="G10240" s="48">
        <v>200</v>
      </c>
      <c r="H10240" s="49" t="s">
        <v>8783</v>
      </c>
    </row>
    <row r="10241" spans="1:8" x14ac:dyDescent="0.2">
      <c r="A10241" s="54">
        <v>104898366</v>
      </c>
      <c r="B10241" s="48">
        <v>1</v>
      </c>
      <c r="C10241" s="39" t="s">
        <v>3634</v>
      </c>
      <c r="D10241" s="39" t="s">
        <v>3640</v>
      </c>
      <c r="E10241" s="39" t="s">
        <v>3639</v>
      </c>
      <c r="F10241" s="46">
        <v>39625</v>
      </c>
      <c r="G10241" s="48">
        <v>200</v>
      </c>
      <c r="H10241" s="49" t="s">
        <v>8783</v>
      </c>
    </row>
    <row r="10242" spans="1:8" x14ac:dyDescent="0.2">
      <c r="A10242" s="54">
        <v>104898367</v>
      </c>
      <c r="B10242" s="48">
        <v>1</v>
      </c>
      <c r="C10242" s="39" t="s">
        <v>3634</v>
      </c>
      <c r="D10242" s="39" t="s">
        <v>3640</v>
      </c>
      <c r="E10242" s="39" t="s">
        <v>3637</v>
      </c>
      <c r="F10242" s="46">
        <v>39625</v>
      </c>
      <c r="G10242" s="48">
        <v>200</v>
      </c>
      <c r="H10242" s="49" t="s">
        <v>8783</v>
      </c>
    </row>
    <row r="10243" spans="1:8" x14ac:dyDescent="0.2">
      <c r="A10243" s="54">
        <v>104898368</v>
      </c>
      <c r="B10243" s="48">
        <v>1</v>
      </c>
      <c r="C10243" s="39" t="s">
        <v>3634</v>
      </c>
      <c r="D10243" s="39" t="s">
        <v>3640</v>
      </c>
      <c r="E10243" s="39" t="s">
        <v>3637</v>
      </c>
      <c r="F10243" s="46">
        <v>39625</v>
      </c>
      <c r="G10243" s="48">
        <v>200</v>
      </c>
      <c r="H10243" s="49" t="s">
        <v>8783</v>
      </c>
    </row>
    <row r="10244" spans="1:8" x14ac:dyDescent="0.2">
      <c r="A10244" s="54">
        <v>104898369</v>
      </c>
      <c r="B10244" s="48">
        <v>1</v>
      </c>
      <c r="C10244" s="39" t="s">
        <v>3634</v>
      </c>
      <c r="D10244" s="39" t="s">
        <v>3640</v>
      </c>
      <c r="E10244" s="39" t="s">
        <v>3639</v>
      </c>
      <c r="F10244" s="46">
        <v>39625</v>
      </c>
      <c r="G10244" s="48">
        <v>200</v>
      </c>
      <c r="H10244" s="49" t="s">
        <v>8783</v>
      </c>
    </row>
    <row r="10245" spans="1:8" x14ac:dyDescent="0.2">
      <c r="A10245" s="54">
        <v>104898370</v>
      </c>
      <c r="B10245" s="48">
        <v>1</v>
      </c>
      <c r="C10245" s="39" t="s">
        <v>3634</v>
      </c>
      <c r="D10245" s="39" t="s">
        <v>3640</v>
      </c>
      <c r="E10245" s="39" t="s">
        <v>3637</v>
      </c>
      <c r="F10245" s="46">
        <v>39625</v>
      </c>
      <c r="G10245" s="48">
        <v>200</v>
      </c>
      <c r="H10245" s="49" t="s">
        <v>8783</v>
      </c>
    </row>
    <row r="10246" spans="1:8" x14ac:dyDescent="0.2">
      <c r="A10246" s="54">
        <v>104898371</v>
      </c>
      <c r="B10246" s="48">
        <v>1</v>
      </c>
      <c r="C10246" s="39" t="s">
        <v>3634</v>
      </c>
      <c r="D10246" s="39" t="s">
        <v>3640</v>
      </c>
      <c r="E10246" s="39" t="s">
        <v>3639</v>
      </c>
      <c r="F10246" s="46">
        <v>39625</v>
      </c>
      <c r="G10246" s="48">
        <v>200</v>
      </c>
      <c r="H10246" s="49" t="s">
        <v>8783</v>
      </c>
    </row>
    <row r="10247" spans="1:8" x14ac:dyDescent="0.2">
      <c r="A10247" s="54">
        <v>104898372</v>
      </c>
      <c r="B10247" s="48">
        <v>1</v>
      </c>
      <c r="C10247" s="39" t="s">
        <v>3634</v>
      </c>
      <c r="D10247" s="39" t="s">
        <v>3640</v>
      </c>
      <c r="E10247" s="39" t="s">
        <v>3639</v>
      </c>
      <c r="F10247" s="46">
        <v>39625</v>
      </c>
      <c r="G10247" s="48">
        <v>200</v>
      </c>
      <c r="H10247" s="49" t="s">
        <v>8783</v>
      </c>
    </row>
    <row r="10248" spans="1:8" x14ac:dyDescent="0.2">
      <c r="A10248" s="54">
        <v>104898373</v>
      </c>
      <c r="B10248" s="48">
        <v>1</v>
      </c>
      <c r="C10248" s="39" t="s">
        <v>3634</v>
      </c>
      <c r="D10248" s="39" t="s">
        <v>3640</v>
      </c>
      <c r="E10248" s="39" t="s">
        <v>3637</v>
      </c>
      <c r="F10248" s="46">
        <v>39625</v>
      </c>
      <c r="G10248" s="48">
        <v>200</v>
      </c>
      <c r="H10248" s="49" t="s">
        <v>8783</v>
      </c>
    </row>
    <row r="10249" spans="1:8" x14ac:dyDescent="0.2">
      <c r="A10249" s="54">
        <v>104898374</v>
      </c>
      <c r="B10249" s="48">
        <v>1</v>
      </c>
      <c r="C10249" s="39" t="s">
        <v>3634</v>
      </c>
      <c r="D10249" s="39" t="s">
        <v>3640</v>
      </c>
      <c r="E10249" s="39" t="s">
        <v>3637</v>
      </c>
      <c r="F10249" s="46">
        <v>39625</v>
      </c>
      <c r="G10249" s="48">
        <v>200</v>
      </c>
      <c r="H10249" s="49" t="s">
        <v>8783</v>
      </c>
    </row>
    <row r="10250" spans="1:8" x14ac:dyDescent="0.2">
      <c r="A10250" s="54">
        <v>104898375</v>
      </c>
      <c r="B10250" s="48">
        <v>1</v>
      </c>
      <c r="C10250" s="39" t="s">
        <v>3634</v>
      </c>
      <c r="D10250" s="39" t="s">
        <v>3640</v>
      </c>
      <c r="E10250" s="39" t="s">
        <v>3639</v>
      </c>
      <c r="F10250" s="46">
        <v>39625</v>
      </c>
      <c r="G10250" s="48">
        <v>200</v>
      </c>
      <c r="H10250" s="49" t="s">
        <v>8783</v>
      </c>
    </row>
    <row r="10251" spans="1:8" x14ac:dyDescent="0.2">
      <c r="A10251" s="54">
        <v>104898376</v>
      </c>
      <c r="B10251" s="48">
        <v>1</v>
      </c>
      <c r="C10251" s="39" t="s">
        <v>3634</v>
      </c>
      <c r="D10251" s="39" t="s">
        <v>3640</v>
      </c>
      <c r="E10251" s="39" t="s">
        <v>3637</v>
      </c>
      <c r="F10251" s="46">
        <v>39625</v>
      </c>
      <c r="G10251" s="48">
        <v>200</v>
      </c>
      <c r="H10251" s="49" t="s">
        <v>8783</v>
      </c>
    </row>
    <row r="10252" spans="1:8" x14ac:dyDescent="0.2">
      <c r="A10252" s="54">
        <v>104898377</v>
      </c>
      <c r="B10252" s="48">
        <v>1</v>
      </c>
      <c r="C10252" s="39" t="s">
        <v>3634</v>
      </c>
      <c r="D10252" s="39" t="s">
        <v>3640</v>
      </c>
      <c r="E10252" s="39" t="s">
        <v>3639</v>
      </c>
      <c r="F10252" s="46">
        <v>39625</v>
      </c>
      <c r="G10252" s="48">
        <v>200</v>
      </c>
      <c r="H10252" s="49" t="s">
        <v>8783</v>
      </c>
    </row>
    <row r="10253" spans="1:8" x14ac:dyDescent="0.2">
      <c r="A10253" s="54">
        <v>104898378</v>
      </c>
      <c r="B10253" s="48">
        <v>1</v>
      </c>
      <c r="C10253" s="39" t="s">
        <v>3634</v>
      </c>
      <c r="D10253" s="39" t="s">
        <v>3640</v>
      </c>
      <c r="E10253" s="39" t="s">
        <v>3637</v>
      </c>
      <c r="F10253" s="46">
        <v>39625</v>
      </c>
      <c r="G10253" s="48">
        <v>200</v>
      </c>
      <c r="H10253" s="49" t="s">
        <v>8783</v>
      </c>
    </row>
    <row r="10254" spans="1:8" x14ac:dyDescent="0.2">
      <c r="A10254" s="54">
        <v>104898379</v>
      </c>
      <c r="B10254" s="48">
        <v>1</v>
      </c>
      <c r="C10254" s="39" t="s">
        <v>3634</v>
      </c>
      <c r="D10254" s="39" t="s">
        <v>3640</v>
      </c>
      <c r="E10254" s="39" t="s">
        <v>3639</v>
      </c>
      <c r="F10254" s="46">
        <v>39625</v>
      </c>
      <c r="G10254" s="48">
        <v>200</v>
      </c>
      <c r="H10254" s="49" t="s">
        <v>8783</v>
      </c>
    </row>
    <row r="10255" spans="1:8" x14ac:dyDescent="0.2">
      <c r="A10255" s="54">
        <v>104898380</v>
      </c>
      <c r="B10255" s="48">
        <v>1</v>
      </c>
      <c r="C10255" s="39" t="s">
        <v>3634</v>
      </c>
      <c r="D10255" s="39" t="s">
        <v>3640</v>
      </c>
      <c r="E10255" s="39" t="s">
        <v>3637</v>
      </c>
      <c r="F10255" s="46">
        <v>39625</v>
      </c>
      <c r="G10255" s="48">
        <v>200</v>
      </c>
      <c r="H10255" s="49" t="s">
        <v>8783</v>
      </c>
    </row>
    <row r="10256" spans="1:8" x14ac:dyDescent="0.2">
      <c r="A10256" s="54">
        <v>104898381</v>
      </c>
      <c r="B10256" s="48">
        <v>1</v>
      </c>
      <c r="C10256" s="39" t="s">
        <v>3634</v>
      </c>
      <c r="D10256" s="39" t="s">
        <v>3640</v>
      </c>
      <c r="E10256" s="39" t="s">
        <v>3637</v>
      </c>
      <c r="F10256" s="46">
        <v>39625</v>
      </c>
      <c r="G10256" s="48">
        <v>200</v>
      </c>
      <c r="H10256" s="49" t="s">
        <v>8783</v>
      </c>
    </row>
    <row r="10257" spans="1:8" x14ac:dyDescent="0.2">
      <c r="A10257" s="54">
        <v>104898382</v>
      </c>
      <c r="B10257" s="48">
        <v>1</v>
      </c>
      <c r="C10257" s="39" t="s">
        <v>3634</v>
      </c>
      <c r="D10257" s="39" t="s">
        <v>3640</v>
      </c>
      <c r="E10257" s="39" t="s">
        <v>3639</v>
      </c>
      <c r="F10257" s="46">
        <v>39625</v>
      </c>
      <c r="G10257" s="48">
        <v>200</v>
      </c>
      <c r="H10257" s="49" t="s">
        <v>8783</v>
      </c>
    </row>
    <row r="10258" spans="1:8" x14ac:dyDescent="0.2">
      <c r="A10258" s="54">
        <v>104898383</v>
      </c>
      <c r="B10258" s="48">
        <v>1</v>
      </c>
      <c r="C10258" s="39" t="s">
        <v>3634</v>
      </c>
      <c r="D10258" s="39" t="s">
        <v>3640</v>
      </c>
      <c r="E10258" s="39" t="s">
        <v>3639</v>
      </c>
      <c r="F10258" s="46">
        <v>39625</v>
      </c>
      <c r="G10258" s="48">
        <v>200</v>
      </c>
      <c r="H10258" s="49" t="s">
        <v>8783</v>
      </c>
    </row>
    <row r="10259" spans="1:8" x14ac:dyDescent="0.2">
      <c r="A10259" s="54">
        <v>104898384</v>
      </c>
      <c r="B10259" s="48">
        <v>1</v>
      </c>
      <c r="C10259" s="39" t="s">
        <v>3634</v>
      </c>
      <c r="D10259" s="39" t="s">
        <v>3640</v>
      </c>
      <c r="E10259" s="39" t="s">
        <v>3639</v>
      </c>
      <c r="F10259" s="46">
        <v>39625</v>
      </c>
      <c r="G10259" s="48">
        <v>200</v>
      </c>
      <c r="H10259" s="49" t="s">
        <v>8783</v>
      </c>
    </row>
    <row r="10260" spans="1:8" x14ac:dyDescent="0.2">
      <c r="A10260" s="54">
        <v>104898385</v>
      </c>
      <c r="B10260" s="48">
        <v>1</v>
      </c>
      <c r="C10260" s="39" t="s">
        <v>3634</v>
      </c>
      <c r="D10260" s="39" t="s">
        <v>3640</v>
      </c>
      <c r="E10260" s="39" t="s">
        <v>3639</v>
      </c>
      <c r="F10260" s="46">
        <v>39625</v>
      </c>
      <c r="G10260" s="48">
        <v>200</v>
      </c>
      <c r="H10260" s="49" t="s">
        <v>8783</v>
      </c>
    </row>
    <row r="10261" spans="1:8" x14ac:dyDescent="0.2">
      <c r="A10261" s="54">
        <v>104898386</v>
      </c>
      <c r="B10261" s="48">
        <v>1</v>
      </c>
      <c r="C10261" s="39" t="s">
        <v>3634</v>
      </c>
      <c r="D10261" s="39" t="s">
        <v>3640</v>
      </c>
      <c r="E10261" s="39" t="s">
        <v>3639</v>
      </c>
      <c r="F10261" s="46">
        <v>39625</v>
      </c>
      <c r="G10261" s="48">
        <v>200</v>
      </c>
      <c r="H10261" s="49" t="s">
        <v>8783</v>
      </c>
    </row>
    <row r="10262" spans="1:8" x14ac:dyDescent="0.2">
      <c r="A10262" s="54">
        <v>104898387</v>
      </c>
      <c r="B10262" s="48">
        <v>1</v>
      </c>
      <c r="C10262" s="39" t="s">
        <v>3634</v>
      </c>
      <c r="D10262" s="39" t="s">
        <v>3640</v>
      </c>
      <c r="E10262" s="39" t="s">
        <v>3637</v>
      </c>
      <c r="F10262" s="46">
        <v>39625</v>
      </c>
      <c r="G10262" s="48">
        <v>200</v>
      </c>
      <c r="H10262" s="49" t="s">
        <v>8783</v>
      </c>
    </row>
    <row r="10263" spans="1:8" x14ac:dyDescent="0.2">
      <c r="A10263" s="54">
        <v>104898388</v>
      </c>
      <c r="B10263" s="48">
        <v>1</v>
      </c>
      <c r="C10263" s="39" t="s">
        <v>3634</v>
      </c>
      <c r="D10263" s="39" t="s">
        <v>3640</v>
      </c>
      <c r="E10263" s="39" t="s">
        <v>3637</v>
      </c>
      <c r="F10263" s="46">
        <v>39625</v>
      </c>
      <c r="G10263" s="48">
        <v>200</v>
      </c>
      <c r="H10263" s="49" t="s">
        <v>8783</v>
      </c>
    </row>
    <row r="10264" spans="1:8" x14ac:dyDescent="0.2">
      <c r="A10264" s="54">
        <v>104898389</v>
      </c>
      <c r="B10264" s="48">
        <v>1</v>
      </c>
      <c r="C10264" s="39" t="s">
        <v>3634</v>
      </c>
      <c r="D10264" s="39" t="s">
        <v>3640</v>
      </c>
      <c r="E10264" s="39" t="s">
        <v>3639</v>
      </c>
      <c r="F10264" s="46">
        <v>39625</v>
      </c>
      <c r="G10264" s="48">
        <v>200</v>
      </c>
      <c r="H10264" s="49" t="s">
        <v>8783</v>
      </c>
    </row>
    <row r="10265" spans="1:8" x14ac:dyDescent="0.2">
      <c r="A10265" s="54">
        <v>104898390</v>
      </c>
      <c r="B10265" s="48">
        <v>1</v>
      </c>
      <c r="C10265" s="39" t="s">
        <v>3634</v>
      </c>
      <c r="D10265" s="39" t="s">
        <v>3640</v>
      </c>
      <c r="E10265" s="39" t="s">
        <v>3639</v>
      </c>
      <c r="F10265" s="46">
        <v>39625</v>
      </c>
      <c r="G10265" s="48">
        <v>200</v>
      </c>
      <c r="H10265" s="49" t="s">
        <v>8783</v>
      </c>
    </row>
    <row r="10266" spans="1:8" x14ac:dyDescent="0.2">
      <c r="A10266" s="54">
        <v>104898391</v>
      </c>
      <c r="B10266" s="48">
        <v>1</v>
      </c>
      <c r="C10266" s="39" t="s">
        <v>3634</v>
      </c>
      <c r="D10266" s="39" t="s">
        <v>3640</v>
      </c>
      <c r="E10266" s="39" t="s">
        <v>3639</v>
      </c>
      <c r="F10266" s="46">
        <v>39625</v>
      </c>
      <c r="G10266" s="48">
        <v>200</v>
      </c>
      <c r="H10266" s="49" t="s">
        <v>8783</v>
      </c>
    </row>
    <row r="10267" spans="1:8" x14ac:dyDescent="0.2">
      <c r="A10267" s="54">
        <v>104898392</v>
      </c>
      <c r="B10267" s="48">
        <v>1</v>
      </c>
      <c r="C10267" s="39" t="s">
        <v>3634</v>
      </c>
      <c r="D10267" s="39" t="s">
        <v>3640</v>
      </c>
      <c r="E10267" s="39" t="s">
        <v>3639</v>
      </c>
      <c r="F10267" s="46">
        <v>39625</v>
      </c>
      <c r="G10267" s="48">
        <v>300</v>
      </c>
      <c r="H10267" s="39" t="s">
        <v>8847</v>
      </c>
    </row>
    <row r="10268" spans="1:8" x14ac:dyDescent="0.2">
      <c r="A10268" s="54">
        <v>104898393</v>
      </c>
      <c r="B10268" s="48">
        <v>1</v>
      </c>
      <c r="C10268" s="39" t="s">
        <v>3634</v>
      </c>
      <c r="D10268" s="39" t="s">
        <v>3640</v>
      </c>
      <c r="E10268" s="39" t="s">
        <v>3637</v>
      </c>
      <c r="F10268" s="46">
        <v>39625</v>
      </c>
      <c r="G10268" s="48">
        <v>300</v>
      </c>
      <c r="H10268" s="39" t="s">
        <v>8847</v>
      </c>
    </row>
    <row r="10269" spans="1:8" x14ac:dyDescent="0.2">
      <c r="A10269" s="54">
        <v>104898394</v>
      </c>
      <c r="B10269" s="48">
        <v>1</v>
      </c>
      <c r="C10269" s="39" t="s">
        <v>3634</v>
      </c>
      <c r="D10269" s="39" t="s">
        <v>3640</v>
      </c>
      <c r="E10269" s="39" t="s">
        <v>3637</v>
      </c>
      <c r="F10269" s="46">
        <v>39625</v>
      </c>
      <c r="G10269" s="48">
        <v>300</v>
      </c>
      <c r="H10269" s="39" t="s">
        <v>8847</v>
      </c>
    </row>
    <row r="10270" spans="1:8" x14ac:dyDescent="0.2">
      <c r="A10270" s="54">
        <v>104898395</v>
      </c>
      <c r="B10270" s="48">
        <v>1</v>
      </c>
      <c r="C10270" s="39" t="s">
        <v>3634</v>
      </c>
      <c r="D10270" s="39" t="s">
        <v>3640</v>
      </c>
      <c r="E10270" s="39" t="s">
        <v>3639</v>
      </c>
      <c r="F10270" s="46">
        <v>39625</v>
      </c>
      <c r="G10270" s="48">
        <v>300</v>
      </c>
      <c r="H10270" s="39" t="s">
        <v>8847</v>
      </c>
    </row>
    <row r="10271" spans="1:8" x14ac:dyDescent="0.2">
      <c r="A10271" s="54">
        <v>104898396</v>
      </c>
      <c r="B10271" s="48">
        <v>1</v>
      </c>
      <c r="C10271" s="39" t="s">
        <v>3634</v>
      </c>
      <c r="D10271" s="39" t="s">
        <v>3640</v>
      </c>
      <c r="E10271" s="39" t="s">
        <v>3637</v>
      </c>
      <c r="F10271" s="46">
        <v>39625</v>
      </c>
      <c r="G10271" s="48">
        <v>300</v>
      </c>
      <c r="H10271" s="39" t="s">
        <v>8847</v>
      </c>
    </row>
    <row r="10272" spans="1:8" x14ac:dyDescent="0.2">
      <c r="A10272" s="54">
        <v>104898397</v>
      </c>
      <c r="B10272" s="48">
        <v>1</v>
      </c>
      <c r="C10272" s="39" t="s">
        <v>3634</v>
      </c>
      <c r="D10272" s="39" t="s">
        <v>3640</v>
      </c>
      <c r="E10272" s="39" t="s">
        <v>3639</v>
      </c>
      <c r="F10272" s="46">
        <v>39625</v>
      </c>
      <c r="G10272" s="48">
        <v>300</v>
      </c>
      <c r="H10272" s="39" t="s">
        <v>8847</v>
      </c>
    </row>
    <row r="10273" spans="1:8" x14ac:dyDescent="0.2">
      <c r="A10273" s="54">
        <v>104898398</v>
      </c>
      <c r="B10273" s="48">
        <v>1</v>
      </c>
      <c r="C10273" s="39" t="s">
        <v>3634</v>
      </c>
      <c r="D10273" s="39" t="s">
        <v>3640</v>
      </c>
      <c r="E10273" s="39" t="s">
        <v>3639</v>
      </c>
      <c r="F10273" s="46">
        <v>39625</v>
      </c>
      <c r="G10273" s="48">
        <v>300</v>
      </c>
      <c r="H10273" s="39" t="s">
        <v>8847</v>
      </c>
    </row>
    <row r="10274" spans="1:8" x14ac:dyDescent="0.2">
      <c r="A10274" s="54">
        <v>104898399</v>
      </c>
      <c r="B10274" s="48">
        <v>1</v>
      </c>
      <c r="C10274" s="39" t="s">
        <v>3634</v>
      </c>
      <c r="D10274" s="39" t="s">
        <v>3640</v>
      </c>
      <c r="E10274" s="39" t="s">
        <v>3639</v>
      </c>
      <c r="F10274" s="46">
        <v>39625</v>
      </c>
      <c r="G10274" s="48">
        <v>300</v>
      </c>
      <c r="H10274" s="39" t="s">
        <v>8847</v>
      </c>
    </row>
    <row r="10275" spans="1:8" x14ac:dyDescent="0.2">
      <c r="A10275" s="54">
        <v>104898400</v>
      </c>
      <c r="B10275" s="48">
        <v>1</v>
      </c>
      <c r="C10275" s="39" t="s">
        <v>3634</v>
      </c>
      <c r="D10275" s="39" t="s">
        <v>3640</v>
      </c>
      <c r="E10275" s="39" t="s">
        <v>3637</v>
      </c>
      <c r="F10275" s="46">
        <v>39625</v>
      </c>
      <c r="G10275" s="48">
        <v>300</v>
      </c>
      <c r="H10275" s="39" t="s">
        <v>8847</v>
      </c>
    </row>
    <row r="10276" spans="1:8" x14ac:dyDescent="0.2">
      <c r="A10276" s="54">
        <v>104898401</v>
      </c>
      <c r="B10276" s="48">
        <v>1</v>
      </c>
      <c r="C10276" s="39" t="s">
        <v>3634</v>
      </c>
      <c r="D10276" s="39" t="s">
        <v>3640</v>
      </c>
      <c r="E10276" s="39" t="s">
        <v>3639</v>
      </c>
      <c r="F10276" s="46">
        <v>39625</v>
      </c>
      <c r="G10276" s="48">
        <v>300</v>
      </c>
      <c r="H10276" s="39" t="s">
        <v>8847</v>
      </c>
    </row>
    <row r="10277" spans="1:8" x14ac:dyDescent="0.2">
      <c r="A10277" s="54">
        <v>104898402</v>
      </c>
      <c r="B10277" s="48">
        <v>1</v>
      </c>
      <c r="C10277" s="39" t="s">
        <v>3634</v>
      </c>
      <c r="D10277" s="39" t="s">
        <v>3640</v>
      </c>
      <c r="E10277" s="39" t="s">
        <v>3637</v>
      </c>
      <c r="F10277" s="46">
        <v>39625</v>
      </c>
      <c r="G10277" s="48">
        <v>300</v>
      </c>
      <c r="H10277" s="39" t="s">
        <v>8847</v>
      </c>
    </row>
    <row r="10278" spans="1:8" x14ac:dyDescent="0.2">
      <c r="A10278" s="54">
        <v>104898403</v>
      </c>
      <c r="B10278" s="48">
        <v>1</v>
      </c>
      <c r="C10278" s="39" t="s">
        <v>3634</v>
      </c>
      <c r="D10278" s="39" t="s">
        <v>3640</v>
      </c>
      <c r="E10278" s="39" t="s">
        <v>3637</v>
      </c>
      <c r="F10278" s="46">
        <v>39625</v>
      </c>
      <c r="G10278" s="48">
        <v>300</v>
      </c>
      <c r="H10278" s="39" t="s">
        <v>8847</v>
      </c>
    </row>
    <row r="10279" spans="1:8" x14ac:dyDescent="0.2">
      <c r="A10279" s="54">
        <v>104898404</v>
      </c>
      <c r="B10279" s="48">
        <v>1</v>
      </c>
      <c r="C10279" s="39" t="s">
        <v>3634</v>
      </c>
      <c r="D10279" s="39" t="s">
        <v>3640</v>
      </c>
      <c r="E10279" s="39" t="s">
        <v>3637</v>
      </c>
      <c r="F10279" s="46">
        <v>39625</v>
      </c>
      <c r="G10279" s="48">
        <v>300</v>
      </c>
      <c r="H10279" s="39" t="s">
        <v>8847</v>
      </c>
    </row>
    <row r="10280" spans="1:8" x14ac:dyDescent="0.2">
      <c r="A10280" s="54">
        <v>104898405</v>
      </c>
      <c r="B10280" s="48">
        <v>1</v>
      </c>
      <c r="C10280" s="39" t="s">
        <v>3634</v>
      </c>
      <c r="D10280" s="39" t="s">
        <v>3640</v>
      </c>
      <c r="E10280" s="39" t="s">
        <v>3639</v>
      </c>
      <c r="F10280" s="46">
        <v>39625</v>
      </c>
      <c r="G10280" s="48">
        <v>300</v>
      </c>
      <c r="H10280" s="39" t="s">
        <v>8847</v>
      </c>
    </row>
    <row r="10281" spans="1:8" x14ac:dyDescent="0.2">
      <c r="A10281" s="54">
        <v>104898406</v>
      </c>
      <c r="B10281" s="48">
        <v>1</v>
      </c>
      <c r="C10281" s="39" t="s">
        <v>3634</v>
      </c>
      <c r="D10281" s="39" t="s">
        <v>3640</v>
      </c>
      <c r="E10281" s="39" t="s">
        <v>3637</v>
      </c>
      <c r="F10281" s="46">
        <v>39625</v>
      </c>
      <c r="G10281" s="48">
        <v>300</v>
      </c>
      <c r="H10281" s="39" t="s">
        <v>8847</v>
      </c>
    </row>
    <row r="10282" spans="1:8" x14ac:dyDescent="0.2">
      <c r="A10282" s="54">
        <v>104898407</v>
      </c>
      <c r="B10282" s="48">
        <v>1</v>
      </c>
      <c r="C10282" s="39" t="s">
        <v>3634</v>
      </c>
      <c r="D10282" s="39" t="s">
        <v>3640</v>
      </c>
      <c r="E10282" s="39" t="s">
        <v>3637</v>
      </c>
      <c r="F10282" s="46">
        <v>39625</v>
      </c>
      <c r="G10282" s="48">
        <v>300</v>
      </c>
      <c r="H10282" s="39" t="s">
        <v>8847</v>
      </c>
    </row>
    <row r="10283" spans="1:8" x14ac:dyDescent="0.2">
      <c r="A10283" s="54">
        <v>104898408</v>
      </c>
      <c r="B10283" s="48">
        <v>1</v>
      </c>
      <c r="C10283" s="39" t="s">
        <v>3634</v>
      </c>
      <c r="D10283" s="39" t="s">
        <v>3640</v>
      </c>
      <c r="E10283" s="39" t="s">
        <v>3639</v>
      </c>
      <c r="F10283" s="46">
        <v>39625</v>
      </c>
      <c r="G10283" s="48">
        <v>300</v>
      </c>
      <c r="H10283" s="39" t="s">
        <v>8847</v>
      </c>
    </row>
    <row r="10284" spans="1:8" x14ac:dyDescent="0.2">
      <c r="A10284" s="54">
        <v>104898409</v>
      </c>
      <c r="B10284" s="48">
        <v>1</v>
      </c>
      <c r="C10284" s="39" t="s">
        <v>3634</v>
      </c>
      <c r="D10284" s="39" t="s">
        <v>3640</v>
      </c>
      <c r="E10284" s="39" t="s">
        <v>3639</v>
      </c>
      <c r="F10284" s="46">
        <v>39625</v>
      </c>
      <c r="G10284" s="48">
        <v>300</v>
      </c>
      <c r="H10284" s="39" t="s">
        <v>8847</v>
      </c>
    </row>
    <row r="10285" spans="1:8" x14ac:dyDescent="0.2">
      <c r="A10285" s="54">
        <v>104898410</v>
      </c>
      <c r="B10285" s="48">
        <v>1</v>
      </c>
      <c r="C10285" s="39" t="s">
        <v>3634</v>
      </c>
      <c r="D10285" s="39" t="s">
        <v>3640</v>
      </c>
      <c r="E10285" s="39" t="s">
        <v>3637</v>
      </c>
      <c r="F10285" s="46">
        <v>39625</v>
      </c>
      <c r="G10285" s="48">
        <v>300</v>
      </c>
      <c r="H10285" s="39" t="s">
        <v>8847</v>
      </c>
    </row>
    <row r="10286" spans="1:8" x14ac:dyDescent="0.2">
      <c r="A10286" s="54">
        <v>104898411</v>
      </c>
      <c r="B10286" s="48">
        <v>1</v>
      </c>
      <c r="C10286" s="39" t="s">
        <v>3634</v>
      </c>
      <c r="D10286" s="39" t="s">
        <v>3640</v>
      </c>
      <c r="E10286" s="39" t="s">
        <v>3639</v>
      </c>
      <c r="F10286" s="46">
        <v>39625</v>
      </c>
      <c r="G10286" s="48">
        <v>300</v>
      </c>
      <c r="H10286" s="39" t="s">
        <v>8847</v>
      </c>
    </row>
    <row r="10287" spans="1:8" x14ac:dyDescent="0.2">
      <c r="A10287" s="54">
        <v>104898412</v>
      </c>
      <c r="B10287" s="48">
        <v>1</v>
      </c>
      <c r="C10287" s="39" t="s">
        <v>3634</v>
      </c>
      <c r="D10287" s="39" t="s">
        <v>3640</v>
      </c>
      <c r="E10287" s="39" t="s">
        <v>3639</v>
      </c>
      <c r="F10287" s="46">
        <v>39625</v>
      </c>
      <c r="G10287" s="48">
        <v>300</v>
      </c>
      <c r="H10287" s="39" t="s">
        <v>8847</v>
      </c>
    </row>
    <row r="10288" spans="1:8" x14ac:dyDescent="0.2">
      <c r="A10288" s="54">
        <v>104898413</v>
      </c>
      <c r="B10288" s="48">
        <v>1</v>
      </c>
      <c r="C10288" s="39" t="s">
        <v>3634</v>
      </c>
      <c r="D10288" s="39" t="s">
        <v>3640</v>
      </c>
      <c r="E10288" s="39" t="s">
        <v>3639</v>
      </c>
      <c r="F10288" s="46">
        <v>39625</v>
      </c>
      <c r="G10288" s="48">
        <v>300</v>
      </c>
      <c r="H10288" s="39" t="s">
        <v>8847</v>
      </c>
    </row>
    <row r="10289" spans="1:8" x14ac:dyDescent="0.2">
      <c r="A10289" s="54">
        <v>104898414</v>
      </c>
      <c r="B10289" s="48">
        <v>1</v>
      </c>
      <c r="C10289" s="39" t="s">
        <v>3634</v>
      </c>
      <c r="D10289" s="39" t="s">
        <v>3640</v>
      </c>
      <c r="E10289" s="39" t="s">
        <v>3639</v>
      </c>
      <c r="F10289" s="46">
        <v>39625</v>
      </c>
      <c r="G10289" s="48">
        <v>300</v>
      </c>
      <c r="H10289" s="39" t="s">
        <v>8847</v>
      </c>
    </row>
    <row r="10290" spans="1:8" x14ac:dyDescent="0.2">
      <c r="A10290" s="54">
        <v>104898415</v>
      </c>
      <c r="B10290" s="48">
        <v>1</v>
      </c>
      <c r="C10290" s="39" t="s">
        <v>3634</v>
      </c>
      <c r="D10290" s="39" t="s">
        <v>3640</v>
      </c>
      <c r="E10290" s="39" t="s">
        <v>3637</v>
      </c>
      <c r="F10290" s="46">
        <v>39625</v>
      </c>
      <c r="G10290" s="48">
        <v>300</v>
      </c>
      <c r="H10290" s="39" t="s">
        <v>8847</v>
      </c>
    </row>
    <row r="10291" spans="1:8" x14ac:dyDescent="0.2">
      <c r="A10291" s="54">
        <v>104898416</v>
      </c>
      <c r="B10291" s="48">
        <v>1</v>
      </c>
      <c r="C10291" s="39" t="s">
        <v>3634</v>
      </c>
      <c r="D10291" s="39" t="s">
        <v>3640</v>
      </c>
      <c r="E10291" s="39" t="s">
        <v>3637</v>
      </c>
      <c r="F10291" s="46">
        <v>39625</v>
      </c>
      <c r="G10291" s="48">
        <v>300</v>
      </c>
      <c r="H10291" s="39" t="s">
        <v>8847</v>
      </c>
    </row>
    <row r="10292" spans="1:8" x14ac:dyDescent="0.2">
      <c r="A10292" s="54">
        <v>104898417</v>
      </c>
      <c r="B10292" s="48">
        <v>1</v>
      </c>
      <c r="C10292" s="39" t="s">
        <v>3634</v>
      </c>
      <c r="D10292" s="39" t="s">
        <v>3640</v>
      </c>
      <c r="E10292" s="39" t="s">
        <v>3639</v>
      </c>
      <c r="F10292" s="46">
        <v>39625</v>
      </c>
      <c r="G10292" s="48">
        <v>300</v>
      </c>
      <c r="H10292" s="39" t="s">
        <v>8847</v>
      </c>
    </row>
    <row r="10293" spans="1:8" x14ac:dyDescent="0.2">
      <c r="A10293" s="54">
        <v>104898418</v>
      </c>
      <c r="B10293" s="48">
        <v>1</v>
      </c>
      <c r="C10293" s="39" t="s">
        <v>3634</v>
      </c>
      <c r="D10293" s="39" t="s">
        <v>3640</v>
      </c>
      <c r="E10293" s="39" t="s">
        <v>3639</v>
      </c>
      <c r="F10293" s="46">
        <v>39625</v>
      </c>
      <c r="G10293" s="48">
        <v>300</v>
      </c>
      <c r="H10293" s="39" t="s">
        <v>8847</v>
      </c>
    </row>
    <row r="10294" spans="1:8" x14ac:dyDescent="0.2">
      <c r="A10294" s="54">
        <v>104898419</v>
      </c>
      <c r="B10294" s="48">
        <v>1</v>
      </c>
      <c r="C10294" s="39" t="s">
        <v>3634</v>
      </c>
      <c r="D10294" s="39" t="s">
        <v>3642</v>
      </c>
      <c r="E10294" s="39" t="s">
        <v>3637</v>
      </c>
      <c r="F10294" s="46">
        <v>39626</v>
      </c>
      <c r="G10294" s="48">
        <v>200</v>
      </c>
      <c r="H10294" s="39" t="s">
        <v>3638</v>
      </c>
    </row>
    <row r="10295" spans="1:8" x14ac:dyDescent="0.2">
      <c r="A10295" s="54">
        <v>104898420</v>
      </c>
      <c r="B10295" s="48">
        <v>1</v>
      </c>
      <c r="C10295" s="39" t="s">
        <v>3634</v>
      </c>
      <c r="D10295" s="39" t="s">
        <v>3642</v>
      </c>
      <c r="E10295" s="39" t="s">
        <v>3639</v>
      </c>
      <c r="F10295" s="46">
        <v>39626</v>
      </c>
      <c r="G10295" s="48">
        <v>200</v>
      </c>
      <c r="H10295" s="39" t="s">
        <v>3638</v>
      </c>
    </row>
    <row r="10296" spans="1:8" x14ac:dyDescent="0.2">
      <c r="A10296" s="54">
        <v>104898421</v>
      </c>
      <c r="B10296" s="48">
        <v>1</v>
      </c>
      <c r="C10296" s="39" t="s">
        <v>3634</v>
      </c>
      <c r="D10296" s="39" t="s">
        <v>3642</v>
      </c>
      <c r="E10296" s="39" t="s">
        <v>3637</v>
      </c>
      <c r="F10296" s="46">
        <v>39626</v>
      </c>
      <c r="G10296" s="48">
        <v>200</v>
      </c>
      <c r="H10296" s="39" t="s">
        <v>3638</v>
      </c>
    </row>
    <row r="10297" spans="1:8" x14ac:dyDescent="0.2">
      <c r="A10297" s="54">
        <v>104898422</v>
      </c>
      <c r="B10297" s="48">
        <v>1</v>
      </c>
      <c r="C10297" s="39" t="s">
        <v>3634</v>
      </c>
      <c r="D10297" s="39" t="s">
        <v>3642</v>
      </c>
      <c r="E10297" s="39" t="s">
        <v>3639</v>
      </c>
      <c r="F10297" s="46">
        <v>39626</v>
      </c>
      <c r="G10297" s="48">
        <v>200</v>
      </c>
      <c r="H10297" s="39" t="s">
        <v>3638</v>
      </c>
    </row>
    <row r="10298" spans="1:8" x14ac:dyDescent="0.2">
      <c r="A10298" s="54">
        <v>104898423</v>
      </c>
      <c r="B10298" s="48">
        <v>1</v>
      </c>
      <c r="C10298" s="39" t="s">
        <v>3634</v>
      </c>
      <c r="D10298" s="39" t="s">
        <v>3642</v>
      </c>
      <c r="E10298" s="39" t="s">
        <v>3637</v>
      </c>
      <c r="F10298" s="46">
        <v>39626</v>
      </c>
      <c r="G10298" s="48">
        <v>200</v>
      </c>
      <c r="H10298" s="39" t="s">
        <v>3638</v>
      </c>
    </row>
    <row r="10299" spans="1:8" x14ac:dyDescent="0.2">
      <c r="A10299" s="54">
        <v>104898424</v>
      </c>
      <c r="B10299" s="48">
        <v>1</v>
      </c>
      <c r="C10299" s="39" t="s">
        <v>3634</v>
      </c>
      <c r="D10299" s="39" t="s">
        <v>3642</v>
      </c>
      <c r="E10299" s="39" t="s">
        <v>3637</v>
      </c>
      <c r="F10299" s="46">
        <v>39626</v>
      </c>
      <c r="G10299" s="48">
        <v>200</v>
      </c>
      <c r="H10299" s="39" t="s">
        <v>3638</v>
      </c>
    </row>
    <row r="10300" spans="1:8" x14ac:dyDescent="0.2">
      <c r="A10300" s="54">
        <v>104898425</v>
      </c>
      <c r="B10300" s="48">
        <v>1</v>
      </c>
      <c r="C10300" s="39" t="s">
        <v>3634</v>
      </c>
      <c r="D10300" s="39" t="s">
        <v>3642</v>
      </c>
      <c r="E10300" s="39" t="s">
        <v>3637</v>
      </c>
      <c r="F10300" s="46">
        <v>39626</v>
      </c>
      <c r="G10300" s="48">
        <v>200</v>
      </c>
      <c r="H10300" s="39" t="s">
        <v>3638</v>
      </c>
    </row>
    <row r="10301" spans="1:8" x14ac:dyDescent="0.2">
      <c r="A10301" s="54">
        <v>104898426</v>
      </c>
      <c r="B10301" s="48">
        <v>1</v>
      </c>
      <c r="C10301" s="39" t="s">
        <v>3634</v>
      </c>
      <c r="D10301" s="39" t="s">
        <v>3642</v>
      </c>
      <c r="E10301" s="39" t="s">
        <v>3639</v>
      </c>
      <c r="F10301" s="46">
        <v>39626</v>
      </c>
      <c r="G10301" s="48">
        <v>200</v>
      </c>
      <c r="H10301" s="39" t="s">
        <v>3638</v>
      </c>
    </row>
    <row r="10302" spans="1:8" x14ac:dyDescent="0.2">
      <c r="A10302" s="54">
        <v>104898427</v>
      </c>
      <c r="B10302" s="48">
        <v>1</v>
      </c>
      <c r="C10302" s="39" t="s">
        <v>3634</v>
      </c>
      <c r="D10302" s="39" t="s">
        <v>3640</v>
      </c>
      <c r="E10302" s="39" t="s">
        <v>3637</v>
      </c>
      <c r="F10302" s="46">
        <v>39626</v>
      </c>
      <c r="G10302" s="48">
        <v>200</v>
      </c>
      <c r="H10302" s="39" t="s">
        <v>3638</v>
      </c>
    </row>
    <row r="10303" spans="1:8" x14ac:dyDescent="0.2">
      <c r="A10303" s="54">
        <v>104898428</v>
      </c>
      <c r="B10303" s="48">
        <v>1</v>
      </c>
      <c r="C10303" s="39" t="s">
        <v>3634</v>
      </c>
      <c r="D10303" s="39" t="s">
        <v>3640</v>
      </c>
      <c r="E10303" s="39" t="s">
        <v>3639</v>
      </c>
      <c r="F10303" s="46">
        <v>39626</v>
      </c>
      <c r="G10303" s="48">
        <v>200</v>
      </c>
      <c r="H10303" s="39" t="s">
        <v>3638</v>
      </c>
    </row>
    <row r="10304" spans="1:8" x14ac:dyDescent="0.2">
      <c r="A10304" s="54">
        <v>104898429</v>
      </c>
      <c r="B10304" s="48">
        <v>1</v>
      </c>
      <c r="C10304" s="39" t="s">
        <v>3634</v>
      </c>
      <c r="D10304" s="39" t="s">
        <v>3640</v>
      </c>
      <c r="E10304" s="39" t="s">
        <v>3639</v>
      </c>
      <c r="F10304" s="46">
        <v>39626</v>
      </c>
      <c r="G10304" s="48">
        <v>200</v>
      </c>
      <c r="H10304" s="39" t="s">
        <v>3638</v>
      </c>
    </row>
    <row r="10305" spans="1:8" x14ac:dyDescent="0.2">
      <c r="A10305" s="54">
        <v>104898430</v>
      </c>
      <c r="B10305" s="48">
        <v>1</v>
      </c>
      <c r="C10305" s="39" t="s">
        <v>3634</v>
      </c>
      <c r="D10305" s="39" t="s">
        <v>3640</v>
      </c>
      <c r="E10305" s="39" t="s">
        <v>3639</v>
      </c>
      <c r="F10305" s="46">
        <v>39626</v>
      </c>
      <c r="G10305" s="48">
        <v>200</v>
      </c>
      <c r="H10305" s="39" t="s">
        <v>3638</v>
      </c>
    </row>
    <row r="10306" spans="1:8" x14ac:dyDescent="0.2">
      <c r="A10306" s="54">
        <v>104898431</v>
      </c>
      <c r="B10306" s="48">
        <v>1</v>
      </c>
      <c r="C10306" s="39" t="s">
        <v>3634</v>
      </c>
      <c r="D10306" s="39" t="s">
        <v>3640</v>
      </c>
      <c r="E10306" s="39" t="s">
        <v>3639</v>
      </c>
      <c r="F10306" s="46">
        <v>39626</v>
      </c>
      <c r="G10306" s="48">
        <v>200</v>
      </c>
      <c r="H10306" s="39" t="s">
        <v>3638</v>
      </c>
    </row>
    <row r="10307" spans="1:8" x14ac:dyDescent="0.2">
      <c r="A10307" s="54">
        <v>104898432</v>
      </c>
      <c r="B10307" s="48">
        <v>1</v>
      </c>
      <c r="C10307" s="39" t="s">
        <v>3634</v>
      </c>
      <c r="D10307" s="39" t="s">
        <v>3640</v>
      </c>
      <c r="E10307" s="39" t="s">
        <v>3639</v>
      </c>
      <c r="F10307" s="46">
        <v>39626</v>
      </c>
      <c r="G10307" s="48">
        <v>200</v>
      </c>
      <c r="H10307" s="39" t="s">
        <v>3638</v>
      </c>
    </row>
    <row r="10308" spans="1:8" x14ac:dyDescent="0.2">
      <c r="A10308" s="54">
        <v>104898433</v>
      </c>
      <c r="B10308" s="48">
        <v>1</v>
      </c>
      <c r="C10308" s="39" t="s">
        <v>3634</v>
      </c>
      <c r="D10308" s="39" t="s">
        <v>3640</v>
      </c>
      <c r="E10308" s="39" t="s">
        <v>3639</v>
      </c>
      <c r="F10308" s="46">
        <v>39626</v>
      </c>
      <c r="G10308" s="48">
        <v>200</v>
      </c>
      <c r="H10308" s="39" t="s">
        <v>3638</v>
      </c>
    </row>
    <row r="10309" spans="1:8" x14ac:dyDescent="0.2">
      <c r="A10309" s="54">
        <v>104898434</v>
      </c>
      <c r="B10309" s="48">
        <v>1</v>
      </c>
      <c r="C10309" s="39" t="s">
        <v>3634</v>
      </c>
      <c r="D10309" s="39" t="s">
        <v>3640</v>
      </c>
      <c r="E10309" s="39" t="s">
        <v>3639</v>
      </c>
      <c r="F10309" s="46">
        <v>39626</v>
      </c>
      <c r="G10309" s="48">
        <v>200</v>
      </c>
      <c r="H10309" s="39" t="s">
        <v>3638</v>
      </c>
    </row>
    <row r="10310" spans="1:8" x14ac:dyDescent="0.2">
      <c r="A10310" s="54">
        <v>104898435</v>
      </c>
      <c r="B10310" s="48">
        <v>1</v>
      </c>
      <c r="C10310" s="39" t="s">
        <v>3634</v>
      </c>
      <c r="D10310" s="39" t="s">
        <v>3640</v>
      </c>
      <c r="E10310" s="39" t="s">
        <v>3637</v>
      </c>
      <c r="F10310" s="46">
        <v>39626</v>
      </c>
      <c r="G10310" s="48">
        <v>200</v>
      </c>
      <c r="H10310" s="39" t="s">
        <v>3638</v>
      </c>
    </row>
    <row r="10311" spans="1:8" x14ac:dyDescent="0.2">
      <c r="A10311" s="54">
        <v>104898436</v>
      </c>
      <c r="B10311" s="48">
        <v>1</v>
      </c>
      <c r="C10311" s="39" t="s">
        <v>3634</v>
      </c>
      <c r="D10311" s="39" t="s">
        <v>3640</v>
      </c>
      <c r="E10311" s="39" t="s">
        <v>3637</v>
      </c>
      <c r="F10311" s="46">
        <v>39626</v>
      </c>
      <c r="G10311" s="48">
        <v>200</v>
      </c>
      <c r="H10311" s="39" t="s">
        <v>3638</v>
      </c>
    </row>
    <row r="10312" spans="1:8" x14ac:dyDescent="0.2">
      <c r="A10312" s="54">
        <v>104898437</v>
      </c>
      <c r="B10312" s="48">
        <v>1</v>
      </c>
      <c r="C10312" s="39" t="s">
        <v>3634</v>
      </c>
      <c r="D10312" s="39" t="s">
        <v>3640</v>
      </c>
      <c r="E10312" s="39" t="s">
        <v>3637</v>
      </c>
      <c r="F10312" s="46">
        <v>39626</v>
      </c>
      <c r="G10312" s="48">
        <v>200</v>
      </c>
      <c r="H10312" s="39" t="s">
        <v>3638</v>
      </c>
    </row>
    <row r="10313" spans="1:8" x14ac:dyDescent="0.2">
      <c r="A10313" s="54">
        <v>104898438</v>
      </c>
      <c r="B10313" s="48">
        <v>1</v>
      </c>
      <c r="C10313" s="39" t="s">
        <v>3634</v>
      </c>
      <c r="D10313" s="39" t="s">
        <v>3640</v>
      </c>
      <c r="E10313" s="39" t="s">
        <v>3637</v>
      </c>
      <c r="F10313" s="46">
        <v>39626</v>
      </c>
      <c r="G10313" s="48">
        <v>200</v>
      </c>
      <c r="H10313" s="39" t="s">
        <v>3638</v>
      </c>
    </row>
    <row r="10314" spans="1:8" x14ac:dyDescent="0.2">
      <c r="A10314" s="54">
        <v>104898439</v>
      </c>
      <c r="B10314" s="48">
        <v>1</v>
      </c>
      <c r="C10314" s="39" t="s">
        <v>3634</v>
      </c>
      <c r="D10314" s="39" t="s">
        <v>3640</v>
      </c>
      <c r="E10314" s="39" t="s">
        <v>3639</v>
      </c>
      <c r="F10314" s="46">
        <v>39626</v>
      </c>
      <c r="G10314" s="48">
        <v>200</v>
      </c>
      <c r="H10314" s="39" t="s">
        <v>3638</v>
      </c>
    </row>
    <row r="10315" spans="1:8" x14ac:dyDescent="0.2">
      <c r="A10315" s="54">
        <v>104898440</v>
      </c>
      <c r="B10315" s="48">
        <v>1</v>
      </c>
      <c r="C10315" s="39" t="s">
        <v>3634</v>
      </c>
      <c r="D10315" s="39" t="s">
        <v>3640</v>
      </c>
      <c r="E10315" s="39" t="s">
        <v>3637</v>
      </c>
      <c r="F10315" s="46">
        <v>39626</v>
      </c>
      <c r="G10315" s="48">
        <v>200</v>
      </c>
      <c r="H10315" s="39" t="s">
        <v>3638</v>
      </c>
    </row>
    <row r="10316" spans="1:8" x14ac:dyDescent="0.2">
      <c r="A10316" s="54">
        <v>104898441</v>
      </c>
      <c r="B10316" s="48">
        <v>1</v>
      </c>
      <c r="C10316" s="39" t="s">
        <v>3634</v>
      </c>
      <c r="D10316" s="39" t="s">
        <v>3640</v>
      </c>
      <c r="E10316" s="39" t="s">
        <v>3639</v>
      </c>
      <c r="F10316" s="46">
        <v>39626</v>
      </c>
      <c r="G10316" s="48">
        <v>200</v>
      </c>
      <c r="H10316" s="39" t="s">
        <v>3638</v>
      </c>
    </row>
    <row r="10317" spans="1:8" x14ac:dyDescent="0.2">
      <c r="A10317" s="54">
        <v>104898442</v>
      </c>
      <c r="B10317" s="48">
        <v>1</v>
      </c>
      <c r="C10317" s="39" t="s">
        <v>3634</v>
      </c>
      <c r="D10317" s="39" t="s">
        <v>3640</v>
      </c>
      <c r="E10317" s="39" t="s">
        <v>3637</v>
      </c>
      <c r="F10317" s="46">
        <v>39626</v>
      </c>
      <c r="G10317" s="48">
        <v>200</v>
      </c>
      <c r="H10317" s="39" t="s">
        <v>3638</v>
      </c>
    </row>
    <row r="10318" spans="1:8" x14ac:dyDescent="0.2">
      <c r="A10318" s="54">
        <v>104898443</v>
      </c>
      <c r="B10318" s="48">
        <v>1</v>
      </c>
      <c r="C10318" s="39" t="s">
        <v>3634</v>
      </c>
      <c r="D10318" s="39" t="s">
        <v>3640</v>
      </c>
      <c r="E10318" s="39" t="s">
        <v>3639</v>
      </c>
      <c r="F10318" s="46">
        <v>39626</v>
      </c>
      <c r="G10318" s="48">
        <v>200</v>
      </c>
      <c r="H10318" s="39" t="s">
        <v>3638</v>
      </c>
    </row>
    <row r="10319" spans="1:8" x14ac:dyDescent="0.2">
      <c r="A10319" s="54">
        <v>104898444</v>
      </c>
      <c r="B10319" s="48">
        <v>1</v>
      </c>
      <c r="C10319" s="39" t="s">
        <v>3634</v>
      </c>
      <c r="D10319" s="39" t="s">
        <v>3640</v>
      </c>
      <c r="E10319" s="39" t="s">
        <v>3639</v>
      </c>
      <c r="F10319" s="46">
        <v>39626</v>
      </c>
      <c r="G10319" s="48">
        <v>200</v>
      </c>
      <c r="H10319" s="39" t="s">
        <v>3638</v>
      </c>
    </row>
    <row r="10320" spans="1:8" x14ac:dyDescent="0.2">
      <c r="A10320" s="54">
        <v>104898445</v>
      </c>
      <c r="B10320" s="48">
        <v>1</v>
      </c>
      <c r="C10320" s="39" t="s">
        <v>3634</v>
      </c>
      <c r="D10320" s="39" t="s">
        <v>3640</v>
      </c>
      <c r="E10320" s="39" t="s">
        <v>3637</v>
      </c>
      <c r="F10320" s="46">
        <v>39626</v>
      </c>
      <c r="G10320" s="48">
        <v>200</v>
      </c>
      <c r="H10320" s="39" t="s">
        <v>3638</v>
      </c>
    </row>
    <row r="10321" spans="1:8" x14ac:dyDescent="0.2">
      <c r="A10321" s="54">
        <v>104898446</v>
      </c>
      <c r="B10321" s="48">
        <v>1</v>
      </c>
      <c r="C10321" s="39" t="s">
        <v>3634</v>
      </c>
      <c r="D10321" s="39" t="s">
        <v>3640</v>
      </c>
      <c r="E10321" s="39" t="s">
        <v>3637</v>
      </c>
      <c r="F10321" s="46">
        <v>39626</v>
      </c>
      <c r="G10321" s="48">
        <v>200</v>
      </c>
      <c r="H10321" s="39" t="s">
        <v>3638</v>
      </c>
    </row>
    <row r="10322" spans="1:8" x14ac:dyDescent="0.2">
      <c r="A10322" s="54">
        <v>104898447</v>
      </c>
      <c r="B10322" s="48">
        <v>1</v>
      </c>
      <c r="C10322" s="39" t="s">
        <v>3634</v>
      </c>
      <c r="D10322" s="39" t="s">
        <v>3640</v>
      </c>
      <c r="E10322" s="39" t="s">
        <v>3637</v>
      </c>
      <c r="F10322" s="46">
        <v>39626</v>
      </c>
      <c r="G10322" s="48">
        <v>200</v>
      </c>
      <c r="H10322" s="39" t="s">
        <v>3638</v>
      </c>
    </row>
    <row r="10323" spans="1:8" x14ac:dyDescent="0.2">
      <c r="A10323" s="54">
        <v>104898448</v>
      </c>
      <c r="B10323" s="48">
        <v>1</v>
      </c>
      <c r="C10323" s="39" t="s">
        <v>3634</v>
      </c>
      <c r="D10323" s="39" t="s">
        <v>3640</v>
      </c>
      <c r="E10323" s="39" t="s">
        <v>3639</v>
      </c>
      <c r="F10323" s="46">
        <v>39626</v>
      </c>
      <c r="G10323" s="48">
        <v>200</v>
      </c>
      <c r="H10323" s="39" t="s">
        <v>3638</v>
      </c>
    </row>
    <row r="10324" spans="1:8" x14ac:dyDescent="0.2">
      <c r="A10324" s="54">
        <v>104898449</v>
      </c>
      <c r="B10324" s="48">
        <v>1</v>
      </c>
      <c r="C10324" s="39" t="s">
        <v>3634</v>
      </c>
      <c r="D10324" s="39" t="s">
        <v>3640</v>
      </c>
      <c r="E10324" s="39" t="s">
        <v>3639</v>
      </c>
      <c r="F10324" s="46">
        <v>39626</v>
      </c>
      <c r="G10324" s="48">
        <v>200</v>
      </c>
      <c r="H10324" s="39" t="s">
        <v>3638</v>
      </c>
    </row>
    <row r="10325" spans="1:8" x14ac:dyDescent="0.2">
      <c r="A10325" s="54">
        <v>104898450</v>
      </c>
      <c r="B10325" s="48">
        <v>1</v>
      </c>
      <c r="C10325" s="39" t="s">
        <v>3634</v>
      </c>
      <c r="D10325" s="39" t="s">
        <v>3640</v>
      </c>
      <c r="E10325" s="39" t="s">
        <v>3637</v>
      </c>
      <c r="F10325" s="46">
        <v>39626</v>
      </c>
      <c r="G10325" s="48">
        <v>200</v>
      </c>
      <c r="H10325" s="39" t="s">
        <v>3638</v>
      </c>
    </row>
    <row r="10326" spans="1:8" x14ac:dyDescent="0.2">
      <c r="A10326" s="54">
        <v>104898451</v>
      </c>
      <c r="B10326" s="48">
        <v>1</v>
      </c>
      <c r="C10326" s="39" t="s">
        <v>3634</v>
      </c>
      <c r="D10326" s="39" t="s">
        <v>3640</v>
      </c>
      <c r="E10326" s="39" t="s">
        <v>3639</v>
      </c>
      <c r="F10326" s="46">
        <v>39626</v>
      </c>
      <c r="G10326" s="48">
        <v>200</v>
      </c>
      <c r="H10326" s="39" t="s">
        <v>3638</v>
      </c>
    </row>
    <row r="10327" spans="1:8" x14ac:dyDescent="0.2">
      <c r="A10327" s="54">
        <v>104898452</v>
      </c>
      <c r="B10327" s="48">
        <v>1</v>
      </c>
      <c r="C10327" s="39" t="s">
        <v>3634</v>
      </c>
      <c r="D10327" s="39" t="s">
        <v>3640</v>
      </c>
      <c r="E10327" s="39" t="s">
        <v>3639</v>
      </c>
      <c r="F10327" s="46">
        <v>39626</v>
      </c>
      <c r="G10327" s="48">
        <v>200</v>
      </c>
      <c r="H10327" s="39" t="s">
        <v>3638</v>
      </c>
    </row>
    <row r="10328" spans="1:8" x14ac:dyDescent="0.2">
      <c r="A10328" s="54">
        <v>104898453</v>
      </c>
      <c r="B10328" s="48">
        <v>1</v>
      </c>
      <c r="C10328" s="39" t="s">
        <v>3634</v>
      </c>
      <c r="D10328" s="39" t="s">
        <v>3640</v>
      </c>
      <c r="E10328" s="39" t="s">
        <v>3639</v>
      </c>
      <c r="F10328" s="46">
        <v>39626</v>
      </c>
      <c r="G10328" s="48">
        <v>200</v>
      </c>
      <c r="H10328" s="39" t="s">
        <v>3638</v>
      </c>
    </row>
    <row r="10329" spans="1:8" x14ac:dyDescent="0.2">
      <c r="A10329" s="54">
        <v>104898454</v>
      </c>
      <c r="B10329" s="48">
        <v>1</v>
      </c>
      <c r="C10329" s="39" t="s">
        <v>3634</v>
      </c>
      <c r="D10329" s="39" t="s">
        <v>3640</v>
      </c>
      <c r="E10329" s="39" t="s">
        <v>3637</v>
      </c>
      <c r="F10329" s="46">
        <v>39626</v>
      </c>
      <c r="G10329" s="48">
        <v>200</v>
      </c>
      <c r="H10329" s="39" t="s">
        <v>3638</v>
      </c>
    </row>
    <row r="10330" spans="1:8" x14ac:dyDescent="0.2">
      <c r="A10330" s="54">
        <v>104898455</v>
      </c>
      <c r="B10330" s="48">
        <v>1</v>
      </c>
      <c r="C10330" s="39" t="s">
        <v>3634</v>
      </c>
      <c r="D10330" s="39" t="s">
        <v>3640</v>
      </c>
      <c r="E10330" s="39" t="s">
        <v>3637</v>
      </c>
      <c r="F10330" s="46">
        <v>39626</v>
      </c>
      <c r="G10330" s="48">
        <v>200</v>
      </c>
      <c r="H10330" s="39" t="s">
        <v>3638</v>
      </c>
    </row>
    <row r="10331" spans="1:8" x14ac:dyDescent="0.2">
      <c r="A10331" s="54">
        <v>104898456</v>
      </c>
      <c r="B10331" s="48">
        <v>1</v>
      </c>
      <c r="C10331" s="39" t="s">
        <v>3634</v>
      </c>
      <c r="D10331" s="39" t="s">
        <v>3640</v>
      </c>
      <c r="E10331" s="39" t="s">
        <v>3639</v>
      </c>
      <c r="F10331" s="46">
        <v>39626</v>
      </c>
      <c r="G10331" s="48">
        <v>200</v>
      </c>
      <c r="H10331" s="39" t="s">
        <v>3638</v>
      </c>
    </row>
    <row r="10332" spans="1:8" x14ac:dyDescent="0.2">
      <c r="A10332" s="54">
        <v>104898457</v>
      </c>
      <c r="B10332" s="48">
        <v>1</v>
      </c>
      <c r="C10332" s="39" t="s">
        <v>3634</v>
      </c>
      <c r="D10332" s="39" t="s">
        <v>3640</v>
      </c>
      <c r="E10332" s="39" t="s">
        <v>3637</v>
      </c>
      <c r="F10332" s="46">
        <v>39626</v>
      </c>
      <c r="G10332" s="48">
        <v>200</v>
      </c>
      <c r="H10332" s="39" t="s">
        <v>3638</v>
      </c>
    </row>
    <row r="10333" spans="1:8" x14ac:dyDescent="0.2">
      <c r="A10333" s="54">
        <v>104898458</v>
      </c>
      <c r="B10333" s="48">
        <v>1</v>
      </c>
      <c r="C10333" s="39" t="s">
        <v>3634</v>
      </c>
      <c r="D10333" s="39" t="s">
        <v>3640</v>
      </c>
      <c r="E10333" s="39" t="s">
        <v>3639</v>
      </c>
      <c r="F10333" s="46">
        <v>39626</v>
      </c>
      <c r="G10333" s="48">
        <v>200</v>
      </c>
      <c r="H10333" s="39" t="s">
        <v>3638</v>
      </c>
    </row>
    <row r="10334" spans="1:8" x14ac:dyDescent="0.2">
      <c r="A10334" s="54">
        <v>104898459</v>
      </c>
      <c r="B10334" s="48">
        <v>1</v>
      </c>
      <c r="C10334" s="39" t="s">
        <v>3634</v>
      </c>
      <c r="D10334" s="39" t="s">
        <v>3640</v>
      </c>
      <c r="E10334" s="39" t="s">
        <v>3637</v>
      </c>
      <c r="F10334" s="46">
        <v>39626</v>
      </c>
      <c r="G10334" s="48">
        <v>200</v>
      </c>
      <c r="H10334" s="39" t="s">
        <v>3638</v>
      </c>
    </row>
    <row r="10335" spans="1:8" x14ac:dyDescent="0.2">
      <c r="A10335" s="54">
        <v>104898460</v>
      </c>
      <c r="B10335" s="48">
        <v>1</v>
      </c>
      <c r="C10335" s="39" t="s">
        <v>3634</v>
      </c>
      <c r="D10335" s="39" t="s">
        <v>3640</v>
      </c>
      <c r="E10335" s="39" t="s">
        <v>3637</v>
      </c>
      <c r="F10335" s="46">
        <v>39626</v>
      </c>
      <c r="G10335" s="48">
        <v>200</v>
      </c>
      <c r="H10335" s="39" t="s">
        <v>3638</v>
      </c>
    </row>
    <row r="10336" spans="1:8" x14ac:dyDescent="0.2">
      <c r="A10336" s="54">
        <v>104898461</v>
      </c>
      <c r="B10336" s="48">
        <v>1</v>
      </c>
      <c r="C10336" s="39" t="s">
        <v>3634</v>
      </c>
      <c r="D10336" s="39" t="s">
        <v>3640</v>
      </c>
      <c r="E10336" s="39" t="s">
        <v>3637</v>
      </c>
      <c r="F10336" s="46">
        <v>39626</v>
      </c>
      <c r="G10336" s="48">
        <v>200</v>
      </c>
      <c r="H10336" s="39" t="s">
        <v>3638</v>
      </c>
    </row>
    <row r="10337" spans="1:8" x14ac:dyDescent="0.2">
      <c r="A10337" s="54">
        <v>104898462</v>
      </c>
      <c r="B10337" s="48">
        <v>1</v>
      </c>
      <c r="C10337" s="39" t="s">
        <v>3634</v>
      </c>
      <c r="D10337" s="39" t="s">
        <v>3640</v>
      </c>
      <c r="E10337" s="39" t="s">
        <v>3637</v>
      </c>
      <c r="F10337" s="46">
        <v>39626</v>
      </c>
      <c r="G10337" s="48">
        <v>200</v>
      </c>
      <c r="H10337" s="39" t="s">
        <v>3638</v>
      </c>
    </row>
    <row r="10338" spans="1:8" x14ac:dyDescent="0.2">
      <c r="A10338" s="54">
        <v>104898463</v>
      </c>
      <c r="B10338" s="48">
        <v>1</v>
      </c>
      <c r="C10338" s="39" t="s">
        <v>3634</v>
      </c>
      <c r="D10338" s="39" t="s">
        <v>3640</v>
      </c>
      <c r="E10338" s="39" t="s">
        <v>3639</v>
      </c>
      <c r="F10338" s="46">
        <v>39626</v>
      </c>
      <c r="G10338" s="48">
        <v>200</v>
      </c>
      <c r="H10338" s="39" t="s">
        <v>3638</v>
      </c>
    </row>
    <row r="10339" spans="1:8" x14ac:dyDescent="0.2">
      <c r="A10339" s="54">
        <v>104898464</v>
      </c>
      <c r="B10339" s="48">
        <v>1</v>
      </c>
      <c r="C10339" s="39" t="s">
        <v>3634</v>
      </c>
      <c r="D10339" s="39" t="s">
        <v>3640</v>
      </c>
      <c r="E10339" s="39" t="s">
        <v>3637</v>
      </c>
      <c r="F10339" s="46">
        <v>39626</v>
      </c>
      <c r="G10339" s="48">
        <v>200</v>
      </c>
      <c r="H10339" s="39" t="s">
        <v>3638</v>
      </c>
    </row>
    <row r="10340" spans="1:8" x14ac:dyDescent="0.2">
      <c r="A10340" s="54">
        <v>104898465</v>
      </c>
      <c r="B10340" s="48">
        <v>1</v>
      </c>
      <c r="C10340" s="39" t="s">
        <v>3634</v>
      </c>
      <c r="D10340" s="39" t="s">
        <v>3640</v>
      </c>
      <c r="E10340" s="39" t="s">
        <v>3639</v>
      </c>
      <c r="F10340" s="46">
        <v>39626</v>
      </c>
      <c r="G10340" s="48">
        <v>200</v>
      </c>
      <c r="H10340" s="39" t="s">
        <v>3638</v>
      </c>
    </row>
    <row r="10341" spans="1:8" x14ac:dyDescent="0.2">
      <c r="A10341" s="54">
        <v>104898466</v>
      </c>
      <c r="B10341" s="48">
        <v>1</v>
      </c>
      <c r="C10341" s="39" t="s">
        <v>3634</v>
      </c>
      <c r="D10341" s="39" t="s">
        <v>3640</v>
      </c>
      <c r="E10341" s="39" t="s">
        <v>3639</v>
      </c>
      <c r="F10341" s="46">
        <v>39626</v>
      </c>
      <c r="G10341" s="48">
        <v>200</v>
      </c>
      <c r="H10341" s="39" t="s">
        <v>3638</v>
      </c>
    </row>
    <row r="10342" spans="1:8" x14ac:dyDescent="0.2">
      <c r="A10342" s="54">
        <v>104898467</v>
      </c>
      <c r="B10342" s="48">
        <v>1</v>
      </c>
      <c r="C10342" s="39" t="s">
        <v>3634</v>
      </c>
      <c r="D10342" s="39" t="s">
        <v>3640</v>
      </c>
      <c r="E10342" s="39" t="s">
        <v>3639</v>
      </c>
      <c r="F10342" s="46">
        <v>39626</v>
      </c>
      <c r="G10342" s="48">
        <v>200</v>
      </c>
      <c r="H10342" s="39" t="s">
        <v>3638</v>
      </c>
    </row>
    <row r="10343" spans="1:8" x14ac:dyDescent="0.2">
      <c r="A10343" s="54">
        <v>104898468</v>
      </c>
      <c r="B10343" s="48">
        <v>1</v>
      </c>
      <c r="C10343" s="39" t="s">
        <v>3634</v>
      </c>
      <c r="D10343" s="39" t="s">
        <v>3640</v>
      </c>
      <c r="E10343" s="39" t="s">
        <v>3639</v>
      </c>
      <c r="F10343" s="46">
        <v>39626</v>
      </c>
      <c r="G10343" s="48">
        <v>200</v>
      </c>
      <c r="H10343" s="39" t="s">
        <v>3638</v>
      </c>
    </row>
    <row r="10344" spans="1:8" x14ac:dyDescent="0.2">
      <c r="A10344" s="54">
        <v>104898469</v>
      </c>
      <c r="B10344" s="48">
        <v>1</v>
      </c>
      <c r="C10344" s="39" t="s">
        <v>3634</v>
      </c>
      <c r="D10344" s="39" t="s">
        <v>3640</v>
      </c>
      <c r="E10344" s="39" t="s">
        <v>3637</v>
      </c>
      <c r="F10344" s="46">
        <v>39626</v>
      </c>
      <c r="G10344" s="48">
        <v>200</v>
      </c>
      <c r="H10344" s="39" t="s">
        <v>3638</v>
      </c>
    </row>
    <row r="10345" spans="1:8" x14ac:dyDescent="0.2">
      <c r="A10345" s="54">
        <v>104898470</v>
      </c>
      <c r="B10345" s="48">
        <v>1</v>
      </c>
      <c r="C10345" s="39" t="s">
        <v>3634</v>
      </c>
      <c r="D10345" s="39" t="s">
        <v>3640</v>
      </c>
      <c r="E10345" s="39" t="s">
        <v>3639</v>
      </c>
      <c r="F10345" s="46">
        <v>39626</v>
      </c>
      <c r="G10345" s="48">
        <v>200</v>
      </c>
      <c r="H10345" s="39" t="s">
        <v>3638</v>
      </c>
    </row>
    <row r="10346" spans="1:8" x14ac:dyDescent="0.2">
      <c r="A10346" s="54">
        <v>104898471</v>
      </c>
      <c r="B10346" s="48">
        <v>1</v>
      </c>
      <c r="C10346" s="39" t="s">
        <v>3634</v>
      </c>
      <c r="D10346" s="39" t="s">
        <v>3640</v>
      </c>
      <c r="E10346" s="39" t="s">
        <v>3639</v>
      </c>
      <c r="F10346" s="46">
        <v>39626</v>
      </c>
      <c r="G10346" s="48">
        <v>200</v>
      </c>
      <c r="H10346" s="39" t="s">
        <v>3638</v>
      </c>
    </row>
    <row r="10347" spans="1:8" x14ac:dyDescent="0.2">
      <c r="A10347" s="54">
        <v>104898472</v>
      </c>
      <c r="B10347" s="48">
        <v>1</v>
      </c>
      <c r="C10347" s="39" t="s">
        <v>3634</v>
      </c>
      <c r="D10347" s="39" t="s">
        <v>3640</v>
      </c>
      <c r="E10347" s="39" t="s">
        <v>3639</v>
      </c>
      <c r="F10347" s="46">
        <v>39626</v>
      </c>
      <c r="G10347" s="48">
        <v>200</v>
      </c>
      <c r="H10347" s="39" t="s">
        <v>3638</v>
      </c>
    </row>
    <row r="10348" spans="1:8" x14ac:dyDescent="0.2">
      <c r="A10348" s="54">
        <v>104898473</v>
      </c>
      <c r="B10348" s="48">
        <v>1</v>
      </c>
      <c r="C10348" s="39" t="s">
        <v>3634</v>
      </c>
      <c r="D10348" s="39" t="s">
        <v>3640</v>
      </c>
      <c r="E10348" s="39" t="s">
        <v>3637</v>
      </c>
      <c r="F10348" s="46">
        <v>39626</v>
      </c>
      <c r="G10348" s="48">
        <v>200</v>
      </c>
      <c r="H10348" s="39" t="s">
        <v>3638</v>
      </c>
    </row>
    <row r="10349" spans="1:8" x14ac:dyDescent="0.2">
      <c r="A10349" s="54">
        <v>104898474</v>
      </c>
      <c r="B10349" s="48">
        <v>1</v>
      </c>
      <c r="C10349" s="39" t="s">
        <v>3634</v>
      </c>
      <c r="D10349" s="39" t="s">
        <v>3640</v>
      </c>
      <c r="E10349" s="39" t="s">
        <v>3637</v>
      </c>
      <c r="F10349" s="46">
        <v>39626</v>
      </c>
      <c r="G10349" s="48">
        <v>200</v>
      </c>
      <c r="H10349" s="39" t="s">
        <v>3638</v>
      </c>
    </row>
    <row r="10350" spans="1:8" x14ac:dyDescent="0.2">
      <c r="A10350" s="54">
        <v>104898475</v>
      </c>
      <c r="B10350" s="48">
        <v>1</v>
      </c>
      <c r="C10350" s="39" t="s">
        <v>3634</v>
      </c>
      <c r="D10350" s="39" t="s">
        <v>3640</v>
      </c>
      <c r="E10350" s="39" t="s">
        <v>3639</v>
      </c>
      <c r="F10350" s="46">
        <v>39626</v>
      </c>
      <c r="G10350" s="48">
        <v>200</v>
      </c>
      <c r="H10350" s="39" t="s">
        <v>3638</v>
      </c>
    </row>
    <row r="10351" spans="1:8" x14ac:dyDescent="0.2">
      <c r="A10351" s="54">
        <v>104898476</v>
      </c>
      <c r="B10351" s="48">
        <v>1</v>
      </c>
      <c r="C10351" s="39" t="s">
        <v>3634</v>
      </c>
      <c r="D10351" s="39" t="s">
        <v>3640</v>
      </c>
      <c r="E10351" s="39" t="s">
        <v>3639</v>
      </c>
      <c r="F10351" s="46">
        <v>39626</v>
      </c>
      <c r="G10351" s="48">
        <v>200</v>
      </c>
      <c r="H10351" s="39" t="s">
        <v>3638</v>
      </c>
    </row>
    <row r="10352" spans="1:8" x14ac:dyDescent="0.2">
      <c r="A10352" s="54">
        <v>104898477</v>
      </c>
      <c r="B10352" s="48">
        <v>1</v>
      </c>
      <c r="C10352" s="39" t="s">
        <v>3634</v>
      </c>
      <c r="D10352" s="39" t="s">
        <v>3640</v>
      </c>
      <c r="E10352" s="39" t="s">
        <v>3639</v>
      </c>
      <c r="F10352" s="46">
        <v>39626</v>
      </c>
      <c r="G10352" s="48">
        <v>200</v>
      </c>
      <c r="H10352" s="39" t="s">
        <v>3638</v>
      </c>
    </row>
    <row r="10353" spans="1:8" x14ac:dyDescent="0.2">
      <c r="A10353" s="54">
        <v>104898478</v>
      </c>
      <c r="B10353" s="48">
        <v>1</v>
      </c>
      <c r="C10353" s="39" t="s">
        <v>3634</v>
      </c>
      <c r="D10353" s="39" t="s">
        <v>3640</v>
      </c>
      <c r="E10353" s="39" t="s">
        <v>3637</v>
      </c>
      <c r="F10353" s="46">
        <v>39626</v>
      </c>
      <c r="G10353" s="48">
        <v>200</v>
      </c>
      <c r="H10353" s="39" t="s">
        <v>3638</v>
      </c>
    </row>
    <row r="10354" spans="1:8" x14ac:dyDescent="0.2">
      <c r="A10354" s="54">
        <v>104898479</v>
      </c>
      <c r="B10354" s="48">
        <v>1</v>
      </c>
      <c r="C10354" s="39" t="s">
        <v>3634</v>
      </c>
      <c r="D10354" s="39" t="s">
        <v>3640</v>
      </c>
      <c r="E10354" s="39" t="s">
        <v>3637</v>
      </c>
      <c r="F10354" s="46">
        <v>39626</v>
      </c>
      <c r="G10354" s="48">
        <v>200</v>
      </c>
      <c r="H10354" s="39" t="s">
        <v>3638</v>
      </c>
    </row>
    <row r="10355" spans="1:8" x14ac:dyDescent="0.2">
      <c r="A10355" s="54">
        <v>104898480</v>
      </c>
      <c r="B10355" s="48">
        <v>1</v>
      </c>
      <c r="C10355" s="39" t="s">
        <v>3634</v>
      </c>
      <c r="D10355" s="39" t="s">
        <v>3636</v>
      </c>
      <c r="E10355" s="39" t="s">
        <v>3637</v>
      </c>
      <c r="F10355" s="46">
        <v>39626</v>
      </c>
      <c r="G10355" s="48">
        <v>200</v>
      </c>
      <c r="H10355" s="39" t="s">
        <v>3638</v>
      </c>
    </row>
    <row r="10356" spans="1:8" x14ac:dyDescent="0.2">
      <c r="A10356" s="54">
        <v>104898481</v>
      </c>
      <c r="B10356" s="48">
        <v>1</v>
      </c>
      <c r="C10356" s="39" t="s">
        <v>3634</v>
      </c>
      <c r="D10356" s="39" t="s">
        <v>3640</v>
      </c>
      <c r="E10356" s="39" t="s">
        <v>3639</v>
      </c>
      <c r="F10356" s="46">
        <v>39626</v>
      </c>
      <c r="G10356" s="48">
        <v>200</v>
      </c>
      <c r="H10356" s="39" t="s">
        <v>3638</v>
      </c>
    </row>
    <row r="10357" spans="1:8" x14ac:dyDescent="0.2">
      <c r="A10357" s="54">
        <v>104898482</v>
      </c>
      <c r="B10357" s="48">
        <v>1</v>
      </c>
      <c r="C10357" s="39" t="s">
        <v>3634</v>
      </c>
      <c r="D10357" s="39" t="s">
        <v>3640</v>
      </c>
      <c r="E10357" s="39" t="s">
        <v>3639</v>
      </c>
      <c r="F10357" s="46">
        <v>39626</v>
      </c>
      <c r="G10357" s="48">
        <v>200</v>
      </c>
      <c r="H10357" s="39" t="s">
        <v>3638</v>
      </c>
    </row>
    <row r="10358" spans="1:8" x14ac:dyDescent="0.2">
      <c r="A10358" s="54">
        <v>104898483</v>
      </c>
      <c r="B10358" s="48">
        <v>1</v>
      </c>
      <c r="C10358" s="39" t="s">
        <v>3634</v>
      </c>
      <c r="D10358" s="39" t="s">
        <v>3640</v>
      </c>
      <c r="E10358" s="39" t="s">
        <v>3639</v>
      </c>
      <c r="F10358" s="46">
        <v>39626</v>
      </c>
      <c r="G10358" s="48">
        <v>200</v>
      </c>
      <c r="H10358" s="39" t="s">
        <v>3638</v>
      </c>
    </row>
    <row r="10359" spans="1:8" x14ac:dyDescent="0.2">
      <c r="A10359" s="54">
        <v>104898484</v>
      </c>
      <c r="B10359" s="48">
        <v>1</v>
      </c>
      <c r="C10359" s="39" t="s">
        <v>3634</v>
      </c>
      <c r="D10359" s="39" t="s">
        <v>3640</v>
      </c>
      <c r="E10359" s="39" t="s">
        <v>3639</v>
      </c>
      <c r="F10359" s="46">
        <v>39626</v>
      </c>
      <c r="G10359" s="48">
        <v>200</v>
      </c>
      <c r="H10359" s="39" t="s">
        <v>3638</v>
      </c>
    </row>
    <row r="10360" spans="1:8" x14ac:dyDescent="0.2">
      <c r="A10360" s="54">
        <v>104898485</v>
      </c>
      <c r="B10360" s="48">
        <v>1</v>
      </c>
      <c r="C10360" s="39" t="s">
        <v>3634</v>
      </c>
      <c r="D10360" s="39" t="s">
        <v>3640</v>
      </c>
      <c r="E10360" s="39" t="s">
        <v>3639</v>
      </c>
      <c r="F10360" s="46">
        <v>39626</v>
      </c>
      <c r="G10360" s="48">
        <v>200</v>
      </c>
      <c r="H10360" s="39" t="s">
        <v>3638</v>
      </c>
    </row>
    <row r="10361" spans="1:8" x14ac:dyDescent="0.2">
      <c r="A10361" s="54">
        <v>104898486</v>
      </c>
      <c r="B10361" s="48">
        <v>1</v>
      </c>
      <c r="C10361" s="39" t="s">
        <v>3634</v>
      </c>
      <c r="D10361" s="39" t="s">
        <v>3640</v>
      </c>
      <c r="E10361" s="39" t="s">
        <v>3639</v>
      </c>
      <c r="F10361" s="46">
        <v>39626</v>
      </c>
      <c r="G10361" s="48">
        <v>200</v>
      </c>
      <c r="H10361" s="39" t="s">
        <v>3638</v>
      </c>
    </row>
    <row r="10362" spans="1:8" x14ac:dyDescent="0.2">
      <c r="A10362" s="54">
        <v>104898487</v>
      </c>
      <c r="B10362" s="48">
        <v>1</v>
      </c>
      <c r="C10362" s="39" t="s">
        <v>3634</v>
      </c>
      <c r="D10362" s="39" t="s">
        <v>3640</v>
      </c>
      <c r="E10362" s="39" t="s">
        <v>3637</v>
      </c>
      <c r="F10362" s="46">
        <v>39626</v>
      </c>
      <c r="G10362" s="48">
        <v>200</v>
      </c>
      <c r="H10362" s="39" t="s">
        <v>3638</v>
      </c>
    </row>
    <row r="10363" spans="1:8" x14ac:dyDescent="0.2">
      <c r="A10363" s="54">
        <v>104898488</v>
      </c>
      <c r="B10363" s="48">
        <v>1</v>
      </c>
      <c r="C10363" s="39" t="s">
        <v>3634</v>
      </c>
      <c r="D10363" s="39" t="s">
        <v>3640</v>
      </c>
      <c r="E10363" s="39" t="s">
        <v>3639</v>
      </c>
      <c r="F10363" s="46">
        <v>39626</v>
      </c>
      <c r="G10363" s="48">
        <v>200</v>
      </c>
      <c r="H10363" s="39" t="s">
        <v>3638</v>
      </c>
    </row>
    <row r="10364" spans="1:8" x14ac:dyDescent="0.2">
      <c r="A10364" s="54">
        <v>104898489</v>
      </c>
      <c r="B10364" s="48">
        <v>1</v>
      </c>
      <c r="C10364" s="39" t="s">
        <v>3634</v>
      </c>
      <c r="D10364" s="39" t="s">
        <v>3640</v>
      </c>
      <c r="E10364" s="39" t="s">
        <v>3637</v>
      </c>
      <c r="F10364" s="46">
        <v>39626</v>
      </c>
      <c r="G10364" s="48">
        <v>200</v>
      </c>
      <c r="H10364" s="39" t="s">
        <v>3638</v>
      </c>
    </row>
    <row r="10365" spans="1:8" x14ac:dyDescent="0.2">
      <c r="A10365" s="54">
        <v>104898490</v>
      </c>
      <c r="B10365" s="48">
        <v>1</v>
      </c>
      <c r="C10365" s="39" t="s">
        <v>3634</v>
      </c>
      <c r="D10365" s="39" t="s">
        <v>3640</v>
      </c>
      <c r="E10365" s="39" t="s">
        <v>3639</v>
      </c>
      <c r="F10365" s="46">
        <v>39626</v>
      </c>
      <c r="G10365" s="48">
        <v>200</v>
      </c>
      <c r="H10365" s="39" t="s">
        <v>3638</v>
      </c>
    </row>
    <row r="10366" spans="1:8" x14ac:dyDescent="0.2">
      <c r="A10366" s="54">
        <v>104898491</v>
      </c>
      <c r="B10366" s="48">
        <v>1</v>
      </c>
      <c r="C10366" s="39" t="s">
        <v>3634</v>
      </c>
      <c r="D10366" s="39" t="s">
        <v>3640</v>
      </c>
      <c r="E10366" s="39" t="s">
        <v>3637</v>
      </c>
      <c r="F10366" s="46">
        <v>39626</v>
      </c>
      <c r="G10366" s="48">
        <v>200</v>
      </c>
      <c r="H10366" s="39" t="s">
        <v>3638</v>
      </c>
    </row>
    <row r="10367" spans="1:8" x14ac:dyDescent="0.2">
      <c r="A10367" s="54">
        <v>104898492</v>
      </c>
      <c r="B10367" s="48">
        <v>1</v>
      </c>
      <c r="C10367" s="39" t="s">
        <v>3634</v>
      </c>
      <c r="D10367" s="39" t="s">
        <v>3640</v>
      </c>
      <c r="E10367" s="39" t="s">
        <v>3639</v>
      </c>
      <c r="F10367" s="46">
        <v>39626</v>
      </c>
      <c r="G10367" s="48">
        <v>200</v>
      </c>
      <c r="H10367" s="39" t="s">
        <v>3638</v>
      </c>
    </row>
    <row r="10368" spans="1:8" x14ac:dyDescent="0.2">
      <c r="A10368" s="54">
        <v>104898493</v>
      </c>
      <c r="B10368" s="48">
        <v>1</v>
      </c>
      <c r="C10368" s="39" t="s">
        <v>3634</v>
      </c>
      <c r="D10368" s="39" t="s">
        <v>3640</v>
      </c>
      <c r="E10368" s="39" t="s">
        <v>3637</v>
      </c>
      <c r="F10368" s="46">
        <v>39626</v>
      </c>
      <c r="G10368" s="48">
        <v>200</v>
      </c>
      <c r="H10368" s="39" t="s">
        <v>3638</v>
      </c>
    </row>
    <row r="10369" spans="1:8" x14ac:dyDescent="0.2">
      <c r="A10369" s="54">
        <v>104898494</v>
      </c>
      <c r="B10369" s="48">
        <v>1</v>
      </c>
      <c r="C10369" s="39" t="s">
        <v>3634</v>
      </c>
      <c r="D10369" s="39" t="s">
        <v>3640</v>
      </c>
      <c r="E10369" s="39" t="s">
        <v>3637</v>
      </c>
      <c r="F10369" s="46">
        <v>39626</v>
      </c>
      <c r="G10369" s="48">
        <v>200</v>
      </c>
      <c r="H10369" s="39" t="s">
        <v>3638</v>
      </c>
    </row>
    <row r="10370" spans="1:8" x14ac:dyDescent="0.2">
      <c r="A10370" s="54">
        <v>104898495</v>
      </c>
      <c r="B10370" s="48">
        <v>1</v>
      </c>
      <c r="C10370" s="39" t="s">
        <v>3634</v>
      </c>
      <c r="D10370" s="39" t="s">
        <v>3640</v>
      </c>
      <c r="E10370" s="39" t="s">
        <v>3637</v>
      </c>
      <c r="F10370" s="46">
        <v>39626</v>
      </c>
      <c r="G10370" s="48">
        <v>200</v>
      </c>
      <c r="H10370" s="39" t="s">
        <v>3638</v>
      </c>
    </row>
    <row r="10371" spans="1:8" x14ac:dyDescent="0.2">
      <c r="A10371" s="54">
        <v>104898496</v>
      </c>
      <c r="B10371" s="48">
        <v>1</v>
      </c>
      <c r="C10371" s="39" t="s">
        <v>3634</v>
      </c>
      <c r="D10371" s="39" t="s">
        <v>3640</v>
      </c>
      <c r="E10371" s="39" t="s">
        <v>3637</v>
      </c>
      <c r="F10371" s="46">
        <v>39626</v>
      </c>
      <c r="G10371" s="48">
        <v>200</v>
      </c>
      <c r="H10371" s="39" t="s">
        <v>3638</v>
      </c>
    </row>
    <row r="10372" spans="1:8" x14ac:dyDescent="0.2">
      <c r="A10372" s="54">
        <v>104898497</v>
      </c>
      <c r="B10372" s="48">
        <v>1</v>
      </c>
      <c r="C10372" s="39" t="s">
        <v>3634</v>
      </c>
      <c r="D10372" s="39" t="s">
        <v>3640</v>
      </c>
      <c r="E10372" s="39" t="s">
        <v>3639</v>
      </c>
      <c r="F10372" s="46">
        <v>39626</v>
      </c>
      <c r="G10372" s="48">
        <v>200</v>
      </c>
      <c r="H10372" s="39" t="s">
        <v>3638</v>
      </c>
    </row>
    <row r="10373" spans="1:8" x14ac:dyDescent="0.2">
      <c r="A10373" s="54">
        <v>104898498</v>
      </c>
      <c r="B10373" s="48">
        <v>1</v>
      </c>
      <c r="C10373" s="39" t="s">
        <v>3634</v>
      </c>
      <c r="D10373" s="39" t="s">
        <v>3640</v>
      </c>
      <c r="E10373" s="39" t="s">
        <v>3639</v>
      </c>
      <c r="F10373" s="46">
        <v>39626</v>
      </c>
      <c r="G10373" s="48">
        <v>200</v>
      </c>
      <c r="H10373" s="39" t="s">
        <v>3638</v>
      </c>
    </row>
    <row r="10374" spans="1:8" x14ac:dyDescent="0.2">
      <c r="A10374" s="54">
        <v>104898499</v>
      </c>
      <c r="B10374" s="48">
        <v>1</v>
      </c>
      <c r="C10374" s="39" t="s">
        <v>3634</v>
      </c>
      <c r="D10374" s="39" t="s">
        <v>3640</v>
      </c>
      <c r="E10374" s="39" t="s">
        <v>3639</v>
      </c>
      <c r="F10374" s="46">
        <v>39626</v>
      </c>
      <c r="G10374" s="48">
        <v>200</v>
      </c>
      <c r="H10374" s="39" t="s">
        <v>3638</v>
      </c>
    </row>
    <row r="10375" spans="1:8" x14ac:dyDescent="0.2">
      <c r="A10375" s="54">
        <v>104898500</v>
      </c>
      <c r="B10375" s="48">
        <v>1</v>
      </c>
      <c r="C10375" s="39" t="s">
        <v>3634</v>
      </c>
      <c r="D10375" s="39" t="s">
        <v>3640</v>
      </c>
      <c r="E10375" s="39" t="s">
        <v>3639</v>
      </c>
      <c r="F10375" s="46">
        <v>39626</v>
      </c>
      <c r="G10375" s="48">
        <v>200</v>
      </c>
      <c r="H10375" s="39" t="s">
        <v>3638</v>
      </c>
    </row>
    <row r="10376" spans="1:8" x14ac:dyDescent="0.2">
      <c r="A10376" s="54">
        <v>104898501</v>
      </c>
      <c r="B10376" s="48">
        <v>1</v>
      </c>
      <c r="C10376" s="39" t="s">
        <v>3634</v>
      </c>
      <c r="D10376" s="39" t="s">
        <v>3640</v>
      </c>
      <c r="E10376" s="39" t="s">
        <v>3637</v>
      </c>
      <c r="F10376" s="46">
        <v>39626</v>
      </c>
      <c r="G10376" s="48">
        <v>200</v>
      </c>
      <c r="H10376" s="39" t="s">
        <v>3638</v>
      </c>
    </row>
    <row r="10377" spans="1:8" x14ac:dyDescent="0.2">
      <c r="A10377" s="54">
        <v>104898502</v>
      </c>
      <c r="B10377" s="48">
        <v>1</v>
      </c>
      <c r="C10377" s="39" t="s">
        <v>3634</v>
      </c>
      <c r="D10377" s="39" t="s">
        <v>3640</v>
      </c>
      <c r="E10377" s="39" t="s">
        <v>3639</v>
      </c>
      <c r="F10377" s="46">
        <v>39626</v>
      </c>
      <c r="G10377" s="48">
        <v>200</v>
      </c>
      <c r="H10377" s="39" t="s">
        <v>3638</v>
      </c>
    </row>
    <row r="10378" spans="1:8" x14ac:dyDescent="0.2">
      <c r="A10378" s="54">
        <v>104898503</v>
      </c>
      <c r="B10378" s="48">
        <v>1</v>
      </c>
      <c r="C10378" s="39" t="s">
        <v>3634</v>
      </c>
      <c r="D10378" s="39" t="s">
        <v>3640</v>
      </c>
      <c r="E10378" s="39" t="s">
        <v>3639</v>
      </c>
      <c r="F10378" s="46">
        <v>39626</v>
      </c>
      <c r="G10378" s="48">
        <v>200</v>
      </c>
      <c r="H10378" s="39" t="s">
        <v>3638</v>
      </c>
    </row>
    <row r="10379" spans="1:8" x14ac:dyDescent="0.2">
      <c r="A10379" s="54">
        <v>104898504</v>
      </c>
      <c r="B10379" s="48">
        <v>1</v>
      </c>
      <c r="C10379" s="39" t="s">
        <v>3634</v>
      </c>
      <c r="D10379" s="39" t="s">
        <v>3640</v>
      </c>
      <c r="E10379" s="39" t="s">
        <v>3637</v>
      </c>
      <c r="F10379" s="46">
        <v>39626</v>
      </c>
      <c r="G10379" s="48">
        <v>200</v>
      </c>
      <c r="H10379" s="39" t="s">
        <v>3638</v>
      </c>
    </row>
    <row r="10380" spans="1:8" x14ac:dyDescent="0.2">
      <c r="A10380" s="54">
        <v>104898505</v>
      </c>
      <c r="B10380" s="48">
        <v>1</v>
      </c>
      <c r="C10380" s="39" t="s">
        <v>3634</v>
      </c>
      <c r="D10380" s="39" t="s">
        <v>3640</v>
      </c>
      <c r="E10380" s="39" t="s">
        <v>3639</v>
      </c>
      <c r="F10380" s="46">
        <v>39626</v>
      </c>
      <c r="G10380" s="48">
        <v>200</v>
      </c>
      <c r="H10380" s="39" t="s">
        <v>3638</v>
      </c>
    </row>
    <row r="10381" spans="1:8" x14ac:dyDescent="0.2">
      <c r="A10381" s="54">
        <v>104898506</v>
      </c>
      <c r="B10381" s="48">
        <v>1</v>
      </c>
      <c r="C10381" s="39" t="s">
        <v>3634</v>
      </c>
      <c r="D10381" s="39" t="s">
        <v>3640</v>
      </c>
      <c r="E10381" s="39" t="s">
        <v>3637</v>
      </c>
      <c r="F10381" s="46">
        <v>39626</v>
      </c>
      <c r="G10381" s="48">
        <v>200</v>
      </c>
      <c r="H10381" s="39" t="s">
        <v>3638</v>
      </c>
    </row>
    <row r="10382" spans="1:8" x14ac:dyDescent="0.2">
      <c r="A10382" s="54">
        <v>104898507</v>
      </c>
      <c r="B10382" s="48">
        <v>1</v>
      </c>
      <c r="C10382" s="39" t="s">
        <v>3634</v>
      </c>
      <c r="D10382" s="39" t="s">
        <v>3640</v>
      </c>
      <c r="E10382" s="39" t="s">
        <v>3639</v>
      </c>
      <c r="F10382" s="46">
        <v>39626</v>
      </c>
      <c r="G10382" s="48">
        <v>200</v>
      </c>
      <c r="H10382" s="39" t="s">
        <v>3638</v>
      </c>
    </row>
    <row r="10383" spans="1:8" x14ac:dyDescent="0.2">
      <c r="A10383" s="54">
        <v>104898508</v>
      </c>
      <c r="B10383" s="48">
        <v>1</v>
      </c>
      <c r="C10383" s="39" t="s">
        <v>3634</v>
      </c>
      <c r="D10383" s="39" t="s">
        <v>3640</v>
      </c>
      <c r="E10383" s="39" t="s">
        <v>3637</v>
      </c>
      <c r="F10383" s="46">
        <v>39626</v>
      </c>
      <c r="G10383" s="48">
        <v>200</v>
      </c>
      <c r="H10383" s="39" t="s">
        <v>3638</v>
      </c>
    </row>
    <row r="10384" spans="1:8" x14ac:dyDescent="0.2">
      <c r="A10384" s="54">
        <v>104898509</v>
      </c>
      <c r="B10384" s="48">
        <v>1</v>
      </c>
      <c r="C10384" s="39" t="s">
        <v>3634</v>
      </c>
      <c r="D10384" s="39" t="s">
        <v>3640</v>
      </c>
      <c r="E10384" s="39" t="s">
        <v>3637</v>
      </c>
      <c r="F10384" s="46">
        <v>39626</v>
      </c>
      <c r="G10384" s="48">
        <v>200</v>
      </c>
      <c r="H10384" s="39" t="s">
        <v>3638</v>
      </c>
    </row>
    <row r="10385" spans="1:8" x14ac:dyDescent="0.2">
      <c r="A10385" s="54">
        <v>104898510</v>
      </c>
      <c r="B10385" s="48">
        <v>1</v>
      </c>
      <c r="C10385" s="39" t="s">
        <v>3634</v>
      </c>
      <c r="D10385" s="39" t="s">
        <v>3640</v>
      </c>
      <c r="E10385" s="39" t="s">
        <v>3637</v>
      </c>
      <c r="F10385" s="46">
        <v>39626</v>
      </c>
      <c r="G10385" s="48">
        <v>200</v>
      </c>
      <c r="H10385" s="39" t="s">
        <v>3638</v>
      </c>
    </row>
    <row r="10386" spans="1:8" x14ac:dyDescent="0.2">
      <c r="A10386" s="54">
        <v>104898511</v>
      </c>
      <c r="B10386" s="48">
        <v>1</v>
      </c>
      <c r="C10386" s="39" t="s">
        <v>3634</v>
      </c>
      <c r="D10386" s="39" t="s">
        <v>3640</v>
      </c>
      <c r="E10386" s="39" t="s">
        <v>3639</v>
      </c>
      <c r="F10386" s="46">
        <v>39626</v>
      </c>
      <c r="G10386" s="48">
        <v>200</v>
      </c>
      <c r="H10386" s="39" t="s">
        <v>3638</v>
      </c>
    </row>
    <row r="10387" spans="1:8" x14ac:dyDescent="0.2">
      <c r="A10387" s="54">
        <v>104898512</v>
      </c>
      <c r="B10387" s="48">
        <v>1</v>
      </c>
      <c r="C10387" s="39" t="s">
        <v>3634</v>
      </c>
      <c r="D10387" s="39" t="s">
        <v>3640</v>
      </c>
      <c r="E10387" s="39" t="s">
        <v>3639</v>
      </c>
      <c r="F10387" s="46">
        <v>39626</v>
      </c>
      <c r="G10387" s="48">
        <v>200</v>
      </c>
      <c r="H10387" s="39" t="s">
        <v>3638</v>
      </c>
    </row>
    <row r="10388" spans="1:8" x14ac:dyDescent="0.2">
      <c r="A10388" s="54">
        <v>104898513</v>
      </c>
      <c r="B10388" s="48">
        <v>1</v>
      </c>
      <c r="C10388" s="39" t="s">
        <v>3634</v>
      </c>
      <c r="D10388" s="39" t="s">
        <v>3640</v>
      </c>
      <c r="E10388" s="39" t="s">
        <v>3637</v>
      </c>
      <c r="F10388" s="46">
        <v>39626</v>
      </c>
      <c r="G10388" s="48">
        <v>200</v>
      </c>
      <c r="H10388" s="39" t="s">
        <v>3638</v>
      </c>
    </row>
    <row r="10389" spans="1:8" x14ac:dyDescent="0.2">
      <c r="A10389" s="54">
        <v>104898514</v>
      </c>
      <c r="B10389" s="48">
        <v>1</v>
      </c>
      <c r="C10389" s="39" t="s">
        <v>3634</v>
      </c>
      <c r="D10389" s="39" t="s">
        <v>3640</v>
      </c>
      <c r="E10389" s="39" t="s">
        <v>3639</v>
      </c>
      <c r="F10389" s="46">
        <v>39626</v>
      </c>
      <c r="G10389" s="48">
        <v>200</v>
      </c>
      <c r="H10389" s="39" t="s">
        <v>3638</v>
      </c>
    </row>
    <row r="10390" spans="1:8" x14ac:dyDescent="0.2">
      <c r="A10390" s="54">
        <v>104898515</v>
      </c>
      <c r="B10390" s="48">
        <v>1</v>
      </c>
      <c r="C10390" s="39" t="s">
        <v>3634</v>
      </c>
      <c r="D10390" s="39" t="s">
        <v>3640</v>
      </c>
      <c r="E10390" s="39" t="s">
        <v>3637</v>
      </c>
      <c r="F10390" s="46">
        <v>39626</v>
      </c>
      <c r="G10390" s="48">
        <v>200</v>
      </c>
      <c r="H10390" s="39" t="s">
        <v>3638</v>
      </c>
    </row>
    <row r="10391" spans="1:8" x14ac:dyDescent="0.2">
      <c r="A10391" s="54">
        <v>104898516</v>
      </c>
      <c r="B10391" s="48">
        <v>1</v>
      </c>
      <c r="C10391" s="39" t="s">
        <v>3634</v>
      </c>
      <c r="D10391" s="39" t="s">
        <v>3640</v>
      </c>
      <c r="E10391" s="39" t="s">
        <v>3637</v>
      </c>
      <c r="F10391" s="46">
        <v>39626</v>
      </c>
      <c r="G10391" s="48">
        <v>200</v>
      </c>
      <c r="H10391" s="39" t="s">
        <v>3638</v>
      </c>
    </row>
    <row r="10392" spans="1:8" x14ac:dyDescent="0.2">
      <c r="A10392" s="54">
        <v>104898517</v>
      </c>
      <c r="B10392" s="48">
        <v>1</v>
      </c>
      <c r="C10392" s="39" t="s">
        <v>3634</v>
      </c>
      <c r="D10392" s="39" t="s">
        <v>3640</v>
      </c>
      <c r="E10392" s="39" t="s">
        <v>3639</v>
      </c>
      <c r="F10392" s="46">
        <v>39626</v>
      </c>
      <c r="G10392" s="48">
        <v>200</v>
      </c>
      <c r="H10392" s="39" t="s">
        <v>3638</v>
      </c>
    </row>
    <row r="10393" spans="1:8" x14ac:dyDescent="0.2">
      <c r="A10393" s="54">
        <v>104898518</v>
      </c>
      <c r="B10393" s="48">
        <v>1</v>
      </c>
      <c r="C10393" s="39" t="s">
        <v>3634</v>
      </c>
      <c r="D10393" s="39" t="s">
        <v>3640</v>
      </c>
      <c r="E10393" s="39" t="s">
        <v>3637</v>
      </c>
      <c r="F10393" s="46">
        <v>39626</v>
      </c>
      <c r="G10393" s="48">
        <v>200</v>
      </c>
      <c r="H10393" s="39" t="s">
        <v>3638</v>
      </c>
    </row>
    <row r="10394" spans="1:8" x14ac:dyDescent="0.2">
      <c r="A10394" s="54">
        <v>104898519</v>
      </c>
      <c r="B10394" s="48">
        <v>1</v>
      </c>
      <c r="C10394" s="39" t="s">
        <v>3634</v>
      </c>
      <c r="D10394" s="39" t="s">
        <v>3640</v>
      </c>
      <c r="E10394" s="39" t="s">
        <v>3639</v>
      </c>
      <c r="F10394" s="46">
        <v>39626</v>
      </c>
      <c r="G10394" s="48">
        <v>200</v>
      </c>
      <c r="H10394" s="39" t="s">
        <v>3638</v>
      </c>
    </row>
    <row r="10395" spans="1:8" x14ac:dyDescent="0.2">
      <c r="A10395" s="54">
        <v>104898520</v>
      </c>
      <c r="B10395" s="48">
        <v>1</v>
      </c>
      <c r="C10395" s="39" t="s">
        <v>3634</v>
      </c>
      <c r="D10395" s="39" t="s">
        <v>3640</v>
      </c>
      <c r="E10395" s="39" t="s">
        <v>3639</v>
      </c>
      <c r="F10395" s="46">
        <v>39626</v>
      </c>
      <c r="G10395" s="48">
        <v>200</v>
      </c>
      <c r="H10395" s="39" t="s">
        <v>3638</v>
      </c>
    </row>
    <row r="10396" spans="1:8" x14ac:dyDescent="0.2">
      <c r="A10396" s="54">
        <v>104898521</v>
      </c>
      <c r="B10396" s="48">
        <v>1</v>
      </c>
      <c r="C10396" s="39" t="s">
        <v>3634</v>
      </c>
      <c r="D10396" s="39" t="s">
        <v>3640</v>
      </c>
      <c r="E10396" s="39" t="s">
        <v>3639</v>
      </c>
      <c r="F10396" s="46">
        <v>39626</v>
      </c>
      <c r="G10396" s="48">
        <v>200</v>
      </c>
      <c r="H10396" s="39" t="s">
        <v>3638</v>
      </c>
    </row>
    <row r="10397" spans="1:8" x14ac:dyDescent="0.2">
      <c r="A10397" s="54">
        <v>104898522</v>
      </c>
      <c r="B10397" s="48">
        <v>1</v>
      </c>
      <c r="C10397" s="39" t="s">
        <v>3634</v>
      </c>
      <c r="D10397" s="39" t="s">
        <v>3640</v>
      </c>
      <c r="E10397" s="39" t="s">
        <v>3639</v>
      </c>
      <c r="F10397" s="46">
        <v>39626</v>
      </c>
      <c r="G10397" s="48">
        <v>200</v>
      </c>
      <c r="H10397" s="39" t="s">
        <v>3638</v>
      </c>
    </row>
    <row r="10398" spans="1:8" x14ac:dyDescent="0.2">
      <c r="A10398" s="54">
        <v>104898523</v>
      </c>
      <c r="B10398" s="48">
        <v>1</v>
      </c>
      <c r="C10398" s="39" t="s">
        <v>3634</v>
      </c>
      <c r="D10398" s="39" t="s">
        <v>3640</v>
      </c>
      <c r="E10398" s="39" t="s">
        <v>3639</v>
      </c>
      <c r="F10398" s="46">
        <v>39626</v>
      </c>
      <c r="G10398" s="48">
        <v>200</v>
      </c>
      <c r="H10398" s="39" t="s">
        <v>3638</v>
      </c>
    </row>
    <row r="10399" spans="1:8" x14ac:dyDescent="0.2">
      <c r="A10399" s="54">
        <v>104898524</v>
      </c>
      <c r="B10399" s="48">
        <v>1</v>
      </c>
      <c r="C10399" s="39" t="s">
        <v>3634</v>
      </c>
      <c r="D10399" s="39" t="s">
        <v>3640</v>
      </c>
      <c r="E10399" s="39" t="s">
        <v>3639</v>
      </c>
      <c r="F10399" s="46">
        <v>39626</v>
      </c>
      <c r="G10399" s="48">
        <v>200</v>
      </c>
      <c r="H10399" s="39" t="s">
        <v>3638</v>
      </c>
    </row>
    <row r="10400" spans="1:8" x14ac:dyDescent="0.2">
      <c r="A10400" s="54">
        <v>104898525</v>
      </c>
      <c r="B10400" s="48">
        <v>1</v>
      </c>
      <c r="C10400" s="39" t="s">
        <v>3634</v>
      </c>
      <c r="D10400" s="39" t="s">
        <v>3640</v>
      </c>
      <c r="E10400" s="39" t="s">
        <v>3637</v>
      </c>
      <c r="F10400" s="46">
        <v>39626</v>
      </c>
      <c r="G10400" s="48">
        <v>200</v>
      </c>
      <c r="H10400" s="39" t="s">
        <v>3638</v>
      </c>
    </row>
    <row r="10401" spans="1:8" x14ac:dyDescent="0.2">
      <c r="A10401" s="54">
        <v>104898526</v>
      </c>
      <c r="B10401" s="48">
        <v>1</v>
      </c>
      <c r="C10401" s="39" t="s">
        <v>3634</v>
      </c>
      <c r="D10401" s="39" t="s">
        <v>3640</v>
      </c>
      <c r="E10401" s="39" t="s">
        <v>3637</v>
      </c>
      <c r="F10401" s="46">
        <v>39626</v>
      </c>
      <c r="G10401" s="48">
        <v>200</v>
      </c>
      <c r="H10401" s="39" t="s">
        <v>3638</v>
      </c>
    </row>
    <row r="10402" spans="1:8" x14ac:dyDescent="0.2">
      <c r="A10402" s="54">
        <v>104898527</v>
      </c>
      <c r="B10402" s="48">
        <v>1</v>
      </c>
      <c r="C10402" s="39" t="s">
        <v>3634</v>
      </c>
      <c r="D10402" s="39" t="s">
        <v>3640</v>
      </c>
      <c r="E10402" s="39" t="s">
        <v>3639</v>
      </c>
      <c r="F10402" s="46">
        <v>39626</v>
      </c>
      <c r="G10402" s="48">
        <v>200</v>
      </c>
      <c r="H10402" s="39" t="s">
        <v>3638</v>
      </c>
    </row>
    <row r="10403" spans="1:8" x14ac:dyDescent="0.2">
      <c r="A10403" s="54">
        <v>104898528</v>
      </c>
      <c r="B10403" s="48">
        <v>1</v>
      </c>
      <c r="C10403" s="39" t="s">
        <v>3634</v>
      </c>
      <c r="D10403" s="39" t="s">
        <v>3640</v>
      </c>
      <c r="E10403" s="39" t="s">
        <v>3637</v>
      </c>
      <c r="F10403" s="46">
        <v>39626</v>
      </c>
      <c r="G10403" s="48">
        <v>200</v>
      </c>
      <c r="H10403" s="39" t="s">
        <v>3638</v>
      </c>
    </row>
    <row r="10404" spans="1:8" x14ac:dyDescent="0.2">
      <c r="A10404" s="54">
        <v>104898529</v>
      </c>
      <c r="B10404" s="48">
        <v>1</v>
      </c>
      <c r="C10404" s="39" t="s">
        <v>3634</v>
      </c>
      <c r="D10404" s="39" t="s">
        <v>3640</v>
      </c>
      <c r="E10404" s="39" t="s">
        <v>3639</v>
      </c>
      <c r="F10404" s="46">
        <v>39626</v>
      </c>
      <c r="G10404" s="48">
        <v>200</v>
      </c>
      <c r="H10404" s="39" t="s">
        <v>3638</v>
      </c>
    </row>
    <row r="10405" spans="1:8" x14ac:dyDescent="0.2">
      <c r="A10405" s="54">
        <v>104898530</v>
      </c>
      <c r="B10405" s="48">
        <v>1</v>
      </c>
      <c r="C10405" s="39" t="s">
        <v>3634</v>
      </c>
      <c r="D10405" s="39" t="s">
        <v>3640</v>
      </c>
      <c r="E10405" s="39" t="s">
        <v>3637</v>
      </c>
      <c r="F10405" s="46">
        <v>39626</v>
      </c>
      <c r="G10405" s="48">
        <v>200</v>
      </c>
      <c r="H10405" s="39" t="s">
        <v>3638</v>
      </c>
    </row>
    <row r="10406" spans="1:8" x14ac:dyDescent="0.2">
      <c r="A10406" s="54">
        <v>104898531</v>
      </c>
      <c r="B10406" s="48">
        <v>1</v>
      </c>
      <c r="C10406" s="39" t="s">
        <v>3634</v>
      </c>
      <c r="D10406" s="39" t="s">
        <v>3640</v>
      </c>
      <c r="E10406" s="39" t="s">
        <v>3637</v>
      </c>
      <c r="F10406" s="46">
        <v>39626</v>
      </c>
      <c r="G10406" s="48">
        <v>200</v>
      </c>
      <c r="H10406" s="39" t="s">
        <v>3638</v>
      </c>
    </row>
    <row r="10407" spans="1:8" x14ac:dyDescent="0.2">
      <c r="A10407" s="54">
        <v>104898532</v>
      </c>
      <c r="B10407" s="48">
        <v>1</v>
      </c>
      <c r="C10407" s="39" t="s">
        <v>3634</v>
      </c>
      <c r="D10407" s="39" t="s">
        <v>3640</v>
      </c>
      <c r="E10407" s="39" t="s">
        <v>3639</v>
      </c>
      <c r="F10407" s="46">
        <v>39626</v>
      </c>
      <c r="G10407" s="48">
        <v>200</v>
      </c>
      <c r="H10407" s="39" t="s">
        <v>3638</v>
      </c>
    </row>
    <row r="10408" spans="1:8" x14ac:dyDescent="0.2">
      <c r="A10408" s="54">
        <v>104898533</v>
      </c>
      <c r="B10408" s="48">
        <v>1</v>
      </c>
      <c r="C10408" s="39" t="s">
        <v>3634</v>
      </c>
      <c r="D10408" s="39" t="s">
        <v>3640</v>
      </c>
      <c r="E10408" s="39" t="s">
        <v>3639</v>
      </c>
      <c r="F10408" s="46">
        <v>39626</v>
      </c>
      <c r="G10408" s="48">
        <v>200</v>
      </c>
      <c r="H10408" s="39" t="s">
        <v>3638</v>
      </c>
    </row>
    <row r="10409" spans="1:8" x14ac:dyDescent="0.2">
      <c r="A10409" s="54">
        <v>104898534</v>
      </c>
      <c r="B10409" s="48">
        <v>1</v>
      </c>
      <c r="C10409" s="39" t="s">
        <v>3634</v>
      </c>
      <c r="D10409" s="39" t="s">
        <v>3640</v>
      </c>
      <c r="E10409" s="39" t="s">
        <v>3639</v>
      </c>
      <c r="F10409" s="46">
        <v>39626</v>
      </c>
      <c r="G10409" s="48">
        <v>200</v>
      </c>
      <c r="H10409" s="39" t="s">
        <v>3638</v>
      </c>
    </row>
    <row r="10410" spans="1:8" x14ac:dyDescent="0.2">
      <c r="A10410" s="54">
        <v>104898535</v>
      </c>
      <c r="B10410" s="48">
        <v>1</v>
      </c>
      <c r="C10410" s="39" t="s">
        <v>3634</v>
      </c>
      <c r="D10410" s="39" t="s">
        <v>3640</v>
      </c>
      <c r="E10410" s="39" t="s">
        <v>3637</v>
      </c>
      <c r="F10410" s="46">
        <v>39626</v>
      </c>
      <c r="G10410" s="48">
        <v>200</v>
      </c>
      <c r="H10410" s="39" t="s">
        <v>3638</v>
      </c>
    </row>
    <row r="10411" spans="1:8" x14ac:dyDescent="0.2">
      <c r="A10411" s="54">
        <v>104898536</v>
      </c>
      <c r="B10411" s="48">
        <v>1</v>
      </c>
      <c r="C10411" s="39" t="s">
        <v>3634</v>
      </c>
      <c r="D10411" s="39" t="s">
        <v>3640</v>
      </c>
      <c r="E10411" s="39" t="s">
        <v>3639</v>
      </c>
      <c r="F10411" s="46">
        <v>39626</v>
      </c>
      <c r="G10411" s="48">
        <v>200</v>
      </c>
      <c r="H10411" s="39" t="s">
        <v>3638</v>
      </c>
    </row>
    <row r="10412" spans="1:8" x14ac:dyDescent="0.2">
      <c r="A10412" s="54">
        <v>104898537</v>
      </c>
      <c r="B10412" s="48">
        <v>1</v>
      </c>
      <c r="C10412" s="39" t="s">
        <v>3634</v>
      </c>
      <c r="D10412" s="39" t="s">
        <v>3640</v>
      </c>
      <c r="E10412" s="39" t="s">
        <v>3639</v>
      </c>
      <c r="F10412" s="46">
        <v>39626</v>
      </c>
      <c r="G10412" s="48">
        <v>200</v>
      </c>
      <c r="H10412" s="39" t="s">
        <v>3638</v>
      </c>
    </row>
    <row r="10413" spans="1:8" x14ac:dyDescent="0.2">
      <c r="A10413" s="54">
        <v>104898538</v>
      </c>
      <c r="B10413" s="48">
        <v>1</v>
      </c>
      <c r="C10413" s="39" t="s">
        <v>3634</v>
      </c>
      <c r="D10413" s="39" t="s">
        <v>3636</v>
      </c>
      <c r="E10413" s="39" t="s">
        <v>3639</v>
      </c>
      <c r="F10413" s="46">
        <v>39626</v>
      </c>
      <c r="G10413" s="48">
        <v>200</v>
      </c>
      <c r="H10413" s="39" t="s">
        <v>3638</v>
      </c>
    </row>
    <row r="10414" spans="1:8" x14ac:dyDescent="0.2">
      <c r="A10414" s="54">
        <v>104898539</v>
      </c>
      <c r="B10414" s="48">
        <v>1</v>
      </c>
      <c r="C10414" s="39" t="s">
        <v>3634</v>
      </c>
      <c r="D10414" s="39" t="s">
        <v>3636</v>
      </c>
      <c r="E10414" s="39" t="s">
        <v>3637</v>
      </c>
      <c r="F10414" s="46">
        <v>39626</v>
      </c>
      <c r="G10414" s="48">
        <v>200</v>
      </c>
      <c r="H10414" s="39" t="s">
        <v>3638</v>
      </c>
    </row>
    <row r="10415" spans="1:8" x14ac:dyDescent="0.2">
      <c r="A10415" s="54">
        <v>104898540</v>
      </c>
      <c r="B10415" s="48">
        <v>1</v>
      </c>
      <c r="C10415" s="39" t="s">
        <v>3634</v>
      </c>
      <c r="D10415" s="39" t="s">
        <v>3640</v>
      </c>
      <c r="E10415" s="39" t="s">
        <v>3639</v>
      </c>
      <c r="F10415" s="46">
        <v>39626</v>
      </c>
      <c r="G10415" s="48">
        <v>200</v>
      </c>
      <c r="H10415" s="39" t="s">
        <v>3638</v>
      </c>
    </row>
    <row r="10416" spans="1:8" x14ac:dyDescent="0.2">
      <c r="A10416" s="54">
        <v>104898541</v>
      </c>
      <c r="B10416" s="48">
        <v>1</v>
      </c>
      <c r="C10416" s="39" t="s">
        <v>3634</v>
      </c>
      <c r="D10416" s="39" t="s">
        <v>3640</v>
      </c>
      <c r="E10416" s="39" t="s">
        <v>3639</v>
      </c>
      <c r="F10416" s="46">
        <v>39626</v>
      </c>
      <c r="G10416" s="48">
        <v>200</v>
      </c>
      <c r="H10416" s="39" t="s">
        <v>3638</v>
      </c>
    </row>
    <row r="10417" spans="1:8" x14ac:dyDescent="0.2">
      <c r="A10417" s="54">
        <v>104898542</v>
      </c>
      <c r="B10417" s="48">
        <v>1</v>
      </c>
      <c r="C10417" s="39" t="s">
        <v>3634</v>
      </c>
      <c r="D10417" s="39" t="s">
        <v>3640</v>
      </c>
      <c r="E10417" s="39" t="s">
        <v>3639</v>
      </c>
      <c r="F10417" s="46">
        <v>39626</v>
      </c>
      <c r="G10417" s="48">
        <v>200</v>
      </c>
      <c r="H10417" s="39" t="s">
        <v>3638</v>
      </c>
    </row>
    <row r="10418" spans="1:8" x14ac:dyDescent="0.2">
      <c r="A10418" s="54">
        <v>104898543</v>
      </c>
      <c r="B10418" s="48">
        <v>1</v>
      </c>
      <c r="C10418" s="39" t="s">
        <v>3634</v>
      </c>
      <c r="D10418" s="39" t="s">
        <v>3640</v>
      </c>
      <c r="E10418" s="39" t="s">
        <v>3637</v>
      </c>
      <c r="F10418" s="46">
        <v>39626</v>
      </c>
      <c r="G10418" s="48">
        <v>200</v>
      </c>
      <c r="H10418" s="39" t="s">
        <v>3638</v>
      </c>
    </row>
    <row r="10419" spans="1:8" x14ac:dyDescent="0.2">
      <c r="A10419" s="54">
        <v>104898544</v>
      </c>
      <c r="B10419" s="48">
        <v>1</v>
      </c>
      <c r="C10419" s="39" t="s">
        <v>3634</v>
      </c>
      <c r="D10419" s="39" t="s">
        <v>3640</v>
      </c>
      <c r="E10419" s="39" t="s">
        <v>3637</v>
      </c>
      <c r="F10419" s="46">
        <v>39626</v>
      </c>
      <c r="G10419" s="48">
        <v>200</v>
      </c>
      <c r="H10419" s="39" t="s">
        <v>3638</v>
      </c>
    </row>
    <row r="10420" spans="1:8" x14ac:dyDescent="0.2">
      <c r="A10420" s="54">
        <v>104898545</v>
      </c>
      <c r="B10420" s="48">
        <v>1</v>
      </c>
      <c r="C10420" s="39" t="s">
        <v>3634</v>
      </c>
      <c r="D10420" s="39" t="s">
        <v>3640</v>
      </c>
      <c r="E10420" s="39" t="s">
        <v>3637</v>
      </c>
      <c r="F10420" s="46">
        <v>39626</v>
      </c>
      <c r="G10420" s="48">
        <v>200</v>
      </c>
      <c r="H10420" s="39" t="s">
        <v>3638</v>
      </c>
    </row>
    <row r="10421" spans="1:8" x14ac:dyDescent="0.2">
      <c r="A10421" s="54">
        <v>104898546</v>
      </c>
      <c r="B10421" s="48">
        <v>1</v>
      </c>
      <c r="C10421" s="39" t="s">
        <v>3634</v>
      </c>
      <c r="D10421" s="39" t="s">
        <v>3640</v>
      </c>
      <c r="E10421" s="39" t="s">
        <v>3637</v>
      </c>
      <c r="F10421" s="46">
        <v>39626</v>
      </c>
      <c r="G10421" s="48">
        <v>200</v>
      </c>
      <c r="H10421" s="39" t="s">
        <v>3638</v>
      </c>
    </row>
    <row r="10422" spans="1:8" x14ac:dyDescent="0.2">
      <c r="A10422" s="54">
        <v>104898547</v>
      </c>
      <c r="B10422" s="48">
        <v>1</v>
      </c>
      <c r="C10422" s="39" t="s">
        <v>3634</v>
      </c>
      <c r="D10422" s="39" t="s">
        <v>3640</v>
      </c>
      <c r="E10422" s="39" t="s">
        <v>3639</v>
      </c>
      <c r="F10422" s="46">
        <v>39626</v>
      </c>
      <c r="G10422" s="48">
        <v>200</v>
      </c>
      <c r="H10422" s="39" t="s">
        <v>3638</v>
      </c>
    </row>
    <row r="10423" spans="1:8" x14ac:dyDescent="0.2">
      <c r="A10423" s="54">
        <v>104898548</v>
      </c>
      <c r="B10423" s="48">
        <v>1</v>
      </c>
      <c r="C10423" s="39" t="s">
        <v>3634</v>
      </c>
      <c r="D10423" s="39" t="s">
        <v>3640</v>
      </c>
      <c r="E10423" s="39" t="s">
        <v>3639</v>
      </c>
      <c r="F10423" s="46">
        <v>39626</v>
      </c>
      <c r="G10423" s="48">
        <v>200</v>
      </c>
      <c r="H10423" s="39" t="s">
        <v>3638</v>
      </c>
    </row>
    <row r="10424" spans="1:8" x14ac:dyDescent="0.2">
      <c r="A10424" s="54">
        <v>104898549</v>
      </c>
      <c r="B10424" s="48">
        <v>1</v>
      </c>
      <c r="C10424" s="39" t="s">
        <v>3634</v>
      </c>
      <c r="D10424" s="39" t="s">
        <v>3640</v>
      </c>
      <c r="E10424" s="39" t="s">
        <v>3637</v>
      </c>
      <c r="F10424" s="46">
        <v>39626</v>
      </c>
      <c r="G10424" s="48">
        <v>200</v>
      </c>
      <c r="H10424" s="39" t="s">
        <v>3638</v>
      </c>
    </row>
    <row r="10425" spans="1:8" x14ac:dyDescent="0.2">
      <c r="A10425" s="54">
        <v>104898550</v>
      </c>
      <c r="B10425" s="48">
        <v>1</v>
      </c>
      <c r="C10425" s="39" t="s">
        <v>3634</v>
      </c>
      <c r="D10425" s="39" t="s">
        <v>3640</v>
      </c>
      <c r="E10425" s="39" t="s">
        <v>3639</v>
      </c>
      <c r="F10425" s="46">
        <v>39626</v>
      </c>
      <c r="G10425" s="48">
        <v>200</v>
      </c>
      <c r="H10425" s="39" t="s">
        <v>3638</v>
      </c>
    </row>
    <row r="10426" spans="1:8" x14ac:dyDescent="0.2">
      <c r="A10426" s="54">
        <v>104898551</v>
      </c>
      <c r="B10426" s="48">
        <v>1</v>
      </c>
      <c r="C10426" s="39" t="s">
        <v>3634</v>
      </c>
      <c r="D10426" s="39" t="s">
        <v>3640</v>
      </c>
      <c r="E10426" s="39" t="s">
        <v>3637</v>
      </c>
      <c r="F10426" s="46">
        <v>39626</v>
      </c>
      <c r="G10426" s="48">
        <v>200</v>
      </c>
      <c r="H10426" s="39" t="s">
        <v>3638</v>
      </c>
    </row>
    <row r="10427" spans="1:8" x14ac:dyDescent="0.2">
      <c r="A10427" s="54">
        <v>104898552</v>
      </c>
      <c r="B10427" s="48">
        <v>1</v>
      </c>
      <c r="C10427" s="39" t="s">
        <v>3634</v>
      </c>
      <c r="D10427" s="39" t="s">
        <v>3640</v>
      </c>
      <c r="E10427" s="39" t="s">
        <v>3639</v>
      </c>
      <c r="F10427" s="46">
        <v>39626</v>
      </c>
      <c r="G10427" s="48">
        <v>200</v>
      </c>
      <c r="H10427" s="39" t="s">
        <v>3638</v>
      </c>
    </row>
    <row r="10428" spans="1:8" x14ac:dyDescent="0.2">
      <c r="A10428" s="54">
        <v>104898553</v>
      </c>
      <c r="B10428" s="48">
        <v>1</v>
      </c>
      <c r="C10428" s="39" t="s">
        <v>3634</v>
      </c>
      <c r="D10428" s="39" t="s">
        <v>3640</v>
      </c>
      <c r="E10428" s="39" t="s">
        <v>3639</v>
      </c>
      <c r="F10428" s="46">
        <v>39626</v>
      </c>
      <c r="G10428" s="48">
        <v>200</v>
      </c>
      <c r="H10428" s="39" t="s">
        <v>3638</v>
      </c>
    </row>
    <row r="10429" spans="1:8" x14ac:dyDescent="0.2">
      <c r="A10429" s="54">
        <v>104898554</v>
      </c>
      <c r="B10429" s="48">
        <v>1</v>
      </c>
      <c r="C10429" s="39" t="s">
        <v>3634</v>
      </c>
      <c r="D10429" s="39" t="s">
        <v>3640</v>
      </c>
      <c r="E10429" s="39" t="s">
        <v>3639</v>
      </c>
      <c r="F10429" s="46">
        <v>39626</v>
      </c>
      <c r="G10429" s="48">
        <v>200</v>
      </c>
      <c r="H10429" s="39" t="s">
        <v>3638</v>
      </c>
    </row>
    <row r="10430" spans="1:8" x14ac:dyDescent="0.2">
      <c r="A10430" s="54">
        <v>104898555</v>
      </c>
      <c r="B10430" s="48">
        <v>1</v>
      </c>
      <c r="C10430" s="39" t="s">
        <v>3634</v>
      </c>
      <c r="D10430" s="39" t="s">
        <v>3640</v>
      </c>
      <c r="E10430" s="39" t="s">
        <v>3639</v>
      </c>
      <c r="F10430" s="46">
        <v>39626</v>
      </c>
      <c r="G10430" s="48">
        <v>200</v>
      </c>
      <c r="H10430" s="39" t="s">
        <v>3638</v>
      </c>
    </row>
    <row r="10431" spans="1:8" x14ac:dyDescent="0.2">
      <c r="A10431" s="54">
        <v>104898556</v>
      </c>
      <c r="B10431" s="48">
        <v>1</v>
      </c>
      <c r="C10431" s="39" t="s">
        <v>3634</v>
      </c>
      <c r="D10431" s="39" t="s">
        <v>3636</v>
      </c>
      <c r="E10431" s="39" t="s">
        <v>3637</v>
      </c>
      <c r="F10431" s="46">
        <v>39626</v>
      </c>
      <c r="G10431" s="48">
        <v>200</v>
      </c>
      <c r="H10431" s="39" t="s">
        <v>3638</v>
      </c>
    </row>
    <row r="10432" spans="1:8" x14ac:dyDescent="0.2">
      <c r="A10432" s="54">
        <v>104898557</v>
      </c>
      <c r="B10432" s="48">
        <v>1</v>
      </c>
      <c r="C10432" s="39" t="s">
        <v>3634</v>
      </c>
      <c r="D10432" s="39" t="s">
        <v>3640</v>
      </c>
      <c r="E10432" s="39" t="s">
        <v>3639</v>
      </c>
      <c r="F10432" s="46">
        <v>39626</v>
      </c>
      <c r="G10432" s="48">
        <v>200</v>
      </c>
      <c r="H10432" s="39" t="s">
        <v>3638</v>
      </c>
    </row>
    <row r="10433" spans="1:8" x14ac:dyDescent="0.2">
      <c r="A10433" s="54">
        <v>104898558</v>
      </c>
      <c r="B10433" s="48">
        <v>1</v>
      </c>
      <c r="C10433" s="39" t="s">
        <v>3634</v>
      </c>
      <c r="D10433" s="39" t="s">
        <v>3640</v>
      </c>
      <c r="E10433" s="39" t="s">
        <v>3639</v>
      </c>
      <c r="F10433" s="46">
        <v>39626</v>
      </c>
      <c r="G10433" s="48">
        <v>200</v>
      </c>
      <c r="H10433" s="39" t="s">
        <v>3638</v>
      </c>
    </row>
    <row r="10434" spans="1:8" x14ac:dyDescent="0.2">
      <c r="A10434" s="54">
        <v>104898559</v>
      </c>
      <c r="B10434" s="48">
        <v>1</v>
      </c>
      <c r="C10434" s="39" t="s">
        <v>3634</v>
      </c>
      <c r="D10434" s="39" t="s">
        <v>3640</v>
      </c>
      <c r="E10434" s="39" t="s">
        <v>3639</v>
      </c>
      <c r="F10434" s="46">
        <v>39626</v>
      </c>
      <c r="G10434" s="48">
        <v>200</v>
      </c>
      <c r="H10434" s="39" t="s">
        <v>3638</v>
      </c>
    </row>
    <row r="10435" spans="1:8" x14ac:dyDescent="0.2">
      <c r="A10435" s="54">
        <v>104898560</v>
      </c>
      <c r="B10435" s="48">
        <v>1</v>
      </c>
      <c r="C10435" s="39" t="s">
        <v>3634</v>
      </c>
      <c r="D10435" s="39" t="s">
        <v>3640</v>
      </c>
      <c r="E10435" s="39" t="s">
        <v>3639</v>
      </c>
      <c r="F10435" s="46">
        <v>39626</v>
      </c>
      <c r="G10435" s="48">
        <v>200</v>
      </c>
      <c r="H10435" s="39" t="s">
        <v>3638</v>
      </c>
    </row>
    <row r="10436" spans="1:8" x14ac:dyDescent="0.2">
      <c r="A10436" s="54">
        <v>104898561</v>
      </c>
      <c r="B10436" s="48">
        <v>1</v>
      </c>
      <c r="C10436" s="39" t="s">
        <v>3634</v>
      </c>
      <c r="D10436" s="39" t="s">
        <v>3640</v>
      </c>
      <c r="E10436" s="39" t="s">
        <v>3637</v>
      </c>
      <c r="F10436" s="46">
        <v>39626</v>
      </c>
      <c r="G10436" s="48">
        <v>200</v>
      </c>
      <c r="H10436" s="39" t="s">
        <v>3638</v>
      </c>
    </row>
    <row r="10437" spans="1:8" x14ac:dyDescent="0.2">
      <c r="A10437" s="54">
        <v>104898562</v>
      </c>
      <c r="B10437" s="48">
        <v>1</v>
      </c>
      <c r="C10437" s="39" t="s">
        <v>3634</v>
      </c>
      <c r="D10437" s="39" t="s">
        <v>3640</v>
      </c>
      <c r="E10437" s="39" t="s">
        <v>3639</v>
      </c>
      <c r="F10437" s="46">
        <v>39626</v>
      </c>
      <c r="G10437" s="48">
        <v>200</v>
      </c>
      <c r="H10437" s="39" t="s">
        <v>3638</v>
      </c>
    </row>
    <row r="10438" spans="1:8" x14ac:dyDescent="0.2">
      <c r="A10438" s="54">
        <v>104898563</v>
      </c>
      <c r="B10438" s="48">
        <v>1</v>
      </c>
      <c r="C10438" s="39" t="s">
        <v>3634</v>
      </c>
      <c r="D10438" s="39" t="s">
        <v>3640</v>
      </c>
      <c r="E10438" s="39" t="s">
        <v>3637</v>
      </c>
      <c r="F10438" s="46">
        <v>39626</v>
      </c>
      <c r="G10438" s="48">
        <v>200</v>
      </c>
      <c r="H10438" s="39" t="s">
        <v>3638</v>
      </c>
    </row>
    <row r="10439" spans="1:8" x14ac:dyDescent="0.2">
      <c r="A10439" s="54">
        <v>104898564</v>
      </c>
      <c r="B10439" s="48">
        <v>1</v>
      </c>
      <c r="C10439" s="39" t="s">
        <v>3634</v>
      </c>
      <c r="D10439" s="39" t="s">
        <v>3640</v>
      </c>
      <c r="E10439" s="39" t="s">
        <v>3637</v>
      </c>
      <c r="F10439" s="46">
        <v>39626</v>
      </c>
      <c r="G10439" s="48">
        <v>200</v>
      </c>
      <c r="H10439" s="39" t="s">
        <v>3638</v>
      </c>
    </row>
    <row r="10440" spans="1:8" x14ac:dyDescent="0.2">
      <c r="A10440" s="54">
        <v>104898565</v>
      </c>
      <c r="B10440" s="48">
        <v>1</v>
      </c>
      <c r="C10440" s="39" t="s">
        <v>3634</v>
      </c>
      <c r="D10440" s="39" t="s">
        <v>3640</v>
      </c>
      <c r="E10440" s="39" t="s">
        <v>3639</v>
      </c>
      <c r="F10440" s="46">
        <v>39626</v>
      </c>
      <c r="G10440" s="48">
        <v>200</v>
      </c>
      <c r="H10440" s="39" t="s">
        <v>3638</v>
      </c>
    </row>
    <row r="10441" spans="1:8" x14ac:dyDescent="0.2">
      <c r="A10441" s="54">
        <v>104898566</v>
      </c>
      <c r="B10441" s="48">
        <v>1</v>
      </c>
      <c r="C10441" s="39" t="s">
        <v>3634</v>
      </c>
      <c r="D10441" s="39" t="s">
        <v>3640</v>
      </c>
      <c r="E10441" s="39" t="s">
        <v>3637</v>
      </c>
      <c r="F10441" s="46">
        <v>39626</v>
      </c>
      <c r="G10441" s="48">
        <v>200</v>
      </c>
      <c r="H10441" s="39" t="s">
        <v>3638</v>
      </c>
    </row>
    <row r="10442" spans="1:8" x14ac:dyDescent="0.2">
      <c r="A10442" s="54">
        <v>104898567</v>
      </c>
      <c r="B10442" s="48">
        <v>1</v>
      </c>
      <c r="C10442" s="39" t="s">
        <v>3634</v>
      </c>
      <c r="D10442" s="39" t="s">
        <v>3640</v>
      </c>
      <c r="E10442" s="39" t="s">
        <v>3637</v>
      </c>
      <c r="F10442" s="46">
        <v>39626</v>
      </c>
      <c r="G10442" s="48">
        <v>200</v>
      </c>
      <c r="H10442" s="39" t="s">
        <v>3638</v>
      </c>
    </row>
    <row r="10443" spans="1:8" x14ac:dyDescent="0.2">
      <c r="A10443" s="54">
        <v>104898568</v>
      </c>
      <c r="B10443" s="48">
        <v>1</v>
      </c>
      <c r="C10443" s="39" t="s">
        <v>3634</v>
      </c>
      <c r="D10443" s="39" t="s">
        <v>3640</v>
      </c>
      <c r="E10443" s="39" t="s">
        <v>3637</v>
      </c>
      <c r="F10443" s="46">
        <v>39626</v>
      </c>
      <c r="G10443" s="48">
        <v>200</v>
      </c>
      <c r="H10443" s="39" t="s">
        <v>3638</v>
      </c>
    </row>
    <row r="10444" spans="1:8" x14ac:dyDescent="0.2">
      <c r="A10444" s="54">
        <v>104898569</v>
      </c>
      <c r="B10444" s="48">
        <v>1</v>
      </c>
      <c r="C10444" s="39" t="s">
        <v>3634</v>
      </c>
      <c r="D10444" s="39" t="s">
        <v>3640</v>
      </c>
      <c r="E10444" s="39" t="s">
        <v>3639</v>
      </c>
      <c r="F10444" s="46">
        <v>39626</v>
      </c>
      <c r="G10444" s="48">
        <v>200</v>
      </c>
      <c r="H10444" s="39" t="s">
        <v>3638</v>
      </c>
    </row>
    <row r="10445" spans="1:8" x14ac:dyDescent="0.2">
      <c r="A10445" s="54">
        <v>104898570</v>
      </c>
      <c r="B10445" s="48">
        <v>1</v>
      </c>
      <c r="C10445" s="39" t="s">
        <v>3634</v>
      </c>
      <c r="D10445" s="39" t="s">
        <v>3640</v>
      </c>
      <c r="E10445" s="39" t="s">
        <v>3637</v>
      </c>
      <c r="F10445" s="46">
        <v>39626</v>
      </c>
      <c r="G10445" s="48">
        <v>200</v>
      </c>
      <c r="H10445" s="39" t="s">
        <v>3638</v>
      </c>
    </row>
    <row r="10446" spans="1:8" x14ac:dyDescent="0.2">
      <c r="A10446" s="54">
        <v>104898571</v>
      </c>
      <c r="B10446" s="48">
        <v>1</v>
      </c>
      <c r="C10446" s="39" t="s">
        <v>3634</v>
      </c>
      <c r="D10446" s="39" t="s">
        <v>3640</v>
      </c>
      <c r="E10446" s="39" t="s">
        <v>3637</v>
      </c>
      <c r="F10446" s="46">
        <v>39626</v>
      </c>
      <c r="G10446" s="48">
        <v>200</v>
      </c>
      <c r="H10446" s="39" t="s">
        <v>3638</v>
      </c>
    </row>
    <row r="10447" spans="1:8" x14ac:dyDescent="0.2">
      <c r="A10447" s="54">
        <v>104898572</v>
      </c>
      <c r="B10447" s="48">
        <v>1</v>
      </c>
      <c r="C10447" s="39" t="s">
        <v>3634</v>
      </c>
      <c r="D10447" s="39" t="s">
        <v>3640</v>
      </c>
      <c r="E10447" s="39" t="s">
        <v>3637</v>
      </c>
      <c r="F10447" s="46">
        <v>39626</v>
      </c>
      <c r="G10447" s="48">
        <v>200</v>
      </c>
      <c r="H10447" s="39" t="s">
        <v>3638</v>
      </c>
    </row>
    <row r="10448" spans="1:8" x14ac:dyDescent="0.2">
      <c r="A10448" s="54">
        <v>104898573</v>
      </c>
      <c r="B10448" s="48">
        <v>1</v>
      </c>
      <c r="C10448" s="39" t="s">
        <v>3634</v>
      </c>
      <c r="D10448" s="39" t="s">
        <v>3640</v>
      </c>
      <c r="E10448" s="39" t="s">
        <v>3637</v>
      </c>
      <c r="F10448" s="46">
        <v>39626</v>
      </c>
      <c r="G10448" s="48">
        <v>200</v>
      </c>
      <c r="H10448" s="39" t="s">
        <v>3638</v>
      </c>
    </row>
    <row r="10449" spans="1:8" x14ac:dyDescent="0.2">
      <c r="A10449" s="54">
        <v>104898574</v>
      </c>
      <c r="B10449" s="48">
        <v>1</v>
      </c>
      <c r="C10449" s="39" t="s">
        <v>3634</v>
      </c>
      <c r="D10449" s="39" t="s">
        <v>9030</v>
      </c>
      <c r="E10449" s="39" t="s">
        <v>3637</v>
      </c>
      <c r="F10449" s="46">
        <v>39626</v>
      </c>
      <c r="G10449" s="48">
        <v>200</v>
      </c>
      <c r="H10449" s="39" t="s">
        <v>3638</v>
      </c>
    </row>
    <row r="10450" spans="1:8" x14ac:dyDescent="0.2">
      <c r="A10450" s="54">
        <v>104898575</v>
      </c>
      <c r="B10450" s="48">
        <v>1</v>
      </c>
      <c r="C10450" s="39" t="s">
        <v>3634</v>
      </c>
      <c r="D10450" s="39" t="s">
        <v>9030</v>
      </c>
      <c r="E10450" s="39" t="s">
        <v>3637</v>
      </c>
      <c r="F10450" s="46">
        <v>39626</v>
      </c>
      <c r="G10450" s="48">
        <v>300</v>
      </c>
      <c r="H10450" s="49" t="s">
        <v>9032</v>
      </c>
    </row>
    <row r="10451" spans="1:8" x14ac:dyDescent="0.2">
      <c r="A10451" s="54">
        <v>104898576</v>
      </c>
      <c r="B10451" s="48">
        <v>1</v>
      </c>
      <c r="C10451" s="39" t="s">
        <v>3634</v>
      </c>
      <c r="D10451" s="39" t="s">
        <v>9030</v>
      </c>
      <c r="E10451" s="39" t="s">
        <v>3637</v>
      </c>
      <c r="F10451" s="46">
        <v>39626</v>
      </c>
      <c r="G10451" s="48">
        <v>300</v>
      </c>
      <c r="H10451" s="49" t="s">
        <v>9032</v>
      </c>
    </row>
    <row r="10452" spans="1:8" x14ac:dyDescent="0.2">
      <c r="A10452" s="54">
        <v>104898577</v>
      </c>
      <c r="B10452" s="48">
        <v>1</v>
      </c>
      <c r="C10452" s="39" t="s">
        <v>3634</v>
      </c>
      <c r="D10452" s="39" t="s">
        <v>9030</v>
      </c>
      <c r="E10452" s="39" t="s">
        <v>3637</v>
      </c>
      <c r="F10452" s="46">
        <v>39626</v>
      </c>
      <c r="G10452" s="48">
        <v>300</v>
      </c>
      <c r="H10452" s="49" t="s">
        <v>9032</v>
      </c>
    </row>
    <row r="10453" spans="1:8" x14ac:dyDescent="0.2">
      <c r="A10453" s="54">
        <v>104898578</v>
      </c>
      <c r="B10453" s="48">
        <v>1</v>
      </c>
      <c r="C10453" s="39" t="s">
        <v>3634</v>
      </c>
      <c r="D10453" s="39" t="s">
        <v>9030</v>
      </c>
      <c r="E10453" s="39" t="s">
        <v>3639</v>
      </c>
      <c r="F10453" s="46">
        <v>39626</v>
      </c>
      <c r="G10453" s="48">
        <v>300</v>
      </c>
      <c r="H10453" s="49" t="s">
        <v>9032</v>
      </c>
    </row>
    <row r="10454" spans="1:8" x14ac:dyDescent="0.2">
      <c r="A10454" s="54">
        <v>104898579</v>
      </c>
      <c r="B10454" s="48">
        <v>1</v>
      </c>
      <c r="C10454" s="39" t="s">
        <v>3634</v>
      </c>
      <c r="D10454" s="39" t="s">
        <v>9030</v>
      </c>
      <c r="E10454" s="39" t="s">
        <v>3639</v>
      </c>
      <c r="F10454" s="46">
        <v>39626</v>
      </c>
      <c r="G10454" s="48">
        <v>300</v>
      </c>
      <c r="H10454" s="49" t="s">
        <v>9032</v>
      </c>
    </row>
    <row r="10455" spans="1:8" x14ac:dyDescent="0.2">
      <c r="A10455" s="54">
        <v>104898580</v>
      </c>
      <c r="B10455" s="48">
        <v>1</v>
      </c>
      <c r="C10455" s="39" t="s">
        <v>3634</v>
      </c>
      <c r="D10455" s="39" t="s">
        <v>9030</v>
      </c>
      <c r="E10455" s="39" t="s">
        <v>3639</v>
      </c>
      <c r="F10455" s="46">
        <v>39626</v>
      </c>
      <c r="G10455" s="48">
        <v>300</v>
      </c>
      <c r="H10455" s="49" t="s">
        <v>9032</v>
      </c>
    </row>
    <row r="10456" spans="1:8" x14ac:dyDescent="0.2">
      <c r="A10456" s="54">
        <v>104898581</v>
      </c>
      <c r="B10456" s="48">
        <v>1</v>
      </c>
      <c r="C10456" s="39" t="s">
        <v>3634</v>
      </c>
      <c r="D10456" s="39" t="s">
        <v>9030</v>
      </c>
      <c r="E10456" s="39" t="s">
        <v>3637</v>
      </c>
      <c r="F10456" s="46">
        <v>39626</v>
      </c>
      <c r="G10456" s="48">
        <v>300</v>
      </c>
      <c r="H10456" s="49" t="s">
        <v>9032</v>
      </c>
    </row>
    <row r="10457" spans="1:8" x14ac:dyDescent="0.2">
      <c r="A10457" s="54">
        <v>104898582</v>
      </c>
      <c r="B10457" s="48">
        <v>1</v>
      </c>
      <c r="C10457" s="39" t="s">
        <v>3634</v>
      </c>
      <c r="D10457" s="39" t="s">
        <v>9030</v>
      </c>
      <c r="E10457" s="39" t="s">
        <v>3639</v>
      </c>
      <c r="F10457" s="46">
        <v>39626</v>
      </c>
      <c r="G10457" s="48">
        <v>300</v>
      </c>
      <c r="H10457" s="49" t="s">
        <v>9032</v>
      </c>
    </row>
    <row r="10458" spans="1:8" x14ac:dyDescent="0.2">
      <c r="A10458" s="54">
        <v>104898583</v>
      </c>
      <c r="B10458" s="48">
        <v>1</v>
      </c>
      <c r="C10458" s="39" t="s">
        <v>3634</v>
      </c>
      <c r="D10458" s="39" t="s">
        <v>9030</v>
      </c>
      <c r="E10458" s="39" t="s">
        <v>3639</v>
      </c>
      <c r="F10458" s="46">
        <v>39626</v>
      </c>
      <c r="G10458" s="48">
        <v>300</v>
      </c>
      <c r="H10458" s="49" t="s">
        <v>9032</v>
      </c>
    </row>
    <row r="10459" spans="1:8" x14ac:dyDescent="0.2">
      <c r="A10459" s="54">
        <v>104898584</v>
      </c>
      <c r="B10459" s="48">
        <v>1</v>
      </c>
      <c r="C10459" s="39" t="s">
        <v>3634</v>
      </c>
      <c r="D10459" s="39" t="s">
        <v>9030</v>
      </c>
      <c r="E10459" s="39" t="s">
        <v>3639</v>
      </c>
      <c r="F10459" s="46">
        <v>39626</v>
      </c>
      <c r="G10459" s="48">
        <v>300</v>
      </c>
      <c r="H10459" s="49" t="s">
        <v>9032</v>
      </c>
    </row>
    <row r="10460" spans="1:8" x14ac:dyDescent="0.2">
      <c r="A10460" s="54">
        <v>104898585</v>
      </c>
      <c r="B10460" s="48">
        <v>1</v>
      </c>
      <c r="C10460" s="39" t="s">
        <v>3634</v>
      </c>
      <c r="D10460" s="39" t="s">
        <v>9030</v>
      </c>
      <c r="E10460" s="39" t="s">
        <v>3639</v>
      </c>
      <c r="F10460" s="46">
        <v>39626</v>
      </c>
      <c r="G10460" s="48">
        <v>300</v>
      </c>
      <c r="H10460" s="49" t="s">
        <v>9032</v>
      </c>
    </row>
    <row r="10461" spans="1:8" x14ac:dyDescent="0.2">
      <c r="A10461" s="54">
        <v>104898586</v>
      </c>
      <c r="B10461" s="48">
        <v>1</v>
      </c>
      <c r="C10461" s="39" t="s">
        <v>3634</v>
      </c>
      <c r="D10461" s="39" t="s">
        <v>9030</v>
      </c>
      <c r="E10461" s="39" t="s">
        <v>3639</v>
      </c>
      <c r="F10461" s="46">
        <v>39626</v>
      </c>
      <c r="G10461" s="48">
        <v>300</v>
      </c>
      <c r="H10461" s="49" t="s">
        <v>9032</v>
      </c>
    </row>
    <row r="10462" spans="1:8" x14ac:dyDescent="0.2">
      <c r="A10462" s="54">
        <v>104898587</v>
      </c>
      <c r="B10462" s="48">
        <v>1</v>
      </c>
      <c r="C10462" s="39" t="s">
        <v>3634</v>
      </c>
      <c r="D10462" s="39" t="s">
        <v>9030</v>
      </c>
      <c r="E10462" s="39" t="s">
        <v>3637</v>
      </c>
      <c r="F10462" s="46">
        <v>39626</v>
      </c>
      <c r="G10462" s="48">
        <v>300</v>
      </c>
      <c r="H10462" s="49" t="s">
        <v>9032</v>
      </c>
    </row>
    <row r="10463" spans="1:8" x14ac:dyDescent="0.2">
      <c r="A10463" s="54">
        <v>104898588</v>
      </c>
      <c r="B10463" s="48">
        <v>1</v>
      </c>
      <c r="C10463" s="39" t="s">
        <v>3634</v>
      </c>
      <c r="D10463" s="39" t="s">
        <v>9030</v>
      </c>
      <c r="E10463" s="39" t="s">
        <v>3637</v>
      </c>
      <c r="F10463" s="46">
        <v>39626</v>
      </c>
      <c r="G10463" s="48">
        <v>300</v>
      </c>
      <c r="H10463" s="49" t="s">
        <v>9032</v>
      </c>
    </row>
    <row r="10464" spans="1:8" x14ac:dyDescent="0.2">
      <c r="A10464" s="54">
        <v>104898589</v>
      </c>
      <c r="B10464" s="48">
        <v>1</v>
      </c>
      <c r="C10464" s="39" t="s">
        <v>3634</v>
      </c>
      <c r="D10464" s="39" t="s">
        <v>9030</v>
      </c>
      <c r="E10464" s="39" t="s">
        <v>3637</v>
      </c>
      <c r="F10464" s="46">
        <v>39626</v>
      </c>
      <c r="G10464" s="48">
        <v>300</v>
      </c>
      <c r="H10464" s="49" t="s">
        <v>9032</v>
      </c>
    </row>
    <row r="10465" spans="1:8" x14ac:dyDescent="0.2">
      <c r="A10465" s="54">
        <v>104898590</v>
      </c>
      <c r="B10465" s="48">
        <v>1</v>
      </c>
      <c r="C10465" s="39" t="s">
        <v>3634</v>
      </c>
      <c r="D10465" s="39" t="s">
        <v>9030</v>
      </c>
      <c r="E10465" s="39" t="s">
        <v>3639</v>
      </c>
      <c r="F10465" s="46">
        <v>39626</v>
      </c>
      <c r="G10465" s="48">
        <v>300</v>
      </c>
      <c r="H10465" s="49" t="s">
        <v>9032</v>
      </c>
    </row>
    <row r="10466" spans="1:8" x14ac:dyDescent="0.2">
      <c r="A10466" s="54">
        <v>104898591</v>
      </c>
      <c r="B10466" s="48">
        <v>1</v>
      </c>
      <c r="C10466" s="39" t="s">
        <v>3634</v>
      </c>
      <c r="D10466" s="39" t="s">
        <v>9030</v>
      </c>
      <c r="E10466" s="39" t="s">
        <v>3639</v>
      </c>
      <c r="F10466" s="46">
        <v>39626</v>
      </c>
      <c r="G10466" s="48">
        <v>300</v>
      </c>
      <c r="H10466" s="49" t="s">
        <v>9032</v>
      </c>
    </row>
    <row r="10467" spans="1:8" x14ac:dyDescent="0.2">
      <c r="A10467" s="54">
        <v>104898592</v>
      </c>
      <c r="B10467" s="48">
        <v>1</v>
      </c>
      <c r="C10467" s="39" t="s">
        <v>3634</v>
      </c>
      <c r="D10467" s="39" t="s">
        <v>9030</v>
      </c>
      <c r="E10467" s="39" t="s">
        <v>3639</v>
      </c>
      <c r="F10467" s="46">
        <v>39626</v>
      </c>
      <c r="G10467" s="48">
        <v>300</v>
      </c>
      <c r="H10467" s="49" t="s">
        <v>9032</v>
      </c>
    </row>
    <row r="10468" spans="1:8" x14ac:dyDescent="0.2">
      <c r="A10468" s="54">
        <v>104898593</v>
      </c>
      <c r="B10468" s="48">
        <v>1</v>
      </c>
      <c r="C10468" s="39" t="s">
        <v>3634</v>
      </c>
      <c r="D10468" s="39" t="s">
        <v>9030</v>
      </c>
      <c r="E10468" s="39" t="s">
        <v>3639</v>
      </c>
      <c r="F10468" s="46">
        <v>39626</v>
      </c>
      <c r="G10468" s="48">
        <v>300</v>
      </c>
      <c r="H10468" s="49" t="s">
        <v>9032</v>
      </c>
    </row>
    <row r="10469" spans="1:8" x14ac:dyDescent="0.2">
      <c r="A10469" s="54">
        <v>104898594</v>
      </c>
      <c r="B10469" s="48">
        <v>1</v>
      </c>
      <c r="C10469" s="39" t="s">
        <v>3634</v>
      </c>
      <c r="D10469" s="39" t="s">
        <v>9030</v>
      </c>
      <c r="E10469" s="39" t="s">
        <v>3637</v>
      </c>
      <c r="F10469" s="46">
        <v>39626</v>
      </c>
      <c r="G10469" s="48">
        <v>300</v>
      </c>
      <c r="H10469" s="49" t="s">
        <v>9032</v>
      </c>
    </row>
    <row r="10470" spans="1:8" x14ac:dyDescent="0.2">
      <c r="A10470" s="54">
        <v>104898595</v>
      </c>
      <c r="B10470" s="48">
        <v>1</v>
      </c>
      <c r="C10470" s="39" t="s">
        <v>3634</v>
      </c>
      <c r="D10470" s="39" t="s">
        <v>9030</v>
      </c>
      <c r="E10470" s="39" t="s">
        <v>3637</v>
      </c>
      <c r="F10470" s="46">
        <v>39626</v>
      </c>
      <c r="G10470" s="48">
        <v>300</v>
      </c>
      <c r="H10470" s="49" t="s">
        <v>9032</v>
      </c>
    </row>
    <row r="10471" spans="1:8" x14ac:dyDescent="0.2">
      <c r="A10471" s="54">
        <v>104898596</v>
      </c>
      <c r="B10471" s="48">
        <v>1</v>
      </c>
      <c r="C10471" s="39" t="s">
        <v>3634</v>
      </c>
      <c r="D10471" s="39" t="s">
        <v>9030</v>
      </c>
      <c r="E10471" s="39" t="s">
        <v>3637</v>
      </c>
      <c r="F10471" s="46">
        <v>39626</v>
      </c>
      <c r="G10471" s="48">
        <v>300</v>
      </c>
      <c r="H10471" s="49" t="s">
        <v>9032</v>
      </c>
    </row>
    <row r="10472" spans="1:8" x14ac:dyDescent="0.2">
      <c r="A10472" s="54">
        <v>104898597</v>
      </c>
      <c r="B10472" s="48">
        <v>1</v>
      </c>
      <c r="C10472" s="39" t="s">
        <v>3634</v>
      </c>
      <c r="D10472" s="39" t="s">
        <v>9030</v>
      </c>
      <c r="E10472" s="39" t="s">
        <v>3637</v>
      </c>
      <c r="F10472" s="46">
        <v>39626</v>
      </c>
      <c r="G10472" s="48">
        <v>300</v>
      </c>
      <c r="H10472" s="49" t="s">
        <v>9032</v>
      </c>
    </row>
    <row r="10473" spans="1:8" x14ac:dyDescent="0.2">
      <c r="A10473" s="54">
        <v>104898598</v>
      </c>
      <c r="B10473" s="48">
        <v>1</v>
      </c>
      <c r="C10473" s="39" t="s">
        <v>3634</v>
      </c>
      <c r="D10473" s="39" t="s">
        <v>9030</v>
      </c>
      <c r="E10473" s="39" t="s">
        <v>3637</v>
      </c>
      <c r="F10473" s="46">
        <v>39626</v>
      </c>
      <c r="G10473" s="48">
        <v>300</v>
      </c>
      <c r="H10473" s="49" t="s">
        <v>9032</v>
      </c>
    </row>
    <row r="10474" spans="1:8" x14ac:dyDescent="0.2">
      <c r="A10474" s="54">
        <v>104898599</v>
      </c>
      <c r="B10474" s="48">
        <v>1</v>
      </c>
      <c r="C10474" s="39" t="s">
        <v>3634</v>
      </c>
      <c r="D10474" s="39" t="s">
        <v>9030</v>
      </c>
      <c r="E10474" s="39" t="s">
        <v>3637</v>
      </c>
      <c r="F10474" s="46">
        <v>39626</v>
      </c>
      <c r="G10474" s="48">
        <v>300</v>
      </c>
      <c r="H10474" s="49" t="s">
        <v>9032</v>
      </c>
    </row>
    <row r="10475" spans="1:8" x14ac:dyDescent="0.2">
      <c r="A10475" s="54">
        <v>104898600</v>
      </c>
      <c r="B10475" s="48">
        <v>1</v>
      </c>
      <c r="C10475" s="39" t="s">
        <v>3634</v>
      </c>
      <c r="D10475" s="39" t="s">
        <v>9030</v>
      </c>
      <c r="E10475" s="39" t="s">
        <v>3639</v>
      </c>
      <c r="F10475" s="46">
        <v>39626</v>
      </c>
      <c r="G10475" s="48">
        <v>300</v>
      </c>
      <c r="H10475" s="49" t="s">
        <v>9032</v>
      </c>
    </row>
    <row r="10476" spans="1:8" x14ac:dyDescent="0.2">
      <c r="A10476" s="54">
        <v>104898601</v>
      </c>
      <c r="B10476" s="48">
        <v>1</v>
      </c>
      <c r="C10476" s="39" t="s">
        <v>3634</v>
      </c>
      <c r="D10476" s="39" t="s">
        <v>9030</v>
      </c>
      <c r="E10476" s="39" t="s">
        <v>3639</v>
      </c>
      <c r="F10476" s="46">
        <v>39626</v>
      </c>
      <c r="G10476" s="48">
        <v>300</v>
      </c>
      <c r="H10476" s="49" t="s">
        <v>9032</v>
      </c>
    </row>
    <row r="10477" spans="1:8" x14ac:dyDescent="0.2">
      <c r="A10477" s="54">
        <v>104898602</v>
      </c>
      <c r="B10477" s="48">
        <v>1</v>
      </c>
      <c r="C10477" s="39" t="s">
        <v>3634</v>
      </c>
      <c r="D10477" s="39" t="s">
        <v>9030</v>
      </c>
      <c r="E10477" s="39" t="s">
        <v>3637</v>
      </c>
      <c r="F10477" s="46">
        <v>39626</v>
      </c>
      <c r="G10477" s="48">
        <v>300</v>
      </c>
      <c r="H10477" s="49" t="s">
        <v>9032</v>
      </c>
    </row>
    <row r="10478" spans="1:8" x14ac:dyDescent="0.2">
      <c r="A10478" s="54">
        <v>104898603</v>
      </c>
      <c r="B10478" s="48">
        <v>1</v>
      </c>
      <c r="C10478" s="39" t="s">
        <v>3634</v>
      </c>
      <c r="D10478" s="39" t="s">
        <v>9030</v>
      </c>
      <c r="E10478" s="39" t="s">
        <v>3639</v>
      </c>
      <c r="F10478" s="46">
        <v>39626</v>
      </c>
      <c r="G10478" s="48">
        <v>300</v>
      </c>
      <c r="H10478" s="49" t="s">
        <v>9032</v>
      </c>
    </row>
    <row r="10479" spans="1:8" x14ac:dyDescent="0.2">
      <c r="A10479" s="54">
        <v>104898604</v>
      </c>
      <c r="B10479" s="48">
        <v>1</v>
      </c>
      <c r="C10479" s="39" t="s">
        <v>3634</v>
      </c>
      <c r="D10479" s="39" t="s">
        <v>9030</v>
      </c>
      <c r="E10479" s="39" t="s">
        <v>3639</v>
      </c>
      <c r="F10479" s="46">
        <v>39626</v>
      </c>
      <c r="G10479" s="48">
        <v>300</v>
      </c>
      <c r="H10479" s="49" t="s">
        <v>9032</v>
      </c>
    </row>
    <row r="10480" spans="1:8" x14ac:dyDescent="0.2">
      <c r="A10480" s="54">
        <v>104898605</v>
      </c>
      <c r="B10480" s="48">
        <v>1</v>
      </c>
      <c r="C10480" s="39" t="s">
        <v>3634</v>
      </c>
      <c r="D10480" s="39" t="s">
        <v>9030</v>
      </c>
      <c r="E10480" s="39" t="s">
        <v>3637</v>
      </c>
      <c r="F10480" s="46">
        <v>39626</v>
      </c>
      <c r="G10480" s="48">
        <v>300</v>
      </c>
      <c r="H10480" s="49" t="s">
        <v>9032</v>
      </c>
    </row>
    <row r="10481" spans="1:8" x14ac:dyDescent="0.2">
      <c r="A10481" s="54">
        <v>104898606</v>
      </c>
      <c r="B10481" s="48">
        <v>1</v>
      </c>
      <c r="C10481" s="39" t="s">
        <v>3634</v>
      </c>
      <c r="D10481" s="39" t="s">
        <v>9030</v>
      </c>
      <c r="E10481" s="39" t="s">
        <v>3637</v>
      </c>
      <c r="F10481" s="46">
        <v>39626</v>
      </c>
      <c r="G10481" s="48">
        <v>300</v>
      </c>
      <c r="H10481" s="49" t="s">
        <v>9032</v>
      </c>
    </row>
    <row r="10482" spans="1:8" x14ac:dyDescent="0.2">
      <c r="A10482" s="54">
        <v>104898607</v>
      </c>
      <c r="B10482" s="48">
        <v>1</v>
      </c>
      <c r="C10482" s="39" t="s">
        <v>3634</v>
      </c>
      <c r="D10482" s="39" t="s">
        <v>9030</v>
      </c>
      <c r="E10482" s="39" t="s">
        <v>3637</v>
      </c>
      <c r="F10482" s="46">
        <v>39626</v>
      </c>
      <c r="G10482" s="48">
        <v>300</v>
      </c>
      <c r="H10482" s="49" t="s">
        <v>9032</v>
      </c>
    </row>
    <row r="10483" spans="1:8" x14ac:dyDescent="0.2">
      <c r="A10483" s="54">
        <v>104898608</v>
      </c>
      <c r="B10483" s="48">
        <v>1</v>
      </c>
      <c r="C10483" s="39" t="s">
        <v>3634</v>
      </c>
      <c r="D10483" s="39" t="s">
        <v>3640</v>
      </c>
      <c r="E10483" s="39" t="s">
        <v>3639</v>
      </c>
      <c r="F10483" s="46">
        <v>39626</v>
      </c>
      <c r="G10483" s="48">
        <v>300</v>
      </c>
      <c r="H10483" s="49" t="s">
        <v>9066</v>
      </c>
    </row>
    <row r="10484" spans="1:8" x14ac:dyDescent="0.2">
      <c r="A10484" s="54">
        <v>104898609</v>
      </c>
      <c r="B10484" s="48">
        <v>1</v>
      </c>
      <c r="C10484" s="39" t="s">
        <v>3634</v>
      </c>
      <c r="D10484" s="39" t="s">
        <v>3640</v>
      </c>
      <c r="E10484" s="39" t="s">
        <v>3639</v>
      </c>
      <c r="F10484" s="46">
        <v>39626</v>
      </c>
      <c r="G10484" s="48">
        <v>300</v>
      </c>
      <c r="H10484" s="49" t="s">
        <v>9066</v>
      </c>
    </row>
    <row r="10485" spans="1:8" x14ac:dyDescent="0.2">
      <c r="A10485" s="54">
        <v>104898610</v>
      </c>
      <c r="B10485" s="48">
        <v>1</v>
      </c>
      <c r="C10485" s="39" t="s">
        <v>3634</v>
      </c>
      <c r="D10485" s="39" t="s">
        <v>3640</v>
      </c>
      <c r="E10485" s="39" t="s">
        <v>3639</v>
      </c>
      <c r="F10485" s="46">
        <v>39626</v>
      </c>
      <c r="G10485" s="48">
        <v>300</v>
      </c>
      <c r="H10485" s="49" t="s">
        <v>9066</v>
      </c>
    </row>
    <row r="10486" spans="1:8" x14ac:dyDescent="0.2">
      <c r="A10486" s="54">
        <v>104898611</v>
      </c>
      <c r="B10486" s="48">
        <v>1</v>
      </c>
      <c r="C10486" s="39" t="s">
        <v>3634</v>
      </c>
      <c r="D10486" s="39" t="s">
        <v>3640</v>
      </c>
      <c r="E10486" s="39" t="s">
        <v>3637</v>
      </c>
      <c r="F10486" s="46">
        <v>39626</v>
      </c>
      <c r="G10486" s="48">
        <v>300</v>
      </c>
      <c r="H10486" s="49" t="s">
        <v>9066</v>
      </c>
    </row>
    <row r="10487" spans="1:8" x14ac:dyDescent="0.2">
      <c r="A10487" s="54">
        <v>104898612</v>
      </c>
      <c r="B10487" s="48">
        <v>1</v>
      </c>
      <c r="C10487" s="39" t="s">
        <v>3634</v>
      </c>
      <c r="D10487" s="39" t="s">
        <v>3640</v>
      </c>
      <c r="E10487" s="39" t="s">
        <v>3639</v>
      </c>
      <c r="F10487" s="46">
        <v>39626</v>
      </c>
      <c r="G10487" s="48">
        <v>300</v>
      </c>
      <c r="H10487" s="49" t="s">
        <v>9066</v>
      </c>
    </row>
    <row r="10488" spans="1:8" x14ac:dyDescent="0.2">
      <c r="A10488" s="54">
        <v>104898613</v>
      </c>
      <c r="B10488" s="48">
        <v>1</v>
      </c>
      <c r="C10488" s="39" t="s">
        <v>3634</v>
      </c>
      <c r="D10488" s="39" t="s">
        <v>3640</v>
      </c>
      <c r="E10488" s="39" t="s">
        <v>3639</v>
      </c>
      <c r="F10488" s="46">
        <v>39626</v>
      </c>
      <c r="G10488" s="48">
        <v>300</v>
      </c>
      <c r="H10488" s="49" t="s">
        <v>9066</v>
      </c>
    </row>
    <row r="10489" spans="1:8" x14ac:dyDescent="0.2">
      <c r="A10489" s="54">
        <v>104898614</v>
      </c>
      <c r="B10489" s="48">
        <v>1</v>
      </c>
      <c r="C10489" s="39" t="s">
        <v>3634</v>
      </c>
      <c r="D10489" s="39" t="s">
        <v>3640</v>
      </c>
      <c r="E10489" s="39" t="s">
        <v>3639</v>
      </c>
      <c r="F10489" s="46">
        <v>39626</v>
      </c>
      <c r="G10489" s="48">
        <v>300</v>
      </c>
      <c r="H10489" s="49" t="s">
        <v>9066</v>
      </c>
    </row>
    <row r="10490" spans="1:8" x14ac:dyDescent="0.2">
      <c r="A10490" s="54">
        <v>104898615</v>
      </c>
      <c r="B10490" s="48">
        <v>1</v>
      </c>
      <c r="C10490" s="39" t="s">
        <v>3634</v>
      </c>
      <c r="D10490" s="39" t="s">
        <v>3640</v>
      </c>
      <c r="E10490" s="39" t="s">
        <v>3639</v>
      </c>
      <c r="F10490" s="46">
        <v>39626</v>
      </c>
      <c r="G10490" s="48">
        <v>300</v>
      </c>
      <c r="H10490" s="49" t="s">
        <v>9066</v>
      </c>
    </row>
    <row r="10491" spans="1:8" x14ac:dyDescent="0.2">
      <c r="A10491" s="54">
        <v>104898616</v>
      </c>
      <c r="B10491" s="48">
        <v>1</v>
      </c>
      <c r="C10491" s="39" t="s">
        <v>3634</v>
      </c>
      <c r="D10491" s="39" t="s">
        <v>3640</v>
      </c>
      <c r="E10491" s="39" t="s">
        <v>3637</v>
      </c>
      <c r="F10491" s="46">
        <v>39626</v>
      </c>
      <c r="G10491" s="48">
        <v>300</v>
      </c>
      <c r="H10491" s="49" t="s">
        <v>9066</v>
      </c>
    </row>
    <row r="10492" spans="1:8" x14ac:dyDescent="0.2">
      <c r="A10492" s="54">
        <v>104898617</v>
      </c>
      <c r="B10492" s="48">
        <v>1</v>
      </c>
      <c r="C10492" s="39" t="s">
        <v>3634</v>
      </c>
      <c r="D10492" s="39" t="s">
        <v>3640</v>
      </c>
      <c r="E10492" s="39" t="s">
        <v>3639</v>
      </c>
      <c r="F10492" s="46">
        <v>39626</v>
      </c>
      <c r="G10492" s="48">
        <v>300</v>
      </c>
      <c r="H10492" s="49" t="s">
        <v>9066</v>
      </c>
    </row>
    <row r="10493" spans="1:8" x14ac:dyDescent="0.2">
      <c r="A10493" s="54">
        <v>104898618</v>
      </c>
      <c r="B10493" s="48">
        <v>1</v>
      </c>
      <c r="C10493" s="39" t="s">
        <v>3634</v>
      </c>
      <c r="D10493" s="39" t="s">
        <v>3640</v>
      </c>
      <c r="E10493" s="39" t="s">
        <v>3637</v>
      </c>
      <c r="F10493" s="46">
        <v>39626</v>
      </c>
      <c r="G10493" s="48">
        <v>300</v>
      </c>
      <c r="H10493" s="49" t="s">
        <v>9066</v>
      </c>
    </row>
    <row r="10494" spans="1:8" x14ac:dyDescent="0.2">
      <c r="A10494" s="54">
        <v>104898619</v>
      </c>
      <c r="B10494" s="48">
        <v>1</v>
      </c>
      <c r="C10494" s="39" t="s">
        <v>3634</v>
      </c>
      <c r="D10494" s="39" t="s">
        <v>3640</v>
      </c>
      <c r="E10494" s="39" t="s">
        <v>3637</v>
      </c>
      <c r="F10494" s="46">
        <v>39626</v>
      </c>
      <c r="G10494" s="48">
        <v>300</v>
      </c>
      <c r="H10494" s="49" t="s">
        <v>9066</v>
      </c>
    </row>
    <row r="10495" spans="1:8" x14ac:dyDescent="0.2">
      <c r="A10495" s="54">
        <v>104898620</v>
      </c>
      <c r="B10495" s="48">
        <v>1</v>
      </c>
      <c r="C10495" s="39" t="s">
        <v>3634</v>
      </c>
      <c r="D10495" s="39" t="s">
        <v>3640</v>
      </c>
      <c r="E10495" s="39" t="s">
        <v>3637</v>
      </c>
      <c r="F10495" s="46">
        <v>39626</v>
      </c>
      <c r="G10495" s="48">
        <v>300</v>
      </c>
      <c r="H10495" s="49" t="s">
        <v>9066</v>
      </c>
    </row>
    <row r="10496" spans="1:8" x14ac:dyDescent="0.2">
      <c r="A10496" s="54">
        <v>104898621</v>
      </c>
      <c r="B10496" s="48">
        <v>1</v>
      </c>
      <c r="C10496" s="39" t="s">
        <v>3634</v>
      </c>
      <c r="D10496" s="39" t="s">
        <v>3640</v>
      </c>
      <c r="E10496" s="39" t="s">
        <v>3639</v>
      </c>
      <c r="F10496" s="46">
        <v>39626</v>
      </c>
      <c r="G10496" s="48">
        <v>300</v>
      </c>
      <c r="H10496" s="49" t="s">
        <v>9066</v>
      </c>
    </row>
    <row r="10497" spans="1:8" x14ac:dyDescent="0.2">
      <c r="A10497" s="54">
        <v>104898622</v>
      </c>
      <c r="B10497" s="48">
        <v>1</v>
      </c>
      <c r="C10497" s="39" t="s">
        <v>3634</v>
      </c>
      <c r="D10497" s="39" t="s">
        <v>3640</v>
      </c>
      <c r="E10497" s="39" t="s">
        <v>3639</v>
      </c>
      <c r="F10497" s="46">
        <v>39626</v>
      </c>
      <c r="G10497" s="48">
        <v>300</v>
      </c>
      <c r="H10497" s="49" t="s">
        <v>9066</v>
      </c>
    </row>
    <row r="10498" spans="1:8" x14ac:dyDescent="0.2">
      <c r="A10498" s="54">
        <v>104898623</v>
      </c>
      <c r="B10498" s="48">
        <v>1</v>
      </c>
      <c r="C10498" s="39" t="s">
        <v>3634</v>
      </c>
      <c r="D10498" s="39" t="s">
        <v>3640</v>
      </c>
      <c r="E10498" s="39" t="s">
        <v>3639</v>
      </c>
      <c r="F10498" s="46">
        <v>39626</v>
      </c>
      <c r="G10498" s="48">
        <v>300</v>
      </c>
      <c r="H10498" s="49" t="s">
        <v>9066</v>
      </c>
    </row>
    <row r="10499" spans="1:8" x14ac:dyDescent="0.2">
      <c r="A10499" s="54">
        <v>104898624</v>
      </c>
      <c r="B10499" s="48">
        <v>1</v>
      </c>
      <c r="C10499" s="39" t="s">
        <v>3634</v>
      </c>
      <c r="D10499" s="39" t="s">
        <v>3640</v>
      </c>
      <c r="E10499" s="39" t="s">
        <v>3639</v>
      </c>
      <c r="F10499" s="46">
        <v>39626</v>
      </c>
      <c r="G10499" s="48">
        <v>300</v>
      </c>
      <c r="H10499" s="49" t="s">
        <v>9066</v>
      </c>
    </row>
    <row r="10500" spans="1:8" x14ac:dyDescent="0.2">
      <c r="A10500" s="54">
        <v>104898625</v>
      </c>
      <c r="B10500" s="48">
        <v>1</v>
      </c>
      <c r="C10500" s="39" t="s">
        <v>3634</v>
      </c>
      <c r="D10500" s="39" t="s">
        <v>3640</v>
      </c>
      <c r="E10500" s="39" t="s">
        <v>3639</v>
      </c>
      <c r="F10500" s="46">
        <v>39626</v>
      </c>
      <c r="G10500" s="48">
        <v>300</v>
      </c>
      <c r="H10500" s="49" t="s">
        <v>9066</v>
      </c>
    </row>
    <row r="10501" spans="1:8" x14ac:dyDescent="0.2">
      <c r="A10501" s="54">
        <v>104898626</v>
      </c>
      <c r="B10501" s="48">
        <v>1</v>
      </c>
      <c r="C10501" s="39" t="s">
        <v>3634</v>
      </c>
      <c r="D10501" s="39" t="s">
        <v>3640</v>
      </c>
      <c r="E10501" s="39" t="s">
        <v>3637</v>
      </c>
      <c r="F10501" s="46">
        <v>39626</v>
      </c>
      <c r="G10501" s="48">
        <v>300</v>
      </c>
      <c r="H10501" s="49" t="s">
        <v>9066</v>
      </c>
    </row>
    <row r="10502" spans="1:8" x14ac:dyDescent="0.2">
      <c r="A10502" s="54">
        <v>104898627</v>
      </c>
      <c r="B10502" s="48">
        <v>1</v>
      </c>
      <c r="C10502" s="39" t="s">
        <v>3634</v>
      </c>
      <c r="D10502" s="39" t="s">
        <v>3640</v>
      </c>
      <c r="E10502" s="39" t="s">
        <v>3639</v>
      </c>
      <c r="F10502" s="46">
        <v>39626</v>
      </c>
      <c r="G10502" s="48">
        <v>300</v>
      </c>
      <c r="H10502" s="49" t="s">
        <v>9066</v>
      </c>
    </row>
    <row r="10503" spans="1:8" x14ac:dyDescent="0.2">
      <c r="A10503" s="54">
        <v>104898628</v>
      </c>
      <c r="B10503" s="48">
        <v>1</v>
      </c>
      <c r="C10503" s="39" t="s">
        <v>3634</v>
      </c>
      <c r="D10503" s="39" t="s">
        <v>3640</v>
      </c>
      <c r="E10503" s="39" t="s">
        <v>3637</v>
      </c>
      <c r="F10503" s="46">
        <v>39626</v>
      </c>
      <c r="G10503" s="48">
        <v>300</v>
      </c>
      <c r="H10503" s="49" t="s">
        <v>9066</v>
      </c>
    </row>
    <row r="10504" spans="1:8" x14ac:dyDescent="0.2">
      <c r="A10504" s="54">
        <v>104898629</v>
      </c>
      <c r="B10504" s="48">
        <v>1</v>
      </c>
      <c r="C10504" s="39" t="s">
        <v>3634</v>
      </c>
      <c r="D10504" s="39" t="s">
        <v>3640</v>
      </c>
      <c r="E10504" s="39" t="s">
        <v>3639</v>
      </c>
      <c r="F10504" s="46">
        <v>39626</v>
      </c>
      <c r="G10504" s="48">
        <v>300</v>
      </c>
      <c r="H10504" s="49" t="s">
        <v>9066</v>
      </c>
    </row>
    <row r="10505" spans="1:8" x14ac:dyDescent="0.2">
      <c r="A10505" s="54">
        <v>104898630</v>
      </c>
      <c r="B10505" s="48">
        <v>1</v>
      </c>
      <c r="C10505" s="39" t="s">
        <v>3634</v>
      </c>
      <c r="D10505" s="39" t="s">
        <v>3640</v>
      </c>
      <c r="E10505" s="39" t="s">
        <v>3639</v>
      </c>
      <c r="F10505" s="46">
        <v>39626</v>
      </c>
      <c r="G10505" s="48">
        <v>300</v>
      </c>
      <c r="H10505" s="49" t="s">
        <v>9066</v>
      </c>
    </row>
    <row r="10506" spans="1:8" x14ac:dyDescent="0.2">
      <c r="A10506" s="54">
        <v>104898631</v>
      </c>
      <c r="B10506" s="48">
        <v>1</v>
      </c>
      <c r="C10506" s="39" t="s">
        <v>3634</v>
      </c>
      <c r="D10506" s="39" t="s">
        <v>3640</v>
      </c>
      <c r="E10506" s="39" t="s">
        <v>3639</v>
      </c>
      <c r="F10506" s="46">
        <v>39626</v>
      </c>
      <c r="G10506" s="48">
        <v>300</v>
      </c>
      <c r="H10506" s="49" t="s">
        <v>9066</v>
      </c>
    </row>
    <row r="10507" spans="1:8" x14ac:dyDescent="0.2">
      <c r="A10507" s="54">
        <v>104898632</v>
      </c>
      <c r="B10507" s="48">
        <v>1</v>
      </c>
      <c r="C10507" s="39" t="s">
        <v>3634</v>
      </c>
      <c r="D10507" s="39" t="s">
        <v>3640</v>
      </c>
      <c r="E10507" s="39" t="s">
        <v>3639</v>
      </c>
      <c r="F10507" s="46">
        <v>39626</v>
      </c>
      <c r="G10507" s="48">
        <v>300</v>
      </c>
      <c r="H10507" s="49" t="s">
        <v>9066</v>
      </c>
    </row>
    <row r="10508" spans="1:8" x14ac:dyDescent="0.2">
      <c r="A10508" s="54">
        <v>104898633</v>
      </c>
      <c r="B10508" s="48">
        <v>1</v>
      </c>
      <c r="C10508" s="39" t="s">
        <v>3634</v>
      </c>
      <c r="D10508" s="39" t="s">
        <v>3640</v>
      </c>
      <c r="E10508" s="39" t="s">
        <v>3637</v>
      </c>
      <c r="F10508" s="46">
        <v>39626</v>
      </c>
      <c r="G10508" s="48">
        <v>300</v>
      </c>
      <c r="H10508" s="49" t="s">
        <v>9066</v>
      </c>
    </row>
    <row r="10509" spans="1:8" x14ac:dyDescent="0.2">
      <c r="A10509" s="54">
        <v>104898634</v>
      </c>
      <c r="B10509" s="48">
        <v>1</v>
      </c>
      <c r="C10509" s="39" t="s">
        <v>3634</v>
      </c>
      <c r="D10509" s="39" t="s">
        <v>3640</v>
      </c>
      <c r="E10509" s="39" t="s">
        <v>3639</v>
      </c>
      <c r="F10509" s="46">
        <v>39626</v>
      </c>
      <c r="G10509" s="48">
        <v>300</v>
      </c>
      <c r="H10509" s="49" t="s">
        <v>9066</v>
      </c>
    </row>
    <row r="10510" spans="1:8" x14ac:dyDescent="0.2">
      <c r="A10510" s="54">
        <v>104898635</v>
      </c>
      <c r="B10510" s="48">
        <v>1</v>
      </c>
      <c r="C10510" s="39" t="s">
        <v>3634</v>
      </c>
      <c r="D10510" s="39" t="s">
        <v>3640</v>
      </c>
      <c r="E10510" s="39" t="s">
        <v>3639</v>
      </c>
      <c r="F10510" s="46">
        <v>39626</v>
      </c>
      <c r="G10510" s="48">
        <v>300</v>
      </c>
      <c r="H10510" s="49" t="s">
        <v>9066</v>
      </c>
    </row>
    <row r="10511" spans="1:8" x14ac:dyDescent="0.2">
      <c r="A10511" s="54">
        <v>104898636</v>
      </c>
      <c r="B10511" s="48">
        <v>1</v>
      </c>
      <c r="C10511" s="39" t="s">
        <v>3634</v>
      </c>
      <c r="D10511" s="39" t="s">
        <v>3640</v>
      </c>
      <c r="E10511" s="39" t="s">
        <v>3639</v>
      </c>
      <c r="F10511" s="46">
        <v>39626</v>
      </c>
      <c r="G10511" s="48">
        <v>300</v>
      </c>
      <c r="H10511" s="49" t="s">
        <v>9066</v>
      </c>
    </row>
    <row r="10512" spans="1:8" x14ac:dyDescent="0.2">
      <c r="A10512" s="54">
        <v>104898637</v>
      </c>
      <c r="B10512" s="48">
        <v>1</v>
      </c>
      <c r="C10512" s="39" t="s">
        <v>3634</v>
      </c>
      <c r="D10512" s="39" t="s">
        <v>3640</v>
      </c>
      <c r="E10512" s="39" t="s">
        <v>3639</v>
      </c>
      <c r="F10512" s="46">
        <v>39626</v>
      </c>
      <c r="G10512" s="48">
        <v>300</v>
      </c>
      <c r="H10512" s="49" t="s">
        <v>9066</v>
      </c>
    </row>
    <row r="10513" spans="1:23" x14ac:dyDescent="0.2">
      <c r="A10513" s="54">
        <v>104898638</v>
      </c>
      <c r="B10513" s="48">
        <v>1</v>
      </c>
      <c r="C10513" s="39" t="s">
        <v>3634</v>
      </c>
      <c r="D10513" s="39" t="s">
        <v>3640</v>
      </c>
      <c r="E10513" s="39" t="s">
        <v>3637</v>
      </c>
      <c r="F10513" s="46">
        <v>39626</v>
      </c>
      <c r="G10513" s="48">
        <v>300</v>
      </c>
      <c r="H10513" s="49" t="s">
        <v>9066</v>
      </c>
    </row>
    <row r="10514" spans="1:23" x14ac:dyDescent="0.2">
      <c r="A10514" s="54">
        <v>104898639</v>
      </c>
      <c r="B10514" s="48">
        <v>1</v>
      </c>
      <c r="C10514" s="39" t="s">
        <v>3634</v>
      </c>
      <c r="D10514" s="39" t="s">
        <v>3640</v>
      </c>
      <c r="E10514" s="39" t="s">
        <v>3639</v>
      </c>
      <c r="F10514" s="46">
        <v>39626</v>
      </c>
      <c r="G10514" s="48">
        <v>300</v>
      </c>
      <c r="H10514" s="49" t="s">
        <v>9066</v>
      </c>
    </row>
    <row r="10515" spans="1:23" x14ac:dyDescent="0.2">
      <c r="A10515" s="54">
        <v>104898640</v>
      </c>
      <c r="B10515" s="48">
        <v>1</v>
      </c>
      <c r="C10515" s="39" t="s">
        <v>3634</v>
      </c>
      <c r="D10515" s="39" t="s">
        <v>3640</v>
      </c>
      <c r="E10515" s="39" t="s">
        <v>3637</v>
      </c>
      <c r="F10515" s="46">
        <v>39626</v>
      </c>
      <c r="G10515" s="48">
        <v>300</v>
      </c>
      <c r="H10515" s="49" t="s">
        <v>9066</v>
      </c>
    </row>
    <row r="10516" spans="1:23" x14ac:dyDescent="0.2">
      <c r="A10516" s="54">
        <v>104898641</v>
      </c>
      <c r="B10516" s="48">
        <v>1</v>
      </c>
      <c r="C10516" s="39" t="s">
        <v>3634</v>
      </c>
      <c r="D10516" s="39" t="s">
        <v>3640</v>
      </c>
      <c r="E10516" s="39" t="s">
        <v>3637</v>
      </c>
      <c r="F10516" s="46">
        <v>39626</v>
      </c>
      <c r="G10516" s="48">
        <v>300</v>
      </c>
      <c r="H10516" s="49" t="s">
        <v>9066</v>
      </c>
    </row>
    <row r="10517" spans="1:23" x14ac:dyDescent="0.2">
      <c r="A10517" s="54">
        <v>104898642</v>
      </c>
      <c r="B10517" s="48">
        <v>1</v>
      </c>
      <c r="C10517" s="39" t="s">
        <v>3634</v>
      </c>
      <c r="D10517" s="39" t="s">
        <v>3640</v>
      </c>
      <c r="E10517" s="39" t="s">
        <v>3637</v>
      </c>
      <c r="F10517" s="46">
        <v>39626</v>
      </c>
      <c r="G10517" s="48">
        <v>300</v>
      </c>
      <c r="H10517" s="49" t="s">
        <v>9066</v>
      </c>
    </row>
    <row r="10518" spans="1:23" x14ac:dyDescent="0.2">
      <c r="A10518" s="54">
        <v>104898643</v>
      </c>
      <c r="B10518" s="48">
        <v>1</v>
      </c>
      <c r="C10518" s="39" t="s">
        <v>3634</v>
      </c>
      <c r="D10518" s="39" t="s">
        <v>3640</v>
      </c>
      <c r="E10518" s="39" t="s">
        <v>3639</v>
      </c>
      <c r="F10518" s="46">
        <v>39626</v>
      </c>
      <c r="G10518" s="48">
        <v>300</v>
      </c>
      <c r="H10518" s="49" t="s">
        <v>9066</v>
      </c>
    </row>
    <row r="10519" spans="1:23" x14ac:dyDescent="0.2">
      <c r="A10519" s="54">
        <v>104898644</v>
      </c>
      <c r="B10519" s="48">
        <v>1</v>
      </c>
      <c r="C10519" s="39" t="s">
        <v>3634</v>
      </c>
      <c r="D10519" s="39" t="s">
        <v>3640</v>
      </c>
      <c r="E10519" s="39" t="s">
        <v>3637</v>
      </c>
      <c r="F10519" s="46">
        <v>39626</v>
      </c>
      <c r="G10519" s="48">
        <v>300</v>
      </c>
      <c r="H10519" s="49" t="s">
        <v>9066</v>
      </c>
    </row>
    <row r="10520" spans="1:23" x14ac:dyDescent="0.2">
      <c r="A10520" s="54">
        <v>104898645</v>
      </c>
      <c r="B10520" s="48">
        <v>1</v>
      </c>
      <c r="C10520" s="39" t="s">
        <v>3634</v>
      </c>
      <c r="D10520" s="39" t="s">
        <v>3640</v>
      </c>
      <c r="E10520" s="39" t="s">
        <v>3637</v>
      </c>
      <c r="F10520" s="46">
        <v>39626</v>
      </c>
      <c r="G10520" s="48">
        <v>300</v>
      </c>
      <c r="H10520" s="49" t="s">
        <v>9066</v>
      </c>
    </row>
    <row r="10521" spans="1:23" x14ac:dyDescent="0.2">
      <c r="A10521" s="54">
        <v>104898646</v>
      </c>
      <c r="B10521" s="48">
        <v>1</v>
      </c>
      <c r="C10521" s="39" t="s">
        <v>3634</v>
      </c>
      <c r="D10521" s="39" t="s">
        <v>3640</v>
      </c>
      <c r="E10521" s="39" t="s">
        <v>3639</v>
      </c>
      <c r="F10521" s="46">
        <v>39626</v>
      </c>
      <c r="G10521" s="48">
        <v>300</v>
      </c>
      <c r="H10521" s="49" t="s">
        <v>9066</v>
      </c>
    </row>
    <row r="10522" spans="1:23" x14ac:dyDescent="0.2">
      <c r="A10522" s="54">
        <v>104898647</v>
      </c>
      <c r="B10522" s="48">
        <v>1</v>
      </c>
      <c r="C10522" s="39" t="s">
        <v>3634</v>
      </c>
      <c r="D10522" s="39" t="s">
        <v>3640</v>
      </c>
      <c r="E10522" s="39" t="s">
        <v>3637</v>
      </c>
      <c r="F10522" s="46">
        <v>39626</v>
      </c>
      <c r="G10522" s="48">
        <v>300</v>
      </c>
      <c r="H10522" s="49" t="s">
        <v>9066</v>
      </c>
    </row>
    <row r="10523" spans="1:23" x14ac:dyDescent="0.2">
      <c r="A10523" s="54">
        <v>104898648</v>
      </c>
      <c r="B10523" s="48">
        <v>1</v>
      </c>
      <c r="C10523" s="39" t="s">
        <v>3634</v>
      </c>
      <c r="D10523" s="39" t="s">
        <v>3640</v>
      </c>
      <c r="E10523" s="39" t="s">
        <v>3637</v>
      </c>
      <c r="F10523" s="46">
        <v>39626</v>
      </c>
      <c r="G10523" s="48">
        <v>300</v>
      </c>
      <c r="H10523" s="49" t="s">
        <v>9066</v>
      </c>
    </row>
    <row r="10524" spans="1:23" x14ac:dyDescent="0.2">
      <c r="A10524" s="54">
        <v>104898649</v>
      </c>
      <c r="B10524" s="39">
        <v>1</v>
      </c>
      <c r="C10524" s="39" t="s">
        <v>3634</v>
      </c>
      <c r="D10524" s="39" t="s">
        <v>3640</v>
      </c>
      <c r="E10524" s="39" t="s">
        <v>3637</v>
      </c>
      <c r="F10524" s="46">
        <v>39994</v>
      </c>
      <c r="G10524" s="39">
        <v>300</v>
      </c>
      <c r="H10524" s="39" t="s">
        <v>3708</v>
      </c>
      <c r="N10524" s="12"/>
      <c r="O10524" s="12"/>
      <c r="P10524" s="12"/>
      <c r="Q10524" s="12"/>
      <c r="R10524" s="12"/>
      <c r="S10524" s="10"/>
      <c r="T10524" s="12"/>
      <c r="U10524" s="12"/>
      <c r="W10524" s="1"/>
    </row>
    <row r="10525" spans="1:23" x14ac:dyDescent="0.2">
      <c r="A10525" s="54">
        <v>104898650</v>
      </c>
      <c r="B10525" s="39">
        <v>1</v>
      </c>
      <c r="C10525" s="39" t="s">
        <v>3634</v>
      </c>
      <c r="D10525" s="39" t="s">
        <v>3640</v>
      </c>
      <c r="E10525" s="39" t="s">
        <v>3639</v>
      </c>
      <c r="F10525" s="46">
        <v>39994</v>
      </c>
      <c r="G10525" s="39">
        <v>300</v>
      </c>
      <c r="H10525" s="39" t="s">
        <v>3708</v>
      </c>
      <c r="N10525" s="12"/>
      <c r="O10525" s="12"/>
      <c r="P10525" s="12"/>
      <c r="Q10525" s="12"/>
      <c r="R10525" s="12"/>
      <c r="S10525" s="10"/>
      <c r="T10525" s="12"/>
      <c r="U10525" s="12"/>
      <c r="W10525" s="1"/>
    </row>
    <row r="10526" spans="1:23" x14ac:dyDescent="0.2">
      <c r="A10526" s="54">
        <v>104898651</v>
      </c>
      <c r="B10526" s="39">
        <v>1</v>
      </c>
      <c r="C10526" s="39" t="s">
        <v>3634</v>
      </c>
      <c r="D10526" s="39" t="s">
        <v>3640</v>
      </c>
      <c r="E10526" s="39" t="s">
        <v>3637</v>
      </c>
      <c r="F10526" s="46">
        <v>39994</v>
      </c>
      <c r="G10526" s="39">
        <v>300</v>
      </c>
      <c r="H10526" s="39" t="s">
        <v>3708</v>
      </c>
      <c r="N10526" s="12"/>
      <c r="O10526" s="12"/>
      <c r="P10526" s="12"/>
      <c r="Q10526" s="12"/>
      <c r="R10526" s="12"/>
      <c r="S10526" s="10"/>
      <c r="T10526" s="12"/>
      <c r="U10526" s="12"/>
      <c r="W10526" s="1"/>
    </row>
    <row r="10527" spans="1:23" x14ac:dyDescent="0.2">
      <c r="A10527" s="54">
        <v>104898652</v>
      </c>
      <c r="B10527" s="39">
        <v>1</v>
      </c>
      <c r="C10527" s="39" t="s">
        <v>3634</v>
      </c>
      <c r="D10527" s="39" t="s">
        <v>3640</v>
      </c>
      <c r="E10527" s="39" t="s">
        <v>3639</v>
      </c>
      <c r="F10527" s="46">
        <v>39994</v>
      </c>
      <c r="G10527" s="39">
        <v>300</v>
      </c>
      <c r="H10527" s="39" t="s">
        <v>3708</v>
      </c>
      <c r="N10527" s="12"/>
      <c r="O10527" s="12"/>
      <c r="P10527" s="12"/>
      <c r="Q10527" s="12"/>
      <c r="R10527" s="12"/>
      <c r="S10527" s="10"/>
      <c r="T10527" s="12"/>
      <c r="U10527" s="12"/>
      <c r="W10527" s="1"/>
    </row>
    <row r="10528" spans="1:23" x14ac:dyDescent="0.2">
      <c r="A10528" s="54">
        <v>104898653</v>
      </c>
      <c r="B10528" s="39">
        <v>1</v>
      </c>
      <c r="C10528" s="39" t="s">
        <v>3634</v>
      </c>
      <c r="D10528" s="39" t="s">
        <v>3640</v>
      </c>
      <c r="E10528" s="39" t="s">
        <v>3639</v>
      </c>
      <c r="F10528" s="46">
        <v>39994</v>
      </c>
      <c r="G10528" s="39">
        <v>300</v>
      </c>
      <c r="H10528" s="39" t="s">
        <v>3708</v>
      </c>
      <c r="N10528" s="12"/>
      <c r="O10528" s="12"/>
      <c r="P10528" s="12"/>
      <c r="Q10528" s="12"/>
      <c r="R10528" s="12"/>
      <c r="S10528" s="10"/>
      <c r="T10528" s="12"/>
      <c r="U10528" s="12"/>
      <c r="W10528" s="1"/>
    </row>
    <row r="10529" spans="1:23" x14ac:dyDescent="0.2">
      <c r="A10529" s="54">
        <v>104898654</v>
      </c>
      <c r="B10529" s="39">
        <v>1</v>
      </c>
      <c r="C10529" s="39" t="s">
        <v>3634</v>
      </c>
      <c r="D10529" s="39" t="s">
        <v>3640</v>
      </c>
      <c r="E10529" s="39" t="s">
        <v>3637</v>
      </c>
      <c r="F10529" s="46">
        <v>39994</v>
      </c>
      <c r="G10529" s="39">
        <v>300</v>
      </c>
      <c r="H10529" s="39" t="s">
        <v>3708</v>
      </c>
      <c r="N10529" s="12"/>
      <c r="O10529" s="12"/>
      <c r="P10529" s="12"/>
      <c r="Q10529" s="12"/>
      <c r="R10529" s="12"/>
      <c r="S10529" s="10"/>
      <c r="T10529" s="12"/>
      <c r="U10529" s="12"/>
      <c r="W10529" s="1"/>
    </row>
    <row r="10530" spans="1:23" x14ac:dyDescent="0.2">
      <c r="A10530" s="54">
        <v>104898655</v>
      </c>
      <c r="B10530" s="39">
        <v>1</v>
      </c>
      <c r="C10530" s="39" t="s">
        <v>3634</v>
      </c>
      <c r="D10530" s="39" t="s">
        <v>3640</v>
      </c>
      <c r="E10530" s="39" t="s">
        <v>3637</v>
      </c>
      <c r="F10530" s="46">
        <v>39994</v>
      </c>
      <c r="G10530" s="39">
        <v>300</v>
      </c>
      <c r="H10530" s="39" t="s">
        <v>3708</v>
      </c>
      <c r="N10530" s="12"/>
      <c r="O10530" s="12"/>
      <c r="P10530" s="12"/>
      <c r="Q10530" s="12"/>
      <c r="R10530" s="12"/>
      <c r="S10530" s="10"/>
      <c r="T10530" s="12"/>
      <c r="U10530" s="12"/>
      <c r="W10530" s="1" t="s">
        <v>3635</v>
      </c>
    </row>
    <row r="10531" spans="1:23" x14ac:dyDescent="0.2">
      <c r="A10531" s="54">
        <v>104898656</v>
      </c>
      <c r="B10531" s="39">
        <v>1</v>
      </c>
      <c r="C10531" s="39" t="s">
        <v>3634</v>
      </c>
      <c r="D10531" s="39" t="s">
        <v>3640</v>
      </c>
      <c r="E10531" s="39" t="s">
        <v>3637</v>
      </c>
      <c r="F10531" s="46">
        <v>39994</v>
      </c>
      <c r="G10531" s="39">
        <v>300</v>
      </c>
      <c r="H10531" s="39" t="s">
        <v>3708</v>
      </c>
      <c r="N10531" s="12"/>
      <c r="O10531" s="12"/>
      <c r="P10531" s="12"/>
      <c r="Q10531" s="12"/>
      <c r="R10531" s="12"/>
      <c r="S10531" s="10"/>
      <c r="T10531" s="12"/>
      <c r="U10531" s="12"/>
      <c r="W10531" s="1"/>
    </row>
    <row r="10532" spans="1:23" x14ac:dyDescent="0.2">
      <c r="A10532" s="54">
        <v>104898657</v>
      </c>
      <c r="B10532" s="39">
        <v>1</v>
      </c>
      <c r="C10532" s="39" t="s">
        <v>3634</v>
      </c>
      <c r="D10532" s="39" t="s">
        <v>3640</v>
      </c>
      <c r="E10532" s="39" t="s">
        <v>3637</v>
      </c>
      <c r="F10532" s="46">
        <v>39994</v>
      </c>
      <c r="G10532" s="39">
        <v>300</v>
      </c>
      <c r="H10532" s="39" t="s">
        <v>3708</v>
      </c>
      <c r="N10532" s="12"/>
      <c r="O10532" s="12"/>
      <c r="P10532" s="12"/>
      <c r="Q10532" s="12"/>
      <c r="R10532" s="12"/>
      <c r="S10532" s="10"/>
      <c r="T10532" s="12"/>
      <c r="U10532" s="12"/>
      <c r="W10532" s="1"/>
    </row>
    <row r="10533" spans="1:23" x14ac:dyDescent="0.2">
      <c r="A10533" s="54">
        <v>104898658</v>
      </c>
      <c r="B10533" s="39">
        <v>1</v>
      </c>
      <c r="C10533" s="39" t="s">
        <v>3634</v>
      </c>
      <c r="D10533" s="39" t="s">
        <v>3640</v>
      </c>
      <c r="E10533" s="39" t="s">
        <v>3637</v>
      </c>
      <c r="F10533" s="46">
        <v>39994</v>
      </c>
      <c r="G10533" s="39">
        <v>300</v>
      </c>
      <c r="H10533" s="39" t="s">
        <v>3708</v>
      </c>
      <c r="N10533" s="12"/>
      <c r="O10533" s="12"/>
      <c r="P10533" s="12"/>
      <c r="Q10533" s="12"/>
      <c r="R10533" s="12"/>
      <c r="S10533" s="10"/>
      <c r="T10533" s="12"/>
      <c r="U10533" s="12"/>
      <c r="W10533" s="1"/>
    </row>
    <row r="10534" spans="1:23" x14ac:dyDescent="0.2">
      <c r="A10534" s="54">
        <v>104898659</v>
      </c>
      <c r="B10534" s="39">
        <v>1</v>
      </c>
      <c r="C10534" s="39" t="s">
        <v>3634</v>
      </c>
      <c r="D10534" s="39" t="s">
        <v>3640</v>
      </c>
      <c r="E10534" s="39" t="s">
        <v>3637</v>
      </c>
      <c r="F10534" s="46">
        <v>39994</v>
      </c>
      <c r="G10534" s="39">
        <v>300</v>
      </c>
      <c r="H10534" s="39" t="s">
        <v>3708</v>
      </c>
      <c r="N10534" s="12"/>
      <c r="O10534" s="12"/>
      <c r="P10534" s="12"/>
      <c r="Q10534" s="12"/>
      <c r="R10534" s="12"/>
      <c r="S10534" s="10"/>
      <c r="T10534" s="12"/>
      <c r="U10534" s="12"/>
      <c r="W10534" s="12"/>
    </row>
    <row r="10535" spans="1:23" x14ac:dyDescent="0.2">
      <c r="A10535" s="54">
        <v>104898660</v>
      </c>
      <c r="B10535" s="39">
        <v>1</v>
      </c>
      <c r="C10535" s="39" t="s">
        <v>3634</v>
      </c>
      <c r="D10535" s="39" t="s">
        <v>3640</v>
      </c>
      <c r="E10535" s="39" t="s">
        <v>3637</v>
      </c>
      <c r="F10535" s="46">
        <v>39994</v>
      </c>
      <c r="G10535" s="39">
        <v>300</v>
      </c>
      <c r="H10535" s="39" t="s">
        <v>3708</v>
      </c>
      <c r="N10535" s="12"/>
      <c r="O10535" s="12"/>
      <c r="P10535" s="12"/>
      <c r="Q10535" s="12"/>
      <c r="R10535" s="12"/>
      <c r="S10535" s="10"/>
      <c r="T10535" s="12"/>
      <c r="U10535" s="12"/>
      <c r="W10535" s="12"/>
    </row>
    <row r="10536" spans="1:23" x14ac:dyDescent="0.2">
      <c r="A10536" s="54">
        <v>104898661</v>
      </c>
      <c r="B10536" s="39">
        <v>1</v>
      </c>
      <c r="C10536" s="39" t="s">
        <v>3634</v>
      </c>
      <c r="D10536" s="39" t="s">
        <v>3640</v>
      </c>
      <c r="E10536" s="39" t="s">
        <v>3637</v>
      </c>
      <c r="F10536" s="46">
        <v>39994</v>
      </c>
      <c r="G10536" s="39">
        <v>300</v>
      </c>
      <c r="H10536" s="39" t="s">
        <v>3708</v>
      </c>
      <c r="N10536" s="12"/>
      <c r="O10536" s="12"/>
      <c r="P10536" s="12"/>
      <c r="Q10536" s="12"/>
      <c r="R10536" s="12"/>
      <c r="S10536" s="10"/>
      <c r="T10536" s="12"/>
      <c r="U10536" s="12"/>
      <c r="W10536" s="12"/>
    </row>
    <row r="10537" spans="1:23" x14ac:dyDescent="0.2">
      <c r="A10537" s="54">
        <v>104898662</v>
      </c>
      <c r="B10537" s="39">
        <v>1</v>
      </c>
      <c r="C10537" s="39" t="s">
        <v>3634</v>
      </c>
      <c r="D10537" s="39" t="s">
        <v>3642</v>
      </c>
      <c r="E10537" s="39" t="s">
        <v>3639</v>
      </c>
      <c r="F10537" s="46">
        <v>39994</v>
      </c>
      <c r="G10537" s="39">
        <v>300</v>
      </c>
      <c r="H10537" s="53" t="s">
        <v>3703</v>
      </c>
      <c r="N10537" s="12"/>
      <c r="O10537" s="12"/>
      <c r="P10537" s="12"/>
      <c r="Q10537" s="12"/>
      <c r="R10537" s="12"/>
      <c r="S10537" s="10"/>
      <c r="T10537" s="12"/>
      <c r="U10537" s="12"/>
      <c r="W10537" s="12"/>
    </row>
    <row r="10538" spans="1:23" x14ac:dyDescent="0.2">
      <c r="A10538" s="54">
        <v>104898663</v>
      </c>
      <c r="B10538" s="39">
        <v>1</v>
      </c>
      <c r="C10538" s="39" t="s">
        <v>3634</v>
      </c>
      <c r="D10538" s="39" t="s">
        <v>3642</v>
      </c>
      <c r="E10538" s="39" t="s">
        <v>3639</v>
      </c>
      <c r="F10538" s="46">
        <v>39994</v>
      </c>
      <c r="G10538" s="39">
        <v>300</v>
      </c>
      <c r="H10538" s="53" t="s">
        <v>3703</v>
      </c>
      <c r="N10538" s="12"/>
      <c r="O10538" s="12"/>
      <c r="P10538" s="12"/>
      <c r="Q10538" s="12"/>
      <c r="R10538" s="12"/>
      <c r="S10538" s="10"/>
      <c r="T10538" s="12"/>
      <c r="U10538" s="12"/>
      <c r="W10538" s="12"/>
    </row>
    <row r="10539" spans="1:23" x14ac:dyDescent="0.2">
      <c r="A10539" s="54">
        <v>104898664</v>
      </c>
      <c r="B10539" s="39">
        <v>1</v>
      </c>
      <c r="C10539" s="39" t="s">
        <v>3634</v>
      </c>
      <c r="D10539" s="39" t="s">
        <v>3636</v>
      </c>
      <c r="E10539" s="39" t="s">
        <v>3637</v>
      </c>
      <c r="F10539" s="46">
        <v>39994</v>
      </c>
      <c r="G10539" s="39">
        <v>300</v>
      </c>
      <c r="H10539" s="53" t="s">
        <v>3703</v>
      </c>
      <c r="N10539" s="12"/>
      <c r="O10539" s="12"/>
      <c r="P10539" s="12"/>
      <c r="Q10539" s="12"/>
      <c r="R10539" s="12"/>
      <c r="S10539" s="10"/>
      <c r="T10539" s="12"/>
      <c r="U10539" s="12"/>
      <c r="W10539" s="12"/>
    </row>
    <row r="10540" spans="1:23" x14ac:dyDescent="0.2">
      <c r="A10540" s="54">
        <v>104898665</v>
      </c>
      <c r="B10540" s="39">
        <v>1</v>
      </c>
      <c r="C10540" s="39" t="s">
        <v>3634</v>
      </c>
      <c r="D10540" s="39" t="s">
        <v>3642</v>
      </c>
      <c r="E10540" s="39" t="s">
        <v>3639</v>
      </c>
      <c r="F10540" s="46">
        <v>39994</v>
      </c>
      <c r="G10540" s="39">
        <v>300</v>
      </c>
      <c r="H10540" s="53" t="s">
        <v>3703</v>
      </c>
      <c r="N10540" s="12"/>
      <c r="O10540" s="12"/>
      <c r="P10540" s="12"/>
      <c r="Q10540" s="12"/>
      <c r="R10540" s="12"/>
      <c r="S10540" s="10"/>
      <c r="T10540" s="12"/>
      <c r="U10540" s="12"/>
      <c r="W10540" s="12"/>
    </row>
    <row r="10541" spans="1:23" x14ac:dyDescent="0.2">
      <c r="A10541" s="54">
        <v>104898666</v>
      </c>
      <c r="B10541" s="39">
        <v>1</v>
      </c>
      <c r="C10541" s="39" t="s">
        <v>3634</v>
      </c>
      <c r="D10541" s="39" t="s">
        <v>3642</v>
      </c>
      <c r="E10541" s="39" t="s">
        <v>3639</v>
      </c>
      <c r="F10541" s="46">
        <v>39994</v>
      </c>
      <c r="G10541" s="39">
        <v>300</v>
      </c>
      <c r="H10541" s="53" t="s">
        <v>3703</v>
      </c>
      <c r="N10541" s="12"/>
      <c r="O10541" s="12"/>
      <c r="P10541" s="12"/>
      <c r="Q10541" s="12"/>
      <c r="R10541" s="12"/>
      <c r="S10541" s="10"/>
      <c r="T10541" s="12"/>
      <c r="U10541" s="12"/>
      <c r="W10541" s="12"/>
    </row>
    <row r="10542" spans="1:23" x14ac:dyDescent="0.2">
      <c r="A10542" s="54">
        <v>104898667</v>
      </c>
      <c r="B10542" s="39">
        <v>1</v>
      </c>
      <c r="C10542" s="39" t="s">
        <v>3634</v>
      </c>
      <c r="D10542" s="39" t="s">
        <v>3636</v>
      </c>
      <c r="E10542" s="39" t="s">
        <v>3639</v>
      </c>
      <c r="F10542" s="46">
        <v>39994</v>
      </c>
      <c r="G10542" s="39">
        <v>300</v>
      </c>
      <c r="H10542" s="53" t="s">
        <v>3703</v>
      </c>
      <c r="N10542" s="12"/>
      <c r="O10542" s="12"/>
      <c r="P10542" s="12"/>
      <c r="Q10542" s="12"/>
      <c r="R10542" s="12"/>
      <c r="S10542" s="10"/>
      <c r="T10542" s="12"/>
      <c r="U10542" s="12"/>
      <c r="W10542" s="12"/>
    </row>
    <row r="10543" spans="1:23" x14ac:dyDescent="0.2">
      <c r="A10543" s="54">
        <v>104898668</v>
      </c>
      <c r="B10543" s="39">
        <v>1</v>
      </c>
      <c r="C10543" s="39" t="s">
        <v>3634</v>
      </c>
      <c r="D10543" s="39" t="s">
        <v>3642</v>
      </c>
      <c r="E10543" s="39" t="s">
        <v>3637</v>
      </c>
      <c r="F10543" s="46">
        <v>39994</v>
      </c>
      <c r="G10543" s="39">
        <v>300</v>
      </c>
      <c r="H10543" s="53" t="s">
        <v>3703</v>
      </c>
      <c r="N10543" s="12"/>
      <c r="O10543" s="12"/>
      <c r="P10543" s="12"/>
      <c r="Q10543" s="12"/>
      <c r="R10543" s="12"/>
      <c r="S10543" s="10"/>
      <c r="T10543" s="12"/>
      <c r="U10543" s="12"/>
      <c r="W10543" s="12"/>
    </row>
    <row r="10544" spans="1:23" x14ac:dyDescent="0.2">
      <c r="A10544" s="54">
        <v>104898669</v>
      </c>
      <c r="B10544" s="39">
        <v>1</v>
      </c>
      <c r="C10544" s="39" t="s">
        <v>3634</v>
      </c>
      <c r="D10544" s="39" t="s">
        <v>3636</v>
      </c>
      <c r="E10544" s="39" t="s">
        <v>3639</v>
      </c>
      <c r="F10544" s="46">
        <v>39994</v>
      </c>
      <c r="G10544" s="39">
        <v>300</v>
      </c>
      <c r="H10544" s="53" t="s">
        <v>3703</v>
      </c>
      <c r="N10544" s="12"/>
      <c r="O10544" s="12"/>
      <c r="P10544" s="12"/>
      <c r="Q10544" s="12"/>
      <c r="R10544" s="12"/>
      <c r="S10544" s="10"/>
      <c r="T10544" s="12"/>
      <c r="U10544" s="12"/>
      <c r="W10544" s="12"/>
    </row>
    <row r="10545" spans="1:23" x14ac:dyDescent="0.2">
      <c r="A10545" s="54">
        <v>104898670</v>
      </c>
      <c r="B10545" s="39">
        <v>1</v>
      </c>
      <c r="C10545" s="39" t="s">
        <v>3634</v>
      </c>
      <c r="D10545" s="39" t="s">
        <v>3636</v>
      </c>
      <c r="E10545" s="39" t="s">
        <v>3639</v>
      </c>
      <c r="F10545" s="46">
        <v>39994</v>
      </c>
      <c r="G10545" s="39">
        <v>300</v>
      </c>
      <c r="H10545" s="53" t="s">
        <v>3703</v>
      </c>
      <c r="N10545" s="12"/>
      <c r="O10545" s="12"/>
      <c r="P10545" s="12"/>
      <c r="Q10545" s="12"/>
      <c r="R10545" s="12"/>
      <c r="S10545" s="10"/>
      <c r="T10545" s="12"/>
      <c r="U10545" s="12"/>
      <c r="W10545" s="12"/>
    </row>
    <row r="10546" spans="1:23" x14ac:dyDescent="0.2">
      <c r="A10546" s="54">
        <v>104898671</v>
      </c>
      <c r="B10546" s="39">
        <v>1</v>
      </c>
      <c r="C10546" s="39" t="s">
        <v>3634</v>
      </c>
      <c r="D10546" s="39" t="s">
        <v>3636</v>
      </c>
      <c r="E10546" s="39" t="s">
        <v>3639</v>
      </c>
      <c r="F10546" s="46">
        <v>39994</v>
      </c>
      <c r="G10546" s="39">
        <v>300</v>
      </c>
      <c r="H10546" s="53" t="s">
        <v>3703</v>
      </c>
      <c r="N10546" s="12"/>
      <c r="O10546" s="12"/>
      <c r="P10546" s="12"/>
      <c r="Q10546" s="12"/>
      <c r="R10546" s="12"/>
      <c r="S10546" s="10"/>
      <c r="T10546" s="12"/>
      <c r="U10546" s="12"/>
      <c r="W10546" s="12"/>
    </row>
    <row r="10547" spans="1:23" x14ac:dyDescent="0.2">
      <c r="A10547" s="54">
        <v>104898672</v>
      </c>
      <c r="B10547" s="39">
        <v>1</v>
      </c>
      <c r="C10547" s="39" t="s">
        <v>3634</v>
      </c>
      <c r="D10547" s="39" t="s">
        <v>3636</v>
      </c>
      <c r="E10547" s="39" t="s">
        <v>3639</v>
      </c>
      <c r="F10547" s="46">
        <v>39994</v>
      </c>
      <c r="G10547" s="39">
        <v>300</v>
      </c>
      <c r="H10547" s="53" t="s">
        <v>3703</v>
      </c>
      <c r="N10547" s="12"/>
      <c r="O10547" s="12"/>
      <c r="P10547" s="12"/>
      <c r="Q10547" s="12"/>
      <c r="R10547" s="12"/>
      <c r="S10547" s="10"/>
      <c r="T10547" s="12"/>
      <c r="U10547" s="12"/>
      <c r="W10547" s="12"/>
    </row>
    <row r="10548" spans="1:23" x14ac:dyDescent="0.2">
      <c r="A10548" s="54">
        <v>104898673</v>
      </c>
      <c r="B10548" s="39">
        <v>1</v>
      </c>
      <c r="C10548" s="39" t="s">
        <v>3634</v>
      </c>
      <c r="D10548" s="39" t="s">
        <v>3636</v>
      </c>
      <c r="E10548" s="39" t="s">
        <v>3639</v>
      </c>
      <c r="F10548" s="46">
        <v>39994</v>
      </c>
      <c r="G10548" s="39">
        <v>300</v>
      </c>
      <c r="H10548" s="53" t="s">
        <v>3703</v>
      </c>
      <c r="N10548" s="12"/>
      <c r="O10548" s="12"/>
      <c r="P10548" s="12"/>
      <c r="Q10548" s="12"/>
      <c r="R10548" s="12"/>
      <c r="S10548" s="10"/>
      <c r="T10548" s="12"/>
      <c r="U10548" s="12"/>
      <c r="W10548" s="12"/>
    </row>
    <row r="10549" spans="1:23" x14ac:dyDescent="0.2">
      <c r="A10549" s="54">
        <v>104898674</v>
      </c>
      <c r="B10549" s="39">
        <v>1</v>
      </c>
      <c r="C10549" s="39" t="s">
        <v>3634</v>
      </c>
      <c r="D10549" s="39" t="s">
        <v>3636</v>
      </c>
      <c r="E10549" s="39" t="s">
        <v>3639</v>
      </c>
      <c r="F10549" s="46">
        <v>39994</v>
      </c>
      <c r="G10549" s="39">
        <v>300</v>
      </c>
      <c r="H10549" s="53" t="s">
        <v>3703</v>
      </c>
      <c r="N10549" s="12"/>
      <c r="O10549" s="12"/>
      <c r="P10549" s="12"/>
      <c r="Q10549" s="12"/>
      <c r="R10549" s="12"/>
      <c r="S10549" s="10"/>
      <c r="T10549" s="12"/>
      <c r="U10549" s="12"/>
      <c r="W10549" s="12"/>
    </row>
    <row r="10550" spans="1:23" x14ac:dyDescent="0.2">
      <c r="A10550" s="54">
        <v>104898675</v>
      </c>
      <c r="B10550" s="39">
        <v>1</v>
      </c>
      <c r="C10550" s="39" t="s">
        <v>3634</v>
      </c>
      <c r="D10550" s="39" t="s">
        <v>3636</v>
      </c>
      <c r="E10550" s="39" t="s">
        <v>3637</v>
      </c>
      <c r="F10550" s="46">
        <v>39994</v>
      </c>
      <c r="G10550" s="39">
        <v>300</v>
      </c>
      <c r="H10550" s="53" t="s">
        <v>3703</v>
      </c>
      <c r="N10550" s="12"/>
      <c r="O10550" s="12"/>
      <c r="P10550" s="12"/>
      <c r="Q10550" s="12"/>
      <c r="R10550" s="12"/>
      <c r="S10550" s="10"/>
      <c r="T10550" s="12"/>
      <c r="U10550" s="12"/>
      <c r="W10550" s="12"/>
    </row>
    <row r="10551" spans="1:23" x14ac:dyDescent="0.2">
      <c r="A10551" s="54">
        <v>104898676</v>
      </c>
      <c r="B10551" s="39">
        <v>1</v>
      </c>
      <c r="C10551" s="39" t="s">
        <v>3634</v>
      </c>
      <c r="D10551" s="39" t="s">
        <v>3636</v>
      </c>
      <c r="E10551" s="39" t="s">
        <v>3639</v>
      </c>
      <c r="F10551" s="46">
        <v>39994</v>
      </c>
      <c r="G10551" s="39">
        <v>300</v>
      </c>
      <c r="H10551" s="53" t="s">
        <v>3703</v>
      </c>
      <c r="N10551" s="12"/>
      <c r="O10551" s="12"/>
      <c r="P10551" s="12"/>
      <c r="Q10551" s="12"/>
      <c r="R10551" s="12"/>
      <c r="S10551" s="10"/>
      <c r="T10551" s="12"/>
      <c r="U10551" s="12"/>
      <c r="W10551" s="12"/>
    </row>
    <row r="10552" spans="1:23" x14ac:dyDescent="0.2">
      <c r="A10552" s="54">
        <v>104898677</v>
      </c>
      <c r="B10552" s="39">
        <v>1</v>
      </c>
      <c r="C10552" s="39" t="s">
        <v>3634</v>
      </c>
      <c r="D10552" s="39" t="s">
        <v>3640</v>
      </c>
      <c r="E10552" s="39" t="s">
        <v>3639</v>
      </c>
      <c r="F10552" s="46">
        <v>39994</v>
      </c>
      <c r="G10552" s="39">
        <v>300</v>
      </c>
      <c r="H10552" s="53" t="s">
        <v>3703</v>
      </c>
      <c r="N10552" s="12"/>
      <c r="O10552" s="12"/>
      <c r="P10552" s="12"/>
      <c r="Q10552" s="12"/>
      <c r="R10552" s="12"/>
      <c r="S10552" s="10"/>
      <c r="T10552" s="12"/>
      <c r="U10552" s="12"/>
      <c r="W10552" s="12"/>
    </row>
    <row r="10553" spans="1:23" x14ac:dyDescent="0.2">
      <c r="A10553" s="54">
        <v>104898678</v>
      </c>
      <c r="B10553" s="39">
        <v>1</v>
      </c>
      <c r="C10553" s="39" t="s">
        <v>3634</v>
      </c>
      <c r="D10553" s="39" t="s">
        <v>3636</v>
      </c>
      <c r="E10553" s="39" t="s">
        <v>3637</v>
      </c>
      <c r="F10553" s="46">
        <v>39994</v>
      </c>
      <c r="G10553" s="39">
        <v>300</v>
      </c>
      <c r="H10553" s="53" t="s">
        <v>3703</v>
      </c>
      <c r="N10553" s="12"/>
      <c r="O10553" s="12"/>
      <c r="P10553" s="12"/>
      <c r="Q10553" s="12"/>
      <c r="R10553" s="12"/>
      <c r="S10553" s="10"/>
      <c r="T10553" s="12"/>
      <c r="U10553" s="12"/>
      <c r="W10553" s="12"/>
    </row>
    <row r="10554" spans="1:23" x14ac:dyDescent="0.2">
      <c r="A10554" s="54">
        <v>104898679</v>
      </c>
      <c r="B10554" s="39">
        <v>1</v>
      </c>
      <c r="C10554" s="39" t="s">
        <v>3634</v>
      </c>
      <c r="D10554" s="39" t="s">
        <v>3640</v>
      </c>
      <c r="E10554" s="39" t="s">
        <v>3639</v>
      </c>
      <c r="F10554" s="46">
        <v>39994</v>
      </c>
      <c r="G10554" s="39">
        <v>300</v>
      </c>
      <c r="H10554" s="53" t="s">
        <v>3703</v>
      </c>
      <c r="N10554" s="12"/>
      <c r="O10554" s="12"/>
      <c r="P10554" s="12"/>
      <c r="Q10554" s="12"/>
      <c r="R10554" s="12"/>
      <c r="S10554" s="10"/>
      <c r="T10554" s="12"/>
      <c r="U10554" s="12"/>
      <c r="W10554" s="12"/>
    </row>
    <row r="10555" spans="1:23" x14ac:dyDescent="0.2">
      <c r="A10555" s="54">
        <v>104898680</v>
      </c>
      <c r="B10555" s="39">
        <v>1</v>
      </c>
      <c r="C10555" s="39" t="s">
        <v>3634</v>
      </c>
      <c r="D10555" s="39" t="s">
        <v>3640</v>
      </c>
      <c r="E10555" s="39" t="s">
        <v>3639</v>
      </c>
      <c r="F10555" s="46">
        <v>39994</v>
      </c>
      <c r="G10555" s="39">
        <v>300</v>
      </c>
      <c r="H10555" s="53" t="s">
        <v>3703</v>
      </c>
      <c r="N10555" s="12"/>
      <c r="O10555" s="12"/>
      <c r="P10555" s="12"/>
      <c r="Q10555" s="12"/>
      <c r="R10555" s="12"/>
      <c r="S10555" s="10"/>
      <c r="T10555" s="12"/>
      <c r="U10555" s="12"/>
      <c r="W10555" s="12"/>
    </row>
    <row r="10556" spans="1:23" x14ac:dyDescent="0.2">
      <c r="A10556" s="54">
        <v>104898681</v>
      </c>
      <c r="B10556" s="39">
        <v>1</v>
      </c>
      <c r="C10556" s="39" t="s">
        <v>3634</v>
      </c>
      <c r="D10556" s="39" t="s">
        <v>3640</v>
      </c>
      <c r="E10556" s="39" t="s">
        <v>3639</v>
      </c>
      <c r="F10556" s="46">
        <v>39994</v>
      </c>
      <c r="G10556" s="39">
        <v>300</v>
      </c>
      <c r="H10556" s="53" t="s">
        <v>3703</v>
      </c>
      <c r="N10556" s="12"/>
      <c r="O10556" s="12"/>
      <c r="P10556" s="12"/>
      <c r="Q10556" s="12"/>
      <c r="R10556" s="12"/>
      <c r="S10556" s="10"/>
      <c r="T10556" s="12"/>
      <c r="U10556" s="12"/>
      <c r="W10556" s="12"/>
    </row>
    <row r="10557" spans="1:23" x14ac:dyDescent="0.2">
      <c r="A10557" s="54">
        <v>104898682</v>
      </c>
      <c r="B10557" s="39">
        <v>1</v>
      </c>
      <c r="C10557" s="39" t="s">
        <v>3634</v>
      </c>
      <c r="D10557" s="39" t="s">
        <v>3640</v>
      </c>
      <c r="E10557" s="39" t="s">
        <v>3637</v>
      </c>
      <c r="F10557" s="46">
        <v>39994</v>
      </c>
      <c r="G10557" s="39">
        <v>300</v>
      </c>
      <c r="H10557" s="53" t="s">
        <v>3703</v>
      </c>
      <c r="N10557" s="12"/>
      <c r="O10557" s="12"/>
      <c r="P10557" s="12"/>
      <c r="Q10557" s="12"/>
      <c r="R10557" s="12"/>
      <c r="S10557" s="10"/>
      <c r="T10557" s="12"/>
      <c r="U10557" s="12"/>
      <c r="W10557" s="12" t="s">
        <v>3635</v>
      </c>
    </row>
    <row r="10558" spans="1:23" x14ac:dyDescent="0.2">
      <c r="A10558" s="54">
        <v>104898683</v>
      </c>
      <c r="B10558" s="39">
        <v>1</v>
      </c>
      <c r="C10558" s="39" t="s">
        <v>3634</v>
      </c>
      <c r="D10558" s="39" t="s">
        <v>3636</v>
      </c>
      <c r="E10558" s="39" t="s">
        <v>3637</v>
      </c>
      <c r="F10558" s="46">
        <v>39994</v>
      </c>
      <c r="G10558" s="39">
        <v>300</v>
      </c>
      <c r="H10558" s="53" t="s">
        <v>3703</v>
      </c>
      <c r="N10558" s="12"/>
      <c r="O10558" s="12"/>
      <c r="P10558" s="12"/>
      <c r="Q10558" s="12"/>
      <c r="R10558" s="12"/>
      <c r="S10558" s="10"/>
      <c r="T10558" s="12"/>
      <c r="U10558" s="12"/>
      <c r="W10558" s="12"/>
    </row>
    <row r="10559" spans="1:23" x14ac:dyDescent="0.2">
      <c r="A10559" s="54">
        <v>104898684</v>
      </c>
      <c r="B10559" s="39">
        <v>1</v>
      </c>
      <c r="C10559" s="39" t="s">
        <v>3634</v>
      </c>
      <c r="D10559" s="39" t="s">
        <v>3640</v>
      </c>
      <c r="E10559" s="39" t="s">
        <v>3637</v>
      </c>
      <c r="F10559" s="46">
        <v>39994</v>
      </c>
      <c r="G10559" s="39">
        <v>300</v>
      </c>
      <c r="H10559" s="53" t="s">
        <v>3703</v>
      </c>
      <c r="N10559" s="12"/>
      <c r="O10559" s="12"/>
      <c r="P10559" s="12"/>
      <c r="Q10559" s="12"/>
      <c r="R10559" s="12"/>
      <c r="S10559" s="10"/>
      <c r="T10559" s="12"/>
      <c r="U10559" s="12"/>
      <c r="W10559" s="12"/>
    </row>
    <row r="10560" spans="1:23" x14ac:dyDescent="0.2">
      <c r="A10560" s="54">
        <v>104898685</v>
      </c>
      <c r="B10560" s="39">
        <v>1</v>
      </c>
      <c r="C10560" s="39" t="s">
        <v>3634</v>
      </c>
      <c r="D10560" s="39" t="s">
        <v>3640</v>
      </c>
      <c r="E10560" s="39" t="s">
        <v>3639</v>
      </c>
      <c r="F10560" s="46">
        <v>39994</v>
      </c>
      <c r="G10560" s="39">
        <v>300</v>
      </c>
      <c r="H10560" s="53" t="s">
        <v>3703</v>
      </c>
      <c r="N10560" s="12"/>
      <c r="O10560" s="12"/>
      <c r="P10560" s="12"/>
      <c r="Q10560" s="12"/>
      <c r="R10560" s="12"/>
      <c r="S10560" s="10"/>
      <c r="T10560" s="12"/>
      <c r="U10560" s="12"/>
      <c r="W10560" s="12"/>
    </row>
    <row r="10561" spans="1:23" x14ac:dyDescent="0.2">
      <c r="A10561" s="54">
        <v>104898686</v>
      </c>
      <c r="B10561" s="39">
        <v>1</v>
      </c>
      <c r="C10561" s="39" t="s">
        <v>3634</v>
      </c>
      <c r="D10561" s="39" t="s">
        <v>3640</v>
      </c>
      <c r="E10561" s="39" t="s">
        <v>3639</v>
      </c>
      <c r="F10561" s="46">
        <v>39994</v>
      </c>
      <c r="G10561" s="39">
        <v>300</v>
      </c>
      <c r="H10561" s="53" t="s">
        <v>3703</v>
      </c>
      <c r="N10561" s="12"/>
      <c r="O10561" s="12"/>
      <c r="P10561" s="12"/>
      <c r="Q10561" s="12"/>
      <c r="R10561" s="12"/>
      <c r="S10561" s="10"/>
      <c r="T10561" s="12"/>
      <c r="U10561" s="12"/>
      <c r="W10561" s="12"/>
    </row>
    <row r="10562" spans="1:23" x14ac:dyDescent="0.2">
      <c r="A10562" s="54">
        <v>104898687</v>
      </c>
      <c r="B10562" s="39">
        <v>1</v>
      </c>
      <c r="C10562" s="39" t="s">
        <v>3634</v>
      </c>
      <c r="D10562" s="39" t="s">
        <v>3640</v>
      </c>
      <c r="E10562" s="39" t="s">
        <v>3637</v>
      </c>
      <c r="F10562" s="46">
        <v>39994</v>
      </c>
      <c r="G10562" s="39">
        <v>300</v>
      </c>
      <c r="H10562" s="53" t="s">
        <v>3703</v>
      </c>
      <c r="N10562" s="12"/>
      <c r="O10562" s="12"/>
      <c r="P10562" s="12"/>
      <c r="Q10562" s="12"/>
      <c r="R10562" s="12"/>
      <c r="S10562" s="10"/>
      <c r="T10562" s="12"/>
      <c r="U10562" s="12"/>
      <c r="W10562" s="12"/>
    </row>
    <row r="10563" spans="1:23" x14ac:dyDescent="0.2">
      <c r="A10563" s="54">
        <v>104898688</v>
      </c>
      <c r="B10563" s="39">
        <v>1</v>
      </c>
      <c r="C10563" s="39" t="s">
        <v>3634</v>
      </c>
      <c r="D10563" s="39" t="s">
        <v>3640</v>
      </c>
      <c r="E10563" s="39" t="s">
        <v>3637</v>
      </c>
      <c r="F10563" s="46">
        <v>39994</v>
      </c>
      <c r="G10563" s="39">
        <v>300</v>
      </c>
      <c r="H10563" s="53" t="s">
        <v>3703</v>
      </c>
      <c r="N10563" s="12"/>
      <c r="O10563" s="12"/>
      <c r="P10563" s="12"/>
      <c r="Q10563" s="12"/>
      <c r="R10563" s="12"/>
      <c r="S10563" s="10"/>
      <c r="T10563" s="12"/>
      <c r="U10563" s="12"/>
      <c r="W10563" s="12"/>
    </row>
    <row r="10564" spans="1:23" x14ac:dyDescent="0.2">
      <c r="A10564" s="54">
        <v>104898689</v>
      </c>
      <c r="B10564" s="39">
        <v>1</v>
      </c>
      <c r="C10564" s="39" t="s">
        <v>3634</v>
      </c>
      <c r="D10564" s="39" t="s">
        <v>3640</v>
      </c>
      <c r="E10564" s="39" t="s">
        <v>3637</v>
      </c>
      <c r="F10564" s="46">
        <v>39994</v>
      </c>
      <c r="G10564" s="39">
        <v>300</v>
      </c>
      <c r="H10564" s="53" t="s">
        <v>3703</v>
      </c>
      <c r="N10564" s="12"/>
      <c r="O10564" s="12"/>
      <c r="P10564" s="12"/>
      <c r="Q10564" s="12"/>
      <c r="R10564" s="12"/>
      <c r="S10564" s="10"/>
      <c r="T10564" s="12"/>
      <c r="U10564" s="12"/>
      <c r="W10564" s="12"/>
    </row>
    <row r="10565" spans="1:23" x14ac:dyDescent="0.2">
      <c r="A10565" s="54">
        <v>104898690</v>
      </c>
      <c r="B10565" s="39">
        <v>1</v>
      </c>
      <c r="C10565" s="39" t="s">
        <v>3634</v>
      </c>
      <c r="D10565" s="39" t="s">
        <v>3640</v>
      </c>
      <c r="E10565" s="39" t="s">
        <v>3639</v>
      </c>
      <c r="F10565" s="46">
        <v>39994</v>
      </c>
      <c r="G10565" s="39">
        <v>300</v>
      </c>
      <c r="H10565" s="53" t="s">
        <v>3703</v>
      </c>
      <c r="N10565" s="12"/>
      <c r="O10565" s="12"/>
      <c r="P10565" s="12"/>
      <c r="Q10565" s="12"/>
      <c r="R10565" s="12"/>
      <c r="S10565" s="10"/>
      <c r="T10565" s="12"/>
      <c r="U10565" s="12"/>
      <c r="W10565" s="12"/>
    </row>
    <row r="10566" spans="1:23" x14ac:dyDescent="0.2">
      <c r="A10566" s="54">
        <v>104898691</v>
      </c>
      <c r="B10566" s="39">
        <v>1</v>
      </c>
      <c r="C10566" s="39" t="s">
        <v>3634</v>
      </c>
      <c r="D10566" s="39" t="s">
        <v>3640</v>
      </c>
      <c r="E10566" s="39" t="s">
        <v>3637</v>
      </c>
      <c r="F10566" s="46">
        <v>39994</v>
      </c>
      <c r="G10566" s="39">
        <v>300</v>
      </c>
      <c r="H10566" s="53" t="s">
        <v>3703</v>
      </c>
      <c r="N10566" s="12"/>
      <c r="O10566" s="12"/>
      <c r="P10566" s="12"/>
      <c r="Q10566" s="12"/>
      <c r="R10566" s="12"/>
      <c r="S10566" s="10"/>
      <c r="T10566" s="12"/>
      <c r="U10566" s="12"/>
      <c r="W10566" s="12"/>
    </row>
    <row r="10567" spans="1:23" x14ac:dyDescent="0.2">
      <c r="A10567" s="54">
        <v>104898692</v>
      </c>
      <c r="B10567" s="39">
        <v>1</v>
      </c>
      <c r="C10567" s="39" t="s">
        <v>3634</v>
      </c>
      <c r="D10567" s="39" t="s">
        <v>3640</v>
      </c>
      <c r="E10567" s="39" t="s">
        <v>3639</v>
      </c>
      <c r="F10567" s="46">
        <v>39994</v>
      </c>
      <c r="G10567" s="39">
        <v>300</v>
      </c>
      <c r="H10567" s="53" t="s">
        <v>3703</v>
      </c>
      <c r="N10567" s="12"/>
      <c r="O10567" s="12"/>
      <c r="P10567" s="12"/>
      <c r="Q10567" s="12"/>
      <c r="R10567" s="12"/>
      <c r="S10567" s="10"/>
      <c r="T10567" s="12"/>
      <c r="U10567" s="12"/>
      <c r="W10567" s="12"/>
    </row>
    <row r="10568" spans="1:23" x14ac:dyDescent="0.2">
      <c r="A10568" s="54">
        <v>104898693</v>
      </c>
      <c r="B10568" s="39">
        <v>1</v>
      </c>
      <c r="C10568" s="39" t="s">
        <v>3634</v>
      </c>
      <c r="D10568" s="39" t="s">
        <v>3640</v>
      </c>
      <c r="E10568" s="39" t="s">
        <v>3637</v>
      </c>
      <c r="F10568" s="46">
        <v>39994</v>
      </c>
      <c r="G10568" s="39">
        <v>300</v>
      </c>
      <c r="H10568" s="53" t="s">
        <v>3703</v>
      </c>
      <c r="N10568" s="12"/>
      <c r="O10568" s="12"/>
      <c r="P10568" s="12"/>
      <c r="Q10568" s="12"/>
      <c r="R10568" s="12"/>
      <c r="S10568" s="10"/>
      <c r="T10568" s="12"/>
      <c r="U10568" s="12"/>
      <c r="W10568" s="12"/>
    </row>
    <row r="10569" spans="1:23" x14ac:dyDescent="0.2">
      <c r="A10569" s="54">
        <v>104898694</v>
      </c>
      <c r="B10569" s="39">
        <v>1</v>
      </c>
      <c r="C10569" s="39" t="s">
        <v>3634</v>
      </c>
      <c r="D10569" s="39" t="s">
        <v>3640</v>
      </c>
      <c r="E10569" s="39" t="s">
        <v>3637</v>
      </c>
      <c r="F10569" s="46">
        <v>39994</v>
      </c>
      <c r="G10569" s="39">
        <v>300</v>
      </c>
      <c r="H10569" s="53" t="s">
        <v>3703</v>
      </c>
      <c r="N10569" s="12"/>
      <c r="O10569" s="12"/>
      <c r="P10569" s="12"/>
      <c r="Q10569" s="12"/>
      <c r="R10569" s="12"/>
      <c r="S10569" s="10"/>
      <c r="T10569" s="12"/>
      <c r="U10569" s="12"/>
      <c r="W10569" s="12"/>
    </row>
    <row r="10570" spans="1:23" x14ac:dyDescent="0.2">
      <c r="A10570" s="54">
        <v>104898695</v>
      </c>
      <c r="B10570" s="39">
        <v>1</v>
      </c>
      <c r="C10570" s="39" t="s">
        <v>3634</v>
      </c>
      <c r="D10570" s="39" t="s">
        <v>3640</v>
      </c>
      <c r="E10570" s="39" t="s">
        <v>3637</v>
      </c>
      <c r="F10570" s="46">
        <v>39994</v>
      </c>
      <c r="G10570" s="39">
        <v>300</v>
      </c>
      <c r="H10570" s="53" t="s">
        <v>3703</v>
      </c>
      <c r="N10570" s="12"/>
      <c r="O10570" s="12"/>
      <c r="P10570" s="12"/>
      <c r="Q10570" s="12"/>
      <c r="R10570" s="12"/>
      <c r="S10570" s="10"/>
      <c r="T10570" s="12"/>
      <c r="U10570" s="12"/>
      <c r="W10570" s="12"/>
    </row>
    <row r="10571" spans="1:23" x14ac:dyDescent="0.2">
      <c r="A10571" s="54">
        <v>104898696</v>
      </c>
      <c r="B10571" s="39">
        <v>1</v>
      </c>
      <c r="C10571" s="39" t="s">
        <v>3634</v>
      </c>
      <c r="D10571" s="39" t="s">
        <v>3640</v>
      </c>
      <c r="E10571" s="39" t="s">
        <v>3637</v>
      </c>
      <c r="F10571" s="46">
        <v>39994</v>
      </c>
      <c r="G10571" s="39">
        <v>300</v>
      </c>
      <c r="H10571" s="53" t="s">
        <v>3703</v>
      </c>
      <c r="N10571" s="12"/>
      <c r="O10571" s="12"/>
      <c r="P10571" s="12"/>
      <c r="Q10571" s="12"/>
      <c r="R10571" s="12"/>
      <c r="S10571" s="10"/>
      <c r="T10571" s="12"/>
      <c r="U10571" s="12"/>
      <c r="W10571" s="12"/>
    </row>
    <row r="10572" spans="1:23" x14ac:dyDescent="0.2">
      <c r="A10572" s="54">
        <v>104898697</v>
      </c>
      <c r="B10572" s="39">
        <v>1</v>
      </c>
      <c r="C10572" s="39" t="s">
        <v>3634</v>
      </c>
      <c r="D10572" s="39" t="s">
        <v>3640</v>
      </c>
      <c r="E10572" s="39" t="s">
        <v>3639</v>
      </c>
      <c r="F10572" s="46">
        <v>39994</v>
      </c>
      <c r="G10572" s="39">
        <v>300</v>
      </c>
      <c r="H10572" s="53" t="s">
        <v>3703</v>
      </c>
      <c r="N10572" s="12"/>
      <c r="O10572" s="12"/>
      <c r="P10572" s="12"/>
      <c r="Q10572" s="12"/>
      <c r="R10572" s="12"/>
      <c r="S10572" s="10"/>
      <c r="T10572" s="12"/>
      <c r="U10572" s="12"/>
      <c r="W10572" s="12"/>
    </row>
    <row r="10573" spans="1:23" x14ac:dyDescent="0.2">
      <c r="A10573" s="54">
        <v>104898698</v>
      </c>
      <c r="B10573" s="39">
        <v>1</v>
      </c>
      <c r="C10573" s="39" t="s">
        <v>3634</v>
      </c>
      <c r="D10573" s="39" t="s">
        <v>3640</v>
      </c>
      <c r="E10573" s="39" t="s">
        <v>3639</v>
      </c>
      <c r="F10573" s="46">
        <v>39994</v>
      </c>
      <c r="G10573" s="39">
        <v>300</v>
      </c>
      <c r="H10573" s="53" t="s">
        <v>3703</v>
      </c>
      <c r="N10573" s="12"/>
      <c r="O10573" s="12"/>
      <c r="P10573" s="12"/>
      <c r="Q10573" s="12"/>
      <c r="R10573" s="12"/>
      <c r="S10573" s="10"/>
      <c r="T10573" s="12"/>
      <c r="U10573" s="12"/>
      <c r="W10573" s="12"/>
    </row>
    <row r="10574" spans="1:23" x14ac:dyDescent="0.2">
      <c r="A10574" s="54">
        <v>104898699</v>
      </c>
      <c r="B10574" s="39">
        <v>1</v>
      </c>
      <c r="C10574" s="39" t="s">
        <v>3634</v>
      </c>
      <c r="D10574" s="39" t="s">
        <v>3640</v>
      </c>
      <c r="E10574" s="39" t="s">
        <v>3639</v>
      </c>
      <c r="F10574" s="46">
        <v>39994</v>
      </c>
      <c r="G10574" s="39">
        <v>300</v>
      </c>
      <c r="H10574" s="53" t="s">
        <v>3703</v>
      </c>
      <c r="N10574" s="12"/>
      <c r="O10574" s="12"/>
      <c r="P10574" s="12"/>
      <c r="Q10574" s="12"/>
      <c r="R10574" s="12"/>
      <c r="S10574" s="10"/>
      <c r="T10574" s="12"/>
      <c r="U10574" s="12"/>
      <c r="W10574" s="12"/>
    </row>
    <row r="10575" spans="1:23" x14ac:dyDescent="0.2">
      <c r="A10575" s="54">
        <v>104898700</v>
      </c>
      <c r="B10575" s="54">
        <v>1</v>
      </c>
      <c r="C10575" s="39" t="s">
        <v>3634</v>
      </c>
      <c r="D10575" s="39" t="s">
        <v>3640</v>
      </c>
      <c r="E10575" s="39" t="s">
        <v>3637</v>
      </c>
      <c r="F10575" s="46">
        <v>39994</v>
      </c>
      <c r="G10575" s="39">
        <v>300</v>
      </c>
      <c r="H10575" s="53" t="s">
        <v>3703</v>
      </c>
      <c r="N10575" s="12"/>
      <c r="O10575" s="12"/>
      <c r="P10575" s="12"/>
      <c r="Q10575" s="12"/>
      <c r="R10575" s="12"/>
      <c r="S10575" s="10"/>
      <c r="T10575" s="12"/>
      <c r="U10575" s="12"/>
      <c r="W10575" s="12" t="s">
        <v>3635</v>
      </c>
    </row>
    <row r="10576" spans="1:23" x14ac:dyDescent="0.2">
      <c r="A10576" s="38">
        <v>104898701</v>
      </c>
      <c r="B10576" s="54">
        <v>1</v>
      </c>
      <c r="C10576" s="39" t="s">
        <v>3634</v>
      </c>
      <c r="D10576" s="39" t="s">
        <v>3640</v>
      </c>
      <c r="E10576" s="39" t="s">
        <v>3637</v>
      </c>
      <c r="F10576" s="55">
        <v>39995</v>
      </c>
      <c r="G10576" s="39">
        <v>300</v>
      </c>
      <c r="H10576" s="53" t="s">
        <v>3705</v>
      </c>
      <c r="N10576" s="12"/>
      <c r="O10576" s="12"/>
      <c r="P10576" s="12"/>
      <c r="Q10576" s="12"/>
      <c r="R10576" s="12"/>
      <c r="S10576" s="10"/>
      <c r="T10576" s="12"/>
      <c r="U10576" s="12"/>
      <c r="W10576" s="12"/>
    </row>
    <row r="10577" spans="1:23" x14ac:dyDescent="0.2">
      <c r="A10577" s="38">
        <v>104898702</v>
      </c>
      <c r="B10577" s="54">
        <v>1</v>
      </c>
      <c r="C10577" s="39" t="s">
        <v>3634</v>
      </c>
      <c r="D10577" s="39" t="s">
        <v>3640</v>
      </c>
      <c r="E10577" s="39" t="s">
        <v>3639</v>
      </c>
      <c r="F10577" s="55">
        <v>39995</v>
      </c>
      <c r="G10577" s="39">
        <v>300</v>
      </c>
      <c r="H10577" s="53" t="s">
        <v>3705</v>
      </c>
      <c r="N10577" s="12"/>
      <c r="O10577" s="12"/>
      <c r="P10577" s="12"/>
      <c r="Q10577" s="12"/>
      <c r="R10577" s="12"/>
      <c r="S10577" s="10"/>
      <c r="T10577" s="12"/>
      <c r="U10577" s="12"/>
      <c r="W10577" s="12"/>
    </row>
    <row r="10578" spans="1:23" x14ac:dyDescent="0.2">
      <c r="A10578" s="38">
        <v>104898703</v>
      </c>
      <c r="B10578" s="54">
        <v>1</v>
      </c>
      <c r="C10578" s="39" t="s">
        <v>3634</v>
      </c>
      <c r="D10578" s="39" t="s">
        <v>3640</v>
      </c>
      <c r="E10578" s="39" t="s">
        <v>3637</v>
      </c>
      <c r="F10578" s="55">
        <v>39995</v>
      </c>
      <c r="G10578" s="39">
        <v>300</v>
      </c>
      <c r="H10578" s="53" t="s">
        <v>3705</v>
      </c>
      <c r="N10578" s="12"/>
      <c r="O10578" s="12"/>
      <c r="P10578" s="12"/>
      <c r="Q10578" s="12"/>
      <c r="R10578" s="12"/>
      <c r="S10578" s="10"/>
      <c r="T10578" s="12"/>
      <c r="U10578" s="12"/>
      <c r="W10578" s="12"/>
    </row>
    <row r="10579" spans="1:23" x14ac:dyDescent="0.2">
      <c r="A10579" s="38">
        <v>104898704</v>
      </c>
      <c r="B10579" s="54">
        <v>1</v>
      </c>
      <c r="C10579" s="39" t="s">
        <v>3634</v>
      </c>
      <c r="D10579" s="39" t="s">
        <v>3640</v>
      </c>
      <c r="E10579" s="39" t="s">
        <v>3639</v>
      </c>
      <c r="F10579" s="55">
        <v>39995</v>
      </c>
      <c r="G10579" s="39">
        <v>300</v>
      </c>
      <c r="H10579" s="53" t="s">
        <v>3705</v>
      </c>
      <c r="N10579" s="12"/>
      <c r="O10579" s="12"/>
      <c r="P10579" s="12"/>
      <c r="Q10579" s="12"/>
      <c r="R10579" s="12"/>
      <c r="S10579" s="10"/>
      <c r="T10579" s="12"/>
      <c r="U10579" s="12"/>
      <c r="W10579" s="12"/>
    </row>
    <row r="10580" spans="1:23" x14ac:dyDescent="0.2">
      <c r="A10580" s="38">
        <v>104898705</v>
      </c>
      <c r="B10580" s="54">
        <v>1</v>
      </c>
      <c r="C10580" s="39" t="s">
        <v>3634</v>
      </c>
      <c r="D10580" s="39" t="s">
        <v>3640</v>
      </c>
      <c r="E10580" s="39" t="s">
        <v>3639</v>
      </c>
      <c r="F10580" s="55">
        <v>39995</v>
      </c>
      <c r="G10580" s="39">
        <v>300</v>
      </c>
      <c r="H10580" s="53" t="s">
        <v>3705</v>
      </c>
      <c r="N10580" s="12"/>
      <c r="O10580" s="12"/>
      <c r="P10580" s="12"/>
      <c r="Q10580" s="12"/>
      <c r="R10580" s="12"/>
      <c r="S10580" s="10"/>
      <c r="T10580" s="12"/>
      <c r="U10580" s="12"/>
      <c r="W10580" s="12"/>
    </row>
    <row r="10581" spans="1:23" x14ac:dyDescent="0.2">
      <c r="A10581" s="38">
        <v>104898706</v>
      </c>
      <c r="B10581" s="54">
        <v>1</v>
      </c>
      <c r="C10581" s="39" t="s">
        <v>3634</v>
      </c>
      <c r="D10581" s="39" t="s">
        <v>3640</v>
      </c>
      <c r="E10581" s="39" t="s">
        <v>3637</v>
      </c>
      <c r="F10581" s="55">
        <v>39995</v>
      </c>
      <c r="G10581" s="39">
        <v>300</v>
      </c>
      <c r="H10581" s="53" t="s">
        <v>3705</v>
      </c>
      <c r="N10581" s="12"/>
      <c r="O10581" s="12"/>
      <c r="P10581" s="12"/>
      <c r="Q10581" s="12"/>
      <c r="R10581" s="12"/>
      <c r="S10581" s="10"/>
      <c r="T10581" s="12"/>
      <c r="U10581" s="12"/>
      <c r="W10581" s="12"/>
    </row>
    <row r="10582" spans="1:23" x14ac:dyDescent="0.2">
      <c r="A10582" s="38">
        <v>104898707</v>
      </c>
      <c r="B10582" s="54">
        <v>1</v>
      </c>
      <c r="C10582" s="39" t="s">
        <v>3634</v>
      </c>
      <c r="D10582" s="39" t="s">
        <v>3640</v>
      </c>
      <c r="E10582" s="39" t="s">
        <v>3639</v>
      </c>
      <c r="F10582" s="55">
        <v>39995</v>
      </c>
      <c r="G10582" s="39">
        <v>300</v>
      </c>
      <c r="H10582" s="53" t="s">
        <v>3705</v>
      </c>
      <c r="N10582" s="12"/>
      <c r="O10582" s="12"/>
      <c r="P10582" s="12"/>
      <c r="Q10582" s="12"/>
      <c r="R10582" s="12"/>
      <c r="S10582" s="10"/>
      <c r="T10582" s="12"/>
      <c r="U10582" s="12"/>
      <c r="W10582" s="12"/>
    </row>
    <row r="10583" spans="1:23" x14ac:dyDescent="0.2">
      <c r="A10583" s="38">
        <v>104898708</v>
      </c>
      <c r="B10583" s="54">
        <v>1</v>
      </c>
      <c r="C10583" s="39" t="s">
        <v>3634</v>
      </c>
      <c r="D10583" s="39" t="s">
        <v>3640</v>
      </c>
      <c r="E10583" s="39" t="s">
        <v>3639</v>
      </c>
      <c r="F10583" s="55">
        <v>39995</v>
      </c>
      <c r="G10583" s="39">
        <v>300</v>
      </c>
      <c r="H10583" s="53" t="s">
        <v>3705</v>
      </c>
      <c r="N10583" s="12"/>
      <c r="O10583" s="12"/>
      <c r="P10583" s="12"/>
      <c r="Q10583" s="12"/>
      <c r="R10583" s="12"/>
      <c r="S10583" s="10"/>
      <c r="T10583" s="12"/>
      <c r="U10583" s="12"/>
      <c r="W10583" s="12"/>
    </row>
    <row r="10584" spans="1:23" x14ac:dyDescent="0.2">
      <c r="A10584" s="38">
        <v>104898709</v>
      </c>
      <c r="B10584" s="54">
        <v>1</v>
      </c>
      <c r="C10584" s="39" t="s">
        <v>3634</v>
      </c>
      <c r="D10584" s="39" t="s">
        <v>3640</v>
      </c>
      <c r="E10584" s="39" t="s">
        <v>3639</v>
      </c>
      <c r="F10584" s="55">
        <v>39995</v>
      </c>
      <c r="G10584" s="39">
        <v>300</v>
      </c>
      <c r="H10584" s="53" t="s">
        <v>3705</v>
      </c>
      <c r="N10584" s="12"/>
      <c r="O10584" s="12"/>
      <c r="P10584" s="12"/>
      <c r="Q10584" s="12"/>
      <c r="R10584" s="12"/>
      <c r="S10584" s="10"/>
      <c r="T10584" s="12"/>
      <c r="U10584" s="12"/>
      <c r="W10584" s="12"/>
    </row>
    <row r="10585" spans="1:23" x14ac:dyDescent="0.2">
      <c r="A10585" s="38">
        <v>104898710</v>
      </c>
      <c r="B10585" s="54">
        <v>1</v>
      </c>
      <c r="C10585" s="39" t="s">
        <v>3634</v>
      </c>
      <c r="D10585" s="39" t="s">
        <v>3636</v>
      </c>
      <c r="E10585" s="39" t="s">
        <v>3639</v>
      </c>
      <c r="F10585" s="55">
        <v>39995</v>
      </c>
      <c r="G10585" s="39">
        <v>300</v>
      </c>
      <c r="H10585" s="53" t="s">
        <v>3705</v>
      </c>
      <c r="N10585" s="12"/>
      <c r="O10585" s="12"/>
      <c r="P10585" s="12"/>
      <c r="Q10585" s="12"/>
      <c r="R10585" s="12"/>
      <c r="S10585" s="10"/>
      <c r="T10585" s="12"/>
      <c r="U10585" s="12"/>
      <c r="W10585" s="12"/>
    </row>
    <row r="10586" spans="1:23" x14ac:dyDescent="0.2">
      <c r="A10586" s="38">
        <v>104898711</v>
      </c>
      <c r="B10586" s="54">
        <v>1</v>
      </c>
      <c r="C10586" s="39" t="s">
        <v>3634</v>
      </c>
      <c r="D10586" s="39" t="s">
        <v>3640</v>
      </c>
      <c r="E10586" s="39" t="s">
        <v>3639</v>
      </c>
      <c r="F10586" s="55">
        <v>39995</v>
      </c>
      <c r="G10586" s="39">
        <v>300</v>
      </c>
      <c r="H10586" s="53" t="s">
        <v>3705</v>
      </c>
      <c r="N10586" s="12"/>
      <c r="O10586" s="12"/>
      <c r="P10586" s="12"/>
      <c r="Q10586" s="12"/>
      <c r="R10586" s="12"/>
      <c r="S10586" s="10"/>
      <c r="T10586" s="12"/>
      <c r="U10586" s="12"/>
      <c r="W10586" s="12"/>
    </row>
    <row r="10587" spans="1:23" x14ac:dyDescent="0.2">
      <c r="A10587" s="38">
        <v>104898712</v>
      </c>
      <c r="B10587" s="54">
        <v>1</v>
      </c>
      <c r="C10587" s="39" t="s">
        <v>3634</v>
      </c>
      <c r="D10587" s="39" t="s">
        <v>3640</v>
      </c>
      <c r="E10587" s="39" t="s">
        <v>3639</v>
      </c>
      <c r="F10587" s="55">
        <v>39995</v>
      </c>
      <c r="G10587" s="39">
        <v>300</v>
      </c>
      <c r="H10587" s="53" t="s">
        <v>3705</v>
      </c>
      <c r="N10587" s="12"/>
      <c r="O10587" s="12"/>
      <c r="P10587" s="12"/>
      <c r="Q10587" s="12"/>
      <c r="R10587" s="12"/>
      <c r="S10587" s="10"/>
      <c r="T10587" s="12"/>
      <c r="U10587" s="12"/>
      <c r="W10587" s="12"/>
    </row>
    <row r="10588" spans="1:23" x14ac:dyDescent="0.2">
      <c r="A10588" s="38">
        <v>104898713</v>
      </c>
      <c r="B10588" s="54">
        <v>1</v>
      </c>
      <c r="C10588" s="39" t="s">
        <v>3634</v>
      </c>
      <c r="D10588" s="39" t="s">
        <v>3640</v>
      </c>
      <c r="E10588" s="39" t="s">
        <v>3637</v>
      </c>
      <c r="F10588" s="55">
        <v>39995</v>
      </c>
      <c r="G10588" s="39">
        <v>300</v>
      </c>
      <c r="H10588" s="53" t="s">
        <v>3705</v>
      </c>
      <c r="N10588" s="12"/>
      <c r="O10588" s="12"/>
      <c r="P10588" s="12"/>
      <c r="Q10588" s="12"/>
      <c r="R10588" s="12"/>
      <c r="S10588" s="10"/>
      <c r="T10588" s="12"/>
      <c r="U10588" s="12"/>
      <c r="W10588" s="12"/>
    </row>
    <row r="10589" spans="1:23" x14ac:dyDescent="0.2">
      <c r="A10589" s="38">
        <v>104898714</v>
      </c>
      <c r="B10589" s="54">
        <v>1</v>
      </c>
      <c r="C10589" s="39" t="s">
        <v>3634</v>
      </c>
      <c r="D10589" s="39" t="s">
        <v>3640</v>
      </c>
      <c r="E10589" s="39" t="s">
        <v>3639</v>
      </c>
      <c r="F10589" s="55">
        <v>39995</v>
      </c>
      <c r="G10589" s="39">
        <v>300</v>
      </c>
      <c r="H10589" s="53" t="s">
        <v>3705</v>
      </c>
      <c r="N10589" s="12"/>
      <c r="O10589" s="12"/>
      <c r="P10589" s="12"/>
      <c r="Q10589" s="12"/>
      <c r="R10589" s="12"/>
      <c r="S10589" s="10"/>
      <c r="T10589" s="12"/>
      <c r="U10589" s="12"/>
      <c r="W10589" s="12"/>
    </row>
    <row r="10590" spans="1:23" x14ac:dyDescent="0.2">
      <c r="A10590" s="38">
        <v>104898715</v>
      </c>
      <c r="B10590" s="54">
        <v>1</v>
      </c>
      <c r="C10590" s="39" t="s">
        <v>3634</v>
      </c>
      <c r="D10590" s="39" t="s">
        <v>3640</v>
      </c>
      <c r="E10590" s="39" t="s">
        <v>3639</v>
      </c>
      <c r="F10590" s="55">
        <v>39995</v>
      </c>
      <c r="G10590" s="39">
        <v>300</v>
      </c>
      <c r="H10590" s="53" t="s">
        <v>3705</v>
      </c>
      <c r="N10590" s="12"/>
      <c r="O10590" s="12"/>
      <c r="P10590" s="12"/>
      <c r="Q10590" s="12"/>
      <c r="R10590" s="12"/>
      <c r="S10590" s="10"/>
      <c r="T10590" s="12"/>
      <c r="U10590" s="12"/>
      <c r="W10590" s="12"/>
    </row>
    <row r="10591" spans="1:23" x14ac:dyDescent="0.2">
      <c r="A10591" s="38">
        <v>104898716</v>
      </c>
      <c r="B10591" s="54">
        <v>1</v>
      </c>
      <c r="C10591" s="39" t="s">
        <v>3634</v>
      </c>
      <c r="D10591" s="39" t="s">
        <v>3640</v>
      </c>
      <c r="E10591" s="39" t="s">
        <v>3639</v>
      </c>
      <c r="F10591" s="55">
        <v>39995</v>
      </c>
      <c r="G10591" s="39">
        <v>300</v>
      </c>
      <c r="H10591" s="53" t="s">
        <v>3705</v>
      </c>
      <c r="N10591" s="12"/>
      <c r="O10591" s="12"/>
      <c r="P10591" s="12"/>
      <c r="Q10591" s="12"/>
      <c r="R10591" s="12"/>
      <c r="S10591" s="10"/>
      <c r="T10591" s="12"/>
      <c r="U10591" s="12"/>
      <c r="W10591" s="12"/>
    </row>
    <row r="10592" spans="1:23" x14ac:dyDescent="0.2">
      <c r="A10592" s="38">
        <v>104898717</v>
      </c>
      <c r="B10592" s="54">
        <v>1</v>
      </c>
      <c r="C10592" s="39" t="s">
        <v>3634</v>
      </c>
      <c r="D10592" s="39" t="s">
        <v>3640</v>
      </c>
      <c r="E10592" s="39" t="s">
        <v>3637</v>
      </c>
      <c r="F10592" s="55">
        <v>39995</v>
      </c>
      <c r="G10592" s="39">
        <v>300</v>
      </c>
      <c r="H10592" s="53" t="s">
        <v>3705</v>
      </c>
      <c r="N10592" s="12"/>
      <c r="O10592" s="12"/>
      <c r="P10592" s="12"/>
      <c r="Q10592" s="12"/>
      <c r="R10592" s="12"/>
      <c r="S10592" s="10"/>
      <c r="T10592" s="12"/>
      <c r="U10592" s="12"/>
      <c r="W10592" s="12"/>
    </row>
    <row r="10593" spans="1:23" x14ac:dyDescent="0.2">
      <c r="A10593" s="38">
        <v>104898718</v>
      </c>
      <c r="B10593" s="54">
        <v>1</v>
      </c>
      <c r="C10593" s="39" t="s">
        <v>3634</v>
      </c>
      <c r="D10593" s="39" t="s">
        <v>3640</v>
      </c>
      <c r="E10593" s="39" t="s">
        <v>3637</v>
      </c>
      <c r="F10593" s="55">
        <v>39995</v>
      </c>
      <c r="G10593" s="39">
        <v>300</v>
      </c>
      <c r="H10593" s="53" t="s">
        <v>3705</v>
      </c>
      <c r="N10593" s="12"/>
      <c r="O10593" s="12"/>
      <c r="P10593" s="12"/>
      <c r="Q10593" s="12"/>
      <c r="R10593" s="12"/>
      <c r="S10593" s="10"/>
      <c r="T10593" s="12"/>
      <c r="U10593" s="12"/>
      <c r="W10593" s="12"/>
    </row>
    <row r="10594" spans="1:23" x14ac:dyDescent="0.2">
      <c r="A10594" s="38">
        <v>104898719</v>
      </c>
      <c r="B10594" s="54">
        <v>1</v>
      </c>
      <c r="C10594" s="39" t="s">
        <v>3634</v>
      </c>
      <c r="D10594" s="39" t="s">
        <v>3640</v>
      </c>
      <c r="E10594" s="39" t="s">
        <v>3637</v>
      </c>
      <c r="F10594" s="55">
        <v>39995</v>
      </c>
      <c r="G10594" s="39">
        <v>300</v>
      </c>
      <c r="H10594" s="53" t="s">
        <v>3705</v>
      </c>
      <c r="N10594" s="12"/>
      <c r="O10594" s="12"/>
      <c r="P10594" s="12"/>
      <c r="Q10594" s="12"/>
      <c r="R10594" s="12"/>
      <c r="S10594" s="10"/>
      <c r="T10594" s="12"/>
      <c r="U10594" s="12"/>
      <c r="W10594" s="12"/>
    </row>
    <row r="10595" spans="1:23" x14ac:dyDescent="0.2">
      <c r="A10595" s="38">
        <v>104898720</v>
      </c>
      <c r="B10595" s="54">
        <v>1</v>
      </c>
      <c r="C10595" s="39" t="s">
        <v>3634</v>
      </c>
      <c r="D10595" s="39" t="s">
        <v>3640</v>
      </c>
      <c r="E10595" s="39" t="s">
        <v>3639</v>
      </c>
      <c r="F10595" s="55">
        <v>39995</v>
      </c>
      <c r="G10595" s="39">
        <v>300</v>
      </c>
      <c r="H10595" s="53" t="s">
        <v>3705</v>
      </c>
      <c r="N10595" s="12"/>
      <c r="O10595" s="12"/>
      <c r="P10595" s="12"/>
      <c r="Q10595" s="12"/>
      <c r="R10595" s="12"/>
      <c r="S10595" s="10"/>
      <c r="T10595" s="12"/>
      <c r="U10595" s="12"/>
      <c r="W10595" s="12"/>
    </row>
    <row r="10596" spans="1:23" x14ac:dyDescent="0.2">
      <c r="A10596" s="38">
        <v>104898721</v>
      </c>
      <c r="B10596" s="54">
        <v>1</v>
      </c>
      <c r="C10596" s="39" t="s">
        <v>3634</v>
      </c>
      <c r="D10596" s="39" t="s">
        <v>3640</v>
      </c>
      <c r="E10596" s="39" t="s">
        <v>3637</v>
      </c>
      <c r="F10596" s="55">
        <v>39995</v>
      </c>
      <c r="G10596" s="39">
        <v>300</v>
      </c>
      <c r="H10596" s="53" t="s">
        <v>3705</v>
      </c>
      <c r="N10596" s="12"/>
      <c r="O10596" s="12"/>
      <c r="P10596" s="12"/>
      <c r="Q10596" s="12"/>
      <c r="R10596" s="12"/>
      <c r="S10596" s="10"/>
      <c r="T10596" s="12"/>
      <c r="U10596" s="12"/>
      <c r="W10596" s="12"/>
    </row>
    <row r="10597" spans="1:23" x14ac:dyDescent="0.2">
      <c r="A10597" s="38">
        <v>104898722</v>
      </c>
      <c r="B10597" s="54">
        <v>1</v>
      </c>
      <c r="C10597" s="39" t="s">
        <v>3634</v>
      </c>
      <c r="D10597" s="39" t="s">
        <v>3636</v>
      </c>
      <c r="E10597" s="39" t="s">
        <v>3637</v>
      </c>
      <c r="F10597" s="55">
        <v>39995</v>
      </c>
      <c r="G10597" s="39">
        <v>300</v>
      </c>
      <c r="H10597" s="53" t="s">
        <v>3705</v>
      </c>
      <c r="N10597" s="12"/>
      <c r="O10597" s="12"/>
      <c r="P10597" s="12"/>
      <c r="Q10597" s="12"/>
      <c r="R10597" s="12"/>
      <c r="S10597" s="10"/>
      <c r="T10597" s="12"/>
      <c r="U10597" s="12"/>
      <c r="W10597" s="12"/>
    </row>
    <row r="10598" spans="1:23" x14ac:dyDescent="0.2">
      <c r="A10598" s="38">
        <v>104898723</v>
      </c>
      <c r="B10598" s="54">
        <v>1</v>
      </c>
      <c r="C10598" s="39" t="s">
        <v>3634</v>
      </c>
      <c r="D10598" s="39" t="s">
        <v>3640</v>
      </c>
      <c r="E10598" s="39" t="s">
        <v>3637</v>
      </c>
      <c r="F10598" s="55">
        <v>39995</v>
      </c>
      <c r="G10598" s="39">
        <v>300</v>
      </c>
      <c r="H10598" s="53" t="s">
        <v>3705</v>
      </c>
      <c r="N10598" s="12"/>
      <c r="O10598" s="12"/>
      <c r="P10598" s="12"/>
      <c r="Q10598" s="12"/>
      <c r="R10598" s="12"/>
      <c r="S10598" s="10"/>
      <c r="T10598" s="12"/>
      <c r="U10598" s="12"/>
      <c r="W10598" s="12"/>
    </row>
    <row r="10599" spans="1:23" x14ac:dyDescent="0.2">
      <c r="A10599" s="38">
        <v>104898724</v>
      </c>
      <c r="B10599" s="54">
        <v>1</v>
      </c>
      <c r="C10599" s="39" t="s">
        <v>3634</v>
      </c>
      <c r="D10599" s="39" t="s">
        <v>3640</v>
      </c>
      <c r="E10599" s="39" t="s">
        <v>3639</v>
      </c>
      <c r="F10599" s="55">
        <v>39995</v>
      </c>
      <c r="G10599" s="39">
        <v>300</v>
      </c>
      <c r="H10599" s="53" t="s">
        <v>3705</v>
      </c>
      <c r="N10599" s="12"/>
      <c r="O10599" s="12"/>
      <c r="P10599" s="12"/>
      <c r="Q10599" s="12"/>
      <c r="R10599" s="12"/>
      <c r="S10599" s="10"/>
      <c r="T10599" s="12"/>
      <c r="U10599" s="12"/>
      <c r="W10599" s="12"/>
    </row>
    <row r="10600" spans="1:23" x14ac:dyDescent="0.2">
      <c r="A10600" s="38">
        <v>104898725</v>
      </c>
      <c r="B10600" s="54">
        <v>1</v>
      </c>
      <c r="C10600" s="39" t="s">
        <v>3634</v>
      </c>
      <c r="D10600" s="39" t="s">
        <v>3640</v>
      </c>
      <c r="E10600" s="39" t="s">
        <v>3639</v>
      </c>
      <c r="F10600" s="55">
        <v>39995</v>
      </c>
      <c r="G10600" s="39">
        <v>300</v>
      </c>
      <c r="H10600" s="53" t="s">
        <v>3705</v>
      </c>
      <c r="N10600" s="12"/>
      <c r="O10600" s="12"/>
      <c r="P10600" s="12"/>
      <c r="Q10600" s="12"/>
      <c r="R10600" s="12"/>
      <c r="S10600" s="10"/>
      <c r="T10600" s="12"/>
      <c r="U10600" s="12"/>
      <c r="W10600" s="12"/>
    </row>
    <row r="10601" spans="1:23" x14ac:dyDescent="0.2">
      <c r="A10601" s="38">
        <v>104898726</v>
      </c>
      <c r="B10601" s="54">
        <v>1</v>
      </c>
      <c r="C10601" s="39" t="s">
        <v>3634</v>
      </c>
      <c r="D10601" s="39" t="s">
        <v>3640</v>
      </c>
      <c r="E10601" s="39" t="s">
        <v>3637</v>
      </c>
      <c r="F10601" s="55">
        <v>39995</v>
      </c>
      <c r="G10601" s="39">
        <v>300</v>
      </c>
      <c r="H10601" s="53" t="s">
        <v>3705</v>
      </c>
      <c r="N10601" s="12"/>
      <c r="O10601" s="12"/>
      <c r="P10601" s="12"/>
      <c r="Q10601" s="12"/>
      <c r="R10601" s="12"/>
      <c r="S10601" s="10"/>
      <c r="T10601" s="12"/>
      <c r="U10601" s="12"/>
      <c r="W10601" s="12"/>
    </row>
    <row r="10602" spans="1:23" x14ac:dyDescent="0.2">
      <c r="A10602" s="38">
        <v>104898727</v>
      </c>
      <c r="B10602" s="54">
        <v>1</v>
      </c>
      <c r="C10602" s="39" t="s">
        <v>3634</v>
      </c>
      <c r="D10602" s="39" t="s">
        <v>3640</v>
      </c>
      <c r="E10602" s="39" t="s">
        <v>3639</v>
      </c>
      <c r="F10602" s="55">
        <v>39995</v>
      </c>
      <c r="G10602" s="39">
        <v>300</v>
      </c>
      <c r="H10602" s="53" t="s">
        <v>3705</v>
      </c>
      <c r="N10602" s="12"/>
      <c r="O10602" s="12"/>
      <c r="P10602" s="12"/>
      <c r="Q10602" s="12"/>
      <c r="R10602" s="12"/>
      <c r="S10602" s="10"/>
      <c r="T10602" s="12"/>
      <c r="U10602" s="12"/>
      <c r="W10602" s="12"/>
    </row>
    <row r="10603" spans="1:23" x14ac:dyDescent="0.2">
      <c r="A10603" s="38">
        <v>104898728</v>
      </c>
      <c r="B10603" s="54">
        <v>1</v>
      </c>
      <c r="C10603" s="39" t="s">
        <v>3634</v>
      </c>
      <c r="D10603" s="39" t="s">
        <v>3640</v>
      </c>
      <c r="E10603" s="39" t="s">
        <v>3637</v>
      </c>
      <c r="F10603" s="55">
        <v>39995</v>
      </c>
      <c r="G10603" s="39">
        <v>300</v>
      </c>
      <c r="H10603" s="53" t="s">
        <v>3705</v>
      </c>
      <c r="N10603" s="12"/>
      <c r="O10603" s="12"/>
      <c r="P10603" s="12"/>
      <c r="Q10603" s="12"/>
      <c r="R10603" s="12"/>
      <c r="S10603" s="10"/>
      <c r="T10603" s="12"/>
      <c r="U10603" s="12"/>
      <c r="W10603" s="12"/>
    </row>
    <row r="10604" spans="1:23" x14ac:dyDescent="0.2">
      <c r="A10604" s="38">
        <v>104898729</v>
      </c>
      <c r="B10604" s="54">
        <v>1</v>
      </c>
      <c r="C10604" s="39" t="s">
        <v>3634</v>
      </c>
      <c r="D10604" s="39" t="s">
        <v>3640</v>
      </c>
      <c r="E10604" s="39" t="s">
        <v>3639</v>
      </c>
      <c r="F10604" s="55">
        <v>39995</v>
      </c>
      <c r="G10604" s="39">
        <v>300</v>
      </c>
      <c r="H10604" s="53" t="s">
        <v>3705</v>
      </c>
      <c r="N10604" s="12"/>
      <c r="O10604" s="12"/>
      <c r="P10604" s="12"/>
      <c r="Q10604" s="12"/>
      <c r="R10604" s="12"/>
      <c r="S10604" s="10"/>
      <c r="T10604" s="12"/>
      <c r="U10604" s="12"/>
      <c r="W10604" s="12"/>
    </row>
    <row r="10605" spans="1:23" x14ac:dyDescent="0.2">
      <c r="A10605" s="38">
        <v>104898730</v>
      </c>
      <c r="B10605" s="54">
        <v>1</v>
      </c>
      <c r="C10605" s="39" t="s">
        <v>3634</v>
      </c>
      <c r="D10605" s="39" t="s">
        <v>3640</v>
      </c>
      <c r="E10605" s="39" t="s">
        <v>3639</v>
      </c>
      <c r="F10605" s="55">
        <v>39995</v>
      </c>
      <c r="G10605" s="39">
        <v>300</v>
      </c>
      <c r="H10605" s="53" t="s">
        <v>3705</v>
      </c>
      <c r="N10605" s="12"/>
      <c r="O10605" s="12"/>
      <c r="P10605" s="12"/>
      <c r="Q10605" s="12"/>
      <c r="R10605" s="12"/>
      <c r="S10605" s="10"/>
      <c r="T10605" s="12"/>
      <c r="U10605" s="12"/>
      <c r="W10605" s="12"/>
    </row>
    <row r="10606" spans="1:23" x14ac:dyDescent="0.2">
      <c r="A10606" s="38">
        <v>104898731</v>
      </c>
      <c r="B10606" s="54">
        <v>1</v>
      </c>
      <c r="C10606" s="39" t="s">
        <v>3634</v>
      </c>
      <c r="D10606" s="39" t="s">
        <v>3640</v>
      </c>
      <c r="E10606" s="39" t="s">
        <v>3637</v>
      </c>
      <c r="F10606" s="55">
        <v>39995</v>
      </c>
      <c r="G10606" s="39">
        <v>300</v>
      </c>
      <c r="H10606" s="53" t="s">
        <v>3705</v>
      </c>
      <c r="N10606" s="12"/>
      <c r="O10606" s="12"/>
      <c r="P10606" s="12"/>
      <c r="Q10606" s="12"/>
      <c r="R10606" s="12"/>
      <c r="S10606" s="10"/>
      <c r="T10606" s="12"/>
      <c r="U10606" s="12"/>
      <c r="W10606" s="12"/>
    </row>
    <row r="10607" spans="1:23" x14ac:dyDescent="0.2">
      <c r="A10607" s="38">
        <v>104898732</v>
      </c>
      <c r="B10607" s="54">
        <v>1</v>
      </c>
      <c r="C10607" s="39" t="s">
        <v>3634</v>
      </c>
      <c r="D10607" s="39" t="s">
        <v>3640</v>
      </c>
      <c r="E10607" s="39" t="s">
        <v>3639</v>
      </c>
      <c r="F10607" s="55">
        <v>39995</v>
      </c>
      <c r="G10607" s="39">
        <v>300</v>
      </c>
      <c r="H10607" s="53" t="s">
        <v>3705</v>
      </c>
      <c r="N10607" s="12"/>
      <c r="O10607" s="12"/>
      <c r="P10607" s="12"/>
      <c r="Q10607" s="12"/>
      <c r="R10607" s="12"/>
      <c r="S10607" s="10"/>
      <c r="T10607" s="12"/>
      <c r="U10607" s="12"/>
      <c r="W10607" s="12"/>
    </row>
    <row r="10608" spans="1:23" x14ac:dyDescent="0.2">
      <c r="A10608" s="38">
        <v>104898733</v>
      </c>
      <c r="B10608" s="54">
        <v>1</v>
      </c>
      <c r="C10608" s="39" t="s">
        <v>3634</v>
      </c>
      <c r="D10608" s="39" t="s">
        <v>3640</v>
      </c>
      <c r="E10608" s="39" t="s">
        <v>3637</v>
      </c>
      <c r="F10608" s="55">
        <v>39995</v>
      </c>
      <c r="G10608" s="39">
        <v>300</v>
      </c>
      <c r="H10608" s="53" t="s">
        <v>3705</v>
      </c>
      <c r="N10608" s="12"/>
      <c r="O10608" s="12"/>
      <c r="P10608" s="12"/>
      <c r="Q10608" s="12"/>
      <c r="R10608" s="12"/>
      <c r="S10608" s="10"/>
      <c r="T10608" s="12"/>
      <c r="U10608" s="12"/>
      <c r="W10608" s="12"/>
    </row>
    <row r="10609" spans="1:23" x14ac:dyDescent="0.2">
      <c r="A10609" s="38">
        <v>104898734</v>
      </c>
      <c r="B10609" s="54">
        <v>1</v>
      </c>
      <c r="C10609" s="39" t="s">
        <v>3634</v>
      </c>
      <c r="D10609" s="39" t="s">
        <v>3640</v>
      </c>
      <c r="E10609" s="39" t="s">
        <v>3639</v>
      </c>
      <c r="F10609" s="55">
        <v>39995</v>
      </c>
      <c r="G10609" s="39">
        <v>300</v>
      </c>
      <c r="H10609" s="53" t="s">
        <v>3705</v>
      </c>
      <c r="N10609" s="12"/>
      <c r="O10609" s="12"/>
      <c r="P10609" s="12"/>
      <c r="Q10609" s="12"/>
      <c r="R10609" s="12"/>
      <c r="S10609" s="10"/>
      <c r="T10609" s="12"/>
      <c r="U10609" s="12"/>
      <c r="W10609" s="12"/>
    </row>
    <row r="10610" spans="1:23" x14ac:dyDescent="0.2">
      <c r="A10610" s="38">
        <v>104898735</v>
      </c>
      <c r="B10610" s="54">
        <v>1</v>
      </c>
      <c r="C10610" s="39" t="s">
        <v>3634</v>
      </c>
      <c r="D10610" s="39" t="s">
        <v>3640</v>
      </c>
      <c r="E10610" s="39" t="s">
        <v>3637</v>
      </c>
      <c r="F10610" s="55">
        <v>39995</v>
      </c>
      <c r="G10610" s="39">
        <v>300</v>
      </c>
      <c r="H10610" s="53" t="s">
        <v>3705</v>
      </c>
      <c r="N10610" s="12"/>
      <c r="O10610" s="12"/>
      <c r="P10610" s="12"/>
      <c r="Q10610" s="12"/>
      <c r="R10610" s="12"/>
      <c r="S10610" s="10"/>
      <c r="T10610" s="12"/>
      <c r="U10610" s="12"/>
      <c r="W10610" s="12"/>
    </row>
    <row r="10611" spans="1:23" x14ac:dyDescent="0.2">
      <c r="A10611" s="38">
        <v>104898736</v>
      </c>
      <c r="B10611" s="54">
        <v>1</v>
      </c>
      <c r="C10611" s="39" t="s">
        <v>3634</v>
      </c>
      <c r="D10611" s="39" t="s">
        <v>3640</v>
      </c>
      <c r="E10611" s="39" t="s">
        <v>3639</v>
      </c>
      <c r="F10611" s="55">
        <v>39995</v>
      </c>
      <c r="G10611" s="39">
        <v>300</v>
      </c>
      <c r="H10611" s="53" t="s">
        <v>3705</v>
      </c>
      <c r="N10611" s="12"/>
      <c r="O10611" s="12"/>
      <c r="P10611" s="12"/>
      <c r="Q10611" s="12"/>
      <c r="R10611" s="12"/>
      <c r="S10611" s="10"/>
      <c r="T10611" s="12"/>
      <c r="U10611" s="12"/>
      <c r="W10611" s="12"/>
    </row>
    <row r="10612" spans="1:23" x14ac:dyDescent="0.2">
      <c r="A10612" s="38">
        <v>104898737</v>
      </c>
      <c r="B10612" s="54">
        <v>1</v>
      </c>
      <c r="C10612" s="39" t="s">
        <v>3634</v>
      </c>
      <c r="D10612" s="39" t="s">
        <v>3640</v>
      </c>
      <c r="E10612" s="39" t="s">
        <v>3637</v>
      </c>
      <c r="F10612" s="55">
        <v>39995</v>
      </c>
      <c r="G10612" s="39">
        <v>300</v>
      </c>
      <c r="H10612" s="53" t="s">
        <v>3705</v>
      </c>
      <c r="N10612" s="12"/>
      <c r="O10612" s="12"/>
      <c r="P10612" s="12"/>
      <c r="Q10612" s="12"/>
      <c r="R10612" s="12"/>
      <c r="S10612" s="10"/>
      <c r="T10612" s="12"/>
      <c r="U10612" s="12"/>
      <c r="W10612" s="12"/>
    </row>
    <row r="10613" spans="1:23" x14ac:dyDescent="0.2">
      <c r="A10613" s="38">
        <v>104898738</v>
      </c>
      <c r="B10613" s="54">
        <v>1</v>
      </c>
      <c r="C10613" s="39" t="s">
        <v>3634</v>
      </c>
      <c r="D10613" s="39" t="s">
        <v>3640</v>
      </c>
      <c r="E10613" s="39" t="s">
        <v>3637</v>
      </c>
      <c r="F10613" s="55">
        <v>39995</v>
      </c>
      <c r="G10613" s="39">
        <v>300</v>
      </c>
      <c r="H10613" s="53" t="s">
        <v>3705</v>
      </c>
      <c r="N10613" s="12"/>
      <c r="O10613" s="12"/>
      <c r="P10613" s="12"/>
      <c r="Q10613" s="12"/>
      <c r="R10613" s="12"/>
      <c r="S10613" s="10"/>
      <c r="T10613" s="12"/>
      <c r="U10613" s="12"/>
      <c r="W10613" s="12"/>
    </row>
    <row r="10614" spans="1:23" x14ac:dyDescent="0.2">
      <c r="A10614" s="38">
        <v>104898739</v>
      </c>
      <c r="B10614" s="54">
        <v>1</v>
      </c>
      <c r="C10614" s="39" t="s">
        <v>3634</v>
      </c>
      <c r="D10614" s="39" t="s">
        <v>3640</v>
      </c>
      <c r="E10614" s="39" t="s">
        <v>3639</v>
      </c>
      <c r="F10614" s="55">
        <v>39995</v>
      </c>
      <c r="G10614" s="39">
        <v>300</v>
      </c>
      <c r="H10614" s="53" t="s">
        <v>3705</v>
      </c>
      <c r="N10614" s="12"/>
      <c r="O10614" s="12"/>
      <c r="P10614" s="12"/>
      <c r="Q10614" s="12"/>
      <c r="R10614" s="12"/>
      <c r="S10614" s="10"/>
      <c r="T10614" s="12"/>
      <c r="U10614" s="12"/>
      <c r="W10614" s="12"/>
    </row>
    <row r="10615" spans="1:23" x14ac:dyDescent="0.2">
      <c r="A10615" s="38">
        <v>104898740</v>
      </c>
      <c r="B10615" s="54">
        <v>1</v>
      </c>
      <c r="C10615" s="39" t="s">
        <v>3634</v>
      </c>
      <c r="D10615" s="39" t="s">
        <v>3640</v>
      </c>
      <c r="E10615" s="39" t="s">
        <v>3639</v>
      </c>
      <c r="F10615" s="55">
        <v>39995</v>
      </c>
      <c r="G10615" s="39">
        <v>300</v>
      </c>
      <c r="H10615" s="53" t="s">
        <v>3705</v>
      </c>
      <c r="N10615" s="12"/>
      <c r="O10615" s="12"/>
      <c r="P10615" s="12"/>
      <c r="Q10615" s="12"/>
      <c r="R10615" s="12"/>
      <c r="S10615" s="10"/>
      <c r="T10615" s="12"/>
      <c r="U10615" s="12"/>
      <c r="W10615" s="12"/>
    </row>
    <row r="10616" spans="1:23" x14ac:dyDescent="0.2">
      <c r="A10616" s="38">
        <v>104898741</v>
      </c>
      <c r="B10616" s="54">
        <v>1</v>
      </c>
      <c r="C10616" s="39" t="s">
        <v>3634</v>
      </c>
      <c r="D10616" s="39" t="s">
        <v>3640</v>
      </c>
      <c r="E10616" s="39" t="s">
        <v>3637</v>
      </c>
      <c r="F10616" s="55">
        <v>39995</v>
      </c>
      <c r="G10616" s="39">
        <v>300</v>
      </c>
      <c r="H10616" s="53" t="s">
        <v>3705</v>
      </c>
      <c r="N10616" s="12"/>
      <c r="O10616" s="12"/>
      <c r="P10616" s="12"/>
      <c r="Q10616" s="12"/>
      <c r="R10616" s="12"/>
      <c r="S10616" s="10"/>
      <c r="T10616" s="12"/>
      <c r="U10616" s="12"/>
      <c r="W10616" s="12"/>
    </row>
    <row r="10617" spans="1:23" x14ac:dyDescent="0.2">
      <c r="A10617" s="38">
        <v>104898742</v>
      </c>
      <c r="B10617" s="54">
        <v>1</v>
      </c>
      <c r="C10617" s="39" t="s">
        <v>3634</v>
      </c>
      <c r="D10617" s="39" t="s">
        <v>3640</v>
      </c>
      <c r="E10617" s="39" t="s">
        <v>3637</v>
      </c>
      <c r="F10617" s="55">
        <v>39995</v>
      </c>
      <c r="G10617" s="39">
        <v>300</v>
      </c>
      <c r="H10617" s="53" t="s">
        <v>3705</v>
      </c>
      <c r="N10617" s="12"/>
      <c r="O10617" s="12"/>
      <c r="P10617" s="12"/>
      <c r="Q10617" s="12"/>
      <c r="R10617" s="12"/>
      <c r="S10617" s="10"/>
      <c r="T10617" s="12"/>
      <c r="U10617" s="12"/>
      <c r="W10617" s="12"/>
    </row>
    <row r="10618" spans="1:23" x14ac:dyDescent="0.2">
      <c r="A10618" s="38">
        <v>104898743</v>
      </c>
      <c r="B10618" s="54">
        <v>1</v>
      </c>
      <c r="C10618" s="39" t="s">
        <v>3634</v>
      </c>
      <c r="D10618" s="39" t="s">
        <v>3640</v>
      </c>
      <c r="E10618" s="39" t="s">
        <v>3639</v>
      </c>
      <c r="F10618" s="55">
        <v>39995</v>
      </c>
      <c r="G10618" s="39">
        <v>300</v>
      </c>
      <c r="H10618" s="53" t="s">
        <v>3705</v>
      </c>
      <c r="N10618" s="12"/>
      <c r="O10618" s="12"/>
      <c r="P10618" s="12"/>
      <c r="Q10618" s="12"/>
      <c r="R10618" s="12"/>
      <c r="S10618" s="10"/>
      <c r="T10618" s="12"/>
      <c r="U10618" s="12"/>
      <c r="W10618" s="12"/>
    </row>
    <row r="10619" spans="1:23" x14ac:dyDescent="0.2">
      <c r="A10619" s="38">
        <v>104898744</v>
      </c>
      <c r="B10619" s="54">
        <v>1</v>
      </c>
      <c r="C10619" s="39" t="s">
        <v>3634</v>
      </c>
      <c r="D10619" s="39" t="s">
        <v>3640</v>
      </c>
      <c r="E10619" s="39" t="s">
        <v>3639</v>
      </c>
      <c r="F10619" s="55">
        <v>39995</v>
      </c>
      <c r="G10619" s="39">
        <v>300</v>
      </c>
      <c r="H10619" s="53" t="s">
        <v>3705</v>
      </c>
      <c r="N10619" s="12"/>
      <c r="O10619" s="12"/>
      <c r="P10619" s="12"/>
      <c r="Q10619" s="12"/>
      <c r="R10619" s="12"/>
      <c r="S10619" s="10"/>
      <c r="T10619" s="12"/>
      <c r="U10619" s="12"/>
      <c r="W10619" s="12"/>
    </row>
    <row r="10620" spans="1:23" x14ac:dyDescent="0.2">
      <c r="A10620" s="38">
        <v>104898745</v>
      </c>
      <c r="B10620" s="54">
        <v>1</v>
      </c>
      <c r="C10620" s="39" t="s">
        <v>3634</v>
      </c>
      <c r="D10620" s="39" t="s">
        <v>3640</v>
      </c>
      <c r="E10620" s="39" t="s">
        <v>3639</v>
      </c>
      <c r="F10620" s="55">
        <v>39995</v>
      </c>
      <c r="G10620" s="39">
        <v>300</v>
      </c>
      <c r="H10620" s="53" t="s">
        <v>3705</v>
      </c>
      <c r="N10620" s="12"/>
      <c r="O10620" s="12"/>
      <c r="P10620" s="12"/>
      <c r="Q10620" s="12"/>
      <c r="R10620" s="12"/>
      <c r="S10620" s="10"/>
      <c r="T10620" s="12"/>
      <c r="U10620" s="12"/>
      <c r="W10620" s="12"/>
    </row>
    <row r="10621" spans="1:23" x14ac:dyDescent="0.2">
      <c r="A10621" s="38">
        <v>104898746</v>
      </c>
      <c r="B10621" s="54">
        <v>1</v>
      </c>
      <c r="C10621" s="39" t="s">
        <v>3634</v>
      </c>
      <c r="D10621" s="39" t="s">
        <v>3640</v>
      </c>
      <c r="E10621" s="39" t="s">
        <v>3637</v>
      </c>
      <c r="F10621" s="55">
        <v>39995</v>
      </c>
      <c r="G10621" s="39">
        <v>300</v>
      </c>
      <c r="H10621" s="53" t="s">
        <v>3705</v>
      </c>
      <c r="N10621" s="12"/>
      <c r="O10621" s="12"/>
      <c r="P10621" s="12"/>
      <c r="Q10621" s="12"/>
      <c r="R10621" s="12"/>
      <c r="S10621" s="10"/>
      <c r="T10621" s="12"/>
      <c r="U10621" s="12"/>
      <c r="W10621" s="12"/>
    </row>
    <row r="10622" spans="1:23" x14ac:dyDescent="0.2">
      <c r="A10622" s="38">
        <v>104898747</v>
      </c>
      <c r="B10622" s="54">
        <v>1</v>
      </c>
      <c r="C10622" s="39" t="s">
        <v>3634</v>
      </c>
      <c r="D10622" s="39" t="s">
        <v>3640</v>
      </c>
      <c r="E10622" s="39" t="s">
        <v>3639</v>
      </c>
      <c r="F10622" s="55">
        <v>39995</v>
      </c>
      <c r="G10622" s="39">
        <v>300</v>
      </c>
      <c r="H10622" s="53" t="s">
        <v>3705</v>
      </c>
      <c r="N10622" s="12"/>
      <c r="O10622" s="12"/>
      <c r="P10622" s="12"/>
      <c r="Q10622" s="12"/>
      <c r="R10622" s="12"/>
      <c r="S10622" s="10"/>
      <c r="T10622" s="12"/>
      <c r="U10622" s="12"/>
      <c r="W10622" s="12"/>
    </row>
    <row r="10623" spans="1:23" x14ac:dyDescent="0.2">
      <c r="A10623" s="38">
        <v>104898748</v>
      </c>
      <c r="B10623" s="54">
        <v>1</v>
      </c>
      <c r="C10623" s="39" t="s">
        <v>3634</v>
      </c>
      <c r="D10623" s="39" t="s">
        <v>3640</v>
      </c>
      <c r="E10623" s="39" t="s">
        <v>3639</v>
      </c>
      <c r="F10623" s="55">
        <v>39995</v>
      </c>
      <c r="G10623" s="39">
        <v>300</v>
      </c>
      <c r="H10623" s="53" t="s">
        <v>3705</v>
      </c>
      <c r="N10623" s="12"/>
      <c r="O10623" s="12"/>
      <c r="P10623" s="12"/>
      <c r="Q10623" s="12"/>
      <c r="R10623" s="12"/>
      <c r="S10623" s="10"/>
      <c r="T10623" s="12"/>
      <c r="U10623" s="12"/>
      <c r="W10623" s="12"/>
    </row>
    <row r="10624" spans="1:23" x14ac:dyDescent="0.2">
      <c r="A10624" s="38">
        <v>104898749</v>
      </c>
      <c r="B10624" s="54">
        <v>1</v>
      </c>
      <c r="C10624" s="39" t="s">
        <v>3634</v>
      </c>
      <c r="D10624" s="39" t="s">
        <v>3640</v>
      </c>
      <c r="E10624" s="39" t="s">
        <v>3637</v>
      </c>
      <c r="F10624" s="55">
        <v>39995</v>
      </c>
      <c r="G10624" s="39">
        <v>300</v>
      </c>
      <c r="H10624" s="53" t="s">
        <v>3705</v>
      </c>
      <c r="N10624" s="12"/>
      <c r="O10624" s="12"/>
      <c r="P10624" s="12"/>
      <c r="Q10624" s="12"/>
      <c r="R10624" s="12"/>
      <c r="S10624" s="10"/>
      <c r="T10624" s="12"/>
      <c r="U10624" s="12"/>
      <c r="W10624" s="12"/>
    </row>
    <row r="10625" spans="1:23" x14ac:dyDescent="0.2">
      <c r="A10625" s="38">
        <v>104898750</v>
      </c>
      <c r="B10625" s="54">
        <v>1</v>
      </c>
      <c r="C10625" s="39" t="s">
        <v>3634</v>
      </c>
      <c r="D10625" s="39" t="s">
        <v>3640</v>
      </c>
      <c r="E10625" s="39" t="s">
        <v>3639</v>
      </c>
      <c r="F10625" s="55">
        <v>39995</v>
      </c>
      <c r="G10625" s="39">
        <v>300</v>
      </c>
      <c r="H10625" s="53" t="s">
        <v>3705</v>
      </c>
      <c r="N10625" s="12"/>
      <c r="O10625" s="12"/>
      <c r="P10625" s="12"/>
      <c r="Q10625" s="12"/>
      <c r="R10625" s="12"/>
      <c r="S10625" s="10"/>
      <c r="T10625" s="12"/>
      <c r="U10625" s="12"/>
      <c r="W10625" s="12"/>
    </row>
    <row r="10626" spans="1:23" x14ac:dyDescent="0.2">
      <c r="A10626" s="38">
        <v>104898751</v>
      </c>
      <c r="B10626" s="54">
        <v>1</v>
      </c>
      <c r="C10626" s="39" t="s">
        <v>3634</v>
      </c>
      <c r="D10626" s="39" t="s">
        <v>3640</v>
      </c>
      <c r="E10626" s="39" t="s">
        <v>3637</v>
      </c>
      <c r="F10626" s="55">
        <v>39995</v>
      </c>
      <c r="G10626" s="39">
        <v>300</v>
      </c>
      <c r="H10626" s="53" t="s">
        <v>3705</v>
      </c>
      <c r="N10626" s="12"/>
      <c r="O10626" s="12"/>
      <c r="P10626" s="12"/>
      <c r="Q10626" s="12"/>
      <c r="R10626" s="12"/>
      <c r="S10626" s="10"/>
      <c r="T10626" s="12"/>
      <c r="U10626" s="12"/>
      <c r="W10626" s="12"/>
    </row>
    <row r="10627" spans="1:23" x14ac:dyDescent="0.2">
      <c r="A10627" s="38">
        <v>104898752</v>
      </c>
      <c r="B10627" s="54">
        <v>1</v>
      </c>
      <c r="C10627" s="39" t="s">
        <v>3634</v>
      </c>
      <c r="D10627" s="39" t="s">
        <v>3640</v>
      </c>
      <c r="E10627" s="39" t="s">
        <v>3639</v>
      </c>
      <c r="F10627" s="55">
        <v>39995</v>
      </c>
      <c r="G10627" s="39">
        <v>300</v>
      </c>
      <c r="H10627" s="53" t="s">
        <v>3705</v>
      </c>
      <c r="N10627" s="12"/>
      <c r="O10627" s="12"/>
      <c r="P10627" s="12"/>
      <c r="Q10627" s="12"/>
      <c r="R10627" s="12"/>
      <c r="S10627" s="10"/>
      <c r="T10627" s="12"/>
      <c r="U10627" s="12"/>
      <c r="W10627" s="12"/>
    </row>
    <row r="10628" spans="1:23" x14ac:dyDescent="0.2">
      <c r="A10628" s="38">
        <v>104898753</v>
      </c>
      <c r="B10628" s="54">
        <v>1</v>
      </c>
      <c r="C10628" s="39" t="s">
        <v>3634</v>
      </c>
      <c r="D10628" s="39" t="s">
        <v>3640</v>
      </c>
      <c r="E10628" s="39" t="s">
        <v>3639</v>
      </c>
      <c r="F10628" s="55">
        <v>39995</v>
      </c>
      <c r="G10628" s="39">
        <v>300</v>
      </c>
      <c r="H10628" s="53" t="s">
        <v>3705</v>
      </c>
      <c r="N10628" s="12"/>
      <c r="O10628" s="12"/>
      <c r="P10628" s="12"/>
      <c r="Q10628" s="12"/>
      <c r="R10628" s="12"/>
      <c r="S10628" s="10"/>
      <c r="T10628" s="12"/>
      <c r="U10628" s="12"/>
      <c r="W10628" s="12"/>
    </row>
    <row r="10629" spans="1:23" x14ac:dyDescent="0.2">
      <c r="A10629" s="38">
        <v>104898754</v>
      </c>
      <c r="B10629" s="54">
        <v>1</v>
      </c>
      <c r="C10629" s="39" t="s">
        <v>3634</v>
      </c>
      <c r="D10629" s="39" t="s">
        <v>3640</v>
      </c>
      <c r="E10629" s="39" t="s">
        <v>3637</v>
      </c>
      <c r="F10629" s="55">
        <v>39995</v>
      </c>
      <c r="G10629" s="39">
        <v>300</v>
      </c>
      <c r="H10629" s="53" t="s">
        <v>3705</v>
      </c>
      <c r="N10629" s="12"/>
      <c r="O10629" s="12"/>
      <c r="P10629" s="12"/>
      <c r="Q10629" s="12"/>
      <c r="R10629" s="12"/>
      <c r="S10629" s="10"/>
      <c r="T10629" s="12"/>
      <c r="U10629" s="12"/>
      <c r="W10629" s="12"/>
    </row>
    <row r="10630" spans="1:23" x14ac:dyDescent="0.2">
      <c r="A10630" s="38">
        <v>104898755</v>
      </c>
      <c r="B10630" s="54">
        <v>1</v>
      </c>
      <c r="C10630" s="39" t="s">
        <v>3634</v>
      </c>
      <c r="D10630" s="39" t="s">
        <v>3640</v>
      </c>
      <c r="E10630" s="39" t="s">
        <v>3637</v>
      </c>
      <c r="F10630" s="55">
        <v>39995</v>
      </c>
      <c r="G10630" s="39">
        <v>300</v>
      </c>
      <c r="H10630" s="53" t="s">
        <v>3705</v>
      </c>
      <c r="N10630" s="12"/>
      <c r="O10630" s="12"/>
      <c r="P10630" s="12"/>
      <c r="Q10630" s="12"/>
      <c r="R10630" s="12"/>
      <c r="S10630" s="10"/>
      <c r="T10630" s="12"/>
      <c r="U10630" s="12"/>
      <c r="W10630" s="12"/>
    </row>
    <row r="10631" spans="1:23" x14ac:dyDescent="0.2">
      <c r="A10631" s="38">
        <v>104898756</v>
      </c>
      <c r="B10631" s="54">
        <v>1</v>
      </c>
      <c r="C10631" s="39" t="s">
        <v>3634</v>
      </c>
      <c r="D10631" s="39" t="s">
        <v>3640</v>
      </c>
      <c r="E10631" s="39" t="s">
        <v>3637</v>
      </c>
      <c r="F10631" s="55">
        <v>39995</v>
      </c>
      <c r="G10631" s="39">
        <v>300</v>
      </c>
      <c r="H10631" s="53" t="s">
        <v>3705</v>
      </c>
      <c r="N10631" s="12"/>
      <c r="O10631" s="12"/>
      <c r="P10631" s="12"/>
      <c r="Q10631" s="12"/>
      <c r="R10631" s="12"/>
      <c r="S10631" s="10"/>
      <c r="T10631" s="12"/>
      <c r="U10631" s="12"/>
      <c r="W10631" s="12"/>
    </row>
    <row r="10632" spans="1:23" x14ac:dyDescent="0.2">
      <c r="A10632" s="38">
        <v>104898757</v>
      </c>
      <c r="B10632" s="54">
        <v>1</v>
      </c>
      <c r="C10632" s="39" t="s">
        <v>3634</v>
      </c>
      <c r="D10632" s="39" t="s">
        <v>3640</v>
      </c>
      <c r="E10632" s="39" t="s">
        <v>3639</v>
      </c>
      <c r="F10632" s="55">
        <v>39995</v>
      </c>
      <c r="G10632" s="39">
        <v>300</v>
      </c>
      <c r="H10632" s="53" t="s">
        <v>3705</v>
      </c>
      <c r="N10632" s="12"/>
      <c r="O10632" s="12"/>
      <c r="P10632" s="12"/>
      <c r="Q10632" s="12"/>
      <c r="R10632" s="12"/>
      <c r="S10632" s="10"/>
      <c r="T10632" s="12"/>
      <c r="U10632" s="12"/>
      <c r="W10632" s="12"/>
    </row>
    <row r="10633" spans="1:23" x14ac:dyDescent="0.2">
      <c r="A10633" s="38">
        <v>104898758</v>
      </c>
      <c r="B10633" s="54">
        <v>1</v>
      </c>
      <c r="C10633" s="39" t="s">
        <v>3634</v>
      </c>
      <c r="D10633" s="39" t="s">
        <v>3640</v>
      </c>
      <c r="E10633" s="39" t="s">
        <v>3639</v>
      </c>
      <c r="F10633" s="55">
        <v>39995</v>
      </c>
      <c r="G10633" s="39">
        <v>300</v>
      </c>
      <c r="H10633" s="53" t="s">
        <v>3705</v>
      </c>
      <c r="N10633" s="12"/>
      <c r="O10633" s="12"/>
      <c r="P10633" s="12"/>
      <c r="Q10633" s="12"/>
      <c r="R10633" s="12"/>
      <c r="S10633" s="10"/>
      <c r="T10633" s="12"/>
      <c r="U10633" s="12"/>
      <c r="W10633" s="12"/>
    </row>
    <row r="10634" spans="1:23" x14ac:dyDescent="0.2">
      <c r="A10634" s="38">
        <v>104898759</v>
      </c>
      <c r="B10634" s="54">
        <v>1</v>
      </c>
      <c r="C10634" s="39" t="s">
        <v>3634</v>
      </c>
      <c r="D10634" s="39" t="s">
        <v>3640</v>
      </c>
      <c r="E10634" s="39" t="s">
        <v>3637</v>
      </c>
      <c r="F10634" s="55">
        <v>39995</v>
      </c>
      <c r="G10634" s="39">
        <v>300</v>
      </c>
      <c r="H10634" s="53" t="s">
        <v>3705</v>
      </c>
      <c r="N10634" s="12"/>
      <c r="O10634" s="12"/>
      <c r="P10634" s="12"/>
      <c r="Q10634" s="12"/>
      <c r="R10634" s="12"/>
      <c r="S10634" s="10"/>
      <c r="T10634" s="12"/>
      <c r="U10634" s="12"/>
      <c r="W10634" s="12"/>
    </row>
    <row r="10635" spans="1:23" x14ac:dyDescent="0.2">
      <c r="A10635" s="38">
        <v>104898760</v>
      </c>
      <c r="B10635" s="54">
        <v>1</v>
      </c>
      <c r="C10635" s="39" t="s">
        <v>3634</v>
      </c>
      <c r="D10635" s="39" t="s">
        <v>3640</v>
      </c>
      <c r="E10635" s="39" t="s">
        <v>3637</v>
      </c>
      <c r="F10635" s="55">
        <v>39995</v>
      </c>
      <c r="G10635" s="39">
        <v>300</v>
      </c>
      <c r="H10635" s="53" t="s">
        <v>3705</v>
      </c>
      <c r="N10635" s="12"/>
      <c r="O10635" s="12"/>
      <c r="P10635" s="12"/>
      <c r="Q10635" s="12"/>
      <c r="R10635" s="12"/>
      <c r="S10635" s="10"/>
      <c r="T10635" s="12"/>
      <c r="U10635" s="12"/>
      <c r="W10635" s="12"/>
    </row>
    <row r="10636" spans="1:23" x14ac:dyDescent="0.2">
      <c r="A10636" s="38">
        <v>104898761</v>
      </c>
      <c r="B10636" s="54">
        <v>1</v>
      </c>
      <c r="C10636" s="39" t="s">
        <v>3634</v>
      </c>
      <c r="D10636" s="39" t="s">
        <v>3640</v>
      </c>
      <c r="E10636" s="39" t="s">
        <v>3637</v>
      </c>
      <c r="F10636" s="55">
        <v>39995</v>
      </c>
      <c r="G10636" s="39">
        <v>300</v>
      </c>
      <c r="H10636" s="53" t="s">
        <v>3705</v>
      </c>
      <c r="N10636" s="12"/>
      <c r="O10636" s="12"/>
      <c r="P10636" s="12"/>
      <c r="Q10636" s="12"/>
      <c r="R10636" s="12"/>
      <c r="S10636" s="10"/>
      <c r="T10636" s="12"/>
      <c r="U10636" s="12"/>
      <c r="W10636" s="12"/>
    </row>
    <row r="10637" spans="1:23" x14ac:dyDescent="0.2">
      <c r="A10637" s="38">
        <v>104898762</v>
      </c>
      <c r="B10637" s="54">
        <v>1</v>
      </c>
      <c r="C10637" s="39" t="s">
        <v>3634</v>
      </c>
      <c r="D10637" s="39" t="s">
        <v>3640</v>
      </c>
      <c r="E10637" s="39" t="s">
        <v>3637</v>
      </c>
      <c r="F10637" s="55">
        <v>39995</v>
      </c>
      <c r="G10637" s="39">
        <v>300</v>
      </c>
      <c r="H10637" s="56" t="s">
        <v>3706</v>
      </c>
      <c r="N10637" s="12"/>
      <c r="O10637" s="12"/>
      <c r="P10637" s="12"/>
      <c r="Q10637" s="12"/>
      <c r="R10637" s="12"/>
      <c r="S10637" s="10"/>
      <c r="T10637" s="12"/>
      <c r="U10637" s="12"/>
      <c r="W10637" s="12"/>
    </row>
    <row r="10638" spans="1:23" x14ac:dyDescent="0.2">
      <c r="A10638" s="38">
        <v>104898763</v>
      </c>
      <c r="B10638" s="54">
        <v>1</v>
      </c>
      <c r="C10638" s="39" t="s">
        <v>3634</v>
      </c>
      <c r="D10638" s="39" t="s">
        <v>3640</v>
      </c>
      <c r="E10638" s="39" t="s">
        <v>3637</v>
      </c>
      <c r="F10638" s="55">
        <v>39995</v>
      </c>
      <c r="G10638" s="39">
        <v>300</v>
      </c>
      <c r="H10638" s="56" t="s">
        <v>3706</v>
      </c>
      <c r="N10638" s="12"/>
      <c r="O10638" s="12"/>
      <c r="P10638" s="12"/>
      <c r="Q10638" s="12"/>
      <c r="R10638" s="12"/>
      <c r="S10638" s="10"/>
      <c r="T10638" s="12"/>
      <c r="U10638" s="12"/>
      <c r="W10638" s="12"/>
    </row>
    <row r="10639" spans="1:23" x14ac:dyDescent="0.2">
      <c r="A10639" s="38">
        <v>104898764</v>
      </c>
      <c r="B10639" s="54">
        <v>1</v>
      </c>
      <c r="C10639" s="39" t="s">
        <v>3634</v>
      </c>
      <c r="D10639" s="39" t="s">
        <v>3640</v>
      </c>
      <c r="E10639" s="39" t="s">
        <v>3637</v>
      </c>
      <c r="F10639" s="55">
        <v>39995</v>
      </c>
      <c r="G10639" s="39">
        <v>300</v>
      </c>
      <c r="H10639" s="56" t="s">
        <v>3706</v>
      </c>
      <c r="N10639" s="12"/>
      <c r="O10639" s="12"/>
      <c r="P10639" s="12"/>
      <c r="Q10639" s="12"/>
      <c r="R10639" s="12"/>
      <c r="S10639" s="10"/>
      <c r="T10639" s="12"/>
      <c r="U10639" s="12"/>
      <c r="W10639" s="12"/>
    </row>
    <row r="10640" spans="1:23" x14ac:dyDescent="0.2">
      <c r="A10640" s="38">
        <v>104898765</v>
      </c>
      <c r="B10640" s="54">
        <v>1</v>
      </c>
      <c r="C10640" s="39" t="s">
        <v>3634</v>
      </c>
      <c r="D10640" s="39" t="s">
        <v>3640</v>
      </c>
      <c r="E10640" s="39" t="s">
        <v>3639</v>
      </c>
      <c r="F10640" s="55">
        <v>39995</v>
      </c>
      <c r="G10640" s="39">
        <v>300</v>
      </c>
      <c r="H10640" s="56" t="s">
        <v>3706</v>
      </c>
      <c r="N10640" s="12"/>
      <c r="O10640" s="12"/>
      <c r="P10640" s="12"/>
      <c r="Q10640" s="12"/>
      <c r="R10640" s="12"/>
      <c r="S10640" s="10"/>
      <c r="T10640" s="12"/>
      <c r="U10640" s="12"/>
      <c r="W10640" s="12"/>
    </row>
    <row r="10641" spans="1:23" x14ac:dyDescent="0.2">
      <c r="A10641" s="38">
        <v>104898766</v>
      </c>
      <c r="B10641" s="54">
        <v>1</v>
      </c>
      <c r="C10641" s="39" t="s">
        <v>3634</v>
      </c>
      <c r="D10641" s="39" t="s">
        <v>3640</v>
      </c>
      <c r="E10641" s="39" t="s">
        <v>3639</v>
      </c>
      <c r="F10641" s="55">
        <v>39995</v>
      </c>
      <c r="G10641" s="39">
        <v>300</v>
      </c>
      <c r="H10641" s="56" t="s">
        <v>3706</v>
      </c>
      <c r="N10641" s="12"/>
      <c r="O10641" s="12"/>
      <c r="P10641" s="12"/>
      <c r="Q10641" s="12"/>
      <c r="R10641" s="12"/>
      <c r="S10641" s="10"/>
      <c r="T10641" s="12"/>
      <c r="U10641" s="12"/>
      <c r="W10641" s="12"/>
    </row>
    <row r="10642" spans="1:23" x14ac:dyDescent="0.2">
      <c r="A10642" s="38">
        <v>104898767</v>
      </c>
      <c r="B10642" s="54">
        <v>1</v>
      </c>
      <c r="C10642" s="39" t="s">
        <v>3634</v>
      </c>
      <c r="D10642" s="39" t="s">
        <v>3640</v>
      </c>
      <c r="E10642" s="39" t="s">
        <v>3639</v>
      </c>
      <c r="F10642" s="55">
        <v>39995</v>
      </c>
      <c r="G10642" s="39">
        <v>300</v>
      </c>
      <c r="H10642" s="56" t="s">
        <v>3706</v>
      </c>
      <c r="N10642" s="12"/>
      <c r="O10642" s="12"/>
      <c r="P10642" s="12"/>
      <c r="Q10642" s="12"/>
      <c r="R10642" s="12"/>
      <c r="S10642" s="10"/>
      <c r="T10642" s="12"/>
      <c r="U10642" s="12"/>
      <c r="W10642" s="12"/>
    </row>
    <row r="10643" spans="1:23" x14ac:dyDescent="0.2">
      <c r="A10643" s="38">
        <v>104898768</v>
      </c>
      <c r="B10643" s="54">
        <v>1</v>
      </c>
      <c r="C10643" s="39" t="s">
        <v>3634</v>
      </c>
      <c r="D10643" s="39" t="s">
        <v>3640</v>
      </c>
      <c r="E10643" s="39" t="s">
        <v>3639</v>
      </c>
      <c r="F10643" s="55">
        <v>39995</v>
      </c>
      <c r="G10643" s="39">
        <v>300</v>
      </c>
      <c r="H10643" s="56" t="s">
        <v>3706</v>
      </c>
      <c r="N10643" s="12"/>
      <c r="O10643" s="12"/>
      <c r="P10643" s="12"/>
      <c r="Q10643" s="12"/>
      <c r="R10643" s="12"/>
      <c r="S10643" s="10"/>
      <c r="T10643" s="12"/>
      <c r="U10643" s="12"/>
      <c r="W10643" s="12"/>
    </row>
    <row r="10644" spans="1:23" x14ac:dyDescent="0.2">
      <c r="A10644" s="38">
        <v>104898769</v>
      </c>
      <c r="B10644" s="54">
        <v>1</v>
      </c>
      <c r="C10644" s="39" t="s">
        <v>3634</v>
      </c>
      <c r="D10644" s="39" t="s">
        <v>3640</v>
      </c>
      <c r="E10644" s="39" t="s">
        <v>3637</v>
      </c>
      <c r="F10644" s="55">
        <v>39995</v>
      </c>
      <c r="G10644" s="39">
        <v>300</v>
      </c>
      <c r="H10644" s="56" t="s">
        <v>3706</v>
      </c>
      <c r="N10644" s="12"/>
      <c r="O10644" s="12"/>
      <c r="P10644" s="12"/>
      <c r="Q10644" s="12"/>
      <c r="R10644" s="12"/>
      <c r="S10644" s="10"/>
      <c r="T10644" s="12"/>
      <c r="U10644" s="12"/>
      <c r="W10644" s="12"/>
    </row>
    <row r="10645" spans="1:23" x14ac:dyDescent="0.2">
      <c r="A10645" s="38">
        <v>104898770</v>
      </c>
      <c r="B10645" s="54">
        <v>1</v>
      </c>
      <c r="C10645" s="39" t="s">
        <v>3634</v>
      </c>
      <c r="D10645" s="39" t="s">
        <v>3640</v>
      </c>
      <c r="E10645" s="39" t="s">
        <v>3637</v>
      </c>
      <c r="F10645" s="55">
        <v>39995</v>
      </c>
      <c r="G10645" s="39">
        <v>300</v>
      </c>
      <c r="H10645" s="56" t="s">
        <v>3706</v>
      </c>
      <c r="N10645" s="12"/>
      <c r="O10645" s="12"/>
      <c r="P10645" s="12"/>
      <c r="Q10645" s="12"/>
      <c r="R10645" s="12"/>
      <c r="S10645" s="10"/>
      <c r="T10645" s="12"/>
      <c r="U10645" s="12"/>
      <c r="W10645" s="12"/>
    </row>
    <row r="10646" spans="1:23" x14ac:dyDescent="0.2">
      <c r="A10646" s="38">
        <v>104898771</v>
      </c>
      <c r="B10646" s="54">
        <v>1</v>
      </c>
      <c r="C10646" s="39" t="s">
        <v>3634</v>
      </c>
      <c r="D10646" s="39" t="s">
        <v>3640</v>
      </c>
      <c r="E10646" s="39" t="s">
        <v>3637</v>
      </c>
      <c r="F10646" s="55">
        <v>39995</v>
      </c>
      <c r="G10646" s="39">
        <v>300</v>
      </c>
      <c r="H10646" s="56" t="s">
        <v>3706</v>
      </c>
      <c r="N10646" s="12"/>
      <c r="O10646" s="12"/>
      <c r="P10646" s="12"/>
      <c r="Q10646" s="12"/>
      <c r="R10646" s="12"/>
      <c r="S10646" s="10"/>
      <c r="T10646" s="12"/>
      <c r="U10646" s="12"/>
      <c r="W10646" s="12"/>
    </row>
    <row r="10647" spans="1:23" x14ac:dyDescent="0.2">
      <c r="A10647" s="38">
        <v>104898772</v>
      </c>
      <c r="B10647" s="54">
        <v>1</v>
      </c>
      <c r="C10647" s="39" t="s">
        <v>3634</v>
      </c>
      <c r="D10647" s="39" t="s">
        <v>3640</v>
      </c>
      <c r="E10647" s="39" t="s">
        <v>3639</v>
      </c>
      <c r="F10647" s="55">
        <v>39995</v>
      </c>
      <c r="G10647" s="39">
        <v>300</v>
      </c>
      <c r="H10647" s="56" t="s">
        <v>3706</v>
      </c>
      <c r="N10647" s="12"/>
      <c r="O10647" s="12"/>
      <c r="P10647" s="12"/>
      <c r="Q10647" s="12"/>
      <c r="R10647" s="12"/>
      <c r="S10647" s="10"/>
      <c r="T10647" s="12"/>
      <c r="U10647" s="12"/>
      <c r="W10647" s="12"/>
    </row>
    <row r="10648" spans="1:23" x14ac:dyDescent="0.2">
      <c r="A10648" s="38">
        <v>104898773</v>
      </c>
      <c r="B10648" s="54">
        <v>1</v>
      </c>
      <c r="C10648" s="39" t="s">
        <v>3634</v>
      </c>
      <c r="D10648" s="39" t="s">
        <v>3701</v>
      </c>
      <c r="E10648" s="39" t="s">
        <v>3645</v>
      </c>
      <c r="F10648" s="55">
        <v>39995</v>
      </c>
      <c r="G10648" s="39">
        <v>300</v>
      </c>
      <c r="H10648" s="56" t="s">
        <v>3706</v>
      </c>
      <c r="N10648" s="12"/>
      <c r="O10648" s="12"/>
      <c r="P10648" s="12"/>
      <c r="Q10648" s="12"/>
      <c r="R10648" s="12"/>
      <c r="S10648" s="10"/>
      <c r="T10648" s="12"/>
      <c r="U10648" s="12"/>
      <c r="W10648" s="12"/>
    </row>
    <row r="10649" spans="1:23" x14ac:dyDescent="0.2">
      <c r="A10649" s="38">
        <v>104898774</v>
      </c>
      <c r="B10649" s="54">
        <v>1</v>
      </c>
      <c r="C10649" s="39" t="s">
        <v>3634</v>
      </c>
      <c r="D10649" s="39" t="s">
        <v>3640</v>
      </c>
      <c r="E10649" s="39" t="s">
        <v>3639</v>
      </c>
      <c r="F10649" s="55">
        <v>39995</v>
      </c>
      <c r="G10649" s="39">
        <v>300</v>
      </c>
      <c r="H10649" s="56" t="s">
        <v>3706</v>
      </c>
      <c r="N10649" s="12"/>
      <c r="O10649" s="12"/>
      <c r="P10649" s="12"/>
      <c r="Q10649" s="12"/>
      <c r="R10649" s="12"/>
      <c r="S10649" s="10"/>
      <c r="T10649" s="12"/>
      <c r="U10649" s="12"/>
      <c r="W10649" s="12"/>
    </row>
    <row r="10650" spans="1:23" x14ac:dyDescent="0.2">
      <c r="A10650" s="38">
        <v>104898775</v>
      </c>
      <c r="B10650" s="54">
        <v>1</v>
      </c>
      <c r="C10650" s="39" t="s">
        <v>3634</v>
      </c>
      <c r="D10650" s="39" t="s">
        <v>3640</v>
      </c>
      <c r="E10650" s="39" t="s">
        <v>3637</v>
      </c>
      <c r="F10650" s="55">
        <v>39995</v>
      </c>
      <c r="G10650" s="39">
        <v>300</v>
      </c>
      <c r="H10650" s="56" t="s">
        <v>3706</v>
      </c>
      <c r="N10650" s="12"/>
      <c r="O10650" s="12"/>
      <c r="P10650" s="12"/>
      <c r="Q10650" s="12"/>
      <c r="R10650" s="12"/>
      <c r="S10650" s="10"/>
      <c r="T10650" s="12"/>
      <c r="U10650" s="12"/>
      <c r="W10650" s="12"/>
    </row>
    <row r="10651" spans="1:23" x14ac:dyDescent="0.2">
      <c r="A10651" s="38">
        <v>104898776</v>
      </c>
      <c r="B10651" s="54">
        <v>1</v>
      </c>
      <c r="C10651" s="39" t="s">
        <v>3634</v>
      </c>
      <c r="D10651" s="39" t="s">
        <v>3640</v>
      </c>
      <c r="E10651" s="39" t="s">
        <v>3637</v>
      </c>
      <c r="F10651" s="55">
        <v>39995</v>
      </c>
      <c r="G10651" s="39">
        <v>300</v>
      </c>
      <c r="H10651" s="56" t="s">
        <v>3706</v>
      </c>
      <c r="N10651" s="12"/>
      <c r="O10651" s="12"/>
      <c r="P10651" s="12"/>
      <c r="Q10651" s="12"/>
      <c r="R10651" s="12"/>
      <c r="S10651" s="10"/>
      <c r="T10651" s="12"/>
      <c r="U10651" s="12"/>
      <c r="W10651" s="12" t="s">
        <v>3635</v>
      </c>
    </row>
    <row r="10652" spans="1:23" x14ac:dyDescent="0.2">
      <c r="A10652" s="38">
        <v>104898777</v>
      </c>
      <c r="B10652" s="54">
        <v>1</v>
      </c>
      <c r="C10652" s="39" t="s">
        <v>3634</v>
      </c>
      <c r="D10652" s="39" t="s">
        <v>3640</v>
      </c>
      <c r="E10652" s="39" t="s">
        <v>3637</v>
      </c>
      <c r="F10652" s="55">
        <v>39995</v>
      </c>
      <c r="G10652" s="39">
        <v>300</v>
      </c>
      <c r="H10652" s="56" t="s">
        <v>3706</v>
      </c>
      <c r="N10652" s="12"/>
      <c r="O10652" s="12"/>
      <c r="P10652" s="12"/>
      <c r="Q10652" s="12"/>
      <c r="R10652" s="12"/>
      <c r="S10652" s="10"/>
      <c r="T10652" s="12"/>
      <c r="U10652" s="12"/>
      <c r="W10652" s="12"/>
    </row>
    <row r="10653" spans="1:23" x14ac:dyDescent="0.2">
      <c r="A10653" s="38">
        <v>104898778</v>
      </c>
      <c r="B10653" s="54">
        <v>1</v>
      </c>
      <c r="C10653" s="39" t="s">
        <v>3634</v>
      </c>
      <c r="D10653" s="39" t="s">
        <v>3640</v>
      </c>
      <c r="E10653" s="39" t="s">
        <v>3639</v>
      </c>
      <c r="F10653" s="55">
        <v>39995</v>
      </c>
      <c r="G10653" s="39">
        <v>300</v>
      </c>
      <c r="H10653" s="56" t="s">
        <v>3706</v>
      </c>
      <c r="N10653" s="12"/>
      <c r="O10653" s="12"/>
      <c r="P10653" s="12"/>
      <c r="Q10653" s="12"/>
      <c r="R10653" s="12"/>
      <c r="S10653" s="10"/>
      <c r="T10653" s="12"/>
      <c r="U10653" s="12"/>
      <c r="W10653" s="12"/>
    </row>
    <row r="10654" spans="1:23" x14ac:dyDescent="0.2">
      <c r="A10654" s="38">
        <v>104898779</v>
      </c>
      <c r="B10654" s="54">
        <v>1</v>
      </c>
      <c r="C10654" s="39" t="s">
        <v>3634</v>
      </c>
      <c r="D10654" s="39" t="s">
        <v>3640</v>
      </c>
      <c r="E10654" s="39" t="s">
        <v>3639</v>
      </c>
      <c r="F10654" s="55">
        <v>39995</v>
      </c>
      <c r="G10654" s="39">
        <v>300</v>
      </c>
      <c r="H10654" s="56" t="s">
        <v>3706</v>
      </c>
      <c r="N10654" s="12"/>
      <c r="O10654" s="12"/>
      <c r="P10654" s="12"/>
      <c r="Q10654" s="12"/>
      <c r="R10654" s="12"/>
      <c r="S10654" s="10"/>
      <c r="T10654" s="12"/>
      <c r="U10654" s="12"/>
      <c r="W10654" s="12"/>
    </row>
    <row r="10655" spans="1:23" x14ac:dyDescent="0.2">
      <c r="A10655" s="38">
        <v>104898780</v>
      </c>
      <c r="B10655" s="54">
        <v>1</v>
      </c>
      <c r="C10655" s="39" t="s">
        <v>3634</v>
      </c>
      <c r="D10655" s="39" t="s">
        <v>3640</v>
      </c>
      <c r="E10655" s="39" t="s">
        <v>3637</v>
      </c>
      <c r="F10655" s="55">
        <v>39995</v>
      </c>
      <c r="G10655" s="39">
        <v>300</v>
      </c>
      <c r="H10655" s="56" t="s">
        <v>3706</v>
      </c>
      <c r="N10655" s="12"/>
      <c r="O10655" s="12"/>
      <c r="P10655" s="12"/>
      <c r="Q10655" s="12"/>
      <c r="R10655" s="12"/>
      <c r="S10655" s="10"/>
      <c r="T10655" s="12"/>
      <c r="U10655" s="12"/>
      <c r="W10655" s="12" t="s">
        <v>3635</v>
      </c>
    </row>
    <row r="10656" spans="1:23" x14ac:dyDescent="0.2">
      <c r="A10656" s="38">
        <v>104898781</v>
      </c>
      <c r="B10656" s="54">
        <v>1</v>
      </c>
      <c r="C10656" s="39" t="s">
        <v>3634</v>
      </c>
      <c r="D10656" s="39" t="s">
        <v>3640</v>
      </c>
      <c r="E10656" s="39" t="s">
        <v>3639</v>
      </c>
      <c r="F10656" s="55">
        <v>39995</v>
      </c>
      <c r="G10656" s="39">
        <v>300</v>
      </c>
      <c r="H10656" s="56" t="s">
        <v>3706</v>
      </c>
      <c r="N10656" s="12"/>
      <c r="O10656" s="12"/>
      <c r="P10656" s="12"/>
      <c r="Q10656" s="12"/>
      <c r="R10656" s="12"/>
      <c r="S10656" s="10"/>
      <c r="T10656" s="12"/>
      <c r="U10656" s="12"/>
      <c r="W10656" s="12"/>
    </row>
    <row r="10657" spans="1:25" x14ac:dyDescent="0.2">
      <c r="A10657" s="38">
        <v>104898782</v>
      </c>
      <c r="B10657" s="54">
        <v>1</v>
      </c>
      <c r="C10657" s="39" t="s">
        <v>3634</v>
      </c>
      <c r="D10657" s="39" t="s">
        <v>3640</v>
      </c>
      <c r="E10657" s="39" t="s">
        <v>3637</v>
      </c>
      <c r="F10657" s="55">
        <v>39995</v>
      </c>
      <c r="G10657" s="39">
        <v>300</v>
      </c>
      <c r="H10657" s="56" t="s">
        <v>3706</v>
      </c>
      <c r="N10657" s="12"/>
      <c r="O10657" s="12"/>
      <c r="P10657" s="12"/>
      <c r="Q10657" s="12"/>
      <c r="R10657" s="12"/>
      <c r="S10657" s="10"/>
      <c r="T10657" s="12"/>
      <c r="U10657" s="12"/>
      <c r="W10657" s="12"/>
    </row>
    <row r="10658" spans="1:25" x14ac:dyDescent="0.2">
      <c r="A10658" s="38">
        <v>104898783</v>
      </c>
      <c r="B10658" s="54">
        <v>1</v>
      </c>
      <c r="C10658" s="39" t="s">
        <v>3634</v>
      </c>
      <c r="D10658" s="39" t="s">
        <v>3640</v>
      </c>
      <c r="E10658" s="39" t="s">
        <v>3639</v>
      </c>
      <c r="F10658" s="55">
        <v>39995</v>
      </c>
      <c r="G10658" s="39">
        <v>300</v>
      </c>
      <c r="H10658" s="56" t="s">
        <v>3706</v>
      </c>
      <c r="N10658" s="12"/>
      <c r="O10658" s="12"/>
      <c r="P10658" s="12"/>
      <c r="Q10658" s="12"/>
      <c r="R10658" s="12"/>
      <c r="S10658" s="10"/>
      <c r="T10658" s="12"/>
      <c r="U10658" s="12"/>
      <c r="W10658" s="12"/>
      <c r="X10658" s="1"/>
      <c r="Y10658" s="12"/>
    </row>
    <row r="10659" spans="1:25" x14ac:dyDescent="0.2">
      <c r="A10659" s="38">
        <v>104898784</v>
      </c>
      <c r="B10659" s="54">
        <v>1</v>
      </c>
      <c r="C10659" s="39" t="s">
        <v>3634</v>
      </c>
      <c r="D10659" s="39" t="s">
        <v>3640</v>
      </c>
      <c r="E10659" s="39" t="s">
        <v>3637</v>
      </c>
      <c r="F10659" s="55">
        <v>39995</v>
      </c>
      <c r="G10659" s="39">
        <v>300</v>
      </c>
      <c r="H10659" s="56" t="s">
        <v>3706</v>
      </c>
      <c r="N10659" s="12"/>
      <c r="O10659" s="12"/>
      <c r="P10659" s="12"/>
      <c r="Q10659" s="12"/>
      <c r="R10659" s="12"/>
      <c r="S10659" s="10"/>
      <c r="T10659" s="12"/>
      <c r="U10659" s="12"/>
      <c r="W10659" s="12" t="s">
        <v>3635</v>
      </c>
    </row>
    <row r="10660" spans="1:25" x14ac:dyDescent="0.2">
      <c r="A10660" s="38">
        <v>104898785</v>
      </c>
      <c r="B10660" s="54">
        <v>1</v>
      </c>
      <c r="C10660" s="39" t="s">
        <v>3634</v>
      </c>
      <c r="D10660" s="39" t="s">
        <v>3640</v>
      </c>
      <c r="E10660" s="39" t="s">
        <v>3637</v>
      </c>
      <c r="F10660" s="55">
        <v>39995</v>
      </c>
      <c r="G10660" s="39">
        <v>300</v>
      </c>
      <c r="H10660" s="56" t="s">
        <v>3706</v>
      </c>
      <c r="N10660" s="12"/>
      <c r="O10660" s="12"/>
      <c r="P10660" s="12"/>
      <c r="Q10660" s="12"/>
      <c r="R10660" s="12"/>
      <c r="S10660" s="10"/>
      <c r="T10660" s="12"/>
      <c r="U10660" s="12"/>
      <c r="W10660" s="12"/>
    </row>
    <row r="10661" spans="1:25" x14ac:dyDescent="0.2">
      <c r="A10661" s="38">
        <v>104898786</v>
      </c>
      <c r="B10661" s="54">
        <v>1</v>
      </c>
      <c r="C10661" s="39" t="s">
        <v>3634</v>
      </c>
      <c r="D10661" s="39" t="s">
        <v>3640</v>
      </c>
      <c r="E10661" s="39" t="s">
        <v>3637</v>
      </c>
      <c r="F10661" s="55">
        <v>39995</v>
      </c>
      <c r="G10661" s="39">
        <v>300</v>
      </c>
      <c r="H10661" s="56" t="s">
        <v>3706</v>
      </c>
      <c r="N10661" s="12"/>
      <c r="O10661" s="12"/>
      <c r="P10661" s="12"/>
      <c r="Q10661" s="12"/>
      <c r="R10661" s="12"/>
      <c r="S10661" s="10"/>
      <c r="T10661" s="12"/>
      <c r="U10661" s="12"/>
      <c r="W10661" s="12"/>
    </row>
    <row r="10662" spans="1:25" x14ac:dyDescent="0.2">
      <c r="A10662" s="38">
        <v>104898787</v>
      </c>
      <c r="B10662" s="54">
        <v>1</v>
      </c>
      <c r="C10662" s="39" t="s">
        <v>3634</v>
      </c>
      <c r="D10662" s="39" t="s">
        <v>3640</v>
      </c>
      <c r="E10662" s="39" t="s">
        <v>3639</v>
      </c>
      <c r="F10662" s="55">
        <v>39995</v>
      </c>
      <c r="G10662" s="39">
        <v>300</v>
      </c>
      <c r="H10662" s="56" t="s">
        <v>3706</v>
      </c>
      <c r="N10662" s="12"/>
      <c r="O10662" s="12"/>
      <c r="P10662" s="12"/>
      <c r="Q10662" s="12"/>
      <c r="R10662" s="12"/>
      <c r="S10662" s="10"/>
      <c r="T10662" s="12"/>
      <c r="U10662" s="12"/>
      <c r="W10662" s="12"/>
    </row>
    <row r="10663" spans="1:25" x14ac:dyDescent="0.2">
      <c r="A10663" s="38">
        <v>104898788</v>
      </c>
      <c r="B10663" s="54">
        <v>1</v>
      </c>
      <c r="C10663" s="39" t="s">
        <v>3634</v>
      </c>
      <c r="D10663" s="39" t="s">
        <v>3640</v>
      </c>
      <c r="E10663" s="39" t="s">
        <v>3637</v>
      </c>
      <c r="F10663" s="55">
        <v>39995</v>
      </c>
      <c r="G10663" s="39">
        <v>300</v>
      </c>
      <c r="H10663" s="56" t="s">
        <v>3706</v>
      </c>
      <c r="N10663" s="12"/>
      <c r="O10663" s="12"/>
      <c r="P10663" s="12"/>
      <c r="Q10663" s="12"/>
      <c r="R10663" s="12"/>
      <c r="S10663" s="10"/>
      <c r="T10663" s="12"/>
      <c r="U10663" s="12"/>
      <c r="W10663" s="12"/>
    </row>
    <row r="10664" spans="1:25" x14ac:dyDescent="0.2">
      <c r="A10664" s="38">
        <v>104898789</v>
      </c>
      <c r="B10664" s="54">
        <v>1</v>
      </c>
      <c r="C10664" s="39" t="s">
        <v>3634</v>
      </c>
      <c r="D10664" s="39" t="s">
        <v>3640</v>
      </c>
      <c r="E10664" s="39" t="s">
        <v>3637</v>
      </c>
      <c r="F10664" s="55">
        <v>39995</v>
      </c>
      <c r="G10664" s="39">
        <v>300</v>
      </c>
      <c r="H10664" s="56" t="s">
        <v>3706</v>
      </c>
      <c r="N10664" s="12"/>
      <c r="O10664" s="12"/>
      <c r="P10664" s="12"/>
      <c r="Q10664" s="12"/>
      <c r="R10664" s="12"/>
      <c r="S10664" s="10"/>
      <c r="T10664" s="12"/>
      <c r="U10664" s="12"/>
      <c r="W10664" s="12" t="s">
        <v>3635</v>
      </c>
    </row>
    <row r="10665" spans="1:25" x14ac:dyDescent="0.2">
      <c r="A10665" s="38">
        <v>104898790</v>
      </c>
      <c r="B10665" s="54">
        <v>1</v>
      </c>
      <c r="C10665" s="39" t="s">
        <v>3634</v>
      </c>
      <c r="D10665" s="39" t="s">
        <v>3640</v>
      </c>
      <c r="E10665" s="39" t="s">
        <v>3639</v>
      </c>
      <c r="F10665" s="55">
        <v>39995</v>
      </c>
      <c r="G10665" s="39">
        <v>300</v>
      </c>
      <c r="H10665" s="56" t="s">
        <v>3706</v>
      </c>
      <c r="N10665" s="12"/>
      <c r="O10665" s="12"/>
      <c r="P10665" s="12"/>
      <c r="Q10665" s="12"/>
      <c r="R10665" s="12"/>
      <c r="S10665" s="10"/>
      <c r="T10665" s="12"/>
      <c r="U10665" s="12"/>
      <c r="W10665" s="12"/>
    </row>
    <row r="10666" spans="1:25" x14ac:dyDescent="0.2">
      <c r="A10666" s="38">
        <v>104898791</v>
      </c>
      <c r="B10666" s="54">
        <v>1</v>
      </c>
      <c r="C10666" s="39" t="s">
        <v>3634</v>
      </c>
      <c r="D10666" s="39" t="s">
        <v>3640</v>
      </c>
      <c r="E10666" s="39" t="s">
        <v>3637</v>
      </c>
      <c r="F10666" s="55">
        <v>39995</v>
      </c>
      <c r="G10666" s="39">
        <v>300</v>
      </c>
      <c r="H10666" s="56" t="s">
        <v>3706</v>
      </c>
      <c r="N10666" s="12"/>
      <c r="O10666" s="12"/>
      <c r="P10666" s="12"/>
      <c r="Q10666" s="12"/>
      <c r="R10666" s="12"/>
      <c r="S10666" s="10"/>
      <c r="T10666" s="12"/>
      <c r="U10666" s="12"/>
      <c r="W10666" s="12" t="s">
        <v>3635</v>
      </c>
    </row>
    <row r="10667" spans="1:25" x14ac:dyDescent="0.2">
      <c r="A10667" s="38">
        <v>104898792</v>
      </c>
      <c r="B10667" s="54">
        <v>1</v>
      </c>
      <c r="C10667" s="39" t="s">
        <v>3634</v>
      </c>
      <c r="D10667" s="39" t="s">
        <v>3640</v>
      </c>
      <c r="E10667" s="39" t="s">
        <v>3637</v>
      </c>
      <c r="F10667" s="55">
        <v>39995</v>
      </c>
      <c r="G10667" s="39">
        <v>300</v>
      </c>
      <c r="H10667" s="56" t="s">
        <v>3706</v>
      </c>
      <c r="N10667" s="12"/>
      <c r="O10667" s="12"/>
      <c r="P10667" s="12"/>
      <c r="Q10667" s="12"/>
      <c r="R10667" s="12"/>
      <c r="S10667" s="10"/>
      <c r="T10667" s="12"/>
      <c r="U10667" s="12"/>
      <c r="W10667" s="12"/>
    </row>
    <row r="10668" spans="1:25" x14ac:dyDescent="0.2">
      <c r="A10668" s="38">
        <v>104898793</v>
      </c>
      <c r="B10668" s="54">
        <v>1</v>
      </c>
      <c r="C10668" s="39" t="s">
        <v>3634</v>
      </c>
      <c r="D10668" s="39" t="s">
        <v>3640</v>
      </c>
      <c r="E10668" s="39" t="s">
        <v>3637</v>
      </c>
      <c r="F10668" s="55">
        <v>39995</v>
      </c>
      <c r="G10668" s="39">
        <v>300</v>
      </c>
      <c r="H10668" s="56" t="s">
        <v>3706</v>
      </c>
      <c r="N10668" s="12"/>
      <c r="O10668" s="12"/>
      <c r="P10668" s="12"/>
      <c r="Q10668" s="12"/>
      <c r="R10668" s="12"/>
      <c r="S10668" s="10"/>
      <c r="T10668" s="12"/>
      <c r="U10668" s="12"/>
      <c r="W10668" s="12" t="s">
        <v>3635</v>
      </c>
    </row>
    <row r="10669" spans="1:25" x14ac:dyDescent="0.2">
      <c r="A10669" s="38">
        <v>104898794</v>
      </c>
      <c r="B10669" s="54">
        <v>1</v>
      </c>
      <c r="C10669" s="39" t="s">
        <v>3634</v>
      </c>
      <c r="D10669" s="39" t="s">
        <v>3640</v>
      </c>
      <c r="E10669" s="39" t="s">
        <v>3639</v>
      </c>
      <c r="F10669" s="55">
        <v>39995</v>
      </c>
      <c r="G10669" s="39">
        <v>300</v>
      </c>
      <c r="H10669" s="56" t="s">
        <v>3706</v>
      </c>
      <c r="N10669" s="12"/>
      <c r="O10669" s="12"/>
      <c r="P10669" s="12"/>
      <c r="Q10669" s="12"/>
      <c r="R10669" s="12"/>
      <c r="S10669" s="10"/>
      <c r="T10669" s="12"/>
      <c r="U10669" s="12"/>
      <c r="W10669" s="12"/>
    </row>
    <row r="10670" spans="1:25" x14ac:dyDescent="0.2">
      <c r="A10670" s="38">
        <v>104898795</v>
      </c>
      <c r="B10670" s="54">
        <v>1</v>
      </c>
      <c r="C10670" s="39" t="s">
        <v>3634</v>
      </c>
      <c r="D10670" s="39" t="s">
        <v>3640</v>
      </c>
      <c r="E10670" s="39" t="s">
        <v>3639</v>
      </c>
      <c r="F10670" s="55">
        <v>39995</v>
      </c>
      <c r="G10670" s="39">
        <v>300</v>
      </c>
      <c r="H10670" s="56" t="s">
        <v>3706</v>
      </c>
      <c r="N10670" s="12"/>
      <c r="O10670" s="12"/>
      <c r="P10670" s="12"/>
      <c r="Q10670" s="12"/>
      <c r="R10670" s="12"/>
      <c r="S10670" s="10"/>
      <c r="T10670" s="12"/>
      <c r="U10670" s="12"/>
      <c r="W10670" s="12"/>
    </row>
    <row r="10671" spans="1:25" x14ac:dyDescent="0.2">
      <c r="A10671" s="38">
        <v>104898796</v>
      </c>
      <c r="B10671" s="54">
        <v>1</v>
      </c>
      <c r="C10671" s="39" t="s">
        <v>3634</v>
      </c>
      <c r="D10671" s="39" t="s">
        <v>3640</v>
      </c>
      <c r="E10671" s="39" t="s">
        <v>3639</v>
      </c>
      <c r="F10671" s="55">
        <v>39995</v>
      </c>
      <c r="G10671" s="39">
        <v>300</v>
      </c>
      <c r="H10671" s="56" t="s">
        <v>3706</v>
      </c>
      <c r="N10671" s="12"/>
      <c r="O10671" s="12"/>
      <c r="P10671" s="12"/>
      <c r="Q10671" s="12"/>
      <c r="R10671" s="12"/>
      <c r="S10671" s="10"/>
      <c r="T10671" s="12"/>
      <c r="U10671" s="12"/>
      <c r="W10671" s="12"/>
    </row>
    <row r="10672" spans="1:25" x14ac:dyDescent="0.2">
      <c r="A10672" s="38">
        <v>104898797</v>
      </c>
      <c r="B10672" s="54">
        <v>1</v>
      </c>
      <c r="C10672" s="39" t="s">
        <v>3634</v>
      </c>
      <c r="D10672" s="39" t="s">
        <v>3640</v>
      </c>
      <c r="E10672" s="39" t="s">
        <v>3639</v>
      </c>
      <c r="F10672" s="55">
        <v>39995</v>
      </c>
      <c r="G10672" s="39">
        <v>300</v>
      </c>
      <c r="H10672" s="56" t="s">
        <v>3706</v>
      </c>
      <c r="N10672" s="12"/>
      <c r="O10672" s="12"/>
      <c r="P10672" s="12"/>
      <c r="Q10672" s="12"/>
      <c r="R10672" s="12"/>
      <c r="S10672" s="10"/>
      <c r="T10672" s="12"/>
      <c r="U10672" s="12"/>
      <c r="W10672" s="12"/>
    </row>
    <row r="10673" spans="1:23" x14ac:dyDescent="0.2">
      <c r="A10673" s="38">
        <v>104898798</v>
      </c>
      <c r="B10673" s="54">
        <v>1</v>
      </c>
      <c r="C10673" s="39" t="s">
        <v>3634</v>
      </c>
      <c r="D10673" s="39" t="s">
        <v>3640</v>
      </c>
      <c r="E10673" s="39" t="s">
        <v>3637</v>
      </c>
      <c r="F10673" s="55">
        <v>39995</v>
      </c>
      <c r="G10673" s="39">
        <v>300</v>
      </c>
      <c r="H10673" s="56" t="s">
        <v>3706</v>
      </c>
      <c r="N10673" s="12"/>
      <c r="O10673" s="12"/>
      <c r="P10673" s="12"/>
      <c r="Q10673" s="12"/>
      <c r="R10673" s="12"/>
      <c r="S10673" s="10"/>
      <c r="T10673" s="12"/>
      <c r="U10673" s="12"/>
      <c r="W10673" s="12"/>
    </row>
    <row r="10674" spans="1:23" x14ac:dyDescent="0.2">
      <c r="A10674" s="38">
        <v>104898799</v>
      </c>
      <c r="B10674" s="54">
        <v>1</v>
      </c>
      <c r="C10674" s="39" t="s">
        <v>3634</v>
      </c>
      <c r="D10674" s="39" t="s">
        <v>3640</v>
      </c>
      <c r="E10674" s="39" t="s">
        <v>3637</v>
      </c>
      <c r="F10674" s="55">
        <v>39995</v>
      </c>
      <c r="G10674" s="39">
        <v>300</v>
      </c>
      <c r="H10674" s="56" t="s">
        <v>3706</v>
      </c>
      <c r="N10674" s="12"/>
      <c r="O10674" s="12"/>
      <c r="P10674" s="12"/>
      <c r="Q10674" s="12"/>
      <c r="R10674" s="12"/>
      <c r="S10674" s="10"/>
      <c r="T10674" s="12"/>
      <c r="U10674" s="12"/>
      <c r="W10674" s="12"/>
    </row>
    <row r="10675" spans="1:23" x14ac:dyDescent="0.2">
      <c r="A10675" s="38">
        <v>104898800</v>
      </c>
      <c r="B10675" s="39">
        <v>1</v>
      </c>
      <c r="C10675" s="39" t="s">
        <v>3634</v>
      </c>
      <c r="D10675" s="39" t="s">
        <v>3640</v>
      </c>
      <c r="E10675" s="39" t="s">
        <v>3637</v>
      </c>
      <c r="F10675" s="55">
        <v>39995</v>
      </c>
      <c r="G10675" s="39">
        <v>300</v>
      </c>
      <c r="H10675" s="56" t="s">
        <v>3706</v>
      </c>
      <c r="N10675" s="12"/>
      <c r="O10675" s="12"/>
      <c r="P10675" s="12"/>
      <c r="Q10675" s="12"/>
      <c r="R10675" s="12"/>
      <c r="S10675" s="10"/>
      <c r="T10675" s="12"/>
      <c r="U10675" s="12"/>
      <c r="W10675" s="12" t="s">
        <v>3635</v>
      </c>
    </row>
    <row r="10676" spans="1:23" x14ac:dyDescent="0.2">
      <c r="A10676" s="38">
        <v>104898801</v>
      </c>
      <c r="B10676" s="39">
        <v>1</v>
      </c>
      <c r="C10676" s="39" t="s">
        <v>3634</v>
      </c>
      <c r="D10676" s="39" t="s">
        <v>3640</v>
      </c>
      <c r="E10676" s="39" t="s">
        <v>3639</v>
      </c>
      <c r="F10676" s="55">
        <v>39995</v>
      </c>
      <c r="G10676" s="39">
        <v>300</v>
      </c>
      <c r="H10676" s="56" t="s">
        <v>3706</v>
      </c>
      <c r="N10676" s="12"/>
      <c r="O10676" s="12"/>
      <c r="P10676" s="12"/>
      <c r="Q10676" s="12"/>
      <c r="R10676" s="12"/>
      <c r="S10676" s="10"/>
      <c r="T10676" s="12"/>
      <c r="U10676" s="12"/>
      <c r="W10676" s="12"/>
    </row>
    <row r="10677" spans="1:23" x14ac:dyDescent="0.2">
      <c r="A10677" s="38">
        <v>104898802</v>
      </c>
      <c r="B10677" s="39">
        <v>1</v>
      </c>
      <c r="C10677" s="39" t="s">
        <v>3634</v>
      </c>
      <c r="D10677" s="39" t="s">
        <v>3640</v>
      </c>
      <c r="E10677" s="39" t="s">
        <v>3639</v>
      </c>
      <c r="F10677" s="55">
        <v>39995</v>
      </c>
      <c r="G10677" s="39">
        <v>300</v>
      </c>
      <c r="H10677" s="56" t="s">
        <v>3706</v>
      </c>
      <c r="N10677" s="12"/>
      <c r="O10677" s="12"/>
      <c r="P10677" s="12"/>
      <c r="Q10677" s="12"/>
      <c r="R10677" s="12"/>
      <c r="S10677" s="10"/>
      <c r="T10677" s="12"/>
      <c r="U10677" s="12"/>
      <c r="W10677" s="12"/>
    </row>
    <row r="10678" spans="1:23" x14ac:dyDescent="0.2">
      <c r="A10678" s="38">
        <v>104898803</v>
      </c>
      <c r="B10678" s="39">
        <v>1</v>
      </c>
      <c r="C10678" s="39" t="s">
        <v>3634</v>
      </c>
      <c r="D10678" s="39" t="s">
        <v>3640</v>
      </c>
      <c r="E10678" s="39" t="s">
        <v>3637</v>
      </c>
      <c r="F10678" s="55">
        <v>39995</v>
      </c>
      <c r="G10678" s="39">
        <v>300</v>
      </c>
      <c r="H10678" s="56" t="s">
        <v>3706</v>
      </c>
      <c r="N10678" s="12"/>
      <c r="O10678" s="12"/>
      <c r="P10678" s="12"/>
      <c r="Q10678" s="12"/>
      <c r="R10678" s="12"/>
      <c r="S10678" s="10"/>
      <c r="T10678" s="12"/>
      <c r="U10678" s="12"/>
      <c r="W10678" s="12" t="s">
        <v>3635</v>
      </c>
    </row>
    <row r="10679" spans="1:23" x14ac:dyDescent="0.2">
      <c r="A10679" s="38">
        <v>104898804</v>
      </c>
      <c r="B10679" s="39">
        <v>1</v>
      </c>
      <c r="C10679" s="39" t="s">
        <v>3634</v>
      </c>
      <c r="D10679" s="39" t="s">
        <v>3640</v>
      </c>
      <c r="E10679" s="39" t="s">
        <v>3639</v>
      </c>
      <c r="F10679" s="55">
        <v>39995</v>
      </c>
      <c r="G10679" s="39">
        <v>300</v>
      </c>
      <c r="H10679" s="56" t="s">
        <v>3706</v>
      </c>
      <c r="N10679" s="12"/>
      <c r="O10679" s="12"/>
      <c r="P10679" s="12"/>
      <c r="Q10679" s="12"/>
      <c r="R10679" s="12"/>
      <c r="S10679" s="10"/>
      <c r="T10679" s="12"/>
      <c r="U10679" s="12"/>
      <c r="W10679" s="12"/>
    </row>
    <row r="10680" spans="1:23" x14ac:dyDescent="0.2">
      <c r="A10680" s="38">
        <v>104898805</v>
      </c>
      <c r="B10680" s="39">
        <v>1</v>
      </c>
      <c r="C10680" s="39" t="s">
        <v>3634</v>
      </c>
      <c r="D10680" s="39" t="s">
        <v>3640</v>
      </c>
      <c r="E10680" s="39" t="s">
        <v>3637</v>
      </c>
      <c r="F10680" s="55">
        <v>39995</v>
      </c>
      <c r="G10680" s="39">
        <v>300</v>
      </c>
      <c r="H10680" s="56" t="s">
        <v>3706</v>
      </c>
      <c r="N10680" s="12"/>
      <c r="O10680" s="12"/>
      <c r="P10680" s="12"/>
      <c r="Q10680" s="12"/>
      <c r="R10680" s="12"/>
      <c r="S10680" s="10"/>
      <c r="T10680" s="12"/>
      <c r="U10680" s="12"/>
      <c r="W10680" s="12" t="s">
        <v>3635</v>
      </c>
    </row>
    <row r="10681" spans="1:23" x14ac:dyDescent="0.2">
      <c r="A10681" s="38">
        <v>104898806</v>
      </c>
      <c r="B10681" s="39">
        <v>1</v>
      </c>
      <c r="C10681" s="39" t="s">
        <v>3634</v>
      </c>
      <c r="D10681" s="39" t="s">
        <v>3640</v>
      </c>
      <c r="E10681" s="39" t="s">
        <v>3637</v>
      </c>
      <c r="F10681" s="55">
        <v>39995</v>
      </c>
      <c r="G10681" s="39">
        <v>300</v>
      </c>
      <c r="H10681" s="56" t="s">
        <v>3706</v>
      </c>
      <c r="N10681" s="12"/>
      <c r="O10681" s="12"/>
      <c r="P10681" s="12"/>
      <c r="Q10681" s="12"/>
      <c r="R10681" s="12"/>
      <c r="S10681" s="10"/>
      <c r="T10681" s="12"/>
      <c r="U10681" s="12"/>
      <c r="W10681" s="12"/>
    </row>
    <row r="10682" spans="1:23" x14ac:dyDescent="0.2">
      <c r="A10682" s="38">
        <v>104898807</v>
      </c>
      <c r="B10682" s="39">
        <v>1</v>
      </c>
      <c r="C10682" s="39" t="s">
        <v>3634</v>
      </c>
      <c r="D10682" s="39" t="s">
        <v>3640</v>
      </c>
      <c r="E10682" s="39" t="s">
        <v>3637</v>
      </c>
      <c r="F10682" s="55">
        <v>39995</v>
      </c>
      <c r="G10682" s="39">
        <v>300</v>
      </c>
      <c r="H10682" s="56" t="s">
        <v>3706</v>
      </c>
      <c r="N10682" s="12"/>
      <c r="O10682" s="12"/>
      <c r="P10682" s="12"/>
      <c r="Q10682" s="12"/>
      <c r="R10682" s="12"/>
      <c r="S10682" s="10"/>
      <c r="T10682" s="12"/>
      <c r="U10682" s="12"/>
      <c r="W10682" s="12"/>
    </row>
    <row r="10683" spans="1:23" x14ac:dyDescent="0.2">
      <c r="A10683" s="38">
        <v>104898808</v>
      </c>
      <c r="B10683" s="39">
        <v>1</v>
      </c>
      <c r="C10683" s="39" t="s">
        <v>3634</v>
      </c>
      <c r="D10683" s="39" t="s">
        <v>3640</v>
      </c>
      <c r="E10683" s="39" t="s">
        <v>3639</v>
      </c>
      <c r="F10683" s="55">
        <v>39995</v>
      </c>
      <c r="G10683" s="39">
        <v>300</v>
      </c>
      <c r="H10683" s="56" t="s">
        <v>3706</v>
      </c>
      <c r="N10683" s="12"/>
      <c r="O10683" s="12"/>
      <c r="P10683" s="12"/>
      <c r="Q10683" s="12"/>
      <c r="R10683" s="12"/>
      <c r="S10683" s="10"/>
      <c r="T10683" s="12"/>
      <c r="U10683" s="12"/>
      <c r="W10683" s="12"/>
    </row>
    <row r="10684" spans="1:23" x14ac:dyDescent="0.2">
      <c r="A10684" s="38">
        <v>104898809</v>
      </c>
      <c r="B10684" s="39">
        <v>1</v>
      </c>
      <c r="C10684" s="39" t="s">
        <v>3634</v>
      </c>
      <c r="D10684" s="39" t="s">
        <v>3640</v>
      </c>
      <c r="E10684" s="39" t="s">
        <v>3637</v>
      </c>
      <c r="F10684" s="55">
        <v>39995</v>
      </c>
      <c r="G10684" s="39">
        <v>300</v>
      </c>
      <c r="H10684" s="56" t="s">
        <v>3706</v>
      </c>
      <c r="N10684" s="12"/>
      <c r="O10684" s="12"/>
      <c r="P10684" s="12"/>
      <c r="Q10684" s="12"/>
      <c r="R10684" s="12"/>
      <c r="S10684" s="10"/>
      <c r="T10684" s="12"/>
      <c r="U10684" s="12"/>
      <c r="W10684" s="12"/>
    </row>
    <row r="10685" spans="1:23" x14ac:dyDescent="0.2">
      <c r="A10685" s="38">
        <v>104898810</v>
      </c>
      <c r="B10685" s="39">
        <v>1</v>
      </c>
      <c r="C10685" s="39" t="s">
        <v>3634</v>
      </c>
      <c r="D10685" s="39" t="s">
        <v>3640</v>
      </c>
      <c r="E10685" s="39" t="s">
        <v>3639</v>
      </c>
      <c r="F10685" s="55">
        <v>39995</v>
      </c>
      <c r="G10685" s="39">
        <v>300</v>
      </c>
      <c r="H10685" s="56" t="s">
        <v>3706</v>
      </c>
      <c r="N10685" s="12"/>
      <c r="O10685" s="12"/>
      <c r="P10685" s="12"/>
      <c r="Q10685" s="12"/>
      <c r="R10685" s="12"/>
      <c r="S10685" s="10"/>
      <c r="T10685" s="12"/>
      <c r="U10685" s="12"/>
      <c r="W10685" s="12"/>
    </row>
    <row r="10686" spans="1:23" x14ac:dyDescent="0.2">
      <c r="A10686" s="38">
        <v>104898811</v>
      </c>
      <c r="B10686" s="39">
        <v>1</v>
      </c>
      <c r="C10686" s="39" t="s">
        <v>3634</v>
      </c>
      <c r="D10686" s="39" t="s">
        <v>3640</v>
      </c>
      <c r="E10686" s="39" t="s">
        <v>3637</v>
      </c>
      <c r="F10686" s="55">
        <v>39995</v>
      </c>
      <c r="G10686" s="39">
        <v>300</v>
      </c>
      <c r="H10686" s="56" t="s">
        <v>3706</v>
      </c>
      <c r="N10686" s="12"/>
      <c r="O10686" s="12"/>
      <c r="P10686" s="12"/>
      <c r="Q10686" s="12"/>
      <c r="R10686" s="12"/>
      <c r="S10686" s="10"/>
      <c r="T10686" s="12"/>
      <c r="U10686" s="12"/>
      <c r="W10686" s="12"/>
    </row>
    <row r="10687" spans="1:23" x14ac:dyDescent="0.2">
      <c r="A10687" s="38">
        <v>104898812</v>
      </c>
      <c r="B10687" s="39">
        <v>1</v>
      </c>
      <c r="C10687" s="39" t="s">
        <v>3634</v>
      </c>
      <c r="D10687" s="39" t="s">
        <v>3640</v>
      </c>
      <c r="E10687" s="39" t="s">
        <v>3639</v>
      </c>
      <c r="F10687" s="55">
        <v>39995</v>
      </c>
      <c r="G10687" s="39">
        <v>300</v>
      </c>
      <c r="H10687" s="56" t="s">
        <v>3706</v>
      </c>
      <c r="N10687" s="12"/>
      <c r="O10687" s="12"/>
      <c r="P10687" s="12"/>
      <c r="Q10687" s="12"/>
      <c r="R10687" s="12"/>
      <c r="S10687" s="10"/>
      <c r="T10687" s="12"/>
      <c r="U10687" s="12"/>
      <c r="W10687" s="12"/>
    </row>
    <row r="10688" spans="1:23" x14ac:dyDescent="0.2">
      <c r="A10688" s="38">
        <v>104898813</v>
      </c>
      <c r="B10688" s="39">
        <v>1</v>
      </c>
      <c r="C10688" s="39" t="s">
        <v>3634</v>
      </c>
      <c r="D10688" s="39" t="s">
        <v>3640</v>
      </c>
      <c r="E10688" s="39" t="s">
        <v>3637</v>
      </c>
      <c r="F10688" s="55">
        <v>39995</v>
      </c>
      <c r="G10688" s="39">
        <v>300</v>
      </c>
      <c r="H10688" s="56" t="s">
        <v>3706</v>
      </c>
      <c r="N10688" s="12"/>
      <c r="O10688" s="12"/>
      <c r="P10688" s="12"/>
      <c r="Q10688" s="12"/>
      <c r="R10688" s="12"/>
      <c r="S10688" s="10"/>
      <c r="T10688" s="12"/>
      <c r="U10688" s="12"/>
      <c r="W10688" s="12" t="s">
        <v>3635</v>
      </c>
    </row>
    <row r="10689" spans="1:23" x14ac:dyDescent="0.2">
      <c r="A10689" s="38">
        <v>104898814</v>
      </c>
      <c r="B10689" s="39">
        <v>1</v>
      </c>
      <c r="C10689" s="39" t="s">
        <v>3634</v>
      </c>
      <c r="D10689" s="39" t="s">
        <v>3640</v>
      </c>
      <c r="E10689" s="39" t="s">
        <v>3637</v>
      </c>
      <c r="F10689" s="55">
        <v>39995</v>
      </c>
      <c r="G10689" s="39">
        <v>300</v>
      </c>
      <c r="H10689" s="56" t="s">
        <v>3704</v>
      </c>
      <c r="N10689" s="12"/>
      <c r="O10689" s="12"/>
      <c r="P10689" s="12"/>
      <c r="Q10689" s="12"/>
      <c r="R10689" s="12"/>
      <c r="S10689" s="10"/>
      <c r="T10689" s="12"/>
      <c r="U10689" s="12"/>
      <c r="W10689" s="12"/>
    </row>
    <row r="10690" spans="1:23" x14ac:dyDescent="0.2">
      <c r="A10690" s="38">
        <v>104898815</v>
      </c>
      <c r="B10690" s="39">
        <v>1</v>
      </c>
      <c r="C10690" s="39" t="s">
        <v>3634</v>
      </c>
      <c r="D10690" s="39" t="s">
        <v>3640</v>
      </c>
      <c r="E10690" s="39" t="s">
        <v>3639</v>
      </c>
      <c r="F10690" s="55">
        <v>39995</v>
      </c>
      <c r="G10690" s="39">
        <v>300</v>
      </c>
      <c r="H10690" s="56" t="s">
        <v>3704</v>
      </c>
      <c r="N10690" s="12"/>
      <c r="O10690" s="12"/>
      <c r="P10690" s="12"/>
      <c r="Q10690" s="12"/>
      <c r="R10690" s="12"/>
      <c r="S10690" s="10"/>
      <c r="T10690" s="12"/>
      <c r="U10690" s="12"/>
      <c r="W10690" s="12"/>
    </row>
    <row r="10691" spans="1:23" x14ac:dyDescent="0.2">
      <c r="A10691" s="38">
        <v>104898816</v>
      </c>
      <c r="B10691" s="39">
        <v>1</v>
      </c>
      <c r="C10691" s="39" t="s">
        <v>3634</v>
      </c>
      <c r="D10691" s="39" t="s">
        <v>3640</v>
      </c>
      <c r="E10691" s="39" t="s">
        <v>3639</v>
      </c>
      <c r="F10691" s="55">
        <v>39995</v>
      </c>
      <c r="G10691" s="39">
        <v>300</v>
      </c>
      <c r="H10691" s="56" t="s">
        <v>3704</v>
      </c>
      <c r="N10691" s="12"/>
      <c r="O10691" s="12"/>
      <c r="P10691" s="12"/>
      <c r="Q10691" s="12"/>
      <c r="R10691" s="12"/>
      <c r="S10691" s="10"/>
      <c r="T10691" s="12"/>
      <c r="U10691" s="12"/>
      <c r="W10691" s="12"/>
    </row>
    <row r="10692" spans="1:23" x14ac:dyDescent="0.2">
      <c r="A10692" s="38">
        <v>104898817</v>
      </c>
      <c r="B10692" s="39">
        <v>1</v>
      </c>
      <c r="C10692" s="39" t="s">
        <v>3634</v>
      </c>
      <c r="D10692" s="39" t="s">
        <v>3640</v>
      </c>
      <c r="E10692" s="39" t="s">
        <v>3639</v>
      </c>
      <c r="F10692" s="55">
        <v>39995</v>
      </c>
      <c r="G10692" s="39">
        <v>300</v>
      </c>
      <c r="H10692" s="56" t="s">
        <v>3704</v>
      </c>
      <c r="N10692" s="12"/>
      <c r="O10692" s="12"/>
      <c r="P10692" s="12"/>
      <c r="Q10692" s="12"/>
      <c r="R10692" s="12"/>
      <c r="S10692" s="10"/>
      <c r="T10692" s="12"/>
      <c r="U10692" s="12"/>
      <c r="W10692" s="12"/>
    </row>
    <row r="10693" spans="1:23" x14ac:dyDescent="0.2">
      <c r="A10693" s="38">
        <v>104898818</v>
      </c>
      <c r="B10693" s="39">
        <v>1</v>
      </c>
      <c r="C10693" s="39" t="s">
        <v>3634</v>
      </c>
      <c r="D10693" s="39" t="s">
        <v>3640</v>
      </c>
      <c r="E10693" s="39" t="s">
        <v>3637</v>
      </c>
      <c r="F10693" s="55">
        <v>39995</v>
      </c>
      <c r="G10693" s="39">
        <v>300</v>
      </c>
      <c r="H10693" s="56" t="s">
        <v>3704</v>
      </c>
      <c r="N10693" s="12"/>
      <c r="O10693" s="12"/>
      <c r="P10693" s="12"/>
      <c r="Q10693" s="12"/>
      <c r="R10693" s="12"/>
      <c r="S10693" s="10"/>
      <c r="T10693" s="12"/>
      <c r="U10693" s="12"/>
      <c r="W10693" s="12"/>
    </row>
    <row r="10694" spans="1:23" x14ac:dyDescent="0.2">
      <c r="A10694" s="38">
        <v>104898819</v>
      </c>
      <c r="B10694" s="39">
        <v>1</v>
      </c>
      <c r="C10694" s="39" t="s">
        <v>3634</v>
      </c>
      <c r="D10694" s="39" t="s">
        <v>3640</v>
      </c>
      <c r="E10694" s="39" t="s">
        <v>3637</v>
      </c>
      <c r="F10694" s="55">
        <v>39995</v>
      </c>
      <c r="G10694" s="39">
        <v>300</v>
      </c>
      <c r="H10694" s="56" t="s">
        <v>3704</v>
      </c>
      <c r="N10694" s="12"/>
      <c r="O10694" s="12"/>
      <c r="P10694" s="12"/>
      <c r="Q10694" s="12"/>
      <c r="R10694" s="12"/>
      <c r="S10694" s="10"/>
      <c r="T10694" s="12"/>
      <c r="U10694" s="12"/>
      <c r="W10694" s="12"/>
    </row>
    <row r="10695" spans="1:23" x14ac:dyDescent="0.2">
      <c r="A10695" s="38">
        <v>104898820</v>
      </c>
      <c r="B10695" s="39">
        <v>1</v>
      </c>
      <c r="C10695" s="39" t="s">
        <v>3634</v>
      </c>
      <c r="D10695" s="39" t="s">
        <v>3640</v>
      </c>
      <c r="E10695" s="39" t="s">
        <v>3639</v>
      </c>
      <c r="F10695" s="55">
        <v>39995</v>
      </c>
      <c r="G10695" s="39">
        <v>300</v>
      </c>
      <c r="H10695" s="56" t="s">
        <v>3704</v>
      </c>
      <c r="N10695" s="12"/>
      <c r="O10695" s="12"/>
      <c r="P10695" s="12"/>
      <c r="Q10695" s="12"/>
      <c r="R10695" s="12"/>
      <c r="S10695" s="10"/>
      <c r="T10695" s="12"/>
      <c r="U10695" s="12"/>
      <c r="W10695" s="12"/>
    </row>
    <row r="10696" spans="1:23" x14ac:dyDescent="0.2">
      <c r="A10696" s="38">
        <v>104898821</v>
      </c>
      <c r="B10696" s="39">
        <v>1</v>
      </c>
      <c r="C10696" s="39" t="s">
        <v>3634</v>
      </c>
      <c r="D10696" s="39" t="s">
        <v>3640</v>
      </c>
      <c r="E10696" s="39" t="s">
        <v>3639</v>
      </c>
      <c r="F10696" s="55">
        <v>39995</v>
      </c>
      <c r="G10696" s="39">
        <v>300</v>
      </c>
      <c r="H10696" s="56" t="s">
        <v>3704</v>
      </c>
      <c r="N10696" s="12"/>
      <c r="O10696" s="12"/>
      <c r="P10696" s="12"/>
      <c r="Q10696" s="12"/>
      <c r="R10696" s="12"/>
      <c r="S10696" s="10"/>
      <c r="T10696" s="12"/>
      <c r="U10696" s="12"/>
      <c r="W10696" s="12"/>
    </row>
    <row r="10697" spans="1:23" x14ac:dyDescent="0.2">
      <c r="A10697" s="38">
        <v>104898822</v>
      </c>
      <c r="B10697" s="39">
        <v>1</v>
      </c>
      <c r="C10697" s="39" t="s">
        <v>3634</v>
      </c>
      <c r="D10697" s="39" t="s">
        <v>3640</v>
      </c>
      <c r="E10697" s="39" t="s">
        <v>3637</v>
      </c>
      <c r="F10697" s="55">
        <v>39995</v>
      </c>
      <c r="G10697" s="39">
        <v>300</v>
      </c>
      <c r="H10697" s="56" t="s">
        <v>3704</v>
      </c>
      <c r="N10697" s="12"/>
      <c r="O10697" s="12"/>
      <c r="P10697" s="12"/>
      <c r="Q10697" s="12"/>
      <c r="R10697" s="12"/>
      <c r="S10697" s="10"/>
      <c r="T10697" s="12"/>
      <c r="U10697" s="12"/>
      <c r="W10697" s="12"/>
    </row>
    <row r="10698" spans="1:23" x14ac:dyDescent="0.2">
      <c r="A10698" s="38">
        <v>104898823</v>
      </c>
      <c r="B10698" s="39">
        <v>1</v>
      </c>
      <c r="C10698" s="39" t="s">
        <v>3634</v>
      </c>
      <c r="D10698" s="39" t="s">
        <v>3640</v>
      </c>
      <c r="E10698" s="39" t="s">
        <v>3639</v>
      </c>
      <c r="F10698" s="55">
        <v>39995</v>
      </c>
      <c r="G10698" s="39">
        <v>300</v>
      </c>
      <c r="H10698" s="56" t="s">
        <v>3704</v>
      </c>
      <c r="N10698" s="12"/>
      <c r="O10698" s="12"/>
      <c r="P10698" s="12"/>
      <c r="Q10698" s="12"/>
      <c r="R10698" s="12"/>
      <c r="S10698" s="10"/>
      <c r="T10698" s="12"/>
      <c r="U10698" s="12"/>
      <c r="W10698" s="12"/>
    </row>
    <row r="10699" spans="1:23" x14ac:dyDescent="0.2">
      <c r="A10699" s="38">
        <v>104898824</v>
      </c>
      <c r="B10699" s="39">
        <v>1</v>
      </c>
      <c r="C10699" s="39" t="s">
        <v>3634</v>
      </c>
      <c r="D10699" s="39" t="s">
        <v>3640</v>
      </c>
      <c r="E10699" s="39" t="s">
        <v>3639</v>
      </c>
      <c r="F10699" s="55">
        <v>39995</v>
      </c>
      <c r="G10699" s="39">
        <v>300</v>
      </c>
      <c r="H10699" s="56" t="s">
        <v>3704</v>
      </c>
      <c r="N10699" s="12"/>
      <c r="O10699" s="12"/>
      <c r="P10699" s="12"/>
      <c r="Q10699" s="12"/>
      <c r="R10699" s="12"/>
      <c r="S10699" s="10"/>
      <c r="T10699" s="12"/>
      <c r="U10699" s="12"/>
      <c r="W10699" s="12"/>
    </row>
    <row r="10700" spans="1:23" x14ac:dyDescent="0.2">
      <c r="A10700" s="38">
        <v>104898825</v>
      </c>
      <c r="B10700" s="39">
        <v>1</v>
      </c>
      <c r="C10700" s="39" t="s">
        <v>3634</v>
      </c>
      <c r="D10700" s="39" t="s">
        <v>3640</v>
      </c>
      <c r="E10700" s="39" t="s">
        <v>3639</v>
      </c>
      <c r="F10700" s="55">
        <v>39995</v>
      </c>
      <c r="G10700" s="39">
        <v>300</v>
      </c>
      <c r="H10700" s="56" t="s">
        <v>3704</v>
      </c>
      <c r="N10700" s="12"/>
      <c r="O10700" s="12"/>
      <c r="P10700" s="12"/>
      <c r="Q10700" s="12"/>
      <c r="R10700" s="12"/>
      <c r="S10700" s="10"/>
      <c r="T10700" s="12"/>
      <c r="U10700" s="12"/>
      <c r="W10700" s="12"/>
    </row>
    <row r="10701" spans="1:23" x14ac:dyDescent="0.2">
      <c r="A10701" s="38">
        <v>104898826</v>
      </c>
      <c r="B10701" s="39">
        <v>1</v>
      </c>
      <c r="C10701" s="39" t="s">
        <v>3634</v>
      </c>
      <c r="D10701" s="39" t="s">
        <v>3640</v>
      </c>
      <c r="E10701" s="39" t="s">
        <v>3637</v>
      </c>
      <c r="F10701" s="55">
        <v>39995</v>
      </c>
      <c r="G10701" s="39">
        <v>300</v>
      </c>
      <c r="H10701" s="56" t="s">
        <v>3704</v>
      </c>
      <c r="N10701" s="12"/>
      <c r="O10701" s="12"/>
      <c r="P10701" s="12"/>
      <c r="Q10701" s="12"/>
      <c r="R10701" s="12"/>
      <c r="S10701" s="10"/>
      <c r="T10701" s="12"/>
      <c r="U10701" s="12"/>
      <c r="W10701" s="12"/>
    </row>
    <row r="10702" spans="1:23" x14ac:dyDescent="0.2">
      <c r="A10702" s="38">
        <v>104898827</v>
      </c>
      <c r="B10702" s="39">
        <v>1</v>
      </c>
      <c r="C10702" s="39" t="s">
        <v>3634</v>
      </c>
      <c r="D10702" s="39" t="s">
        <v>3640</v>
      </c>
      <c r="E10702" s="39" t="s">
        <v>3639</v>
      </c>
      <c r="F10702" s="55">
        <v>39995</v>
      </c>
      <c r="G10702" s="39">
        <v>300</v>
      </c>
      <c r="H10702" s="56" t="s">
        <v>3704</v>
      </c>
      <c r="N10702" s="12"/>
      <c r="O10702" s="12"/>
      <c r="P10702" s="12"/>
      <c r="Q10702" s="12"/>
      <c r="R10702" s="12"/>
      <c r="S10702" s="10"/>
      <c r="T10702" s="12"/>
      <c r="U10702" s="12"/>
      <c r="W10702" s="12"/>
    </row>
    <row r="10703" spans="1:23" x14ac:dyDescent="0.2">
      <c r="A10703" s="38">
        <v>104898828</v>
      </c>
      <c r="B10703" s="39">
        <v>1</v>
      </c>
      <c r="C10703" s="39" t="s">
        <v>3634</v>
      </c>
      <c r="D10703" s="39" t="s">
        <v>3640</v>
      </c>
      <c r="E10703" s="39" t="s">
        <v>3639</v>
      </c>
      <c r="F10703" s="55">
        <v>39995</v>
      </c>
      <c r="G10703" s="39">
        <v>300</v>
      </c>
      <c r="H10703" s="56" t="s">
        <v>3704</v>
      </c>
      <c r="N10703" s="12"/>
      <c r="O10703" s="12"/>
      <c r="P10703" s="12"/>
      <c r="Q10703" s="12"/>
      <c r="R10703" s="12"/>
      <c r="S10703" s="10"/>
      <c r="T10703" s="12"/>
      <c r="U10703" s="12"/>
      <c r="W10703" s="12"/>
    </row>
    <row r="10704" spans="1:23" x14ac:dyDescent="0.2">
      <c r="A10704" s="38">
        <v>104898829</v>
      </c>
      <c r="B10704" s="39">
        <v>1</v>
      </c>
      <c r="C10704" s="39" t="s">
        <v>3634</v>
      </c>
      <c r="D10704" s="39" t="s">
        <v>3640</v>
      </c>
      <c r="E10704" s="39" t="s">
        <v>3637</v>
      </c>
      <c r="F10704" s="55">
        <v>39995</v>
      </c>
      <c r="G10704" s="39">
        <v>300</v>
      </c>
      <c r="H10704" s="56" t="s">
        <v>3704</v>
      </c>
      <c r="N10704" s="12"/>
      <c r="O10704" s="12"/>
      <c r="P10704" s="12"/>
      <c r="Q10704" s="12"/>
      <c r="R10704" s="12"/>
      <c r="S10704" s="10"/>
      <c r="T10704" s="12"/>
      <c r="U10704" s="12"/>
      <c r="W10704" s="12" t="s">
        <v>3635</v>
      </c>
    </row>
    <row r="10705" spans="1:23" x14ac:dyDescent="0.2">
      <c r="A10705" s="38">
        <v>104898830</v>
      </c>
      <c r="B10705" s="39">
        <v>1</v>
      </c>
      <c r="C10705" s="39" t="s">
        <v>3634</v>
      </c>
      <c r="D10705" s="39" t="s">
        <v>3640</v>
      </c>
      <c r="E10705" s="39" t="s">
        <v>3637</v>
      </c>
      <c r="F10705" s="55">
        <v>39995</v>
      </c>
      <c r="G10705" s="39">
        <v>300</v>
      </c>
      <c r="H10705" s="56" t="s">
        <v>3704</v>
      </c>
      <c r="N10705" s="12"/>
      <c r="O10705" s="12"/>
      <c r="P10705" s="12"/>
      <c r="Q10705" s="12"/>
      <c r="R10705" s="12"/>
      <c r="S10705" s="10"/>
      <c r="T10705" s="12"/>
      <c r="U10705" s="12"/>
      <c r="W10705" s="12"/>
    </row>
    <row r="10706" spans="1:23" x14ac:dyDescent="0.2">
      <c r="A10706" s="38">
        <v>104898831</v>
      </c>
      <c r="B10706" s="39">
        <v>1</v>
      </c>
      <c r="C10706" s="39" t="s">
        <v>3634</v>
      </c>
      <c r="D10706" s="39" t="s">
        <v>3640</v>
      </c>
      <c r="E10706" s="39" t="s">
        <v>3637</v>
      </c>
      <c r="F10706" s="55">
        <v>39995</v>
      </c>
      <c r="G10706" s="39">
        <v>300</v>
      </c>
      <c r="H10706" s="56" t="s">
        <v>3704</v>
      </c>
      <c r="N10706" s="12"/>
      <c r="O10706" s="12"/>
      <c r="P10706" s="12"/>
      <c r="Q10706" s="12"/>
      <c r="R10706" s="12"/>
      <c r="S10706" s="10"/>
      <c r="T10706" s="12"/>
      <c r="U10706" s="12"/>
      <c r="W10706" s="12" t="s">
        <v>3635</v>
      </c>
    </row>
    <row r="10707" spans="1:23" x14ac:dyDescent="0.2">
      <c r="A10707" s="38">
        <v>104898832</v>
      </c>
      <c r="B10707" s="39">
        <v>1</v>
      </c>
      <c r="C10707" s="39" t="s">
        <v>3634</v>
      </c>
      <c r="D10707" s="39" t="s">
        <v>3640</v>
      </c>
      <c r="E10707" s="39" t="s">
        <v>3639</v>
      </c>
      <c r="F10707" s="55">
        <v>39995</v>
      </c>
      <c r="G10707" s="39">
        <v>300</v>
      </c>
      <c r="H10707" s="56" t="s">
        <v>3704</v>
      </c>
      <c r="N10707" s="12"/>
      <c r="O10707" s="12"/>
      <c r="P10707" s="12"/>
      <c r="Q10707" s="12"/>
      <c r="R10707" s="12"/>
      <c r="S10707" s="10"/>
      <c r="T10707" s="12"/>
      <c r="U10707" s="12"/>
      <c r="W10707" s="12"/>
    </row>
    <row r="10708" spans="1:23" x14ac:dyDescent="0.2">
      <c r="A10708" s="38">
        <v>104898833</v>
      </c>
      <c r="B10708" s="39">
        <v>1</v>
      </c>
      <c r="C10708" s="39" t="s">
        <v>3634</v>
      </c>
      <c r="D10708" s="39" t="s">
        <v>3640</v>
      </c>
      <c r="E10708" s="39" t="s">
        <v>3637</v>
      </c>
      <c r="F10708" s="55">
        <v>39995</v>
      </c>
      <c r="G10708" s="39">
        <v>300</v>
      </c>
      <c r="H10708" s="56" t="s">
        <v>3704</v>
      </c>
      <c r="N10708" s="12"/>
      <c r="O10708" s="12"/>
      <c r="P10708" s="12"/>
      <c r="Q10708" s="12"/>
      <c r="R10708" s="12"/>
      <c r="S10708" s="10"/>
      <c r="T10708" s="12"/>
      <c r="U10708" s="12"/>
      <c r="W10708" s="12"/>
    </row>
    <row r="10709" spans="1:23" x14ac:dyDescent="0.2">
      <c r="A10709" s="38">
        <v>104898834</v>
      </c>
      <c r="B10709" s="39">
        <v>1</v>
      </c>
      <c r="C10709" s="39" t="s">
        <v>3634</v>
      </c>
      <c r="D10709" s="39" t="s">
        <v>3640</v>
      </c>
      <c r="E10709" s="39" t="s">
        <v>3639</v>
      </c>
      <c r="F10709" s="55">
        <v>39995</v>
      </c>
      <c r="G10709" s="39">
        <v>300</v>
      </c>
      <c r="H10709" s="56" t="s">
        <v>3704</v>
      </c>
      <c r="N10709" s="12"/>
      <c r="O10709" s="12"/>
      <c r="P10709" s="12"/>
      <c r="Q10709" s="12"/>
      <c r="R10709" s="12"/>
      <c r="S10709" s="10"/>
      <c r="T10709" s="12"/>
      <c r="U10709" s="12"/>
      <c r="W10709" s="12"/>
    </row>
    <row r="10710" spans="1:23" x14ac:dyDescent="0.2">
      <c r="A10710" s="38">
        <v>104898835</v>
      </c>
      <c r="B10710" s="39">
        <v>1</v>
      </c>
      <c r="C10710" s="39" t="s">
        <v>3634</v>
      </c>
      <c r="D10710" s="39" t="s">
        <v>3640</v>
      </c>
      <c r="E10710" s="39" t="s">
        <v>3637</v>
      </c>
      <c r="F10710" s="55">
        <v>39995</v>
      </c>
      <c r="G10710" s="39">
        <v>300</v>
      </c>
      <c r="H10710" s="56" t="s">
        <v>3704</v>
      </c>
      <c r="N10710" s="12"/>
      <c r="O10710" s="12"/>
      <c r="P10710" s="12"/>
      <c r="Q10710" s="12"/>
      <c r="R10710" s="12"/>
      <c r="S10710" s="10"/>
      <c r="T10710" s="12"/>
      <c r="U10710" s="12"/>
      <c r="W10710" s="12"/>
    </row>
    <row r="10711" spans="1:23" x14ac:dyDescent="0.2">
      <c r="A10711" s="38">
        <v>104898836</v>
      </c>
      <c r="B10711" s="39">
        <v>1</v>
      </c>
      <c r="C10711" s="39" t="s">
        <v>3634</v>
      </c>
      <c r="D10711" s="39" t="s">
        <v>3640</v>
      </c>
      <c r="E10711" s="39" t="s">
        <v>3637</v>
      </c>
      <c r="F10711" s="55">
        <v>39995</v>
      </c>
      <c r="G10711" s="39">
        <v>300</v>
      </c>
      <c r="H10711" s="56" t="s">
        <v>3704</v>
      </c>
      <c r="N10711" s="12"/>
      <c r="O10711" s="12"/>
      <c r="P10711" s="12"/>
      <c r="Q10711" s="12"/>
      <c r="R10711" s="12"/>
      <c r="S10711" s="10"/>
      <c r="T10711" s="12"/>
      <c r="U10711" s="12"/>
      <c r="W10711" s="12"/>
    </row>
    <row r="10712" spans="1:23" x14ac:dyDescent="0.2">
      <c r="A10712" s="38">
        <v>104898837</v>
      </c>
      <c r="B10712" s="39">
        <v>1</v>
      </c>
      <c r="C10712" s="39" t="s">
        <v>3634</v>
      </c>
      <c r="D10712" s="39" t="s">
        <v>3640</v>
      </c>
      <c r="E10712" s="39" t="s">
        <v>3639</v>
      </c>
      <c r="F10712" s="55">
        <v>39995</v>
      </c>
      <c r="G10712" s="39">
        <v>300</v>
      </c>
      <c r="H10712" s="56" t="s">
        <v>3704</v>
      </c>
      <c r="N10712" s="12"/>
      <c r="O10712" s="12"/>
      <c r="P10712" s="12"/>
      <c r="Q10712" s="12"/>
      <c r="R10712" s="12"/>
      <c r="S10712" s="10"/>
      <c r="T10712" s="12"/>
      <c r="U10712" s="12"/>
      <c r="W10712" s="12"/>
    </row>
    <row r="10713" spans="1:23" x14ac:dyDescent="0.2">
      <c r="A10713" s="38">
        <v>104898838</v>
      </c>
      <c r="B10713" s="39">
        <v>1</v>
      </c>
      <c r="C10713" s="39" t="s">
        <v>3634</v>
      </c>
      <c r="D10713" s="39" t="s">
        <v>3640</v>
      </c>
      <c r="E10713" s="39" t="s">
        <v>3637</v>
      </c>
      <c r="F10713" s="55">
        <v>39995</v>
      </c>
      <c r="G10713" s="39">
        <v>300</v>
      </c>
      <c r="H10713" s="56" t="s">
        <v>3704</v>
      </c>
      <c r="N10713" s="12"/>
      <c r="O10713" s="12"/>
      <c r="P10713" s="12"/>
      <c r="Q10713" s="12"/>
      <c r="R10713" s="12"/>
      <c r="S10713" s="10"/>
      <c r="T10713" s="12"/>
      <c r="U10713" s="12"/>
      <c r="W10713" s="12"/>
    </row>
    <row r="10714" spans="1:23" x14ac:dyDescent="0.2">
      <c r="A10714" s="38">
        <v>104898839</v>
      </c>
      <c r="B10714" s="39">
        <v>1</v>
      </c>
      <c r="C10714" s="39" t="s">
        <v>3634</v>
      </c>
      <c r="D10714" s="39" t="s">
        <v>3640</v>
      </c>
      <c r="E10714" s="39" t="s">
        <v>3639</v>
      </c>
      <c r="F10714" s="55">
        <v>39995</v>
      </c>
      <c r="G10714" s="39">
        <v>300</v>
      </c>
      <c r="H10714" s="56" t="s">
        <v>3704</v>
      </c>
      <c r="N10714" s="12"/>
      <c r="O10714" s="12"/>
      <c r="P10714" s="12"/>
      <c r="Q10714" s="12"/>
      <c r="R10714" s="12"/>
      <c r="S10714" s="10"/>
      <c r="T10714" s="12"/>
      <c r="U10714" s="12"/>
      <c r="W10714" s="12"/>
    </row>
    <row r="10715" spans="1:23" x14ac:dyDescent="0.2">
      <c r="A10715" s="38">
        <v>104898840</v>
      </c>
      <c r="B10715" s="39">
        <v>1</v>
      </c>
      <c r="C10715" s="39" t="s">
        <v>3634</v>
      </c>
      <c r="D10715" s="39" t="s">
        <v>3640</v>
      </c>
      <c r="E10715" s="39" t="s">
        <v>3637</v>
      </c>
      <c r="F10715" s="55">
        <v>39995</v>
      </c>
      <c r="G10715" s="39">
        <v>300</v>
      </c>
      <c r="H10715" s="56" t="s">
        <v>3704</v>
      </c>
      <c r="N10715" s="12"/>
      <c r="O10715" s="12"/>
      <c r="P10715" s="12"/>
      <c r="Q10715" s="12"/>
      <c r="R10715" s="12"/>
      <c r="S10715" s="10"/>
      <c r="T10715" s="12"/>
      <c r="U10715" s="12"/>
      <c r="W10715" s="12"/>
    </row>
    <row r="10716" spans="1:23" x14ac:dyDescent="0.2">
      <c r="A10716" s="38">
        <v>104898841</v>
      </c>
      <c r="B10716" s="39">
        <v>1</v>
      </c>
      <c r="C10716" s="39" t="s">
        <v>3634</v>
      </c>
      <c r="D10716" s="39" t="s">
        <v>3640</v>
      </c>
      <c r="E10716" s="39" t="s">
        <v>3639</v>
      </c>
      <c r="F10716" s="55">
        <v>39995</v>
      </c>
      <c r="G10716" s="39">
        <v>300</v>
      </c>
      <c r="H10716" s="56" t="s">
        <v>3704</v>
      </c>
      <c r="N10716" s="12"/>
      <c r="O10716" s="12"/>
      <c r="P10716" s="12"/>
      <c r="Q10716" s="12"/>
      <c r="R10716" s="12"/>
      <c r="S10716" s="10"/>
      <c r="T10716" s="12"/>
      <c r="U10716" s="12"/>
      <c r="W10716" s="12"/>
    </row>
    <row r="10717" spans="1:23" x14ac:dyDescent="0.2">
      <c r="A10717" s="38">
        <v>104898842</v>
      </c>
      <c r="B10717" s="39">
        <v>1</v>
      </c>
      <c r="C10717" s="39" t="s">
        <v>3634</v>
      </c>
      <c r="D10717" s="39" t="s">
        <v>3640</v>
      </c>
      <c r="E10717" s="39" t="s">
        <v>3637</v>
      </c>
      <c r="F10717" s="55">
        <v>39995</v>
      </c>
      <c r="G10717" s="39">
        <v>300</v>
      </c>
      <c r="H10717" s="56" t="s">
        <v>3704</v>
      </c>
      <c r="N10717" s="12"/>
      <c r="O10717" s="12"/>
      <c r="P10717" s="12"/>
      <c r="Q10717" s="12"/>
      <c r="R10717" s="12"/>
      <c r="S10717" s="10"/>
      <c r="T10717" s="12"/>
      <c r="U10717" s="12"/>
      <c r="W10717" s="12" t="s">
        <v>3635</v>
      </c>
    </row>
    <row r="10718" spans="1:23" x14ac:dyDescent="0.2">
      <c r="A10718" s="38">
        <v>104898843</v>
      </c>
      <c r="B10718" s="39">
        <v>1</v>
      </c>
      <c r="C10718" s="39" t="s">
        <v>3634</v>
      </c>
      <c r="D10718" s="39" t="s">
        <v>3640</v>
      </c>
      <c r="E10718" s="39" t="s">
        <v>3639</v>
      </c>
      <c r="F10718" s="55">
        <v>39995</v>
      </c>
      <c r="G10718" s="39">
        <v>300</v>
      </c>
      <c r="H10718" s="56" t="s">
        <v>3704</v>
      </c>
      <c r="N10718" s="12"/>
      <c r="O10718" s="12"/>
      <c r="P10718" s="12"/>
      <c r="Q10718" s="12"/>
      <c r="R10718" s="12"/>
      <c r="S10718" s="10"/>
      <c r="T10718" s="12"/>
      <c r="U10718" s="12"/>
      <c r="W10718" s="12"/>
    </row>
    <row r="10719" spans="1:23" x14ac:dyDescent="0.2">
      <c r="A10719" s="38">
        <v>104898844</v>
      </c>
      <c r="B10719" s="39">
        <v>1</v>
      </c>
      <c r="C10719" s="39" t="s">
        <v>3634</v>
      </c>
      <c r="D10719" s="39" t="s">
        <v>3640</v>
      </c>
      <c r="E10719" s="39" t="s">
        <v>3639</v>
      </c>
      <c r="F10719" s="55">
        <v>39995</v>
      </c>
      <c r="G10719" s="39">
        <v>300</v>
      </c>
      <c r="H10719" s="56" t="s">
        <v>3704</v>
      </c>
      <c r="N10719" s="12"/>
      <c r="O10719" s="12"/>
      <c r="P10719" s="12"/>
      <c r="Q10719" s="12"/>
      <c r="R10719" s="12"/>
      <c r="S10719" s="10"/>
      <c r="T10719" s="12"/>
      <c r="U10719" s="12"/>
      <c r="W10719" s="12"/>
    </row>
    <row r="10720" spans="1:23" x14ac:dyDescent="0.2">
      <c r="A10720" s="38">
        <v>104898845</v>
      </c>
      <c r="B10720" s="39">
        <v>1</v>
      </c>
      <c r="C10720" s="39" t="s">
        <v>3634</v>
      </c>
      <c r="D10720" s="39" t="s">
        <v>3640</v>
      </c>
      <c r="E10720" s="39" t="s">
        <v>3637</v>
      </c>
      <c r="F10720" s="55">
        <v>39995</v>
      </c>
      <c r="G10720" s="39">
        <v>300</v>
      </c>
      <c r="H10720" s="56" t="s">
        <v>3704</v>
      </c>
      <c r="N10720" s="12"/>
      <c r="O10720" s="12"/>
      <c r="P10720" s="12"/>
      <c r="Q10720" s="12"/>
      <c r="R10720" s="12"/>
      <c r="S10720" s="10"/>
      <c r="T10720" s="12"/>
      <c r="U10720" s="12"/>
      <c r="W10720" s="12"/>
    </row>
    <row r="10721" spans="1:23" x14ac:dyDescent="0.2">
      <c r="A10721" s="38">
        <v>104898846</v>
      </c>
      <c r="B10721" s="39">
        <v>1</v>
      </c>
      <c r="C10721" s="39" t="s">
        <v>3634</v>
      </c>
      <c r="D10721" s="39" t="s">
        <v>3640</v>
      </c>
      <c r="E10721" s="39" t="s">
        <v>3637</v>
      </c>
      <c r="F10721" s="55">
        <v>39995</v>
      </c>
      <c r="G10721" s="39">
        <v>300</v>
      </c>
      <c r="H10721" s="56" t="s">
        <v>3704</v>
      </c>
      <c r="N10721" s="12"/>
      <c r="O10721" s="12"/>
      <c r="P10721" s="12"/>
      <c r="Q10721" s="12"/>
      <c r="R10721" s="12"/>
      <c r="S10721" s="10"/>
      <c r="T10721" s="12"/>
      <c r="U10721" s="12"/>
      <c r="W10721" s="12"/>
    </row>
    <row r="10722" spans="1:23" x14ac:dyDescent="0.2">
      <c r="A10722" s="38">
        <v>104898847</v>
      </c>
      <c r="B10722" s="39">
        <v>1</v>
      </c>
      <c r="C10722" s="39" t="s">
        <v>3634</v>
      </c>
      <c r="D10722" s="39" t="s">
        <v>3640</v>
      </c>
      <c r="E10722" s="39" t="s">
        <v>3637</v>
      </c>
      <c r="F10722" s="55">
        <v>39995</v>
      </c>
      <c r="G10722" s="39">
        <v>300</v>
      </c>
      <c r="H10722" s="56" t="s">
        <v>3704</v>
      </c>
      <c r="N10722" s="12"/>
      <c r="O10722" s="12"/>
      <c r="P10722" s="12"/>
      <c r="Q10722" s="12"/>
      <c r="R10722" s="12"/>
      <c r="S10722" s="10"/>
      <c r="T10722" s="12"/>
      <c r="U10722" s="12"/>
      <c r="W10722" s="12" t="s">
        <v>3635</v>
      </c>
    </row>
    <row r="10723" spans="1:23" x14ac:dyDescent="0.2">
      <c r="A10723" s="38">
        <v>104898848</v>
      </c>
      <c r="B10723" s="39">
        <v>1</v>
      </c>
      <c r="C10723" s="39" t="s">
        <v>3634</v>
      </c>
      <c r="D10723" s="39" t="s">
        <v>3640</v>
      </c>
      <c r="E10723" s="39" t="s">
        <v>3637</v>
      </c>
      <c r="F10723" s="55">
        <v>39995</v>
      </c>
      <c r="G10723" s="39">
        <v>300</v>
      </c>
      <c r="H10723" s="56" t="s">
        <v>3704</v>
      </c>
      <c r="N10723" s="12"/>
      <c r="O10723" s="12"/>
      <c r="P10723" s="12"/>
      <c r="Q10723" s="12"/>
      <c r="R10723" s="12"/>
      <c r="S10723" s="10"/>
      <c r="T10723" s="12"/>
      <c r="U10723" s="12"/>
      <c r="W10723" s="12"/>
    </row>
    <row r="10724" spans="1:23" x14ac:dyDescent="0.2">
      <c r="A10724" s="38">
        <v>104898849</v>
      </c>
      <c r="B10724" s="39">
        <v>1</v>
      </c>
      <c r="C10724" s="39" t="s">
        <v>3634</v>
      </c>
      <c r="D10724" s="39" t="s">
        <v>3640</v>
      </c>
      <c r="E10724" s="39" t="s">
        <v>3639</v>
      </c>
      <c r="F10724" s="55">
        <v>39995</v>
      </c>
      <c r="G10724" s="39">
        <v>300</v>
      </c>
      <c r="H10724" s="56" t="s">
        <v>3704</v>
      </c>
      <c r="N10724" s="12"/>
      <c r="O10724" s="12"/>
      <c r="P10724" s="12"/>
      <c r="Q10724" s="12"/>
      <c r="R10724" s="12"/>
      <c r="S10724" s="10"/>
      <c r="T10724" s="12"/>
      <c r="U10724" s="12"/>
      <c r="W10724" s="12"/>
    </row>
    <row r="10725" spans="1:23" x14ac:dyDescent="0.2">
      <c r="A10725" s="38">
        <v>104898850</v>
      </c>
      <c r="B10725" s="39">
        <v>1</v>
      </c>
      <c r="C10725" s="39" t="s">
        <v>3634</v>
      </c>
      <c r="D10725" s="39" t="s">
        <v>3640</v>
      </c>
      <c r="E10725" s="39" t="s">
        <v>3639</v>
      </c>
      <c r="F10725" s="55">
        <v>39995</v>
      </c>
      <c r="G10725" s="39">
        <v>300</v>
      </c>
      <c r="H10725" s="56" t="s">
        <v>3704</v>
      </c>
      <c r="N10725" s="12"/>
      <c r="O10725" s="12"/>
      <c r="P10725" s="12"/>
      <c r="Q10725" s="12"/>
      <c r="R10725" s="12"/>
      <c r="S10725" s="10"/>
      <c r="T10725" s="12"/>
      <c r="U10725" s="12"/>
      <c r="W10725" s="12"/>
    </row>
    <row r="10726" spans="1:23" x14ac:dyDescent="0.2">
      <c r="A10726" s="38">
        <v>104898851</v>
      </c>
      <c r="B10726" s="39">
        <v>1</v>
      </c>
      <c r="C10726" s="39" t="s">
        <v>3634</v>
      </c>
      <c r="D10726" s="39" t="s">
        <v>3640</v>
      </c>
      <c r="E10726" s="39" t="s">
        <v>3637</v>
      </c>
      <c r="F10726" s="55">
        <v>39995</v>
      </c>
      <c r="G10726" s="39">
        <v>300</v>
      </c>
      <c r="H10726" s="56" t="s">
        <v>3704</v>
      </c>
      <c r="N10726" s="12"/>
      <c r="O10726" s="12"/>
      <c r="P10726" s="12"/>
      <c r="Q10726" s="12"/>
      <c r="R10726" s="12"/>
      <c r="S10726" s="10"/>
      <c r="T10726" s="12"/>
      <c r="U10726" s="12"/>
      <c r="W10726" s="12"/>
    </row>
    <row r="10727" spans="1:23" x14ac:dyDescent="0.2">
      <c r="A10727" s="38">
        <v>104898852</v>
      </c>
      <c r="B10727" s="39">
        <v>1</v>
      </c>
      <c r="C10727" s="39" t="s">
        <v>3634</v>
      </c>
      <c r="D10727" s="39" t="s">
        <v>3640</v>
      </c>
      <c r="E10727" s="39" t="s">
        <v>3637</v>
      </c>
      <c r="F10727" s="55">
        <v>39995</v>
      </c>
      <c r="G10727" s="39">
        <v>300</v>
      </c>
      <c r="H10727" s="56" t="s">
        <v>3704</v>
      </c>
      <c r="N10727" s="12"/>
      <c r="O10727" s="12"/>
      <c r="P10727" s="12"/>
      <c r="Q10727" s="12"/>
      <c r="R10727" s="12"/>
      <c r="S10727" s="10"/>
      <c r="T10727" s="12"/>
      <c r="U10727" s="12"/>
      <c r="W10727" s="12" t="s">
        <v>3635</v>
      </c>
    </row>
    <row r="10728" spans="1:23" x14ac:dyDescent="0.2">
      <c r="A10728" s="38">
        <v>104898853</v>
      </c>
      <c r="B10728" s="39">
        <v>1</v>
      </c>
      <c r="C10728" s="39" t="s">
        <v>3634</v>
      </c>
      <c r="D10728" s="39" t="s">
        <v>3640</v>
      </c>
      <c r="E10728" s="39" t="s">
        <v>3637</v>
      </c>
      <c r="F10728" s="55">
        <v>39995</v>
      </c>
      <c r="G10728" s="39">
        <v>300</v>
      </c>
      <c r="H10728" s="56" t="s">
        <v>3704</v>
      </c>
      <c r="N10728" s="12"/>
      <c r="O10728" s="12"/>
      <c r="P10728" s="12"/>
      <c r="Q10728" s="12"/>
      <c r="R10728" s="12"/>
      <c r="S10728" s="10"/>
      <c r="T10728" s="12"/>
      <c r="U10728" s="12"/>
      <c r="W10728" s="12" t="s">
        <v>3635</v>
      </c>
    </row>
    <row r="10729" spans="1:23" x14ac:dyDescent="0.2">
      <c r="A10729" s="38">
        <v>104898854</v>
      </c>
      <c r="B10729" s="39">
        <v>1</v>
      </c>
      <c r="C10729" s="39" t="s">
        <v>3634</v>
      </c>
      <c r="D10729" s="39" t="s">
        <v>3640</v>
      </c>
      <c r="E10729" s="39" t="s">
        <v>3639</v>
      </c>
      <c r="F10729" s="55">
        <v>39995</v>
      </c>
      <c r="G10729" s="39">
        <v>300</v>
      </c>
      <c r="H10729" s="56" t="s">
        <v>3704</v>
      </c>
      <c r="N10729" s="12"/>
      <c r="O10729" s="12"/>
      <c r="P10729" s="12"/>
      <c r="Q10729" s="12"/>
      <c r="R10729" s="12"/>
      <c r="S10729" s="10"/>
      <c r="T10729" s="12"/>
      <c r="U10729" s="12"/>
      <c r="W10729" s="12"/>
    </row>
    <row r="10730" spans="1:23" x14ac:dyDescent="0.2">
      <c r="A10730" s="38">
        <v>104898855</v>
      </c>
      <c r="B10730" s="39">
        <v>1</v>
      </c>
      <c r="C10730" s="39" t="s">
        <v>3634</v>
      </c>
      <c r="D10730" s="39" t="s">
        <v>3640</v>
      </c>
      <c r="E10730" s="39" t="s">
        <v>3637</v>
      </c>
      <c r="F10730" s="55">
        <v>39995</v>
      </c>
      <c r="G10730" s="39">
        <v>300</v>
      </c>
      <c r="H10730" s="56" t="s">
        <v>3704</v>
      </c>
      <c r="N10730" s="12"/>
      <c r="O10730" s="12"/>
      <c r="P10730" s="12"/>
      <c r="Q10730" s="12"/>
      <c r="R10730" s="12"/>
      <c r="S10730" s="10"/>
      <c r="T10730" s="12"/>
      <c r="U10730" s="12"/>
      <c r="W10730" s="12"/>
    </row>
    <row r="10731" spans="1:23" x14ac:dyDescent="0.2">
      <c r="A10731" s="38">
        <v>104898856</v>
      </c>
      <c r="B10731" s="39">
        <v>1</v>
      </c>
      <c r="C10731" s="39" t="s">
        <v>3634</v>
      </c>
      <c r="D10731" s="39" t="s">
        <v>3640</v>
      </c>
      <c r="E10731" s="39" t="s">
        <v>3639</v>
      </c>
      <c r="F10731" s="55">
        <v>39995</v>
      </c>
      <c r="G10731" s="39">
        <v>300</v>
      </c>
      <c r="H10731" s="56" t="s">
        <v>3704</v>
      </c>
      <c r="N10731" s="12"/>
      <c r="O10731" s="12"/>
      <c r="P10731" s="12"/>
      <c r="Q10731" s="12"/>
      <c r="R10731" s="12"/>
      <c r="S10731" s="10"/>
      <c r="T10731" s="12"/>
      <c r="U10731" s="12"/>
      <c r="W10731" s="12"/>
    </row>
    <row r="10732" spans="1:23" x14ac:dyDescent="0.2">
      <c r="A10732" s="38">
        <v>104898857</v>
      </c>
      <c r="B10732" s="39">
        <v>1</v>
      </c>
      <c r="C10732" s="39" t="s">
        <v>3634</v>
      </c>
      <c r="D10732" s="39" t="s">
        <v>3640</v>
      </c>
      <c r="E10732" s="39" t="s">
        <v>3637</v>
      </c>
      <c r="F10732" s="55">
        <v>39995</v>
      </c>
      <c r="G10732" s="39">
        <v>300</v>
      </c>
      <c r="H10732" s="56" t="s">
        <v>3704</v>
      </c>
      <c r="N10732" s="12"/>
      <c r="O10732" s="12"/>
      <c r="P10732" s="12"/>
      <c r="Q10732" s="12"/>
      <c r="R10732" s="12"/>
      <c r="S10732" s="10"/>
      <c r="T10732" s="12"/>
      <c r="U10732" s="12"/>
      <c r="W10732" s="12"/>
    </row>
    <row r="10733" spans="1:23" x14ac:dyDescent="0.2">
      <c r="A10733" s="38">
        <v>104898858</v>
      </c>
      <c r="B10733" s="39">
        <v>1</v>
      </c>
      <c r="C10733" s="39" t="s">
        <v>3634</v>
      </c>
      <c r="D10733" s="39" t="s">
        <v>3640</v>
      </c>
      <c r="E10733" s="39" t="s">
        <v>3637</v>
      </c>
      <c r="F10733" s="55">
        <v>39995</v>
      </c>
      <c r="G10733" s="39">
        <v>300</v>
      </c>
      <c r="H10733" s="56" t="s">
        <v>3704</v>
      </c>
      <c r="N10733" s="12"/>
      <c r="O10733" s="12"/>
      <c r="P10733" s="12"/>
      <c r="Q10733" s="12"/>
      <c r="R10733" s="12"/>
      <c r="S10733" s="10"/>
      <c r="T10733" s="12"/>
      <c r="U10733" s="12"/>
      <c r="W10733" s="12" t="s">
        <v>3635</v>
      </c>
    </row>
    <row r="10734" spans="1:23" x14ac:dyDescent="0.2">
      <c r="A10734" s="38">
        <v>104898859</v>
      </c>
      <c r="B10734" s="39">
        <v>1</v>
      </c>
      <c r="C10734" s="39" t="s">
        <v>3634</v>
      </c>
      <c r="D10734" s="39" t="s">
        <v>3640</v>
      </c>
      <c r="E10734" s="39" t="s">
        <v>3639</v>
      </c>
      <c r="F10734" s="55">
        <v>39995</v>
      </c>
      <c r="G10734" s="39">
        <v>300</v>
      </c>
      <c r="H10734" s="56" t="s">
        <v>3704</v>
      </c>
      <c r="N10734" s="12"/>
      <c r="O10734" s="12"/>
      <c r="P10734" s="12"/>
      <c r="Q10734" s="12"/>
      <c r="R10734" s="12"/>
      <c r="S10734" s="10"/>
      <c r="T10734" s="12"/>
      <c r="U10734" s="12"/>
      <c r="W10734" s="12"/>
    </row>
    <row r="10735" spans="1:23" x14ac:dyDescent="0.2">
      <c r="A10735" s="38">
        <v>104898860</v>
      </c>
      <c r="B10735" s="39">
        <v>1</v>
      </c>
      <c r="C10735" s="39" t="s">
        <v>3634</v>
      </c>
      <c r="D10735" s="39" t="s">
        <v>3640</v>
      </c>
      <c r="E10735" s="39" t="s">
        <v>3637</v>
      </c>
      <c r="F10735" s="55">
        <v>39995</v>
      </c>
      <c r="G10735" s="39">
        <v>300</v>
      </c>
      <c r="H10735" s="56" t="s">
        <v>3704</v>
      </c>
      <c r="N10735" s="12"/>
      <c r="O10735" s="12"/>
      <c r="P10735" s="12"/>
      <c r="Q10735" s="12"/>
      <c r="R10735" s="12"/>
      <c r="S10735" s="10"/>
      <c r="T10735" s="12"/>
      <c r="U10735" s="12"/>
      <c r="W10735" s="12"/>
    </row>
    <row r="10736" spans="1:23" x14ac:dyDescent="0.2">
      <c r="A10736" s="38">
        <v>104898861</v>
      </c>
      <c r="B10736" s="39">
        <v>1</v>
      </c>
      <c r="C10736" s="39" t="s">
        <v>3634</v>
      </c>
      <c r="D10736" s="39" t="s">
        <v>3640</v>
      </c>
      <c r="E10736" s="39" t="s">
        <v>3639</v>
      </c>
      <c r="F10736" s="55">
        <v>39995</v>
      </c>
      <c r="G10736" s="39">
        <v>300</v>
      </c>
      <c r="H10736" s="56" t="s">
        <v>3704</v>
      </c>
      <c r="N10736" s="12"/>
      <c r="O10736" s="12"/>
      <c r="P10736" s="12"/>
      <c r="Q10736" s="12"/>
      <c r="R10736" s="12"/>
      <c r="S10736" s="10"/>
      <c r="T10736" s="12"/>
      <c r="U10736" s="12"/>
      <c r="W10736" s="12"/>
    </row>
    <row r="10737" spans="1:23" x14ac:dyDescent="0.2">
      <c r="A10737" s="38">
        <v>104898862</v>
      </c>
      <c r="B10737" s="39">
        <v>1</v>
      </c>
      <c r="C10737" s="39" t="s">
        <v>3634</v>
      </c>
      <c r="D10737" s="39" t="s">
        <v>3640</v>
      </c>
      <c r="E10737" s="39" t="s">
        <v>3637</v>
      </c>
      <c r="F10737" s="55">
        <v>39995</v>
      </c>
      <c r="G10737" s="39">
        <v>300</v>
      </c>
      <c r="H10737" s="56" t="s">
        <v>3704</v>
      </c>
      <c r="N10737" s="12"/>
      <c r="O10737" s="12"/>
      <c r="P10737" s="12"/>
      <c r="Q10737" s="12"/>
      <c r="R10737" s="12"/>
      <c r="S10737" s="10"/>
      <c r="T10737" s="12"/>
      <c r="U10737" s="12"/>
      <c r="W10737" s="12"/>
    </row>
    <row r="10738" spans="1:23" x14ac:dyDescent="0.2">
      <c r="A10738" s="38">
        <v>104898863</v>
      </c>
      <c r="B10738" s="39">
        <v>1</v>
      </c>
      <c r="C10738" s="39" t="s">
        <v>3634</v>
      </c>
      <c r="D10738" s="39" t="s">
        <v>3640</v>
      </c>
      <c r="E10738" s="39" t="s">
        <v>3637</v>
      </c>
      <c r="F10738" s="55">
        <v>39995</v>
      </c>
      <c r="G10738" s="39">
        <v>300</v>
      </c>
      <c r="H10738" s="56" t="s">
        <v>3704</v>
      </c>
      <c r="N10738" s="12"/>
      <c r="O10738" s="12"/>
      <c r="P10738" s="12"/>
      <c r="Q10738" s="12"/>
      <c r="R10738" s="12"/>
      <c r="S10738" s="10"/>
      <c r="T10738" s="12"/>
      <c r="U10738" s="12"/>
      <c r="W10738" s="12" t="s">
        <v>3635</v>
      </c>
    </row>
    <row r="10739" spans="1:23" x14ac:dyDescent="0.2">
      <c r="A10739" s="38">
        <v>104898864</v>
      </c>
      <c r="B10739" s="39">
        <v>1</v>
      </c>
      <c r="C10739" s="39" t="s">
        <v>3634</v>
      </c>
      <c r="D10739" s="39" t="s">
        <v>3640</v>
      </c>
      <c r="E10739" s="39" t="s">
        <v>3637</v>
      </c>
      <c r="F10739" s="55">
        <v>39995</v>
      </c>
      <c r="G10739" s="39">
        <v>300</v>
      </c>
      <c r="H10739" s="56" t="s">
        <v>3704</v>
      </c>
      <c r="N10739" s="12"/>
      <c r="O10739" s="12"/>
      <c r="P10739" s="12"/>
      <c r="Q10739" s="12"/>
      <c r="R10739" s="12"/>
      <c r="S10739" s="10"/>
      <c r="T10739" s="12"/>
      <c r="U10739" s="12"/>
      <c r="W10739" s="12"/>
    </row>
    <row r="10740" spans="1:23" x14ac:dyDescent="0.2">
      <c r="A10740" s="38">
        <v>104898865</v>
      </c>
      <c r="B10740" s="39">
        <v>1</v>
      </c>
      <c r="C10740" s="39" t="s">
        <v>3634</v>
      </c>
      <c r="D10740" s="39" t="s">
        <v>3640</v>
      </c>
      <c r="E10740" s="39" t="s">
        <v>3639</v>
      </c>
      <c r="F10740" s="55">
        <v>39995</v>
      </c>
      <c r="G10740" s="39">
        <v>300</v>
      </c>
      <c r="H10740" s="56" t="s">
        <v>3704</v>
      </c>
      <c r="N10740" s="12"/>
      <c r="O10740" s="12"/>
      <c r="P10740" s="12"/>
      <c r="Q10740" s="12"/>
      <c r="R10740" s="12"/>
      <c r="S10740" s="10"/>
      <c r="T10740" s="12"/>
      <c r="U10740" s="12"/>
      <c r="W10740" s="12"/>
    </row>
    <row r="10741" spans="1:23" x14ac:dyDescent="0.2">
      <c r="A10741" s="38">
        <v>104898866</v>
      </c>
      <c r="B10741" s="39">
        <v>1</v>
      </c>
      <c r="C10741" s="39" t="s">
        <v>3634</v>
      </c>
      <c r="D10741" s="39" t="s">
        <v>3640</v>
      </c>
      <c r="E10741" s="39" t="s">
        <v>3637</v>
      </c>
      <c r="F10741" s="55">
        <v>39995</v>
      </c>
      <c r="G10741" s="39">
        <v>300</v>
      </c>
      <c r="H10741" s="56" t="s">
        <v>3704</v>
      </c>
      <c r="N10741" s="12"/>
      <c r="O10741" s="12"/>
      <c r="P10741" s="12"/>
      <c r="Q10741" s="12"/>
      <c r="R10741" s="12"/>
      <c r="S10741" s="10"/>
      <c r="T10741" s="12"/>
      <c r="U10741" s="12"/>
      <c r="W10741" s="12" t="s">
        <v>3635</v>
      </c>
    </row>
    <row r="10742" spans="1:23" x14ac:dyDescent="0.2">
      <c r="A10742" s="38">
        <v>104898867</v>
      </c>
      <c r="B10742" s="39">
        <v>1</v>
      </c>
      <c r="C10742" s="39" t="s">
        <v>3634</v>
      </c>
      <c r="D10742" s="39" t="s">
        <v>3640</v>
      </c>
      <c r="E10742" s="39" t="s">
        <v>3639</v>
      </c>
      <c r="F10742" s="55">
        <v>39995</v>
      </c>
      <c r="G10742" s="39">
        <v>300</v>
      </c>
      <c r="H10742" s="56" t="s">
        <v>3704</v>
      </c>
      <c r="N10742" s="12"/>
      <c r="O10742" s="12"/>
      <c r="P10742" s="12"/>
      <c r="Q10742" s="12"/>
      <c r="R10742" s="12"/>
      <c r="S10742" s="10"/>
      <c r="T10742" s="12"/>
      <c r="U10742" s="12"/>
      <c r="W10742" s="12"/>
    </row>
    <row r="10743" spans="1:23" x14ac:dyDescent="0.2">
      <c r="A10743" s="38">
        <v>104898868</v>
      </c>
      <c r="B10743" s="39">
        <v>1</v>
      </c>
      <c r="C10743" s="39" t="s">
        <v>3634</v>
      </c>
      <c r="D10743" s="39" t="s">
        <v>3640</v>
      </c>
      <c r="E10743" s="39" t="s">
        <v>3637</v>
      </c>
      <c r="F10743" s="55">
        <v>39995</v>
      </c>
      <c r="G10743" s="39">
        <v>300</v>
      </c>
      <c r="H10743" s="56" t="s">
        <v>3704</v>
      </c>
      <c r="N10743" s="12"/>
      <c r="O10743" s="12"/>
      <c r="P10743" s="12"/>
      <c r="Q10743" s="12"/>
      <c r="R10743" s="12"/>
      <c r="S10743" s="10"/>
      <c r="T10743" s="12"/>
      <c r="U10743" s="12"/>
      <c r="W10743" s="12"/>
    </row>
    <row r="10744" spans="1:23" x14ac:dyDescent="0.2">
      <c r="A10744" s="38">
        <v>104898869</v>
      </c>
      <c r="B10744" s="39">
        <v>1</v>
      </c>
      <c r="C10744" s="39" t="s">
        <v>3634</v>
      </c>
      <c r="D10744" s="39" t="s">
        <v>3640</v>
      </c>
      <c r="E10744" s="39" t="s">
        <v>3637</v>
      </c>
      <c r="F10744" s="55">
        <v>39995</v>
      </c>
      <c r="G10744" s="39">
        <v>300</v>
      </c>
      <c r="H10744" s="56" t="s">
        <v>3704</v>
      </c>
      <c r="N10744" s="12"/>
      <c r="O10744" s="12"/>
      <c r="P10744" s="12"/>
      <c r="Q10744" s="12"/>
      <c r="R10744" s="12"/>
      <c r="S10744" s="10"/>
      <c r="T10744" s="12"/>
      <c r="U10744" s="12"/>
      <c r="W10744" s="12"/>
    </row>
    <row r="10745" spans="1:23" x14ac:dyDescent="0.2">
      <c r="A10745" s="38">
        <v>104898870</v>
      </c>
      <c r="B10745" s="39">
        <v>1</v>
      </c>
      <c r="C10745" s="39" t="s">
        <v>3634</v>
      </c>
      <c r="D10745" s="39" t="s">
        <v>3640</v>
      </c>
      <c r="E10745" s="39" t="s">
        <v>3639</v>
      </c>
      <c r="F10745" s="55">
        <v>39995</v>
      </c>
      <c r="G10745" s="39">
        <v>300</v>
      </c>
      <c r="H10745" s="56" t="s">
        <v>3704</v>
      </c>
      <c r="N10745" s="12"/>
      <c r="O10745" s="12"/>
      <c r="P10745" s="12"/>
      <c r="Q10745" s="12"/>
      <c r="R10745" s="12"/>
      <c r="S10745" s="10"/>
      <c r="T10745" s="12"/>
      <c r="U10745" s="12"/>
      <c r="W10745" s="12"/>
    </row>
    <row r="10746" spans="1:23" x14ac:dyDescent="0.2">
      <c r="A10746" s="38">
        <v>104898871</v>
      </c>
      <c r="B10746" s="39">
        <v>1</v>
      </c>
      <c r="C10746" s="39" t="s">
        <v>3634</v>
      </c>
      <c r="D10746" s="39" t="s">
        <v>3640</v>
      </c>
      <c r="E10746" s="39" t="s">
        <v>3637</v>
      </c>
      <c r="F10746" s="55">
        <v>39995</v>
      </c>
      <c r="G10746" s="39">
        <v>300</v>
      </c>
      <c r="H10746" s="56" t="s">
        <v>3704</v>
      </c>
      <c r="N10746" s="12"/>
      <c r="O10746" s="12"/>
      <c r="P10746" s="12"/>
      <c r="Q10746" s="12"/>
      <c r="R10746" s="12"/>
      <c r="S10746" s="10"/>
      <c r="T10746" s="12"/>
      <c r="U10746" s="12"/>
      <c r="W10746" s="12"/>
    </row>
    <row r="10747" spans="1:23" x14ac:dyDescent="0.2">
      <c r="A10747" s="38">
        <v>104898872</v>
      </c>
      <c r="B10747" s="39">
        <v>1</v>
      </c>
      <c r="C10747" s="39" t="s">
        <v>3634</v>
      </c>
      <c r="D10747" s="39" t="s">
        <v>3640</v>
      </c>
      <c r="E10747" s="39" t="s">
        <v>3637</v>
      </c>
      <c r="F10747" s="55">
        <v>39995</v>
      </c>
      <c r="G10747" s="39">
        <v>300</v>
      </c>
      <c r="H10747" s="56" t="s">
        <v>3704</v>
      </c>
      <c r="N10747" s="12"/>
      <c r="O10747" s="12"/>
      <c r="P10747" s="12"/>
      <c r="Q10747" s="12"/>
      <c r="R10747" s="12"/>
      <c r="S10747" s="10"/>
      <c r="T10747" s="12"/>
      <c r="U10747" s="12"/>
      <c r="W10747" s="12"/>
    </row>
    <row r="10748" spans="1:23" x14ac:dyDescent="0.2">
      <c r="A10748" s="38">
        <v>104898873</v>
      </c>
      <c r="B10748" s="39">
        <v>1</v>
      </c>
      <c r="C10748" s="39" t="s">
        <v>3634</v>
      </c>
      <c r="D10748" s="39" t="s">
        <v>3640</v>
      </c>
      <c r="E10748" s="39" t="s">
        <v>3639</v>
      </c>
      <c r="F10748" s="55">
        <v>39995</v>
      </c>
      <c r="G10748" s="39">
        <v>300</v>
      </c>
      <c r="H10748" s="56" t="s">
        <v>3704</v>
      </c>
      <c r="N10748" s="12"/>
      <c r="O10748" s="12"/>
      <c r="P10748" s="12"/>
      <c r="Q10748" s="12"/>
      <c r="R10748" s="12"/>
      <c r="S10748" s="10"/>
      <c r="T10748" s="12"/>
      <c r="U10748" s="12"/>
      <c r="W10748" s="12"/>
    </row>
    <row r="10749" spans="1:23" x14ac:dyDescent="0.2">
      <c r="A10749" s="38">
        <v>104898874</v>
      </c>
      <c r="B10749" s="39">
        <v>1</v>
      </c>
      <c r="C10749" s="39" t="s">
        <v>3634</v>
      </c>
      <c r="D10749" s="39" t="s">
        <v>3640</v>
      </c>
      <c r="E10749" s="39" t="s">
        <v>3637</v>
      </c>
      <c r="F10749" s="55">
        <v>39995</v>
      </c>
      <c r="G10749" s="39">
        <v>300</v>
      </c>
      <c r="H10749" s="56" t="s">
        <v>3704</v>
      </c>
      <c r="N10749" s="12"/>
      <c r="O10749" s="12"/>
      <c r="P10749" s="12"/>
      <c r="Q10749" s="12"/>
      <c r="R10749" s="12"/>
      <c r="S10749" s="10"/>
      <c r="T10749" s="12"/>
      <c r="U10749" s="12"/>
      <c r="W10749" s="12" t="s">
        <v>3635</v>
      </c>
    </row>
    <row r="10750" spans="1:23" x14ac:dyDescent="0.2">
      <c r="A10750" s="38">
        <v>104898875</v>
      </c>
      <c r="B10750" s="39">
        <v>1</v>
      </c>
      <c r="C10750" s="39" t="s">
        <v>3634</v>
      </c>
      <c r="D10750" s="39" t="s">
        <v>3640</v>
      </c>
      <c r="E10750" s="39" t="s">
        <v>3637</v>
      </c>
      <c r="F10750" s="55">
        <v>39995</v>
      </c>
      <c r="G10750" s="39">
        <v>300</v>
      </c>
      <c r="H10750" s="56" t="s">
        <v>3704</v>
      </c>
      <c r="N10750" s="12"/>
      <c r="O10750" s="12"/>
      <c r="P10750" s="12"/>
      <c r="Q10750" s="12"/>
      <c r="R10750" s="12"/>
      <c r="S10750" s="10"/>
      <c r="T10750" s="12"/>
      <c r="U10750" s="12"/>
      <c r="W10750" s="12"/>
    </row>
    <row r="10751" spans="1:23" x14ac:dyDescent="0.2">
      <c r="A10751" s="38">
        <v>104898876</v>
      </c>
      <c r="B10751" s="39">
        <v>1</v>
      </c>
      <c r="C10751" s="39" t="s">
        <v>3634</v>
      </c>
      <c r="D10751" s="39" t="s">
        <v>3640</v>
      </c>
      <c r="E10751" s="39" t="s">
        <v>3637</v>
      </c>
      <c r="F10751" s="55">
        <v>39995</v>
      </c>
      <c r="G10751" s="39">
        <v>300</v>
      </c>
      <c r="H10751" s="56" t="s">
        <v>3704</v>
      </c>
      <c r="N10751" s="12"/>
      <c r="O10751" s="12"/>
      <c r="P10751" s="12"/>
      <c r="Q10751" s="12"/>
      <c r="R10751" s="12"/>
      <c r="S10751" s="10"/>
      <c r="T10751" s="12"/>
      <c r="U10751" s="12"/>
      <c r="W10751" s="12" t="s">
        <v>3635</v>
      </c>
    </row>
    <row r="10752" spans="1:23" x14ac:dyDescent="0.2">
      <c r="A10752" s="38">
        <v>104898877</v>
      </c>
      <c r="B10752" s="39">
        <v>1</v>
      </c>
      <c r="C10752" s="39" t="s">
        <v>3634</v>
      </c>
      <c r="D10752" s="39" t="s">
        <v>3640</v>
      </c>
      <c r="E10752" s="39" t="s">
        <v>3639</v>
      </c>
      <c r="F10752" s="55">
        <v>39995</v>
      </c>
      <c r="G10752" s="39">
        <v>300</v>
      </c>
      <c r="H10752" s="56" t="s">
        <v>3704</v>
      </c>
      <c r="N10752" s="12"/>
      <c r="O10752" s="12"/>
      <c r="P10752" s="12"/>
      <c r="Q10752" s="12"/>
      <c r="R10752" s="12"/>
      <c r="S10752" s="10"/>
      <c r="T10752" s="12"/>
      <c r="U10752" s="12"/>
      <c r="W10752" s="12"/>
    </row>
    <row r="10753" spans="1:23" x14ac:dyDescent="0.2">
      <c r="A10753" s="38">
        <v>104898878</v>
      </c>
      <c r="B10753" s="39">
        <v>1</v>
      </c>
      <c r="C10753" s="39" t="s">
        <v>3634</v>
      </c>
      <c r="D10753" s="39" t="s">
        <v>3640</v>
      </c>
      <c r="E10753" s="39" t="s">
        <v>3637</v>
      </c>
      <c r="F10753" s="55">
        <v>39995</v>
      </c>
      <c r="G10753" s="39">
        <v>300</v>
      </c>
      <c r="H10753" s="56" t="s">
        <v>3704</v>
      </c>
      <c r="N10753" s="12"/>
      <c r="O10753" s="12"/>
      <c r="P10753" s="12"/>
      <c r="Q10753" s="12"/>
      <c r="R10753" s="12"/>
      <c r="S10753" s="10"/>
      <c r="T10753" s="12"/>
      <c r="U10753" s="12"/>
      <c r="W10753" s="12"/>
    </row>
    <row r="10754" spans="1:23" x14ac:dyDescent="0.2">
      <c r="A10754" s="38">
        <v>104898879</v>
      </c>
      <c r="B10754" s="39">
        <v>1</v>
      </c>
      <c r="C10754" s="39" t="s">
        <v>3634</v>
      </c>
      <c r="D10754" s="39" t="s">
        <v>3640</v>
      </c>
      <c r="E10754" s="39" t="s">
        <v>3639</v>
      </c>
      <c r="F10754" s="55">
        <v>39995</v>
      </c>
      <c r="G10754" s="39">
        <v>300</v>
      </c>
      <c r="H10754" s="56" t="s">
        <v>3704</v>
      </c>
      <c r="N10754" s="12"/>
      <c r="O10754" s="12"/>
      <c r="P10754" s="12"/>
      <c r="Q10754" s="12"/>
      <c r="R10754" s="12"/>
      <c r="S10754" s="10"/>
      <c r="T10754" s="12"/>
      <c r="U10754" s="12"/>
      <c r="W10754" s="12"/>
    </row>
    <row r="10755" spans="1:23" x14ac:dyDescent="0.2">
      <c r="A10755" s="38">
        <v>104898880</v>
      </c>
      <c r="B10755" s="39">
        <v>1</v>
      </c>
      <c r="C10755" s="39" t="s">
        <v>3634</v>
      </c>
      <c r="D10755" s="39" t="s">
        <v>3640</v>
      </c>
      <c r="E10755" s="39" t="s">
        <v>3639</v>
      </c>
      <c r="F10755" s="55">
        <v>39995</v>
      </c>
      <c r="G10755" s="39">
        <v>300</v>
      </c>
      <c r="H10755" s="56" t="s">
        <v>3704</v>
      </c>
      <c r="N10755" s="12"/>
      <c r="O10755" s="12"/>
      <c r="P10755" s="12"/>
      <c r="Q10755" s="12"/>
      <c r="R10755" s="12"/>
      <c r="S10755" s="10"/>
      <c r="T10755" s="12"/>
      <c r="U10755" s="12"/>
      <c r="W10755" s="12"/>
    </row>
    <row r="10756" spans="1:23" x14ac:dyDescent="0.2">
      <c r="A10756" s="38">
        <v>104898881</v>
      </c>
      <c r="B10756" s="39">
        <v>1</v>
      </c>
      <c r="C10756" s="39" t="s">
        <v>3634</v>
      </c>
      <c r="D10756" s="39" t="s">
        <v>3640</v>
      </c>
      <c r="E10756" s="39" t="s">
        <v>3639</v>
      </c>
      <c r="F10756" s="55">
        <v>39995</v>
      </c>
      <c r="G10756" s="39">
        <v>300</v>
      </c>
      <c r="H10756" s="56" t="s">
        <v>3704</v>
      </c>
      <c r="N10756" s="12"/>
      <c r="O10756" s="12"/>
      <c r="P10756" s="12"/>
      <c r="Q10756" s="12"/>
      <c r="R10756" s="12"/>
      <c r="S10756" s="10"/>
      <c r="T10756" s="12"/>
      <c r="U10756" s="12"/>
      <c r="W10756" s="12"/>
    </row>
    <row r="10757" spans="1:23" x14ac:dyDescent="0.2">
      <c r="A10757" s="38">
        <v>104898882</v>
      </c>
      <c r="B10757" s="39">
        <v>1</v>
      </c>
      <c r="C10757" s="39" t="s">
        <v>3634</v>
      </c>
      <c r="D10757" s="39" t="s">
        <v>3640</v>
      </c>
      <c r="E10757" s="39" t="s">
        <v>3637</v>
      </c>
      <c r="F10757" s="55">
        <v>39995</v>
      </c>
      <c r="G10757" s="39">
        <v>300</v>
      </c>
      <c r="H10757" s="56" t="s">
        <v>3704</v>
      </c>
      <c r="N10757" s="12"/>
      <c r="O10757" s="12"/>
      <c r="P10757" s="12"/>
      <c r="Q10757" s="12"/>
      <c r="R10757" s="12"/>
      <c r="S10757" s="10"/>
      <c r="T10757" s="12"/>
      <c r="U10757" s="12"/>
      <c r="W10757" s="12"/>
    </row>
    <row r="10758" spans="1:23" x14ac:dyDescent="0.2">
      <c r="A10758" s="38">
        <v>104898883</v>
      </c>
      <c r="B10758" s="39">
        <v>1</v>
      </c>
      <c r="C10758" s="39" t="s">
        <v>3634</v>
      </c>
      <c r="D10758" s="39" t="s">
        <v>3640</v>
      </c>
      <c r="E10758" s="39" t="s">
        <v>3637</v>
      </c>
      <c r="F10758" s="55">
        <v>39995</v>
      </c>
      <c r="G10758" s="39">
        <v>300</v>
      </c>
      <c r="H10758" s="56" t="s">
        <v>3704</v>
      </c>
      <c r="N10758" s="12"/>
      <c r="O10758" s="12"/>
      <c r="P10758" s="12"/>
      <c r="Q10758" s="12"/>
      <c r="R10758" s="12"/>
      <c r="S10758" s="10"/>
      <c r="T10758" s="12"/>
      <c r="U10758" s="12"/>
      <c r="W10758" s="12"/>
    </row>
    <row r="10759" spans="1:23" x14ac:dyDescent="0.2">
      <c r="A10759" s="38">
        <v>104898884</v>
      </c>
      <c r="B10759" s="39">
        <v>1</v>
      </c>
      <c r="C10759" s="39" t="s">
        <v>3634</v>
      </c>
      <c r="D10759" s="39" t="s">
        <v>3640</v>
      </c>
      <c r="E10759" s="39" t="s">
        <v>3639</v>
      </c>
      <c r="F10759" s="55">
        <v>39995</v>
      </c>
      <c r="G10759" s="39">
        <v>300</v>
      </c>
      <c r="H10759" s="56" t="s">
        <v>3704</v>
      </c>
      <c r="N10759" s="12"/>
      <c r="O10759" s="12"/>
      <c r="P10759" s="12"/>
      <c r="Q10759" s="12"/>
      <c r="R10759" s="12"/>
      <c r="S10759" s="10"/>
      <c r="T10759" s="12"/>
      <c r="U10759" s="12"/>
      <c r="W10759" s="12"/>
    </row>
    <row r="10760" spans="1:23" x14ac:dyDescent="0.2">
      <c r="A10760" s="38">
        <v>104898885</v>
      </c>
      <c r="B10760" s="39">
        <v>1</v>
      </c>
      <c r="C10760" s="39" t="s">
        <v>3634</v>
      </c>
      <c r="D10760" s="39" t="s">
        <v>3640</v>
      </c>
      <c r="E10760" s="39" t="s">
        <v>3639</v>
      </c>
      <c r="F10760" s="55">
        <v>39995</v>
      </c>
      <c r="G10760" s="39">
        <v>300</v>
      </c>
      <c r="H10760" s="56" t="s">
        <v>3704</v>
      </c>
      <c r="N10760" s="12"/>
      <c r="O10760" s="12"/>
      <c r="P10760" s="12"/>
      <c r="Q10760" s="12"/>
      <c r="R10760" s="12"/>
      <c r="S10760" s="10"/>
      <c r="T10760" s="12"/>
      <c r="U10760" s="12"/>
      <c r="W10760" s="12"/>
    </row>
    <row r="10761" spans="1:23" x14ac:dyDescent="0.2">
      <c r="A10761" s="38">
        <v>104898886</v>
      </c>
      <c r="B10761" s="39">
        <v>1</v>
      </c>
      <c r="C10761" s="39" t="s">
        <v>3634</v>
      </c>
      <c r="D10761" s="39" t="s">
        <v>3640</v>
      </c>
      <c r="E10761" s="39" t="s">
        <v>3639</v>
      </c>
      <c r="F10761" s="55">
        <v>39995</v>
      </c>
      <c r="G10761" s="39">
        <v>300</v>
      </c>
      <c r="H10761" s="56" t="s">
        <v>3704</v>
      </c>
      <c r="N10761" s="12"/>
      <c r="O10761" s="12"/>
      <c r="P10761" s="12"/>
      <c r="Q10761" s="12"/>
      <c r="R10761" s="12"/>
      <c r="S10761" s="10"/>
      <c r="T10761" s="12"/>
      <c r="U10761" s="12"/>
      <c r="W10761" s="12"/>
    </row>
    <row r="10762" spans="1:23" x14ac:dyDescent="0.2">
      <c r="A10762" s="38">
        <v>104898887</v>
      </c>
      <c r="B10762" s="39">
        <v>1</v>
      </c>
      <c r="C10762" s="39" t="s">
        <v>3634</v>
      </c>
      <c r="D10762" s="39" t="s">
        <v>3640</v>
      </c>
      <c r="E10762" s="39" t="s">
        <v>3639</v>
      </c>
      <c r="F10762" s="55">
        <v>39995</v>
      </c>
      <c r="G10762" s="39">
        <v>300</v>
      </c>
      <c r="H10762" s="56" t="s">
        <v>3704</v>
      </c>
      <c r="N10762" s="12"/>
      <c r="O10762" s="12"/>
      <c r="P10762" s="12"/>
      <c r="Q10762" s="12"/>
      <c r="R10762" s="12"/>
      <c r="S10762" s="10"/>
      <c r="T10762" s="12"/>
      <c r="U10762" s="12"/>
      <c r="W10762" s="12"/>
    </row>
    <row r="10763" spans="1:23" x14ac:dyDescent="0.2">
      <c r="A10763" s="38">
        <v>104898888</v>
      </c>
      <c r="B10763" s="39">
        <v>1</v>
      </c>
      <c r="C10763" s="39" t="s">
        <v>3634</v>
      </c>
      <c r="D10763" s="39" t="s">
        <v>3640</v>
      </c>
      <c r="E10763" s="39" t="s">
        <v>3637</v>
      </c>
      <c r="F10763" s="55">
        <v>39995</v>
      </c>
      <c r="G10763" s="39">
        <v>300</v>
      </c>
      <c r="H10763" s="56" t="s">
        <v>3704</v>
      </c>
      <c r="N10763" s="12"/>
      <c r="O10763" s="12"/>
      <c r="P10763" s="12"/>
      <c r="Q10763" s="12"/>
      <c r="R10763" s="12"/>
      <c r="S10763" s="10"/>
      <c r="T10763" s="12"/>
      <c r="U10763" s="12"/>
      <c r="W10763" s="12" t="s">
        <v>3635</v>
      </c>
    </row>
    <row r="10764" spans="1:23" x14ac:dyDescent="0.2">
      <c r="A10764" s="38">
        <v>104898889</v>
      </c>
      <c r="B10764" s="39">
        <v>1</v>
      </c>
      <c r="C10764" s="39" t="s">
        <v>3634</v>
      </c>
      <c r="D10764" s="39" t="s">
        <v>3640</v>
      </c>
      <c r="E10764" s="39" t="s">
        <v>3639</v>
      </c>
      <c r="F10764" s="55">
        <v>39995</v>
      </c>
      <c r="G10764" s="39">
        <v>300</v>
      </c>
      <c r="H10764" s="56" t="s">
        <v>3704</v>
      </c>
      <c r="N10764" s="12"/>
      <c r="O10764" s="12"/>
      <c r="P10764" s="12"/>
      <c r="Q10764" s="12"/>
      <c r="R10764" s="12"/>
      <c r="S10764" s="10"/>
      <c r="T10764" s="12"/>
      <c r="U10764" s="12"/>
      <c r="W10764" s="12"/>
    </row>
    <row r="10765" spans="1:23" x14ac:dyDescent="0.2">
      <c r="A10765" s="38">
        <v>104898890</v>
      </c>
      <c r="B10765" s="39">
        <v>1</v>
      </c>
      <c r="C10765" s="39" t="s">
        <v>3634</v>
      </c>
      <c r="D10765" s="39" t="s">
        <v>3640</v>
      </c>
      <c r="E10765" s="39" t="s">
        <v>3637</v>
      </c>
      <c r="F10765" s="55">
        <v>39995</v>
      </c>
      <c r="G10765" s="39">
        <v>300</v>
      </c>
      <c r="H10765" s="56" t="s">
        <v>3704</v>
      </c>
      <c r="N10765" s="12"/>
      <c r="O10765" s="12"/>
      <c r="P10765" s="12"/>
      <c r="Q10765" s="12"/>
      <c r="R10765" s="12"/>
      <c r="S10765" s="10"/>
      <c r="T10765" s="12"/>
      <c r="U10765" s="12"/>
      <c r="W10765" s="12"/>
    </row>
    <row r="10766" spans="1:23" x14ac:dyDescent="0.2">
      <c r="A10766" s="38">
        <v>104898891</v>
      </c>
      <c r="B10766" s="39">
        <v>1</v>
      </c>
      <c r="C10766" s="39" t="s">
        <v>3634</v>
      </c>
      <c r="D10766" s="39" t="s">
        <v>3640</v>
      </c>
      <c r="E10766" s="39" t="s">
        <v>3637</v>
      </c>
      <c r="F10766" s="55">
        <v>39995</v>
      </c>
      <c r="G10766" s="39">
        <v>300</v>
      </c>
      <c r="H10766" s="56" t="s">
        <v>3704</v>
      </c>
      <c r="N10766" s="12"/>
      <c r="O10766" s="12"/>
      <c r="P10766" s="12"/>
      <c r="Q10766" s="12"/>
      <c r="R10766" s="12"/>
      <c r="S10766" s="10"/>
      <c r="T10766" s="12"/>
      <c r="U10766" s="12"/>
      <c r="W10766" s="12" t="s">
        <v>3635</v>
      </c>
    </row>
    <row r="10767" spans="1:23" x14ac:dyDescent="0.2">
      <c r="A10767" s="38">
        <v>104898892</v>
      </c>
      <c r="B10767" s="39">
        <v>1</v>
      </c>
      <c r="C10767" s="39" t="s">
        <v>3634</v>
      </c>
      <c r="D10767" s="39" t="s">
        <v>3640</v>
      </c>
      <c r="E10767" s="39" t="s">
        <v>3637</v>
      </c>
      <c r="F10767" s="55">
        <v>39995</v>
      </c>
      <c r="G10767" s="39">
        <v>300</v>
      </c>
      <c r="H10767" s="56" t="s">
        <v>3704</v>
      </c>
      <c r="N10767" s="12"/>
      <c r="O10767" s="12"/>
      <c r="P10767" s="12"/>
      <c r="Q10767" s="12"/>
      <c r="R10767" s="12"/>
      <c r="S10767" s="10"/>
      <c r="T10767" s="12"/>
      <c r="U10767" s="12"/>
      <c r="W10767" s="12" t="s">
        <v>3635</v>
      </c>
    </row>
    <row r="10768" spans="1:23" x14ac:dyDescent="0.2">
      <c r="A10768" s="38">
        <v>104898893</v>
      </c>
      <c r="B10768" s="39">
        <v>1</v>
      </c>
      <c r="C10768" s="39" t="s">
        <v>3634</v>
      </c>
      <c r="D10768" s="39" t="s">
        <v>3640</v>
      </c>
      <c r="E10768" s="39" t="s">
        <v>3637</v>
      </c>
      <c r="F10768" s="55">
        <v>39995</v>
      </c>
      <c r="G10768" s="39">
        <v>300</v>
      </c>
      <c r="H10768" s="56" t="s">
        <v>3704</v>
      </c>
      <c r="N10768" s="12"/>
      <c r="O10768" s="12"/>
      <c r="P10768" s="12"/>
      <c r="Q10768" s="12"/>
      <c r="R10768" s="12"/>
      <c r="S10768" s="10"/>
      <c r="T10768" s="12"/>
      <c r="U10768" s="12"/>
      <c r="W10768" s="12" t="s">
        <v>3635</v>
      </c>
    </row>
    <row r="10769" spans="1:23" x14ac:dyDescent="0.2">
      <c r="A10769" s="38">
        <v>104898894</v>
      </c>
      <c r="B10769" s="39">
        <v>1</v>
      </c>
      <c r="C10769" s="39" t="s">
        <v>3634</v>
      </c>
      <c r="D10769" s="39" t="s">
        <v>3640</v>
      </c>
      <c r="E10769" s="39" t="s">
        <v>3637</v>
      </c>
      <c r="F10769" s="55">
        <v>39995</v>
      </c>
      <c r="G10769" s="39">
        <v>300</v>
      </c>
      <c r="H10769" s="56" t="s">
        <v>3704</v>
      </c>
      <c r="N10769" s="12"/>
      <c r="O10769" s="12"/>
      <c r="P10769" s="12"/>
      <c r="Q10769" s="12"/>
      <c r="R10769" s="12"/>
      <c r="S10769" s="10"/>
      <c r="T10769" s="12"/>
      <c r="U10769" s="12"/>
      <c r="W10769" s="12"/>
    </row>
    <row r="10770" spans="1:23" x14ac:dyDescent="0.2">
      <c r="A10770" s="38">
        <v>104898895</v>
      </c>
      <c r="B10770" s="39">
        <v>1</v>
      </c>
      <c r="C10770" s="39" t="s">
        <v>3634</v>
      </c>
      <c r="D10770" s="39" t="s">
        <v>3640</v>
      </c>
      <c r="E10770" s="39" t="s">
        <v>3637</v>
      </c>
      <c r="F10770" s="55">
        <v>39995</v>
      </c>
      <c r="G10770" s="39">
        <v>300</v>
      </c>
      <c r="H10770" s="56" t="s">
        <v>3704</v>
      </c>
      <c r="N10770" s="12"/>
      <c r="O10770" s="12"/>
      <c r="P10770" s="12"/>
      <c r="Q10770" s="12"/>
      <c r="R10770" s="12"/>
      <c r="S10770" s="10"/>
      <c r="T10770" s="12"/>
      <c r="U10770" s="12"/>
      <c r="W10770" s="12" t="s">
        <v>3635</v>
      </c>
    </row>
    <row r="10771" spans="1:23" x14ac:dyDescent="0.2">
      <c r="A10771" s="38">
        <v>104898896</v>
      </c>
      <c r="B10771" s="39">
        <v>1</v>
      </c>
      <c r="C10771" s="39" t="s">
        <v>3634</v>
      </c>
      <c r="D10771" s="39" t="s">
        <v>3640</v>
      </c>
      <c r="E10771" s="39" t="s">
        <v>3637</v>
      </c>
      <c r="F10771" s="55">
        <v>39995</v>
      </c>
      <c r="G10771" s="39">
        <v>300</v>
      </c>
      <c r="H10771" s="56" t="s">
        <v>3704</v>
      </c>
      <c r="N10771" s="12"/>
      <c r="O10771" s="12"/>
      <c r="P10771" s="12"/>
      <c r="Q10771" s="12"/>
      <c r="R10771" s="12"/>
      <c r="S10771" s="10"/>
      <c r="T10771" s="12"/>
      <c r="U10771" s="12"/>
      <c r="W10771" s="12"/>
    </row>
    <row r="10772" spans="1:23" x14ac:dyDescent="0.2">
      <c r="A10772" s="38">
        <v>104898897</v>
      </c>
      <c r="B10772" s="39">
        <v>1</v>
      </c>
      <c r="C10772" s="39" t="s">
        <v>3634</v>
      </c>
      <c r="D10772" s="39" t="s">
        <v>3640</v>
      </c>
      <c r="E10772" s="39" t="s">
        <v>3637</v>
      </c>
      <c r="F10772" s="55">
        <v>39995</v>
      </c>
      <c r="G10772" s="39">
        <v>300</v>
      </c>
      <c r="H10772" s="56" t="s">
        <v>3704</v>
      </c>
      <c r="N10772" s="12"/>
      <c r="O10772" s="12"/>
      <c r="P10772" s="12"/>
      <c r="Q10772" s="12"/>
      <c r="R10772" s="12"/>
      <c r="S10772" s="10"/>
      <c r="T10772" s="12"/>
      <c r="U10772" s="12"/>
      <c r="W10772" s="12"/>
    </row>
    <row r="10773" spans="1:23" x14ac:dyDescent="0.2">
      <c r="A10773" s="54">
        <v>104898898</v>
      </c>
      <c r="B10773" s="39">
        <v>1</v>
      </c>
      <c r="C10773" s="39" t="s">
        <v>3634</v>
      </c>
      <c r="D10773" s="39" t="s">
        <v>3636</v>
      </c>
      <c r="E10773" s="39" t="s">
        <v>3639</v>
      </c>
      <c r="F10773" s="46">
        <v>40001</v>
      </c>
      <c r="G10773" s="39">
        <v>300</v>
      </c>
      <c r="H10773" s="39" t="s">
        <v>4330</v>
      </c>
      <c r="N10773" s="1">
        <v>36.472000000000001</v>
      </c>
      <c r="O10773" s="1">
        <v>94.215000000000003</v>
      </c>
      <c r="P10773" s="1">
        <v>36</v>
      </c>
      <c r="Q10773" s="1">
        <v>28</v>
      </c>
      <c r="R10773" s="1">
        <v>22.2</v>
      </c>
      <c r="S10773" s="5" t="s">
        <v>4334</v>
      </c>
      <c r="T10773" s="1">
        <v>12</v>
      </c>
      <c r="U10773" s="1">
        <v>56.98</v>
      </c>
      <c r="V10773" s="1" t="s">
        <v>4335</v>
      </c>
      <c r="W10773" s="12"/>
    </row>
    <row r="10774" spans="1:23" x14ac:dyDescent="0.2">
      <c r="A10774" s="54">
        <v>104898899</v>
      </c>
      <c r="B10774" s="39">
        <v>1</v>
      </c>
      <c r="C10774" s="39" t="s">
        <v>3634</v>
      </c>
      <c r="D10774" s="39" t="s">
        <v>3640</v>
      </c>
      <c r="E10774" s="39" t="s">
        <v>3637</v>
      </c>
      <c r="F10774" s="46">
        <v>40001</v>
      </c>
      <c r="G10774" s="39">
        <v>300</v>
      </c>
      <c r="H10774" s="39" t="s">
        <v>4330</v>
      </c>
      <c r="N10774" s="1">
        <v>36.472000000000001</v>
      </c>
      <c r="O10774" s="1">
        <v>94.215000000000003</v>
      </c>
      <c r="P10774" s="1">
        <v>36</v>
      </c>
      <c r="Q10774" s="1">
        <v>28</v>
      </c>
      <c r="R10774" s="1">
        <v>22.2</v>
      </c>
      <c r="S10774" s="5" t="s">
        <v>4334</v>
      </c>
      <c r="T10774" s="1">
        <v>12</v>
      </c>
      <c r="U10774" s="1">
        <v>56.98</v>
      </c>
      <c r="V10774" s="1" t="s">
        <v>4335</v>
      </c>
      <c r="W10774" s="12"/>
    </row>
    <row r="10775" spans="1:23" x14ac:dyDescent="0.2">
      <c r="A10775" s="54">
        <v>104898900</v>
      </c>
      <c r="B10775" s="39">
        <v>1</v>
      </c>
      <c r="C10775" s="39" t="s">
        <v>3634</v>
      </c>
      <c r="D10775" s="39" t="s">
        <v>3636</v>
      </c>
      <c r="E10775" s="39" t="s">
        <v>3639</v>
      </c>
      <c r="F10775" s="46">
        <v>40001</v>
      </c>
      <c r="G10775" s="39">
        <v>300</v>
      </c>
      <c r="H10775" s="39" t="s">
        <v>4330</v>
      </c>
      <c r="N10775" s="1">
        <v>36.472000000000001</v>
      </c>
      <c r="O10775" s="1">
        <v>94.215000000000003</v>
      </c>
      <c r="P10775" s="1">
        <v>36</v>
      </c>
      <c r="Q10775" s="1">
        <v>28</v>
      </c>
      <c r="R10775" s="1">
        <v>22.2</v>
      </c>
      <c r="S10775" s="5" t="s">
        <v>4334</v>
      </c>
      <c r="T10775" s="1">
        <v>12</v>
      </c>
      <c r="U10775" s="1">
        <v>56.98</v>
      </c>
      <c r="V10775" s="1" t="s">
        <v>4335</v>
      </c>
      <c r="W10775" s="12"/>
    </row>
    <row r="10776" spans="1:23" x14ac:dyDescent="0.2">
      <c r="A10776" s="54">
        <v>104898901</v>
      </c>
      <c r="B10776" s="39">
        <v>1</v>
      </c>
      <c r="C10776" s="39" t="s">
        <v>3634</v>
      </c>
      <c r="D10776" s="39" t="s">
        <v>3640</v>
      </c>
      <c r="E10776" s="39" t="s">
        <v>3639</v>
      </c>
      <c r="F10776" s="46">
        <v>40001</v>
      </c>
      <c r="G10776" s="39">
        <v>302</v>
      </c>
      <c r="H10776" s="39" t="s">
        <v>4330</v>
      </c>
      <c r="I10776" s="1" t="s">
        <v>4344</v>
      </c>
      <c r="J10776" s="1" t="s">
        <v>4345</v>
      </c>
      <c r="K10776" s="1" t="s">
        <v>4346</v>
      </c>
      <c r="L10776" s="1" t="s">
        <v>4347</v>
      </c>
      <c r="M10776" s="1" t="s">
        <v>4348</v>
      </c>
      <c r="N10776" s="1">
        <v>36.472000000000001</v>
      </c>
      <c r="O10776" s="1">
        <v>94.215000000000003</v>
      </c>
      <c r="P10776" s="1">
        <v>36</v>
      </c>
      <c r="Q10776" s="1">
        <v>28</v>
      </c>
      <c r="R10776" s="1">
        <v>22.2</v>
      </c>
      <c r="S10776" s="5" t="s">
        <v>4334</v>
      </c>
      <c r="T10776" s="1">
        <v>12</v>
      </c>
      <c r="U10776" s="1">
        <v>56.98</v>
      </c>
      <c r="V10776" s="1" t="s">
        <v>4335</v>
      </c>
      <c r="W10776" s="12"/>
    </row>
    <row r="10777" spans="1:23" x14ac:dyDescent="0.2">
      <c r="A10777" s="54">
        <v>104898902</v>
      </c>
      <c r="B10777" s="39">
        <v>1</v>
      </c>
      <c r="C10777" s="39" t="s">
        <v>3634</v>
      </c>
      <c r="D10777" s="39" t="s">
        <v>3640</v>
      </c>
      <c r="E10777" s="39" t="s">
        <v>3637</v>
      </c>
      <c r="F10777" s="46">
        <v>40001</v>
      </c>
      <c r="G10777" s="39">
        <v>302</v>
      </c>
      <c r="H10777" s="39" t="s">
        <v>4330</v>
      </c>
      <c r="I10777" s="1" t="s">
        <v>4344</v>
      </c>
      <c r="J10777" s="1" t="s">
        <v>4345</v>
      </c>
      <c r="K10777" s="1" t="s">
        <v>4346</v>
      </c>
      <c r="L10777" s="1" t="s">
        <v>4347</v>
      </c>
      <c r="M10777" s="1" t="s">
        <v>4349</v>
      </c>
      <c r="N10777" s="1">
        <v>36.472000000000001</v>
      </c>
      <c r="O10777" s="1">
        <v>94.215000000000003</v>
      </c>
      <c r="P10777" s="1">
        <v>36</v>
      </c>
      <c r="Q10777" s="1">
        <v>28</v>
      </c>
      <c r="R10777" s="1">
        <v>22.2</v>
      </c>
      <c r="S10777" s="5" t="s">
        <v>4334</v>
      </c>
      <c r="T10777" s="1">
        <v>12</v>
      </c>
      <c r="U10777" s="1">
        <v>56.98</v>
      </c>
      <c r="V10777" s="1" t="s">
        <v>4335</v>
      </c>
      <c r="W10777" s="12"/>
    </row>
    <row r="10778" spans="1:23" x14ac:dyDescent="0.2">
      <c r="A10778" s="54">
        <v>104898903</v>
      </c>
      <c r="B10778" s="39">
        <v>1</v>
      </c>
      <c r="C10778" s="39" t="s">
        <v>3634</v>
      </c>
      <c r="D10778" s="39" t="s">
        <v>3640</v>
      </c>
      <c r="E10778" s="39" t="s">
        <v>3639</v>
      </c>
      <c r="F10778" s="46">
        <v>40001</v>
      </c>
      <c r="G10778" s="39">
        <v>302</v>
      </c>
      <c r="H10778" s="39" t="s">
        <v>4330</v>
      </c>
      <c r="I10778" s="1" t="s">
        <v>4344</v>
      </c>
      <c r="J10778" s="1" t="s">
        <v>4345</v>
      </c>
      <c r="K10778" s="1" t="s">
        <v>4346</v>
      </c>
      <c r="L10778" s="1" t="s">
        <v>4347</v>
      </c>
      <c r="M10778" s="1" t="s">
        <v>4350</v>
      </c>
      <c r="N10778" s="1">
        <v>36.472000000000001</v>
      </c>
      <c r="O10778" s="1">
        <v>94.215000000000003</v>
      </c>
      <c r="P10778" s="1">
        <v>36</v>
      </c>
      <c r="Q10778" s="1">
        <v>28</v>
      </c>
      <c r="R10778" s="1">
        <v>22.2</v>
      </c>
      <c r="S10778" s="5" t="s">
        <v>4334</v>
      </c>
      <c r="T10778" s="1">
        <v>12</v>
      </c>
      <c r="U10778" s="1">
        <v>56.98</v>
      </c>
      <c r="V10778" s="1" t="s">
        <v>4335</v>
      </c>
      <c r="W10778" s="12"/>
    </row>
    <row r="10779" spans="1:23" x14ac:dyDescent="0.2">
      <c r="A10779" s="54">
        <v>104898904</v>
      </c>
      <c r="B10779" s="39">
        <v>1</v>
      </c>
      <c r="C10779" s="39" t="s">
        <v>3634</v>
      </c>
      <c r="D10779" s="39" t="s">
        <v>3640</v>
      </c>
      <c r="E10779" s="39" t="s">
        <v>3639</v>
      </c>
      <c r="F10779" s="46">
        <v>40001</v>
      </c>
      <c r="G10779" s="39">
        <v>302</v>
      </c>
      <c r="H10779" s="39" t="s">
        <v>4330</v>
      </c>
      <c r="I10779" s="1" t="s">
        <v>4344</v>
      </c>
      <c r="J10779" s="1" t="s">
        <v>4345</v>
      </c>
      <c r="K10779" s="1" t="s">
        <v>4346</v>
      </c>
      <c r="L10779" s="1" t="s">
        <v>4347</v>
      </c>
      <c r="M10779" s="1" t="s">
        <v>4351</v>
      </c>
      <c r="N10779" s="1">
        <v>36.472000000000001</v>
      </c>
      <c r="O10779" s="1">
        <v>94.215000000000003</v>
      </c>
      <c r="P10779" s="1">
        <v>36</v>
      </c>
      <c r="Q10779" s="1">
        <v>28</v>
      </c>
      <c r="R10779" s="1">
        <v>22.2</v>
      </c>
      <c r="S10779" s="5" t="s">
        <v>4334</v>
      </c>
      <c r="T10779" s="1">
        <v>12</v>
      </c>
      <c r="U10779" s="1">
        <v>56.98</v>
      </c>
      <c r="V10779" s="1" t="s">
        <v>4335</v>
      </c>
      <c r="W10779" s="12"/>
    </row>
    <row r="10780" spans="1:23" x14ac:dyDescent="0.2">
      <c r="A10780" s="54">
        <v>104898905</v>
      </c>
      <c r="B10780" s="39">
        <v>1</v>
      </c>
      <c r="C10780" s="39" t="s">
        <v>3634</v>
      </c>
      <c r="D10780" s="39" t="s">
        <v>3640</v>
      </c>
      <c r="E10780" s="39" t="s">
        <v>3639</v>
      </c>
      <c r="F10780" s="46">
        <v>40001</v>
      </c>
      <c r="G10780" s="39">
        <v>302</v>
      </c>
      <c r="H10780" s="39" t="s">
        <v>4330</v>
      </c>
      <c r="I10780" s="1" t="s">
        <v>4344</v>
      </c>
      <c r="J10780" s="1" t="s">
        <v>4345</v>
      </c>
      <c r="K10780" s="1" t="s">
        <v>4346</v>
      </c>
      <c r="L10780" s="1" t="s">
        <v>4347</v>
      </c>
      <c r="M10780" s="1" t="s">
        <v>4352</v>
      </c>
      <c r="N10780" s="1">
        <v>36.472000000000001</v>
      </c>
      <c r="O10780" s="1">
        <v>94.215000000000003</v>
      </c>
      <c r="P10780" s="1">
        <v>36</v>
      </c>
      <c r="Q10780" s="1">
        <v>28</v>
      </c>
      <c r="R10780" s="1">
        <v>22.2</v>
      </c>
      <c r="S10780" s="5" t="s">
        <v>4334</v>
      </c>
      <c r="T10780" s="1">
        <v>12</v>
      </c>
      <c r="U10780" s="1">
        <v>56.98</v>
      </c>
      <c r="V10780" s="1" t="s">
        <v>4335</v>
      </c>
      <c r="W10780" s="12"/>
    </row>
    <row r="10781" spans="1:23" x14ac:dyDescent="0.2">
      <c r="A10781" s="54">
        <v>104898906</v>
      </c>
      <c r="B10781" s="39">
        <v>1</v>
      </c>
      <c r="C10781" s="39" t="s">
        <v>3634</v>
      </c>
      <c r="D10781" s="39" t="s">
        <v>3640</v>
      </c>
      <c r="E10781" s="39" t="s">
        <v>3637</v>
      </c>
      <c r="F10781" s="46">
        <v>40001</v>
      </c>
      <c r="G10781" s="39">
        <v>302</v>
      </c>
      <c r="H10781" s="39" t="s">
        <v>4330</v>
      </c>
      <c r="I10781" s="1" t="s">
        <v>4344</v>
      </c>
      <c r="J10781" s="1" t="s">
        <v>4345</v>
      </c>
      <c r="K10781" s="1" t="s">
        <v>4346</v>
      </c>
      <c r="L10781" s="1" t="s">
        <v>4347</v>
      </c>
      <c r="M10781" s="1" t="s">
        <v>4353</v>
      </c>
      <c r="N10781" s="1">
        <v>36.472000000000001</v>
      </c>
      <c r="O10781" s="1">
        <v>94.215000000000003</v>
      </c>
      <c r="P10781" s="1">
        <v>36</v>
      </c>
      <c r="Q10781" s="1">
        <v>28</v>
      </c>
      <c r="R10781" s="1">
        <v>22.2</v>
      </c>
      <c r="S10781" s="5" t="s">
        <v>4334</v>
      </c>
      <c r="T10781" s="1">
        <v>12</v>
      </c>
      <c r="U10781" s="1">
        <v>56.98</v>
      </c>
      <c r="V10781" s="1" t="s">
        <v>4335</v>
      </c>
      <c r="W10781" s="12"/>
    </row>
    <row r="10782" spans="1:23" x14ac:dyDescent="0.2">
      <c r="A10782" s="54">
        <v>104898907</v>
      </c>
      <c r="B10782" s="39">
        <v>1</v>
      </c>
      <c r="C10782" s="39" t="s">
        <v>3634</v>
      </c>
      <c r="D10782" s="39" t="s">
        <v>3640</v>
      </c>
      <c r="E10782" s="39" t="s">
        <v>3637</v>
      </c>
      <c r="F10782" s="46">
        <v>40001</v>
      </c>
      <c r="G10782" s="39">
        <v>302</v>
      </c>
      <c r="H10782" s="39" t="s">
        <v>4330</v>
      </c>
      <c r="I10782" s="1" t="s">
        <v>4344</v>
      </c>
      <c r="J10782" s="1" t="s">
        <v>4345</v>
      </c>
      <c r="K10782" s="1" t="s">
        <v>4346</v>
      </c>
      <c r="L10782" s="1" t="s">
        <v>4347</v>
      </c>
      <c r="M10782" s="1" t="s">
        <v>4354</v>
      </c>
      <c r="N10782" s="1">
        <v>36.472000000000001</v>
      </c>
      <c r="O10782" s="1">
        <v>94.215000000000003</v>
      </c>
      <c r="P10782" s="1">
        <v>36</v>
      </c>
      <c r="Q10782" s="1">
        <v>28</v>
      </c>
      <c r="R10782" s="1">
        <v>22.2</v>
      </c>
      <c r="S10782" s="5" t="s">
        <v>4334</v>
      </c>
      <c r="T10782" s="1">
        <v>12</v>
      </c>
      <c r="U10782" s="1">
        <v>56.98</v>
      </c>
      <c r="V10782" s="1" t="s">
        <v>4335</v>
      </c>
      <c r="W10782" s="12"/>
    </row>
    <row r="10783" spans="1:23" x14ac:dyDescent="0.2">
      <c r="A10783" s="54">
        <v>104898908</v>
      </c>
      <c r="B10783" s="39">
        <v>1</v>
      </c>
      <c r="C10783" s="39" t="s">
        <v>3634</v>
      </c>
      <c r="D10783" s="39" t="s">
        <v>3640</v>
      </c>
      <c r="E10783" s="39" t="s">
        <v>3639</v>
      </c>
      <c r="F10783" s="46">
        <v>40001</v>
      </c>
      <c r="G10783" s="39">
        <v>302</v>
      </c>
      <c r="H10783" s="39" t="s">
        <v>4330</v>
      </c>
      <c r="I10783" s="1" t="s">
        <v>4344</v>
      </c>
      <c r="J10783" s="1" t="s">
        <v>4345</v>
      </c>
      <c r="K10783" s="1" t="s">
        <v>4346</v>
      </c>
      <c r="L10783" s="1" t="s">
        <v>4347</v>
      </c>
      <c r="M10783" s="1" t="s">
        <v>4355</v>
      </c>
      <c r="N10783" s="1">
        <v>36.472000000000001</v>
      </c>
      <c r="O10783" s="1">
        <v>94.215000000000003</v>
      </c>
      <c r="P10783" s="1">
        <v>36</v>
      </c>
      <c r="Q10783" s="1">
        <v>28</v>
      </c>
      <c r="R10783" s="1">
        <v>22.2</v>
      </c>
      <c r="S10783" s="5" t="s">
        <v>4334</v>
      </c>
      <c r="T10783" s="1">
        <v>12</v>
      </c>
      <c r="U10783" s="1">
        <v>56.98</v>
      </c>
      <c r="V10783" s="1" t="s">
        <v>4335</v>
      </c>
      <c r="W10783" s="12"/>
    </row>
    <row r="10784" spans="1:23" x14ac:dyDescent="0.2">
      <c r="A10784" s="54">
        <v>104898909</v>
      </c>
      <c r="B10784" s="39">
        <v>1</v>
      </c>
      <c r="C10784" s="39" t="s">
        <v>3634</v>
      </c>
      <c r="D10784" s="39" t="s">
        <v>3640</v>
      </c>
      <c r="E10784" s="39" t="s">
        <v>3637</v>
      </c>
      <c r="F10784" s="46">
        <v>40001</v>
      </c>
      <c r="G10784" s="39">
        <v>302</v>
      </c>
      <c r="H10784" s="39" t="s">
        <v>4330</v>
      </c>
      <c r="I10784" s="1" t="s">
        <v>4344</v>
      </c>
      <c r="J10784" s="1" t="s">
        <v>4345</v>
      </c>
      <c r="K10784" s="1" t="s">
        <v>4346</v>
      </c>
      <c r="L10784" s="1" t="s">
        <v>4347</v>
      </c>
      <c r="M10784" s="1" t="s">
        <v>4356</v>
      </c>
      <c r="N10784" s="1">
        <v>36.472000000000001</v>
      </c>
      <c r="O10784" s="1">
        <v>94.215000000000003</v>
      </c>
      <c r="P10784" s="1">
        <v>36</v>
      </c>
      <c r="Q10784" s="1">
        <v>28</v>
      </c>
      <c r="R10784" s="1">
        <v>22.2</v>
      </c>
      <c r="S10784" s="5" t="s">
        <v>4334</v>
      </c>
      <c r="T10784" s="1">
        <v>12</v>
      </c>
      <c r="U10784" s="1">
        <v>56.98</v>
      </c>
      <c r="V10784" s="1" t="s">
        <v>4335</v>
      </c>
      <c r="W10784" s="12"/>
    </row>
    <row r="10785" spans="1:23" x14ac:dyDescent="0.2">
      <c r="A10785" s="54">
        <v>104898910</v>
      </c>
      <c r="B10785" s="39">
        <v>1</v>
      </c>
      <c r="C10785" s="39" t="s">
        <v>3634</v>
      </c>
      <c r="D10785" s="39" t="s">
        <v>3640</v>
      </c>
      <c r="E10785" s="39" t="s">
        <v>3639</v>
      </c>
      <c r="F10785" s="46">
        <v>40001</v>
      </c>
      <c r="G10785" s="39">
        <v>302</v>
      </c>
      <c r="H10785" s="39" t="s">
        <v>4330</v>
      </c>
      <c r="I10785" s="1" t="s">
        <v>4344</v>
      </c>
      <c r="J10785" s="1" t="s">
        <v>4345</v>
      </c>
      <c r="K10785" s="1" t="s">
        <v>4346</v>
      </c>
      <c r="L10785" s="1" t="s">
        <v>4347</v>
      </c>
      <c r="M10785" s="1" t="s">
        <v>4357</v>
      </c>
      <c r="N10785" s="1">
        <v>36.472000000000001</v>
      </c>
      <c r="O10785" s="1">
        <v>94.215000000000003</v>
      </c>
      <c r="P10785" s="1">
        <v>36</v>
      </c>
      <c r="Q10785" s="1">
        <v>28</v>
      </c>
      <c r="R10785" s="1">
        <v>22.2</v>
      </c>
      <c r="S10785" s="5" t="s">
        <v>4334</v>
      </c>
      <c r="T10785" s="1">
        <v>12</v>
      </c>
      <c r="U10785" s="1">
        <v>56.98</v>
      </c>
      <c r="V10785" s="1" t="s">
        <v>4335</v>
      </c>
      <c r="W10785" s="12"/>
    </row>
    <row r="10786" spans="1:23" x14ac:dyDescent="0.2">
      <c r="A10786" s="54">
        <v>104898911</v>
      </c>
      <c r="B10786" s="39">
        <v>1</v>
      </c>
      <c r="C10786" s="39" t="s">
        <v>3634</v>
      </c>
      <c r="D10786" s="39" t="s">
        <v>3640</v>
      </c>
      <c r="E10786" s="39" t="s">
        <v>3639</v>
      </c>
      <c r="F10786" s="46">
        <v>40001</v>
      </c>
      <c r="G10786" s="39">
        <v>302</v>
      </c>
      <c r="H10786" s="39" t="s">
        <v>4330</v>
      </c>
      <c r="I10786" s="1" t="s">
        <v>4344</v>
      </c>
      <c r="J10786" s="1" t="s">
        <v>4345</v>
      </c>
      <c r="K10786" s="1" t="s">
        <v>4346</v>
      </c>
      <c r="L10786" s="1" t="s">
        <v>4347</v>
      </c>
      <c r="M10786" s="1" t="s">
        <v>4358</v>
      </c>
      <c r="N10786" s="1">
        <v>36.472000000000001</v>
      </c>
      <c r="O10786" s="1">
        <v>94.215000000000003</v>
      </c>
      <c r="P10786" s="1">
        <v>36</v>
      </c>
      <c r="Q10786" s="1">
        <v>28</v>
      </c>
      <c r="R10786" s="1">
        <v>22.2</v>
      </c>
      <c r="S10786" s="5" t="s">
        <v>4334</v>
      </c>
      <c r="T10786" s="1">
        <v>12</v>
      </c>
      <c r="U10786" s="1">
        <v>56.98</v>
      </c>
      <c r="V10786" s="1" t="s">
        <v>4335</v>
      </c>
      <c r="W10786" s="12"/>
    </row>
    <row r="10787" spans="1:23" x14ac:dyDescent="0.2">
      <c r="A10787" s="54">
        <v>104898912</v>
      </c>
      <c r="B10787" s="39">
        <v>1</v>
      </c>
      <c r="C10787" s="39" t="s">
        <v>3634</v>
      </c>
      <c r="D10787" s="39" t="s">
        <v>3640</v>
      </c>
      <c r="E10787" s="39" t="s">
        <v>3637</v>
      </c>
      <c r="F10787" s="46">
        <v>40001</v>
      </c>
      <c r="G10787" s="39">
        <v>302</v>
      </c>
      <c r="H10787" s="39" t="s">
        <v>4330</v>
      </c>
      <c r="I10787" s="1" t="s">
        <v>4344</v>
      </c>
      <c r="J10787" s="1" t="s">
        <v>4345</v>
      </c>
      <c r="K10787" s="1" t="s">
        <v>4346</v>
      </c>
      <c r="L10787" s="1" t="s">
        <v>4347</v>
      </c>
      <c r="M10787" s="1" t="s">
        <v>4359</v>
      </c>
      <c r="N10787" s="1">
        <v>36.472000000000001</v>
      </c>
      <c r="O10787" s="1">
        <v>94.215000000000003</v>
      </c>
      <c r="P10787" s="1">
        <v>36</v>
      </c>
      <c r="Q10787" s="1">
        <v>28</v>
      </c>
      <c r="R10787" s="1">
        <v>22.2</v>
      </c>
      <c r="S10787" s="5" t="s">
        <v>4334</v>
      </c>
      <c r="T10787" s="1">
        <v>12</v>
      </c>
      <c r="U10787" s="1">
        <v>56.98</v>
      </c>
      <c r="V10787" s="1" t="s">
        <v>4335</v>
      </c>
      <c r="W10787" s="12"/>
    </row>
    <row r="10788" spans="1:23" x14ac:dyDescent="0.2">
      <c r="A10788" s="54">
        <v>104898913</v>
      </c>
      <c r="B10788" s="39">
        <v>1</v>
      </c>
      <c r="C10788" s="39" t="s">
        <v>3634</v>
      </c>
      <c r="D10788" s="39" t="s">
        <v>3640</v>
      </c>
      <c r="E10788" s="39" t="s">
        <v>3637</v>
      </c>
      <c r="F10788" s="46">
        <v>40001</v>
      </c>
      <c r="G10788" s="39">
        <v>302</v>
      </c>
      <c r="H10788" s="39" t="s">
        <v>4330</v>
      </c>
      <c r="I10788" s="1" t="s">
        <v>4344</v>
      </c>
      <c r="J10788" s="1" t="s">
        <v>4345</v>
      </c>
      <c r="K10788" s="1" t="s">
        <v>4346</v>
      </c>
      <c r="L10788" s="1" t="s">
        <v>4347</v>
      </c>
      <c r="M10788" s="1" t="s">
        <v>4360</v>
      </c>
      <c r="N10788" s="1">
        <v>36.472000000000001</v>
      </c>
      <c r="O10788" s="1">
        <v>94.215000000000003</v>
      </c>
      <c r="P10788" s="1">
        <v>36</v>
      </c>
      <c r="Q10788" s="1">
        <v>28</v>
      </c>
      <c r="R10788" s="1">
        <v>22.2</v>
      </c>
      <c r="S10788" s="5" t="s">
        <v>4334</v>
      </c>
      <c r="T10788" s="1">
        <v>12</v>
      </c>
      <c r="U10788" s="1">
        <v>56.98</v>
      </c>
      <c r="V10788" s="1" t="s">
        <v>4335</v>
      </c>
      <c r="W10788" s="12"/>
    </row>
    <row r="10789" spans="1:23" x14ac:dyDescent="0.2">
      <c r="A10789" s="54">
        <v>104898914</v>
      </c>
      <c r="B10789" s="39">
        <v>1</v>
      </c>
      <c r="C10789" s="39" t="s">
        <v>3634</v>
      </c>
      <c r="D10789" s="39" t="s">
        <v>3640</v>
      </c>
      <c r="E10789" s="39" t="s">
        <v>3637</v>
      </c>
      <c r="F10789" s="46">
        <v>40001</v>
      </c>
      <c r="G10789" s="39">
        <v>302</v>
      </c>
      <c r="H10789" s="39" t="s">
        <v>4330</v>
      </c>
      <c r="I10789" s="1" t="s">
        <v>4344</v>
      </c>
      <c r="J10789" s="1" t="s">
        <v>4345</v>
      </c>
      <c r="K10789" s="1" t="s">
        <v>4346</v>
      </c>
      <c r="L10789" s="1" t="s">
        <v>4347</v>
      </c>
      <c r="M10789" s="1" t="s">
        <v>4361</v>
      </c>
      <c r="N10789" s="1">
        <v>36.472000000000001</v>
      </c>
      <c r="O10789" s="1">
        <v>94.215000000000003</v>
      </c>
      <c r="P10789" s="1">
        <v>36</v>
      </c>
      <c r="Q10789" s="1">
        <v>28</v>
      </c>
      <c r="R10789" s="1">
        <v>22.2</v>
      </c>
      <c r="S10789" s="5" t="s">
        <v>4334</v>
      </c>
      <c r="T10789" s="1">
        <v>12</v>
      </c>
      <c r="U10789" s="1">
        <v>56.98</v>
      </c>
      <c r="V10789" s="1" t="s">
        <v>4335</v>
      </c>
      <c r="W10789" s="12"/>
    </row>
    <row r="10790" spans="1:23" x14ac:dyDescent="0.2">
      <c r="A10790" s="54">
        <v>104898915</v>
      </c>
      <c r="B10790" s="39">
        <v>1</v>
      </c>
      <c r="C10790" s="39" t="s">
        <v>3634</v>
      </c>
      <c r="D10790" s="39" t="s">
        <v>3640</v>
      </c>
      <c r="E10790" s="39" t="s">
        <v>3637</v>
      </c>
      <c r="F10790" s="46">
        <v>40001</v>
      </c>
      <c r="G10790" s="39">
        <v>302</v>
      </c>
      <c r="H10790" s="39" t="s">
        <v>4330</v>
      </c>
      <c r="I10790" s="1" t="s">
        <v>4344</v>
      </c>
      <c r="J10790" s="1" t="s">
        <v>4345</v>
      </c>
      <c r="K10790" s="1" t="s">
        <v>4346</v>
      </c>
      <c r="L10790" s="1" t="s">
        <v>4347</v>
      </c>
      <c r="M10790" s="1" t="s">
        <v>4362</v>
      </c>
      <c r="N10790" s="1">
        <v>36.472000000000001</v>
      </c>
      <c r="O10790" s="1">
        <v>94.215000000000003</v>
      </c>
      <c r="P10790" s="1">
        <v>36</v>
      </c>
      <c r="Q10790" s="1">
        <v>28</v>
      </c>
      <c r="R10790" s="1">
        <v>22.2</v>
      </c>
      <c r="S10790" s="5" t="s">
        <v>4334</v>
      </c>
      <c r="T10790" s="1">
        <v>12</v>
      </c>
      <c r="U10790" s="1">
        <v>56.98</v>
      </c>
      <c r="V10790" s="1" t="s">
        <v>4335</v>
      </c>
      <c r="W10790" s="12"/>
    </row>
    <row r="10791" spans="1:23" x14ac:dyDescent="0.2">
      <c r="A10791" s="54">
        <v>104898916</v>
      </c>
      <c r="B10791" s="39">
        <v>1</v>
      </c>
      <c r="C10791" s="39" t="s">
        <v>3634</v>
      </c>
      <c r="D10791" s="39" t="s">
        <v>3636</v>
      </c>
      <c r="E10791" s="39" t="s">
        <v>3637</v>
      </c>
      <c r="F10791" s="46">
        <v>40001</v>
      </c>
      <c r="G10791" s="39">
        <v>302</v>
      </c>
      <c r="H10791" s="39" t="s">
        <v>4330</v>
      </c>
      <c r="I10791" s="1" t="s">
        <v>4344</v>
      </c>
      <c r="J10791" s="1" t="s">
        <v>4345</v>
      </c>
      <c r="K10791" s="1" t="s">
        <v>4346</v>
      </c>
      <c r="L10791" s="1" t="s">
        <v>4347</v>
      </c>
      <c r="M10791" s="1" t="s">
        <v>4363</v>
      </c>
      <c r="N10791" s="1">
        <v>36.472000000000001</v>
      </c>
      <c r="O10791" s="1">
        <v>94.215000000000003</v>
      </c>
      <c r="P10791" s="1">
        <v>36</v>
      </c>
      <c r="Q10791" s="1">
        <v>28</v>
      </c>
      <c r="R10791" s="1">
        <v>22.2</v>
      </c>
      <c r="S10791" s="5" t="s">
        <v>4334</v>
      </c>
      <c r="T10791" s="1">
        <v>12</v>
      </c>
      <c r="U10791" s="1">
        <v>56.98</v>
      </c>
      <c r="V10791" s="1" t="s">
        <v>4335</v>
      </c>
      <c r="W10791" s="12"/>
    </row>
    <row r="10792" spans="1:23" x14ac:dyDescent="0.2">
      <c r="A10792" s="54">
        <v>104898917</v>
      </c>
      <c r="B10792" s="39">
        <v>1</v>
      </c>
      <c r="C10792" s="39" t="s">
        <v>3634</v>
      </c>
      <c r="D10792" s="39" t="s">
        <v>3640</v>
      </c>
      <c r="E10792" s="39" t="s">
        <v>3637</v>
      </c>
      <c r="F10792" s="46">
        <v>40001</v>
      </c>
      <c r="G10792" s="39">
        <v>302</v>
      </c>
      <c r="H10792" s="39" t="s">
        <v>4330</v>
      </c>
      <c r="I10792" s="1" t="s">
        <v>4344</v>
      </c>
      <c r="J10792" s="1" t="s">
        <v>4345</v>
      </c>
      <c r="K10792" s="1" t="s">
        <v>4346</v>
      </c>
      <c r="L10792" s="1" t="s">
        <v>4347</v>
      </c>
      <c r="M10792" s="1" t="s">
        <v>4364</v>
      </c>
      <c r="N10792" s="1">
        <v>36.472000000000001</v>
      </c>
      <c r="O10792" s="1">
        <v>94.215000000000003</v>
      </c>
      <c r="P10792" s="1">
        <v>36</v>
      </c>
      <c r="Q10792" s="1">
        <v>28</v>
      </c>
      <c r="R10792" s="1">
        <v>22.2</v>
      </c>
      <c r="S10792" s="5" t="s">
        <v>4334</v>
      </c>
      <c r="T10792" s="1">
        <v>12</v>
      </c>
      <c r="U10792" s="1">
        <v>56.98</v>
      </c>
      <c r="V10792" s="1" t="s">
        <v>4335</v>
      </c>
      <c r="W10792" s="12"/>
    </row>
    <row r="10793" spans="1:23" x14ac:dyDescent="0.2">
      <c r="A10793" s="54">
        <v>104898918</v>
      </c>
      <c r="B10793" s="39">
        <v>1</v>
      </c>
      <c r="C10793" s="39" t="s">
        <v>3634</v>
      </c>
      <c r="D10793" s="39" t="s">
        <v>3640</v>
      </c>
      <c r="E10793" s="39" t="s">
        <v>3637</v>
      </c>
      <c r="F10793" s="46">
        <v>40001</v>
      </c>
      <c r="G10793" s="39">
        <v>302</v>
      </c>
      <c r="H10793" s="39" t="s">
        <v>4330</v>
      </c>
      <c r="I10793" s="1" t="s">
        <v>4344</v>
      </c>
      <c r="J10793" s="1" t="s">
        <v>4345</v>
      </c>
      <c r="K10793" s="1" t="s">
        <v>4346</v>
      </c>
      <c r="L10793" s="1" t="s">
        <v>4347</v>
      </c>
      <c r="M10793" s="1" t="s">
        <v>4365</v>
      </c>
      <c r="N10793" s="1">
        <v>36.472000000000001</v>
      </c>
      <c r="O10793" s="1">
        <v>94.215000000000003</v>
      </c>
      <c r="P10793" s="1">
        <v>36</v>
      </c>
      <c r="Q10793" s="1">
        <v>28</v>
      </c>
      <c r="R10793" s="1">
        <v>22.2</v>
      </c>
      <c r="S10793" s="5" t="s">
        <v>4334</v>
      </c>
      <c r="T10793" s="1">
        <v>12</v>
      </c>
      <c r="U10793" s="1">
        <v>56.98</v>
      </c>
      <c r="V10793" s="1" t="s">
        <v>4335</v>
      </c>
      <c r="W10793" s="12"/>
    </row>
    <row r="10794" spans="1:23" x14ac:dyDescent="0.2">
      <c r="A10794" s="54">
        <v>104898919</v>
      </c>
      <c r="B10794" s="39">
        <v>1</v>
      </c>
      <c r="C10794" s="39" t="s">
        <v>3634</v>
      </c>
      <c r="D10794" s="39" t="s">
        <v>3640</v>
      </c>
      <c r="E10794" s="39" t="s">
        <v>3637</v>
      </c>
      <c r="F10794" s="46">
        <v>40001</v>
      </c>
      <c r="G10794" s="39">
        <v>302</v>
      </c>
      <c r="H10794" s="39" t="s">
        <v>4330</v>
      </c>
      <c r="I10794" s="1" t="s">
        <v>4344</v>
      </c>
      <c r="J10794" s="1" t="s">
        <v>4345</v>
      </c>
      <c r="K10794" s="1" t="s">
        <v>4346</v>
      </c>
      <c r="L10794" s="1" t="s">
        <v>4347</v>
      </c>
      <c r="M10794" s="1" t="s">
        <v>4366</v>
      </c>
      <c r="N10794" s="1">
        <v>36.472000000000001</v>
      </c>
      <c r="O10794" s="1">
        <v>94.215000000000003</v>
      </c>
      <c r="P10794" s="1">
        <v>36</v>
      </c>
      <c r="Q10794" s="1">
        <v>28</v>
      </c>
      <c r="R10794" s="1">
        <v>22.2</v>
      </c>
      <c r="S10794" s="5" t="s">
        <v>4334</v>
      </c>
      <c r="T10794" s="1">
        <v>12</v>
      </c>
      <c r="U10794" s="1">
        <v>56.98</v>
      </c>
      <c r="V10794" s="1" t="s">
        <v>4335</v>
      </c>
      <c r="W10794" s="12"/>
    </row>
    <row r="10795" spans="1:23" x14ac:dyDescent="0.2">
      <c r="A10795" s="54">
        <v>104898920</v>
      </c>
      <c r="B10795" s="39">
        <v>1</v>
      </c>
      <c r="C10795" s="39" t="s">
        <v>3634</v>
      </c>
      <c r="D10795" s="39" t="s">
        <v>3640</v>
      </c>
      <c r="E10795" s="39" t="s">
        <v>3637</v>
      </c>
      <c r="F10795" s="46">
        <v>40001</v>
      </c>
      <c r="G10795" s="39">
        <v>302</v>
      </c>
      <c r="H10795" s="39" t="s">
        <v>4330</v>
      </c>
      <c r="I10795" s="1" t="s">
        <v>4344</v>
      </c>
      <c r="J10795" s="1" t="s">
        <v>4345</v>
      </c>
      <c r="K10795" s="1" t="s">
        <v>4346</v>
      </c>
      <c r="L10795" s="1" t="s">
        <v>4347</v>
      </c>
      <c r="M10795" s="1" t="s">
        <v>4367</v>
      </c>
      <c r="N10795" s="1">
        <v>36.472000000000001</v>
      </c>
      <c r="O10795" s="1">
        <v>94.215000000000003</v>
      </c>
      <c r="P10795" s="1">
        <v>36</v>
      </c>
      <c r="Q10795" s="1">
        <v>28</v>
      </c>
      <c r="R10795" s="1">
        <v>22.2</v>
      </c>
      <c r="S10795" s="5" t="s">
        <v>4334</v>
      </c>
      <c r="T10795" s="1">
        <v>12</v>
      </c>
      <c r="U10795" s="1">
        <v>56.98</v>
      </c>
      <c r="V10795" s="1" t="s">
        <v>4335</v>
      </c>
      <c r="W10795" s="12"/>
    </row>
    <row r="10796" spans="1:23" x14ac:dyDescent="0.2">
      <c r="A10796" s="54">
        <v>104898921</v>
      </c>
      <c r="B10796" s="39">
        <v>1</v>
      </c>
      <c r="C10796" s="39" t="s">
        <v>3634</v>
      </c>
      <c r="D10796" s="39" t="s">
        <v>3640</v>
      </c>
      <c r="E10796" s="39" t="s">
        <v>3637</v>
      </c>
      <c r="F10796" s="46">
        <v>40001</v>
      </c>
      <c r="G10796" s="39">
        <v>302</v>
      </c>
      <c r="H10796" s="39" t="s">
        <v>4330</v>
      </c>
      <c r="I10796" s="1" t="s">
        <v>4344</v>
      </c>
      <c r="J10796" s="1" t="s">
        <v>4345</v>
      </c>
      <c r="K10796" s="1" t="s">
        <v>4346</v>
      </c>
      <c r="L10796" s="1" t="s">
        <v>4347</v>
      </c>
      <c r="M10796" s="1" t="s">
        <v>4368</v>
      </c>
      <c r="N10796" s="1">
        <v>36.472000000000001</v>
      </c>
      <c r="O10796" s="1">
        <v>94.215000000000003</v>
      </c>
      <c r="P10796" s="1">
        <v>36</v>
      </c>
      <c r="Q10796" s="1">
        <v>28</v>
      </c>
      <c r="R10796" s="1">
        <v>22.2</v>
      </c>
      <c r="S10796" s="5" t="s">
        <v>4334</v>
      </c>
      <c r="T10796" s="1">
        <v>12</v>
      </c>
      <c r="U10796" s="1">
        <v>56.98</v>
      </c>
      <c r="V10796" s="1" t="s">
        <v>4335</v>
      </c>
      <c r="W10796" s="12"/>
    </row>
    <row r="10797" spans="1:23" x14ac:dyDescent="0.2">
      <c r="A10797" s="54">
        <v>104898922</v>
      </c>
      <c r="B10797" s="39">
        <v>1</v>
      </c>
      <c r="C10797" s="39" t="s">
        <v>3634</v>
      </c>
      <c r="D10797" s="39" t="s">
        <v>3640</v>
      </c>
      <c r="E10797" s="39" t="s">
        <v>3637</v>
      </c>
      <c r="F10797" s="46">
        <v>40001</v>
      </c>
      <c r="G10797" s="39">
        <v>302</v>
      </c>
      <c r="H10797" s="39" t="s">
        <v>4330</v>
      </c>
      <c r="I10797" s="1" t="s">
        <v>4344</v>
      </c>
      <c r="J10797" s="1" t="s">
        <v>4345</v>
      </c>
      <c r="K10797" s="1" t="s">
        <v>4346</v>
      </c>
      <c r="L10797" s="1" t="s">
        <v>4347</v>
      </c>
      <c r="M10797" s="1" t="s">
        <v>4369</v>
      </c>
      <c r="N10797" s="1">
        <v>36.472000000000001</v>
      </c>
      <c r="O10797" s="1">
        <v>94.215000000000003</v>
      </c>
      <c r="P10797" s="1">
        <v>36</v>
      </c>
      <c r="Q10797" s="1">
        <v>28</v>
      </c>
      <c r="R10797" s="1">
        <v>22.2</v>
      </c>
      <c r="S10797" s="5" t="s">
        <v>4334</v>
      </c>
      <c r="T10797" s="1">
        <v>12</v>
      </c>
      <c r="U10797" s="1">
        <v>56.98</v>
      </c>
      <c r="V10797" s="1" t="s">
        <v>4335</v>
      </c>
      <c r="W10797" s="12"/>
    </row>
    <row r="10798" spans="1:23" x14ac:dyDescent="0.2">
      <c r="A10798" s="54">
        <v>104898923</v>
      </c>
      <c r="B10798" s="39">
        <v>1</v>
      </c>
      <c r="C10798" s="39" t="s">
        <v>3634</v>
      </c>
      <c r="D10798" s="39" t="s">
        <v>3640</v>
      </c>
      <c r="E10798" s="39" t="s">
        <v>3637</v>
      </c>
      <c r="F10798" s="46">
        <v>40001</v>
      </c>
      <c r="G10798" s="39">
        <v>302</v>
      </c>
      <c r="H10798" s="39" t="s">
        <v>4330</v>
      </c>
      <c r="I10798" s="1" t="s">
        <v>4344</v>
      </c>
      <c r="J10798" s="1" t="s">
        <v>4345</v>
      </c>
      <c r="K10798" s="1" t="s">
        <v>4346</v>
      </c>
      <c r="L10798" s="1" t="s">
        <v>4347</v>
      </c>
      <c r="M10798" s="1" t="s">
        <v>4370</v>
      </c>
      <c r="N10798" s="1">
        <v>36.472000000000001</v>
      </c>
      <c r="O10798" s="1">
        <v>94.215000000000003</v>
      </c>
      <c r="P10798" s="1">
        <v>36</v>
      </c>
      <c r="Q10798" s="1">
        <v>28</v>
      </c>
      <c r="R10798" s="1">
        <v>22.2</v>
      </c>
      <c r="S10798" s="5" t="s">
        <v>4334</v>
      </c>
      <c r="T10798" s="1">
        <v>12</v>
      </c>
      <c r="U10798" s="1">
        <v>56.98</v>
      </c>
      <c r="V10798" s="1" t="s">
        <v>4335</v>
      </c>
      <c r="W10798" s="12"/>
    </row>
    <row r="10799" spans="1:23" x14ac:dyDescent="0.2">
      <c r="A10799" s="54">
        <v>104898924</v>
      </c>
      <c r="B10799" s="39">
        <v>1</v>
      </c>
      <c r="C10799" s="39" t="s">
        <v>3634</v>
      </c>
      <c r="D10799" s="39" t="s">
        <v>3640</v>
      </c>
      <c r="E10799" s="39" t="s">
        <v>3637</v>
      </c>
      <c r="F10799" s="46">
        <v>40001</v>
      </c>
      <c r="G10799" s="39">
        <v>302</v>
      </c>
      <c r="H10799" s="39" t="s">
        <v>4330</v>
      </c>
      <c r="I10799" s="1" t="s">
        <v>4344</v>
      </c>
      <c r="J10799" s="1" t="s">
        <v>4345</v>
      </c>
      <c r="K10799" s="1" t="s">
        <v>4346</v>
      </c>
      <c r="L10799" s="1" t="s">
        <v>4347</v>
      </c>
      <c r="M10799" s="1" t="s">
        <v>4371</v>
      </c>
      <c r="N10799" s="1">
        <v>36.472000000000001</v>
      </c>
      <c r="O10799" s="1">
        <v>94.215000000000003</v>
      </c>
      <c r="P10799" s="1">
        <v>36</v>
      </c>
      <c r="Q10799" s="1">
        <v>28</v>
      </c>
      <c r="R10799" s="1">
        <v>22.2</v>
      </c>
      <c r="S10799" s="5" t="s">
        <v>4334</v>
      </c>
      <c r="T10799" s="1">
        <v>12</v>
      </c>
      <c r="U10799" s="1">
        <v>56.98</v>
      </c>
      <c r="V10799" s="1" t="s">
        <v>4335</v>
      </c>
      <c r="W10799" s="12"/>
    </row>
    <row r="10800" spans="1:23" x14ac:dyDescent="0.2">
      <c r="A10800" s="54">
        <v>104898925</v>
      </c>
      <c r="B10800" s="39">
        <v>1</v>
      </c>
      <c r="C10800" s="39" t="s">
        <v>3634</v>
      </c>
      <c r="D10800" s="39" t="s">
        <v>3636</v>
      </c>
      <c r="E10800" s="39" t="s">
        <v>3637</v>
      </c>
      <c r="F10800" s="46">
        <v>40001</v>
      </c>
      <c r="G10800" s="39">
        <v>302</v>
      </c>
      <c r="H10800" s="39" t="s">
        <v>4330</v>
      </c>
      <c r="I10800" s="1" t="s">
        <v>4344</v>
      </c>
      <c r="J10800" s="1" t="s">
        <v>4345</v>
      </c>
      <c r="K10800" s="1" t="s">
        <v>4346</v>
      </c>
      <c r="L10800" s="1" t="s">
        <v>4347</v>
      </c>
      <c r="M10800" s="1" t="s">
        <v>4372</v>
      </c>
      <c r="N10800" s="1">
        <v>36.472000000000001</v>
      </c>
      <c r="O10800" s="1">
        <v>94.215000000000003</v>
      </c>
      <c r="P10800" s="1">
        <v>36</v>
      </c>
      <c r="Q10800" s="1">
        <v>28</v>
      </c>
      <c r="R10800" s="1">
        <v>22.2</v>
      </c>
      <c r="S10800" s="5" t="s">
        <v>4334</v>
      </c>
      <c r="T10800" s="1">
        <v>12</v>
      </c>
      <c r="U10800" s="1">
        <v>56.98</v>
      </c>
      <c r="V10800" s="1" t="s">
        <v>4335</v>
      </c>
      <c r="W10800" s="12"/>
    </row>
    <row r="10801" spans="1:23" x14ac:dyDescent="0.2">
      <c r="A10801" s="54">
        <v>104898926</v>
      </c>
      <c r="B10801" s="39">
        <v>1</v>
      </c>
      <c r="C10801" s="39" t="s">
        <v>3634</v>
      </c>
      <c r="D10801" s="39" t="s">
        <v>3640</v>
      </c>
      <c r="E10801" s="39" t="s">
        <v>3639</v>
      </c>
      <c r="F10801" s="46">
        <v>40001</v>
      </c>
      <c r="G10801" s="39">
        <v>302</v>
      </c>
      <c r="H10801" s="39" t="s">
        <v>4330</v>
      </c>
      <c r="I10801" s="1" t="s">
        <v>4344</v>
      </c>
      <c r="J10801" s="1" t="s">
        <v>4345</v>
      </c>
      <c r="K10801" s="1" t="s">
        <v>4346</v>
      </c>
      <c r="L10801" s="1" t="s">
        <v>4347</v>
      </c>
      <c r="M10801" s="1" t="s">
        <v>4373</v>
      </c>
      <c r="N10801" s="1">
        <v>36.472000000000001</v>
      </c>
      <c r="O10801" s="1">
        <v>94.215000000000003</v>
      </c>
      <c r="P10801" s="1">
        <v>36</v>
      </c>
      <c r="Q10801" s="1">
        <v>28</v>
      </c>
      <c r="R10801" s="1">
        <v>22.2</v>
      </c>
      <c r="S10801" s="5" t="s">
        <v>4334</v>
      </c>
      <c r="T10801" s="1">
        <v>12</v>
      </c>
      <c r="U10801" s="1">
        <v>56.98</v>
      </c>
      <c r="V10801" s="1" t="s">
        <v>4335</v>
      </c>
      <c r="W10801" s="12"/>
    </row>
    <row r="10802" spans="1:23" x14ac:dyDescent="0.2">
      <c r="A10802" s="54">
        <v>104898927</v>
      </c>
      <c r="B10802" s="39">
        <v>1</v>
      </c>
      <c r="C10802" s="39" t="s">
        <v>3634</v>
      </c>
      <c r="D10802" s="39" t="s">
        <v>3636</v>
      </c>
      <c r="E10802" s="39" t="s">
        <v>3639</v>
      </c>
      <c r="F10802" s="46">
        <v>40001</v>
      </c>
      <c r="G10802" s="39">
        <v>302</v>
      </c>
      <c r="H10802" s="39" t="s">
        <v>4330</v>
      </c>
      <c r="I10802" s="1" t="s">
        <v>4344</v>
      </c>
      <c r="J10802" s="1" t="s">
        <v>4345</v>
      </c>
      <c r="K10802" s="1" t="s">
        <v>4346</v>
      </c>
      <c r="L10802" s="1" t="s">
        <v>4347</v>
      </c>
      <c r="M10802" s="1" t="s">
        <v>4374</v>
      </c>
      <c r="N10802" s="1">
        <v>36.472000000000001</v>
      </c>
      <c r="O10802" s="1">
        <v>94.215000000000003</v>
      </c>
      <c r="P10802" s="1">
        <v>36</v>
      </c>
      <c r="Q10802" s="1">
        <v>28</v>
      </c>
      <c r="R10802" s="1">
        <v>22.2</v>
      </c>
      <c r="S10802" s="5" t="s">
        <v>4334</v>
      </c>
      <c r="T10802" s="1">
        <v>12</v>
      </c>
      <c r="U10802" s="1">
        <v>56.98</v>
      </c>
      <c r="V10802" s="1" t="s">
        <v>4335</v>
      </c>
      <c r="W10802" s="12"/>
    </row>
    <row r="10803" spans="1:23" x14ac:dyDescent="0.2">
      <c r="A10803" s="54">
        <v>104898928</v>
      </c>
      <c r="B10803" s="39">
        <v>1</v>
      </c>
      <c r="C10803" s="39" t="s">
        <v>3634</v>
      </c>
      <c r="D10803" s="39" t="s">
        <v>3640</v>
      </c>
      <c r="E10803" s="39" t="s">
        <v>3639</v>
      </c>
      <c r="F10803" s="46">
        <v>40001</v>
      </c>
      <c r="G10803" s="39">
        <v>302</v>
      </c>
      <c r="H10803" s="39" t="s">
        <v>4330</v>
      </c>
      <c r="I10803" s="1" t="s">
        <v>4344</v>
      </c>
      <c r="J10803" s="1" t="s">
        <v>4345</v>
      </c>
      <c r="K10803" s="1" t="s">
        <v>4346</v>
      </c>
      <c r="L10803" s="1" t="s">
        <v>4347</v>
      </c>
      <c r="M10803" s="1" t="s">
        <v>4375</v>
      </c>
      <c r="N10803" s="1">
        <v>36.472000000000001</v>
      </c>
      <c r="O10803" s="1">
        <v>94.215000000000003</v>
      </c>
      <c r="P10803" s="1">
        <v>36</v>
      </c>
      <c r="Q10803" s="1">
        <v>28</v>
      </c>
      <c r="R10803" s="1">
        <v>22.2</v>
      </c>
      <c r="S10803" s="5" t="s">
        <v>4334</v>
      </c>
      <c r="T10803" s="1">
        <v>12</v>
      </c>
      <c r="U10803" s="1">
        <v>56.98</v>
      </c>
      <c r="V10803" s="1" t="s">
        <v>4335</v>
      </c>
      <c r="W10803" s="12"/>
    </row>
    <row r="10804" spans="1:23" x14ac:dyDescent="0.2">
      <c r="A10804" s="54">
        <v>104898929</v>
      </c>
      <c r="B10804" s="39">
        <v>1</v>
      </c>
      <c r="C10804" s="39" t="s">
        <v>3634</v>
      </c>
      <c r="D10804" s="39" t="s">
        <v>3640</v>
      </c>
      <c r="E10804" s="39" t="s">
        <v>3639</v>
      </c>
      <c r="F10804" s="46">
        <v>40001</v>
      </c>
      <c r="G10804" s="39">
        <v>302</v>
      </c>
      <c r="H10804" s="39" t="s">
        <v>4330</v>
      </c>
      <c r="I10804" s="1" t="s">
        <v>4344</v>
      </c>
      <c r="J10804" s="1" t="s">
        <v>4345</v>
      </c>
      <c r="K10804" s="1" t="s">
        <v>4346</v>
      </c>
      <c r="L10804" s="1" t="s">
        <v>4347</v>
      </c>
      <c r="M10804" s="1" t="s">
        <v>4376</v>
      </c>
      <c r="N10804" s="1">
        <v>36.472000000000001</v>
      </c>
      <c r="O10804" s="1">
        <v>94.215000000000003</v>
      </c>
      <c r="P10804" s="1">
        <v>36</v>
      </c>
      <c r="Q10804" s="1">
        <v>28</v>
      </c>
      <c r="R10804" s="1">
        <v>22.2</v>
      </c>
      <c r="S10804" s="5" t="s">
        <v>4334</v>
      </c>
      <c r="T10804" s="1">
        <v>12</v>
      </c>
      <c r="U10804" s="1">
        <v>56.98</v>
      </c>
      <c r="V10804" s="1" t="s">
        <v>4335</v>
      </c>
      <c r="W10804" s="12"/>
    </row>
    <row r="10805" spans="1:23" x14ac:dyDescent="0.2">
      <c r="A10805" s="54">
        <v>104898930</v>
      </c>
      <c r="B10805" s="39">
        <v>1</v>
      </c>
      <c r="C10805" s="39" t="s">
        <v>3634</v>
      </c>
      <c r="D10805" s="39" t="s">
        <v>3636</v>
      </c>
      <c r="E10805" s="39" t="s">
        <v>3637</v>
      </c>
      <c r="F10805" s="46">
        <v>40001</v>
      </c>
      <c r="G10805" s="39">
        <v>302</v>
      </c>
      <c r="H10805" s="39" t="s">
        <v>4330</v>
      </c>
      <c r="I10805" s="1" t="s">
        <v>4344</v>
      </c>
      <c r="J10805" s="1" t="s">
        <v>4345</v>
      </c>
      <c r="K10805" s="1" t="s">
        <v>4346</v>
      </c>
      <c r="L10805" s="1" t="s">
        <v>4347</v>
      </c>
      <c r="M10805" s="1" t="s">
        <v>4377</v>
      </c>
      <c r="N10805" s="1">
        <v>36.472000000000001</v>
      </c>
      <c r="O10805" s="1">
        <v>94.215000000000003</v>
      </c>
      <c r="P10805" s="1">
        <v>36</v>
      </c>
      <c r="Q10805" s="1">
        <v>28</v>
      </c>
      <c r="R10805" s="1">
        <v>22.2</v>
      </c>
      <c r="S10805" s="5" t="s">
        <v>4334</v>
      </c>
      <c r="T10805" s="1">
        <v>12</v>
      </c>
      <c r="U10805" s="1">
        <v>56.98</v>
      </c>
      <c r="V10805" s="1" t="s">
        <v>4335</v>
      </c>
      <c r="W10805" s="12"/>
    </row>
    <row r="10806" spans="1:23" x14ac:dyDescent="0.2">
      <c r="A10806" s="54">
        <v>104898931</v>
      </c>
      <c r="B10806" s="39">
        <v>1</v>
      </c>
      <c r="C10806" s="39" t="s">
        <v>3634</v>
      </c>
      <c r="D10806" s="39" t="s">
        <v>3640</v>
      </c>
      <c r="E10806" s="39" t="s">
        <v>3637</v>
      </c>
      <c r="F10806" s="46">
        <v>40001</v>
      </c>
      <c r="G10806" s="39">
        <v>302</v>
      </c>
      <c r="H10806" s="39" t="s">
        <v>4330</v>
      </c>
      <c r="I10806" s="1" t="s">
        <v>4344</v>
      </c>
      <c r="J10806" s="1" t="s">
        <v>4345</v>
      </c>
      <c r="K10806" s="1" t="s">
        <v>4346</v>
      </c>
      <c r="L10806" s="1" t="s">
        <v>4347</v>
      </c>
      <c r="M10806" s="1" t="s">
        <v>4378</v>
      </c>
      <c r="N10806" s="1">
        <v>36.472000000000001</v>
      </c>
      <c r="O10806" s="1">
        <v>94.215000000000003</v>
      </c>
      <c r="P10806" s="1">
        <v>36</v>
      </c>
      <c r="Q10806" s="1">
        <v>28</v>
      </c>
      <c r="R10806" s="1">
        <v>22.2</v>
      </c>
      <c r="S10806" s="5" t="s">
        <v>4334</v>
      </c>
      <c r="T10806" s="1">
        <v>12</v>
      </c>
      <c r="U10806" s="1">
        <v>56.98</v>
      </c>
      <c r="V10806" s="1" t="s">
        <v>4335</v>
      </c>
      <c r="W10806" s="12"/>
    </row>
    <row r="10807" spans="1:23" x14ac:dyDescent="0.2">
      <c r="A10807" s="54">
        <v>104898932</v>
      </c>
      <c r="B10807" s="39">
        <v>1</v>
      </c>
      <c r="C10807" s="39" t="s">
        <v>3634</v>
      </c>
      <c r="D10807" s="39" t="s">
        <v>3640</v>
      </c>
      <c r="E10807" s="39" t="s">
        <v>3637</v>
      </c>
      <c r="F10807" s="46">
        <v>40001</v>
      </c>
      <c r="G10807" s="39">
        <v>302</v>
      </c>
      <c r="H10807" s="39" t="s">
        <v>4330</v>
      </c>
      <c r="I10807" s="1" t="s">
        <v>4344</v>
      </c>
      <c r="J10807" s="1" t="s">
        <v>4345</v>
      </c>
      <c r="K10807" s="1" t="s">
        <v>4346</v>
      </c>
      <c r="L10807" s="1" t="s">
        <v>4347</v>
      </c>
      <c r="M10807" s="1" t="s">
        <v>4379</v>
      </c>
      <c r="N10807" s="1">
        <v>36.472000000000001</v>
      </c>
      <c r="O10807" s="1">
        <v>94.215000000000003</v>
      </c>
      <c r="P10807" s="1">
        <v>36</v>
      </c>
      <c r="Q10807" s="1">
        <v>28</v>
      </c>
      <c r="R10807" s="1">
        <v>22.2</v>
      </c>
      <c r="S10807" s="5" t="s">
        <v>4334</v>
      </c>
      <c r="T10807" s="1">
        <v>12</v>
      </c>
      <c r="U10807" s="1">
        <v>56.98</v>
      </c>
      <c r="V10807" s="1" t="s">
        <v>4335</v>
      </c>
      <c r="W10807" s="12"/>
    </row>
    <row r="10808" spans="1:23" x14ac:dyDescent="0.2">
      <c r="A10808" s="54">
        <v>104898933</v>
      </c>
      <c r="B10808" s="39">
        <v>1</v>
      </c>
      <c r="C10808" s="39" t="s">
        <v>3634</v>
      </c>
      <c r="D10808" s="39" t="s">
        <v>3640</v>
      </c>
      <c r="E10808" s="39" t="s">
        <v>3639</v>
      </c>
      <c r="F10808" s="46">
        <v>40001</v>
      </c>
      <c r="G10808" s="39">
        <v>302</v>
      </c>
      <c r="H10808" s="39" t="s">
        <v>4330</v>
      </c>
      <c r="I10808" s="1" t="s">
        <v>4344</v>
      </c>
      <c r="J10808" s="1" t="s">
        <v>4345</v>
      </c>
      <c r="K10808" s="1" t="s">
        <v>4346</v>
      </c>
      <c r="L10808" s="1" t="s">
        <v>4347</v>
      </c>
      <c r="M10808" s="1" t="s">
        <v>4380</v>
      </c>
      <c r="N10808" s="1">
        <v>36.472000000000001</v>
      </c>
      <c r="O10808" s="1">
        <v>94.215000000000003</v>
      </c>
      <c r="P10808" s="1">
        <v>36</v>
      </c>
      <c r="Q10808" s="1">
        <v>28</v>
      </c>
      <c r="R10808" s="1">
        <v>22.2</v>
      </c>
      <c r="S10808" s="5" t="s">
        <v>4334</v>
      </c>
      <c r="T10808" s="1">
        <v>12</v>
      </c>
      <c r="U10808" s="1">
        <v>56.98</v>
      </c>
      <c r="V10808" s="1" t="s">
        <v>4335</v>
      </c>
      <c r="W10808" s="12"/>
    </row>
    <row r="10809" spans="1:23" x14ac:dyDescent="0.2">
      <c r="A10809" s="54">
        <v>104898934</v>
      </c>
      <c r="B10809" s="39">
        <v>1</v>
      </c>
      <c r="C10809" s="39" t="s">
        <v>3634</v>
      </c>
      <c r="D10809" s="39" t="s">
        <v>3640</v>
      </c>
      <c r="E10809" s="39" t="s">
        <v>3639</v>
      </c>
      <c r="F10809" s="46">
        <v>40001</v>
      </c>
      <c r="G10809" s="39">
        <v>302</v>
      </c>
      <c r="H10809" s="39" t="s">
        <v>4330</v>
      </c>
      <c r="I10809" s="1" t="s">
        <v>4344</v>
      </c>
      <c r="J10809" s="1" t="s">
        <v>4345</v>
      </c>
      <c r="K10809" s="1" t="s">
        <v>4346</v>
      </c>
      <c r="L10809" s="1" t="s">
        <v>4347</v>
      </c>
      <c r="M10809" s="1" t="s">
        <v>4381</v>
      </c>
      <c r="N10809" s="1">
        <v>36.472000000000001</v>
      </c>
      <c r="O10809" s="1">
        <v>94.215000000000003</v>
      </c>
      <c r="P10809" s="1">
        <v>36</v>
      </c>
      <c r="Q10809" s="1">
        <v>28</v>
      </c>
      <c r="R10809" s="1">
        <v>22.2</v>
      </c>
      <c r="S10809" s="5" t="s">
        <v>4334</v>
      </c>
      <c r="T10809" s="1">
        <v>12</v>
      </c>
      <c r="U10809" s="1">
        <v>56.98</v>
      </c>
      <c r="V10809" s="1" t="s">
        <v>4335</v>
      </c>
      <c r="W10809" s="12"/>
    </row>
    <row r="10810" spans="1:23" x14ac:dyDescent="0.2">
      <c r="A10810" s="54">
        <v>104898935</v>
      </c>
      <c r="B10810" s="39">
        <v>1</v>
      </c>
      <c r="C10810" s="39" t="s">
        <v>3634</v>
      </c>
      <c r="D10810" s="39" t="s">
        <v>3640</v>
      </c>
      <c r="E10810" s="39" t="s">
        <v>3637</v>
      </c>
      <c r="F10810" s="46">
        <v>40001</v>
      </c>
      <c r="G10810" s="39">
        <v>302</v>
      </c>
      <c r="H10810" s="39" t="s">
        <v>4331</v>
      </c>
      <c r="I10810" s="1" t="s">
        <v>4344</v>
      </c>
      <c r="J10810" s="1" t="s">
        <v>4345</v>
      </c>
      <c r="K10810" s="1" t="s">
        <v>4346</v>
      </c>
      <c r="L10810" s="1" t="s">
        <v>4347</v>
      </c>
      <c r="M10810" s="1" t="s">
        <v>4382</v>
      </c>
      <c r="N10810" s="1">
        <v>36.470999999999997</v>
      </c>
      <c r="O10810" s="1">
        <v>94.281999999999996</v>
      </c>
      <c r="P10810" s="1">
        <v>36</v>
      </c>
      <c r="Q10810" s="1">
        <v>28</v>
      </c>
      <c r="R10810" s="1">
        <v>17.457999999999998</v>
      </c>
      <c r="S10810" s="5" t="s">
        <v>4334</v>
      </c>
      <c r="T10810" s="1">
        <v>16</v>
      </c>
      <c r="U10810" s="1">
        <v>56.978999999999999</v>
      </c>
      <c r="V10810" s="1" t="s">
        <v>4336</v>
      </c>
      <c r="W10810" s="12"/>
    </row>
    <row r="10811" spans="1:23" x14ac:dyDescent="0.2">
      <c r="A10811" s="54">
        <v>104898936</v>
      </c>
      <c r="B10811" s="39">
        <v>1</v>
      </c>
      <c r="C10811" s="39" t="s">
        <v>3634</v>
      </c>
      <c r="D10811" s="39" t="s">
        <v>3640</v>
      </c>
      <c r="E10811" s="39" t="s">
        <v>3639</v>
      </c>
      <c r="F10811" s="46">
        <v>40001</v>
      </c>
      <c r="G10811" s="39">
        <v>302</v>
      </c>
      <c r="H10811" s="39" t="s">
        <v>4331</v>
      </c>
      <c r="I10811" s="1" t="s">
        <v>4344</v>
      </c>
      <c r="J10811" s="1" t="s">
        <v>4345</v>
      </c>
      <c r="K10811" s="1" t="s">
        <v>4346</v>
      </c>
      <c r="L10811" s="1" t="s">
        <v>4347</v>
      </c>
      <c r="M10811" s="1" t="s">
        <v>4383</v>
      </c>
      <c r="N10811" s="1">
        <v>36.470999999999997</v>
      </c>
      <c r="O10811" s="1">
        <v>94.281999999999996</v>
      </c>
      <c r="P10811" s="1">
        <v>36</v>
      </c>
      <c r="Q10811" s="1">
        <v>28</v>
      </c>
      <c r="R10811" s="1">
        <v>17.457999999999998</v>
      </c>
      <c r="S10811" s="5" t="s">
        <v>4334</v>
      </c>
      <c r="T10811" s="1">
        <v>16</v>
      </c>
      <c r="U10811" s="1">
        <v>56.978999999999999</v>
      </c>
      <c r="V10811" s="1" t="s">
        <v>4336</v>
      </c>
      <c r="W10811" s="12"/>
    </row>
    <row r="10812" spans="1:23" x14ac:dyDescent="0.2">
      <c r="A10812" s="54">
        <v>104898937</v>
      </c>
      <c r="B10812" s="39">
        <v>1</v>
      </c>
      <c r="C10812" s="39" t="s">
        <v>3634</v>
      </c>
      <c r="D10812" s="39" t="s">
        <v>3640</v>
      </c>
      <c r="E10812" s="39" t="s">
        <v>3639</v>
      </c>
      <c r="F10812" s="46">
        <v>40001</v>
      </c>
      <c r="G10812" s="39">
        <v>302</v>
      </c>
      <c r="H10812" s="39" t="s">
        <v>4331</v>
      </c>
      <c r="I10812" s="1" t="s">
        <v>4344</v>
      </c>
      <c r="J10812" s="1" t="s">
        <v>4345</v>
      </c>
      <c r="K10812" s="1" t="s">
        <v>4346</v>
      </c>
      <c r="L10812" s="1" t="s">
        <v>4347</v>
      </c>
      <c r="M10812" s="1" t="s">
        <v>4384</v>
      </c>
      <c r="N10812" s="1">
        <v>36.470999999999997</v>
      </c>
      <c r="O10812" s="1">
        <v>94.281999999999996</v>
      </c>
      <c r="P10812" s="1">
        <v>36</v>
      </c>
      <c r="Q10812" s="1">
        <v>28</v>
      </c>
      <c r="R10812" s="1">
        <v>17.457999999999998</v>
      </c>
      <c r="S10812" s="5" t="s">
        <v>4334</v>
      </c>
      <c r="T10812" s="1">
        <v>16</v>
      </c>
      <c r="U10812" s="1">
        <v>56.978999999999999</v>
      </c>
      <c r="V10812" s="1" t="s">
        <v>4336</v>
      </c>
      <c r="W10812" s="12"/>
    </row>
    <row r="10813" spans="1:23" x14ac:dyDescent="0.2">
      <c r="A10813" s="54">
        <v>104898938</v>
      </c>
      <c r="B10813" s="39">
        <v>1</v>
      </c>
      <c r="C10813" s="39" t="s">
        <v>3634</v>
      </c>
      <c r="D10813" s="39" t="s">
        <v>3640</v>
      </c>
      <c r="E10813" s="39" t="s">
        <v>3637</v>
      </c>
      <c r="F10813" s="46">
        <v>40001</v>
      </c>
      <c r="G10813" s="39">
        <v>302</v>
      </c>
      <c r="H10813" s="39" t="s">
        <v>4331</v>
      </c>
      <c r="I10813" s="1" t="s">
        <v>4344</v>
      </c>
      <c r="J10813" s="1" t="s">
        <v>4345</v>
      </c>
      <c r="K10813" s="1" t="s">
        <v>4346</v>
      </c>
      <c r="L10813" s="1" t="s">
        <v>4347</v>
      </c>
      <c r="M10813" s="1" t="s">
        <v>4385</v>
      </c>
      <c r="N10813" s="1">
        <v>36.470999999999997</v>
      </c>
      <c r="O10813" s="1">
        <v>94.281999999999996</v>
      </c>
      <c r="P10813" s="1">
        <v>36</v>
      </c>
      <c r="Q10813" s="1">
        <v>28</v>
      </c>
      <c r="R10813" s="1">
        <v>17.457999999999998</v>
      </c>
      <c r="S10813" s="5" t="s">
        <v>4334</v>
      </c>
      <c r="T10813" s="1">
        <v>16</v>
      </c>
      <c r="U10813" s="1">
        <v>56.978999999999999</v>
      </c>
      <c r="V10813" s="1" t="s">
        <v>4336</v>
      </c>
      <c r="W10813" s="12"/>
    </row>
    <row r="10814" spans="1:23" x14ac:dyDescent="0.2">
      <c r="A10814" s="54">
        <v>104898939</v>
      </c>
      <c r="B10814" s="39">
        <v>1</v>
      </c>
      <c r="C10814" s="39" t="s">
        <v>3634</v>
      </c>
      <c r="D10814" s="39" t="s">
        <v>3640</v>
      </c>
      <c r="E10814" s="39" t="s">
        <v>3639</v>
      </c>
      <c r="F10814" s="46">
        <v>40001</v>
      </c>
      <c r="G10814" s="39">
        <v>302</v>
      </c>
      <c r="H10814" s="39" t="s">
        <v>4331</v>
      </c>
      <c r="I10814" s="1" t="s">
        <v>4344</v>
      </c>
      <c r="J10814" s="1" t="s">
        <v>4345</v>
      </c>
      <c r="K10814" s="1" t="s">
        <v>4346</v>
      </c>
      <c r="L10814" s="1" t="s">
        <v>4347</v>
      </c>
      <c r="M10814" s="1" t="s">
        <v>4386</v>
      </c>
      <c r="N10814" s="1">
        <v>36.470999999999997</v>
      </c>
      <c r="O10814" s="1">
        <v>94.281999999999996</v>
      </c>
      <c r="P10814" s="1">
        <v>36</v>
      </c>
      <c r="Q10814" s="1">
        <v>28</v>
      </c>
      <c r="R10814" s="1">
        <v>17.457999999999998</v>
      </c>
      <c r="S10814" s="5" t="s">
        <v>4334</v>
      </c>
      <c r="T10814" s="1">
        <v>16</v>
      </c>
      <c r="U10814" s="1">
        <v>56.978999999999999</v>
      </c>
      <c r="V10814" s="1" t="s">
        <v>4336</v>
      </c>
      <c r="W10814" s="12"/>
    </row>
    <row r="10815" spans="1:23" x14ac:dyDescent="0.2">
      <c r="A10815" s="54">
        <v>104898940</v>
      </c>
      <c r="B10815" s="39">
        <v>1</v>
      </c>
      <c r="C10815" s="39" t="s">
        <v>3634</v>
      </c>
      <c r="D10815" s="39" t="s">
        <v>3640</v>
      </c>
      <c r="E10815" s="39" t="s">
        <v>3637</v>
      </c>
      <c r="F10815" s="46">
        <v>40001</v>
      </c>
      <c r="G10815" s="39">
        <v>302</v>
      </c>
      <c r="H10815" s="39" t="s">
        <v>4331</v>
      </c>
      <c r="I10815" s="1" t="s">
        <v>4344</v>
      </c>
      <c r="J10815" s="1" t="s">
        <v>4345</v>
      </c>
      <c r="K10815" s="1" t="s">
        <v>4346</v>
      </c>
      <c r="L10815" s="1" t="s">
        <v>4347</v>
      </c>
      <c r="M10815" s="1" t="s">
        <v>4387</v>
      </c>
      <c r="N10815" s="1">
        <v>36.470999999999997</v>
      </c>
      <c r="O10815" s="1">
        <v>94.281999999999996</v>
      </c>
      <c r="P10815" s="1">
        <v>36</v>
      </c>
      <c r="Q10815" s="1">
        <v>28</v>
      </c>
      <c r="R10815" s="1">
        <v>17.457999999999998</v>
      </c>
      <c r="S10815" s="5" t="s">
        <v>4334</v>
      </c>
      <c r="T10815" s="1">
        <v>16</v>
      </c>
      <c r="U10815" s="1">
        <v>56.978999999999999</v>
      </c>
      <c r="V10815" s="1" t="s">
        <v>4336</v>
      </c>
      <c r="W10815" s="12"/>
    </row>
    <row r="10816" spans="1:23" x14ac:dyDescent="0.2">
      <c r="A10816" s="54">
        <v>104898941</v>
      </c>
      <c r="B10816" s="39">
        <v>1</v>
      </c>
      <c r="C10816" s="39" t="s">
        <v>3634</v>
      </c>
      <c r="D10816" s="39" t="s">
        <v>3640</v>
      </c>
      <c r="E10816" s="39" t="s">
        <v>3637</v>
      </c>
      <c r="F10816" s="46">
        <v>40001</v>
      </c>
      <c r="G10816" s="39">
        <v>302</v>
      </c>
      <c r="H10816" s="39" t="s">
        <v>4331</v>
      </c>
      <c r="I10816" s="1" t="s">
        <v>4344</v>
      </c>
      <c r="J10816" s="1" t="s">
        <v>4345</v>
      </c>
      <c r="K10816" s="1" t="s">
        <v>4346</v>
      </c>
      <c r="L10816" s="1" t="s">
        <v>4347</v>
      </c>
      <c r="M10816" s="1" t="s">
        <v>4388</v>
      </c>
      <c r="N10816" s="1">
        <v>36.470999999999997</v>
      </c>
      <c r="O10816" s="1">
        <v>94.281999999999996</v>
      </c>
      <c r="P10816" s="1">
        <v>36</v>
      </c>
      <c r="Q10816" s="1">
        <v>28</v>
      </c>
      <c r="R10816" s="1">
        <v>17.457999999999998</v>
      </c>
      <c r="S10816" s="5" t="s">
        <v>4334</v>
      </c>
      <c r="T10816" s="1">
        <v>16</v>
      </c>
      <c r="U10816" s="1">
        <v>56.978999999999999</v>
      </c>
      <c r="V10816" s="1" t="s">
        <v>4336</v>
      </c>
      <c r="W10816" s="12"/>
    </row>
    <row r="10817" spans="1:23" x14ac:dyDescent="0.2">
      <c r="A10817" s="54">
        <v>104898942</v>
      </c>
      <c r="B10817" s="39">
        <v>1</v>
      </c>
      <c r="C10817" s="39" t="s">
        <v>3634</v>
      </c>
      <c r="D10817" s="39" t="s">
        <v>3640</v>
      </c>
      <c r="E10817" s="39" t="s">
        <v>3639</v>
      </c>
      <c r="F10817" s="46">
        <v>40001</v>
      </c>
      <c r="G10817" s="39">
        <v>302</v>
      </c>
      <c r="H10817" s="39" t="s">
        <v>4331</v>
      </c>
      <c r="I10817" s="1" t="s">
        <v>4344</v>
      </c>
      <c r="J10817" s="1" t="s">
        <v>4345</v>
      </c>
      <c r="K10817" s="1" t="s">
        <v>4346</v>
      </c>
      <c r="L10817" s="1" t="s">
        <v>4347</v>
      </c>
      <c r="M10817" s="1" t="s">
        <v>4389</v>
      </c>
      <c r="N10817" s="1">
        <v>36.470999999999997</v>
      </c>
      <c r="O10817" s="1">
        <v>94.281999999999996</v>
      </c>
      <c r="P10817" s="1">
        <v>36</v>
      </c>
      <c r="Q10817" s="1">
        <v>28</v>
      </c>
      <c r="R10817" s="1">
        <v>17.457999999999998</v>
      </c>
      <c r="S10817" s="5" t="s">
        <v>4334</v>
      </c>
      <c r="T10817" s="1">
        <v>16</v>
      </c>
      <c r="U10817" s="1">
        <v>56.978999999999999</v>
      </c>
      <c r="V10817" s="1" t="s">
        <v>4336</v>
      </c>
      <c r="W10817" s="12"/>
    </row>
    <row r="10818" spans="1:23" x14ac:dyDescent="0.2">
      <c r="A10818" s="54">
        <v>104898943</v>
      </c>
      <c r="B10818" s="39">
        <v>1</v>
      </c>
      <c r="C10818" s="39" t="s">
        <v>3634</v>
      </c>
      <c r="D10818" s="39" t="s">
        <v>3640</v>
      </c>
      <c r="E10818" s="39" t="s">
        <v>3637</v>
      </c>
      <c r="F10818" s="46">
        <v>40001</v>
      </c>
      <c r="G10818" s="39">
        <v>302</v>
      </c>
      <c r="H10818" s="39" t="s">
        <v>4331</v>
      </c>
      <c r="I10818" s="1" t="s">
        <v>4344</v>
      </c>
      <c r="J10818" s="1" t="s">
        <v>4345</v>
      </c>
      <c r="K10818" s="1" t="s">
        <v>4346</v>
      </c>
      <c r="L10818" s="1" t="s">
        <v>4347</v>
      </c>
      <c r="M10818" s="1" t="s">
        <v>4390</v>
      </c>
      <c r="N10818" s="1">
        <v>36.470999999999997</v>
      </c>
      <c r="O10818" s="1">
        <v>94.281999999999996</v>
      </c>
      <c r="P10818" s="1">
        <v>36</v>
      </c>
      <c r="Q10818" s="1">
        <v>28</v>
      </c>
      <c r="R10818" s="1">
        <v>17.457999999999998</v>
      </c>
      <c r="S10818" s="5" t="s">
        <v>4334</v>
      </c>
      <c r="T10818" s="1">
        <v>16</v>
      </c>
      <c r="U10818" s="1">
        <v>56.978999999999999</v>
      </c>
      <c r="V10818" s="1" t="s">
        <v>4336</v>
      </c>
      <c r="W10818" s="12"/>
    </row>
    <row r="10819" spans="1:23" x14ac:dyDescent="0.2">
      <c r="A10819" s="54">
        <v>104898944</v>
      </c>
      <c r="B10819" s="39">
        <v>1</v>
      </c>
      <c r="C10819" s="39" t="s">
        <v>3634</v>
      </c>
      <c r="D10819" s="39" t="s">
        <v>3640</v>
      </c>
      <c r="E10819" s="39" t="s">
        <v>3639</v>
      </c>
      <c r="F10819" s="46">
        <v>40001</v>
      </c>
      <c r="G10819" s="39">
        <v>302</v>
      </c>
      <c r="H10819" s="39" t="s">
        <v>4331</v>
      </c>
      <c r="I10819" s="1" t="s">
        <v>4344</v>
      </c>
      <c r="J10819" s="1" t="s">
        <v>4345</v>
      </c>
      <c r="K10819" s="1" t="s">
        <v>4346</v>
      </c>
      <c r="L10819" s="1" t="s">
        <v>4347</v>
      </c>
      <c r="M10819" s="1" t="s">
        <v>4391</v>
      </c>
      <c r="N10819" s="1">
        <v>36.470999999999997</v>
      </c>
      <c r="O10819" s="1">
        <v>94.281999999999996</v>
      </c>
      <c r="P10819" s="1">
        <v>36</v>
      </c>
      <c r="Q10819" s="1">
        <v>28</v>
      </c>
      <c r="R10819" s="1">
        <v>17.457999999999998</v>
      </c>
      <c r="S10819" s="5" t="s">
        <v>4334</v>
      </c>
      <c r="T10819" s="1">
        <v>16</v>
      </c>
      <c r="U10819" s="1">
        <v>56.978999999999999</v>
      </c>
      <c r="V10819" s="1" t="s">
        <v>4336</v>
      </c>
      <c r="W10819" s="12"/>
    </row>
    <row r="10820" spans="1:23" x14ac:dyDescent="0.2">
      <c r="A10820" s="54">
        <v>104898945</v>
      </c>
      <c r="B10820" s="39">
        <v>1</v>
      </c>
      <c r="C10820" s="39" t="s">
        <v>3634</v>
      </c>
      <c r="D10820" s="39" t="s">
        <v>3640</v>
      </c>
      <c r="E10820" s="39" t="s">
        <v>3639</v>
      </c>
      <c r="F10820" s="46">
        <v>40001</v>
      </c>
      <c r="G10820" s="39">
        <v>302</v>
      </c>
      <c r="H10820" s="39" t="s">
        <v>4331</v>
      </c>
      <c r="I10820" s="1" t="s">
        <v>4344</v>
      </c>
      <c r="J10820" s="1" t="s">
        <v>4345</v>
      </c>
      <c r="K10820" s="1" t="s">
        <v>4346</v>
      </c>
      <c r="L10820" s="1" t="s">
        <v>4347</v>
      </c>
      <c r="M10820" s="1" t="s">
        <v>4392</v>
      </c>
      <c r="N10820" s="1">
        <v>36.470999999999997</v>
      </c>
      <c r="O10820" s="1">
        <v>94.281999999999996</v>
      </c>
      <c r="P10820" s="1">
        <v>36</v>
      </c>
      <c r="Q10820" s="1">
        <v>28</v>
      </c>
      <c r="R10820" s="1">
        <v>17.457999999999998</v>
      </c>
      <c r="S10820" s="5" t="s">
        <v>4334</v>
      </c>
      <c r="T10820" s="1">
        <v>16</v>
      </c>
      <c r="U10820" s="1">
        <v>56.978999999999999</v>
      </c>
      <c r="V10820" s="1" t="s">
        <v>4336</v>
      </c>
      <c r="W10820" s="12"/>
    </row>
    <row r="10821" spans="1:23" x14ac:dyDescent="0.2">
      <c r="A10821" s="54">
        <v>104898946</v>
      </c>
      <c r="B10821" s="39">
        <v>1</v>
      </c>
      <c r="C10821" s="39" t="s">
        <v>3634</v>
      </c>
      <c r="D10821" s="39" t="s">
        <v>3640</v>
      </c>
      <c r="E10821" s="39" t="s">
        <v>3637</v>
      </c>
      <c r="F10821" s="46">
        <v>40001</v>
      </c>
      <c r="G10821" s="39">
        <v>302</v>
      </c>
      <c r="H10821" s="39" t="s">
        <v>4331</v>
      </c>
      <c r="I10821" s="1" t="s">
        <v>4344</v>
      </c>
      <c r="J10821" s="1" t="s">
        <v>4345</v>
      </c>
      <c r="K10821" s="1" t="s">
        <v>4346</v>
      </c>
      <c r="L10821" s="1" t="s">
        <v>4347</v>
      </c>
      <c r="M10821" s="1" t="s">
        <v>4393</v>
      </c>
      <c r="N10821" s="1">
        <v>36.470999999999997</v>
      </c>
      <c r="O10821" s="1">
        <v>94.281999999999996</v>
      </c>
      <c r="P10821" s="1">
        <v>36</v>
      </c>
      <c r="Q10821" s="1">
        <v>28</v>
      </c>
      <c r="R10821" s="1">
        <v>17.457999999999998</v>
      </c>
      <c r="S10821" s="5" t="s">
        <v>4334</v>
      </c>
      <c r="T10821" s="1">
        <v>16</v>
      </c>
      <c r="U10821" s="1">
        <v>56.978999999999999</v>
      </c>
      <c r="V10821" s="1" t="s">
        <v>4336</v>
      </c>
      <c r="W10821" s="12"/>
    </row>
    <row r="10822" spans="1:23" x14ac:dyDescent="0.2">
      <c r="A10822" s="54">
        <v>104898947</v>
      </c>
      <c r="B10822" s="39">
        <v>1</v>
      </c>
      <c r="C10822" s="39" t="s">
        <v>3634</v>
      </c>
      <c r="D10822" s="39" t="s">
        <v>3640</v>
      </c>
      <c r="E10822" s="39" t="s">
        <v>3639</v>
      </c>
      <c r="F10822" s="46">
        <v>40001</v>
      </c>
      <c r="G10822" s="39">
        <v>302</v>
      </c>
      <c r="H10822" s="39" t="s">
        <v>4331</v>
      </c>
      <c r="I10822" s="1" t="s">
        <v>4344</v>
      </c>
      <c r="J10822" s="1" t="s">
        <v>4345</v>
      </c>
      <c r="K10822" s="1" t="s">
        <v>4346</v>
      </c>
      <c r="L10822" s="1" t="s">
        <v>4347</v>
      </c>
      <c r="M10822" s="1" t="s">
        <v>4394</v>
      </c>
      <c r="N10822" s="1">
        <v>36.470999999999997</v>
      </c>
      <c r="O10822" s="1">
        <v>94.281999999999996</v>
      </c>
      <c r="P10822" s="1">
        <v>36</v>
      </c>
      <c r="Q10822" s="1">
        <v>28</v>
      </c>
      <c r="R10822" s="1">
        <v>17.457999999999998</v>
      </c>
      <c r="S10822" s="5" t="s">
        <v>4334</v>
      </c>
      <c r="T10822" s="1">
        <v>16</v>
      </c>
      <c r="U10822" s="1">
        <v>56.978999999999999</v>
      </c>
      <c r="V10822" s="1" t="s">
        <v>4336</v>
      </c>
      <c r="W10822" s="12"/>
    </row>
    <row r="10823" spans="1:23" x14ac:dyDescent="0.2">
      <c r="A10823" s="54">
        <v>104898948</v>
      </c>
      <c r="B10823" s="39">
        <v>1</v>
      </c>
      <c r="C10823" s="39" t="s">
        <v>3634</v>
      </c>
      <c r="D10823" s="39" t="s">
        <v>3640</v>
      </c>
      <c r="E10823" s="39" t="s">
        <v>3637</v>
      </c>
      <c r="F10823" s="46">
        <v>40001</v>
      </c>
      <c r="G10823" s="39">
        <v>302</v>
      </c>
      <c r="H10823" s="39" t="s">
        <v>4331</v>
      </c>
      <c r="I10823" s="1" t="s">
        <v>4344</v>
      </c>
      <c r="J10823" s="1" t="s">
        <v>4345</v>
      </c>
      <c r="K10823" s="1" t="s">
        <v>4346</v>
      </c>
      <c r="L10823" s="1" t="s">
        <v>4347</v>
      </c>
      <c r="M10823" s="1" t="s">
        <v>4395</v>
      </c>
      <c r="N10823" s="1">
        <v>36.470999999999997</v>
      </c>
      <c r="O10823" s="1">
        <v>94.281999999999996</v>
      </c>
      <c r="P10823" s="1">
        <v>36</v>
      </c>
      <c r="Q10823" s="1">
        <v>28</v>
      </c>
      <c r="R10823" s="1">
        <v>17.457999999999998</v>
      </c>
      <c r="S10823" s="5" t="s">
        <v>4334</v>
      </c>
      <c r="T10823" s="1">
        <v>16</v>
      </c>
      <c r="U10823" s="1">
        <v>56.978999999999999</v>
      </c>
      <c r="V10823" s="1" t="s">
        <v>4336</v>
      </c>
      <c r="W10823" s="12"/>
    </row>
    <row r="10824" spans="1:23" x14ac:dyDescent="0.2">
      <c r="A10824" s="54">
        <v>104898949</v>
      </c>
      <c r="B10824" s="39">
        <v>1</v>
      </c>
      <c r="C10824" s="39" t="s">
        <v>3634</v>
      </c>
      <c r="D10824" s="39" t="s">
        <v>3640</v>
      </c>
      <c r="E10824" s="39" t="s">
        <v>3639</v>
      </c>
      <c r="F10824" s="46">
        <v>40001</v>
      </c>
      <c r="G10824" s="39">
        <v>302</v>
      </c>
      <c r="H10824" s="39" t="s">
        <v>4331</v>
      </c>
      <c r="I10824" s="1" t="s">
        <v>4344</v>
      </c>
      <c r="J10824" s="1" t="s">
        <v>4345</v>
      </c>
      <c r="K10824" s="1" t="s">
        <v>4346</v>
      </c>
      <c r="L10824" s="1" t="s">
        <v>4347</v>
      </c>
      <c r="M10824" s="1" t="s">
        <v>4396</v>
      </c>
      <c r="N10824" s="1">
        <v>36.470999999999997</v>
      </c>
      <c r="O10824" s="1">
        <v>94.281999999999996</v>
      </c>
      <c r="P10824" s="1">
        <v>36</v>
      </c>
      <c r="Q10824" s="1">
        <v>28</v>
      </c>
      <c r="R10824" s="1">
        <v>17.457999999999998</v>
      </c>
      <c r="S10824" s="5" t="s">
        <v>4334</v>
      </c>
      <c r="T10824" s="1">
        <v>16</v>
      </c>
      <c r="U10824" s="1">
        <v>56.978999999999999</v>
      </c>
      <c r="V10824" s="1" t="s">
        <v>4336</v>
      </c>
      <c r="W10824" s="12"/>
    </row>
    <row r="10825" spans="1:23" x14ac:dyDescent="0.2">
      <c r="A10825" s="54">
        <v>104898950</v>
      </c>
      <c r="B10825" s="39">
        <v>1</v>
      </c>
      <c r="C10825" s="39" t="s">
        <v>3634</v>
      </c>
      <c r="D10825" s="39" t="s">
        <v>3640</v>
      </c>
      <c r="E10825" s="39" t="s">
        <v>3639</v>
      </c>
      <c r="F10825" s="46">
        <v>40001</v>
      </c>
      <c r="G10825" s="39">
        <v>302</v>
      </c>
      <c r="H10825" s="39" t="s">
        <v>4331</v>
      </c>
      <c r="I10825" s="1" t="s">
        <v>4344</v>
      </c>
      <c r="J10825" s="1" t="s">
        <v>4345</v>
      </c>
      <c r="K10825" s="1" t="s">
        <v>4346</v>
      </c>
      <c r="L10825" s="1" t="s">
        <v>4347</v>
      </c>
      <c r="M10825" s="1" t="s">
        <v>4397</v>
      </c>
      <c r="N10825" s="1">
        <v>36.470999999999997</v>
      </c>
      <c r="O10825" s="1">
        <v>94.281999999999996</v>
      </c>
      <c r="P10825" s="1">
        <v>36</v>
      </c>
      <c r="Q10825" s="1">
        <v>28</v>
      </c>
      <c r="R10825" s="1">
        <v>17.457999999999998</v>
      </c>
      <c r="S10825" s="5" t="s">
        <v>4334</v>
      </c>
      <c r="T10825" s="1">
        <v>16</v>
      </c>
      <c r="U10825" s="1">
        <v>56.978999999999999</v>
      </c>
      <c r="V10825" s="1" t="s">
        <v>4336</v>
      </c>
      <c r="W10825" s="12"/>
    </row>
    <row r="10826" spans="1:23" x14ac:dyDescent="0.2">
      <c r="A10826" s="54">
        <v>104898951</v>
      </c>
      <c r="B10826" s="39">
        <v>1</v>
      </c>
      <c r="C10826" s="39" t="s">
        <v>3634</v>
      </c>
      <c r="D10826" s="39" t="s">
        <v>3640</v>
      </c>
      <c r="E10826" s="39" t="s">
        <v>3639</v>
      </c>
      <c r="F10826" s="46">
        <v>40001</v>
      </c>
      <c r="G10826" s="39">
        <v>302</v>
      </c>
      <c r="H10826" s="39" t="s">
        <v>4331</v>
      </c>
      <c r="I10826" s="1" t="s">
        <v>4344</v>
      </c>
      <c r="J10826" s="1" t="s">
        <v>4345</v>
      </c>
      <c r="K10826" s="1" t="s">
        <v>4346</v>
      </c>
      <c r="L10826" s="1" t="s">
        <v>4347</v>
      </c>
      <c r="M10826" s="1" t="s">
        <v>4398</v>
      </c>
      <c r="N10826" s="1">
        <v>36.470999999999997</v>
      </c>
      <c r="O10826" s="1">
        <v>94.281999999999996</v>
      </c>
      <c r="P10826" s="1">
        <v>36</v>
      </c>
      <c r="Q10826" s="1">
        <v>28</v>
      </c>
      <c r="R10826" s="1">
        <v>17.457999999999998</v>
      </c>
      <c r="S10826" s="5" t="s">
        <v>4334</v>
      </c>
      <c r="T10826" s="1">
        <v>16</v>
      </c>
      <c r="U10826" s="1">
        <v>56.978999999999999</v>
      </c>
      <c r="V10826" s="1" t="s">
        <v>4336</v>
      </c>
      <c r="W10826" s="12"/>
    </row>
    <row r="10827" spans="1:23" x14ac:dyDescent="0.2">
      <c r="A10827" s="54">
        <v>104898952</v>
      </c>
      <c r="B10827" s="39">
        <v>1</v>
      </c>
      <c r="C10827" s="39" t="s">
        <v>3634</v>
      </c>
      <c r="D10827" s="39" t="s">
        <v>3640</v>
      </c>
      <c r="E10827" s="39" t="s">
        <v>3637</v>
      </c>
      <c r="F10827" s="46">
        <v>40001</v>
      </c>
      <c r="G10827" s="39">
        <v>302</v>
      </c>
      <c r="H10827" s="39" t="s">
        <v>4331</v>
      </c>
      <c r="I10827" s="1" t="s">
        <v>4344</v>
      </c>
      <c r="J10827" s="1" t="s">
        <v>4345</v>
      </c>
      <c r="K10827" s="1" t="s">
        <v>4346</v>
      </c>
      <c r="L10827" s="1" t="s">
        <v>4347</v>
      </c>
      <c r="M10827" s="1" t="s">
        <v>4399</v>
      </c>
      <c r="N10827" s="1">
        <v>36.470999999999997</v>
      </c>
      <c r="O10827" s="1">
        <v>94.281999999999996</v>
      </c>
      <c r="P10827" s="1">
        <v>36</v>
      </c>
      <c r="Q10827" s="1">
        <v>28</v>
      </c>
      <c r="R10827" s="1">
        <v>17.457999999999998</v>
      </c>
      <c r="S10827" s="5" t="s">
        <v>4334</v>
      </c>
      <c r="T10827" s="1">
        <v>16</v>
      </c>
      <c r="U10827" s="1">
        <v>56.978999999999999</v>
      </c>
      <c r="V10827" s="1" t="s">
        <v>4336</v>
      </c>
      <c r="W10827" s="12"/>
    </row>
    <row r="10828" spans="1:23" x14ac:dyDescent="0.2">
      <c r="A10828" s="54">
        <v>104898953</v>
      </c>
      <c r="B10828" s="39">
        <v>1</v>
      </c>
      <c r="C10828" s="39" t="s">
        <v>3634</v>
      </c>
      <c r="D10828" s="39" t="s">
        <v>3640</v>
      </c>
      <c r="E10828" s="39" t="s">
        <v>3637</v>
      </c>
      <c r="F10828" s="46">
        <v>40001</v>
      </c>
      <c r="G10828" s="39">
        <v>302</v>
      </c>
      <c r="H10828" s="39" t="s">
        <v>4331</v>
      </c>
      <c r="I10828" s="1" t="s">
        <v>4344</v>
      </c>
      <c r="J10828" s="1" t="s">
        <v>4345</v>
      </c>
      <c r="K10828" s="1" t="s">
        <v>4346</v>
      </c>
      <c r="L10828" s="1" t="s">
        <v>4347</v>
      </c>
      <c r="M10828" s="1" t="s">
        <v>4400</v>
      </c>
      <c r="N10828" s="1">
        <v>36.470999999999997</v>
      </c>
      <c r="O10828" s="1">
        <v>94.281999999999996</v>
      </c>
      <c r="P10828" s="1">
        <v>36</v>
      </c>
      <c r="Q10828" s="1">
        <v>28</v>
      </c>
      <c r="R10828" s="1">
        <v>17.457999999999998</v>
      </c>
      <c r="S10828" s="5" t="s">
        <v>4334</v>
      </c>
      <c r="T10828" s="1">
        <v>16</v>
      </c>
      <c r="U10828" s="1">
        <v>56.978999999999999</v>
      </c>
      <c r="V10828" s="1" t="s">
        <v>4336</v>
      </c>
      <c r="W10828" s="12"/>
    </row>
    <row r="10829" spans="1:23" x14ac:dyDescent="0.2">
      <c r="A10829" s="54">
        <v>104898954</v>
      </c>
      <c r="B10829" s="39">
        <v>1</v>
      </c>
      <c r="C10829" s="39" t="s">
        <v>3634</v>
      </c>
      <c r="D10829" s="39" t="s">
        <v>3636</v>
      </c>
      <c r="E10829" s="39" t="s">
        <v>3637</v>
      </c>
      <c r="F10829" s="46">
        <v>40001</v>
      </c>
      <c r="G10829" s="39">
        <v>302</v>
      </c>
      <c r="H10829" s="39" t="s">
        <v>4331</v>
      </c>
      <c r="I10829" s="1" t="s">
        <v>4344</v>
      </c>
      <c r="J10829" s="1" t="s">
        <v>4345</v>
      </c>
      <c r="K10829" s="1" t="s">
        <v>4346</v>
      </c>
      <c r="L10829" s="1" t="s">
        <v>4347</v>
      </c>
      <c r="M10829" s="1" t="s">
        <v>4401</v>
      </c>
      <c r="N10829" s="1">
        <v>36.470999999999997</v>
      </c>
      <c r="O10829" s="1">
        <v>94.281999999999996</v>
      </c>
      <c r="P10829" s="1">
        <v>36</v>
      </c>
      <c r="Q10829" s="1">
        <v>28</v>
      </c>
      <c r="R10829" s="1">
        <v>17.457999999999998</v>
      </c>
      <c r="S10829" s="5" t="s">
        <v>4334</v>
      </c>
      <c r="T10829" s="1">
        <v>16</v>
      </c>
      <c r="U10829" s="1">
        <v>56.978999999999999</v>
      </c>
      <c r="V10829" s="1" t="s">
        <v>4336</v>
      </c>
      <c r="W10829" s="12"/>
    </row>
    <row r="10830" spans="1:23" x14ac:dyDescent="0.2">
      <c r="A10830" s="54">
        <v>104898955</v>
      </c>
      <c r="B10830" s="39">
        <v>1</v>
      </c>
      <c r="C10830" s="39" t="s">
        <v>3634</v>
      </c>
      <c r="D10830" s="39" t="s">
        <v>3640</v>
      </c>
      <c r="E10830" s="39" t="s">
        <v>3637</v>
      </c>
      <c r="F10830" s="46">
        <v>40001</v>
      </c>
      <c r="G10830" s="39">
        <v>302</v>
      </c>
      <c r="H10830" s="39" t="s">
        <v>4331</v>
      </c>
      <c r="I10830" s="1" t="s">
        <v>4344</v>
      </c>
      <c r="J10830" s="1" t="s">
        <v>4345</v>
      </c>
      <c r="K10830" s="1" t="s">
        <v>4346</v>
      </c>
      <c r="L10830" s="1" t="s">
        <v>4347</v>
      </c>
      <c r="M10830" s="1" t="s">
        <v>4402</v>
      </c>
      <c r="N10830" s="1">
        <v>36.470999999999997</v>
      </c>
      <c r="O10830" s="1">
        <v>94.281999999999996</v>
      </c>
      <c r="P10830" s="1">
        <v>36</v>
      </c>
      <c r="Q10830" s="1">
        <v>28</v>
      </c>
      <c r="R10830" s="1">
        <v>17.457999999999998</v>
      </c>
      <c r="S10830" s="5" t="s">
        <v>4334</v>
      </c>
      <c r="T10830" s="1">
        <v>16</v>
      </c>
      <c r="U10830" s="1">
        <v>56.978999999999999</v>
      </c>
      <c r="V10830" s="1" t="s">
        <v>4336</v>
      </c>
      <c r="W10830" s="12"/>
    </row>
    <row r="10831" spans="1:23" x14ac:dyDescent="0.2">
      <c r="A10831" s="54">
        <v>104898956</v>
      </c>
      <c r="B10831" s="39">
        <v>1</v>
      </c>
      <c r="C10831" s="39" t="s">
        <v>3634</v>
      </c>
      <c r="D10831" s="39" t="s">
        <v>3640</v>
      </c>
      <c r="E10831" s="39" t="s">
        <v>3637</v>
      </c>
      <c r="F10831" s="46">
        <v>40001</v>
      </c>
      <c r="G10831" s="39">
        <v>302</v>
      </c>
      <c r="H10831" s="39" t="s">
        <v>4331</v>
      </c>
      <c r="I10831" s="1" t="s">
        <v>4344</v>
      </c>
      <c r="J10831" s="1" t="s">
        <v>4345</v>
      </c>
      <c r="K10831" s="1" t="s">
        <v>4346</v>
      </c>
      <c r="L10831" s="1" t="s">
        <v>4347</v>
      </c>
      <c r="M10831" s="1" t="s">
        <v>4403</v>
      </c>
      <c r="N10831" s="1">
        <v>36.470999999999997</v>
      </c>
      <c r="O10831" s="1">
        <v>94.281999999999996</v>
      </c>
      <c r="P10831" s="1">
        <v>36</v>
      </c>
      <c r="Q10831" s="1">
        <v>28</v>
      </c>
      <c r="R10831" s="1">
        <v>17.457999999999998</v>
      </c>
      <c r="S10831" s="5" t="s">
        <v>4334</v>
      </c>
      <c r="T10831" s="1">
        <v>16</v>
      </c>
      <c r="U10831" s="1">
        <v>56.978999999999999</v>
      </c>
      <c r="V10831" s="1" t="s">
        <v>4336</v>
      </c>
      <c r="W10831" s="12"/>
    </row>
    <row r="10832" spans="1:23" x14ac:dyDescent="0.2">
      <c r="A10832" s="54">
        <v>104898957</v>
      </c>
      <c r="B10832" s="39">
        <v>1</v>
      </c>
      <c r="C10832" s="39" t="s">
        <v>3634</v>
      </c>
      <c r="D10832" s="39" t="s">
        <v>3640</v>
      </c>
      <c r="E10832" s="39" t="s">
        <v>3639</v>
      </c>
      <c r="F10832" s="46">
        <v>40001</v>
      </c>
      <c r="G10832" s="39">
        <v>302</v>
      </c>
      <c r="H10832" s="39" t="s">
        <v>4331</v>
      </c>
      <c r="I10832" s="1" t="s">
        <v>4344</v>
      </c>
      <c r="J10832" s="1" t="s">
        <v>4345</v>
      </c>
      <c r="K10832" s="1" t="s">
        <v>4346</v>
      </c>
      <c r="L10832" s="1" t="s">
        <v>4347</v>
      </c>
      <c r="M10832" s="1" t="s">
        <v>4404</v>
      </c>
      <c r="N10832" s="1">
        <v>36.470999999999997</v>
      </c>
      <c r="O10832" s="1">
        <v>94.281999999999996</v>
      </c>
      <c r="P10832" s="1">
        <v>36</v>
      </c>
      <c r="Q10832" s="1">
        <v>28</v>
      </c>
      <c r="R10832" s="1">
        <v>17.457999999999998</v>
      </c>
      <c r="S10832" s="5" t="s">
        <v>4334</v>
      </c>
      <c r="T10832" s="1">
        <v>16</v>
      </c>
      <c r="U10832" s="1">
        <v>56.978999999999999</v>
      </c>
      <c r="V10832" s="1" t="s">
        <v>4336</v>
      </c>
      <c r="W10832" s="12"/>
    </row>
    <row r="10833" spans="1:23" x14ac:dyDescent="0.2">
      <c r="A10833" s="54">
        <v>104898958</v>
      </c>
      <c r="B10833" s="39">
        <v>1</v>
      </c>
      <c r="C10833" s="39" t="s">
        <v>3634</v>
      </c>
      <c r="D10833" s="39" t="s">
        <v>3640</v>
      </c>
      <c r="E10833" s="39" t="s">
        <v>3637</v>
      </c>
      <c r="F10833" s="46">
        <v>40001</v>
      </c>
      <c r="G10833" s="39">
        <v>302</v>
      </c>
      <c r="H10833" s="39" t="s">
        <v>4331</v>
      </c>
      <c r="I10833" s="1" t="s">
        <v>4344</v>
      </c>
      <c r="J10833" s="1" t="s">
        <v>4345</v>
      </c>
      <c r="K10833" s="1" t="s">
        <v>4346</v>
      </c>
      <c r="L10833" s="1" t="s">
        <v>4347</v>
      </c>
      <c r="M10833" s="1" t="s">
        <v>4405</v>
      </c>
      <c r="N10833" s="1">
        <v>36.470999999999997</v>
      </c>
      <c r="O10833" s="1">
        <v>94.281999999999996</v>
      </c>
      <c r="P10833" s="1">
        <v>36</v>
      </c>
      <c r="Q10833" s="1">
        <v>28</v>
      </c>
      <c r="R10833" s="1">
        <v>17.457999999999998</v>
      </c>
      <c r="S10833" s="5" t="s">
        <v>4334</v>
      </c>
      <c r="T10833" s="1">
        <v>16</v>
      </c>
      <c r="U10833" s="1">
        <v>56.978999999999999</v>
      </c>
      <c r="V10833" s="1" t="s">
        <v>4336</v>
      </c>
      <c r="W10833" s="12"/>
    </row>
    <row r="10834" spans="1:23" x14ac:dyDescent="0.2">
      <c r="A10834" s="54">
        <v>104898959</v>
      </c>
      <c r="B10834" s="39">
        <v>1</v>
      </c>
      <c r="C10834" s="39" t="s">
        <v>3634</v>
      </c>
      <c r="D10834" s="39" t="s">
        <v>3640</v>
      </c>
      <c r="E10834" s="39" t="s">
        <v>3637</v>
      </c>
      <c r="F10834" s="46">
        <v>40001</v>
      </c>
      <c r="G10834" s="39">
        <v>302</v>
      </c>
      <c r="H10834" s="39" t="s">
        <v>4331</v>
      </c>
      <c r="I10834" s="1" t="s">
        <v>4344</v>
      </c>
      <c r="J10834" s="1" t="s">
        <v>4345</v>
      </c>
      <c r="K10834" s="1" t="s">
        <v>4346</v>
      </c>
      <c r="L10834" s="1" t="s">
        <v>4347</v>
      </c>
      <c r="M10834" s="1" t="s">
        <v>4406</v>
      </c>
      <c r="N10834" s="1">
        <v>36.470999999999997</v>
      </c>
      <c r="O10834" s="1">
        <v>94.281999999999996</v>
      </c>
      <c r="P10834" s="1">
        <v>36</v>
      </c>
      <c r="Q10834" s="1">
        <v>28</v>
      </c>
      <c r="R10834" s="1">
        <v>17.457999999999998</v>
      </c>
      <c r="S10834" s="5" t="s">
        <v>4334</v>
      </c>
      <c r="T10834" s="1">
        <v>16</v>
      </c>
      <c r="U10834" s="1">
        <v>56.978999999999999</v>
      </c>
      <c r="V10834" s="1" t="s">
        <v>4336</v>
      </c>
      <c r="W10834" s="12"/>
    </row>
    <row r="10835" spans="1:23" x14ac:dyDescent="0.2">
      <c r="A10835" s="54">
        <v>104898960</v>
      </c>
      <c r="B10835" s="39">
        <v>1</v>
      </c>
      <c r="C10835" s="39" t="s">
        <v>3634</v>
      </c>
      <c r="D10835" s="39" t="s">
        <v>3640</v>
      </c>
      <c r="E10835" s="39" t="s">
        <v>3637</v>
      </c>
      <c r="F10835" s="46">
        <v>40001</v>
      </c>
      <c r="G10835" s="39">
        <v>302</v>
      </c>
      <c r="H10835" s="39" t="s">
        <v>4331</v>
      </c>
      <c r="I10835" s="1" t="s">
        <v>4344</v>
      </c>
      <c r="J10835" s="1" t="s">
        <v>4345</v>
      </c>
      <c r="K10835" s="1" t="s">
        <v>4346</v>
      </c>
      <c r="L10835" s="1" t="s">
        <v>4347</v>
      </c>
      <c r="M10835" s="1" t="s">
        <v>4407</v>
      </c>
      <c r="N10835" s="1">
        <v>36.470999999999997</v>
      </c>
      <c r="O10835" s="1">
        <v>94.281999999999996</v>
      </c>
      <c r="P10835" s="1">
        <v>36</v>
      </c>
      <c r="Q10835" s="1">
        <v>28</v>
      </c>
      <c r="R10835" s="1">
        <v>17.457999999999998</v>
      </c>
      <c r="S10835" s="5" t="s">
        <v>4334</v>
      </c>
      <c r="T10835" s="1">
        <v>16</v>
      </c>
      <c r="U10835" s="1">
        <v>56.978999999999999</v>
      </c>
      <c r="V10835" s="1" t="s">
        <v>4336</v>
      </c>
      <c r="W10835" s="12"/>
    </row>
    <row r="10836" spans="1:23" x14ac:dyDescent="0.2">
      <c r="A10836" s="54">
        <v>104898961</v>
      </c>
      <c r="B10836" s="39">
        <v>1</v>
      </c>
      <c r="C10836" s="39" t="s">
        <v>3634</v>
      </c>
      <c r="D10836" s="39" t="s">
        <v>3640</v>
      </c>
      <c r="E10836" s="39" t="s">
        <v>3637</v>
      </c>
      <c r="F10836" s="46">
        <v>40001</v>
      </c>
      <c r="G10836" s="39">
        <v>302</v>
      </c>
      <c r="H10836" s="39" t="s">
        <v>4331</v>
      </c>
      <c r="I10836" s="1" t="s">
        <v>4344</v>
      </c>
      <c r="J10836" s="1" t="s">
        <v>4345</v>
      </c>
      <c r="K10836" s="1" t="s">
        <v>4346</v>
      </c>
      <c r="L10836" s="1" t="s">
        <v>4347</v>
      </c>
      <c r="M10836" s="1" t="s">
        <v>4408</v>
      </c>
      <c r="N10836" s="1">
        <v>36.470999999999997</v>
      </c>
      <c r="O10836" s="1">
        <v>94.281999999999996</v>
      </c>
      <c r="P10836" s="1">
        <v>36</v>
      </c>
      <c r="Q10836" s="1">
        <v>28</v>
      </c>
      <c r="R10836" s="1">
        <v>17.457999999999998</v>
      </c>
      <c r="S10836" s="5" t="s">
        <v>4334</v>
      </c>
      <c r="T10836" s="1">
        <v>16</v>
      </c>
      <c r="U10836" s="1">
        <v>56.978999999999999</v>
      </c>
      <c r="V10836" s="1" t="s">
        <v>4336</v>
      </c>
      <c r="W10836" s="12"/>
    </row>
    <row r="10837" spans="1:23" x14ac:dyDescent="0.2">
      <c r="A10837" s="54">
        <v>104898962</v>
      </c>
      <c r="B10837" s="39">
        <v>1</v>
      </c>
      <c r="C10837" s="39" t="s">
        <v>3634</v>
      </c>
      <c r="D10837" s="39" t="s">
        <v>3640</v>
      </c>
      <c r="E10837" s="39" t="s">
        <v>3637</v>
      </c>
      <c r="F10837" s="46">
        <v>40001</v>
      </c>
      <c r="G10837" s="39">
        <v>302</v>
      </c>
      <c r="H10837" s="39" t="s">
        <v>4331</v>
      </c>
      <c r="I10837" s="1" t="s">
        <v>4344</v>
      </c>
      <c r="J10837" s="1" t="s">
        <v>4345</v>
      </c>
      <c r="K10837" s="1" t="s">
        <v>4346</v>
      </c>
      <c r="L10837" s="1" t="s">
        <v>4347</v>
      </c>
      <c r="M10837" s="1" t="s">
        <v>4409</v>
      </c>
      <c r="N10837" s="1">
        <v>36.470999999999997</v>
      </c>
      <c r="O10837" s="1">
        <v>94.281999999999996</v>
      </c>
      <c r="P10837" s="1">
        <v>36</v>
      </c>
      <c r="Q10837" s="1">
        <v>28</v>
      </c>
      <c r="R10837" s="1">
        <v>17.457999999999998</v>
      </c>
      <c r="S10837" s="5" t="s">
        <v>4334</v>
      </c>
      <c r="T10837" s="1">
        <v>16</v>
      </c>
      <c r="U10837" s="1">
        <v>56.978999999999999</v>
      </c>
      <c r="V10837" s="1" t="s">
        <v>4336</v>
      </c>
      <c r="W10837" s="12"/>
    </row>
    <row r="10838" spans="1:23" x14ac:dyDescent="0.2">
      <c r="A10838" s="54">
        <v>104898963</v>
      </c>
      <c r="B10838" s="39">
        <v>1</v>
      </c>
      <c r="C10838" s="39" t="s">
        <v>3634</v>
      </c>
      <c r="D10838" s="39" t="s">
        <v>3640</v>
      </c>
      <c r="E10838" s="39" t="s">
        <v>3639</v>
      </c>
      <c r="F10838" s="46">
        <v>40001</v>
      </c>
      <c r="G10838" s="39">
        <v>302</v>
      </c>
      <c r="H10838" s="39" t="s">
        <v>4332</v>
      </c>
      <c r="I10838" s="1" t="s">
        <v>4344</v>
      </c>
      <c r="J10838" s="1" t="s">
        <v>4345</v>
      </c>
      <c r="K10838" s="1" t="s">
        <v>4346</v>
      </c>
      <c r="L10838" s="1" t="s">
        <v>4347</v>
      </c>
      <c r="M10838" s="1" t="s">
        <v>4410</v>
      </c>
      <c r="N10838" s="1">
        <v>36.457000000000001</v>
      </c>
      <c r="O10838" s="1">
        <v>94.3215</v>
      </c>
      <c r="P10838" s="1">
        <v>36</v>
      </c>
      <c r="Q10838" s="1">
        <v>27</v>
      </c>
      <c r="R10838" s="1">
        <v>26.06</v>
      </c>
      <c r="S10838" s="5" t="s">
        <v>4334</v>
      </c>
      <c r="T10838" s="1">
        <v>19</v>
      </c>
      <c r="U10838" s="1">
        <v>17.46</v>
      </c>
      <c r="V10838" s="1" t="s">
        <v>4337</v>
      </c>
      <c r="W10838" s="12"/>
    </row>
    <row r="10839" spans="1:23" x14ac:dyDescent="0.2">
      <c r="A10839" s="54">
        <v>104898964</v>
      </c>
      <c r="B10839" s="39">
        <v>1</v>
      </c>
      <c r="C10839" s="39" t="s">
        <v>3634</v>
      </c>
      <c r="D10839" s="39" t="s">
        <v>3640</v>
      </c>
      <c r="E10839" s="39" t="s">
        <v>3639</v>
      </c>
      <c r="F10839" s="46">
        <v>40001</v>
      </c>
      <c r="G10839" s="39">
        <v>302</v>
      </c>
      <c r="H10839" s="39" t="s">
        <v>4332</v>
      </c>
      <c r="I10839" s="1" t="s">
        <v>4344</v>
      </c>
      <c r="J10839" s="1" t="s">
        <v>4345</v>
      </c>
      <c r="K10839" s="1" t="s">
        <v>4346</v>
      </c>
      <c r="L10839" s="1" t="s">
        <v>4347</v>
      </c>
      <c r="M10839" s="1" t="s">
        <v>4411</v>
      </c>
      <c r="N10839" s="1">
        <v>36.457000000000001</v>
      </c>
      <c r="O10839" s="1">
        <v>94.3215</v>
      </c>
      <c r="P10839" s="1">
        <v>36</v>
      </c>
      <c r="Q10839" s="1">
        <v>27</v>
      </c>
      <c r="R10839" s="1">
        <v>26.06</v>
      </c>
      <c r="S10839" s="5" t="s">
        <v>4334</v>
      </c>
      <c r="T10839" s="1">
        <v>19</v>
      </c>
      <c r="U10839" s="1">
        <v>17.46</v>
      </c>
      <c r="V10839" s="1" t="s">
        <v>4337</v>
      </c>
      <c r="W10839" s="12"/>
    </row>
    <row r="10840" spans="1:23" x14ac:dyDescent="0.2">
      <c r="A10840" s="54">
        <v>104898965</v>
      </c>
      <c r="B10840" s="39">
        <v>1</v>
      </c>
      <c r="C10840" s="39" t="s">
        <v>3634</v>
      </c>
      <c r="D10840" s="39" t="s">
        <v>3640</v>
      </c>
      <c r="E10840" s="39" t="s">
        <v>3637</v>
      </c>
      <c r="F10840" s="46">
        <v>40001</v>
      </c>
      <c r="G10840" s="39">
        <v>302</v>
      </c>
      <c r="H10840" s="39" t="s">
        <v>4332</v>
      </c>
      <c r="I10840" s="1" t="s">
        <v>4344</v>
      </c>
      <c r="J10840" s="1" t="s">
        <v>4345</v>
      </c>
      <c r="K10840" s="1" t="s">
        <v>4346</v>
      </c>
      <c r="L10840" s="1" t="s">
        <v>4347</v>
      </c>
      <c r="M10840" s="1" t="s">
        <v>4412</v>
      </c>
      <c r="N10840" s="1">
        <v>36.457000000000001</v>
      </c>
      <c r="O10840" s="1">
        <v>94.3215</v>
      </c>
      <c r="P10840" s="1">
        <v>36</v>
      </c>
      <c r="Q10840" s="1">
        <v>27</v>
      </c>
      <c r="R10840" s="1">
        <v>26.06</v>
      </c>
      <c r="S10840" s="5" t="s">
        <v>4334</v>
      </c>
      <c r="T10840" s="1">
        <v>19</v>
      </c>
      <c r="U10840" s="1">
        <v>17.46</v>
      </c>
      <c r="V10840" s="1" t="s">
        <v>4337</v>
      </c>
      <c r="W10840" s="12"/>
    </row>
    <row r="10841" spans="1:23" x14ac:dyDescent="0.2">
      <c r="A10841" s="54">
        <v>104898966</v>
      </c>
      <c r="B10841" s="39">
        <v>1</v>
      </c>
      <c r="C10841" s="39" t="s">
        <v>3634</v>
      </c>
      <c r="D10841" s="39" t="s">
        <v>3640</v>
      </c>
      <c r="E10841" s="39" t="s">
        <v>3639</v>
      </c>
      <c r="F10841" s="46">
        <v>40001</v>
      </c>
      <c r="G10841" s="39">
        <v>302</v>
      </c>
      <c r="H10841" s="39" t="s">
        <v>4332</v>
      </c>
      <c r="I10841" s="1" t="s">
        <v>4344</v>
      </c>
      <c r="J10841" s="1" t="s">
        <v>4345</v>
      </c>
      <c r="K10841" s="1" t="s">
        <v>4346</v>
      </c>
      <c r="L10841" s="1" t="s">
        <v>4347</v>
      </c>
      <c r="M10841" s="1" t="s">
        <v>4413</v>
      </c>
      <c r="N10841" s="1">
        <v>36.457000000000001</v>
      </c>
      <c r="O10841" s="1">
        <v>94.3215</v>
      </c>
      <c r="P10841" s="1">
        <v>36</v>
      </c>
      <c r="Q10841" s="1">
        <v>27</v>
      </c>
      <c r="R10841" s="1">
        <v>26.06</v>
      </c>
      <c r="S10841" s="5" t="s">
        <v>4334</v>
      </c>
      <c r="T10841" s="1">
        <v>19</v>
      </c>
      <c r="U10841" s="1">
        <v>17.46</v>
      </c>
      <c r="V10841" s="1" t="s">
        <v>4337</v>
      </c>
      <c r="W10841" s="12"/>
    </row>
    <row r="10842" spans="1:23" x14ac:dyDescent="0.2">
      <c r="A10842" s="54">
        <v>104898967</v>
      </c>
      <c r="B10842" s="39">
        <v>1</v>
      </c>
      <c r="C10842" s="39" t="s">
        <v>3634</v>
      </c>
      <c r="D10842" s="39" t="s">
        <v>3640</v>
      </c>
      <c r="E10842" s="39" t="s">
        <v>3639</v>
      </c>
      <c r="F10842" s="46">
        <v>40001</v>
      </c>
      <c r="G10842" s="39">
        <v>302</v>
      </c>
      <c r="H10842" s="39" t="s">
        <v>4332</v>
      </c>
      <c r="I10842" s="1" t="s">
        <v>4344</v>
      </c>
      <c r="J10842" s="1" t="s">
        <v>4345</v>
      </c>
      <c r="K10842" s="1" t="s">
        <v>4346</v>
      </c>
      <c r="L10842" s="1" t="s">
        <v>4347</v>
      </c>
      <c r="M10842" s="1" t="s">
        <v>4414</v>
      </c>
      <c r="N10842" s="1">
        <v>36.457000000000001</v>
      </c>
      <c r="O10842" s="1">
        <v>94.3215</v>
      </c>
      <c r="P10842" s="1">
        <v>36</v>
      </c>
      <c r="Q10842" s="1">
        <v>27</v>
      </c>
      <c r="R10842" s="1">
        <v>26.06</v>
      </c>
      <c r="S10842" s="5" t="s">
        <v>4334</v>
      </c>
      <c r="T10842" s="1">
        <v>19</v>
      </c>
      <c r="U10842" s="1">
        <v>17.46</v>
      </c>
      <c r="V10842" s="1" t="s">
        <v>4337</v>
      </c>
      <c r="W10842" s="12"/>
    </row>
    <row r="10843" spans="1:23" x14ac:dyDescent="0.2">
      <c r="A10843" s="54">
        <v>104898968</v>
      </c>
      <c r="B10843" s="39">
        <v>1</v>
      </c>
      <c r="C10843" s="39" t="s">
        <v>3634</v>
      </c>
      <c r="D10843" s="39" t="s">
        <v>3636</v>
      </c>
      <c r="E10843" s="39" t="s">
        <v>3637</v>
      </c>
      <c r="F10843" s="46">
        <v>40001</v>
      </c>
      <c r="G10843" s="39">
        <v>302</v>
      </c>
      <c r="H10843" s="39" t="s">
        <v>4332</v>
      </c>
      <c r="I10843" s="1" t="s">
        <v>4344</v>
      </c>
      <c r="J10843" s="1" t="s">
        <v>4345</v>
      </c>
      <c r="K10843" s="1" t="s">
        <v>4346</v>
      </c>
      <c r="L10843" s="1" t="s">
        <v>4347</v>
      </c>
      <c r="M10843" s="1" t="s">
        <v>4415</v>
      </c>
      <c r="N10843" s="1">
        <v>36.457000000000001</v>
      </c>
      <c r="O10843" s="1">
        <v>94.3215</v>
      </c>
      <c r="P10843" s="1">
        <v>36</v>
      </c>
      <c r="Q10843" s="1">
        <v>27</v>
      </c>
      <c r="R10843" s="1">
        <v>26.06</v>
      </c>
      <c r="S10843" s="5" t="s">
        <v>4334</v>
      </c>
      <c r="T10843" s="1">
        <v>19</v>
      </c>
      <c r="U10843" s="1">
        <v>17.46</v>
      </c>
      <c r="V10843" s="1" t="s">
        <v>4337</v>
      </c>
      <c r="W10843" s="12"/>
    </row>
    <row r="10844" spans="1:23" x14ac:dyDescent="0.2">
      <c r="A10844" s="54">
        <v>104898969</v>
      </c>
      <c r="B10844" s="39">
        <v>1</v>
      </c>
      <c r="C10844" s="39" t="s">
        <v>3634</v>
      </c>
      <c r="D10844" s="39" t="s">
        <v>3640</v>
      </c>
      <c r="E10844" s="39" t="s">
        <v>3639</v>
      </c>
      <c r="F10844" s="46">
        <v>40001</v>
      </c>
      <c r="G10844" s="39">
        <v>302</v>
      </c>
      <c r="H10844" s="39" t="s">
        <v>4332</v>
      </c>
      <c r="I10844" s="1" t="s">
        <v>4344</v>
      </c>
      <c r="J10844" s="1" t="s">
        <v>4345</v>
      </c>
      <c r="K10844" s="1" t="s">
        <v>4346</v>
      </c>
      <c r="L10844" s="1" t="s">
        <v>4347</v>
      </c>
      <c r="M10844" s="1" t="s">
        <v>4416</v>
      </c>
      <c r="N10844" s="1">
        <v>36.457000000000001</v>
      </c>
      <c r="O10844" s="1">
        <v>94.3215</v>
      </c>
      <c r="P10844" s="1">
        <v>36</v>
      </c>
      <c r="Q10844" s="1">
        <v>27</v>
      </c>
      <c r="R10844" s="1">
        <v>26.06</v>
      </c>
      <c r="S10844" s="5" t="s">
        <v>4334</v>
      </c>
      <c r="T10844" s="1">
        <v>19</v>
      </c>
      <c r="U10844" s="1">
        <v>17.46</v>
      </c>
      <c r="V10844" s="1" t="s">
        <v>4337</v>
      </c>
      <c r="W10844" s="12"/>
    </row>
    <row r="10845" spans="1:23" x14ac:dyDescent="0.2">
      <c r="A10845" s="54">
        <v>104898970</v>
      </c>
      <c r="B10845" s="39">
        <v>1</v>
      </c>
      <c r="C10845" s="39" t="s">
        <v>3634</v>
      </c>
      <c r="D10845" s="39" t="s">
        <v>3640</v>
      </c>
      <c r="E10845" s="39" t="s">
        <v>3637</v>
      </c>
      <c r="F10845" s="46">
        <v>40001</v>
      </c>
      <c r="G10845" s="39">
        <v>302</v>
      </c>
      <c r="H10845" s="39" t="s">
        <v>4332</v>
      </c>
      <c r="I10845" s="1" t="s">
        <v>4344</v>
      </c>
      <c r="J10845" s="1" t="s">
        <v>4345</v>
      </c>
      <c r="K10845" s="1" t="s">
        <v>4346</v>
      </c>
      <c r="L10845" s="1" t="s">
        <v>4347</v>
      </c>
      <c r="M10845" s="1" t="s">
        <v>4417</v>
      </c>
      <c r="N10845" s="1">
        <v>36.457000000000001</v>
      </c>
      <c r="O10845" s="1">
        <v>94.3215</v>
      </c>
      <c r="P10845" s="1">
        <v>36</v>
      </c>
      <c r="Q10845" s="1">
        <v>27</v>
      </c>
      <c r="R10845" s="1">
        <v>26.06</v>
      </c>
      <c r="S10845" s="5" t="s">
        <v>4334</v>
      </c>
      <c r="T10845" s="1">
        <v>19</v>
      </c>
      <c r="U10845" s="1">
        <v>17.46</v>
      </c>
      <c r="V10845" s="1" t="s">
        <v>4337</v>
      </c>
      <c r="W10845" s="12"/>
    </row>
    <row r="10846" spans="1:23" x14ac:dyDescent="0.2">
      <c r="A10846" s="54">
        <v>104898971</v>
      </c>
      <c r="B10846" s="39">
        <v>1</v>
      </c>
      <c r="C10846" s="39" t="s">
        <v>3634</v>
      </c>
      <c r="D10846" s="39" t="s">
        <v>3640</v>
      </c>
      <c r="E10846" s="39" t="s">
        <v>3637</v>
      </c>
      <c r="F10846" s="46">
        <v>40001</v>
      </c>
      <c r="G10846" s="39">
        <v>302</v>
      </c>
      <c r="H10846" s="39" t="s">
        <v>4332</v>
      </c>
      <c r="I10846" s="1" t="s">
        <v>4344</v>
      </c>
      <c r="J10846" s="1" t="s">
        <v>4345</v>
      </c>
      <c r="K10846" s="1" t="s">
        <v>4346</v>
      </c>
      <c r="L10846" s="1" t="s">
        <v>4347</v>
      </c>
      <c r="M10846" s="1" t="s">
        <v>4418</v>
      </c>
      <c r="N10846" s="1">
        <v>36.457000000000001</v>
      </c>
      <c r="O10846" s="1">
        <v>94.3215</v>
      </c>
      <c r="P10846" s="1">
        <v>36</v>
      </c>
      <c r="Q10846" s="1">
        <v>27</v>
      </c>
      <c r="R10846" s="1">
        <v>26.06</v>
      </c>
      <c r="S10846" s="5" t="s">
        <v>4334</v>
      </c>
      <c r="T10846" s="1">
        <v>19</v>
      </c>
      <c r="U10846" s="1">
        <v>17.46</v>
      </c>
      <c r="V10846" s="1" t="s">
        <v>4337</v>
      </c>
      <c r="W10846" s="12"/>
    </row>
    <row r="10847" spans="1:23" x14ac:dyDescent="0.2">
      <c r="A10847" s="54">
        <v>104898972</v>
      </c>
      <c r="B10847" s="39">
        <v>1</v>
      </c>
      <c r="C10847" s="39" t="s">
        <v>3634</v>
      </c>
      <c r="D10847" s="39" t="s">
        <v>3640</v>
      </c>
      <c r="E10847" s="39" t="s">
        <v>3639</v>
      </c>
      <c r="F10847" s="46">
        <v>40001</v>
      </c>
      <c r="G10847" s="39">
        <v>302</v>
      </c>
      <c r="H10847" s="39" t="s">
        <v>4332</v>
      </c>
      <c r="I10847" s="1" t="s">
        <v>4344</v>
      </c>
      <c r="J10847" s="1" t="s">
        <v>4345</v>
      </c>
      <c r="K10847" s="1" t="s">
        <v>4346</v>
      </c>
      <c r="L10847" s="1" t="s">
        <v>4347</v>
      </c>
      <c r="M10847" s="1" t="s">
        <v>4419</v>
      </c>
      <c r="N10847" s="1">
        <v>36.457000000000001</v>
      </c>
      <c r="O10847" s="1">
        <v>94.3215</v>
      </c>
      <c r="P10847" s="1">
        <v>36</v>
      </c>
      <c r="Q10847" s="1">
        <v>27</v>
      </c>
      <c r="R10847" s="1">
        <v>26.06</v>
      </c>
      <c r="S10847" s="5" t="s">
        <v>4334</v>
      </c>
      <c r="T10847" s="1">
        <v>19</v>
      </c>
      <c r="U10847" s="1">
        <v>17.46</v>
      </c>
      <c r="V10847" s="1" t="s">
        <v>4337</v>
      </c>
      <c r="W10847" s="12"/>
    </row>
    <row r="10848" spans="1:23" x14ac:dyDescent="0.2">
      <c r="A10848" s="54">
        <v>104898973</v>
      </c>
      <c r="B10848" s="39">
        <v>1</v>
      </c>
      <c r="C10848" s="39" t="s">
        <v>3634</v>
      </c>
      <c r="D10848" s="39" t="s">
        <v>3640</v>
      </c>
      <c r="E10848" s="39" t="s">
        <v>3639</v>
      </c>
      <c r="F10848" s="46">
        <v>40001</v>
      </c>
      <c r="G10848" s="39">
        <v>302</v>
      </c>
      <c r="H10848" s="39" t="s">
        <v>4332</v>
      </c>
      <c r="I10848" s="1" t="s">
        <v>4344</v>
      </c>
      <c r="J10848" s="1" t="s">
        <v>4345</v>
      </c>
      <c r="K10848" s="1" t="s">
        <v>4346</v>
      </c>
      <c r="L10848" s="1" t="s">
        <v>4347</v>
      </c>
      <c r="M10848" s="1" t="s">
        <v>4420</v>
      </c>
      <c r="N10848" s="1">
        <v>36.457000000000001</v>
      </c>
      <c r="O10848" s="1">
        <v>94.3215</v>
      </c>
      <c r="P10848" s="1">
        <v>36</v>
      </c>
      <c r="Q10848" s="1">
        <v>27</v>
      </c>
      <c r="R10848" s="1">
        <v>26.06</v>
      </c>
      <c r="S10848" s="5" t="s">
        <v>4334</v>
      </c>
      <c r="T10848" s="1">
        <v>19</v>
      </c>
      <c r="U10848" s="1">
        <v>17.46</v>
      </c>
      <c r="V10848" s="1" t="s">
        <v>4337</v>
      </c>
      <c r="W10848" s="12"/>
    </row>
    <row r="10849" spans="1:23" x14ac:dyDescent="0.2">
      <c r="A10849" s="54">
        <v>104898974</v>
      </c>
      <c r="B10849" s="39">
        <v>1</v>
      </c>
      <c r="C10849" s="39" t="s">
        <v>3634</v>
      </c>
      <c r="D10849" s="39" t="s">
        <v>3642</v>
      </c>
      <c r="E10849" s="39" t="s">
        <v>3637</v>
      </c>
      <c r="F10849" s="46">
        <v>40001</v>
      </c>
      <c r="G10849" s="39">
        <v>302</v>
      </c>
      <c r="H10849" s="39" t="s">
        <v>4332</v>
      </c>
      <c r="I10849" s="1" t="s">
        <v>4344</v>
      </c>
      <c r="J10849" s="1" t="s">
        <v>4345</v>
      </c>
      <c r="K10849" s="1" t="s">
        <v>4346</v>
      </c>
      <c r="L10849" s="1" t="s">
        <v>4347</v>
      </c>
      <c r="M10849" s="1" t="s">
        <v>4421</v>
      </c>
      <c r="N10849" s="1">
        <v>36.457000000000001</v>
      </c>
      <c r="O10849" s="1">
        <v>94.3215</v>
      </c>
      <c r="P10849" s="1">
        <v>36</v>
      </c>
      <c r="Q10849" s="1">
        <v>27</v>
      </c>
      <c r="R10849" s="1">
        <v>26.06</v>
      </c>
      <c r="S10849" s="5" t="s">
        <v>4334</v>
      </c>
      <c r="T10849" s="1">
        <v>19</v>
      </c>
      <c r="U10849" s="1">
        <v>17.46</v>
      </c>
      <c r="V10849" s="1" t="s">
        <v>4337</v>
      </c>
      <c r="W10849" s="12"/>
    </row>
    <row r="10850" spans="1:23" x14ac:dyDescent="0.2">
      <c r="A10850" s="54">
        <v>104898975</v>
      </c>
      <c r="B10850" s="39">
        <v>1</v>
      </c>
      <c r="C10850" s="39" t="s">
        <v>3634</v>
      </c>
      <c r="D10850" s="39" t="s">
        <v>3640</v>
      </c>
      <c r="E10850" s="39" t="s">
        <v>3637</v>
      </c>
      <c r="F10850" s="46">
        <v>40001</v>
      </c>
      <c r="G10850" s="39">
        <v>302</v>
      </c>
      <c r="H10850" s="39" t="s">
        <v>4332</v>
      </c>
      <c r="I10850" s="1" t="s">
        <v>4344</v>
      </c>
      <c r="J10850" s="1" t="s">
        <v>4345</v>
      </c>
      <c r="K10850" s="1" t="s">
        <v>4346</v>
      </c>
      <c r="L10850" s="1" t="s">
        <v>4347</v>
      </c>
      <c r="M10850" s="1" t="s">
        <v>4422</v>
      </c>
      <c r="N10850" s="1">
        <v>36.457000000000001</v>
      </c>
      <c r="O10850" s="1">
        <v>94.3215</v>
      </c>
      <c r="P10850" s="1">
        <v>36</v>
      </c>
      <c r="Q10850" s="1">
        <v>27</v>
      </c>
      <c r="R10850" s="1">
        <v>26.06</v>
      </c>
      <c r="S10850" s="5" t="s">
        <v>4334</v>
      </c>
      <c r="T10850" s="1">
        <v>19</v>
      </c>
      <c r="U10850" s="1">
        <v>17.46</v>
      </c>
      <c r="V10850" s="1" t="s">
        <v>4337</v>
      </c>
      <c r="W10850" s="12"/>
    </row>
    <row r="10851" spans="1:23" x14ac:dyDescent="0.2">
      <c r="A10851" s="54">
        <v>104898976</v>
      </c>
      <c r="B10851" s="39">
        <v>1</v>
      </c>
      <c r="C10851" s="39" t="s">
        <v>3634</v>
      </c>
      <c r="D10851" s="39" t="s">
        <v>3640</v>
      </c>
      <c r="E10851" s="39" t="s">
        <v>3639</v>
      </c>
      <c r="F10851" s="46">
        <v>40001</v>
      </c>
      <c r="G10851" s="39">
        <v>302</v>
      </c>
      <c r="H10851" s="39" t="s">
        <v>4332</v>
      </c>
      <c r="I10851" s="1" t="s">
        <v>4344</v>
      </c>
      <c r="J10851" s="1" t="s">
        <v>4345</v>
      </c>
      <c r="K10851" s="1" t="s">
        <v>4346</v>
      </c>
      <c r="L10851" s="1" t="s">
        <v>4347</v>
      </c>
      <c r="M10851" s="1" t="s">
        <v>4423</v>
      </c>
      <c r="N10851" s="1">
        <v>36.457000000000001</v>
      </c>
      <c r="O10851" s="1">
        <v>94.3215</v>
      </c>
      <c r="P10851" s="1">
        <v>36</v>
      </c>
      <c r="Q10851" s="1">
        <v>27</v>
      </c>
      <c r="R10851" s="1">
        <v>26.06</v>
      </c>
      <c r="S10851" s="5" t="s">
        <v>4334</v>
      </c>
      <c r="T10851" s="1">
        <v>19</v>
      </c>
      <c r="U10851" s="1">
        <v>17.46</v>
      </c>
      <c r="V10851" s="1" t="s">
        <v>4337</v>
      </c>
      <c r="W10851" s="12"/>
    </row>
    <row r="10852" spans="1:23" x14ac:dyDescent="0.2">
      <c r="A10852" s="54">
        <v>104898977</v>
      </c>
      <c r="B10852" s="39">
        <v>1</v>
      </c>
      <c r="C10852" s="39" t="s">
        <v>3634</v>
      </c>
      <c r="D10852" s="39" t="s">
        <v>3640</v>
      </c>
      <c r="E10852" s="39" t="s">
        <v>3639</v>
      </c>
      <c r="F10852" s="46">
        <v>40001</v>
      </c>
      <c r="G10852" s="39">
        <v>302</v>
      </c>
      <c r="H10852" s="39" t="s">
        <v>4332</v>
      </c>
      <c r="I10852" s="1" t="s">
        <v>4344</v>
      </c>
      <c r="J10852" s="1" t="s">
        <v>4345</v>
      </c>
      <c r="K10852" s="1" t="s">
        <v>4346</v>
      </c>
      <c r="L10852" s="1" t="s">
        <v>4347</v>
      </c>
      <c r="M10852" s="1" t="s">
        <v>4424</v>
      </c>
      <c r="N10852" s="1">
        <v>36.457000000000001</v>
      </c>
      <c r="O10852" s="1">
        <v>94.3215</v>
      </c>
      <c r="P10852" s="1">
        <v>36</v>
      </c>
      <c r="Q10852" s="1">
        <v>27</v>
      </c>
      <c r="R10852" s="1">
        <v>26.06</v>
      </c>
      <c r="S10852" s="5" t="s">
        <v>4334</v>
      </c>
      <c r="T10852" s="1">
        <v>19</v>
      </c>
      <c r="U10852" s="1">
        <v>17.46</v>
      </c>
      <c r="V10852" s="1" t="s">
        <v>4337</v>
      </c>
      <c r="W10852" s="12"/>
    </row>
    <row r="10853" spans="1:23" x14ac:dyDescent="0.2">
      <c r="A10853" s="54">
        <v>104898978</v>
      </c>
      <c r="B10853" s="39">
        <v>1</v>
      </c>
      <c r="C10853" s="39" t="s">
        <v>3634</v>
      </c>
      <c r="D10853" s="39" t="s">
        <v>3642</v>
      </c>
      <c r="E10853" s="39" t="s">
        <v>3637</v>
      </c>
      <c r="F10853" s="46">
        <v>40001</v>
      </c>
      <c r="G10853" s="39">
        <v>302</v>
      </c>
      <c r="H10853" s="39" t="s">
        <v>4332</v>
      </c>
      <c r="I10853" s="1" t="s">
        <v>4344</v>
      </c>
      <c r="J10853" s="1" t="s">
        <v>4345</v>
      </c>
      <c r="K10853" s="1" t="s">
        <v>4346</v>
      </c>
      <c r="L10853" s="1" t="s">
        <v>4347</v>
      </c>
      <c r="M10853" s="1" t="s">
        <v>4425</v>
      </c>
      <c r="N10853" s="1">
        <v>36.457000000000001</v>
      </c>
      <c r="O10853" s="1">
        <v>94.3215</v>
      </c>
      <c r="P10853" s="1">
        <v>36</v>
      </c>
      <c r="Q10853" s="1">
        <v>27</v>
      </c>
      <c r="R10853" s="1">
        <v>26.06</v>
      </c>
      <c r="S10853" s="5" t="s">
        <v>4334</v>
      </c>
      <c r="T10853" s="1">
        <v>19</v>
      </c>
      <c r="U10853" s="1">
        <v>17.46</v>
      </c>
      <c r="V10853" s="1" t="s">
        <v>4337</v>
      </c>
      <c r="W10853" s="12"/>
    </row>
    <row r="10854" spans="1:23" x14ac:dyDescent="0.2">
      <c r="A10854" s="54">
        <v>104898979</v>
      </c>
      <c r="B10854" s="39">
        <v>1</v>
      </c>
      <c r="C10854" s="39" t="s">
        <v>3634</v>
      </c>
      <c r="D10854" s="39" t="s">
        <v>3640</v>
      </c>
      <c r="E10854" s="39" t="s">
        <v>3637</v>
      </c>
      <c r="F10854" s="46">
        <v>40001</v>
      </c>
      <c r="G10854" s="39">
        <v>302</v>
      </c>
      <c r="H10854" s="39" t="s">
        <v>4332</v>
      </c>
      <c r="I10854" s="1" t="s">
        <v>4344</v>
      </c>
      <c r="J10854" s="1" t="s">
        <v>4345</v>
      </c>
      <c r="K10854" s="1" t="s">
        <v>4346</v>
      </c>
      <c r="L10854" s="1" t="s">
        <v>4347</v>
      </c>
      <c r="M10854" s="1" t="s">
        <v>4426</v>
      </c>
      <c r="N10854" s="1">
        <v>36.457000000000001</v>
      </c>
      <c r="O10854" s="1">
        <v>94.3215</v>
      </c>
      <c r="P10854" s="1">
        <v>36</v>
      </c>
      <c r="Q10854" s="1">
        <v>27</v>
      </c>
      <c r="R10854" s="1">
        <v>26.06</v>
      </c>
      <c r="S10854" s="5" t="s">
        <v>4334</v>
      </c>
      <c r="T10854" s="1">
        <v>19</v>
      </c>
      <c r="U10854" s="1">
        <v>17.46</v>
      </c>
      <c r="V10854" s="1" t="s">
        <v>4337</v>
      </c>
      <c r="W10854" s="12"/>
    </row>
    <row r="10855" spans="1:23" x14ac:dyDescent="0.2">
      <c r="A10855" s="54">
        <v>104898980</v>
      </c>
      <c r="B10855" s="39">
        <v>1</v>
      </c>
      <c r="C10855" s="39" t="s">
        <v>3634</v>
      </c>
      <c r="D10855" s="39" t="s">
        <v>3642</v>
      </c>
      <c r="E10855" s="39" t="s">
        <v>3639</v>
      </c>
      <c r="F10855" s="46">
        <v>40001</v>
      </c>
      <c r="G10855" s="39">
        <v>302</v>
      </c>
      <c r="H10855" s="39" t="s">
        <v>4332</v>
      </c>
      <c r="I10855" s="1" t="s">
        <v>4344</v>
      </c>
      <c r="J10855" s="1" t="s">
        <v>4345</v>
      </c>
      <c r="K10855" s="1" t="s">
        <v>4346</v>
      </c>
      <c r="L10855" s="1" t="s">
        <v>4347</v>
      </c>
      <c r="M10855" s="1" t="s">
        <v>4427</v>
      </c>
      <c r="N10855" s="1">
        <v>36.457000000000001</v>
      </c>
      <c r="O10855" s="1">
        <v>94.3215</v>
      </c>
      <c r="P10855" s="1">
        <v>36</v>
      </c>
      <c r="Q10855" s="1">
        <v>27</v>
      </c>
      <c r="R10855" s="1">
        <v>26.06</v>
      </c>
      <c r="S10855" s="5" t="s">
        <v>4334</v>
      </c>
      <c r="T10855" s="1">
        <v>19</v>
      </c>
      <c r="U10855" s="1">
        <v>17.46</v>
      </c>
      <c r="V10855" s="1" t="s">
        <v>4337</v>
      </c>
      <c r="W10855" s="12"/>
    </row>
    <row r="10856" spans="1:23" x14ac:dyDescent="0.2">
      <c r="A10856" s="54">
        <v>104898981</v>
      </c>
      <c r="B10856" s="39">
        <v>1</v>
      </c>
      <c r="C10856" s="39" t="s">
        <v>3634</v>
      </c>
      <c r="D10856" s="39" t="s">
        <v>3640</v>
      </c>
      <c r="E10856" s="39" t="s">
        <v>3637</v>
      </c>
      <c r="F10856" s="46">
        <v>40001</v>
      </c>
      <c r="G10856" s="39">
        <v>302</v>
      </c>
      <c r="H10856" s="39" t="s">
        <v>4332</v>
      </c>
      <c r="I10856" s="1" t="s">
        <v>4344</v>
      </c>
      <c r="J10856" s="1" t="s">
        <v>4345</v>
      </c>
      <c r="K10856" s="1" t="s">
        <v>4346</v>
      </c>
      <c r="L10856" s="1" t="s">
        <v>4347</v>
      </c>
      <c r="M10856" s="1" t="s">
        <v>4428</v>
      </c>
      <c r="N10856" s="1">
        <v>36.457000000000001</v>
      </c>
      <c r="O10856" s="1">
        <v>94.3215</v>
      </c>
      <c r="P10856" s="1">
        <v>36</v>
      </c>
      <c r="Q10856" s="1">
        <v>27</v>
      </c>
      <c r="R10856" s="1">
        <v>26.06</v>
      </c>
      <c r="S10856" s="5" t="s">
        <v>4334</v>
      </c>
      <c r="T10856" s="1">
        <v>19</v>
      </c>
      <c r="U10856" s="1">
        <v>17.46</v>
      </c>
      <c r="V10856" s="1" t="s">
        <v>4337</v>
      </c>
      <c r="W10856" s="12"/>
    </row>
    <row r="10857" spans="1:23" x14ac:dyDescent="0.2">
      <c r="A10857" s="54">
        <v>104898982</v>
      </c>
      <c r="B10857" s="39">
        <v>1</v>
      </c>
      <c r="C10857" s="39" t="s">
        <v>3634</v>
      </c>
      <c r="D10857" s="39" t="s">
        <v>3640</v>
      </c>
      <c r="E10857" s="39" t="s">
        <v>3637</v>
      </c>
      <c r="F10857" s="46">
        <v>40001</v>
      </c>
      <c r="G10857" s="39">
        <v>302</v>
      </c>
      <c r="H10857" s="39" t="s">
        <v>4332</v>
      </c>
      <c r="I10857" s="1" t="s">
        <v>4344</v>
      </c>
      <c r="J10857" s="1" t="s">
        <v>4345</v>
      </c>
      <c r="K10857" s="1" t="s">
        <v>4346</v>
      </c>
      <c r="L10857" s="1" t="s">
        <v>4347</v>
      </c>
      <c r="M10857" s="1" t="s">
        <v>4429</v>
      </c>
      <c r="N10857" s="1">
        <v>36.457000000000001</v>
      </c>
      <c r="O10857" s="1">
        <v>94.3215</v>
      </c>
      <c r="P10857" s="1">
        <v>36</v>
      </c>
      <c r="Q10857" s="1">
        <v>27</v>
      </c>
      <c r="R10857" s="1">
        <v>26.06</v>
      </c>
      <c r="S10857" s="5" t="s">
        <v>4334</v>
      </c>
      <c r="T10857" s="1">
        <v>19</v>
      </c>
      <c r="U10857" s="1">
        <v>17.46</v>
      </c>
      <c r="V10857" s="1" t="s">
        <v>4337</v>
      </c>
      <c r="W10857" s="12"/>
    </row>
    <row r="10858" spans="1:23" x14ac:dyDescent="0.2">
      <c r="A10858" s="54">
        <v>104898983</v>
      </c>
      <c r="B10858" s="39">
        <v>1</v>
      </c>
      <c r="C10858" s="39" t="s">
        <v>3634</v>
      </c>
      <c r="D10858" s="39" t="s">
        <v>3642</v>
      </c>
      <c r="E10858" s="39" t="s">
        <v>3637</v>
      </c>
      <c r="F10858" s="46">
        <v>40001</v>
      </c>
      <c r="G10858" s="39">
        <v>302</v>
      </c>
      <c r="H10858" s="39" t="s">
        <v>4332</v>
      </c>
      <c r="I10858" s="1" t="s">
        <v>4344</v>
      </c>
      <c r="J10858" s="1" t="s">
        <v>4345</v>
      </c>
      <c r="K10858" s="1" t="s">
        <v>4346</v>
      </c>
      <c r="L10858" s="1" t="s">
        <v>4347</v>
      </c>
      <c r="M10858" s="1" t="s">
        <v>4430</v>
      </c>
      <c r="N10858" s="1">
        <v>36.457000000000001</v>
      </c>
      <c r="O10858" s="1">
        <v>94.3215</v>
      </c>
      <c r="P10858" s="1">
        <v>36</v>
      </c>
      <c r="Q10858" s="1">
        <v>27</v>
      </c>
      <c r="R10858" s="1">
        <v>26.06</v>
      </c>
      <c r="S10858" s="5" t="s">
        <v>4334</v>
      </c>
      <c r="T10858" s="1">
        <v>19</v>
      </c>
      <c r="U10858" s="1">
        <v>17.46</v>
      </c>
      <c r="V10858" s="1" t="s">
        <v>4337</v>
      </c>
      <c r="W10858" s="12"/>
    </row>
    <row r="10859" spans="1:23" x14ac:dyDescent="0.2">
      <c r="A10859" s="54">
        <v>104898984</v>
      </c>
      <c r="B10859" s="39">
        <v>1</v>
      </c>
      <c r="C10859" s="39" t="s">
        <v>3634</v>
      </c>
      <c r="D10859" s="39" t="s">
        <v>3642</v>
      </c>
      <c r="E10859" s="39" t="s">
        <v>3639</v>
      </c>
      <c r="F10859" s="46">
        <v>40001</v>
      </c>
      <c r="G10859" s="39">
        <v>302</v>
      </c>
      <c r="H10859" s="39" t="s">
        <v>4332</v>
      </c>
      <c r="I10859" s="1" t="s">
        <v>4344</v>
      </c>
      <c r="J10859" s="1" t="s">
        <v>4345</v>
      </c>
      <c r="K10859" s="1" t="s">
        <v>4346</v>
      </c>
      <c r="L10859" s="1" t="s">
        <v>4347</v>
      </c>
      <c r="M10859" s="1" t="s">
        <v>4431</v>
      </c>
      <c r="N10859" s="1">
        <v>36.457000000000001</v>
      </c>
      <c r="O10859" s="1">
        <v>94.3215</v>
      </c>
      <c r="P10859" s="1">
        <v>36</v>
      </c>
      <c r="Q10859" s="1">
        <v>27</v>
      </c>
      <c r="R10859" s="1">
        <v>26.06</v>
      </c>
      <c r="S10859" s="5" t="s">
        <v>4334</v>
      </c>
      <c r="T10859" s="1">
        <v>19</v>
      </c>
      <c r="U10859" s="1">
        <v>17.46</v>
      </c>
      <c r="V10859" s="1" t="s">
        <v>4337</v>
      </c>
      <c r="W10859" s="12"/>
    </row>
    <row r="10860" spans="1:23" x14ac:dyDescent="0.2">
      <c r="A10860" s="54">
        <v>104898985</v>
      </c>
      <c r="B10860" s="39">
        <v>1</v>
      </c>
      <c r="C10860" s="39" t="s">
        <v>3634</v>
      </c>
      <c r="D10860" s="39" t="s">
        <v>3640</v>
      </c>
      <c r="E10860" s="39" t="s">
        <v>3637</v>
      </c>
      <c r="F10860" s="46">
        <v>40001</v>
      </c>
      <c r="G10860" s="39">
        <v>302</v>
      </c>
      <c r="H10860" s="39" t="s">
        <v>4332</v>
      </c>
      <c r="I10860" s="1" t="s">
        <v>4344</v>
      </c>
      <c r="J10860" s="1" t="s">
        <v>4345</v>
      </c>
      <c r="K10860" s="1" t="s">
        <v>4346</v>
      </c>
      <c r="L10860" s="1" t="s">
        <v>4347</v>
      </c>
      <c r="M10860" s="1" t="s">
        <v>4432</v>
      </c>
      <c r="N10860" s="1">
        <v>36.457000000000001</v>
      </c>
      <c r="O10860" s="1">
        <v>94.3215</v>
      </c>
      <c r="P10860" s="1">
        <v>36</v>
      </c>
      <c r="Q10860" s="1">
        <v>27</v>
      </c>
      <c r="R10860" s="1">
        <v>26.06</v>
      </c>
      <c r="S10860" s="5" t="s">
        <v>4334</v>
      </c>
      <c r="T10860" s="1">
        <v>19</v>
      </c>
      <c r="U10860" s="1">
        <v>17.46</v>
      </c>
      <c r="V10860" s="1" t="s">
        <v>4337</v>
      </c>
      <c r="W10860" s="12"/>
    </row>
    <row r="10861" spans="1:23" x14ac:dyDescent="0.2">
      <c r="A10861" s="54">
        <v>104898986</v>
      </c>
      <c r="B10861" s="39">
        <v>1</v>
      </c>
      <c r="C10861" s="39" t="s">
        <v>3634</v>
      </c>
      <c r="D10861" s="39" t="s">
        <v>3642</v>
      </c>
      <c r="E10861" s="39" t="s">
        <v>3637</v>
      </c>
      <c r="F10861" s="46">
        <v>40001</v>
      </c>
      <c r="G10861" s="39">
        <v>302</v>
      </c>
      <c r="H10861" s="39" t="s">
        <v>4332</v>
      </c>
      <c r="I10861" s="1" t="s">
        <v>4344</v>
      </c>
      <c r="J10861" s="1" t="s">
        <v>4345</v>
      </c>
      <c r="K10861" s="1" t="s">
        <v>4346</v>
      </c>
      <c r="L10861" s="1" t="s">
        <v>4347</v>
      </c>
      <c r="M10861" s="1" t="s">
        <v>4433</v>
      </c>
      <c r="N10861" s="1">
        <v>36.457000000000001</v>
      </c>
      <c r="O10861" s="1">
        <v>94.3215</v>
      </c>
      <c r="P10861" s="1">
        <v>36</v>
      </c>
      <c r="Q10861" s="1">
        <v>27</v>
      </c>
      <c r="R10861" s="1">
        <v>26.06</v>
      </c>
      <c r="S10861" s="5" t="s">
        <v>4334</v>
      </c>
      <c r="T10861" s="1">
        <v>19</v>
      </c>
      <c r="U10861" s="1">
        <v>17.46</v>
      </c>
      <c r="V10861" s="1" t="s">
        <v>4337</v>
      </c>
      <c r="W10861" s="12"/>
    </row>
    <row r="10862" spans="1:23" x14ac:dyDescent="0.2">
      <c r="A10862" s="54">
        <v>104898987</v>
      </c>
      <c r="B10862" s="39">
        <v>1</v>
      </c>
      <c r="C10862" s="39" t="s">
        <v>3634</v>
      </c>
      <c r="D10862" s="39" t="s">
        <v>3640</v>
      </c>
      <c r="E10862" s="39" t="s">
        <v>3639</v>
      </c>
      <c r="F10862" s="46">
        <v>40001</v>
      </c>
      <c r="G10862" s="39">
        <v>302</v>
      </c>
      <c r="H10862" s="38" t="s">
        <v>4333</v>
      </c>
      <c r="I10862" s="1" t="s">
        <v>4344</v>
      </c>
      <c r="J10862" s="1" t="s">
        <v>4345</v>
      </c>
      <c r="K10862" s="1" t="s">
        <v>4346</v>
      </c>
      <c r="L10862" s="1" t="s">
        <v>4347</v>
      </c>
      <c r="M10862" s="1" t="s">
        <v>4434</v>
      </c>
      <c r="N10862" s="1">
        <v>36.445999999999998</v>
      </c>
      <c r="O10862" s="1">
        <v>94.281000000000006</v>
      </c>
      <c r="P10862" s="1">
        <v>36</v>
      </c>
      <c r="Q10862" s="1">
        <v>26</v>
      </c>
      <c r="R10862" s="1">
        <v>49.103000000000002</v>
      </c>
      <c r="S10862" s="5" t="s">
        <v>4334</v>
      </c>
      <c r="T10862" s="1">
        <v>16</v>
      </c>
      <c r="U10862" s="1">
        <v>52.753</v>
      </c>
      <c r="V10862" s="1" t="s">
        <v>4338</v>
      </c>
      <c r="W10862" s="12"/>
    </row>
    <row r="10863" spans="1:23" x14ac:dyDescent="0.2">
      <c r="A10863" s="54">
        <v>104898988</v>
      </c>
      <c r="B10863" s="39">
        <v>1</v>
      </c>
      <c r="C10863" s="39" t="s">
        <v>3634</v>
      </c>
      <c r="D10863" s="39" t="s">
        <v>3640</v>
      </c>
      <c r="E10863" s="39" t="s">
        <v>3637</v>
      </c>
      <c r="F10863" s="46">
        <v>40001</v>
      </c>
      <c r="G10863" s="39">
        <v>302</v>
      </c>
      <c r="H10863" s="38" t="s">
        <v>4333</v>
      </c>
      <c r="I10863" s="1" t="s">
        <v>4344</v>
      </c>
      <c r="J10863" s="1" t="s">
        <v>4345</v>
      </c>
      <c r="K10863" s="1" t="s">
        <v>4346</v>
      </c>
      <c r="L10863" s="1" t="s">
        <v>4347</v>
      </c>
      <c r="M10863" s="1" t="s">
        <v>4435</v>
      </c>
      <c r="N10863" s="1">
        <v>36.445999999999998</v>
      </c>
      <c r="O10863" s="1">
        <v>94.281000000000006</v>
      </c>
      <c r="P10863" s="1">
        <v>36</v>
      </c>
      <c r="Q10863" s="1">
        <v>26</v>
      </c>
      <c r="R10863" s="1">
        <v>49.103000000000002</v>
      </c>
      <c r="S10863" s="5" t="s">
        <v>4334</v>
      </c>
      <c r="T10863" s="1">
        <v>16</v>
      </c>
      <c r="U10863" s="1">
        <v>52.753</v>
      </c>
      <c r="V10863" s="1" t="s">
        <v>4338</v>
      </c>
      <c r="W10863" s="12"/>
    </row>
    <row r="10864" spans="1:23" x14ac:dyDescent="0.2">
      <c r="A10864" s="54">
        <v>104898989</v>
      </c>
      <c r="B10864" s="39">
        <v>1</v>
      </c>
      <c r="C10864" s="39" t="s">
        <v>3634</v>
      </c>
      <c r="D10864" s="39" t="s">
        <v>3640</v>
      </c>
      <c r="E10864" s="39" t="s">
        <v>3637</v>
      </c>
      <c r="F10864" s="46">
        <v>40001</v>
      </c>
      <c r="G10864" s="39">
        <v>302</v>
      </c>
      <c r="H10864" s="38" t="s">
        <v>4333</v>
      </c>
      <c r="I10864" s="1" t="s">
        <v>4344</v>
      </c>
      <c r="J10864" s="1" t="s">
        <v>4345</v>
      </c>
      <c r="K10864" s="1" t="s">
        <v>4346</v>
      </c>
      <c r="L10864" s="1" t="s">
        <v>4347</v>
      </c>
      <c r="M10864" s="1" t="s">
        <v>4436</v>
      </c>
      <c r="N10864" s="1">
        <v>36.445999999999998</v>
      </c>
      <c r="O10864" s="1">
        <v>94.281000000000006</v>
      </c>
      <c r="P10864" s="1">
        <v>36</v>
      </c>
      <c r="Q10864" s="1">
        <v>26</v>
      </c>
      <c r="R10864" s="1">
        <v>49.103000000000002</v>
      </c>
      <c r="S10864" s="5" t="s">
        <v>4334</v>
      </c>
      <c r="T10864" s="1">
        <v>16</v>
      </c>
      <c r="U10864" s="1">
        <v>52.753</v>
      </c>
      <c r="V10864" s="1" t="s">
        <v>4338</v>
      </c>
      <c r="W10864" s="12"/>
    </row>
    <row r="10865" spans="1:23" x14ac:dyDescent="0.2">
      <c r="A10865" s="54">
        <v>104898990</v>
      </c>
      <c r="B10865" s="39">
        <v>1</v>
      </c>
      <c r="C10865" s="39" t="s">
        <v>3634</v>
      </c>
      <c r="D10865" s="39" t="s">
        <v>3640</v>
      </c>
      <c r="E10865" s="39" t="s">
        <v>3637</v>
      </c>
      <c r="F10865" s="46">
        <v>40001</v>
      </c>
      <c r="G10865" s="39">
        <v>302</v>
      </c>
      <c r="H10865" s="38" t="s">
        <v>4333</v>
      </c>
      <c r="I10865" s="1" t="s">
        <v>4344</v>
      </c>
      <c r="J10865" s="1" t="s">
        <v>4345</v>
      </c>
      <c r="K10865" s="1" t="s">
        <v>4346</v>
      </c>
      <c r="L10865" s="1" t="s">
        <v>4347</v>
      </c>
      <c r="M10865" s="1" t="s">
        <v>4437</v>
      </c>
      <c r="N10865" s="1">
        <v>36.445999999999998</v>
      </c>
      <c r="O10865" s="1">
        <v>94.281000000000006</v>
      </c>
      <c r="P10865" s="1">
        <v>36</v>
      </c>
      <c r="Q10865" s="1">
        <v>26</v>
      </c>
      <c r="R10865" s="1">
        <v>49.103000000000002</v>
      </c>
      <c r="S10865" s="5" t="s">
        <v>4334</v>
      </c>
      <c r="T10865" s="1">
        <v>16</v>
      </c>
      <c r="U10865" s="1">
        <v>52.753</v>
      </c>
      <c r="V10865" s="1" t="s">
        <v>4338</v>
      </c>
      <c r="W10865" s="12"/>
    </row>
    <row r="10866" spans="1:23" x14ac:dyDescent="0.2">
      <c r="A10866" s="54">
        <v>104898991</v>
      </c>
      <c r="B10866" s="39">
        <v>1</v>
      </c>
      <c r="C10866" s="39" t="s">
        <v>3634</v>
      </c>
      <c r="D10866" s="39" t="s">
        <v>3640</v>
      </c>
      <c r="E10866" s="39" t="s">
        <v>3639</v>
      </c>
      <c r="F10866" s="46">
        <v>40001</v>
      </c>
      <c r="G10866" s="39">
        <v>302</v>
      </c>
      <c r="H10866" s="38" t="s">
        <v>4333</v>
      </c>
      <c r="I10866" s="1" t="s">
        <v>4344</v>
      </c>
      <c r="J10866" s="1" t="s">
        <v>4345</v>
      </c>
      <c r="K10866" s="1" t="s">
        <v>4346</v>
      </c>
      <c r="L10866" s="1" t="s">
        <v>4347</v>
      </c>
      <c r="M10866" s="1" t="s">
        <v>4438</v>
      </c>
      <c r="N10866" s="1">
        <v>36.445999999999998</v>
      </c>
      <c r="O10866" s="1">
        <v>94.281000000000006</v>
      </c>
      <c r="P10866" s="1">
        <v>36</v>
      </c>
      <c r="Q10866" s="1">
        <v>26</v>
      </c>
      <c r="R10866" s="1">
        <v>49.103000000000002</v>
      </c>
      <c r="S10866" s="5" t="s">
        <v>4334</v>
      </c>
      <c r="T10866" s="1">
        <v>16</v>
      </c>
      <c r="U10866" s="1">
        <v>52.753</v>
      </c>
      <c r="V10866" s="1" t="s">
        <v>4338</v>
      </c>
      <c r="W10866" s="12"/>
    </row>
    <row r="10867" spans="1:23" x14ac:dyDescent="0.2">
      <c r="A10867" s="54">
        <v>104898992</v>
      </c>
      <c r="B10867" s="39">
        <v>1</v>
      </c>
      <c r="C10867" s="39" t="s">
        <v>3634</v>
      </c>
      <c r="D10867" s="39" t="s">
        <v>3640</v>
      </c>
      <c r="E10867" s="39" t="s">
        <v>3637</v>
      </c>
      <c r="F10867" s="46">
        <v>40001</v>
      </c>
      <c r="G10867" s="39">
        <v>302</v>
      </c>
      <c r="H10867" s="38" t="s">
        <v>4333</v>
      </c>
      <c r="I10867" s="1" t="s">
        <v>4344</v>
      </c>
      <c r="J10867" s="1" t="s">
        <v>4345</v>
      </c>
      <c r="K10867" s="1" t="s">
        <v>4346</v>
      </c>
      <c r="L10867" s="1" t="s">
        <v>4347</v>
      </c>
      <c r="M10867" s="1" t="s">
        <v>4439</v>
      </c>
      <c r="N10867" s="1">
        <v>36.445999999999998</v>
      </c>
      <c r="O10867" s="1">
        <v>94.281000000000006</v>
      </c>
      <c r="P10867" s="1">
        <v>36</v>
      </c>
      <c r="Q10867" s="1">
        <v>26</v>
      </c>
      <c r="R10867" s="1">
        <v>49.103000000000002</v>
      </c>
      <c r="S10867" s="5" t="s">
        <v>4334</v>
      </c>
      <c r="T10867" s="1">
        <v>16</v>
      </c>
      <c r="U10867" s="1">
        <v>52.753</v>
      </c>
      <c r="V10867" s="1" t="s">
        <v>4338</v>
      </c>
      <c r="W10867" s="12"/>
    </row>
    <row r="10868" spans="1:23" x14ac:dyDescent="0.2">
      <c r="A10868" s="54">
        <v>104898993</v>
      </c>
      <c r="B10868" s="39">
        <v>1</v>
      </c>
      <c r="C10868" s="39" t="s">
        <v>3634</v>
      </c>
      <c r="D10868" s="39" t="s">
        <v>3640</v>
      </c>
      <c r="E10868" s="39" t="s">
        <v>3639</v>
      </c>
      <c r="F10868" s="46">
        <v>40001</v>
      </c>
      <c r="G10868" s="39">
        <v>302</v>
      </c>
      <c r="H10868" s="38" t="s">
        <v>4333</v>
      </c>
      <c r="I10868" s="1" t="s">
        <v>4344</v>
      </c>
      <c r="J10868" s="1" t="s">
        <v>4345</v>
      </c>
      <c r="K10868" s="1" t="s">
        <v>4346</v>
      </c>
      <c r="L10868" s="1" t="s">
        <v>4347</v>
      </c>
      <c r="M10868" s="1" t="s">
        <v>4440</v>
      </c>
      <c r="N10868" s="1">
        <v>36.445999999999998</v>
      </c>
      <c r="O10868" s="1">
        <v>94.281000000000006</v>
      </c>
      <c r="P10868" s="1">
        <v>36</v>
      </c>
      <c r="Q10868" s="1">
        <v>26</v>
      </c>
      <c r="R10868" s="1">
        <v>49.103000000000002</v>
      </c>
      <c r="S10868" s="5" t="s">
        <v>4334</v>
      </c>
      <c r="T10868" s="1">
        <v>16</v>
      </c>
      <c r="U10868" s="1">
        <v>52.753</v>
      </c>
      <c r="V10868" s="1" t="s">
        <v>4338</v>
      </c>
      <c r="W10868" s="12"/>
    </row>
    <row r="10869" spans="1:23" x14ac:dyDescent="0.2">
      <c r="A10869" s="54">
        <v>104898994</v>
      </c>
      <c r="B10869" s="39">
        <v>1</v>
      </c>
      <c r="C10869" s="39" t="s">
        <v>3634</v>
      </c>
      <c r="D10869" s="39" t="s">
        <v>3640</v>
      </c>
      <c r="E10869" s="39" t="s">
        <v>3637</v>
      </c>
      <c r="F10869" s="46">
        <v>40001</v>
      </c>
      <c r="G10869" s="39">
        <v>302</v>
      </c>
      <c r="H10869" s="38" t="s">
        <v>4333</v>
      </c>
      <c r="I10869" s="1" t="s">
        <v>4344</v>
      </c>
      <c r="J10869" s="1" t="s">
        <v>4345</v>
      </c>
      <c r="K10869" s="1" t="s">
        <v>4346</v>
      </c>
      <c r="L10869" s="1" t="s">
        <v>4347</v>
      </c>
      <c r="M10869" s="1" t="s">
        <v>4441</v>
      </c>
      <c r="N10869" s="1">
        <v>36.445999999999998</v>
      </c>
      <c r="O10869" s="1">
        <v>94.281000000000006</v>
      </c>
      <c r="P10869" s="1">
        <v>36</v>
      </c>
      <c r="Q10869" s="1">
        <v>26</v>
      </c>
      <c r="R10869" s="1">
        <v>49.103000000000002</v>
      </c>
      <c r="S10869" s="5" t="s">
        <v>4334</v>
      </c>
      <c r="T10869" s="1">
        <v>16</v>
      </c>
      <c r="U10869" s="1">
        <v>52.753</v>
      </c>
      <c r="V10869" s="1" t="s">
        <v>4338</v>
      </c>
      <c r="W10869" s="12"/>
    </row>
    <row r="10870" spans="1:23" x14ac:dyDescent="0.2">
      <c r="A10870" s="54">
        <v>104898995</v>
      </c>
      <c r="B10870" s="39">
        <v>1</v>
      </c>
      <c r="C10870" s="39" t="s">
        <v>3634</v>
      </c>
      <c r="D10870" s="39" t="s">
        <v>3640</v>
      </c>
      <c r="E10870" s="39" t="s">
        <v>3637</v>
      </c>
      <c r="F10870" s="46">
        <v>40001</v>
      </c>
      <c r="G10870" s="39">
        <v>302</v>
      </c>
      <c r="H10870" s="38" t="s">
        <v>4333</v>
      </c>
      <c r="I10870" s="1" t="s">
        <v>4344</v>
      </c>
      <c r="J10870" s="1" t="s">
        <v>4345</v>
      </c>
      <c r="K10870" s="1" t="s">
        <v>4346</v>
      </c>
      <c r="L10870" s="1" t="s">
        <v>4347</v>
      </c>
      <c r="M10870" s="1" t="s">
        <v>4442</v>
      </c>
      <c r="N10870" s="1">
        <v>36.445999999999998</v>
      </c>
      <c r="O10870" s="1">
        <v>94.281000000000006</v>
      </c>
      <c r="P10870" s="1">
        <v>36</v>
      </c>
      <c r="Q10870" s="1">
        <v>26</v>
      </c>
      <c r="R10870" s="1">
        <v>49.103000000000002</v>
      </c>
      <c r="S10870" s="5" t="s">
        <v>4334</v>
      </c>
      <c r="T10870" s="1">
        <v>16</v>
      </c>
      <c r="U10870" s="1">
        <v>52.753</v>
      </c>
      <c r="V10870" s="1" t="s">
        <v>4338</v>
      </c>
      <c r="W10870" s="12"/>
    </row>
    <row r="10871" spans="1:23" x14ac:dyDescent="0.2">
      <c r="A10871" s="54">
        <v>104898996</v>
      </c>
      <c r="B10871" s="39">
        <v>1</v>
      </c>
      <c r="C10871" s="39" t="s">
        <v>3634</v>
      </c>
      <c r="D10871" s="39" t="s">
        <v>3640</v>
      </c>
      <c r="E10871" s="39" t="s">
        <v>3637</v>
      </c>
      <c r="F10871" s="46">
        <v>40001</v>
      </c>
      <c r="G10871" s="39">
        <v>302</v>
      </c>
      <c r="H10871" s="38" t="s">
        <v>4333</v>
      </c>
      <c r="I10871" s="1" t="s">
        <v>4344</v>
      </c>
      <c r="J10871" s="1" t="s">
        <v>4345</v>
      </c>
      <c r="K10871" s="1" t="s">
        <v>4346</v>
      </c>
      <c r="L10871" s="1" t="s">
        <v>4347</v>
      </c>
      <c r="M10871" s="1" t="s">
        <v>4443</v>
      </c>
      <c r="N10871" s="1">
        <v>36.445999999999998</v>
      </c>
      <c r="O10871" s="1">
        <v>94.281000000000006</v>
      </c>
      <c r="P10871" s="1">
        <v>36</v>
      </c>
      <c r="Q10871" s="1">
        <v>26</v>
      </c>
      <c r="R10871" s="1">
        <v>49.103000000000002</v>
      </c>
      <c r="S10871" s="5" t="s">
        <v>4334</v>
      </c>
      <c r="T10871" s="1">
        <v>16</v>
      </c>
      <c r="U10871" s="1">
        <v>52.753</v>
      </c>
      <c r="V10871" s="1" t="s">
        <v>4338</v>
      </c>
      <c r="W10871" s="12"/>
    </row>
    <row r="10872" spans="1:23" x14ac:dyDescent="0.2">
      <c r="A10872" s="54">
        <v>104898997</v>
      </c>
      <c r="B10872" s="39">
        <v>1</v>
      </c>
      <c r="C10872" s="39" t="s">
        <v>3634</v>
      </c>
      <c r="D10872" s="39" t="s">
        <v>3640</v>
      </c>
      <c r="E10872" s="39" t="s">
        <v>3637</v>
      </c>
      <c r="F10872" s="46">
        <v>40001</v>
      </c>
      <c r="G10872" s="39">
        <v>302</v>
      </c>
      <c r="H10872" s="38" t="s">
        <v>4333</v>
      </c>
      <c r="I10872" s="1" t="s">
        <v>4344</v>
      </c>
      <c r="J10872" s="1" t="s">
        <v>4345</v>
      </c>
      <c r="K10872" s="1" t="s">
        <v>4346</v>
      </c>
      <c r="L10872" s="1" t="s">
        <v>4347</v>
      </c>
      <c r="M10872" s="1" t="s">
        <v>4444</v>
      </c>
      <c r="N10872" s="1">
        <v>36.445999999999998</v>
      </c>
      <c r="O10872" s="1">
        <v>94.281000000000006</v>
      </c>
      <c r="P10872" s="1">
        <v>36</v>
      </c>
      <c r="Q10872" s="1">
        <v>26</v>
      </c>
      <c r="R10872" s="1">
        <v>49.103000000000002</v>
      </c>
      <c r="S10872" s="5" t="s">
        <v>4334</v>
      </c>
      <c r="T10872" s="1">
        <v>16</v>
      </c>
      <c r="U10872" s="1">
        <v>52.753</v>
      </c>
      <c r="V10872" s="1" t="s">
        <v>4338</v>
      </c>
      <c r="W10872" s="12"/>
    </row>
    <row r="10873" spans="1:23" x14ac:dyDescent="0.2">
      <c r="A10873" s="54">
        <v>104898998</v>
      </c>
      <c r="B10873" s="39">
        <v>1</v>
      </c>
      <c r="C10873" s="39" t="s">
        <v>3634</v>
      </c>
      <c r="D10873" s="39" t="s">
        <v>3640</v>
      </c>
      <c r="E10873" s="39" t="s">
        <v>3639</v>
      </c>
      <c r="F10873" s="46">
        <v>40001</v>
      </c>
      <c r="G10873" s="39">
        <v>302</v>
      </c>
      <c r="H10873" s="38" t="s">
        <v>4333</v>
      </c>
      <c r="I10873" s="1" t="s">
        <v>4344</v>
      </c>
      <c r="J10873" s="1" t="s">
        <v>4345</v>
      </c>
      <c r="K10873" s="1" t="s">
        <v>4346</v>
      </c>
      <c r="L10873" s="1" t="s">
        <v>4347</v>
      </c>
      <c r="M10873" s="1" t="s">
        <v>4445</v>
      </c>
      <c r="N10873" s="1">
        <v>36.445999999999998</v>
      </c>
      <c r="O10873" s="1">
        <v>94.281000000000006</v>
      </c>
      <c r="P10873" s="1">
        <v>36</v>
      </c>
      <c r="Q10873" s="1">
        <v>26</v>
      </c>
      <c r="R10873" s="1">
        <v>49.103000000000002</v>
      </c>
      <c r="S10873" s="5" t="s">
        <v>4334</v>
      </c>
      <c r="T10873" s="1">
        <v>16</v>
      </c>
      <c r="U10873" s="1">
        <v>52.753</v>
      </c>
      <c r="V10873" s="1" t="s">
        <v>4338</v>
      </c>
      <c r="W10873" s="12"/>
    </row>
    <row r="10874" spans="1:23" x14ac:dyDescent="0.2">
      <c r="A10874" s="54">
        <v>104898999</v>
      </c>
      <c r="B10874" s="39">
        <v>1</v>
      </c>
      <c r="C10874" s="39" t="s">
        <v>3634</v>
      </c>
      <c r="D10874" s="39" t="s">
        <v>3640</v>
      </c>
      <c r="E10874" s="39" t="s">
        <v>3639</v>
      </c>
      <c r="F10874" s="46">
        <v>40001</v>
      </c>
      <c r="G10874" s="39">
        <v>302</v>
      </c>
      <c r="H10874" s="38" t="s">
        <v>4333</v>
      </c>
      <c r="I10874" s="1" t="s">
        <v>4344</v>
      </c>
      <c r="J10874" s="1" t="s">
        <v>4345</v>
      </c>
      <c r="K10874" s="1" t="s">
        <v>4346</v>
      </c>
      <c r="L10874" s="1" t="s">
        <v>4347</v>
      </c>
      <c r="M10874" s="1" t="s">
        <v>4446</v>
      </c>
      <c r="N10874" s="1">
        <v>36.445999999999998</v>
      </c>
      <c r="O10874" s="1">
        <v>94.281000000000006</v>
      </c>
      <c r="P10874" s="1">
        <v>36</v>
      </c>
      <c r="Q10874" s="1">
        <v>26</v>
      </c>
      <c r="R10874" s="1">
        <v>49.103000000000002</v>
      </c>
      <c r="S10874" s="5" t="s">
        <v>4334</v>
      </c>
      <c r="T10874" s="1">
        <v>16</v>
      </c>
      <c r="U10874" s="1">
        <v>52.753</v>
      </c>
      <c r="V10874" s="1" t="s">
        <v>4338</v>
      </c>
      <c r="W10874" s="12"/>
    </row>
    <row r="10875" spans="1:23" x14ac:dyDescent="0.2">
      <c r="A10875" s="54">
        <v>104899000</v>
      </c>
      <c r="B10875" s="39">
        <v>1</v>
      </c>
      <c r="C10875" s="39" t="s">
        <v>3634</v>
      </c>
      <c r="D10875" s="39" t="s">
        <v>3640</v>
      </c>
      <c r="E10875" s="39" t="s">
        <v>3637</v>
      </c>
      <c r="F10875" s="46">
        <v>40001</v>
      </c>
      <c r="G10875" s="39">
        <v>302</v>
      </c>
      <c r="H10875" s="38" t="s">
        <v>4333</v>
      </c>
      <c r="I10875" s="1" t="s">
        <v>4344</v>
      </c>
      <c r="J10875" s="1" t="s">
        <v>4345</v>
      </c>
      <c r="K10875" s="1" t="s">
        <v>4346</v>
      </c>
      <c r="L10875" s="1" t="s">
        <v>4347</v>
      </c>
      <c r="M10875" s="1" t="s">
        <v>4447</v>
      </c>
      <c r="N10875" s="1">
        <v>36.445999999999998</v>
      </c>
      <c r="O10875" s="1">
        <v>94.281000000000006</v>
      </c>
      <c r="P10875" s="1">
        <v>36</v>
      </c>
      <c r="Q10875" s="1">
        <v>26</v>
      </c>
      <c r="R10875" s="1">
        <v>49.103000000000002</v>
      </c>
      <c r="S10875" s="5" t="s">
        <v>4334</v>
      </c>
      <c r="T10875" s="1">
        <v>16</v>
      </c>
      <c r="U10875" s="1">
        <v>52.753</v>
      </c>
      <c r="V10875" s="1" t="s">
        <v>4338</v>
      </c>
      <c r="W10875" s="12"/>
    </row>
    <row r="10876" spans="1:23" x14ac:dyDescent="0.2">
      <c r="A10876" s="54">
        <v>107821001</v>
      </c>
      <c r="B10876" s="39">
        <v>1</v>
      </c>
      <c r="C10876" s="39" t="s">
        <v>3634</v>
      </c>
      <c r="D10876" s="39" t="s">
        <v>3640</v>
      </c>
      <c r="E10876" s="39" t="s">
        <v>3639</v>
      </c>
      <c r="F10876" s="55">
        <v>40352</v>
      </c>
      <c r="G10876" s="39">
        <v>300</v>
      </c>
      <c r="H10876" s="41" t="s">
        <v>13511</v>
      </c>
      <c r="I10876" s="39"/>
      <c r="J10876" s="39"/>
      <c r="K10876" s="39"/>
      <c r="L10876" s="39"/>
      <c r="M10876" s="39"/>
      <c r="W10876" s="1"/>
    </row>
    <row r="10877" spans="1:23" x14ac:dyDescent="0.2">
      <c r="A10877" s="54">
        <v>107821002</v>
      </c>
      <c r="B10877" s="39">
        <v>1</v>
      </c>
      <c r="C10877" s="39" t="s">
        <v>3634</v>
      </c>
      <c r="D10877" s="39" t="s">
        <v>3640</v>
      </c>
      <c r="E10877" s="39" t="s">
        <v>3639</v>
      </c>
      <c r="F10877" s="55">
        <v>40352</v>
      </c>
      <c r="G10877" s="39">
        <v>300</v>
      </c>
      <c r="H10877" s="41" t="s">
        <v>13511</v>
      </c>
      <c r="I10877" s="39"/>
      <c r="J10877" s="39"/>
      <c r="K10877" s="39"/>
      <c r="L10877" s="39"/>
      <c r="M10877" s="39"/>
      <c r="W10877" s="1"/>
    </row>
    <row r="10878" spans="1:23" x14ac:dyDescent="0.2">
      <c r="A10878" s="54">
        <v>107821003</v>
      </c>
      <c r="B10878" s="39">
        <v>1</v>
      </c>
      <c r="C10878" s="39" t="s">
        <v>3634</v>
      </c>
      <c r="D10878" s="39" t="s">
        <v>3640</v>
      </c>
      <c r="E10878" s="39" t="s">
        <v>3637</v>
      </c>
      <c r="F10878" s="55">
        <v>40352</v>
      </c>
      <c r="G10878" s="39">
        <v>300</v>
      </c>
      <c r="H10878" s="41" t="s">
        <v>13511</v>
      </c>
      <c r="I10878" s="39"/>
      <c r="J10878" s="39"/>
      <c r="K10878" s="39"/>
      <c r="L10878" s="39"/>
      <c r="M10878" s="39"/>
      <c r="W10878" s="1"/>
    </row>
    <row r="10879" spans="1:23" x14ac:dyDescent="0.2">
      <c r="A10879" s="54">
        <v>107821004</v>
      </c>
      <c r="B10879" s="39">
        <v>1</v>
      </c>
      <c r="C10879" s="39" t="s">
        <v>3634</v>
      </c>
      <c r="D10879" s="39" t="s">
        <v>3640</v>
      </c>
      <c r="E10879" s="39" t="s">
        <v>3637</v>
      </c>
      <c r="F10879" s="55">
        <v>40352</v>
      </c>
      <c r="G10879" s="39">
        <v>300</v>
      </c>
      <c r="H10879" s="41" t="s">
        <v>13511</v>
      </c>
      <c r="I10879" s="39"/>
      <c r="J10879" s="39"/>
      <c r="K10879" s="39"/>
      <c r="L10879" s="39"/>
      <c r="M10879" s="39"/>
      <c r="W10879" s="1" t="s">
        <v>3635</v>
      </c>
    </row>
    <row r="10880" spans="1:23" x14ac:dyDescent="0.2">
      <c r="A10880" s="54">
        <v>107821005</v>
      </c>
      <c r="B10880" s="39">
        <v>1</v>
      </c>
      <c r="C10880" s="39" t="s">
        <v>3634</v>
      </c>
      <c r="D10880" s="39" t="s">
        <v>3640</v>
      </c>
      <c r="E10880" s="39" t="s">
        <v>3639</v>
      </c>
      <c r="F10880" s="55">
        <v>40352</v>
      </c>
      <c r="G10880" s="39">
        <v>300</v>
      </c>
      <c r="H10880" s="41" t="s">
        <v>13511</v>
      </c>
      <c r="I10880" s="39"/>
      <c r="J10880" s="39"/>
      <c r="K10880" s="39"/>
      <c r="L10880" s="39"/>
      <c r="M10880" s="39"/>
      <c r="W10880" s="1"/>
    </row>
    <row r="10881" spans="1:23" x14ac:dyDescent="0.2">
      <c r="A10881" s="54">
        <v>107821006</v>
      </c>
      <c r="B10881" s="39">
        <v>1</v>
      </c>
      <c r="C10881" s="39" t="s">
        <v>3634</v>
      </c>
      <c r="D10881" s="39" t="s">
        <v>3640</v>
      </c>
      <c r="E10881" s="39" t="s">
        <v>3637</v>
      </c>
      <c r="F10881" s="55">
        <v>40352</v>
      </c>
      <c r="G10881" s="39">
        <v>300</v>
      </c>
      <c r="H10881" s="41" t="s">
        <v>13511</v>
      </c>
      <c r="I10881" s="39"/>
      <c r="J10881" s="39"/>
      <c r="K10881" s="39"/>
      <c r="L10881" s="39"/>
      <c r="M10881" s="39"/>
      <c r="W10881" s="1"/>
    </row>
    <row r="10882" spans="1:23" x14ac:dyDescent="0.2">
      <c r="A10882" s="54">
        <v>107821007</v>
      </c>
      <c r="B10882" s="39">
        <v>1</v>
      </c>
      <c r="C10882" s="39" t="s">
        <v>3634</v>
      </c>
      <c r="D10882" s="39" t="s">
        <v>3640</v>
      </c>
      <c r="E10882" s="39" t="s">
        <v>3639</v>
      </c>
      <c r="F10882" s="55">
        <v>40352</v>
      </c>
      <c r="G10882" s="39">
        <v>300</v>
      </c>
      <c r="H10882" s="41" t="s">
        <v>13511</v>
      </c>
      <c r="I10882" s="39"/>
      <c r="J10882" s="39"/>
      <c r="K10882" s="39"/>
      <c r="L10882" s="39"/>
      <c r="M10882" s="39"/>
      <c r="W10882" s="1"/>
    </row>
    <row r="10883" spans="1:23" x14ac:dyDescent="0.2">
      <c r="A10883" s="54">
        <v>107821008</v>
      </c>
      <c r="B10883" s="39">
        <v>1</v>
      </c>
      <c r="C10883" s="39" t="s">
        <v>3634</v>
      </c>
      <c r="D10883" s="39" t="s">
        <v>3640</v>
      </c>
      <c r="E10883" s="39" t="s">
        <v>3639</v>
      </c>
      <c r="F10883" s="55">
        <v>40352</v>
      </c>
      <c r="G10883" s="39">
        <v>300</v>
      </c>
      <c r="H10883" s="41" t="s">
        <v>13511</v>
      </c>
      <c r="I10883" s="39"/>
      <c r="J10883" s="39"/>
      <c r="K10883" s="39"/>
      <c r="L10883" s="39"/>
      <c r="M10883" s="39"/>
      <c r="W10883" s="1"/>
    </row>
    <row r="10884" spans="1:23" x14ac:dyDescent="0.2">
      <c r="A10884" s="54">
        <v>107821009</v>
      </c>
      <c r="B10884" s="39">
        <v>1</v>
      </c>
      <c r="C10884" s="39" t="s">
        <v>3634</v>
      </c>
      <c r="D10884" s="39" t="s">
        <v>3640</v>
      </c>
      <c r="E10884" s="39" t="s">
        <v>3639</v>
      </c>
      <c r="F10884" s="55">
        <v>40352</v>
      </c>
      <c r="G10884" s="39">
        <v>300</v>
      </c>
      <c r="H10884" s="41" t="s">
        <v>13511</v>
      </c>
      <c r="I10884" s="39"/>
      <c r="J10884" s="39"/>
      <c r="K10884" s="39"/>
      <c r="L10884" s="39"/>
      <c r="M10884" s="39"/>
      <c r="W10884" s="1"/>
    </row>
    <row r="10885" spans="1:23" x14ac:dyDescent="0.2">
      <c r="A10885" s="54">
        <v>107821010</v>
      </c>
      <c r="B10885" s="39">
        <v>1</v>
      </c>
      <c r="C10885" s="39" t="s">
        <v>3634</v>
      </c>
      <c r="D10885" s="39" t="s">
        <v>3640</v>
      </c>
      <c r="E10885" s="39" t="s">
        <v>3637</v>
      </c>
      <c r="F10885" s="55">
        <v>40352</v>
      </c>
      <c r="G10885" s="39">
        <v>300</v>
      </c>
      <c r="H10885" s="41" t="s">
        <v>13511</v>
      </c>
      <c r="I10885" s="39"/>
      <c r="J10885" s="39"/>
      <c r="K10885" s="39"/>
      <c r="L10885" s="39"/>
      <c r="M10885" s="39"/>
      <c r="W10885" s="1"/>
    </row>
    <row r="10886" spans="1:23" x14ac:dyDescent="0.2">
      <c r="A10886" s="54">
        <v>107821011</v>
      </c>
      <c r="B10886" s="39">
        <v>1</v>
      </c>
      <c r="C10886" s="39" t="s">
        <v>3634</v>
      </c>
      <c r="D10886" s="39" t="s">
        <v>3640</v>
      </c>
      <c r="E10886" s="39" t="s">
        <v>3639</v>
      </c>
      <c r="F10886" s="55">
        <v>40352</v>
      </c>
      <c r="G10886" s="39">
        <v>300</v>
      </c>
      <c r="H10886" s="41" t="s">
        <v>13511</v>
      </c>
      <c r="I10886" s="39"/>
      <c r="J10886" s="39"/>
      <c r="K10886" s="39"/>
      <c r="L10886" s="39"/>
      <c r="M10886" s="39"/>
      <c r="W10886" s="1"/>
    </row>
    <row r="10887" spans="1:23" x14ac:dyDescent="0.2">
      <c r="A10887" s="54">
        <v>107821012</v>
      </c>
      <c r="B10887" s="39">
        <v>1</v>
      </c>
      <c r="C10887" s="39" t="s">
        <v>3634</v>
      </c>
      <c r="D10887" s="39" t="s">
        <v>3640</v>
      </c>
      <c r="E10887" s="39" t="s">
        <v>3639</v>
      </c>
      <c r="F10887" s="55">
        <v>40352</v>
      </c>
      <c r="G10887" s="39">
        <v>300</v>
      </c>
      <c r="H10887" s="41" t="s">
        <v>13511</v>
      </c>
      <c r="I10887" s="39"/>
      <c r="J10887" s="39"/>
      <c r="K10887" s="39"/>
      <c r="L10887" s="39"/>
      <c r="M10887" s="39"/>
      <c r="W10887" s="1"/>
    </row>
    <row r="10888" spans="1:23" x14ac:dyDescent="0.2">
      <c r="A10888" s="54">
        <v>107821013</v>
      </c>
      <c r="B10888" s="39">
        <v>1</v>
      </c>
      <c r="C10888" s="39" t="s">
        <v>3634</v>
      </c>
      <c r="D10888" s="39" t="s">
        <v>3640</v>
      </c>
      <c r="E10888" s="39" t="s">
        <v>3639</v>
      </c>
      <c r="F10888" s="55">
        <v>40352</v>
      </c>
      <c r="G10888" s="39">
        <v>300</v>
      </c>
      <c r="H10888" s="41" t="s">
        <v>13511</v>
      </c>
      <c r="I10888" s="39"/>
      <c r="J10888" s="39"/>
      <c r="K10888" s="39"/>
      <c r="L10888" s="39"/>
      <c r="M10888" s="39"/>
      <c r="W10888" s="1"/>
    </row>
    <row r="10889" spans="1:23" x14ac:dyDescent="0.2">
      <c r="A10889" s="54">
        <v>107821014</v>
      </c>
      <c r="B10889" s="39">
        <v>1</v>
      </c>
      <c r="C10889" s="39" t="s">
        <v>3634</v>
      </c>
      <c r="D10889" s="39" t="s">
        <v>3640</v>
      </c>
      <c r="E10889" s="39" t="s">
        <v>3639</v>
      </c>
      <c r="F10889" s="55">
        <v>40352</v>
      </c>
      <c r="G10889" s="39">
        <v>300</v>
      </c>
      <c r="H10889" s="41" t="s">
        <v>13511</v>
      </c>
      <c r="I10889" s="39"/>
      <c r="J10889" s="39"/>
      <c r="K10889" s="39"/>
      <c r="L10889" s="39"/>
      <c r="M10889" s="39"/>
      <c r="W10889" s="1"/>
    </row>
    <row r="10890" spans="1:23" x14ac:dyDescent="0.2">
      <c r="A10890" s="54">
        <v>107821015</v>
      </c>
      <c r="B10890" s="39">
        <v>1</v>
      </c>
      <c r="C10890" s="39" t="s">
        <v>3634</v>
      </c>
      <c r="D10890" s="39" t="s">
        <v>3640</v>
      </c>
      <c r="E10890" s="39" t="s">
        <v>3639</v>
      </c>
      <c r="F10890" s="55">
        <v>40352</v>
      </c>
      <c r="G10890" s="39">
        <v>300</v>
      </c>
      <c r="H10890" s="41" t="s">
        <v>13511</v>
      </c>
      <c r="I10890" s="39"/>
      <c r="J10890" s="39"/>
      <c r="K10890" s="39"/>
      <c r="L10890" s="39"/>
      <c r="M10890" s="39"/>
      <c r="W10890" s="1"/>
    </row>
    <row r="10891" spans="1:23" x14ac:dyDescent="0.2">
      <c r="A10891" s="54">
        <v>107821016</v>
      </c>
      <c r="B10891" s="39">
        <v>1</v>
      </c>
      <c r="C10891" s="39" t="s">
        <v>3634</v>
      </c>
      <c r="D10891" s="39" t="s">
        <v>3640</v>
      </c>
      <c r="E10891" s="39" t="s">
        <v>3637</v>
      </c>
      <c r="F10891" s="55">
        <v>40352</v>
      </c>
      <c r="G10891" s="39">
        <v>300</v>
      </c>
      <c r="H10891" s="41" t="s">
        <v>13511</v>
      </c>
      <c r="I10891" s="39"/>
      <c r="J10891" s="39"/>
      <c r="K10891" s="39"/>
      <c r="L10891" s="39"/>
      <c r="M10891" s="39"/>
      <c r="W10891" s="1"/>
    </row>
    <row r="10892" spans="1:23" x14ac:dyDescent="0.2">
      <c r="A10892" s="54">
        <v>107821017</v>
      </c>
      <c r="B10892" s="39">
        <v>1</v>
      </c>
      <c r="C10892" s="39" t="s">
        <v>3634</v>
      </c>
      <c r="D10892" s="39" t="s">
        <v>3640</v>
      </c>
      <c r="E10892" s="39" t="s">
        <v>3637</v>
      </c>
      <c r="F10892" s="55">
        <v>40352</v>
      </c>
      <c r="G10892" s="39">
        <v>300</v>
      </c>
      <c r="H10892" s="41" t="s">
        <v>13511</v>
      </c>
      <c r="I10892" s="39"/>
      <c r="J10892" s="39"/>
      <c r="K10892" s="39"/>
      <c r="L10892" s="39"/>
      <c r="M10892" s="39"/>
      <c r="W10892" s="1" t="s">
        <v>3635</v>
      </c>
    </row>
    <row r="10893" spans="1:23" x14ac:dyDescent="0.2">
      <c r="A10893" s="54">
        <v>107821018</v>
      </c>
      <c r="B10893" s="39">
        <v>1</v>
      </c>
      <c r="C10893" s="39" t="s">
        <v>3634</v>
      </c>
      <c r="D10893" s="39" t="s">
        <v>3640</v>
      </c>
      <c r="E10893" s="39" t="s">
        <v>3637</v>
      </c>
      <c r="F10893" s="55">
        <v>40352</v>
      </c>
      <c r="G10893" s="39">
        <v>300</v>
      </c>
      <c r="H10893" s="41" t="s">
        <v>13511</v>
      </c>
      <c r="I10893" s="39"/>
      <c r="J10893" s="39"/>
      <c r="K10893" s="39"/>
      <c r="L10893" s="39"/>
      <c r="M10893" s="39"/>
      <c r="W10893" s="1" t="s">
        <v>3635</v>
      </c>
    </row>
    <row r="10894" spans="1:23" x14ac:dyDescent="0.2">
      <c r="A10894" s="54">
        <v>107821019</v>
      </c>
      <c r="B10894" s="39">
        <v>1</v>
      </c>
      <c r="C10894" s="39" t="s">
        <v>3634</v>
      </c>
      <c r="D10894" s="39" t="s">
        <v>3640</v>
      </c>
      <c r="E10894" s="39" t="s">
        <v>3637</v>
      </c>
      <c r="F10894" s="55">
        <v>40352</v>
      </c>
      <c r="G10894" s="39">
        <v>300</v>
      </c>
      <c r="H10894" s="41" t="s">
        <v>13511</v>
      </c>
      <c r="I10894" s="39"/>
      <c r="J10894" s="39"/>
      <c r="K10894" s="39"/>
      <c r="L10894" s="39"/>
      <c r="M10894" s="39"/>
      <c r="W10894" s="1"/>
    </row>
    <row r="10895" spans="1:23" x14ac:dyDescent="0.2">
      <c r="A10895" s="54">
        <v>107821020</v>
      </c>
      <c r="B10895" s="39">
        <v>1</v>
      </c>
      <c r="C10895" s="39" t="s">
        <v>3634</v>
      </c>
      <c r="D10895" s="39" t="s">
        <v>3640</v>
      </c>
      <c r="E10895" s="39" t="s">
        <v>3639</v>
      </c>
      <c r="F10895" s="55">
        <v>40352</v>
      </c>
      <c r="G10895" s="39">
        <v>300</v>
      </c>
      <c r="H10895" s="41" t="s">
        <v>13511</v>
      </c>
      <c r="I10895" s="39"/>
      <c r="J10895" s="39"/>
      <c r="K10895" s="39"/>
      <c r="L10895" s="39"/>
      <c r="M10895" s="39"/>
      <c r="W10895" s="1"/>
    </row>
    <row r="10896" spans="1:23" x14ac:dyDescent="0.2">
      <c r="A10896" s="54">
        <v>107821021</v>
      </c>
      <c r="B10896" s="39">
        <v>1</v>
      </c>
      <c r="C10896" s="39" t="s">
        <v>3634</v>
      </c>
      <c r="D10896" s="39" t="s">
        <v>3640</v>
      </c>
      <c r="E10896" s="39" t="s">
        <v>3639</v>
      </c>
      <c r="F10896" s="55">
        <v>40352</v>
      </c>
      <c r="G10896" s="39">
        <v>300</v>
      </c>
      <c r="H10896" s="41" t="s">
        <v>13511</v>
      </c>
      <c r="I10896" s="39"/>
      <c r="J10896" s="39"/>
      <c r="K10896" s="39"/>
      <c r="L10896" s="39"/>
      <c r="M10896" s="39"/>
      <c r="W10896" s="1"/>
    </row>
    <row r="10897" spans="1:23" x14ac:dyDescent="0.2">
      <c r="A10897" s="54">
        <v>107821022</v>
      </c>
      <c r="B10897" s="39">
        <v>1</v>
      </c>
      <c r="C10897" s="39" t="s">
        <v>3634</v>
      </c>
      <c r="D10897" s="39" t="s">
        <v>3640</v>
      </c>
      <c r="E10897" s="39" t="s">
        <v>3639</v>
      </c>
      <c r="F10897" s="55">
        <v>40352</v>
      </c>
      <c r="G10897" s="39">
        <v>300</v>
      </c>
      <c r="H10897" s="41" t="s">
        <v>13511</v>
      </c>
      <c r="I10897" s="39"/>
      <c r="J10897" s="39"/>
      <c r="K10897" s="39"/>
      <c r="L10897" s="39"/>
      <c r="M10897" s="39"/>
      <c r="W10897" s="1"/>
    </row>
    <row r="10898" spans="1:23" x14ac:dyDescent="0.2">
      <c r="A10898" s="54">
        <v>107821023</v>
      </c>
      <c r="B10898" s="39">
        <v>1</v>
      </c>
      <c r="C10898" s="39" t="s">
        <v>3634</v>
      </c>
      <c r="D10898" s="39" t="s">
        <v>3640</v>
      </c>
      <c r="E10898" s="39" t="s">
        <v>3639</v>
      </c>
      <c r="F10898" s="55">
        <v>40352</v>
      </c>
      <c r="G10898" s="39">
        <v>300</v>
      </c>
      <c r="H10898" s="41" t="s">
        <v>13511</v>
      </c>
      <c r="I10898" s="39"/>
      <c r="J10898" s="39"/>
      <c r="K10898" s="39"/>
      <c r="L10898" s="39"/>
      <c r="M10898" s="39"/>
      <c r="W10898" s="1"/>
    </row>
    <row r="10899" spans="1:23" x14ac:dyDescent="0.2">
      <c r="A10899" s="54">
        <v>107821024</v>
      </c>
      <c r="B10899" s="39">
        <v>1</v>
      </c>
      <c r="C10899" s="39" t="s">
        <v>3634</v>
      </c>
      <c r="D10899" s="39" t="s">
        <v>3640</v>
      </c>
      <c r="E10899" s="39" t="s">
        <v>3637</v>
      </c>
      <c r="F10899" s="55">
        <v>40352</v>
      </c>
      <c r="G10899" s="39">
        <v>300</v>
      </c>
      <c r="H10899" s="41" t="s">
        <v>13511</v>
      </c>
      <c r="I10899" s="39"/>
      <c r="J10899" s="39"/>
      <c r="K10899" s="39"/>
      <c r="L10899" s="39"/>
      <c r="M10899" s="39"/>
      <c r="W10899" s="1" t="s">
        <v>3635</v>
      </c>
    </row>
    <row r="10900" spans="1:23" x14ac:dyDescent="0.2">
      <c r="A10900" s="54">
        <v>107821025</v>
      </c>
      <c r="B10900" s="39">
        <v>1</v>
      </c>
      <c r="C10900" s="39" t="s">
        <v>3634</v>
      </c>
      <c r="D10900" s="39" t="s">
        <v>3640</v>
      </c>
      <c r="E10900" s="39" t="s">
        <v>3637</v>
      </c>
      <c r="F10900" s="55">
        <v>40352</v>
      </c>
      <c r="G10900" s="39">
        <v>300</v>
      </c>
      <c r="H10900" s="41" t="s">
        <v>13511</v>
      </c>
      <c r="I10900" s="39"/>
      <c r="J10900" s="39"/>
      <c r="K10900" s="39"/>
      <c r="L10900" s="39"/>
      <c r="M10900" s="39"/>
      <c r="W10900" s="1" t="s">
        <v>3635</v>
      </c>
    </row>
    <row r="10901" spans="1:23" x14ac:dyDescent="0.2">
      <c r="A10901" s="54">
        <v>107821026</v>
      </c>
      <c r="B10901" s="39">
        <v>1</v>
      </c>
      <c r="C10901" s="39" t="s">
        <v>3634</v>
      </c>
      <c r="D10901" s="39" t="s">
        <v>3640</v>
      </c>
      <c r="E10901" s="39" t="s">
        <v>3637</v>
      </c>
      <c r="F10901" s="55">
        <v>40352</v>
      </c>
      <c r="G10901" s="39">
        <v>300</v>
      </c>
      <c r="H10901" s="41" t="s">
        <v>13511</v>
      </c>
      <c r="I10901" s="39"/>
      <c r="J10901" s="39"/>
      <c r="K10901" s="39"/>
      <c r="L10901" s="39"/>
      <c r="M10901" s="39"/>
      <c r="W10901" s="1"/>
    </row>
    <row r="10902" spans="1:23" x14ac:dyDescent="0.2">
      <c r="A10902" s="54">
        <v>107821027</v>
      </c>
      <c r="B10902" s="39">
        <v>1</v>
      </c>
      <c r="C10902" s="39" t="s">
        <v>3634</v>
      </c>
      <c r="D10902" s="39" t="s">
        <v>3640</v>
      </c>
      <c r="E10902" s="39" t="s">
        <v>3637</v>
      </c>
      <c r="F10902" s="55">
        <v>40352</v>
      </c>
      <c r="G10902" s="39">
        <v>300</v>
      </c>
      <c r="H10902" s="41" t="s">
        <v>13511</v>
      </c>
      <c r="I10902" s="39"/>
      <c r="J10902" s="39"/>
      <c r="K10902" s="39"/>
      <c r="L10902" s="39"/>
      <c r="M10902" s="39"/>
      <c r="W10902" s="1"/>
    </row>
    <row r="10903" spans="1:23" x14ac:dyDescent="0.2">
      <c r="A10903" s="54">
        <v>107821028</v>
      </c>
      <c r="B10903" s="39">
        <v>1</v>
      </c>
      <c r="C10903" s="39" t="s">
        <v>3634</v>
      </c>
      <c r="D10903" s="39" t="s">
        <v>3640</v>
      </c>
      <c r="E10903" s="39" t="s">
        <v>3639</v>
      </c>
      <c r="F10903" s="55">
        <v>40352</v>
      </c>
      <c r="G10903" s="39">
        <v>300</v>
      </c>
      <c r="H10903" s="41" t="s">
        <v>13511</v>
      </c>
      <c r="I10903" s="39"/>
      <c r="J10903" s="39"/>
      <c r="K10903" s="39"/>
      <c r="L10903" s="39"/>
      <c r="M10903" s="39"/>
      <c r="W10903" s="1"/>
    </row>
    <row r="10904" spans="1:23" x14ac:dyDescent="0.2">
      <c r="A10904" s="54">
        <v>107821029</v>
      </c>
      <c r="B10904" s="39">
        <v>1</v>
      </c>
      <c r="C10904" s="39" t="s">
        <v>3634</v>
      </c>
      <c r="D10904" s="39" t="s">
        <v>3642</v>
      </c>
      <c r="E10904" s="39" t="s">
        <v>3637</v>
      </c>
      <c r="F10904" s="55">
        <v>40353</v>
      </c>
      <c r="G10904" s="39">
        <v>300</v>
      </c>
      <c r="H10904" s="41" t="s">
        <v>9108</v>
      </c>
      <c r="I10904" s="39"/>
      <c r="J10904" s="39"/>
      <c r="K10904" s="39"/>
      <c r="L10904" s="39"/>
      <c r="M10904" s="39"/>
      <c r="W10904" s="1"/>
    </row>
    <row r="10905" spans="1:23" x14ac:dyDescent="0.2">
      <c r="A10905" s="54">
        <v>107821030</v>
      </c>
      <c r="B10905" s="39">
        <v>1</v>
      </c>
      <c r="C10905" s="39" t="s">
        <v>3634</v>
      </c>
      <c r="D10905" s="39" t="s">
        <v>3642</v>
      </c>
      <c r="E10905" s="39" t="s">
        <v>3637</v>
      </c>
      <c r="F10905" s="55">
        <v>40353</v>
      </c>
      <c r="G10905" s="39">
        <v>300</v>
      </c>
      <c r="H10905" s="41" t="s">
        <v>9108</v>
      </c>
      <c r="I10905" s="39"/>
      <c r="J10905" s="39"/>
      <c r="K10905" s="39"/>
      <c r="L10905" s="39"/>
      <c r="M10905" s="39"/>
      <c r="W10905" s="1"/>
    </row>
    <row r="10906" spans="1:23" x14ac:dyDescent="0.2">
      <c r="A10906" s="54">
        <v>107821031</v>
      </c>
      <c r="B10906" s="39">
        <v>1</v>
      </c>
      <c r="C10906" s="39" t="s">
        <v>3634</v>
      </c>
      <c r="D10906" s="39" t="s">
        <v>3642</v>
      </c>
      <c r="E10906" s="39" t="s">
        <v>3637</v>
      </c>
      <c r="F10906" s="55">
        <v>40353</v>
      </c>
      <c r="G10906" s="39">
        <v>300</v>
      </c>
      <c r="H10906" s="41" t="s">
        <v>9108</v>
      </c>
      <c r="I10906" s="39"/>
      <c r="J10906" s="39"/>
      <c r="K10906" s="39"/>
      <c r="L10906" s="39"/>
      <c r="M10906" s="39"/>
      <c r="W10906" s="1"/>
    </row>
    <row r="10907" spans="1:23" x14ac:dyDescent="0.2">
      <c r="A10907" s="54">
        <v>107821032</v>
      </c>
      <c r="B10907" s="39">
        <v>1</v>
      </c>
      <c r="C10907" s="39" t="s">
        <v>3634</v>
      </c>
      <c r="D10907" s="39" t="s">
        <v>3636</v>
      </c>
      <c r="E10907" s="39" t="s">
        <v>3637</v>
      </c>
      <c r="F10907" s="55">
        <v>40353</v>
      </c>
      <c r="G10907" s="39">
        <v>300</v>
      </c>
      <c r="H10907" s="41" t="s">
        <v>9108</v>
      </c>
      <c r="I10907" s="39"/>
      <c r="J10907" s="39"/>
      <c r="K10907" s="39"/>
      <c r="L10907" s="39"/>
      <c r="M10907" s="39"/>
      <c r="W10907" s="1"/>
    </row>
    <row r="10908" spans="1:23" x14ac:dyDescent="0.2">
      <c r="A10908" s="54">
        <v>107821033</v>
      </c>
      <c r="B10908" s="39">
        <v>1</v>
      </c>
      <c r="C10908" s="39" t="s">
        <v>3634</v>
      </c>
      <c r="D10908" s="39" t="s">
        <v>3636</v>
      </c>
      <c r="E10908" s="39" t="s">
        <v>3637</v>
      </c>
      <c r="F10908" s="55">
        <v>40353</v>
      </c>
      <c r="G10908" s="39">
        <v>300</v>
      </c>
      <c r="H10908" s="41" t="s">
        <v>9108</v>
      </c>
      <c r="I10908" s="39"/>
      <c r="J10908" s="39"/>
      <c r="K10908" s="39"/>
      <c r="L10908" s="39"/>
      <c r="M10908" s="39"/>
      <c r="W10908" s="1"/>
    </row>
    <row r="10909" spans="1:23" x14ac:dyDescent="0.2">
      <c r="A10909" s="54">
        <v>107821034</v>
      </c>
      <c r="B10909" s="39">
        <v>1</v>
      </c>
      <c r="C10909" s="39" t="s">
        <v>3634</v>
      </c>
      <c r="D10909" s="39" t="s">
        <v>3640</v>
      </c>
      <c r="E10909" s="39" t="s">
        <v>3639</v>
      </c>
      <c r="F10909" s="55">
        <v>40353</v>
      </c>
      <c r="G10909" s="39">
        <v>300</v>
      </c>
      <c r="H10909" s="41" t="s">
        <v>9108</v>
      </c>
      <c r="I10909" s="39"/>
      <c r="J10909" s="39"/>
      <c r="K10909" s="39"/>
      <c r="L10909" s="39"/>
      <c r="M10909" s="39"/>
      <c r="W10909" s="1"/>
    </row>
    <row r="10910" spans="1:23" x14ac:dyDescent="0.2">
      <c r="A10910" s="54">
        <v>107821035</v>
      </c>
      <c r="B10910" s="39">
        <v>1</v>
      </c>
      <c r="C10910" s="39" t="s">
        <v>3634</v>
      </c>
      <c r="D10910" s="39" t="s">
        <v>3640</v>
      </c>
      <c r="E10910" s="39" t="s">
        <v>3639</v>
      </c>
      <c r="F10910" s="55">
        <v>40353</v>
      </c>
      <c r="G10910" s="39">
        <v>300</v>
      </c>
      <c r="H10910" s="41" t="s">
        <v>9108</v>
      </c>
      <c r="I10910" s="39"/>
      <c r="J10910" s="39"/>
      <c r="K10910" s="39"/>
      <c r="L10910" s="39"/>
      <c r="M10910" s="39"/>
      <c r="W10910" s="1"/>
    </row>
    <row r="10911" spans="1:23" x14ac:dyDescent="0.2">
      <c r="A10911" s="54">
        <v>107821036</v>
      </c>
      <c r="B10911" s="39">
        <v>1</v>
      </c>
      <c r="C10911" s="39" t="s">
        <v>3634</v>
      </c>
      <c r="D10911" s="39" t="s">
        <v>3636</v>
      </c>
      <c r="E10911" s="39" t="s">
        <v>3637</v>
      </c>
      <c r="F10911" s="55">
        <v>40353</v>
      </c>
      <c r="G10911" s="39">
        <v>300</v>
      </c>
      <c r="H10911" s="41" t="s">
        <v>9108</v>
      </c>
      <c r="I10911" s="39"/>
      <c r="J10911" s="39"/>
      <c r="K10911" s="39"/>
      <c r="L10911" s="39"/>
      <c r="M10911" s="39"/>
      <c r="W10911" s="1"/>
    </row>
    <row r="10912" spans="1:23" x14ac:dyDescent="0.2">
      <c r="A10912" s="54">
        <v>107821037</v>
      </c>
      <c r="B10912" s="39">
        <v>1</v>
      </c>
      <c r="C10912" s="39" t="s">
        <v>3634</v>
      </c>
      <c r="D10912" s="39" t="s">
        <v>3636</v>
      </c>
      <c r="E10912" s="39" t="s">
        <v>3637</v>
      </c>
      <c r="F10912" s="55">
        <v>40353</v>
      </c>
      <c r="G10912" s="39">
        <v>300</v>
      </c>
      <c r="H10912" s="41" t="s">
        <v>9108</v>
      </c>
      <c r="I10912" s="39"/>
      <c r="J10912" s="39"/>
      <c r="K10912" s="39"/>
      <c r="L10912" s="39"/>
      <c r="M10912" s="39"/>
      <c r="W10912" s="1"/>
    </row>
    <row r="10913" spans="1:23" x14ac:dyDescent="0.2">
      <c r="A10913" s="54">
        <v>107821038</v>
      </c>
      <c r="B10913" s="39">
        <v>1</v>
      </c>
      <c r="C10913" s="39" t="s">
        <v>3634</v>
      </c>
      <c r="D10913" s="39" t="s">
        <v>3636</v>
      </c>
      <c r="E10913" s="39" t="s">
        <v>3637</v>
      </c>
      <c r="F10913" s="55">
        <v>40353</v>
      </c>
      <c r="G10913" s="39">
        <v>300</v>
      </c>
      <c r="H10913" s="41" t="s">
        <v>9108</v>
      </c>
      <c r="I10913" s="39"/>
      <c r="J10913" s="39"/>
      <c r="K10913" s="39"/>
      <c r="L10913" s="39"/>
      <c r="M10913" s="39"/>
      <c r="W10913" s="1"/>
    </row>
    <row r="10914" spans="1:23" x14ac:dyDescent="0.2">
      <c r="A10914" s="54">
        <v>107821039</v>
      </c>
      <c r="B10914" s="39">
        <v>1</v>
      </c>
      <c r="C10914" s="39" t="s">
        <v>3634</v>
      </c>
      <c r="D10914" s="39" t="s">
        <v>3636</v>
      </c>
      <c r="E10914" s="39" t="s">
        <v>3637</v>
      </c>
      <c r="F10914" s="55">
        <v>40353</v>
      </c>
      <c r="G10914" s="39">
        <v>300</v>
      </c>
      <c r="H10914" s="41" t="s">
        <v>9108</v>
      </c>
      <c r="I10914" s="39"/>
      <c r="J10914" s="39"/>
      <c r="K10914" s="39"/>
      <c r="L10914" s="39"/>
      <c r="M10914" s="39"/>
      <c r="W10914" s="1"/>
    </row>
    <row r="10915" spans="1:23" x14ac:dyDescent="0.2">
      <c r="A10915" s="54">
        <v>107821040</v>
      </c>
      <c r="B10915" s="39">
        <v>1</v>
      </c>
      <c r="C10915" s="39" t="s">
        <v>3634</v>
      </c>
      <c r="D10915" s="39" t="s">
        <v>3636</v>
      </c>
      <c r="E10915" s="39" t="s">
        <v>3637</v>
      </c>
      <c r="F10915" s="55">
        <v>40353</v>
      </c>
      <c r="G10915" s="39">
        <v>300</v>
      </c>
      <c r="H10915" s="41" t="s">
        <v>9108</v>
      </c>
      <c r="I10915" s="39"/>
      <c r="J10915" s="39"/>
      <c r="K10915" s="39"/>
      <c r="L10915" s="39"/>
      <c r="M10915" s="39"/>
      <c r="W10915" s="1"/>
    </row>
    <row r="10916" spans="1:23" x14ac:dyDescent="0.2">
      <c r="A10916" s="54">
        <v>107821041</v>
      </c>
      <c r="B10916" s="39">
        <v>1</v>
      </c>
      <c r="C10916" s="39" t="s">
        <v>3634</v>
      </c>
      <c r="D10916" s="39" t="s">
        <v>3636</v>
      </c>
      <c r="E10916" s="39" t="s">
        <v>3637</v>
      </c>
      <c r="F10916" s="55">
        <v>40353</v>
      </c>
      <c r="G10916" s="39">
        <v>300</v>
      </c>
      <c r="H10916" s="41" t="s">
        <v>9108</v>
      </c>
      <c r="I10916" s="39"/>
      <c r="J10916" s="39"/>
      <c r="K10916" s="39"/>
      <c r="L10916" s="39"/>
      <c r="M10916" s="39"/>
      <c r="W10916" s="1"/>
    </row>
    <row r="10917" spans="1:23" x14ac:dyDescent="0.2">
      <c r="A10917" s="54">
        <v>107821042</v>
      </c>
      <c r="B10917" s="39">
        <v>1</v>
      </c>
      <c r="C10917" s="39" t="s">
        <v>3634</v>
      </c>
      <c r="D10917" s="39" t="s">
        <v>3640</v>
      </c>
      <c r="E10917" s="39" t="s">
        <v>3639</v>
      </c>
      <c r="F10917" s="55">
        <v>40353</v>
      </c>
      <c r="G10917" s="39">
        <v>300</v>
      </c>
      <c r="H10917" s="41" t="s">
        <v>9108</v>
      </c>
      <c r="I10917" s="39"/>
      <c r="J10917" s="39"/>
      <c r="K10917" s="39"/>
      <c r="L10917" s="39"/>
      <c r="M10917" s="39"/>
      <c r="W10917" s="1"/>
    </row>
    <row r="10918" spans="1:23" x14ac:dyDescent="0.2">
      <c r="A10918" s="54">
        <v>107821043</v>
      </c>
      <c r="B10918" s="39">
        <v>1</v>
      </c>
      <c r="C10918" s="39" t="s">
        <v>3634</v>
      </c>
      <c r="D10918" s="39" t="s">
        <v>3636</v>
      </c>
      <c r="E10918" s="39" t="s">
        <v>3637</v>
      </c>
      <c r="F10918" s="55">
        <v>40353</v>
      </c>
      <c r="G10918" s="39">
        <v>300</v>
      </c>
      <c r="H10918" s="41" t="s">
        <v>9108</v>
      </c>
      <c r="I10918" s="39"/>
      <c r="J10918" s="39"/>
      <c r="K10918" s="39"/>
      <c r="L10918" s="39"/>
      <c r="M10918" s="39"/>
      <c r="W10918" s="1"/>
    </row>
    <row r="10919" spans="1:23" x14ac:dyDescent="0.2">
      <c r="A10919" s="54">
        <v>107821044</v>
      </c>
      <c r="B10919" s="39">
        <v>1</v>
      </c>
      <c r="C10919" s="39" t="s">
        <v>3634</v>
      </c>
      <c r="D10919" s="39" t="s">
        <v>3640</v>
      </c>
      <c r="E10919" s="39" t="s">
        <v>3639</v>
      </c>
      <c r="F10919" s="55">
        <v>40353</v>
      </c>
      <c r="G10919" s="39">
        <v>300</v>
      </c>
      <c r="H10919" s="41" t="s">
        <v>13558</v>
      </c>
      <c r="I10919" s="39"/>
      <c r="J10919" s="39"/>
      <c r="K10919" s="39"/>
      <c r="L10919" s="39"/>
      <c r="M10919" s="39"/>
      <c r="W10919" s="1"/>
    </row>
    <row r="10920" spans="1:23" x14ac:dyDescent="0.2">
      <c r="A10920" s="54">
        <v>107821045</v>
      </c>
      <c r="B10920" s="39">
        <v>1</v>
      </c>
      <c r="C10920" s="39" t="s">
        <v>3634</v>
      </c>
      <c r="D10920" s="39" t="s">
        <v>3640</v>
      </c>
      <c r="E10920" s="39" t="s">
        <v>3637</v>
      </c>
      <c r="F10920" s="55">
        <v>40353</v>
      </c>
      <c r="G10920" s="39">
        <v>300</v>
      </c>
      <c r="H10920" s="41" t="s">
        <v>13558</v>
      </c>
      <c r="I10920" s="39"/>
      <c r="J10920" s="39"/>
      <c r="K10920" s="39"/>
      <c r="L10920" s="39"/>
      <c r="M10920" s="39"/>
      <c r="W10920" s="1"/>
    </row>
    <row r="10921" spans="1:23" x14ac:dyDescent="0.2">
      <c r="A10921" s="54">
        <v>107821046</v>
      </c>
      <c r="B10921" s="39">
        <v>1</v>
      </c>
      <c r="C10921" s="39" t="s">
        <v>3634</v>
      </c>
      <c r="D10921" s="39" t="s">
        <v>3640</v>
      </c>
      <c r="E10921" s="39" t="s">
        <v>3637</v>
      </c>
      <c r="F10921" s="55">
        <v>40353</v>
      </c>
      <c r="G10921" s="39">
        <v>300</v>
      </c>
      <c r="H10921" s="41" t="s">
        <v>13558</v>
      </c>
      <c r="I10921" s="39"/>
      <c r="J10921" s="39"/>
      <c r="K10921" s="39"/>
      <c r="L10921" s="39"/>
      <c r="M10921" s="39"/>
      <c r="W10921" s="1"/>
    </row>
    <row r="10922" spans="1:23" x14ac:dyDescent="0.2">
      <c r="A10922" s="54">
        <v>107821047</v>
      </c>
      <c r="B10922" s="39">
        <v>1</v>
      </c>
      <c r="C10922" s="39" t="s">
        <v>3634</v>
      </c>
      <c r="D10922" s="39" t="s">
        <v>3640</v>
      </c>
      <c r="E10922" s="39" t="s">
        <v>3637</v>
      </c>
      <c r="F10922" s="55">
        <v>40353</v>
      </c>
      <c r="G10922" s="39">
        <v>300</v>
      </c>
      <c r="H10922" s="41" t="s">
        <v>13558</v>
      </c>
      <c r="I10922" s="39"/>
      <c r="J10922" s="39"/>
      <c r="K10922" s="39"/>
      <c r="L10922" s="39"/>
      <c r="M10922" s="39"/>
      <c r="W10922" s="1"/>
    </row>
    <row r="10923" spans="1:23" x14ac:dyDescent="0.2">
      <c r="A10923" s="54">
        <v>107821048</v>
      </c>
      <c r="B10923" s="39">
        <v>1</v>
      </c>
      <c r="C10923" s="39" t="s">
        <v>3634</v>
      </c>
      <c r="D10923" s="39" t="s">
        <v>3640</v>
      </c>
      <c r="E10923" s="39" t="s">
        <v>3639</v>
      </c>
      <c r="F10923" s="55">
        <v>40353</v>
      </c>
      <c r="G10923" s="39">
        <v>300</v>
      </c>
      <c r="H10923" s="41" t="s">
        <v>13558</v>
      </c>
      <c r="I10923" s="39"/>
      <c r="J10923" s="39"/>
      <c r="K10923" s="39"/>
      <c r="L10923" s="39"/>
      <c r="M10923" s="39"/>
      <c r="W10923" s="1"/>
    </row>
    <row r="10924" spans="1:23" x14ac:dyDescent="0.2">
      <c r="A10924" s="54">
        <v>107821049</v>
      </c>
      <c r="B10924" s="39">
        <v>1</v>
      </c>
      <c r="C10924" s="39" t="s">
        <v>3634</v>
      </c>
      <c r="D10924" s="39" t="s">
        <v>3640</v>
      </c>
      <c r="E10924" s="39" t="s">
        <v>3637</v>
      </c>
      <c r="F10924" s="55">
        <v>40353</v>
      </c>
      <c r="G10924" s="39">
        <v>300</v>
      </c>
      <c r="H10924" s="41" t="s">
        <v>13558</v>
      </c>
      <c r="I10924" s="39"/>
      <c r="J10924" s="39"/>
      <c r="K10924" s="39"/>
      <c r="L10924" s="39"/>
      <c r="M10924" s="39"/>
      <c r="W10924" s="1"/>
    </row>
    <row r="10925" spans="1:23" x14ac:dyDescent="0.2">
      <c r="A10925" s="54">
        <v>107821050</v>
      </c>
      <c r="B10925" s="39">
        <v>1</v>
      </c>
      <c r="C10925" s="39" t="s">
        <v>3634</v>
      </c>
      <c r="D10925" s="39" t="s">
        <v>3640</v>
      </c>
      <c r="E10925" s="39" t="s">
        <v>3637</v>
      </c>
      <c r="F10925" s="55">
        <v>40353</v>
      </c>
      <c r="G10925" s="39">
        <v>300</v>
      </c>
      <c r="H10925" s="41" t="s">
        <v>13558</v>
      </c>
      <c r="I10925" s="39"/>
      <c r="J10925" s="39"/>
      <c r="K10925" s="39"/>
      <c r="L10925" s="39"/>
      <c r="M10925" s="39"/>
      <c r="W10925" s="1" t="s">
        <v>3635</v>
      </c>
    </row>
    <row r="10926" spans="1:23" x14ac:dyDescent="0.2">
      <c r="A10926" s="54">
        <v>107821051</v>
      </c>
      <c r="B10926" s="39">
        <v>1</v>
      </c>
      <c r="C10926" s="39" t="s">
        <v>3634</v>
      </c>
      <c r="D10926" s="39" t="s">
        <v>3640</v>
      </c>
      <c r="E10926" s="39" t="s">
        <v>3639</v>
      </c>
      <c r="F10926" s="55">
        <v>40353</v>
      </c>
      <c r="G10926" s="39">
        <v>300</v>
      </c>
      <c r="H10926" s="41" t="s">
        <v>13558</v>
      </c>
      <c r="I10926" s="39"/>
      <c r="J10926" s="39"/>
      <c r="K10926" s="39"/>
      <c r="L10926" s="39"/>
      <c r="M10926" s="39"/>
      <c r="W10926" s="1"/>
    </row>
    <row r="10927" spans="1:23" x14ac:dyDescent="0.2">
      <c r="A10927" s="54">
        <v>107821052</v>
      </c>
      <c r="B10927" s="39">
        <v>1</v>
      </c>
      <c r="C10927" s="39" t="s">
        <v>3634</v>
      </c>
      <c r="D10927" s="39" t="s">
        <v>3640</v>
      </c>
      <c r="E10927" s="39" t="s">
        <v>3639</v>
      </c>
      <c r="F10927" s="55">
        <v>40353</v>
      </c>
      <c r="G10927" s="39">
        <v>300</v>
      </c>
      <c r="H10927" s="41" t="s">
        <v>13558</v>
      </c>
      <c r="I10927" s="39"/>
      <c r="J10927" s="39"/>
      <c r="K10927" s="39"/>
      <c r="L10927" s="39"/>
      <c r="M10927" s="39"/>
      <c r="W10927" s="1"/>
    </row>
    <row r="10928" spans="1:23" x14ac:dyDescent="0.2">
      <c r="A10928" s="54">
        <v>107821053</v>
      </c>
      <c r="B10928" s="39">
        <v>1</v>
      </c>
      <c r="C10928" s="39" t="s">
        <v>3634</v>
      </c>
      <c r="D10928" s="39" t="s">
        <v>3640</v>
      </c>
      <c r="E10928" s="39" t="s">
        <v>3637</v>
      </c>
      <c r="F10928" s="55">
        <v>40353</v>
      </c>
      <c r="G10928" s="39">
        <v>300</v>
      </c>
      <c r="H10928" s="41" t="s">
        <v>13558</v>
      </c>
      <c r="I10928" s="39"/>
      <c r="J10928" s="39"/>
      <c r="K10928" s="39"/>
      <c r="L10928" s="39"/>
      <c r="M10928" s="39"/>
      <c r="W10928" s="1"/>
    </row>
    <row r="10929" spans="1:23" x14ac:dyDescent="0.2">
      <c r="A10929" s="54">
        <v>107821054</v>
      </c>
      <c r="B10929" s="39">
        <v>1</v>
      </c>
      <c r="C10929" s="39" t="s">
        <v>3634</v>
      </c>
      <c r="D10929" s="39" t="s">
        <v>3640</v>
      </c>
      <c r="E10929" s="39" t="s">
        <v>3639</v>
      </c>
      <c r="F10929" s="55">
        <v>40353</v>
      </c>
      <c r="G10929" s="39">
        <v>300</v>
      </c>
      <c r="H10929" s="41" t="s">
        <v>13558</v>
      </c>
      <c r="I10929" s="39"/>
      <c r="J10929" s="39"/>
      <c r="K10929" s="39"/>
      <c r="L10929" s="39"/>
      <c r="M10929" s="39"/>
      <c r="W10929" s="1"/>
    </row>
    <row r="10930" spans="1:23" x14ac:dyDescent="0.2">
      <c r="A10930" s="54">
        <v>107821055</v>
      </c>
      <c r="B10930" s="39">
        <v>1</v>
      </c>
      <c r="C10930" s="39" t="s">
        <v>3634</v>
      </c>
      <c r="D10930" s="39" t="s">
        <v>3642</v>
      </c>
      <c r="E10930" s="39" t="s">
        <v>3637</v>
      </c>
      <c r="F10930" s="55">
        <v>40353</v>
      </c>
      <c r="G10930" s="39">
        <v>300</v>
      </c>
      <c r="H10930" s="41" t="s">
        <v>13570</v>
      </c>
      <c r="I10930" s="39"/>
      <c r="J10930" s="39"/>
      <c r="K10930" s="39"/>
      <c r="L10930" s="39"/>
      <c r="M10930" s="39"/>
      <c r="W10930" s="1"/>
    </row>
    <row r="10931" spans="1:23" x14ac:dyDescent="0.2">
      <c r="A10931" s="54">
        <v>107821056</v>
      </c>
      <c r="B10931" s="39">
        <v>1</v>
      </c>
      <c r="C10931" s="39" t="s">
        <v>3634</v>
      </c>
      <c r="D10931" s="39" t="s">
        <v>3642</v>
      </c>
      <c r="E10931" s="39" t="s">
        <v>3637</v>
      </c>
      <c r="F10931" s="55">
        <v>40353</v>
      </c>
      <c r="G10931" s="39">
        <v>300</v>
      </c>
      <c r="H10931" s="41" t="s">
        <v>13570</v>
      </c>
      <c r="I10931" s="39"/>
      <c r="J10931" s="39"/>
      <c r="K10931" s="39"/>
      <c r="L10931" s="39"/>
      <c r="M10931" s="39"/>
      <c r="W10931" s="1"/>
    </row>
    <row r="10932" spans="1:23" x14ac:dyDescent="0.2">
      <c r="A10932" s="54">
        <v>107821057</v>
      </c>
      <c r="B10932" s="39">
        <v>1</v>
      </c>
      <c r="C10932" s="39" t="s">
        <v>3634</v>
      </c>
      <c r="D10932" s="39" t="s">
        <v>3636</v>
      </c>
      <c r="E10932" s="39" t="s">
        <v>3637</v>
      </c>
      <c r="F10932" s="55">
        <v>40353</v>
      </c>
      <c r="G10932" s="39">
        <v>300</v>
      </c>
      <c r="H10932" s="41" t="s">
        <v>13570</v>
      </c>
      <c r="I10932" s="39"/>
      <c r="J10932" s="39"/>
      <c r="K10932" s="39"/>
      <c r="L10932" s="39"/>
      <c r="M10932" s="39"/>
      <c r="W10932" s="1"/>
    </row>
    <row r="10933" spans="1:23" x14ac:dyDescent="0.2">
      <c r="A10933" s="54">
        <v>107821058</v>
      </c>
      <c r="B10933" s="39">
        <v>1</v>
      </c>
      <c r="C10933" s="39" t="s">
        <v>3634</v>
      </c>
      <c r="D10933" s="39" t="s">
        <v>3636</v>
      </c>
      <c r="E10933" s="39" t="s">
        <v>3637</v>
      </c>
      <c r="F10933" s="55">
        <v>40353</v>
      </c>
      <c r="G10933" s="39">
        <v>300</v>
      </c>
      <c r="H10933" s="41" t="s">
        <v>13570</v>
      </c>
      <c r="I10933" s="39"/>
      <c r="J10933" s="39"/>
      <c r="K10933" s="39"/>
      <c r="L10933" s="39"/>
      <c r="M10933" s="39"/>
      <c r="W10933" s="1"/>
    </row>
    <row r="10934" spans="1:23" x14ac:dyDescent="0.2">
      <c r="A10934" s="54">
        <v>107821059</v>
      </c>
      <c r="B10934" s="39">
        <v>1</v>
      </c>
      <c r="C10934" s="39" t="s">
        <v>3634</v>
      </c>
      <c r="D10934" s="39" t="s">
        <v>3636</v>
      </c>
      <c r="E10934" s="39" t="s">
        <v>3637</v>
      </c>
      <c r="F10934" s="55">
        <v>40353</v>
      </c>
      <c r="G10934" s="39">
        <v>300</v>
      </c>
      <c r="H10934" s="41" t="s">
        <v>13570</v>
      </c>
      <c r="I10934" s="39"/>
      <c r="J10934" s="39"/>
      <c r="K10934" s="39"/>
      <c r="L10934" s="39"/>
      <c r="M10934" s="39"/>
      <c r="W10934" s="1"/>
    </row>
    <row r="10935" spans="1:23" x14ac:dyDescent="0.2">
      <c r="A10935" s="54">
        <v>107821060</v>
      </c>
      <c r="B10935" s="39">
        <v>1</v>
      </c>
      <c r="C10935" s="39" t="s">
        <v>3634</v>
      </c>
      <c r="D10935" s="39" t="s">
        <v>3636</v>
      </c>
      <c r="E10935" s="39" t="s">
        <v>3637</v>
      </c>
      <c r="F10935" s="55">
        <v>40353</v>
      </c>
      <c r="G10935" s="39">
        <v>300</v>
      </c>
      <c r="H10935" s="41" t="s">
        <v>13570</v>
      </c>
      <c r="I10935" s="39"/>
      <c r="J10935" s="39"/>
      <c r="K10935" s="39"/>
      <c r="L10935" s="39"/>
      <c r="M10935" s="39"/>
      <c r="W10935" s="1"/>
    </row>
    <row r="10936" spans="1:23" x14ac:dyDescent="0.2">
      <c r="A10936" s="54">
        <v>107821061</v>
      </c>
      <c r="B10936" s="39">
        <v>1</v>
      </c>
      <c r="C10936" s="39" t="s">
        <v>3634</v>
      </c>
      <c r="D10936" s="39" t="s">
        <v>3636</v>
      </c>
      <c r="E10936" s="39" t="s">
        <v>3637</v>
      </c>
      <c r="F10936" s="55">
        <v>40353</v>
      </c>
      <c r="G10936" s="39">
        <v>300</v>
      </c>
      <c r="H10936" s="41" t="s">
        <v>13570</v>
      </c>
      <c r="I10936" s="39"/>
      <c r="J10936" s="39"/>
      <c r="K10936" s="39"/>
      <c r="L10936" s="39"/>
      <c r="M10936" s="39"/>
      <c r="W10936" s="1"/>
    </row>
    <row r="10937" spans="1:23" x14ac:dyDescent="0.2">
      <c r="A10937" s="54">
        <v>107821062</v>
      </c>
      <c r="B10937" s="39">
        <v>1</v>
      </c>
      <c r="C10937" s="39" t="s">
        <v>3634</v>
      </c>
      <c r="D10937" s="39" t="s">
        <v>3636</v>
      </c>
      <c r="E10937" s="39" t="s">
        <v>3637</v>
      </c>
      <c r="F10937" s="55">
        <v>40353</v>
      </c>
      <c r="G10937" s="39">
        <v>300</v>
      </c>
      <c r="H10937" s="41" t="s">
        <v>13570</v>
      </c>
      <c r="I10937" s="39"/>
      <c r="J10937" s="39"/>
      <c r="K10937" s="39"/>
      <c r="L10937" s="39"/>
      <c r="M10937" s="39"/>
      <c r="W10937" s="1"/>
    </row>
    <row r="10938" spans="1:23" x14ac:dyDescent="0.2">
      <c r="A10938" s="54">
        <v>107821063</v>
      </c>
      <c r="B10938" s="39">
        <v>1</v>
      </c>
      <c r="C10938" s="39" t="s">
        <v>3634</v>
      </c>
      <c r="D10938" s="39" t="s">
        <v>3636</v>
      </c>
      <c r="E10938" s="39" t="s">
        <v>3637</v>
      </c>
      <c r="F10938" s="55">
        <v>40353</v>
      </c>
      <c r="G10938" s="39">
        <v>300</v>
      </c>
      <c r="H10938" s="41" t="s">
        <v>13570</v>
      </c>
      <c r="I10938" s="39"/>
      <c r="J10938" s="39"/>
      <c r="K10938" s="39"/>
      <c r="L10938" s="39"/>
      <c r="M10938" s="39"/>
      <c r="W10938" s="1"/>
    </row>
    <row r="10939" spans="1:23" x14ac:dyDescent="0.2">
      <c r="A10939" s="54">
        <v>107821064</v>
      </c>
      <c r="B10939" s="39">
        <v>1</v>
      </c>
      <c r="C10939" s="39" t="s">
        <v>3634</v>
      </c>
      <c r="D10939" s="39" t="s">
        <v>3636</v>
      </c>
      <c r="E10939" s="39" t="s">
        <v>3637</v>
      </c>
      <c r="F10939" s="55">
        <v>40353</v>
      </c>
      <c r="G10939" s="39">
        <v>300</v>
      </c>
      <c r="H10939" s="41" t="s">
        <v>13570</v>
      </c>
      <c r="I10939" s="39"/>
      <c r="J10939" s="39"/>
      <c r="K10939" s="39"/>
      <c r="L10939" s="39"/>
      <c r="M10939" s="39"/>
      <c r="W10939" s="1"/>
    </row>
    <row r="10940" spans="1:23" x14ac:dyDescent="0.2">
      <c r="A10940" s="54">
        <v>107821065</v>
      </c>
      <c r="B10940" s="39">
        <v>1</v>
      </c>
      <c r="C10940" s="39" t="s">
        <v>3634</v>
      </c>
      <c r="D10940" s="39" t="s">
        <v>3640</v>
      </c>
      <c r="E10940" s="39" t="s">
        <v>3639</v>
      </c>
      <c r="F10940" s="55">
        <v>40353</v>
      </c>
      <c r="G10940" s="39">
        <v>300</v>
      </c>
      <c r="H10940" s="41" t="s">
        <v>9168</v>
      </c>
      <c r="I10940" s="39"/>
      <c r="J10940" s="39"/>
      <c r="K10940" s="39"/>
      <c r="L10940" s="39"/>
      <c r="M10940" s="39"/>
      <c r="W10940" s="1"/>
    </row>
    <row r="10941" spans="1:23" x14ac:dyDescent="0.2">
      <c r="A10941" s="54">
        <v>107821066</v>
      </c>
      <c r="B10941" s="39">
        <v>1</v>
      </c>
      <c r="C10941" s="39" t="s">
        <v>3634</v>
      </c>
      <c r="D10941" s="39" t="s">
        <v>3640</v>
      </c>
      <c r="E10941" s="39" t="s">
        <v>3639</v>
      </c>
      <c r="F10941" s="55">
        <v>40353</v>
      </c>
      <c r="G10941" s="39">
        <v>300</v>
      </c>
      <c r="H10941" s="41" t="s">
        <v>9168</v>
      </c>
      <c r="I10941" s="39"/>
      <c r="J10941" s="39"/>
      <c r="K10941" s="39"/>
      <c r="L10941" s="39"/>
      <c r="M10941" s="39"/>
      <c r="W10941" s="1"/>
    </row>
    <row r="10942" spans="1:23" x14ac:dyDescent="0.2">
      <c r="A10942" s="54">
        <v>107821067</v>
      </c>
      <c r="B10942" s="39">
        <v>1</v>
      </c>
      <c r="C10942" s="39" t="s">
        <v>3634</v>
      </c>
      <c r="D10942" s="39" t="s">
        <v>3640</v>
      </c>
      <c r="E10942" s="39" t="s">
        <v>3639</v>
      </c>
      <c r="F10942" s="55">
        <v>40353</v>
      </c>
      <c r="G10942" s="39">
        <v>300</v>
      </c>
      <c r="H10942" s="41" t="s">
        <v>9168</v>
      </c>
      <c r="I10942" s="39"/>
      <c r="J10942" s="39"/>
      <c r="K10942" s="39"/>
      <c r="L10942" s="39"/>
      <c r="M10942" s="39"/>
      <c r="W10942" s="1"/>
    </row>
    <row r="10943" spans="1:23" x14ac:dyDescent="0.2">
      <c r="A10943" s="54">
        <v>107821068</v>
      </c>
      <c r="B10943" s="39">
        <v>1</v>
      </c>
      <c r="C10943" s="39" t="s">
        <v>3634</v>
      </c>
      <c r="D10943" s="39" t="s">
        <v>3640</v>
      </c>
      <c r="E10943" s="39" t="s">
        <v>3637</v>
      </c>
      <c r="F10943" s="55">
        <v>40353</v>
      </c>
      <c r="G10943" s="39">
        <v>300</v>
      </c>
      <c r="H10943" s="41" t="s">
        <v>9168</v>
      </c>
      <c r="I10943" s="39"/>
      <c r="J10943" s="39"/>
      <c r="K10943" s="39"/>
      <c r="L10943" s="39"/>
      <c r="M10943" s="39"/>
      <c r="W10943" s="1"/>
    </row>
    <row r="10944" spans="1:23" x14ac:dyDescent="0.2">
      <c r="A10944" s="54">
        <v>107821069</v>
      </c>
      <c r="B10944" s="39">
        <v>1</v>
      </c>
      <c r="C10944" s="39" t="s">
        <v>3634</v>
      </c>
      <c r="D10944" s="39" t="s">
        <v>3640</v>
      </c>
      <c r="E10944" s="39" t="s">
        <v>3639</v>
      </c>
      <c r="F10944" s="55">
        <v>40353</v>
      </c>
      <c r="G10944" s="39">
        <v>300</v>
      </c>
      <c r="H10944" s="41" t="s">
        <v>9168</v>
      </c>
      <c r="I10944" s="39"/>
      <c r="J10944" s="39"/>
      <c r="K10944" s="39"/>
      <c r="L10944" s="39"/>
      <c r="M10944" s="39"/>
      <c r="W10944" s="1"/>
    </row>
    <row r="10945" spans="1:23" x14ac:dyDescent="0.2">
      <c r="A10945" s="54">
        <v>107821070</v>
      </c>
      <c r="B10945" s="39">
        <v>1</v>
      </c>
      <c r="C10945" s="39" t="s">
        <v>3634</v>
      </c>
      <c r="D10945" s="39" t="s">
        <v>3640</v>
      </c>
      <c r="E10945" s="39" t="s">
        <v>3637</v>
      </c>
      <c r="F10945" s="55">
        <v>40353</v>
      </c>
      <c r="G10945" s="39">
        <v>300</v>
      </c>
      <c r="H10945" s="41" t="s">
        <v>9168</v>
      </c>
      <c r="I10945" s="39"/>
      <c r="J10945" s="39"/>
      <c r="K10945" s="39"/>
      <c r="L10945" s="39"/>
      <c r="M10945" s="39"/>
      <c r="W10945" s="1"/>
    </row>
    <row r="10946" spans="1:23" x14ac:dyDescent="0.2">
      <c r="A10946" s="49">
        <v>107821101</v>
      </c>
      <c r="B10946" s="52">
        <v>1</v>
      </c>
      <c r="C10946" s="52" t="s">
        <v>3634</v>
      </c>
      <c r="D10946" s="52" t="s">
        <v>3640</v>
      </c>
      <c r="E10946" s="52" t="s">
        <v>3637</v>
      </c>
      <c r="F10946" s="50">
        <v>40731</v>
      </c>
      <c r="G10946" s="52">
        <v>300</v>
      </c>
      <c r="H10946" s="52" t="s">
        <v>13775</v>
      </c>
      <c r="W10946" s="105" t="s">
        <v>3635</v>
      </c>
    </row>
    <row r="10947" spans="1:23" x14ac:dyDescent="0.2">
      <c r="A10947" s="49">
        <v>107821102</v>
      </c>
      <c r="B10947" s="52">
        <v>1</v>
      </c>
      <c r="C10947" s="52" t="s">
        <v>3634</v>
      </c>
      <c r="D10947" s="52" t="s">
        <v>3640</v>
      </c>
      <c r="E10947" s="52" t="s">
        <v>3637</v>
      </c>
      <c r="F10947" s="50">
        <v>40731</v>
      </c>
      <c r="G10947" s="52">
        <v>300</v>
      </c>
      <c r="H10947" s="52" t="s">
        <v>13775</v>
      </c>
      <c r="W10947" s="105" t="s">
        <v>3635</v>
      </c>
    </row>
    <row r="10948" spans="1:23" x14ac:dyDescent="0.2">
      <c r="A10948" s="49">
        <v>107821103</v>
      </c>
      <c r="B10948" s="52">
        <v>1</v>
      </c>
      <c r="C10948" s="52" t="s">
        <v>3634</v>
      </c>
      <c r="D10948" s="52" t="s">
        <v>3640</v>
      </c>
      <c r="E10948" s="52" t="s">
        <v>3637</v>
      </c>
      <c r="F10948" s="50">
        <v>40731</v>
      </c>
      <c r="G10948" s="52">
        <v>300</v>
      </c>
      <c r="H10948" s="52" t="s">
        <v>13775</v>
      </c>
      <c r="W10948" s="105"/>
    </row>
    <row r="10949" spans="1:23" x14ac:dyDescent="0.2">
      <c r="A10949" s="49">
        <v>107821104</v>
      </c>
      <c r="B10949" s="52">
        <v>1</v>
      </c>
      <c r="C10949" s="52" t="s">
        <v>3634</v>
      </c>
      <c r="D10949" s="52" t="s">
        <v>3640</v>
      </c>
      <c r="E10949" s="52" t="s">
        <v>3637</v>
      </c>
      <c r="F10949" s="50">
        <v>40731</v>
      </c>
      <c r="G10949" s="52">
        <v>300</v>
      </c>
      <c r="H10949" s="52" t="s">
        <v>13775</v>
      </c>
      <c r="W10949" s="105" t="s">
        <v>3635</v>
      </c>
    </row>
    <row r="10950" spans="1:23" x14ac:dyDescent="0.2">
      <c r="A10950" s="49">
        <v>107821105</v>
      </c>
      <c r="B10950" s="52">
        <v>1</v>
      </c>
      <c r="C10950" s="52" t="s">
        <v>3634</v>
      </c>
      <c r="D10950" s="52" t="s">
        <v>3640</v>
      </c>
      <c r="E10950" s="52" t="s">
        <v>3637</v>
      </c>
      <c r="F10950" s="50">
        <v>40731</v>
      </c>
      <c r="G10950" s="52">
        <v>300</v>
      </c>
      <c r="H10950" s="52" t="s">
        <v>13775</v>
      </c>
      <c r="W10950" s="105"/>
    </row>
    <row r="10951" spans="1:23" x14ac:dyDescent="0.2">
      <c r="A10951" s="49">
        <v>107821106</v>
      </c>
      <c r="B10951" s="52">
        <v>1</v>
      </c>
      <c r="C10951" s="52" t="s">
        <v>3634</v>
      </c>
      <c r="D10951" s="52" t="s">
        <v>3640</v>
      </c>
      <c r="E10951" s="52" t="s">
        <v>3639</v>
      </c>
      <c r="F10951" s="50">
        <v>40731</v>
      </c>
      <c r="G10951" s="52">
        <v>300</v>
      </c>
      <c r="H10951" s="52" t="s">
        <v>13775</v>
      </c>
      <c r="W10951" s="105"/>
    </row>
    <row r="10952" spans="1:23" x14ac:dyDescent="0.2">
      <c r="A10952" s="49">
        <v>107821107</v>
      </c>
      <c r="B10952" s="52">
        <v>1</v>
      </c>
      <c r="C10952" s="52" t="s">
        <v>3634</v>
      </c>
      <c r="D10952" s="52" t="s">
        <v>3640</v>
      </c>
      <c r="E10952" s="52" t="s">
        <v>3639</v>
      </c>
      <c r="F10952" s="50">
        <v>40731</v>
      </c>
      <c r="G10952" s="52">
        <v>300</v>
      </c>
      <c r="H10952" s="52" t="s">
        <v>13775</v>
      </c>
      <c r="W10952" s="105"/>
    </row>
    <row r="10953" spans="1:23" x14ac:dyDescent="0.2">
      <c r="A10953" s="49">
        <v>107821108</v>
      </c>
      <c r="B10953" s="52">
        <v>1</v>
      </c>
      <c r="C10953" s="52" t="s">
        <v>3634</v>
      </c>
      <c r="D10953" s="52" t="s">
        <v>3640</v>
      </c>
      <c r="E10953" s="52" t="s">
        <v>3639</v>
      </c>
      <c r="F10953" s="50">
        <v>40731</v>
      </c>
      <c r="G10953" s="52">
        <v>300</v>
      </c>
      <c r="H10953" s="52" t="s">
        <v>13775</v>
      </c>
      <c r="W10953" s="105"/>
    </row>
    <row r="10954" spans="1:23" x14ac:dyDescent="0.2">
      <c r="A10954" s="49">
        <v>107821109</v>
      </c>
      <c r="B10954" s="52">
        <v>1</v>
      </c>
      <c r="C10954" s="52" t="s">
        <v>3634</v>
      </c>
      <c r="D10954" s="52" t="s">
        <v>3640</v>
      </c>
      <c r="E10954" s="52" t="s">
        <v>3637</v>
      </c>
      <c r="F10954" s="50">
        <v>40731</v>
      </c>
      <c r="G10954" s="52">
        <v>300</v>
      </c>
      <c r="H10954" s="52" t="s">
        <v>13775</v>
      </c>
      <c r="W10954" s="105" t="s">
        <v>3635</v>
      </c>
    </row>
    <row r="10955" spans="1:23" x14ac:dyDescent="0.2">
      <c r="A10955" s="49">
        <v>107821110</v>
      </c>
      <c r="B10955" s="52">
        <v>1</v>
      </c>
      <c r="C10955" s="52" t="s">
        <v>3634</v>
      </c>
      <c r="D10955" s="52" t="s">
        <v>3640</v>
      </c>
      <c r="E10955" s="52" t="s">
        <v>3639</v>
      </c>
      <c r="F10955" s="50">
        <v>40731</v>
      </c>
      <c r="G10955" s="52">
        <v>300</v>
      </c>
      <c r="H10955" s="52" t="s">
        <v>13775</v>
      </c>
      <c r="W10955" s="105"/>
    </row>
    <row r="10956" spans="1:23" x14ac:dyDescent="0.2">
      <c r="A10956" s="49">
        <v>107821111</v>
      </c>
      <c r="B10956" s="52">
        <v>1</v>
      </c>
      <c r="C10956" s="52" t="s">
        <v>3634</v>
      </c>
      <c r="D10956" s="52" t="s">
        <v>3640</v>
      </c>
      <c r="E10956" s="52" t="s">
        <v>3639</v>
      </c>
      <c r="F10956" s="50">
        <v>40731</v>
      </c>
      <c r="G10956" s="52">
        <v>300</v>
      </c>
      <c r="H10956" s="52" t="s">
        <v>13775</v>
      </c>
      <c r="W10956" s="105"/>
    </row>
    <row r="10957" spans="1:23" x14ac:dyDescent="0.2">
      <c r="A10957" s="49">
        <v>107821112</v>
      </c>
      <c r="B10957" s="52">
        <v>1</v>
      </c>
      <c r="C10957" s="52" t="s">
        <v>3634</v>
      </c>
      <c r="D10957" s="52" t="s">
        <v>3640</v>
      </c>
      <c r="E10957" s="52" t="s">
        <v>3637</v>
      </c>
      <c r="F10957" s="50">
        <v>40731</v>
      </c>
      <c r="G10957" s="52">
        <v>300</v>
      </c>
      <c r="H10957" s="52" t="s">
        <v>13775</v>
      </c>
      <c r="W10957" s="105"/>
    </row>
    <row r="10958" spans="1:23" x14ac:dyDescent="0.2">
      <c r="A10958" s="49">
        <v>107821113</v>
      </c>
      <c r="B10958" s="52">
        <v>1</v>
      </c>
      <c r="C10958" s="52" t="s">
        <v>3634</v>
      </c>
      <c r="D10958" s="52" t="s">
        <v>3640</v>
      </c>
      <c r="E10958" s="52" t="s">
        <v>3637</v>
      </c>
      <c r="F10958" s="50">
        <v>40731</v>
      </c>
      <c r="G10958" s="52">
        <v>300</v>
      </c>
      <c r="H10958" s="52" t="s">
        <v>13775</v>
      </c>
      <c r="W10958" s="105"/>
    </row>
    <row r="10959" spans="1:23" x14ac:dyDescent="0.2">
      <c r="A10959" s="49">
        <v>107821114</v>
      </c>
      <c r="B10959" s="52">
        <v>1</v>
      </c>
      <c r="C10959" s="52" t="s">
        <v>3634</v>
      </c>
      <c r="D10959" s="52" t="s">
        <v>3640</v>
      </c>
      <c r="E10959" s="52" t="s">
        <v>3637</v>
      </c>
      <c r="F10959" s="50">
        <v>40731</v>
      </c>
      <c r="G10959" s="52">
        <v>300</v>
      </c>
      <c r="H10959" s="52" t="s">
        <v>13775</v>
      </c>
      <c r="W10959" s="105" t="s">
        <v>3635</v>
      </c>
    </row>
    <row r="10960" spans="1:23" x14ac:dyDescent="0.2">
      <c r="A10960" s="49">
        <v>107821115</v>
      </c>
      <c r="B10960" s="52">
        <v>1</v>
      </c>
      <c r="C10960" s="52" t="s">
        <v>3634</v>
      </c>
      <c r="D10960" s="52" t="s">
        <v>3640</v>
      </c>
      <c r="E10960" s="52" t="s">
        <v>3637</v>
      </c>
      <c r="F10960" s="50">
        <v>40731</v>
      </c>
      <c r="G10960" s="52">
        <v>300</v>
      </c>
      <c r="H10960" s="52" t="s">
        <v>13775</v>
      </c>
      <c r="W10960" s="105"/>
    </row>
    <row r="10961" spans="1:23" x14ac:dyDescent="0.2">
      <c r="A10961" s="49">
        <v>107821116</v>
      </c>
      <c r="B10961" s="52">
        <v>1</v>
      </c>
      <c r="C10961" s="52" t="s">
        <v>3634</v>
      </c>
      <c r="D10961" s="52" t="s">
        <v>3640</v>
      </c>
      <c r="E10961" s="52" t="s">
        <v>3639</v>
      </c>
      <c r="F10961" s="50">
        <v>40731</v>
      </c>
      <c r="G10961" s="52">
        <v>300</v>
      </c>
      <c r="H10961" s="52" t="s">
        <v>13775</v>
      </c>
      <c r="W10961" s="105"/>
    </row>
    <row r="10962" spans="1:23" x14ac:dyDescent="0.2">
      <c r="A10962" s="49">
        <v>107821117</v>
      </c>
      <c r="B10962" s="52">
        <v>1</v>
      </c>
      <c r="C10962" s="52" t="s">
        <v>3634</v>
      </c>
      <c r="D10962" s="52" t="s">
        <v>3640</v>
      </c>
      <c r="E10962" s="52" t="s">
        <v>3639</v>
      </c>
      <c r="F10962" s="50">
        <v>40731</v>
      </c>
      <c r="G10962" s="52">
        <v>300</v>
      </c>
      <c r="H10962" s="52" t="s">
        <v>13775</v>
      </c>
      <c r="W10962" s="105"/>
    </row>
    <row r="10963" spans="1:23" x14ac:dyDescent="0.2">
      <c r="A10963" s="49">
        <v>107821118</v>
      </c>
      <c r="B10963" s="52">
        <v>1</v>
      </c>
      <c r="C10963" s="52" t="s">
        <v>3634</v>
      </c>
      <c r="D10963" s="52" t="s">
        <v>3640</v>
      </c>
      <c r="E10963" s="52" t="s">
        <v>3637</v>
      </c>
      <c r="F10963" s="50">
        <v>40731</v>
      </c>
      <c r="G10963" s="52">
        <v>300</v>
      </c>
      <c r="H10963" s="52" t="s">
        <v>13775</v>
      </c>
      <c r="W10963" s="105"/>
    </row>
    <row r="10964" spans="1:23" x14ac:dyDescent="0.2">
      <c r="A10964" s="49">
        <v>107821119</v>
      </c>
      <c r="B10964" s="52">
        <v>1</v>
      </c>
      <c r="C10964" s="52" t="s">
        <v>3634</v>
      </c>
      <c r="D10964" s="52" t="s">
        <v>3640</v>
      </c>
      <c r="E10964" s="52" t="s">
        <v>3639</v>
      </c>
      <c r="F10964" s="50">
        <v>40731</v>
      </c>
      <c r="G10964" s="52">
        <v>300</v>
      </c>
      <c r="H10964" s="52" t="s">
        <v>13775</v>
      </c>
      <c r="W10964" s="105"/>
    </row>
    <row r="10965" spans="1:23" x14ac:dyDescent="0.2">
      <c r="A10965" s="49">
        <v>107821120</v>
      </c>
      <c r="B10965" s="52">
        <v>1</v>
      </c>
      <c r="C10965" s="52" t="s">
        <v>3634</v>
      </c>
      <c r="D10965" s="52" t="s">
        <v>3640</v>
      </c>
      <c r="E10965" s="52" t="s">
        <v>3639</v>
      </c>
      <c r="F10965" s="50">
        <v>40731</v>
      </c>
      <c r="G10965" s="52">
        <v>300</v>
      </c>
      <c r="H10965" s="52" t="s">
        <v>13775</v>
      </c>
      <c r="W10965" s="105"/>
    </row>
    <row r="10966" spans="1:23" x14ac:dyDescent="0.2">
      <c r="A10966" s="49">
        <v>107821121</v>
      </c>
      <c r="B10966" s="52">
        <v>1</v>
      </c>
      <c r="C10966" s="52" t="s">
        <v>3634</v>
      </c>
      <c r="D10966" s="52" t="s">
        <v>3640</v>
      </c>
      <c r="E10966" s="52" t="s">
        <v>3637</v>
      </c>
      <c r="F10966" s="50">
        <v>40731</v>
      </c>
      <c r="G10966" s="52">
        <v>300</v>
      </c>
      <c r="H10966" s="52" t="s">
        <v>13775</v>
      </c>
      <c r="W10966" s="105"/>
    </row>
    <row r="10967" spans="1:23" x14ac:dyDescent="0.2">
      <c r="A10967" s="49">
        <v>107821122</v>
      </c>
      <c r="B10967" s="52">
        <v>1</v>
      </c>
      <c r="C10967" s="52" t="s">
        <v>3634</v>
      </c>
      <c r="D10967" s="52" t="s">
        <v>3640</v>
      </c>
      <c r="E10967" s="52" t="s">
        <v>3639</v>
      </c>
      <c r="F10967" s="50">
        <v>40731</v>
      </c>
      <c r="G10967" s="52">
        <v>300</v>
      </c>
      <c r="H10967" s="52" t="s">
        <v>13775</v>
      </c>
      <c r="W10967" s="105"/>
    </row>
    <row r="10968" spans="1:23" x14ac:dyDescent="0.2">
      <c r="A10968" s="49">
        <v>107821123</v>
      </c>
      <c r="B10968" s="52">
        <v>1</v>
      </c>
      <c r="C10968" s="52" t="s">
        <v>3634</v>
      </c>
      <c r="D10968" s="52" t="s">
        <v>3640</v>
      </c>
      <c r="E10968" s="52" t="s">
        <v>3637</v>
      </c>
      <c r="F10968" s="50">
        <v>40731</v>
      </c>
      <c r="G10968" s="52">
        <v>300</v>
      </c>
      <c r="H10968" s="52" t="s">
        <v>13775</v>
      </c>
      <c r="W10968" s="105"/>
    </row>
    <row r="10969" spans="1:23" x14ac:dyDescent="0.2">
      <c r="A10969" s="49">
        <v>107821124</v>
      </c>
      <c r="B10969" s="52">
        <v>1</v>
      </c>
      <c r="C10969" s="52" t="s">
        <v>3634</v>
      </c>
      <c r="D10969" s="52" t="s">
        <v>3640</v>
      </c>
      <c r="E10969" s="52" t="s">
        <v>3637</v>
      </c>
      <c r="F10969" s="50">
        <v>40731</v>
      </c>
      <c r="G10969" s="52">
        <v>300</v>
      </c>
      <c r="H10969" s="52" t="s">
        <v>13775</v>
      </c>
      <c r="W10969" s="105"/>
    </row>
    <row r="10970" spans="1:23" x14ac:dyDescent="0.2">
      <c r="A10970" s="49">
        <v>107821125</v>
      </c>
      <c r="B10970" s="52">
        <v>1</v>
      </c>
      <c r="C10970" s="52" t="s">
        <v>3634</v>
      </c>
      <c r="D10970" s="52" t="s">
        <v>3640</v>
      </c>
      <c r="E10970" s="52" t="s">
        <v>3637</v>
      </c>
      <c r="F10970" s="50">
        <v>40731</v>
      </c>
      <c r="G10970" s="52">
        <v>300</v>
      </c>
      <c r="H10970" s="52" t="s">
        <v>13775</v>
      </c>
      <c r="W10970" s="105"/>
    </row>
    <row r="10971" spans="1:23" x14ac:dyDescent="0.2">
      <c r="A10971" s="49">
        <v>107821126</v>
      </c>
      <c r="B10971" s="52">
        <v>1</v>
      </c>
      <c r="C10971" s="52" t="s">
        <v>3634</v>
      </c>
      <c r="D10971" s="52" t="s">
        <v>3640</v>
      </c>
      <c r="E10971" s="52" t="s">
        <v>3639</v>
      </c>
      <c r="F10971" s="50">
        <v>40731</v>
      </c>
      <c r="G10971" s="52">
        <v>300</v>
      </c>
      <c r="H10971" s="52" t="s">
        <v>13775</v>
      </c>
      <c r="W10971" s="105"/>
    </row>
    <row r="10972" spans="1:23" x14ac:dyDescent="0.2">
      <c r="A10972" s="49">
        <v>107821127</v>
      </c>
      <c r="B10972" s="52">
        <v>1</v>
      </c>
      <c r="C10972" s="52" t="s">
        <v>3634</v>
      </c>
      <c r="D10972" s="52" t="s">
        <v>3640</v>
      </c>
      <c r="E10972" s="52" t="s">
        <v>3637</v>
      </c>
      <c r="F10972" s="50">
        <v>40731</v>
      </c>
      <c r="G10972" s="52">
        <v>300</v>
      </c>
      <c r="H10972" s="52" t="s">
        <v>13775</v>
      </c>
      <c r="W10972" s="105"/>
    </row>
    <row r="10973" spans="1:23" x14ac:dyDescent="0.2">
      <c r="A10973" s="49">
        <v>107821128</v>
      </c>
      <c r="B10973" s="52">
        <v>1</v>
      </c>
      <c r="C10973" s="52" t="s">
        <v>3634</v>
      </c>
      <c r="D10973" s="52" t="s">
        <v>3640</v>
      </c>
      <c r="E10973" s="52" t="s">
        <v>3637</v>
      </c>
      <c r="F10973" s="50">
        <v>40731</v>
      </c>
      <c r="G10973" s="52">
        <v>300</v>
      </c>
      <c r="H10973" s="52" t="s">
        <v>13775</v>
      </c>
      <c r="W10973" s="105"/>
    </row>
    <row r="10974" spans="1:23" x14ac:dyDescent="0.2">
      <c r="A10974" s="49">
        <v>107821129</v>
      </c>
      <c r="B10974" s="52">
        <v>1</v>
      </c>
      <c r="C10974" s="52" t="s">
        <v>3634</v>
      </c>
      <c r="D10974" s="52" t="s">
        <v>3640</v>
      </c>
      <c r="E10974" s="52" t="s">
        <v>3637</v>
      </c>
      <c r="F10974" s="50">
        <v>40731</v>
      </c>
      <c r="G10974" s="52">
        <v>300</v>
      </c>
      <c r="H10974" s="52" t="s">
        <v>13775</v>
      </c>
      <c r="W10974" s="105"/>
    </row>
    <row r="10975" spans="1:23" x14ac:dyDescent="0.2">
      <c r="A10975" s="49">
        <v>107821130</v>
      </c>
      <c r="B10975" s="52">
        <v>1</v>
      </c>
      <c r="C10975" s="52" t="s">
        <v>3634</v>
      </c>
      <c r="D10975" s="52" t="s">
        <v>3640</v>
      </c>
      <c r="E10975" s="52" t="s">
        <v>3639</v>
      </c>
      <c r="F10975" s="50">
        <v>40731</v>
      </c>
      <c r="G10975" s="52">
        <v>300</v>
      </c>
      <c r="H10975" s="52" t="s">
        <v>13775</v>
      </c>
      <c r="W10975" s="105"/>
    </row>
    <row r="10976" spans="1:23" x14ac:dyDescent="0.2">
      <c r="A10976" s="49">
        <v>107821131</v>
      </c>
      <c r="B10976" s="52">
        <v>1</v>
      </c>
      <c r="C10976" s="52" t="s">
        <v>3634</v>
      </c>
      <c r="D10976" s="52" t="s">
        <v>3640</v>
      </c>
      <c r="E10976" s="52" t="s">
        <v>3637</v>
      </c>
      <c r="F10976" s="50">
        <v>40731</v>
      </c>
      <c r="G10976" s="52">
        <v>300</v>
      </c>
      <c r="H10976" s="52" t="s">
        <v>13775</v>
      </c>
      <c r="W10976" s="105"/>
    </row>
    <row r="10977" spans="1:23" x14ac:dyDescent="0.2">
      <c r="A10977" s="49">
        <v>107821132</v>
      </c>
      <c r="B10977" s="52">
        <v>1</v>
      </c>
      <c r="C10977" s="52" t="s">
        <v>3634</v>
      </c>
      <c r="D10977" s="52" t="s">
        <v>3640</v>
      </c>
      <c r="E10977" s="52" t="s">
        <v>3637</v>
      </c>
      <c r="F10977" s="50">
        <v>40731</v>
      </c>
      <c r="G10977" s="52">
        <v>300</v>
      </c>
      <c r="H10977" s="52" t="s">
        <v>13775</v>
      </c>
      <c r="W10977" s="105"/>
    </row>
    <row r="10978" spans="1:23" x14ac:dyDescent="0.2">
      <c r="A10978" s="49">
        <v>107821133</v>
      </c>
      <c r="B10978" s="52">
        <v>1</v>
      </c>
      <c r="C10978" s="52" t="s">
        <v>3634</v>
      </c>
      <c r="D10978" s="52" t="s">
        <v>3640</v>
      </c>
      <c r="E10978" s="52" t="s">
        <v>3639</v>
      </c>
      <c r="F10978" s="50">
        <v>40731</v>
      </c>
      <c r="G10978" s="52">
        <v>300</v>
      </c>
      <c r="H10978" s="52" t="s">
        <v>13775</v>
      </c>
      <c r="W10978" s="105"/>
    </row>
    <row r="10979" spans="1:23" x14ac:dyDescent="0.2">
      <c r="A10979" s="49">
        <v>107821134</v>
      </c>
      <c r="B10979" s="52">
        <v>1</v>
      </c>
      <c r="C10979" s="52" t="s">
        <v>3634</v>
      </c>
      <c r="D10979" s="52" t="s">
        <v>3640</v>
      </c>
      <c r="E10979" s="52" t="s">
        <v>3639</v>
      </c>
      <c r="F10979" s="50">
        <v>40731</v>
      </c>
      <c r="G10979" s="52">
        <v>300</v>
      </c>
      <c r="H10979" s="52" t="s">
        <v>13775</v>
      </c>
      <c r="W10979" s="105"/>
    </row>
    <row r="10980" spans="1:23" x14ac:dyDescent="0.2">
      <c r="A10980" s="49">
        <v>107821135</v>
      </c>
      <c r="B10980" s="52">
        <v>1</v>
      </c>
      <c r="C10980" s="52" t="s">
        <v>3634</v>
      </c>
      <c r="D10980" s="52" t="s">
        <v>3640</v>
      </c>
      <c r="E10980" s="52" t="s">
        <v>3637</v>
      </c>
      <c r="F10980" s="50">
        <v>40731</v>
      </c>
      <c r="G10980" s="52">
        <v>300</v>
      </c>
      <c r="H10980" s="52" t="s">
        <v>13775</v>
      </c>
      <c r="W10980" s="105" t="s">
        <v>3635</v>
      </c>
    </row>
    <row r="10981" spans="1:23" x14ac:dyDescent="0.2">
      <c r="A10981" s="49">
        <v>107821136</v>
      </c>
      <c r="B10981" s="52">
        <v>1</v>
      </c>
      <c r="C10981" s="52" t="s">
        <v>3634</v>
      </c>
      <c r="D10981" s="52" t="s">
        <v>3640</v>
      </c>
      <c r="E10981" s="52" t="s">
        <v>3639</v>
      </c>
      <c r="F10981" s="50">
        <v>40731</v>
      </c>
      <c r="G10981" s="52">
        <v>300</v>
      </c>
      <c r="H10981" s="52" t="s">
        <v>13775</v>
      </c>
      <c r="W10981" s="105"/>
    </row>
    <row r="10982" spans="1:23" x14ac:dyDescent="0.2">
      <c r="A10982" s="49">
        <v>107821137</v>
      </c>
      <c r="B10982" s="52">
        <v>1</v>
      </c>
      <c r="C10982" s="52" t="s">
        <v>3634</v>
      </c>
      <c r="D10982" s="52" t="s">
        <v>3640</v>
      </c>
      <c r="E10982" s="52" t="s">
        <v>3637</v>
      </c>
      <c r="F10982" s="50">
        <v>40731</v>
      </c>
      <c r="G10982" s="52">
        <v>300</v>
      </c>
      <c r="H10982" s="52" t="s">
        <v>13775</v>
      </c>
      <c r="W10982" s="105"/>
    </row>
    <row r="10983" spans="1:23" x14ac:dyDescent="0.2">
      <c r="A10983" s="49">
        <v>107821138</v>
      </c>
      <c r="B10983" s="52">
        <v>1</v>
      </c>
      <c r="C10983" s="52" t="s">
        <v>3634</v>
      </c>
      <c r="D10983" s="52" t="s">
        <v>3640</v>
      </c>
      <c r="E10983" s="52" t="s">
        <v>3637</v>
      </c>
      <c r="F10983" s="50">
        <v>40731</v>
      </c>
      <c r="G10983" s="52">
        <v>300</v>
      </c>
      <c r="H10983" s="52" t="s">
        <v>13775</v>
      </c>
      <c r="W10983" s="105"/>
    </row>
    <row r="10984" spans="1:23" x14ac:dyDescent="0.2">
      <c r="A10984" s="49">
        <v>107821139</v>
      </c>
      <c r="B10984" s="52">
        <v>1</v>
      </c>
      <c r="C10984" s="52" t="s">
        <v>3634</v>
      </c>
      <c r="D10984" s="52" t="s">
        <v>3640</v>
      </c>
      <c r="E10984" s="52" t="s">
        <v>3639</v>
      </c>
      <c r="F10984" s="50">
        <v>40731</v>
      </c>
      <c r="G10984" s="52">
        <v>300</v>
      </c>
      <c r="H10984" s="52" t="s">
        <v>13775</v>
      </c>
      <c r="W10984" s="105"/>
    </row>
    <row r="10985" spans="1:23" x14ac:dyDescent="0.2">
      <c r="A10985" s="49">
        <v>107821140</v>
      </c>
      <c r="B10985" s="52">
        <v>1</v>
      </c>
      <c r="C10985" s="52" t="s">
        <v>3634</v>
      </c>
      <c r="D10985" s="52" t="s">
        <v>3640</v>
      </c>
      <c r="E10985" s="52" t="s">
        <v>3637</v>
      </c>
      <c r="F10985" s="50">
        <v>40731</v>
      </c>
      <c r="G10985" s="52">
        <v>300</v>
      </c>
      <c r="H10985" s="52" t="s">
        <v>13775</v>
      </c>
      <c r="W10985" s="105"/>
    </row>
    <row r="10986" spans="1:23" x14ac:dyDescent="0.2">
      <c r="A10986" s="49">
        <v>107821141</v>
      </c>
      <c r="B10986" s="52">
        <v>1</v>
      </c>
      <c r="C10986" s="52" t="s">
        <v>3634</v>
      </c>
      <c r="D10986" s="52" t="s">
        <v>3640</v>
      </c>
      <c r="E10986" s="52" t="s">
        <v>3639</v>
      </c>
      <c r="F10986" s="50">
        <v>40731</v>
      </c>
      <c r="G10986" s="52">
        <v>300</v>
      </c>
      <c r="H10986" s="52" t="s">
        <v>13775</v>
      </c>
      <c r="W10986" s="105"/>
    </row>
    <row r="10987" spans="1:23" x14ac:dyDescent="0.2">
      <c r="A10987" s="49">
        <v>107821142</v>
      </c>
      <c r="B10987" s="52">
        <v>1</v>
      </c>
      <c r="C10987" s="52" t="s">
        <v>3634</v>
      </c>
      <c r="D10987" s="52" t="s">
        <v>3640</v>
      </c>
      <c r="E10987" s="52" t="s">
        <v>3639</v>
      </c>
      <c r="F10987" s="50">
        <v>40731</v>
      </c>
      <c r="G10987" s="52">
        <v>300</v>
      </c>
      <c r="H10987" s="52" t="s">
        <v>13775</v>
      </c>
      <c r="W10987" s="105"/>
    </row>
    <row r="10988" spans="1:23" x14ac:dyDescent="0.2">
      <c r="A10988" s="49">
        <v>107821143</v>
      </c>
      <c r="B10988" s="52">
        <v>1</v>
      </c>
      <c r="C10988" s="52" t="s">
        <v>3634</v>
      </c>
      <c r="D10988" s="52" t="s">
        <v>3640</v>
      </c>
      <c r="E10988" s="52" t="s">
        <v>3639</v>
      </c>
      <c r="F10988" s="50">
        <v>40731</v>
      </c>
      <c r="G10988" s="52">
        <v>300</v>
      </c>
      <c r="H10988" s="52" t="s">
        <v>13775</v>
      </c>
      <c r="W10988" s="105"/>
    </row>
    <row r="10989" spans="1:23" x14ac:dyDescent="0.2">
      <c r="A10989" s="49">
        <v>107821144</v>
      </c>
      <c r="B10989" s="52">
        <v>1</v>
      </c>
      <c r="C10989" s="52" t="s">
        <v>3634</v>
      </c>
      <c r="D10989" s="52" t="s">
        <v>3640</v>
      </c>
      <c r="E10989" s="52" t="s">
        <v>3637</v>
      </c>
      <c r="F10989" s="50">
        <v>40731</v>
      </c>
      <c r="G10989" s="52">
        <v>300</v>
      </c>
      <c r="H10989" s="52" t="s">
        <v>13775</v>
      </c>
      <c r="W10989" s="105" t="s">
        <v>3635</v>
      </c>
    </row>
    <row r="10990" spans="1:23" x14ac:dyDescent="0.2">
      <c r="A10990" s="49">
        <v>107821145</v>
      </c>
      <c r="B10990" s="52">
        <v>1</v>
      </c>
      <c r="C10990" s="52" t="s">
        <v>3634</v>
      </c>
      <c r="D10990" s="52" t="s">
        <v>3640</v>
      </c>
      <c r="E10990" s="52" t="s">
        <v>3645</v>
      </c>
      <c r="F10990" s="50">
        <v>40731</v>
      </c>
      <c r="G10990" s="52">
        <v>300</v>
      </c>
      <c r="H10990" s="52" t="s">
        <v>13775</v>
      </c>
      <c r="W10990" s="105"/>
    </row>
    <row r="10991" spans="1:23" x14ac:dyDescent="0.2">
      <c r="A10991" s="49">
        <v>107821146</v>
      </c>
      <c r="B10991" s="52">
        <v>1</v>
      </c>
      <c r="C10991" s="52" t="s">
        <v>3634</v>
      </c>
      <c r="D10991" s="52" t="s">
        <v>3640</v>
      </c>
      <c r="E10991" s="52" t="s">
        <v>3639</v>
      </c>
      <c r="F10991" s="50">
        <v>40731</v>
      </c>
      <c r="G10991" s="52">
        <v>300</v>
      </c>
      <c r="H10991" s="52" t="s">
        <v>13775</v>
      </c>
      <c r="W10991" s="105"/>
    </row>
    <row r="10992" spans="1:23" x14ac:dyDescent="0.2">
      <c r="A10992" s="49">
        <v>107821147</v>
      </c>
      <c r="B10992" s="52">
        <v>1</v>
      </c>
      <c r="C10992" s="52" t="s">
        <v>3634</v>
      </c>
      <c r="D10992" s="52" t="s">
        <v>3640</v>
      </c>
      <c r="E10992" s="52" t="s">
        <v>3637</v>
      </c>
      <c r="F10992" s="50">
        <v>40731</v>
      </c>
      <c r="G10992" s="52">
        <v>300</v>
      </c>
      <c r="H10992" s="52" t="s">
        <v>13775</v>
      </c>
      <c r="W10992" s="105"/>
    </row>
    <row r="10993" spans="1:23" x14ac:dyDescent="0.2">
      <c r="A10993" s="49">
        <v>107821148</v>
      </c>
      <c r="B10993" s="52">
        <v>1</v>
      </c>
      <c r="C10993" s="52" t="s">
        <v>3634</v>
      </c>
      <c r="D10993" s="52" t="s">
        <v>3640</v>
      </c>
      <c r="E10993" s="52" t="s">
        <v>3637</v>
      </c>
      <c r="F10993" s="50">
        <v>40731</v>
      </c>
      <c r="G10993" s="52">
        <v>300</v>
      </c>
      <c r="H10993" s="52" t="s">
        <v>13775</v>
      </c>
      <c r="W10993" s="105"/>
    </row>
    <row r="10994" spans="1:23" x14ac:dyDescent="0.2">
      <c r="A10994" s="49">
        <v>107821149</v>
      </c>
      <c r="B10994" s="52">
        <v>1</v>
      </c>
      <c r="C10994" s="52" t="s">
        <v>3634</v>
      </c>
      <c r="D10994" s="52" t="s">
        <v>3640</v>
      </c>
      <c r="E10994" s="52" t="s">
        <v>3637</v>
      </c>
      <c r="F10994" s="50">
        <v>40731</v>
      </c>
      <c r="G10994" s="52">
        <v>300</v>
      </c>
      <c r="H10994" s="52" t="s">
        <v>13775</v>
      </c>
      <c r="W10994" s="105"/>
    </row>
    <row r="10995" spans="1:23" x14ac:dyDescent="0.2">
      <c r="A10995" s="49">
        <v>107821150</v>
      </c>
      <c r="B10995" s="52">
        <v>1</v>
      </c>
      <c r="C10995" s="52" t="s">
        <v>3634</v>
      </c>
      <c r="D10995" s="52" t="s">
        <v>3640</v>
      </c>
      <c r="E10995" s="52" t="s">
        <v>3639</v>
      </c>
      <c r="F10995" s="50">
        <v>40731</v>
      </c>
      <c r="G10995" s="52">
        <v>300</v>
      </c>
      <c r="H10995" s="52" t="s">
        <v>13775</v>
      </c>
      <c r="W10995" s="105"/>
    </row>
    <row r="10996" spans="1:23" x14ac:dyDescent="0.2">
      <c r="A10996" s="49">
        <v>107821151</v>
      </c>
      <c r="B10996" s="52">
        <v>1</v>
      </c>
      <c r="C10996" s="52" t="s">
        <v>3634</v>
      </c>
      <c r="D10996" s="52" t="s">
        <v>3640</v>
      </c>
      <c r="E10996" s="52" t="s">
        <v>3637</v>
      </c>
      <c r="F10996" s="50">
        <v>40731</v>
      </c>
      <c r="G10996" s="52">
        <v>300</v>
      </c>
      <c r="H10996" s="52" t="s">
        <v>13775</v>
      </c>
      <c r="W10996" s="105"/>
    </row>
    <row r="10997" spans="1:23" x14ac:dyDescent="0.2">
      <c r="A10997" s="49">
        <v>107821152</v>
      </c>
      <c r="B10997" s="52">
        <v>1</v>
      </c>
      <c r="C10997" s="52" t="s">
        <v>3634</v>
      </c>
      <c r="D10997" s="52" t="s">
        <v>3640</v>
      </c>
      <c r="E10997" s="52" t="s">
        <v>3639</v>
      </c>
      <c r="F10997" s="50">
        <v>40731</v>
      </c>
      <c r="G10997" s="52">
        <v>300</v>
      </c>
      <c r="H10997" s="52" t="s">
        <v>13775</v>
      </c>
      <c r="W10997" s="105"/>
    </row>
    <row r="10998" spans="1:23" x14ac:dyDescent="0.2">
      <c r="A10998" s="49">
        <v>107821153</v>
      </c>
      <c r="B10998" s="52">
        <v>1</v>
      </c>
      <c r="C10998" s="52" t="s">
        <v>3634</v>
      </c>
      <c r="D10998" s="52" t="s">
        <v>3640</v>
      </c>
      <c r="E10998" s="52" t="s">
        <v>3639</v>
      </c>
      <c r="F10998" s="50">
        <v>40731</v>
      </c>
      <c r="G10998" s="52">
        <v>300</v>
      </c>
      <c r="H10998" s="52" t="s">
        <v>13775</v>
      </c>
      <c r="W10998" s="105"/>
    </row>
    <row r="10999" spans="1:23" x14ac:dyDescent="0.2">
      <c r="A10999" s="49">
        <v>107821154</v>
      </c>
      <c r="B10999" s="52">
        <v>1</v>
      </c>
      <c r="C10999" s="52" t="s">
        <v>3634</v>
      </c>
      <c r="D10999" s="52" t="s">
        <v>3640</v>
      </c>
      <c r="E10999" s="52" t="s">
        <v>3637</v>
      </c>
      <c r="F10999" s="50">
        <v>40731</v>
      </c>
      <c r="G10999" s="52">
        <v>300</v>
      </c>
      <c r="H10999" s="52" t="s">
        <v>13775</v>
      </c>
      <c r="W10999" s="105"/>
    </row>
    <row r="11000" spans="1:23" x14ac:dyDescent="0.2">
      <c r="A11000" s="49">
        <v>107821155</v>
      </c>
      <c r="B11000" s="52">
        <v>1</v>
      </c>
      <c r="C11000" s="52" t="s">
        <v>3634</v>
      </c>
      <c r="D11000" s="52" t="s">
        <v>3640</v>
      </c>
      <c r="E11000" s="52" t="s">
        <v>3639</v>
      </c>
      <c r="F11000" s="50">
        <v>40731</v>
      </c>
      <c r="G11000" s="52">
        <v>300</v>
      </c>
      <c r="H11000" s="52" t="s">
        <v>13775</v>
      </c>
      <c r="W11000" s="105"/>
    </row>
    <row r="11001" spans="1:23" x14ac:dyDescent="0.2">
      <c r="A11001" s="49">
        <v>107821156</v>
      </c>
      <c r="B11001" s="52">
        <v>1</v>
      </c>
      <c r="C11001" s="52" t="s">
        <v>3634</v>
      </c>
      <c r="D11001" s="52" t="s">
        <v>3640</v>
      </c>
      <c r="E11001" s="52" t="s">
        <v>3637</v>
      </c>
      <c r="F11001" s="50">
        <v>40731</v>
      </c>
      <c r="G11001" s="52">
        <v>300</v>
      </c>
      <c r="H11001" s="52" t="s">
        <v>13775</v>
      </c>
      <c r="W11001" s="105"/>
    </row>
    <row r="11002" spans="1:23" x14ac:dyDescent="0.2">
      <c r="A11002" s="49">
        <v>107821157</v>
      </c>
      <c r="B11002" s="52">
        <v>1</v>
      </c>
      <c r="C11002" s="52" t="s">
        <v>3634</v>
      </c>
      <c r="D11002" s="52" t="s">
        <v>3640</v>
      </c>
      <c r="E11002" s="52" t="s">
        <v>3637</v>
      </c>
      <c r="F11002" s="50">
        <v>40731</v>
      </c>
      <c r="G11002" s="52">
        <v>300</v>
      </c>
      <c r="H11002" s="52" t="s">
        <v>13775</v>
      </c>
      <c r="W11002" s="105"/>
    </row>
    <row r="11003" spans="1:23" x14ac:dyDescent="0.2">
      <c r="A11003" s="37">
        <v>107821158</v>
      </c>
      <c r="B11003" s="41">
        <v>1</v>
      </c>
      <c r="C11003" s="41" t="s">
        <v>3634</v>
      </c>
      <c r="D11003" s="41" t="s">
        <v>3642</v>
      </c>
      <c r="E11003" s="41" t="s">
        <v>3637</v>
      </c>
      <c r="F11003" s="42">
        <v>40731</v>
      </c>
      <c r="G11003" s="41">
        <v>300</v>
      </c>
      <c r="H11003" s="41" t="s">
        <v>13776</v>
      </c>
      <c r="W11003"/>
    </row>
    <row r="11004" spans="1:23" x14ac:dyDescent="0.2">
      <c r="A11004" s="37">
        <v>107821159</v>
      </c>
      <c r="B11004" s="41">
        <v>1</v>
      </c>
      <c r="C11004" s="41" t="s">
        <v>3634</v>
      </c>
      <c r="D11004" s="41" t="s">
        <v>3640</v>
      </c>
      <c r="E11004" s="41" t="s">
        <v>3639</v>
      </c>
      <c r="F11004" s="42">
        <v>40731</v>
      </c>
      <c r="G11004" s="41">
        <v>300</v>
      </c>
      <c r="H11004" s="41" t="s">
        <v>13776</v>
      </c>
      <c r="W11004"/>
    </row>
    <row r="11005" spans="1:23" x14ac:dyDescent="0.2">
      <c r="A11005" s="37">
        <v>107821160</v>
      </c>
      <c r="B11005" s="41">
        <v>1</v>
      </c>
      <c r="C11005" s="41" t="s">
        <v>3634</v>
      </c>
      <c r="D11005" s="41" t="s">
        <v>3640</v>
      </c>
      <c r="E11005" s="41" t="s">
        <v>3637</v>
      </c>
      <c r="F11005" s="42">
        <v>40731</v>
      </c>
      <c r="G11005" s="41">
        <v>300</v>
      </c>
      <c r="H11005" s="41" t="s">
        <v>13776</v>
      </c>
      <c r="W11005" t="s">
        <v>3635</v>
      </c>
    </row>
    <row r="11006" spans="1:23" x14ac:dyDescent="0.2">
      <c r="A11006" s="37">
        <v>107821161</v>
      </c>
      <c r="B11006" s="41">
        <v>1</v>
      </c>
      <c r="C11006" s="41" t="s">
        <v>3634</v>
      </c>
      <c r="D11006" s="41" t="s">
        <v>3642</v>
      </c>
      <c r="E11006" s="41" t="s">
        <v>3637</v>
      </c>
      <c r="F11006" s="42">
        <v>40731</v>
      </c>
      <c r="G11006" s="41">
        <v>300</v>
      </c>
      <c r="H11006" s="41" t="s">
        <v>13776</v>
      </c>
      <c r="W11006"/>
    </row>
    <row r="11007" spans="1:23" x14ac:dyDescent="0.2">
      <c r="A11007" s="37">
        <v>107821162</v>
      </c>
      <c r="B11007" s="41">
        <v>1</v>
      </c>
      <c r="C11007" s="41" t="s">
        <v>3634</v>
      </c>
      <c r="D11007" s="41" t="s">
        <v>3640</v>
      </c>
      <c r="E11007" s="41" t="s">
        <v>3637</v>
      </c>
      <c r="F11007" s="42">
        <v>40731</v>
      </c>
      <c r="G11007" s="41">
        <v>300</v>
      </c>
      <c r="H11007" s="41" t="s">
        <v>13776</v>
      </c>
      <c r="W11007" t="s">
        <v>3635</v>
      </c>
    </row>
    <row r="11008" spans="1:23" x14ac:dyDescent="0.2">
      <c r="A11008" s="37">
        <v>107821163</v>
      </c>
      <c r="B11008" s="41">
        <v>1</v>
      </c>
      <c r="C11008" s="41" t="s">
        <v>3634</v>
      </c>
      <c r="D11008" s="41" t="s">
        <v>3640</v>
      </c>
      <c r="E11008" s="41" t="s">
        <v>3637</v>
      </c>
      <c r="F11008" s="42">
        <v>40731</v>
      </c>
      <c r="G11008" s="41">
        <v>300</v>
      </c>
      <c r="H11008" s="41" t="s">
        <v>13776</v>
      </c>
      <c r="W11008" t="s">
        <v>3635</v>
      </c>
    </row>
    <row r="11009" spans="1:23" x14ac:dyDescent="0.2">
      <c r="A11009" s="37">
        <v>107821164</v>
      </c>
      <c r="B11009" s="41">
        <v>1</v>
      </c>
      <c r="C11009" s="41" t="s">
        <v>3634</v>
      </c>
      <c r="D11009" s="41" t="s">
        <v>3640</v>
      </c>
      <c r="E11009" s="41" t="s">
        <v>3637</v>
      </c>
      <c r="F11009" s="42">
        <v>40731</v>
      </c>
      <c r="G11009" s="41">
        <v>300</v>
      </c>
      <c r="H11009" s="41" t="s">
        <v>13776</v>
      </c>
      <c r="W11009" t="s">
        <v>3635</v>
      </c>
    </row>
    <row r="11010" spans="1:23" x14ac:dyDescent="0.2">
      <c r="A11010" s="37">
        <v>107821165</v>
      </c>
      <c r="B11010" s="41">
        <v>1</v>
      </c>
      <c r="C11010" s="41" t="s">
        <v>3634</v>
      </c>
      <c r="D11010" s="41" t="s">
        <v>3640</v>
      </c>
      <c r="E11010" s="41" t="s">
        <v>3637</v>
      </c>
      <c r="F11010" s="42">
        <v>40731</v>
      </c>
      <c r="G11010" s="41">
        <v>300</v>
      </c>
      <c r="H11010" s="41" t="s">
        <v>13776</v>
      </c>
      <c r="W11010"/>
    </row>
    <row r="11011" spans="1:23" x14ac:dyDescent="0.2">
      <c r="A11011" s="37">
        <v>107821166</v>
      </c>
      <c r="B11011" s="41">
        <v>1</v>
      </c>
      <c r="C11011" s="41" t="s">
        <v>3634</v>
      </c>
      <c r="D11011" s="41" t="s">
        <v>3640</v>
      </c>
      <c r="E11011" s="41" t="s">
        <v>3637</v>
      </c>
      <c r="F11011" s="42">
        <v>40731</v>
      </c>
      <c r="G11011" s="41">
        <v>300</v>
      </c>
      <c r="H11011" s="41" t="s">
        <v>13776</v>
      </c>
      <c r="W11011" t="s">
        <v>3635</v>
      </c>
    </row>
    <row r="11012" spans="1:23" x14ac:dyDescent="0.2">
      <c r="A11012" s="37">
        <v>107821167</v>
      </c>
      <c r="B11012" s="41">
        <v>1</v>
      </c>
      <c r="C11012" s="41" t="s">
        <v>3634</v>
      </c>
      <c r="D11012" s="41" t="s">
        <v>3640</v>
      </c>
      <c r="E11012" s="41" t="s">
        <v>3637</v>
      </c>
      <c r="F11012" s="42">
        <v>40731</v>
      </c>
      <c r="G11012" s="41">
        <v>300</v>
      </c>
      <c r="H11012" s="41" t="s">
        <v>13776</v>
      </c>
      <c r="W11012"/>
    </row>
    <row r="11013" spans="1:23" x14ac:dyDescent="0.2">
      <c r="A11013" s="37">
        <v>107821168</v>
      </c>
      <c r="B11013" s="41">
        <v>1</v>
      </c>
      <c r="C11013" s="41" t="s">
        <v>3634</v>
      </c>
      <c r="D11013" s="41" t="s">
        <v>3640</v>
      </c>
      <c r="E11013" s="41" t="s">
        <v>3637</v>
      </c>
      <c r="F11013" s="42">
        <v>40731</v>
      </c>
      <c r="G11013" s="41">
        <v>300</v>
      </c>
      <c r="H11013" s="41" t="s">
        <v>13776</v>
      </c>
      <c r="W11013"/>
    </row>
    <row r="11014" spans="1:23" x14ac:dyDescent="0.2">
      <c r="A11014" s="37">
        <v>107821169</v>
      </c>
      <c r="B11014" s="41">
        <v>1</v>
      </c>
      <c r="C11014" s="41" t="s">
        <v>3634</v>
      </c>
      <c r="D11014" s="41" t="s">
        <v>3640</v>
      </c>
      <c r="E11014" s="41" t="s">
        <v>3637</v>
      </c>
      <c r="F11014" s="42">
        <v>40731</v>
      </c>
      <c r="G11014" s="41">
        <v>300</v>
      </c>
      <c r="H11014" s="41" t="s">
        <v>13776</v>
      </c>
      <c r="W11014" t="s">
        <v>3635</v>
      </c>
    </row>
    <row r="11015" spans="1:23" x14ac:dyDescent="0.2">
      <c r="A11015" s="37">
        <v>107821170</v>
      </c>
      <c r="B11015" s="41">
        <v>1</v>
      </c>
      <c r="C11015" s="41" t="s">
        <v>3634</v>
      </c>
      <c r="D11015" s="41" t="s">
        <v>3640</v>
      </c>
      <c r="E11015" s="41" t="s">
        <v>3639</v>
      </c>
      <c r="F11015" s="42">
        <v>40731</v>
      </c>
      <c r="G11015" s="41">
        <v>300</v>
      </c>
      <c r="H11015" s="41" t="s">
        <v>13776</v>
      </c>
      <c r="W11015"/>
    </row>
    <row r="11016" spans="1:23" x14ac:dyDescent="0.2">
      <c r="A11016" s="37">
        <v>107821171</v>
      </c>
      <c r="B11016" s="41">
        <v>1</v>
      </c>
      <c r="C11016" s="41" t="s">
        <v>3634</v>
      </c>
      <c r="D11016" s="41" t="s">
        <v>3640</v>
      </c>
      <c r="E11016" s="41" t="s">
        <v>3637</v>
      </c>
      <c r="F11016" s="42">
        <v>40731</v>
      </c>
      <c r="G11016" s="41">
        <v>300</v>
      </c>
      <c r="H11016" s="41" t="s">
        <v>13776</v>
      </c>
      <c r="W11016"/>
    </row>
    <row r="11017" spans="1:23" x14ac:dyDescent="0.2">
      <c r="A11017" s="37">
        <v>107821172</v>
      </c>
      <c r="B11017" s="41">
        <v>1</v>
      </c>
      <c r="C11017" s="41" t="s">
        <v>3634</v>
      </c>
      <c r="D11017" s="41" t="s">
        <v>3640</v>
      </c>
      <c r="E11017" s="41" t="s">
        <v>3639</v>
      </c>
      <c r="F11017" s="42">
        <v>40731</v>
      </c>
      <c r="G11017" s="41">
        <v>300</v>
      </c>
      <c r="H11017" s="41" t="s">
        <v>13776</v>
      </c>
      <c r="W11017"/>
    </row>
    <row r="11018" spans="1:23" x14ac:dyDescent="0.2">
      <c r="A11018" s="37">
        <v>107821173</v>
      </c>
      <c r="B11018" s="41">
        <v>1</v>
      </c>
      <c r="C11018" s="41" t="s">
        <v>3634</v>
      </c>
      <c r="D11018" s="41" t="s">
        <v>3640</v>
      </c>
      <c r="E11018" s="41" t="s">
        <v>3637</v>
      </c>
      <c r="F11018" s="42">
        <v>40731</v>
      </c>
      <c r="G11018" s="41">
        <v>300</v>
      </c>
      <c r="H11018" s="41" t="s">
        <v>13776</v>
      </c>
      <c r="W11018"/>
    </row>
    <row r="11019" spans="1:23" x14ac:dyDescent="0.2">
      <c r="A11019" s="37">
        <v>107821174</v>
      </c>
      <c r="B11019" s="41">
        <v>1</v>
      </c>
      <c r="C11019" s="41" t="s">
        <v>3634</v>
      </c>
      <c r="D11019" s="41" t="s">
        <v>3640</v>
      </c>
      <c r="E11019" s="41" t="s">
        <v>3637</v>
      </c>
      <c r="F11019" s="42">
        <v>40731</v>
      </c>
      <c r="G11019" s="41">
        <v>300</v>
      </c>
      <c r="H11019" s="41" t="s">
        <v>13776</v>
      </c>
      <c r="W11019"/>
    </row>
    <row r="11020" spans="1:23" x14ac:dyDescent="0.2">
      <c r="A11020" s="37">
        <v>107821175</v>
      </c>
      <c r="B11020" s="41">
        <v>1</v>
      </c>
      <c r="C11020" s="41" t="s">
        <v>3634</v>
      </c>
      <c r="D11020" s="41" t="s">
        <v>3640</v>
      </c>
      <c r="E11020" s="41" t="s">
        <v>3639</v>
      </c>
      <c r="F11020" s="42">
        <v>40731</v>
      </c>
      <c r="G11020" s="41">
        <v>300</v>
      </c>
      <c r="H11020" s="41" t="s">
        <v>13776</v>
      </c>
      <c r="W11020"/>
    </row>
    <row r="11021" spans="1:23" x14ac:dyDescent="0.2">
      <c r="A11021" s="37">
        <v>107821176</v>
      </c>
      <c r="B11021" s="41">
        <v>1</v>
      </c>
      <c r="C11021" s="41" t="s">
        <v>3634</v>
      </c>
      <c r="D11021" s="41" t="s">
        <v>3640</v>
      </c>
      <c r="E11021" s="41" t="s">
        <v>3639</v>
      </c>
      <c r="F11021" s="42">
        <v>40731</v>
      </c>
      <c r="G11021" s="41">
        <v>300</v>
      </c>
      <c r="H11021" s="41" t="s">
        <v>13776</v>
      </c>
      <c r="W11021"/>
    </row>
    <row r="11022" spans="1:23" x14ac:dyDescent="0.2">
      <c r="A11022" s="37">
        <v>107821177</v>
      </c>
      <c r="B11022" s="41">
        <v>1</v>
      </c>
      <c r="C11022" s="41" t="s">
        <v>3634</v>
      </c>
      <c r="D11022" s="41" t="s">
        <v>3640</v>
      </c>
      <c r="E11022" s="41" t="s">
        <v>3639</v>
      </c>
      <c r="F11022" s="42">
        <v>40731</v>
      </c>
      <c r="G11022" s="41">
        <v>300</v>
      </c>
      <c r="H11022" s="41" t="s">
        <v>13776</v>
      </c>
      <c r="W11022"/>
    </row>
    <row r="11023" spans="1:23" x14ac:dyDescent="0.2">
      <c r="A11023" s="37">
        <v>107821178</v>
      </c>
      <c r="B11023" s="41">
        <v>1</v>
      </c>
      <c r="C11023" s="41" t="s">
        <v>3634</v>
      </c>
      <c r="D11023" s="41" t="s">
        <v>3640</v>
      </c>
      <c r="E11023" s="41" t="s">
        <v>3637</v>
      </c>
      <c r="F11023" s="42">
        <v>40731</v>
      </c>
      <c r="G11023" s="41">
        <v>300</v>
      </c>
      <c r="H11023" s="41" t="s">
        <v>13776</v>
      </c>
      <c r="W11023" t="s">
        <v>3635</v>
      </c>
    </row>
    <row r="11024" spans="1:23" x14ac:dyDescent="0.2">
      <c r="A11024" s="37">
        <v>107821179</v>
      </c>
      <c r="B11024" s="41">
        <v>1</v>
      </c>
      <c r="C11024" s="41" t="s">
        <v>3634</v>
      </c>
      <c r="D11024" s="41" t="s">
        <v>3640</v>
      </c>
      <c r="E11024" s="41" t="s">
        <v>3637</v>
      </c>
      <c r="F11024" s="42">
        <v>40731</v>
      </c>
      <c r="G11024" s="41">
        <v>300</v>
      </c>
      <c r="H11024" s="41" t="s">
        <v>13776</v>
      </c>
      <c r="W11024"/>
    </row>
    <row r="11025" spans="1:23" x14ac:dyDescent="0.2">
      <c r="A11025" s="37">
        <v>107821180</v>
      </c>
      <c r="B11025" s="41">
        <v>1</v>
      </c>
      <c r="C11025" s="41" t="s">
        <v>3634</v>
      </c>
      <c r="D11025" s="41" t="s">
        <v>3640</v>
      </c>
      <c r="E11025" s="41" t="s">
        <v>3637</v>
      </c>
      <c r="F11025" s="42">
        <v>40731</v>
      </c>
      <c r="G11025" s="41">
        <v>300</v>
      </c>
      <c r="H11025" s="41" t="s">
        <v>13776</v>
      </c>
      <c r="W11025"/>
    </row>
    <row r="11026" spans="1:23" x14ac:dyDescent="0.2">
      <c r="A11026" s="37">
        <v>107821181</v>
      </c>
      <c r="B11026" s="41">
        <v>1</v>
      </c>
      <c r="C11026" s="41" t="s">
        <v>3634</v>
      </c>
      <c r="D11026" s="41" t="s">
        <v>3640</v>
      </c>
      <c r="E11026" s="41" t="s">
        <v>3639</v>
      </c>
      <c r="F11026" s="42">
        <v>40731</v>
      </c>
      <c r="G11026" s="41">
        <v>300</v>
      </c>
      <c r="H11026" s="41" t="s">
        <v>13776</v>
      </c>
      <c r="W11026"/>
    </row>
    <row r="11027" spans="1:23" x14ac:dyDescent="0.2">
      <c r="A11027" s="37">
        <v>107821182</v>
      </c>
      <c r="B11027" s="41">
        <v>1</v>
      </c>
      <c r="C11027" s="41" t="s">
        <v>3634</v>
      </c>
      <c r="D11027" s="41" t="s">
        <v>3640</v>
      </c>
      <c r="E11027" s="41" t="s">
        <v>3639</v>
      </c>
      <c r="F11027" s="42">
        <v>40731</v>
      </c>
      <c r="G11027" s="41">
        <v>300</v>
      </c>
      <c r="H11027" s="41" t="s">
        <v>13776</v>
      </c>
      <c r="W11027"/>
    </row>
    <row r="11028" spans="1:23" x14ac:dyDescent="0.2">
      <c r="A11028" s="37">
        <v>107821183</v>
      </c>
      <c r="B11028" s="41">
        <v>1</v>
      </c>
      <c r="C11028" s="41" t="s">
        <v>3634</v>
      </c>
      <c r="D11028" s="41" t="s">
        <v>3640</v>
      </c>
      <c r="E11028" s="41" t="s">
        <v>3637</v>
      </c>
      <c r="F11028" s="42">
        <v>40731</v>
      </c>
      <c r="G11028" s="41">
        <v>300</v>
      </c>
      <c r="H11028" s="41" t="s">
        <v>13776</v>
      </c>
      <c r="W11028" t="s">
        <v>3635</v>
      </c>
    </row>
    <row r="11029" spans="1:23" x14ac:dyDescent="0.2">
      <c r="A11029" s="37">
        <v>107821184</v>
      </c>
      <c r="B11029" s="41">
        <v>1</v>
      </c>
      <c r="C11029" s="41" t="s">
        <v>3634</v>
      </c>
      <c r="D11029" s="41" t="s">
        <v>3640</v>
      </c>
      <c r="E11029" s="41" t="s">
        <v>3639</v>
      </c>
      <c r="F11029" s="42">
        <v>40731</v>
      </c>
      <c r="G11029" s="41">
        <v>300</v>
      </c>
      <c r="H11029" s="41" t="s">
        <v>13776</v>
      </c>
      <c r="W11029"/>
    </row>
    <row r="11030" spans="1:23" x14ac:dyDescent="0.2">
      <c r="A11030" s="37">
        <v>107821185</v>
      </c>
      <c r="B11030" s="41">
        <v>1</v>
      </c>
      <c r="C11030" s="41" t="s">
        <v>3634</v>
      </c>
      <c r="D11030" s="41" t="s">
        <v>3640</v>
      </c>
      <c r="E11030" s="41" t="s">
        <v>3637</v>
      </c>
      <c r="F11030" s="42">
        <v>40731</v>
      </c>
      <c r="G11030" s="41">
        <v>300</v>
      </c>
      <c r="H11030" s="41" t="s">
        <v>13776</v>
      </c>
      <c r="W11030"/>
    </row>
    <row r="11031" spans="1:23" x14ac:dyDescent="0.2">
      <c r="A11031" s="37">
        <v>107821186</v>
      </c>
      <c r="B11031" s="41">
        <v>1</v>
      </c>
      <c r="C11031" s="41" t="s">
        <v>3634</v>
      </c>
      <c r="D11031" s="41" t="s">
        <v>3640</v>
      </c>
      <c r="E11031" s="41" t="s">
        <v>3637</v>
      </c>
      <c r="F11031" s="42">
        <v>40731</v>
      </c>
      <c r="G11031" s="41">
        <v>300</v>
      </c>
      <c r="H11031" s="41" t="s">
        <v>13776</v>
      </c>
      <c r="W11031"/>
    </row>
    <row r="11032" spans="1:23" x14ac:dyDescent="0.2">
      <c r="A11032" s="37">
        <v>107821187</v>
      </c>
      <c r="B11032" s="41">
        <v>1</v>
      </c>
      <c r="C11032" s="41" t="s">
        <v>3634</v>
      </c>
      <c r="D11032" s="41" t="s">
        <v>3640</v>
      </c>
      <c r="E11032" s="41" t="s">
        <v>3637</v>
      </c>
      <c r="F11032" s="42">
        <v>40731</v>
      </c>
      <c r="G11032" s="41">
        <v>300</v>
      </c>
      <c r="H11032" s="41" t="s">
        <v>13776</v>
      </c>
      <c r="W11032"/>
    </row>
    <row r="11033" spans="1:23" x14ac:dyDescent="0.2">
      <c r="A11033" s="37">
        <v>107821188</v>
      </c>
      <c r="B11033" s="41">
        <v>1</v>
      </c>
      <c r="C11033" s="41" t="s">
        <v>3634</v>
      </c>
      <c r="D11033" s="41" t="s">
        <v>3640</v>
      </c>
      <c r="E11033" s="41" t="s">
        <v>3639</v>
      </c>
      <c r="F11033" s="42">
        <v>40731</v>
      </c>
      <c r="G11033" s="41">
        <v>300</v>
      </c>
      <c r="H11033" s="41" t="s">
        <v>13776</v>
      </c>
      <c r="W11033"/>
    </row>
    <row r="11034" spans="1:23" x14ac:dyDescent="0.2">
      <c r="A11034" s="37">
        <v>107821189</v>
      </c>
      <c r="B11034" s="41">
        <v>1</v>
      </c>
      <c r="C11034" s="41" t="s">
        <v>3634</v>
      </c>
      <c r="D11034" s="41" t="s">
        <v>3640</v>
      </c>
      <c r="E11034" s="41" t="s">
        <v>3637</v>
      </c>
      <c r="F11034" s="42">
        <v>40731</v>
      </c>
      <c r="G11034" s="41">
        <v>300</v>
      </c>
      <c r="H11034" s="41" t="s">
        <v>13776</v>
      </c>
      <c r="W11034"/>
    </row>
    <row r="11035" spans="1:23" x14ac:dyDescent="0.2">
      <c r="A11035" s="37">
        <v>107821190</v>
      </c>
      <c r="B11035" s="41">
        <v>1</v>
      </c>
      <c r="C11035" s="41" t="s">
        <v>3634</v>
      </c>
      <c r="D11035" s="41" t="s">
        <v>3640</v>
      </c>
      <c r="E11035" s="41" t="s">
        <v>3637</v>
      </c>
      <c r="F11035" s="42">
        <v>40731</v>
      </c>
      <c r="G11035" s="41">
        <v>300</v>
      </c>
      <c r="H11035" s="41" t="s">
        <v>13776</v>
      </c>
      <c r="W11035"/>
    </row>
    <row r="11036" spans="1:23" x14ac:dyDescent="0.2">
      <c r="A11036" s="37">
        <v>107821191</v>
      </c>
      <c r="B11036" s="41">
        <v>1</v>
      </c>
      <c r="C11036" s="41" t="s">
        <v>3634</v>
      </c>
      <c r="D11036" s="41" t="s">
        <v>3640</v>
      </c>
      <c r="E11036" s="41" t="s">
        <v>3637</v>
      </c>
      <c r="F11036" s="42">
        <v>40731</v>
      </c>
      <c r="G11036" s="41">
        <v>300</v>
      </c>
      <c r="H11036" s="41" t="s">
        <v>13776</v>
      </c>
      <c r="W11036" t="s">
        <v>3635</v>
      </c>
    </row>
    <row r="11037" spans="1:23" x14ac:dyDescent="0.2">
      <c r="A11037" s="37">
        <v>107821192</v>
      </c>
      <c r="B11037" s="41">
        <v>1</v>
      </c>
      <c r="C11037" s="41" t="s">
        <v>3634</v>
      </c>
      <c r="D11037" s="41" t="s">
        <v>3640</v>
      </c>
      <c r="E11037" s="41" t="s">
        <v>3639</v>
      </c>
      <c r="F11037" s="42">
        <v>40731</v>
      </c>
      <c r="G11037" s="41">
        <v>300</v>
      </c>
      <c r="H11037" s="41" t="s">
        <v>13776</v>
      </c>
      <c r="W11037"/>
    </row>
    <row r="11038" spans="1:23" x14ac:dyDescent="0.2">
      <c r="A11038" s="37">
        <v>107821193</v>
      </c>
      <c r="B11038" s="41">
        <v>1</v>
      </c>
      <c r="C11038" s="41" t="s">
        <v>3634</v>
      </c>
      <c r="D11038" s="41" t="s">
        <v>3640</v>
      </c>
      <c r="E11038" s="41" t="s">
        <v>3637</v>
      </c>
      <c r="F11038" s="42">
        <v>40731</v>
      </c>
      <c r="G11038" s="41">
        <v>300</v>
      </c>
      <c r="H11038" s="41" t="s">
        <v>13776</v>
      </c>
      <c r="W11038" t="s">
        <v>3635</v>
      </c>
    </row>
    <row r="11039" spans="1:23" x14ac:dyDescent="0.2">
      <c r="A11039" s="37">
        <v>107821194</v>
      </c>
      <c r="B11039" s="41">
        <v>1</v>
      </c>
      <c r="C11039" s="41" t="s">
        <v>3634</v>
      </c>
      <c r="D11039" s="41" t="s">
        <v>3640</v>
      </c>
      <c r="E11039" s="41" t="s">
        <v>3639</v>
      </c>
      <c r="F11039" s="42">
        <v>40731</v>
      </c>
      <c r="G11039" s="41">
        <v>300</v>
      </c>
      <c r="H11039" s="41" t="s">
        <v>13776</v>
      </c>
      <c r="W11039"/>
    </row>
    <row r="11040" spans="1:23" x14ac:dyDescent="0.2">
      <c r="A11040" s="37">
        <v>107821195</v>
      </c>
      <c r="B11040" s="41">
        <v>1</v>
      </c>
      <c r="C11040" s="41" t="s">
        <v>3634</v>
      </c>
      <c r="D11040" s="41" t="s">
        <v>3640</v>
      </c>
      <c r="E11040" s="41" t="s">
        <v>3637</v>
      </c>
      <c r="F11040" s="42">
        <v>40731</v>
      </c>
      <c r="G11040" s="41">
        <v>300</v>
      </c>
      <c r="H11040" s="41" t="s">
        <v>13776</v>
      </c>
      <c r="W11040"/>
    </row>
    <row r="11041" spans="1:23" x14ac:dyDescent="0.2">
      <c r="A11041" s="37">
        <v>107821196</v>
      </c>
      <c r="B11041" s="41">
        <v>1</v>
      </c>
      <c r="C11041" s="41" t="s">
        <v>3634</v>
      </c>
      <c r="D11041" s="41" t="s">
        <v>3640</v>
      </c>
      <c r="E11041" s="41" t="s">
        <v>3639</v>
      </c>
      <c r="F11041" s="42">
        <v>40731</v>
      </c>
      <c r="G11041" s="41">
        <v>300</v>
      </c>
      <c r="H11041" s="41" t="s">
        <v>13776</v>
      </c>
      <c r="W11041"/>
    </row>
    <row r="11042" spans="1:23" x14ac:dyDescent="0.2">
      <c r="A11042" s="37">
        <v>107821197</v>
      </c>
      <c r="B11042" s="41">
        <v>1</v>
      </c>
      <c r="C11042" s="41" t="s">
        <v>3634</v>
      </c>
      <c r="D11042" s="41" t="s">
        <v>3640</v>
      </c>
      <c r="E11042" s="41" t="s">
        <v>3639</v>
      </c>
      <c r="F11042" s="42">
        <v>40731</v>
      </c>
      <c r="G11042" s="41">
        <v>300</v>
      </c>
      <c r="H11042" s="41" t="s">
        <v>13776</v>
      </c>
      <c r="W11042"/>
    </row>
    <row r="11043" spans="1:23" x14ac:dyDescent="0.2">
      <c r="A11043" s="37">
        <v>107821198</v>
      </c>
      <c r="B11043" s="41">
        <v>1</v>
      </c>
      <c r="C11043" s="41" t="s">
        <v>3634</v>
      </c>
      <c r="D11043" s="41" t="s">
        <v>3640</v>
      </c>
      <c r="E11043" s="41" t="s">
        <v>3639</v>
      </c>
      <c r="F11043" s="42">
        <v>40731</v>
      </c>
      <c r="G11043" s="41">
        <v>300</v>
      </c>
      <c r="H11043" s="41" t="s">
        <v>13776</v>
      </c>
      <c r="W11043"/>
    </row>
    <row r="11044" spans="1:23" x14ac:dyDescent="0.2">
      <c r="A11044" s="37">
        <v>107821199</v>
      </c>
      <c r="B11044" s="41">
        <v>1</v>
      </c>
      <c r="C11044" s="41" t="s">
        <v>3634</v>
      </c>
      <c r="D11044" s="41" t="s">
        <v>3640</v>
      </c>
      <c r="E11044" s="41" t="s">
        <v>3639</v>
      </c>
      <c r="F11044" s="42">
        <v>40731</v>
      </c>
      <c r="G11044" s="41">
        <v>300</v>
      </c>
      <c r="H11044" s="41" t="s">
        <v>13776</v>
      </c>
      <c r="W11044"/>
    </row>
    <row r="11045" spans="1:23" x14ac:dyDescent="0.2">
      <c r="A11045" s="37">
        <v>107821200</v>
      </c>
      <c r="B11045" s="41">
        <v>1</v>
      </c>
      <c r="C11045" s="41" t="s">
        <v>3634</v>
      </c>
      <c r="D11045" s="41" t="s">
        <v>3640</v>
      </c>
      <c r="E11045" s="41" t="s">
        <v>3639</v>
      </c>
      <c r="F11045" s="42">
        <v>40731</v>
      </c>
      <c r="G11045" s="41">
        <v>300</v>
      </c>
      <c r="H11045" s="41" t="s">
        <v>13776</v>
      </c>
      <c r="W11045"/>
    </row>
    <row r="11046" spans="1:23" x14ac:dyDescent="0.2">
      <c r="A11046" s="54">
        <v>107821201</v>
      </c>
      <c r="B11046" s="39">
        <v>1</v>
      </c>
      <c r="C11046" s="39" t="s">
        <v>3634</v>
      </c>
      <c r="D11046" s="39" t="s">
        <v>3640</v>
      </c>
      <c r="E11046" s="39" t="s">
        <v>3639</v>
      </c>
      <c r="F11046" s="46">
        <v>40358</v>
      </c>
      <c r="G11046" s="39">
        <v>300</v>
      </c>
      <c r="H11046" s="39" t="s">
        <v>12388</v>
      </c>
      <c r="I11046" s="39"/>
      <c r="J11046" s="39"/>
      <c r="K11046" s="39"/>
      <c r="L11046" s="39"/>
      <c r="M11046" s="39"/>
      <c r="W11046" s="1"/>
    </row>
    <row r="11047" spans="1:23" x14ac:dyDescent="0.2">
      <c r="A11047" s="54">
        <v>107821202</v>
      </c>
      <c r="B11047" s="39">
        <v>1</v>
      </c>
      <c r="C11047" s="39" t="s">
        <v>3634</v>
      </c>
      <c r="D11047" s="39" t="s">
        <v>3640</v>
      </c>
      <c r="E11047" s="39" t="s">
        <v>3639</v>
      </c>
      <c r="F11047" s="46">
        <v>40358</v>
      </c>
      <c r="G11047" s="39">
        <v>300</v>
      </c>
      <c r="H11047" s="39" t="s">
        <v>12388</v>
      </c>
      <c r="I11047" s="39"/>
      <c r="J11047" s="39"/>
      <c r="K11047" s="39"/>
      <c r="L11047" s="39"/>
      <c r="M11047" s="39"/>
      <c r="W11047" s="1"/>
    </row>
    <row r="11048" spans="1:23" x14ac:dyDescent="0.2">
      <c r="A11048" s="54">
        <v>107821203</v>
      </c>
      <c r="B11048" s="39">
        <v>1</v>
      </c>
      <c r="C11048" s="39" t="s">
        <v>3634</v>
      </c>
      <c r="D11048" s="39" t="s">
        <v>3640</v>
      </c>
      <c r="E11048" s="39" t="s">
        <v>3637</v>
      </c>
      <c r="F11048" s="46">
        <v>40358</v>
      </c>
      <c r="G11048" s="39">
        <v>300</v>
      </c>
      <c r="H11048" s="39" t="s">
        <v>12388</v>
      </c>
      <c r="I11048" s="39"/>
      <c r="J11048" s="39"/>
      <c r="K11048" s="39"/>
      <c r="L11048" s="39"/>
      <c r="M11048" s="39"/>
      <c r="W11048" s="1"/>
    </row>
    <row r="11049" spans="1:23" x14ac:dyDescent="0.2">
      <c r="A11049" s="54">
        <v>107821204</v>
      </c>
      <c r="B11049" s="39">
        <v>1</v>
      </c>
      <c r="C11049" s="39" t="s">
        <v>3634</v>
      </c>
      <c r="D11049" s="39" t="s">
        <v>3640</v>
      </c>
      <c r="E11049" s="39" t="s">
        <v>3637</v>
      </c>
      <c r="F11049" s="46">
        <v>40358</v>
      </c>
      <c r="G11049" s="39">
        <v>300</v>
      </c>
      <c r="H11049" s="39" t="s">
        <v>12388</v>
      </c>
      <c r="I11049" s="39"/>
      <c r="J11049" s="39"/>
      <c r="K11049" s="39"/>
      <c r="L11049" s="39"/>
      <c r="M11049" s="39"/>
      <c r="W11049" s="1" t="s">
        <v>3635</v>
      </c>
    </row>
    <row r="11050" spans="1:23" x14ac:dyDescent="0.2">
      <c r="A11050" s="54">
        <v>107821205</v>
      </c>
      <c r="B11050" s="39">
        <v>1</v>
      </c>
      <c r="C11050" s="39" t="s">
        <v>3634</v>
      </c>
      <c r="D11050" s="39" t="s">
        <v>3640</v>
      </c>
      <c r="E11050" s="39" t="s">
        <v>3639</v>
      </c>
      <c r="F11050" s="46">
        <v>40358</v>
      </c>
      <c r="G11050" s="39">
        <v>300</v>
      </c>
      <c r="H11050" s="39" t="s">
        <v>12388</v>
      </c>
      <c r="I11050" s="39"/>
      <c r="J11050" s="39"/>
      <c r="K11050" s="39"/>
      <c r="L11050" s="39"/>
      <c r="M11050" s="39"/>
      <c r="W11050" s="1"/>
    </row>
    <row r="11051" spans="1:23" x14ac:dyDescent="0.2">
      <c r="A11051" s="54">
        <v>107821206</v>
      </c>
      <c r="B11051" s="39">
        <v>1</v>
      </c>
      <c r="C11051" s="39" t="s">
        <v>3634</v>
      </c>
      <c r="D11051" s="39" t="s">
        <v>3640</v>
      </c>
      <c r="E11051" s="39" t="s">
        <v>3637</v>
      </c>
      <c r="F11051" s="46">
        <v>40358</v>
      </c>
      <c r="G11051" s="39">
        <v>300</v>
      </c>
      <c r="H11051" s="39" t="s">
        <v>12388</v>
      </c>
      <c r="I11051" s="39"/>
      <c r="J11051" s="39"/>
      <c r="K11051" s="39"/>
      <c r="L11051" s="39"/>
      <c r="M11051" s="39"/>
      <c r="W11051" s="1" t="s">
        <v>3635</v>
      </c>
    </row>
    <row r="11052" spans="1:23" x14ac:dyDescent="0.2">
      <c r="A11052" s="54">
        <v>107821207</v>
      </c>
      <c r="B11052" s="39">
        <v>1</v>
      </c>
      <c r="C11052" s="39" t="s">
        <v>3634</v>
      </c>
      <c r="D11052" s="39" t="s">
        <v>3640</v>
      </c>
      <c r="E11052" s="39" t="s">
        <v>3637</v>
      </c>
      <c r="F11052" s="46">
        <v>40358</v>
      </c>
      <c r="G11052" s="39">
        <v>300</v>
      </c>
      <c r="H11052" s="39" t="s">
        <v>12388</v>
      </c>
      <c r="I11052" s="39"/>
      <c r="J11052" s="39"/>
      <c r="K11052" s="39"/>
      <c r="L11052" s="39"/>
      <c r="M11052" s="39"/>
      <c r="W11052" s="1"/>
    </row>
    <row r="11053" spans="1:23" x14ac:dyDescent="0.2">
      <c r="A11053" s="54">
        <v>107821208</v>
      </c>
      <c r="B11053" s="39">
        <v>1</v>
      </c>
      <c r="C11053" s="39" t="s">
        <v>3634</v>
      </c>
      <c r="D11053" s="39" t="s">
        <v>3640</v>
      </c>
      <c r="E11053" s="39" t="s">
        <v>3639</v>
      </c>
      <c r="F11053" s="46">
        <v>40358</v>
      </c>
      <c r="G11053" s="39">
        <v>300</v>
      </c>
      <c r="H11053" s="39" t="s">
        <v>12388</v>
      </c>
      <c r="I11053" s="39"/>
      <c r="J11053" s="39"/>
      <c r="K11053" s="39"/>
      <c r="L11053" s="39"/>
      <c r="M11053" s="39"/>
      <c r="W11053" s="1"/>
    </row>
    <row r="11054" spans="1:23" x14ac:dyDescent="0.2">
      <c r="A11054" s="54">
        <v>107821209</v>
      </c>
      <c r="B11054" s="39">
        <v>1</v>
      </c>
      <c r="C11054" s="39" t="s">
        <v>3634</v>
      </c>
      <c r="D11054" s="39" t="s">
        <v>3640</v>
      </c>
      <c r="E11054" s="39" t="s">
        <v>3637</v>
      </c>
      <c r="F11054" s="46">
        <v>40358</v>
      </c>
      <c r="G11054" s="39">
        <v>300</v>
      </c>
      <c r="H11054" s="39" t="s">
        <v>12388</v>
      </c>
      <c r="I11054" s="39"/>
      <c r="J11054" s="39"/>
      <c r="K11054" s="39"/>
      <c r="L11054" s="39"/>
      <c r="M11054" s="39"/>
      <c r="W11054" s="1"/>
    </row>
    <row r="11055" spans="1:23" x14ac:dyDescent="0.2">
      <c r="A11055" s="54">
        <v>107821210</v>
      </c>
      <c r="B11055" s="39">
        <v>1</v>
      </c>
      <c r="C11055" s="39" t="s">
        <v>3634</v>
      </c>
      <c r="D11055" s="39" t="s">
        <v>3640</v>
      </c>
      <c r="E11055" s="39" t="s">
        <v>3639</v>
      </c>
      <c r="F11055" s="46">
        <v>40358</v>
      </c>
      <c r="G11055" s="39">
        <v>300</v>
      </c>
      <c r="H11055" s="39" t="s">
        <v>12388</v>
      </c>
      <c r="I11055" s="39"/>
      <c r="J11055" s="39"/>
      <c r="K11055" s="39"/>
      <c r="L11055" s="39"/>
      <c r="M11055" s="39"/>
      <c r="W11055" s="1"/>
    </row>
    <row r="11056" spans="1:23" x14ac:dyDescent="0.2">
      <c r="A11056" s="54">
        <v>107821211</v>
      </c>
      <c r="B11056" s="39">
        <v>1</v>
      </c>
      <c r="C11056" s="39" t="s">
        <v>3634</v>
      </c>
      <c r="D11056" s="39" t="s">
        <v>3640</v>
      </c>
      <c r="E11056" s="39" t="s">
        <v>3637</v>
      </c>
      <c r="F11056" s="46">
        <v>40358</v>
      </c>
      <c r="G11056" s="39">
        <v>300</v>
      </c>
      <c r="H11056" s="39" t="s">
        <v>12388</v>
      </c>
      <c r="I11056" s="39"/>
      <c r="J11056" s="39"/>
      <c r="K11056" s="39"/>
      <c r="L11056" s="39"/>
      <c r="M11056" s="39"/>
      <c r="W11056" s="1"/>
    </row>
    <row r="11057" spans="1:23" x14ac:dyDescent="0.2">
      <c r="A11057" s="54">
        <v>107821212</v>
      </c>
      <c r="B11057" s="39">
        <v>1</v>
      </c>
      <c r="C11057" s="39" t="s">
        <v>3634</v>
      </c>
      <c r="D11057" s="39" t="s">
        <v>3640</v>
      </c>
      <c r="E11057" s="39" t="s">
        <v>3639</v>
      </c>
      <c r="F11057" s="46">
        <v>40358</v>
      </c>
      <c r="G11057" s="39">
        <v>300</v>
      </c>
      <c r="H11057" s="39" t="s">
        <v>12388</v>
      </c>
      <c r="I11057" s="39"/>
      <c r="J11057" s="39"/>
      <c r="K11057" s="39"/>
      <c r="L11057" s="39"/>
      <c r="M11057" s="39"/>
      <c r="W11057" s="1"/>
    </row>
    <row r="11058" spans="1:23" x14ac:dyDescent="0.2">
      <c r="A11058" s="54">
        <v>107821213</v>
      </c>
      <c r="B11058" s="39">
        <v>1</v>
      </c>
      <c r="C11058" s="39" t="s">
        <v>3634</v>
      </c>
      <c r="D11058" s="39" t="s">
        <v>3640</v>
      </c>
      <c r="E11058" s="39" t="s">
        <v>3637</v>
      </c>
      <c r="F11058" s="46">
        <v>40358</v>
      </c>
      <c r="G11058" s="39">
        <v>300</v>
      </c>
      <c r="H11058" s="39" t="s">
        <v>12388</v>
      </c>
      <c r="I11058" s="39"/>
      <c r="J11058" s="39"/>
      <c r="K11058" s="39"/>
      <c r="L11058" s="39"/>
      <c r="M11058" s="39"/>
      <c r="W11058" s="1"/>
    </row>
    <row r="11059" spans="1:23" x14ac:dyDescent="0.2">
      <c r="A11059" s="54">
        <v>107821214</v>
      </c>
      <c r="B11059" s="39">
        <v>1</v>
      </c>
      <c r="C11059" s="39" t="s">
        <v>3634</v>
      </c>
      <c r="D11059" s="39" t="s">
        <v>3636</v>
      </c>
      <c r="E11059" s="39" t="s">
        <v>3637</v>
      </c>
      <c r="F11059" s="46">
        <v>40358</v>
      </c>
      <c r="G11059" s="39">
        <v>300</v>
      </c>
      <c r="H11059" s="39" t="s">
        <v>12388</v>
      </c>
      <c r="I11059" s="39"/>
      <c r="J11059" s="39"/>
      <c r="K11059" s="39"/>
      <c r="L11059" s="39"/>
      <c r="M11059" s="39"/>
      <c r="W11059" s="1"/>
    </row>
    <row r="11060" spans="1:23" x14ac:dyDescent="0.2">
      <c r="A11060" s="54">
        <v>107821215</v>
      </c>
      <c r="B11060" s="39">
        <v>1</v>
      </c>
      <c r="C11060" s="39" t="s">
        <v>3634</v>
      </c>
      <c r="D11060" s="39" t="s">
        <v>3640</v>
      </c>
      <c r="E11060" s="39" t="s">
        <v>3637</v>
      </c>
      <c r="F11060" s="46">
        <v>40358</v>
      </c>
      <c r="G11060" s="39">
        <v>300</v>
      </c>
      <c r="H11060" s="39" t="s">
        <v>12388</v>
      </c>
      <c r="I11060" s="39"/>
      <c r="J11060" s="39"/>
      <c r="K11060" s="39"/>
      <c r="L11060" s="39"/>
      <c r="M11060" s="39"/>
      <c r="W11060" s="1"/>
    </row>
    <row r="11061" spans="1:23" x14ac:dyDescent="0.2">
      <c r="A11061" s="54">
        <v>107821216</v>
      </c>
      <c r="B11061" s="39">
        <v>1</v>
      </c>
      <c r="C11061" s="39" t="s">
        <v>3634</v>
      </c>
      <c r="D11061" s="39" t="s">
        <v>3640</v>
      </c>
      <c r="E11061" s="39" t="s">
        <v>3637</v>
      </c>
      <c r="F11061" s="46">
        <v>40358</v>
      </c>
      <c r="G11061" s="39">
        <v>300</v>
      </c>
      <c r="H11061" s="39" t="s">
        <v>12388</v>
      </c>
      <c r="I11061" s="39"/>
      <c r="J11061" s="39"/>
      <c r="K11061" s="39"/>
      <c r="L11061" s="39"/>
      <c r="M11061" s="39"/>
      <c r="W11061" s="1"/>
    </row>
    <row r="11062" spans="1:23" x14ac:dyDescent="0.2">
      <c r="A11062" s="54">
        <v>107821217</v>
      </c>
      <c r="B11062" s="39">
        <v>1</v>
      </c>
      <c r="C11062" s="39" t="s">
        <v>3634</v>
      </c>
      <c r="D11062" s="39" t="s">
        <v>3640</v>
      </c>
      <c r="E11062" s="39" t="s">
        <v>3637</v>
      </c>
      <c r="F11062" s="46">
        <v>40358</v>
      </c>
      <c r="G11062" s="39">
        <v>300</v>
      </c>
      <c r="H11062" s="39" t="s">
        <v>12388</v>
      </c>
      <c r="I11062" s="39"/>
      <c r="J11062" s="39"/>
      <c r="K11062" s="39"/>
      <c r="L11062" s="39"/>
      <c r="M11062" s="39"/>
      <c r="W11062" s="1"/>
    </row>
    <row r="11063" spans="1:23" x14ac:dyDescent="0.2">
      <c r="A11063" s="54">
        <v>107821218</v>
      </c>
      <c r="B11063" s="39">
        <v>1</v>
      </c>
      <c r="C11063" s="39" t="s">
        <v>3634</v>
      </c>
      <c r="D11063" s="39" t="s">
        <v>3640</v>
      </c>
      <c r="E11063" s="39" t="s">
        <v>3639</v>
      </c>
      <c r="F11063" s="46">
        <v>40358</v>
      </c>
      <c r="G11063" s="39">
        <v>300</v>
      </c>
      <c r="H11063" s="39" t="s">
        <v>12388</v>
      </c>
      <c r="I11063" s="39"/>
      <c r="J11063" s="39"/>
      <c r="K11063" s="39"/>
      <c r="L11063" s="39"/>
      <c r="M11063" s="39"/>
      <c r="W11063" s="1"/>
    </row>
    <row r="11064" spans="1:23" x14ac:dyDescent="0.2">
      <c r="A11064" s="54">
        <v>107821219</v>
      </c>
      <c r="B11064" s="39">
        <v>1</v>
      </c>
      <c r="C11064" s="39" t="s">
        <v>3634</v>
      </c>
      <c r="D11064" s="39" t="s">
        <v>3640</v>
      </c>
      <c r="E11064" s="39" t="s">
        <v>3639</v>
      </c>
      <c r="F11064" s="46">
        <v>40358</v>
      </c>
      <c r="G11064" s="39">
        <v>300</v>
      </c>
      <c r="H11064" s="39" t="s">
        <v>12388</v>
      </c>
      <c r="I11064" s="39"/>
      <c r="J11064" s="39"/>
      <c r="K11064" s="39"/>
      <c r="L11064" s="39"/>
      <c r="M11064" s="39"/>
      <c r="W11064" s="1"/>
    </row>
    <row r="11065" spans="1:23" x14ac:dyDescent="0.2">
      <c r="A11065" s="54">
        <v>107821220</v>
      </c>
      <c r="B11065" s="39">
        <v>1</v>
      </c>
      <c r="C11065" s="39" t="s">
        <v>3634</v>
      </c>
      <c r="D11065" s="39" t="s">
        <v>3642</v>
      </c>
      <c r="E11065" s="39" t="s">
        <v>3637</v>
      </c>
      <c r="F11065" s="46">
        <v>40358</v>
      </c>
      <c r="G11065" s="39">
        <v>300</v>
      </c>
      <c r="H11065" s="39" t="s">
        <v>12388</v>
      </c>
      <c r="I11065" s="39"/>
      <c r="J11065" s="39"/>
      <c r="K11065" s="39"/>
      <c r="L11065" s="39"/>
      <c r="M11065" s="39"/>
      <c r="W11065" s="1" t="s">
        <v>12430</v>
      </c>
    </row>
    <row r="11066" spans="1:23" x14ac:dyDescent="0.2">
      <c r="A11066" s="54">
        <v>107821221</v>
      </c>
      <c r="B11066" s="39">
        <v>1</v>
      </c>
      <c r="C11066" s="39" t="s">
        <v>3634</v>
      </c>
      <c r="D11066" s="39" t="s">
        <v>3640</v>
      </c>
      <c r="E11066" s="39" t="s">
        <v>3639</v>
      </c>
      <c r="F11066" s="46">
        <v>40358</v>
      </c>
      <c r="G11066" s="39">
        <v>300</v>
      </c>
      <c r="H11066" s="39" t="s">
        <v>12388</v>
      </c>
      <c r="I11066" s="39"/>
      <c r="J11066" s="39"/>
      <c r="K11066" s="39"/>
      <c r="L11066" s="39"/>
      <c r="M11066" s="39"/>
      <c r="W11066" s="1"/>
    </row>
    <row r="11067" spans="1:23" x14ac:dyDescent="0.2">
      <c r="A11067" s="54">
        <v>107821222</v>
      </c>
      <c r="B11067" s="39">
        <v>1</v>
      </c>
      <c r="C11067" s="39" t="s">
        <v>3634</v>
      </c>
      <c r="D11067" s="39" t="s">
        <v>3640</v>
      </c>
      <c r="E11067" s="39" t="s">
        <v>3639</v>
      </c>
      <c r="F11067" s="46">
        <v>40358</v>
      </c>
      <c r="G11067" s="39">
        <v>300</v>
      </c>
      <c r="H11067" s="39" t="s">
        <v>12388</v>
      </c>
      <c r="I11067" s="39"/>
      <c r="J11067" s="39"/>
      <c r="K11067" s="39"/>
      <c r="L11067" s="39"/>
      <c r="M11067" s="39"/>
      <c r="W11067" s="1"/>
    </row>
    <row r="11068" spans="1:23" x14ac:dyDescent="0.2">
      <c r="A11068" s="54">
        <v>107821223</v>
      </c>
      <c r="B11068" s="39">
        <v>1</v>
      </c>
      <c r="C11068" s="39" t="s">
        <v>3634</v>
      </c>
      <c r="D11068" s="39" t="s">
        <v>3640</v>
      </c>
      <c r="E11068" s="39" t="s">
        <v>3639</v>
      </c>
      <c r="F11068" s="46">
        <v>40358</v>
      </c>
      <c r="G11068" s="39">
        <v>300</v>
      </c>
      <c r="H11068" s="39" t="s">
        <v>12388</v>
      </c>
      <c r="I11068" s="39"/>
      <c r="J11068" s="39"/>
      <c r="K11068" s="39"/>
      <c r="L11068" s="39"/>
      <c r="M11068" s="39"/>
      <c r="W11068" s="1"/>
    </row>
    <row r="11069" spans="1:23" x14ac:dyDescent="0.2">
      <c r="A11069" s="54">
        <v>107821224</v>
      </c>
      <c r="B11069" s="39">
        <v>1</v>
      </c>
      <c r="C11069" s="39" t="s">
        <v>3634</v>
      </c>
      <c r="D11069" s="39" t="s">
        <v>3640</v>
      </c>
      <c r="E11069" s="39" t="s">
        <v>3637</v>
      </c>
      <c r="F11069" s="46">
        <v>40358</v>
      </c>
      <c r="G11069" s="39">
        <v>300</v>
      </c>
      <c r="H11069" s="39" t="s">
        <v>12388</v>
      </c>
      <c r="I11069" s="39"/>
      <c r="J11069" s="39"/>
      <c r="K11069" s="39"/>
      <c r="L11069" s="39"/>
      <c r="M11069" s="39"/>
      <c r="W11069" s="1"/>
    </row>
    <row r="11070" spans="1:23" x14ac:dyDescent="0.2">
      <c r="A11070" s="54">
        <v>107821225</v>
      </c>
      <c r="B11070" s="39">
        <v>1</v>
      </c>
      <c r="C11070" s="39" t="s">
        <v>3634</v>
      </c>
      <c r="D11070" s="39" t="s">
        <v>3640</v>
      </c>
      <c r="E11070" s="39" t="s">
        <v>3637</v>
      </c>
      <c r="F11070" s="46">
        <v>40358</v>
      </c>
      <c r="G11070" s="39">
        <v>300</v>
      </c>
      <c r="H11070" s="39" t="s">
        <v>12388</v>
      </c>
      <c r="I11070" s="39"/>
      <c r="J11070" s="39"/>
      <c r="K11070" s="39"/>
      <c r="L11070" s="39"/>
      <c r="M11070" s="39"/>
      <c r="W11070" s="1"/>
    </row>
    <row r="11071" spans="1:23" x14ac:dyDescent="0.2">
      <c r="A11071" s="54">
        <v>107821226</v>
      </c>
      <c r="B11071" s="39">
        <v>1</v>
      </c>
      <c r="C11071" s="39" t="s">
        <v>3634</v>
      </c>
      <c r="D11071" s="39" t="s">
        <v>3640</v>
      </c>
      <c r="E11071" s="39" t="s">
        <v>3639</v>
      </c>
      <c r="F11071" s="46">
        <v>40358</v>
      </c>
      <c r="G11071" s="39">
        <v>300</v>
      </c>
      <c r="H11071" s="39" t="s">
        <v>12388</v>
      </c>
      <c r="I11071" s="39"/>
      <c r="J11071" s="39"/>
      <c r="K11071" s="39"/>
      <c r="L11071" s="39"/>
      <c r="M11071" s="39"/>
      <c r="W11071" s="1"/>
    </row>
    <row r="11072" spans="1:23" x14ac:dyDescent="0.2">
      <c r="A11072" s="54">
        <v>107821227</v>
      </c>
      <c r="B11072" s="39">
        <v>1</v>
      </c>
      <c r="C11072" s="39" t="s">
        <v>3634</v>
      </c>
      <c r="D11072" s="39" t="s">
        <v>3640</v>
      </c>
      <c r="E11072" s="39" t="s">
        <v>3639</v>
      </c>
      <c r="F11072" s="46">
        <v>40358</v>
      </c>
      <c r="G11072" s="39">
        <v>300</v>
      </c>
      <c r="H11072" s="39" t="s">
        <v>12388</v>
      </c>
      <c r="I11072" s="39"/>
      <c r="J11072" s="39"/>
      <c r="K11072" s="39"/>
      <c r="L11072" s="39"/>
      <c r="M11072" s="39"/>
      <c r="W11072" s="1"/>
    </row>
    <row r="11073" spans="1:23" x14ac:dyDescent="0.2">
      <c r="A11073" s="54">
        <v>107821228</v>
      </c>
      <c r="B11073" s="39">
        <v>1</v>
      </c>
      <c r="C11073" s="39" t="s">
        <v>3634</v>
      </c>
      <c r="D11073" s="39" t="s">
        <v>3640</v>
      </c>
      <c r="E11073" s="39" t="s">
        <v>3637</v>
      </c>
      <c r="F11073" s="46">
        <v>40358</v>
      </c>
      <c r="G11073" s="39">
        <v>300</v>
      </c>
      <c r="H11073" s="39" t="s">
        <v>12388</v>
      </c>
      <c r="I11073" s="39"/>
      <c r="J11073" s="39"/>
      <c r="K11073" s="39"/>
      <c r="L11073" s="39"/>
      <c r="M11073" s="39"/>
      <c r="W11073" s="1"/>
    </row>
    <row r="11074" spans="1:23" x14ac:dyDescent="0.2">
      <c r="A11074" s="54">
        <v>107821229</v>
      </c>
      <c r="B11074" s="39">
        <v>1</v>
      </c>
      <c r="C11074" s="39" t="s">
        <v>3634</v>
      </c>
      <c r="D11074" s="39" t="s">
        <v>3640</v>
      </c>
      <c r="E11074" s="39" t="s">
        <v>3637</v>
      </c>
      <c r="F11074" s="46">
        <v>40358</v>
      </c>
      <c r="G11074" s="39">
        <v>300</v>
      </c>
      <c r="H11074" s="39" t="s">
        <v>12388</v>
      </c>
      <c r="I11074" s="39"/>
      <c r="J11074" s="39"/>
      <c r="K11074" s="39"/>
      <c r="L11074" s="39"/>
      <c r="M11074" s="39"/>
      <c r="W11074" s="1" t="s">
        <v>3635</v>
      </c>
    </row>
    <row r="11075" spans="1:23" x14ac:dyDescent="0.2">
      <c r="A11075" s="54">
        <v>107821230</v>
      </c>
      <c r="B11075" s="39">
        <v>1</v>
      </c>
      <c r="C11075" s="39" t="s">
        <v>3634</v>
      </c>
      <c r="D11075" s="39" t="s">
        <v>3640</v>
      </c>
      <c r="E11075" s="39" t="s">
        <v>3637</v>
      </c>
      <c r="F11075" s="46">
        <v>40358</v>
      </c>
      <c r="G11075" s="39">
        <v>300</v>
      </c>
      <c r="H11075" s="39" t="s">
        <v>12388</v>
      </c>
      <c r="I11075" s="39"/>
      <c r="J11075" s="39"/>
      <c r="K11075" s="39"/>
      <c r="L11075" s="39"/>
      <c r="M11075" s="39"/>
      <c r="W11075" s="1" t="s">
        <v>3635</v>
      </c>
    </row>
    <row r="11076" spans="1:23" x14ac:dyDescent="0.2">
      <c r="A11076" s="54">
        <v>107821231</v>
      </c>
      <c r="B11076" s="39">
        <v>1</v>
      </c>
      <c r="C11076" s="39" t="s">
        <v>3634</v>
      </c>
      <c r="D11076" s="39" t="s">
        <v>3640</v>
      </c>
      <c r="E11076" s="39" t="s">
        <v>3637</v>
      </c>
      <c r="F11076" s="46">
        <v>40358</v>
      </c>
      <c r="G11076" s="39">
        <v>300</v>
      </c>
      <c r="H11076" s="39" t="s">
        <v>12388</v>
      </c>
      <c r="I11076" s="39"/>
      <c r="J11076" s="39"/>
      <c r="K11076" s="39"/>
      <c r="L11076" s="39"/>
      <c r="M11076" s="39"/>
      <c r="W11076" s="1"/>
    </row>
    <row r="11077" spans="1:23" x14ac:dyDescent="0.2">
      <c r="A11077" s="54">
        <v>107821232</v>
      </c>
      <c r="B11077" s="39">
        <v>1</v>
      </c>
      <c r="C11077" s="39" t="s">
        <v>3634</v>
      </c>
      <c r="D11077" s="39" t="s">
        <v>3640</v>
      </c>
      <c r="E11077" s="39" t="s">
        <v>3637</v>
      </c>
      <c r="F11077" s="46">
        <v>40358</v>
      </c>
      <c r="G11077" s="39">
        <v>300</v>
      </c>
      <c r="H11077" s="39" t="s">
        <v>12388</v>
      </c>
      <c r="I11077" s="39"/>
      <c r="J11077" s="39"/>
      <c r="K11077" s="39"/>
      <c r="L11077" s="39"/>
      <c r="M11077" s="39"/>
      <c r="W11077" s="1"/>
    </row>
    <row r="11078" spans="1:23" x14ac:dyDescent="0.2">
      <c r="A11078" s="54">
        <v>107821233</v>
      </c>
      <c r="B11078" s="39">
        <v>1</v>
      </c>
      <c r="C11078" s="39" t="s">
        <v>3634</v>
      </c>
      <c r="D11078" s="39" t="s">
        <v>3640</v>
      </c>
      <c r="E11078" s="39" t="s">
        <v>3639</v>
      </c>
      <c r="F11078" s="46">
        <v>40358</v>
      </c>
      <c r="G11078" s="39">
        <v>300</v>
      </c>
      <c r="H11078" s="39" t="s">
        <v>12388</v>
      </c>
      <c r="I11078" s="39"/>
      <c r="J11078" s="39"/>
      <c r="K11078" s="39"/>
      <c r="L11078" s="39"/>
      <c r="M11078" s="39"/>
      <c r="W11078" s="1"/>
    </row>
    <row r="11079" spans="1:23" x14ac:dyDescent="0.2">
      <c r="A11079" s="54">
        <v>107821234</v>
      </c>
      <c r="B11079" s="39">
        <v>1</v>
      </c>
      <c r="C11079" s="39" t="s">
        <v>3634</v>
      </c>
      <c r="D11079" s="39" t="s">
        <v>3640</v>
      </c>
      <c r="E11079" s="39" t="s">
        <v>3639</v>
      </c>
      <c r="F11079" s="46">
        <v>40358</v>
      </c>
      <c r="G11079" s="39">
        <v>300</v>
      </c>
      <c r="H11079" s="39" t="s">
        <v>12388</v>
      </c>
      <c r="I11079" s="39"/>
      <c r="J11079" s="39"/>
      <c r="K11079" s="39"/>
      <c r="L11079" s="39"/>
      <c r="M11079" s="39"/>
      <c r="W11079" s="1"/>
    </row>
    <row r="11080" spans="1:23" x14ac:dyDescent="0.2">
      <c r="A11080" s="54">
        <v>107821235</v>
      </c>
      <c r="B11080" s="39">
        <v>1</v>
      </c>
      <c r="C11080" s="39" t="s">
        <v>3634</v>
      </c>
      <c r="D11080" s="39" t="s">
        <v>3640</v>
      </c>
      <c r="E11080" s="39" t="s">
        <v>3637</v>
      </c>
      <c r="F11080" s="46">
        <v>40358</v>
      </c>
      <c r="G11080" s="39">
        <v>300</v>
      </c>
      <c r="H11080" s="39" t="s">
        <v>12388</v>
      </c>
      <c r="I11080" s="39"/>
      <c r="J11080" s="39"/>
      <c r="K11080" s="39"/>
      <c r="L11080" s="39"/>
      <c r="M11080" s="39"/>
      <c r="W11080" s="1" t="s">
        <v>3635</v>
      </c>
    </row>
    <row r="11081" spans="1:23" x14ac:dyDescent="0.2">
      <c r="A11081" s="54">
        <v>107821236</v>
      </c>
      <c r="B11081" s="39">
        <v>1</v>
      </c>
      <c r="C11081" s="39" t="s">
        <v>3634</v>
      </c>
      <c r="D11081" s="39" t="s">
        <v>3640</v>
      </c>
      <c r="E11081" s="39" t="s">
        <v>3637</v>
      </c>
      <c r="F11081" s="46">
        <v>40358</v>
      </c>
      <c r="G11081" s="39">
        <v>300</v>
      </c>
      <c r="H11081" s="39" t="s">
        <v>12388</v>
      </c>
      <c r="I11081" s="39"/>
      <c r="J11081" s="39"/>
      <c r="K11081" s="39"/>
      <c r="L11081" s="39"/>
      <c r="M11081" s="39"/>
      <c r="W11081" s="1"/>
    </row>
    <row r="11082" spans="1:23" x14ac:dyDescent="0.2">
      <c r="A11082" s="54">
        <v>107821237</v>
      </c>
      <c r="B11082" s="39">
        <v>1</v>
      </c>
      <c r="C11082" s="39" t="s">
        <v>3634</v>
      </c>
      <c r="D11082" s="39" t="s">
        <v>3640</v>
      </c>
      <c r="E11082" s="39" t="s">
        <v>3639</v>
      </c>
      <c r="F11082" s="46">
        <v>40358</v>
      </c>
      <c r="G11082" s="39">
        <v>300</v>
      </c>
      <c r="H11082" s="39" t="s">
        <v>12388</v>
      </c>
      <c r="I11082" s="39"/>
      <c r="J11082" s="39"/>
      <c r="K11082" s="39"/>
      <c r="L11082" s="39"/>
      <c r="M11082" s="39"/>
      <c r="W11082" s="1"/>
    </row>
    <row r="11083" spans="1:23" x14ac:dyDescent="0.2">
      <c r="A11083" s="54">
        <v>107821238</v>
      </c>
      <c r="B11083" s="39">
        <v>1</v>
      </c>
      <c r="C11083" s="39" t="s">
        <v>3634</v>
      </c>
      <c r="D11083" s="39" t="s">
        <v>3640</v>
      </c>
      <c r="E11083" s="39" t="s">
        <v>3637</v>
      </c>
      <c r="F11083" s="46">
        <v>40358</v>
      </c>
      <c r="G11083" s="39">
        <v>300</v>
      </c>
      <c r="H11083" s="39" t="s">
        <v>12388</v>
      </c>
      <c r="I11083" s="39"/>
      <c r="J11083" s="39"/>
      <c r="K11083" s="39"/>
      <c r="L11083" s="39"/>
      <c r="M11083" s="39"/>
      <c r="W11083" s="1" t="s">
        <v>3635</v>
      </c>
    </row>
    <row r="11084" spans="1:23" x14ac:dyDescent="0.2">
      <c r="A11084" s="54">
        <v>107821239</v>
      </c>
      <c r="B11084" s="39">
        <v>1</v>
      </c>
      <c r="C11084" s="39" t="s">
        <v>3634</v>
      </c>
      <c r="D11084" s="39" t="s">
        <v>3640</v>
      </c>
      <c r="E11084" s="39" t="s">
        <v>3637</v>
      </c>
      <c r="F11084" s="46">
        <v>40358</v>
      </c>
      <c r="G11084" s="39">
        <v>300</v>
      </c>
      <c r="H11084" s="39" t="s">
        <v>12388</v>
      </c>
      <c r="I11084" s="39"/>
      <c r="J11084" s="39"/>
      <c r="K11084" s="39"/>
      <c r="L11084" s="39"/>
      <c r="M11084" s="39"/>
      <c r="W11084" s="1"/>
    </row>
    <row r="11085" spans="1:23" x14ac:dyDescent="0.2">
      <c r="A11085" s="54">
        <v>107821240</v>
      </c>
      <c r="B11085" s="39">
        <v>1</v>
      </c>
      <c r="C11085" s="39" t="s">
        <v>3634</v>
      </c>
      <c r="D11085" s="39" t="s">
        <v>3640</v>
      </c>
      <c r="E11085" s="39" t="s">
        <v>3639</v>
      </c>
      <c r="F11085" s="46">
        <v>40358</v>
      </c>
      <c r="G11085" s="39">
        <v>300</v>
      </c>
      <c r="H11085" s="39" t="s">
        <v>12388</v>
      </c>
      <c r="I11085" s="39"/>
      <c r="J11085" s="39"/>
      <c r="K11085" s="39"/>
      <c r="L11085" s="39"/>
      <c r="M11085" s="39"/>
      <c r="W11085" s="1"/>
    </row>
    <row r="11086" spans="1:23" x14ac:dyDescent="0.2">
      <c r="A11086" s="54">
        <v>107821241</v>
      </c>
      <c r="B11086" s="39">
        <v>1</v>
      </c>
      <c r="C11086" s="39" t="s">
        <v>3634</v>
      </c>
      <c r="D11086" s="39" t="s">
        <v>3640</v>
      </c>
      <c r="E11086" s="39" t="s">
        <v>3637</v>
      </c>
      <c r="F11086" s="46">
        <v>40358</v>
      </c>
      <c r="G11086" s="39">
        <v>300</v>
      </c>
      <c r="H11086" s="39" t="s">
        <v>12388</v>
      </c>
      <c r="I11086" s="39"/>
      <c r="J11086" s="39"/>
      <c r="K11086" s="39"/>
      <c r="L11086" s="39"/>
      <c r="M11086" s="39"/>
      <c r="W11086" s="1"/>
    </row>
    <row r="11087" spans="1:23" x14ac:dyDescent="0.2">
      <c r="A11087" s="54">
        <v>107821242</v>
      </c>
      <c r="B11087" s="39">
        <v>1</v>
      </c>
      <c r="C11087" s="39" t="s">
        <v>3634</v>
      </c>
      <c r="D11087" s="39" t="s">
        <v>3640</v>
      </c>
      <c r="E11087" s="39" t="s">
        <v>3637</v>
      </c>
      <c r="F11087" s="46">
        <v>40358</v>
      </c>
      <c r="G11087" s="39">
        <v>300</v>
      </c>
      <c r="H11087" s="39" t="s">
        <v>12388</v>
      </c>
      <c r="I11087" s="39"/>
      <c r="J11087" s="39"/>
      <c r="K11087" s="39"/>
      <c r="L11087" s="39"/>
      <c r="M11087" s="39"/>
      <c r="W11087" s="1"/>
    </row>
    <row r="11088" spans="1:23" x14ac:dyDescent="0.2">
      <c r="A11088" s="54">
        <v>107821243</v>
      </c>
      <c r="B11088" s="39">
        <v>1</v>
      </c>
      <c r="C11088" s="39" t="s">
        <v>3634</v>
      </c>
      <c r="D11088" s="39" t="s">
        <v>3640</v>
      </c>
      <c r="E11088" s="39" t="s">
        <v>3639</v>
      </c>
      <c r="F11088" s="46">
        <v>40358</v>
      </c>
      <c r="G11088" s="39">
        <v>300</v>
      </c>
      <c r="H11088" s="39" t="s">
        <v>12388</v>
      </c>
      <c r="I11088" s="39"/>
      <c r="J11088" s="39"/>
      <c r="K11088" s="39"/>
      <c r="L11088" s="39"/>
      <c r="M11088" s="39"/>
      <c r="W11088" s="1"/>
    </row>
    <row r="11089" spans="1:23" x14ac:dyDescent="0.2">
      <c r="A11089" s="54">
        <v>107821244</v>
      </c>
      <c r="B11089" s="39">
        <v>1</v>
      </c>
      <c r="C11089" s="39" t="s">
        <v>3634</v>
      </c>
      <c r="D11089" s="39" t="s">
        <v>3640</v>
      </c>
      <c r="E11089" s="39" t="s">
        <v>3637</v>
      </c>
      <c r="F11089" s="46">
        <v>40358</v>
      </c>
      <c r="G11089" s="39">
        <v>300</v>
      </c>
      <c r="H11089" s="39" t="s">
        <v>12388</v>
      </c>
      <c r="I11089" s="39"/>
      <c r="J11089" s="39"/>
      <c r="K11089" s="39"/>
      <c r="L11089" s="39"/>
      <c r="M11089" s="39"/>
      <c r="W11089" s="1" t="s">
        <v>3635</v>
      </c>
    </row>
    <row r="11090" spans="1:23" x14ac:dyDescent="0.2">
      <c r="A11090" s="54">
        <v>107821245</v>
      </c>
      <c r="B11090" s="39">
        <v>1</v>
      </c>
      <c r="C11090" s="39" t="s">
        <v>3634</v>
      </c>
      <c r="D11090" s="39" t="s">
        <v>3640</v>
      </c>
      <c r="E11090" s="39" t="s">
        <v>3639</v>
      </c>
      <c r="F11090" s="46">
        <v>40358</v>
      </c>
      <c r="G11090" s="39">
        <v>300</v>
      </c>
      <c r="H11090" s="39" t="s">
        <v>12388</v>
      </c>
      <c r="I11090" s="39"/>
      <c r="J11090" s="39"/>
      <c r="K11090" s="39"/>
      <c r="L11090" s="39"/>
      <c r="M11090" s="39"/>
      <c r="W11090" s="1"/>
    </row>
    <row r="11091" spans="1:23" x14ac:dyDescent="0.2">
      <c r="A11091" s="54">
        <v>107821246</v>
      </c>
      <c r="B11091" s="39">
        <v>1</v>
      </c>
      <c r="C11091" s="39" t="s">
        <v>3634</v>
      </c>
      <c r="D11091" s="39" t="s">
        <v>3640</v>
      </c>
      <c r="E11091" s="39" t="s">
        <v>3637</v>
      </c>
      <c r="F11091" s="46">
        <v>40358</v>
      </c>
      <c r="G11091" s="39">
        <v>300</v>
      </c>
      <c r="H11091" s="39" t="s">
        <v>12388</v>
      </c>
      <c r="I11091" s="39"/>
      <c r="J11091" s="39"/>
      <c r="K11091" s="39"/>
      <c r="L11091" s="39"/>
      <c r="M11091" s="39"/>
      <c r="W11091" s="1" t="s">
        <v>3635</v>
      </c>
    </row>
    <row r="11092" spans="1:23" x14ac:dyDescent="0.2">
      <c r="A11092" s="54">
        <v>107821247</v>
      </c>
      <c r="B11092" s="39">
        <v>1</v>
      </c>
      <c r="C11092" s="39" t="s">
        <v>3634</v>
      </c>
      <c r="D11092" s="39" t="s">
        <v>3640</v>
      </c>
      <c r="E11092" s="39" t="s">
        <v>3637</v>
      </c>
      <c r="F11092" s="46">
        <v>40358</v>
      </c>
      <c r="G11092" s="39">
        <v>300</v>
      </c>
      <c r="H11092" s="39" t="s">
        <v>12388</v>
      </c>
      <c r="I11092" s="39"/>
      <c r="J11092" s="39"/>
      <c r="K11092" s="39"/>
      <c r="L11092" s="39"/>
      <c r="M11092" s="39"/>
      <c r="W11092" s="1" t="s">
        <v>12458</v>
      </c>
    </row>
    <row r="11093" spans="1:23" x14ac:dyDescent="0.2">
      <c r="A11093" s="54">
        <v>107821248</v>
      </c>
      <c r="B11093" s="39">
        <v>1</v>
      </c>
      <c r="C11093" s="39" t="s">
        <v>3634</v>
      </c>
      <c r="D11093" s="39" t="s">
        <v>3640</v>
      </c>
      <c r="E11093" s="39" t="s">
        <v>3639</v>
      </c>
      <c r="F11093" s="46">
        <v>40358</v>
      </c>
      <c r="G11093" s="39">
        <v>300</v>
      </c>
      <c r="H11093" s="39" t="s">
        <v>12388</v>
      </c>
      <c r="I11093" s="39"/>
      <c r="J11093" s="39"/>
      <c r="K11093" s="39"/>
      <c r="L11093" s="39"/>
      <c r="M11093" s="39"/>
      <c r="W11093" s="1"/>
    </row>
    <row r="11094" spans="1:23" x14ac:dyDescent="0.2">
      <c r="A11094" s="54">
        <v>107821249</v>
      </c>
      <c r="B11094" s="39">
        <v>1</v>
      </c>
      <c r="C11094" s="39" t="s">
        <v>3634</v>
      </c>
      <c r="D11094" s="39" t="s">
        <v>3640</v>
      </c>
      <c r="E11094" s="39" t="s">
        <v>3637</v>
      </c>
      <c r="F11094" s="46">
        <v>40358</v>
      </c>
      <c r="G11094" s="39">
        <v>300</v>
      </c>
      <c r="H11094" s="39" t="s">
        <v>12388</v>
      </c>
      <c r="I11094" s="39"/>
      <c r="J11094" s="39"/>
      <c r="K11094" s="39"/>
      <c r="L11094" s="39"/>
      <c r="M11094" s="39"/>
      <c r="W11094" s="1"/>
    </row>
    <row r="11095" spans="1:23" x14ac:dyDescent="0.2">
      <c r="A11095" s="54">
        <v>107821250</v>
      </c>
      <c r="B11095" s="39">
        <v>1</v>
      </c>
      <c r="C11095" s="39" t="s">
        <v>3634</v>
      </c>
      <c r="D11095" s="39" t="s">
        <v>3640</v>
      </c>
      <c r="E11095" s="39" t="s">
        <v>3639</v>
      </c>
      <c r="F11095" s="46">
        <v>40358</v>
      </c>
      <c r="G11095" s="39">
        <v>300</v>
      </c>
      <c r="H11095" s="39" t="s">
        <v>12388</v>
      </c>
      <c r="I11095" s="39"/>
      <c r="J11095" s="39"/>
      <c r="K11095" s="39"/>
      <c r="L11095" s="39"/>
      <c r="M11095" s="39"/>
      <c r="W11095" s="1"/>
    </row>
    <row r="11096" spans="1:23" x14ac:dyDescent="0.2">
      <c r="A11096" s="54">
        <v>107821251</v>
      </c>
      <c r="B11096" s="39">
        <v>1</v>
      </c>
      <c r="C11096" s="39" t="s">
        <v>3634</v>
      </c>
      <c r="D11096" s="39" t="s">
        <v>3640</v>
      </c>
      <c r="E11096" s="39" t="s">
        <v>3639</v>
      </c>
      <c r="F11096" s="46">
        <v>40358</v>
      </c>
      <c r="G11096" s="39">
        <v>300</v>
      </c>
      <c r="H11096" s="39" t="s">
        <v>12388</v>
      </c>
      <c r="I11096" s="39"/>
      <c r="J11096" s="39"/>
      <c r="K11096" s="39"/>
      <c r="L11096" s="39"/>
      <c r="M11096" s="39"/>
      <c r="W11096" s="1"/>
    </row>
    <row r="11097" spans="1:23" x14ac:dyDescent="0.2">
      <c r="A11097" s="54">
        <v>107821252</v>
      </c>
      <c r="B11097" s="39">
        <v>1</v>
      </c>
      <c r="C11097" s="39" t="s">
        <v>3634</v>
      </c>
      <c r="D11097" s="39" t="s">
        <v>3640</v>
      </c>
      <c r="E11097" s="39" t="s">
        <v>3637</v>
      </c>
      <c r="F11097" s="46">
        <v>40358</v>
      </c>
      <c r="G11097" s="39">
        <v>300</v>
      </c>
      <c r="H11097" s="39" t="s">
        <v>12388</v>
      </c>
      <c r="I11097" s="39"/>
      <c r="J11097" s="39"/>
      <c r="K11097" s="39"/>
      <c r="L11097" s="39"/>
      <c r="M11097" s="39"/>
      <c r="W11097" s="1" t="s">
        <v>3635</v>
      </c>
    </row>
    <row r="11098" spans="1:23" x14ac:dyDescent="0.2">
      <c r="A11098" s="54">
        <v>107821253</v>
      </c>
      <c r="B11098" s="39">
        <v>1</v>
      </c>
      <c r="C11098" s="39" t="s">
        <v>3634</v>
      </c>
      <c r="D11098" s="39" t="s">
        <v>3640</v>
      </c>
      <c r="E11098" s="39" t="s">
        <v>3637</v>
      </c>
      <c r="F11098" s="46">
        <v>40358</v>
      </c>
      <c r="G11098" s="39">
        <v>300</v>
      </c>
      <c r="H11098" s="39" t="s">
        <v>12388</v>
      </c>
      <c r="I11098" s="39"/>
      <c r="J11098" s="39"/>
      <c r="K11098" s="39"/>
      <c r="L11098" s="39"/>
      <c r="M11098" s="39"/>
      <c r="W11098" s="1"/>
    </row>
    <row r="11099" spans="1:23" x14ac:dyDescent="0.2">
      <c r="A11099" s="54">
        <v>107821254</v>
      </c>
      <c r="B11099" s="39">
        <v>1</v>
      </c>
      <c r="C11099" s="39" t="s">
        <v>3634</v>
      </c>
      <c r="D11099" s="39" t="s">
        <v>3640</v>
      </c>
      <c r="E11099" s="39" t="s">
        <v>3639</v>
      </c>
      <c r="F11099" s="46">
        <v>40358</v>
      </c>
      <c r="G11099" s="39">
        <v>300</v>
      </c>
      <c r="H11099" s="39" t="s">
        <v>12388</v>
      </c>
      <c r="I11099" s="39"/>
      <c r="J11099" s="39"/>
      <c r="K11099" s="39"/>
      <c r="L11099" s="39"/>
      <c r="M11099" s="39"/>
      <c r="W11099" s="1"/>
    </row>
    <row r="11100" spans="1:23" x14ac:dyDescent="0.2">
      <c r="A11100" s="54">
        <v>107821255</v>
      </c>
      <c r="B11100" s="39">
        <v>1</v>
      </c>
      <c r="C11100" s="39" t="s">
        <v>3634</v>
      </c>
      <c r="D11100" s="39" t="s">
        <v>3640</v>
      </c>
      <c r="E11100" s="39" t="s">
        <v>3637</v>
      </c>
      <c r="F11100" s="46">
        <v>40358</v>
      </c>
      <c r="G11100" s="39">
        <v>300</v>
      </c>
      <c r="H11100" s="39" t="s">
        <v>12388</v>
      </c>
      <c r="I11100" s="39"/>
      <c r="J11100" s="39"/>
      <c r="K11100" s="39"/>
      <c r="L11100" s="39"/>
      <c r="M11100" s="39"/>
      <c r="W11100" s="1"/>
    </row>
    <row r="11101" spans="1:23" x14ac:dyDescent="0.2">
      <c r="A11101" s="54">
        <v>107821256</v>
      </c>
      <c r="B11101" s="39">
        <v>1</v>
      </c>
      <c r="C11101" s="39" t="s">
        <v>3634</v>
      </c>
      <c r="D11101" s="39" t="s">
        <v>3640</v>
      </c>
      <c r="E11101" s="39" t="s">
        <v>3637</v>
      </c>
      <c r="F11101" s="46">
        <v>40358</v>
      </c>
      <c r="G11101" s="39">
        <v>300</v>
      </c>
      <c r="H11101" s="39" t="s">
        <v>12388</v>
      </c>
      <c r="I11101" s="39"/>
      <c r="J11101" s="39"/>
      <c r="K11101" s="39"/>
      <c r="L11101" s="39"/>
      <c r="M11101" s="39"/>
      <c r="W11101" s="1"/>
    </row>
    <row r="11102" spans="1:23" x14ac:dyDescent="0.2">
      <c r="A11102" s="54">
        <v>107821257</v>
      </c>
      <c r="B11102" s="39">
        <v>1</v>
      </c>
      <c r="C11102" s="39" t="s">
        <v>3634</v>
      </c>
      <c r="D11102" s="39" t="s">
        <v>3640</v>
      </c>
      <c r="E11102" s="39" t="s">
        <v>3637</v>
      </c>
      <c r="F11102" s="46">
        <v>40358</v>
      </c>
      <c r="G11102" s="39">
        <v>300</v>
      </c>
      <c r="H11102" s="39" t="s">
        <v>12388</v>
      </c>
      <c r="I11102" s="39"/>
      <c r="J11102" s="39"/>
      <c r="K11102" s="39"/>
      <c r="L11102" s="39"/>
      <c r="M11102" s="39"/>
      <c r="W11102" s="1" t="s">
        <v>3635</v>
      </c>
    </row>
    <row r="11103" spans="1:23" x14ac:dyDescent="0.2">
      <c r="A11103" s="54">
        <v>107821258</v>
      </c>
      <c r="B11103" s="39">
        <v>1</v>
      </c>
      <c r="C11103" s="39" t="s">
        <v>3634</v>
      </c>
      <c r="D11103" s="39" t="s">
        <v>3640</v>
      </c>
      <c r="E11103" s="39" t="s">
        <v>3637</v>
      </c>
      <c r="F11103" s="46">
        <v>40358</v>
      </c>
      <c r="G11103" s="39">
        <v>300</v>
      </c>
      <c r="H11103" s="39" t="s">
        <v>12388</v>
      </c>
      <c r="I11103" s="39"/>
      <c r="J11103" s="39"/>
      <c r="K11103" s="39"/>
      <c r="L11103" s="39"/>
      <c r="M11103" s="39"/>
      <c r="W11103" s="1" t="s">
        <v>3635</v>
      </c>
    </row>
    <row r="11104" spans="1:23" x14ac:dyDescent="0.2">
      <c r="A11104" s="54">
        <v>107821259</v>
      </c>
      <c r="B11104" s="39">
        <v>1</v>
      </c>
      <c r="C11104" s="39" t="s">
        <v>3634</v>
      </c>
      <c r="D11104" s="39" t="s">
        <v>3640</v>
      </c>
      <c r="E11104" s="39" t="s">
        <v>3639</v>
      </c>
      <c r="F11104" s="46">
        <v>40358</v>
      </c>
      <c r="G11104" s="39">
        <v>300</v>
      </c>
      <c r="H11104" s="39" t="s">
        <v>12388</v>
      </c>
      <c r="I11104" s="39"/>
      <c r="J11104" s="39"/>
      <c r="K11104" s="39"/>
      <c r="L11104" s="39"/>
      <c r="M11104" s="39"/>
      <c r="W11104" s="1"/>
    </row>
    <row r="11105" spans="1:23" x14ac:dyDescent="0.2">
      <c r="A11105" s="54">
        <v>107821260</v>
      </c>
      <c r="B11105" s="39">
        <v>1</v>
      </c>
      <c r="C11105" s="39" t="s">
        <v>3634</v>
      </c>
      <c r="D11105" s="39" t="s">
        <v>3640</v>
      </c>
      <c r="E11105" s="39" t="s">
        <v>3637</v>
      </c>
      <c r="F11105" s="46">
        <v>40358</v>
      </c>
      <c r="G11105" s="39">
        <v>300</v>
      </c>
      <c r="H11105" s="39" t="s">
        <v>12388</v>
      </c>
      <c r="I11105" s="39"/>
      <c r="J11105" s="39"/>
      <c r="K11105" s="39"/>
      <c r="L11105" s="39"/>
      <c r="M11105" s="39"/>
      <c r="W11105" s="1"/>
    </row>
    <row r="11106" spans="1:23" x14ac:dyDescent="0.2">
      <c r="A11106" s="54">
        <v>107821261</v>
      </c>
      <c r="B11106" s="39">
        <v>1</v>
      </c>
      <c r="C11106" s="39" t="s">
        <v>3634</v>
      </c>
      <c r="D11106" s="39" t="s">
        <v>3640</v>
      </c>
      <c r="E11106" s="39" t="s">
        <v>3637</v>
      </c>
      <c r="F11106" s="46">
        <v>40358</v>
      </c>
      <c r="G11106" s="39">
        <v>300</v>
      </c>
      <c r="H11106" s="39" t="s">
        <v>12388</v>
      </c>
      <c r="I11106" s="39"/>
      <c r="J11106" s="39"/>
      <c r="K11106" s="39"/>
      <c r="L11106" s="39"/>
      <c r="M11106" s="39"/>
      <c r="W11106" s="1" t="s">
        <v>3635</v>
      </c>
    </row>
    <row r="11107" spans="1:23" x14ac:dyDescent="0.2">
      <c r="A11107" s="54">
        <v>107821262</v>
      </c>
      <c r="B11107" s="39">
        <v>1</v>
      </c>
      <c r="C11107" s="39" t="s">
        <v>3634</v>
      </c>
      <c r="D11107" s="39" t="s">
        <v>3640</v>
      </c>
      <c r="E11107" s="39" t="s">
        <v>3637</v>
      </c>
      <c r="F11107" s="46">
        <v>40358</v>
      </c>
      <c r="G11107" s="39">
        <v>300</v>
      </c>
      <c r="H11107" s="39" t="s">
        <v>12388</v>
      </c>
      <c r="I11107" s="39"/>
      <c r="J11107" s="39"/>
      <c r="K11107" s="39"/>
      <c r="L11107" s="39"/>
      <c r="M11107" s="39"/>
      <c r="W11107" s="1" t="s">
        <v>3635</v>
      </c>
    </row>
    <row r="11108" spans="1:23" x14ac:dyDescent="0.2">
      <c r="A11108" s="54">
        <v>107821263</v>
      </c>
      <c r="B11108" s="39">
        <v>1</v>
      </c>
      <c r="C11108" s="39" t="s">
        <v>3634</v>
      </c>
      <c r="D11108" s="39" t="s">
        <v>3640</v>
      </c>
      <c r="E11108" s="39" t="s">
        <v>3639</v>
      </c>
      <c r="F11108" s="46">
        <v>40358</v>
      </c>
      <c r="G11108" s="39">
        <v>300</v>
      </c>
      <c r="H11108" s="39" t="s">
        <v>12388</v>
      </c>
      <c r="I11108" s="39"/>
      <c r="J11108" s="39"/>
      <c r="K11108" s="39"/>
      <c r="L11108" s="39"/>
      <c r="M11108" s="39"/>
      <c r="W11108" s="1"/>
    </row>
    <row r="11109" spans="1:23" x14ac:dyDescent="0.2">
      <c r="A11109" s="54">
        <v>107821264</v>
      </c>
      <c r="B11109" s="39">
        <v>1</v>
      </c>
      <c r="C11109" s="39" t="s">
        <v>3634</v>
      </c>
      <c r="D11109" s="39" t="s">
        <v>3640</v>
      </c>
      <c r="E11109" s="39" t="s">
        <v>3637</v>
      </c>
      <c r="F11109" s="46">
        <v>40358</v>
      </c>
      <c r="G11109" s="39">
        <v>300</v>
      </c>
      <c r="H11109" s="39" t="s">
        <v>12388</v>
      </c>
      <c r="I11109" s="39"/>
      <c r="J11109" s="39"/>
      <c r="K11109" s="39"/>
      <c r="L11109" s="39"/>
      <c r="M11109" s="39"/>
      <c r="W11109" s="1"/>
    </row>
    <row r="11110" spans="1:23" x14ac:dyDescent="0.2">
      <c r="A11110" s="54">
        <v>107821265</v>
      </c>
      <c r="B11110" s="39">
        <v>1</v>
      </c>
      <c r="C11110" s="39" t="s">
        <v>3634</v>
      </c>
      <c r="D11110" s="39" t="s">
        <v>3640</v>
      </c>
      <c r="E11110" s="39" t="s">
        <v>3637</v>
      </c>
      <c r="F11110" s="46">
        <v>40358</v>
      </c>
      <c r="G11110" s="39">
        <v>300</v>
      </c>
      <c r="H11110" s="39" t="s">
        <v>12388</v>
      </c>
      <c r="I11110" s="39"/>
      <c r="J11110" s="39"/>
      <c r="K11110" s="39"/>
      <c r="L11110" s="39"/>
      <c r="M11110" s="39"/>
      <c r="W11110" s="1"/>
    </row>
    <row r="11111" spans="1:23" x14ac:dyDescent="0.2">
      <c r="A11111" s="54">
        <v>107821266</v>
      </c>
      <c r="B11111" s="39">
        <v>1</v>
      </c>
      <c r="C11111" s="39" t="s">
        <v>3634</v>
      </c>
      <c r="D11111" s="39" t="s">
        <v>3640</v>
      </c>
      <c r="E11111" s="39" t="s">
        <v>3637</v>
      </c>
      <c r="F11111" s="46">
        <v>40358</v>
      </c>
      <c r="G11111" s="39">
        <v>300</v>
      </c>
      <c r="H11111" s="39" t="s">
        <v>12388</v>
      </c>
      <c r="I11111" s="39"/>
      <c r="J11111" s="39"/>
      <c r="K11111" s="39"/>
      <c r="L11111" s="39"/>
      <c r="M11111" s="39"/>
      <c r="W11111" s="1"/>
    </row>
    <row r="11112" spans="1:23" x14ac:dyDescent="0.2">
      <c r="A11112" s="54">
        <v>107821267</v>
      </c>
      <c r="B11112" s="39">
        <v>1</v>
      </c>
      <c r="C11112" s="39" t="s">
        <v>3634</v>
      </c>
      <c r="D11112" s="39" t="s">
        <v>3640</v>
      </c>
      <c r="E11112" s="39" t="s">
        <v>3637</v>
      </c>
      <c r="F11112" s="46">
        <v>40358</v>
      </c>
      <c r="G11112" s="39">
        <v>300</v>
      </c>
      <c r="H11112" s="39" t="s">
        <v>12388</v>
      </c>
      <c r="I11112" s="39"/>
      <c r="J11112" s="39"/>
      <c r="K11112" s="39"/>
      <c r="L11112" s="39"/>
      <c r="M11112" s="39"/>
      <c r="W11112" s="1"/>
    </row>
    <row r="11113" spans="1:23" x14ac:dyDescent="0.2">
      <c r="A11113" s="54">
        <v>107821268</v>
      </c>
      <c r="B11113" s="39">
        <v>1</v>
      </c>
      <c r="C11113" s="39" t="s">
        <v>3634</v>
      </c>
      <c r="D11113" s="39" t="s">
        <v>3640</v>
      </c>
      <c r="E11113" s="39" t="s">
        <v>3637</v>
      </c>
      <c r="F11113" s="46">
        <v>40358</v>
      </c>
      <c r="G11113" s="39">
        <v>300</v>
      </c>
      <c r="H11113" s="39" t="s">
        <v>12388</v>
      </c>
      <c r="I11113" s="39"/>
      <c r="J11113" s="39"/>
      <c r="K11113" s="39"/>
      <c r="L11113" s="39"/>
      <c r="M11113" s="39"/>
      <c r="W11113" s="1" t="s">
        <v>3635</v>
      </c>
    </row>
    <row r="11114" spans="1:23" x14ac:dyDescent="0.2">
      <c r="A11114" s="54">
        <v>107821269</v>
      </c>
      <c r="B11114" s="39">
        <v>1</v>
      </c>
      <c r="C11114" s="39" t="s">
        <v>3634</v>
      </c>
      <c r="D11114" s="39" t="s">
        <v>3640</v>
      </c>
      <c r="E11114" s="39" t="s">
        <v>3637</v>
      </c>
      <c r="F11114" s="46">
        <v>40358</v>
      </c>
      <c r="G11114" s="39">
        <v>300</v>
      </c>
      <c r="H11114" s="39" t="s">
        <v>12388</v>
      </c>
      <c r="I11114" s="39"/>
      <c r="J11114" s="39"/>
      <c r="K11114" s="39"/>
      <c r="L11114" s="39"/>
      <c r="M11114" s="39"/>
      <c r="W11114" s="1"/>
    </row>
    <row r="11115" spans="1:23" x14ac:dyDescent="0.2">
      <c r="A11115" s="54">
        <v>107821270</v>
      </c>
      <c r="B11115" s="39">
        <v>1</v>
      </c>
      <c r="C11115" s="39" t="s">
        <v>3634</v>
      </c>
      <c r="D11115" s="39" t="s">
        <v>3640</v>
      </c>
      <c r="E11115" s="39" t="s">
        <v>3639</v>
      </c>
      <c r="F11115" s="46">
        <v>40358</v>
      </c>
      <c r="G11115" s="39">
        <v>300</v>
      </c>
      <c r="H11115" s="39" t="s">
        <v>12388</v>
      </c>
      <c r="I11115" s="39"/>
      <c r="J11115" s="39"/>
      <c r="K11115" s="39"/>
      <c r="L11115" s="39"/>
      <c r="M11115" s="39"/>
      <c r="W11115" s="1"/>
    </row>
    <row r="11116" spans="1:23" x14ac:dyDescent="0.2">
      <c r="A11116" s="54">
        <v>107821271</v>
      </c>
      <c r="B11116" s="39">
        <v>1</v>
      </c>
      <c r="C11116" s="39" t="s">
        <v>3634</v>
      </c>
      <c r="D11116" s="39" t="s">
        <v>3640</v>
      </c>
      <c r="E11116" s="39" t="s">
        <v>3639</v>
      </c>
      <c r="F11116" s="46">
        <v>40358</v>
      </c>
      <c r="G11116" s="39">
        <v>300</v>
      </c>
      <c r="H11116" s="39" t="s">
        <v>12388</v>
      </c>
      <c r="I11116" s="39"/>
      <c r="J11116" s="39"/>
      <c r="K11116" s="39"/>
      <c r="L11116" s="39"/>
      <c r="M11116" s="39"/>
      <c r="W11116" s="1"/>
    </row>
    <row r="11117" spans="1:23" x14ac:dyDescent="0.2">
      <c r="A11117" s="54">
        <v>107821272</v>
      </c>
      <c r="B11117" s="39">
        <v>1</v>
      </c>
      <c r="C11117" s="39" t="s">
        <v>3634</v>
      </c>
      <c r="D11117" s="39" t="s">
        <v>3640</v>
      </c>
      <c r="E11117" s="39" t="s">
        <v>3637</v>
      </c>
      <c r="F11117" s="46">
        <v>40358</v>
      </c>
      <c r="G11117" s="39">
        <v>300</v>
      </c>
      <c r="H11117" s="39" t="s">
        <v>12388</v>
      </c>
      <c r="I11117" s="39"/>
      <c r="J11117" s="39"/>
      <c r="K11117" s="39"/>
      <c r="L11117" s="39"/>
      <c r="M11117" s="39"/>
      <c r="W11117" s="1" t="s">
        <v>3635</v>
      </c>
    </row>
    <row r="11118" spans="1:23" x14ac:dyDescent="0.2">
      <c r="A11118" s="54">
        <v>107821273</v>
      </c>
      <c r="B11118" s="39">
        <v>1</v>
      </c>
      <c r="C11118" s="39" t="s">
        <v>3634</v>
      </c>
      <c r="D11118" s="39" t="s">
        <v>3640</v>
      </c>
      <c r="E11118" s="39" t="s">
        <v>3639</v>
      </c>
      <c r="F11118" s="46">
        <v>40358</v>
      </c>
      <c r="G11118" s="39">
        <v>300</v>
      </c>
      <c r="H11118" s="39" t="s">
        <v>12388</v>
      </c>
      <c r="I11118" s="39"/>
      <c r="J11118" s="39"/>
      <c r="K11118" s="39"/>
      <c r="L11118" s="39"/>
      <c r="M11118" s="39"/>
      <c r="W11118" s="1"/>
    </row>
    <row r="11119" spans="1:23" x14ac:dyDescent="0.2">
      <c r="A11119" s="54">
        <v>107821274</v>
      </c>
      <c r="B11119" s="39">
        <v>1</v>
      </c>
      <c r="C11119" s="39" t="s">
        <v>3634</v>
      </c>
      <c r="D11119" s="39" t="s">
        <v>3640</v>
      </c>
      <c r="E11119" s="39" t="s">
        <v>3637</v>
      </c>
      <c r="F11119" s="46">
        <v>40358</v>
      </c>
      <c r="G11119" s="39">
        <v>300</v>
      </c>
      <c r="H11119" s="39" t="s">
        <v>12388</v>
      </c>
      <c r="I11119" s="39"/>
      <c r="J11119" s="39"/>
      <c r="K11119" s="39"/>
      <c r="L11119" s="39"/>
      <c r="M11119" s="39"/>
      <c r="W11119" s="1" t="s">
        <v>3635</v>
      </c>
    </row>
    <row r="11120" spans="1:23" x14ac:dyDescent="0.2">
      <c r="A11120" s="54">
        <v>107821275</v>
      </c>
      <c r="B11120" s="39">
        <v>1</v>
      </c>
      <c r="C11120" s="39" t="s">
        <v>3634</v>
      </c>
      <c r="D11120" s="39" t="s">
        <v>3640</v>
      </c>
      <c r="E11120" s="39" t="s">
        <v>3637</v>
      </c>
      <c r="F11120" s="46">
        <v>40358</v>
      </c>
      <c r="G11120" s="39">
        <v>300</v>
      </c>
      <c r="H11120" s="39" t="s">
        <v>12388</v>
      </c>
      <c r="I11120" s="39"/>
      <c r="J11120" s="39"/>
      <c r="K11120" s="39"/>
      <c r="L11120" s="39"/>
      <c r="M11120" s="39"/>
      <c r="W11120" s="1"/>
    </row>
    <row r="11121" spans="1:23" x14ac:dyDescent="0.2">
      <c r="A11121" s="54">
        <v>107821276</v>
      </c>
      <c r="B11121" s="39">
        <v>1</v>
      </c>
      <c r="C11121" s="39" t="s">
        <v>3634</v>
      </c>
      <c r="D11121" s="39" t="s">
        <v>3640</v>
      </c>
      <c r="E11121" s="39" t="s">
        <v>3639</v>
      </c>
      <c r="F11121" s="46">
        <v>40358</v>
      </c>
      <c r="G11121" s="39">
        <v>300</v>
      </c>
      <c r="H11121" s="39" t="s">
        <v>12388</v>
      </c>
      <c r="I11121" s="39"/>
      <c r="J11121" s="39"/>
      <c r="K11121" s="39"/>
      <c r="L11121" s="39"/>
      <c r="M11121" s="39"/>
      <c r="W11121" s="1"/>
    </row>
    <row r="11122" spans="1:23" x14ac:dyDescent="0.2">
      <c r="A11122" s="54">
        <v>107821277</v>
      </c>
      <c r="B11122" s="39">
        <v>1</v>
      </c>
      <c r="C11122" s="39" t="s">
        <v>3634</v>
      </c>
      <c r="D11122" s="39" t="s">
        <v>3640</v>
      </c>
      <c r="E11122" s="39" t="s">
        <v>3637</v>
      </c>
      <c r="F11122" s="46">
        <v>40358</v>
      </c>
      <c r="G11122" s="39">
        <v>300</v>
      </c>
      <c r="H11122" s="39" t="s">
        <v>12388</v>
      </c>
      <c r="I11122" s="39"/>
      <c r="J11122" s="39"/>
      <c r="K11122" s="39"/>
      <c r="L11122" s="39"/>
      <c r="M11122" s="39"/>
      <c r="W11122" s="1"/>
    </row>
    <row r="11123" spans="1:23" x14ac:dyDescent="0.2">
      <c r="A11123" s="54">
        <v>107821278</v>
      </c>
      <c r="B11123" s="39">
        <v>1</v>
      </c>
      <c r="C11123" s="39" t="s">
        <v>3634</v>
      </c>
      <c r="D11123" s="39" t="s">
        <v>3640</v>
      </c>
      <c r="E11123" s="39" t="s">
        <v>3639</v>
      </c>
      <c r="F11123" s="46">
        <v>40358</v>
      </c>
      <c r="G11123" s="39">
        <v>300</v>
      </c>
      <c r="H11123" s="39" t="s">
        <v>12388</v>
      </c>
      <c r="I11123" s="39"/>
      <c r="J11123" s="39"/>
      <c r="K11123" s="39"/>
      <c r="L11123" s="39"/>
      <c r="M11123" s="39"/>
      <c r="W11123" s="1"/>
    </row>
    <row r="11124" spans="1:23" x14ac:dyDescent="0.2">
      <c r="A11124" s="54">
        <v>107821279</v>
      </c>
      <c r="B11124" s="39">
        <v>1</v>
      </c>
      <c r="C11124" s="39" t="s">
        <v>3634</v>
      </c>
      <c r="D11124" s="39" t="s">
        <v>3640</v>
      </c>
      <c r="E11124" s="39" t="s">
        <v>3637</v>
      </c>
      <c r="F11124" s="46">
        <v>40358</v>
      </c>
      <c r="G11124" s="39">
        <v>300</v>
      </c>
      <c r="H11124" s="39" t="s">
        <v>12388</v>
      </c>
      <c r="I11124" s="39"/>
      <c r="J11124" s="39"/>
      <c r="K11124" s="39"/>
      <c r="L11124" s="39"/>
      <c r="M11124" s="39"/>
      <c r="W11124" s="1" t="s">
        <v>3635</v>
      </c>
    </row>
    <row r="11125" spans="1:23" x14ac:dyDescent="0.2">
      <c r="A11125" s="54">
        <v>107821280</v>
      </c>
      <c r="B11125" s="39">
        <v>1</v>
      </c>
      <c r="C11125" s="39" t="s">
        <v>3634</v>
      </c>
      <c r="D11125" s="39" t="s">
        <v>3640</v>
      </c>
      <c r="E11125" s="39" t="s">
        <v>3637</v>
      </c>
      <c r="F11125" s="46">
        <v>40358</v>
      </c>
      <c r="G11125" s="39">
        <v>300</v>
      </c>
      <c r="H11125" s="39" t="s">
        <v>12388</v>
      </c>
      <c r="I11125" s="39"/>
      <c r="J11125" s="39"/>
      <c r="K11125" s="39"/>
      <c r="L11125" s="39"/>
      <c r="M11125" s="39"/>
      <c r="W11125" s="1"/>
    </row>
    <row r="11126" spans="1:23" x14ac:dyDescent="0.2">
      <c r="A11126" s="54">
        <v>107821281</v>
      </c>
      <c r="B11126" s="39">
        <v>1</v>
      </c>
      <c r="C11126" s="39" t="s">
        <v>3634</v>
      </c>
      <c r="D11126" s="39" t="s">
        <v>3642</v>
      </c>
      <c r="E11126" s="39" t="s">
        <v>3639</v>
      </c>
      <c r="F11126" s="46">
        <v>40358</v>
      </c>
      <c r="G11126" s="39">
        <v>300</v>
      </c>
      <c r="H11126" s="39" t="s">
        <v>12388</v>
      </c>
      <c r="I11126" s="39"/>
      <c r="J11126" s="39"/>
      <c r="K11126" s="39"/>
      <c r="L11126" s="39"/>
      <c r="M11126" s="39"/>
      <c r="W11126" s="1"/>
    </row>
    <row r="11127" spans="1:23" x14ac:dyDescent="0.2">
      <c r="A11127" s="54">
        <v>107821282</v>
      </c>
      <c r="B11127" s="39">
        <v>1</v>
      </c>
      <c r="C11127" s="39" t="s">
        <v>3634</v>
      </c>
      <c r="D11127" s="39" t="s">
        <v>3640</v>
      </c>
      <c r="E11127" s="39" t="s">
        <v>3639</v>
      </c>
      <c r="F11127" s="46">
        <v>40358</v>
      </c>
      <c r="G11127" s="39">
        <v>300</v>
      </c>
      <c r="H11127" s="39" t="s">
        <v>12388</v>
      </c>
      <c r="I11127" s="39"/>
      <c r="J11127" s="39"/>
      <c r="K11127" s="39"/>
      <c r="L11127" s="39"/>
      <c r="M11127" s="39"/>
      <c r="W11127" s="1"/>
    </row>
    <row r="11128" spans="1:23" x14ac:dyDescent="0.2">
      <c r="A11128" s="54">
        <v>107821283</v>
      </c>
      <c r="B11128" s="39">
        <v>1</v>
      </c>
      <c r="C11128" s="39" t="s">
        <v>3634</v>
      </c>
      <c r="D11128" s="39" t="s">
        <v>3640</v>
      </c>
      <c r="E11128" s="39" t="s">
        <v>3639</v>
      </c>
      <c r="F11128" s="46">
        <v>40358</v>
      </c>
      <c r="G11128" s="39">
        <v>300</v>
      </c>
      <c r="H11128" s="39" t="s">
        <v>12388</v>
      </c>
      <c r="I11128" s="39"/>
      <c r="J11128" s="39"/>
      <c r="K11128" s="39"/>
      <c r="L11128" s="39"/>
      <c r="M11128" s="39"/>
      <c r="W11128" s="1"/>
    </row>
    <row r="11129" spans="1:23" x14ac:dyDescent="0.2">
      <c r="A11129" s="54">
        <v>107821284</v>
      </c>
      <c r="B11129" s="39">
        <v>1</v>
      </c>
      <c r="C11129" s="39" t="s">
        <v>3634</v>
      </c>
      <c r="D11129" s="39" t="s">
        <v>3640</v>
      </c>
      <c r="E11129" s="39" t="s">
        <v>3637</v>
      </c>
      <c r="F11129" s="46">
        <v>40358</v>
      </c>
      <c r="G11129" s="39">
        <v>300</v>
      </c>
      <c r="H11129" s="39" t="s">
        <v>12388</v>
      </c>
      <c r="I11129" s="39"/>
      <c r="J11129" s="39"/>
      <c r="K11129" s="39"/>
      <c r="L11129" s="39"/>
      <c r="M11129" s="39"/>
      <c r="W11129" s="1"/>
    </row>
    <row r="11130" spans="1:23" x14ac:dyDescent="0.2">
      <c r="A11130" s="54">
        <v>107821285</v>
      </c>
      <c r="B11130" s="39">
        <v>1</v>
      </c>
      <c r="C11130" s="39" t="s">
        <v>3634</v>
      </c>
      <c r="D11130" s="39" t="s">
        <v>3640</v>
      </c>
      <c r="E11130" s="39" t="s">
        <v>3639</v>
      </c>
      <c r="F11130" s="46">
        <v>40358</v>
      </c>
      <c r="G11130" s="39">
        <v>300</v>
      </c>
      <c r="H11130" s="39" t="s">
        <v>12388</v>
      </c>
      <c r="I11130" s="39"/>
      <c r="J11130" s="39"/>
      <c r="K11130" s="39"/>
      <c r="L11130" s="39"/>
      <c r="M11130" s="39"/>
      <c r="W11130" s="1"/>
    </row>
    <row r="11131" spans="1:23" x14ac:dyDescent="0.2">
      <c r="A11131" s="54">
        <v>107821286</v>
      </c>
      <c r="B11131" s="39">
        <v>1</v>
      </c>
      <c r="C11131" s="39" t="s">
        <v>3634</v>
      </c>
      <c r="D11131" s="39" t="s">
        <v>3640</v>
      </c>
      <c r="E11131" s="39" t="s">
        <v>3639</v>
      </c>
      <c r="F11131" s="46">
        <v>40358</v>
      </c>
      <c r="G11131" s="39">
        <v>300</v>
      </c>
      <c r="H11131" s="39" t="s">
        <v>12388</v>
      </c>
      <c r="I11131" s="39"/>
      <c r="J11131" s="39"/>
      <c r="K11131" s="39"/>
      <c r="L11131" s="39"/>
      <c r="M11131" s="39"/>
      <c r="W11131" s="1"/>
    </row>
    <row r="11132" spans="1:23" x14ac:dyDescent="0.2">
      <c r="A11132" s="54">
        <v>107821287</v>
      </c>
      <c r="B11132" s="39">
        <v>1</v>
      </c>
      <c r="C11132" s="39" t="s">
        <v>3634</v>
      </c>
      <c r="D11132" s="39" t="s">
        <v>3640</v>
      </c>
      <c r="E11132" s="39" t="s">
        <v>3637</v>
      </c>
      <c r="F11132" s="46">
        <v>40358</v>
      </c>
      <c r="G11132" s="39">
        <v>300</v>
      </c>
      <c r="H11132" s="39" t="s">
        <v>12388</v>
      </c>
      <c r="I11132" s="39"/>
      <c r="J11132" s="39"/>
      <c r="K11132" s="39"/>
      <c r="L11132" s="39"/>
      <c r="M11132" s="39"/>
      <c r="W11132" s="1" t="s">
        <v>3635</v>
      </c>
    </row>
    <row r="11133" spans="1:23" x14ac:dyDescent="0.2">
      <c r="A11133" s="54">
        <v>107821288</v>
      </c>
      <c r="B11133" s="39">
        <v>1</v>
      </c>
      <c r="C11133" s="39" t="s">
        <v>3634</v>
      </c>
      <c r="D11133" s="39" t="s">
        <v>3640</v>
      </c>
      <c r="E11133" s="39" t="s">
        <v>3637</v>
      </c>
      <c r="F11133" s="46">
        <v>40358</v>
      </c>
      <c r="G11133" s="39">
        <v>300</v>
      </c>
      <c r="H11133" s="39" t="s">
        <v>12388</v>
      </c>
      <c r="I11133" s="39"/>
      <c r="J11133" s="39"/>
      <c r="K11133" s="39"/>
      <c r="L11133" s="39"/>
      <c r="M11133" s="39"/>
      <c r="W11133" s="1"/>
    </row>
    <row r="11134" spans="1:23" x14ac:dyDescent="0.2">
      <c r="A11134" s="54">
        <v>107821289</v>
      </c>
      <c r="B11134" s="39">
        <v>1</v>
      </c>
      <c r="C11134" s="39" t="s">
        <v>3634</v>
      </c>
      <c r="D11134" s="39" t="s">
        <v>3640</v>
      </c>
      <c r="E11134" s="39" t="s">
        <v>3637</v>
      </c>
      <c r="F11134" s="46">
        <v>40358</v>
      </c>
      <c r="G11134" s="39">
        <v>300</v>
      </c>
      <c r="H11134" s="39" t="s">
        <v>12388</v>
      </c>
      <c r="I11134" s="39"/>
      <c r="J11134" s="39"/>
      <c r="K11134" s="39"/>
      <c r="L11134" s="39"/>
      <c r="M11134" s="39"/>
      <c r="W11134" s="1" t="s">
        <v>3635</v>
      </c>
    </row>
    <row r="11135" spans="1:23" x14ac:dyDescent="0.2">
      <c r="A11135" s="54">
        <v>107821290</v>
      </c>
      <c r="B11135" s="39">
        <v>1</v>
      </c>
      <c r="C11135" s="39" t="s">
        <v>3634</v>
      </c>
      <c r="D11135" s="39" t="s">
        <v>3640</v>
      </c>
      <c r="E11135" s="39" t="s">
        <v>3637</v>
      </c>
      <c r="F11135" s="46">
        <v>40358</v>
      </c>
      <c r="G11135" s="39">
        <v>300</v>
      </c>
      <c r="H11135" s="39" t="s">
        <v>12388</v>
      </c>
      <c r="I11135" s="39"/>
      <c r="J11135" s="39"/>
      <c r="K11135" s="39"/>
      <c r="L11135" s="39"/>
      <c r="M11135" s="39"/>
      <c r="W11135" s="1" t="s">
        <v>3635</v>
      </c>
    </row>
    <row r="11136" spans="1:23" x14ac:dyDescent="0.2">
      <c r="A11136" s="54">
        <v>107821291</v>
      </c>
      <c r="B11136" s="39">
        <v>1</v>
      </c>
      <c r="C11136" s="39" t="s">
        <v>3634</v>
      </c>
      <c r="D11136" s="39" t="s">
        <v>3640</v>
      </c>
      <c r="E11136" s="39" t="s">
        <v>3639</v>
      </c>
      <c r="F11136" s="46">
        <v>40358</v>
      </c>
      <c r="G11136" s="39">
        <v>300</v>
      </c>
      <c r="H11136" s="39" t="s">
        <v>12388</v>
      </c>
      <c r="I11136" s="39"/>
      <c r="J11136" s="39"/>
      <c r="K11136" s="39"/>
      <c r="L11136" s="39"/>
      <c r="M11136" s="39"/>
      <c r="W11136" s="1"/>
    </row>
    <row r="11137" spans="1:23" x14ac:dyDescent="0.2">
      <c r="A11137" s="54">
        <v>107821292</v>
      </c>
      <c r="B11137" s="39">
        <v>1</v>
      </c>
      <c r="C11137" s="39" t="s">
        <v>3634</v>
      </c>
      <c r="D11137" s="39" t="s">
        <v>3640</v>
      </c>
      <c r="E11137" s="39" t="s">
        <v>3637</v>
      </c>
      <c r="F11137" s="46">
        <v>40358</v>
      </c>
      <c r="G11137" s="39">
        <v>300</v>
      </c>
      <c r="H11137" s="39" t="s">
        <v>12388</v>
      </c>
      <c r="I11137" s="39"/>
      <c r="J11137" s="39"/>
      <c r="K11137" s="39"/>
      <c r="L11137" s="39"/>
      <c r="M11137" s="39"/>
      <c r="W11137" s="1" t="s">
        <v>3635</v>
      </c>
    </row>
    <row r="11138" spans="1:23" x14ac:dyDescent="0.2">
      <c r="A11138" s="54">
        <v>107821293</v>
      </c>
      <c r="B11138" s="39">
        <v>1</v>
      </c>
      <c r="C11138" s="39" t="s">
        <v>3634</v>
      </c>
      <c r="D11138" s="39" t="s">
        <v>3640</v>
      </c>
      <c r="E11138" s="39" t="s">
        <v>3637</v>
      </c>
      <c r="F11138" s="46">
        <v>40358</v>
      </c>
      <c r="G11138" s="39">
        <v>300</v>
      </c>
      <c r="H11138" s="39" t="s">
        <v>12388</v>
      </c>
      <c r="I11138" s="39"/>
      <c r="J11138" s="39"/>
      <c r="K11138" s="39"/>
      <c r="L11138" s="39"/>
      <c r="M11138" s="39"/>
      <c r="W11138" s="1"/>
    </row>
    <row r="11139" spans="1:23" x14ac:dyDescent="0.2">
      <c r="A11139" s="54">
        <v>107821294</v>
      </c>
      <c r="B11139" s="39">
        <v>1</v>
      </c>
      <c r="C11139" s="39" t="s">
        <v>3634</v>
      </c>
      <c r="D11139" s="39" t="s">
        <v>3640</v>
      </c>
      <c r="E11139" s="39" t="s">
        <v>3639</v>
      </c>
      <c r="F11139" s="46">
        <v>40358</v>
      </c>
      <c r="G11139" s="39">
        <v>300</v>
      </c>
      <c r="H11139" s="39" t="s">
        <v>12388</v>
      </c>
      <c r="I11139" s="39"/>
      <c r="J11139" s="39"/>
      <c r="K11139" s="39"/>
      <c r="L11139" s="39"/>
      <c r="M11139" s="39"/>
      <c r="W11139" s="1"/>
    </row>
    <row r="11140" spans="1:23" x14ac:dyDescent="0.2">
      <c r="A11140" s="54">
        <v>107821295</v>
      </c>
      <c r="B11140" s="39">
        <v>1</v>
      </c>
      <c r="C11140" s="39" t="s">
        <v>3634</v>
      </c>
      <c r="D11140" s="39" t="s">
        <v>3640</v>
      </c>
      <c r="E11140" s="39" t="s">
        <v>3639</v>
      </c>
      <c r="F11140" s="46">
        <v>40358</v>
      </c>
      <c r="G11140" s="39">
        <v>300</v>
      </c>
      <c r="H11140" s="39" t="s">
        <v>12388</v>
      </c>
      <c r="I11140" s="39"/>
      <c r="J11140" s="39"/>
      <c r="K11140" s="39"/>
      <c r="L11140" s="39"/>
      <c r="M11140" s="39"/>
      <c r="W11140" s="1"/>
    </row>
    <row r="11141" spans="1:23" x14ac:dyDescent="0.2">
      <c r="A11141" s="54">
        <v>107821296</v>
      </c>
      <c r="B11141" s="39">
        <v>1</v>
      </c>
      <c r="C11141" s="39" t="s">
        <v>3634</v>
      </c>
      <c r="D11141" s="39" t="s">
        <v>3640</v>
      </c>
      <c r="E11141" s="39" t="s">
        <v>3639</v>
      </c>
      <c r="F11141" s="46">
        <v>40358</v>
      </c>
      <c r="G11141" s="39">
        <v>300</v>
      </c>
      <c r="H11141" s="39" t="s">
        <v>12388</v>
      </c>
      <c r="I11141" s="39"/>
      <c r="J11141" s="39"/>
      <c r="K11141" s="39"/>
      <c r="L11141" s="39"/>
      <c r="M11141" s="39"/>
      <c r="W11141" s="1"/>
    </row>
    <row r="11142" spans="1:23" x14ac:dyDescent="0.2">
      <c r="A11142" s="54">
        <v>107821297</v>
      </c>
      <c r="B11142" s="39">
        <v>1</v>
      </c>
      <c r="C11142" s="39" t="s">
        <v>3634</v>
      </c>
      <c r="D11142" s="39" t="s">
        <v>3640</v>
      </c>
      <c r="E11142" s="39" t="s">
        <v>3639</v>
      </c>
      <c r="F11142" s="46">
        <v>40358</v>
      </c>
      <c r="G11142" s="39">
        <v>300</v>
      </c>
      <c r="H11142" s="39" t="s">
        <v>12388</v>
      </c>
      <c r="I11142" s="39"/>
      <c r="J11142" s="39"/>
      <c r="K11142" s="39"/>
      <c r="L11142" s="39"/>
      <c r="M11142" s="39"/>
      <c r="W11142" s="1"/>
    </row>
    <row r="11143" spans="1:23" x14ac:dyDescent="0.2">
      <c r="A11143" s="54">
        <v>107821298</v>
      </c>
      <c r="B11143" s="39">
        <v>1</v>
      </c>
      <c r="C11143" s="39" t="s">
        <v>3634</v>
      </c>
      <c r="D11143" s="39" t="s">
        <v>3640</v>
      </c>
      <c r="E11143" s="39" t="s">
        <v>3637</v>
      </c>
      <c r="F11143" s="46">
        <v>40358</v>
      </c>
      <c r="G11143" s="39">
        <v>300</v>
      </c>
      <c r="H11143" s="39" t="s">
        <v>12388</v>
      </c>
      <c r="I11143" s="39"/>
      <c r="J11143" s="39"/>
      <c r="K11143" s="39"/>
      <c r="L11143" s="39"/>
      <c r="M11143" s="39"/>
      <c r="W11143" s="1"/>
    </row>
    <row r="11144" spans="1:23" x14ac:dyDescent="0.2">
      <c r="A11144" s="54">
        <v>107821299</v>
      </c>
      <c r="B11144" s="39">
        <v>1</v>
      </c>
      <c r="C11144" s="39" t="s">
        <v>3634</v>
      </c>
      <c r="D11144" s="39" t="s">
        <v>3640</v>
      </c>
      <c r="E11144" s="39" t="s">
        <v>3639</v>
      </c>
      <c r="F11144" s="46">
        <v>40358</v>
      </c>
      <c r="G11144" s="39">
        <v>300</v>
      </c>
      <c r="H11144" s="39" t="s">
        <v>12388</v>
      </c>
      <c r="I11144" s="39"/>
      <c r="J11144" s="39"/>
      <c r="K11144" s="39"/>
      <c r="L11144" s="39"/>
      <c r="M11144" s="39"/>
      <c r="W11144" s="1"/>
    </row>
    <row r="11145" spans="1:23" x14ac:dyDescent="0.2">
      <c r="A11145" s="54">
        <v>107821300</v>
      </c>
      <c r="B11145" s="39">
        <v>1</v>
      </c>
      <c r="C11145" s="39" t="s">
        <v>3634</v>
      </c>
      <c r="D11145" s="39" t="s">
        <v>3640</v>
      </c>
      <c r="E11145" s="39" t="s">
        <v>3639</v>
      </c>
      <c r="F11145" s="46">
        <v>40358</v>
      </c>
      <c r="G11145" s="39">
        <v>300</v>
      </c>
      <c r="H11145" s="39" t="s">
        <v>12388</v>
      </c>
      <c r="I11145" s="39"/>
      <c r="J11145" s="39"/>
      <c r="K11145" s="39"/>
      <c r="L11145" s="39"/>
      <c r="M11145" s="39"/>
      <c r="W11145" s="1"/>
    </row>
    <row r="11146" spans="1:23" x14ac:dyDescent="0.2">
      <c r="A11146" s="54">
        <v>107821301</v>
      </c>
      <c r="B11146" s="39">
        <v>1</v>
      </c>
      <c r="C11146" s="39" t="s">
        <v>3634</v>
      </c>
      <c r="D11146" s="39" t="s">
        <v>3640</v>
      </c>
      <c r="E11146" s="39" t="s">
        <v>3639</v>
      </c>
      <c r="F11146" s="46">
        <v>40358</v>
      </c>
      <c r="G11146" s="39">
        <v>300</v>
      </c>
      <c r="H11146" s="39" t="s">
        <v>12388</v>
      </c>
      <c r="I11146" s="39"/>
      <c r="J11146" s="39"/>
      <c r="K11146" s="39"/>
      <c r="L11146" s="39"/>
      <c r="M11146" s="39"/>
      <c r="W11146" s="1"/>
    </row>
    <row r="11147" spans="1:23" x14ac:dyDescent="0.2">
      <c r="A11147" s="54">
        <v>107821302</v>
      </c>
      <c r="B11147" s="39">
        <v>1</v>
      </c>
      <c r="C11147" s="39" t="s">
        <v>3634</v>
      </c>
      <c r="D11147" s="39" t="s">
        <v>3640</v>
      </c>
      <c r="E11147" s="39" t="s">
        <v>3639</v>
      </c>
      <c r="F11147" s="46">
        <v>40358</v>
      </c>
      <c r="G11147" s="39">
        <v>300</v>
      </c>
      <c r="H11147" s="39" t="s">
        <v>12388</v>
      </c>
      <c r="I11147" s="39"/>
      <c r="J11147" s="39"/>
      <c r="K11147" s="39"/>
      <c r="L11147" s="39"/>
      <c r="M11147" s="39"/>
      <c r="W11147" s="1"/>
    </row>
    <row r="11148" spans="1:23" x14ac:dyDescent="0.2">
      <c r="A11148" s="54">
        <v>107821303</v>
      </c>
      <c r="B11148" s="39">
        <v>1</v>
      </c>
      <c r="C11148" s="39" t="s">
        <v>3634</v>
      </c>
      <c r="D11148" s="39" t="s">
        <v>3640</v>
      </c>
      <c r="E11148" s="39" t="s">
        <v>3639</v>
      </c>
      <c r="F11148" s="46">
        <v>40358</v>
      </c>
      <c r="G11148" s="39">
        <v>300</v>
      </c>
      <c r="H11148" s="39" t="s">
        <v>12388</v>
      </c>
      <c r="I11148" s="39"/>
      <c r="J11148" s="39"/>
      <c r="K11148" s="39"/>
      <c r="L11148" s="39"/>
      <c r="M11148" s="39"/>
      <c r="W11148" s="1"/>
    </row>
    <row r="11149" spans="1:23" x14ac:dyDescent="0.2">
      <c r="A11149" s="54">
        <v>107821304</v>
      </c>
      <c r="B11149" s="39">
        <v>1</v>
      </c>
      <c r="C11149" s="39" t="s">
        <v>3634</v>
      </c>
      <c r="D11149" s="39" t="s">
        <v>3636</v>
      </c>
      <c r="E11149" s="39" t="s">
        <v>3637</v>
      </c>
      <c r="F11149" s="46">
        <v>40358</v>
      </c>
      <c r="G11149" s="39">
        <v>300</v>
      </c>
      <c r="H11149" s="39" t="s">
        <v>12388</v>
      </c>
      <c r="I11149" s="39"/>
      <c r="J11149" s="39"/>
      <c r="K11149" s="39"/>
      <c r="L11149" s="39"/>
      <c r="M11149" s="39"/>
      <c r="W11149" s="1"/>
    </row>
    <row r="11150" spans="1:23" x14ac:dyDescent="0.2">
      <c r="A11150" s="54">
        <v>107821305</v>
      </c>
      <c r="B11150" s="39">
        <v>1</v>
      </c>
      <c r="C11150" s="39" t="s">
        <v>3634</v>
      </c>
      <c r="D11150" s="39" t="s">
        <v>3640</v>
      </c>
      <c r="E11150" s="39" t="s">
        <v>3637</v>
      </c>
      <c r="F11150" s="46">
        <v>40358</v>
      </c>
      <c r="G11150" s="39">
        <v>300</v>
      </c>
      <c r="H11150" s="39" t="s">
        <v>12388</v>
      </c>
      <c r="I11150" s="39"/>
      <c r="J11150" s="39"/>
      <c r="K11150" s="39"/>
      <c r="L11150" s="39"/>
      <c r="M11150" s="39"/>
      <c r="W11150" s="1"/>
    </row>
    <row r="11151" spans="1:23" x14ac:dyDescent="0.2">
      <c r="A11151" s="54">
        <v>107821306</v>
      </c>
      <c r="B11151" s="39">
        <v>1</v>
      </c>
      <c r="C11151" s="39" t="s">
        <v>3634</v>
      </c>
      <c r="D11151" s="39" t="s">
        <v>3640</v>
      </c>
      <c r="E11151" s="39" t="s">
        <v>3637</v>
      </c>
      <c r="F11151" s="46">
        <v>40358</v>
      </c>
      <c r="G11151" s="39">
        <v>300</v>
      </c>
      <c r="H11151" s="39" t="s">
        <v>12388</v>
      </c>
      <c r="I11151" s="39"/>
      <c r="J11151" s="39"/>
      <c r="K11151" s="39"/>
      <c r="L11151" s="39"/>
      <c r="M11151" s="39"/>
      <c r="W11151" s="1"/>
    </row>
    <row r="11152" spans="1:23" x14ac:dyDescent="0.2">
      <c r="A11152" s="54">
        <v>107821307</v>
      </c>
      <c r="B11152" s="39">
        <v>1</v>
      </c>
      <c r="C11152" s="39" t="s">
        <v>3634</v>
      </c>
      <c r="D11152" s="39" t="s">
        <v>3640</v>
      </c>
      <c r="E11152" s="39" t="s">
        <v>3639</v>
      </c>
      <c r="F11152" s="46">
        <v>40358</v>
      </c>
      <c r="G11152" s="39">
        <v>300</v>
      </c>
      <c r="H11152" s="39" t="s">
        <v>12388</v>
      </c>
      <c r="I11152" s="39"/>
      <c r="J11152" s="39"/>
      <c r="K11152" s="39"/>
      <c r="L11152" s="39"/>
      <c r="M11152" s="39"/>
      <c r="W11152" s="1"/>
    </row>
    <row r="11153" spans="1:23" x14ac:dyDescent="0.2">
      <c r="A11153" s="54">
        <v>107821308</v>
      </c>
      <c r="B11153" s="39">
        <v>1</v>
      </c>
      <c r="C11153" s="39" t="s">
        <v>3634</v>
      </c>
      <c r="D11153" s="39" t="s">
        <v>3640</v>
      </c>
      <c r="E11153" s="39" t="s">
        <v>3639</v>
      </c>
      <c r="F11153" s="46">
        <v>40358</v>
      </c>
      <c r="G11153" s="39">
        <v>300</v>
      </c>
      <c r="H11153" s="39" t="s">
        <v>12388</v>
      </c>
      <c r="I11153" s="39"/>
      <c r="J11153" s="39"/>
      <c r="K11153" s="39"/>
      <c r="L11153" s="39"/>
      <c r="M11153" s="39"/>
      <c r="W11153" s="1"/>
    </row>
    <row r="11154" spans="1:23" x14ac:dyDescent="0.2">
      <c r="A11154" s="54">
        <v>107821309</v>
      </c>
      <c r="B11154" s="39">
        <v>1</v>
      </c>
      <c r="C11154" s="39" t="s">
        <v>3634</v>
      </c>
      <c r="D11154" s="39" t="s">
        <v>3640</v>
      </c>
      <c r="E11154" s="39" t="s">
        <v>3639</v>
      </c>
      <c r="F11154" s="46">
        <v>40358</v>
      </c>
      <c r="G11154" s="39">
        <v>300</v>
      </c>
      <c r="H11154" s="39" t="s">
        <v>12388</v>
      </c>
      <c r="I11154" s="39"/>
      <c r="J11154" s="39"/>
      <c r="K11154" s="39"/>
      <c r="L11154" s="39"/>
      <c r="M11154" s="39"/>
      <c r="W11154" s="1"/>
    </row>
    <row r="11155" spans="1:23" x14ac:dyDescent="0.2">
      <c r="A11155" s="54">
        <v>107821310</v>
      </c>
      <c r="B11155" s="39">
        <v>1</v>
      </c>
      <c r="C11155" s="39" t="s">
        <v>3634</v>
      </c>
      <c r="D11155" s="39" t="s">
        <v>3640</v>
      </c>
      <c r="E11155" s="39" t="s">
        <v>3639</v>
      </c>
      <c r="F11155" s="46">
        <v>40358</v>
      </c>
      <c r="G11155" s="39">
        <v>300</v>
      </c>
      <c r="H11155" s="39" t="s">
        <v>12388</v>
      </c>
      <c r="I11155" s="39"/>
      <c r="J11155" s="39"/>
      <c r="K11155" s="39"/>
      <c r="L11155" s="39"/>
      <c r="M11155" s="39"/>
      <c r="W11155" s="1"/>
    </row>
    <row r="11156" spans="1:23" x14ac:dyDescent="0.2">
      <c r="A11156" s="54">
        <v>107821311</v>
      </c>
      <c r="B11156" s="39">
        <v>1</v>
      </c>
      <c r="C11156" s="39" t="s">
        <v>3634</v>
      </c>
      <c r="D11156" s="39" t="s">
        <v>3640</v>
      </c>
      <c r="E11156" s="39" t="s">
        <v>3637</v>
      </c>
      <c r="F11156" s="46">
        <v>40358</v>
      </c>
      <c r="G11156" s="39">
        <v>300</v>
      </c>
      <c r="H11156" s="39" t="s">
        <v>12388</v>
      </c>
      <c r="I11156" s="39"/>
      <c r="J11156" s="39"/>
      <c r="K11156" s="39"/>
      <c r="L11156" s="39"/>
      <c r="M11156" s="39"/>
      <c r="W11156" s="1"/>
    </row>
    <row r="11157" spans="1:23" x14ac:dyDescent="0.2">
      <c r="A11157" s="54">
        <v>107821312</v>
      </c>
      <c r="B11157" s="39">
        <v>1</v>
      </c>
      <c r="C11157" s="39" t="s">
        <v>3634</v>
      </c>
      <c r="D11157" s="39" t="s">
        <v>3640</v>
      </c>
      <c r="E11157" s="39" t="s">
        <v>3637</v>
      </c>
      <c r="F11157" s="46">
        <v>40358</v>
      </c>
      <c r="G11157" s="39">
        <v>300</v>
      </c>
      <c r="H11157" s="39" t="s">
        <v>12388</v>
      </c>
      <c r="I11157" s="39"/>
      <c r="J11157" s="39"/>
      <c r="K11157" s="39"/>
      <c r="L11157" s="39"/>
      <c r="M11157" s="39"/>
      <c r="W11157" s="1"/>
    </row>
    <row r="11158" spans="1:23" x14ac:dyDescent="0.2">
      <c r="A11158" s="54">
        <v>107821313</v>
      </c>
      <c r="B11158" s="39">
        <v>1</v>
      </c>
      <c r="C11158" s="39" t="s">
        <v>3634</v>
      </c>
      <c r="D11158" s="39" t="s">
        <v>3640</v>
      </c>
      <c r="E11158" s="39" t="s">
        <v>3639</v>
      </c>
      <c r="F11158" s="46">
        <v>40358</v>
      </c>
      <c r="G11158" s="39">
        <v>300</v>
      </c>
      <c r="H11158" s="39" t="s">
        <v>12388</v>
      </c>
      <c r="I11158" s="39"/>
      <c r="J11158" s="39"/>
      <c r="K11158" s="39"/>
      <c r="L11158" s="39"/>
      <c r="M11158" s="39"/>
      <c r="W11158" s="1"/>
    </row>
    <row r="11159" spans="1:23" x14ac:dyDescent="0.2">
      <c r="A11159" s="54">
        <v>107821314</v>
      </c>
      <c r="B11159" s="39">
        <v>1</v>
      </c>
      <c r="C11159" s="39" t="s">
        <v>3634</v>
      </c>
      <c r="D11159" s="39" t="s">
        <v>3640</v>
      </c>
      <c r="E11159" s="39" t="s">
        <v>3639</v>
      </c>
      <c r="F11159" s="46">
        <v>40358</v>
      </c>
      <c r="G11159" s="39">
        <v>300</v>
      </c>
      <c r="H11159" s="39" t="s">
        <v>12388</v>
      </c>
      <c r="I11159" s="39"/>
      <c r="J11159" s="39"/>
      <c r="K11159" s="39"/>
      <c r="L11159" s="39"/>
      <c r="M11159" s="39"/>
      <c r="W11159" s="1"/>
    </row>
    <row r="11160" spans="1:23" x14ac:dyDescent="0.2">
      <c r="A11160" s="54">
        <v>107821315</v>
      </c>
      <c r="B11160" s="39">
        <v>1</v>
      </c>
      <c r="C11160" s="39" t="s">
        <v>3634</v>
      </c>
      <c r="D11160" s="39" t="s">
        <v>3640</v>
      </c>
      <c r="E11160" s="39" t="s">
        <v>3639</v>
      </c>
      <c r="F11160" s="46">
        <v>40358</v>
      </c>
      <c r="G11160" s="39">
        <v>300</v>
      </c>
      <c r="H11160" s="39" t="s">
        <v>12388</v>
      </c>
      <c r="I11160" s="39"/>
      <c r="J11160" s="39"/>
      <c r="K11160" s="39"/>
      <c r="L11160" s="39"/>
      <c r="M11160" s="39"/>
      <c r="W11160" s="1"/>
    </row>
    <row r="11161" spans="1:23" x14ac:dyDescent="0.2">
      <c r="A11161" s="54">
        <v>107821316</v>
      </c>
      <c r="B11161" s="39">
        <v>1</v>
      </c>
      <c r="C11161" s="39" t="s">
        <v>3634</v>
      </c>
      <c r="D11161" s="39" t="s">
        <v>3640</v>
      </c>
      <c r="E11161" s="39" t="s">
        <v>3637</v>
      </c>
      <c r="F11161" s="46">
        <v>40358</v>
      </c>
      <c r="G11161" s="39">
        <v>300</v>
      </c>
      <c r="H11161" s="39" t="s">
        <v>12388</v>
      </c>
      <c r="I11161" s="39"/>
      <c r="J11161" s="39"/>
      <c r="K11161" s="39"/>
      <c r="L11161" s="39"/>
      <c r="M11161" s="39"/>
      <c r="W11161" s="1"/>
    </row>
    <row r="11162" spans="1:23" x14ac:dyDescent="0.2">
      <c r="A11162" s="54">
        <v>107821317</v>
      </c>
      <c r="B11162" s="39">
        <v>1</v>
      </c>
      <c r="C11162" s="39" t="s">
        <v>3634</v>
      </c>
      <c r="D11162" s="39" t="s">
        <v>3640</v>
      </c>
      <c r="E11162" s="39" t="s">
        <v>3639</v>
      </c>
      <c r="F11162" s="46">
        <v>40358</v>
      </c>
      <c r="G11162" s="39">
        <v>300</v>
      </c>
      <c r="H11162" s="39" t="s">
        <v>12388</v>
      </c>
      <c r="I11162" s="39"/>
      <c r="J11162" s="39"/>
      <c r="K11162" s="39"/>
      <c r="L11162" s="39"/>
      <c r="M11162" s="39"/>
      <c r="W11162" s="1"/>
    </row>
    <row r="11163" spans="1:23" x14ac:dyDescent="0.2">
      <c r="A11163" s="54">
        <v>107821318</v>
      </c>
      <c r="B11163" s="39">
        <v>1</v>
      </c>
      <c r="C11163" s="39" t="s">
        <v>3634</v>
      </c>
      <c r="D11163" s="39" t="s">
        <v>3640</v>
      </c>
      <c r="E11163" s="39" t="s">
        <v>3639</v>
      </c>
      <c r="F11163" s="46">
        <v>40358</v>
      </c>
      <c r="G11163" s="39">
        <v>300</v>
      </c>
      <c r="H11163" s="39" t="s">
        <v>12388</v>
      </c>
      <c r="I11163" s="39"/>
      <c r="J11163" s="39"/>
      <c r="K11163" s="39"/>
      <c r="L11163" s="39"/>
      <c r="M11163" s="39"/>
      <c r="W11163" s="1"/>
    </row>
    <row r="11164" spans="1:23" x14ac:dyDescent="0.2">
      <c r="A11164" s="54">
        <v>107821319</v>
      </c>
      <c r="B11164" s="39">
        <v>1</v>
      </c>
      <c r="C11164" s="39" t="s">
        <v>3634</v>
      </c>
      <c r="D11164" s="39" t="s">
        <v>3640</v>
      </c>
      <c r="E11164" s="39" t="s">
        <v>3639</v>
      </c>
      <c r="F11164" s="46">
        <v>40358</v>
      </c>
      <c r="G11164" s="39">
        <v>300</v>
      </c>
      <c r="H11164" s="39" t="s">
        <v>12388</v>
      </c>
      <c r="I11164" s="39"/>
      <c r="J11164" s="39"/>
      <c r="K11164" s="39"/>
      <c r="L11164" s="39"/>
      <c r="M11164" s="39"/>
      <c r="W11164" s="1"/>
    </row>
    <row r="11165" spans="1:23" x14ac:dyDescent="0.2">
      <c r="A11165" s="54">
        <v>107821320</v>
      </c>
      <c r="B11165" s="39">
        <v>1</v>
      </c>
      <c r="C11165" s="39" t="s">
        <v>3634</v>
      </c>
      <c r="D11165" s="39" t="s">
        <v>3640</v>
      </c>
      <c r="E11165" s="39" t="s">
        <v>3637</v>
      </c>
      <c r="F11165" s="46">
        <v>40358</v>
      </c>
      <c r="G11165" s="39">
        <v>300</v>
      </c>
      <c r="H11165" s="39" t="s">
        <v>12388</v>
      </c>
      <c r="I11165" s="39"/>
      <c r="J11165" s="39"/>
      <c r="K11165" s="39"/>
      <c r="L11165" s="39"/>
      <c r="M11165" s="39"/>
      <c r="W11165" s="1"/>
    </row>
    <row r="11166" spans="1:23" x14ac:dyDescent="0.2">
      <c r="A11166" s="54">
        <v>107821321</v>
      </c>
      <c r="B11166" s="39">
        <v>1</v>
      </c>
      <c r="C11166" s="39" t="s">
        <v>3634</v>
      </c>
      <c r="D11166" s="39" t="s">
        <v>3640</v>
      </c>
      <c r="E11166" s="39" t="s">
        <v>3639</v>
      </c>
      <c r="F11166" s="46">
        <v>40358</v>
      </c>
      <c r="G11166" s="39">
        <v>300</v>
      </c>
      <c r="H11166" s="39" t="s">
        <v>12388</v>
      </c>
      <c r="I11166" s="39"/>
      <c r="J11166" s="39"/>
      <c r="K11166" s="39"/>
      <c r="L11166" s="39"/>
      <c r="M11166" s="39"/>
      <c r="W11166" s="1"/>
    </row>
    <row r="11167" spans="1:23" x14ac:dyDescent="0.2">
      <c r="A11167" s="54">
        <v>107821322</v>
      </c>
      <c r="B11167" s="39">
        <v>1</v>
      </c>
      <c r="C11167" s="39" t="s">
        <v>3634</v>
      </c>
      <c r="D11167" s="39" t="s">
        <v>3640</v>
      </c>
      <c r="E11167" s="39" t="s">
        <v>3639</v>
      </c>
      <c r="F11167" s="46">
        <v>40358</v>
      </c>
      <c r="G11167" s="39">
        <v>300</v>
      </c>
      <c r="H11167" s="39" t="s">
        <v>12388</v>
      </c>
      <c r="I11167" s="39"/>
      <c r="J11167" s="39"/>
      <c r="K11167" s="39"/>
      <c r="L11167" s="39"/>
      <c r="M11167" s="39"/>
      <c r="W11167" s="1"/>
    </row>
    <row r="11168" spans="1:23" x14ac:dyDescent="0.2">
      <c r="A11168" s="54">
        <v>107821323</v>
      </c>
      <c r="B11168" s="39">
        <v>1</v>
      </c>
      <c r="C11168" s="39" t="s">
        <v>3634</v>
      </c>
      <c r="D11168" s="39" t="s">
        <v>3640</v>
      </c>
      <c r="E11168" s="39" t="s">
        <v>3639</v>
      </c>
      <c r="F11168" s="46">
        <v>40358</v>
      </c>
      <c r="G11168" s="39">
        <v>300</v>
      </c>
      <c r="H11168" s="39" t="s">
        <v>12388</v>
      </c>
      <c r="I11168" s="39"/>
      <c r="J11168" s="39"/>
      <c r="K11168" s="39"/>
      <c r="L11168" s="39"/>
      <c r="M11168" s="39"/>
      <c r="W11168" s="1"/>
    </row>
    <row r="11169" spans="1:23" x14ac:dyDescent="0.2">
      <c r="A11169" s="54">
        <v>107821324</v>
      </c>
      <c r="B11169" s="39">
        <v>1</v>
      </c>
      <c r="C11169" s="39" t="s">
        <v>3634</v>
      </c>
      <c r="D11169" s="39" t="s">
        <v>3640</v>
      </c>
      <c r="E11169" s="39" t="s">
        <v>3639</v>
      </c>
      <c r="F11169" s="46">
        <v>40358</v>
      </c>
      <c r="G11169" s="39">
        <v>300</v>
      </c>
      <c r="H11169" s="39" t="s">
        <v>12388</v>
      </c>
      <c r="I11169" s="39"/>
      <c r="J11169" s="39"/>
      <c r="K11169" s="39"/>
      <c r="L11169" s="39"/>
      <c r="M11169" s="39"/>
      <c r="W11169" s="1"/>
    </row>
    <row r="11170" spans="1:23" x14ac:dyDescent="0.2">
      <c r="A11170" s="54">
        <v>107821325</v>
      </c>
      <c r="B11170" s="39">
        <v>1</v>
      </c>
      <c r="C11170" s="39" t="s">
        <v>3634</v>
      </c>
      <c r="D11170" s="39" t="s">
        <v>3640</v>
      </c>
      <c r="E11170" s="39" t="s">
        <v>3637</v>
      </c>
      <c r="F11170" s="46">
        <v>40358</v>
      </c>
      <c r="G11170" s="39">
        <v>300</v>
      </c>
      <c r="H11170" s="39" t="s">
        <v>12388</v>
      </c>
      <c r="I11170" s="39"/>
      <c r="J11170" s="39"/>
      <c r="K11170" s="39"/>
      <c r="L11170" s="39"/>
      <c r="M11170" s="39"/>
      <c r="W11170" s="1"/>
    </row>
    <row r="11171" spans="1:23" x14ac:dyDescent="0.2">
      <c r="A11171" s="54">
        <v>107821326</v>
      </c>
      <c r="B11171" s="39">
        <v>1</v>
      </c>
      <c r="C11171" s="39" t="s">
        <v>3634</v>
      </c>
      <c r="D11171" s="39" t="s">
        <v>3640</v>
      </c>
      <c r="E11171" s="39" t="s">
        <v>3637</v>
      </c>
      <c r="F11171" s="46">
        <v>40358</v>
      </c>
      <c r="G11171" s="39">
        <v>300</v>
      </c>
      <c r="H11171" s="39" t="s">
        <v>12388</v>
      </c>
      <c r="I11171" s="39"/>
      <c r="J11171" s="39"/>
      <c r="K11171" s="39"/>
      <c r="L11171" s="39"/>
      <c r="M11171" s="39"/>
      <c r="W11171" s="1"/>
    </row>
    <row r="11172" spans="1:23" x14ac:dyDescent="0.2">
      <c r="A11172" s="54">
        <v>107821327</v>
      </c>
      <c r="B11172" s="39">
        <v>1</v>
      </c>
      <c r="C11172" s="39" t="s">
        <v>3634</v>
      </c>
      <c r="D11172" s="39" t="s">
        <v>3640</v>
      </c>
      <c r="E11172" s="39" t="s">
        <v>3637</v>
      </c>
      <c r="F11172" s="46">
        <v>40358</v>
      </c>
      <c r="G11172" s="39">
        <v>300</v>
      </c>
      <c r="H11172" s="39" t="s">
        <v>12388</v>
      </c>
      <c r="I11172" s="39"/>
      <c r="J11172" s="39"/>
      <c r="K11172" s="39"/>
      <c r="L11172" s="39"/>
      <c r="M11172" s="39"/>
      <c r="W11172" s="1"/>
    </row>
    <row r="11173" spans="1:23" x14ac:dyDescent="0.2">
      <c r="A11173" s="54">
        <v>107821328</v>
      </c>
      <c r="B11173" s="39">
        <v>1</v>
      </c>
      <c r="C11173" s="39" t="s">
        <v>3634</v>
      </c>
      <c r="D11173" s="39" t="s">
        <v>3640</v>
      </c>
      <c r="E11173" s="39" t="s">
        <v>3639</v>
      </c>
      <c r="F11173" s="46">
        <v>40358</v>
      </c>
      <c r="G11173" s="39">
        <v>300</v>
      </c>
      <c r="H11173" s="39" t="s">
        <v>12388</v>
      </c>
      <c r="I11173" s="39"/>
      <c r="J11173" s="39"/>
      <c r="K11173" s="39"/>
      <c r="L11173" s="39"/>
      <c r="M11173" s="39"/>
      <c r="W11173" s="1"/>
    </row>
    <row r="11174" spans="1:23" x14ac:dyDescent="0.2">
      <c r="A11174" s="54">
        <v>107821329</v>
      </c>
      <c r="B11174" s="39">
        <v>1</v>
      </c>
      <c r="C11174" s="39" t="s">
        <v>3634</v>
      </c>
      <c r="D11174" s="39" t="s">
        <v>3640</v>
      </c>
      <c r="E11174" s="39" t="s">
        <v>3639</v>
      </c>
      <c r="F11174" s="46">
        <v>40358</v>
      </c>
      <c r="G11174" s="39">
        <v>300</v>
      </c>
      <c r="H11174" s="39" t="s">
        <v>12388</v>
      </c>
      <c r="I11174" s="39"/>
      <c r="J11174" s="39"/>
      <c r="K11174" s="39"/>
      <c r="L11174" s="39"/>
      <c r="M11174" s="39"/>
      <c r="W11174" s="1"/>
    </row>
    <row r="11175" spans="1:23" x14ac:dyDescent="0.2">
      <c r="A11175" s="54">
        <v>107821330</v>
      </c>
      <c r="B11175" s="39">
        <v>1</v>
      </c>
      <c r="C11175" s="39" t="s">
        <v>3634</v>
      </c>
      <c r="D11175" s="39" t="s">
        <v>3640</v>
      </c>
      <c r="E11175" s="39" t="s">
        <v>3637</v>
      </c>
      <c r="F11175" s="46">
        <v>40358</v>
      </c>
      <c r="G11175" s="39">
        <v>300</v>
      </c>
      <c r="H11175" s="39" t="s">
        <v>12388</v>
      </c>
      <c r="I11175" s="39"/>
      <c r="J11175" s="39"/>
      <c r="K11175" s="39"/>
      <c r="L11175" s="39"/>
      <c r="M11175" s="39"/>
      <c r="W11175" s="1"/>
    </row>
    <row r="11176" spans="1:23" x14ac:dyDescent="0.2">
      <c r="A11176" s="54">
        <v>107821331</v>
      </c>
      <c r="B11176" s="39">
        <v>1</v>
      </c>
      <c r="C11176" s="39" t="s">
        <v>3634</v>
      </c>
      <c r="D11176" s="39" t="s">
        <v>3642</v>
      </c>
      <c r="E11176" s="39" t="s">
        <v>3637</v>
      </c>
      <c r="F11176" s="46">
        <v>40358</v>
      </c>
      <c r="G11176" s="39">
        <v>300</v>
      </c>
      <c r="H11176" s="39" t="s">
        <v>12388</v>
      </c>
      <c r="I11176" s="39"/>
      <c r="J11176" s="39"/>
      <c r="K11176" s="39"/>
      <c r="L11176" s="39"/>
      <c r="M11176" s="39"/>
      <c r="W11176" s="1"/>
    </row>
    <row r="11177" spans="1:23" x14ac:dyDescent="0.2">
      <c r="A11177" s="54">
        <v>107821332</v>
      </c>
      <c r="B11177" s="39">
        <v>1</v>
      </c>
      <c r="C11177" s="39" t="s">
        <v>3634</v>
      </c>
      <c r="D11177" s="39" t="s">
        <v>3640</v>
      </c>
      <c r="E11177" s="39" t="s">
        <v>3639</v>
      </c>
      <c r="F11177" s="46">
        <v>40358</v>
      </c>
      <c r="G11177" s="39">
        <v>300</v>
      </c>
      <c r="H11177" s="39" t="s">
        <v>12388</v>
      </c>
      <c r="I11177" s="39"/>
      <c r="J11177" s="39"/>
      <c r="K11177" s="39"/>
      <c r="L11177" s="39"/>
      <c r="M11177" s="39"/>
      <c r="W11177" s="1"/>
    </row>
    <row r="11178" spans="1:23" x14ac:dyDescent="0.2">
      <c r="A11178" s="54">
        <v>107821333</v>
      </c>
      <c r="B11178" s="39">
        <v>1</v>
      </c>
      <c r="C11178" s="39" t="s">
        <v>3634</v>
      </c>
      <c r="D11178" s="39" t="s">
        <v>3640</v>
      </c>
      <c r="E11178" s="39" t="s">
        <v>3639</v>
      </c>
      <c r="F11178" s="46">
        <v>40358</v>
      </c>
      <c r="G11178" s="39">
        <v>300</v>
      </c>
      <c r="H11178" s="39" t="s">
        <v>12388</v>
      </c>
      <c r="I11178" s="39"/>
      <c r="J11178" s="39"/>
      <c r="K11178" s="39"/>
      <c r="L11178" s="39"/>
      <c r="M11178" s="39"/>
      <c r="W11178" s="1"/>
    </row>
    <row r="11179" spans="1:23" x14ac:dyDescent="0.2">
      <c r="A11179" s="54">
        <v>107821334</v>
      </c>
      <c r="B11179" s="39">
        <v>1</v>
      </c>
      <c r="C11179" s="39" t="s">
        <v>3634</v>
      </c>
      <c r="D11179" s="39" t="s">
        <v>3640</v>
      </c>
      <c r="E11179" s="39" t="s">
        <v>3637</v>
      </c>
      <c r="F11179" s="46">
        <v>40358</v>
      </c>
      <c r="G11179" s="39">
        <v>300</v>
      </c>
      <c r="H11179" s="39" t="s">
        <v>12388</v>
      </c>
      <c r="I11179" s="39"/>
      <c r="J11179" s="39"/>
      <c r="K11179" s="39"/>
      <c r="L11179" s="39"/>
      <c r="M11179" s="39"/>
      <c r="W11179" s="1"/>
    </row>
    <row r="11180" spans="1:23" x14ac:dyDescent="0.2">
      <c r="A11180" s="54">
        <v>107821335</v>
      </c>
      <c r="B11180" s="39">
        <v>1</v>
      </c>
      <c r="C11180" s="39" t="s">
        <v>3634</v>
      </c>
      <c r="D11180" s="39" t="s">
        <v>3640</v>
      </c>
      <c r="E11180" s="39" t="s">
        <v>3637</v>
      </c>
      <c r="F11180" s="46">
        <v>40358</v>
      </c>
      <c r="G11180" s="39">
        <v>300</v>
      </c>
      <c r="H11180" s="39" t="s">
        <v>12388</v>
      </c>
      <c r="I11180" s="39"/>
      <c r="J11180" s="39"/>
      <c r="K11180" s="39"/>
      <c r="L11180" s="39"/>
      <c r="M11180" s="39"/>
      <c r="W11180" s="1" t="s">
        <v>3635</v>
      </c>
    </row>
    <row r="11181" spans="1:23" x14ac:dyDescent="0.2">
      <c r="A11181" s="54">
        <v>107821336</v>
      </c>
      <c r="B11181" s="39">
        <v>1</v>
      </c>
      <c r="C11181" s="39" t="s">
        <v>3634</v>
      </c>
      <c r="D11181" s="39" t="s">
        <v>3640</v>
      </c>
      <c r="E11181" s="39" t="s">
        <v>3639</v>
      </c>
      <c r="F11181" s="46">
        <v>40358</v>
      </c>
      <c r="G11181" s="39">
        <v>300</v>
      </c>
      <c r="H11181" s="39" t="s">
        <v>12388</v>
      </c>
      <c r="I11181" s="39"/>
      <c r="J11181" s="39"/>
      <c r="K11181" s="39"/>
      <c r="L11181" s="39"/>
      <c r="M11181" s="39"/>
      <c r="W11181" s="1"/>
    </row>
    <row r="11182" spans="1:23" x14ac:dyDescent="0.2">
      <c r="A11182" s="54">
        <v>107821337</v>
      </c>
      <c r="B11182" s="39">
        <v>1</v>
      </c>
      <c r="C11182" s="39" t="s">
        <v>3634</v>
      </c>
      <c r="D11182" s="39" t="s">
        <v>3640</v>
      </c>
      <c r="E11182" s="39" t="s">
        <v>3637</v>
      </c>
      <c r="F11182" s="46">
        <v>40358</v>
      </c>
      <c r="G11182" s="39">
        <v>300</v>
      </c>
      <c r="H11182" s="39" t="s">
        <v>12388</v>
      </c>
      <c r="I11182" s="39"/>
      <c r="J11182" s="39"/>
      <c r="K11182" s="39"/>
      <c r="L11182" s="39"/>
      <c r="M11182" s="39"/>
      <c r="W11182" s="1"/>
    </row>
    <row r="11183" spans="1:23" x14ac:dyDescent="0.2">
      <c r="A11183" s="54">
        <v>107821338</v>
      </c>
      <c r="B11183" s="39">
        <v>1</v>
      </c>
      <c r="C11183" s="39" t="s">
        <v>3634</v>
      </c>
      <c r="D11183" s="39" t="s">
        <v>3640</v>
      </c>
      <c r="E11183" s="39" t="s">
        <v>3637</v>
      </c>
      <c r="F11183" s="46">
        <v>40358</v>
      </c>
      <c r="G11183" s="39">
        <v>300</v>
      </c>
      <c r="H11183" s="39" t="s">
        <v>12388</v>
      </c>
      <c r="I11183" s="39"/>
      <c r="J11183" s="39"/>
      <c r="K11183" s="39"/>
      <c r="L11183" s="39"/>
      <c r="M11183" s="39"/>
      <c r="W11183" s="1"/>
    </row>
    <row r="11184" spans="1:23" x14ac:dyDescent="0.2">
      <c r="A11184" s="54">
        <v>107821339</v>
      </c>
      <c r="B11184" s="39">
        <v>1</v>
      </c>
      <c r="C11184" s="39" t="s">
        <v>3634</v>
      </c>
      <c r="D11184" s="39" t="s">
        <v>3640</v>
      </c>
      <c r="E11184" s="39" t="s">
        <v>3639</v>
      </c>
      <c r="F11184" s="46">
        <v>40358</v>
      </c>
      <c r="G11184" s="39">
        <v>300</v>
      </c>
      <c r="H11184" s="39" t="s">
        <v>12388</v>
      </c>
      <c r="I11184" s="39"/>
      <c r="J11184" s="39"/>
      <c r="K11184" s="39"/>
      <c r="L11184" s="39"/>
      <c r="M11184" s="39"/>
      <c r="W11184" s="1"/>
    </row>
    <row r="11185" spans="1:23" x14ac:dyDescent="0.2">
      <c r="A11185" s="54">
        <v>107821340</v>
      </c>
      <c r="B11185" s="39">
        <v>1</v>
      </c>
      <c r="C11185" s="39" t="s">
        <v>3634</v>
      </c>
      <c r="D11185" s="39" t="s">
        <v>3640</v>
      </c>
      <c r="E11185" s="39" t="s">
        <v>3639</v>
      </c>
      <c r="F11185" s="46">
        <v>40358</v>
      </c>
      <c r="G11185" s="39">
        <v>300</v>
      </c>
      <c r="H11185" s="39" t="s">
        <v>12388</v>
      </c>
      <c r="I11185" s="39"/>
      <c r="J11185" s="39"/>
      <c r="K11185" s="39"/>
      <c r="L11185" s="39"/>
      <c r="M11185" s="39"/>
      <c r="W11185" s="1"/>
    </row>
    <row r="11186" spans="1:23" x14ac:dyDescent="0.2">
      <c r="A11186" s="54">
        <v>107821341</v>
      </c>
      <c r="B11186" s="39">
        <v>1</v>
      </c>
      <c r="C11186" s="39" t="s">
        <v>3634</v>
      </c>
      <c r="D11186" s="39" t="s">
        <v>3640</v>
      </c>
      <c r="E11186" s="39" t="s">
        <v>3637</v>
      </c>
      <c r="F11186" s="46">
        <v>40358</v>
      </c>
      <c r="G11186" s="39">
        <v>300</v>
      </c>
      <c r="H11186" s="39" t="s">
        <v>12388</v>
      </c>
      <c r="I11186" s="39"/>
      <c r="J11186" s="39"/>
      <c r="K11186" s="39"/>
      <c r="L11186" s="39"/>
      <c r="M11186" s="39"/>
      <c r="W11186" s="1" t="s">
        <v>3635</v>
      </c>
    </row>
    <row r="11187" spans="1:23" x14ac:dyDescent="0.2">
      <c r="A11187" s="54">
        <v>107821342</v>
      </c>
      <c r="B11187" s="39">
        <v>1</v>
      </c>
      <c r="C11187" s="39" t="s">
        <v>3634</v>
      </c>
      <c r="D11187" s="39" t="s">
        <v>3640</v>
      </c>
      <c r="E11187" s="39" t="s">
        <v>3637</v>
      </c>
      <c r="F11187" s="46">
        <v>40358</v>
      </c>
      <c r="G11187" s="39">
        <v>300</v>
      </c>
      <c r="H11187" s="39" t="s">
        <v>12388</v>
      </c>
      <c r="I11187" s="39"/>
      <c r="J11187" s="39"/>
      <c r="K11187" s="39"/>
      <c r="L11187" s="39"/>
      <c r="M11187" s="39"/>
      <c r="W11187" s="1"/>
    </row>
    <row r="11188" spans="1:23" x14ac:dyDescent="0.2">
      <c r="A11188" s="54">
        <v>107821343</v>
      </c>
      <c r="B11188" s="39">
        <v>1</v>
      </c>
      <c r="C11188" s="39" t="s">
        <v>3634</v>
      </c>
      <c r="D11188" s="39" t="s">
        <v>3640</v>
      </c>
      <c r="E11188" s="39" t="s">
        <v>3639</v>
      </c>
      <c r="F11188" s="46">
        <v>40358</v>
      </c>
      <c r="G11188" s="39">
        <v>300</v>
      </c>
      <c r="H11188" s="39" t="s">
        <v>12388</v>
      </c>
      <c r="I11188" s="39"/>
      <c r="J11188" s="39"/>
      <c r="K11188" s="39"/>
      <c r="L11188" s="39"/>
      <c r="M11188" s="39"/>
      <c r="W11188" s="1"/>
    </row>
    <row r="11189" spans="1:23" x14ac:dyDescent="0.2">
      <c r="A11189" s="54">
        <v>107821344</v>
      </c>
      <c r="B11189" s="39">
        <v>1</v>
      </c>
      <c r="C11189" s="39" t="s">
        <v>3634</v>
      </c>
      <c r="D11189" s="39" t="s">
        <v>3640</v>
      </c>
      <c r="E11189" s="39" t="s">
        <v>3639</v>
      </c>
      <c r="F11189" s="46">
        <v>40358</v>
      </c>
      <c r="G11189" s="39">
        <v>300</v>
      </c>
      <c r="H11189" s="39" t="s">
        <v>12388</v>
      </c>
      <c r="I11189" s="39"/>
      <c r="J11189" s="39"/>
      <c r="K11189" s="39"/>
      <c r="L11189" s="39"/>
      <c r="M11189" s="39"/>
      <c r="W11189" s="1"/>
    </row>
    <row r="11190" spans="1:23" x14ac:dyDescent="0.2">
      <c r="A11190" s="54">
        <v>107821345</v>
      </c>
      <c r="B11190" s="39">
        <v>1</v>
      </c>
      <c r="C11190" s="39" t="s">
        <v>3634</v>
      </c>
      <c r="D11190" s="39" t="s">
        <v>3640</v>
      </c>
      <c r="E11190" s="39" t="s">
        <v>3637</v>
      </c>
      <c r="F11190" s="46">
        <v>40358</v>
      </c>
      <c r="G11190" s="39">
        <v>300</v>
      </c>
      <c r="H11190" s="39" t="s">
        <v>12388</v>
      </c>
      <c r="I11190" s="39"/>
      <c r="J11190" s="39"/>
      <c r="K11190" s="39"/>
      <c r="L11190" s="39"/>
      <c r="M11190" s="39"/>
      <c r="W11190" s="1"/>
    </row>
    <row r="11191" spans="1:23" x14ac:dyDescent="0.2">
      <c r="A11191" s="54">
        <v>107821346</v>
      </c>
      <c r="B11191" s="39">
        <v>1</v>
      </c>
      <c r="C11191" s="39" t="s">
        <v>3634</v>
      </c>
      <c r="D11191" s="39" t="s">
        <v>3640</v>
      </c>
      <c r="E11191" s="39" t="s">
        <v>3637</v>
      </c>
      <c r="F11191" s="46">
        <v>40358</v>
      </c>
      <c r="G11191" s="39">
        <v>300</v>
      </c>
      <c r="H11191" s="39" t="s">
        <v>12388</v>
      </c>
      <c r="I11191" s="39"/>
      <c r="J11191" s="39"/>
      <c r="K11191" s="39"/>
      <c r="L11191" s="39"/>
      <c r="M11191" s="39"/>
      <c r="W11191" s="1" t="s">
        <v>3635</v>
      </c>
    </row>
    <row r="11192" spans="1:23" x14ac:dyDescent="0.2">
      <c r="A11192" s="54">
        <v>107821347</v>
      </c>
      <c r="B11192" s="39">
        <v>1</v>
      </c>
      <c r="C11192" s="39" t="s">
        <v>3634</v>
      </c>
      <c r="D11192" s="39" t="s">
        <v>3640</v>
      </c>
      <c r="E11192" s="39" t="s">
        <v>3639</v>
      </c>
      <c r="F11192" s="46">
        <v>40358</v>
      </c>
      <c r="G11192" s="39">
        <v>300</v>
      </c>
      <c r="H11192" s="39" t="s">
        <v>12388</v>
      </c>
      <c r="I11192" s="39"/>
      <c r="J11192" s="39"/>
      <c r="K11192" s="39"/>
      <c r="L11192" s="39"/>
      <c r="M11192" s="39"/>
      <c r="W11192" s="1"/>
    </row>
    <row r="11193" spans="1:23" x14ac:dyDescent="0.2">
      <c r="A11193" s="54">
        <v>107821348</v>
      </c>
      <c r="B11193" s="39">
        <v>1</v>
      </c>
      <c r="C11193" s="39" t="s">
        <v>3634</v>
      </c>
      <c r="D11193" s="39" t="s">
        <v>3640</v>
      </c>
      <c r="E11193" s="39" t="s">
        <v>3639</v>
      </c>
      <c r="F11193" s="46">
        <v>40358</v>
      </c>
      <c r="G11193" s="39">
        <v>300</v>
      </c>
      <c r="H11193" s="39" t="s">
        <v>12388</v>
      </c>
      <c r="I11193" s="39"/>
      <c r="J11193" s="39"/>
      <c r="K11193" s="39"/>
      <c r="L11193" s="39"/>
      <c r="M11193" s="39"/>
      <c r="W11193" s="1"/>
    </row>
    <row r="11194" spans="1:23" x14ac:dyDescent="0.2">
      <c r="A11194" s="54">
        <v>107821349</v>
      </c>
      <c r="B11194" s="39">
        <v>1</v>
      </c>
      <c r="C11194" s="39" t="s">
        <v>3634</v>
      </c>
      <c r="D11194" s="39" t="s">
        <v>3640</v>
      </c>
      <c r="E11194" s="39" t="s">
        <v>3637</v>
      </c>
      <c r="F11194" s="46">
        <v>40358</v>
      </c>
      <c r="G11194" s="39">
        <v>300</v>
      </c>
      <c r="H11194" s="39" t="s">
        <v>12388</v>
      </c>
      <c r="I11194" s="39"/>
      <c r="J11194" s="39"/>
      <c r="K11194" s="39"/>
      <c r="L11194" s="39"/>
      <c r="M11194" s="39"/>
      <c r="W11194" s="1"/>
    </row>
    <row r="11195" spans="1:23" x14ac:dyDescent="0.2">
      <c r="A11195" s="54">
        <v>107821350</v>
      </c>
      <c r="B11195" s="39">
        <v>1</v>
      </c>
      <c r="C11195" s="39" t="s">
        <v>3634</v>
      </c>
      <c r="D11195" s="39" t="s">
        <v>3640</v>
      </c>
      <c r="E11195" s="39" t="s">
        <v>3637</v>
      </c>
      <c r="F11195" s="46">
        <v>40358</v>
      </c>
      <c r="G11195" s="39">
        <v>300</v>
      </c>
      <c r="H11195" s="39" t="s">
        <v>12388</v>
      </c>
      <c r="I11195" s="39"/>
      <c r="J11195" s="39"/>
      <c r="K11195" s="39"/>
      <c r="L11195" s="39"/>
      <c r="M11195" s="39"/>
      <c r="W11195" s="1" t="s">
        <v>3635</v>
      </c>
    </row>
    <row r="11196" spans="1:23" x14ac:dyDescent="0.2">
      <c r="A11196" s="54">
        <v>107821351</v>
      </c>
      <c r="B11196" s="39">
        <v>1</v>
      </c>
      <c r="C11196" s="39" t="s">
        <v>3634</v>
      </c>
      <c r="D11196" s="39" t="s">
        <v>3640</v>
      </c>
      <c r="E11196" s="39" t="s">
        <v>3637</v>
      </c>
      <c r="F11196" s="46">
        <v>40358</v>
      </c>
      <c r="G11196" s="39">
        <v>300</v>
      </c>
      <c r="H11196" s="39" t="s">
        <v>12388</v>
      </c>
      <c r="I11196" s="39"/>
      <c r="J11196" s="39"/>
      <c r="K11196" s="39"/>
      <c r="L11196" s="39"/>
      <c r="M11196" s="39"/>
      <c r="W11196" s="1"/>
    </row>
    <row r="11197" spans="1:23" x14ac:dyDescent="0.2">
      <c r="A11197" s="54">
        <v>107821352</v>
      </c>
      <c r="B11197" s="39">
        <v>1</v>
      </c>
      <c r="C11197" s="39" t="s">
        <v>3634</v>
      </c>
      <c r="D11197" s="39" t="s">
        <v>3640</v>
      </c>
      <c r="E11197" s="39" t="s">
        <v>3639</v>
      </c>
      <c r="F11197" s="46">
        <v>40358</v>
      </c>
      <c r="G11197" s="39">
        <v>300</v>
      </c>
      <c r="H11197" s="39" t="s">
        <v>12388</v>
      </c>
      <c r="I11197" s="39"/>
      <c r="J11197" s="39"/>
      <c r="K11197" s="39"/>
      <c r="L11197" s="39"/>
      <c r="M11197" s="39"/>
      <c r="W11197" s="1"/>
    </row>
    <row r="11198" spans="1:23" x14ac:dyDescent="0.2">
      <c r="A11198" s="54">
        <v>107821353</v>
      </c>
      <c r="B11198" s="39">
        <v>1</v>
      </c>
      <c r="C11198" s="39" t="s">
        <v>3634</v>
      </c>
      <c r="D11198" s="39" t="s">
        <v>3640</v>
      </c>
      <c r="E11198" s="39" t="s">
        <v>3639</v>
      </c>
      <c r="F11198" s="46">
        <v>40358</v>
      </c>
      <c r="G11198" s="39">
        <v>300</v>
      </c>
      <c r="H11198" s="39" t="s">
        <v>12388</v>
      </c>
      <c r="I11198" s="39"/>
      <c r="J11198" s="39"/>
      <c r="K11198" s="39"/>
      <c r="L11198" s="39"/>
      <c r="M11198" s="39"/>
      <c r="W11198" s="1"/>
    </row>
    <row r="11199" spans="1:23" x14ac:dyDescent="0.2">
      <c r="A11199" s="54">
        <v>107821354</v>
      </c>
      <c r="B11199" s="39">
        <v>1</v>
      </c>
      <c r="C11199" s="39" t="s">
        <v>3634</v>
      </c>
      <c r="D11199" s="39" t="s">
        <v>3640</v>
      </c>
      <c r="E11199" s="39" t="s">
        <v>3637</v>
      </c>
      <c r="F11199" s="46">
        <v>40358</v>
      </c>
      <c r="G11199" s="39">
        <v>300</v>
      </c>
      <c r="H11199" s="39" t="s">
        <v>12388</v>
      </c>
      <c r="I11199" s="39"/>
      <c r="J11199" s="39"/>
      <c r="K11199" s="39"/>
      <c r="L11199" s="39"/>
      <c r="M11199" s="39"/>
      <c r="W11199" s="1" t="s">
        <v>3635</v>
      </c>
    </row>
    <row r="11200" spans="1:23" x14ac:dyDescent="0.2">
      <c r="A11200" s="54">
        <v>107821355</v>
      </c>
      <c r="B11200" s="39">
        <v>1</v>
      </c>
      <c r="C11200" s="39" t="s">
        <v>3634</v>
      </c>
      <c r="D11200" s="39" t="s">
        <v>3640</v>
      </c>
      <c r="E11200" s="39" t="s">
        <v>3637</v>
      </c>
      <c r="F11200" s="46">
        <v>40358</v>
      </c>
      <c r="G11200" s="39">
        <v>300</v>
      </c>
      <c r="H11200" s="39" t="s">
        <v>12388</v>
      </c>
      <c r="I11200" s="39"/>
      <c r="J11200" s="39"/>
      <c r="K11200" s="39"/>
      <c r="L11200" s="39"/>
      <c r="M11200" s="39"/>
      <c r="W11200" s="1"/>
    </row>
    <row r="11201" spans="1:23" x14ac:dyDescent="0.2">
      <c r="A11201" s="54">
        <v>107821356</v>
      </c>
      <c r="B11201" s="39">
        <v>1</v>
      </c>
      <c r="C11201" s="39" t="s">
        <v>3634</v>
      </c>
      <c r="D11201" s="39" t="s">
        <v>3640</v>
      </c>
      <c r="E11201" s="39" t="s">
        <v>3637</v>
      </c>
      <c r="F11201" s="46">
        <v>40358</v>
      </c>
      <c r="G11201" s="39">
        <v>300</v>
      </c>
      <c r="H11201" s="39" t="s">
        <v>12388</v>
      </c>
      <c r="I11201" s="39"/>
      <c r="J11201" s="39"/>
      <c r="K11201" s="39"/>
      <c r="L11201" s="39"/>
      <c r="M11201" s="39"/>
      <c r="W11201" s="1"/>
    </row>
    <row r="11202" spans="1:23" x14ac:dyDescent="0.2">
      <c r="A11202" s="54">
        <v>107821357</v>
      </c>
      <c r="B11202" s="39">
        <v>1</v>
      </c>
      <c r="C11202" s="39" t="s">
        <v>3634</v>
      </c>
      <c r="D11202" s="39" t="s">
        <v>3640</v>
      </c>
      <c r="E11202" s="39" t="s">
        <v>3637</v>
      </c>
      <c r="F11202" s="46">
        <v>40358</v>
      </c>
      <c r="G11202" s="39">
        <v>300</v>
      </c>
      <c r="H11202" s="39" t="s">
        <v>3963</v>
      </c>
      <c r="I11202" s="39"/>
      <c r="J11202" s="39"/>
      <c r="K11202" s="39"/>
      <c r="L11202" s="39"/>
      <c r="M11202" s="39"/>
      <c r="W11202" s="1"/>
    </row>
    <row r="11203" spans="1:23" x14ac:dyDescent="0.2">
      <c r="A11203" s="54">
        <v>107821358</v>
      </c>
      <c r="B11203" s="39">
        <v>1</v>
      </c>
      <c r="C11203" s="39" t="s">
        <v>3634</v>
      </c>
      <c r="D11203" s="39" t="s">
        <v>3640</v>
      </c>
      <c r="E11203" s="39" t="s">
        <v>3637</v>
      </c>
      <c r="F11203" s="46">
        <v>40358</v>
      </c>
      <c r="G11203" s="39">
        <v>300</v>
      </c>
      <c r="H11203" s="39" t="s">
        <v>3963</v>
      </c>
      <c r="I11203" s="39"/>
      <c r="J11203" s="39"/>
      <c r="K11203" s="39"/>
      <c r="L11203" s="39"/>
      <c r="M11203" s="39"/>
      <c r="W11203" s="1"/>
    </row>
    <row r="11204" spans="1:23" x14ac:dyDescent="0.2">
      <c r="A11204" s="54">
        <v>107821359</v>
      </c>
      <c r="B11204" s="39">
        <v>1</v>
      </c>
      <c r="C11204" s="39" t="s">
        <v>3634</v>
      </c>
      <c r="D11204" s="39" t="s">
        <v>3640</v>
      </c>
      <c r="E11204" s="39" t="s">
        <v>3639</v>
      </c>
      <c r="F11204" s="46">
        <v>40358</v>
      </c>
      <c r="G11204" s="39">
        <v>300</v>
      </c>
      <c r="H11204" s="39" t="s">
        <v>3963</v>
      </c>
      <c r="I11204" s="39"/>
      <c r="J11204" s="39"/>
      <c r="K11204" s="39"/>
      <c r="L11204" s="39"/>
      <c r="M11204" s="39"/>
      <c r="W11204" s="1"/>
    </row>
    <row r="11205" spans="1:23" x14ac:dyDescent="0.2">
      <c r="A11205" s="54">
        <v>107821360</v>
      </c>
      <c r="B11205" s="39">
        <v>1</v>
      </c>
      <c r="C11205" s="39" t="s">
        <v>3634</v>
      </c>
      <c r="D11205" s="39" t="s">
        <v>3640</v>
      </c>
      <c r="E11205" s="39" t="s">
        <v>3637</v>
      </c>
      <c r="F11205" s="46">
        <v>40358</v>
      </c>
      <c r="G11205" s="39">
        <v>300</v>
      </c>
      <c r="H11205" s="39" t="s">
        <v>3963</v>
      </c>
      <c r="I11205" s="39"/>
      <c r="J11205" s="39"/>
      <c r="K11205" s="39"/>
      <c r="L11205" s="39"/>
      <c r="M11205" s="39"/>
      <c r="W11205" s="1" t="s">
        <v>3635</v>
      </c>
    </row>
    <row r="11206" spans="1:23" x14ac:dyDescent="0.2">
      <c r="A11206" s="54">
        <v>107821361</v>
      </c>
      <c r="B11206" s="39">
        <v>1</v>
      </c>
      <c r="C11206" s="39" t="s">
        <v>3634</v>
      </c>
      <c r="D11206" s="39" t="s">
        <v>3640</v>
      </c>
      <c r="E11206" s="39" t="s">
        <v>3637</v>
      </c>
      <c r="F11206" s="46">
        <v>40358</v>
      </c>
      <c r="G11206" s="39">
        <v>300</v>
      </c>
      <c r="H11206" s="39" t="s">
        <v>3963</v>
      </c>
      <c r="I11206" s="39"/>
      <c r="J11206" s="39"/>
      <c r="K11206" s="39"/>
      <c r="L11206" s="39"/>
      <c r="M11206" s="39"/>
      <c r="W11206" s="1"/>
    </row>
    <row r="11207" spans="1:23" x14ac:dyDescent="0.2">
      <c r="A11207" s="54">
        <v>107821362</v>
      </c>
      <c r="B11207" s="39">
        <v>1</v>
      </c>
      <c r="C11207" s="39" t="s">
        <v>3634</v>
      </c>
      <c r="D11207" s="39" t="s">
        <v>3640</v>
      </c>
      <c r="E11207" s="39" t="s">
        <v>3637</v>
      </c>
      <c r="F11207" s="46">
        <v>40358</v>
      </c>
      <c r="G11207" s="39">
        <v>300</v>
      </c>
      <c r="H11207" s="39" t="s">
        <v>3963</v>
      </c>
      <c r="I11207" s="39"/>
      <c r="J11207" s="39"/>
      <c r="K11207" s="39"/>
      <c r="L11207" s="39"/>
      <c r="M11207" s="39"/>
      <c r="W11207" s="1"/>
    </row>
    <row r="11208" spans="1:23" x14ac:dyDescent="0.2">
      <c r="A11208" s="54">
        <v>107821363</v>
      </c>
      <c r="B11208" s="39">
        <v>1</v>
      </c>
      <c r="C11208" s="39" t="s">
        <v>3634</v>
      </c>
      <c r="D11208" s="39" t="s">
        <v>3640</v>
      </c>
      <c r="E11208" s="39" t="s">
        <v>3637</v>
      </c>
      <c r="F11208" s="46">
        <v>40358</v>
      </c>
      <c r="G11208" s="39">
        <v>300</v>
      </c>
      <c r="H11208" s="39" t="s">
        <v>3963</v>
      </c>
      <c r="I11208" s="39"/>
      <c r="J11208" s="39"/>
      <c r="K11208" s="39"/>
      <c r="L11208" s="39"/>
      <c r="M11208" s="39"/>
      <c r="W11208" s="1"/>
    </row>
    <row r="11209" spans="1:23" x14ac:dyDescent="0.2">
      <c r="A11209" s="54">
        <v>107821364</v>
      </c>
      <c r="B11209" s="39">
        <v>1</v>
      </c>
      <c r="C11209" s="39" t="s">
        <v>3634</v>
      </c>
      <c r="D11209" s="39" t="s">
        <v>3640</v>
      </c>
      <c r="E11209" s="39" t="s">
        <v>3639</v>
      </c>
      <c r="F11209" s="46">
        <v>40358</v>
      </c>
      <c r="G11209" s="39">
        <v>300</v>
      </c>
      <c r="H11209" s="39" t="s">
        <v>3963</v>
      </c>
      <c r="I11209" s="39"/>
      <c r="J11209" s="39"/>
      <c r="K11209" s="39"/>
      <c r="L11209" s="39"/>
      <c r="M11209" s="39"/>
      <c r="W11209" s="1"/>
    </row>
    <row r="11210" spans="1:23" x14ac:dyDescent="0.2">
      <c r="A11210" s="54">
        <v>107821365</v>
      </c>
      <c r="B11210" s="39">
        <v>1</v>
      </c>
      <c r="C11210" s="39" t="s">
        <v>3634</v>
      </c>
      <c r="D11210" s="39" t="s">
        <v>3640</v>
      </c>
      <c r="E11210" s="39" t="s">
        <v>3639</v>
      </c>
      <c r="F11210" s="46">
        <v>40358</v>
      </c>
      <c r="G11210" s="39">
        <v>300</v>
      </c>
      <c r="H11210" s="39" t="s">
        <v>3963</v>
      </c>
      <c r="I11210" s="39"/>
      <c r="J11210" s="39"/>
      <c r="K11210" s="39"/>
      <c r="L11210" s="39"/>
      <c r="M11210" s="39"/>
      <c r="W11210" s="1"/>
    </row>
    <row r="11211" spans="1:23" x14ac:dyDescent="0.2">
      <c r="A11211" s="54">
        <v>107821366</v>
      </c>
      <c r="B11211" s="39">
        <v>1</v>
      </c>
      <c r="C11211" s="39" t="s">
        <v>3634</v>
      </c>
      <c r="D11211" s="39" t="s">
        <v>3640</v>
      </c>
      <c r="E11211" s="39" t="s">
        <v>3637</v>
      </c>
      <c r="F11211" s="46">
        <v>40358</v>
      </c>
      <c r="G11211" s="39">
        <v>300</v>
      </c>
      <c r="H11211" s="39" t="s">
        <v>3963</v>
      </c>
      <c r="I11211" s="39"/>
      <c r="J11211" s="39"/>
      <c r="K11211" s="39"/>
      <c r="L11211" s="39"/>
      <c r="M11211" s="39"/>
      <c r="W11211" s="1"/>
    </row>
    <row r="11212" spans="1:23" x14ac:dyDescent="0.2">
      <c r="A11212" s="54">
        <v>107821367</v>
      </c>
      <c r="B11212" s="39">
        <v>1</v>
      </c>
      <c r="C11212" s="39" t="s">
        <v>3634</v>
      </c>
      <c r="D11212" s="39" t="s">
        <v>3640</v>
      </c>
      <c r="E11212" s="39" t="s">
        <v>3639</v>
      </c>
      <c r="F11212" s="46">
        <v>40358</v>
      </c>
      <c r="G11212" s="39">
        <v>300</v>
      </c>
      <c r="H11212" s="39" t="s">
        <v>3963</v>
      </c>
      <c r="I11212" s="39"/>
      <c r="J11212" s="39"/>
      <c r="K11212" s="39"/>
      <c r="L11212" s="39"/>
      <c r="M11212" s="39"/>
      <c r="W11212" s="1"/>
    </row>
    <row r="11213" spans="1:23" x14ac:dyDescent="0.2">
      <c r="A11213" s="54">
        <v>107821368</v>
      </c>
      <c r="B11213" s="39">
        <v>1</v>
      </c>
      <c r="C11213" s="39" t="s">
        <v>3634</v>
      </c>
      <c r="D11213" s="39" t="s">
        <v>3640</v>
      </c>
      <c r="E11213" s="39" t="s">
        <v>3639</v>
      </c>
      <c r="F11213" s="46">
        <v>40358</v>
      </c>
      <c r="G11213" s="39">
        <v>300</v>
      </c>
      <c r="H11213" s="39" t="s">
        <v>3963</v>
      </c>
      <c r="I11213" s="39"/>
      <c r="J11213" s="39"/>
      <c r="K11213" s="39"/>
      <c r="L11213" s="39"/>
      <c r="M11213" s="39"/>
      <c r="W11213" s="1"/>
    </row>
    <row r="11214" spans="1:23" x14ac:dyDescent="0.2">
      <c r="A11214" s="54">
        <v>107821369</v>
      </c>
      <c r="B11214" s="39">
        <v>1</v>
      </c>
      <c r="C11214" s="39" t="s">
        <v>3634</v>
      </c>
      <c r="D11214" s="39" t="s">
        <v>3640</v>
      </c>
      <c r="E11214" s="39" t="s">
        <v>3637</v>
      </c>
      <c r="F11214" s="46">
        <v>40358</v>
      </c>
      <c r="G11214" s="39">
        <v>300</v>
      </c>
      <c r="H11214" s="39" t="s">
        <v>3963</v>
      </c>
      <c r="I11214" s="39"/>
      <c r="J11214" s="39"/>
      <c r="K11214" s="39"/>
      <c r="L11214" s="39"/>
      <c r="M11214" s="39"/>
      <c r="W11214" s="1"/>
    </row>
    <row r="11215" spans="1:23" x14ac:dyDescent="0.2">
      <c r="A11215" s="54">
        <v>107821370</v>
      </c>
      <c r="B11215" s="39">
        <v>1</v>
      </c>
      <c r="C11215" s="39" t="s">
        <v>3634</v>
      </c>
      <c r="D11215" s="39" t="s">
        <v>3640</v>
      </c>
      <c r="E11215" s="39" t="s">
        <v>3639</v>
      </c>
      <c r="F11215" s="46">
        <v>40358</v>
      </c>
      <c r="G11215" s="39">
        <v>300</v>
      </c>
      <c r="H11215" s="39" t="s">
        <v>3963</v>
      </c>
      <c r="I11215" s="39"/>
      <c r="J11215" s="39"/>
      <c r="K11215" s="39"/>
      <c r="L11215" s="39"/>
      <c r="M11215" s="39"/>
      <c r="W11215" s="1"/>
    </row>
    <row r="11216" spans="1:23" x14ac:dyDescent="0.2">
      <c r="A11216" s="54">
        <v>107821371</v>
      </c>
      <c r="B11216" s="39">
        <v>1</v>
      </c>
      <c r="C11216" s="39" t="s">
        <v>3634</v>
      </c>
      <c r="D11216" s="39" t="s">
        <v>3640</v>
      </c>
      <c r="E11216" s="39" t="s">
        <v>3639</v>
      </c>
      <c r="F11216" s="46">
        <v>40358</v>
      </c>
      <c r="G11216" s="39">
        <v>300</v>
      </c>
      <c r="H11216" s="39" t="s">
        <v>3963</v>
      </c>
      <c r="I11216" s="39"/>
      <c r="J11216" s="39"/>
      <c r="K11216" s="39"/>
      <c r="L11216" s="39"/>
      <c r="M11216" s="39"/>
      <c r="W11216" s="1"/>
    </row>
    <row r="11217" spans="1:23" x14ac:dyDescent="0.2">
      <c r="A11217" s="54">
        <v>107821372</v>
      </c>
      <c r="B11217" s="39">
        <v>1</v>
      </c>
      <c r="C11217" s="39" t="s">
        <v>3634</v>
      </c>
      <c r="D11217" s="39" t="s">
        <v>3640</v>
      </c>
      <c r="E11217" s="39" t="s">
        <v>3639</v>
      </c>
      <c r="F11217" s="46">
        <v>40358</v>
      </c>
      <c r="G11217" s="39">
        <v>300</v>
      </c>
      <c r="H11217" s="39" t="s">
        <v>3963</v>
      </c>
      <c r="I11217" s="39"/>
      <c r="J11217" s="39"/>
      <c r="K11217" s="39"/>
      <c r="L11217" s="39"/>
      <c r="M11217" s="39"/>
      <c r="W11217" s="1"/>
    </row>
    <row r="11218" spans="1:23" x14ac:dyDescent="0.2">
      <c r="A11218" s="54">
        <v>107821373</v>
      </c>
      <c r="B11218" s="39">
        <v>1</v>
      </c>
      <c r="C11218" s="39" t="s">
        <v>3634</v>
      </c>
      <c r="D11218" s="39" t="s">
        <v>3640</v>
      </c>
      <c r="E11218" s="39" t="s">
        <v>3639</v>
      </c>
      <c r="F11218" s="46">
        <v>40358</v>
      </c>
      <c r="G11218" s="39">
        <v>300</v>
      </c>
      <c r="H11218" s="39" t="s">
        <v>3963</v>
      </c>
      <c r="I11218" s="39"/>
      <c r="J11218" s="39"/>
      <c r="K11218" s="39"/>
      <c r="L11218" s="39"/>
      <c r="M11218" s="39"/>
      <c r="W11218" s="1"/>
    </row>
    <row r="11219" spans="1:23" x14ac:dyDescent="0.2">
      <c r="A11219" s="54">
        <v>107821374</v>
      </c>
      <c r="B11219" s="39">
        <v>1</v>
      </c>
      <c r="C11219" s="39" t="s">
        <v>3634</v>
      </c>
      <c r="D11219" s="39" t="s">
        <v>3640</v>
      </c>
      <c r="E11219" s="39" t="s">
        <v>3637</v>
      </c>
      <c r="F11219" s="46">
        <v>40358</v>
      </c>
      <c r="G11219" s="39">
        <v>300</v>
      </c>
      <c r="H11219" s="39" t="s">
        <v>3963</v>
      </c>
      <c r="I11219" s="39"/>
      <c r="J11219" s="39"/>
      <c r="K11219" s="39"/>
      <c r="L11219" s="39"/>
      <c r="M11219" s="39"/>
      <c r="W11219" s="1" t="s">
        <v>3635</v>
      </c>
    </row>
    <row r="11220" spans="1:23" x14ac:dyDescent="0.2">
      <c r="A11220" s="54">
        <v>107821375</v>
      </c>
      <c r="B11220" s="39">
        <v>1</v>
      </c>
      <c r="C11220" s="39" t="s">
        <v>3634</v>
      </c>
      <c r="D11220" s="39" t="s">
        <v>3640</v>
      </c>
      <c r="E11220" s="39" t="s">
        <v>3637</v>
      </c>
      <c r="F11220" s="46">
        <v>40358</v>
      </c>
      <c r="G11220" s="39">
        <v>300</v>
      </c>
      <c r="H11220" s="39" t="s">
        <v>3963</v>
      </c>
      <c r="I11220" s="39"/>
      <c r="J11220" s="39"/>
      <c r="K11220" s="39"/>
      <c r="L11220" s="39"/>
      <c r="M11220" s="39"/>
      <c r="W11220" s="1" t="s">
        <v>3635</v>
      </c>
    </row>
    <row r="11221" spans="1:23" x14ac:dyDescent="0.2">
      <c r="A11221" s="54">
        <v>107821376</v>
      </c>
      <c r="B11221" s="39">
        <v>1</v>
      </c>
      <c r="C11221" s="39" t="s">
        <v>3634</v>
      </c>
      <c r="D11221" s="39" t="s">
        <v>3645</v>
      </c>
      <c r="F11221" s="46">
        <v>40358</v>
      </c>
      <c r="G11221" s="39">
        <v>300</v>
      </c>
      <c r="H11221" s="39" t="s">
        <v>3963</v>
      </c>
      <c r="I11221" s="39"/>
      <c r="J11221" s="39"/>
      <c r="K11221" s="39"/>
      <c r="L11221" s="39"/>
      <c r="M11221" s="39"/>
      <c r="W11221" s="1"/>
    </row>
    <row r="11222" spans="1:23" x14ac:dyDescent="0.2">
      <c r="A11222" s="54">
        <v>107821377</v>
      </c>
      <c r="B11222" s="39">
        <v>1</v>
      </c>
      <c r="C11222" s="39" t="s">
        <v>3634</v>
      </c>
      <c r="D11222" s="39" t="s">
        <v>3640</v>
      </c>
      <c r="E11222" s="39" t="s">
        <v>3637</v>
      </c>
      <c r="F11222" s="46">
        <v>40358</v>
      </c>
      <c r="G11222" s="39">
        <v>300</v>
      </c>
      <c r="H11222" s="39" t="s">
        <v>3963</v>
      </c>
      <c r="I11222" s="39"/>
      <c r="J11222" s="39"/>
      <c r="K11222" s="39"/>
      <c r="L11222" s="39"/>
      <c r="M11222" s="39"/>
      <c r="W11222" s="1"/>
    </row>
    <row r="11223" spans="1:23" x14ac:dyDescent="0.2">
      <c r="A11223" s="54">
        <v>107821378</v>
      </c>
      <c r="B11223" s="39">
        <v>1</v>
      </c>
      <c r="C11223" s="39" t="s">
        <v>3634</v>
      </c>
      <c r="D11223" s="39" t="s">
        <v>3640</v>
      </c>
      <c r="E11223" s="39" t="s">
        <v>3637</v>
      </c>
      <c r="F11223" s="46">
        <v>40358</v>
      </c>
      <c r="G11223" s="39">
        <v>300</v>
      </c>
      <c r="H11223" s="39" t="s">
        <v>3963</v>
      </c>
      <c r="I11223" s="39"/>
      <c r="J11223" s="39"/>
      <c r="K11223" s="39"/>
      <c r="L11223" s="39"/>
      <c r="M11223" s="39"/>
      <c r="W11223" s="1"/>
    </row>
    <row r="11224" spans="1:23" x14ac:dyDescent="0.2">
      <c r="A11224" s="54">
        <v>107821379</v>
      </c>
      <c r="B11224" s="39">
        <v>1</v>
      </c>
      <c r="C11224" s="39" t="s">
        <v>3634</v>
      </c>
      <c r="D11224" s="39" t="s">
        <v>3640</v>
      </c>
      <c r="E11224" s="39" t="s">
        <v>3639</v>
      </c>
      <c r="F11224" s="46">
        <v>40358</v>
      </c>
      <c r="G11224" s="39">
        <v>300</v>
      </c>
      <c r="H11224" s="39" t="s">
        <v>3963</v>
      </c>
      <c r="I11224" s="39"/>
      <c r="J11224" s="39"/>
      <c r="K11224" s="39"/>
      <c r="L11224" s="39"/>
      <c r="M11224" s="39"/>
      <c r="W11224" s="1"/>
    </row>
    <row r="11225" spans="1:23" x14ac:dyDescent="0.2">
      <c r="A11225" s="54">
        <v>107821380</v>
      </c>
      <c r="B11225" s="39">
        <v>1</v>
      </c>
      <c r="C11225" s="39" t="s">
        <v>3634</v>
      </c>
      <c r="D11225" s="39" t="s">
        <v>3640</v>
      </c>
      <c r="E11225" s="39" t="s">
        <v>3637</v>
      </c>
      <c r="F11225" s="46">
        <v>40358</v>
      </c>
      <c r="G11225" s="39">
        <v>300</v>
      </c>
      <c r="H11225" s="39" t="s">
        <v>3963</v>
      </c>
      <c r="I11225" s="39"/>
      <c r="J11225" s="39"/>
      <c r="K11225" s="39"/>
      <c r="L11225" s="39"/>
      <c r="M11225" s="39"/>
      <c r="W11225" s="1"/>
    </row>
    <row r="11226" spans="1:23" x14ac:dyDescent="0.2">
      <c r="A11226" s="54">
        <v>107821381</v>
      </c>
      <c r="B11226" s="39">
        <v>1</v>
      </c>
      <c r="C11226" s="39" t="s">
        <v>3634</v>
      </c>
      <c r="D11226" s="39" t="s">
        <v>3640</v>
      </c>
      <c r="E11226" s="39" t="s">
        <v>3637</v>
      </c>
      <c r="F11226" s="46">
        <v>40358</v>
      </c>
      <c r="G11226" s="39">
        <v>300</v>
      </c>
      <c r="H11226" s="39" t="s">
        <v>3963</v>
      </c>
      <c r="I11226" s="39"/>
      <c r="J11226" s="39"/>
      <c r="K11226" s="39"/>
      <c r="L11226" s="39"/>
      <c r="M11226" s="39"/>
      <c r="W11226" s="1"/>
    </row>
    <row r="11227" spans="1:23" x14ac:dyDescent="0.2">
      <c r="A11227" s="54">
        <v>107821382</v>
      </c>
      <c r="B11227" s="39">
        <v>1</v>
      </c>
      <c r="C11227" s="39" t="s">
        <v>3634</v>
      </c>
      <c r="D11227" s="39" t="s">
        <v>3640</v>
      </c>
      <c r="E11227" s="39" t="s">
        <v>3639</v>
      </c>
      <c r="F11227" s="46">
        <v>40358</v>
      </c>
      <c r="G11227" s="39">
        <v>300</v>
      </c>
      <c r="H11227" s="39" t="s">
        <v>3963</v>
      </c>
      <c r="I11227" s="39"/>
      <c r="J11227" s="39"/>
      <c r="K11227" s="39"/>
      <c r="L11227" s="39"/>
      <c r="M11227" s="39"/>
      <c r="W11227" s="1"/>
    </row>
    <row r="11228" spans="1:23" x14ac:dyDescent="0.2">
      <c r="A11228" s="54">
        <v>107821383</v>
      </c>
      <c r="B11228" s="39">
        <v>1</v>
      </c>
      <c r="C11228" s="39" t="s">
        <v>3634</v>
      </c>
      <c r="D11228" s="39" t="s">
        <v>3640</v>
      </c>
      <c r="E11228" s="39" t="s">
        <v>3639</v>
      </c>
      <c r="F11228" s="46">
        <v>40358</v>
      </c>
      <c r="G11228" s="39">
        <v>300</v>
      </c>
      <c r="H11228" s="39" t="s">
        <v>3963</v>
      </c>
      <c r="I11228" s="39"/>
      <c r="J11228" s="39"/>
      <c r="K11228" s="39"/>
      <c r="L11228" s="39"/>
      <c r="M11228" s="39"/>
      <c r="W11228" s="1"/>
    </row>
    <row r="11229" spans="1:23" x14ac:dyDescent="0.2">
      <c r="A11229" s="54">
        <v>107821384</v>
      </c>
      <c r="B11229" s="39">
        <v>1</v>
      </c>
      <c r="C11229" s="39" t="s">
        <v>3634</v>
      </c>
      <c r="D11229" s="39" t="s">
        <v>3640</v>
      </c>
      <c r="E11229" s="39" t="s">
        <v>3639</v>
      </c>
      <c r="F11229" s="46">
        <v>40358</v>
      </c>
      <c r="G11229" s="39">
        <v>300</v>
      </c>
      <c r="H11229" s="39" t="s">
        <v>3963</v>
      </c>
      <c r="I11229" s="39"/>
      <c r="J11229" s="39"/>
      <c r="K11229" s="39"/>
      <c r="L11229" s="39"/>
      <c r="M11229" s="39"/>
      <c r="W11229" s="1"/>
    </row>
    <row r="11230" spans="1:23" x14ac:dyDescent="0.2">
      <c r="A11230" s="54">
        <v>107821385</v>
      </c>
      <c r="B11230" s="39">
        <v>1</v>
      </c>
      <c r="C11230" s="39" t="s">
        <v>3634</v>
      </c>
      <c r="D11230" s="39" t="s">
        <v>3640</v>
      </c>
      <c r="E11230" s="39" t="s">
        <v>3639</v>
      </c>
      <c r="F11230" s="46">
        <v>40358</v>
      </c>
      <c r="G11230" s="39">
        <v>300</v>
      </c>
      <c r="H11230" s="39" t="s">
        <v>3963</v>
      </c>
      <c r="I11230" s="39"/>
      <c r="J11230" s="39"/>
      <c r="K11230" s="39"/>
      <c r="L11230" s="39"/>
      <c r="M11230" s="39"/>
      <c r="W11230" s="1"/>
    </row>
    <row r="11231" spans="1:23" x14ac:dyDescent="0.2">
      <c r="A11231" s="54">
        <v>107821386</v>
      </c>
      <c r="B11231" s="39">
        <v>1</v>
      </c>
      <c r="C11231" s="39" t="s">
        <v>3634</v>
      </c>
      <c r="D11231" s="39" t="s">
        <v>3640</v>
      </c>
      <c r="E11231" s="39" t="s">
        <v>3637</v>
      </c>
      <c r="F11231" s="46">
        <v>40358</v>
      </c>
      <c r="G11231" s="39">
        <v>300</v>
      </c>
      <c r="H11231" s="39" t="s">
        <v>3963</v>
      </c>
      <c r="I11231" s="39"/>
      <c r="J11231" s="39"/>
      <c r="K11231" s="39"/>
      <c r="L11231" s="39"/>
      <c r="M11231" s="39"/>
      <c r="W11231" s="1"/>
    </row>
    <row r="11232" spans="1:23" x14ac:dyDescent="0.2">
      <c r="A11232" s="54">
        <v>107821387</v>
      </c>
      <c r="B11232" s="39">
        <v>1</v>
      </c>
      <c r="C11232" s="39" t="s">
        <v>3634</v>
      </c>
      <c r="D11232" s="39" t="s">
        <v>3640</v>
      </c>
      <c r="E11232" s="39" t="s">
        <v>3639</v>
      </c>
      <c r="F11232" s="46">
        <v>40358</v>
      </c>
      <c r="G11232" s="39">
        <v>300</v>
      </c>
      <c r="H11232" s="39" t="s">
        <v>3963</v>
      </c>
      <c r="I11232" s="39"/>
      <c r="J11232" s="39"/>
      <c r="K11232" s="39"/>
      <c r="L11232" s="39"/>
      <c r="M11232" s="39"/>
      <c r="W11232" s="1"/>
    </row>
    <row r="11233" spans="1:23" x14ac:dyDescent="0.2">
      <c r="A11233" s="54">
        <v>107821388</v>
      </c>
      <c r="B11233" s="39">
        <v>1</v>
      </c>
      <c r="C11233" s="39" t="s">
        <v>3634</v>
      </c>
      <c r="D11233" s="39" t="s">
        <v>3640</v>
      </c>
      <c r="E11233" s="39" t="s">
        <v>3639</v>
      </c>
      <c r="F11233" s="46">
        <v>40358</v>
      </c>
      <c r="G11233" s="39">
        <v>300</v>
      </c>
      <c r="H11233" s="39" t="s">
        <v>3963</v>
      </c>
      <c r="I11233" s="39"/>
      <c r="J11233" s="39"/>
      <c r="K11233" s="39"/>
      <c r="L11233" s="39"/>
      <c r="M11233" s="39"/>
      <c r="W11233" s="1"/>
    </row>
    <row r="11234" spans="1:23" x14ac:dyDescent="0.2">
      <c r="A11234" s="54">
        <v>107821389</v>
      </c>
      <c r="B11234" s="39">
        <v>1</v>
      </c>
      <c r="C11234" s="39" t="s">
        <v>3634</v>
      </c>
      <c r="D11234" s="39" t="s">
        <v>3640</v>
      </c>
      <c r="E11234" s="39" t="s">
        <v>3637</v>
      </c>
      <c r="F11234" s="46">
        <v>40358</v>
      </c>
      <c r="G11234" s="39">
        <v>300</v>
      </c>
      <c r="H11234" s="39" t="s">
        <v>3963</v>
      </c>
      <c r="I11234" s="39"/>
      <c r="J11234" s="39"/>
      <c r="K11234" s="39"/>
      <c r="L11234" s="39"/>
      <c r="M11234" s="39"/>
      <c r="W11234" s="1"/>
    </row>
    <row r="11235" spans="1:23" x14ac:dyDescent="0.2">
      <c r="A11235" s="54">
        <v>107821390</v>
      </c>
      <c r="B11235" s="39">
        <v>1</v>
      </c>
      <c r="C11235" s="39" t="s">
        <v>3634</v>
      </c>
      <c r="D11235" s="39" t="s">
        <v>3640</v>
      </c>
      <c r="E11235" s="39" t="s">
        <v>3639</v>
      </c>
      <c r="F11235" s="46">
        <v>40358</v>
      </c>
      <c r="G11235" s="39">
        <v>300</v>
      </c>
      <c r="H11235" s="39" t="s">
        <v>3963</v>
      </c>
      <c r="I11235" s="39"/>
      <c r="J11235" s="39"/>
      <c r="K11235" s="39"/>
      <c r="L11235" s="39"/>
      <c r="M11235" s="39"/>
      <c r="W11235" s="1"/>
    </row>
    <row r="11236" spans="1:23" x14ac:dyDescent="0.2">
      <c r="A11236" s="54">
        <v>107821391</v>
      </c>
      <c r="B11236" s="39">
        <v>1</v>
      </c>
      <c r="C11236" s="39" t="s">
        <v>3634</v>
      </c>
      <c r="D11236" s="39" t="s">
        <v>3640</v>
      </c>
      <c r="E11236" s="39" t="s">
        <v>3639</v>
      </c>
      <c r="F11236" s="46">
        <v>40358</v>
      </c>
      <c r="G11236" s="39">
        <v>300</v>
      </c>
      <c r="H11236" s="39" t="s">
        <v>3963</v>
      </c>
      <c r="I11236" s="39"/>
      <c r="J11236" s="39"/>
      <c r="K11236" s="39"/>
      <c r="L11236" s="39"/>
      <c r="M11236" s="39"/>
      <c r="W11236" s="1"/>
    </row>
    <row r="11237" spans="1:23" x14ac:dyDescent="0.2">
      <c r="A11237" s="54">
        <v>107821392</v>
      </c>
      <c r="B11237" s="39">
        <v>1</v>
      </c>
      <c r="C11237" s="39" t="s">
        <v>3634</v>
      </c>
      <c r="D11237" s="39" t="s">
        <v>3640</v>
      </c>
      <c r="E11237" s="39" t="s">
        <v>3637</v>
      </c>
      <c r="F11237" s="46">
        <v>40358</v>
      </c>
      <c r="G11237" s="39">
        <v>300</v>
      </c>
      <c r="H11237" s="39" t="s">
        <v>3963</v>
      </c>
      <c r="I11237" s="39"/>
      <c r="J11237" s="39"/>
      <c r="K11237" s="39"/>
      <c r="L11237" s="39"/>
      <c r="M11237" s="39"/>
      <c r="W11237" s="1" t="s">
        <v>3635</v>
      </c>
    </row>
    <row r="11238" spans="1:23" x14ac:dyDescent="0.2">
      <c r="A11238" s="54">
        <v>107821393</v>
      </c>
      <c r="B11238" s="39">
        <v>1</v>
      </c>
      <c r="C11238" s="39" t="s">
        <v>3634</v>
      </c>
      <c r="D11238" s="39" t="s">
        <v>3640</v>
      </c>
      <c r="E11238" s="39" t="s">
        <v>3639</v>
      </c>
      <c r="F11238" s="46">
        <v>40358</v>
      </c>
      <c r="G11238" s="39">
        <v>300</v>
      </c>
      <c r="H11238" s="39" t="s">
        <v>3963</v>
      </c>
      <c r="I11238" s="39"/>
      <c r="J11238" s="39"/>
      <c r="K11238" s="39"/>
      <c r="L11238" s="39"/>
      <c r="M11238" s="39"/>
      <c r="W11238" s="1"/>
    </row>
    <row r="11239" spans="1:23" x14ac:dyDescent="0.2">
      <c r="A11239" s="54">
        <v>107821394</v>
      </c>
      <c r="B11239" s="39">
        <v>1</v>
      </c>
      <c r="C11239" s="39" t="s">
        <v>3634</v>
      </c>
      <c r="D11239" s="39" t="s">
        <v>3640</v>
      </c>
      <c r="E11239" s="39" t="s">
        <v>3639</v>
      </c>
      <c r="F11239" s="46">
        <v>40358</v>
      </c>
      <c r="G11239" s="39">
        <v>300</v>
      </c>
      <c r="H11239" s="39" t="s">
        <v>3963</v>
      </c>
      <c r="I11239" s="39"/>
      <c r="J11239" s="39"/>
      <c r="K11239" s="39"/>
      <c r="L11239" s="39"/>
      <c r="M11239" s="39"/>
      <c r="W11239" s="1"/>
    </row>
    <row r="11240" spans="1:23" x14ac:dyDescent="0.2">
      <c r="A11240" s="54">
        <v>107821395</v>
      </c>
      <c r="B11240" s="39">
        <v>1</v>
      </c>
      <c r="C11240" s="39" t="s">
        <v>3634</v>
      </c>
      <c r="D11240" s="39" t="s">
        <v>3640</v>
      </c>
      <c r="E11240" s="39" t="s">
        <v>3639</v>
      </c>
      <c r="F11240" s="46">
        <v>40358</v>
      </c>
      <c r="G11240" s="39">
        <v>300</v>
      </c>
      <c r="H11240" s="39" t="s">
        <v>3963</v>
      </c>
      <c r="I11240" s="39"/>
      <c r="J11240" s="39"/>
      <c r="K11240" s="39"/>
      <c r="L11240" s="39"/>
      <c r="M11240" s="39"/>
      <c r="W11240" s="1"/>
    </row>
    <row r="11241" spans="1:23" x14ac:dyDescent="0.2">
      <c r="A11241" s="54">
        <v>107821396</v>
      </c>
      <c r="B11241" s="39">
        <v>1</v>
      </c>
      <c r="C11241" s="39" t="s">
        <v>3634</v>
      </c>
      <c r="D11241" s="39" t="s">
        <v>3640</v>
      </c>
      <c r="E11241" s="39" t="s">
        <v>3639</v>
      </c>
      <c r="F11241" s="46">
        <v>40358</v>
      </c>
      <c r="G11241" s="39">
        <v>300</v>
      </c>
      <c r="H11241" s="39" t="s">
        <v>3963</v>
      </c>
      <c r="I11241" s="39"/>
      <c r="J11241" s="39"/>
      <c r="K11241" s="39"/>
      <c r="L11241" s="39"/>
      <c r="M11241" s="39"/>
      <c r="W11241" s="1"/>
    </row>
    <row r="11242" spans="1:23" x14ac:dyDescent="0.2">
      <c r="A11242" s="54">
        <v>107821397</v>
      </c>
      <c r="B11242" s="39">
        <v>1</v>
      </c>
      <c r="C11242" s="39" t="s">
        <v>3634</v>
      </c>
      <c r="D11242" s="39" t="s">
        <v>3640</v>
      </c>
      <c r="E11242" s="39" t="s">
        <v>3637</v>
      </c>
      <c r="F11242" s="46">
        <v>40358</v>
      </c>
      <c r="G11242" s="39">
        <v>300</v>
      </c>
      <c r="H11242" s="39" t="s">
        <v>3963</v>
      </c>
      <c r="I11242" s="39"/>
      <c r="J11242" s="39"/>
      <c r="K11242" s="39"/>
      <c r="L11242" s="39"/>
      <c r="M11242" s="39"/>
      <c r="W11242" s="1"/>
    </row>
    <row r="11243" spans="1:23" x14ac:dyDescent="0.2">
      <c r="A11243" s="54">
        <v>107821398</v>
      </c>
      <c r="B11243" s="39">
        <v>1</v>
      </c>
      <c r="C11243" s="39" t="s">
        <v>3634</v>
      </c>
      <c r="D11243" s="39" t="s">
        <v>3640</v>
      </c>
      <c r="E11243" s="39" t="s">
        <v>3637</v>
      </c>
      <c r="F11243" s="46">
        <v>40358</v>
      </c>
      <c r="G11243" s="39">
        <v>300</v>
      </c>
      <c r="H11243" s="39" t="s">
        <v>3963</v>
      </c>
      <c r="I11243" s="39"/>
      <c r="J11243" s="39"/>
      <c r="K11243" s="39"/>
      <c r="L11243" s="39"/>
      <c r="M11243" s="39"/>
      <c r="W11243" s="1"/>
    </row>
    <row r="11244" spans="1:23" x14ac:dyDescent="0.2">
      <c r="A11244" s="54">
        <v>107821399</v>
      </c>
      <c r="B11244" s="39">
        <v>1</v>
      </c>
      <c r="C11244" s="39" t="s">
        <v>3634</v>
      </c>
      <c r="D11244" s="39" t="s">
        <v>3640</v>
      </c>
      <c r="E11244" s="39" t="s">
        <v>3637</v>
      </c>
      <c r="F11244" s="46">
        <v>40358</v>
      </c>
      <c r="G11244" s="39">
        <v>300</v>
      </c>
      <c r="H11244" s="39" t="s">
        <v>3963</v>
      </c>
      <c r="I11244" s="39"/>
      <c r="J11244" s="39"/>
      <c r="K11244" s="39"/>
      <c r="L11244" s="39"/>
      <c r="M11244" s="39"/>
      <c r="W11244" s="1" t="s">
        <v>3635</v>
      </c>
    </row>
    <row r="11245" spans="1:23" x14ac:dyDescent="0.2">
      <c r="A11245" s="54">
        <v>107821400</v>
      </c>
      <c r="B11245" s="39">
        <v>1</v>
      </c>
      <c r="C11245" s="39" t="s">
        <v>3634</v>
      </c>
      <c r="D11245" s="39" t="s">
        <v>3640</v>
      </c>
      <c r="E11245" s="39" t="s">
        <v>3639</v>
      </c>
      <c r="F11245" s="46">
        <v>40358</v>
      </c>
      <c r="G11245" s="39">
        <v>300</v>
      </c>
      <c r="H11245" s="39" t="s">
        <v>3963</v>
      </c>
      <c r="I11245" s="39"/>
      <c r="J11245" s="39"/>
      <c r="K11245" s="39"/>
      <c r="L11245" s="39"/>
      <c r="M11245" s="39"/>
      <c r="W11245" s="1"/>
    </row>
    <row r="11246" spans="1:23" x14ac:dyDescent="0.2">
      <c r="A11246" s="54">
        <v>107821401</v>
      </c>
      <c r="B11246" s="39">
        <v>1</v>
      </c>
      <c r="C11246" s="39" t="s">
        <v>3634</v>
      </c>
      <c r="D11246" s="39" t="s">
        <v>3640</v>
      </c>
      <c r="E11246" s="39" t="s">
        <v>3639</v>
      </c>
      <c r="F11246" s="46">
        <v>40353</v>
      </c>
      <c r="G11246" s="39">
        <v>300</v>
      </c>
      <c r="H11246" s="39" t="s">
        <v>3963</v>
      </c>
      <c r="I11246" s="39"/>
      <c r="J11246" s="39"/>
      <c r="K11246" s="39"/>
      <c r="L11246" s="39"/>
      <c r="M11246" s="39"/>
      <c r="W11246" s="1"/>
    </row>
    <row r="11247" spans="1:23" x14ac:dyDescent="0.2">
      <c r="A11247" s="54">
        <v>107821402</v>
      </c>
      <c r="B11247" s="39">
        <v>1</v>
      </c>
      <c r="C11247" s="39" t="s">
        <v>3634</v>
      </c>
      <c r="D11247" s="39" t="s">
        <v>3640</v>
      </c>
      <c r="E11247" s="39" t="s">
        <v>3639</v>
      </c>
      <c r="F11247" s="46">
        <v>40353</v>
      </c>
      <c r="G11247" s="39">
        <v>300</v>
      </c>
      <c r="H11247" s="39" t="s">
        <v>3963</v>
      </c>
      <c r="I11247" s="39"/>
      <c r="J11247" s="39"/>
      <c r="K11247" s="39"/>
      <c r="L11247" s="39"/>
      <c r="M11247" s="39"/>
      <c r="W11247" s="1"/>
    </row>
    <row r="11248" spans="1:23" x14ac:dyDescent="0.2">
      <c r="A11248" s="54">
        <v>107821403</v>
      </c>
      <c r="B11248" s="39">
        <v>1</v>
      </c>
      <c r="C11248" s="39" t="s">
        <v>3634</v>
      </c>
      <c r="D11248" s="39" t="s">
        <v>3640</v>
      </c>
      <c r="E11248" s="39" t="s">
        <v>3639</v>
      </c>
      <c r="F11248" s="46">
        <v>40353</v>
      </c>
      <c r="G11248" s="39">
        <v>300</v>
      </c>
      <c r="H11248" s="39" t="s">
        <v>3963</v>
      </c>
      <c r="I11248" s="39"/>
      <c r="J11248" s="39"/>
      <c r="K11248" s="39"/>
      <c r="L11248" s="39"/>
      <c r="M11248" s="39"/>
      <c r="W11248" s="1"/>
    </row>
    <row r="11249" spans="1:23" x14ac:dyDescent="0.2">
      <c r="A11249" s="54">
        <v>107821404</v>
      </c>
      <c r="B11249" s="39">
        <v>1</v>
      </c>
      <c r="C11249" s="39" t="s">
        <v>3634</v>
      </c>
      <c r="D11249" s="39" t="s">
        <v>3640</v>
      </c>
      <c r="E11249" s="39" t="s">
        <v>3637</v>
      </c>
      <c r="F11249" s="46">
        <v>40353</v>
      </c>
      <c r="G11249" s="39">
        <v>300</v>
      </c>
      <c r="H11249" s="39" t="s">
        <v>3963</v>
      </c>
      <c r="I11249" s="39"/>
      <c r="J11249" s="39"/>
      <c r="K11249" s="39"/>
      <c r="L11249" s="39"/>
      <c r="M11249" s="39"/>
      <c r="W11249" s="1"/>
    </row>
    <row r="11250" spans="1:23" x14ac:dyDescent="0.2">
      <c r="A11250" s="54">
        <v>107821405</v>
      </c>
      <c r="B11250" s="39">
        <v>1</v>
      </c>
      <c r="C11250" s="39" t="s">
        <v>3634</v>
      </c>
      <c r="D11250" s="39" t="s">
        <v>3640</v>
      </c>
      <c r="E11250" s="39" t="s">
        <v>3639</v>
      </c>
      <c r="F11250" s="46">
        <v>40353</v>
      </c>
      <c r="G11250" s="39">
        <v>300</v>
      </c>
      <c r="H11250" s="39" t="s">
        <v>3963</v>
      </c>
      <c r="I11250" s="39"/>
      <c r="J11250" s="39"/>
      <c r="K11250" s="39"/>
      <c r="L11250" s="39"/>
      <c r="M11250" s="39"/>
      <c r="W11250" s="1"/>
    </row>
    <row r="11251" spans="1:23" x14ac:dyDescent="0.2">
      <c r="A11251" s="54">
        <v>107821406</v>
      </c>
      <c r="B11251" s="39">
        <v>1</v>
      </c>
      <c r="C11251" s="39" t="s">
        <v>3634</v>
      </c>
      <c r="D11251" s="39" t="s">
        <v>3640</v>
      </c>
      <c r="E11251" s="39" t="s">
        <v>3639</v>
      </c>
      <c r="F11251" s="46">
        <v>40353</v>
      </c>
      <c r="G11251" s="39">
        <v>300</v>
      </c>
      <c r="H11251" s="39" t="s">
        <v>3963</v>
      </c>
      <c r="I11251" s="39"/>
      <c r="J11251" s="39"/>
      <c r="K11251" s="39"/>
      <c r="L11251" s="39"/>
      <c r="M11251" s="39"/>
      <c r="W11251" s="1"/>
    </row>
    <row r="11252" spans="1:23" x14ac:dyDescent="0.2">
      <c r="A11252" s="54">
        <v>107821407</v>
      </c>
      <c r="B11252" s="39">
        <v>1</v>
      </c>
      <c r="C11252" s="39" t="s">
        <v>3634</v>
      </c>
      <c r="D11252" s="39" t="s">
        <v>3640</v>
      </c>
      <c r="E11252" s="39" t="s">
        <v>3637</v>
      </c>
      <c r="F11252" s="46">
        <v>40353</v>
      </c>
      <c r="G11252" s="39">
        <v>300</v>
      </c>
      <c r="H11252" s="39" t="s">
        <v>3963</v>
      </c>
      <c r="I11252" s="39"/>
      <c r="J11252" s="39"/>
      <c r="K11252" s="39"/>
      <c r="L11252" s="39"/>
      <c r="M11252" s="39"/>
      <c r="W11252" s="1"/>
    </row>
    <row r="11253" spans="1:23" x14ac:dyDescent="0.2">
      <c r="A11253" s="54">
        <v>107821408</v>
      </c>
      <c r="B11253" s="39">
        <v>1</v>
      </c>
      <c r="C11253" s="39" t="s">
        <v>3634</v>
      </c>
      <c r="D11253" s="39" t="s">
        <v>3640</v>
      </c>
      <c r="E11253" s="39" t="s">
        <v>3639</v>
      </c>
      <c r="F11253" s="46">
        <v>40353</v>
      </c>
      <c r="G11253" s="39">
        <v>300</v>
      </c>
      <c r="H11253" s="39" t="s">
        <v>3963</v>
      </c>
      <c r="I11253" s="39"/>
      <c r="J11253" s="39"/>
      <c r="K11253" s="39"/>
      <c r="L11253" s="39"/>
      <c r="M11253" s="39"/>
      <c r="W11253" s="1"/>
    </row>
    <row r="11254" spans="1:23" x14ac:dyDescent="0.2">
      <c r="A11254" s="54">
        <v>107821409</v>
      </c>
      <c r="B11254" s="39">
        <v>1</v>
      </c>
      <c r="C11254" s="39" t="s">
        <v>3634</v>
      </c>
      <c r="D11254" s="39" t="s">
        <v>3640</v>
      </c>
      <c r="E11254" s="39" t="s">
        <v>3637</v>
      </c>
      <c r="F11254" s="46">
        <v>40353</v>
      </c>
      <c r="G11254" s="39">
        <v>300</v>
      </c>
      <c r="H11254" s="39" t="s">
        <v>3963</v>
      </c>
      <c r="I11254" s="39"/>
      <c r="J11254" s="39"/>
      <c r="K11254" s="39"/>
      <c r="L11254" s="39"/>
      <c r="M11254" s="39"/>
      <c r="W11254" s="1"/>
    </row>
    <row r="11255" spans="1:23" x14ac:dyDescent="0.2">
      <c r="A11255" s="54">
        <v>107821410</v>
      </c>
      <c r="B11255" s="39">
        <v>1</v>
      </c>
      <c r="C11255" s="39" t="s">
        <v>3634</v>
      </c>
      <c r="D11255" s="39" t="s">
        <v>3640</v>
      </c>
      <c r="E11255" s="39" t="s">
        <v>3639</v>
      </c>
      <c r="F11255" s="46">
        <v>40353</v>
      </c>
      <c r="G11255" s="39">
        <v>300</v>
      </c>
      <c r="H11255" s="39" t="s">
        <v>3963</v>
      </c>
      <c r="I11255" s="39"/>
      <c r="J11255" s="39"/>
      <c r="K11255" s="39"/>
      <c r="L11255" s="39"/>
      <c r="M11255" s="39"/>
      <c r="W11255" s="1"/>
    </row>
    <row r="11256" spans="1:23" x14ac:dyDescent="0.2">
      <c r="A11256" s="54">
        <v>107821411</v>
      </c>
      <c r="B11256" s="39">
        <v>1</v>
      </c>
      <c r="C11256" s="39" t="s">
        <v>3634</v>
      </c>
      <c r="D11256" s="39" t="s">
        <v>3640</v>
      </c>
      <c r="E11256" s="39" t="s">
        <v>3637</v>
      </c>
      <c r="F11256" s="46">
        <v>40353</v>
      </c>
      <c r="G11256" s="39">
        <v>300</v>
      </c>
      <c r="H11256" s="39" t="s">
        <v>3963</v>
      </c>
      <c r="I11256" s="39"/>
      <c r="J11256" s="39"/>
      <c r="K11256" s="39"/>
      <c r="L11256" s="39"/>
      <c r="M11256" s="39"/>
      <c r="W11256" s="1"/>
    </row>
    <row r="11257" spans="1:23" x14ac:dyDescent="0.2">
      <c r="A11257" s="54">
        <v>107821412</v>
      </c>
      <c r="B11257" s="39">
        <v>1</v>
      </c>
      <c r="C11257" s="39" t="s">
        <v>3634</v>
      </c>
      <c r="D11257" s="39" t="s">
        <v>3640</v>
      </c>
      <c r="E11257" s="39" t="s">
        <v>3639</v>
      </c>
      <c r="F11257" s="46">
        <v>40353</v>
      </c>
      <c r="G11257" s="39">
        <v>300</v>
      </c>
      <c r="H11257" s="39" t="s">
        <v>3963</v>
      </c>
      <c r="I11257" s="39"/>
      <c r="J11257" s="39"/>
      <c r="K11257" s="39"/>
      <c r="L11257" s="39"/>
      <c r="M11257" s="39"/>
      <c r="W11257" s="1"/>
    </row>
    <row r="11258" spans="1:23" x14ac:dyDescent="0.2">
      <c r="A11258" s="54">
        <v>107821413</v>
      </c>
      <c r="B11258" s="39">
        <v>1</v>
      </c>
      <c r="C11258" s="39" t="s">
        <v>3634</v>
      </c>
      <c r="D11258" s="39" t="s">
        <v>3640</v>
      </c>
      <c r="E11258" s="39" t="s">
        <v>3637</v>
      </c>
      <c r="F11258" s="46">
        <v>40353</v>
      </c>
      <c r="G11258" s="39">
        <v>300</v>
      </c>
      <c r="H11258" s="39" t="s">
        <v>3963</v>
      </c>
      <c r="I11258" s="39"/>
      <c r="J11258" s="39"/>
      <c r="K11258" s="39"/>
      <c r="L11258" s="39"/>
      <c r="M11258" s="39"/>
      <c r="W11258" s="1"/>
    </row>
    <row r="11259" spans="1:23" x14ac:dyDescent="0.2">
      <c r="A11259" s="54">
        <v>107821414</v>
      </c>
      <c r="B11259" s="39">
        <v>1</v>
      </c>
      <c r="C11259" s="39" t="s">
        <v>3634</v>
      </c>
      <c r="D11259" s="39" t="s">
        <v>3640</v>
      </c>
      <c r="E11259" s="39" t="s">
        <v>3637</v>
      </c>
      <c r="F11259" s="46">
        <v>40353</v>
      </c>
      <c r="G11259" s="39">
        <v>300</v>
      </c>
      <c r="H11259" s="39" t="s">
        <v>3963</v>
      </c>
      <c r="I11259" s="39"/>
      <c r="J11259" s="39"/>
      <c r="K11259" s="39"/>
      <c r="L11259" s="39"/>
      <c r="M11259" s="39"/>
      <c r="W11259" s="1"/>
    </row>
    <row r="11260" spans="1:23" x14ac:dyDescent="0.2">
      <c r="A11260" s="54">
        <v>107821415</v>
      </c>
      <c r="B11260" s="39">
        <v>1</v>
      </c>
      <c r="C11260" s="39" t="s">
        <v>3634</v>
      </c>
      <c r="D11260" s="39" t="s">
        <v>3640</v>
      </c>
      <c r="E11260" s="39" t="s">
        <v>3639</v>
      </c>
      <c r="F11260" s="46">
        <v>40353</v>
      </c>
      <c r="G11260" s="39">
        <v>300</v>
      </c>
      <c r="H11260" s="39" t="s">
        <v>3963</v>
      </c>
      <c r="I11260" s="39"/>
      <c r="J11260" s="39"/>
      <c r="K11260" s="39"/>
      <c r="L11260" s="39"/>
      <c r="M11260" s="39"/>
      <c r="W11260" s="1"/>
    </row>
    <row r="11261" spans="1:23" x14ac:dyDescent="0.2">
      <c r="A11261" s="54">
        <v>107821416</v>
      </c>
      <c r="B11261" s="39">
        <v>1</v>
      </c>
      <c r="C11261" s="39" t="s">
        <v>3634</v>
      </c>
      <c r="D11261" s="39" t="s">
        <v>3640</v>
      </c>
      <c r="E11261" s="39" t="s">
        <v>3637</v>
      </c>
      <c r="F11261" s="46">
        <v>40353</v>
      </c>
      <c r="G11261" s="39">
        <v>300</v>
      </c>
      <c r="H11261" s="39" t="s">
        <v>3963</v>
      </c>
      <c r="I11261" s="39"/>
      <c r="J11261" s="39"/>
      <c r="K11261" s="39"/>
      <c r="L11261" s="39"/>
      <c r="M11261" s="39"/>
      <c r="W11261" s="1"/>
    </row>
    <row r="11262" spans="1:23" x14ac:dyDescent="0.2">
      <c r="A11262" s="54">
        <v>107821417</v>
      </c>
      <c r="B11262" s="39">
        <v>1</v>
      </c>
      <c r="C11262" s="39" t="s">
        <v>3634</v>
      </c>
      <c r="D11262" s="39" t="s">
        <v>3640</v>
      </c>
      <c r="E11262" s="39" t="s">
        <v>3639</v>
      </c>
      <c r="F11262" s="46">
        <v>40353</v>
      </c>
      <c r="G11262" s="39">
        <v>300</v>
      </c>
      <c r="H11262" s="39" t="s">
        <v>3963</v>
      </c>
      <c r="I11262" s="39"/>
      <c r="J11262" s="39"/>
      <c r="K11262" s="39"/>
      <c r="L11262" s="39"/>
      <c r="M11262" s="39"/>
      <c r="W11262" s="1"/>
    </row>
    <row r="11263" spans="1:23" x14ac:dyDescent="0.2">
      <c r="A11263" s="54">
        <v>107821418</v>
      </c>
      <c r="B11263" s="39">
        <v>1</v>
      </c>
      <c r="C11263" s="39" t="s">
        <v>3634</v>
      </c>
      <c r="D11263" s="39" t="s">
        <v>3640</v>
      </c>
      <c r="E11263" s="39" t="s">
        <v>3637</v>
      </c>
      <c r="F11263" s="46">
        <v>40353</v>
      </c>
      <c r="G11263" s="39">
        <v>300</v>
      </c>
      <c r="H11263" s="39" t="s">
        <v>3963</v>
      </c>
      <c r="I11263" s="39"/>
      <c r="J11263" s="39"/>
      <c r="K11263" s="39"/>
      <c r="L11263" s="39"/>
      <c r="M11263" s="39"/>
      <c r="W11263" s="1" t="s">
        <v>3635</v>
      </c>
    </row>
    <row r="11264" spans="1:23" x14ac:dyDescent="0.2">
      <c r="A11264" s="54">
        <v>107821419</v>
      </c>
      <c r="B11264" s="39">
        <v>1</v>
      </c>
      <c r="C11264" s="39" t="s">
        <v>3634</v>
      </c>
      <c r="D11264" s="39" t="s">
        <v>3640</v>
      </c>
      <c r="E11264" s="39" t="s">
        <v>3639</v>
      </c>
      <c r="F11264" s="46">
        <v>40353</v>
      </c>
      <c r="G11264" s="39">
        <v>300</v>
      </c>
      <c r="H11264" s="39" t="s">
        <v>3963</v>
      </c>
      <c r="I11264" s="39"/>
      <c r="J11264" s="39"/>
      <c r="K11264" s="39"/>
      <c r="L11264" s="39"/>
      <c r="M11264" s="39"/>
      <c r="W11264" s="1"/>
    </row>
    <row r="11265" spans="1:23" x14ac:dyDescent="0.2">
      <c r="A11265" s="54">
        <v>107821420</v>
      </c>
      <c r="B11265" s="39">
        <v>1</v>
      </c>
      <c r="C11265" s="39" t="s">
        <v>3634</v>
      </c>
      <c r="D11265" s="39" t="s">
        <v>3640</v>
      </c>
      <c r="E11265" s="39" t="s">
        <v>3639</v>
      </c>
      <c r="F11265" s="46">
        <v>40353</v>
      </c>
      <c r="G11265" s="39">
        <v>300</v>
      </c>
      <c r="H11265" s="39" t="s">
        <v>3963</v>
      </c>
      <c r="I11265" s="39"/>
      <c r="J11265" s="39"/>
      <c r="K11265" s="39"/>
      <c r="L11265" s="39"/>
      <c r="M11265" s="39"/>
      <c r="W11265" s="1"/>
    </row>
    <row r="11266" spans="1:23" x14ac:dyDescent="0.2">
      <c r="A11266" s="54">
        <v>107821421</v>
      </c>
      <c r="B11266" s="39">
        <v>1</v>
      </c>
      <c r="C11266" s="39" t="s">
        <v>3634</v>
      </c>
      <c r="D11266" s="39" t="s">
        <v>3640</v>
      </c>
      <c r="E11266" s="39" t="s">
        <v>3637</v>
      </c>
      <c r="F11266" s="46">
        <v>40353</v>
      </c>
      <c r="G11266" s="39">
        <v>300</v>
      </c>
      <c r="H11266" s="39" t="s">
        <v>3963</v>
      </c>
      <c r="I11266" s="39"/>
      <c r="J11266" s="39"/>
      <c r="K11266" s="39"/>
      <c r="L11266" s="39"/>
      <c r="M11266" s="39"/>
      <c r="W11266" s="1"/>
    </row>
    <row r="11267" spans="1:23" x14ac:dyDescent="0.2">
      <c r="A11267" s="54">
        <v>107821422</v>
      </c>
      <c r="B11267" s="39">
        <v>1</v>
      </c>
      <c r="C11267" s="39" t="s">
        <v>3634</v>
      </c>
      <c r="D11267" s="39" t="s">
        <v>3640</v>
      </c>
      <c r="E11267" s="39" t="s">
        <v>3639</v>
      </c>
      <c r="F11267" s="46">
        <v>40353</v>
      </c>
      <c r="G11267" s="39">
        <v>300</v>
      </c>
      <c r="H11267" s="39" t="s">
        <v>3963</v>
      </c>
      <c r="I11267" s="39"/>
      <c r="J11267" s="39"/>
      <c r="K11267" s="39"/>
      <c r="L11267" s="39"/>
      <c r="M11267" s="39"/>
      <c r="W11267" s="1"/>
    </row>
    <row r="11268" spans="1:23" x14ac:dyDescent="0.2">
      <c r="A11268" s="54">
        <v>107821423</v>
      </c>
      <c r="B11268" s="39">
        <v>1</v>
      </c>
      <c r="C11268" s="39" t="s">
        <v>3634</v>
      </c>
      <c r="D11268" s="39" t="s">
        <v>3645</v>
      </c>
      <c r="F11268" s="46">
        <v>40353</v>
      </c>
      <c r="G11268" s="39">
        <v>300</v>
      </c>
      <c r="H11268" s="39" t="s">
        <v>3963</v>
      </c>
      <c r="I11268" s="39"/>
      <c r="J11268" s="39"/>
      <c r="K11268" s="39"/>
      <c r="L11268" s="39"/>
      <c r="M11268" s="39"/>
      <c r="W11268" s="1"/>
    </row>
    <row r="11269" spans="1:23" x14ac:dyDescent="0.2">
      <c r="A11269" s="54">
        <v>107821424</v>
      </c>
      <c r="B11269" s="39">
        <v>1</v>
      </c>
      <c r="C11269" s="39" t="s">
        <v>3634</v>
      </c>
      <c r="D11269" s="39" t="s">
        <v>3640</v>
      </c>
      <c r="E11269" s="39" t="s">
        <v>3639</v>
      </c>
      <c r="F11269" s="46">
        <v>40353</v>
      </c>
      <c r="G11269" s="39">
        <v>300</v>
      </c>
      <c r="H11269" s="39" t="s">
        <v>3963</v>
      </c>
      <c r="I11269" s="39"/>
      <c r="J11269" s="39"/>
      <c r="K11269" s="39"/>
      <c r="L11269" s="39"/>
      <c r="M11269" s="39"/>
      <c r="W11269" s="1"/>
    </row>
    <row r="11270" spans="1:23" x14ac:dyDescent="0.2">
      <c r="A11270" s="54">
        <v>107821425</v>
      </c>
      <c r="B11270" s="39">
        <v>1</v>
      </c>
      <c r="C11270" s="39" t="s">
        <v>3634</v>
      </c>
      <c r="D11270" s="39" t="s">
        <v>3640</v>
      </c>
      <c r="E11270" s="39" t="s">
        <v>3637</v>
      </c>
      <c r="F11270" s="46">
        <v>40353</v>
      </c>
      <c r="G11270" s="39">
        <v>300</v>
      </c>
      <c r="H11270" s="39" t="s">
        <v>3963</v>
      </c>
      <c r="I11270" s="39"/>
      <c r="J11270" s="39"/>
      <c r="K11270" s="39"/>
      <c r="L11270" s="39"/>
      <c r="M11270" s="39"/>
      <c r="W11270" s="1"/>
    </row>
    <row r="11271" spans="1:23" x14ac:dyDescent="0.2">
      <c r="A11271" s="54">
        <v>107821426</v>
      </c>
      <c r="B11271" s="39">
        <v>1</v>
      </c>
      <c r="C11271" s="39" t="s">
        <v>3634</v>
      </c>
      <c r="D11271" s="39" t="s">
        <v>3640</v>
      </c>
      <c r="E11271" s="39" t="s">
        <v>3639</v>
      </c>
      <c r="F11271" s="46">
        <v>40353</v>
      </c>
      <c r="G11271" s="39">
        <v>300</v>
      </c>
      <c r="H11271" s="41" t="s">
        <v>3708</v>
      </c>
      <c r="I11271" s="39"/>
      <c r="J11271" s="39"/>
      <c r="K11271" s="39"/>
      <c r="L11271" s="39"/>
      <c r="M11271" s="39"/>
      <c r="W11271" s="1"/>
    </row>
    <row r="11272" spans="1:23" x14ac:dyDescent="0.2">
      <c r="A11272" s="54">
        <v>107821427</v>
      </c>
      <c r="B11272" s="39">
        <v>1</v>
      </c>
      <c r="C11272" s="39" t="s">
        <v>3634</v>
      </c>
      <c r="D11272" s="39" t="s">
        <v>3640</v>
      </c>
      <c r="E11272" s="39" t="s">
        <v>3637</v>
      </c>
      <c r="F11272" s="46">
        <v>40353</v>
      </c>
      <c r="G11272" s="39">
        <v>300</v>
      </c>
      <c r="H11272" s="41" t="s">
        <v>3708</v>
      </c>
      <c r="I11272" s="39"/>
      <c r="J11272" s="39"/>
      <c r="K11272" s="39"/>
      <c r="L11272" s="39"/>
      <c r="M11272" s="39"/>
      <c r="W11272" s="1"/>
    </row>
    <row r="11273" spans="1:23" x14ac:dyDescent="0.2">
      <c r="A11273" s="54">
        <v>107821428</v>
      </c>
      <c r="B11273" s="39">
        <v>1</v>
      </c>
      <c r="C11273" s="39" t="s">
        <v>3634</v>
      </c>
      <c r="D11273" s="39" t="s">
        <v>3640</v>
      </c>
      <c r="E11273" s="39" t="s">
        <v>3639</v>
      </c>
      <c r="F11273" s="46">
        <v>40353</v>
      </c>
      <c r="G11273" s="39">
        <v>300</v>
      </c>
      <c r="H11273" s="41" t="s">
        <v>3708</v>
      </c>
      <c r="I11273" s="39"/>
      <c r="J11273" s="39"/>
      <c r="K11273" s="39"/>
      <c r="L11273" s="39"/>
      <c r="M11273" s="39"/>
      <c r="W11273" s="1"/>
    </row>
    <row r="11274" spans="1:23" x14ac:dyDescent="0.2">
      <c r="A11274" s="54">
        <v>107821429</v>
      </c>
      <c r="B11274" s="39">
        <v>1</v>
      </c>
      <c r="C11274" s="39" t="s">
        <v>3634</v>
      </c>
      <c r="D11274" s="39" t="s">
        <v>3640</v>
      </c>
      <c r="E11274" s="39" t="s">
        <v>3639</v>
      </c>
      <c r="F11274" s="46">
        <v>40353</v>
      </c>
      <c r="G11274" s="39">
        <v>300</v>
      </c>
      <c r="H11274" s="41" t="s">
        <v>3708</v>
      </c>
      <c r="I11274" s="39"/>
      <c r="J11274" s="39"/>
      <c r="K11274" s="39"/>
      <c r="L11274" s="39"/>
      <c r="M11274" s="39"/>
      <c r="W11274" s="1"/>
    </row>
    <row r="11275" spans="1:23" x14ac:dyDescent="0.2">
      <c r="A11275" s="54">
        <v>107821430</v>
      </c>
      <c r="B11275" s="39">
        <v>1</v>
      </c>
      <c r="C11275" s="39" t="s">
        <v>3634</v>
      </c>
      <c r="D11275" s="39" t="s">
        <v>3640</v>
      </c>
      <c r="E11275" s="39" t="s">
        <v>3639</v>
      </c>
      <c r="F11275" s="46">
        <v>40353</v>
      </c>
      <c r="G11275" s="39">
        <v>300</v>
      </c>
      <c r="H11275" s="41" t="s">
        <v>3708</v>
      </c>
      <c r="I11275" s="39"/>
      <c r="J11275" s="39"/>
      <c r="K11275" s="39"/>
      <c r="L11275" s="39"/>
      <c r="M11275" s="39"/>
      <c r="W11275" s="1"/>
    </row>
    <row r="11276" spans="1:23" x14ac:dyDescent="0.2">
      <c r="A11276" s="54">
        <v>107821431</v>
      </c>
      <c r="B11276" s="39">
        <v>1</v>
      </c>
      <c r="C11276" s="39" t="s">
        <v>3634</v>
      </c>
      <c r="D11276" s="39" t="s">
        <v>3640</v>
      </c>
      <c r="E11276" s="39" t="s">
        <v>3639</v>
      </c>
      <c r="F11276" s="46">
        <v>40353</v>
      </c>
      <c r="G11276" s="39">
        <v>300</v>
      </c>
      <c r="H11276" s="41" t="s">
        <v>3708</v>
      </c>
      <c r="I11276" s="39"/>
      <c r="J11276" s="39"/>
      <c r="K11276" s="39"/>
      <c r="L11276" s="39"/>
      <c r="M11276" s="39"/>
      <c r="W11276" s="1"/>
    </row>
    <row r="11277" spans="1:23" x14ac:dyDescent="0.2">
      <c r="A11277" s="54">
        <v>107821432</v>
      </c>
      <c r="B11277" s="39">
        <v>1</v>
      </c>
      <c r="C11277" s="39" t="s">
        <v>3634</v>
      </c>
      <c r="D11277" s="39" t="s">
        <v>3640</v>
      </c>
      <c r="E11277" s="39" t="s">
        <v>3639</v>
      </c>
      <c r="F11277" s="46">
        <v>40353</v>
      </c>
      <c r="G11277" s="39">
        <v>300</v>
      </c>
      <c r="H11277" s="41" t="s">
        <v>3708</v>
      </c>
      <c r="I11277" s="39"/>
      <c r="J11277" s="39"/>
      <c r="K11277" s="39"/>
      <c r="L11277" s="39"/>
      <c r="M11277" s="39"/>
      <c r="W11277" s="1"/>
    </row>
    <row r="11278" spans="1:23" x14ac:dyDescent="0.2">
      <c r="A11278" s="54">
        <v>107821433</v>
      </c>
      <c r="B11278" s="39">
        <v>1</v>
      </c>
      <c r="C11278" s="39" t="s">
        <v>3634</v>
      </c>
      <c r="D11278" s="39" t="s">
        <v>3640</v>
      </c>
      <c r="E11278" s="39" t="s">
        <v>3637</v>
      </c>
      <c r="F11278" s="46">
        <v>40353</v>
      </c>
      <c r="G11278" s="39">
        <v>300</v>
      </c>
      <c r="H11278" s="41" t="s">
        <v>3708</v>
      </c>
      <c r="I11278" s="39"/>
      <c r="J11278" s="39"/>
      <c r="K11278" s="39"/>
      <c r="L11278" s="39"/>
      <c r="M11278" s="39"/>
      <c r="W11278" s="1"/>
    </row>
    <row r="11279" spans="1:23" x14ac:dyDescent="0.2">
      <c r="A11279" s="54">
        <v>107821434</v>
      </c>
      <c r="B11279" s="39">
        <v>1</v>
      </c>
      <c r="C11279" s="39" t="s">
        <v>3634</v>
      </c>
      <c r="D11279" s="39" t="s">
        <v>3640</v>
      </c>
      <c r="E11279" s="39" t="s">
        <v>3639</v>
      </c>
      <c r="F11279" s="46">
        <v>40353</v>
      </c>
      <c r="G11279" s="39">
        <v>300</v>
      </c>
      <c r="H11279" s="41" t="s">
        <v>3708</v>
      </c>
      <c r="I11279" s="39"/>
      <c r="J11279" s="39"/>
      <c r="K11279" s="39"/>
      <c r="L11279" s="39"/>
      <c r="M11279" s="39"/>
      <c r="W11279" s="1"/>
    </row>
    <row r="11280" spans="1:23" x14ac:dyDescent="0.2">
      <c r="A11280" s="54">
        <v>107821435</v>
      </c>
      <c r="B11280" s="39">
        <v>1</v>
      </c>
      <c r="C11280" s="39" t="s">
        <v>3634</v>
      </c>
      <c r="D11280" s="39" t="s">
        <v>3640</v>
      </c>
      <c r="E11280" s="39" t="s">
        <v>3639</v>
      </c>
      <c r="F11280" s="46">
        <v>40353</v>
      </c>
      <c r="G11280" s="39">
        <v>300</v>
      </c>
      <c r="H11280" s="41" t="s">
        <v>3708</v>
      </c>
      <c r="I11280" s="39"/>
      <c r="J11280" s="39"/>
      <c r="K11280" s="39"/>
      <c r="L11280" s="39"/>
      <c r="M11280" s="39"/>
      <c r="W11280" s="1"/>
    </row>
    <row r="11281" spans="1:23" x14ac:dyDescent="0.2">
      <c r="A11281" s="54">
        <v>107821436</v>
      </c>
      <c r="B11281" s="39">
        <v>1</v>
      </c>
      <c r="C11281" s="39" t="s">
        <v>3634</v>
      </c>
      <c r="D11281" s="39" t="s">
        <v>3640</v>
      </c>
      <c r="E11281" s="39" t="s">
        <v>3637</v>
      </c>
      <c r="F11281" s="46">
        <v>40353</v>
      </c>
      <c r="G11281" s="39">
        <v>300</v>
      </c>
      <c r="H11281" s="41" t="s">
        <v>3708</v>
      </c>
      <c r="I11281" s="39"/>
      <c r="J11281" s="39"/>
      <c r="K11281" s="39"/>
      <c r="L11281" s="39"/>
      <c r="M11281" s="39"/>
      <c r="W11281" s="1"/>
    </row>
    <row r="11282" spans="1:23" x14ac:dyDescent="0.2">
      <c r="A11282" s="54">
        <v>107821437</v>
      </c>
      <c r="B11282" s="39">
        <v>1</v>
      </c>
      <c r="C11282" s="39" t="s">
        <v>3634</v>
      </c>
      <c r="D11282" s="39" t="s">
        <v>3640</v>
      </c>
      <c r="E11282" s="39" t="s">
        <v>3639</v>
      </c>
      <c r="F11282" s="46">
        <v>40353</v>
      </c>
      <c r="G11282" s="39">
        <v>300</v>
      </c>
      <c r="H11282" s="41" t="s">
        <v>3708</v>
      </c>
      <c r="I11282" s="39"/>
      <c r="J11282" s="39"/>
      <c r="K11282" s="39"/>
      <c r="L11282" s="39"/>
      <c r="M11282" s="39"/>
      <c r="W11282" s="1"/>
    </row>
    <row r="11283" spans="1:23" x14ac:dyDescent="0.2">
      <c r="A11283" s="54">
        <v>107821438</v>
      </c>
      <c r="B11283" s="39">
        <v>1</v>
      </c>
      <c r="C11283" s="39" t="s">
        <v>3634</v>
      </c>
      <c r="D11283" s="39" t="s">
        <v>3640</v>
      </c>
      <c r="E11283" s="39" t="s">
        <v>3639</v>
      </c>
      <c r="F11283" s="46">
        <v>40353</v>
      </c>
      <c r="G11283" s="39">
        <v>300</v>
      </c>
      <c r="H11283" s="41" t="s">
        <v>3708</v>
      </c>
      <c r="I11283" s="39"/>
      <c r="J11283" s="39"/>
      <c r="K11283" s="39"/>
      <c r="L11283" s="39"/>
      <c r="M11283" s="39"/>
      <c r="W11283" s="1"/>
    </row>
    <row r="11284" spans="1:23" x14ac:dyDescent="0.2">
      <c r="A11284" s="54">
        <v>107821439</v>
      </c>
      <c r="B11284" s="39">
        <v>1</v>
      </c>
      <c r="C11284" s="39" t="s">
        <v>3634</v>
      </c>
      <c r="D11284" s="39" t="s">
        <v>3640</v>
      </c>
      <c r="E11284" s="39" t="s">
        <v>3637</v>
      </c>
      <c r="F11284" s="46">
        <v>40353</v>
      </c>
      <c r="G11284" s="39">
        <v>300</v>
      </c>
      <c r="H11284" s="41" t="s">
        <v>3708</v>
      </c>
      <c r="I11284" s="39"/>
      <c r="J11284" s="39"/>
      <c r="K11284" s="39"/>
      <c r="L11284" s="39"/>
      <c r="M11284" s="39"/>
      <c r="W11284" s="1"/>
    </row>
    <row r="11285" spans="1:23" x14ac:dyDescent="0.2">
      <c r="A11285" s="54">
        <v>107821440</v>
      </c>
      <c r="B11285" s="39">
        <v>1</v>
      </c>
      <c r="C11285" s="39" t="s">
        <v>3634</v>
      </c>
      <c r="D11285" s="39" t="s">
        <v>3640</v>
      </c>
      <c r="E11285" s="39" t="s">
        <v>3639</v>
      </c>
      <c r="F11285" s="46">
        <v>40353</v>
      </c>
      <c r="G11285" s="39">
        <v>300</v>
      </c>
      <c r="H11285" s="41" t="s">
        <v>3708</v>
      </c>
      <c r="I11285" s="39"/>
      <c r="J11285" s="39"/>
      <c r="K11285" s="39"/>
      <c r="L11285" s="39"/>
      <c r="M11285" s="39"/>
      <c r="W11285" s="1"/>
    </row>
    <row r="11286" spans="1:23" x14ac:dyDescent="0.2">
      <c r="A11286" s="54">
        <v>107821441</v>
      </c>
      <c r="B11286" s="39">
        <v>1</v>
      </c>
      <c r="C11286" s="39" t="s">
        <v>3634</v>
      </c>
      <c r="D11286" s="39" t="s">
        <v>3640</v>
      </c>
      <c r="E11286" s="39" t="s">
        <v>3637</v>
      </c>
      <c r="F11286" s="46">
        <v>40353</v>
      </c>
      <c r="G11286" s="39">
        <v>300</v>
      </c>
      <c r="H11286" s="41" t="s">
        <v>3708</v>
      </c>
      <c r="I11286" s="39"/>
      <c r="J11286" s="39"/>
      <c r="K11286" s="39"/>
      <c r="L11286" s="39"/>
      <c r="M11286" s="39"/>
      <c r="W11286" s="1"/>
    </row>
    <row r="11287" spans="1:23" x14ac:dyDescent="0.2">
      <c r="A11287" s="54">
        <v>107821442</v>
      </c>
      <c r="B11287" s="39">
        <v>1</v>
      </c>
      <c r="C11287" s="39" t="s">
        <v>3634</v>
      </c>
      <c r="D11287" s="39" t="s">
        <v>3640</v>
      </c>
      <c r="E11287" s="39" t="s">
        <v>3637</v>
      </c>
      <c r="F11287" s="46">
        <v>40353</v>
      </c>
      <c r="G11287" s="39">
        <v>300</v>
      </c>
      <c r="H11287" s="41" t="s">
        <v>3708</v>
      </c>
      <c r="I11287" s="39"/>
      <c r="J11287" s="39"/>
      <c r="K11287" s="39"/>
      <c r="L11287" s="39"/>
      <c r="M11287" s="39"/>
      <c r="W11287" s="1" t="s">
        <v>3635</v>
      </c>
    </row>
    <row r="11288" spans="1:23" x14ac:dyDescent="0.2">
      <c r="A11288" s="54">
        <v>107821443</v>
      </c>
      <c r="B11288" s="39">
        <v>1</v>
      </c>
      <c r="C11288" s="39" t="s">
        <v>3634</v>
      </c>
      <c r="D11288" s="39" t="s">
        <v>3640</v>
      </c>
      <c r="E11288" s="39" t="s">
        <v>3637</v>
      </c>
      <c r="F11288" s="46">
        <v>40353</v>
      </c>
      <c r="G11288" s="39">
        <v>300</v>
      </c>
      <c r="H11288" s="41" t="s">
        <v>3708</v>
      </c>
      <c r="I11288" s="39"/>
      <c r="J11288" s="39"/>
      <c r="K11288" s="39"/>
      <c r="L11288" s="39"/>
      <c r="M11288" s="39"/>
      <c r="W11288" s="1"/>
    </row>
    <row r="11289" spans="1:23" x14ac:dyDescent="0.2">
      <c r="A11289" s="54">
        <v>107821444</v>
      </c>
      <c r="B11289" s="39">
        <v>1</v>
      </c>
      <c r="C11289" s="39" t="s">
        <v>3634</v>
      </c>
      <c r="D11289" s="39" t="s">
        <v>3640</v>
      </c>
      <c r="E11289" s="39" t="s">
        <v>3639</v>
      </c>
      <c r="F11289" s="46">
        <v>40353</v>
      </c>
      <c r="G11289" s="39">
        <v>300</v>
      </c>
      <c r="H11289" s="41" t="s">
        <v>3708</v>
      </c>
      <c r="I11289" s="39"/>
      <c r="J11289" s="39"/>
      <c r="K11289" s="39"/>
      <c r="L11289" s="39"/>
      <c r="M11289" s="39"/>
      <c r="W11289" s="1"/>
    </row>
    <row r="11290" spans="1:23" x14ac:dyDescent="0.2">
      <c r="A11290" s="54">
        <v>107821445</v>
      </c>
      <c r="B11290" s="39">
        <v>1</v>
      </c>
      <c r="C11290" s="39" t="s">
        <v>3634</v>
      </c>
      <c r="D11290" s="39" t="s">
        <v>3640</v>
      </c>
      <c r="E11290" s="39" t="s">
        <v>3639</v>
      </c>
      <c r="F11290" s="46">
        <v>40353</v>
      </c>
      <c r="G11290" s="39">
        <v>300</v>
      </c>
      <c r="H11290" s="41" t="s">
        <v>3708</v>
      </c>
      <c r="I11290" s="39"/>
      <c r="J11290" s="39"/>
      <c r="K11290" s="39"/>
      <c r="L11290" s="39"/>
      <c r="M11290" s="39"/>
      <c r="W11290" s="1"/>
    </row>
    <row r="11291" spans="1:23" x14ac:dyDescent="0.2">
      <c r="A11291" s="54">
        <v>107821446</v>
      </c>
      <c r="B11291" s="39">
        <v>1</v>
      </c>
      <c r="C11291" s="39" t="s">
        <v>3634</v>
      </c>
      <c r="D11291" s="39" t="s">
        <v>3640</v>
      </c>
      <c r="E11291" s="39" t="s">
        <v>3639</v>
      </c>
      <c r="F11291" s="46">
        <v>40353</v>
      </c>
      <c r="G11291" s="39">
        <v>300</v>
      </c>
      <c r="H11291" s="41" t="s">
        <v>3708</v>
      </c>
      <c r="I11291" s="39"/>
      <c r="J11291" s="39"/>
      <c r="K11291" s="39"/>
      <c r="L11291" s="39"/>
      <c r="M11291" s="39"/>
      <c r="W11291" s="1"/>
    </row>
    <row r="11292" spans="1:23" x14ac:dyDescent="0.2">
      <c r="A11292" s="54">
        <v>107821447</v>
      </c>
      <c r="B11292" s="39">
        <v>1</v>
      </c>
      <c r="C11292" s="39" t="s">
        <v>3634</v>
      </c>
      <c r="D11292" s="39" t="s">
        <v>3640</v>
      </c>
      <c r="E11292" s="39" t="s">
        <v>3639</v>
      </c>
      <c r="F11292" s="46">
        <v>40353</v>
      </c>
      <c r="G11292" s="39">
        <v>300</v>
      </c>
      <c r="H11292" s="41" t="s">
        <v>3708</v>
      </c>
      <c r="I11292" s="39"/>
      <c r="J11292" s="39"/>
      <c r="K11292" s="39"/>
      <c r="L11292" s="39"/>
      <c r="M11292" s="39"/>
      <c r="W11292" s="1"/>
    </row>
    <row r="11293" spans="1:23" x14ac:dyDescent="0.2">
      <c r="A11293" s="54">
        <v>107821448</v>
      </c>
      <c r="B11293" s="39">
        <v>1</v>
      </c>
      <c r="C11293" s="39" t="s">
        <v>3634</v>
      </c>
      <c r="D11293" s="39" t="s">
        <v>3640</v>
      </c>
      <c r="E11293" s="39" t="s">
        <v>3637</v>
      </c>
      <c r="F11293" s="46">
        <v>40353</v>
      </c>
      <c r="G11293" s="39">
        <v>300</v>
      </c>
      <c r="H11293" s="41" t="s">
        <v>3708</v>
      </c>
      <c r="I11293" s="39"/>
      <c r="J11293" s="39"/>
      <c r="K11293" s="39"/>
      <c r="L11293" s="39"/>
      <c r="M11293" s="39"/>
      <c r="W11293" s="1"/>
    </row>
    <row r="11294" spans="1:23" x14ac:dyDescent="0.2">
      <c r="A11294" s="54">
        <v>107821449</v>
      </c>
      <c r="B11294" s="39">
        <v>1</v>
      </c>
      <c r="C11294" s="39" t="s">
        <v>3634</v>
      </c>
      <c r="D11294" s="39" t="s">
        <v>3640</v>
      </c>
      <c r="E11294" s="39" t="s">
        <v>3637</v>
      </c>
      <c r="F11294" s="46">
        <v>40353</v>
      </c>
      <c r="G11294" s="39">
        <v>300</v>
      </c>
      <c r="H11294" s="41" t="s">
        <v>3708</v>
      </c>
      <c r="I11294" s="39"/>
      <c r="J11294" s="39"/>
      <c r="K11294" s="39"/>
      <c r="L11294" s="39"/>
      <c r="M11294" s="39"/>
      <c r="W11294" s="1"/>
    </row>
    <row r="11295" spans="1:23" x14ac:dyDescent="0.2">
      <c r="A11295" s="54">
        <v>107821450</v>
      </c>
      <c r="B11295" s="39">
        <v>1</v>
      </c>
      <c r="C11295" s="39" t="s">
        <v>3634</v>
      </c>
      <c r="D11295" s="39" t="s">
        <v>3640</v>
      </c>
      <c r="E11295" s="39" t="s">
        <v>3639</v>
      </c>
      <c r="F11295" s="46">
        <v>40353</v>
      </c>
      <c r="G11295" s="39">
        <v>300</v>
      </c>
      <c r="H11295" s="41" t="s">
        <v>3708</v>
      </c>
      <c r="I11295" s="39"/>
      <c r="J11295" s="39"/>
      <c r="K11295" s="39"/>
      <c r="L11295" s="39"/>
      <c r="M11295" s="39"/>
      <c r="W11295" s="1"/>
    </row>
    <row r="11296" spans="1:23" x14ac:dyDescent="0.2">
      <c r="A11296" s="54">
        <v>107821451</v>
      </c>
      <c r="B11296" s="39">
        <v>1</v>
      </c>
      <c r="C11296" s="39" t="s">
        <v>3634</v>
      </c>
      <c r="D11296" s="39" t="s">
        <v>3640</v>
      </c>
      <c r="E11296" s="39" t="s">
        <v>3637</v>
      </c>
      <c r="F11296" s="46">
        <v>40358</v>
      </c>
      <c r="G11296" s="39">
        <v>300</v>
      </c>
      <c r="H11296" s="41" t="s">
        <v>3708</v>
      </c>
      <c r="I11296" s="39"/>
      <c r="J11296" s="39"/>
      <c r="K11296" s="39"/>
      <c r="L11296" s="39"/>
      <c r="M11296" s="39"/>
      <c r="W11296" s="1"/>
    </row>
    <row r="11297" spans="1:23" x14ac:dyDescent="0.2">
      <c r="A11297" s="54">
        <v>107821452</v>
      </c>
      <c r="B11297" s="39">
        <v>1</v>
      </c>
      <c r="C11297" s="39" t="s">
        <v>3634</v>
      </c>
      <c r="D11297" s="39" t="s">
        <v>3640</v>
      </c>
      <c r="E11297" s="39" t="s">
        <v>3639</v>
      </c>
      <c r="F11297" s="46">
        <v>40358</v>
      </c>
      <c r="G11297" s="39">
        <v>300</v>
      </c>
      <c r="H11297" s="41" t="s">
        <v>3708</v>
      </c>
      <c r="I11297" s="39"/>
      <c r="J11297" s="39"/>
      <c r="K11297" s="39"/>
      <c r="L11297" s="39"/>
      <c r="M11297" s="39"/>
      <c r="W11297" s="1"/>
    </row>
    <row r="11298" spans="1:23" x14ac:dyDescent="0.2">
      <c r="A11298" s="54">
        <v>107821453</v>
      </c>
      <c r="B11298" s="39">
        <v>1</v>
      </c>
      <c r="C11298" s="39" t="s">
        <v>3634</v>
      </c>
      <c r="D11298" s="39" t="s">
        <v>3640</v>
      </c>
      <c r="E11298" s="39" t="s">
        <v>3637</v>
      </c>
      <c r="F11298" s="46">
        <v>40358</v>
      </c>
      <c r="G11298" s="39">
        <v>300</v>
      </c>
      <c r="H11298" s="41" t="s">
        <v>3708</v>
      </c>
      <c r="I11298" s="39"/>
      <c r="J11298" s="39"/>
      <c r="K11298" s="39"/>
      <c r="L11298" s="39"/>
      <c r="M11298" s="39"/>
      <c r="W11298" s="1"/>
    </row>
    <row r="11299" spans="1:23" x14ac:dyDescent="0.2">
      <c r="A11299" s="54">
        <v>107821454</v>
      </c>
      <c r="B11299" s="39">
        <v>1</v>
      </c>
      <c r="C11299" s="39" t="s">
        <v>3634</v>
      </c>
      <c r="D11299" s="39" t="s">
        <v>3640</v>
      </c>
      <c r="E11299" s="39" t="s">
        <v>3637</v>
      </c>
      <c r="F11299" s="46">
        <v>40358</v>
      </c>
      <c r="G11299" s="39">
        <v>300</v>
      </c>
      <c r="H11299" s="41" t="s">
        <v>3708</v>
      </c>
      <c r="I11299" s="39"/>
      <c r="J11299" s="39"/>
      <c r="K11299" s="39"/>
      <c r="L11299" s="39"/>
      <c r="M11299" s="39"/>
      <c r="W11299" s="1"/>
    </row>
    <row r="11300" spans="1:23" x14ac:dyDescent="0.2">
      <c r="A11300" s="54">
        <v>107821455</v>
      </c>
      <c r="B11300" s="39">
        <v>1</v>
      </c>
      <c r="C11300" s="39" t="s">
        <v>3634</v>
      </c>
      <c r="D11300" s="39" t="s">
        <v>3640</v>
      </c>
      <c r="E11300" s="39" t="s">
        <v>3637</v>
      </c>
      <c r="F11300" s="46">
        <v>40358</v>
      </c>
      <c r="G11300" s="39">
        <v>300</v>
      </c>
      <c r="H11300" s="41" t="s">
        <v>3708</v>
      </c>
      <c r="I11300" s="39"/>
      <c r="J11300" s="39"/>
      <c r="K11300" s="39"/>
      <c r="L11300" s="39"/>
      <c r="M11300" s="39"/>
      <c r="W11300" s="1"/>
    </row>
    <row r="11301" spans="1:23" x14ac:dyDescent="0.2">
      <c r="A11301" s="54">
        <v>107821456</v>
      </c>
      <c r="B11301" s="39">
        <v>1</v>
      </c>
      <c r="C11301" s="39" t="s">
        <v>3634</v>
      </c>
      <c r="D11301" s="39" t="s">
        <v>3640</v>
      </c>
      <c r="E11301" s="39" t="s">
        <v>3639</v>
      </c>
      <c r="F11301" s="46">
        <v>40358</v>
      </c>
      <c r="G11301" s="39">
        <v>300</v>
      </c>
      <c r="H11301" s="41" t="s">
        <v>3708</v>
      </c>
      <c r="I11301" s="39"/>
      <c r="J11301" s="39"/>
      <c r="K11301" s="39"/>
      <c r="L11301" s="39"/>
      <c r="M11301" s="39"/>
      <c r="W11301" s="1"/>
    </row>
    <row r="11302" spans="1:23" x14ac:dyDescent="0.2">
      <c r="A11302" s="54">
        <v>107821457</v>
      </c>
      <c r="B11302" s="39">
        <v>1</v>
      </c>
      <c r="C11302" s="39" t="s">
        <v>3634</v>
      </c>
      <c r="D11302" s="39" t="s">
        <v>3640</v>
      </c>
      <c r="E11302" s="39" t="s">
        <v>3639</v>
      </c>
      <c r="F11302" s="46">
        <v>40358</v>
      </c>
      <c r="G11302" s="39">
        <v>300</v>
      </c>
      <c r="H11302" s="41" t="s">
        <v>3708</v>
      </c>
      <c r="I11302" s="39"/>
      <c r="J11302" s="39"/>
      <c r="K11302" s="39"/>
      <c r="L11302" s="39"/>
      <c r="M11302" s="39"/>
      <c r="W11302" s="1"/>
    </row>
    <row r="11303" spans="1:23" x14ac:dyDescent="0.2">
      <c r="A11303" s="54">
        <v>107821458</v>
      </c>
      <c r="B11303" s="39">
        <v>1</v>
      </c>
      <c r="C11303" s="39" t="s">
        <v>3634</v>
      </c>
      <c r="D11303" s="39" t="s">
        <v>3640</v>
      </c>
      <c r="E11303" s="39" t="s">
        <v>3639</v>
      </c>
      <c r="F11303" s="46">
        <v>40358</v>
      </c>
      <c r="G11303" s="39">
        <v>300</v>
      </c>
      <c r="H11303" s="41" t="s">
        <v>3708</v>
      </c>
      <c r="I11303" s="39"/>
      <c r="J11303" s="39"/>
      <c r="K11303" s="39"/>
      <c r="L11303" s="39"/>
      <c r="M11303" s="39"/>
      <c r="W11303" s="1"/>
    </row>
    <row r="11304" spans="1:23" x14ac:dyDescent="0.2">
      <c r="A11304" s="54">
        <v>107821459</v>
      </c>
      <c r="B11304" s="39">
        <v>1</v>
      </c>
      <c r="C11304" s="39" t="s">
        <v>3634</v>
      </c>
      <c r="D11304" s="39" t="s">
        <v>3640</v>
      </c>
      <c r="E11304" s="39" t="s">
        <v>3637</v>
      </c>
      <c r="F11304" s="46">
        <v>40358</v>
      </c>
      <c r="G11304" s="39">
        <v>300</v>
      </c>
      <c r="H11304" s="41" t="s">
        <v>3708</v>
      </c>
      <c r="I11304" s="39"/>
      <c r="J11304" s="39"/>
      <c r="K11304" s="39"/>
      <c r="L11304" s="39"/>
      <c r="M11304" s="39"/>
      <c r="W11304" s="1"/>
    </row>
    <row r="11305" spans="1:23" x14ac:dyDescent="0.2">
      <c r="A11305" s="54">
        <v>107821460</v>
      </c>
      <c r="B11305" s="39">
        <v>1</v>
      </c>
      <c r="C11305" s="39" t="s">
        <v>3634</v>
      </c>
      <c r="D11305" s="39" t="s">
        <v>3640</v>
      </c>
      <c r="E11305" s="39" t="s">
        <v>3639</v>
      </c>
      <c r="F11305" s="46">
        <v>40358</v>
      </c>
      <c r="G11305" s="39">
        <v>300</v>
      </c>
      <c r="H11305" s="41" t="s">
        <v>3708</v>
      </c>
      <c r="I11305" s="39"/>
      <c r="J11305" s="39"/>
      <c r="K11305" s="39"/>
      <c r="L11305" s="39"/>
      <c r="M11305" s="39"/>
      <c r="W11305" s="1"/>
    </row>
    <row r="11306" spans="1:23" x14ac:dyDescent="0.2">
      <c r="A11306" s="54">
        <v>107821461</v>
      </c>
      <c r="B11306" s="39">
        <v>1</v>
      </c>
      <c r="C11306" s="39" t="s">
        <v>3634</v>
      </c>
      <c r="D11306" s="39" t="s">
        <v>3640</v>
      </c>
      <c r="E11306" s="39" t="s">
        <v>3639</v>
      </c>
      <c r="F11306" s="46">
        <v>40358</v>
      </c>
      <c r="G11306" s="39">
        <v>300</v>
      </c>
      <c r="H11306" s="41" t="s">
        <v>3708</v>
      </c>
      <c r="I11306" s="39"/>
      <c r="J11306" s="39"/>
      <c r="K11306" s="39"/>
      <c r="L11306" s="39"/>
      <c r="M11306" s="39"/>
      <c r="W11306" s="1"/>
    </row>
    <row r="11307" spans="1:23" x14ac:dyDescent="0.2">
      <c r="A11307" s="54">
        <v>107821462</v>
      </c>
      <c r="B11307" s="39">
        <v>1</v>
      </c>
      <c r="C11307" s="39" t="s">
        <v>3634</v>
      </c>
      <c r="D11307" s="39" t="s">
        <v>3640</v>
      </c>
      <c r="E11307" s="39" t="s">
        <v>3639</v>
      </c>
      <c r="F11307" s="46">
        <v>40358</v>
      </c>
      <c r="G11307" s="39">
        <v>300</v>
      </c>
      <c r="H11307" s="41" t="s">
        <v>3708</v>
      </c>
      <c r="I11307" s="39"/>
      <c r="J11307" s="39"/>
      <c r="K11307" s="39"/>
      <c r="L11307" s="39"/>
      <c r="M11307" s="39"/>
      <c r="W11307" s="1"/>
    </row>
    <row r="11308" spans="1:23" x14ac:dyDescent="0.2">
      <c r="A11308" s="54">
        <v>107821463</v>
      </c>
      <c r="B11308" s="39">
        <v>1</v>
      </c>
      <c r="C11308" s="39" t="s">
        <v>3634</v>
      </c>
      <c r="D11308" s="39" t="s">
        <v>3640</v>
      </c>
      <c r="E11308" s="39" t="s">
        <v>3639</v>
      </c>
      <c r="F11308" s="46">
        <v>40358</v>
      </c>
      <c r="G11308" s="39">
        <v>300</v>
      </c>
      <c r="H11308" s="41" t="s">
        <v>3708</v>
      </c>
      <c r="I11308" s="39"/>
      <c r="J11308" s="39"/>
      <c r="K11308" s="39"/>
      <c r="L11308" s="39"/>
      <c r="M11308" s="39"/>
      <c r="W11308" s="1"/>
    </row>
    <row r="11309" spans="1:23" x14ac:dyDescent="0.2">
      <c r="A11309" s="54">
        <v>107821464</v>
      </c>
      <c r="B11309" s="39">
        <v>1</v>
      </c>
      <c r="C11309" s="39" t="s">
        <v>3634</v>
      </c>
      <c r="D11309" s="39" t="s">
        <v>3640</v>
      </c>
      <c r="E11309" s="39" t="s">
        <v>3639</v>
      </c>
      <c r="F11309" s="46">
        <v>40358</v>
      </c>
      <c r="G11309" s="39">
        <v>300</v>
      </c>
      <c r="H11309" s="41" t="s">
        <v>3708</v>
      </c>
      <c r="I11309" s="39"/>
      <c r="J11309" s="39"/>
      <c r="K11309" s="39"/>
      <c r="L11309" s="39"/>
      <c r="M11309" s="39"/>
      <c r="W11309" s="1"/>
    </row>
    <row r="11310" spans="1:23" x14ac:dyDescent="0.2">
      <c r="A11310" s="54">
        <v>107821465</v>
      </c>
      <c r="B11310" s="39">
        <v>1</v>
      </c>
      <c r="C11310" s="39" t="s">
        <v>3634</v>
      </c>
      <c r="D11310" s="39" t="s">
        <v>3640</v>
      </c>
      <c r="E11310" s="39" t="s">
        <v>3639</v>
      </c>
      <c r="F11310" s="46">
        <v>40358</v>
      </c>
      <c r="G11310" s="39">
        <v>300</v>
      </c>
      <c r="H11310" s="41" t="s">
        <v>3708</v>
      </c>
      <c r="I11310" s="39"/>
      <c r="J11310" s="39"/>
      <c r="K11310" s="39"/>
      <c r="L11310" s="39"/>
      <c r="M11310" s="39"/>
      <c r="W11310" s="1"/>
    </row>
    <row r="11311" spans="1:23" x14ac:dyDescent="0.2">
      <c r="A11311" s="54">
        <v>107821466</v>
      </c>
      <c r="B11311" s="39">
        <v>1</v>
      </c>
      <c r="C11311" s="39" t="s">
        <v>3634</v>
      </c>
      <c r="D11311" s="39" t="s">
        <v>3640</v>
      </c>
      <c r="E11311" s="39" t="s">
        <v>3639</v>
      </c>
      <c r="F11311" s="46">
        <v>40358</v>
      </c>
      <c r="G11311" s="39">
        <v>300</v>
      </c>
      <c r="H11311" s="41" t="s">
        <v>3708</v>
      </c>
      <c r="I11311" s="39"/>
      <c r="J11311" s="39"/>
      <c r="K11311" s="39"/>
      <c r="L11311" s="39"/>
      <c r="M11311" s="39"/>
      <c r="W11311" s="1"/>
    </row>
    <row r="11312" spans="1:23" x14ac:dyDescent="0.2">
      <c r="A11312" s="54">
        <v>107821467</v>
      </c>
      <c r="B11312" s="39">
        <v>1</v>
      </c>
      <c r="C11312" s="39" t="s">
        <v>3634</v>
      </c>
      <c r="D11312" s="39" t="s">
        <v>3640</v>
      </c>
      <c r="E11312" s="39" t="s">
        <v>3639</v>
      </c>
      <c r="F11312" s="46">
        <v>40358</v>
      </c>
      <c r="G11312" s="39">
        <v>300</v>
      </c>
      <c r="H11312" s="41" t="s">
        <v>3708</v>
      </c>
      <c r="I11312" s="39"/>
      <c r="J11312" s="39"/>
      <c r="K11312" s="39"/>
      <c r="L11312" s="39"/>
      <c r="M11312" s="39"/>
      <c r="W11312" s="1"/>
    </row>
    <row r="11313" spans="1:23" x14ac:dyDescent="0.2">
      <c r="A11313" s="54">
        <v>107821468</v>
      </c>
      <c r="B11313" s="39">
        <v>1</v>
      </c>
      <c r="C11313" s="39" t="s">
        <v>3634</v>
      </c>
      <c r="D11313" s="39" t="s">
        <v>3640</v>
      </c>
      <c r="E11313" s="39" t="s">
        <v>3639</v>
      </c>
      <c r="F11313" s="46">
        <v>40358</v>
      </c>
      <c r="G11313" s="39">
        <v>300</v>
      </c>
      <c r="H11313" s="41" t="s">
        <v>3708</v>
      </c>
      <c r="I11313" s="39"/>
      <c r="J11313" s="39"/>
      <c r="K11313" s="39"/>
      <c r="L11313" s="39"/>
      <c r="M11313" s="39"/>
      <c r="W11313" s="1"/>
    </row>
    <row r="11314" spans="1:23" x14ac:dyDescent="0.2">
      <c r="A11314" s="54">
        <v>107821469</v>
      </c>
      <c r="B11314" s="39">
        <v>1</v>
      </c>
      <c r="C11314" s="39" t="s">
        <v>3634</v>
      </c>
      <c r="D11314" s="39" t="s">
        <v>3640</v>
      </c>
      <c r="E11314" s="39" t="s">
        <v>3637</v>
      </c>
      <c r="F11314" s="46">
        <v>40358</v>
      </c>
      <c r="G11314" s="39">
        <v>300</v>
      </c>
      <c r="H11314" s="41" t="s">
        <v>3708</v>
      </c>
      <c r="I11314" s="39"/>
      <c r="J11314" s="39"/>
      <c r="K11314" s="39"/>
      <c r="L11314" s="39"/>
      <c r="M11314" s="39"/>
      <c r="W11314" s="1"/>
    </row>
    <row r="11315" spans="1:23" x14ac:dyDescent="0.2">
      <c r="A11315" s="54">
        <v>107821470</v>
      </c>
      <c r="B11315" s="39">
        <v>1</v>
      </c>
      <c r="C11315" s="39" t="s">
        <v>3634</v>
      </c>
      <c r="D11315" s="39" t="s">
        <v>3640</v>
      </c>
      <c r="E11315" s="39" t="s">
        <v>3639</v>
      </c>
      <c r="F11315" s="46">
        <v>40358</v>
      </c>
      <c r="G11315" s="39">
        <v>300</v>
      </c>
      <c r="H11315" s="41" t="s">
        <v>3708</v>
      </c>
      <c r="I11315" s="39"/>
      <c r="J11315" s="39"/>
      <c r="K11315" s="39"/>
      <c r="L11315" s="39"/>
      <c r="M11315" s="39"/>
      <c r="W11315" s="1"/>
    </row>
    <row r="11316" spans="1:23" x14ac:dyDescent="0.2">
      <c r="A11316" s="54">
        <v>107821471</v>
      </c>
      <c r="B11316" s="39">
        <v>1</v>
      </c>
      <c r="C11316" s="39" t="s">
        <v>3634</v>
      </c>
      <c r="D11316" s="39" t="s">
        <v>3640</v>
      </c>
      <c r="E11316" s="39" t="s">
        <v>3639</v>
      </c>
      <c r="F11316" s="46">
        <v>40358</v>
      </c>
      <c r="G11316" s="39">
        <v>300</v>
      </c>
      <c r="H11316" s="41" t="s">
        <v>3708</v>
      </c>
      <c r="I11316" s="39"/>
      <c r="J11316" s="39"/>
      <c r="K11316" s="39"/>
      <c r="L11316" s="39"/>
      <c r="M11316" s="39"/>
      <c r="W11316" s="1"/>
    </row>
    <row r="11317" spans="1:23" x14ac:dyDescent="0.2">
      <c r="A11317" s="54">
        <v>107821472</v>
      </c>
      <c r="B11317" s="39">
        <v>1</v>
      </c>
      <c r="C11317" s="39" t="s">
        <v>3634</v>
      </c>
      <c r="D11317" s="39" t="s">
        <v>3640</v>
      </c>
      <c r="E11317" s="39" t="s">
        <v>3637</v>
      </c>
      <c r="F11317" s="46">
        <v>40358</v>
      </c>
      <c r="G11317" s="39">
        <v>300</v>
      </c>
      <c r="H11317" s="41" t="s">
        <v>3708</v>
      </c>
      <c r="I11317" s="39"/>
      <c r="J11317" s="39"/>
      <c r="K11317" s="39"/>
      <c r="L11317" s="39"/>
      <c r="M11317" s="39"/>
      <c r="W11317" s="1"/>
    </row>
    <row r="11318" spans="1:23" x14ac:dyDescent="0.2">
      <c r="A11318" s="54">
        <v>107821473</v>
      </c>
      <c r="B11318" s="39">
        <v>1</v>
      </c>
      <c r="C11318" s="39" t="s">
        <v>3634</v>
      </c>
      <c r="D11318" s="39" t="s">
        <v>3640</v>
      </c>
      <c r="E11318" s="39" t="s">
        <v>3637</v>
      </c>
      <c r="F11318" s="46">
        <v>40358</v>
      </c>
      <c r="G11318" s="39">
        <v>300</v>
      </c>
      <c r="H11318" s="41" t="s">
        <v>3708</v>
      </c>
      <c r="I11318" s="39"/>
      <c r="J11318" s="39"/>
      <c r="K11318" s="39"/>
      <c r="L11318" s="39"/>
      <c r="M11318" s="39"/>
      <c r="W11318" s="1"/>
    </row>
    <row r="11319" spans="1:23" x14ac:dyDescent="0.2">
      <c r="A11319" s="54">
        <v>107821474</v>
      </c>
      <c r="B11319" s="39">
        <v>1</v>
      </c>
      <c r="C11319" s="39" t="s">
        <v>3634</v>
      </c>
      <c r="D11319" s="39" t="s">
        <v>3640</v>
      </c>
      <c r="E11319" s="39" t="s">
        <v>3639</v>
      </c>
      <c r="F11319" s="46">
        <v>40358</v>
      </c>
      <c r="G11319" s="39">
        <v>300</v>
      </c>
      <c r="H11319" s="41" t="s">
        <v>3708</v>
      </c>
      <c r="I11319" s="39"/>
      <c r="J11319" s="39"/>
      <c r="K11319" s="39"/>
      <c r="L11319" s="39"/>
      <c r="M11319" s="39"/>
      <c r="W11319" s="1"/>
    </row>
    <row r="11320" spans="1:23" x14ac:dyDescent="0.2">
      <c r="A11320" s="54">
        <v>107821475</v>
      </c>
      <c r="B11320" s="39">
        <v>1</v>
      </c>
      <c r="C11320" s="39" t="s">
        <v>3634</v>
      </c>
      <c r="D11320" s="39" t="s">
        <v>3640</v>
      </c>
      <c r="E11320" s="39" t="s">
        <v>3639</v>
      </c>
      <c r="F11320" s="46">
        <v>40358</v>
      </c>
      <c r="G11320" s="39">
        <v>300</v>
      </c>
      <c r="H11320" s="41" t="s">
        <v>3708</v>
      </c>
      <c r="I11320" s="39"/>
      <c r="J11320" s="39"/>
      <c r="K11320" s="39"/>
      <c r="L11320" s="39"/>
      <c r="M11320" s="39"/>
      <c r="W11320" s="1"/>
    </row>
    <row r="11321" spans="1:23" x14ac:dyDescent="0.2">
      <c r="A11321" s="54">
        <v>107821476</v>
      </c>
      <c r="B11321" s="39">
        <v>1</v>
      </c>
      <c r="C11321" s="39" t="s">
        <v>3634</v>
      </c>
      <c r="D11321" s="39" t="s">
        <v>3640</v>
      </c>
      <c r="E11321" s="39" t="s">
        <v>3637</v>
      </c>
      <c r="F11321" s="46">
        <v>40358</v>
      </c>
      <c r="G11321" s="39">
        <v>300</v>
      </c>
      <c r="H11321" s="41" t="s">
        <v>3708</v>
      </c>
      <c r="I11321" s="39"/>
      <c r="J11321" s="39"/>
      <c r="K11321" s="39"/>
      <c r="L11321" s="39"/>
      <c r="M11321" s="39"/>
      <c r="W11321" s="1"/>
    </row>
    <row r="11322" spans="1:23" x14ac:dyDescent="0.2">
      <c r="A11322" s="54">
        <v>107821477</v>
      </c>
      <c r="B11322" s="39">
        <v>1</v>
      </c>
      <c r="C11322" s="39" t="s">
        <v>3634</v>
      </c>
      <c r="D11322" s="39" t="s">
        <v>3640</v>
      </c>
      <c r="E11322" s="39" t="s">
        <v>3639</v>
      </c>
      <c r="F11322" s="46">
        <v>40358</v>
      </c>
      <c r="G11322" s="39">
        <v>300</v>
      </c>
      <c r="H11322" s="41" t="s">
        <v>3708</v>
      </c>
      <c r="I11322" s="39"/>
      <c r="J11322" s="39"/>
      <c r="K11322" s="39"/>
      <c r="L11322" s="39"/>
      <c r="M11322" s="39"/>
      <c r="W11322" s="1"/>
    </row>
    <row r="11323" spans="1:23" x14ac:dyDescent="0.2">
      <c r="A11323" s="54">
        <v>107821478</v>
      </c>
      <c r="B11323" s="39">
        <v>1</v>
      </c>
      <c r="C11323" s="39" t="s">
        <v>3634</v>
      </c>
      <c r="D11323" s="39" t="s">
        <v>3640</v>
      </c>
      <c r="E11323" s="39" t="s">
        <v>3637</v>
      </c>
      <c r="F11323" s="46">
        <v>40358</v>
      </c>
      <c r="G11323" s="39">
        <v>300</v>
      </c>
      <c r="H11323" s="41" t="s">
        <v>3708</v>
      </c>
      <c r="I11323" s="39"/>
      <c r="J11323" s="39"/>
      <c r="K11323" s="39"/>
      <c r="L11323" s="39"/>
      <c r="M11323" s="39"/>
      <c r="W11323" s="1"/>
    </row>
    <row r="11324" spans="1:23" x14ac:dyDescent="0.2">
      <c r="A11324" s="54">
        <v>107821479</v>
      </c>
      <c r="B11324" s="39">
        <v>1</v>
      </c>
      <c r="C11324" s="39" t="s">
        <v>3634</v>
      </c>
      <c r="D11324" s="39" t="s">
        <v>3640</v>
      </c>
      <c r="E11324" s="39" t="s">
        <v>3637</v>
      </c>
      <c r="F11324" s="46">
        <v>40358</v>
      </c>
      <c r="G11324" s="39">
        <v>300</v>
      </c>
      <c r="H11324" s="41" t="s">
        <v>3708</v>
      </c>
      <c r="I11324" s="39"/>
      <c r="J11324" s="39"/>
      <c r="K11324" s="39"/>
      <c r="L11324" s="39"/>
      <c r="M11324" s="39"/>
      <c r="W11324" s="1"/>
    </row>
    <row r="11325" spans="1:23" x14ac:dyDescent="0.2">
      <c r="A11325" s="54">
        <v>107821480</v>
      </c>
      <c r="B11325" s="39">
        <v>1</v>
      </c>
      <c r="C11325" s="39" t="s">
        <v>3634</v>
      </c>
      <c r="D11325" s="39" t="s">
        <v>3640</v>
      </c>
      <c r="E11325" s="39" t="s">
        <v>3637</v>
      </c>
      <c r="F11325" s="46">
        <v>40358</v>
      </c>
      <c r="G11325" s="39">
        <v>300</v>
      </c>
      <c r="H11325" s="41" t="s">
        <v>3708</v>
      </c>
      <c r="I11325" s="39"/>
      <c r="J11325" s="39"/>
      <c r="K11325" s="39"/>
      <c r="L11325" s="39"/>
      <c r="M11325" s="39"/>
      <c r="W11325" s="1"/>
    </row>
    <row r="11326" spans="1:23" x14ac:dyDescent="0.2">
      <c r="A11326" s="54">
        <v>107821481</v>
      </c>
      <c r="B11326" s="39">
        <v>1</v>
      </c>
      <c r="C11326" s="39" t="s">
        <v>3634</v>
      </c>
      <c r="D11326" s="39" t="s">
        <v>3640</v>
      </c>
      <c r="E11326" s="39" t="s">
        <v>3639</v>
      </c>
      <c r="F11326" s="46">
        <v>40358</v>
      </c>
      <c r="G11326" s="39">
        <v>300</v>
      </c>
      <c r="H11326" s="41" t="s">
        <v>3708</v>
      </c>
      <c r="I11326" s="39"/>
      <c r="J11326" s="39"/>
      <c r="K11326" s="39"/>
      <c r="L11326" s="39"/>
      <c r="M11326" s="39"/>
      <c r="W11326" s="1"/>
    </row>
    <row r="11327" spans="1:23" x14ac:dyDescent="0.2">
      <c r="A11327" s="54">
        <v>107821482</v>
      </c>
      <c r="B11327" s="39">
        <v>1</v>
      </c>
      <c r="C11327" s="39" t="s">
        <v>3634</v>
      </c>
      <c r="D11327" s="39" t="s">
        <v>3640</v>
      </c>
      <c r="E11327" s="39" t="s">
        <v>3639</v>
      </c>
      <c r="F11327" s="46">
        <v>40358</v>
      </c>
      <c r="G11327" s="39">
        <v>300</v>
      </c>
      <c r="H11327" s="41" t="s">
        <v>3708</v>
      </c>
      <c r="I11327" s="39"/>
      <c r="J11327" s="39"/>
      <c r="K11327" s="39"/>
      <c r="L11327" s="39"/>
      <c r="M11327" s="39"/>
      <c r="W11327" s="1"/>
    </row>
    <row r="11328" spans="1:23" x14ac:dyDescent="0.2">
      <c r="A11328" s="54">
        <v>107821483</v>
      </c>
      <c r="B11328" s="39">
        <v>1</v>
      </c>
      <c r="C11328" s="39" t="s">
        <v>3634</v>
      </c>
      <c r="D11328" s="39" t="s">
        <v>3640</v>
      </c>
      <c r="E11328" s="39" t="s">
        <v>3639</v>
      </c>
      <c r="F11328" s="46">
        <v>40358</v>
      </c>
      <c r="G11328" s="39">
        <v>300</v>
      </c>
      <c r="H11328" s="41" t="s">
        <v>3708</v>
      </c>
      <c r="I11328" s="39"/>
      <c r="J11328" s="39"/>
      <c r="K11328" s="39"/>
      <c r="L11328" s="39"/>
      <c r="M11328" s="39"/>
      <c r="W11328" s="1"/>
    </row>
    <row r="11329" spans="1:23" x14ac:dyDescent="0.2">
      <c r="A11329" s="54">
        <v>107821484</v>
      </c>
      <c r="B11329" s="39">
        <v>1</v>
      </c>
      <c r="C11329" s="39" t="s">
        <v>3634</v>
      </c>
      <c r="D11329" s="39" t="s">
        <v>3640</v>
      </c>
      <c r="E11329" s="39" t="s">
        <v>3639</v>
      </c>
      <c r="F11329" s="46">
        <v>40358</v>
      </c>
      <c r="G11329" s="39">
        <v>300</v>
      </c>
      <c r="H11329" s="41" t="s">
        <v>3708</v>
      </c>
      <c r="I11329" s="39"/>
      <c r="J11329" s="39"/>
      <c r="K11329" s="39"/>
      <c r="L11329" s="39"/>
      <c r="M11329" s="39"/>
      <c r="W11329" s="1"/>
    </row>
    <row r="11330" spans="1:23" x14ac:dyDescent="0.2">
      <c r="A11330" s="54">
        <v>107821485</v>
      </c>
      <c r="B11330" s="39">
        <v>1</v>
      </c>
      <c r="C11330" s="39" t="s">
        <v>3634</v>
      </c>
      <c r="D11330" s="39" t="s">
        <v>3640</v>
      </c>
      <c r="E11330" s="39" t="s">
        <v>3637</v>
      </c>
      <c r="F11330" s="46">
        <v>40358</v>
      </c>
      <c r="G11330" s="39">
        <v>300</v>
      </c>
      <c r="H11330" s="41" t="s">
        <v>3708</v>
      </c>
      <c r="I11330" s="39"/>
      <c r="J11330" s="39"/>
      <c r="K11330" s="39"/>
      <c r="L11330" s="39"/>
      <c r="M11330" s="39"/>
      <c r="W11330" s="1"/>
    </row>
    <row r="11331" spans="1:23" x14ac:dyDescent="0.2">
      <c r="A11331" s="54">
        <v>107821486</v>
      </c>
      <c r="B11331" s="39">
        <v>1</v>
      </c>
      <c r="C11331" s="39" t="s">
        <v>3634</v>
      </c>
      <c r="D11331" s="39" t="s">
        <v>3640</v>
      </c>
      <c r="E11331" s="39" t="s">
        <v>3637</v>
      </c>
      <c r="F11331" s="46">
        <v>40358</v>
      </c>
      <c r="G11331" s="39">
        <v>300</v>
      </c>
      <c r="H11331" s="41" t="s">
        <v>3708</v>
      </c>
      <c r="I11331" s="39"/>
      <c r="J11331" s="39"/>
      <c r="K11331" s="39"/>
      <c r="L11331" s="39"/>
      <c r="M11331" s="39"/>
      <c r="W11331" s="1"/>
    </row>
    <row r="11332" spans="1:23" x14ac:dyDescent="0.2">
      <c r="A11332" s="54">
        <v>107821487</v>
      </c>
      <c r="B11332" s="39">
        <v>1</v>
      </c>
      <c r="C11332" s="39" t="s">
        <v>3634</v>
      </c>
      <c r="D11332" s="39" t="s">
        <v>3640</v>
      </c>
      <c r="E11332" s="39" t="s">
        <v>3637</v>
      </c>
      <c r="F11332" s="46">
        <v>40358</v>
      </c>
      <c r="G11332" s="39">
        <v>300</v>
      </c>
      <c r="H11332" s="41" t="s">
        <v>3708</v>
      </c>
      <c r="I11332" s="39"/>
      <c r="J11332" s="39"/>
      <c r="K11332" s="39"/>
      <c r="L11332" s="39"/>
      <c r="M11332" s="39"/>
      <c r="W11332" s="1"/>
    </row>
    <row r="11333" spans="1:23" x14ac:dyDescent="0.2">
      <c r="A11333" s="54">
        <v>107821488</v>
      </c>
      <c r="B11333" s="39">
        <v>1</v>
      </c>
      <c r="C11333" s="39" t="s">
        <v>3634</v>
      </c>
      <c r="D11333" s="39" t="s">
        <v>3640</v>
      </c>
      <c r="E11333" s="39" t="s">
        <v>3639</v>
      </c>
      <c r="F11333" s="46">
        <v>40358</v>
      </c>
      <c r="G11333" s="39">
        <v>300</v>
      </c>
      <c r="H11333" s="41" t="s">
        <v>3708</v>
      </c>
      <c r="I11333" s="39"/>
      <c r="J11333" s="39"/>
      <c r="K11333" s="39"/>
      <c r="L11333" s="39"/>
      <c r="M11333" s="39"/>
      <c r="W11333" s="1"/>
    </row>
    <row r="11334" spans="1:23" x14ac:dyDescent="0.2">
      <c r="A11334" s="54">
        <v>107821489</v>
      </c>
      <c r="B11334" s="39">
        <v>1</v>
      </c>
      <c r="C11334" s="39" t="s">
        <v>3634</v>
      </c>
      <c r="D11334" s="39" t="s">
        <v>3640</v>
      </c>
      <c r="E11334" s="39" t="s">
        <v>3637</v>
      </c>
      <c r="F11334" s="46">
        <v>40358</v>
      </c>
      <c r="G11334" s="39">
        <v>300</v>
      </c>
      <c r="H11334" s="41" t="s">
        <v>3708</v>
      </c>
      <c r="I11334" s="39"/>
      <c r="J11334" s="39"/>
      <c r="K11334" s="39"/>
      <c r="L11334" s="39"/>
      <c r="M11334" s="39"/>
      <c r="W11334" s="1"/>
    </row>
    <row r="11335" spans="1:23" x14ac:dyDescent="0.2">
      <c r="A11335" s="54">
        <v>107821490</v>
      </c>
      <c r="B11335" s="39">
        <v>1</v>
      </c>
      <c r="C11335" s="39" t="s">
        <v>3634</v>
      </c>
      <c r="D11335" s="39" t="s">
        <v>3640</v>
      </c>
      <c r="E11335" s="39" t="s">
        <v>3639</v>
      </c>
      <c r="F11335" s="46">
        <v>40358</v>
      </c>
      <c r="G11335" s="39">
        <v>300</v>
      </c>
      <c r="H11335" s="41" t="s">
        <v>3708</v>
      </c>
      <c r="I11335" s="39"/>
      <c r="J11335" s="39"/>
      <c r="K11335" s="39"/>
      <c r="L11335" s="39"/>
      <c r="M11335" s="39"/>
      <c r="W11335" s="1"/>
    </row>
    <row r="11336" spans="1:23" x14ac:dyDescent="0.2">
      <c r="A11336" s="54">
        <v>107821491</v>
      </c>
      <c r="B11336" s="39">
        <v>1</v>
      </c>
      <c r="C11336" s="39" t="s">
        <v>3634</v>
      </c>
      <c r="D11336" s="39" t="s">
        <v>3640</v>
      </c>
      <c r="E11336" s="39" t="s">
        <v>3637</v>
      </c>
      <c r="F11336" s="46">
        <v>40358</v>
      </c>
      <c r="G11336" s="39">
        <v>300</v>
      </c>
      <c r="H11336" s="41" t="s">
        <v>3708</v>
      </c>
      <c r="I11336" s="39"/>
      <c r="J11336" s="39"/>
      <c r="K11336" s="39"/>
      <c r="L11336" s="39"/>
      <c r="M11336" s="39"/>
      <c r="W11336" s="1" t="s">
        <v>3635</v>
      </c>
    </row>
    <row r="11337" spans="1:23" x14ac:dyDescent="0.2">
      <c r="A11337" s="54">
        <v>107821492</v>
      </c>
      <c r="B11337" s="39">
        <v>1</v>
      </c>
      <c r="C11337" s="39" t="s">
        <v>3634</v>
      </c>
      <c r="D11337" s="39" t="s">
        <v>3640</v>
      </c>
      <c r="E11337" s="39" t="s">
        <v>3637</v>
      </c>
      <c r="F11337" s="46">
        <v>40358</v>
      </c>
      <c r="G11337" s="39">
        <v>300</v>
      </c>
      <c r="H11337" s="41" t="s">
        <v>3708</v>
      </c>
      <c r="I11337" s="39"/>
      <c r="J11337" s="39"/>
      <c r="K11337" s="39"/>
      <c r="L11337" s="39"/>
      <c r="M11337" s="39"/>
      <c r="W11337" s="1"/>
    </row>
    <row r="11338" spans="1:23" x14ac:dyDescent="0.2">
      <c r="A11338" s="54">
        <v>107821493</v>
      </c>
      <c r="B11338" s="39">
        <v>1</v>
      </c>
      <c r="C11338" s="39" t="s">
        <v>3634</v>
      </c>
      <c r="D11338" s="39" t="s">
        <v>3640</v>
      </c>
      <c r="E11338" s="39" t="s">
        <v>3639</v>
      </c>
      <c r="F11338" s="46">
        <v>40358</v>
      </c>
      <c r="G11338" s="39">
        <v>300</v>
      </c>
      <c r="H11338" s="41" t="s">
        <v>3708</v>
      </c>
      <c r="I11338" s="39"/>
      <c r="J11338" s="39"/>
      <c r="K11338" s="39"/>
      <c r="L11338" s="39"/>
      <c r="M11338" s="39"/>
      <c r="W11338" s="1"/>
    </row>
    <row r="11339" spans="1:23" x14ac:dyDescent="0.2">
      <c r="A11339" s="54">
        <v>107821494</v>
      </c>
      <c r="B11339" s="39">
        <v>1</v>
      </c>
      <c r="C11339" s="39" t="s">
        <v>3634</v>
      </c>
      <c r="D11339" s="39" t="s">
        <v>3640</v>
      </c>
      <c r="E11339" s="39" t="s">
        <v>3637</v>
      </c>
      <c r="F11339" s="46">
        <v>40358</v>
      </c>
      <c r="G11339" s="39">
        <v>300</v>
      </c>
      <c r="H11339" s="41" t="s">
        <v>3708</v>
      </c>
      <c r="I11339" s="39"/>
      <c r="J11339" s="39"/>
      <c r="K11339" s="39"/>
      <c r="L11339" s="39"/>
      <c r="M11339" s="39"/>
      <c r="W11339" s="1"/>
    </row>
    <row r="11340" spans="1:23" x14ac:dyDescent="0.2">
      <c r="A11340" s="54">
        <v>107821495</v>
      </c>
      <c r="B11340" s="39">
        <v>1</v>
      </c>
      <c r="C11340" s="39" t="s">
        <v>3634</v>
      </c>
      <c r="D11340" s="39" t="s">
        <v>3640</v>
      </c>
      <c r="E11340" s="39" t="s">
        <v>3637</v>
      </c>
      <c r="F11340" s="46">
        <v>40358</v>
      </c>
      <c r="G11340" s="39">
        <v>300</v>
      </c>
      <c r="H11340" s="41" t="s">
        <v>3708</v>
      </c>
      <c r="I11340" s="39"/>
      <c r="J11340" s="39"/>
      <c r="K11340" s="39"/>
      <c r="L11340" s="39"/>
      <c r="M11340" s="39"/>
      <c r="W11340" s="1"/>
    </row>
    <row r="11341" spans="1:23" x14ac:dyDescent="0.2">
      <c r="A11341" s="54">
        <v>107821496</v>
      </c>
      <c r="B11341" s="39">
        <v>1</v>
      </c>
      <c r="C11341" s="39" t="s">
        <v>3634</v>
      </c>
      <c r="D11341" s="39" t="s">
        <v>3640</v>
      </c>
      <c r="E11341" s="39" t="s">
        <v>3637</v>
      </c>
      <c r="F11341" s="46">
        <v>40358</v>
      </c>
      <c r="G11341" s="39">
        <v>300</v>
      </c>
      <c r="H11341" s="41" t="s">
        <v>3708</v>
      </c>
      <c r="I11341" s="39"/>
      <c r="J11341" s="39"/>
      <c r="K11341" s="39"/>
      <c r="L11341" s="39"/>
      <c r="M11341" s="39"/>
      <c r="W11341" s="1"/>
    </row>
    <row r="11342" spans="1:23" x14ac:dyDescent="0.2">
      <c r="A11342" s="54">
        <v>107821497</v>
      </c>
      <c r="B11342" s="39">
        <v>1</v>
      </c>
      <c r="C11342" s="39" t="s">
        <v>3634</v>
      </c>
      <c r="D11342" s="39" t="s">
        <v>3640</v>
      </c>
      <c r="E11342" s="39" t="s">
        <v>3637</v>
      </c>
      <c r="F11342" s="46">
        <v>40358</v>
      </c>
      <c r="G11342" s="39">
        <v>300</v>
      </c>
      <c r="H11342" s="41" t="s">
        <v>3708</v>
      </c>
      <c r="I11342" s="39"/>
      <c r="J11342" s="39"/>
      <c r="K11342" s="39"/>
      <c r="L11342" s="39"/>
      <c r="M11342" s="39"/>
      <c r="W11342" s="1"/>
    </row>
    <row r="11343" spans="1:23" x14ac:dyDescent="0.2">
      <c r="A11343" s="54">
        <v>107821498</v>
      </c>
      <c r="B11343" s="39">
        <v>1</v>
      </c>
      <c r="C11343" s="39" t="s">
        <v>3634</v>
      </c>
      <c r="D11343" s="39" t="s">
        <v>3640</v>
      </c>
      <c r="E11343" s="39" t="s">
        <v>3637</v>
      </c>
      <c r="F11343" s="46">
        <v>40358</v>
      </c>
      <c r="G11343" s="39">
        <v>300</v>
      </c>
      <c r="H11343" s="41" t="s">
        <v>3708</v>
      </c>
      <c r="I11343" s="39"/>
      <c r="J11343" s="39"/>
      <c r="K11343" s="39"/>
      <c r="L11343" s="39"/>
      <c r="M11343" s="39"/>
      <c r="W11343" s="1"/>
    </row>
    <row r="11344" spans="1:23" x14ac:dyDescent="0.2">
      <c r="A11344" s="54">
        <v>107821499</v>
      </c>
      <c r="B11344" s="39">
        <v>1</v>
      </c>
      <c r="C11344" s="39" t="s">
        <v>3634</v>
      </c>
      <c r="D11344" s="39" t="s">
        <v>3640</v>
      </c>
      <c r="E11344" s="39" t="s">
        <v>3637</v>
      </c>
      <c r="F11344" s="46">
        <v>40358</v>
      </c>
      <c r="G11344" s="39">
        <v>300</v>
      </c>
      <c r="H11344" s="41" t="s">
        <v>3708</v>
      </c>
      <c r="I11344" s="39"/>
      <c r="J11344" s="39"/>
      <c r="K11344" s="39"/>
      <c r="L11344" s="39"/>
      <c r="M11344" s="39"/>
      <c r="W11344" s="1"/>
    </row>
    <row r="11345" spans="1:23" x14ac:dyDescent="0.2">
      <c r="A11345" s="54">
        <v>107821500</v>
      </c>
      <c r="B11345" s="39">
        <v>1</v>
      </c>
      <c r="C11345" s="39" t="s">
        <v>3634</v>
      </c>
      <c r="D11345" s="39" t="s">
        <v>3640</v>
      </c>
      <c r="E11345" s="39" t="s">
        <v>3639</v>
      </c>
      <c r="F11345" s="46">
        <v>40358</v>
      </c>
      <c r="G11345" s="39">
        <v>300</v>
      </c>
      <c r="H11345" s="41" t="s">
        <v>3708</v>
      </c>
      <c r="I11345" s="39"/>
      <c r="J11345" s="39"/>
      <c r="K11345" s="39"/>
      <c r="L11345" s="39"/>
      <c r="M11345" s="39"/>
      <c r="W11345" s="1"/>
    </row>
    <row r="11346" spans="1:23" x14ac:dyDescent="0.2">
      <c r="A11346" s="54">
        <v>107821501</v>
      </c>
      <c r="B11346" s="39">
        <v>1</v>
      </c>
      <c r="C11346" s="39" t="s">
        <v>3634</v>
      </c>
      <c r="D11346" s="39" t="s">
        <v>3640</v>
      </c>
      <c r="E11346" s="39" t="s">
        <v>3637</v>
      </c>
      <c r="F11346" s="46">
        <v>40358</v>
      </c>
      <c r="G11346" s="39">
        <v>300</v>
      </c>
      <c r="H11346" s="41" t="s">
        <v>3708</v>
      </c>
      <c r="I11346" s="39"/>
      <c r="J11346" s="39"/>
      <c r="K11346" s="39"/>
      <c r="L11346" s="39"/>
      <c r="M11346" s="39"/>
      <c r="W11346" s="1"/>
    </row>
    <row r="11347" spans="1:23" x14ac:dyDescent="0.2">
      <c r="A11347" s="54">
        <v>107821502</v>
      </c>
      <c r="B11347" s="39">
        <v>1</v>
      </c>
      <c r="C11347" s="39" t="s">
        <v>3634</v>
      </c>
      <c r="D11347" s="39" t="s">
        <v>3640</v>
      </c>
      <c r="E11347" s="39" t="s">
        <v>3639</v>
      </c>
      <c r="F11347" s="46">
        <v>40358</v>
      </c>
      <c r="G11347" s="39">
        <v>300</v>
      </c>
      <c r="H11347" s="41" t="s">
        <v>3708</v>
      </c>
      <c r="I11347" s="39"/>
      <c r="J11347" s="39"/>
      <c r="K11347" s="39"/>
      <c r="L11347" s="39"/>
      <c r="M11347" s="39"/>
      <c r="W11347" s="1"/>
    </row>
    <row r="11348" spans="1:23" x14ac:dyDescent="0.2">
      <c r="A11348" s="54">
        <v>107821503</v>
      </c>
      <c r="B11348" s="39">
        <v>1</v>
      </c>
      <c r="C11348" s="39" t="s">
        <v>3634</v>
      </c>
      <c r="D11348" s="39" t="s">
        <v>3640</v>
      </c>
      <c r="E11348" s="39" t="s">
        <v>3639</v>
      </c>
      <c r="F11348" s="46">
        <v>40358</v>
      </c>
      <c r="G11348" s="39">
        <v>300</v>
      </c>
      <c r="H11348" s="41" t="s">
        <v>3708</v>
      </c>
      <c r="I11348" s="39"/>
      <c r="J11348" s="39"/>
      <c r="K11348" s="39"/>
      <c r="L11348" s="39"/>
      <c r="M11348" s="39"/>
      <c r="W11348" s="1"/>
    </row>
    <row r="11349" spans="1:23" x14ac:dyDescent="0.2">
      <c r="A11349" s="54">
        <v>107821504</v>
      </c>
      <c r="B11349" s="39">
        <v>1</v>
      </c>
      <c r="C11349" s="39" t="s">
        <v>3634</v>
      </c>
      <c r="D11349" s="39" t="s">
        <v>3640</v>
      </c>
      <c r="E11349" s="39" t="s">
        <v>3639</v>
      </c>
      <c r="F11349" s="46">
        <v>40358</v>
      </c>
      <c r="G11349" s="39">
        <v>300</v>
      </c>
      <c r="H11349" s="41" t="s">
        <v>3708</v>
      </c>
      <c r="I11349" s="39"/>
      <c r="J11349" s="39"/>
      <c r="K11349" s="39"/>
      <c r="L11349" s="39"/>
      <c r="M11349" s="39"/>
      <c r="W11349" s="1"/>
    </row>
    <row r="11350" spans="1:23" x14ac:dyDescent="0.2">
      <c r="A11350" s="54">
        <v>107821505</v>
      </c>
      <c r="B11350" s="39">
        <v>1</v>
      </c>
      <c r="C11350" s="39" t="s">
        <v>3634</v>
      </c>
      <c r="D11350" s="39" t="s">
        <v>3640</v>
      </c>
      <c r="E11350" s="39" t="s">
        <v>3637</v>
      </c>
      <c r="F11350" s="46">
        <v>40358</v>
      </c>
      <c r="G11350" s="39">
        <v>300</v>
      </c>
      <c r="H11350" s="41" t="s">
        <v>3708</v>
      </c>
      <c r="I11350" s="39"/>
      <c r="J11350" s="39"/>
      <c r="K11350" s="39"/>
      <c r="L11350" s="39"/>
      <c r="M11350" s="39"/>
      <c r="W11350" s="1"/>
    </row>
    <row r="11351" spans="1:23" x14ac:dyDescent="0.2">
      <c r="A11351" s="54">
        <v>107821506</v>
      </c>
      <c r="B11351" s="39">
        <v>1</v>
      </c>
      <c r="C11351" s="39" t="s">
        <v>3634</v>
      </c>
      <c r="D11351" s="39" t="s">
        <v>3640</v>
      </c>
      <c r="E11351" s="39" t="s">
        <v>3637</v>
      </c>
      <c r="F11351" s="46">
        <v>40358</v>
      </c>
      <c r="G11351" s="39">
        <v>300</v>
      </c>
      <c r="H11351" s="41" t="s">
        <v>3708</v>
      </c>
      <c r="I11351" s="39"/>
      <c r="J11351" s="39"/>
      <c r="K11351" s="39"/>
      <c r="L11351" s="39"/>
      <c r="M11351" s="39"/>
      <c r="W11351" s="1"/>
    </row>
    <row r="11352" spans="1:23" x14ac:dyDescent="0.2">
      <c r="A11352" s="54">
        <v>107821507</v>
      </c>
      <c r="B11352" s="39">
        <v>1</v>
      </c>
      <c r="C11352" s="39" t="s">
        <v>3634</v>
      </c>
      <c r="D11352" s="39" t="s">
        <v>3640</v>
      </c>
      <c r="E11352" s="39" t="s">
        <v>3637</v>
      </c>
      <c r="F11352" s="46">
        <v>40358</v>
      </c>
      <c r="G11352" s="39">
        <v>300</v>
      </c>
      <c r="H11352" s="41" t="s">
        <v>3708</v>
      </c>
      <c r="I11352" s="39"/>
      <c r="J11352" s="39"/>
      <c r="K11352" s="39"/>
      <c r="L11352" s="39"/>
      <c r="M11352" s="39"/>
      <c r="W11352" s="1"/>
    </row>
    <row r="11353" spans="1:23" x14ac:dyDescent="0.2">
      <c r="A11353" s="54">
        <v>107821508</v>
      </c>
      <c r="B11353" s="39">
        <v>1</v>
      </c>
      <c r="C11353" s="39" t="s">
        <v>3634</v>
      </c>
      <c r="D11353" s="39" t="s">
        <v>3640</v>
      </c>
      <c r="E11353" s="39" t="s">
        <v>3637</v>
      </c>
      <c r="F11353" s="46">
        <v>40358</v>
      </c>
      <c r="G11353" s="39">
        <v>300</v>
      </c>
      <c r="H11353" s="41" t="s">
        <v>3708</v>
      </c>
      <c r="I11353" s="39"/>
      <c r="J11353" s="39"/>
      <c r="K11353" s="39"/>
      <c r="L11353" s="39"/>
      <c r="M11353" s="39"/>
      <c r="W11353" s="1"/>
    </row>
    <row r="11354" spans="1:23" x14ac:dyDescent="0.2">
      <c r="A11354" s="54">
        <v>107821509</v>
      </c>
      <c r="B11354" s="39">
        <v>1</v>
      </c>
      <c r="C11354" s="39" t="s">
        <v>3634</v>
      </c>
      <c r="D11354" s="39" t="s">
        <v>3640</v>
      </c>
      <c r="E11354" s="39" t="s">
        <v>3637</v>
      </c>
      <c r="F11354" s="46">
        <v>40358</v>
      </c>
      <c r="G11354" s="39">
        <v>300</v>
      </c>
      <c r="H11354" s="41" t="s">
        <v>3708</v>
      </c>
      <c r="I11354" s="39"/>
      <c r="J11354" s="39"/>
      <c r="K11354" s="39"/>
      <c r="L11354" s="39"/>
      <c r="M11354" s="39"/>
      <c r="W11354" s="1"/>
    </row>
    <row r="11355" spans="1:23" x14ac:dyDescent="0.2">
      <c r="A11355" s="54">
        <v>107821510</v>
      </c>
      <c r="B11355" s="39">
        <v>1</v>
      </c>
      <c r="C11355" s="39" t="s">
        <v>3634</v>
      </c>
      <c r="D11355" s="39" t="s">
        <v>3640</v>
      </c>
      <c r="E11355" s="39" t="s">
        <v>3639</v>
      </c>
      <c r="F11355" s="46">
        <v>40358</v>
      </c>
      <c r="G11355" s="39">
        <v>300</v>
      </c>
      <c r="H11355" s="41" t="s">
        <v>3708</v>
      </c>
      <c r="I11355" s="39"/>
      <c r="J11355" s="39"/>
      <c r="K11355" s="39"/>
      <c r="L11355" s="39"/>
      <c r="M11355" s="39"/>
      <c r="W11355" s="1"/>
    </row>
    <row r="11356" spans="1:23" x14ac:dyDescent="0.2">
      <c r="A11356" s="54">
        <v>107821511</v>
      </c>
      <c r="B11356" s="39">
        <v>1</v>
      </c>
      <c r="C11356" s="39" t="s">
        <v>3634</v>
      </c>
      <c r="D11356" s="39" t="s">
        <v>3640</v>
      </c>
      <c r="E11356" s="39" t="s">
        <v>3637</v>
      </c>
      <c r="F11356" s="46">
        <v>40358</v>
      </c>
      <c r="G11356" s="39">
        <v>300</v>
      </c>
      <c r="H11356" s="41" t="s">
        <v>3708</v>
      </c>
      <c r="I11356" s="39"/>
      <c r="J11356" s="39"/>
      <c r="K11356" s="39"/>
      <c r="L11356" s="39"/>
      <c r="M11356" s="39"/>
      <c r="W11356" s="1"/>
    </row>
    <row r="11357" spans="1:23" x14ac:dyDescent="0.2">
      <c r="A11357" s="54">
        <v>107821512</v>
      </c>
      <c r="B11357" s="39">
        <v>1</v>
      </c>
      <c r="C11357" s="39" t="s">
        <v>3634</v>
      </c>
      <c r="D11357" s="39" t="s">
        <v>3640</v>
      </c>
      <c r="E11357" s="39" t="s">
        <v>3637</v>
      </c>
      <c r="F11357" s="46">
        <v>40358</v>
      </c>
      <c r="G11357" s="39">
        <v>300</v>
      </c>
      <c r="H11357" s="41" t="s">
        <v>3708</v>
      </c>
      <c r="I11357" s="39"/>
      <c r="J11357" s="39"/>
      <c r="K11357" s="39"/>
      <c r="L11357" s="39"/>
      <c r="M11357" s="39"/>
      <c r="W11357" s="1"/>
    </row>
    <row r="11358" spans="1:23" x14ac:dyDescent="0.2">
      <c r="A11358" s="54">
        <v>107821513</v>
      </c>
      <c r="B11358" s="39">
        <v>1</v>
      </c>
      <c r="C11358" s="39" t="s">
        <v>3634</v>
      </c>
      <c r="D11358" s="39" t="s">
        <v>3640</v>
      </c>
      <c r="E11358" s="39" t="s">
        <v>3639</v>
      </c>
      <c r="F11358" s="46">
        <v>40358</v>
      </c>
      <c r="G11358" s="39">
        <v>300</v>
      </c>
      <c r="H11358" s="41" t="s">
        <v>3708</v>
      </c>
      <c r="I11358" s="39"/>
      <c r="J11358" s="39"/>
      <c r="K11358" s="39"/>
      <c r="L11358" s="39"/>
      <c r="M11358" s="39"/>
      <c r="W11358" s="1"/>
    </row>
    <row r="11359" spans="1:23" x14ac:dyDescent="0.2">
      <c r="A11359" s="54">
        <v>107821514</v>
      </c>
      <c r="B11359" s="39">
        <v>1</v>
      </c>
      <c r="C11359" s="39" t="s">
        <v>3634</v>
      </c>
      <c r="D11359" s="39" t="s">
        <v>3640</v>
      </c>
      <c r="E11359" s="39" t="s">
        <v>3637</v>
      </c>
      <c r="F11359" s="46">
        <v>40358</v>
      </c>
      <c r="G11359" s="39">
        <v>300</v>
      </c>
      <c r="H11359" s="41" t="s">
        <v>3708</v>
      </c>
      <c r="I11359" s="39"/>
      <c r="J11359" s="39"/>
      <c r="K11359" s="39"/>
      <c r="L11359" s="39"/>
      <c r="M11359" s="39"/>
      <c r="W11359" s="1"/>
    </row>
    <row r="11360" spans="1:23" x14ac:dyDescent="0.2">
      <c r="A11360" s="54">
        <v>107821515</v>
      </c>
      <c r="B11360" s="39">
        <v>1</v>
      </c>
      <c r="C11360" s="39" t="s">
        <v>3634</v>
      </c>
      <c r="D11360" s="39" t="s">
        <v>3640</v>
      </c>
      <c r="E11360" s="39" t="s">
        <v>3637</v>
      </c>
      <c r="F11360" s="46">
        <v>40358</v>
      </c>
      <c r="G11360" s="39">
        <v>300</v>
      </c>
      <c r="H11360" s="41" t="s">
        <v>3708</v>
      </c>
      <c r="I11360" s="39"/>
      <c r="J11360" s="39"/>
      <c r="K11360" s="39"/>
      <c r="L11360" s="39"/>
      <c r="M11360" s="39"/>
      <c r="W11360" s="1" t="s">
        <v>3635</v>
      </c>
    </row>
    <row r="11361" spans="1:23" x14ac:dyDescent="0.2">
      <c r="A11361" s="54">
        <v>107821516</v>
      </c>
      <c r="B11361" s="39">
        <v>1</v>
      </c>
      <c r="C11361" s="39" t="s">
        <v>3634</v>
      </c>
      <c r="D11361" s="39" t="s">
        <v>3640</v>
      </c>
      <c r="E11361" s="39" t="s">
        <v>3637</v>
      </c>
      <c r="F11361" s="46">
        <v>40358</v>
      </c>
      <c r="G11361" s="39">
        <v>300</v>
      </c>
      <c r="H11361" s="41" t="s">
        <v>3708</v>
      </c>
      <c r="I11361" s="39"/>
      <c r="J11361" s="39"/>
      <c r="K11361" s="39"/>
      <c r="L11361" s="39"/>
      <c r="M11361" s="39"/>
      <c r="W11361" s="1"/>
    </row>
    <row r="11362" spans="1:23" x14ac:dyDescent="0.2">
      <c r="A11362" s="54">
        <v>107821517</v>
      </c>
      <c r="B11362" s="39">
        <v>1</v>
      </c>
      <c r="C11362" s="39" t="s">
        <v>3634</v>
      </c>
      <c r="D11362" s="39" t="s">
        <v>3640</v>
      </c>
      <c r="E11362" s="39" t="s">
        <v>3637</v>
      </c>
      <c r="F11362" s="46">
        <v>40358</v>
      </c>
      <c r="G11362" s="39">
        <v>300</v>
      </c>
      <c r="H11362" s="41" t="s">
        <v>3708</v>
      </c>
      <c r="I11362" s="39"/>
      <c r="J11362" s="39"/>
      <c r="K11362" s="39"/>
      <c r="L11362" s="39"/>
      <c r="M11362" s="39"/>
      <c r="W11362" s="1"/>
    </row>
    <row r="11363" spans="1:23" x14ac:dyDescent="0.2">
      <c r="A11363" s="54">
        <v>107821518</v>
      </c>
      <c r="B11363" s="39">
        <v>1</v>
      </c>
      <c r="C11363" s="39" t="s">
        <v>3634</v>
      </c>
      <c r="D11363" s="39" t="s">
        <v>3640</v>
      </c>
      <c r="E11363" s="39" t="s">
        <v>3639</v>
      </c>
      <c r="F11363" s="46">
        <v>40358</v>
      </c>
      <c r="G11363" s="39">
        <v>300</v>
      </c>
      <c r="H11363" s="41" t="s">
        <v>3708</v>
      </c>
      <c r="I11363" s="39"/>
      <c r="J11363" s="39"/>
      <c r="K11363" s="39"/>
      <c r="L11363" s="39"/>
      <c r="M11363" s="39"/>
      <c r="W11363" s="1"/>
    </row>
    <row r="11364" spans="1:23" x14ac:dyDescent="0.2">
      <c r="A11364" s="54">
        <v>107821519</v>
      </c>
      <c r="B11364" s="39">
        <v>1</v>
      </c>
      <c r="C11364" s="39" t="s">
        <v>3634</v>
      </c>
      <c r="D11364" s="39" t="s">
        <v>3640</v>
      </c>
      <c r="E11364" s="39" t="s">
        <v>3637</v>
      </c>
      <c r="F11364" s="46">
        <v>40358</v>
      </c>
      <c r="G11364" s="39">
        <v>300</v>
      </c>
      <c r="H11364" s="41" t="s">
        <v>3708</v>
      </c>
      <c r="I11364" s="39"/>
      <c r="J11364" s="39"/>
      <c r="K11364" s="39"/>
      <c r="L11364" s="39"/>
      <c r="M11364" s="39"/>
      <c r="W11364" s="1"/>
    </row>
    <row r="11365" spans="1:23" x14ac:dyDescent="0.2">
      <c r="A11365" s="54">
        <v>107821520</v>
      </c>
      <c r="B11365" s="39">
        <v>1</v>
      </c>
      <c r="C11365" s="39" t="s">
        <v>3634</v>
      </c>
      <c r="D11365" s="39" t="s">
        <v>3640</v>
      </c>
      <c r="E11365" s="39" t="s">
        <v>3637</v>
      </c>
      <c r="F11365" s="46">
        <v>40358</v>
      </c>
      <c r="G11365" s="39">
        <v>300</v>
      </c>
      <c r="H11365" s="41" t="s">
        <v>3708</v>
      </c>
      <c r="I11365" s="39"/>
      <c r="J11365" s="39"/>
      <c r="K11365" s="39"/>
      <c r="L11365" s="39"/>
      <c r="M11365" s="39"/>
      <c r="W11365" s="1" t="s">
        <v>3635</v>
      </c>
    </row>
    <row r="11366" spans="1:23" x14ac:dyDescent="0.2">
      <c r="A11366" s="54">
        <v>107821521</v>
      </c>
      <c r="B11366" s="39">
        <v>1</v>
      </c>
      <c r="C11366" s="39" t="s">
        <v>3634</v>
      </c>
      <c r="D11366" s="39" t="s">
        <v>3640</v>
      </c>
      <c r="E11366" s="39" t="s">
        <v>3637</v>
      </c>
      <c r="F11366" s="46">
        <v>40358</v>
      </c>
      <c r="G11366" s="39">
        <v>300</v>
      </c>
      <c r="H11366" s="41" t="s">
        <v>3708</v>
      </c>
      <c r="I11366" s="39"/>
      <c r="J11366" s="39"/>
      <c r="K11366" s="39"/>
      <c r="L11366" s="39"/>
      <c r="M11366" s="39"/>
      <c r="W11366" s="1"/>
    </row>
    <row r="11367" spans="1:23" x14ac:dyDescent="0.2">
      <c r="A11367" s="54">
        <v>107821522</v>
      </c>
      <c r="B11367" s="39">
        <v>1</v>
      </c>
      <c r="C11367" s="39" t="s">
        <v>3634</v>
      </c>
      <c r="D11367" s="39" t="s">
        <v>3636</v>
      </c>
      <c r="E11367" s="39" t="s">
        <v>3637</v>
      </c>
      <c r="F11367" s="46">
        <v>40359</v>
      </c>
      <c r="G11367" s="39">
        <v>300</v>
      </c>
      <c r="H11367" s="39" t="s">
        <v>8561</v>
      </c>
      <c r="I11367" s="39"/>
      <c r="J11367" s="39"/>
      <c r="K11367" s="39"/>
      <c r="L11367" s="39"/>
      <c r="M11367" s="39"/>
      <c r="W11367" s="1"/>
    </row>
    <row r="11368" spans="1:23" x14ac:dyDescent="0.2">
      <c r="A11368" s="54">
        <v>107821523</v>
      </c>
      <c r="B11368" s="39">
        <v>1</v>
      </c>
      <c r="C11368" s="39" t="s">
        <v>3634</v>
      </c>
      <c r="D11368" s="39" t="s">
        <v>3640</v>
      </c>
      <c r="E11368" s="39" t="s">
        <v>3637</v>
      </c>
      <c r="F11368" s="46">
        <v>40359</v>
      </c>
      <c r="G11368" s="39">
        <v>300</v>
      </c>
      <c r="H11368" s="39" t="s">
        <v>8561</v>
      </c>
      <c r="I11368" s="39"/>
      <c r="J11368" s="39"/>
      <c r="K11368" s="39"/>
      <c r="L11368" s="39"/>
      <c r="M11368" s="39"/>
      <c r="W11368" s="1"/>
    </row>
    <row r="11369" spans="1:23" x14ac:dyDescent="0.2">
      <c r="A11369" s="54">
        <v>107821524</v>
      </c>
      <c r="B11369" s="39">
        <v>1</v>
      </c>
      <c r="C11369" s="39" t="s">
        <v>3634</v>
      </c>
      <c r="D11369" s="39" t="s">
        <v>12736</v>
      </c>
      <c r="E11369" s="39" t="s">
        <v>3639</v>
      </c>
      <c r="F11369" s="46">
        <v>40359</v>
      </c>
      <c r="G11369" s="39">
        <v>300</v>
      </c>
      <c r="H11369" s="39" t="s">
        <v>8561</v>
      </c>
      <c r="I11369" s="39"/>
      <c r="J11369" s="39"/>
      <c r="K11369" s="39"/>
      <c r="L11369" s="39"/>
      <c r="M11369" s="39"/>
      <c r="W11369" s="1"/>
    </row>
    <row r="11370" spans="1:23" x14ac:dyDescent="0.2">
      <c r="A11370" s="54">
        <v>107821525</v>
      </c>
      <c r="B11370" s="39">
        <v>1</v>
      </c>
      <c r="C11370" s="39" t="s">
        <v>3634</v>
      </c>
      <c r="D11370" s="39" t="s">
        <v>3636</v>
      </c>
      <c r="E11370" s="39" t="s">
        <v>3637</v>
      </c>
      <c r="F11370" s="46">
        <v>40359</v>
      </c>
      <c r="G11370" s="39">
        <v>300</v>
      </c>
      <c r="H11370" s="39" t="s">
        <v>8561</v>
      </c>
      <c r="I11370" s="39"/>
      <c r="J11370" s="39"/>
      <c r="K11370" s="39"/>
      <c r="L11370" s="39"/>
      <c r="M11370" s="39"/>
      <c r="W11370" s="1"/>
    </row>
    <row r="11371" spans="1:23" x14ac:dyDescent="0.2">
      <c r="A11371" s="54">
        <v>107821526</v>
      </c>
      <c r="B11371" s="39">
        <v>1</v>
      </c>
      <c r="C11371" s="39" t="s">
        <v>3634</v>
      </c>
      <c r="D11371" s="39" t="s">
        <v>3636</v>
      </c>
      <c r="E11371" s="39" t="s">
        <v>3639</v>
      </c>
      <c r="F11371" s="46">
        <v>40359</v>
      </c>
      <c r="G11371" s="39">
        <v>300</v>
      </c>
      <c r="H11371" s="39" t="s">
        <v>8561</v>
      </c>
      <c r="I11371" s="39"/>
      <c r="J11371" s="39"/>
      <c r="K11371" s="39"/>
      <c r="L11371" s="39"/>
      <c r="M11371" s="39"/>
      <c r="W11371" s="1"/>
    </row>
    <row r="11372" spans="1:23" x14ac:dyDescent="0.2">
      <c r="A11372" s="54">
        <v>107821527</v>
      </c>
      <c r="B11372" s="39">
        <v>1</v>
      </c>
      <c r="C11372" s="39" t="s">
        <v>3634</v>
      </c>
      <c r="D11372" s="39" t="s">
        <v>3640</v>
      </c>
      <c r="E11372" s="39" t="s">
        <v>3639</v>
      </c>
      <c r="F11372" s="46">
        <v>40359</v>
      </c>
      <c r="G11372" s="39">
        <v>300</v>
      </c>
      <c r="H11372" s="39" t="s">
        <v>8561</v>
      </c>
      <c r="I11372" s="39"/>
      <c r="J11372" s="39"/>
      <c r="K11372" s="39"/>
      <c r="L11372" s="39"/>
      <c r="M11372" s="39"/>
      <c r="W11372" s="1"/>
    </row>
    <row r="11373" spans="1:23" x14ac:dyDescent="0.2">
      <c r="A11373" s="54">
        <v>107821528</v>
      </c>
      <c r="B11373" s="39">
        <v>1</v>
      </c>
      <c r="C11373" s="39" t="s">
        <v>3634</v>
      </c>
      <c r="D11373" s="39" t="s">
        <v>3636</v>
      </c>
      <c r="E11373" s="39" t="s">
        <v>3639</v>
      </c>
      <c r="F11373" s="46">
        <v>40359</v>
      </c>
      <c r="G11373" s="39">
        <v>300</v>
      </c>
      <c r="H11373" s="39" t="s">
        <v>8561</v>
      </c>
      <c r="I11373" s="39"/>
      <c r="J11373" s="39"/>
      <c r="K11373" s="39"/>
      <c r="L11373" s="39"/>
      <c r="M11373" s="39"/>
      <c r="W11373" s="1"/>
    </row>
    <row r="11374" spans="1:23" x14ac:dyDescent="0.2">
      <c r="A11374" s="54">
        <v>107821529</v>
      </c>
      <c r="B11374" s="39">
        <v>1</v>
      </c>
      <c r="C11374" s="39" t="s">
        <v>3634</v>
      </c>
      <c r="D11374" s="39" t="s">
        <v>3640</v>
      </c>
      <c r="E11374" s="39" t="s">
        <v>3639</v>
      </c>
      <c r="F11374" s="46">
        <v>40359</v>
      </c>
      <c r="G11374" s="39">
        <v>300</v>
      </c>
      <c r="H11374" s="39" t="s">
        <v>8561</v>
      </c>
      <c r="I11374" s="39"/>
      <c r="J11374" s="39"/>
      <c r="K11374" s="39"/>
      <c r="L11374" s="39"/>
      <c r="M11374" s="39"/>
      <c r="W11374" s="1"/>
    </row>
    <row r="11375" spans="1:23" x14ac:dyDescent="0.2">
      <c r="A11375" s="54">
        <v>107821530</v>
      </c>
      <c r="B11375" s="39">
        <v>1</v>
      </c>
      <c r="C11375" s="39" t="s">
        <v>3634</v>
      </c>
      <c r="D11375" s="39" t="s">
        <v>3636</v>
      </c>
      <c r="E11375" s="39" t="s">
        <v>3637</v>
      </c>
      <c r="F11375" s="46">
        <v>40359</v>
      </c>
      <c r="G11375" s="39">
        <v>300</v>
      </c>
      <c r="H11375" s="39" t="s">
        <v>8561</v>
      </c>
      <c r="I11375" s="39"/>
      <c r="J11375" s="39"/>
      <c r="K11375" s="39"/>
      <c r="L11375" s="39"/>
      <c r="M11375" s="39"/>
      <c r="W11375" s="1"/>
    </row>
    <row r="11376" spans="1:23" x14ac:dyDescent="0.2">
      <c r="A11376" s="54">
        <v>107821531</v>
      </c>
      <c r="B11376" s="39">
        <v>1</v>
      </c>
      <c r="C11376" s="39" t="s">
        <v>3634</v>
      </c>
      <c r="D11376" s="39" t="s">
        <v>3642</v>
      </c>
      <c r="E11376" s="39" t="s">
        <v>3637</v>
      </c>
      <c r="F11376" s="46">
        <v>40359</v>
      </c>
      <c r="G11376" s="39">
        <v>300</v>
      </c>
      <c r="H11376" s="39" t="s">
        <v>8561</v>
      </c>
      <c r="I11376" s="39"/>
      <c r="J11376" s="39"/>
      <c r="K11376" s="39"/>
      <c r="L11376" s="39"/>
      <c r="M11376" s="39"/>
      <c r="W11376" s="1"/>
    </row>
    <row r="11377" spans="1:23" x14ac:dyDescent="0.2">
      <c r="A11377" s="54">
        <v>107821532</v>
      </c>
      <c r="B11377" s="39">
        <v>1</v>
      </c>
      <c r="C11377" s="39" t="s">
        <v>3634</v>
      </c>
      <c r="D11377" s="39" t="s">
        <v>3636</v>
      </c>
      <c r="E11377" s="39" t="s">
        <v>3639</v>
      </c>
      <c r="F11377" s="46">
        <v>40359</v>
      </c>
      <c r="G11377" s="39">
        <v>300</v>
      </c>
      <c r="H11377" s="39" t="s">
        <v>8561</v>
      </c>
      <c r="I11377" s="39"/>
      <c r="J11377" s="39"/>
      <c r="K11377" s="39"/>
      <c r="L11377" s="39"/>
      <c r="M11377" s="39"/>
      <c r="W11377" s="1"/>
    </row>
    <row r="11378" spans="1:23" x14ac:dyDescent="0.2">
      <c r="A11378" s="54">
        <v>107821533</v>
      </c>
      <c r="B11378" s="39">
        <v>1</v>
      </c>
      <c r="C11378" s="39" t="s">
        <v>3634</v>
      </c>
      <c r="D11378" s="39" t="s">
        <v>3642</v>
      </c>
      <c r="E11378" s="39" t="s">
        <v>3637</v>
      </c>
      <c r="F11378" s="46">
        <v>40359</v>
      </c>
      <c r="G11378" s="39">
        <v>300</v>
      </c>
      <c r="H11378" s="39" t="s">
        <v>8561</v>
      </c>
      <c r="I11378" s="39"/>
      <c r="J11378" s="39"/>
      <c r="K11378" s="39"/>
      <c r="L11378" s="39"/>
      <c r="M11378" s="39"/>
      <c r="W11378" s="1"/>
    </row>
    <row r="11379" spans="1:23" x14ac:dyDescent="0.2">
      <c r="A11379" s="54">
        <v>107821534</v>
      </c>
      <c r="B11379" s="39">
        <v>1</v>
      </c>
      <c r="C11379" s="39" t="s">
        <v>3634</v>
      </c>
      <c r="D11379" s="39" t="s">
        <v>3642</v>
      </c>
      <c r="E11379" s="39" t="s">
        <v>3639</v>
      </c>
      <c r="F11379" s="46">
        <v>40359</v>
      </c>
      <c r="G11379" s="39">
        <v>300</v>
      </c>
      <c r="H11379" s="39" t="s">
        <v>8561</v>
      </c>
      <c r="I11379" s="39"/>
      <c r="J11379" s="39"/>
      <c r="K11379" s="39"/>
      <c r="L11379" s="39"/>
      <c r="M11379" s="39"/>
      <c r="W11379" s="1"/>
    </row>
    <row r="11380" spans="1:23" x14ac:dyDescent="0.2">
      <c r="A11380" s="54">
        <v>107821535</v>
      </c>
      <c r="B11380" s="39">
        <v>1</v>
      </c>
      <c r="C11380" s="39" t="s">
        <v>3634</v>
      </c>
      <c r="D11380" s="39" t="s">
        <v>3640</v>
      </c>
      <c r="E11380" s="39" t="s">
        <v>3637</v>
      </c>
      <c r="F11380" s="46">
        <v>40359</v>
      </c>
      <c r="G11380" s="39">
        <v>300</v>
      </c>
      <c r="H11380" s="39" t="s">
        <v>8561</v>
      </c>
      <c r="I11380" s="39"/>
      <c r="J11380" s="39"/>
      <c r="K11380" s="39"/>
      <c r="L11380" s="39"/>
      <c r="M11380" s="39"/>
      <c r="W11380" s="1"/>
    </row>
    <row r="11381" spans="1:23" x14ac:dyDescent="0.2">
      <c r="A11381" s="54">
        <v>107821536</v>
      </c>
      <c r="B11381" s="39">
        <v>1</v>
      </c>
      <c r="C11381" s="39" t="s">
        <v>3634</v>
      </c>
      <c r="D11381" s="39" t="s">
        <v>3642</v>
      </c>
      <c r="E11381" s="39" t="s">
        <v>3639</v>
      </c>
      <c r="F11381" s="46">
        <v>40359</v>
      </c>
      <c r="G11381" s="39">
        <v>300</v>
      </c>
      <c r="H11381" s="39" t="s">
        <v>8561</v>
      </c>
      <c r="I11381" s="39"/>
      <c r="J11381" s="39"/>
      <c r="K11381" s="39"/>
      <c r="L11381" s="39"/>
      <c r="M11381" s="39"/>
      <c r="W11381" s="1"/>
    </row>
    <row r="11382" spans="1:23" x14ac:dyDescent="0.2">
      <c r="A11382" s="54">
        <v>107821537</v>
      </c>
      <c r="B11382" s="39">
        <v>1</v>
      </c>
      <c r="C11382" s="39" t="s">
        <v>3634</v>
      </c>
      <c r="D11382" s="39" t="s">
        <v>3640</v>
      </c>
      <c r="E11382" s="39" t="s">
        <v>3639</v>
      </c>
      <c r="F11382" s="46">
        <v>40359</v>
      </c>
      <c r="G11382" s="39">
        <v>300</v>
      </c>
      <c r="H11382" s="39" t="s">
        <v>8561</v>
      </c>
      <c r="I11382" s="39"/>
      <c r="J11382" s="39"/>
      <c r="K11382" s="39"/>
      <c r="L11382" s="39"/>
      <c r="M11382" s="39"/>
      <c r="W11382" s="1"/>
    </row>
    <row r="11383" spans="1:23" x14ac:dyDescent="0.2">
      <c r="A11383" s="54">
        <v>107821538</v>
      </c>
      <c r="B11383" s="39">
        <v>1</v>
      </c>
      <c r="C11383" s="39" t="s">
        <v>3634</v>
      </c>
      <c r="D11383" s="39" t="s">
        <v>3642</v>
      </c>
      <c r="E11383" s="39" t="s">
        <v>3637</v>
      </c>
      <c r="F11383" s="46">
        <v>40359</v>
      </c>
      <c r="G11383" s="39">
        <v>300</v>
      </c>
      <c r="H11383" s="39" t="s">
        <v>8561</v>
      </c>
      <c r="I11383" s="39"/>
      <c r="J11383" s="39"/>
      <c r="K11383" s="39"/>
      <c r="L11383" s="39"/>
      <c r="M11383" s="39"/>
      <c r="W11383" s="1"/>
    </row>
    <row r="11384" spans="1:23" x14ac:dyDescent="0.2">
      <c r="A11384" s="54">
        <v>107821539</v>
      </c>
      <c r="B11384" s="39">
        <v>1</v>
      </c>
      <c r="C11384" s="39" t="s">
        <v>3634</v>
      </c>
      <c r="D11384" s="39" t="s">
        <v>3640</v>
      </c>
      <c r="E11384" s="39" t="s">
        <v>3639</v>
      </c>
      <c r="F11384" s="46">
        <v>40359</v>
      </c>
      <c r="G11384" s="39">
        <v>300</v>
      </c>
      <c r="H11384" s="39" t="s">
        <v>8561</v>
      </c>
      <c r="I11384" s="39"/>
      <c r="J11384" s="39"/>
      <c r="K11384" s="39"/>
      <c r="L11384" s="39"/>
      <c r="M11384" s="39"/>
      <c r="W11384" s="1"/>
    </row>
    <row r="11385" spans="1:23" x14ac:dyDescent="0.2">
      <c r="A11385" s="54">
        <v>107821540</v>
      </c>
      <c r="B11385" s="39">
        <v>1</v>
      </c>
      <c r="C11385" s="39" t="s">
        <v>3634</v>
      </c>
      <c r="D11385" s="39" t="s">
        <v>3642</v>
      </c>
      <c r="E11385" s="39" t="s">
        <v>3639</v>
      </c>
      <c r="F11385" s="46">
        <v>40359</v>
      </c>
      <c r="G11385" s="39">
        <v>300</v>
      </c>
      <c r="H11385" s="39" t="s">
        <v>8561</v>
      </c>
      <c r="I11385" s="39"/>
      <c r="J11385" s="39"/>
      <c r="K11385" s="39"/>
      <c r="L11385" s="39"/>
      <c r="M11385" s="39"/>
      <c r="W11385" s="1"/>
    </row>
    <row r="11386" spans="1:23" x14ac:dyDescent="0.2">
      <c r="A11386" s="54">
        <v>107821541</v>
      </c>
      <c r="B11386" s="39">
        <v>1</v>
      </c>
      <c r="C11386" s="39" t="s">
        <v>3634</v>
      </c>
      <c r="D11386" s="39" t="s">
        <v>3640</v>
      </c>
      <c r="E11386" s="39" t="s">
        <v>3637</v>
      </c>
      <c r="F11386" s="46">
        <v>40359</v>
      </c>
      <c r="G11386" s="39">
        <v>300</v>
      </c>
      <c r="H11386" s="39" t="s">
        <v>8561</v>
      </c>
      <c r="I11386" s="39"/>
      <c r="J11386" s="39"/>
      <c r="K11386" s="39"/>
      <c r="L11386" s="39"/>
      <c r="M11386" s="39"/>
      <c r="W11386" s="1"/>
    </row>
    <row r="11387" spans="1:23" x14ac:dyDescent="0.2">
      <c r="A11387" s="54">
        <v>107821542</v>
      </c>
      <c r="B11387" s="39">
        <v>1</v>
      </c>
      <c r="C11387" s="39" t="s">
        <v>3634</v>
      </c>
      <c r="D11387" s="39" t="s">
        <v>3640</v>
      </c>
      <c r="E11387" s="39" t="s">
        <v>3637</v>
      </c>
      <c r="F11387" s="46">
        <v>40359</v>
      </c>
      <c r="G11387" s="39">
        <v>300</v>
      </c>
      <c r="H11387" s="39" t="s">
        <v>8561</v>
      </c>
      <c r="I11387" s="39"/>
      <c r="J11387" s="39"/>
      <c r="K11387" s="39"/>
      <c r="L11387" s="39"/>
      <c r="M11387" s="39"/>
      <c r="W11387" s="1"/>
    </row>
    <row r="11388" spans="1:23" x14ac:dyDescent="0.2">
      <c r="A11388" s="54">
        <v>107821543</v>
      </c>
      <c r="B11388" s="39">
        <v>1</v>
      </c>
      <c r="C11388" s="39" t="s">
        <v>3634</v>
      </c>
      <c r="D11388" s="39" t="s">
        <v>3640</v>
      </c>
      <c r="E11388" s="39" t="s">
        <v>3639</v>
      </c>
      <c r="F11388" s="46">
        <v>40359</v>
      </c>
      <c r="G11388" s="39">
        <v>300</v>
      </c>
      <c r="H11388" s="39" t="s">
        <v>8561</v>
      </c>
      <c r="I11388" s="39"/>
      <c r="J11388" s="39"/>
      <c r="K11388" s="39"/>
      <c r="L11388" s="39"/>
      <c r="M11388" s="39"/>
      <c r="W11388" s="1"/>
    </row>
    <row r="11389" spans="1:23" x14ac:dyDescent="0.2">
      <c r="A11389" s="54">
        <v>107821544</v>
      </c>
      <c r="B11389" s="39">
        <v>1</v>
      </c>
      <c r="C11389" s="39" t="s">
        <v>3634</v>
      </c>
      <c r="D11389" s="39" t="s">
        <v>3640</v>
      </c>
      <c r="E11389" s="39" t="s">
        <v>3639</v>
      </c>
      <c r="F11389" s="46">
        <v>40359</v>
      </c>
      <c r="G11389" s="39">
        <v>300</v>
      </c>
      <c r="H11389" s="39" t="s">
        <v>8561</v>
      </c>
      <c r="I11389" s="39"/>
      <c r="J11389" s="39"/>
      <c r="K11389" s="39"/>
      <c r="L11389" s="39"/>
      <c r="M11389" s="39"/>
      <c r="W11389" s="1"/>
    </row>
    <row r="11390" spans="1:23" x14ac:dyDescent="0.2">
      <c r="A11390" s="54">
        <v>107821545</v>
      </c>
      <c r="B11390" s="39">
        <v>1</v>
      </c>
      <c r="C11390" s="39" t="s">
        <v>3634</v>
      </c>
      <c r="D11390" s="39" t="s">
        <v>3642</v>
      </c>
      <c r="E11390" s="39" t="s">
        <v>3637</v>
      </c>
      <c r="F11390" s="46">
        <v>40359</v>
      </c>
      <c r="G11390" s="39">
        <v>300</v>
      </c>
      <c r="H11390" s="39" t="s">
        <v>8561</v>
      </c>
      <c r="I11390" s="39"/>
      <c r="J11390" s="39"/>
      <c r="K11390" s="39"/>
      <c r="L11390" s="39"/>
      <c r="M11390" s="39"/>
      <c r="W11390" s="1"/>
    </row>
    <row r="11391" spans="1:23" x14ac:dyDescent="0.2">
      <c r="A11391" s="54">
        <v>107821546</v>
      </c>
      <c r="B11391" s="39">
        <v>1</v>
      </c>
      <c r="C11391" s="39" t="s">
        <v>3634</v>
      </c>
      <c r="D11391" s="39" t="s">
        <v>3640</v>
      </c>
      <c r="E11391" s="39" t="s">
        <v>3637</v>
      </c>
      <c r="F11391" s="46">
        <v>40359</v>
      </c>
      <c r="G11391" s="39">
        <v>300</v>
      </c>
      <c r="H11391" s="39" t="s">
        <v>8561</v>
      </c>
      <c r="I11391" s="39"/>
      <c r="J11391" s="39"/>
      <c r="K11391" s="39"/>
      <c r="L11391" s="39"/>
      <c r="M11391" s="39"/>
      <c r="W11391" s="1"/>
    </row>
    <row r="11392" spans="1:23" x14ac:dyDescent="0.2">
      <c r="A11392" s="54">
        <v>107821547</v>
      </c>
      <c r="B11392" s="39">
        <v>1</v>
      </c>
      <c r="C11392" s="39" t="s">
        <v>3634</v>
      </c>
      <c r="D11392" s="39" t="s">
        <v>3642</v>
      </c>
      <c r="E11392" s="39" t="s">
        <v>3637</v>
      </c>
      <c r="F11392" s="46">
        <v>40359</v>
      </c>
      <c r="G11392" s="39">
        <v>300</v>
      </c>
      <c r="H11392" s="39" t="s">
        <v>8561</v>
      </c>
      <c r="I11392" s="39"/>
      <c r="J11392" s="39"/>
      <c r="K11392" s="39"/>
      <c r="L11392" s="39"/>
      <c r="M11392" s="39"/>
      <c r="W11392" s="1"/>
    </row>
    <row r="11393" spans="1:23" x14ac:dyDescent="0.2">
      <c r="A11393" s="54">
        <v>107821548</v>
      </c>
      <c r="B11393" s="39">
        <v>1</v>
      </c>
      <c r="C11393" s="39" t="s">
        <v>3634</v>
      </c>
      <c r="D11393" s="39" t="s">
        <v>3640</v>
      </c>
      <c r="E11393" s="39" t="s">
        <v>3637</v>
      </c>
      <c r="F11393" s="46">
        <v>40359</v>
      </c>
      <c r="G11393" s="39">
        <v>300</v>
      </c>
      <c r="H11393" s="39" t="s">
        <v>8561</v>
      </c>
      <c r="I11393" s="39"/>
      <c r="J11393" s="39"/>
      <c r="K11393" s="39"/>
      <c r="L11393" s="39"/>
      <c r="M11393" s="39"/>
      <c r="W11393" s="1"/>
    </row>
    <row r="11394" spans="1:23" x14ac:dyDescent="0.2">
      <c r="A11394" s="54">
        <v>107821549</v>
      </c>
      <c r="B11394" s="39">
        <v>1</v>
      </c>
      <c r="C11394" s="39" t="s">
        <v>3634</v>
      </c>
      <c r="D11394" s="39" t="s">
        <v>3640</v>
      </c>
      <c r="E11394" s="39" t="s">
        <v>3637</v>
      </c>
      <c r="F11394" s="46">
        <v>40359</v>
      </c>
      <c r="G11394" s="39">
        <v>300</v>
      </c>
      <c r="H11394" s="39" t="s">
        <v>8561</v>
      </c>
      <c r="I11394" s="39"/>
      <c r="J11394" s="39"/>
      <c r="K11394" s="39"/>
      <c r="L11394" s="39"/>
      <c r="M11394" s="39"/>
      <c r="W11394" s="1"/>
    </row>
    <row r="11395" spans="1:23" x14ac:dyDescent="0.2">
      <c r="A11395" s="54">
        <v>107821550</v>
      </c>
      <c r="B11395" s="39">
        <v>1</v>
      </c>
      <c r="C11395" s="39" t="s">
        <v>3634</v>
      </c>
      <c r="D11395" s="39" t="s">
        <v>3640</v>
      </c>
      <c r="E11395" s="39" t="s">
        <v>3637</v>
      </c>
      <c r="F11395" s="46">
        <v>40359</v>
      </c>
      <c r="G11395" s="39">
        <v>300</v>
      </c>
      <c r="H11395" s="39" t="s">
        <v>8561</v>
      </c>
      <c r="I11395" s="39"/>
      <c r="J11395" s="39"/>
      <c r="K11395" s="39"/>
      <c r="L11395" s="39"/>
      <c r="M11395" s="39"/>
      <c r="W11395" s="1"/>
    </row>
    <row r="11396" spans="1:23" x14ac:dyDescent="0.2">
      <c r="A11396" s="54">
        <v>107821551</v>
      </c>
      <c r="B11396" s="39">
        <v>1</v>
      </c>
      <c r="C11396" s="39" t="s">
        <v>3634</v>
      </c>
      <c r="D11396" s="39" t="s">
        <v>3640</v>
      </c>
      <c r="E11396" s="39" t="s">
        <v>3637</v>
      </c>
      <c r="F11396" s="46">
        <v>40359</v>
      </c>
      <c r="G11396" s="39">
        <v>300</v>
      </c>
      <c r="H11396" s="39" t="s">
        <v>8561</v>
      </c>
      <c r="I11396" s="39"/>
      <c r="J11396" s="39"/>
      <c r="K11396" s="39"/>
      <c r="L11396" s="39"/>
      <c r="M11396" s="39"/>
      <c r="W11396" s="1"/>
    </row>
    <row r="11397" spans="1:23" x14ac:dyDescent="0.2">
      <c r="A11397" s="54">
        <v>107821552</v>
      </c>
      <c r="B11397" s="39">
        <v>1</v>
      </c>
      <c r="C11397" s="39" t="s">
        <v>3634</v>
      </c>
      <c r="D11397" s="39" t="s">
        <v>3642</v>
      </c>
      <c r="E11397" s="39" t="s">
        <v>3637</v>
      </c>
      <c r="F11397" s="46">
        <v>40359</v>
      </c>
      <c r="G11397" s="39">
        <v>300</v>
      </c>
      <c r="H11397" s="39" t="s">
        <v>8561</v>
      </c>
      <c r="I11397" s="39"/>
      <c r="J11397" s="39"/>
      <c r="K11397" s="39"/>
      <c r="L11397" s="39"/>
      <c r="M11397" s="39"/>
      <c r="W11397" s="1"/>
    </row>
    <row r="11398" spans="1:23" x14ac:dyDescent="0.2">
      <c r="A11398" s="54">
        <v>107821553</v>
      </c>
      <c r="B11398" s="39">
        <v>1</v>
      </c>
      <c r="C11398" s="39" t="s">
        <v>3634</v>
      </c>
      <c r="D11398" s="39" t="s">
        <v>3640</v>
      </c>
      <c r="E11398" s="39" t="s">
        <v>3639</v>
      </c>
      <c r="F11398" s="46">
        <v>40359</v>
      </c>
      <c r="G11398" s="39">
        <v>300</v>
      </c>
      <c r="H11398" s="39" t="s">
        <v>8561</v>
      </c>
      <c r="I11398" s="39"/>
      <c r="J11398" s="39"/>
      <c r="K11398" s="39"/>
      <c r="L11398" s="39"/>
      <c r="M11398" s="39"/>
      <c r="W11398" s="1"/>
    </row>
    <row r="11399" spans="1:23" x14ac:dyDescent="0.2">
      <c r="A11399" s="54">
        <v>107821554</v>
      </c>
      <c r="B11399" s="39">
        <v>1</v>
      </c>
      <c r="C11399" s="39" t="s">
        <v>3634</v>
      </c>
      <c r="D11399" s="39" t="s">
        <v>3640</v>
      </c>
      <c r="E11399" s="39" t="s">
        <v>3637</v>
      </c>
      <c r="F11399" s="46">
        <v>40359</v>
      </c>
      <c r="G11399" s="39">
        <v>300</v>
      </c>
      <c r="H11399" s="39" t="s">
        <v>8561</v>
      </c>
      <c r="I11399" s="39"/>
      <c r="J11399" s="39"/>
      <c r="K11399" s="39"/>
      <c r="L11399" s="39"/>
      <c r="M11399" s="39"/>
      <c r="W11399" s="1"/>
    </row>
    <row r="11400" spans="1:23" x14ac:dyDescent="0.2">
      <c r="A11400" s="54">
        <v>107821555</v>
      </c>
      <c r="B11400" s="39">
        <v>1</v>
      </c>
      <c r="C11400" s="39" t="s">
        <v>3634</v>
      </c>
      <c r="D11400" s="39" t="s">
        <v>3640</v>
      </c>
      <c r="E11400" s="39" t="s">
        <v>3639</v>
      </c>
      <c r="F11400" s="46">
        <v>40359</v>
      </c>
      <c r="G11400" s="39">
        <v>300</v>
      </c>
      <c r="H11400" s="39" t="s">
        <v>8561</v>
      </c>
      <c r="I11400" s="39"/>
      <c r="J11400" s="39"/>
      <c r="K11400" s="39"/>
      <c r="L11400" s="39"/>
      <c r="M11400" s="39"/>
      <c r="W11400" s="1"/>
    </row>
    <row r="11401" spans="1:23" x14ac:dyDescent="0.2">
      <c r="A11401" s="54">
        <v>107821556</v>
      </c>
      <c r="B11401" s="39">
        <v>1</v>
      </c>
      <c r="C11401" s="39" t="s">
        <v>3634</v>
      </c>
      <c r="D11401" s="39" t="s">
        <v>3640</v>
      </c>
      <c r="E11401" s="39" t="s">
        <v>3639</v>
      </c>
      <c r="F11401" s="46">
        <v>40359</v>
      </c>
      <c r="G11401" s="39">
        <v>300</v>
      </c>
      <c r="H11401" s="39" t="s">
        <v>8561</v>
      </c>
      <c r="I11401" s="39"/>
      <c r="J11401" s="39"/>
      <c r="K11401" s="39"/>
      <c r="L11401" s="39"/>
      <c r="M11401" s="39"/>
      <c r="W11401" s="1"/>
    </row>
    <row r="11402" spans="1:23" x14ac:dyDescent="0.2">
      <c r="A11402" s="54">
        <v>107821557</v>
      </c>
      <c r="B11402" s="39">
        <v>1</v>
      </c>
      <c r="C11402" s="39" t="s">
        <v>3634</v>
      </c>
      <c r="D11402" s="39" t="s">
        <v>3640</v>
      </c>
      <c r="E11402" s="39" t="s">
        <v>3639</v>
      </c>
      <c r="F11402" s="46">
        <v>40359</v>
      </c>
      <c r="G11402" s="39">
        <v>300</v>
      </c>
      <c r="H11402" s="39" t="s">
        <v>8561</v>
      </c>
      <c r="I11402" s="39"/>
      <c r="J11402" s="39"/>
      <c r="K11402" s="39"/>
      <c r="L11402" s="39"/>
      <c r="M11402" s="39"/>
      <c r="W11402" s="1"/>
    </row>
    <row r="11403" spans="1:23" x14ac:dyDescent="0.2">
      <c r="A11403" s="54">
        <v>107821558</v>
      </c>
      <c r="B11403" s="39">
        <v>1</v>
      </c>
      <c r="C11403" s="39" t="s">
        <v>3634</v>
      </c>
      <c r="D11403" s="39" t="s">
        <v>3640</v>
      </c>
      <c r="E11403" s="39" t="s">
        <v>3637</v>
      </c>
      <c r="F11403" s="46">
        <v>40359</v>
      </c>
      <c r="G11403" s="39">
        <v>300</v>
      </c>
      <c r="H11403" s="39" t="s">
        <v>8561</v>
      </c>
      <c r="I11403" s="39"/>
      <c r="J11403" s="39"/>
      <c r="K11403" s="39"/>
      <c r="L11403" s="39"/>
      <c r="M11403" s="39"/>
      <c r="W11403" s="1"/>
    </row>
    <row r="11404" spans="1:23" x14ac:dyDescent="0.2">
      <c r="A11404" s="54">
        <v>107821559</v>
      </c>
      <c r="B11404" s="39">
        <v>1</v>
      </c>
      <c r="C11404" s="39" t="s">
        <v>3634</v>
      </c>
      <c r="D11404" s="39" t="s">
        <v>3640</v>
      </c>
      <c r="E11404" s="39" t="s">
        <v>3639</v>
      </c>
      <c r="F11404" s="46">
        <v>40359</v>
      </c>
      <c r="G11404" s="39">
        <v>300</v>
      </c>
      <c r="H11404" s="39" t="s">
        <v>8561</v>
      </c>
      <c r="I11404" s="39"/>
      <c r="J11404" s="39"/>
      <c r="K11404" s="39"/>
      <c r="L11404" s="39"/>
      <c r="M11404" s="39"/>
      <c r="W11404" s="1"/>
    </row>
    <row r="11405" spans="1:23" x14ac:dyDescent="0.2">
      <c r="A11405" s="54">
        <v>107821560</v>
      </c>
      <c r="B11405" s="39">
        <v>1</v>
      </c>
      <c r="C11405" s="39" t="s">
        <v>3634</v>
      </c>
      <c r="D11405" s="39" t="s">
        <v>3640</v>
      </c>
      <c r="E11405" s="39" t="s">
        <v>3637</v>
      </c>
      <c r="F11405" s="46">
        <v>40359</v>
      </c>
      <c r="G11405" s="39">
        <v>300</v>
      </c>
      <c r="H11405" s="39" t="s">
        <v>8561</v>
      </c>
      <c r="I11405" s="39"/>
      <c r="J11405" s="39"/>
      <c r="K11405" s="39"/>
      <c r="L11405" s="39"/>
      <c r="M11405" s="39"/>
      <c r="W11405" s="1"/>
    </row>
    <row r="11406" spans="1:23" x14ac:dyDescent="0.2">
      <c r="A11406" s="54">
        <v>107821561</v>
      </c>
      <c r="B11406" s="39">
        <v>1</v>
      </c>
      <c r="C11406" s="39" t="s">
        <v>3634</v>
      </c>
      <c r="D11406" s="39" t="s">
        <v>3640</v>
      </c>
      <c r="E11406" s="39" t="s">
        <v>3637</v>
      </c>
      <c r="F11406" s="46">
        <v>40359</v>
      </c>
      <c r="G11406" s="39">
        <v>300</v>
      </c>
      <c r="H11406" s="39" t="s">
        <v>8561</v>
      </c>
      <c r="I11406" s="39"/>
      <c r="J11406" s="39"/>
      <c r="K11406" s="39"/>
      <c r="L11406" s="39"/>
      <c r="M11406" s="39"/>
      <c r="W11406" s="1" t="s">
        <v>3635</v>
      </c>
    </row>
    <row r="11407" spans="1:23" x14ac:dyDescent="0.2">
      <c r="A11407" s="54">
        <v>107821562</v>
      </c>
      <c r="B11407" s="39">
        <v>1</v>
      </c>
      <c r="C11407" s="39" t="s">
        <v>3634</v>
      </c>
      <c r="D11407" s="39" t="s">
        <v>3640</v>
      </c>
      <c r="E11407" s="39" t="s">
        <v>3637</v>
      </c>
      <c r="F11407" s="46">
        <v>40359</v>
      </c>
      <c r="G11407" s="39">
        <v>300</v>
      </c>
      <c r="H11407" s="39" t="s">
        <v>8561</v>
      </c>
      <c r="I11407" s="39"/>
      <c r="J11407" s="39"/>
      <c r="K11407" s="39"/>
      <c r="L11407" s="39"/>
      <c r="M11407" s="39"/>
      <c r="W11407" s="1"/>
    </row>
    <row r="11408" spans="1:23" x14ac:dyDescent="0.2">
      <c r="A11408" s="54">
        <v>107821563</v>
      </c>
      <c r="B11408" s="39">
        <v>1</v>
      </c>
      <c r="C11408" s="39" t="s">
        <v>3634</v>
      </c>
      <c r="D11408" s="39" t="s">
        <v>3640</v>
      </c>
      <c r="E11408" s="39" t="s">
        <v>3639</v>
      </c>
      <c r="F11408" s="46">
        <v>40359</v>
      </c>
      <c r="G11408" s="39">
        <v>300</v>
      </c>
      <c r="H11408" s="39" t="s">
        <v>8561</v>
      </c>
      <c r="I11408" s="39"/>
      <c r="J11408" s="39"/>
      <c r="K11408" s="39"/>
      <c r="L11408" s="39"/>
      <c r="M11408" s="39"/>
      <c r="W11408" s="1"/>
    </row>
    <row r="11409" spans="1:23" x14ac:dyDescent="0.2">
      <c r="A11409" s="54">
        <v>107821564</v>
      </c>
      <c r="B11409" s="39">
        <v>1</v>
      </c>
      <c r="C11409" s="39" t="s">
        <v>3634</v>
      </c>
      <c r="D11409" s="39" t="s">
        <v>3640</v>
      </c>
      <c r="E11409" s="39" t="s">
        <v>3639</v>
      </c>
      <c r="F11409" s="46">
        <v>40359</v>
      </c>
      <c r="G11409" s="39">
        <v>300</v>
      </c>
      <c r="H11409" s="39" t="s">
        <v>8561</v>
      </c>
      <c r="I11409" s="39"/>
      <c r="J11409" s="39"/>
      <c r="K11409" s="39"/>
      <c r="L11409" s="39"/>
      <c r="M11409" s="39"/>
      <c r="W11409" s="1"/>
    </row>
    <row r="11410" spans="1:23" x14ac:dyDescent="0.2">
      <c r="A11410" s="54">
        <v>107821565</v>
      </c>
      <c r="B11410" s="39">
        <v>1</v>
      </c>
      <c r="C11410" s="39" t="s">
        <v>3634</v>
      </c>
      <c r="D11410" s="39" t="s">
        <v>3640</v>
      </c>
      <c r="E11410" s="39" t="s">
        <v>3639</v>
      </c>
      <c r="F11410" s="46">
        <v>40359</v>
      </c>
      <c r="G11410" s="39">
        <v>300</v>
      </c>
      <c r="H11410" s="39" t="s">
        <v>8561</v>
      </c>
      <c r="I11410" s="39"/>
      <c r="J11410" s="39"/>
      <c r="K11410" s="39"/>
      <c r="L11410" s="39"/>
      <c r="M11410" s="39"/>
      <c r="W11410" s="1"/>
    </row>
    <row r="11411" spans="1:23" x14ac:dyDescent="0.2">
      <c r="A11411" s="54">
        <v>107821566</v>
      </c>
      <c r="B11411" s="39">
        <v>1</v>
      </c>
      <c r="C11411" s="39" t="s">
        <v>3634</v>
      </c>
      <c r="D11411" s="39" t="s">
        <v>3640</v>
      </c>
      <c r="E11411" s="39" t="s">
        <v>3637</v>
      </c>
      <c r="F11411" s="46">
        <v>40359</v>
      </c>
      <c r="G11411" s="39">
        <v>300</v>
      </c>
      <c r="H11411" s="39" t="s">
        <v>8561</v>
      </c>
      <c r="I11411" s="39"/>
      <c r="J11411" s="39"/>
      <c r="K11411" s="39"/>
      <c r="L11411" s="39"/>
      <c r="M11411" s="39"/>
      <c r="W11411" s="1"/>
    </row>
    <row r="11412" spans="1:23" x14ac:dyDescent="0.2">
      <c r="A11412" s="54">
        <v>107821567</v>
      </c>
      <c r="B11412" s="39">
        <v>1</v>
      </c>
      <c r="C11412" s="39" t="s">
        <v>3634</v>
      </c>
      <c r="D11412" s="39" t="s">
        <v>3640</v>
      </c>
      <c r="E11412" s="39" t="s">
        <v>3639</v>
      </c>
      <c r="F11412" s="46">
        <v>40359</v>
      </c>
      <c r="G11412" s="39">
        <v>300</v>
      </c>
      <c r="H11412" s="39" t="s">
        <v>8561</v>
      </c>
      <c r="I11412" s="39"/>
      <c r="J11412" s="39"/>
      <c r="K11412" s="39"/>
      <c r="L11412" s="39"/>
      <c r="M11412" s="39"/>
      <c r="W11412" s="1"/>
    </row>
    <row r="11413" spans="1:23" x14ac:dyDescent="0.2">
      <c r="A11413" s="54">
        <v>107821568</v>
      </c>
      <c r="B11413" s="39">
        <v>1</v>
      </c>
      <c r="C11413" s="39" t="s">
        <v>3634</v>
      </c>
      <c r="D11413" s="39" t="s">
        <v>3640</v>
      </c>
      <c r="E11413" s="39" t="s">
        <v>3639</v>
      </c>
      <c r="F11413" s="46">
        <v>40359</v>
      </c>
      <c r="G11413" s="39">
        <v>300</v>
      </c>
      <c r="H11413" s="39" t="s">
        <v>8561</v>
      </c>
      <c r="I11413" s="39"/>
      <c r="J11413" s="39"/>
      <c r="K11413" s="39"/>
      <c r="L11413" s="39"/>
      <c r="M11413" s="39"/>
      <c r="W11413" s="1"/>
    </row>
    <row r="11414" spans="1:23" x14ac:dyDescent="0.2">
      <c r="A11414" s="54">
        <v>107821569</v>
      </c>
      <c r="B11414" s="39">
        <v>1</v>
      </c>
      <c r="C11414" s="39" t="s">
        <v>3634</v>
      </c>
      <c r="D11414" s="39" t="s">
        <v>3640</v>
      </c>
      <c r="E11414" s="39" t="s">
        <v>3639</v>
      </c>
      <c r="F11414" s="46">
        <v>40359</v>
      </c>
      <c r="G11414" s="39">
        <v>300</v>
      </c>
      <c r="H11414" s="39" t="s">
        <v>8561</v>
      </c>
      <c r="I11414" s="39"/>
      <c r="J11414" s="39"/>
      <c r="K11414" s="39"/>
      <c r="L11414" s="39"/>
      <c r="M11414" s="39"/>
      <c r="W11414" s="1"/>
    </row>
    <row r="11415" spans="1:23" x14ac:dyDescent="0.2">
      <c r="A11415" s="54">
        <v>107821570</v>
      </c>
      <c r="B11415" s="39">
        <v>1</v>
      </c>
      <c r="C11415" s="39" t="s">
        <v>3634</v>
      </c>
      <c r="D11415" s="39" t="s">
        <v>3640</v>
      </c>
      <c r="E11415" s="39" t="s">
        <v>3639</v>
      </c>
      <c r="F11415" s="46">
        <v>40359</v>
      </c>
      <c r="G11415" s="39">
        <v>300</v>
      </c>
      <c r="H11415" s="39" t="s">
        <v>8561</v>
      </c>
      <c r="I11415" s="39"/>
      <c r="J11415" s="39"/>
      <c r="K11415" s="39"/>
      <c r="L11415" s="39"/>
      <c r="M11415" s="39"/>
      <c r="W11415" s="1"/>
    </row>
    <row r="11416" spans="1:23" x14ac:dyDescent="0.2">
      <c r="A11416" s="54">
        <v>107821571</v>
      </c>
      <c r="B11416" s="39">
        <v>1</v>
      </c>
      <c r="C11416" s="39" t="s">
        <v>3634</v>
      </c>
      <c r="D11416" s="39" t="s">
        <v>3640</v>
      </c>
      <c r="E11416" s="39" t="s">
        <v>3639</v>
      </c>
      <c r="F11416" s="46">
        <v>40359</v>
      </c>
      <c r="G11416" s="39">
        <v>300</v>
      </c>
      <c r="H11416" s="39" t="s">
        <v>8561</v>
      </c>
      <c r="I11416" s="39"/>
      <c r="J11416" s="39"/>
      <c r="K11416" s="39"/>
      <c r="L11416" s="39"/>
      <c r="M11416" s="39"/>
      <c r="W11416" s="1"/>
    </row>
    <row r="11417" spans="1:23" x14ac:dyDescent="0.2">
      <c r="A11417" s="54">
        <v>107821572</v>
      </c>
      <c r="B11417" s="39">
        <v>1</v>
      </c>
      <c r="C11417" s="39" t="s">
        <v>3634</v>
      </c>
      <c r="D11417" s="39" t="s">
        <v>3640</v>
      </c>
      <c r="E11417" s="39" t="s">
        <v>3637</v>
      </c>
      <c r="F11417" s="46">
        <v>40359</v>
      </c>
      <c r="G11417" s="39">
        <v>300</v>
      </c>
      <c r="H11417" s="39" t="s">
        <v>8561</v>
      </c>
      <c r="I11417" s="39"/>
      <c r="J11417" s="39"/>
      <c r="K11417" s="39"/>
      <c r="L11417" s="39"/>
      <c r="M11417" s="39"/>
      <c r="W11417" s="1"/>
    </row>
    <row r="11418" spans="1:23" x14ac:dyDescent="0.2">
      <c r="A11418" s="54">
        <v>107821573</v>
      </c>
      <c r="B11418" s="39">
        <v>1</v>
      </c>
      <c r="C11418" s="39" t="s">
        <v>3634</v>
      </c>
      <c r="D11418" s="39" t="s">
        <v>3640</v>
      </c>
      <c r="E11418" s="39" t="s">
        <v>3637</v>
      </c>
      <c r="F11418" s="46">
        <v>40359</v>
      </c>
      <c r="G11418" s="39">
        <v>300</v>
      </c>
      <c r="H11418" s="39" t="s">
        <v>8561</v>
      </c>
      <c r="I11418" s="39"/>
      <c r="J11418" s="39"/>
      <c r="K11418" s="39"/>
      <c r="L11418" s="39"/>
      <c r="M11418" s="39"/>
      <c r="W11418" s="1"/>
    </row>
    <row r="11419" spans="1:23" x14ac:dyDescent="0.2">
      <c r="A11419" s="54">
        <v>107821574</v>
      </c>
      <c r="B11419" s="39">
        <v>1</v>
      </c>
      <c r="C11419" s="39" t="s">
        <v>3634</v>
      </c>
      <c r="D11419" s="39" t="s">
        <v>3640</v>
      </c>
      <c r="E11419" s="39" t="s">
        <v>3639</v>
      </c>
      <c r="F11419" s="46">
        <v>40359</v>
      </c>
      <c r="G11419" s="39">
        <v>300</v>
      </c>
      <c r="H11419" s="39" t="s">
        <v>8561</v>
      </c>
      <c r="I11419" s="39"/>
      <c r="J11419" s="39"/>
      <c r="K11419" s="39"/>
      <c r="L11419" s="39"/>
      <c r="M11419" s="39"/>
      <c r="W11419" s="1"/>
    </row>
    <row r="11420" spans="1:23" x14ac:dyDescent="0.2">
      <c r="A11420" s="54">
        <v>107821575</v>
      </c>
      <c r="B11420" s="39">
        <v>1</v>
      </c>
      <c r="C11420" s="39" t="s">
        <v>3634</v>
      </c>
      <c r="D11420" s="39" t="s">
        <v>3640</v>
      </c>
      <c r="E11420" s="39" t="s">
        <v>3637</v>
      </c>
      <c r="F11420" s="46">
        <v>40359</v>
      </c>
      <c r="G11420" s="39">
        <v>300</v>
      </c>
      <c r="H11420" s="39" t="s">
        <v>8561</v>
      </c>
      <c r="I11420" s="39"/>
      <c r="J11420" s="39"/>
      <c r="K11420" s="39"/>
      <c r="L11420" s="39"/>
      <c r="M11420" s="39"/>
      <c r="W11420" s="1"/>
    </row>
    <row r="11421" spans="1:23" x14ac:dyDescent="0.2">
      <c r="A11421" s="54">
        <v>107821576</v>
      </c>
      <c r="B11421" s="39">
        <v>1</v>
      </c>
      <c r="C11421" s="39" t="s">
        <v>3634</v>
      </c>
      <c r="D11421" s="39" t="s">
        <v>3640</v>
      </c>
      <c r="E11421" s="39" t="s">
        <v>3639</v>
      </c>
      <c r="F11421" s="46">
        <v>40359</v>
      </c>
      <c r="G11421" s="39">
        <v>300</v>
      </c>
      <c r="H11421" s="39" t="s">
        <v>8561</v>
      </c>
      <c r="I11421" s="39"/>
      <c r="J11421" s="39"/>
      <c r="K11421" s="39"/>
      <c r="L11421" s="39"/>
      <c r="M11421" s="39"/>
      <c r="W11421" s="1"/>
    </row>
    <row r="11422" spans="1:23" x14ac:dyDescent="0.2">
      <c r="A11422" s="54">
        <v>107821577</v>
      </c>
      <c r="B11422" s="39">
        <v>1</v>
      </c>
      <c r="C11422" s="39" t="s">
        <v>3634</v>
      </c>
      <c r="D11422" s="39" t="s">
        <v>3640</v>
      </c>
      <c r="E11422" s="39" t="s">
        <v>3637</v>
      </c>
      <c r="F11422" s="46">
        <v>40359</v>
      </c>
      <c r="G11422" s="39">
        <v>300</v>
      </c>
      <c r="H11422" s="39" t="s">
        <v>8561</v>
      </c>
      <c r="I11422" s="39"/>
      <c r="J11422" s="39"/>
      <c r="K11422" s="39"/>
      <c r="L11422" s="39"/>
      <c r="M11422" s="39"/>
      <c r="W11422" s="1"/>
    </row>
    <row r="11423" spans="1:23" x14ac:dyDescent="0.2">
      <c r="A11423" s="54">
        <v>107821578</v>
      </c>
      <c r="B11423" s="39">
        <v>1</v>
      </c>
      <c r="C11423" s="39" t="s">
        <v>3634</v>
      </c>
      <c r="D11423" s="39" t="s">
        <v>3640</v>
      </c>
      <c r="E11423" s="39" t="s">
        <v>3639</v>
      </c>
      <c r="F11423" s="46">
        <v>40359</v>
      </c>
      <c r="G11423" s="39">
        <v>300</v>
      </c>
      <c r="H11423" s="39" t="s">
        <v>8561</v>
      </c>
      <c r="I11423" s="39"/>
      <c r="J11423" s="39"/>
      <c r="K11423" s="39"/>
      <c r="L11423" s="39"/>
      <c r="M11423" s="39"/>
      <c r="W11423" s="1"/>
    </row>
    <row r="11424" spans="1:23" x14ac:dyDescent="0.2">
      <c r="A11424" s="54">
        <v>107821579</v>
      </c>
      <c r="B11424" s="39">
        <v>1</v>
      </c>
      <c r="C11424" s="39" t="s">
        <v>3634</v>
      </c>
      <c r="D11424" s="39" t="s">
        <v>3640</v>
      </c>
      <c r="E11424" s="39" t="s">
        <v>3637</v>
      </c>
      <c r="F11424" s="46">
        <v>40359</v>
      </c>
      <c r="G11424" s="39">
        <v>300</v>
      </c>
      <c r="H11424" s="39" t="s">
        <v>8561</v>
      </c>
      <c r="I11424" s="39"/>
      <c r="J11424" s="39"/>
      <c r="K11424" s="39"/>
      <c r="L11424" s="39"/>
      <c r="M11424" s="39"/>
      <c r="W11424" s="1" t="s">
        <v>3635</v>
      </c>
    </row>
    <row r="11425" spans="1:23" x14ac:dyDescent="0.2">
      <c r="A11425" s="54">
        <v>107821580</v>
      </c>
      <c r="B11425" s="39">
        <v>1</v>
      </c>
      <c r="C11425" s="39" t="s">
        <v>3634</v>
      </c>
      <c r="D11425" s="39" t="s">
        <v>3640</v>
      </c>
      <c r="E11425" s="39" t="s">
        <v>3639</v>
      </c>
      <c r="F11425" s="46">
        <v>40359</v>
      </c>
      <c r="G11425" s="39">
        <v>300</v>
      </c>
      <c r="H11425" s="39" t="s">
        <v>8561</v>
      </c>
      <c r="I11425" s="39"/>
      <c r="J11425" s="39"/>
      <c r="K11425" s="39"/>
      <c r="L11425" s="39"/>
      <c r="M11425" s="39"/>
      <c r="W11425" s="1"/>
    </row>
    <row r="11426" spans="1:23" x14ac:dyDescent="0.2">
      <c r="A11426" s="54">
        <v>107821581</v>
      </c>
      <c r="B11426" s="39">
        <v>1</v>
      </c>
      <c r="C11426" s="39" t="s">
        <v>3634</v>
      </c>
      <c r="D11426" s="39" t="s">
        <v>3640</v>
      </c>
      <c r="E11426" s="39" t="s">
        <v>3637</v>
      </c>
      <c r="F11426" s="46">
        <v>40359</v>
      </c>
      <c r="G11426" s="39">
        <v>300</v>
      </c>
      <c r="H11426" s="39" t="s">
        <v>8561</v>
      </c>
      <c r="I11426" s="39"/>
      <c r="J11426" s="39"/>
      <c r="K11426" s="39"/>
      <c r="L11426" s="39"/>
      <c r="M11426" s="39"/>
      <c r="W11426" s="1"/>
    </row>
    <row r="11427" spans="1:23" x14ac:dyDescent="0.2">
      <c r="A11427" s="54">
        <v>107821582</v>
      </c>
      <c r="B11427" s="39">
        <v>1</v>
      </c>
      <c r="C11427" s="39" t="s">
        <v>3634</v>
      </c>
      <c r="D11427" s="39" t="s">
        <v>3640</v>
      </c>
      <c r="E11427" s="39" t="s">
        <v>3637</v>
      </c>
      <c r="F11427" s="46">
        <v>40359</v>
      </c>
      <c r="G11427" s="39">
        <v>300</v>
      </c>
      <c r="H11427" s="39" t="s">
        <v>8561</v>
      </c>
      <c r="I11427" s="39"/>
      <c r="J11427" s="39"/>
      <c r="K11427" s="39"/>
      <c r="L11427" s="39"/>
      <c r="M11427" s="39"/>
      <c r="W11427" s="1"/>
    </row>
    <row r="11428" spans="1:23" x14ac:dyDescent="0.2">
      <c r="A11428" s="54">
        <v>107821583</v>
      </c>
      <c r="B11428" s="39">
        <v>1</v>
      </c>
      <c r="C11428" s="39" t="s">
        <v>3634</v>
      </c>
      <c r="D11428" s="39" t="s">
        <v>3640</v>
      </c>
      <c r="E11428" s="39" t="s">
        <v>3637</v>
      </c>
      <c r="F11428" s="46">
        <v>40359</v>
      </c>
      <c r="G11428" s="39">
        <v>300</v>
      </c>
      <c r="H11428" s="39" t="s">
        <v>8561</v>
      </c>
      <c r="I11428" s="39"/>
      <c r="J11428" s="39"/>
      <c r="K11428" s="39"/>
      <c r="L11428" s="39"/>
      <c r="M11428" s="39"/>
      <c r="W11428" s="1"/>
    </row>
    <row r="11429" spans="1:23" x14ac:dyDescent="0.2">
      <c r="A11429" s="54">
        <v>107821584</v>
      </c>
      <c r="B11429" s="39">
        <v>1</v>
      </c>
      <c r="C11429" s="39" t="s">
        <v>3634</v>
      </c>
      <c r="D11429" s="39" t="s">
        <v>3640</v>
      </c>
      <c r="E11429" s="39" t="s">
        <v>3637</v>
      </c>
      <c r="F11429" s="46">
        <v>40359</v>
      </c>
      <c r="G11429" s="39">
        <v>300</v>
      </c>
      <c r="H11429" s="39" t="s">
        <v>8561</v>
      </c>
      <c r="I11429" s="39"/>
      <c r="J11429" s="39"/>
      <c r="K11429" s="39"/>
      <c r="L11429" s="39"/>
      <c r="M11429" s="39"/>
      <c r="W11429" s="1" t="s">
        <v>3635</v>
      </c>
    </row>
    <row r="11430" spans="1:23" x14ac:dyDescent="0.2">
      <c r="A11430" s="54">
        <v>107821585</v>
      </c>
      <c r="B11430" s="39">
        <v>1</v>
      </c>
      <c r="C11430" s="39" t="s">
        <v>3634</v>
      </c>
      <c r="D11430" s="39" t="s">
        <v>3640</v>
      </c>
      <c r="E11430" s="39" t="s">
        <v>3637</v>
      </c>
      <c r="F11430" s="46">
        <v>40359</v>
      </c>
      <c r="G11430" s="39">
        <v>300</v>
      </c>
      <c r="H11430" s="39" t="s">
        <v>8561</v>
      </c>
      <c r="I11430" s="39"/>
      <c r="J11430" s="39"/>
      <c r="K11430" s="39"/>
      <c r="L11430" s="39"/>
      <c r="M11430" s="39"/>
      <c r="W11430" s="1"/>
    </row>
    <row r="11431" spans="1:23" x14ac:dyDescent="0.2">
      <c r="A11431" s="54">
        <v>107821586</v>
      </c>
      <c r="B11431" s="39">
        <v>1</v>
      </c>
      <c r="C11431" s="39" t="s">
        <v>3634</v>
      </c>
      <c r="D11431" s="39" t="s">
        <v>3640</v>
      </c>
      <c r="E11431" s="39" t="s">
        <v>3637</v>
      </c>
      <c r="F11431" s="46">
        <v>40359</v>
      </c>
      <c r="G11431" s="39">
        <v>300</v>
      </c>
      <c r="H11431" s="39" t="s">
        <v>8561</v>
      </c>
      <c r="I11431" s="39"/>
      <c r="J11431" s="39"/>
      <c r="K11431" s="39"/>
      <c r="L11431" s="39"/>
      <c r="M11431" s="39"/>
      <c r="W11431" s="1"/>
    </row>
    <row r="11432" spans="1:23" x14ac:dyDescent="0.2">
      <c r="A11432" s="54">
        <v>107821587</v>
      </c>
      <c r="B11432" s="39">
        <v>1</v>
      </c>
      <c r="C11432" s="39" t="s">
        <v>3634</v>
      </c>
      <c r="D11432" s="39" t="s">
        <v>3640</v>
      </c>
      <c r="E11432" s="39" t="s">
        <v>3637</v>
      </c>
      <c r="F11432" s="46">
        <v>40359</v>
      </c>
      <c r="G11432" s="39">
        <v>300</v>
      </c>
      <c r="H11432" s="39" t="s">
        <v>8561</v>
      </c>
      <c r="I11432" s="39"/>
      <c r="J11432" s="39"/>
      <c r="K11432" s="39"/>
      <c r="L11432" s="39"/>
      <c r="M11432" s="39"/>
      <c r="W11432" s="1"/>
    </row>
    <row r="11433" spans="1:23" x14ac:dyDescent="0.2">
      <c r="A11433" s="54">
        <v>107821588</v>
      </c>
      <c r="B11433" s="39">
        <v>1</v>
      </c>
      <c r="C11433" s="39" t="s">
        <v>3634</v>
      </c>
      <c r="D11433" s="39" t="s">
        <v>3640</v>
      </c>
      <c r="E11433" s="39" t="s">
        <v>3639</v>
      </c>
      <c r="F11433" s="46">
        <v>40359</v>
      </c>
      <c r="G11433" s="39">
        <v>300</v>
      </c>
      <c r="H11433" s="39" t="s">
        <v>8561</v>
      </c>
      <c r="I11433" s="39"/>
      <c r="J11433" s="39"/>
      <c r="K11433" s="39"/>
      <c r="L11433" s="39"/>
      <c r="M11433" s="39"/>
      <c r="W11433" s="1"/>
    </row>
    <row r="11434" spans="1:23" x14ac:dyDescent="0.2">
      <c r="A11434" s="54">
        <v>107821589</v>
      </c>
      <c r="B11434" s="39">
        <v>1</v>
      </c>
      <c r="C11434" s="39" t="s">
        <v>3634</v>
      </c>
      <c r="D11434" s="39" t="s">
        <v>3640</v>
      </c>
      <c r="E11434" s="39" t="s">
        <v>3637</v>
      </c>
      <c r="F11434" s="46">
        <v>40359</v>
      </c>
      <c r="G11434" s="39">
        <v>300</v>
      </c>
      <c r="H11434" s="39" t="s">
        <v>8561</v>
      </c>
      <c r="I11434" s="39"/>
      <c r="J11434" s="39"/>
      <c r="K11434" s="39"/>
      <c r="L11434" s="39"/>
      <c r="M11434" s="39"/>
      <c r="W11434" s="1"/>
    </row>
    <row r="11435" spans="1:23" x14ac:dyDescent="0.2">
      <c r="A11435" s="54">
        <v>107821590</v>
      </c>
      <c r="B11435" s="39">
        <v>1</v>
      </c>
      <c r="C11435" s="39" t="s">
        <v>3634</v>
      </c>
      <c r="D11435" s="39" t="s">
        <v>3640</v>
      </c>
      <c r="E11435" s="39" t="s">
        <v>3637</v>
      </c>
      <c r="F11435" s="46">
        <v>40359</v>
      </c>
      <c r="G11435" s="39">
        <v>300</v>
      </c>
      <c r="H11435" s="39" t="s">
        <v>8561</v>
      </c>
      <c r="I11435" s="39"/>
      <c r="J11435" s="39"/>
      <c r="K11435" s="39"/>
      <c r="L11435" s="39"/>
      <c r="M11435" s="39"/>
      <c r="W11435" s="1"/>
    </row>
    <row r="11436" spans="1:23" x14ac:dyDescent="0.2">
      <c r="A11436" s="54">
        <v>107821591</v>
      </c>
      <c r="B11436" s="39">
        <v>1</v>
      </c>
      <c r="C11436" s="39" t="s">
        <v>3634</v>
      </c>
      <c r="D11436" s="39" t="s">
        <v>3640</v>
      </c>
      <c r="E11436" s="39" t="s">
        <v>3639</v>
      </c>
      <c r="F11436" s="46">
        <v>40359</v>
      </c>
      <c r="G11436" s="39">
        <v>300</v>
      </c>
      <c r="H11436" s="39" t="s">
        <v>8561</v>
      </c>
      <c r="I11436" s="39"/>
      <c r="J11436" s="39"/>
      <c r="K11436" s="39"/>
      <c r="L11436" s="39"/>
      <c r="M11436" s="39"/>
      <c r="W11436" s="1"/>
    </row>
    <row r="11437" spans="1:23" x14ac:dyDescent="0.2">
      <c r="A11437" s="54">
        <v>107821592</v>
      </c>
      <c r="B11437" s="39">
        <v>1</v>
      </c>
      <c r="C11437" s="39" t="s">
        <v>3634</v>
      </c>
      <c r="D11437" s="39" t="s">
        <v>3640</v>
      </c>
      <c r="E11437" s="39" t="s">
        <v>3637</v>
      </c>
      <c r="F11437" s="46">
        <v>40359</v>
      </c>
      <c r="G11437" s="39">
        <v>300</v>
      </c>
      <c r="H11437" s="39" t="s">
        <v>8561</v>
      </c>
      <c r="I11437" s="39"/>
      <c r="J11437" s="39"/>
      <c r="K11437" s="39"/>
      <c r="L11437" s="39"/>
      <c r="M11437" s="39"/>
      <c r="W11437" s="1"/>
    </row>
    <row r="11438" spans="1:23" x14ac:dyDescent="0.2">
      <c r="A11438" s="54">
        <v>107821593</v>
      </c>
      <c r="B11438" s="39">
        <v>1</v>
      </c>
      <c r="C11438" s="39" t="s">
        <v>3634</v>
      </c>
      <c r="D11438" s="39" t="s">
        <v>3640</v>
      </c>
      <c r="E11438" s="39" t="s">
        <v>3637</v>
      </c>
      <c r="F11438" s="46">
        <v>40359</v>
      </c>
      <c r="G11438" s="39">
        <v>300</v>
      </c>
      <c r="H11438" s="39" t="s">
        <v>8561</v>
      </c>
      <c r="I11438" s="39"/>
      <c r="J11438" s="39"/>
      <c r="K11438" s="39"/>
      <c r="L11438" s="39"/>
      <c r="M11438" s="39"/>
      <c r="W11438" s="1"/>
    </row>
    <row r="11439" spans="1:23" x14ac:dyDescent="0.2">
      <c r="A11439" s="54">
        <v>107821594</v>
      </c>
      <c r="B11439" s="39">
        <v>1</v>
      </c>
      <c r="C11439" s="39" t="s">
        <v>3634</v>
      </c>
      <c r="D11439" s="39" t="s">
        <v>3640</v>
      </c>
      <c r="E11439" s="39" t="s">
        <v>3639</v>
      </c>
      <c r="F11439" s="46">
        <v>40359</v>
      </c>
      <c r="G11439" s="39">
        <v>300</v>
      </c>
      <c r="H11439" s="39" t="s">
        <v>8561</v>
      </c>
      <c r="I11439" s="39"/>
      <c r="J11439" s="39"/>
      <c r="K11439" s="39"/>
      <c r="L11439" s="39"/>
      <c r="M11439" s="39"/>
      <c r="W11439" s="1"/>
    </row>
    <row r="11440" spans="1:23" x14ac:dyDescent="0.2">
      <c r="A11440" s="54">
        <v>107821595</v>
      </c>
      <c r="B11440" s="39">
        <v>1</v>
      </c>
      <c r="C11440" s="39" t="s">
        <v>3634</v>
      </c>
      <c r="D11440" s="39" t="s">
        <v>3640</v>
      </c>
      <c r="E11440" s="39" t="s">
        <v>3637</v>
      </c>
      <c r="F11440" s="46">
        <v>40359</v>
      </c>
      <c r="G11440" s="39">
        <v>300</v>
      </c>
      <c r="H11440" s="39" t="s">
        <v>8561</v>
      </c>
      <c r="I11440" s="39"/>
      <c r="J11440" s="39"/>
      <c r="K11440" s="39"/>
      <c r="L11440" s="39"/>
      <c r="M11440" s="39"/>
      <c r="W11440" s="1"/>
    </row>
    <row r="11441" spans="1:23" x14ac:dyDescent="0.2">
      <c r="A11441" s="54">
        <v>107821596</v>
      </c>
      <c r="B11441" s="39">
        <v>1</v>
      </c>
      <c r="C11441" s="39" t="s">
        <v>3634</v>
      </c>
      <c r="D11441" s="39" t="s">
        <v>3640</v>
      </c>
      <c r="E11441" s="39" t="s">
        <v>3639</v>
      </c>
      <c r="F11441" s="46">
        <v>40359</v>
      </c>
      <c r="G11441" s="39">
        <v>300</v>
      </c>
      <c r="H11441" s="39" t="s">
        <v>8561</v>
      </c>
      <c r="I11441" s="39"/>
      <c r="J11441" s="39"/>
      <c r="K11441" s="39"/>
      <c r="L11441" s="39"/>
      <c r="M11441" s="39"/>
      <c r="W11441" s="1"/>
    </row>
    <row r="11442" spans="1:23" x14ac:dyDescent="0.2">
      <c r="A11442" s="54">
        <v>107821597</v>
      </c>
      <c r="B11442" s="39">
        <v>1</v>
      </c>
      <c r="C11442" s="39" t="s">
        <v>3634</v>
      </c>
      <c r="D11442" s="39" t="s">
        <v>3640</v>
      </c>
      <c r="E11442" s="39" t="s">
        <v>3637</v>
      </c>
      <c r="F11442" s="46">
        <v>40359</v>
      </c>
      <c r="G11442" s="39">
        <v>300</v>
      </c>
      <c r="H11442" s="39" t="s">
        <v>8561</v>
      </c>
      <c r="I11442" s="39"/>
      <c r="J11442" s="39"/>
      <c r="K11442" s="39"/>
      <c r="L11442" s="39"/>
      <c r="M11442" s="39"/>
      <c r="W11442" s="1"/>
    </row>
    <row r="11443" spans="1:23" x14ac:dyDescent="0.2">
      <c r="A11443" s="54">
        <v>107821598</v>
      </c>
      <c r="B11443" s="39">
        <v>1</v>
      </c>
      <c r="C11443" s="39" t="s">
        <v>3634</v>
      </c>
      <c r="D11443" s="39" t="s">
        <v>3640</v>
      </c>
      <c r="E11443" s="39" t="s">
        <v>3637</v>
      </c>
      <c r="F11443" s="46">
        <v>40359</v>
      </c>
      <c r="G11443" s="39">
        <v>300</v>
      </c>
      <c r="H11443" s="39" t="s">
        <v>8561</v>
      </c>
      <c r="I11443" s="39"/>
      <c r="J11443" s="39"/>
      <c r="K11443" s="39"/>
      <c r="L11443" s="39"/>
      <c r="M11443" s="39"/>
      <c r="W11443" s="1"/>
    </row>
    <row r="11444" spans="1:23" x14ac:dyDescent="0.2">
      <c r="A11444" s="54">
        <v>107821599</v>
      </c>
      <c r="B11444" s="39">
        <v>1</v>
      </c>
      <c r="C11444" s="39" t="s">
        <v>3634</v>
      </c>
      <c r="D11444" s="39" t="s">
        <v>3640</v>
      </c>
      <c r="E11444" s="39" t="s">
        <v>3639</v>
      </c>
      <c r="F11444" s="46">
        <v>40359</v>
      </c>
      <c r="G11444" s="39">
        <v>300</v>
      </c>
      <c r="H11444" s="39" t="s">
        <v>8561</v>
      </c>
      <c r="I11444" s="39"/>
      <c r="J11444" s="39"/>
      <c r="K11444" s="39"/>
      <c r="L11444" s="39"/>
      <c r="M11444" s="39"/>
      <c r="W11444" s="1"/>
    </row>
    <row r="11445" spans="1:23" x14ac:dyDescent="0.2">
      <c r="A11445" s="54">
        <v>107821600</v>
      </c>
      <c r="B11445" s="39">
        <v>1</v>
      </c>
      <c r="C11445" s="39" t="s">
        <v>3634</v>
      </c>
      <c r="D11445" s="39" t="s">
        <v>3640</v>
      </c>
      <c r="E11445" s="39" t="s">
        <v>3637</v>
      </c>
      <c r="F11445" s="46">
        <v>40359</v>
      </c>
      <c r="G11445" s="39">
        <v>300</v>
      </c>
      <c r="H11445" s="39" t="s">
        <v>8561</v>
      </c>
      <c r="I11445" s="39"/>
      <c r="J11445" s="39"/>
      <c r="K11445" s="39"/>
      <c r="L11445" s="39"/>
      <c r="M11445" s="39"/>
      <c r="W11445" s="1"/>
    </row>
    <row r="11446" spans="1:23" x14ac:dyDescent="0.2">
      <c r="A11446" s="54">
        <v>107821601</v>
      </c>
      <c r="B11446" s="39">
        <v>1</v>
      </c>
      <c r="C11446" s="39" t="s">
        <v>3634</v>
      </c>
      <c r="D11446" s="39" t="s">
        <v>3640</v>
      </c>
      <c r="E11446" s="39" t="s">
        <v>3639</v>
      </c>
      <c r="F11446" s="46">
        <v>40359</v>
      </c>
      <c r="G11446" s="39">
        <v>300</v>
      </c>
      <c r="H11446" s="39" t="s">
        <v>8561</v>
      </c>
      <c r="I11446" s="39"/>
      <c r="J11446" s="39"/>
      <c r="K11446" s="39"/>
      <c r="L11446" s="39"/>
      <c r="M11446" s="39"/>
      <c r="W11446" s="1"/>
    </row>
    <row r="11447" spans="1:23" x14ac:dyDescent="0.2">
      <c r="A11447" s="54">
        <v>107821602</v>
      </c>
      <c r="B11447" s="39">
        <v>1</v>
      </c>
      <c r="C11447" s="39" t="s">
        <v>3634</v>
      </c>
      <c r="D11447" s="39" t="s">
        <v>3640</v>
      </c>
      <c r="E11447" s="39" t="s">
        <v>3639</v>
      </c>
      <c r="F11447" s="46">
        <v>40359</v>
      </c>
      <c r="G11447" s="39">
        <v>300</v>
      </c>
      <c r="H11447" s="39" t="s">
        <v>8561</v>
      </c>
      <c r="I11447" s="39"/>
      <c r="J11447" s="39"/>
      <c r="K11447" s="39"/>
      <c r="L11447" s="39"/>
      <c r="M11447" s="39"/>
      <c r="W11447" s="1"/>
    </row>
    <row r="11448" spans="1:23" x14ac:dyDescent="0.2">
      <c r="A11448" s="54">
        <v>107821603</v>
      </c>
      <c r="B11448" s="39">
        <v>1</v>
      </c>
      <c r="C11448" s="39" t="s">
        <v>3634</v>
      </c>
      <c r="D11448" s="39" t="s">
        <v>3640</v>
      </c>
      <c r="E11448" s="39" t="s">
        <v>3637</v>
      </c>
      <c r="F11448" s="46">
        <v>40359</v>
      </c>
      <c r="G11448" s="39">
        <v>300</v>
      </c>
      <c r="H11448" s="39" t="s">
        <v>8561</v>
      </c>
      <c r="I11448" s="39"/>
      <c r="J11448" s="39"/>
      <c r="K11448" s="39"/>
      <c r="L11448" s="39"/>
      <c r="M11448" s="39"/>
      <c r="W11448" s="1"/>
    </row>
    <row r="11449" spans="1:23" x14ac:dyDescent="0.2">
      <c r="A11449" s="54">
        <v>107821604</v>
      </c>
      <c r="B11449" s="39">
        <v>1</v>
      </c>
      <c r="C11449" s="39" t="s">
        <v>3634</v>
      </c>
      <c r="D11449" s="39" t="s">
        <v>3640</v>
      </c>
      <c r="E11449" s="39" t="s">
        <v>3637</v>
      </c>
      <c r="F11449" s="46">
        <v>40359</v>
      </c>
      <c r="G11449" s="39">
        <v>300</v>
      </c>
      <c r="H11449" s="39" t="s">
        <v>8561</v>
      </c>
      <c r="I11449" s="39"/>
      <c r="J11449" s="39"/>
      <c r="K11449" s="39"/>
      <c r="L11449" s="39"/>
      <c r="M11449" s="39"/>
      <c r="W11449" s="1"/>
    </row>
    <row r="11450" spans="1:23" x14ac:dyDescent="0.2">
      <c r="A11450" s="54">
        <v>107821605</v>
      </c>
      <c r="B11450" s="39">
        <v>1</v>
      </c>
      <c r="C11450" s="39" t="s">
        <v>3634</v>
      </c>
      <c r="D11450" s="39" t="s">
        <v>3640</v>
      </c>
      <c r="E11450" s="39" t="s">
        <v>3639</v>
      </c>
      <c r="F11450" s="46">
        <v>40359</v>
      </c>
      <c r="G11450" s="39">
        <v>300</v>
      </c>
      <c r="H11450" s="39" t="s">
        <v>8561</v>
      </c>
      <c r="I11450" s="39"/>
      <c r="J11450" s="39"/>
      <c r="K11450" s="39"/>
      <c r="L11450" s="39"/>
      <c r="M11450" s="39"/>
      <c r="W11450" s="1"/>
    </row>
    <row r="11451" spans="1:23" x14ac:dyDescent="0.2">
      <c r="A11451" s="54">
        <v>107821606</v>
      </c>
      <c r="B11451" s="39">
        <v>1</v>
      </c>
      <c r="C11451" s="39" t="s">
        <v>3634</v>
      </c>
      <c r="D11451" s="39" t="s">
        <v>3640</v>
      </c>
      <c r="E11451" s="39" t="s">
        <v>3639</v>
      </c>
      <c r="F11451" s="46">
        <v>40359</v>
      </c>
      <c r="G11451" s="39">
        <v>300</v>
      </c>
      <c r="H11451" s="39" t="s">
        <v>8561</v>
      </c>
      <c r="I11451" s="39"/>
      <c r="J11451" s="39"/>
      <c r="K11451" s="39"/>
      <c r="L11451" s="39"/>
      <c r="M11451" s="39"/>
      <c r="W11451" s="1"/>
    </row>
    <row r="11452" spans="1:23" x14ac:dyDescent="0.2">
      <c r="A11452" s="54">
        <v>107821607</v>
      </c>
      <c r="B11452" s="39">
        <v>1</v>
      </c>
      <c r="C11452" s="39" t="s">
        <v>3634</v>
      </c>
      <c r="D11452" s="39" t="s">
        <v>3640</v>
      </c>
      <c r="E11452" s="39" t="s">
        <v>3637</v>
      </c>
      <c r="F11452" s="46">
        <v>40359</v>
      </c>
      <c r="G11452" s="39">
        <v>300</v>
      </c>
      <c r="H11452" s="39" t="s">
        <v>8561</v>
      </c>
      <c r="I11452" s="39"/>
      <c r="J11452" s="39"/>
      <c r="K11452" s="39"/>
      <c r="L11452" s="39"/>
      <c r="M11452" s="39"/>
      <c r="W11452" s="1"/>
    </row>
    <row r="11453" spans="1:23" x14ac:dyDescent="0.2">
      <c r="A11453" s="54">
        <v>107821608</v>
      </c>
      <c r="B11453" s="39">
        <v>1</v>
      </c>
      <c r="C11453" s="39" t="s">
        <v>3634</v>
      </c>
      <c r="D11453" s="39" t="s">
        <v>3640</v>
      </c>
      <c r="E11453" s="39" t="s">
        <v>3637</v>
      </c>
      <c r="F11453" s="46">
        <v>40359</v>
      </c>
      <c r="G11453" s="39">
        <v>300</v>
      </c>
      <c r="H11453" s="39" t="s">
        <v>8561</v>
      </c>
      <c r="I11453" s="39"/>
      <c r="J11453" s="39"/>
      <c r="K11453" s="39"/>
      <c r="L11453" s="39"/>
      <c r="M11453" s="39"/>
      <c r="W11453" s="1"/>
    </row>
    <row r="11454" spans="1:23" x14ac:dyDescent="0.2">
      <c r="A11454" s="54">
        <v>107821609</v>
      </c>
      <c r="B11454" s="39">
        <v>1</v>
      </c>
      <c r="C11454" s="39" t="s">
        <v>3634</v>
      </c>
      <c r="D11454" s="39" t="s">
        <v>3636</v>
      </c>
      <c r="E11454" s="39" t="s">
        <v>3639</v>
      </c>
      <c r="F11454" s="46">
        <v>40359</v>
      </c>
      <c r="G11454" s="39">
        <v>300</v>
      </c>
      <c r="H11454" s="39" t="s">
        <v>8561</v>
      </c>
      <c r="I11454" s="39"/>
      <c r="J11454" s="39"/>
      <c r="K11454" s="39"/>
      <c r="L11454" s="39"/>
      <c r="M11454" s="39"/>
      <c r="W11454" s="1"/>
    </row>
    <row r="11455" spans="1:23" x14ac:dyDescent="0.2">
      <c r="A11455" s="54">
        <v>107821610</v>
      </c>
      <c r="B11455" s="39">
        <v>1</v>
      </c>
      <c r="C11455" s="39" t="s">
        <v>3634</v>
      </c>
      <c r="D11455" s="39" t="s">
        <v>3640</v>
      </c>
      <c r="E11455" s="39" t="s">
        <v>3637</v>
      </c>
      <c r="F11455" s="46">
        <v>40359</v>
      </c>
      <c r="G11455" s="39">
        <v>300</v>
      </c>
      <c r="H11455" s="39" t="s">
        <v>8561</v>
      </c>
      <c r="I11455" s="39"/>
      <c r="J11455" s="39"/>
      <c r="K11455" s="39"/>
      <c r="L11455" s="39"/>
      <c r="M11455" s="39"/>
      <c r="W11455" s="1"/>
    </row>
    <row r="11456" spans="1:23" x14ac:dyDescent="0.2">
      <c r="A11456" s="54">
        <v>107821611</v>
      </c>
      <c r="B11456" s="39">
        <v>1</v>
      </c>
      <c r="C11456" s="39" t="s">
        <v>3634</v>
      </c>
      <c r="D11456" s="39" t="s">
        <v>3640</v>
      </c>
      <c r="E11456" s="39" t="s">
        <v>3637</v>
      </c>
      <c r="F11456" s="46">
        <v>40359</v>
      </c>
      <c r="G11456" s="39">
        <v>300</v>
      </c>
      <c r="H11456" s="39" t="s">
        <v>8561</v>
      </c>
      <c r="I11456" s="39"/>
      <c r="J11456" s="39"/>
      <c r="K11456" s="39"/>
      <c r="L11456" s="39"/>
      <c r="M11456" s="39"/>
      <c r="W11456" s="1" t="s">
        <v>3635</v>
      </c>
    </row>
    <row r="11457" spans="1:23" x14ac:dyDescent="0.2">
      <c r="A11457" s="54">
        <v>107821612</v>
      </c>
      <c r="B11457" s="39">
        <v>1</v>
      </c>
      <c r="C11457" s="39" t="s">
        <v>3634</v>
      </c>
      <c r="D11457" s="39" t="s">
        <v>3640</v>
      </c>
      <c r="E11457" s="39" t="s">
        <v>3637</v>
      </c>
      <c r="F11457" s="46">
        <v>40359</v>
      </c>
      <c r="G11457" s="39">
        <v>300</v>
      </c>
      <c r="H11457" s="39" t="s">
        <v>8561</v>
      </c>
      <c r="I11457" s="39"/>
      <c r="J11457" s="39"/>
      <c r="K11457" s="39"/>
      <c r="L11457" s="39"/>
      <c r="M11457" s="39"/>
      <c r="W11457" s="1" t="s">
        <v>3635</v>
      </c>
    </row>
    <row r="11458" spans="1:23" x14ac:dyDescent="0.2">
      <c r="A11458" s="54">
        <v>107821613</v>
      </c>
      <c r="B11458" s="39">
        <v>1</v>
      </c>
      <c r="C11458" s="39" t="s">
        <v>3634</v>
      </c>
      <c r="D11458" s="39" t="s">
        <v>3636</v>
      </c>
      <c r="E11458" s="39" t="s">
        <v>3639</v>
      </c>
      <c r="F11458" s="46">
        <v>40359</v>
      </c>
      <c r="G11458" s="39">
        <v>300</v>
      </c>
      <c r="H11458" s="39" t="s">
        <v>8561</v>
      </c>
      <c r="I11458" s="39"/>
      <c r="J11458" s="39"/>
      <c r="K11458" s="39"/>
      <c r="L11458" s="39"/>
      <c r="M11458" s="39"/>
      <c r="W11458" s="1"/>
    </row>
    <row r="11459" spans="1:23" x14ac:dyDescent="0.2">
      <c r="A11459" s="54">
        <v>107821614</v>
      </c>
      <c r="B11459" s="39">
        <v>1</v>
      </c>
      <c r="C11459" s="39" t="s">
        <v>3634</v>
      </c>
      <c r="D11459" s="39" t="s">
        <v>3640</v>
      </c>
      <c r="E11459" s="39" t="s">
        <v>3637</v>
      </c>
      <c r="F11459" s="46">
        <v>40359</v>
      </c>
      <c r="G11459" s="39">
        <v>300</v>
      </c>
      <c r="H11459" s="39" t="s">
        <v>8561</v>
      </c>
      <c r="I11459" s="39"/>
      <c r="J11459" s="39"/>
      <c r="K11459" s="39"/>
      <c r="L11459" s="39"/>
      <c r="M11459" s="39"/>
      <c r="W11459" s="1"/>
    </row>
    <row r="11460" spans="1:23" x14ac:dyDescent="0.2">
      <c r="A11460" s="54">
        <v>107821615</v>
      </c>
      <c r="B11460" s="39">
        <v>1</v>
      </c>
      <c r="C11460" s="39" t="s">
        <v>3634</v>
      </c>
      <c r="D11460" s="39" t="s">
        <v>3640</v>
      </c>
      <c r="E11460" s="39" t="s">
        <v>3637</v>
      </c>
      <c r="F11460" s="46">
        <v>40359</v>
      </c>
      <c r="G11460" s="39">
        <v>300</v>
      </c>
      <c r="H11460" s="39" t="s">
        <v>8561</v>
      </c>
      <c r="I11460" s="39"/>
      <c r="J11460" s="39"/>
      <c r="K11460" s="39"/>
      <c r="L11460" s="39"/>
      <c r="M11460" s="39"/>
      <c r="W11460" s="1"/>
    </row>
    <row r="11461" spans="1:23" x14ac:dyDescent="0.2">
      <c r="A11461" s="54">
        <v>107821616</v>
      </c>
      <c r="B11461" s="39">
        <v>1</v>
      </c>
      <c r="C11461" s="39" t="s">
        <v>3634</v>
      </c>
      <c r="D11461" s="39" t="s">
        <v>3636</v>
      </c>
      <c r="E11461" s="39" t="s">
        <v>3639</v>
      </c>
      <c r="F11461" s="46">
        <v>40359</v>
      </c>
      <c r="G11461" s="39">
        <v>300</v>
      </c>
      <c r="H11461" s="39" t="s">
        <v>8561</v>
      </c>
      <c r="I11461" s="39"/>
      <c r="J11461" s="39"/>
      <c r="K11461" s="39"/>
      <c r="L11461" s="39"/>
      <c r="M11461" s="39"/>
      <c r="W11461" s="1"/>
    </row>
    <row r="11462" spans="1:23" x14ac:dyDescent="0.2">
      <c r="A11462" s="54">
        <v>107821617</v>
      </c>
      <c r="B11462" s="39">
        <v>1</v>
      </c>
      <c r="C11462" s="39" t="s">
        <v>3634</v>
      </c>
      <c r="D11462" s="39" t="s">
        <v>3642</v>
      </c>
      <c r="E11462" s="39" t="s">
        <v>3637</v>
      </c>
      <c r="F11462" s="46">
        <v>40359</v>
      </c>
      <c r="G11462" s="39">
        <v>300</v>
      </c>
      <c r="H11462" s="39" t="s">
        <v>8561</v>
      </c>
      <c r="I11462" s="39"/>
      <c r="J11462" s="39"/>
      <c r="K11462" s="39"/>
      <c r="L11462" s="39"/>
      <c r="M11462" s="39"/>
      <c r="W11462" s="1"/>
    </row>
    <row r="11463" spans="1:23" x14ac:dyDescent="0.2">
      <c r="A11463" s="54">
        <v>107821618</v>
      </c>
      <c r="B11463" s="39">
        <v>1</v>
      </c>
      <c r="C11463" s="39" t="s">
        <v>3634</v>
      </c>
      <c r="D11463" s="39" t="s">
        <v>3640</v>
      </c>
      <c r="E11463" s="39" t="s">
        <v>3637</v>
      </c>
      <c r="F11463" s="46">
        <v>40359</v>
      </c>
      <c r="G11463" s="39">
        <v>300</v>
      </c>
      <c r="H11463" s="39" t="s">
        <v>8561</v>
      </c>
      <c r="I11463" s="39"/>
      <c r="J11463" s="39"/>
      <c r="K11463" s="39"/>
      <c r="L11463" s="39"/>
      <c r="M11463" s="39"/>
      <c r="W11463" s="1" t="s">
        <v>3635</v>
      </c>
    </row>
    <row r="11464" spans="1:23" x14ac:dyDescent="0.2">
      <c r="A11464" s="54">
        <v>107821619</v>
      </c>
      <c r="B11464" s="39">
        <v>1</v>
      </c>
      <c r="C11464" s="39" t="s">
        <v>3634</v>
      </c>
      <c r="D11464" s="39" t="s">
        <v>3640</v>
      </c>
      <c r="E11464" s="39" t="s">
        <v>3639</v>
      </c>
      <c r="F11464" s="46">
        <v>40359</v>
      </c>
      <c r="G11464" s="39">
        <v>300</v>
      </c>
      <c r="H11464" s="39" t="s">
        <v>8561</v>
      </c>
      <c r="I11464" s="39"/>
      <c r="J11464" s="39"/>
      <c r="K11464" s="39"/>
      <c r="L11464" s="39"/>
      <c r="M11464" s="39"/>
      <c r="W11464" s="1"/>
    </row>
    <row r="11465" spans="1:23" x14ac:dyDescent="0.2">
      <c r="A11465" s="54">
        <v>107821620</v>
      </c>
      <c r="B11465" s="39">
        <v>1</v>
      </c>
      <c r="C11465" s="39" t="s">
        <v>3634</v>
      </c>
      <c r="D11465" s="39" t="s">
        <v>3640</v>
      </c>
      <c r="E11465" s="39" t="s">
        <v>3637</v>
      </c>
      <c r="F11465" s="46">
        <v>40359</v>
      </c>
      <c r="G11465" s="39">
        <v>300</v>
      </c>
      <c r="H11465" s="39" t="s">
        <v>8561</v>
      </c>
      <c r="I11465" s="39"/>
      <c r="J11465" s="39"/>
      <c r="K11465" s="39"/>
      <c r="L11465" s="39"/>
      <c r="M11465" s="39"/>
      <c r="W11465" s="1"/>
    </row>
    <row r="11466" spans="1:23" x14ac:dyDescent="0.2">
      <c r="A11466" s="54">
        <v>107821621</v>
      </c>
      <c r="B11466" s="39">
        <v>1</v>
      </c>
      <c r="C11466" s="39" t="s">
        <v>3634</v>
      </c>
      <c r="D11466" s="39" t="s">
        <v>3640</v>
      </c>
      <c r="E11466" s="39" t="s">
        <v>3639</v>
      </c>
      <c r="F11466" s="46">
        <v>40359</v>
      </c>
      <c r="G11466" s="39">
        <v>300</v>
      </c>
      <c r="H11466" s="39" t="s">
        <v>8561</v>
      </c>
      <c r="I11466" s="39"/>
      <c r="J11466" s="39"/>
      <c r="K11466" s="39"/>
      <c r="L11466" s="39"/>
      <c r="M11466" s="39"/>
      <c r="W11466" s="1"/>
    </row>
    <row r="11467" spans="1:23" x14ac:dyDescent="0.2">
      <c r="A11467" s="54">
        <v>107821622</v>
      </c>
      <c r="B11467" s="39">
        <v>1</v>
      </c>
      <c r="C11467" s="39" t="s">
        <v>3634</v>
      </c>
      <c r="D11467" s="39" t="s">
        <v>3640</v>
      </c>
      <c r="E11467" s="39" t="s">
        <v>3637</v>
      </c>
      <c r="F11467" s="46">
        <v>40359</v>
      </c>
      <c r="G11467" s="39">
        <v>300</v>
      </c>
      <c r="H11467" s="39" t="s">
        <v>8561</v>
      </c>
      <c r="I11467" s="39"/>
      <c r="J11467" s="39"/>
      <c r="K11467" s="39"/>
      <c r="L11467" s="39"/>
      <c r="M11467" s="39"/>
      <c r="W11467" s="1"/>
    </row>
    <row r="11468" spans="1:23" x14ac:dyDescent="0.2">
      <c r="A11468" s="54">
        <v>107821623</v>
      </c>
      <c r="B11468" s="39">
        <v>1</v>
      </c>
      <c r="C11468" s="39" t="s">
        <v>3634</v>
      </c>
      <c r="D11468" s="39" t="s">
        <v>3640</v>
      </c>
      <c r="E11468" s="39" t="s">
        <v>3637</v>
      </c>
      <c r="F11468" s="46">
        <v>40359</v>
      </c>
      <c r="G11468" s="39">
        <v>300</v>
      </c>
      <c r="H11468" s="39" t="s">
        <v>8561</v>
      </c>
      <c r="I11468" s="39"/>
      <c r="J11468" s="39"/>
      <c r="K11468" s="39"/>
      <c r="L11468" s="39"/>
      <c r="M11468" s="39"/>
      <c r="W11468" s="1" t="s">
        <v>3635</v>
      </c>
    </row>
    <row r="11469" spans="1:23" x14ac:dyDescent="0.2">
      <c r="A11469" s="54">
        <v>107821624</v>
      </c>
      <c r="B11469" s="39">
        <v>1</v>
      </c>
      <c r="C11469" s="39" t="s">
        <v>3634</v>
      </c>
      <c r="D11469" s="39" t="s">
        <v>3640</v>
      </c>
      <c r="E11469" s="39" t="s">
        <v>3637</v>
      </c>
      <c r="F11469" s="46">
        <v>40359</v>
      </c>
      <c r="G11469" s="39">
        <v>300</v>
      </c>
      <c r="H11469" s="39" t="s">
        <v>8561</v>
      </c>
      <c r="I11469" s="39"/>
      <c r="J11469" s="39"/>
      <c r="K11469" s="39"/>
      <c r="L11469" s="39"/>
      <c r="M11469" s="39"/>
      <c r="W11469" s="1" t="s">
        <v>3635</v>
      </c>
    </row>
    <row r="11470" spans="1:23" x14ac:dyDescent="0.2">
      <c r="A11470" s="54">
        <v>107821625</v>
      </c>
      <c r="B11470" s="39">
        <v>1</v>
      </c>
      <c r="C11470" s="39" t="s">
        <v>3634</v>
      </c>
      <c r="D11470" s="39" t="s">
        <v>3640</v>
      </c>
      <c r="E11470" s="39" t="s">
        <v>3637</v>
      </c>
      <c r="F11470" s="46">
        <v>40359</v>
      </c>
      <c r="G11470" s="39">
        <v>300</v>
      </c>
      <c r="H11470" s="39" t="s">
        <v>8561</v>
      </c>
      <c r="I11470" s="39"/>
      <c r="J11470" s="39"/>
      <c r="K11470" s="39"/>
      <c r="L11470" s="39"/>
      <c r="M11470" s="39"/>
      <c r="W11470" s="1"/>
    </row>
    <row r="11471" spans="1:23" x14ac:dyDescent="0.2">
      <c r="A11471" s="54">
        <v>107821626</v>
      </c>
      <c r="B11471" s="39">
        <v>1</v>
      </c>
      <c r="C11471" s="39" t="s">
        <v>3634</v>
      </c>
      <c r="D11471" s="39" t="s">
        <v>3640</v>
      </c>
      <c r="E11471" s="39" t="s">
        <v>3637</v>
      </c>
      <c r="F11471" s="46">
        <v>40359</v>
      </c>
      <c r="G11471" s="39">
        <v>300</v>
      </c>
      <c r="H11471" s="39" t="s">
        <v>8561</v>
      </c>
      <c r="I11471" s="39"/>
      <c r="J11471" s="39"/>
      <c r="K11471" s="39"/>
      <c r="L11471" s="39"/>
      <c r="M11471" s="39"/>
      <c r="W11471" s="1"/>
    </row>
    <row r="11472" spans="1:23" x14ac:dyDescent="0.2">
      <c r="A11472" s="54">
        <v>107821627</v>
      </c>
      <c r="B11472" s="39">
        <v>1</v>
      </c>
      <c r="C11472" s="39" t="s">
        <v>3634</v>
      </c>
      <c r="D11472" s="39" t="s">
        <v>3640</v>
      </c>
      <c r="E11472" s="39" t="s">
        <v>3639</v>
      </c>
      <c r="F11472" s="46">
        <v>40359</v>
      </c>
      <c r="G11472" s="39">
        <v>300</v>
      </c>
      <c r="H11472" s="39" t="s">
        <v>8561</v>
      </c>
      <c r="I11472" s="39"/>
      <c r="J11472" s="39"/>
      <c r="K11472" s="39"/>
      <c r="L11472" s="39"/>
      <c r="M11472" s="39"/>
      <c r="W11472" s="1"/>
    </row>
    <row r="11473" spans="1:23" x14ac:dyDescent="0.2">
      <c r="A11473" s="54">
        <v>107821628</v>
      </c>
      <c r="B11473" s="39">
        <v>1</v>
      </c>
      <c r="C11473" s="39" t="s">
        <v>3634</v>
      </c>
      <c r="D11473" s="39" t="s">
        <v>3640</v>
      </c>
      <c r="E11473" s="39" t="s">
        <v>3637</v>
      </c>
      <c r="F11473" s="46">
        <v>40359</v>
      </c>
      <c r="G11473" s="39">
        <v>300</v>
      </c>
      <c r="H11473" s="39" t="s">
        <v>8561</v>
      </c>
      <c r="I11473" s="39"/>
      <c r="J11473" s="39"/>
      <c r="K11473" s="39"/>
      <c r="L11473" s="39"/>
      <c r="M11473" s="39"/>
      <c r="W11473" s="1"/>
    </row>
    <row r="11474" spans="1:23" x14ac:dyDescent="0.2">
      <c r="A11474" s="54">
        <v>107821629</v>
      </c>
      <c r="B11474" s="39">
        <v>1</v>
      </c>
      <c r="C11474" s="39" t="s">
        <v>3634</v>
      </c>
      <c r="D11474" s="39" t="s">
        <v>3640</v>
      </c>
      <c r="E11474" s="39" t="s">
        <v>3637</v>
      </c>
      <c r="F11474" s="46">
        <v>40359</v>
      </c>
      <c r="G11474" s="39">
        <v>300</v>
      </c>
      <c r="H11474" s="39" t="s">
        <v>8561</v>
      </c>
      <c r="I11474" s="39"/>
      <c r="J11474" s="39"/>
      <c r="K11474" s="39"/>
      <c r="L11474" s="39"/>
      <c r="M11474" s="39"/>
      <c r="W11474" s="1" t="s">
        <v>3635</v>
      </c>
    </row>
    <row r="11475" spans="1:23" x14ac:dyDescent="0.2">
      <c r="A11475" s="54">
        <v>107821630</v>
      </c>
      <c r="B11475" s="39">
        <v>1</v>
      </c>
      <c r="C11475" s="39" t="s">
        <v>3634</v>
      </c>
      <c r="D11475" s="39" t="s">
        <v>3640</v>
      </c>
      <c r="E11475" s="39" t="s">
        <v>3637</v>
      </c>
      <c r="F11475" s="46">
        <v>40359</v>
      </c>
      <c r="G11475" s="39">
        <v>300</v>
      </c>
      <c r="H11475" s="39" t="s">
        <v>8561</v>
      </c>
      <c r="I11475" s="39"/>
      <c r="J11475" s="39"/>
      <c r="K11475" s="39"/>
      <c r="L11475" s="39"/>
      <c r="M11475" s="39"/>
      <c r="W11475" s="1"/>
    </row>
    <row r="11476" spans="1:23" x14ac:dyDescent="0.2">
      <c r="A11476" s="54">
        <v>107821631</v>
      </c>
      <c r="B11476" s="39">
        <v>1</v>
      </c>
      <c r="C11476" s="39" t="s">
        <v>3634</v>
      </c>
      <c r="D11476" s="39" t="s">
        <v>3640</v>
      </c>
      <c r="E11476" s="39" t="s">
        <v>3637</v>
      </c>
      <c r="F11476" s="46">
        <v>40359</v>
      </c>
      <c r="G11476" s="39">
        <v>300</v>
      </c>
      <c r="H11476" s="39" t="s">
        <v>8561</v>
      </c>
      <c r="I11476" s="39"/>
      <c r="J11476" s="39"/>
      <c r="K11476" s="39"/>
      <c r="L11476" s="39"/>
      <c r="M11476" s="39"/>
      <c r="W11476" s="1"/>
    </row>
    <row r="11477" spans="1:23" x14ac:dyDescent="0.2">
      <c r="A11477" s="54">
        <v>107821632</v>
      </c>
      <c r="B11477" s="39">
        <v>1</v>
      </c>
      <c r="C11477" s="39" t="s">
        <v>3634</v>
      </c>
      <c r="D11477" s="39" t="s">
        <v>3640</v>
      </c>
      <c r="E11477" s="39" t="s">
        <v>3639</v>
      </c>
      <c r="F11477" s="46">
        <v>40359</v>
      </c>
      <c r="G11477" s="39">
        <v>300</v>
      </c>
      <c r="H11477" s="39" t="s">
        <v>8561</v>
      </c>
      <c r="I11477" s="39"/>
      <c r="J11477" s="39"/>
      <c r="K11477" s="39"/>
      <c r="L11477" s="39"/>
      <c r="M11477" s="39"/>
      <c r="W11477" s="1"/>
    </row>
    <row r="11478" spans="1:23" x14ac:dyDescent="0.2">
      <c r="A11478" s="54">
        <v>107821633</v>
      </c>
      <c r="B11478" s="39">
        <v>1</v>
      </c>
      <c r="C11478" s="39" t="s">
        <v>3634</v>
      </c>
      <c r="D11478" s="39" t="s">
        <v>3640</v>
      </c>
      <c r="E11478" s="39" t="s">
        <v>3637</v>
      </c>
      <c r="F11478" s="46">
        <v>40359</v>
      </c>
      <c r="G11478" s="39">
        <v>300</v>
      </c>
      <c r="H11478" s="39" t="s">
        <v>8561</v>
      </c>
      <c r="I11478" s="39"/>
      <c r="J11478" s="39"/>
      <c r="K11478" s="39"/>
      <c r="L11478" s="39"/>
      <c r="M11478" s="39"/>
      <c r="W11478" s="1" t="s">
        <v>3635</v>
      </c>
    </row>
    <row r="11479" spans="1:23" x14ac:dyDescent="0.2">
      <c r="A11479" s="54">
        <v>107821634</v>
      </c>
      <c r="B11479" s="39">
        <v>1</v>
      </c>
      <c r="C11479" s="39" t="s">
        <v>3634</v>
      </c>
      <c r="D11479" s="39" t="s">
        <v>3640</v>
      </c>
      <c r="E11479" s="39" t="s">
        <v>3639</v>
      </c>
      <c r="F11479" s="46">
        <v>40359</v>
      </c>
      <c r="G11479" s="39">
        <v>300</v>
      </c>
      <c r="H11479" s="39" t="s">
        <v>8561</v>
      </c>
      <c r="I11479" s="39"/>
      <c r="J11479" s="39"/>
      <c r="K11479" s="39"/>
      <c r="L11479" s="39"/>
      <c r="M11479" s="39"/>
      <c r="W11479" s="1"/>
    </row>
    <row r="11480" spans="1:23" x14ac:dyDescent="0.2">
      <c r="A11480" s="54">
        <v>107821635</v>
      </c>
      <c r="B11480" s="39">
        <v>1</v>
      </c>
      <c r="C11480" s="39" t="s">
        <v>3634</v>
      </c>
      <c r="D11480" s="39" t="s">
        <v>3640</v>
      </c>
      <c r="E11480" s="39" t="s">
        <v>3639</v>
      </c>
      <c r="F11480" s="46">
        <v>40359</v>
      </c>
      <c r="G11480" s="39">
        <v>300</v>
      </c>
      <c r="H11480" s="39" t="s">
        <v>8561</v>
      </c>
      <c r="I11480" s="39"/>
      <c r="J11480" s="39"/>
      <c r="K11480" s="39"/>
      <c r="L11480" s="39"/>
      <c r="M11480" s="39"/>
      <c r="W11480" s="1"/>
    </row>
    <row r="11481" spans="1:23" x14ac:dyDescent="0.2">
      <c r="A11481" s="54">
        <v>107821636</v>
      </c>
      <c r="B11481" s="39">
        <v>1</v>
      </c>
      <c r="C11481" s="39" t="s">
        <v>3634</v>
      </c>
      <c r="D11481" s="39" t="s">
        <v>3640</v>
      </c>
      <c r="E11481" s="39" t="s">
        <v>3639</v>
      </c>
      <c r="F11481" s="46">
        <v>40359</v>
      </c>
      <c r="G11481" s="39">
        <v>300</v>
      </c>
      <c r="H11481" s="39" t="s">
        <v>8561</v>
      </c>
      <c r="I11481" s="39"/>
      <c r="J11481" s="39"/>
      <c r="K11481" s="39"/>
      <c r="L11481" s="39"/>
      <c r="M11481" s="39"/>
      <c r="W11481" s="1"/>
    </row>
    <row r="11482" spans="1:23" x14ac:dyDescent="0.2">
      <c r="A11482" s="54">
        <v>107821637</v>
      </c>
      <c r="B11482" s="39">
        <v>1</v>
      </c>
      <c r="C11482" s="39" t="s">
        <v>3634</v>
      </c>
      <c r="D11482" s="39" t="s">
        <v>3640</v>
      </c>
      <c r="E11482" s="39" t="s">
        <v>3639</v>
      </c>
      <c r="F11482" s="46">
        <v>40359</v>
      </c>
      <c r="G11482" s="39">
        <v>300</v>
      </c>
      <c r="H11482" s="39" t="s">
        <v>8561</v>
      </c>
      <c r="I11482" s="39"/>
      <c r="J11482" s="39"/>
      <c r="K11482" s="39"/>
      <c r="L11482" s="39"/>
      <c r="M11482" s="39"/>
      <c r="W11482" s="1"/>
    </row>
    <row r="11483" spans="1:23" x14ac:dyDescent="0.2">
      <c r="A11483" s="54">
        <v>107821638</v>
      </c>
      <c r="B11483" s="39">
        <v>1</v>
      </c>
      <c r="C11483" s="39" t="s">
        <v>3634</v>
      </c>
      <c r="D11483" s="39" t="s">
        <v>3640</v>
      </c>
      <c r="E11483" s="39" t="s">
        <v>3637</v>
      </c>
      <c r="F11483" s="46">
        <v>40359</v>
      </c>
      <c r="G11483" s="39">
        <v>300</v>
      </c>
      <c r="H11483" s="39" t="s">
        <v>8561</v>
      </c>
      <c r="I11483" s="39"/>
      <c r="J11483" s="39"/>
      <c r="K11483" s="39"/>
      <c r="L11483" s="39"/>
      <c r="M11483" s="39"/>
      <c r="W11483" s="1"/>
    </row>
    <row r="11484" spans="1:23" x14ac:dyDescent="0.2">
      <c r="A11484" s="54">
        <v>107821639</v>
      </c>
      <c r="B11484" s="39">
        <v>1</v>
      </c>
      <c r="C11484" s="39" t="s">
        <v>3634</v>
      </c>
      <c r="D11484" s="39" t="s">
        <v>3640</v>
      </c>
      <c r="E11484" s="39" t="s">
        <v>3637</v>
      </c>
      <c r="F11484" s="46">
        <v>40359</v>
      </c>
      <c r="G11484" s="39">
        <v>300</v>
      </c>
      <c r="H11484" s="39" t="s">
        <v>8561</v>
      </c>
      <c r="I11484" s="39"/>
      <c r="J11484" s="39"/>
      <c r="K11484" s="39"/>
      <c r="L11484" s="39"/>
      <c r="M11484" s="39"/>
      <c r="W11484" s="1"/>
    </row>
    <row r="11485" spans="1:23" x14ac:dyDescent="0.2">
      <c r="A11485" s="54">
        <v>107821640</v>
      </c>
      <c r="B11485" s="39">
        <v>1</v>
      </c>
      <c r="C11485" s="39" t="s">
        <v>3634</v>
      </c>
      <c r="D11485" s="39" t="s">
        <v>3640</v>
      </c>
      <c r="E11485" s="39" t="s">
        <v>3637</v>
      </c>
      <c r="F11485" s="46">
        <v>40359</v>
      </c>
      <c r="G11485" s="39">
        <v>300</v>
      </c>
      <c r="H11485" s="39" t="s">
        <v>8561</v>
      </c>
      <c r="I11485" s="39"/>
      <c r="J11485" s="39"/>
      <c r="K11485" s="39"/>
      <c r="L11485" s="39"/>
      <c r="M11485" s="39"/>
      <c r="W11485" s="1" t="s">
        <v>3635</v>
      </c>
    </row>
    <row r="11486" spans="1:23" x14ac:dyDescent="0.2">
      <c r="A11486" s="54">
        <v>107821641</v>
      </c>
      <c r="B11486" s="39">
        <v>1</v>
      </c>
      <c r="C11486" s="39" t="s">
        <v>3634</v>
      </c>
      <c r="D11486" s="39" t="s">
        <v>3640</v>
      </c>
      <c r="E11486" s="39" t="s">
        <v>3637</v>
      </c>
      <c r="F11486" s="46">
        <v>40359</v>
      </c>
      <c r="G11486" s="39">
        <v>300</v>
      </c>
      <c r="H11486" s="39" t="s">
        <v>8561</v>
      </c>
      <c r="I11486" s="39"/>
      <c r="J11486" s="39"/>
      <c r="K11486" s="39"/>
      <c r="L11486" s="39"/>
      <c r="M11486" s="39"/>
      <c r="W11486" s="1"/>
    </row>
    <row r="11487" spans="1:23" x14ac:dyDescent="0.2">
      <c r="A11487" s="54">
        <v>107821642</v>
      </c>
      <c r="B11487" s="39">
        <v>1</v>
      </c>
      <c r="C11487" s="39" t="s">
        <v>3634</v>
      </c>
      <c r="D11487" s="39" t="s">
        <v>3640</v>
      </c>
      <c r="E11487" s="39" t="s">
        <v>3639</v>
      </c>
      <c r="F11487" s="46">
        <v>40359</v>
      </c>
      <c r="G11487" s="39">
        <v>300</v>
      </c>
      <c r="H11487" s="39" t="s">
        <v>8561</v>
      </c>
      <c r="I11487" s="39"/>
      <c r="J11487" s="39"/>
      <c r="K11487" s="39"/>
      <c r="L11487" s="39"/>
      <c r="M11487" s="39"/>
      <c r="W11487" s="1"/>
    </row>
    <row r="11488" spans="1:23" x14ac:dyDescent="0.2">
      <c r="A11488" s="54">
        <v>107821643</v>
      </c>
      <c r="B11488" s="39">
        <v>1</v>
      </c>
      <c r="C11488" s="39" t="s">
        <v>3634</v>
      </c>
      <c r="D11488" s="39" t="s">
        <v>3642</v>
      </c>
      <c r="E11488" s="39" t="s">
        <v>3637</v>
      </c>
      <c r="F11488" s="46">
        <v>40359</v>
      </c>
      <c r="G11488" s="39">
        <v>300</v>
      </c>
      <c r="H11488" s="39" t="s">
        <v>8561</v>
      </c>
      <c r="I11488" s="39"/>
      <c r="J11488" s="39"/>
      <c r="K11488" s="39"/>
      <c r="L11488" s="39"/>
      <c r="M11488" s="39"/>
      <c r="W11488" s="1"/>
    </row>
    <row r="11489" spans="1:23" x14ac:dyDescent="0.2">
      <c r="A11489" s="54">
        <v>107821644</v>
      </c>
      <c r="B11489" s="39">
        <v>1</v>
      </c>
      <c r="C11489" s="39" t="s">
        <v>3634</v>
      </c>
      <c r="D11489" s="39" t="s">
        <v>3640</v>
      </c>
      <c r="E11489" s="39" t="s">
        <v>3637</v>
      </c>
      <c r="F11489" s="46">
        <v>40359</v>
      </c>
      <c r="G11489" s="39">
        <v>300</v>
      </c>
      <c r="H11489" s="39" t="s">
        <v>8561</v>
      </c>
      <c r="I11489" s="39"/>
      <c r="J11489" s="39"/>
      <c r="K11489" s="39"/>
      <c r="L11489" s="39"/>
      <c r="M11489" s="39"/>
      <c r="W11489" s="1"/>
    </row>
    <row r="11490" spans="1:23" x14ac:dyDescent="0.2">
      <c r="A11490" s="54">
        <v>107821645</v>
      </c>
      <c r="B11490" s="39">
        <v>1</v>
      </c>
      <c r="C11490" s="39" t="s">
        <v>3634</v>
      </c>
      <c r="D11490" s="39" t="s">
        <v>3640</v>
      </c>
      <c r="E11490" s="39" t="s">
        <v>3637</v>
      </c>
      <c r="F11490" s="46">
        <v>40359</v>
      </c>
      <c r="G11490" s="39">
        <v>300</v>
      </c>
      <c r="H11490" s="39" t="s">
        <v>8561</v>
      </c>
      <c r="I11490" s="39"/>
      <c r="J11490" s="39"/>
      <c r="K11490" s="39"/>
      <c r="L11490" s="39"/>
      <c r="M11490" s="39"/>
      <c r="W11490" s="1"/>
    </row>
    <row r="11491" spans="1:23" x14ac:dyDescent="0.2">
      <c r="A11491" s="54">
        <v>107821646</v>
      </c>
      <c r="B11491" s="39">
        <v>1</v>
      </c>
      <c r="C11491" s="39" t="s">
        <v>3634</v>
      </c>
      <c r="D11491" s="39" t="s">
        <v>3640</v>
      </c>
      <c r="E11491" s="39" t="s">
        <v>3639</v>
      </c>
      <c r="F11491" s="46">
        <v>40359</v>
      </c>
      <c r="G11491" s="39">
        <v>300</v>
      </c>
      <c r="H11491" s="39" t="s">
        <v>8561</v>
      </c>
      <c r="I11491" s="39"/>
      <c r="J11491" s="39"/>
      <c r="K11491" s="39"/>
      <c r="L11491" s="39"/>
      <c r="M11491" s="39"/>
      <c r="W11491" s="1"/>
    </row>
    <row r="11492" spans="1:23" x14ac:dyDescent="0.2">
      <c r="A11492" s="54">
        <v>107821647</v>
      </c>
      <c r="B11492" s="39">
        <v>1</v>
      </c>
      <c r="C11492" s="39" t="s">
        <v>3634</v>
      </c>
      <c r="D11492" s="39" t="s">
        <v>3640</v>
      </c>
      <c r="E11492" s="39" t="s">
        <v>3637</v>
      </c>
      <c r="F11492" s="46">
        <v>40359</v>
      </c>
      <c r="G11492" s="39">
        <v>300</v>
      </c>
      <c r="H11492" s="39" t="s">
        <v>8561</v>
      </c>
      <c r="I11492" s="39"/>
      <c r="J11492" s="39"/>
      <c r="K11492" s="39"/>
      <c r="L11492" s="39"/>
      <c r="M11492" s="39"/>
      <c r="W11492" s="1" t="s">
        <v>3635</v>
      </c>
    </row>
    <row r="11493" spans="1:23" x14ac:dyDescent="0.2">
      <c r="A11493" s="54">
        <v>107821648</v>
      </c>
      <c r="B11493" s="39">
        <v>1</v>
      </c>
      <c r="C11493" s="39" t="s">
        <v>3634</v>
      </c>
      <c r="D11493" s="39" t="s">
        <v>3640</v>
      </c>
      <c r="E11493" s="39" t="s">
        <v>3639</v>
      </c>
      <c r="F11493" s="46">
        <v>40359</v>
      </c>
      <c r="G11493" s="39">
        <v>300</v>
      </c>
      <c r="H11493" s="39" t="s">
        <v>8561</v>
      </c>
      <c r="I11493" s="39"/>
      <c r="J11493" s="39"/>
      <c r="K11493" s="39"/>
      <c r="L11493" s="39"/>
      <c r="M11493" s="39"/>
      <c r="W11493" s="1"/>
    </row>
    <row r="11494" spans="1:23" x14ac:dyDescent="0.2">
      <c r="A11494" s="54">
        <v>107821649</v>
      </c>
      <c r="B11494" s="39">
        <v>1</v>
      </c>
      <c r="C11494" s="39" t="s">
        <v>3634</v>
      </c>
      <c r="D11494" s="39" t="s">
        <v>3640</v>
      </c>
      <c r="E11494" s="39" t="s">
        <v>3637</v>
      </c>
      <c r="F11494" s="46">
        <v>40359</v>
      </c>
      <c r="G11494" s="39">
        <v>300</v>
      </c>
      <c r="H11494" s="39" t="s">
        <v>8561</v>
      </c>
      <c r="I11494" s="39"/>
      <c r="J11494" s="39"/>
      <c r="K11494" s="39"/>
      <c r="L11494" s="39"/>
      <c r="M11494" s="39"/>
      <c r="W11494" s="1" t="s">
        <v>3635</v>
      </c>
    </row>
    <row r="11495" spans="1:23" x14ac:dyDescent="0.2">
      <c r="A11495" s="54">
        <v>107821650</v>
      </c>
      <c r="B11495" s="39">
        <v>1</v>
      </c>
      <c r="C11495" s="39" t="s">
        <v>3634</v>
      </c>
      <c r="D11495" s="39" t="s">
        <v>3640</v>
      </c>
      <c r="E11495" s="39" t="s">
        <v>3639</v>
      </c>
      <c r="F11495" s="46">
        <v>40359</v>
      </c>
      <c r="G11495" s="39">
        <v>300</v>
      </c>
      <c r="H11495" s="39" t="s">
        <v>8561</v>
      </c>
      <c r="I11495" s="39"/>
      <c r="J11495" s="39"/>
      <c r="K11495" s="39"/>
      <c r="L11495" s="39"/>
      <c r="M11495" s="39"/>
      <c r="W11495" s="1"/>
    </row>
    <row r="11496" spans="1:23" x14ac:dyDescent="0.2">
      <c r="A11496" s="54">
        <v>107821651</v>
      </c>
      <c r="B11496" s="39">
        <v>1</v>
      </c>
      <c r="C11496" s="39" t="s">
        <v>3634</v>
      </c>
      <c r="D11496" s="39" t="s">
        <v>3640</v>
      </c>
      <c r="E11496" s="39" t="s">
        <v>3639</v>
      </c>
      <c r="F11496" s="46">
        <v>40359</v>
      </c>
      <c r="G11496" s="39">
        <v>300</v>
      </c>
      <c r="H11496" s="39" t="s">
        <v>8561</v>
      </c>
      <c r="I11496" s="39"/>
      <c r="J11496" s="39"/>
      <c r="K11496" s="39"/>
      <c r="L11496" s="39"/>
      <c r="M11496" s="39"/>
      <c r="W11496" s="1"/>
    </row>
    <row r="11497" spans="1:23" x14ac:dyDescent="0.2">
      <c r="A11497" s="54">
        <v>107821652</v>
      </c>
      <c r="B11497" s="39">
        <v>1</v>
      </c>
      <c r="C11497" s="39" t="s">
        <v>3634</v>
      </c>
      <c r="D11497" s="39" t="s">
        <v>3640</v>
      </c>
      <c r="E11497" s="39" t="s">
        <v>3639</v>
      </c>
      <c r="F11497" s="46">
        <v>40359</v>
      </c>
      <c r="G11497" s="39">
        <v>300</v>
      </c>
      <c r="H11497" s="39" t="s">
        <v>8561</v>
      </c>
      <c r="I11497" s="39"/>
      <c r="J11497" s="39"/>
      <c r="K11497" s="39"/>
      <c r="L11497" s="39"/>
      <c r="M11497" s="39"/>
      <c r="W11497" s="1"/>
    </row>
    <row r="11498" spans="1:23" x14ac:dyDescent="0.2">
      <c r="A11498" s="54">
        <v>107821653</v>
      </c>
      <c r="B11498" s="39">
        <v>1</v>
      </c>
      <c r="C11498" s="39" t="s">
        <v>3634</v>
      </c>
      <c r="D11498" s="39" t="s">
        <v>3640</v>
      </c>
      <c r="E11498" s="39" t="s">
        <v>3637</v>
      </c>
      <c r="F11498" s="46">
        <v>40359</v>
      </c>
      <c r="G11498" s="39">
        <v>300</v>
      </c>
      <c r="H11498" s="39" t="s">
        <v>8561</v>
      </c>
      <c r="I11498" s="39"/>
      <c r="J11498" s="39"/>
      <c r="K11498" s="39"/>
      <c r="L11498" s="39"/>
      <c r="M11498" s="39"/>
      <c r="W11498" s="1" t="s">
        <v>3635</v>
      </c>
    </row>
    <row r="11499" spans="1:23" x14ac:dyDescent="0.2">
      <c r="A11499" s="54">
        <v>107821654</v>
      </c>
      <c r="B11499" s="39">
        <v>1</v>
      </c>
      <c r="C11499" s="39" t="s">
        <v>3634</v>
      </c>
      <c r="D11499" s="39" t="s">
        <v>3640</v>
      </c>
      <c r="E11499" s="39" t="s">
        <v>3637</v>
      </c>
      <c r="F11499" s="46">
        <v>40359</v>
      </c>
      <c r="G11499" s="39">
        <v>300</v>
      </c>
      <c r="H11499" s="39" t="s">
        <v>8561</v>
      </c>
      <c r="I11499" s="39"/>
      <c r="J11499" s="39"/>
      <c r="K11499" s="39"/>
      <c r="L11499" s="39"/>
      <c r="M11499" s="39"/>
      <c r="W11499" s="1"/>
    </row>
    <row r="11500" spans="1:23" x14ac:dyDescent="0.2">
      <c r="A11500" s="54">
        <v>107821655</v>
      </c>
      <c r="B11500" s="39">
        <v>1</v>
      </c>
      <c r="C11500" s="39" t="s">
        <v>3634</v>
      </c>
      <c r="D11500" s="39" t="s">
        <v>3636</v>
      </c>
      <c r="E11500" s="39" t="s">
        <v>3637</v>
      </c>
      <c r="F11500" s="46">
        <v>40359</v>
      </c>
      <c r="G11500" s="39">
        <v>300</v>
      </c>
      <c r="H11500" s="39" t="s">
        <v>8561</v>
      </c>
      <c r="I11500" s="39"/>
      <c r="J11500" s="39"/>
      <c r="K11500" s="39"/>
      <c r="L11500" s="39"/>
      <c r="M11500" s="39"/>
      <c r="W11500" s="1"/>
    </row>
    <row r="11501" spans="1:23" x14ac:dyDescent="0.2">
      <c r="A11501" s="54">
        <v>107821656</v>
      </c>
      <c r="B11501" s="39">
        <v>1</v>
      </c>
      <c r="C11501" s="39" t="s">
        <v>3634</v>
      </c>
      <c r="D11501" s="39" t="s">
        <v>3640</v>
      </c>
      <c r="E11501" s="39" t="s">
        <v>3639</v>
      </c>
      <c r="F11501" s="46">
        <v>40359</v>
      </c>
      <c r="G11501" s="39">
        <v>300</v>
      </c>
      <c r="H11501" s="39" t="s">
        <v>8561</v>
      </c>
      <c r="I11501" s="39"/>
      <c r="J11501" s="39"/>
      <c r="K11501" s="39"/>
      <c r="L11501" s="39"/>
      <c r="M11501" s="39"/>
      <c r="W11501" s="1"/>
    </row>
    <row r="11502" spans="1:23" x14ac:dyDescent="0.2">
      <c r="A11502" s="54">
        <v>107821657</v>
      </c>
      <c r="B11502" s="39">
        <v>1</v>
      </c>
      <c r="C11502" s="39" t="s">
        <v>3634</v>
      </c>
      <c r="D11502" s="39" t="s">
        <v>3640</v>
      </c>
      <c r="E11502" s="39" t="s">
        <v>3639</v>
      </c>
      <c r="F11502" s="46">
        <v>40359</v>
      </c>
      <c r="G11502" s="39">
        <v>300</v>
      </c>
      <c r="H11502" s="39" t="s">
        <v>8561</v>
      </c>
      <c r="I11502" s="39"/>
      <c r="J11502" s="39"/>
      <c r="K11502" s="39"/>
      <c r="L11502" s="39"/>
      <c r="M11502" s="39"/>
      <c r="W11502" s="1"/>
    </row>
    <row r="11503" spans="1:23" x14ac:dyDescent="0.2">
      <c r="A11503" s="54">
        <v>107821658</v>
      </c>
      <c r="B11503" s="39">
        <v>1</v>
      </c>
      <c r="C11503" s="39" t="s">
        <v>3634</v>
      </c>
      <c r="D11503" s="39" t="s">
        <v>3640</v>
      </c>
      <c r="E11503" s="39" t="s">
        <v>3637</v>
      </c>
      <c r="F11503" s="46">
        <v>40359</v>
      </c>
      <c r="G11503" s="39">
        <v>300</v>
      </c>
      <c r="H11503" s="41" t="s">
        <v>13782</v>
      </c>
      <c r="I11503" s="39"/>
      <c r="J11503" s="39"/>
      <c r="K11503" s="39"/>
      <c r="L11503" s="39"/>
      <c r="M11503" s="39"/>
      <c r="W11503" s="1" t="s">
        <v>3635</v>
      </c>
    </row>
    <row r="11504" spans="1:23" x14ac:dyDescent="0.2">
      <c r="A11504" s="54">
        <v>107821659</v>
      </c>
      <c r="B11504" s="39">
        <v>1</v>
      </c>
      <c r="C11504" s="39" t="s">
        <v>3634</v>
      </c>
      <c r="D11504" s="39" t="s">
        <v>3640</v>
      </c>
      <c r="E11504" s="39" t="s">
        <v>3639</v>
      </c>
      <c r="F11504" s="46">
        <v>40359</v>
      </c>
      <c r="G11504" s="39">
        <v>300</v>
      </c>
      <c r="H11504" s="41" t="s">
        <v>13782</v>
      </c>
      <c r="I11504" s="39"/>
      <c r="J11504" s="39"/>
      <c r="K11504" s="39"/>
      <c r="L11504" s="39"/>
      <c r="M11504" s="39"/>
      <c r="W11504" s="1"/>
    </row>
    <row r="11505" spans="1:23" x14ac:dyDescent="0.2">
      <c r="A11505" s="54">
        <v>107821660</v>
      </c>
      <c r="B11505" s="39">
        <v>1</v>
      </c>
      <c r="C11505" s="39" t="s">
        <v>3634</v>
      </c>
      <c r="D11505" s="39" t="s">
        <v>3640</v>
      </c>
      <c r="E11505" s="39" t="s">
        <v>3637</v>
      </c>
      <c r="F11505" s="46">
        <v>40359</v>
      </c>
      <c r="G11505" s="39">
        <v>300</v>
      </c>
      <c r="H11505" s="41" t="s">
        <v>13782</v>
      </c>
      <c r="I11505" s="39"/>
      <c r="J11505" s="39"/>
      <c r="K11505" s="39"/>
      <c r="L11505" s="39"/>
      <c r="M11505" s="39"/>
      <c r="W11505" s="1"/>
    </row>
    <row r="11506" spans="1:23" x14ac:dyDescent="0.2">
      <c r="A11506" s="54">
        <v>107821661</v>
      </c>
      <c r="B11506" s="39">
        <v>1</v>
      </c>
      <c r="C11506" s="39" t="s">
        <v>3634</v>
      </c>
      <c r="D11506" s="39" t="s">
        <v>3640</v>
      </c>
      <c r="E11506" s="39" t="s">
        <v>3639</v>
      </c>
      <c r="F11506" s="46">
        <v>40359</v>
      </c>
      <c r="G11506" s="39">
        <v>300</v>
      </c>
      <c r="H11506" s="41" t="s">
        <v>13782</v>
      </c>
      <c r="I11506" s="39"/>
      <c r="J11506" s="39"/>
      <c r="K11506" s="39"/>
      <c r="L11506" s="39"/>
      <c r="M11506" s="39"/>
      <c r="W11506" s="1"/>
    </row>
    <row r="11507" spans="1:23" x14ac:dyDescent="0.2">
      <c r="A11507" s="54">
        <v>107821662</v>
      </c>
      <c r="B11507" s="39">
        <v>1</v>
      </c>
      <c r="C11507" s="39" t="s">
        <v>3634</v>
      </c>
      <c r="D11507" s="39" t="s">
        <v>3640</v>
      </c>
      <c r="E11507" s="39" t="s">
        <v>3639</v>
      </c>
      <c r="F11507" s="46">
        <v>40359</v>
      </c>
      <c r="G11507" s="39">
        <v>300</v>
      </c>
      <c r="H11507" s="41" t="s">
        <v>13782</v>
      </c>
      <c r="I11507" s="39"/>
      <c r="J11507" s="39"/>
      <c r="K11507" s="39"/>
      <c r="L11507" s="39"/>
      <c r="M11507" s="39"/>
      <c r="W11507" s="1"/>
    </row>
    <row r="11508" spans="1:23" x14ac:dyDescent="0.2">
      <c r="A11508" s="54">
        <v>107821663</v>
      </c>
      <c r="B11508" s="39">
        <v>1</v>
      </c>
      <c r="C11508" s="39" t="s">
        <v>3634</v>
      </c>
      <c r="D11508" s="39" t="s">
        <v>3640</v>
      </c>
      <c r="E11508" s="39" t="s">
        <v>3639</v>
      </c>
      <c r="F11508" s="46">
        <v>40359</v>
      </c>
      <c r="G11508" s="39">
        <v>300</v>
      </c>
      <c r="H11508" s="41" t="s">
        <v>13782</v>
      </c>
      <c r="I11508" s="39"/>
      <c r="J11508" s="39"/>
      <c r="K11508" s="39"/>
      <c r="L11508" s="39"/>
      <c r="M11508" s="39"/>
      <c r="W11508" s="1"/>
    </row>
    <row r="11509" spans="1:23" x14ac:dyDescent="0.2">
      <c r="A11509" s="54">
        <v>107821664</v>
      </c>
      <c r="B11509" s="39">
        <v>1</v>
      </c>
      <c r="C11509" s="39" t="s">
        <v>3634</v>
      </c>
      <c r="D11509" s="39" t="s">
        <v>3640</v>
      </c>
      <c r="E11509" s="39" t="s">
        <v>12877</v>
      </c>
      <c r="F11509" s="46">
        <v>40359</v>
      </c>
      <c r="G11509" s="39">
        <v>300</v>
      </c>
      <c r="H11509" s="41" t="s">
        <v>13782</v>
      </c>
      <c r="I11509" s="39"/>
      <c r="J11509" s="39"/>
      <c r="K11509" s="39"/>
      <c r="L11509" s="39"/>
      <c r="M11509" s="39"/>
      <c r="W11509" s="1" t="s">
        <v>3635</v>
      </c>
    </row>
    <row r="11510" spans="1:23" x14ac:dyDescent="0.2">
      <c r="A11510" s="54">
        <v>107821665</v>
      </c>
      <c r="B11510" s="39">
        <v>1</v>
      </c>
      <c r="C11510" s="39" t="s">
        <v>3634</v>
      </c>
      <c r="D11510" s="39" t="s">
        <v>3640</v>
      </c>
      <c r="E11510" s="39" t="s">
        <v>3639</v>
      </c>
      <c r="F11510" s="46">
        <v>40359</v>
      </c>
      <c r="G11510" s="39">
        <v>300</v>
      </c>
      <c r="H11510" s="41" t="s">
        <v>13782</v>
      </c>
      <c r="I11510" s="39"/>
      <c r="J11510" s="39"/>
      <c r="K11510" s="39"/>
      <c r="L11510" s="39"/>
      <c r="M11510" s="39"/>
      <c r="W11510" s="1"/>
    </row>
    <row r="11511" spans="1:23" x14ac:dyDescent="0.2">
      <c r="A11511" s="54">
        <v>107821666</v>
      </c>
      <c r="B11511" s="39">
        <v>1</v>
      </c>
      <c r="C11511" s="39" t="s">
        <v>3634</v>
      </c>
      <c r="D11511" s="39" t="s">
        <v>3640</v>
      </c>
      <c r="E11511" s="39" t="s">
        <v>12877</v>
      </c>
      <c r="F11511" s="46">
        <v>40359</v>
      </c>
      <c r="G11511" s="39">
        <v>300</v>
      </c>
      <c r="H11511" s="41" t="s">
        <v>13782</v>
      </c>
      <c r="I11511" s="39"/>
      <c r="J11511" s="39"/>
      <c r="K11511" s="39"/>
      <c r="L11511" s="39"/>
      <c r="M11511" s="39"/>
      <c r="W11511" s="1"/>
    </row>
    <row r="11512" spans="1:23" x14ac:dyDescent="0.2">
      <c r="A11512" s="54">
        <v>107821667</v>
      </c>
      <c r="B11512" s="39">
        <v>1</v>
      </c>
      <c r="C11512" s="39" t="s">
        <v>3634</v>
      </c>
      <c r="D11512" s="39" t="s">
        <v>3640</v>
      </c>
      <c r="E11512" s="39" t="s">
        <v>3639</v>
      </c>
      <c r="F11512" s="46">
        <v>40359</v>
      </c>
      <c r="G11512" s="39">
        <v>300</v>
      </c>
      <c r="H11512" s="41" t="s">
        <v>13782</v>
      </c>
      <c r="I11512" s="39"/>
      <c r="J11512" s="39"/>
      <c r="K11512" s="39"/>
      <c r="L11512" s="39"/>
      <c r="M11512" s="39"/>
      <c r="W11512" s="1"/>
    </row>
    <row r="11513" spans="1:23" x14ac:dyDescent="0.2">
      <c r="A11513" s="54">
        <v>107821668</v>
      </c>
      <c r="B11513" s="39">
        <v>1</v>
      </c>
      <c r="C11513" s="39" t="s">
        <v>3634</v>
      </c>
      <c r="D11513" s="39" t="s">
        <v>3640</v>
      </c>
      <c r="E11513" s="39" t="s">
        <v>12877</v>
      </c>
      <c r="F11513" s="46">
        <v>40359</v>
      </c>
      <c r="G11513" s="39">
        <v>300</v>
      </c>
      <c r="H11513" s="41" t="s">
        <v>13782</v>
      </c>
      <c r="I11513" s="39"/>
      <c r="J11513" s="39"/>
      <c r="K11513" s="39"/>
      <c r="L11513" s="39"/>
      <c r="M11513" s="39"/>
      <c r="W11513" s="1" t="s">
        <v>3635</v>
      </c>
    </row>
    <row r="11514" spans="1:23" x14ac:dyDescent="0.2">
      <c r="A11514" s="54">
        <v>107821669</v>
      </c>
      <c r="B11514" s="39">
        <v>1</v>
      </c>
      <c r="C11514" s="39" t="s">
        <v>3634</v>
      </c>
      <c r="D11514" s="39" t="s">
        <v>3640</v>
      </c>
      <c r="E11514" s="39" t="s">
        <v>3639</v>
      </c>
      <c r="F11514" s="46">
        <v>40359</v>
      </c>
      <c r="G11514" s="39">
        <v>300</v>
      </c>
      <c r="H11514" s="41" t="s">
        <v>13782</v>
      </c>
      <c r="I11514" s="39"/>
      <c r="J11514" s="39"/>
      <c r="K11514" s="39"/>
      <c r="L11514" s="39"/>
      <c r="M11514" s="39"/>
      <c r="W11514" s="1"/>
    </row>
    <row r="11515" spans="1:23" x14ac:dyDescent="0.2">
      <c r="A11515" s="54">
        <v>107821670</v>
      </c>
      <c r="B11515" s="39">
        <v>1</v>
      </c>
      <c r="C11515" s="39" t="s">
        <v>3634</v>
      </c>
      <c r="D11515" s="39" t="s">
        <v>3640</v>
      </c>
      <c r="E11515" s="39" t="s">
        <v>12877</v>
      </c>
      <c r="F11515" s="46">
        <v>40359</v>
      </c>
      <c r="G11515" s="39">
        <v>300</v>
      </c>
      <c r="H11515" s="41" t="s">
        <v>13782</v>
      </c>
      <c r="I11515" s="39"/>
      <c r="J11515" s="39"/>
      <c r="K11515" s="39"/>
      <c r="L11515" s="39"/>
      <c r="M11515" s="39"/>
      <c r="W11515" s="1"/>
    </row>
    <row r="11516" spans="1:23" x14ac:dyDescent="0.2">
      <c r="A11516" s="54">
        <v>107821671</v>
      </c>
      <c r="B11516" s="39">
        <v>1</v>
      </c>
      <c r="C11516" s="39" t="s">
        <v>3634</v>
      </c>
      <c r="D11516" s="39" t="s">
        <v>3640</v>
      </c>
      <c r="E11516" s="39" t="s">
        <v>12877</v>
      </c>
      <c r="F11516" s="46">
        <v>40359</v>
      </c>
      <c r="G11516" s="39">
        <v>300</v>
      </c>
      <c r="H11516" s="41" t="s">
        <v>13782</v>
      </c>
      <c r="I11516" s="39"/>
      <c r="J11516" s="39"/>
      <c r="K11516" s="39"/>
      <c r="L11516" s="39"/>
      <c r="M11516" s="39"/>
      <c r="W11516" s="1"/>
    </row>
    <row r="11517" spans="1:23" x14ac:dyDescent="0.2">
      <c r="A11517" s="54">
        <v>107821672</v>
      </c>
      <c r="B11517" s="39">
        <v>1</v>
      </c>
      <c r="C11517" s="39" t="s">
        <v>3634</v>
      </c>
      <c r="D11517" s="39" t="s">
        <v>3640</v>
      </c>
      <c r="E11517" s="39" t="s">
        <v>12877</v>
      </c>
      <c r="F11517" s="46">
        <v>40359</v>
      </c>
      <c r="G11517" s="39">
        <v>300</v>
      </c>
      <c r="H11517" s="41" t="s">
        <v>13782</v>
      </c>
      <c r="I11517" s="39"/>
      <c r="J11517" s="39"/>
      <c r="K11517" s="39"/>
      <c r="L11517" s="39"/>
      <c r="M11517" s="39"/>
      <c r="W11517" s="1"/>
    </row>
    <row r="11518" spans="1:23" x14ac:dyDescent="0.2">
      <c r="A11518" s="54">
        <v>107821673</v>
      </c>
      <c r="B11518" s="39">
        <v>1</v>
      </c>
      <c r="C11518" s="39" t="s">
        <v>3634</v>
      </c>
      <c r="D11518" s="39" t="s">
        <v>3640</v>
      </c>
      <c r="E11518" s="39" t="s">
        <v>3639</v>
      </c>
      <c r="F11518" s="46">
        <v>40359</v>
      </c>
      <c r="G11518" s="39">
        <v>300</v>
      </c>
      <c r="H11518" s="41" t="s">
        <v>13782</v>
      </c>
      <c r="I11518" s="39"/>
      <c r="J11518" s="39"/>
      <c r="K11518" s="39"/>
      <c r="L11518" s="39"/>
      <c r="M11518" s="39"/>
      <c r="W11518" s="1"/>
    </row>
    <row r="11519" spans="1:23" x14ac:dyDescent="0.2">
      <c r="A11519" s="54">
        <v>107821674</v>
      </c>
      <c r="B11519" s="39">
        <v>1</v>
      </c>
      <c r="C11519" s="39" t="s">
        <v>3634</v>
      </c>
      <c r="D11519" s="39" t="s">
        <v>3640</v>
      </c>
      <c r="E11519" s="39" t="s">
        <v>3639</v>
      </c>
      <c r="F11519" s="46">
        <v>40359</v>
      </c>
      <c r="G11519" s="39">
        <v>300</v>
      </c>
      <c r="H11519" s="41" t="s">
        <v>13782</v>
      </c>
      <c r="I11519" s="39"/>
      <c r="J11519" s="39"/>
      <c r="K11519" s="39"/>
      <c r="L11519" s="39"/>
      <c r="M11519" s="39"/>
      <c r="W11519" s="1"/>
    </row>
    <row r="11520" spans="1:23" x14ac:dyDescent="0.2">
      <c r="A11520" s="54">
        <v>107821675</v>
      </c>
      <c r="B11520" s="39">
        <v>1</v>
      </c>
      <c r="C11520" s="39" t="s">
        <v>3634</v>
      </c>
      <c r="D11520" s="39" t="s">
        <v>3640</v>
      </c>
      <c r="E11520" s="39" t="s">
        <v>12877</v>
      </c>
      <c r="F11520" s="46">
        <v>40359</v>
      </c>
      <c r="G11520" s="39">
        <v>300</v>
      </c>
      <c r="H11520" s="41" t="s">
        <v>13782</v>
      </c>
      <c r="I11520" s="39"/>
      <c r="J11520" s="39"/>
      <c r="K11520" s="39"/>
      <c r="L11520" s="39"/>
      <c r="M11520" s="39"/>
      <c r="W11520" s="1"/>
    </row>
    <row r="11521" spans="1:23" x14ac:dyDescent="0.2">
      <c r="A11521" s="54">
        <v>107821676</v>
      </c>
      <c r="B11521" s="39">
        <v>1</v>
      </c>
      <c r="C11521" s="39" t="s">
        <v>3634</v>
      </c>
      <c r="D11521" s="39" t="s">
        <v>3640</v>
      </c>
      <c r="E11521" s="39" t="s">
        <v>3639</v>
      </c>
      <c r="F11521" s="46">
        <v>40359</v>
      </c>
      <c r="G11521" s="39">
        <v>300</v>
      </c>
      <c r="H11521" s="41" t="s">
        <v>13782</v>
      </c>
      <c r="I11521" s="39"/>
      <c r="J11521" s="39"/>
      <c r="K11521" s="39"/>
      <c r="L11521" s="39"/>
      <c r="M11521" s="39"/>
      <c r="W11521" s="1"/>
    </row>
    <row r="11522" spans="1:23" x14ac:dyDescent="0.2">
      <c r="A11522" s="54">
        <v>107821677</v>
      </c>
      <c r="B11522" s="39">
        <v>1</v>
      </c>
      <c r="C11522" s="39" t="s">
        <v>3634</v>
      </c>
      <c r="D11522" s="39" t="s">
        <v>3640</v>
      </c>
      <c r="E11522" s="39" t="s">
        <v>3639</v>
      </c>
      <c r="F11522" s="46">
        <v>40359</v>
      </c>
      <c r="G11522" s="39">
        <v>300</v>
      </c>
      <c r="H11522" s="41" t="s">
        <v>13782</v>
      </c>
      <c r="I11522" s="39"/>
      <c r="J11522" s="39"/>
      <c r="K11522" s="39"/>
      <c r="L11522" s="39"/>
      <c r="M11522" s="39"/>
      <c r="W11522" s="1"/>
    </row>
    <row r="11523" spans="1:23" x14ac:dyDescent="0.2">
      <c r="A11523" s="54">
        <v>107821678</v>
      </c>
      <c r="B11523" s="39">
        <v>1</v>
      </c>
      <c r="C11523" s="39" t="s">
        <v>3634</v>
      </c>
      <c r="D11523" s="39" t="s">
        <v>3640</v>
      </c>
      <c r="E11523" s="39" t="s">
        <v>12877</v>
      </c>
      <c r="F11523" s="46">
        <v>40359</v>
      </c>
      <c r="G11523" s="39">
        <v>300</v>
      </c>
      <c r="H11523" s="41" t="s">
        <v>13782</v>
      </c>
      <c r="I11523" s="39"/>
      <c r="J11523" s="39"/>
      <c r="K11523" s="39"/>
      <c r="L11523" s="39"/>
      <c r="M11523" s="39"/>
      <c r="W11523" s="1"/>
    </row>
    <row r="11524" spans="1:23" x14ac:dyDescent="0.2">
      <c r="A11524" s="54">
        <v>107821679</v>
      </c>
      <c r="B11524" s="39">
        <v>1</v>
      </c>
      <c r="C11524" s="39" t="s">
        <v>3634</v>
      </c>
      <c r="D11524" s="39" t="s">
        <v>3640</v>
      </c>
      <c r="E11524" s="39" t="s">
        <v>3639</v>
      </c>
      <c r="F11524" s="46">
        <v>40359</v>
      </c>
      <c r="G11524" s="39">
        <v>300</v>
      </c>
      <c r="H11524" s="41" t="s">
        <v>13782</v>
      </c>
      <c r="I11524" s="39"/>
      <c r="J11524" s="39"/>
      <c r="K11524" s="39"/>
      <c r="L11524" s="39"/>
      <c r="M11524" s="39"/>
      <c r="W11524" s="1"/>
    </row>
    <row r="11525" spans="1:23" x14ac:dyDescent="0.2">
      <c r="A11525" s="54">
        <v>107821680</v>
      </c>
      <c r="B11525" s="39">
        <v>1</v>
      </c>
      <c r="C11525" s="39" t="s">
        <v>3634</v>
      </c>
      <c r="D11525" s="39" t="s">
        <v>3640</v>
      </c>
      <c r="E11525" s="39" t="s">
        <v>12877</v>
      </c>
      <c r="F11525" s="46">
        <v>40359</v>
      </c>
      <c r="G11525" s="39">
        <v>300</v>
      </c>
      <c r="H11525" s="41" t="s">
        <v>13782</v>
      </c>
      <c r="I11525" s="39"/>
      <c r="J11525" s="39"/>
      <c r="K11525" s="39"/>
      <c r="L11525" s="39"/>
      <c r="M11525" s="39"/>
      <c r="W11525" s="1"/>
    </row>
    <row r="11526" spans="1:23" x14ac:dyDescent="0.2">
      <c r="A11526" s="54">
        <v>107821681</v>
      </c>
      <c r="B11526" s="39">
        <v>1</v>
      </c>
      <c r="C11526" s="39" t="s">
        <v>3634</v>
      </c>
      <c r="D11526" s="39" t="s">
        <v>3640</v>
      </c>
      <c r="E11526" s="39" t="s">
        <v>3639</v>
      </c>
      <c r="F11526" s="46">
        <v>40359</v>
      </c>
      <c r="G11526" s="39">
        <v>300</v>
      </c>
      <c r="H11526" s="41" t="s">
        <v>13782</v>
      </c>
      <c r="I11526" s="39"/>
      <c r="J11526" s="39"/>
      <c r="K11526" s="39"/>
      <c r="L11526" s="39"/>
      <c r="M11526" s="39"/>
      <c r="W11526" s="1"/>
    </row>
    <row r="11527" spans="1:23" x14ac:dyDescent="0.2">
      <c r="A11527" s="54">
        <v>107821682</v>
      </c>
      <c r="B11527" s="39">
        <v>1</v>
      </c>
      <c r="C11527" s="39" t="s">
        <v>3634</v>
      </c>
      <c r="D11527" s="39" t="s">
        <v>3640</v>
      </c>
      <c r="E11527" s="39" t="s">
        <v>12877</v>
      </c>
      <c r="F11527" s="46">
        <v>40359</v>
      </c>
      <c r="G11527" s="39">
        <v>300</v>
      </c>
      <c r="H11527" s="41" t="s">
        <v>13782</v>
      </c>
      <c r="I11527" s="39"/>
      <c r="J11527" s="39"/>
      <c r="K11527" s="39"/>
      <c r="L11527" s="39"/>
      <c r="M11527" s="39"/>
      <c r="W11527" s="1" t="s">
        <v>3635</v>
      </c>
    </row>
    <row r="11528" spans="1:23" x14ac:dyDescent="0.2">
      <c r="A11528" s="54">
        <v>107821683</v>
      </c>
      <c r="B11528" s="39">
        <v>1</v>
      </c>
      <c r="C11528" s="39" t="s">
        <v>3634</v>
      </c>
      <c r="D11528" s="39" t="s">
        <v>3640</v>
      </c>
      <c r="E11528" s="39" t="s">
        <v>12877</v>
      </c>
      <c r="F11528" s="46">
        <v>40359</v>
      </c>
      <c r="G11528" s="39">
        <v>300</v>
      </c>
      <c r="H11528" s="41" t="s">
        <v>13782</v>
      </c>
      <c r="I11528" s="39"/>
      <c r="J11528" s="39"/>
      <c r="K11528" s="39"/>
      <c r="L11528" s="39"/>
      <c r="M11528" s="39"/>
      <c r="W11528" s="1"/>
    </row>
    <row r="11529" spans="1:23" x14ac:dyDescent="0.2">
      <c r="A11529" s="54">
        <v>107821684</v>
      </c>
      <c r="B11529" s="39">
        <v>1</v>
      </c>
      <c r="C11529" s="39" t="s">
        <v>3634</v>
      </c>
      <c r="D11529" s="39" t="s">
        <v>3640</v>
      </c>
      <c r="E11529" s="39" t="s">
        <v>3639</v>
      </c>
      <c r="F11529" s="46">
        <v>40359</v>
      </c>
      <c r="G11529" s="39">
        <v>300</v>
      </c>
      <c r="H11529" s="41" t="s">
        <v>13782</v>
      </c>
      <c r="I11529" s="39"/>
      <c r="J11529" s="39"/>
      <c r="K11529" s="39"/>
      <c r="L11529" s="39"/>
      <c r="M11529" s="39"/>
      <c r="W11529" s="1"/>
    </row>
    <row r="11530" spans="1:23" x14ac:dyDescent="0.2">
      <c r="A11530" s="54">
        <v>107821685</v>
      </c>
      <c r="B11530" s="39">
        <v>1</v>
      </c>
      <c r="C11530" s="39" t="s">
        <v>3634</v>
      </c>
      <c r="D11530" s="39" t="s">
        <v>3640</v>
      </c>
      <c r="E11530" s="39" t="s">
        <v>3639</v>
      </c>
      <c r="F11530" s="46">
        <v>40359</v>
      </c>
      <c r="G11530" s="39">
        <v>300</v>
      </c>
      <c r="H11530" s="41" t="s">
        <v>13782</v>
      </c>
      <c r="I11530" s="39"/>
      <c r="J11530" s="39"/>
      <c r="K11530" s="39"/>
      <c r="L11530" s="39"/>
      <c r="M11530" s="39"/>
      <c r="W11530" s="1"/>
    </row>
    <row r="11531" spans="1:23" x14ac:dyDescent="0.2">
      <c r="A11531" s="54">
        <v>107821686</v>
      </c>
      <c r="B11531" s="39">
        <v>1</v>
      </c>
      <c r="C11531" s="39" t="s">
        <v>3634</v>
      </c>
      <c r="D11531" s="39" t="s">
        <v>3640</v>
      </c>
      <c r="E11531" s="39" t="s">
        <v>3639</v>
      </c>
      <c r="F11531" s="46">
        <v>40359</v>
      </c>
      <c r="G11531" s="39">
        <v>300</v>
      </c>
      <c r="H11531" s="41" t="s">
        <v>13782</v>
      </c>
      <c r="I11531" s="39"/>
      <c r="J11531" s="39"/>
      <c r="K11531" s="39"/>
      <c r="L11531" s="39"/>
      <c r="M11531" s="39"/>
      <c r="W11531" s="1"/>
    </row>
    <row r="11532" spans="1:23" x14ac:dyDescent="0.2">
      <c r="A11532" s="54">
        <v>107821687</v>
      </c>
      <c r="B11532" s="39">
        <v>1</v>
      </c>
      <c r="C11532" s="39" t="s">
        <v>3634</v>
      </c>
      <c r="D11532" s="39" t="s">
        <v>3640</v>
      </c>
      <c r="E11532" s="39" t="s">
        <v>12877</v>
      </c>
      <c r="F11532" s="46">
        <v>40359</v>
      </c>
      <c r="G11532" s="39">
        <v>300</v>
      </c>
      <c r="H11532" s="41" t="s">
        <v>13782</v>
      </c>
      <c r="I11532" s="39"/>
      <c r="J11532" s="39"/>
      <c r="K11532" s="39"/>
      <c r="L11532" s="39"/>
      <c r="M11532" s="39"/>
      <c r="W11532" s="1" t="s">
        <v>3635</v>
      </c>
    </row>
    <row r="11533" spans="1:23" x14ac:dyDescent="0.2">
      <c r="A11533" s="54">
        <v>107821688</v>
      </c>
      <c r="B11533" s="39">
        <v>1</v>
      </c>
      <c r="C11533" s="39" t="s">
        <v>3634</v>
      </c>
      <c r="D11533" s="39" t="s">
        <v>3640</v>
      </c>
      <c r="E11533" s="39" t="s">
        <v>3639</v>
      </c>
      <c r="F11533" s="46">
        <v>40359</v>
      </c>
      <c r="G11533" s="39">
        <v>300</v>
      </c>
      <c r="H11533" s="41" t="s">
        <v>13782</v>
      </c>
      <c r="I11533" s="39"/>
      <c r="J11533" s="39"/>
      <c r="K11533" s="39"/>
      <c r="L11533" s="39"/>
      <c r="M11533" s="39"/>
      <c r="W11533" s="1"/>
    </row>
    <row r="11534" spans="1:23" x14ac:dyDescent="0.2">
      <c r="A11534" s="54">
        <v>107821689</v>
      </c>
      <c r="B11534" s="39">
        <v>1</v>
      </c>
      <c r="C11534" s="39" t="s">
        <v>3634</v>
      </c>
      <c r="D11534" s="39" t="s">
        <v>3640</v>
      </c>
      <c r="E11534" s="39" t="s">
        <v>12877</v>
      </c>
      <c r="F11534" s="46">
        <v>40359</v>
      </c>
      <c r="G11534" s="39">
        <v>300</v>
      </c>
      <c r="H11534" s="41" t="s">
        <v>13782</v>
      </c>
      <c r="I11534" s="39"/>
      <c r="J11534" s="39"/>
      <c r="K11534" s="39"/>
      <c r="L11534" s="39"/>
      <c r="M11534" s="39"/>
      <c r="W11534" s="1"/>
    </row>
    <row r="11535" spans="1:23" x14ac:dyDescent="0.2">
      <c r="A11535" s="54">
        <v>107821690</v>
      </c>
      <c r="B11535" s="39">
        <v>1</v>
      </c>
      <c r="C11535" s="39" t="s">
        <v>3634</v>
      </c>
      <c r="D11535" s="39" t="s">
        <v>3640</v>
      </c>
      <c r="E11535" s="39" t="s">
        <v>3639</v>
      </c>
      <c r="F11535" s="46">
        <v>40359</v>
      </c>
      <c r="G11535" s="39">
        <v>300</v>
      </c>
      <c r="H11535" s="41" t="s">
        <v>13782</v>
      </c>
      <c r="I11535" s="39"/>
      <c r="J11535" s="39"/>
      <c r="K11535" s="39"/>
      <c r="L11535" s="39"/>
      <c r="M11535" s="39"/>
      <c r="W11535" s="1"/>
    </row>
    <row r="11536" spans="1:23" x14ac:dyDescent="0.2">
      <c r="A11536" s="54">
        <v>107821691</v>
      </c>
      <c r="B11536" s="39">
        <v>1</v>
      </c>
      <c r="C11536" s="39" t="s">
        <v>3634</v>
      </c>
      <c r="D11536" s="39" t="s">
        <v>3640</v>
      </c>
      <c r="E11536" s="39" t="s">
        <v>3639</v>
      </c>
      <c r="F11536" s="46">
        <v>40359</v>
      </c>
      <c r="G11536" s="39">
        <v>300</v>
      </c>
      <c r="H11536" s="41" t="s">
        <v>13782</v>
      </c>
      <c r="I11536" s="39"/>
      <c r="J11536" s="39"/>
      <c r="K11536" s="39"/>
      <c r="L11536" s="39"/>
      <c r="M11536" s="39"/>
      <c r="W11536" s="1"/>
    </row>
    <row r="11537" spans="1:23" x14ac:dyDescent="0.2">
      <c r="A11537" s="54">
        <v>107821692</v>
      </c>
      <c r="B11537" s="39">
        <v>1</v>
      </c>
      <c r="C11537" s="39" t="s">
        <v>3634</v>
      </c>
      <c r="D11537" s="39" t="s">
        <v>3640</v>
      </c>
      <c r="E11537" s="39" t="s">
        <v>12877</v>
      </c>
      <c r="F11537" s="46">
        <v>40359</v>
      </c>
      <c r="G11537" s="39">
        <v>300</v>
      </c>
      <c r="H11537" s="41" t="s">
        <v>13782</v>
      </c>
      <c r="I11537" s="39"/>
      <c r="J11537" s="39"/>
      <c r="K11537" s="39"/>
      <c r="L11537" s="39"/>
      <c r="M11537" s="39"/>
      <c r="W11537" s="1"/>
    </row>
    <row r="11538" spans="1:23" x14ac:dyDescent="0.2">
      <c r="A11538" s="54">
        <v>107821693</v>
      </c>
      <c r="B11538" s="39">
        <v>1</v>
      </c>
      <c r="C11538" s="39" t="s">
        <v>3634</v>
      </c>
      <c r="D11538" s="39" t="s">
        <v>3640</v>
      </c>
      <c r="E11538" s="39" t="s">
        <v>12877</v>
      </c>
      <c r="F11538" s="46">
        <v>40359</v>
      </c>
      <c r="G11538" s="39">
        <v>300</v>
      </c>
      <c r="H11538" s="41" t="s">
        <v>13782</v>
      </c>
      <c r="I11538" s="39"/>
      <c r="J11538" s="39"/>
      <c r="K11538" s="39"/>
      <c r="L11538" s="39"/>
      <c r="M11538" s="39"/>
      <c r="W11538" s="1"/>
    </row>
    <row r="11539" spans="1:23" x14ac:dyDescent="0.2">
      <c r="A11539" s="54">
        <v>107821694</v>
      </c>
      <c r="B11539" s="39">
        <v>1</v>
      </c>
      <c r="C11539" s="39" t="s">
        <v>3634</v>
      </c>
      <c r="D11539" s="39" t="s">
        <v>3640</v>
      </c>
      <c r="E11539" s="39" t="s">
        <v>3639</v>
      </c>
      <c r="F11539" s="46">
        <v>40359</v>
      </c>
      <c r="G11539" s="39">
        <v>300</v>
      </c>
      <c r="H11539" s="41" t="s">
        <v>13782</v>
      </c>
      <c r="I11539" s="39"/>
      <c r="J11539" s="39"/>
      <c r="K11539" s="39"/>
      <c r="L11539" s="39"/>
      <c r="M11539" s="39"/>
      <c r="W11539" s="1"/>
    </row>
    <row r="11540" spans="1:23" x14ac:dyDescent="0.2">
      <c r="A11540" s="54">
        <v>107821695</v>
      </c>
      <c r="B11540" s="39">
        <v>1</v>
      </c>
      <c r="C11540" s="39" t="s">
        <v>3634</v>
      </c>
      <c r="D11540" s="39" t="s">
        <v>3640</v>
      </c>
      <c r="E11540" s="39" t="s">
        <v>3639</v>
      </c>
      <c r="F11540" s="46">
        <v>40359</v>
      </c>
      <c r="G11540" s="39">
        <v>300</v>
      </c>
      <c r="H11540" s="41" t="s">
        <v>13782</v>
      </c>
      <c r="I11540" s="39"/>
      <c r="J11540" s="39"/>
      <c r="K11540" s="39"/>
      <c r="L11540" s="39"/>
      <c r="M11540" s="39"/>
      <c r="W11540" s="1"/>
    </row>
    <row r="11541" spans="1:23" x14ac:dyDescent="0.2">
      <c r="A11541" s="54">
        <v>107821696</v>
      </c>
      <c r="B11541" s="39">
        <v>1</v>
      </c>
      <c r="C11541" s="39" t="s">
        <v>3634</v>
      </c>
      <c r="D11541" s="39" t="s">
        <v>3640</v>
      </c>
      <c r="E11541" s="39" t="s">
        <v>12877</v>
      </c>
      <c r="F11541" s="46">
        <v>40359</v>
      </c>
      <c r="G11541" s="39">
        <v>300</v>
      </c>
      <c r="H11541" s="41" t="s">
        <v>13782</v>
      </c>
      <c r="I11541" s="39"/>
      <c r="J11541" s="39"/>
      <c r="K11541" s="39"/>
      <c r="L11541" s="39"/>
      <c r="M11541" s="39"/>
      <c r="W11541" s="1"/>
    </row>
    <row r="11542" spans="1:23" x14ac:dyDescent="0.2">
      <c r="A11542" s="54">
        <v>107821697</v>
      </c>
      <c r="B11542" s="39">
        <v>1</v>
      </c>
      <c r="C11542" s="39" t="s">
        <v>3634</v>
      </c>
      <c r="D11542" s="39" t="s">
        <v>3640</v>
      </c>
      <c r="E11542" s="39" t="s">
        <v>12877</v>
      </c>
      <c r="F11542" s="46">
        <v>40359</v>
      </c>
      <c r="G11542" s="39">
        <v>300</v>
      </c>
      <c r="H11542" s="41" t="s">
        <v>13782</v>
      </c>
      <c r="I11542" s="39"/>
      <c r="J11542" s="39"/>
      <c r="K11542" s="39"/>
      <c r="L11542" s="39"/>
      <c r="M11542" s="39"/>
      <c r="W11542" s="1"/>
    </row>
    <row r="11543" spans="1:23" x14ac:dyDescent="0.2">
      <c r="A11543" s="54">
        <v>107821698</v>
      </c>
      <c r="B11543" s="39">
        <v>1</v>
      </c>
      <c r="C11543" s="39" t="s">
        <v>3634</v>
      </c>
      <c r="D11543" s="39" t="s">
        <v>3640</v>
      </c>
      <c r="E11543" s="39" t="s">
        <v>3639</v>
      </c>
      <c r="F11543" s="46">
        <v>40359</v>
      </c>
      <c r="G11543" s="39">
        <v>300</v>
      </c>
      <c r="H11543" s="41" t="s">
        <v>13782</v>
      </c>
      <c r="I11543" s="39"/>
      <c r="J11543" s="39"/>
      <c r="K11543" s="39"/>
      <c r="L11543" s="39"/>
      <c r="M11543" s="39"/>
      <c r="W11543" s="1"/>
    </row>
    <row r="11544" spans="1:23" x14ac:dyDescent="0.2">
      <c r="A11544" s="54">
        <v>107821699</v>
      </c>
      <c r="B11544" s="39">
        <v>1</v>
      </c>
      <c r="C11544" s="39" t="s">
        <v>3634</v>
      </c>
      <c r="D11544" s="39" t="s">
        <v>3640</v>
      </c>
      <c r="E11544" s="39" t="s">
        <v>3639</v>
      </c>
      <c r="F11544" s="46">
        <v>40359</v>
      </c>
      <c r="G11544" s="39">
        <v>300</v>
      </c>
      <c r="H11544" s="41" t="s">
        <v>13782</v>
      </c>
      <c r="I11544" s="39"/>
      <c r="J11544" s="39"/>
      <c r="K11544" s="39"/>
      <c r="L11544" s="39"/>
      <c r="M11544" s="39"/>
      <c r="W11544" s="1"/>
    </row>
    <row r="11545" spans="1:23" x14ac:dyDescent="0.2">
      <c r="A11545" s="54">
        <v>107821700</v>
      </c>
      <c r="B11545" s="39">
        <v>1</v>
      </c>
      <c r="C11545" s="39" t="s">
        <v>3634</v>
      </c>
      <c r="D11545" s="39" t="s">
        <v>3640</v>
      </c>
      <c r="E11545" s="39" t="s">
        <v>12877</v>
      </c>
      <c r="F11545" s="46">
        <v>40359</v>
      </c>
      <c r="G11545" s="39">
        <v>300</v>
      </c>
      <c r="H11545" s="41" t="s">
        <v>13782</v>
      </c>
      <c r="I11545" s="39"/>
      <c r="J11545" s="39"/>
      <c r="K11545" s="39"/>
      <c r="L11545" s="39"/>
      <c r="M11545" s="39"/>
      <c r="W11545" s="1"/>
    </row>
    <row r="11546" spans="1:23" x14ac:dyDescent="0.2">
      <c r="A11546" s="54">
        <v>107821701</v>
      </c>
      <c r="B11546" s="39">
        <v>1</v>
      </c>
      <c r="C11546" s="39" t="s">
        <v>3634</v>
      </c>
      <c r="D11546" s="39" t="s">
        <v>3640</v>
      </c>
      <c r="E11546" s="39" t="s">
        <v>12877</v>
      </c>
      <c r="F11546" s="46">
        <v>40359</v>
      </c>
      <c r="G11546" s="39">
        <v>300</v>
      </c>
      <c r="H11546" s="41" t="s">
        <v>13782</v>
      </c>
      <c r="I11546" s="39"/>
      <c r="J11546" s="39"/>
      <c r="K11546" s="39"/>
      <c r="L11546" s="39"/>
      <c r="M11546" s="39"/>
      <c r="W11546" s="1"/>
    </row>
    <row r="11547" spans="1:23" x14ac:dyDescent="0.2">
      <c r="A11547" s="54">
        <v>107821702</v>
      </c>
      <c r="B11547" s="39">
        <v>1</v>
      </c>
      <c r="C11547" s="39" t="s">
        <v>3634</v>
      </c>
      <c r="D11547" s="39" t="s">
        <v>3640</v>
      </c>
      <c r="E11547" s="39" t="s">
        <v>3639</v>
      </c>
      <c r="F11547" s="46">
        <v>40359</v>
      </c>
      <c r="G11547" s="39">
        <v>300</v>
      </c>
      <c r="H11547" s="41" t="s">
        <v>13782</v>
      </c>
      <c r="I11547" s="39"/>
      <c r="J11547" s="39"/>
      <c r="K11547" s="39"/>
      <c r="L11547" s="39"/>
      <c r="M11547" s="39"/>
      <c r="W11547" s="1"/>
    </row>
    <row r="11548" spans="1:23" x14ac:dyDescent="0.2">
      <c r="A11548" s="54">
        <v>107821703</v>
      </c>
      <c r="B11548" s="39">
        <v>1</v>
      </c>
      <c r="C11548" s="39" t="s">
        <v>3634</v>
      </c>
      <c r="D11548" s="39" t="s">
        <v>3640</v>
      </c>
      <c r="E11548" s="39" t="s">
        <v>12877</v>
      </c>
      <c r="F11548" s="46">
        <v>40359</v>
      </c>
      <c r="G11548" s="39">
        <v>300</v>
      </c>
      <c r="H11548" s="41" t="s">
        <v>13782</v>
      </c>
      <c r="I11548" s="39"/>
      <c r="J11548" s="39"/>
      <c r="K11548" s="39"/>
      <c r="L11548" s="39"/>
      <c r="M11548" s="39"/>
      <c r="W11548" s="1"/>
    </row>
    <row r="11549" spans="1:23" x14ac:dyDescent="0.2">
      <c r="A11549" s="54">
        <v>107821704</v>
      </c>
      <c r="B11549" s="39">
        <v>1</v>
      </c>
      <c r="C11549" s="39" t="s">
        <v>3634</v>
      </c>
      <c r="D11549" s="39" t="s">
        <v>3640</v>
      </c>
      <c r="E11549" s="39" t="s">
        <v>12877</v>
      </c>
      <c r="F11549" s="46">
        <v>40359</v>
      </c>
      <c r="G11549" s="39">
        <v>300</v>
      </c>
      <c r="H11549" s="41" t="s">
        <v>13782</v>
      </c>
      <c r="I11549" s="39"/>
      <c r="J11549" s="39"/>
      <c r="K11549" s="39"/>
      <c r="L11549" s="39"/>
      <c r="M11549" s="39"/>
      <c r="W11549" s="1"/>
    </row>
    <row r="11550" spans="1:23" x14ac:dyDescent="0.2">
      <c r="A11550" s="54">
        <v>107821705</v>
      </c>
      <c r="B11550" s="39">
        <v>1</v>
      </c>
      <c r="C11550" s="39" t="s">
        <v>3634</v>
      </c>
      <c r="D11550" s="39" t="s">
        <v>3640</v>
      </c>
      <c r="E11550" s="39" t="s">
        <v>3639</v>
      </c>
      <c r="F11550" s="46">
        <v>40359</v>
      </c>
      <c r="G11550" s="39">
        <v>300</v>
      </c>
      <c r="H11550" s="41" t="s">
        <v>13782</v>
      </c>
      <c r="I11550" s="39"/>
      <c r="J11550" s="39"/>
      <c r="K11550" s="39"/>
      <c r="L11550" s="39"/>
      <c r="M11550" s="39"/>
      <c r="W11550" s="1"/>
    </row>
    <row r="11551" spans="1:23" x14ac:dyDescent="0.2">
      <c r="A11551" s="54">
        <v>107821706</v>
      </c>
      <c r="B11551" s="39">
        <v>1</v>
      </c>
      <c r="C11551" s="39" t="s">
        <v>3634</v>
      </c>
      <c r="D11551" s="39" t="s">
        <v>3640</v>
      </c>
      <c r="E11551" s="39" t="s">
        <v>12877</v>
      </c>
      <c r="F11551" s="46">
        <v>40359</v>
      </c>
      <c r="G11551" s="39">
        <v>300</v>
      </c>
      <c r="H11551" s="41" t="s">
        <v>13782</v>
      </c>
      <c r="I11551" s="39"/>
      <c r="J11551" s="39"/>
      <c r="K11551" s="39"/>
      <c r="L11551" s="39"/>
      <c r="M11551" s="39"/>
      <c r="W11551" s="1"/>
    </row>
    <row r="11552" spans="1:23" x14ac:dyDescent="0.2">
      <c r="A11552" s="54">
        <v>107821707</v>
      </c>
      <c r="B11552" s="39">
        <v>1</v>
      </c>
      <c r="C11552" s="39" t="s">
        <v>3634</v>
      </c>
      <c r="D11552" s="39" t="s">
        <v>3640</v>
      </c>
      <c r="E11552" s="39" t="s">
        <v>12877</v>
      </c>
      <c r="F11552" s="46">
        <v>40359</v>
      </c>
      <c r="G11552" s="39">
        <v>300</v>
      </c>
      <c r="H11552" s="41" t="s">
        <v>13782</v>
      </c>
      <c r="I11552" s="39"/>
      <c r="J11552" s="39"/>
      <c r="K11552" s="39"/>
      <c r="L11552" s="39"/>
      <c r="M11552" s="39"/>
      <c r="W11552" s="1"/>
    </row>
    <row r="11553" spans="1:23" x14ac:dyDescent="0.2">
      <c r="A11553" s="54">
        <v>107821708</v>
      </c>
      <c r="B11553" s="39">
        <v>1</v>
      </c>
      <c r="C11553" s="39" t="s">
        <v>3634</v>
      </c>
      <c r="D11553" s="39" t="s">
        <v>3640</v>
      </c>
      <c r="E11553" s="39" t="s">
        <v>3639</v>
      </c>
      <c r="F11553" s="46">
        <v>40359</v>
      </c>
      <c r="G11553" s="39">
        <v>300</v>
      </c>
      <c r="H11553" s="41" t="s">
        <v>13782</v>
      </c>
      <c r="I11553" s="39"/>
      <c r="J11553" s="39"/>
      <c r="K11553" s="39"/>
      <c r="L11553" s="39"/>
      <c r="M11553" s="39"/>
      <c r="W11553" s="1"/>
    </row>
    <row r="11554" spans="1:23" x14ac:dyDescent="0.2">
      <c r="A11554" s="54">
        <v>107821709</v>
      </c>
      <c r="B11554" s="39">
        <v>1</v>
      </c>
      <c r="C11554" s="39" t="s">
        <v>3634</v>
      </c>
      <c r="D11554" s="39" t="s">
        <v>3640</v>
      </c>
      <c r="E11554" s="39" t="s">
        <v>12877</v>
      </c>
      <c r="F11554" s="46">
        <v>40359</v>
      </c>
      <c r="G11554" s="39">
        <v>300</v>
      </c>
      <c r="H11554" s="41" t="s">
        <v>13782</v>
      </c>
      <c r="I11554" s="39"/>
      <c r="J11554" s="39"/>
      <c r="K11554" s="39"/>
      <c r="L11554" s="39"/>
      <c r="M11554" s="39"/>
      <c r="W11554" s="1"/>
    </row>
    <row r="11555" spans="1:23" x14ac:dyDescent="0.2">
      <c r="A11555" s="54">
        <v>107821710</v>
      </c>
      <c r="B11555" s="39">
        <v>1</v>
      </c>
      <c r="C11555" s="39" t="s">
        <v>3634</v>
      </c>
      <c r="D11555" s="39" t="s">
        <v>3640</v>
      </c>
      <c r="E11555" s="39" t="s">
        <v>3639</v>
      </c>
      <c r="F11555" s="46">
        <v>40359</v>
      </c>
      <c r="G11555" s="39">
        <v>300</v>
      </c>
      <c r="H11555" s="41" t="s">
        <v>13782</v>
      </c>
      <c r="I11555" s="39"/>
      <c r="J11555" s="39"/>
      <c r="K11555" s="39"/>
      <c r="L11555" s="39"/>
      <c r="M11555" s="39"/>
      <c r="W11555" s="1"/>
    </row>
    <row r="11556" spans="1:23" x14ac:dyDescent="0.2">
      <c r="A11556" s="54">
        <v>107821711</v>
      </c>
      <c r="B11556" s="39">
        <v>1</v>
      </c>
      <c r="C11556" s="39" t="s">
        <v>3634</v>
      </c>
      <c r="D11556" s="39" t="s">
        <v>3640</v>
      </c>
      <c r="E11556" s="39" t="s">
        <v>12877</v>
      </c>
      <c r="F11556" s="46">
        <v>40359</v>
      </c>
      <c r="G11556" s="39">
        <v>300</v>
      </c>
      <c r="H11556" s="41" t="s">
        <v>13782</v>
      </c>
      <c r="I11556" s="39"/>
      <c r="J11556" s="39"/>
      <c r="K11556" s="39"/>
      <c r="L11556" s="39"/>
      <c r="M11556" s="39"/>
      <c r="W11556" s="1"/>
    </row>
    <row r="11557" spans="1:23" x14ac:dyDescent="0.2">
      <c r="A11557" s="54">
        <v>107821712</v>
      </c>
      <c r="B11557" s="39">
        <v>1</v>
      </c>
      <c r="C11557" s="39" t="s">
        <v>3634</v>
      </c>
      <c r="D11557" s="39" t="s">
        <v>3640</v>
      </c>
      <c r="E11557" s="39" t="s">
        <v>12877</v>
      </c>
      <c r="F11557" s="46">
        <v>40359</v>
      </c>
      <c r="G11557" s="39">
        <v>300</v>
      </c>
      <c r="H11557" s="41" t="s">
        <v>13782</v>
      </c>
      <c r="I11557" s="39"/>
      <c r="J11557" s="39"/>
      <c r="K11557" s="39"/>
      <c r="L11557" s="39"/>
      <c r="M11557" s="39"/>
      <c r="W11557" s="1"/>
    </row>
    <row r="11558" spans="1:23" x14ac:dyDescent="0.2">
      <c r="A11558" s="54">
        <v>107821713</v>
      </c>
      <c r="B11558" s="39">
        <v>1</v>
      </c>
      <c r="C11558" s="39" t="s">
        <v>3634</v>
      </c>
      <c r="D11558" s="39" t="s">
        <v>3640</v>
      </c>
      <c r="E11558" s="39" t="s">
        <v>3639</v>
      </c>
      <c r="F11558" s="46">
        <v>40359</v>
      </c>
      <c r="G11558" s="39">
        <v>300</v>
      </c>
      <c r="H11558" s="41" t="s">
        <v>13782</v>
      </c>
      <c r="I11558" s="39"/>
      <c r="J11558" s="39"/>
      <c r="K11558" s="39"/>
      <c r="L11558" s="39"/>
      <c r="M11558" s="39"/>
      <c r="W11558" s="1"/>
    </row>
    <row r="11559" spans="1:23" x14ac:dyDescent="0.2">
      <c r="A11559" s="54">
        <v>107821714</v>
      </c>
      <c r="B11559" s="39">
        <v>1</v>
      </c>
      <c r="C11559" s="39" t="s">
        <v>3634</v>
      </c>
      <c r="D11559" s="39" t="s">
        <v>3640</v>
      </c>
      <c r="E11559" s="39" t="s">
        <v>3639</v>
      </c>
      <c r="F11559" s="46">
        <v>40359</v>
      </c>
      <c r="G11559" s="39">
        <v>300</v>
      </c>
      <c r="H11559" s="41" t="s">
        <v>13782</v>
      </c>
      <c r="I11559" s="39"/>
      <c r="J11559" s="39"/>
      <c r="K11559" s="39"/>
      <c r="L11559" s="39"/>
      <c r="M11559" s="39"/>
      <c r="W11559" s="1"/>
    </row>
    <row r="11560" spans="1:23" x14ac:dyDescent="0.2">
      <c r="A11560" s="54">
        <v>107821715</v>
      </c>
      <c r="B11560" s="39">
        <v>1</v>
      </c>
      <c r="C11560" s="39" t="s">
        <v>3634</v>
      </c>
      <c r="D11560" s="39" t="s">
        <v>3640</v>
      </c>
      <c r="E11560" s="39" t="s">
        <v>12877</v>
      </c>
      <c r="F11560" s="46">
        <v>40359</v>
      </c>
      <c r="G11560" s="39">
        <v>300</v>
      </c>
      <c r="H11560" s="41" t="s">
        <v>13782</v>
      </c>
      <c r="I11560" s="39"/>
      <c r="J11560" s="39"/>
      <c r="K11560" s="39"/>
      <c r="L11560" s="39"/>
      <c r="M11560" s="39"/>
      <c r="W11560" s="1" t="s">
        <v>3635</v>
      </c>
    </row>
    <row r="11561" spans="1:23" x14ac:dyDescent="0.2">
      <c r="A11561" s="54">
        <v>107821716</v>
      </c>
      <c r="B11561" s="39">
        <v>1</v>
      </c>
      <c r="C11561" s="39" t="s">
        <v>3634</v>
      </c>
      <c r="D11561" s="39" t="s">
        <v>3640</v>
      </c>
      <c r="E11561" s="39" t="s">
        <v>12877</v>
      </c>
      <c r="F11561" s="46">
        <v>40359</v>
      </c>
      <c r="G11561" s="39">
        <v>300</v>
      </c>
      <c r="H11561" s="41" t="s">
        <v>13782</v>
      </c>
      <c r="I11561" s="39"/>
      <c r="J11561" s="39"/>
      <c r="K11561" s="39"/>
      <c r="L11561" s="39"/>
      <c r="M11561" s="39"/>
      <c r="W11561" s="1"/>
    </row>
    <row r="11562" spans="1:23" x14ac:dyDescent="0.2">
      <c r="A11562" s="54">
        <v>107821717</v>
      </c>
      <c r="B11562" s="39">
        <v>1</v>
      </c>
      <c r="C11562" s="39" t="s">
        <v>3634</v>
      </c>
      <c r="D11562" s="39" t="s">
        <v>3640</v>
      </c>
      <c r="E11562" s="39" t="s">
        <v>3639</v>
      </c>
      <c r="F11562" s="46">
        <v>40359</v>
      </c>
      <c r="G11562" s="39">
        <v>300</v>
      </c>
      <c r="H11562" s="41" t="s">
        <v>13782</v>
      </c>
      <c r="I11562" s="39"/>
      <c r="J11562" s="39"/>
      <c r="K11562" s="39"/>
      <c r="L11562" s="39"/>
      <c r="M11562" s="39"/>
      <c r="W11562" s="1"/>
    </row>
    <row r="11563" spans="1:23" x14ac:dyDescent="0.2">
      <c r="A11563" s="54">
        <v>107821718</v>
      </c>
      <c r="B11563" s="39">
        <v>1</v>
      </c>
      <c r="C11563" s="39" t="s">
        <v>3634</v>
      </c>
      <c r="D11563" s="39" t="s">
        <v>3640</v>
      </c>
      <c r="E11563" s="39" t="s">
        <v>12877</v>
      </c>
      <c r="F11563" s="46">
        <v>40359</v>
      </c>
      <c r="G11563" s="39">
        <v>300</v>
      </c>
      <c r="H11563" s="41" t="s">
        <v>13782</v>
      </c>
      <c r="I11563" s="39"/>
      <c r="J11563" s="39"/>
      <c r="K11563" s="39"/>
      <c r="L11563" s="39"/>
      <c r="M11563" s="39"/>
      <c r="W11563" s="1" t="s">
        <v>3635</v>
      </c>
    </row>
    <row r="11564" spans="1:23" x14ac:dyDescent="0.2">
      <c r="A11564" s="54">
        <v>107821719</v>
      </c>
      <c r="B11564" s="39">
        <v>1</v>
      </c>
      <c r="C11564" s="39" t="s">
        <v>3634</v>
      </c>
      <c r="D11564" s="39" t="s">
        <v>3640</v>
      </c>
      <c r="E11564" s="39" t="s">
        <v>3639</v>
      </c>
      <c r="F11564" s="46">
        <v>40359</v>
      </c>
      <c r="G11564" s="39">
        <v>300</v>
      </c>
      <c r="H11564" s="41" t="s">
        <v>13782</v>
      </c>
      <c r="I11564" s="39"/>
      <c r="J11564" s="39"/>
      <c r="K11564" s="39"/>
      <c r="L11564" s="39"/>
      <c r="M11564" s="39"/>
      <c r="W11564" s="1"/>
    </row>
    <row r="11565" spans="1:23" x14ac:dyDescent="0.2">
      <c r="A11565" s="54">
        <v>107821720</v>
      </c>
      <c r="B11565" s="39">
        <v>1</v>
      </c>
      <c r="C11565" s="39" t="s">
        <v>3634</v>
      </c>
      <c r="D11565" s="39" t="s">
        <v>3640</v>
      </c>
      <c r="E11565" s="39" t="s">
        <v>3639</v>
      </c>
      <c r="F11565" s="46">
        <v>40359</v>
      </c>
      <c r="G11565" s="39">
        <v>300</v>
      </c>
      <c r="H11565" s="41" t="s">
        <v>13782</v>
      </c>
      <c r="I11565" s="39"/>
      <c r="J11565" s="39"/>
      <c r="K11565" s="39"/>
      <c r="L11565" s="39"/>
      <c r="M11565" s="39"/>
      <c r="W11565" s="1"/>
    </row>
    <row r="11566" spans="1:23" x14ac:dyDescent="0.2">
      <c r="A11566" s="54">
        <v>107821721</v>
      </c>
      <c r="B11566" s="39">
        <v>1</v>
      </c>
      <c r="C11566" s="39" t="s">
        <v>3634</v>
      </c>
      <c r="D11566" s="39" t="s">
        <v>3640</v>
      </c>
      <c r="E11566" s="39" t="s">
        <v>12877</v>
      </c>
      <c r="F11566" s="46">
        <v>40359</v>
      </c>
      <c r="G11566" s="39">
        <v>300</v>
      </c>
      <c r="H11566" s="41" t="s">
        <v>13782</v>
      </c>
      <c r="I11566" s="39"/>
      <c r="J11566" s="39"/>
      <c r="K11566" s="39"/>
      <c r="L11566" s="39"/>
      <c r="M11566" s="39"/>
      <c r="W11566" s="1"/>
    </row>
    <row r="11567" spans="1:23" x14ac:dyDescent="0.2">
      <c r="A11567" s="54">
        <v>107821722</v>
      </c>
      <c r="B11567" s="39">
        <v>1</v>
      </c>
      <c r="C11567" s="39" t="s">
        <v>3634</v>
      </c>
      <c r="D11567" s="39" t="s">
        <v>3640</v>
      </c>
      <c r="E11567" s="39" t="s">
        <v>12877</v>
      </c>
      <c r="F11567" s="46">
        <v>40359</v>
      </c>
      <c r="G11567" s="39">
        <v>300</v>
      </c>
      <c r="H11567" s="41" t="s">
        <v>13782</v>
      </c>
      <c r="I11567" s="39"/>
      <c r="J11567" s="39"/>
      <c r="K11567" s="39"/>
      <c r="L11567" s="39"/>
      <c r="M11567" s="39"/>
      <c r="W11567" s="1" t="s">
        <v>3635</v>
      </c>
    </row>
    <row r="11568" spans="1:23" x14ac:dyDescent="0.2">
      <c r="A11568" s="54">
        <v>107821723</v>
      </c>
      <c r="B11568" s="39">
        <v>1</v>
      </c>
      <c r="C11568" s="39" t="s">
        <v>3634</v>
      </c>
      <c r="D11568" s="39" t="s">
        <v>3640</v>
      </c>
      <c r="E11568" s="39" t="s">
        <v>3639</v>
      </c>
      <c r="F11568" s="46">
        <v>40359</v>
      </c>
      <c r="G11568" s="39">
        <v>300</v>
      </c>
      <c r="H11568" s="41" t="s">
        <v>13782</v>
      </c>
      <c r="I11568" s="39"/>
      <c r="J11568" s="39"/>
      <c r="K11568" s="39"/>
      <c r="L11568" s="39"/>
      <c r="M11568" s="39"/>
      <c r="W11568" s="1"/>
    </row>
    <row r="11569" spans="1:23" x14ac:dyDescent="0.2">
      <c r="A11569" s="54">
        <v>107821724</v>
      </c>
      <c r="B11569" s="39">
        <v>1</v>
      </c>
      <c r="C11569" s="39" t="s">
        <v>3634</v>
      </c>
      <c r="D11569" s="39" t="s">
        <v>3640</v>
      </c>
      <c r="E11569" s="39" t="s">
        <v>12877</v>
      </c>
      <c r="F11569" s="46">
        <v>40359</v>
      </c>
      <c r="G11569" s="39">
        <v>300</v>
      </c>
      <c r="H11569" s="41" t="s">
        <v>13782</v>
      </c>
      <c r="I11569" s="39"/>
      <c r="J11569" s="39"/>
      <c r="K11569" s="39"/>
      <c r="L11569" s="39"/>
      <c r="M11569" s="39"/>
      <c r="W11569" s="1"/>
    </row>
    <row r="11570" spans="1:23" x14ac:dyDescent="0.2">
      <c r="A11570" s="54">
        <v>107821725</v>
      </c>
      <c r="B11570" s="39">
        <v>1</v>
      </c>
      <c r="C11570" s="39" t="s">
        <v>3634</v>
      </c>
      <c r="D11570" s="39" t="s">
        <v>3640</v>
      </c>
      <c r="E11570" s="39" t="s">
        <v>3639</v>
      </c>
      <c r="F11570" s="46">
        <v>40359</v>
      </c>
      <c r="G11570" s="39">
        <v>300</v>
      </c>
      <c r="H11570" s="41" t="s">
        <v>13782</v>
      </c>
      <c r="I11570" s="39"/>
      <c r="J11570" s="39"/>
      <c r="K11570" s="39"/>
      <c r="L11570" s="39"/>
      <c r="M11570" s="39"/>
      <c r="W11570" s="1"/>
    </row>
    <row r="11571" spans="1:23" x14ac:dyDescent="0.2">
      <c r="A11571" s="54">
        <v>107821726</v>
      </c>
      <c r="B11571" s="39">
        <v>1</v>
      </c>
      <c r="C11571" s="39" t="s">
        <v>3634</v>
      </c>
      <c r="D11571" s="39" t="s">
        <v>3640</v>
      </c>
      <c r="E11571" s="39" t="s">
        <v>12877</v>
      </c>
      <c r="F11571" s="46">
        <v>40359</v>
      </c>
      <c r="G11571" s="39">
        <v>300</v>
      </c>
      <c r="H11571" s="41" t="s">
        <v>13782</v>
      </c>
      <c r="I11571" s="39"/>
      <c r="J11571" s="39"/>
      <c r="K11571" s="39"/>
      <c r="L11571" s="39"/>
      <c r="M11571" s="39"/>
      <c r="W11571" s="1"/>
    </row>
    <row r="11572" spans="1:23" x14ac:dyDescent="0.2">
      <c r="A11572" s="54">
        <v>107821727</v>
      </c>
      <c r="B11572" s="39">
        <v>1</v>
      </c>
      <c r="C11572" s="39" t="s">
        <v>3634</v>
      </c>
      <c r="D11572" s="39" t="s">
        <v>3640</v>
      </c>
      <c r="E11572" s="39" t="s">
        <v>12877</v>
      </c>
      <c r="F11572" s="46">
        <v>40359</v>
      </c>
      <c r="G11572" s="39">
        <v>300</v>
      </c>
      <c r="H11572" s="41" t="s">
        <v>13782</v>
      </c>
      <c r="I11572" s="39"/>
      <c r="J11572" s="39"/>
      <c r="K11572" s="39"/>
      <c r="L11572" s="39"/>
      <c r="M11572" s="39"/>
      <c r="W11572" s="1"/>
    </row>
    <row r="11573" spans="1:23" x14ac:dyDescent="0.2">
      <c r="A11573" s="54">
        <v>107821728</v>
      </c>
      <c r="B11573" s="39">
        <v>1</v>
      </c>
      <c r="C11573" s="39" t="s">
        <v>3634</v>
      </c>
      <c r="D11573" s="39" t="s">
        <v>3640</v>
      </c>
      <c r="E11573" s="39" t="s">
        <v>3639</v>
      </c>
      <c r="F11573" s="46">
        <v>40359</v>
      </c>
      <c r="G11573" s="39">
        <v>300</v>
      </c>
      <c r="H11573" s="41" t="s">
        <v>13782</v>
      </c>
      <c r="I11573" s="39"/>
      <c r="J11573" s="39"/>
      <c r="K11573" s="39"/>
      <c r="L11573" s="39"/>
      <c r="M11573" s="39"/>
      <c r="W11573" s="1"/>
    </row>
    <row r="11574" spans="1:23" x14ac:dyDescent="0.2">
      <c r="A11574" s="54">
        <v>107821729</v>
      </c>
      <c r="B11574" s="39">
        <v>1</v>
      </c>
      <c r="C11574" s="39" t="s">
        <v>3634</v>
      </c>
      <c r="D11574" s="39" t="s">
        <v>3640</v>
      </c>
      <c r="E11574" s="39" t="s">
        <v>3639</v>
      </c>
      <c r="F11574" s="46">
        <v>40359</v>
      </c>
      <c r="G11574" s="39">
        <v>300</v>
      </c>
      <c r="H11574" s="41" t="s">
        <v>13782</v>
      </c>
      <c r="I11574" s="39"/>
      <c r="J11574" s="39"/>
      <c r="K11574" s="39"/>
      <c r="L11574" s="39"/>
      <c r="M11574" s="39"/>
      <c r="W11574" s="1"/>
    </row>
    <row r="11575" spans="1:23" x14ac:dyDescent="0.2">
      <c r="A11575" s="54">
        <v>107821730</v>
      </c>
      <c r="B11575" s="39">
        <v>1</v>
      </c>
      <c r="C11575" s="39" t="s">
        <v>3634</v>
      </c>
      <c r="D11575" s="39" t="s">
        <v>3640</v>
      </c>
      <c r="E11575" s="39" t="s">
        <v>12877</v>
      </c>
      <c r="F11575" s="46">
        <v>40359</v>
      </c>
      <c r="G11575" s="39">
        <v>300</v>
      </c>
      <c r="H11575" s="41" t="s">
        <v>13782</v>
      </c>
      <c r="I11575" s="39"/>
      <c r="J11575" s="39"/>
      <c r="K11575" s="39"/>
      <c r="L11575" s="39"/>
      <c r="M11575" s="39"/>
      <c r="W11575" s="1"/>
    </row>
    <row r="11576" spans="1:23" x14ac:dyDescent="0.2">
      <c r="A11576" s="54">
        <v>107821731</v>
      </c>
      <c r="B11576" s="39">
        <v>1</v>
      </c>
      <c r="C11576" s="39" t="s">
        <v>3634</v>
      </c>
      <c r="D11576" s="39" t="s">
        <v>3640</v>
      </c>
      <c r="E11576" s="39" t="s">
        <v>12877</v>
      </c>
      <c r="F11576" s="46">
        <v>40359</v>
      </c>
      <c r="G11576" s="39">
        <v>300</v>
      </c>
      <c r="H11576" s="41" t="s">
        <v>13782</v>
      </c>
      <c r="I11576" s="39"/>
      <c r="J11576" s="39"/>
      <c r="K11576" s="39"/>
      <c r="L11576" s="39"/>
      <c r="M11576" s="39"/>
      <c r="W11576" s="1"/>
    </row>
    <row r="11577" spans="1:23" x14ac:dyDescent="0.2">
      <c r="A11577" s="54">
        <v>107821732</v>
      </c>
      <c r="B11577" s="39">
        <v>1</v>
      </c>
      <c r="C11577" s="39" t="s">
        <v>3634</v>
      </c>
      <c r="D11577" s="39" t="s">
        <v>3640</v>
      </c>
      <c r="E11577" s="39" t="s">
        <v>3639</v>
      </c>
      <c r="F11577" s="46">
        <v>40359</v>
      </c>
      <c r="G11577" s="39">
        <v>300</v>
      </c>
      <c r="H11577" s="41" t="s">
        <v>13782</v>
      </c>
      <c r="I11577" s="39"/>
      <c r="J11577" s="39"/>
      <c r="K11577" s="39"/>
      <c r="L11577" s="39"/>
      <c r="M11577" s="39"/>
      <c r="W11577" s="1"/>
    </row>
    <row r="11578" spans="1:23" x14ac:dyDescent="0.2">
      <c r="A11578" s="54">
        <v>107821733</v>
      </c>
      <c r="B11578" s="39">
        <v>1</v>
      </c>
      <c r="C11578" s="39" t="s">
        <v>3634</v>
      </c>
      <c r="D11578" s="39" t="s">
        <v>3640</v>
      </c>
      <c r="E11578" s="39" t="s">
        <v>12877</v>
      </c>
      <c r="F11578" s="46">
        <v>40359</v>
      </c>
      <c r="G11578" s="39">
        <v>300</v>
      </c>
      <c r="H11578" s="41" t="s">
        <v>13782</v>
      </c>
      <c r="I11578" s="39"/>
      <c r="J11578" s="39"/>
      <c r="K11578" s="39"/>
      <c r="L11578" s="39"/>
      <c r="M11578" s="39"/>
      <c r="W11578" s="1" t="s">
        <v>3635</v>
      </c>
    </row>
    <row r="11579" spans="1:23" x14ac:dyDescent="0.2">
      <c r="A11579" s="54">
        <v>107821734</v>
      </c>
      <c r="B11579" s="39">
        <v>1</v>
      </c>
      <c r="C11579" s="39" t="s">
        <v>3634</v>
      </c>
      <c r="D11579" s="39" t="s">
        <v>3640</v>
      </c>
      <c r="E11579" s="39" t="s">
        <v>3639</v>
      </c>
      <c r="F11579" s="46">
        <v>40359</v>
      </c>
      <c r="G11579" s="39">
        <v>300</v>
      </c>
      <c r="H11579" s="41" t="s">
        <v>13782</v>
      </c>
      <c r="I11579" s="39"/>
      <c r="J11579" s="39"/>
      <c r="K11579" s="39"/>
      <c r="L11579" s="39"/>
      <c r="M11579" s="39"/>
      <c r="W11579" s="1"/>
    </row>
    <row r="11580" spans="1:23" x14ac:dyDescent="0.2">
      <c r="A11580" s="54">
        <v>107821735</v>
      </c>
      <c r="B11580" s="39">
        <v>1</v>
      </c>
      <c r="C11580" s="39" t="s">
        <v>3634</v>
      </c>
      <c r="D11580" s="39" t="s">
        <v>3640</v>
      </c>
      <c r="E11580" s="39" t="s">
        <v>3639</v>
      </c>
      <c r="F11580" s="46">
        <v>40359</v>
      </c>
      <c r="G11580" s="39">
        <v>300</v>
      </c>
      <c r="H11580" s="41" t="s">
        <v>9066</v>
      </c>
      <c r="I11580" s="39"/>
      <c r="J11580" s="39"/>
      <c r="K11580" s="39"/>
      <c r="L11580" s="39"/>
      <c r="M11580" s="39"/>
      <c r="W11580" s="1"/>
    </row>
    <row r="11581" spans="1:23" x14ac:dyDescent="0.2">
      <c r="A11581" s="54">
        <v>107821736</v>
      </c>
      <c r="B11581" s="39">
        <v>1</v>
      </c>
      <c r="C11581" s="39" t="s">
        <v>3634</v>
      </c>
      <c r="D11581" s="39" t="s">
        <v>3640</v>
      </c>
      <c r="E11581" s="39" t="s">
        <v>3637</v>
      </c>
      <c r="F11581" s="46">
        <v>40359</v>
      </c>
      <c r="G11581" s="39">
        <v>300</v>
      </c>
      <c r="H11581" s="41" t="s">
        <v>9066</v>
      </c>
      <c r="I11581" s="39"/>
      <c r="J11581" s="39"/>
      <c r="K11581" s="39"/>
      <c r="L11581" s="39"/>
      <c r="M11581" s="39"/>
      <c r="W11581" s="1"/>
    </row>
    <row r="11582" spans="1:23" x14ac:dyDescent="0.2">
      <c r="A11582" s="54">
        <v>107821737</v>
      </c>
      <c r="B11582" s="39">
        <v>1</v>
      </c>
      <c r="C11582" s="39" t="s">
        <v>3634</v>
      </c>
      <c r="D11582" s="39" t="s">
        <v>3640</v>
      </c>
      <c r="E11582" s="39" t="s">
        <v>3637</v>
      </c>
      <c r="F11582" s="46">
        <v>40359</v>
      </c>
      <c r="G11582" s="39">
        <v>300</v>
      </c>
      <c r="H11582" s="41" t="s">
        <v>9066</v>
      </c>
      <c r="I11582" s="39"/>
      <c r="J11582" s="39"/>
      <c r="K11582" s="39"/>
      <c r="L11582" s="39"/>
      <c r="M11582" s="39"/>
      <c r="W11582" s="1"/>
    </row>
    <row r="11583" spans="1:23" x14ac:dyDescent="0.2">
      <c r="A11583" s="54">
        <v>107821738</v>
      </c>
      <c r="B11583" s="39">
        <v>1</v>
      </c>
      <c r="C11583" s="39" t="s">
        <v>3634</v>
      </c>
      <c r="D11583" s="39" t="s">
        <v>3640</v>
      </c>
      <c r="E11583" s="39" t="s">
        <v>3639</v>
      </c>
      <c r="F11583" s="46">
        <v>40359</v>
      </c>
      <c r="G11583" s="39">
        <v>300</v>
      </c>
      <c r="H11583" s="41" t="s">
        <v>9066</v>
      </c>
      <c r="I11583" s="39"/>
      <c r="J11583" s="39"/>
      <c r="K11583" s="39"/>
      <c r="L11583" s="39"/>
      <c r="M11583" s="39"/>
      <c r="W11583" s="1"/>
    </row>
    <row r="11584" spans="1:23" x14ac:dyDescent="0.2">
      <c r="A11584" s="54">
        <v>107821739</v>
      </c>
      <c r="B11584" s="39">
        <v>1</v>
      </c>
      <c r="C11584" s="39" t="s">
        <v>3634</v>
      </c>
      <c r="D11584" s="39" t="s">
        <v>3640</v>
      </c>
      <c r="E11584" s="39" t="s">
        <v>3639</v>
      </c>
      <c r="F11584" s="46">
        <v>40359</v>
      </c>
      <c r="G11584" s="39">
        <v>300</v>
      </c>
      <c r="H11584" s="41" t="s">
        <v>9066</v>
      </c>
      <c r="I11584" s="39"/>
      <c r="J11584" s="39"/>
      <c r="K11584" s="39"/>
      <c r="L11584" s="39"/>
      <c r="M11584" s="39"/>
      <c r="W11584" s="1"/>
    </row>
    <row r="11585" spans="1:23" x14ac:dyDescent="0.2">
      <c r="A11585" s="54">
        <v>107821740</v>
      </c>
      <c r="B11585" s="39">
        <v>1</v>
      </c>
      <c r="C11585" s="39" t="s">
        <v>3634</v>
      </c>
      <c r="D11585" s="39" t="s">
        <v>3640</v>
      </c>
      <c r="E11585" s="39" t="s">
        <v>3637</v>
      </c>
      <c r="F11585" s="46">
        <v>40359</v>
      </c>
      <c r="G11585" s="39">
        <v>300</v>
      </c>
      <c r="H11585" s="41" t="s">
        <v>9066</v>
      </c>
      <c r="I11585" s="39"/>
      <c r="J11585" s="39"/>
      <c r="K11585" s="39"/>
      <c r="L11585" s="39"/>
      <c r="M11585" s="39"/>
      <c r="W11585" s="1"/>
    </row>
    <row r="11586" spans="1:23" x14ac:dyDescent="0.2">
      <c r="A11586" s="54">
        <v>107821741</v>
      </c>
      <c r="B11586" s="39">
        <v>1</v>
      </c>
      <c r="C11586" s="39" t="s">
        <v>3634</v>
      </c>
      <c r="D11586" s="39" t="s">
        <v>3640</v>
      </c>
      <c r="E11586" s="39" t="s">
        <v>3637</v>
      </c>
      <c r="F11586" s="46">
        <v>40359</v>
      </c>
      <c r="G11586" s="39">
        <v>300</v>
      </c>
      <c r="H11586" s="41" t="s">
        <v>9066</v>
      </c>
      <c r="I11586" s="39"/>
      <c r="J11586" s="39"/>
      <c r="K11586" s="39"/>
      <c r="L11586" s="39"/>
      <c r="M11586" s="39"/>
      <c r="W11586" s="1" t="s">
        <v>3635</v>
      </c>
    </row>
    <row r="11587" spans="1:23" x14ac:dyDescent="0.2">
      <c r="A11587" s="54">
        <v>107821742</v>
      </c>
      <c r="B11587" s="39">
        <v>1</v>
      </c>
      <c r="C11587" s="39" t="s">
        <v>3634</v>
      </c>
      <c r="D11587" s="39" t="s">
        <v>3636</v>
      </c>
      <c r="E11587" s="39" t="s">
        <v>3637</v>
      </c>
      <c r="F11587" s="46">
        <v>40359</v>
      </c>
      <c r="G11587" s="39">
        <v>300</v>
      </c>
      <c r="H11587" s="41" t="s">
        <v>9066</v>
      </c>
      <c r="I11587" s="39"/>
      <c r="J11587" s="39"/>
      <c r="K11587" s="39"/>
      <c r="L11587" s="39"/>
      <c r="M11587" s="39"/>
      <c r="W11587" s="1"/>
    </row>
    <row r="11588" spans="1:23" x14ac:dyDescent="0.2">
      <c r="A11588" s="54">
        <v>107821743</v>
      </c>
      <c r="B11588" s="39">
        <v>1</v>
      </c>
      <c r="C11588" s="39" t="s">
        <v>3634</v>
      </c>
      <c r="D11588" s="39" t="s">
        <v>3640</v>
      </c>
      <c r="E11588" s="39" t="s">
        <v>3637</v>
      </c>
      <c r="F11588" s="46">
        <v>40359</v>
      </c>
      <c r="G11588" s="39">
        <v>300</v>
      </c>
      <c r="H11588" s="41" t="s">
        <v>9066</v>
      </c>
      <c r="I11588" s="39"/>
      <c r="J11588" s="39"/>
      <c r="K11588" s="39"/>
      <c r="L11588" s="39"/>
      <c r="M11588" s="39"/>
      <c r="W11588" s="1"/>
    </row>
    <row r="11589" spans="1:23" x14ac:dyDescent="0.2">
      <c r="A11589" s="54">
        <v>107821744</v>
      </c>
      <c r="B11589" s="39">
        <v>1</v>
      </c>
      <c r="C11589" s="39" t="s">
        <v>3634</v>
      </c>
      <c r="D11589" s="39" t="s">
        <v>3640</v>
      </c>
      <c r="E11589" s="39" t="s">
        <v>3637</v>
      </c>
      <c r="F11589" s="46">
        <v>40359</v>
      </c>
      <c r="G11589" s="39">
        <v>300</v>
      </c>
      <c r="H11589" s="41" t="s">
        <v>9066</v>
      </c>
      <c r="I11589" s="39"/>
      <c r="J11589" s="39"/>
      <c r="K11589" s="39"/>
      <c r="L11589" s="39"/>
      <c r="M11589" s="39"/>
      <c r="W11589" s="1"/>
    </row>
    <row r="11590" spans="1:23" x14ac:dyDescent="0.2">
      <c r="A11590" s="54">
        <v>107821745</v>
      </c>
      <c r="B11590" s="39">
        <v>1</v>
      </c>
      <c r="C11590" s="39" t="s">
        <v>3634</v>
      </c>
      <c r="D11590" s="39" t="s">
        <v>3640</v>
      </c>
      <c r="E11590" s="39" t="s">
        <v>3639</v>
      </c>
      <c r="F11590" s="46">
        <v>40359</v>
      </c>
      <c r="G11590" s="39">
        <v>300</v>
      </c>
      <c r="H11590" s="41" t="s">
        <v>9066</v>
      </c>
      <c r="I11590" s="39"/>
      <c r="J11590" s="39"/>
      <c r="K11590" s="39"/>
      <c r="L11590" s="39"/>
      <c r="M11590" s="39"/>
      <c r="W11590" s="1"/>
    </row>
    <row r="11591" spans="1:23" x14ac:dyDescent="0.2">
      <c r="A11591" s="54">
        <v>107821746</v>
      </c>
      <c r="B11591" s="39">
        <v>1</v>
      </c>
      <c r="C11591" s="39" t="s">
        <v>3634</v>
      </c>
      <c r="D11591" s="39" t="s">
        <v>3640</v>
      </c>
      <c r="E11591" s="39" t="s">
        <v>3639</v>
      </c>
      <c r="F11591" s="46">
        <v>40359</v>
      </c>
      <c r="G11591" s="39">
        <v>300</v>
      </c>
      <c r="H11591" s="41" t="s">
        <v>9066</v>
      </c>
      <c r="I11591" s="39"/>
      <c r="J11591" s="39"/>
      <c r="K11591" s="39"/>
      <c r="L11591" s="39"/>
      <c r="M11591" s="39"/>
      <c r="W11591" s="1"/>
    </row>
    <row r="11592" spans="1:23" x14ac:dyDescent="0.2">
      <c r="A11592" s="54">
        <v>107821747</v>
      </c>
      <c r="B11592" s="39">
        <v>1</v>
      </c>
      <c r="C11592" s="39" t="s">
        <v>3634</v>
      </c>
      <c r="D11592" s="39" t="s">
        <v>3636</v>
      </c>
      <c r="E11592" s="39" t="s">
        <v>3637</v>
      </c>
      <c r="F11592" s="46">
        <v>40359</v>
      </c>
      <c r="G11592" s="39">
        <v>300</v>
      </c>
      <c r="H11592" s="41" t="s">
        <v>9066</v>
      </c>
      <c r="I11592" s="39"/>
      <c r="J11592" s="39"/>
      <c r="K11592" s="39"/>
      <c r="L11592" s="39"/>
      <c r="M11592" s="39"/>
      <c r="W11592" s="1"/>
    </row>
    <row r="11593" spans="1:23" x14ac:dyDescent="0.2">
      <c r="A11593" s="54">
        <v>107821748</v>
      </c>
      <c r="B11593" s="39">
        <v>1</v>
      </c>
      <c r="C11593" s="39" t="s">
        <v>3634</v>
      </c>
      <c r="D11593" s="39" t="s">
        <v>3640</v>
      </c>
      <c r="E11593" s="39" t="s">
        <v>3639</v>
      </c>
      <c r="F11593" s="46">
        <v>40359</v>
      </c>
      <c r="G11593" s="39">
        <v>300</v>
      </c>
      <c r="H11593" s="41" t="s">
        <v>9066</v>
      </c>
      <c r="I11593" s="39"/>
      <c r="J11593" s="39"/>
      <c r="K11593" s="39"/>
      <c r="L11593" s="39"/>
      <c r="M11593" s="39"/>
      <c r="W11593" s="1"/>
    </row>
    <row r="11594" spans="1:23" x14ac:dyDescent="0.2">
      <c r="A11594" s="54">
        <v>107821749</v>
      </c>
      <c r="B11594" s="39">
        <v>1</v>
      </c>
      <c r="C11594" s="39" t="s">
        <v>3634</v>
      </c>
      <c r="D11594" s="39" t="s">
        <v>3640</v>
      </c>
      <c r="E11594" s="39" t="s">
        <v>3639</v>
      </c>
      <c r="F11594" s="46">
        <v>40359</v>
      </c>
      <c r="G11594" s="39">
        <v>300</v>
      </c>
      <c r="H11594" s="41" t="s">
        <v>9066</v>
      </c>
      <c r="I11594" s="39"/>
      <c r="J11594" s="39"/>
      <c r="K11594" s="39"/>
      <c r="L11594" s="39"/>
      <c r="M11594" s="39"/>
      <c r="W11594" s="1"/>
    </row>
    <row r="11595" spans="1:23" x14ac:dyDescent="0.2">
      <c r="A11595" s="54">
        <v>107821750</v>
      </c>
      <c r="B11595" s="39">
        <v>1</v>
      </c>
      <c r="C11595" s="39" t="s">
        <v>3634</v>
      </c>
      <c r="D11595" s="39" t="s">
        <v>3640</v>
      </c>
      <c r="E11595" s="39" t="s">
        <v>3639</v>
      </c>
      <c r="F11595" s="46">
        <v>40359</v>
      </c>
      <c r="G11595" s="39">
        <v>300</v>
      </c>
      <c r="H11595" s="41" t="s">
        <v>9066</v>
      </c>
      <c r="I11595" s="39"/>
      <c r="J11595" s="39"/>
      <c r="K11595" s="39"/>
      <c r="L11595" s="39"/>
      <c r="M11595" s="39"/>
      <c r="W11595" s="1"/>
    </row>
    <row r="11596" spans="1:23" x14ac:dyDescent="0.2">
      <c r="A11596" s="54">
        <v>107821751</v>
      </c>
      <c r="B11596" s="39">
        <v>1</v>
      </c>
      <c r="C11596" s="39" t="s">
        <v>3634</v>
      </c>
      <c r="D11596" s="39" t="s">
        <v>3640</v>
      </c>
      <c r="E11596" s="39" t="s">
        <v>3639</v>
      </c>
      <c r="F11596" s="46">
        <v>40359</v>
      </c>
      <c r="G11596" s="39">
        <v>300</v>
      </c>
      <c r="H11596" s="41" t="s">
        <v>9066</v>
      </c>
      <c r="I11596" s="39"/>
      <c r="J11596" s="39"/>
      <c r="K11596" s="39"/>
      <c r="L11596" s="39"/>
      <c r="M11596" s="39"/>
      <c r="W11596" s="1"/>
    </row>
    <row r="11597" spans="1:23" x14ac:dyDescent="0.2">
      <c r="A11597" s="54">
        <v>107821752</v>
      </c>
      <c r="B11597" s="39">
        <v>1</v>
      </c>
      <c r="C11597" s="39" t="s">
        <v>3634</v>
      </c>
      <c r="D11597" s="39" t="s">
        <v>3636</v>
      </c>
      <c r="E11597" s="39" t="s">
        <v>3637</v>
      </c>
      <c r="F11597" s="46">
        <v>40359</v>
      </c>
      <c r="G11597" s="39">
        <v>300</v>
      </c>
      <c r="H11597" s="41" t="s">
        <v>9066</v>
      </c>
      <c r="I11597" s="39"/>
      <c r="J11597" s="39"/>
      <c r="K11597" s="39"/>
      <c r="L11597" s="39"/>
      <c r="M11597" s="39"/>
      <c r="W11597" s="1"/>
    </row>
    <row r="11598" spans="1:23" x14ac:dyDescent="0.2">
      <c r="A11598" s="54">
        <v>107821753</v>
      </c>
      <c r="B11598" s="39">
        <v>1</v>
      </c>
      <c r="C11598" s="39" t="s">
        <v>3634</v>
      </c>
      <c r="D11598" s="39" t="s">
        <v>3636</v>
      </c>
      <c r="E11598" s="39" t="s">
        <v>3637</v>
      </c>
      <c r="F11598" s="46">
        <v>40359</v>
      </c>
      <c r="G11598" s="39">
        <v>300</v>
      </c>
      <c r="H11598" s="41" t="s">
        <v>9066</v>
      </c>
      <c r="I11598" s="39"/>
      <c r="J11598" s="39"/>
      <c r="K11598" s="39"/>
      <c r="L11598" s="39"/>
      <c r="M11598" s="39"/>
      <c r="W11598" s="1"/>
    </row>
    <row r="11599" spans="1:23" x14ac:dyDescent="0.2">
      <c r="A11599" s="54">
        <v>107821754</v>
      </c>
      <c r="B11599" s="39">
        <v>1</v>
      </c>
      <c r="C11599" s="39" t="s">
        <v>3634</v>
      </c>
      <c r="D11599" s="39" t="s">
        <v>3640</v>
      </c>
      <c r="E11599" s="39" t="s">
        <v>3639</v>
      </c>
      <c r="F11599" s="46">
        <v>40359</v>
      </c>
      <c r="G11599" s="39">
        <v>300</v>
      </c>
      <c r="H11599" s="41" t="s">
        <v>9066</v>
      </c>
      <c r="I11599" s="39"/>
      <c r="J11599" s="39"/>
      <c r="K11599" s="39"/>
      <c r="L11599" s="39"/>
      <c r="M11599" s="39"/>
      <c r="W11599" s="1"/>
    </row>
    <row r="11600" spans="1:23" x14ac:dyDescent="0.2">
      <c r="A11600" s="54">
        <v>107821755</v>
      </c>
      <c r="B11600" s="39">
        <v>1</v>
      </c>
      <c r="C11600" s="39" t="s">
        <v>3634</v>
      </c>
      <c r="D11600" s="39" t="s">
        <v>3640</v>
      </c>
      <c r="E11600" s="39" t="s">
        <v>3637</v>
      </c>
      <c r="F11600" s="46">
        <v>40359</v>
      </c>
      <c r="G11600" s="39">
        <v>300</v>
      </c>
      <c r="H11600" s="41" t="s">
        <v>9066</v>
      </c>
      <c r="I11600" s="39"/>
      <c r="J11600" s="39"/>
      <c r="K11600" s="39"/>
      <c r="L11600" s="39"/>
      <c r="M11600" s="39"/>
      <c r="W11600" s="1"/>
    </row>
    <row r="11601" spans="1:23" x14ac:dyDescent="0.2">
      <c r="A11601" s="54">
        <v>107821756</v>
      </c>
      <c r="B11601" s="39">
        <v>1</v>
      </c>
      <c r="C11601" s="39" t="s">
        <v>3634</v>
      </c>
      <c r="D11601" s="39" t="s">
        <v>3640</v>
      </c>
      <c r="E11601" s="39" t="s">
        <v>3637</v>
      </c>
      <c r="F11601" s="46">
        <v>40359</v>
      </c>
      <c r="G11601" s="39">
        <v>300</v>
      </c>
      <c r="H11601" s="41" t="s">
        <v>9066</v>
      </c>
      <c r="I11601" s="39"/>
      <c r="J11601" s="39"/>
      <c r="K11601" s="39"/>
      <c r="L11601" s="39"/>
      <c r="M11601" s="39"/>
      <c r="W11601" s="1"/>
    </row>
    <row r="11602" spans="1:23" x14ac:dyDescent="0.2">
      <c r="A11602" s="54">
        <v>107821757</v>
      </c>
      <c r="B11602" s="39">
        <v>1</v>
      </c>
      <c r="C11602" s="39" t="s">
        <v>3634</v>
      </c>
      <c r="D11602" s="39" t="s">
        <v>3640</v>
      </c>
      <c r="E11602" s="39" t="s">
        <v>3639</v>
      </c>
      <c r="F11602" s="46">
        <v>40359</v>
      </c>
      <c r="G11602" s="39">
        <v>300</v>
      </c>
      <c r="H11602" s="41" t="s">
        <v>9066</v>
      </c>
      <c r="I11602" s="39"/>
      <c r="J11602" s="39"/>
      <c r="K11602" s="39"/>
      <c r="L11602" s="39"/>
      <c r="M11602" s="39"/>
      <c r="W11602" s="1"/>
    </row>
    <row r="11603" spans="1:23" x14ac:dyDescent="0.2">
      <c r="A11603" s="54">
        <v>107821758</v>
      </c>
      <c r="B11603" s="39">
        <v>1</v>
      </c>
      <c r="C11603" s="39" t="s">
        <v>3634</v>
      </c>
      <c r="D11603" s="39" t="s">
        <v>3640</v>
      </c>
      <c r="E11603" s="39" t="s">
        <v>3639</v>
      </c>
      <c r="F11603" s="46">
        <v>40359</v>
      </c>
      <c r="G11603" s="39">
        <v>300</v>
      </c>
      <c r="H11603" s="41" t="s">
        <v>9066</v>
      </c>
      <c r="I11603" s="39"/>
      <c r="J11603" s="39"/>
      <c r="K11603" s="39"/>
      <c r="L11603" s="39"/>
      <c r="M11603" s="39"/>
      <c r="W11603" s="1"/>
    </row>
    <row r="11604" spans="1:23" x14ac:dyDescent="0.2">
      <c r="A11604" s="54">
        <v>107821759</v>
      </c>
      <c r="B11604" s="39">
        <v>1</v>
      </c>
      <c r="C11604" s="39" t="s">
        <v>3634</v>
      </c>
      <c r="D11604" s="39" t="s">
        <v>3636</v>
      </c>
      <c r="E11604" s="39" t="s">
        <v>3637</v>
      </c>
      <c r="F11604" s="46">
        <v>40359</v>
      </c>
      <c r="G11604" s="39">
        <v>300</v>
      </c>
      <c r="H11604" s="41" t="s">
        <v>9066</v>
      </c>
      <c r="I11604" s="39"/>
      <c r="J11604" s="39"/>
      <c r="K11604" s="39"/>
      <c r="L11604" s="39"/>
      <c r="M11604" s="39"/>
      <c r="W11604" s="1"/>
    </row>
    <row r="11605" spans="1:23" x14ac:dyDescent="0.2">
      <c r="A11605" s="54">
        <v>107821760</v>
      </c>
      <c r="B11605" s="39">
        <v>1</v>
      </c>
      <c r="C11605" s="39" t="s">
        <v>3634</v>
      </c>
      <c r="D11605" s="39" t="s">
        <v>3640</v>
      </c>
      <c r="E11605" s="39" t="s">
        <v>3639</v>
      </c>
      <c r="F11605" s="46">
        <v>40359</v>
      </c>
      <c r="G11605" s="39">
        <v>300</v>
      </c>
      <c r="H11605" s="41" t="s">
        <v>9066</v>
      </c>
      <c r="I11605" s="39"/>
      <c r="J11605" s="39"/>
      <c r="K11605" s="39"/>
      <c r="L11605" s="39"/>
      <c r="M11605" s="39"/>
      <c r="W11605" s="1"/>
    </row>
    <row r="11606" spans="1:23" x14ac:dyDescent="0.2">
      <c r="A11606" s="54">
        <v>107821761</v>
      </c>
      <c r="B11606" s="39">
        <v>1</v>
      </c>
      <c r="C11606" s="39" t="s">
        <v>3634</v>
      </c>
      <c r="D11606" s="39" t="s">
        <v>3640</v>
      </c>
      <c r="E11606" s="39" t="s">
        <v>3639</v>
      </c>
      <c r="F11606" s="46">
        <v>40359</v>
      </c>
      <c r="G11606" s="39">
        <v>300</v>
      </c>
      <c r="H11606" s="41" t="s">
        <v>9066</v>
      </c>
      <c r="I11606" s="39"/>
      <c r="J11606" s="39"/>
      <c r="K11606" s="39"/>
      <c r="L11606" s="39"/>
      <c r="M11606" s="39"/>
      <c r="W11606" s="1"/>
    </row>
    <row r="11607" spans="1:23" x14ac:dyDescent="0.2">
      <c r="A11607" s="54">
        <v>107821762</v>
      </c>
      <c r="B11607" s="39">
        <v>1</v>
      </c>
      <c r="C11607" s="39" t="s">
        <v>3634</v>
      </c>
      <c r="D11607" s="39" t="s">
        <v>3640</v>
      </c>
      <c r="E11607" s="39" t="s">
        <v>3639</v>
      </c>
      <c r="F11607" s="46">
        <v>40359</v>
      </c>
      <c r="G11607" s="39">
        <v>300</v>
      </c>
      <c r="H11607" s="41" t="s">
        <v>9066</v>
      </c>
      <c r="I11607" s="39"/>
      <c r="J11607" s="39"/>
      <c r="K11607" s="39"/>
      <c r="L11607" s="39"/>
      <c r="M11607" s="39"/>
      <c r="W11607" s="1"/>
    </row>
    <row r="11608" spans="1:23" x14ac:dyDescent="0.2">
      <c r="A11608" s="54">
        <v>107821763</v>
      </c>
      <c r="B11608" s="39">
        <v>1</v>
      </c>
      <c r="C11608" s="39" t="s">
        <v>3634</v>
      </c>
      <c r="D11608" s="39" t="s">
        <v>3640</v>
      </c>
      <c r="E11608" s="39" t="s">
        <v>3639</v>
      </c>
      <c r="F11608" s="46">
        <v>40359</v>
      </c>
      <c r="G11608" s="39">
        <v>300</v>
      </c>
      <c r="H11608" s="41" t="s">
        <v>9066</v>
      </c>
      <c r="I11608" s="39"/>
      <c r="J11608" s="39"/>
      <c r="K11608" s="39"/>
      <c r="L11608" s="39"/>
      <c r="M11608" s="39"/>
      <c r="W11608" s="1"/>
    </row>
    <row r="11609" spans="1:23" x14ac:dyDescent="0.2">
      <c r="A11609" s="54">
        <v>107821764</v>
      </c>
      <c r="B11609" s="39">
        <v>1</v>
      </c>
      <c r="C11609" s="39" t="s">
        <v>3634</v>
      </c>
      <c r="D11609" s="39" t="s">
        <v>3640</v>
      </c>
      <c r="E11609" s="39" t="s">
        <v>3639</v>
      </c>
      <c r="F11609" s="46">
        <v>40359</v>
      </c>
      <c r="G11609" s="39">
        <v>300</v>
      </c>
      <c r="H11609" s="41" t="s">
        <v>9066</v>
      </c>
      <c r="I11609" s="39"/>
      <c r="J11609" s="39"/>
      <c r="K11609" s="39"/>
      <c r="L11609" s="39"/>
      <c r="M11609" s="39"/>
      <c r="W11609" s="1"/>
    </row>
    <row r="11610" spans="1:23" x14ac:dyDescent="0.2">
      <c r="A11610" s="54">
        <v>107821765</v>
      </c>
      <c r="B11610" s="39">
        <v>1</v>
      </c>
      <c r="C11610" s="39" t="s">
        <v>3634</v>
      </c>
      <c r="D11610" s="39" t="s">
        <v>3640</v>
      </c>
      <c r="E11610" s="39" t="s">
        <v>3637</v>
      </c>
      <c r="F11610" s="46">
        <v>40359</v>
      </c>
      <c r="G11610" s="39">
        <v>300</v>
      </c>
      <c r="H11610" s="41" t="s">
        <v>9066</v>
      </c>
      <c r="I11610" s="39"/>
      <c r="J11610" s="39"/>
      <c r="K11610" s="39"/>
      <c r="L11610" s="39"/>
      <c r="M11610" s="39"/>
      <c r="W11610" s="1"/>
    </row>
    <row r="11611" spans="1:23" x14ac:dyDescent="0.2">
      <c r="A11611" s="54">
        <v>107821766</v>
      </c>
      <c r="B11611" s="39">
        <v>1</v>
      </c>
      <c r="C11611" s="39" t="s">
        <v>3634</v>
      </c>
      <c r="D11611" s="39" t="s">
        <v>3640</v>
      </c>
      <c r="E11611" s="39" t="s">
        <v>3637</v>
      </c>
      <c r="F11611" s="46">
        <v>40359</v>
      </c>
      <c r="G11611" s="39">
        <v>300</v>
      </c>
      <c r="H11611" s="41" t="s">
        <v>9066</v>
      </c>
      <c r="I11611" s="39"/>
      <c r="J11611" s="39"/>
      <c r="K11611" s="39"/>
      <c r="L11611" s="39"/>
      <c r="M11611" s="39"/>
      <c r="W11611" s="1"/>
    </row>
    <row r="11612" spans="1:23" x14ac:dyDescent="0.2">
      <c r="A11612" s="54">
        <v>107821767</v>
      </c>
      <c r="B11612" s="39">
        <v>1</v>
      </c>
      <c r="C11612" s="39" t="s">
        <v>3634</v>
      </c>
      <c r="D11612" s="39" t="s">
        <v>3640</v>
      </c>
      <c r="E11612" s="39" t="s">
        <v>3637</v>
      </c>
      <c r="F11612" s="46">
        <v>40359</v>
      </c>
      <c r="G11612" s="39">
        <v>300</v>
      </c>
      <c r="H11612" s="41" t="s">
        <v>9066</v>
      </c>
      <c r="I11612" s="39"/>
      <c r="J11612" s="39"/>
      <c r="K11612" s="39"/>
      <c r="L11612" s="39"/>
      <c r="M11612" s="39"/>
      <c r="W11612" s="1"/>
    </row>
    <row r="11613" spans="1:23" x14ac:dyDescent="0.2">
      <c r="A11613" s="54">
        <v>107821768</v>
      </c>
      <c r="B11613" s="39">
        <v>1</v>
      </c>
      <c r="C11613" s="39" t="s">
        <v>3634</v>
      </c>
      <c r="D11613" s="39" t="s">
        <v>3640</v>
      </c>
      <c r="E11613" s="39" t="s">
        <v>3637</v>
      </c>
      <c r="F11613" s="46">
        <v>40359</v>
      </c>
      <c r="G11613" s="39">
        <v>300</v>
      </c>
      <c r="H11613" s="41" t="s">
        <v>9066</v>
      </c>
      <c r="I11613" s="39"/>
      <c r="J11613" s="39"/>
      <c r="K11613" s="39"/>
      <c r="L11613" s="39"/>
      <c r="M11613" s="39"/>
      <c r="W11613" s="1"/>
    </row>
    <row r="11614" spans="1:23" x14ac:dyDescent="0.2">
      <c r="A11614" s="54">
        <v>107821769</v>
      </c>
      <c r="B11614" s="39">
        <v>1</v>
      </c>
      <c r="C11614" s="39" t="s">
        <v>3634</v>
      </c>
      <c r="D11614" s="39" t="s">
        <v>3640</v>
      </c>
      <c r="E11614" s="39" t="s">
        <v>3637</v>
      </c>
      <c r="F11614" s="46">
        <v>40359</v>
      </c>
      <c r="G11614" s="39">
        <v>300</v>
      </c>
      <c r="H11614" s="41" t="s">
        <v>9066</v>
      </c>
      <c r="I11614" s="39"/>
      <c r="J11614" s="39"/>
      <c r="K11614" s="39"/>
      <c r="L11614" s="39"/>
      <c r="M11614" s="39"/>
      <c r="W11614" s="1"/>
    </row>
    <row r="11615" spans="1:23" x14ac:dyDescent="0.2">
      <c r="A11615" s="54">
        <v>107821770</v>
      </c>
      <c r="B11615" s="39">
        <v>1</v>
      </c>
      <c r="C11615" s="39" t="s">
        <v>3634</v>
      </c>
      <c r="D11615" s="39" t="s">
        <v>3640</v>
      </c>
      <c r="E11615" s="39" t="s">
        <v>3639</v>
      </c>
      <c r="F11615" s="46">
        <v>40359</v>
      </c>
      <c r="G11615" s="39">
        <v>300</v>
      </c>
      <c r="H11615" s="41" t="s">
        <v>9066</v>
      </c>
      <c r="I11615" s="39"/>
      <c r="J11615" s="39"/>
      <c r="K11615" s="39"/>
      <c r="L11615" s="39"/>
      <c r="M11615" s="39"/>
      <c r="W11615" s="1"/>
    </row>
    <row r="11616" spans="1:23" x14ac:dyDescent="0.2">
      <c r="A11616" s="54">
        <v>107821771</v>
      </c>
      <c r="B11616" s="39">
        <v>1</v>
      </c>
      <c r="C11616" s="39" t="s">
        <v>3634</v>
      </c>
      <c r="D11616" s="39" t="s">
        <v>3640</v>
      </c>
      <c r="E11616" s="39" t="s">
        <v>3639</v>
      </c>
      <c r="F11616" s="46">
        <v>40359</v>
      </c>
      <c r="G11616" s="39">
        <v>300</v>
      </c>
      <c r="H11616" s="41" t="s">
        <v>9066</v>
      </c>
      <c r="I11616" s="39"/>
      <c r="J11616" s="39"/>
      <c r="K11616" s="39"/>
      <c r="L11616" s="39"/>
      <c r="M11616" s="39"/>
      <c r="W11616" s="1"/>
    </row>
    <row r="11617" spans="1:23" x14ac:dyDescent="0.2">
      <c r="A11617" s="54">
        <v>107821772</v>
      </c>
      <c r="B11617" s="39">
        <v>1</v>
      </c>
      <c r="C11617" s="39" t="s">
        <v>3634</v>
      </c>
      <c r="D11617" s="39" t="s">
        <v>3640</v>
      </c>
      <c r="E11617" s="39" t="s">
        <v>3637</v>
      </c>
      <c r="F11617" s="46">
        <v>40359</v>
      </c>
      <c r="G11617" s="39">
        <v>300</v>
      </c>
      <c r="H11617" s="41" t="s">
        <v>9066</v>
      </c>
      <c r="I11617" s="39"/>
      <c r="J11617" s="39"/>
      <c r="K11617" s="39"/>
      <c r="L11617" s="39"/>
      <c r="M11617" s="39"/>
      <c r="W11617" s="1"/>
    </row>
    <row r="11618" spans="1:23" x14ac:dyDescent="0.2">
      <c r="A11618" s="54">
        <v>107821773</v>
      </c>
      <c r="B11618" s="39">
        <v>1</v>
      </c>
      <c r="C11618" s="39" t="s">
        <v>3634</v>
      </c>
      <c r="D11618" s="39" t="s">
        <v>3640</v>
      </c>
      <c r="E11618" s="39" t="s">
        <v>3639</v>
      </c>
      <c r="F11618" s="46">
        <v>40359</v>
      </c>
      <c r="G11618" s="39">
        <v>300</v>
      </c>
      <c r="H11618" s="41" t="s">
        <v>9066</v>
      </c>
      <c r="I11618" s="39"/>
      <c r="J11618" s="39"/>
      <c r="K11618" s="39"/>
      <c r="L11618" s="39"/>
      <c r="M11618" s="39"/>
      <c r="W11618" s="1"/>
    </row>
    <row r="11619" spans="1:23" x14ac:dyDescent="0.2">
      <c r="A11619" s="54">
        <v>107821774</v>
      </c>
      <c r="B11619" s="39">
        <v>1</v>
      </c>
      <c r="C11619" s="39" t="s">
        <v>3634</v>
      </c>
      <c r="D11619" s="39" t="s">
        <v>3640</v>
      </c>
      <c r="E11619" s="39" t="s">
        <v>3637</v>
      </c>
      <c r="F11619" s="46">
        <v>40359</v>
      </c>
      <c r="G11619" s="39">
        <v>300</v>
      </c>
      <c r="H11619" s="41" t="s">
        <v>9066</v>
      </c>
      <c r="I11619" s="39"/>
      <c r="J11619" s="39"/>
      <c r="K11619" s="39"/>
      <c r="L11619" s="39"/>
      <c r="M11619" s="39"/>
      <c r="W11619" s="1" t="s">
        <v>3635</v>
      </c>
    </row>
    <row r="11620" spans="1:23" x14ac:dyDescent="0.2">
      <c r="A11620" s="54">
        <v>107821775</v>
      </c>
      <c r="B11620" s="39">
        <v>1</v>
      </c>
      <c r="C11620" s="39" t="s">
        <v>3634</v>
      </c>
      <c r="D11620" s="39" t="s">
        <v>3640</v>
      </c>
      <c r="E11620" s="39" t="s">
        <v>3639</v>
      </c>
      <c r="F11620" s="46">
        <v>40359</v>
      </c>
      <c r="G11620" s="39">
        <v>300</v>
      </c>
      <c r="H11620" s="41" t="s">
        <v>9066</v>
      </c>
      <c r="I11620" s="39"/>
      <c r="J11620" s="39"/>
      <c r="K11620" s="39"/>
      <c r="L11620" s="39"/>
      <c r="M11620" s="39"/>
      <c r="W11620" s="1"/>
    </row>
    <row r="11621" spans="1:23" x14ac:dyDescent="0.2">
      <c r="A11621" s="54">
        <v>107821776</v>
      </c>
      <c r="B11621" s="39">
        <v>1</v>
      </c>
      <c r="C11621" s="39" t="s">
        <v>3634</v>
      </c>
      <c r="D11621" s="39" t="s">
        <v>3640</v>
      </c>
      <c r="E11621" s="39" t="s">
        <v>3637</v>
      </c>
      <c r="F11621" s="46">
        <v>40359</v>
      </c>
      <c r="G11621" s="39">
        <v>300</v>
      </c>
      <c r="H11621" s="41" t="s">
        <v>9066</v>
      </c>
      <c r="I11621" s="39"/>
      <c r="J11621" s="39"/>
      <c r="K11621" s="39"/>
      <c r="L11621" s="39"/>
      <c r="M11621" s="39"/>
      <c r="W11621" s="1" t="s">
        <v>3635</v>
      </c>
    </row>
    <row r="11622" spans="1:23" x14ac:dyDescent="0.2">
      <c r="A11622" s="54">
        <v>107821777</v>
      </c>
      <c r="B11622" s="39">
        <v>1</v>
      </c>
      <c r="C11622" s="39" t="s">
        <v>3634</v>
      </c>
      <c r="D11622" s="39" t="s">
        <v>3640</v>
      </c>
      <c r="E11622" s="39" t="s">
        <v>3639</v>
      </c>
      <c r="F11622" s="46">
        <v>40359</v>
      </c>
      <c r="G11622" s="39">
        <v>300</v>
      </c>
      <c r="H11622" s="41" t="s">
        <v>9066</v>
      </c>
      <c r="I11622" s="39"/>
      <c r="J11622" s="39"/>
      <c r="K11622" s="39"/>
      <c r="L11622" s="39"/>
      <c r="M11622" s="39"/>
      <c r="W11622" s="1"/>
    </row>
    <row r="11623" spans="1:23" x14ac:dyDescent="0.2">
      <c r="A11623" s="54">
        <v>107821778</v>
      </c>
      <c r="B11623" s="39">
        <v>1</v>
      </c>
      <c r="C11623" s="39" t="s">
        <v>3634</v>
      </c>
      <c r="D11623" s="39" t="s">
        <v>3640</v>
      </c>
      <c r="E11623" s="39" t="s">
        <v>3637</v>
      </c>
      <c r="F11623" s="46">
        <v>40359</v>
      </c>
      <c r="G11623" s="39">
        <v>300</v>
      </c>
      <c r="H11623" s="41" t="s">
        <v>9066</v>
      </c>
      <c r="I11623" s="39"/>
      <c r="J11623" s="39"/>
      <c r="K11623" s="39"/>
      <c r="L11623" s="39"/>
      <c r="M11623" s="39"/>
      <c r="W11623" s="1" t="s">
        <v>3635</v>
      </c>
    </row>
    <row r="11624" spans="1:23" x14ac:dyDescent="0.2">
      <c r="A11624" s="54">
        <v>107821779</v>
      </c>
      <c r="B11624" s="39">
        <v>1</v>
      </c>
      <c r="C11624" s="39" t="s">
        <v>3634</v>
      </c>
      <c r="D11624" s="39" t="s">
        <v>3640</v>
      </c>
      <c r="E11624" s="39" t="s">
        <v>3639</v>
      </c>
      <c r="F11624" s="46">
        <v>40359</v>
      </c>
      <c r="G11624" s="39">
        <v>300</v>
      </c>
      <c r="H11624" s="41" t="s">
        <v>9066</v>
      </c>
      <c r="I11624" s="39"/>
      <c r="J11624" s="39"/>
      <c r="K11624" s="39"/>
      <c r="L11624" s="39"/>
      <c r="M11624" s="39"/>
      <c r="W11624" s="1"/>
    </row>
    <row r="11625" spans="1:23" x14ac:dyDescent="0.2">
      <c r="A11625" s="54">
        <v>107821780</v>
      </c>
      <c r="B11625" s="39">
        <v>1</v>
      </c>
      <c r="C11625" s="39" t="s">
        <v>3634</v>
      </c>
      <c r="D11625" s="39" t="s">
        <v>3640</v>
      </c>
      <c r="E11625" s="39" t="s">
        <v>3637</v>
      </c>
      <c r="F11625" s="46">
        <v>40359</v>
      </c>
      <c r="G11625" s="39">
        <v>300</v>
      </c>
      <c r="H11625" s="41" t="s">
        <v>9066</v>
      </c>
      <c r="I11625" s="39"/>
      <c r="J11625" s="39"/>
      <c r="K11625" s="39"/>
      <c r="L11625" s="39"/>
      <c r="M11625" s="39"/>
      <c r="W11625" s="1" t="s">
        <v>3635</v>
      </c>
    </row>
    <row r="11626" spans="1:23" x14ac:dyDescent="0.2">
      <c r="A11626" s="54">
        <v>107821781</v>
      </c>
      <c r="B11626" s="39">
        <v>1</v>
      </c>
      <c r="C11626" s="39" t="s">
        <v>3634</v>
      </c>
      <c r="D11626" s="39" t="s">
        <v>3640</v>
      </c>
      <c r="E11626" s="39" t="s">
        <v>3639</v>
      </c>
      <c r="F11626" s="46">
        <v>40359</v>
      </c>
      <c r="G11626" s="39">
        <v>300</v>
      </c>
      <c r="H11626" s="41" t="s">
        <v>9066</v>
      </c>
      <c r="I11626" s="39"/>
      <c r="J11626" s="39"/>
      <c r="K11626" s="39"/>
      <c r="L11626" s="39"/>
      <c r="M11626" s="39"/>
      <c r="W11626" s="1"/>
    </row>
    <row r="11627" spans="1:23" x14ac:dyDescent="0.2">
      <c r="A11627" s="54">
        <v>107821782</v>
      </c>
      <c r="B11627" s="39">
        <v>1</v>
      </c>
      <c r="C11627" s="39" t="s">
        <v>3634</v>
      </c>
      <c r="D11627" s="39" t="s">
        <v>3640</v>
      </c>
      <c r="E11627" s="39" t="s">
        <v>3637</v>
      </c>
      <c r="F11627" s="46">
        <v>40359</v>
      </c>
      <c r="G11627" s="39">
        <v>300</v>
      </c>
      <c r="H11627" s="41" t="s">
        <v>9066</v>
      </c>
      <c r="I11627" s="39"/>
      <c r="J11627" s="39"/>
      <c r="K11627" s="39"/>
      <c r="L11627" s="39"/>
      <c r="M11627" s="39"/>
      <c r="W11627" s="1"/>
    </row>
    <row r="11628" spans="1:23" x14ac:dyDescent="0.2">
      <c r="A11628" s="54">
        <v>107821783</v>
      </c>
      <c r="B11628" s="39">
        <v>1</v>
      </c>
      <c r="C11628" s="39" t="s">
        <v>3634</v>
      </c>
      <c r="D11628" s="39" t="s">
        <v>3640</v>
      </c>
      <c r="E11628" s="39" t="s">
        <v>3639</v>
      </c>
      <c r="F11628" s="46">
        <v>40359</v>
      </c>
      <c r="G11628" s="39">
        <v>300</v>
      </c>
      <c r="H11628" s="41" t="s">
        <v>9066</v>
      </c>
      <c r="I11628" s="39"/>
      <c r="J11628" s="39"/>
      <c r="K11628" s="39"/>
      <c r="L11628" s="39"/>
      <c r="M11628" s="39"/>
      <c r="W11628" s="1"/>
    </row>
    <row r="11629" spans="1:23" x14ac:dyDescent="0.2">
      <c r="A11629" s="54">
        <v>107821784</v>
      </c>
      <c r="B11629" s="39">
        <v>1</v>
      </c>
      <c r="C11629" s="39" t="s">
        <v>3634</v>
      </c>
      <c r="D11629" s="39" t="s">
        <v>3640</v>
      </c>
      <c r="E11629" s="39" t="s">
        <v>3639</v>
      </c>
      <c r="F11629" s="46">
        <v>40359</v>
      </c>
      <c r="G11629" s="39">
        <v>300</v>
      </c>
      <c r="H11629" s="41" t="s">
        <v>9066</v>
      </c>
      <c r="I11629" s="39"/>
      <c r="J11629" s="39"/>
      <c r="K11629" s="39"/>
      <c r="L11629" s="39"/>
      <c r="M11629" s="39"/>
      <c r="W11629" s="1"/>
    </row>
    <row r="11630" spans="1:23" x14ac:dyDescent="0.2">
      <c r="A11630" s="54">
        <v>107821785</v>
      </c>
      <c r="B11630" s="39">
        <v>1</v>
      </c>
      <c r="C11630" s="39" t="s">
        <v>3634</v>
      </c>
      <c r="D11630" s="39" t="s">
        <v>3640</v>
      </c>
      <c r="E11630" s="39" t="s">
        <v>3637</v>
      </c>
      <c r="F11630" s="46">
        <v>40359</v>
      </c>
      <c r="G11630" s="39">
        <v>300</v>
      </c>
      <c r="H11630" s="41" t="s">
        <v>9066</v>
      </c>
      <c r="I11630" s="39"/>
      <c r="J11630" s="39"/>
      <c r="K11630" s="39"/>
      <c r="L11630" s="39"/>
      <c r="M11630" s="39"/>
      <c r="W11630" s="1"/>
    </row>
    <row r="11631" spans="1:23" x14ac:dyDescent="0.2">
      <c r="A11631" s="54">
        <v>107821786</v>
      </c>
      <c r="B11631" s="39">
        <v>1</v>
      </c>
      <c r="C11631" s="39" t="s">
        <v>3634</v>
      </c>
      <c r="D11631" s="39" t="s">
        <v>3640</v>
      </c>
      <c r="E11631" s="39" t="s">
        <v>3637</v>
      </c>
      <c r="F11631" s="46">
        <v>40359</v>
      </c>
      <c r="G11631" s="39">
        <v>300</v>
      </c>
      <c r="H11631" s="41" t="s">
        <v>9066</v>
      </c>
      <c r="I11631" s="39"/>
      <c r="J11631" s="39"/>
      <c r="K11631" s="39"/>
      <c r="L11631" s="39"/>
      <c r="M11631" s="39"/>
      <c r="W11631" s="1" t="s">
        <v>3635</v>
      </c>
    </row>
    <row r="11632" spans="1:23" x14ac:dyDescent="0.2">
      <c r="A11632" s="54">
        <v>107821787</v>
      </c>
      <c r="B11632" s="39">
        <v>1</v>
      </c>
      <c r="C11632" s="39" t="s">
        <v>3634</v>
      </c>
      <c r="D11632" s="39" t="s">
        <v>3640</v>
      </c>
      <c r="E11632" s="39" t="s">
        <v>3639</v>
      </c>
      <c r="F11632" s="46">
        <v>40359</v>
      </c>
      <c r="G11632" s="39">
        <v>300</v>
      </c>
      <c r="H11632" s="41" t="s">
        <v>9066</v>
      </c>
      <c r="I11632" s="39"/>
      <c r="J11632" s="39"/>
      <c r="K11632" s="39"/>
      <c r="L11632" s="39"/>
      <c r="M11632" s="39"/>
      <c r="W11632" s="1"/>
    </row>
    <row r="11633" spans="1:23" x14ac:dyDescent="0.2">
      <c r="A11633" s="54">
        <v>107821788</v>
      </c>
      <c r="B11633" s="39">
        <v>1</v>
      </c>
      <c r="C11633" s="39" t="s">
        <v>3634</v>
      </c>
      <c r="D11633" s="39" t="s">
        <v>3640</v>
      </c>
      <c r="E11633" s="39" t="s">
        <v>3637</v>
      </c>
      <c r="F11633" s="46">
        <v>40359</v>
      </c>
      <c r="G11633" s="39">
        <v>300</v>
      </c>
      <c r="H11633" s="41" t="s">
        <v>9066</v>
      </c>
      <c r="I11633" s="39"/>
      <c r="J11633" s="39"/>
      <c r="K11633" s="39"/>
      <c r="L11633" s="39"/>
      <c r="M11633" s="39"/>
      <c r="W11633" s="1"/>
    </row>
    <row r="11634" spans="1:23" x14ac:dyDescent="0.2">
      <c r="A11634" s="54">
        <v>107821789</v>
      </c>
      <c r="B11634" s="39">
        <v>1</v>
      </c>
      <c r="C11634" s="39" t="s">
        <v>3634</v>
      </c>
      <c r="D11634" s="39" t="s">
        <v>3640</v>
      </c>
      <c r="E11634" s="39" t="s">
        <v>3639</v>
      </c>
      <c r="F11634" s="46">
        <v>40359</v>
      </c>
      <c r="G11634" s="39">
        <v>300</v>
      </c>
      <c r="H11634" s="41" t="s">
        <v>9066</v>
      </c>
      <c r="I11634" s="39"/>
      <c r="J11634" s="39"/>
      <c r="K11634" s="39"/>
      <c r="L11634" s="39"/>
      <c r="M11634" s="39"/>
      <c r="W11634" s="1"/>
    </row>
    <row r="11635" spans="1:23" x14ac:dyDescent="0.2">
      <c r="A11635" s="54">
        <v>107821790</v>
      </c>
      <c r="B11635" s="39">
        <v>1</v>
      </c>
      <c r="C11635" s="39" t="s">
        <v>3634</v>
      </c>
      <c r="D11635" s="39" t="s">
        <v>3640</v>
      </c>
      <c r="E11635" s="39" t="s">
        <v>3637</v>
      </c>
      <c r="F11635" s="46">
        <v>40359</v>
      </c>
      <c r="G11635" s="39">
        <v>300</v>
      </c>
      <c r="H11635" s="41" t="s">
        <v>9066</v>
      </c>
      <c r="I11635" s="39"/>
      <c r="J11635" s="39"/>
      <c r="K11635" s="39"/>
      <c r="L11635" s="39"/>
      <c r="M11635" s="39"/>
      <c r="W11635" s="1"/>
    </row>
    <row r="11636" spans="1:23" x14ac:dyDescent="0.2">
      <c r="A11636" s="54">
        <v>107821791</v>
      </c>
      <c r="B11636" s="39">
        <v>1</v>
      </c>
      <c r="C11636" s="39" t="s">
        <v>3634</v>
      </c>
      <c r="D11636" s="39" t="s">
        <v>3642</v>
      </c>
      <c r="E11636" s="39" t="s">
        <v>3637</v>
      </c>
      <c r="F11636" s="46">
        <v>40359</v>
      </c>
      <c r="G11636" s="39">
        <v>300</v>
      </c>
      <c r="H11636" s="41" t="s">
        <v>9066</v>
      </c>
      <c r="I11636" s="39"/>
      <c r="J11636" s="39"/>
      <c r="K11636" s="39"/>
      <c r="L11636" s="39"/>
      <c r="M11636" s="39"/>
      <c r="W11636" s="1"/>
    </row>
    <row r="11637" spans="1:23" x14ac:dyDescent="0.2">
      <c r="A11637" s="54">
        <v>107821792</v>
      </c>
      <c r="B11637" s="39">
        <v>1</v>
      </c>
      <c r="C11637" s="39" t="s">
        <v>3634</v>
      </c>
      <c r="D11637" s="39" t="s">
        <v>3640</v>
      </c>
      <c r="E11637" s="39" t="s">
        <v>3639</v>
      </c>
      <c r="F11637" s="46">
        <v>40359</v>
      </c>
      <c r="G11637" s="39">
        <v>300</v>
      </c>
      <c r="H11637" s="41" t="s">
        <v>9066</v>
      </c>
      <c r="I11637" s="39"/>
      <c r="J11637" s="39"/>
      <c r="K11637" s="39"/>
      <c r="L11637" s="39"/>
      <c r="M11637" s="39"/>
      <c r="W11637" s="1"/>
    </row>
    <row r="11638" spans="1:23" x14ac:dyDescent="0.2">
      <c r="A11638" s="54">
        <v>107821793</v>
      </c>
      <c r="B11638" s="39">
        <v>1</v>
      </c>
      <c r="C11638" s="39" t="s">
        <v>3634</v>
      </c>
      <c r="D11638" s="39" t="s">
        <v>3640</v>
      </c>
      <c r="E11638" s="39" t="s">
        <v>3637</v>
      </c>
      <c r="F11638" s="46">
        <v>40359</v>
      </c>
      <c r="G11638" s="39">
        <v>300</v>
      </c>
      <c r="H11638" s="41" t="s">
        <v>9066</v>
      </c>
      <c r="I11638" s="39"/>
      <c r="J11638" s="39"/>
      <c r="K11638" s="39"/>
      <c r="L11638" s="39"/>
      <c r="M11638" s="39"/>
      <c r="W11638" s="1"/>
    </row>
    <row r="11639" spans="1:23" x14ac:dyDescent="0.2">
      <c r="A11639" s="54">
        <v>107821794</v>
      </c>
      <c r="B11639" s="39">
        <v>1</v>
      </c>
      <c r="C11639" s="39" t="s">
        <v>3634</v>
      </c>
      <c r="D11639" s="39" t="s">
        <v>3640</v>
      </c>
      <c r="E11639" s="39" t="s">
        <v>3637</v>
      </c>
      <c r="F11639" s="46">
        <v>40359</v>
      </c>
      <c r="G11639" s="39">
        <v>300</v>
      </c>
      <c r="H11639" s="41" t="s">
        <v>9066</v>
      </c>
      <c r="I11639" s="39"/>
      <c r="J11639" s="39"/>
      <c r="K11639" s="39"/>
      <c r="L11639" s="39"/>
      <c r="M11639" s="39"/>
      <c r="W11639" s="1" t="s">
        <v>3635</v>
      </c>
    </row>
    <row r="11640" spans="1:23" x14ac:dyDescent="0.2">
      <c r="A11640" s="54">
        <v>107821795</v>
      </c>
      <c r="B11640" s="39">
        <v>1</v>
      </c>
      <c r="C11640" s="39" t="s">
        <v>3634</v>
      </c>
      <c r="D11640" s="39" t="s">
        <v>3640</v>
      </c>
      <c r="E11640" s="39" t="s">
        <v>3639</v>
      </c>
      <c r="F11640" s="46">
        <v>40359</v>
      </c>
      <c r="G11640" s="39">
        <v>300</v>
      </c>
      <c r="H11640" s="41" t="s">
        <v>9066</v>
      </c>
      <c r="I11640" s="39"/>
      <c r="J11640" s="39"/>
      <c r="K11640" s="39"/>
      <c r="L11640" s="39"/>
      <c r="M11640" s="39"/>
      <c r="W11640" s="1"/>
    </row>
    <row r="11641" spans="1:23" x14ac:dyDescent="0.2">
      <c r="A11641" s="54">
        <v>107821796</v>
      </c>
      <c r="B11641" s="39">
        <v>1</v>
      </c>
      <c r="C11641" s="39" t="s">
        <v>3634</v>
      </c>
      <c r="D11641" s="39" t="s">
        <v>3640</v>
      </c>
      <c r="E11641" s="39" t="s">
        <v>3637</v>
      </c>
      <c r="F11641" s="46">
        <v>40359</v>
      </c>
      <c r="G11641" s="39">
        <v>300</v>
      </c>
      <c r="H11641" s="41" t="s">
        <v>9066</v>
      </c>
      <c r="I11641" s="39"/>
      <c r="J11641" s="39"/>
      <c r="K11641" s="39"/>
      <c r="L11641" s="39"/>
      <c r="M11641" s="39"/>
      <c r="W11641" s="1" t="s">
        <v>3635</v>
      </c>
    </row>
    <row r="11642" spans="1:23" x14ac:dyDescent="0.2">
      <c r="A11642" s="54">
        <v>107821797</v>
      </c>
      <c r="B11642" s="39">
        <v>1</v>
      </c>
      <c r="C11642" s="39" t="s">
        <v>3634</v>
      </c>
      <c r="D11642" s="39" t="s">
        <v>3640</v>
      </c>
      <c r="E11642" s="39" t="s">
        <v>3637</v>
      </c>
      <c r="F11642" s="46">
        <v>40359</v>
      </c>
      <c r="G11642" s="39">
        <v>300</v>
      </c>
      <c r="H11642" s="41" t="s">
        <v>9066</v>
      </c>
      <c r="I11642" s="39"/>
      <c r="J11642" s="39"/>
      <c r="K11642" s="39"/>
      <c r="L11642" s="39"/>
      <c r="M11642" s="39"/>
      <c r="W11642" s="1" t="s">
        <v>3635</v>
      </c>
    </row>
    <row r="11643" spans="1:23" x14ac:dyDescent="0.2">
      <c r="A11643" s="54">
        <v>107821798</v>
      </c>
      <c r="B11643" s="39">
        <v>1</v>
      </c>
      <c r="C11643" s="39" t="s">
        <v>3634</v>
      </c>
      <c r="D11643" s="39" t="s">
        <v>3640</v>
      </c>
      <c r="E11643" s="39" t="s">
        <v>3639</v>
      </c>
      <c r="F11643" s="46">
        <v>40359</v>
      </c>
      <c r="G11643" s="39">
        <v>300</v>
      </c>
      <c r="H11643" s="41" t="s">
        <v>9066</v>
      </c>
      <c r="I11643" s="39"/>
      <c r="J11643" s="39"/>
      <c r="K11643" s="39"/>
      <c r="L11643" s="39"/>
      <c r="M11643" s="39"/>
      <c r="W11643" s="1"/>
    </row>
    <row r="11644" spans="1:23" x14ac:dyDescent="0.2">
      <c r="A11644" s="54">
        <v>107821799</v>
      </c>
      <c r="B11644" s="39">
        <v>1</v>
      </c>
      <c r="C11644" s="39" t="s">
        <v>3634</v>
      </c>
      <c r="D11644" s="39" t="s">
        <v>3640</v>
      </c>
      <c r="E11644" s="39" t="s">
        <v>3637</v>
      </c>
      <c r="F11644" s="46">
        <v>40359</v>
      </c>
      <c r="G11644" s="39">
        <v>300</v>
      </c>
      <c r="H11644" s="41" t="s">
        <v>9066</v>
      </c>
      <c r="I11644" s="39"/>
      <c r="J11644" s="39"/>
      <c r="K11644" s="39"/>
      <c r="L11644" s="39"/>
      <c r="M11644" s="39"/>
      <c r="W11644" s="1"/>
    </row>
    <row r="11645" spans="1:23" x14ac:dyDescent="0.2">
      <c r="A11645" s="54">
        <v>107821800</v>
      </c>
      <c r="B11645" s="39">
        <v>1</v>
      </c>
      <c r="C11645" s="39" t="s">
        <v>3634</v>
      </c>
      <c r="D11645" s="39" t="s">
        <v>3640</v>
      </c>
      <c r="E11645" s="39" t="s">
        <v>3637</v>
      </c>
      <c r="F11645" s="46">
        <v>40359</v>
      </c>
      <c r="G11645" s="39">
        <v>300</v>
      </c>
      <c r="H11645" s="41" t="s">
        <v>9066</v>
      </c>
      <c r="I11645" s="39"/>
      <c r="J11645" s="39"/>
      <c r="K11645" s="39"/>
      <c r="L11645" s="39"/>
      <c r="M11645" s="39"/>
      <c r="W11645" s="1" t="s">
        <v>3635</v>
      </c>
    </row>
    <row r="11646" spans="1:23" x14ac:dyDescent="0.2">
      <c r="A11646" s="54">
        <v>107821801</v>
      </c>
      <c r="B11646" s="39">
        <v>1</v>
      </c>
      <c r="C11646" s="39" t="s">
        <v>3634</v>
      </c>
      <c r="D11646" s="39" t="s">
        <v>3640</v>
      </c>
      <c r="E11646" s="39" t="s">
        <v>3639</v>
      </c>
      <c r="F11646" s="46">
        <v>40359</v>
      </c>
      <c r="G11646" s="39">
        <v>300</v>
      </c>
      <c r="H11646" s="41" t="s">
        <v>9066</v>
      </c>
      <c r="I11646" s="39"/>
      <c r="J11646" s="39"/>
      <c r="K11646" s="39"/>
      <c r="L11646" s="39"/>
      <c r="M11646" s="39"/>
      <c r="W11646" s="1"/>
    </row>
    <row r="11647" spans="1:23" x14ac:dyDescent="0.2">
      <c r="A11647" s="54">
        <v>107821802</v>
      </c>
      <c r="B11647" s="39">
        <v>1</v>
      </c>
      <c r="C11647" s="39" t="s">
        <v>3634</v>
      </c>
      <c r="D11647" s="39" t="s">
        <v>3640</v>
      </c>
      <c r="E11647" s="39" t="s">
        <v>3639</v>
      </c>
      <c r="F11647" s="46">
        <v>40359</v>
      </c>
      <c r="G11647" s="39">
        <v>300</v>
      </c>
      <c r="H11647" s="41" t="s">
        <v>9066</v>
      </c>
      <c r="I11647" s="39"/>
      <c r="J11647" s="39"/>
      <c r="K11647" s="39"/>
      <c r="L11647" s="39"/>
      <c r="M11647" s="39"/>
      <c r="W11647" s="1"/>
    </row>
    <row r="11648" spans="1:23" x14ac:dyDescent="0.2">
      <c r="A11648" s="54">
        <v>107821803</v>
      </c>
      <c r="B11648" s="39">
        <v>1</v>
      </c>
      <c r="C11648" s="39" t="s">
        <v>3634</v>
      </c>
      <c r="D11648" s="39" t="s">
        <v>3640</v>
      </c>
      <c r="E11648" s="39" t="s">
        <v>3639</v>
      </c>
      <c r="F11648" s="46">
        <v>40359</v>
      </c>
      <c r="G11648" s="39">
        <v>300</v>
      </c>
      <c r="H11648" s="41" t="s">
        <v>9066</v>
      </c>
      <c r="I11648" s="39"/>
      <c r="J11648" s="39"/>
      <c r="K11648" s="39"/>
      <c r="L11648" s="39"/>
      <c r="M11648" s="39"/>
      <c r="W11648" s="1"/>
    </row>
    <row r="11649" spans="1:23" x14ac:dyDescent="0.2">
      <c r="A11649" s="54">
        <v>107821804</v>
      </c>
      <c r="B11649" s="39">
        <v>1</v>
      </c>
      <c r="C11649" s="39" t="s">
        <v>3634</v>
      </c>
      <c r="D11649" s="39" t="s">
        <v>3640</v>
      </c>
      <c r="E11649" s="39" t="s">
        <v>3637</v>
      </c>
      <c r="F11649" s="46">
        <v>40359</v>
      </c>
      <c r="G11649" s="39">
        <v>300</v>
      </c>
      <c r="H11649" s="41" t="s">
        <v>9066</v>
      </c>
      <c r="I11649" s="39"/>
      <c r="J11649" s="39"/>
      <c r="K11649" s="39"/>
      <c r="L11649" s="39"/>
      <c r="M11649" s="39"/>
      <c r="W11649" s="1" t="s">
        <v>3635</v>
      </c>
    </row>
    <row r="11650" spans="1:23" x14ac:dyDescent="0.2">
      <c r="A11650" s="54">
        <v>107821805</v>
      </c>
      <c r="B11650" s="39">
        <v>1</v>
      </c>
      <c r="C11650" s="39" t="s">
        <v>3634</v>
      </c>
      <c r="D11650" s="39" t="s">
        <v>3640</v>
      </c>
      <c r="E11650" s="39" t="s">
        <v>3639</v>
      </c>
      <c r="F11650" s="46">
        <v>40359</v>
      </c>
      <c r="G11650" s="39">
        <v>300</v>
      </c>
      <c r="H11650" s="41" t="s">
        <v>9066</v>
      </c>
      <c r="I11650" s="39"/>
      <c r="J11650" s="39"/>
      <c r="K11650" s="39"/>
      <c r="L11650" s="39"/>
      <c r="M11650" s="39"/>
      <c r="W11650" s="1"/>
    </row>
    <row r="11651" spans="1:23" x14ac:dyDescent="0.2">
      <c r="A11651" s="54">
        <v>107821806</v>
      </c>
      <c r="B11651" s="39">
        <v>1</v>
      </c>
      <c r="C11651" s="39" t="s">
        <v>3634</v>
      </c>
      <c r="D11651" s="39" t="s">
        <v>3640</v>
      </c>
      <c r="E11651" s="39" t="s">
        <v>3639</v>
      </c>
      <c r="F11651" s="46">
        <v>40359</v>
      </c>
      <c r="G11651" s="39">
        <v>300</v>
      </c>
      <c r="H11651" s="41" t="s">
        <v>9066</v>
      </c>
      <c r="I11651" s="39"/>
      <c r="J11651" s="39"/>
      <c r="K11651" s="39"/>
      <c r="L11651" s="39"/>
      <c r="M11651" s="39"/>
      <c r="W11651" s="1"/>
    </row>
    <row r="11652" spans="1:23" x14ac:dyDescent="0.2">
      <c r="A11652" s="54">
        <v>107821807</v>
      </c>
      <c r="B11652" s="39">
        <v>1</v>
      </c>
      <c r="C11652" s="39" t="s">
        <v>3634</v>
      </c>
      <c r="D11652" s="39" t="s">
        <v>3640</v>
      </c>
      <c r="E11652" s="39" t="s">
        <v>3637</v>
      </c>
      <c r="F11652" s="46">
        <v>40359</v>
      </c>
      <c r="G11652" s="39">
        <v>300</v>
      </c>
      <c r="H11652" s="41" t="s">
        <v>9066</v>
      </c>
      <c r="I11652" s="39"/>
      <c r="J11652" s="39"/>
      <c r="K11652" s="39"/>
      <c r="L11652" s="39"/>
      <c r="M11652" s="39"/>
      <c r="W11652" s="1"/>
    </row>
    <row r="11653" spans="1:23" x14ac:dyDescent="0.2">
      <c r="A11653" s="54">
        <v>107821808</v>
      </c>
      <c r="B11653" s="39">
        <v>1</v>
      </c>
      <c r="C11653" s="39" t="s">
        <v>3634</v>
      </c>
      <c r="D11653" s="39" t="s">
        <v>3640</v>
      </c>
      <c r="E11653" s="39" t="s">
        <v>3637</v>
      </c>
      <c r="F11653" s="46">
        <v>40359</v>
      </c>
      <c r="G11653" s="39">
        <v>300</v>
      </c>
      <c r="H11653" s="41" t="s">
        <v>9066</v>
      </c>
      <c r="I11653" s="39"/>
      <c r="J11653" s="39"/>
      <c r="K11653" s="39"/>
      <c r="L11653" s="39"/>
      <c r="M11653" s="39"/>
      <c r="W11653" s="1" t="s">
        <v>3635</v>
      </c>
    </row>
    <row r="11654" spans="1:23" x14ac:dyDescent="0.2">
      <c r="A11654" s="54">
        <v>107821809</v>
      </c>
      <c r="B11654" s="39">
        <v>1</v>
      </c>
      <c r="C11654" s="39" t="s">
        <v>3634</v>
      </c>
      <c r="D11654" s="39" t="s">
        <v>3640</v>
      </c>
      <c r="E11654" s="39" t="s">
        <v>3637</v>
      </c>
      <c r="F11654" s="46">
        <v>40359</v>
      </c>
      <c r="G11654" s="39">
        <v>300</v>
      </c>
      <c r="H11654" s="41" t="s">
        <v>9066</v>
      </c>
      <c r="I11654" s="39"/>
      <c r="J11654" s="39"/>
      <c r="K11654" s="39"/>
      <c r="L11654" s="39"/>
      <c r="M11654" s="39"/>
      <c r="W11654" s="1"/>
    </row>
    <row r="11655" spans="1:23" x14ac:dyDescent="0.2">
      <c r="A11655" s="54">
        <v>107821810</v>
      </c>
      <c r="B11655" s="39">
        <v>1</v>
      </c>
      <c r="C11655" s="39" t="s">
        <v>3634</v>
      </c>
      <c r="D11655" s="39" t="s">
        <v>3640</v>
      </c>
      <c r="E11655" s="39" t="s">
        <v>3637</v>
      </c>
      <c r="F11655" s="46">
        <v>40359</v>
      </c>
      <c r="G11655" s="39">
        <v>300</v>
      </c>
      <c r="H11655" s="41" t="s">
        <v>9066</v>
      </c>
      <c r="I11655" s="39"/>
      <c r="J11655" s="39"/>
      <c r="K11655" s="39"/>
      <c r="L11655" s="39"/>
      <c r="M11655" s="39"/>
      <c r="W11655" s="1" t="s">
        <v>3635</v>
      </c>
    </row>
    <row r="11656" spans="1:23" x14ac:dyDescent="0.2">
      <c r="A11656" s="54">
        <v>107821811</v>
      </c>
      <c r="B11656" s="39">
        <v>1</v>
      </c>
      <c r="C11656" s="39" t="s">
        <v>3634</v>
      </c>
      <c r="D11656" s="39" t="s">
        <v>3640</v>
      </c>
      <c r="E11656" s="39" t="s">
        <v>3637</v>
      </c>
      <c r="F11656" s="46">
        <v>40359</v>
      </c>
      <c r="G11656" s="39">
        <v>300</v>
      </c>
      <c r="H11656" s="41" t="s">
        <v>9066</v>
      </c>
      <c r="I11656" s="39"/>
      <c r="J11656" s="39"/>
      <c r="K11656" s="39"/>
      <c r="L11656" s="39"/>
      <c r="M11656" s="39"/>
      <c r="W11656" s="1"/>
    </row>
    <row r="11657" spans="1:23" x14ac:dyDescent="0.2">
      <c r="A11657" s="54">
        <v>107821812</v>
      </c>
      <c r="B11657" s="39">
        <v>1</v>
      </c>
      <c r="C11657" s="39" t="s">
        <v>3634</v>
      </c>
      <c r="D11657" s="39" t="s">
        <v>3640</v>
      </c>
      <c r="E11657" s="39" t="s">
        <v>3637</v>
      </c>
      <c r="F11657" s="46">
        <v>40359</v>
      </c>
      <c r="G11657" s="39">
        <v>300</v>
      </c>
      <c r="H11657" s="41" t="s">
        <v>9066</v>
      </c>
      <c r="I11657" s="39"/>
      <c r="J11657" s="39"/>
      <c r="K11657" s="39"/>
      <c r="L11657" s="39"/>
      <c r="M11657" s="39"/>
      <c r="W11657" s="1" t="s">
        <v>3635</v>
      </c>
    </row>
    <row r="11658" spans="1:23" x14ac:dyDescent="0.2">
      <c r="A11658" s="54">
        <v>107821813</v>
      </c>
      <c r="B11658" s="39">
        <v>1</v>
      </c>
      <c r="C11658" s="39" t="s">
        <v>3634</v>
      </c>
      <c r="D11658" s="39" t="s">
        <v>3640</v>
      </c>
      <c r="E11658" s="39" t="s">
        <v>3639</v>
      </c>
      <c r="F11658" s="46">
        <v>40359</v>
      </c>
      <c r="G11658" s="39">
        <v>300</v>
      </c>
      <c r="H11658" s="41" t="s">
        <v>9066</v>
      </c>
      <c r="I11658" s="39"/>
      <c r="J11658" s="39"/>
      <c r="K11658" s="39"/>
      <c r="L11658" s="39"/>
      <c r="M11658" s="39"/>
      <c r="W11658" s="1"/>
    </row>
    <row r="11659" spans="1:23" x14ac:dyDescent="0.2">
      <c r="A11659" s="54">
        <v>107821814</v>
      </c>
      <c r="B11659" s="39">
        <v>1</v>
      </c>
      <c r="C11659" s="39" t="s">
        <v>3634</v>
      </c>
      <c r="D11659" s="39" t="s">
        <v>3640</v>
      </c>
      <c r="E11659" s="39" t="s">
        <v>3639</v>
      </c>
      <c r="F11659" s="46">
        <v>40359</v>
      </c>
      <c r="G11659" s="39">
        <v>300</v>
      </c>
      <c r="H11659" s="41" t="s">
        <v>9066</v>
      </c>
      <c r="I11659" s="39"/>
      <c r="J11659" s="39"/>
      <c r="K11659" s="39"/>
      <c r="L11659" s="39"/>
      <c r="M11659" s="39"/>
      <c r="W11659" s="1"/>
    </row>
    <row r="11660" spans="1:23" x14ac:dyDescent="0.2">
      <c r="A11660" s="54">
        <v>107821815</v>
      </c>
      <c r="B11660" s="39">
        <v>1</v>
      </c>
      <c r="C11660" s="39" t="s">
        <v>3634</v>
      </c>
      <c r="D11660" s="39" t="s">
        <v>3640</v>
      </c>
      <c r="E11660" s="39" t="s">
        <v>3637</v>
      </c>
      <c r="F11660" s="46">
        <v>40359</v>
      </c>
      <c r="G11660" s="39">
        <v>300</v>
      </c>
      <c r="H11660" s="41" t="s">
        <v>9066</v>
      </c>
      <c r="I11660" s="39"/>
      <c r="J11660" s="39"/>
      <c r="K11660" s="39"/>
      <c r="L11660" s="39"/>
      <c r="M11660" s="39"/>
      <c r="W11660" s="1" t="s">
        <v>3635</v>
      </c>
    </row>
    <row r="11661" spans="1:23" x14ac:dyDescent="0.2">
      <c r="A11661" s="54">
        <v>107821816</v>
      </c>
      <c r="B11661" s="39">
        <v>1</v>
      </c>
      <c r="C11661" s="39" t="s">
        <v>3634</v>
      </c>
      <c r="D11661" s="39" t="s">
        <v>3640</v>
      </c>
      <c r="E11661" s="39" t="s">
        <v>3639</v>
      </c>
      <c r="F11661" s="46">
        <v>40359</v>
      </c>
      <c r="G11661" s="39">
        <v>300</v>
      </c>
      <c r="H11661" s="41" t="s">
        <v>9066</v>
      </c>
      <c r="I11661" s="39"/>
      <c r="J11661" s="39"/>
      <c r="K11661" s="39"/>
      <c r="L11661" s="39"/>
      <c r="M11661" s="39"/>
      <c r="W11661" s="1"/>
    </row>
    <row r="11662" spans="1:23" x14ac:dyDescent="0.2">
      <c r="A11662" s="54">
        <v>107821817</v>
      </c>
      <c r="B11662" s="39">
        <v>1</v>
      </c>
      <c r="C11662" s="39" t="s">
        <v>3634</v>
      </c>
      <c r="D11662" s="39" t="s">
        <v>3640</v>
      </c>
      <c r="E11662" s="39" t="s">
        <v>3639</v>
      </c>
      <c r="F11662" s="46">
        <v>40359</v>
      </c>
      <c r="G11662" s="39">
        <v>300</v>
      </c>
      <c r="H11662" s="41" t="s">
        <v>9066</v>
      </c>
      <c r="I11662" s="39"/>
      <c r="J11662" s="39"/>
      <c r="K11662" s="39"/>
      <c r="L11662" s="39"/>
      <c r="M11662" s="39"/>
      <c r="W11662" s="1"/>
    </row>
    <row r="11663" spans="1:23" x14ac:dyDescent="0.2">
      <c r="A11663" s="54">
        <v>107821818</v>
      </c>
      <c r="B11663" s="39">
        <v>1</v>
      </c>
      <c r="C11663" s="39" t="s">
        <v>3634</v>
      </c>
      <c r="D11663" s="39" t="s">
        <v>3640</v>
      </c>
      <c r="E11663" s="39" t="s">
        <v>3639</v>
      </c>
      <c r="F11663" s="46">
        <v>40359</v>
      </c>
      <c r="G11663" s="39">
        <v>300</v>
      </c>
      <c r="H11663" s="41" t="s">
        <v>9066</v>
      </c>
      <c r="I11663" s="39"/>
      <c r="J11663" s="39"/>
      <c r="K11663" s="39"/>
      <c r="L11663" s="39"/>
      <c r="M11663" s="39"/>
      <c r="W11663" s="1"/>
    </row>
    <row r="11664" spans="1:23" x14ac:dyDescent="0.2">
      <c r="A11664" s="54">
        <v>107821819</v>
      </c>
      <c r="B11664" s="39">
        <v>1</v>
      </c>
      <c r="C11664" s="39" t="s">
        <v>3634</v>
      </c>
      <c r="D11664" s="39" t="s">
        <v>3640</v>
      </c>
      <c r="E11664" s="39" t="s">
        <v>3637</v>
      </c>
      <c r="F11664" s="46">
        <v>40359</v>
      </c>
      <c r="G11664" s="39">
        <v>300</v>
      </c>
      <c r="H11664" s="39" t="s">
        <v>3638</v>
      </c>
      <c r="I11664" s="39"/>
      <c r="J11664" s="39"/>
      <c r="K11664" s="39"/>
      <c r="L11664" s="39"/>
      <c r="M11664" s="39"/>
      <c r="W11664" s="1" t="s">
        <v>3635</v>
      </c>
    </row>
    <row r="11665" spans="1:23" x14ac:dyDescent="0.2">
      <c r="A11665" s="54">
        <v>107821820</v>
      </c>
      <c r="B11665" s="39">
        <v>1</v>
      </c>
      <c r="C11665" s="39" t="s">
        <v>3634</v>
      </c>
      <c r="D11665" s="39" t="s">
        <v>3640</v>
      </c>
      <c r="E11665" s="39" t="s">
        <v>3639</v>
      </c>
      <c r="F11665" s="46">
        <v>40359</v>
      </c>
      <c r="G11665" s="39">
        <v>300</v>
      </c>
      <c r="H11665" s="39" t="s">
        <v>3638</v>
      </c>
      <c r="I11665" s="39"/>
      <c r="J11665" s="39"/>
      <c r="K11665" s="39"/>
      <c r="L11665" s="39"/>
      <c r="M11665" s="39"/>
      <c r="W11665" s="1"/>
    </row>
    <row r="11666" spans="1:23" x14ac:dyDescent="0.2">
      <c r="A11666" s="54">
        <v>107821821</v>
      </c>
      <c r="B11666" s="39">
        <v>1</v>
      </c>
      <c r="C11666" s="39" t="s">
        <v>3634</v>
      </c>
      <c r="D11666" s="39" t="s">
        <v>3640</v>
      </c>
      <c r="E11666" s="39" t="s">
        <v>3637</v>
      </c>
      <c r="F11666" s="46">
        <v>40359</v>
      </c>
      <c r="G11666" s="39">
        <v>300</v>
      </c>
      <c r="H11666" s="39" t="s">
        <v>3638</v>
      </c>
      <c r="I11666" s="39"/>
      <c r="J11666" s="39"/>
      <c r="K11666" s="39"/>
      <c r="L11666" s="39"/>
      <c r="M11666" s="39"/>
      <c r="W11666" s="1" t="s">
        <v>3635</v>
      </c>
    </row>
    <row r="11667" spans="1:23" x14ac:dyDescent="0.2">
      <c r="A11667" s="54">
        <v>107821822</v>
      </c>
      <c r="B11667" s="39">
        <v>1</v>
      </c>
      <c r="C11667" s="39" t="s">
        <v>3634</v>
      </c>
      <c r="D11667" s="39" t="s">
        <v>3640</v>
      </c>
      <c r="E11667" s="39" t="s">
        <v>3639</v>
      </c>
      <c r="F11667" s="46">
        <v>40359</v>
      </c>
      <c r="G11667" s="39">
        <v>300</v>
      </c>
      <c r="H11667" s="39" t="s">
        <v>3638</v>
      </c>
      <c r="I11667" s="39"/>
      <c r="J11667" s="39"/>
      <c r="K11667" s="39"/>
      <c r="L11667" s="39"/>
      <c r="M11667" s="39"/>
      <c r="W11667" s="1"/>
    </row>
    <row r="11668" spans="1:23" x14ac:dyDescent="0.2">
      <c r="A11668" s="54">
        <v>107821823</v>
      </c>
      <c r="B11668" s="39">
        <v>1</v>
      </c>
      <c r="C11668" s="39" t="s">
        <v>3634</v>
      </c>
      <c r="D11668" s="39" t="s">
        <v>3640</v>
      </c>
      <c r="E11668" s="39" t="s">
        <v>3639</v>
      </c>
      <c r="F11668" s="46">
        <v>40359</v>
      </c>
      <c r="G11668" s="39">
        <v>300</v>
      </c>
      <c r="H11668" s="39" t="s">
        <v>3638</v>
      </c>
      <c r="I11668" s="39"/>
      <c r="J11668" s="39"/>
      <c r="K11668" s="39"/>
      <c r="L11668" s="39"/>
      <c r="M11668" s="39"/>
      <c r="W11668" s="1"/>
    </row>
    <row r="11669" spans="1:23" x14ac:dyDescent="0.2">
      <c r="A11669" s="54">
        <v>107821824</v>
      </c>
      <c r="B11669" s="39">
        <v>1</v>
      </c>
      <c r="C11669" s="39" t="s">
        <v>3634</v>
      </c>
      <c r="D11669" s="39" t="s">
        <v>3640</v>
      </c>
      <c r="E11669" s="39" t="s">
        <v>3637</v>
      </c>
      <c r="F11669" s="46">
        <v>40359</v>
      </c>
      <c r="G11669" s="39">
        <v>300</v>
      </c>
      <c r="H11669" s="39" t="s">
        <v>3638</v>
      </c>
      <c r="I11669" s="39"/>
      <c r="J11669" s="39"/>
      <c r="K11669" s="39"/>
      <c r="L11669" s="39"/>
      <c r="M11669" s="39"/>
      <c r="W11669" s="1"/>
    </row>
    <row r="11670" spans="1:23" x14ac:dyDescent="0.2">
      <c r="A11670" s="54">
        <v>107821825</v>
      </c>
      <c r="B11670" s="39">
        <v>1</v>
      </c>
      <c r="C11670" s="39" t="s">
        <v>3634</v>
      </c>
      <c r="D11670" s="39" t="s">
        <v>3640</v>
      </c>
      <c r="E11670" s="39" t="s">
        <v>3637</v>
      </c>
      <c r="F11670" s="46">
        <v>40359</v>
      </c>
      <c r="G11670" s="39">
        <v>300</v>
      </c>
      <c r="H11670" s="39" t="s">
        <v>3638</v>
      </c>
      <c r="I11670" s="39"/>
      <c r="J11670" s="39"/>
      <c r="K11670" s="39"/>
      <c r="L11670" s="39"/>
      <c r="M11670" s="39"/>
      <c r="W11670" s="1" t="s">
        <v>3635</v>
      </c>
    </row>
    <row r="11671" spans="1:23" x14ac:dyDescent="0.2">
      <c r="A11671" s="54">
        <v>107821826</v>
      </c>
      <c r="B11671" s="39">
        <v>1</v>
      </c>
      <c r="C11671" s="39" t="s">
        <v>3634</v>
      </c>
      <c r="D11671" s="39" t="s">
        <v>3640</v>
      </c>
      <c r="E11671" s="39" t="s">
        <v>3639</v>
      </c>
      <c r="F11671" s="46">
        <v>40359</v>
      </c>
      <c r="G11671" s="39">
        <v>300</v>
      </c>
      <c r="H11671" s="39" t="s">
        <v>3638</v>
      </c>
      <c r="I11671" s="39"/>
      <c r="J11671" s="39"/>
      <c r="K11671" s="39"/>
      <c r="L11671" s="39"/>
      <c r="M11671" s="39"/>
      <c r="W11671" s="1"/>
    </row>
    <row r="11672" spans="1:23" x14ac:dyDescent="0.2">
      <c r="A11672" s="54">
        <v>107821827</v>
      </c>
      <c r="B11672" s="39">
        <v>1</v>
      </c>
      <c r="C11672" s="39" t="s">
        <v>3634</v>
      </c>
      <c r="D11672" s="39" t="s">
        <v>3640</v>
      </c>
      <c r="E11672" s="39" t="s">
        <v>3637</v>
      </c>
      <c r="F11672" s="46">
        <v>40359</v>
      </c>
      <c r="G11672" s="39">
        <v>300</v>
      </c>
      <c r="H11672" s="39" t="s">
        <v>3638</v>
      </c>
      <c r="I11672" s="39"/>
      <c r="J11672" s="39"/>
      <c r="K11672" s="39"/>
      <c r="L11672" s="39"/>
      <c r="M11672" s="39"/>
      <c r="W11672" s="1"/>
    </row>
    <row r="11673" spans="1:23" x14ac:dyDescent="0.2">
      <c r="A11673" s="54">
        <v>107821828</v>
      </c>
      <c r="B11673" s="39">
        <v>1</v>
      </c>
      <c r="C11673" s="39" t="s">
        <v>3634</v>
      </c>
      <c r="D11673" s="39" t="s">
        <v>3640</v>
      </c>
      <c r="E11673" s="39" t="s">
        <v>3639</v>
      </c>
      <c r="F11673" s="46">
        <v>40359</v>
      </c>
      <c r="G11673" s="39">
        <v>300</v>
      </c>
      <c r="H11673" s="39" t="s">
        <v>3638</v>
      </c>
      <c r="I11673" s="39"/>
      <c r="J11673" s="39"/>
      <c r="K11673" s="39"/>
      <c r="L11673" s="39"/>
      <c r="M11673" s="39"/>
      <c r="W11673" s="1"/>
    </row>
    <row r="11674" spans="1:23" x14ac:dyDescent="0.2">
      <c r="A11674" s="54">
        <v>107821829</v>
      </c>
      <c r="B11674" s="39">
        <v>1</v>
      </c>
      <c r="C11674" s="39" t="s">
        <v>3634</v>
      </c>
      <c r="D11674" s="39" t="s">
        <v>3640</v>
      </c>
      <c r="E11674" s="39" t="s">
        <v>3639</v>
      </c>
      <c r="F11674" s="46">
        <v>40359</v>
      </c>
      <c r="G11674" s="39">
        <v>300</v>
      </c>
      <c r="H11674" s="39" t="s">
        <v>3638</v>
      </c>
      <c r="I11674" s="39"/>
      <c r="J11674" s="39"/>
      <c r="K11674" s="39"/>
      <c r="L11674" s="39"/>
      <c r="M11674" s="39"/>
      <c r="W11674" s="1"/>
    </row>
    <row r="11675" spans="1:23" x14ac:dyDescent="0.2">
      <c r="A11675" s="54">
        <v>107821830</v>
      </c>
      <c r="B11675" s="39">
        <v>1</v>
      </c>
      <c r="C11675" s="39" t="s">
        <v>3634</v>
      </c>
      <c r="D11675" s="39" t="s">
        <v>3640</v>
      </c>
      <c r="E11675" s="39" t="s">
        <v>3639</v>
      </c>
      <c r="F11675" s="46">
        <v>40359</v>
      </c>
      <c r="G11675" s="39">
        <v>300</v>
      </c>
      <c r="H11675" s="39" t="s">
        <v>3638</v>
      </c>
      <c r="I11675" s="39"/>
      <c r="J11675" s="39"/>
      <c r="K11675" s="39"/>
      <c r="L11675" s="39"/>
      <c r="M11675" s="39"/>
      <c r="W11675" s="1"/>
    </row>
    <row r="11676" spans="1:23" x14ac:dyDescent="0.2">
      <c r="A11676" s="54">
        <v>107821831</v>
      </c>
      <c r="B11676" s="39">
        <v>1</v>
      </c>
      <c r="C11676" s="39" t="s">
        <v>3634</v>
      </c>
      <c r="D11676" s="39" t="s">
        <v>3640</v>
      </c>
      <c r="E11676" s="39" t="s">
        <v>3637</v>
      </c>
      <c r="F11676" s="46">
        <v>40359</v>
      </c>
      <c r="G11676" s="39">
        <v>300</v>
      </c>
      <c r="H11676" s="39" t="s">
        <v>3638</v>
      </c>
      <c r="I11676" s="39"/>
      <c r="J11676" s="39"/>
      <c r="K11676" s="39"/>
      <c r="L11676" s="39"/>
      <c r="M11676" s="39"/>
      <c r="W11676" s="1" t="s">
        <v>3635</v>
      </c>
    </row>
    <row r="11677" spans="1:23" x14ac:dyDescent="0.2">
      <c r="A11677" s="54">
        <v>107821832</v>
      </c>
      <c r="B11677" s="39">
        <v>1</v>
      </c>
      <c r="C11677" s="39" t="s">
        <v>3634</v>
      </c>
      <c r="D11677" s="39" t="s">
        <v>3640</v>
      </c>
      <c r="E11677" s="39" t="s">
        <v>3639</v>
      </c>
      <c r="F11677" s="46">
        <v>40359</v>
      </c>
      <c r="G11677" s="39">
        <v>300</v>
      </c>
      <c r="H11677" s="39" t="s">
        <v>3638</v>
      </c>
      <c r="I11677" s="39"/>
      <c r="J11677" s="39"/>
      <c r="K11677" s="39"/>
      <c r="L11677" s="39"/>
      <c r="M11677" s="39"/>
      <c r="W11677" s="1"/>
    </row>
    <row r="11678" spans="1:23" x14ac:dyDescent="0.2">
      <c r="A11678" s="54">
        <v>107821833</v>
      </c>
      <c r="B11678" s="39">
        <v>1</v>
      </c>
      <c r="C11678" s="39" t="s">
        <v>3634</v>
      </c>
      <c r="D11678" s="39" t="s">
        <v>3640</v>
      </c>
      <c r="E11678" s="39" t="s">
        <v>3637</v>
      </c>
      <c r="F11678" s="46">
        <v>40359</v>
      </c>
      <c r="G11678" s="39">
        <v>300</v>
      </c>
      <c r="H11678" s="39" t="s">
        <v>3638</v>
      </c>
      <c r="I11678" s="39"/>
      <c r="J11678" s="39"/>
      <c r="K11678" s="39"/>
      <c r="L11678" s="39"/>
      <c r="M11678" s="39"/>
      <c r="W11678" s="1"/>
    </row>
    <row r="11679" spans="1:23" x14ac:dyDescent="0.2">
      <c r="A11679" s="54">
        <v>107821834</v>
      </c>
      <c r="B11679" s="39">
        <v>1</v>
      </c>
      <c r="C11679" s="39" t="s">
        <v>3634</v>
      </c>
      <c r="D11679" s="39" t="s">
        <v>3640</v>
      </c>
      <c r="E11679" s="39" t="s">
        <v>3637</v>
      </c>
      <c r="F11679" s="46">
        <v>40359</v>
      </c>
      <c r="G11679" s="39">
        <v>300</v>
      </c>
      <c r="H11679" s="39" t="s">
        <v>3638</v>
      </c>
      <c r="I11679" s="39"/>
      <c r="J11679" s="39"/>
      <c r="K11679" s="39"/>
      <c r="L11679" s="39"/>
      <c r="M11679" s="39"/>
      <c r="W11679" s="1"/>
    </row>
    <row r="11680" spans="1:23" x14ac:dyDescent="0.2">
      <c r="A11680" s="54">
        <v>107821835</v>
      </c>
      <c r="B11680" s="39">
        <v>1</v>
      </c>
      <c r="C11680" s="39" t="s">
        <v>3634</v>
      </c>
      <c r="D11680" s="39" t="s">
        <v>3640</v>
      </c>
      <c r="E11680" s="39" t="s">
        <v>3637</v>
      </c>
      <c r="F11680" s="46">
        <v>40359</v>
      </c>
      <c r="G11680" s="39">
        <v>300</v>
      </c>
      <c r="H11680" s="39" t="s">
        <v>3638</v>
      </c>
      <c r="I11680" s="39"/>
      <c r="J11680" s="39"/>
      <c r="K11680" s="39"/>
      <c r="L11680" s="39"/>
      <c r="M11680" s="39"/>
      <c r="W11680" s="1" t="s">
        <v>3635</v>
      </c>
    </row>
    <row r="11681" spans="1:23" x14ac:dyDescent="0.2">
      <c r="A11681" s="54">
        <v>107821836</v>
      </c>
      <c r="B11681" s="39">
        <v>1</v>
      </c>
      <c r="C11681" s="39" t="s">
        <v>3634</v>
      </c>
      <c r="D11681" s="39" t="s">
        <v>3640</v>
      </c>
      <c r="E11681" s="39" t="s">
        <v>3637</v>
      </c>
      <c r="F11681" s="46">
        <v>40359</v>
      </c>
      <c r="G11681" s="39">
        <v>300</v>
      </c>
      <c r="H11681" s="39" t="s">
        <v>3638</v>
      </c>
      <c r="I11681" s="39"/>
      <c r="J11681" s="39"/>
      <c r="K11681" s="39"/>
      <c r="L11681" s="39"/>
      <c r="M11681" s="39"/>
      <c r="W11681" s="1" t="s">
        <v>3635</v>
      </c>
    </row>
    <row r="11682" spans="1:23" x14ac:dyDescent="0.2">
      <c r="A11682" s="54">
        <v>107821837</v>
      </c>
      <c r="B11682" s="39">
        <v>1</v>
      </c>
      <c r="C11682" s="39" t="s">
        <v>3634</v>
      </c>
      <c r="D11682" s="39" t="s">
        <v>3640</v>
      </c>
      <c r="E11682" s="39" t="s">
        <v>3637</v>
      </c>
      <c r="F11682" s="46">
        <v>40359</v>
      </c>
      <c r="G11682" s="39">
        <v>300</v>
      </c>
      <c r="H11682" s="39" t="s">
        <v>3638</v>
      </c>
      <c r="I11682" s="39"/>
      <c r="J11682" s="39"/>
      <c r="K11682" s="39"/>
      <c r="L11682" s="39"/>
      <c r="M11682" s="39"/>
      <c r="W11682" s="1" t="s">
        <v>3635</v>
      </c>
    </row>
    <row r="11683" spans="1:23" x14ac:dyDescent="0.2">
      <c r="A11683" s="54">
        <v>107821838</v>
      </c>
      <c r="B11683" s="39">
        <v>1</v>
      </c>
      <c r="C11683" s="39" t="s">
        <v>3634</v>
      </c>
      <c r="D11683" s="39" t="s">
        <v>3640</v>
      </c>
      <c r="E11683" s="39" t="s">
        <v>3639</v>
      </c>
      <c r="F11683" s="46">
        <v>40359</v>
      </c>
      <c r="G11683" s="39">
        <v>300</v>
      </c>
      <c r="H11683" s="39" t="s">
        <v>3638</v>
      </c>
      <c r="I11683" s="39"/>
      <c r="J11683" s="39"/>
      <c r="K11683" s="39"/>
      <c r="L11683" s="39"/>
      <c r="M11683" s="39"/>
      <c r="W11683" s="1"/>
    </row>
    <row r="11684" spans="1:23" x14ac:dyDescent="0.2">
      <c r="A11684" s="54">
        <v>107821839</v>
      </c>
      <c r="B11684" s="39">
        <v>1</v>
      </c>
      <c r="C11684" s="39" t="s">
        <v>3634</v>
      </c>
      <c r="D11684" s="39" t="s">
        <v>3640</v>
      </c>
      <c r="E11684" s="39" t="s">
        <v>3637</v>
      </c>
      <c r="F11684" s="46">
        <v>40359</v>
      </c>
      <c r="G11684" s="39">
        <v>300</v>
      </c>
      <c r="H11684" s="39" t="s">
        <v>3638</v>
      </c>
      <c r="I11684" s="39"/>
      <c r="J11684" s="39"/>
      <c r="K11684" s="39"/>
      <c r="L11684" s="39"/>
      <c r="M11684" s="39"/>
      <c r="W11684" s="1"/>
    </row>
    <row r="11685" spans="1:23" x14ac:dyDescent="0.2">
      <c r="A11685" s="54">
        <v>107821840</v>
      </c>
      <c r="B11685" s="39">
        <v>1</v>
      </c>
      <c r="C11685" s="39" t="s">
        <v>3634</v>
      </c>
      <c r="D11685" s="39" t="s">
        <v>3640</v>
      </c>
      <c r="E11685" s="39" t="s">
        <v>3639</v>
      </c>
      <c r="F11685" s="46">
        <v>40359</v>
      </c>
      <c r="G11685" s="39">
        <v>300</v>
      </c>
      <c r="H11685" s="39" t="s">
        <v>3638</v>
      </c>
      <c r="I11685" s="39"/>
      <c r="J11685" s="39"/>
      <c r="K11685" s="39"/>
      <c r="L11685" s="39"/>
      <c r="M11685" s="39"/>
      <c r="W11685" s="1"/>
    </row>
    <row r="11686" spans="1:23" x14ac:dyDescent="0.2">
      <c r="A11686" s="54">
        <v>107821841</v>
      </c>
      <c r="B11686" s="39">
        <v>1</v>
      </c>
      <c r="C11686" s="39" t="s">
        <v>3634</v>
      </c>
      <c r="D11686" s="39" t="s">
        <v>3640</v>
      </c>
      <c r="E11686" s="39" t="s">
        <v>3639</v>
      </c>
      <c r="F11686" s="46">
        <v>40359</v>
      </c>
      <c r="G11686" s="39">
        <v>300</v>
      </c>
      <c r="H11686" s="39" t="s">
        <v>3638</v>
      </c>
      <c r="I11686" s="39"/>
      <c r="J11686" s="39"/>
      <c r="K11686" s="39"/>
      <c r="L11686" s="39"/>
      <c r="M11686" s="39"/>
      <c r="W11686" s="1"/>
    </row>
    <row r="11687" spans="1:23" x14ac:dyDescent="0.2">
      <c r="A11687" s="54">
        <v>107821842</v>
      </c>
      <c r="B11687" s="39">
        <v>1</v>
      </c>
      <c r="C11687" s="39" t="s">
        <v>3634</v>
      </c>
      <c r="D11687" s="39" t="s">
        <v>3640</v>
      </c>
      <c r="E11687" s="39" t="s">
        <v>3637</v>
      </c>
      <c r="F11687" s="46">
        <v>40359</v>
      </c>
      <c r="G11687" s="39">
        <v>300</v>
      </c>
      <c r="H11687" s="39" t="s">
        <v>3638</v>
      </c>
      <c r="I11687" s="39"/>
      <c r="J11687" s="39"/>
      <c r="K11687" s="39"/>
      <c r="L11687" s="39"/>
      <c r="M11687" s="39"/>
      <c r="W11687" s="1" t="s">
        <v>3635</v>
      </c>
    </row>
    <row r="11688" spans="1:23" x14ac:dyDescent="0.2">
      <c r="A11688" s="54">
        <v>107821843</v>
      </c>
      <c r="B11688" s="39">
        <v>1</v>
      </c>
      <c r="C11688" s="39" t="s">
        <v>3634</v>
      </c>
      <c r="D11688" s="39" t="s">
        <v>3640</v>
      </c>
      <c r="E11688" s="39" t="s">
        <v>3639</v>
      </c>
      <c r="F11688" s="46">
        <v>40360</v>
      </c>
      <c r="G11688" s="39">
        <v>300</v>
      </c>
      <c r="H11688" s="41" t="s">
        <v>13057</v>
      </c>
      <c r="I11688" s="39"/>
      <c r="J11688" s="39"/>
      <c r="K11688" s="39"/>
      <c r="L11688" s="39"/>
      <c r="M11688" s="39"/>
      <c r="W11688" s="1"/>
    </row>
    <row r="11689" spans="1:23" x14ac:dyDescent="0.2">
      <c r="A11689" s="54">
        <v>107821844</v>
      </c>
      <c r="B11689" s="39">
        <v>1</v>
      </c>
      <c r="C11689" s="39" t="s">
        <v>3634</v>
      </c>
      <c r="D11689" s="39" t="s">
        <v>3640</v>
      </c>
      <c r="E11689" s="39" t="s">
        <v>3637</v>
      </c>
      <c r="F11689" s="46">
        <v>40360</v>
      </c>
      <c r="G11689" s="39">
        <v>300</v>
      </c>
      <c r="H11689" s="41" t="s">
        <v>13057</v>
      </c>
      <c r="I11689" s="39"/>
      <c r="J11689" s="39"/>
      <c r="K11689" s="39"/>
      <c r="L11689" s="39"/>
      <c r="M11689" s="39"/>
      <c r="W11689" s="1"/>
    </row>
    <row r="11690" spans="1:23" x14ac:dyDescent="0.2">
      <c r="A11690" s="54">
        <v>107821845</v>
      </c>
      <c r="B11690" s="39">
        <v>1</v>
      </c>
      <c r="C11690" s="39" t="s">
        <v>3634</v>
      </c>
      <c r="D11690" s="39" t="s">
        <v>3640</v>
      </c>
      <c r="E11690" s="39" t="s">
        <v>3637</v>
      </c>
      <c r="F11690" s="46">
        <v>40360</v>
      </c>
      <c r="G11690" s="39">
        <v>300</v>
      </c>
      <c r="H11690" s="41" t="s">
        <v>13057</v>
      </c>
      <c r="I11690" s="39"/>
      <c r="J11690" s="39"/>
      <c r="K11690" s="39"/>
      <c r="L11690" s="39"/>
      <c r="M11690" s="39"/>
      <c r="W11690" s="1" t="s">
        <v>3635</v>
      </c>
    </row>
    <row r="11691" spans="1:23" x14ac:dyDescent="0.2">
      <c r="A11691" s="54">
        <v>107821846</v>
      </c>
      <c r="B11691" s="39">
        <v>1</v>
      </c>
      <c r="C11691" s="39" t="s">
        <v>3634</v>
      </c>
      <c r="D11691" s="39" t="s">
        <v>3640</v>
      </c>
      <c r="E11691" s="39" t="s">
        <v>3639</v>
      </c>
      <c r="F11691" s="46">
        <v>40360</v>
      </c>
      <c r="G11691" s="39">
        <v>300</v>
      </c>
      <c r="H11691" s="41" t="s">
        <v>13057</v>
      </c>
      <c r="I11691" s="39"/>
      <c r="J11691" s="39"/>
      <c r="K11691" s="39"/>
      <c r="L11691" s="39"/>
      <c r="M11691" s="39"/>
      <c r="W11691" s="1"/>
    </row>
    <row r="11692" spans="1:23" x14ac:dyDescent="0.2">
      <c r="A11692" s="54">
        <v>107821847</v>
      </c>
      <c r="B11692" s="39">
        <v>1</v>
      </c>
      <c r="C11692" s="39" t="s">
        <v>3634</v>
      </c>
      <c r="D11692" s="39" t="s">
        <v>3640</v>
      </c>
      <c r="E11692" s="39" t="s">
        <v>3637</v>
      </c>
      <c r="F11692" s="46">
        <v>40360</v>
      </c>
      <c r="G11692" s="39">
        <v>300</v>
      </c>
      <c r="H11692" s="41" t="s">
        <v>13057</v>
      </c>
      <c r="I11692" s="39"/>
      <c r="J11692" s="39"/>
      <c r="K11692" s="39"/>
      <c r="L11692" s="39"/>
      <c r="M11692" s="39"/>
      <c r="W11692" s="1" t="s">
        <v>3635</v>
      </c>
    </row>
    <row r="11693" spans="1:23" x14ac:dyDescent="0.2">
      <c r="A11693" s="54">
        <v>107821848</v>
      </c>
      <c r="B11693" s="39">
        <v>1</v>
      </c>
      <c r="C11693" s="39" t="s">
        <v>3634</v>
      </c>
      <c r="D11693" s="39" t="s">
        <v>3640</v>
      </c>
      <c r="E11693" s="39" t="s">
        <v>3637</v>
      </c>
      <c r="F11693" s="46">
        <v>40360</v>
      </c>
      <c r="G11693" s="39">
        <v>300</v>
      </c>
      <c r="H11693" s="41" t="s">
        <v>13057</v>
      </c>
      <c r="I11693" s="39"/>
      <c r="J11693" s="39"/>
      <c r="K11693" s="39"/>
      <c r="L11693" s="39"/>
      <c r="M11693" s="39"/>
      <c r="W11693" s="1"/>
    </row>
    <row r="11694" spans="1:23" x14ac:dyDescent="0.2">
      <c r="A11694" s="54">
        <v>107821849</v>
      </c>
      <c r="B11694" s="39">
        <v>1</v>
      </c>
      <c r="C11694" s="39" t="s">
        <v>3634</v>
      </c>
      <c r="D11694" s="39" t="s">
        <v>3640</v>
      </c>
      <c r="E11694" s="39" t="s">
        <v>3637</v>
      </c>
      <c r="F11694" s="46">
        <v>40360</v>
      </c>
      <c r="G11694" s="39">
        <v>300</v>
      </c>
      <c r="H11694" s="41" t="s">
        <v>13057</v>
      </c>
      <c r="I11694" s="39"/>
      <c r="J11694" s="39"/>
      <c r="K11694" s="39"/>
      <c r="L11694" s="39"/>
      <c r="M11694" s="39"/>
      <c r="W11694" s="1" t="s">
        <v>3635</v>
      </c>
    </row>
    <row r="11695" spans="1:23" x14ac:dyDescent="0.2">
      <c r="A11695" s="54">
        <v>107821850</v>
      </c>
      <c r="B11695" s="39">
        <v>1</v>
      </c>
      <c r="C11695" s="39" t="s">
        <v>3634</v>
      </c>
      <c r="D11695" s="39" t="s">
        <v>3640</v>
      </c>
      <c r="E11695" s="39" t="s">
        <v>3637</v>
      </c>
      <c r="F11695" s="46">
        <v>40360</v>
      </c>
      <c r="G11695" s="39">
        <v>300</v>
      </c>
      <c r="H11695" s="41" t="s">
        <v>13057</v>
      </c>
      <c r="I11695" s="39"/>
      <c r="J11695" s="39"/>
      <c r="K11695" s="39"/>
      <c r="L11695" s="39"/>
      <c r="M11695" s="39"/>
      <c r="W11695" s="1"/>
    </row>
    <row r="11696" spans="1:23" x14ac:dyDescent="0.2">
      <c r="A11696" s="54">
        <v>107821851</v>
      </c>
      <c r="B11696" s="39">
        <v>1</v>
      </c>
      <c r="C11696" s="39" t="s">
        <v>3634</v>
      </c>
      <c r="D11696" s="39" t="s">
        <v>3640</v>
      </c>
      <c r="E11696" s="39" t="s">
        <v>3637</v>
      </c>
      <c r="F11696" s="46">
        <v>40360</v>
      </c>
      <c r="G11696" s="39">
        <v>300</v>
      </c>
      <c r="H11696" s="41" t="s">
        <v>13057</v>
      </c>
      <c r="I11696" s="39"/>
      <c r="J11696" s="39"/>
      <c r="K11696" s="39"/>
      <c r="L11696" s="39"/>
      <c r="M11696" s="39"/>
      <c r="W11696" s="1"/>
    </row>
    <row r="11697" spans="1:23" x14ac:dyDescent="0.2">
      <c r="A11697" s="54">
        <v>107821852</v>
      </c>
      <c r="B11697" s="39">
        <v>1</v>
      </c>
      <c r="C11697" s="39" t="s">
        <v>3634</v>
      </c>
      <c r="D11697" s="39" t="s">
        <v>3640</v>
      </c>
      <c r="E11697" s="39" t="s">
        <v>3639</v>
      </c>
      <c r="F11697" s="46">
        <v>40360</v>
      </c>
      <c r="G11697" s="39">
        <v>300</v>
      </c>
      <c r="H11697" s="41" t="s">
        <v>13057</v>
      </c>
      <c r="I11697" s="39"/>
      <c r="J11697" s="39"/>
      <c r="K11697" s="39"/>
      <c r="L11697" s="39"/>
      <c r="M11697" s="39"/>
      <c r="W11697" s="1"/>
    </row>
    <row r="11698" spans="1:23" x14ac:dyDescent="0.2">
      <c r="A11698" s="54">
        <v>107821853</v>
      </c>
      <c r="B11698" s="39">
        <v>1</v>
      </c>
      <c r="C11698" s="39" t="s">
        <v>3634</v>
      </c>
      <c r="D11698" s="39" t="s">
        <v>3640</v>
      </c>
      <c r="E11698" s="39" t="s">
        <v>3639</v>
      </c>
      <c r="F11698" s="46">
        <v>40360</v>
      </c>
      <c r="G11698" s="39">
        <v>300</v>
      </c>
      <c r="H11698" s="41" t="s">
        <v>13057</v>
      </c>
      <c r="I11698" s="39"/>
      <c r="J11698" s="39"/>
      <c r="K11698" s="39"/>
      <c r="L11698" s="39"/>
      <c r="M11698" s="39"/>
      <c r="W11698" s="1"/>
    </row>
    <row r="11699" spans="1:23" x14ac:dyDescent="0.2">
      <c r="A11699" s="54">
        <v>107821854</v>
      </c>
      <c r="B11699" s="39">
        <v>1</v>
      </c>
      <c r="C11699" s="39" t="s">
        <v>3634</v>
      </c>
      <c r="D11699" s="39" t="s">
        <v>3640</v>
      </c>
      <c r="E11699" s="39" t="s">
        <v>3639</v>
      </c>
      <c r="F11699" s="46">
        <v>40360</v>
      </c>
      <c r="G11699" s="39">
        <v>300</v>
      </c>
      <c r="H11699" s="41" t="s">
        <v>13057</v>
      </c>
      <c r="I11699" s="39"/>
      <c r="J11699" s="39"/>
      <c r="K11699" s="39"/>
      <c r="L11699" s="39"/>
      <c r="M11699" s="39"/>
      <c r="W11699" s="1"/>
    </row>
    <row r="11700" spans="1:23" x14ac:dyDescent="0.2">
      <c r="A11700" s="54">
        <v>107821855</v>
      </c>
      <c r="B11700" s="39">
        <v>1</v>
      </c>
      <c r="C11700" s="39" t="s">
        <v>3634</v>
      </c>
      <c r="D11700" s="39" t="s">
        <v>3640</v>
      </c>
      <c r="E11700" s="39" t="s">
        <v>3639</v>
      </c>
      <c r="F11700" s="46">
        <v>40360</v>
      </c>
      <c r="G11700" s="39">
        <v>300</v>
      </c>
      <c r="H11700" s="41" t="s">
        <v>13057</v>
      </c>
      <c r="I11700" s="39"/>
      <c r="J11700" s="39"/>
      <c r="K11700" s="39"/>
      <c r="L11700" s="39"/>
      <c r="M11700" s="39"/>
      <c r="W11700" s="1"/>
    </row>
    <row r="11701" spans="1:23" x14ac:dyDescent="0.2">
      <c r="A11701" s="54">
        <v>107821856</v>
      </c>
      <c r="B11701" s="39">
        <v>1</v>
      </c>
      <c r="C11701" s="39" t="s">
        <v>3634</v>
      </c>
      <c r="D11701" s="39" t="s">
        <v>3640</v>
      </c>
      <c r="E11701" s="39" t="s">
        <v>3637</v>
      </c>
      <c r="F11701" s="46">
        <v>40360</v>
      </c>
      <c r="G11701" s="39">
        <v>300</v>
      </c>
      <c r="H11701" s="41" t="s">
        <v>13057</v>
      </c>
      <c r="I11701" s="39"/>
      <c r="J11701" s="39"/>
      <c r="K11701" s="39"/>
      <c r="L11701" s="39"/>
      <c r="M11701" s="39"/>
      <c r="W11701" s="1" t="s">
        <v>3635</v>
      </c>
    </row>
    <row r="11702" spans="1:23" x14ac:dyDescent="0.2">
      <c r="A11702" s="54">
        <v>107821857</v>
      </c>
      <c r="B11702" s="39">
        <v>1</v>
      </c>
      <c r="C11702" s="39" t="s">
        <v>3634</v>
      </c>
      <c r="D11702" s="39" t="s">
        <v>3640</v>
      </c>
      <c r="E11702" s="39" t="s">
        <v>3637</v>
      </c>
      <c r="F11702" s="46">
        <v>40360</v>
      </c>
      <c r="G11702" s="39">
        <v>300</v>
      </c>
      <c r="H11702" s="41" t="s">
        <v>13057</v>
      </c>
      <c r="I11702" s="39"/>
      <c r="J11702" s="39"/>
      <c r="K11702" s="39"/>
      <c r="L11702" s="39"/>
      <c r="M11702" s="39"/>
      <c r="W11702" s="1" t="s">
        <v>3635</v>
      </c>
    </row>
    <row r="11703" spans="1:23" x14ac:dyDescent="0.2">
      <c r="A11703" s="54">
        <v>107821858</v>
      </c>
      <c r="B11703" s="39">
        <v>1</v>
      </c>
      <c r="C11703" s="39" t="s">
        <v>3634</v>
      </c>
      <c r="D11703" s="39" t="s">
        <v>3640</v>
      </c>
      <c r="E11703" s="39" t="s">
        <v>3637</v>
      </c>
      <c r="F11703" s="46">
        <v>40360</v>
      </c>
      <c r="G11703" s="39">
        <v>300</v>
      </c>
      <c r="H11703" s="41" t="s">
        <v>13057</v>
      </c>
      <c r="I11703" s="39"/>
      <c r="J11703" s="39"/>
      <c r="K11703" s="39"/>
      <c r="L11703" s="39"/>
      <c r="M11703" s="39"/>
      <c r="W11703" s="1" t="s">
        <v>3635</v>
      </c>
    </row>
    <row r="11704" spans="1:23" x14ac:dyDescent="0.2">
      <c r="A11704" s="54">
        <v>107821859</v>
      </c>
      <c r="B11704" s="39">
        <v>1</v>
      </c>
      <c r="C11704" s="39" t="s">
        <v>3634</v>
      </c>
      <c r="D11704" s="39" t="s">
        <v>3640</v>
      </c>
      <c r="E11704" s="39" t="s">
        <v>3639</v>
      </c>
      <c r="F11704" s="46">
        <v>40360</v>
      </c>
      <c r="G11704" s="39">
        <v>300</v>
      </c>
      <c r="H11704" s="41" t="s">
        <v>13057</v>
      </c>
      <c r="I11704" s="39"/>
      <c r="J11704" s="39"/>
      <c r="K11704" s="39"/>
      <c r="L11704" s="39"/>
      <c r="M11704" s="39"/>
      <c r="W11704" s="1"/>
    </row>
    <row r="11705" spans="1:23" x14ac:dyDescent="0.2">
      <c r="A11705" s="54">
        <v>107821860</v>
      </c>
      <c r="B11705" s="39">
        <v>1</v>
      </c>
      <c r="C11705" s="39" t="s">
        <v>3634</v>
      </c>
      <c r="D11705" s="39" t="s">
        <v>3640</v>
      </c>
      <c r="E11705" s="39" t="s">
        <v>3637</v>
      </c>
      <c r="F11705" s="46">
        <v>40360</v>
      </c>
      <c r="G11705" s="39">
        <v>300</v>
      </c>
      <c r="H11705" s="41" t="s">
        <v>13057</v>
      </c>
      <c r="I11705" s="39"/>
      <c r="J11705" s="39"/>
      <c r="K11705" s="39"/>
      <c r="L11705" s="39"/>
      <c r="M11705" s="39"/>
      <c r="W11705" s="1" t="s">
        <v>3635</v>
      </c>
    </row>
    <row r="11706" spans="1:23" x14ac:dyDescent="0.2">
      <c r="A11706" s="54">
        <v>107821861</v>
      </c>
      <c r="B11706" s="39">
        <v>1</v>
      </c>
      <c r="C11706" s="39" t="s">
        <v>3634</v>
      </c>
      <c r="D11706" s="39" t="s">
        <v>3640</v>
      </c>
      <c r="E11706" s="39" t="s">
        <v>3637</v>
      </c>
      <c r="F11706" s="46">
        <v>40360</v>
      </c>
      <c r="G11706" s="39">
        <v>300</v>
      </c>
      <c r="H11706" s="41" t="s">
        <v>13057</v>
      </c>
      <c r="I11706" s="39"/>
      <c r="J11706" s="39"/>
      <c r="K11706" s="39"/>
      <c r="L11706" s="39"/>
      <c r="M11706" s="39"/>
      <c r="W11706" s="1"/>
    </row>
    <row r="11707" spans="1:23" x14ac:dyDescent="0.2">
      <c r="A11707" s="54">
        <v>107821862</v>
      </c>
      <c r="B11707" s="39">
        <v>1</v>
      </c>
      <c r="C11707" s="39" t="s">
        <v>3634</v>
      </c>
      <c r="D11707" s="39" t="s">
        <v>3640</v>
      </c>
      <c r="E11707" s="39" t="s">
        <v>3639</v>
      </c>
      <c r="F11707" s="46">
        <v>40360</v>
      </c>
      <c r="G11707" s="39">
        <v>300</v>
      </c>
      <c r="H11707" s="41" t="s">
        <v>13057</v>
      </c>
      <c r="I11707" s="39"/>
      <c r="J11707" s="39"/>
      <c r="K11707" s="39"/>
      <c r="L11707" s="39"/>
      <c r="M11707" s="39"/>
      <c r="W11707" s="1"/>
    </row>
    <row r="11708" spans="1:23" x14ac:dyDescent="0.2">
      <c r="A11708" s="54">
        <v>107821863</v>
      </c>
      <c r="B11708" s="39">
        <v>1</v>
      </c>
      <c r="C11708" s="39" t="s">
        <v>3634</v>
      </c>
      <c r="D11708" s="39" t="s">
        <v>3642</v>
      </c>
      <c r="E11708" s="39" t="s">
        <v>3637</v>
      </c>
      <c r="F11708" s="46">
        <v>40360</v>
      </c>
      <c r="G11708" s="39">
        <v>300</v>
      </c>
      <c r="H11708" s="41" t="s">
        <v>13057</v>
      </c>
      <c r="I11708" s="39"/>
      <c r="J11708" s="39"/>
      <c r="K11708" s="39"/>
      <c r="L11708" s="39"/>
      <c r="M11708" s="39"/>
      <c r="W11708" s="1"/>
    </row>
    <row r="11709" spans="1:23" x14ac:dyDescent="0.2">
      <c r="A11709" s="54">
        <v>107821864</v>
      </c>
      <c r="B11709" s="39">
        <v>1</v>
      </c>
      <c r="C11709" s="39" t="s">
        <v>3634</v>
      </c>
      <c r="D11709" s="39" t="s">
        <v>3640</v>
      </c>
      <c r="E11709" s="39" t="s">
        <v>3639</v>
      </c>
      <c r="F11709" s="46">
        <v>40360</v>
      </c>
      <c r="G11709" s="39">
        <v>300</v>
      </c>
      <c r="H11709" s="41" t="s">
        <v>13057</v>
      </c>
      <c r="I11709" s="39"/>
      <c r="J11709" s="39"/>
      <c r="K11709" s="39"/>
      <c r="L11709" s="39"/>
      <c r="M11709" s="39"/>
      <c r="W11709" s="1"/>
    </row>
    <row r="11710" spans="1:23" x14ac:dyDescent="0.2">
      <c r="A11710" s="54">
        <v>107821865</v>
      </c>
      <c r="B11710" s="39">
        <v>1</v>
      </c>
      <c r="C11710" s="39" t="s">
        <v>3634</v>
      </c>
      <c r="D11710" s="39" t="s">
        <v>3640</v>
      </c>
      <c r="E11710" s="39" t="s">
        <v>3637</v>
      </c>
      <c r="F11710" s="46">
        <v>40360</v>
      </c>
      <c r="G11710" s="39">
        <v>300</v>
      </c>
      <c r="H11710" s="41" t="s">
        <v>13057</v>
      </c>
      <c r="I11710" s="39"/>
      <c r="J11710" s="39"/>
      <c r="K11710" s="39"/>
      <c r="L11710" s="39"/>
      <c r="M11710" s="39"/>
      <c r="W11710" s="1" t="s">
        <v>3635</v>
      </c>
    </row>
    <row r="11711" spans="1:23" x14ac:dyDescent="0.2">
      <c r="A11711" s="54">
        <v>107821866</v>
      </c>
      <c r="B11711" s="39">
        <v>1</v>
      </c>
      <c r="C11711" s="39" t="s">
        <v>3634</v>
      </c>
      <c r="D11711" s="39" t="s">
        <v>3640</v>
      </c>
      <c r="E11711" s="39" t="s">
        <v>3637</v>
      </c>
      <c r="F11711" s="46">
        <v>40360</v>
      </c>
      <c r="G11711" s="39">
        <v>300</v>
      </c>
      <c r="H11711" s="41" t="s">
        <v>13057</v>
      </c>
      <c r="I11711" s="39"/>
      <c r="J11711" s="39"/>
      <c r="K11711" s="39"/>
      <c r="L11711" s="39"/>
      <c r="M11711" s="39"/>
      <c r="W11711" s="1" t="s">
        <v>3635</v>
      </c>
    </row>
    <row r="11712" spans="1:23" x14ac:dyDescent="0.2">
      <c r="A11712" s="54">
        <v>107821867</v>
      </c>
      <c r="B11712" s="39">
        <v>1</v>
      </c>
      <c r="C11712" s="39" t="s">
        <v>3634</v>
      </c>
      <c r="D11712" s="39" t="s">
        <v>3640</v>
      </c>
      <c r="E11712" s="39" t="s">
        <v>3639</v>
      </c>
      <c r="F11712" s="46">
        <v>40360</v>
      </c>
      <c r="G11712" s="39">
        <v>300</v>
      </c>
      <c r="H11712" s="41" t="s">
        <v>13057</v>
      </c>
      <c r="I11712" s="39"/>
      <c r="J11712" s="39"/>
      <c r="K11712" s="39"/>
      <c r="L11712" s="39"/>
      <c r="M11712" s="39"/>
      <c r="W11712" s="1"/>
    </row>
    <row r="11713" spans="1:23" x14ac:dyDescent="0.2">
      <c r="A11713" s="54">
        <v>107821868</v>
      </c>
      <c r="B11713" s="39">
        <v>1</v>
      </c>
      <c r="C11713" s="39" t="s">
        <v>3634</v>
      </c>
      <c r="D11713" s="39" t="s">
        <v>3640</v>
      </c>
      <c r="E11713" s="39" t="s">
        <v>3639</v>
      </c>
      <c r="F11713" s="46">
        <v>40360</v>
      </c>
      <c r="G11713" s="39">
        <v>300</v>
      </c>
      <c r="H11713" s="41" t="s">
        <v>13057</v>
      </c>
      <c r="I11713" s="39"/>
      <c r="J11713" s="39"/>
      <c r="K11713" s="39"/>
      <c r="L11713" s="39"/>
      <c r="M11713" s="39"/>
      <c r="W11713" s="1"/>
    </row>
    <row r="11714" spans="1:23" x14ac:dyDescent="0.2">
      <c r="A11714" s="54">
        <v>107821869</v>
      </c>
      <c r="B11714" s="39">
        <v>1</v>
      </c>
      <c r="C11714" s="39" t="s">
        <v>3634</v>
      </c>
      <c r="D11714" s="39" t="s">
        <v>3642</v>
      </c>
      <c r="E11714" s="39" t="s">
        <v>3637</v>
      </c>
      <c r="F11714" s="46">
        <v>40360</v>
      </c>
      <c r="G11714" s="39">
        <v>300</v>
      </c>
      <c r="H11714" s="41" t="s">
        <v>13057</v>
      </c>
      <c r="I11714" s="39"/>
      <c r="J11714" s="39"/>
      <c r="K11714" s="39"/>
      <c r="L11714" s="39"/>
      <c r="M11714" s="39"/>
      <c r="W11714" s="1"/>
    </row>
    <row r="11715" spans="1:23" x14ac:dyDescent="0.2">
      <c r="A11715" s="54">
        <v>107821870</v>
      </c>
      <c r="B11715" s="39">
        <v>1</v>
      </c>
      <c r="C11715" s="39" t="s">
        <v>3634</v>
      </c>
      <c r="D11715" s="39" t="s">
        <v>3640</v>
      </c>
      <c r="E11715" s="39" t="s">
        <v>3639</v>
      </c>
      <c r="F11715" s="46">
        <v>40360</v>
      </c>
      <c r="G11715" s="39">
        <v>300</v>
      </c>
      <c r="H11715" s="41" t="s">
        <v>13057</v>
      </c>
      <c r="I11715" s="39"/>
      <c r="J11715" s="39"/>
      <c r="K11715" s="39"/>
      <c r="L11715" s="39"/>
      <c r="M11715" s="39"/>
      <c r="W11715" s="1"/>
    </row>
    <row r="11716" spans="1:23" x14ac:dyDescent="0.2">
      <c r="A11716" s="54">
        <v>107821871</v>
      </c>
      <c r="B11716" s="39">
        <v>1</v>
      </c>
      <c r="C11716" s="39" t="s">
        <v>3634</v>
      </c>
      <c r="D11716" s="39" t="s">
        <v>3640</v>
      </c>
      <c r="E11716" s="39" t="s">
        <v>3637</v>
      </c>
      <c r="F11716" s="46">
        <v>40360</v>
      </c>
      <c r="G11716" s="39">
        <v>300</v>
      </c>
      <c r="H11716" s="41" t="s">
        <v>13057</v>
      </c>
      <c r="I11716" s="39"/>
      <c r="J11716" s="39"/>
      <c r="K11716" s="39"/>
      <c r="L11716" s="39"/>
      <c r="M11716" s="39"/>
      <c r="W11716" s="1"/>
    </row>
    <row r="11717" spans="1:23" x14ac:dyDescent="0.2">
      <c r="A11717" s="54">
        <v>107821872</v>
      </c>
      <c r="B11717" s="39">
        <v>1</v>
      </c>
      <c r="C11717" s="39" t="s">
        <v>3634</v>
      </c>
      <c r="D11717" s="39" t="s">
        <v>3640</v>
      </c>
      <c r="E11717" s="39" t="s">
        <v>3639</v>
      </c>
      <c r="F11717" s="46">
        <v>40360</v>
      </c>
      <c r="G11717" s="39">
        <v>300</v>
      </c>
      <c r="H11717" s="41" t="s">
        <v>13057</v>
      </c>
      <c r="I11717" s="39"/>
      <c r="J11717" s="39"/>
      <c r="K11717" s="39"/>
      <c r="L11717" s="39"/>
      <c r="M11717" s="39"/>
      <c r="W11717" s="1"/>
    </row>
    <row r="11718" spans="1:23" x14ac:dyDescent="0.2">
      <c r="A11718" s="54">
        <v>107821873</v>
      </c>
      <c r="B11718" s="39">
        <v>1</v>
      </c>
      <c r="C11718" s="39" t="s">
        <v>3634</v>
      </c>
      <c r="D11718" s="39" t="s">
        <v>3640</v>
      </c>
      <c r="E11718" s="39" t="s">
        <v>3639</v>
      </c>
      <c r="F11718" s="46">
        <v>40360</v>
      </c>
      <c r="G11718" s="39">
        <v>300</v>
      </c>
      <c r="H11718" s="41" t="s">
        <v>13057</v>
      </c>
      <c r="I11718" s="39"/>
      <c r="J11718" s="39"/>
      <c r="K11718" s="39"/>
      <c r="L11718" s="39"/>
      <c r="M11718" s="39"/>
      <c r="W11718" s="1"/>
    </row>
    <row r="11719" spans="1:23" x14ac:dyDescent="0.2">
      <c r="A11719" s="54">
        <v>107821874</v>
      </c>
      <c r="B11719" s="39">
        <v>1</v>
      </c>
      <c r="C11719" s="39" t="s">
        <v>3634</v>
      </c>
      <c r="D11719" s="39" t="s">
        <v>3640</v>
      </c>
      <c r="E11719" s="39" t="s">
        <v>3637</v>
      </c>
      <c r="F11719" s="46">
        <v>40360</v>
      </c>
      <c r="G11719" s="39">
        <v>300</v>
      </c>
      <c r="H11719" s="41" t="s">
        <v>13057</v>
      </c>
      <c r="I11719" s="39"/>
      <c r="J11719" s="39"/>
      <c r="K11719" s="39"/>
      <c r="L11719" s="39"/>
      <c r="M11719" s="39"/>
      <c r="W11719" s="1" t="s">
        <v>3635</v>
      </c>
    </row>
    <row r="11720" spans="1:23" x14ac:dyDescent="0.2">
      <c r="A11720" s="54">
        <v>107821875</v>
      </c>
      <c r="B11720" s="39">
        <v>1</v>
      </c>
      <c r="C11720" s="39" t="s">
        <v>3634</v>
      </c>
      <c r="D11720" s="39" t="s">
        <v>3640</v>
      </c>
      <c r="E11720" s="39" t="s">
        <v>3637</v>
      </c>
      <c r="F11720" s="46">
        <v>40360</v>
      </c>
      <c r="G11720" s="39">
        <v>300</v>
      </c>
      <c r="H11720" s="41" t="s">
        <v>13057</v>
      </c>
      <c r="I11720" s="39"/>
      <c r="J11720" s="39"/>
      <c r="K11720" s="39"/>
      <c r="L11720" s="39"/>
      <c r="M11720" s="39"/>
      <c r="W11720" s="1" t="s">
        <v>3635</v>
      </c>
    </row>
    <row r="11721" spans="1:23" x14ac:dyDescent="0.2">
      <c r="A11721" s="54">
        <v>107821876</v>
      </c>
      <c r="B11721" s="39">
        <v>1</v>
      </c>
      <c r="C11721" s="39" t="s">
        <v>3634</v>
      </c>
      <c r="D11721" s="39" t="s">
        <v>3640</v>
      </c>
      <c r="E11721" s="39" t="s">
        <v>3639</v>
      </c>
      <c r="F11721" s="46">
        <v>40360</v>
      </c>
      <c r="G11721" s="39">
        <v>300</v>
      </c>
      <c r="H11721" s="41" t="s">
        <v>13057</v>
      </c>
      <c r="I11721" s="39"/>
      <c r="J11721" s="39"/>
      <c r="K11721" s="39"/>
      <c r="L11721" s="39"/>
      <c r="M11721" s="39"/>
      <c r="W11721" s="1"/>
    </row>
    <row r="11722" spans="1:23" x14ac:dyDescent="0.2">
      <c r="A11722" s="54">
        <v>107821877</v>
      </c>
      <c r="B11722" s="39">
        <v>1</v>
      </c>
      <c r="C11722" s="39" t="s">
        <v>3634</v>
      </c>
      <c r="D11722" s="39" t="s">
        <v>3640</v>
      </c>
      <c r="E11722" s="39" t="s">
        <v>3639</v>
      </c>
      <c r="F11722" s="46">
        <v>40360</v>
      </c>
      <c r="G11722" s="39">
        <v>300</v>
      </c>
      <c r="H11722" s="41" t="s">
        <v>13057</v>
      </c>
      <c r="I11722" s="39"/>
      <c r="J11722" s="39"/>
      <c r="K11722" s="39"/>
      <c r="L11722" s="39"/>
      <c r="M11722" s="39"/>
      <c r="W11722" s="1"/>
    </row>
    <row r="11723" spans="1:23" x14ac:dyDescent="0.2">
      <c r="A11723" s="54">
        <v>107821878</v>
      </c>
      <c r="B11723" s="39">
        <v>1</v>
      </c>
      <c r="C11723" s="39" t="s">
        <v>3634</v>
      </c>
      <c r="D11723" s="39" t="s">
        <v>3640</v>
      </c>
      <c r="E11723" s="39" t="s">
        <v>3639</v>
      </c>
      <c r="F11723" s="46">
        <v>40360</v>
      </c>
      <c r="G11723" s="39">
        <v>300</v>
      </c>
      <c r="H11723" s="41" t="s">
        <v>13057</v>
      </c>
      <c r="I11723" s="39"/>
      <c r="J11723" s="39"/>
      <c r="K11723" s="39"/>
      <c r="L11723" s="39"/>
      <c r="M11723" s="39"/>
      <c r="W11723" s="1"/>
    </row>
    <row r="11724" spans="1:23" x14ac:dyDescent="0.2">
      <c r="A11724" s="54">
        <v>107821879</v>
      </c>
      <c r="B11724" s="39">
        <v>1</v>
      </c>
      <c r="C11724" s="39" t="s">
        <v>3634</v>
      </c>
      <c r="D11724" s="39" t="s">
        <v>3640</v>
      </c>
      <c r="E11724" s="39" t="s">
        <v>3639</v>
      </c>
      <c r="F11724" s="46">
        <v>40360</v>
      </c>
      <c r="G11724" s="39">
        <v>300</v>
      </c>
      <c r="H11724" s="41" t="s">
        <v>13057</v>
      </c>
      <c r="I11724" s="39"/>
      <c r="J11724" s="39"/>
      <c r="K11724" s="39"/>
      <c r="L11724" s="39"/>
      <c r="M11724" s="39"/>
      <c r="W11724" s="1"/>
    </row>
    <row r="11725" spans="1:23" x14ac:dyDescent="0.2">
      <c r="A11725" s="54">
        <v>107821880</v>
      </c>
      <c r="B11725" s="39">
        <v>1</v>
      </c>
      <c r="C11725" s="39" t="s">
        <v>3634</v>
      </c>
      <c r="D11725" s="39" t="s">
        <v>3640</v>
      </c>
      <c r="E11725" s="39" t="s">
        <v>3637</v>
      </c>
      <c r="F11725" s="46">
        <v>40360</v>
      </c>
      <c r="G11725" s="39">
        <v>300</v>
      </c>
      <c r="H11725" s="41" t="s">
        <v>13057</v>
      </c>
      <c r="I11725" s="39"/>
      <c r="J11725" s="39"/>
      <c r="K11725" s="39"/>
      <c r="L11725" s="39"/>
      <c r="M11725" s="39"/>
      <c r="W11725" s="1" t="s">
        <v>3635</v>
      </c>
    </row>
    <row r="11726" spans="1:23" x14ac:dyDescent="0.2">
      <c r="A11726" s="54">
        <v>107821881</v>
      </c>
      <c r="B11726" s="39">
        <v>1</v>
      </c>
      <c r="C11726" s="39" t="s">
        <v>3634</v>
      </c>
      <c r="D11726" s="39" t="s">
        <v>3640</v>
      </c>
      <c r="E11726" s="39" t="s">
        <v>3637</v>
      </c>
      <c r="F11726" s="46">
        <v>40360</v>
      </c>
      <c r="G11726" s="39">
        <v>300</v>
      </c>
      <c r="H11726" s="41" t="s">
        <v>13057</v>
      </c>
      <c r="I11726" s="39"/>
      <c r="J11726" s="39"/>
      <c r="K11726" s="39"/>
      <c r="L11726" s="39"/>
      <c r="M11726" s="39"/>
      <c r="W11726" s="1"/>
    </row>
    <row r="11727" spans="1:23" x14ac:dyDescent="0.2">
      <c r="A11727" s="54">
        <v>107821882</v>
      </c>
      <c r="B11727" s="39">
        <v>1</v>
      </c>
      <c r="C11727" s="39" t="s">
        <v>3634</v>
      </c>
      <c r="D11727" s="39" t="s">
        <v>3640</v>
      </c>
      <c r="E11727" s="39" t="s">
        <v>3639</v>
      </c>
      <c r="F11727" s="46">
        <v>40360</v>
      </c>
      <c r="G11727" s="39">
        <v>300</v>
      </c>
      <c r="H11727" s="41" t="s">
        <v>13057</v>
      </c>
      <c r="I11727" s="39"/>
      <c r="J11727" s="39"/>
      <c r="K11727" s="39"/>
      <c r="L11727" s="39"/>
      <c r="M11727" s="39"/>
      <c r="W11727" s="1"/>
    </row>
    <row r="11728" spans="1:23" x14ac:dyDescent="0.2">
      <c r="A11728" s="54">
        <v>107821883</v>
      </c>
      <c r="B11728" s="39">
        <v>1</v>
      </c>
      <c r="C11728" s="39" t="s">
        <v>3634</v>
      </c>
      <c r="D11728" s="39" t="s">
        <v>3640</v>
      </c>
      <c r="E11728" s="39" t="s">
        <v>3639</v>
      </c>
      <c r="F11728" s="46">
        <v>40360</v>
      </c>
      <c r="G11728" s="39">
        <v>300</v>
      </c>
      <c r="H11728" s="41" t="s">
        <v>13057</v>
      </c>
      <c r="I11728" s="39"/>
      <c r="J11728" s="39"/>
      <c r="K11728" s="39"/>
      <c r="L11728" s="39"/>
      <c r="M11728" s="39"/>
      <c r="W11728" s="1"/>
    </row>
    <row r="11729" spans="1:23" x14ac:dyDescent="0.2">
      <c r="A11729" s="54">
        <v>107821884</v>
      </c>
      <c r="B11729" s="39">
        <v>1</v>
      </c>
      <c r="C11729" s="39" t="s">
        <v>3634</v>
      </c>
      <c r="D11729" s="39" t="s">
        <v>3642</v>
      </c>
      <c r="E11729" s="39" t="s">
        <v>3637</v>
      </c>
      <c r="F11729" s="46">
        <v>40360</v>
      </c>
      <c r="G11729" s="39">
        <v>300</v>
      </c>
      <c r="H11729" s="41" t="s">
        <v>13057</v>
      </c>
      <c r="I11729" s="39"/>
      <c r="J11729" s="39"/>
      <c r="K11729" s="39"/>
      <c r="L11729" s="39"/>
      <c r="M11729" s="39"/>
      <c r="W11729" s="1"/>
    </row>
    <row r="11730" spans="1:23" x14ac:dyDescent="0.2">
      <c r="A11730" s="54">
        <v>107821885</v>
      </c>
      <c r="B11730" s="39">
        <v>1</v>
      </c>
      <c r="C11730" s="39" t="s">
        <v>3634</v>
      </c>
      <c r="D11730" s="39" t="s">
        <v>3640</v>
      </c>
      <c r="E11730" s="39" t="s">
        <v>3637</v>
      </c>
      <c r="F11730" s="46">
        <v>40360</v>
      </c>
      <c r="G11730" s="39">
        <v>300</v>
      </c>
      <c r="H11730" s="41" t="s">
        <v>13057</v>
      </c>
      <c r="I11730" s="39"/>
      <c r="J11730" s="39"/>
      <c r="K11730" s="39"/>
      <c r="L11730" s="39"/>
      <c r="M11730" s="39"/>
      <c r="W11730" s="1" t="s">
        <v>3635</v>
      </c>
    </row>
    <row r="11731" spans="1:23" x14ac:dyDescent="0.2">
      <c r="A11731" s="54">
        <v>107821886</v>
      </c>
      <c r="B11731" s="39">
        <v>1</v>
      </c>
      <c r="C11731" s="39" t="s">
        <v>3634</v>
      </c>
      <c r="D11731" s="39" t="s">
        <v>3642</v>
      </c>
      <c r="E11731" s="39" t="s">
        <v>3639</v>
      </c>
      <c r="F11731" s="46">
        <v>40360</v>
      </c>
      <c r="G11731" s="39">
        <v>300</v>
      </c>
      <c r="H11731" s="41" t="s">
        <v>13057</v>
      </c>
      <c r="I11731" s="39"/>
      <c r="J11731" s="39"/>
      <c r="K11731" s="39"/>
      <c r="L11731" s="39"/>
      <c r="M11731" s="39"/>
      <c r="W11731" s="1"/>
    </row>
    <row r="11732" spans="1:23" x14ac:dyDescent="0.2">
      <c r="A11732" s="54">
        <v>107821887</v>
      </c>
      <c r="B11732" s="39">
        <v>1</v>
      </c>
      <c r="C11732" s="39" t="s">
        <v>3634</v>
      </c>
      <c r="D11732" s="39" t="s">
        <v>3640</v>
      </c>
      <c r="E11732" s="39" t="s">
        <v>3639</v>
      </c>
      <c r="F11732" s="46">
        <v>40360</v>
      </c>
      <c r="G11732" s="39">
        <v>300</v>
      </c>
      <c r="H11732" s="41" t="s">
        <v>13057</v>
      </c>
      <c r="I11732" s="39"/>
      <c r="J11732" s="39"/>
      <c r="K11732" s="39"/>
      <c r="L11732" s="39"/>
      <c r="M11732" s="39"/>
      <c r="W11732" s="1"/>
    </row>
    <row r="11733" spans="1:23" x14ac:dyDescent="0.2">
      <c r="A11733" s="54">
        <v>107821888</v>
      </c>
      <c r="B11733" s="39">
        <v>1</v>
      </c>
      <c r="C11733" s="39" t="s">
        <v>3634</v>
      </c>
      <c r="D11733" s="39" t="s">
        <v>3640</v>
      </c>
      <c r="E11733" s="39" t="s">
        <v>3639</v>
      </c>
      <c r="F11733" s="46">
        <v>40360</v>
      </c>
      <c r="G11733" s="39">
        <v>300</v>
      </c>
      <c r="H11733" s="41" t="s">
        <v>13057</v>
      </c>
      <c r="I11733" s="39"/>
      <c r="J11733" s="39"/>
      <c r="K11733" s="39"/>
      <c r="L11733" s="39"/>
      <c r="M11733" s="39"/>
      <c r="W11733" s="1"/>
    </row>
    <row r="11734" spans="1:23" x14ac:dyDescent="0.2">
      <c r="A11734" s="54">
        <v>107821889</v>
      </c>
      <c r="B11734" s="39">
        <v>1</v>
      </c>
      <c r="C11734" s="39" t="s">
        <v>3634</v>
      </c>
      <c r="D11734" s="39" t="s">
        <v>3640</v>
      </c>
      <c r="E11734" s="39" t="s">
        <v>3639</v>
      </c>
      <c r="F11734" s="46">
        <v>40360</v>
      </c>
      <c r="G11734" s="39">
        <v>300</v>
      </c>
      <c r="H11734" s="41" t="s">
        <v>13057</v>
      </c>
      <c r="I11734" s="39"/>
      <c r="J11734" s="39"/>
      <c r="K11734" s="39"/>
      <c r="L11734" s="39"/>
      <c r="M11734" s="39"/>
      <c r="W11734" s="1"/>
    </row>
    <row r="11735" spans="1:23" x14ac:dyDescent="0.2">
      <c r="A11735" s="54">
        <v>107821890</v>
      </c>
      <c r="B11735" s="39">
        <v>1</v>
      </c>
      <c r="C11735" s="39" t="s">
        <v>3634</v>
      </c>
      <c r="D11735" s="39" t="s">
        <v>3642</v>
      </c>
      <c r="E11735" s="39" t="s">
        <v>3637</v>
      </c>
      <c r="F11735" s="46">
        <v>40360</v>
      </c>
      <c r="G11735" s="39">
        <v>300</v>
      </c>
      <c r="H11735" s="41" t="s">
        <v>13057</v>
      </c>
      <c r="I11735" s="39"/>
      <c r="J11735" s="39"/>
      <c r="K11735" s="39"/>
      <c r="L11735" s="39"/>
      <c r="M11735" s="39"/>
      <c r="W11735" s="1"/>
    </row>
    <row r="11736" spans="1:23" x14ac:dyDescent="0.2">
      <c r="A11736" s="54">
        <v>107821891</v>
      </c>
      <c r="B11736" s="39">
        <v>1</v>
      </c>
      <c r="C11736" s="39" t="s">
        <v>3634</v>
      </c>
      <c r="D11736" s="39" t="s">
        <v>3640</v>
      </c>
      <c r="E11736" s="39" t="s">
        <v>3639</v>
      </c>
      <c r="F11736" s="46">
        <v>40360</v>
      </c>
      <c r="G11736" s="39">
        <v>300</v>
      </c>
      <c r="H11736" s="41" t="s">
        <v>13057</v>
      </c>
      <c r="I11736" s="39"/>
      <c r="J11736" s="39"/>
      <c r="K11736" s="39"/>
      <c r="L11736" s="39"/>
      <c r="M11736" s="39"/>
      <c r="W11736" s="1"/>
    </row>
    <row r="11737" spans="1:23" x14ac:dyDescent="0.2">
      <c r="A11737" s="54">
        <v>107821892</v>
      </c>
      <c r="B11737" s="39">
        <v>1</v>
      </c>
      <c r="C11737" s="39" t="s">
        <v>3634</v>
      </c>
      <c r="D11737" s="39" t="s">
        <v>3640</v>
      </c>
      <c r="E11737" s="39" t="s">
        <v>3637</v>
      </c>
      <c r="F11737" s="46">
        <v>40360</v>
      </c>
      <c r="G11737" s="39">
        <v>300</v>
      </c>
      <c r="H11737" s="41" t="s">
        <v>13057</v>
      </c>
      <c r="I11737" s="39"/>
      <c r="J11737" s="39"/>
      <c r="K11737" s="39"/>
      <c r="L11737" s="39"/>
      <c r="M11737" s="39"/>
      <c r="W11737" s="1" t="s">
        <v>3635</v>
      </c>
    </row>
    <row r="11738" spans="1:23" x14ac:dyDescent="0.2">
      <c r="A11738" s="54">
        <v>107821893</v>
      </c>
      <c r="B11738" s="39">
        <v>1</v>
      </c>
      <c r="C11738" s="39" t="s">
        <v>3634</v>
      </c>
      <c r="D11738" s="39" t="s">
        <v>3640</v>
      </c>
      <c r="E11738" s="39" t="s">
        <v>3637</v>
      </c>
      <c r="F11738" s="46">
        <v>40360</v>
      </c>
      <c r="G11738" s="39">
        <v>300</v>
      </c>
      <c r="H11738" s="41" t="s">
        <v>13057</v>
      </c>
      <c r="I11738" s="39"/>
      <c r="J11738" s="39"/>
      <c r="K11738" s="39"/>
      <c r="L11738" s="39"/>
      <c r="M11738" s="39"/>
      <c r="W11738" s="1"/>
    </row>
    <row r="11739" spans="1:23" x14ac:dyDescent="0.2">
      <c r="A11739" s="54">
        <v>107821894</v>
      </c>
      <c r="B11739" s="39">
        <v>1</v>
      </c>
      <c r="C11739" s="39" t="s">
        <v>3634</v>
      </c>
      <c r="D11739" s="39" t="s">
        <v>3640</v>
      </c>
      <c r="E11739" s="39" t="s">
        <v>3639</v>
      </c>
      <c r="F11739" s="46">
        <v>40360</v>
      </c>
      <c r="G11739" s="39">
        <v>300</v>
      </c>
      <c r="H11739" s="41" t="s">
        <v>13057</v>
      </c>
      <c r="I11739" s="39"/>
      <c r="J11739" s="39"/>
      <c r="K11739" s="39"/>
      <c r="L11739" s="39"/>
      <c r="M11739" s="39"/>
      <c r="W11739" s="1"/>
    </row>
    <row r="11740" spans="1:23" x14ac:dyDescent="0.2">
      <c r="A11740" s="54">
        <v>107821895</v>
      </c>
      <c r="B11740" s="39">
        <v>1</v>
      </c>
      <c r="C11740" s="39" t="s">
        <v>3634</v>
      </c>
      <c r="D11740" s="39" t="s">
        <v>3640</v>
      </c>
      <c r="E11740" s="39" t="s">
        <v>3639</v>
      </c>
      <c r="F11740" s="46">
        <v>40360</v>
      </c>
      <c r="G11740" s="39">
        <v>300</v>
      </c>
      <c r="H11740" s="41" t="s">
        <v>13057</v>
      </c>
      <c r="I11740" s="39"/>
      <c r="J11740" s="39"/>
      <c r="K11740" s="39"/>
      <c r="L11740" s="39"/>
      <c r="M11740" s="39"/>
      <c r="W11740" s="1"/>
    </row>
    <row r="11741" spans="1:23" x14ac:dyDescent="0.2">
      <c r="A11741" s="54">
        <v>107821896</v>
      </c>
      <c r="B11741" s="39">
        <v>1</v>
      </c>
      <c r="C11741" s="39" t="s">
        <v>3634</v>
      </c>
      <c r="D11741" s="39" t="s">
        <v>3640</v>
      </c>
      <c r="E11741" s="39" t="s">
        <v>3639</v>
      </c>
      <c r="F11741" s="46">
        <v>40360</v>
      </c>
      <c r="G11741" s="39">
        <v>300</v>
      </c>
      <c r="H11741" s="41" t="s">
        <v>13057</v>
      </c>
      <c r="I11741" s="39"/>
      <c r="J11741" s="39"/>
      <c r="K11741" s="39"/>
      <c r="L11741" s="39"/>
      <c r="M11741" s="39"/>
      <c r="W11741" s="1"/>
    </row>
    <row r="11742" spans="1:23" x14ac:dyDescent="0.2">
      <c r="A11742" s="54">
        <v>107821897</v>
      </c>
      <c r="B11742" s="39">
        <v>1</v>
      </c>
      <c r="C11742" s="39" t="s">
        <v>3634</v>
      </c>
      <c r="D11742" s="39" t="s">
        <v>3640</v>
      </c>
      <c r="E11742" s="39" t="s">
        <v>3639</v>
      </c>
      <c r="F11742" s="46">
        <v>40360</v>
      </c>
      <c r="G11742" s="39">
        <v>300</v>
      </c>
      <c r="H11742" s="41" t="s">
        <v>13057</v>
      </c>
      <c r="I11742" s="39"/>
      <c r="J11742" s="39"/>
      <c r="K11742" s="39"/>
      <c r="L11742" s="39"/>
      <c r="M11742" s="39"/>
      <c r="W11742" s="1"/>
    </row>
    <row r="11743" spans="1:23" x14ac:dyDescent="0.2">
      <c r="A11743" s="54">
        <v>107821898</v>
      </c>
      <c r="B11743" s="39">
        <v>1</v>
      </c>
      <c r="C11743" s="39" t="s">
        <v>3634</v>
      </c>
      <c r="D11743" s="39" t="s">
        <v>3640</v>
      </c>
      <c r="E11743" s="39" t="s">
        <v>3639</v>
      </c>
      <c r="F11743" s="46">
        <v>40360</v>
      </c>
      <c r="G11743" s="39">
        <v>300</v>
      </c>
      <c r="H11743" s="41" t="s">
        <v>13057</v>
      </c>
      <c r="I11743" s="39"/>
      <c r="J11743" s="39"/>
      <c r="K11743" s="39"/>
      <c r="L11743" s="39"/>
      <c r="M11743" s="39"/>
      <c r="W11743" s="1"/>
    </row>
    <row r="11744" spans="1:23" x14ac:dyDescent="0.2">
      <c r="A11744" s="54">
        <v>107821899</v>
      </c>
      <c r="B11744" s="39">
        <v>1</v>
      </c>
      <c r="C11744" s="39" t="s">
        <v>3634</v>
      </c>
      <c r="D11744" s="39" t="s">
        <v>3640</v>
      </c>
      <c r="E11744" s="39" t="s">
        <v>3639</v>
      </c>
      <c r="F11744" s="46">
        <v>40360</v>
      </c>
      <c r="G11744" s="39">
        <v>300</v>
      </c>
      <c r="H11744" s="41" t="s">
        <v>13057</v>
      </c>
      <c r="I11744" s="39"/>
      <c r="J11744" s="39"/>
      <c r="K11744" s="39"/>
      <c r="L11744" s="39"/>
      <c r="M11744" s="39"/>
      <c r="W11744" s="1"/>
    </row>
    <row r="11745" spans="1:23" x14ac:dyDescent="0.2">
      <c r="A11745" s="54">
        <v>107821900</v>
      </c>
      <c r="B11745" s="39">
        <v>1</v>
      </c>
      <c r="C11745" s="39" t="s">
        <v>3634</v>
      </c>
      <c r="D11745" s="39" t="s">
        <v>3640</v>
      </c>
      <c r="E11745" s="39" t="s">
        <v>3639</v>
      </c>
      <c r="F11745" s="46">
        <v>40360</v>
      </c>
      <c r="G11745" s="39">
        <v>300</v>
      </c>
      <c r="H11745" s="41" t="s">
        <v>13057</v>
      </c>
      <c r="I11745" s="39"/>
      <c r="J11745" s="39"/>
      <c r="K11745" s="39"/>
      <c r="L11745" s="39"/>
      <c r="M11745" s="39"/>
      <c r="W11745" s="1"/>
    </row>
    <row r="11746" spans="1:23" x14ac:dyDescent="0.2">
      <c r="A11746" s="54">
        <v>107821901</v>
      </c>
      <c r="B11746" s="39">
        <v>1</v>
      </c>
      <c r="C11746" s="39" t="s">
        <v>3634</v>
      </c>
      <c r="D11746" s="39" t="s">
        <v>3640</v>
      </c>
      <c r="E11746" s="39" t="s">
        <v>3637</v>
      </c>
      <c r="F11746" s="46">
        <v>40360</v>
      </c>
      <c r="G11746" s="39">
        <v>300</v>
      </c>
      <c r="H11746" s="41" t="s">
        <v>13057</v>
      </c>
      <c r="I11746" s="39"/>
      <c r="J11746" s="39"/>
      <c r="K11746" s="39"/>
      <c r="L11746" s="39"/>
      <c r="M11746" s="39"/>
      <c r="W11746" s="1"/>
    </row>
    <row r="11747" spans="1:23" x14ac:dyDescent="0.2">
      <c r="A11747" s="54">
        <v>107821902</v>
      </c>
      <c r="B11747" s="39">
        <v>1</v>
      </c>
      <c r="C11747" s="39" t="s">
        <v>3634</v>
      </c>
      <c r="D11747" s="39" t="s">
        <v>3640</v>
      </c>
      <c r="E11747" s="39" t="s">
        <v>3639</v>
      </c>
      <c r="F11747" s="46">
        <v>40360</v>
      </c>
      <c r="G11747" s="39">
        <v>300</v>
      </c>
      <c r="H11747" s="41" t="s">
        <v>13057</v>
      </c>
      <c r="I11747" s="39"/>
      <c r="J11747" s="39"/>
      <c r="K11747" s="39"/>
      <c r="L11747" s="39"/>
      <c r="M11747" s="39"/>
      <c r="W11747" s="1"/>
    </row>
    <row r="11748" spans="1:23" x14ac:dyDescent="0.2">
      <c r="A11748" s="54">
        <v>107821903</v>
      </c>
      <c r="B11748" s="39">
        <v>1</v>
      </c>
      <c r="C11748" s="39" t="s">
        <v>3634</v>
      </c>
      <c r="D11748" s="39" t="s">
        <v>3640</v>
      </c>
      <c r="E11748" s="39" t="s">
        <v>3637</v>
      </c>
      <c r="F11748" s="46">
        <v>40360</v>
      </c>
      <c r="G11748" s="39">
        <v>300</v>
      </c>
      <c r="H11748" s="41" t="s">
        <v>13057</v>
      </c>
      <c r="I11748" s="39"/>
      <c r="J11748" s="39"/>
      <c r="K11748" s="39"/>
      <c r="L11748" s="39"/>
      <c r="M11748" s="39"/>
      <c r="W11748" s="1"/>
    </row>
    <row r="11749" spans="1:23" x14ac:dyDescent="0.2">
      <c r="A11749" s="54">
        <v>107821904</v>
      </c>
      <c r="B11749" s="39">
        <v>1</v>
      </c>
      <c r="C11749" s="39" t="s">
        <v>3634</v>
      </c>
      <c r="D11749" s="39" t="s">
        <v>3640</v>
      </c>
      <c r="E11749" s="39" t="s">
        <v>3637</v>
      </c>
      <c r="F11749" s="46">
        <v>40360</v>
      </c>
      <c r="G11749" s="39">
        <v>300</v>
      </c>
      <c r="H11749" s="41" t="s">
        <v>13057</v>
      </c>
      <c r="I11749" s="39"/>
      <c r="J11749" s="39"/>
      <c r="K11749" s="39"/>
      <c r="L11749" s="39"/>
      <c r="M11749" s="39"/>
      <c r="W11749" s="1" t="s">
        <v>3635</v>
      </c>
    </row>
    <row r="11750" spans="1:23" x14ac:dyDescent="0.2">
      <c r="A11750" s="54">
        <v>107821905</v>
      </c>
      <c r="B11750" s="39">
        <v>1</v>
      </c>
      <c r="C11750" s="39" t="s">
        <v>3634</v>
      </c>
      <c r="D11750" s="39" t="s">
        <v>3640</v>
      </c>
      <c r="E11750" s="39" t="s">
        <v>3639</v>
      </c>
      <c r="F11750" s="46">
        <v>40360</v>
      </c>
      <c r="G11750" s="39">
        <v>300</v>
      </c>
      <c r="H11750" s="41" t="s">
        <v>13057</v>
      </c>
      <c r="I11750" s="39"/>
      <c r="J11750" s="39"/>
      <c r="K11750" s="39"/>
      <c r="L11750" s="39"/>
      <c r="M11750" s="39"/>
      <c r="W11750" s="1"/>
    </row>
    <row r="11751" spans="1:23" x14ac:dyDescent="0.2">
      <c r="A11751" s="54">
        <v>107821906</v>
      </c>
      <c r="B11751" s="39">
        <v>1</v>
      </c>
      <c r="C11751" s="39" t="s">
        <v>3634</v>
      </c>
      <c r="D11751" s="39" t="s">
        <v>3640</v>
      </c>
      <c r="E11751" s="39" t="s">
        <v>3639</v>
      </c>
      <c r="F11751" s="46">
        <v>40360</v>
      </c>
      <c r="G11751" s="39">
        <v>300</v>
      </c>
      <c r="H11751" s="41" t="s">
        <v>13057</v>
      </c>
      <c r="I11751" s="39"/>
      <c r="J11751" s="39"/>
      <c r="K11751" s="39"/>
      <c r="L11751" s="39"/>
      <c r="M11751" s="39"/>
      <c r="W11751" s="1"/>
    </row>
    <row r="11752" spans="1:23" x14ac:dyDescent="0.2">
      <c r="A11752" s="54">
        <v>107821907</v>
      </c>
      <c r="B11752" s="39">
        <v>1</v>
      </c>
      <c r="C11752" s="39" t="s">
        <v>3634</v>
      </c>
      <c r="D11752" s="39" t="s">
        <v>3640</v>
      </c>
      <c r="E11752" s="39" t="s">
        <v>3639</v>
      </c>
      <c r="F11752" s="46">
        <v>40360</v>
      </c>
      <c r="G11752" s="39">
        <v>300</v>
      </c>
      <c r="H11752" s="41" t="s">
        <v>13057</v>
      </c>
      <c r="I11752" s="39"/>
      <c r="J11752" s="39"/>
      <c r="K11752" s="39"/>
      <c r="L11752" s="39"/>
      <c r="M11752" s="39"/>
      <c r="W11752" s="1"/>
    </row>
    <row r="11753" spans="1:23" x14ac:dyDescent="0.2">
      <c r="A11753" s="54">
        <v>107821908</v>
      </c>
      <c r="B11753" s="39">
        <v>1</v>
      </c>
      <c r="C11753" s="39" t="s">
        <v>3634</v>
      </c>
      <c r="D11753" s="39" t="s">
        <v>3640</v>
      </c>
      <c r="E11753" s="39" t="s">
        <v>3639</v>
      </c>
      <c r="F11753" s="46">
        <v>40360</v>
      </c>
      <c r="G11753" s="39">
        <v>300</v>
      </c>
      <c r="H11753" s="41" t="s">
        <v>13057</v>
      </c>
      <c r="I11753" s="39"/>
      <c r="J11753" s="39"/>
      <c r="K11753" s="39"/>
      <c r="L11753" s="39"/>
      <c r="M11753" s="39"/>
      <c r="W11753" s="1"/>
    </row>
    <row r="11754" spans="1:23" x14ac:dyDescent="0.2">
      <c r="A11754" s="54">
        <v>107821909</v>
      </c>
      <c r="B11754" s="39">
        <v>1</v>
      </c>
      <c r="C11754" s="39" t="s">
        <v>3634</v>
      </c>
      <c r="D11754" s="39" t="s">
        <v>3640</v>
      </c>
      <c r="E11754" s="39" t="s">
        <v>3639</v>
      </c>
      <c r="F11754" s="46">
        <v>40360</v>
      </c>
      <c r="G11754" s="39">
        <v>300</v>
      </c>
      <c r="H11754" s="41" t="s">
        <v>13057</v>
      </c>
      <c r="I11754" s="39"/>
      <c r="J11754" s="39"/>
      <c r="K11754" s="39"/>
      <c r="L11754" s="39"/>
      <c r="M11754" s="39"/>
      <c r="W11754" s="1"/>
    </row>
    <row r="11755" spans="1:23" x14ac:dyDescent="0.2">
      <c r="A11755" s="54">
        <v>107821910</v>
      </c>
      <c r="B11755" s="39">
        <v>1</v>
      </c>
      <c r="C11755" s="39" t="s">
        <v>3634</v>
      </c>
      <c r="D11755" s="39" t="s">
        <v>3640</v>
      </c>
      <c r="E11755" s="39" t="s">
        <v>3637</v>
      </c>
      <c r="F11755" s="46">
        <v>40360</v>
      </c>
      <c r="G11755" s="39">
        <v>300</v>
      </c>
      <c r="H11755" s="41" t="s">
        <v>13057</v>
      </c>
      <c r="I11755" s="39"/>
      <c r="J11755" s="39"/>
      <c r="K11755" s="39"/>
      <c r="L11755" s="39"/>
      <c r="M11755" s="39"/>
      <c r="W11755" s="1" t="s">
        <v>3635</v>
      </c>
    </row>
    <row r="11756" spans="1:23" x14ac:dyDescent="0.2">
      <c r="A11756" s="54">
        <v>107821911</v>
      </c>
      <c r="B11756" s="39">
        <v>1</v>
      </c>
      <c r="C11756" s="39" t="s">
        <v>3634</v>
      </c>
      <c r="D11756" s="39" t="s">
        <v>3640</v>
      </c>
      <c r="E11756" s="39" t="s">
        <v>3637</v>
      </c>
      <c r="F11756" s="46">
        <v>40360</v>
      </c>
      <c r="G11756" s="39">
        <v>300</v>
      </c>
      <c r="H11756" s="41" t="s">
        <v>13057</v>
      </c>
      <c r="I11756" s="39"/>
      <c r="J11756" s="39"/>
      <c r="K11756" s="39"/>
      <c r="L11756" s="39"/>
      <c r="M11756" s="39"/>
      <c r="W11756" s="1" t="s">
        <v>3635</v>
      </c>
    </row>
    <row r="11757" spans="1:23" x14ac:dyDescent="0.2">
      <c r="A11757" s="54">
        <v>107821912</v>
      </c>
      <c r="B11757" s="39">
        <v>1</v>
      </c>
      <c r="C11757" s="39" t="s">
        <v>3634</v>
      </c>
      <c r="D11757" s="39" t="s">
        <v>3640</v>
      </c>
      <c r="E11757" s="39" t="s">
        <v>3639</v>
      </c>
      <c r="F11757" s="46">
        <v>40360</v>
      </c>
      <c r="G11757" s="39">
        <v>300</v>
      </c>
      <c r="H11757" s="41" t="s">
        <v>13057</v>
      </c>
      <c r="I11757" s="39"/>
      <c r="J11757" s="39"/>
      <c r="K11757" s="39"/>
      <c r="L11757" s="39"/>
      <c r="M11757" s="39"/>
      <c r="W11757" s="1"/>
    </row>
    <row r="11758" spans="1:23" x14ac:dyDescent="0.2">
      <c r="A11758" s="54">
        <v>107821913</v>
      </c>
      <c r="B11758" s="39">
        <v>1</v>
      </c>
      <c r="C11758" s="39" t="s">
        <v>3634</v>
      </c>
      <c r="D11758" s="39" t="s">
        <v>3640</v>
      </c>
      <c r="E11758" s="39" t="s">
        <v>3637</v>
      </c>
      <c r="F11758" s="46">
        <v>40360</v>
      </c>
      <c r="G11758" s="39">
        <v>300</v>
      </c>
      <c r="H11758" s="41" t="s">
        <v>13057</v>
      </c>
      <c r="I11758" s="39"/>
      <c r="J11758" s="39"/>
      <c r="K11758" s="39"/>
      <c r="L11758" s="39"/>
      <c r="M11758" s="39"/>
      <c r="W11758" s="1"/>
    </row>
    <row r="11759" spans="1:23" x14ac:dyDescent="0.2">
      <c r="A11759" s="54">
        <v>107821914</v>
      </c>
      <c r="B11759" s="39">
        <v>1</v>
      </c>
      <c r="C11759" s="39" t="s">
        <v>3634</v>
      </c>
      <c r="D11759" s="39" t="s">
        <v>3640</v>
      </c>
      <c r="E11759" s="39" t="s">
        <v>3637</v>
      </c>
      <c r="F11759" s="46">
        <v>40360</v>
      </c>
      <c r="G11759" s="39">
        <v>300</v>
      </c>
      <c r="H11759" s="41" t="s">
        <v>13057</v>
      </c>
      <c r="I11759" s="39"/>
      <c r="J11759" s="39"/>
      <c r="K11759" s="39"/>
      <c r="L11759" s="39"/>
      <c r="M11759" s="39"/>
      <c r="W11759" s="1" t="s">
        <v>3635</v>
      </c>
    </row>
    <row r="11760" spans="1:23" x14ac:dyDescent="0.2">
      <c r="A11760" s="54">
        <v>107821915</v>
      </c>
      <c r="B11760" s="39">
        <v>1</v>
      </c>
      <c r="C11760" s="39" t="s">
        <v>3634</v>
      </c>
      <c r="D11760" s="39" t="s">
        <v>3642</v>
      </c>
      <c r="E11760" s="39" t="s">
        <v>3637</v>
      </c>
      <c r="F11760" s="46">
        <v>40360</v>
      </c>
      <c r="G11760" s="39">
        <v>300</v>
      </c>
      <c r="H11760" s="41" t="s">
        <v>13057</v>
      </c>
      <c r="I11760" s="39"/>
      <c r="J11760" s="39"/>
      <c r="K11760" s="39"/>
      <c r="L11760" s="39"/>
      <c r="M11760" s="39"/>
      <c r="W11760" s="1"/>
    </row>
    <row r="11761" spans="1:23" x14ac:dyDescent="0.2">
      <c r="A11761" s="54">
        <v>107821916</v>
      </c>
      <c r="B11761" s="39">
        <v>1</v>
      </c>
      <c r="C11761" s="39" t="s">
        <v>3634</v>
      </c>
      <c r="D11761" s="39" t="s">
        <v>3640</v>
      </c>
      <c r="E11761" s="39" t="s">
        <v>3639</v>
      </c>
      <c r="F11761" s="46">
        <v>40360</v>
      </c>
      <c r="G11761" s="39">
        <v>300</v>
      </c>
      <c r="H11761" s="41" t="s">
        <v>13057</v>
      </c>
      <c r="I11761" s="39"/>
      <c r="J11761" s="39"/>
      <c r="K11761" s="39"/>
      <c r="L11761" s="39"/>
      <c r="M11761" s="39"/>
      <c r="W11761" s="1"/>
    </row>
    <row r="11762" spans="1:23" x14ac:dyDescent="0.2">
      <c r="A11762" s="54">
        <v>107821917</v>
      </c>
      <c r="B11762" s="39">
        <v>1</v>
      </c>
      <c r="C11762" s="39" t="s">
        <v>3634</v>
      </c>
      <c r="D11762" s="39" t="s">
        <v>3640</v>
      </c>
      <c r="E11762" s="39" t="s">
        <v>3637</v>
      </c>
      <c r="F11762" s="46">
        <v>40360</v>
      </c>
      <c r="G11762" s="39">
        <v>300</v>
      </c>
      <c r="H11762" s="41" t="s">
        <v>13057</v>
      </c>
      <c r="I11762" s="39"/>
      <c r="J11762" s="39"/>
      <c r="K11762" s="39"/>
      <c r="L11762" s="39"/>
      <c r="M11762" s="39"/>
      <c r="W11762" s="1" t="s">
        <v>3635</v>
      </c>
    </row>
    <row r="11763" spans="1:23" x14ac:dyDescent="0.2">
      <c r="A11763" s="54">
        <v>107821918</v>
      </c>
      <c r="B11763" s="39">
        <v>1</v>
      </c>
      <c r="C11763" s="39" t="s">
        <v>3634</v>
      </c>
      <c r="D11763" s="39" t="s">
        <v>3640</v>
      </c>
      <c r="E11763" s="39" t="s">
        <v>3639</v>
      </c>
      <c r="F11763" s="46">
        <v>40360</v>
      </c>
      <c r="G11763" s="39">
        <v>300</v>
      </c>
      <c r="H11763" s="41" t="s">
        <v>13057</v>
      </c>
      <c r="I11763" s="39"/>
      <c r="J11763" s="39"/>
      <c r="K11763" s="39"/>
      <c r="L11763" s="39"/>
      <c r="M11763" s="39"/>
      <c r="W11763" s="1"/>
    </row>
    <row r="11764" spans="1:23" x14ac:dyDescent="0.2">
      <c r="A11764" s="54">
        <v>107821919</v>
      </c>
      <c r="B11764" s="39">
        <v>1</v>
      </c>
      <c r="C11764" s="39" t="s">
        <v>3634</v>
      </c>
      <c r="D11764" s="39" t="s">
        <v>3640</v>
      </c>
      <c r="E11764" s="39" t="s">
        <v>3639</v>
      </c>
      <c r="F11764" s="46">
        <v>40360</v>
      </c>
      <c r="G11764" s="39">
        <v>300</v>
      </c>
      <c r="H11764" s="41" t="s">
        <v>13057</v>
      </c>
      <c r="I11764" s="39"/>
      <c r="J11764" s="39"/>
      <c r="K11764" s="39"/>
      <c r="L11764" s="39"/>
      <c r="M11764" s="39"/>
      <c r="W11764" s="1"/>
    </row>
    <row r="11765" spans="1:23" x14ac:dyDescent="0.2">
      <c r="A11765" s="54">
        <v>107821920</v>
      </c>
      <c r="B11765" s="39">
        <v>1</v>
      </c>
      <c r="C11765" s="39" t="s">
        <v>3634</v>
      </c>
      <c r="D11765" s="39" t="s">
        <v>3640</v>
      </c>
      <c r="E11765" s="39" t="s">
        <v>3637</v>
      </c>
      <c r="F11765" s="46">
        <v>40360</v>
      </c>
      <c r="G11765" s="39">
        <v>300</v>
      </c>
      <c r="H11765" s="41" t="s">
        <v>13057</v>
      </c>
      <c r="I11765" s="39"/>
      <c r="J11765" s="39"/>
      <c r="K11765" s="39"/>
      <c r="L11765" s="39"/>
      <c r="M11765" s="39"/>
      <c r="W11765" s="1"/>
    </row>
    <row r="11766" spans="1:23" x14ac:dyDescent="0.2">
      <c r="A11766" s="54">
        <v>107821921</v>
      </c>
      <c r="B11766" s="39">
        <v>1</v>
      </c>
      <c r="C11766" s="39" t="s">
        <v>3634</v>
      </c>
      <c r="D11766" s="39" t="s">
        <v>3640</v>
      </c>
      <c r="E11766" s="39" t="s">
        <v>3639</v>
      </c>
      <c r="F11766" s="46">
        <v>40360</v>
      </c>
      <c r="G11766" s="39">
        <v>300</v>
      </c>
      <c r="H11766" s="41" t="s">
        <v>13057</v>
      </c>
      <c r="I11766" s="39"/>
      <c r="J11766" s="39"/>
      <c r="K11766" s="39"/>
      <c r="L11766" s="39"/>
      <c r="M11766" s="39"/>
      <c r="W11766" s="1"/>
    </row>
    <row r="11767" spans="1:23" x14ac:dyDescent="0.2">
      <c r="A11767" s="54">
        <v>107821922</v>
      </c>
      <c r="B11767" s="39">
        <v>1</v>
      </c>
      <c r="C11767" s="39" t="s">
        <v>3634</v>
      </c>
      <c r="D11767" s="39" t="s">
        <v>3640</v>
      </c>
      <c r="E11767" s="39" t="s">
        <v>3639</v>
      </c>
      <c r="F11767" s="46">
        <v>40360</v>
      </c>
      <c r="G11767" s="39">
        <v>300</v>
      </c>
      <c r="H11767" s="41" t="s">
        <v>13057</v>
      </c>
      <c r="I11767" s="39"/>
      <c r="J11767" s="39"/>
      <c r="K11767" s="39"/>
      <c r="L11767" s="39"/>
      <c r="M11767" s="39"/>
      <c r="W11767" s="1"/>
    </row>
    <row r="11768" spans="1:23" x14ac:dyDescent="0.2">
      <c r="A11768" s="54">
        <v>107821923</v>
      </c>
      <c r="B11768" s="39">
        <v>1</v>
      </c>
      <c r="C11768" s="39" t="s">
        <v>3634</v>
      </c>
      <c r="D11768" s="39" t="s">
        <v>3640</v>
      </c>
      <c r="E11768" s="39" t="s">
        <v>3637</v>
      </c>
      <c r="F11768" s="46">
        <v>40360</v>
      </c>
      <c r="G11768" s="39">
        <v>300</v>
      </c>
      <c r="H11768" s="41" t="s">
        <v>13057</v>
      </c>
      <c r="I11768" s="39"/>
      <c r="J11768" s="39"/>
      <c r="K11768" s="39"/>
      <c r="L11768" s="39"/>
      <c r="M11768" s="39"/>
      <c r="W11768" s="1"/>
    </row>
    <row r="11769" spans="1:23" x14ac:dyDescent="0.2">
      <c r="A11769" s="54">
        <v>107821924</v>
      </c>
      <c r="B11769" s="39">
        <v>1</v>
      </c>
      <c r="C11769" s="39" t="s">
        <v>3634</v>
      </c>
      <c r="D11769" s="39" t="s">
        <v>3640</v>
      </c>
      <c r="E11769" s="39" t="s">
        <v>3639</v>
      </c>
      <c r="F11769" s="46">
        <v>40360</v>
      </c>
      <c r="G11769" s="39">
        <v>300</v>
      </c>
      <c r="H11769" s="41" t="s">
        <v>13057</v>
      </c>
      <c r="I11769" s="39"/>
      <c r="J11769" s="39"/>
      <c r="K11769" s="39"/>
      <c r="L11769" s="39"/>
      <c r="M11769" s="39"/>
      <c r="W11769" s="1"/>
    </row>
    <row r="11770" spans="1:23" x14ac:dyDescent="0.2">
      <c r="A11770" s="54">
        <v>107821925</v>
      </c>
      <c r="B11770" s="39">
        <v>1</v>
      </c>
      <c r="C11770" s="39" t="s">
        <v>3634</v>
      </c>
      <c r="D11770" s="39" t="s">
        <v>3640</v>
      </c>
      <c r="E11770" s="39" t="s">
        <v>3637</v>
      </c>
      <c r="F11770" s="46">
        <v>40360</v>
      </c>
      <c r="G11770" s="39">
        <v>300</v>
      </c>
      <c r="H11770" s="41" t="s">
        <v>13057</v>
      </c>
      <c r="I11770" s="39"/>
      <c r="J11770" s="39"/>
      <c r="K11770" s="39"/>
      <c r="L11770" s="39"/>
      <c r="M11770" s="39"/>
      <c r="W11770" s="1" t="s">
        <v>3635</v>
      </c>
    </row>
    <row r="11771" spans="1:23" x14ac:dyDescent="0.2">
      <c r="A11771" s="54">
        <v>107821926</v>
      </c>
      <c r="B11771" s="39">
        <v>1</v>
      </c>
      <c r="C11771" s="39" t="s">
        <v>3634</v>
      </c>
      <c r="D11771" s="39" t="s">
        <v>3640</v>
      </c>
      <c r="E11771" s="39" t="s">
        <v>3639</v>
      </c>
      <c r="F11771" s="46">
        <v>40360</v>
      </c>
      <c r="G11771" s="39">
        <v>300</v>
      </c>
      <c r="H11771" s="41" t="s">
        <v>13057</v>
      </c>
      <c r="I11771" s="39"/>
      <c r="J11771" s="39"/>
      <c r="K11771" s="39"/>
      <c r="L11771" s="39"/>
      <c r="M11771" s="39"/>
      <c r="W11771" s="1"/>
    </row>
    <row r="11772" spans="1:23" x14ac:dyDescent="0.2">
      <c r="A11772" s="54">
        <v>107821927</v>
      </c>
      <c r="B11772" s="39">
        <v>1</v>
      </c>
      <c r="C11772" s="39" t="s">
        <v>3634</v>
      </c>
      <c r="D11772" s="39" t="s">
        <v>3642</v>
      </c>
      <c r="E11772" s="39" t="s">
        <v>3637</v>
      </c>
      <c r="F11772" s="46">
        <v>40360</v>
      </c>
      <c r="G11772" s="39">
        <v>300</v>
      </c>
      <c r="H11772" s="41" t="s">
        <v>13057</v>
      </c>
      <c r="I11772" s="39"/>
      <c r="J11772" s="39"/>
      <c r="K11772" s="39"/>
      <c r="L11772" s="39"/>
      <c r="M11772" s="39"/>
      <c r="W11772" s="1"/>
    </row>
    <row r="11773" spans="1:23" x14ac:dyDescent="0.2">
      <c r="A11773" s="54">
        <v>107821928</v>
      </c>
      <c r="B11773" s="39">
        <v>1</v>
      </c>
      <c r="C11773" s="39" t="s">
        <v>3634</v>
      </c>
      <c r="D11773" s="39" t="s">
        <v>3640</v>
      </c>
      <c r="E11773" s="39" t="s">
        <v>3639</v>
      </c>
      <c r="F11773" s="46">
        <v>40360</v>
      </c>
      <c r="G11773" s="39">
        <v>300</v>
      </c>
      <c r="H11773" s="41" t="s">
        <v>13057</v>
      </c>
      <c r="I11773" s="39"/>
      <c r="J11773" s="39"/>
      <c r="K11773" s="39"/>
      <c r="L11773" s="39"/>
      <c r="M11773" s="39"/>
      <c r="W11773" s="1"/>
    </row>
    <row r="11774" spans="1:23" x14ac:dyDescent="0.2">
      <c r="A11774" s="54">
        <v>107821929</v>
      </c>
      <c r="B11774" s="39">
        <v>1</v>
      </c>
      <c r="C11774" s="39" t="s">
        <v>3634</v>
      </c>
      <c r="D11774" s="39" t="s">
        <v>3640</v>
      </c>
      <c r="E11774" s="39" t="s">
        <v>3639</v>
      </c>
      <c r="F11774" s="46">
        <v>40360</v>
      </c>
      <c r="G11774" s="39">
        <v>300</v>
      </c>
      <c r="H11774" s="41" t="s">
        <v>13057</v>
      </c>
      <c r="I11774" s="39"/>
      <c r="J11774" s="39"/>
      <c r="K11774" s="39"/>
      <c r="L11774" s="39"/>
      <c r="M11774" s="39"/>
      <c r="W11774" s="1"/>
    </row>
    <row r="11775" spans="1:23" x14ac:dyDescent="0.2">
      <c r="A11775" s="54">
        <v>107821930</v>
      </c>
      <c r="B11775" s="39">
        <v>1</v>
      </c>
      <c r="C11775" s="39" t="s">
        <v>3634</v>
      </c>
      <c r="D11775" s="39" t="s">
        <v>3640</v>
      </c>
      <c r="E11775" s="39" t="s">
        <v>3637</v>
      </c>
      <c r="F11775" s="46">
        <v>40360</v>
      </c>
      <c r="G11775" s="39">
        <v>300</v>
      </c>
      <c r="H11775" s="41" t="s">
        <v>13057</v>
      </c>
      <c r="I11775" s="39"/>
      <c r="J11775" s="39"/>
      <c r="K11775" s="39"/>
      <c r="L11775" s="39"/>
      <c r="M11775" s="39"/>
      <c r="W11775" s="1" t="s">
        <v>3635</v>
      </c>
    </row>
    <row r="11776" spans="1:23" x14ac:dyDescent="0.2">
      <c r="A11776" s="54">
        <v>107821931</v>
      </c>
      <c r="B11776" s="39">
        <v>1</v>
      </c>
      <c r="C11776" s="39" t="s">
        <v>3634</v>
      </c>
      <c r="D11776" s="39" t="s">
        <v>3640</v>
      </c>
      <c r="E11776" s="39" t="s">
        <v>3639</v>
      </c>
      <c r="F11776" s="46">
        <v>40360</v>
      </c>
      <c r="G11776" s="39">
        <v>300</v>
      </c>
      <c r="H11776" s="41" t="s">
        <v>13057</v>
      </c>
      <c r="I11776" s="39"/>
      <c r="J11776" s="39"/>
      <c r="K11776" s="39"/>
      <c r="L11776" s="39"/>
      <c r="M11776" s="39"/>
      <c r="W11776" s="1"/>
    </row>
    <row r="11777" spans="1:23" x14ac:dyDescent="0.2">
      <c r="A11777" s="54">
        <v>107821932</v>
      </c>
      <c r="B11777" s="39">
        <v>1</v>
      </c>
      <c r="C11777" s="39" t="s">
        <v>3634</v>
      </c>
      <c r="D11777" s="39" t="s">
        <v>3640</v>
      </c>
      <c r="E11777" s="39" t="s">
        <v>3639</v>
      </c>
      <c r="F11777" s="46">
        <v>40360</v>
      </c>
      <c r="G11777" s="39">
        <v>300</v>
      </c>
      <c r="H11777" s="41" t="s">
        <v>13057</v>
      </c>
      <c r="I11777" s="39"/>
      <c r="J11777" s="39"/>
      <c r="K11777" s="39"/>
      <c r="L11777" s="39"/>
      <c r="M11777" s="39"/>
      <c r="W11777" s="1"/>
    </row>
    <row r="11778" spans="1:23" x14ac:dyDescent="0.2">
      <c r="A11778" s="54">
        <v>107821933</v>
      </c>
      <c r="B11778" s="39">
        <v>1</v>
      </c>
      <c r="C11778" s="39" t="s">
        <v>3634</v>
      </c>
      <c r="D11778" s="39" t="s">
        <v>3640</v>
      </c>
      <c r="E11778" s="39" t="s">
        <v>3637</v>
      </c>
      <c r="F11778" s="46">
        <v>40360</v>
      </c>
      <c r="G11778" s="39">
        <v>300</v>
      </c>
      <c r="H11778" s="41" t="s">
        <v>13057</v>
      </c>
      <c r="I11778" s="39"/>
      <c r="J11778" s="39"/>
      <c r="K11778" s="39"/>
      <c r="L11778" s="39"/>
      <c r="M11778" s="39"/>
      <c r="W11778" s="1"/>
    </row>
    <row r="11779" spans="1:23" x14ac:dyDescent="0.2">
      <c r="A11779" s="54">
        <v>107821934</v>
      </c>
      <c r="B11779" s="39">
        <v>1</v>
      </c>
      <c r="C11779" s="39" t="s">
        <v>3634</v>
      </c>
      <c r="D11779" s="39" t="s">
        <v>3645</v>
      </c>
      <c r="F11779" s="46">
        <v>40360</v>
      </c>
      <c r="G11779" s="39">
        <v>300</v>
      </c>
      <c r="H11779" s="41" t="s">
        <v>13057</v>
      </c>
      <c r="I11779" s="39"/>
      <c r="J11779" s="39"/>
      <c r="K11779" s="39"/>
      <c r="L11779" s="39"/>
      <c r="M11779" s="39"/>
      <c r="W11779" s="1"/>
    </row>
    <row r="11780" spans="1:23" x14ac:dyDescent="0.2">
      <c r="A11780" s="54">
        <v>107821935</v>
      </c>
      <c r="B11780" s="39">
        <v>1</v>
      </c>
      <c r="C11780" s="39" t="s">
        <v>3634</v>
      </c>
      <c r="D11780" s="39" t="s">
        <v>3642</v>
      </c>
      <c r="E11780" s="39" t="s">
        <v>3637</v>
      </c>
      <c r="F11780" s="46">
        <v>40360</v>
      </c>
      <c r="G11780" s="39">
        <v>300</v>
      </c>
      <c r="H11780" s="41" t="s">
        <v>13057</v>
      </c>
      <c r="I11780" s="39"/>
      <c r="J11780" s="39"/>
      <c r="K11780" s="39"/>
      <c r="L11780" s="39"/>
      <c r="M11780" s="39"/>
      <c r="W11780" s="1"/>
    </row>
    <row r="11781" spans="1:23" x14ac:dyDescent="0.2">
      <c r="A11781" s="54">
        <v>107821936</v>
      </c>
      <c r="B11781" s="39">
        <v>1</v>
      </c>
      <c r="C11781" s="39" t="s">
        <v>3634</v>
      </c>
      <c r="D11781" s="39" t="s">
        <v>3640</v>
      </c>
      <c r="E11781" s="39" t="s">
        <v>3639</v>
      </c>
      <c r="F11781" s="46">
        <v>40360</v>
      </c>
      <c r="G11781" s="39">
        <v>300</v>
      </c>
      <c r="H11781" s="41" t="s">
        <v>13057</v>
      </c>
      <c r="I11781" s="39"/>
      <c r="J11781" s="39"/>
      <c r="K11781" s="39"/>
      <c r="L11781" s="39"/>
      <c r="M11781" s="39"/>
      <c r="W11781" s="1"/>
    </row>
    <row r="11782" spans="1:23" x14ac:dyDescent="0.2">
      <c r="A11782" s="54">
        <v>107821937</v>
      </c>
      <c r="B11782" s="39">
        <v>1</v>
      </c>
      <c r="C11782" s="39" t="s">
        <v>3634</v>
      </c>
      <c r="D11782" s="39" t="s">
        <v>3642</v>
      </c>
      <c r="E11782" s="39" t="s">
        <v>3637</v>
      </c>
      <c r="F11782" s="46">
        <v>40360</v>
      </c>
      <c r="G11782" s="39">
        <v>300</v>
      </c>
      <c r="H11782" s="41" t="s">
        <v>13057</v>
      </c>
      <c r="I11782" s="39"/>
      <c r="J11782" s="39"/>
      <c r="K11782" s="39"/>
      <c r="L11782" s="39"/>
      <c r="M11782" s="39"/>
      <c r="W11782" s="1"/>
    </row>
    <row r="11783" spans="1:23" x14ac:dyDescent="0.2">
      <c r="A11783" s="54">
        <v>107821938</v>
      </c>
      <c r="B11783" s="39">
        <v>1</v>
      </c>
      <c r="C11783" s="39" t="s">
        <v>3634</v>
      </c>
      <c r="D11783" s="39" t="s">
        <v>3640</v>
      </c>
      <c r="E11783" s="39" t="s">
        <v>3637</v>
      </c>
      <c r="F11783" s="46">
        <v>40360</v>
      </c>
      <c r="G11783" s="39">
        <v>300</v>
      </c>
      <c r="H11783" s="41" t="s">
        <v>13057</v>
      </c>
      <c r="I11783" s="39"/>
      <c r="J11783" s="39"/>
      <c r="K11783" s="39"/>
      <c r="L11783" s="39"/>
      <c r="M11783" s="39"/>
      <c r="W11783" s="1" t="s">
        <v>3635</v>
      </c>
    </row>
    <row r="11784" spans="1:23" x14ac:dyDescent="0.2">
      <c r="A11784" s="54">
        <v>107821939</v>
      </c>
      <c r="B11784" s="39">
        <v>1</v>
      </c>
      <c r="C11784" s="39" t="s">
        <v>3634</v>
      </c>
      <c r="D11784" s="39" t="s">
        <v>3640</v>
      </c>
      <c r="E11784" s="39" t="s">
        <v>3639</v>
      </c>
      <c r="F11784" s="46">
        <v>40360</v>
      </c>
      <c r="G11784" s="39">
        <v>300</v>
      </c>
      <c r="H11784" s="41" t="s">
        <v>13057</v>
      </c>
      <c r="I11784" s="39"/>
      <c r="J11784" s="39"/>
      <c r="K11784" s="39"/>
      <c r="L11784" s="39"/>
      <c r="M11784" s="39"/>
      <c r="W11784" s="1"/>
    </row>
    <row r="11785" spans="1:23" x14ac:dyDescent="0.2">
      <c r="A11785" s="54">
        <v>107821940</v>
      </c>
      <c r="B11785" s="39">
        <v>1</v>
      </c>
      <c r="C11785" s="39" t="s">
        <v>3634</v>
      </c>
      <c r="D11785" s="39" t="s">
        <v>3640</v>
      </c>
      <c r="E11785" s="39" t="s">
        <v>3637</v>
      </c>
      <c r="F11785" s="46">
        <v>40360</v>
      </c>
      <c r="G11785" s="39">
        <v>300</v>
      </c>
      <c r="H11785" s="41" t="s">
        <v>13057</v>
      </c>
      <c r="I11785" s="39"/>
      <c r="J11785" s="39"/>
      <c r="K11785" s="39"/>
      <c r="L11785" s="39"/>
      <c r="M11785" s="39"/>
      <c r="W11785" s="1"/>
    </row>
    <row r="11786" spans="1:23" x14ac:dyDescent="0.2">
      <c r="A11786" s="54">
        <v>107821941</v>
      </c>
      <c r="B11786" s="39">
        <v>1</v>
      </c>
      <c r="C11786" s="39" t="s">
        <v>3634</v>
      </c>
      <c r="D11786" s="39" t="s">
        <v>3640</v>
      </c>
      <c r="E11786" s="39" t="s">
        <v>3639</v>
      </c>
      <c r="F11786" s="46">
        <v>40360</v>
      </c>
      <c r="G11786" s="39">
        <v>300</v>
      </c>
      <c r="H11786" s="41" t="s">
        <v>13057</v>
      </c>
      <c r="I11786" s="39"/>
      <c r="J11786" s="39"/>
      <c r="K11786" s="39"/>
      <c r="L11786" s="39"/>
      <c r="M11786" s="39"/>
      <c r="W11786" s="1"/>
    </row>
    <row r="11787" spans="1:23" x14ac:dyDescent="0.2">
      <c r="A11787" s="54">
        <v>107821942</v>
      </c>
      <c r="B11787" s="39">
        <v>1</v>
      </c>
      <c r="C11787" s="39" t="s">
        <v>3634</v>
      </c>
      <c r="D11787" s="39" t="s">
        <v>3640</v>
      </c>
      <c r="E11787" s="39" t="s">
        <v>3637</v>
      </c>
      <c r="F11787" s="46">
        <v>40360</v>
      </c>
      <c r="G11787" s="39">
        <v>300</v>
      </c>
      <c r="H11787" s="41" t="s">
        <v>13057</v>
      </c>
      <c r="I11787" s="39"/>
      <c r="J11787" s="39"/>
      <c r="K11787" s="39"/>
      <c r="L11787" s="39"/>
      <c r="M11787" s="39"/>
      <c r="W11787" s="1"/>
    </row>
    <row r="11788" spans="1:23" x14ac:dyDescent="0.2">
      <c r="A11788" s="54">
        <v>107821943</v>
      </c>
      <c r="B11788" s="39">
        <v>1</v>
      </c>
      <c r="C11788" s="39" t="s">
        <v>3634</v>
      </c>
      <c r="D11788" s="39" t="s">
        <v>3640</v>
      </c>
      <c r="E11788" s="39" t="s">
        <v>3639</v>
      </c>
      <c r="F11788" s="46">
        <v>40360</v>
      </c>
      <c r="G11788" s="39">
        <v>300</v>
      </c>
      <c r="H11788" s="41" t="s">
        <v>13057</v>
      </c>
      <c r="I11788" s="39"/>
      <c r="J11788" s="39"/>
      <c r="K11788" s="39"/>
      <c r="L11788" s="39"/>
      <c r="M11788" s="39"/>
      <c r="W11788" s="1"/>
    </row>
    <row r="11789" spans="1:23" x14ac:dyDescent="0.2">
      <c r="A11789" s="54">
        <v>107821944</v>
      </c>
      <c r="B11789" s="39">
        <v>1</v>
      </c>
      <c r="C11789" s="39" t="s">
        <v>3634</v>
      </c>
      <c r="D11789" s="39" t="s">
        <v>3640</v>
      </c>
      <c r="E11789" s="39" t="s">
        <v>3637</v>
      </c>
      <c r="F11789" s="46">
        <v>40360</v>
      </c>
      <c r="G11789" s="39">
        <v>300</v>
      </c>
      <c r="H11789" s="41" t="s">
        <v>13057</v>
      </c>
      <c r="I11789" s="39"/>
      <c r="J11789" s="39"/>
      <c r="K11789" s="39"/>
      <c r="L11789" s="39"/>
      <c r="M11789" s="39"/>
      <c r="W11789" s="1" t="s">
        <v>3635</v>
      </c>
    </row>
    <row r="11790" spans="1:23" x14ac:dyDescent="0.2">
      <c r="A11790" s="54">
        <v>107821945</v>
      </c>
      <c r="B11790" s="39">
        <v>1</v>
      </c>
      <c r="C11790" s="39" t="s">
        <v>3634</v>
      </c>
      <c r="D11790" s="39" t="s">
        <v>3640</v>
      </c>
      <c r="E11790" s="39" t="s">
        <v>3637</v>
      </c>
      <c r="F11790" s="46">
        <v>40360</v>
      </c>
      <c r="G11790" s="39">
        <v>300</v>
      </c>
      <c r="H11790" s="41" t="s">
        <v>13057</v>
      </c>
      <c r="I11790" s="39"/>
      <c r="J11790" s="39"/>
      <c r="K11790" s="39"/>
      <c r="L11790" s="39"/>
      <c r="M11790" s="39"/>
      <c r="W11790" s="1"/>
    </row>
    <row r="11791" spans="1:23" x14ac:dyDescent="0.2">
      <c r="A11791" s="54">
        <v>107821946</v>
      </c>
      <c r="B11791" s="39">
        <v>1</v>
      </c>
      <c r="C11791" s="39" t="s">
        <v>3634</v>
      </c>
      <c r="D11791" s="39" t="s">
        <v>3640</v>
      </c>
      <c r="E11791" s="39" t="s">
        <v>3639</v>
      </c>
      <c r="F11791" s="46">
        <v>40360</v>
      </c>
      <c r="G11791" s="39">
        <v>300</v>
      </c>
      <c r="H11791" s="41" t="s">
        <v>13057</v>
      </c>
      <c r="I11791" s="39"/>
      <c r="J11791" s="39"/>
      <c r="K11791" s="39"/>
      <c r="L11791" s="39"/>
      <c r="M11791" s="39"/>
      <c r="W11791" s="1"/>
    </row>
    <row r="11792" spans="1:23" x14ac:dyDescent="0.2">
      <c r="A11792" s="54">
        <v>107821947</v>
      </c>
      <c r="B11792" s="39">
        <v>1</v>
      </c>
      <c r="C11792" s="39" t="s">
        <v>3634</v>
      </c>
      <c r="D11792" s="39" t="s">
        <v>3640</v>
      </c>
      <c r="E11792" s="39" t="s">
        <v>3637</v>
      </c>
      <c r="F11792" s="46">
        <v>40360</v>
      </c>
      <c r="G11792" s="39">
        <v>300</v>
      </c>
      <c r="H11792" s="41" t="s">
        <v>13057</v>
      </c>
      <c r="I11792" s="39"/>
      <c r="J11792" s="39"/>
      <c r="K11792" s="39"/>
      <c r="L11792" s="39"/>
      <c r="M11792" s="39"/>
      <c r="W11792" s="1" t="s">
        <v>3635</v>
      </c>
    </row>
    <row r="11793" spans="1:23" x14ac:dyDescent="0.2">
      <c r="A11793" s="54">
        <v>107821948</v>
      </c>
      <c r="B11793" s="39">
        <v>1</v>
      </c>
      <c r="C11793" s="39" t="s">
        <v>3634</v>
      </c>
      <c r="D11793" s="39" t="s">
        <v>3640</v>
      </c>
      <c r="E11793" s="39" t="s">
        <v>3639</v>
      </c>
      <c r="F11793" s="46">
        <v>40360</v>
      </c>
      <c r="G11793" s="39">
        <v>300</v>
      </c>
      <c r="H11793" s="41" t="s">
        <v>13057</v>
      </c>
      <c r="I11793" s="39"/>
      <c r="J11793" s="39"/>
      <c r="K11793" s="39"/>
      <c r="L11793" s="39"/>
      <c r="M11793" s="39"/>
      <c r="W11793" s="1"/>
    </row>
    <row r="11794" spans="1:23" x14ac:dyDescent="0.2">
      <c r="A11794" s="54">
        <v>107821949</v>
      </c>
      <c r="B11794" s="39">
        <v>1</v>
      </c>
      <c r="C11794" s="39" t="s">
        <v>3634</v>
      </c>
      <c r="D11794" s="39" t="s">
        <v>3640</v>
      </c>
      <c r="E11794" s="39" t="s">
        <v>3637</v>
      </c>
      <c r="F11794" s="46">
        <v>40360</v>
      </c>
      <c r="G11794" s="39">
        <v>300</v>
      </c>
      <c r="H11794" s="41" t="s">
        <v>13057</v>
      </c>
      <c r="I11794" s="39"/>
      <c r="J11794" s="39"/>
      <c r="K11794" s="39"/>
      <c r="L11794" s="39"/>
      <c r="M11794" s="39"/>
      <c r="W11794" s="1"/>
    </row>
    <row r="11795" spans="1:23" x14ac:dyDescent="0.2">
      <c r="A11795" s="54">
        <v>107821950</v>
      </c>
      <c r="B11795" s="39">
        <v>1</v>
      </c>
      <c r="C11795" s="39" t="s">
        <v>3634</v>
      </c>
      <c r="D11795" s="39" t="s">
        <v>3640</v>
      </c>
      <c r="E11795" s="39" t="s">
        <v>3639</v>
      </c>
      <c r="F11795" s="46">
        <v>40360</v>
      </c>
      <c r="G11795" s="39">
        <v>300</v>
      </c>
      <c r="H11795" s="41" t="s">
        <v>13057</v>
      </c>
      <c r="I11795" s="39"/>
      <c r="J11795" s="39"/>
      <c r="K11795" s="39"/>
      <c r="L11795" s="39"/>
      <c r="M11795" s="39"/>
      <c r="W11795" s="1"/>
    </row>
    <row r="11796" spans="1:23" x14ac:dyDescent="0.2">
      <c r="A11796" s="54">
        <v>107821951</v>
      </c>
      <c r="B11796" s="39">
        <v>1</v>
      </c>
      <c r="C11796" s="39" t="s">
        <v>3634</v>
      </c>
      <c r="D11796" s="39" t="s">
        <v>3640</v>
      </c>
      <c r="E11796" s="39" t="s">
        <v>3639</v>
      </c>
      <c r="F11796" s="46">
        <v>40360</v>
      </c>
      <c r="G11796" s="39">
        <v>300</v>
      </c>
      <c r="H11796" s="41" t="s">
        <v>13057</v>
      </c>
      <c r="I11796" s="39"/>
      <c r="J11796" s="39"/>
      <c r="K11796" s="39"/>
      <c r="L11796" s="39"/>
      <c r="M11796" s="39"/>
      <c r="W11796" s="1"/>
    </row>
    <row r="11797" spans="1:23" x14ac:dyDescent="0.2">
      <c r="A11797" s="54">
        <v>107821952</v>
      </c>
      <c r="B11797" s="39">
        <v>1</v>
      </c>
      <c r="C11797" s="39" t="s">
        <v>3634</v>
      </c>
      <c r="D11797" s="39" t="s">
        <v>3640</v>
      </c>
      <c r="E11797" s="39" t="s">
        <v>3639</v>
      </c>
      <c r="F11797" s="46">
        <v>40360</v>
      </c>
      <c r="G11797" s="39">
        <v>300</v>
      </c>
      <c r="H11797" s="41" t="s">
        <v>13057</v>
      </c>
      <c r="I11797" s="39"/>
      <c r="J11797" s="39"/>
      <c r="K11797" s="39"/>
      <c r="L11797" s="39"/>
      <c r="M11797" s="39"/>
      <c r="W11797" s="1"/>
    </row>
    <row r="11798" spans="1:23" x14ac:dyDescent="0.2">
      <c r="A11798" s="54">
        <v>107821953</v>
      </c>
      <c r="B11798" s="39">
        <v>1</v>
      </c>
      <c r="C11798" s="39" t="s">
        <v>3634</v>
      </c>
      <c r="D11798" s="39" t="s">
        <v>3642</v>
      </c>
      <c r="E11798" s="39" t="s">
        <v>3637</v>
      </c>
      <c r="F11798" s="46">
        <v>40360</v>
      </c>
      <c r="G11798" s="39">
        <v>300</v>
      </c>
      <c r="H11798" s="41" t="s">
        <v>13057</v>
      </c>
      <c r="I11798" s="39"/>
      <c r="J11798" s="39"/>
      <c r="K11798" s="39"/>
      <c r="L11798" s="39"/>
      <c r="M11798" s="39"/>
      <c r="W11798" s="1"/>
    </row>
    <row r="11799" spans="1:23" x14ac:dyDescent="0.2">
      <c r="A11799" s="54">
        <v>107821954</v>
      </c>
      <c r="B11799" s="39">
        <v>1</v>
      </c>
      <c r="C11799" s="39" t="s">
        <v>3634</v>
      </c>
      <c r="D11799" s="39" t="s">
        <v>3640</v>
      </c>
      <c r="E11799" s="39" t="s">
        <v>3639</v>
      </c>
      <c r="F11799" s="46">
        <v>40360</v>
      </c>
      <c r="G11799" s="39">
        <v>300</v>
      </c>
      <c r="H11799" s="41" t="s">
        <v>13057</v>
      </c>
      <c r="I11799" s="39"/>
      <c r="J11799" s="39"/>
      <c r="K11799" s="39"/>
      <c r="L11799" s="39"/>
      <c r="M11799" s="39"/>
      <c r="W11799" s="1"/>
    </row>
    <row r="11800" spans="1:23" x14ac:dyDescent="0.2">
      <c r="A11800" s="54">
        <v>107821955</v>
      </c>
      <c r="B11800" s="39">
        <v>1</v>
      </c>
      <c r="C11800" s="39" t="s">
        <v>3634</v>
      </c>
      <c r="D11800" s="39" t="s">
        <v>3640</v>
      </c>
      <c r="E11800" s="39" t="s">
        <v>3639</v>
      </c>
      <c r="F11800" s="46">
        <v>40360</v>
      </c>
      <c r="G11800" s="39">
        <v>300</v>
      </c>
      <c r="H11800" s="41" t="s">
        <v>13057</v>
      </c>
      <c r="I11800" s="39"/>
      <c r="J11800" s="39"/>
      <c r="K11800" s="39"/>
      <c r="L11800" s="39"/>
      <c r="M11800" s="39"/>
      <c r="W11800" s="1"/>
    </row>
    <row r="11801" spans="1:23" x14ac:dyDescent="0.2">
      <c r="A11801" s="54">
        <v>107821956</v>
      </c>
      <c r="B11801" s="39">
        <v>1</v>
      </c>
      <c r="C11801" s="39" t="s">
        <v>3634</v>
      </c>
      <c r="D11801" s="39" t="s">
        <v>3640</v>
      </c>
      <c r="E11801" s="39" t="s">
        <v>3637</v>
      </c>
      <c r="F11801" s="46">
        <v>40360</v>
      </c>
      <c r="G11801" s="39">
        <v>300</v>
      </c>
      <c r="H11801" s="41" t="s">
        <v>13057</v>
      </c>
      <c r="I11801" s="39"/>
      <c r="J11801" s="39"/>
      <c r="K11801" s="39"/>
      <c r="L11801" s="39"/>
      <c r="M11801" s="39"/>
      <c r="W11801" s="1" t="s">
        <v>3635</v>
      </c>
    </row>
    <row r="11802" spans="1:23" x14ac:dyDescent="0.2">
      <c r="A11802" s="54">
        <v>107821957</v>
      </c>
      <c r="B11802" s="39">
        <v>1</v>
      </c>
      <c r="C11802" s="39" t="s">
        <v>3634</v>
      </c>
      <c r="D11802" s="39" t="s">
        <v>3640</v>
      </c>
      <c r="E11802" s="39" t="s">
        <v>3637</v>
      </c>
      <c r="F11802" s="46">
        <v>40360</v>
      </c>
      <c r="G11802" s="39">
        <v>300</v>
      </c>
      <c r="H11802" s="41" t="s">
        <v>13057</v>
      </c>
      <c r="I11802" s="39"/>
      <c r="J11802" s="39"/>
      <c r="K11802" s="39"/>
      <c r="L11802" s="39"/>
      <c r="M11802" s="39"/>
      <c r="W11802" s="1"/>
    </row>
    <row r="11803" spans="1:23" x14ac:dyDescent="0.2">
      <c r="A11803" s="54">
        <v>107821958</v>
      </c>
      <c r="B11803" s="39">
        <v>1</v>
      </c>
      <c r="C11803" s="39" t="s">
        <v>3634</v>
      </c>
      <c r="D11803" s="39" t="s">
        <v>3640</v>
      </c>
      <c r="E11803" s="39" t="s">
        <v>3637</v>
      </c>
      <c r="F11803" s="46">
        <v>40360</v>
      </c>
      <c r="G11803" s="39">
        <v>300</v>
      </c>
      <c r="H11803" s="41" t="s">
        <v>13057</v>
      </c>
      <c r="I11803" s="39"/>
      <c r="J11803" s="39"/>
      <c r="K11803" s="39"/>
      <c r="L11803" s="39"/>
      <c r="M11803" s="39"/>
      <c r="W11803" s="1" t="s">
        <v>3635</v>
      </c>
    </row>
    <row r="11804" spans="1:23" x14ac:dyDescent="0.2">
      <c r="A11804" s="54">
        <v>107821959</v>
      </c>
      <c r="B11804" s="39">
        <v>1</v>
      </c>
      <c r="C11804" s="39" t="s">
        <v>3634</v>
      </c>
      <c r="D11804" s="39" t="s">
        <v>3640</v>
      </c>
      <c r="E11804" s="39" t="s">
        <v>3639</v>
      </c>
      <c r="F11804" s="46">
        <v>40360</v>
      </c>
      <c r="G11804" s="39">
        <v>300</v>
      </c>
      <c r="H11804" s="41" t="s">
        <v>13057</v>
      </c>
      <c r="I11804" s="39"/>
      <c r="J11804" s="39"/>
      <c r="K11804" s="39"/>
      <c r="L11804" s="39"/>
      <c r="M11804" s="39"/>
      <c r="W11804" s="1"/>
    </row>
    <row r="11805" spans="1:23" x14ac:dyDescent="0.2">
      <c r="A11805" s="54">
        <v>107821960</v>
      </c>
      <c r="B11805" s="39">
        <v>1</v>
      </c>
      <c r="C11805" s="39" t="s">
        <v>3634</v>
      </c>
      <c r="D11805" s="39" t="s">
        <v>3640</v>
      </c>
      <c r="E11805" s="39" t="s">
        <v>3639</v>
      </c>
      <c r="F11805" s="46">
        <v>40360</v>
      </c>
      <c r="G11805" s="39">
        <v>300</v>
      </c>
      <c r="H11805" s="41" t="s">
        <v>13057</v>
      </c>
      <c r="I11805" s="39"/>
      <c r="J11805" s="39"/>
      <c r="K11805" s="39"/>
      <c r="L11805" s="39"/>
      <c r="M11805" s="39"/>
      <c r="W11805" s="1"/>
    </row>
    <row r="11806" spans="1:23" x14ac:dyDescent="0.2">
      <c r="A11806" s="54">
        <v>107821961</v>
      </c>
      <c r="B11806" s="39">
        <v>1</v>
      </c>
      <c r="C11806" s="39" t="s">
        <v>3634</v>
      </c>
      <c r="D11806" s="39" t="s">
        <v>3640</v>
      </c>
      <c r="E11806" s="39" t="s">
        <v>3639</v>
      </c>
      <c r="F11806" s="46">
        <v>40360</v>
      </c>
      <c r="G11806" s="39">
        <v>300</v>
      </c>
      <c r="H11806" s="41" t="s">
        <v>13057</v>
      </c>
      <c r="I11806" s="39"/>
      <c r="J11806" s="39"/>
      <c r="K11806" s="39"/>
      <c r="L11806" s="39"/>
      <c r="M11806" s="39"/>
      <c r="W11806" s="1"/>
    </row>
    <row r="11807" spans="1:23" x14ac:dyDescent="0.2">
      <c r="A11807" s="54">
        <v>107821962</v>
      </c>
      <c r="B11807" s="39">
        <v>1</v>
      </c>
      <c r="C11807" s="39" t="s">
        <v>3634</v>
      </c>
      <c r="D11807" s="39" t="s">
        <v>3640</v>
      </c>
      <c r="E11807" s="39" t="s">
        <v>3637</v>
      </c>
      <c r="F11807" s="46">
        <v>40360</v>
      </c>
      <c r="G11807" s="39">
        <v>300</v>
      </c>
      <c r="H11807" s="41" t="s">
        <v>13057</v>
      </c>
      <c r="I11807" s="39"/>
      <c r="J11807" s="39"/>
      <c r="K11807" s="39"/>
      <c r="L11807" s="39"/>
      <c r="M11807" s="39"/>
      <c r="W11807" s="1"/>
    </row>
    <row r="11808" spans="1:23" x14ac:dyDescent="0.2">
      <c r="A11808" s="54">
        <v>107821963</v>
      </c>
      <c r="B11808" s="39">
        <v>1</v>
      </c>
      <c r="C11808" s="39" t="s">
        <v>3634</v>
      </c>
      <c r="D11808" s="39" t="s">
        <v>3642</v>
      </c>
      <c r="E11808" s="39" t="s">
        <v>3637</v>
      </c>
      <c r="F11808" s="46">
        <v>40360</v>
      </c>
      <c r="G11808" s="39">
        <v>300</v>
      </c>
      <c r="H11808" s="41" t="s">
        <v>13057</v>
      </c>
      <c r="I11808" s="39"/>
      <c r="J11808" s="39"/>
      <c r="K11808" s="39"/>
      <c r="L11808" s="39"/>
      <c r="M11808" s="39"/>
      <c r="W11808" s="1"/>
    </row>
    <row r="11809" spans="1:23" x14ac:dyDescent="0.2">
      <c r="A11809" s="54">
        <v>107821964</v>
      </c>
      <c r="B11809" s="39">
        <v>1</v>
      </c>
      <c r="C11809" s="39" t="s">
        <v>3634</v>
      </c>
      <c r="D11809" s="39" t="s">
        <v>3640</v>
      </c>
      <c r="E11809" s="39" t="s">
        <v>3639</v>
      </c>
      <c r="F11809" s="46">
        <v>40360</v>
      </c>
      <c r="G11809" s="39">
        <v>300</v>
      </c>
      <c r="H11809" s="41" t="s">
        <v>13057</v>
      </c>
      <c r="I11809" s="39"/>
      <c r="J11809" s="39"/>
      <c r="K11809" s="39"/>
      <c r="L11809" s="39"/>
      <c r="M11809" s="39"/>
      <c r="W11809" s="1"/>
    </row>
    <row r="11810" spans="1:23" x14ac:dyDescent="0.2">
      <c r="A11810" s="54">
        <v>107821965</v>
      </c>
      <c r="B11810" s="39">
        <v>1</v>
      </c>
      <c r="C11810" s="39" t="s">
        <v>3634</v>
      </c>
      <c r="D11810" s="39" t="s">
        <v>3640</v>
      </c>
      <c r="E11810" s="39" t="s">
        <v>3637</v>
      </c>
      <c r="F11810" s="46">
        <v>40360</v>
      </c>
      <c r="G11810" s="39">
        <v>300</v>
      </c>
      <c r="H11810" s="41" t="s">
        <v>13057</v>
      </c>
      <c r="I11810" s="39"/>
      <c r="J11810" s="39"/>
      <c r="K11810" s="39"/>
      <c r="L11810" s="39"/>
      <c r="M11810" s="39"/>
      <c r="W11810" s="1"/>
    </row>
    <row r="11811" spans="1:23" x14ac:dyDescent="0.2">
      <c r="A11811" s="54">
        <v>107821966</v>
      </c>
      <c r="B11811" s="39">
        <v>1</v>
      </c>
      <c r="C11811" s="39" t="s">
        <v>3634</v>
      </c>
      <c r="D11811" s="39" t="s">
        <v>3640</v>
      </c>
      <c r="E11811" s="39" t="s">
        <v>3637</v>
      </c>
      <c r="F11811" s="46">
        <v>40360</v>
      </c>
      <c r="G11811" s="39">
        <v>300</v>
      </c>
      <c r="H11811" s="41" t="s">
        <v>13057</v>
      </c>
      <c r="I11811" s="39"/>
      <c r="J11811" s="39"/>
      <c r="K11811" s="39"/>
      <c r="L11811" s="39"/>
      <c r="M11811" s="39"/>
      <c r="W11811" s="1" t="s">
        <v>3635</v>
      </c>
    </row>
    <row r="11812" spans="1:23" x14ac:dyDescent="0.2">
      <c r="A11812" s="54">
        <v>107821967</v>
      </c>
      <c r="B11812" s="39">
        <v>1</v>
      </c>
      <c r="C11812" s="39" t="s">
        <v>3634</v>
      </c>
      <c r="D11812" s="39" t="s">
        <v>3640</v>
      </c>
      <c r="E11812" s="39" t="s">
        <v>3639</v>
      </c>
      <c r="F11812" s="46">
        <v>40360</v>
      </c>
      <c r="G11812" s="39">
        <v>300</v>
      </c>
      <c r="H11812" s="41" t="s">
        <v>13057</v>
      </c>
      <c r="I11812" s="39"/>
      <c r="J11812" s="39"/>
      <c r="K11812" s="39"/>
      <c r="L11812" s="39"/>
      <c r="M11812" s="39"/>
      <c r="W11812" s="1"/>
    </row>
    <row r="11813" spans="1:23" x14ac:dyDescent="0.2">
      <c r="A11813" s="54">
        <v>107821968</v>
      </c>
      <c r="B11813" s="39">
        <v>1</v>
      </c>
      <c r="C11813" s="39" t="s">
        <v>3634</v>
      </c>
      <c r="D11813" s="39" t="s">
        <v>3640</v>
      </c>
      <c r="E11813" s="39" t="s">
        <v>3637</v>
      </c>
      <c r="F11813" s="46">
        <v>40360</v>
      </c>
      <c r="G11813" s="39">
        <v>300</v>
      </c>
      <c r="H11813" s="41" t="s">
        <v>13057</v>
      </c>
      <c r="I11813" s="39"/>
      <c r="J11813" s="39"/>
      <c r="K11813" s="39"/>
      <c r="L11813" s="39"/>
      <c r="M11813" s="39"/>
      <c r="W11813" s="1"/>
    </row>
    <row r="11814" spans="1:23" x14ac:dyDescent="0.2">
      <c r="A11814" s="54">
        <v>107821969</v>
      </c>
      <c r="B11814" s="39">
        <v>1</v>
      </c>
      <c r="C11814" s="39" t="s">
        <v>3634</v>
      </c>
      <c r="D11814" s="39" t="s">
        <v>3640</v>
      </c>
      <c r="E11814" s="39" t="s">
        <v>3639</v>
      </c>
      <c r="F11814" s="46">
        <v>40360</v>
      </c>
      <c r="G11814" s="39">
        <v>300</v>
      </c>
      <c r="H11814" s="41" t="s">
        <v>13057</v>
      </c>
      <c r="I11814" s="39"/>
      <c r="J11814" s="39"/>
      <c r="K11814" s="39"/>
      <c r="L11814" s="39"/>
      <c r="M11814" s="39"/>
      <c r="W11814" s="1"/>
    </row>
    <row r="11815" spans="1:23" x14ac:dyDescent="0.2">
      <c r="A11815" s="54">
        <v>107821970</v>
      </c>
      <c r="B11815" s="39">
        <v>1</v>
      </c>
      <c r="C11815" s="39" t="s">
        <v>3634</v>
      </c>
      <c r="D11815" s="39" t="s">
        <v>3640</v>
      </c>
      <c r="E11815" s="39" t="s">
        <v>3637</v>
      </c>
      <c r="F11815" s="46">
        <v>40360</v>
      </c>
      <c r="G11815" s="39">
        <v>300</v>
      </c>
      <c r="H11815" s="41" t="s">
        <v>13057</v>
      </c>
      <c r="I11815" s="39"/>
      <c r="J11815" s="39"/>
      <c r="K11815" s="39"/>
      <c r="L11815" s="39"/>
      <c r="M11815" s="39"/>
      <c r="W11815" s="1"/>
    </row>
    <row r="11816" spans="1:23" x14ac:dyDescent="0.2">
      <c r="A11816" s="54">
        <v>107821971</v>
      </c>
      <c r="B11816" s="39">
        <v>1</v>
      </c>
      <c r="C11816" s="39" t="s">
        <v>3634</v>
      </c>
      <c r="D11816" s="39" t="s">
        <v>3640</v>
      </c>
      <c r="E11816" s="39" t="s">
        <v>3637</v>
      </c>
      <c r="F11816" s="46">
        <v>40360</v>
      </c>
      <c r="G11816" s="39">
        <v>300</v>
      </c>
      <c r="H11816" s="41" t="s">
        <v>13057</v>
      </c>
      <c r="I11816" s="39"/>
      <c r="J11816" s="39"/>
      <c r="K11816" s="39"/>
      <c r="L11816" s="39"/>
      <c r="M11816" s="39"/>
      <c r="W11816" s="1" t="s">
        <v>3635</v>
      </c>
    </row>
    <row r="11817" spans="1:23" x14ac:dyDescent="0.2">
      <c r="A11817" s="54">
        <v>107821972</v>
      </c>
      <c r="B11817" s="39">
        <v>1</v>
      </c>
      <c r="C11817" s="39" t="s">
        <v>3634</v>
      </c>
      <c r="D11817" s="39" t="s">
        <v>3640</v>
      </c>
      <c r="E11817" s="39" t="s">
        <v>3637</v>
      </c>
      <c r="F11817" s="46">
        <v>40360</v>
      </c>
      <c r="G11817" s="39">
        <v>300</v>
      </c>
      <c r="H11817" s="41" t="s">
        <v>13057</v>
      </c>
      <c r="I11817" s="39"/>
      <c r="J11817" s="39"/>
      <c r="K11817" s="39"/>
      <c r="L11817" s="39"/>
      <c r="M11817" s="39"/>
      <c r="W11817" s="1"/>
    </row>
    <row r="11818" spans="1:23" x14ac:dyDescent="0.2">
      <c r="A11818" s="54">
        <v>107821973</v>
      </c>
      <c r="B11818" s="39">
        <v>1</v>
      </c>
      <c r="C11818" s="39" t="s">
        <v>3634</v>
      </c>
      <c r="D11818" s="39" t="s">
        <v>3640</v>
      </c>
      <c r="E11818" s="39" t="s">
        <v>3637</v>
      </c>
      <c r="F11818" s="46">
        <v>40360</v>
      </c>
      <c r="G11818" s="39">
        <v>300</v>
      </c>
      <c r="H11818" s="41" t="s">
        <v>13057</v>
      </c>
      <c r="I11818" s="39"/>
      <c r="J11818" s="39"/>
      <c r="K11818" s="39"/>
      <c r="L11818" s="39"/>
      <c r="M11818" s="39"/>
      <c r="W11818" s="1" t="s">
        <v>3635</v>
      </c>
    </row>
    <row r="11819" spans="1:23" x14ac:dyDescent="0.2">
      <c r="A11819" s="54">
        <v>107821974</v>
      </c>
      <c r="B11819" s="39">
        <v>1</v>
      </c>
      <c r="C11819" s="39" t="s">
        <v>3634</v>
      </c>
      <c r="D11819" s="39" t="s">
        <v>3640</v>
      </c>
      <c r="E11819" s="39" t="s">
        <v>3637</v>
      </c>
      <c r="F11819" s="46">
        <v>40360</v>
      </c>
      <c r="G11819" s="39">
        <v>300</v>
      </c>
      <c r="H11819" s="41" t="s">
        <v>13057</v>
      </c>
      <c r="I11819" s="39"/>
      <c r="J11819" s="39"/>
      <c r="K11819" s="39"/>
      <c r="L11819" s="39"/>
      <c r="M11819" s="39"/>
      <c r="W11819" s="1"/>
    </row>
    <row r="11820" spans="1:23" x14ac:dyDescent="0.2">
      <c r="A11820" s="54">
        <v>107821975</v>
      </c>
      <c r="B11820" s="39">
        <v>1</v>
      </c>
      <c r="C11820" s="39" t="s">
        <v>3634</v>
      </c>
      <c r="D11820" s="39" t="s">
        <v>3640</v>
      </c>
      <c r="E11820" s="39" t="s">
        <v>3637</v>
      </c>
      <c r="F11820" s="46">
        <v>40360</v>
      </c>
      <c r="G11820" s="39">
        <v>300</v>
      </c>
      <c r="H11820" s="41" t="s">
        <v>13057</v>
      </c>
      <c r="I11820" s="39"/>
      <c r="J11820" s="39"/>
      <c r="K11820" s="39"/>
      <c r="L11820" s="39"/>
      <c r="M11820" s="39"/>
      <c r="W11820" s="1"/>
    </row>
    <row r="11821" spans="1:23" x14ac:dyDescent="0.2">
      <c r="A11821" s="54">
        <v>107821976</v>
      </c>
      <c r="B11821" s="39">
        <v>1</v>
      </c>
      <c r="C11821" s="39" t="s">
        <v>3634</v>
      </c>
      <c r="D11821" s="39" t="s">
        <v>3642</v>
      </c>
      <c r="E11821" s="39" t="s">
        <v>3637</v>
      </c>
      <c r="F11821" s="46">
        <v>40360</v>
      </c>
      <c r="G11821" s="39">
        <v>300</v>
      </c>
      <c r="H11821" s="41" t="s">
        <v>13057</v>
      </c>
      <c r="I11821" s="39"/>
      <c r="J11821" s="39"/>
      <c r="K11821" s="39"/>
      <c r="L11821" s="39"/>
      <c r="M11821" s="39"/>
      <c r="W11821" s="1"/>
    </row>
    <row r="11822" spans="1:23" x14ac:dyDescent="0.2">
      <c r="A11822" s="54">
        <v>107821977</v>
      </c>
      <c r="B11822" s="39">
        <v>1</v>
      </c>
      <c r="C11822" s="39" t="s">
        <v>3634</v>
      </c>
      <c r="D11822" s="39" t="s">
        <v>3640</v>
      </c>
      <c r="E11822" s="39" t="s">
        <v>3637</v>
      </c>
      <c r="F11822" s="46">
        <v>40360</v>
      </c>
      <c r="G11822" s="39">
        <v>300</v>
      </c>
      <c r="H11822" s="41" t="s">
        <v>13057</v>
      </c>
      <c r="I11822" s="39"/>
      <c r="J11822" s="39"/>
      <c r="K11822" s="39"/>
      <c r="L11822" s="39"/>
      <c r="M11822" s="39"/>
      <c r="W11822" s="1"/>
    </row>
    <row r="11823" spans="1:23" x14ac:dyDescent="0.2">
      <c r="A11823" s="54">
        <v>107821978</v>
      </c>
      <c r="B11823" s="39">
        <v>1</v>
      </c>
      <c r="C11823" s="39" t="s">
        <v>3634</v>
      </c>
      <c r="D11823" s="39" t="s">
        <v>3640</v>
      </c>
      <c r="E11823" s="39" t="s">
        <v>3637</v>
      </c>
      <c r="F11823" s="46">
        <v>40360</v>
      </c>
      <c r="G11823" s="39">
        <v>300</v>
      </c>
      <c r="H11823" s="41" t="s">
        <v>13057</v>
      </c>
      <c r="I11823" s="39"/>
      <c r="J11823" s="39"/>
      <c r="K11823" s="39"/>
      <c r="L11823" s="39"/>
      <c r="M11823" s="39"/>
      <c r="W11823" s="1"/>
    </row>
    <row r="11824" spans="1:23" x14ac:dyDescent="0.2">
      <c r="A11824" s="54">
        <v>107821979</v>
      </c>
      <c r="B11824" s="39">
        <v>1</v>
      </c>
      <c r="C11824" s="39" t="s">
        <v>3634</v>
      </c>
      <c r="D11824" s="39" t="s">
        <v>3640</v>
      </c>
      <c r="E11824" s="39" t="s">
        <v>3639</v>
      </c>
      <c r="F11824" s="46">
        <v>40360</v>
      </c>
      <c r="G11824" s="39">
        <v>300</v>
      </c>
      <c r="H11824" s="41" t="s">
        <v>13057</v>
      </c>
      <c r="I11824" s="39"/>
      <c r="J11824" s="39"/>
      <c r="K11824" s="39"/>
      <c r="L11824" s="39"/>
      <c r="M11824" s="39"/>
      <c r="W11824" s="1"/>
    </row>
    <row r="11825" spans="1:23" x14ac:dyDescent="0.2">
      <c r="A11825" s="54">
        <v>107821980</v>
      </c>
      <c r="B11825" s="39">
        <v>1</v>
      </c>
      <c r="C11825" s="39" t="s">
        <v>3634</v>
      </c>
      <c r="D11825" s="39" t="s">
        <v>3640</v>
      </c>
      <c r="E11825" s="39" t="s">
        <v>3637</v>
      </c>
      <c r="F11825" s="46">
        <v>40360</v>
      </c>
      <c r="G11825" s="39">
        <v>300</v>
      </c>
      <c r="H11825" s="41" t="s">
        <v>13057</v>
      </c>
      <c r="I11825" s="39"/>
      <c r="J11825" s="39"/>
      <c r="K11825" s="39"/>
      <c r="L11825" s="39"/>
      <c r="M11825" s="39"/>
      <c r="W11825" s="1" t="s">
        <v>3635</v>
      </c>
    </row>
    <row r="11826" spans="1:23" x14ac:dyDescent="0.2">
      <c r="A11826" s="54">
        <v>107821981</v>
      </c>
      <c r="B11826" s="39">
        <v>1</v>
      </c>
      <c r="C11826" s="39" t="s">
        <v>3634</v>
      </c>
      <c r="D11826" s="39" t="s">
        <v>3640</v>
      </c>
      <c r="E11826" s="39" t="s">
        <v>3637</v>
      </c>
      <c r="F11826" s="46">
        <v>40360</v>
      </c>
      <c r="G11826" s="39">
        <v>300</v>
      </c>
      <c r="H11826" s="41" t="s">
        <v>13057</v>
      </c>
      <c r="I11826" s="39"/>
      <c r="J11826" s="39"/>
      <c r="K11826" s="39"/>
      <c r="L11826" s="39"/>
      <c r="M11826" s="39"/>
      <c r="W11826" s="1" t="s">
        <v>3635</v>
      </c>
    </row>
    <row r="11827" spans="1:23" x14ac:dyDescent="0.2">
      <c r="A11827" s="54">
        <v>107821982</v>
      </c>
      <c r="B11827" s="39">
        <v>1</v>
      </c>
      <c r="C11827" s="39" t="s">
        <v>3634</v>
      </c>
      <c r="D11827" s="39" t="s">
        <v>3640</v>
      </c>
      <c r="E11827" s="39" t="s">
        <v>3637</v>
      </c>
      <c r="F11827" s="46">
        <v>40360</v>
      </c>
      <c r="G11827" s="39">
        <v>300</v>
      </c>
      <c r="H11827" s="41" t="s">
        <v>13057</v>
      </c>
      <c r="I11827" s="39"/>
      <c r="J11827" s="39"/>
      <c r="K11827" s="39"/>
      <c r="L11827" s="39"/>
      <c r="M11827" s="39"/>
      <c r="W11827" s="1"/>
    </row>
    <row r="11828" spans="1:23" x14ac:dyDescent="0.2">
      <c r="A11828" s="54">
        <v>107821983</v>
      </c>
      <c r="B11828" s="39">
        <v>1</v>
      </c>
      <c r="C11828" s="39" t="s">
        <v>3634</v>
      </c>
      <c r="D11828" s="39" t="s">
        <v>3640</v>
      </c>
      <c r="E11828" s="39" t="s">
        <v>3639</v>
      </c>
      <c r="F11828" s="46">
        <v>40360</v>
      </c>
      <c r="G11828" s="39">
        <v>300</v>
      </c>
      <c r="H11828" s="41" t="s">
        <v>13057</v>
      </c>
      <c r="I11828" s="39"/>
      <c r="J11828" s="39"/>
      <c r="K11828" s="39"/>
      <c r="L11828" s="39"/>
      <c r="M11828" s="39"/>
      <c r="W11828" s="1"/>
    </row>
    <row r="11829" spans="1:23" x14ac:dyDescent="0.2">
      <c r="A11829" s="54">
        <v>107821984</v>
      </c>
      <c r="B11829" s="39">
        <v>1</v>
      </c>
      <c r="C11829" s="39" t="s">
        <v>3634</v>
      </c>
      <c r="D11829" s="39" t="s">
        <v>3640</v>
      </c>
      <c r="E11829" s="39" t="s">
        <v>3639</v>
      </c>
      <c r="F11829" s="46">
        <v>40360</v>
      </c>
      <c r="G11829" s="39">
        <v>300</v>
      </c>
      <c r="H11829" s="41" t="s">
        <v>13057</v>
      </c>
      <c r="I11829" s="39"/>
      <c r="J11829" s="39"/>
      <c r="K11829" s="39"/>
      <c r="L11829" s="39"/>
      <c r="M11829" s="39"/>
      <c r="W11829" s="1"/>
    </row>
    <row r="11830" spans="1:23" x14ac:dyDescent="0.2">
      <c r="A11830" s="54">
        <v>107821985</v>
      </c>
      <c r="B11830" s="39">
        <v>1</v>
      </c>
      <c r="C11830" s="39" t="s">
        <v>3634</v>
      </c>
      <c r="D11830" s="39" t="s">
        <v>3640</v>
      </c>
      <c r="E11830" s="39" t="s">
        <v>3637</v>
      </c>
      <c r="F11830" s="46">
        <v>40360</v>
      </c>
      <c r="G11830" s="39">
        <v>300</v>
      </c>
      <c r="H11830" s="41" t="s">
        <v>13057</v>
      </c>
      <c r="I11830" s="39"/>
      <c r="J11830" s="39"/>
      <c r="K11830" s="39"/>
      <c r="L11830" s="39"/>
      <c r="M11830" s="39"/>
      <c r="W11830" s="1" t="s">
        <v>3635</v>
      </c>
    </row>
    <row r="11831" spans="1:23" x14ac:dyDescent="0.2">
      <c r="A11831" s="54">
        <v>107821986</v>
      </c>
      <c r="B11831" s="39">
        <v>1</v>
      </c>
      <c r="C11831" s="39" t="s">
        <v>3634</v>
      </c>
      <c r="D11831" s="39" t="s">
        <v>3640</v>
      </c>
      <c r="E11831" s="39" t="s">
        <v>3639</v>
      </c>
      <c r="F11831" s="46">
        <v>40360</v>
      </c>
      <c r="G11831" s="39">
        <v>300</v>
      </c>
      <c r="H11831" s="41" t="s">
        <v>13057</v>
      </c>
      <c r="I11831" s="39"/>
      <c r="J11831" s="39"/>
      <c r="K11831" s="39"/>
      <c r="L11831" s="39"/>
      <c r="M11831" s="39"/>
      <c r="W11831" s="1"/>
    </row>
    <row r="11832" spans="1:23" x14ac:dyDescent="0.2">
      <c r="A11832" s="54">
        <v>107821987</v>
      </c>
      <c r="B11832" s="39">
        <v>1</v>
      </c>
      <c r="C11832" s="39" t="s">
        <v>3634</v>
      </c>
      <c r="D11832" s="39" t="s">
        <v>3640</v>
      </c>
      <c r="E11832" s="39" t="s">
        <v>3637</v>
      </c>
      <c r="F11832" s="46">
        <v>40360</v>
      </c>
      <c r="G11832" s="39">
        <v>300</v>
      </c>
      <c r="H11832" s="41" t="s">
        <v>13057</v>
      </c>
      <c r="I11832" s="39"/>
      <c r="J11832" s="39"/>
      <c r="K11832" s="39"/>
      <c r="L11832" s="39"/>
      <c r="M11832" s="39"/>
      <c r="W11832" s="1" t="s">
        <v>3635</v>
      </c>
    </row>
    <row r="11833" spans="1:23" x14ac:dyDescent="0.2">
      <c r="A11833" s="54">
        <v>107821988</v>
      </c>
      <c r="B11833" s="39">
        <v>1</v>
      </c>
      <c r="C11833" s="39" t="s">
        <v>3634</v>
      </c>
      <c r="D11833" s="39" t="s">
        <v>3640</v>
      </c>
      <c r="E11833" s="39" t="s">
        <v>3637</v>
      </c>
      <c r="F11833" s="46">
        <v>40360</v>
      </c>
      <c r="G11833" s="39">
        <v>300</v>
      </c>
      <c r="H11833" s="41" t="s">
        <v>13057</v>
      </c>
      <c r="I11833" s="39"/>
      <c r="J11833" s="39"/>
      <c r="K11833" s="39"/>
      <c r="L11833" s="39"/>
      <c r="M11833" s="39"/>
      <c r="W11833" s="1"/>
    </row>
    <row r="11834" spans="1:23" x14ac:dyDescent="0.2">
      <c r="A11834" s="54">
        <v>107821989</v>
      </c>
      <c r="B11834" s="39">
        <v>1</v>
      </c>
      <c r="C11834" s="39" t="s">
        <v>3634</v>
      </c>
      <c r="D11834" s="39" t="s">
        <v>3640</v>
      </c>
      <c r="E11834" s="39" t="s">
        <v>3637</v>
      </c>
      <c r="F11834" s="46">
        <v>40360</v>
      </c>
      <c r="G11834" s="39">
        <v>300</v>
      </c>
      <c r="H11834" s="41" t="s">
        <v>13057</v>
      </c>
      <c r="I11834" s="39"/>
      <c r="J11834" s="39"/>
      <c r="K11834" s="39"/>
      <c r="L11834" s="39"/>
      <c r="M11834" s="39"/>
      <c r="W11834" s="1"/>
    </row>
    <row r="11835" spans="1:23" x14ac:dyDescent="0.2">
      <c r="A11835" s="54">
        <v>107821990</v>
      </c>
      <c r="B11835" s="39">
        <v>1</v>
      </c>
      <c r="C11835" s="39" t="s">
        <v>3634</v>
      </c>
      <c r="D11835" s="39" t="s">
        <v>3640</v>
      </c>
      <c r="E11835" s="39" t="s">
        <v>3637</v>
      </c>
      <c r="F11835" s="46">
        <v>40360</v>
      </c>
      <c r="G11835" s="39">
        <v>300</v>
      </c>
      <c r="H11835" s="41" t="s">
        <v>13057</v>
      </c>
      <c r="I11835" s="39"/>
      <c r="J11835" s="39"/>
      <c r="K11835" s="39"/>
      <c r="L11835" s="39"/>
      <c r="M11835" s="39"/>
      <c r="W11835" s="1"/>
    </row>
    <row r="11836" spans="1:23" x14ac:dyDescent="0.2">
      <c r="A11836" s="54">
        <v>107821991</v>
      </c>
      <c r="B11836" s="39">
        <v>1</v>
      </c>
      <c r="C11836" s="39" t="s">
        <v>3634</v>
      </c>
      <c r="D11836" s="39" t="s">
        <v>3640</v>
      </c>
      <c r="E11836" s="39" t="s">
        <v>3639</v>
      </c>
      <c r="F11836" s="46">
        <v>40360</v>
      </c>
      <c r="G11836" s="39">
        <v>300</v>
      </c>
      <c r="H11836" s="41" t="s">
        <v>13057</v>
      </c>
      <c r="I11836" s="39"/>
      <c r="J11836" s="39"/>
      <c r="K11836" s="39"/>
      <c r="L11836" s="39"/>
      <c r="M11836" s="39"/>
      <c r="W11836" s="1"/>
    </row>
    <row r="11837" spans="1:23" x14ac:dyDescent="0.2">
      <c r="A11837" s="54">
        <v>107821992</v>
      </c>
      <c r="B11837" s="39">
        <v>1</v>
      </c>
      <c r="C11837" s="39" t="s">
        <v>3634</v>
      </c>
      <c r="D11837" s="39" t="s">
        <v>3640</v>
      </c>
      <c r="E11837" s="39" t="s">
        <v>3639</v>
      </c>
      <c r="F11837" s="46">
        <v>40360</v>
      </c>
      <c r="G11837" s="39">
        <v>300</v>
      </c>
      <c r="H11837" s="41" t="s">
        <v>13057</v>
      </c>
      <c r="I11837" s="39"/>
      <c r="J11837" s="39"/>
      <c r="K11837" s="39"/>
      <c r="L11837" s="39"/>
      <c r="M11837" s="39"/>
      <c r="W11837" s="1"/>
    </row>
    <row r="11838" spans="1:23" x14ac:dyDescent="0.2">
      <c r="A11838" s="54">
        <v>107821993</v>
      </c>
      <c r="B11838" s="39">
        <v>1</v>
      </c>
      <c r="C11838" s="39" t="s">
        <v>3634</v>
      </c>
      <c r="D11838" s="39" t="s">
        <v>3640</v>
      </c>
      <c r="E11838" s="39" t="s">
        <v>3639</v>
      </c>
      <c r="F11838" s="46">
        <v>40360</v>
      </c>
      <c r="G11838" s="39">
        <v>300</v>
      </c>
      <c r="H11838" s="41" t="s">
        <v>13057</v>
      </c>
      <c r="I11838" s="39"/>
      <c r="J11838" s="39"/>
      <c r="K11838" s="39"/>
      <c r="L11838" s="39"/>
      <c r="M11838" s="39"/>
      <c r="W11838" s="1"/>
    </row>
    <row r="11839" spans="1:23" x14ac:dyDescent="0.2">
      <c r="A11839" s="54">
        <v>107821994</v>
      </c>
      <c r="B11839" s="39">
        <v>1</v>
      </c>
      <c r="C11839" s="39" t="s">
        <v>3634</v>
      </c>
      <c r="D11839" s="39" t="s">
        <v>3640</v>
      </c>
      <c r="E11839" s="39" t="s">
        <v>3637</v>
      </c>
      <c r="F11839" s="46">
        <v>40360</v>
      </c>
      <c r="G11839" s="39">
        <v>300</v>
      </c>
      <c r="H11839" s="41" t="s">
        <v>13057</v>
      </c>
      <c r="I11839" s="39"/>
      <c r="J11839" s="39"/>
      <c r="K11839" s="39"/>
      <c r="L11839" s="39"/>
      <c r="M11839" s="39"/>
      <c r="W11839" s="1" t="s">
        <v>3635</v>
      </c>
    </row>
    <row r="11840" spans="1:23" x14ac:dyDescent="0.2">
      <c r="A11840" s="54">
        <v>107821995</v>
      </c>
      <c r="B11840" s="39">
        <v>1</v>
      </c>
      <c r="C11840" s="39" t="s">
        <v>3634</v>
      </c>
      <c r="D11840" s="39" t="s">
        <v>3640</v>
      </c>
      <c r="E11840" s="39" t="s">
        <v>3639</v>
      </c>
      <c r="F11840" s="46">
        <v>40360</v>
      </c>
      <c r="G11840" s="39">
        <v>300</v>
      </c>
      <c r="H11840" s="41" t="s">
        <v>13057</v>
      </c>
      <c r="I11840" s="39"/>
      <c r="J11840" s="39"/>
      <c r="K11840" s="39"/>
      <c r="L11840" s="39"/>
      <c r="M11840" s="39"/>
      <c r="W11840" s="1"/>
    </row>
    <row r="11841" spans="1:23" x14ac:dyDescent="0.2">
      <c r="A11841" s="54">
        <v>107821996</v>
      </c>
      <c r="B11841" s="39">
        <v>1</v>
      </c>
      <c r="C11841" s="39" t="s">
        <v>3634</v>
      </c>
      <c r="D11841" s="39" t="s">
        <v>3640</v>
      </c>
      <c r="E11841" s="39" t="s">
        <v>3639</v>
      </c>
      <c r="F11841" s="46">
        <v>40360</v>
      </c>
      <c r="G11841" s="39">
        <v>300</v>
      </c>
      <c r="H11841" s="41" t="s">
        <v>13057</v>
      </c>
      <c r="I11841" s="39"/>
      <c r="J11841" s="39"/>
      <c r="K11841" s="39"/>
      <c r="L11841" s="39"/>
      <c r="M11841" s="39"/>
      <c r="W11841" s="1"/>
    </row>
    <row r="11842" spans="1:23" x14ac:dyDescent="0.2">
      <c r="A11842" s="54">
        <v>107821997</v>
      </c>
      <c r="B11842" s="39">
        <v>1</v>
      </c>
      <c r="C11842" s="39" t="s">
        <v>3634</v>
      </c>
      <c r="D11842" s="39" t="s">
        <v>3640</v>
      </c>
      <c r="E11842" s="39" t="s">
        <v>3637</v>
      </c>
      <c r="F11842" s="46">
        <v>40360</v>
      </c>
      <c r="G11842" s="39">
        <v>300</v>
      </c>
      <c r="H11842" s="41" t="s">
        <v>13057</v>
      </c>
      <c r="I11842" s="39"/>
      <c r="J11842" s="39"/>
      <c r="K11842" s="39"/>
      <c r="L11842" s="39"/>
      <c r="M11842" s="39"/>
      <c r="W11842" s="1" t="s">
        <v>3635</v>
      </c>
    </row>
    <row r="11843" spans="1:23" x14ac:dyDescent="0.2">
      <c r="A11843" s="54">
        <v>107821998</v>
      </c>
      <c r="B11843" s="39">
        <v>1</v>
      </c>
      <c r="C11843" s="39" t="s">
        <v>3634</v>
      </c>
      <c r="D11843" s="39" t="s">
        <v>3640</v>
      </c>
      <c r="E11843" s="39" t="s">
        <v>3637</v>
      </c>
      <c r="F11843" s="46">
        <v>40360</v>
      </c>
      <c r="G11843" s="39">
        <v>300</v>
      </c>
      <c r="H11843" s="41" t="s">
        <v>13057</v>
      </c>
      <c r="I11843" s="39"/>
      <c r="J11843" s="39"/>
      <c r="K11843" s="39"/>
      <c r="L11843" s="39"/>
      <c r="M11843" s="39"/>
      <c r="W11843" s="1"/>
    </row>
    <row r="11844" spans="1:23" x14ac:dyDescent="0.2">
      <c r="A11844" s="54">
        <v>107821999</v>
      </c>
      <c r="B11844" s="39">
        <v>1</v>
      </c>
      <c r="C11844" s="39" t="s">
        <v>3634</v>
      </c>
      <c r="D11844" s="39" t="s">
        <v>3640</v>
      </c>
      <c r="E11844" s="39" t="s">
        <v>3637</v>
      </c>
      <c r="F11844" s="46">
        <v>40360</v>
      </c>
      <c r="G11844" s="39">
        <v>300</v>
      </c>
      <c r="H11844" s="41" t="s">
        <v>13057</v>
      </c>
      <c r="I11844" s="39"/>
      <c r="J11844" s="39"/>
      <c r="K11844" s="39"/>
      <c r="L11844" s="39"/>
      <c r="M11844" s="39"/>
      <c r="W11844" s="1"/>
    </row>
    <row r="11845" spans="1:23" x14ac:dyDescent="0.2">
      <c r="A11845" s="54">
        <v>107822000</v>
      </c>
      <c r="B11845" s="39">
        <v>1</v>
      </c>
      <c r="C11845" s="39" t="s">
        <v>3634</v>
      </c>
      <c r="D11845" s="39" t="s">
        <v>3640</v>
      </c>
      <c r="E11845" s="39" t="s">
        <v>3637</v>
      </c>
      <c r="F11845" s="46">
        <v>40360</v>
      </c>
      <c r="G11845" s="39">
        <v>300</v>
      </c>
      <c r="H11845" s="41" t="s">
        <v>13057</v>
      </c>
      <c r="I11845" s="39"/>
      <c r="J11845" s="39"/>
      <c r="K11845" s="39"/>
      <c r="L11845" s="39"/>
      <c r="M11845" s="39"/>
      <c r="W11845" s="1" t="s">
        <v>3635</v>
      </c>
    </row>
    <row r="11846" spans="1:23" x14ac:dyDescent="0.2">
      <c r="A11846" s="54">
        <v>107822001</v>
      </c>
      <c r="B11846" s="39">
        <v>1</v>
      </c>
      <c r="C11846" s="39" t="s">
        <v>3634</v>
      </c>
      <c r="D11846" s="39" t="s">
        <v>3640</v>
      </c>
      <c r="E11846" s="39" t="s">
        <v>3639</v>
      </c>
      <c r="F11846" s="46">
        <v>40360</v>
      </c>
      <c r="G11846" s="39">
        <v>300</v>
      </c>
      <c r="H11846" s="41" t="s">
        <v>13057</v>
      </c>
      <c r="I11846" s="39"/>
      <c r="J11846" s="39"/>
      <c r="K11846" s="39"/>
      <c r="L11846" s="39"/>
      <c r="M11846" s="39"/>
      <c r="W11846" s="1"/>
    </row>
    <row r="11847" spans="1:23" x14ac:dyDescent="0.2">
      <c r="A11847" s="54">
        <v>107822002</v>
      </c>
      <c r="B11847" s="39">
        <v>1</v>
      </c>
      <c r="C11847" s="39" t="s">
        <v>3634</v>
      </c>
      <c r="D11847" s="39" t="s">
        <v>3640</v>
      </c>
      <c r="E11847" s="39" t="s">
        <v>3637</v>
      </c>
      <c r="F11847" s="46">
        <v>40360</v>
      </c>
      <c r="G11847" s="39">
        <v>300</v>
      </c>
      <c r="H11847" s="41" t="s">
        <v>13057</v>
      </c>
      <c r="I11847" s="39"/>
      <c r="J11847" s="39"/>
      <c r="K11847" s="39"/>
      <c r="L11847" s="39"/>
      <c r="M11847" s="39"/>
      <c r="W11847" s="1" t="s">
        <v>3635</v>
      </c>
    </row>
    <row r="11848" spans="1:23" x14ac:dyDescent="0.2">
      <c r="A11848" s="54">
        <v>107822003</v>
      </c>
      <c r="B11848" s="39">
        <v>1</v>
      </c>
      <c r="C11848" s="39" t="s">
        <v>3634</v>
      </c>
      <c r="D11848" s="39" t="s">
        <v>3640</v>
      </c>
      <c r="E11848" s="39" t="s">
        <v>3637</v>
      </c>
      <c r="F11848" s="46">
        <v>40360</v>
      </c>
      <c r="G11848" s="39">
        <v>300</v>
      </c>
      <c r="H11848" s="41" t="s">
        <v>13057</v>
      </c>
      <c r="I11848" s="39"/>
      <c r="J11848" s="39"/>
      <c r="K11848" s="39"/>
      <c r="L11848" s="39"/>
      <c r="M11848" s="39"/>
      <c r="W11848" s="1"/>
    </row>
    <row r="11849" spans="1:23" x14ac:dyDescent="0.2">
      <c r="A11849" s="54">
        <v>107822004</v>
      </c>
      <c r="B11849" s="39">
        <v>1</v>
      </c>
      <c r="C11849" s="39" t="s">
        <v>3634</v>
      </c>
      <c r="D11849" s="39" t="s">
        <v>3640</v>
      </c>
      <c r="E11849" s="39" t="s">
        <v>3637</v>
      </c>
      <c r="F11849" s="46">
        <v>40360</v>
      </c>
      <c r="G11849" s="39">
        <v>300</v>
      </c>
      <c r="H11849" s="41" t="s">
        <v>13057</v>
      </c>
      <c r="I11849" s="39"/>
      <c r="J11849" s="39"/>
      <c r="K11849" s="39"/>
      <c r="L11849" s="39"/>
      <c r="M11849" s="39"/>
      <c r="W11849" s="1"/>
    </row>
    <row r="11850" spans="1:23" x14ac:dyDescent="0.2">
      <c r="A11850" s="54">
        <v>107822005</v>
      </c>
      <c r="B11850" s="39">
        <v>1</v>
      </c>
      <c r="C11850" s="39" t="s">
        <v>3634</v>
      </c>
      <c r="D11850" s="39" t="s">
        <v>3640</v>
      </c>
      <c r="E11850" s="39" t="s">
        <v>3637</v>
      </c>
      <c r="F11850" s="46">
        <v>40360</v>
      </c>
      <c r="G11850" s="39">
        <v>300</v>
      </c>
      <c r="H11850" s="41" t="s">
        <v>13057</v>
      </c>
      <c r="I11850" s="39"/>
      <c r="J11850" s="39"/>
      <c r="K11850" s="39"/>
      <c r="L11850" s="39"/>
      <c r="M11850" s="39"/>
      <c r="W11850" s="1"/>
    </row>
    <row r="11851" spans="1:23" x14ac:dyDescent="0.2">
      <c r="A11851" s="54">
        <v>107822006</v>
      </c>
      <c r="B11851" s="39">
        <v>1</v>
      </c>
      <c r="C11851" s="39" t="s">
        <v>3634</v>
      </c>
      <c r="D11851" s="39" t="s">
        <v>3640</v>
      </c>
      <c r="E11851" s="39" t="s">
        <v>3639</v>
      </c>
      <c r="F11851" s="46">
        <v>40360</v>
      </c>
      <c r="G11851" s="39">
        <v>300</v>
      </c>
      <c r="H11851" s="41" t="s">
        <v>13057</v>
      </c>
      <c r="I11851" s="39"/>
      <c r="J11851" s="39"/>
      <c r="K11851" s="39"/>
      <c r="L11851" s="39"/>
      <c r="M11851" s="39"/>
      <c r="W11851" s="1"/>
    </row>
    <row r="11852" spans="1:23" x14ac:dyDescent="0.2">
      <c r="A11852" s="54">
        <v>107822007</v>
      </c>
      <c r="B11852" s="39">
        <v>1</v>
      </c>
      <c r="C11852" s="39" t="s">
        <v>3634</v>
      </c>
      <c r="D11852" s="39" t="s">
        <v>3640</v>
      </c>
      <c r="E11852" s="39" t="s">
        <v>3637</v>
      </c>
      <c r="F11852" s="46">
        <v>40360</v>
      </c>
      <c r="G11852" s="39">
        <v>300</v>
      </c>
      <c r="H11852" s="41" t="s">
        <v>13057</v>
      </c>
      <c r="I11852" s="39"/>
      <c r="J11852" s="39"/>
      <c r="K11852" s="39"/>
      <c r="L11852" s="39"/>
      <c r="M11852" s="39"/>
      <c r="W11852" s="1" t="s">
        <v>3635</v>
      </c>
    </row>
    <row r="11853" spans="1:23" x14ac:dyDescent="0.2">
      <c r="A11853" s="54">
        <v>107822008</v>
      </c>
      <c r="B11853" s="39">
        <v>1</v>
      </c>
      <c r="C11853" s="39" t="s">
        <v>3634</v>
      </c>
      <c r="D11853" s="39" t="s">
        <v>3640</v>
      </c>
      <c r="E11853" s="39" t="s">
        <v>3639</v>
      </c>
      <c r="F11853" s="46">
        <v>40360</v>
      </c>
      <c r="G11853" s="39">
        <v>300</v>
      </c>
      <c r="H11853" s="41" t="s">
        <v>13057</v>
      </c>
      <c r="I11853" s="39"/>
      <c r="J11853" s="39"/>
      <c r="K11853" s="39"/>
      <c r="L11853" s="39"/>
      <c r="M11853" s="39"/>
      <c r="W11853" s="1"/>
    </row>
    <row r="11854" spans="1:23" x14ac:dyDescent="0.2">
      <c r="A11854" s="54">
        <v>107822009</v>
      </c>
      <c r="B11854" s="39">
        <v>1</v>
      </c>
      <c r="C11854" s="39" t="s">
        <v>3634</v>
      </c>
      <c r="D11854" s="39" t="s">
        <v>3640</v>
      </c>
      <c r="E11854" s="39" t="s">
        <v>3637</v>
      </c>
      <c r="F11854" s="46">
        <v>40360</v>
      </c>
      <c r="G11854" s="39">
        <v>300</v>
      </c>
      <c r="H11854" s="41" t="s">
        <v>13057</v>
      </c>
      <c r="I11854" s="39"/>
      <c r="J11854" s="39"/>
      <c r="K11854" s="39"/>
      <c r="L11854" s="39"/>
      <c r="M11854" s="39"/>
      <c r="W11854" s="1"/>
    </row>
    <row r="11855" spans="1:23" x14ac:dyDescent="0.2">
      <c r="A11855" s="54">
        <v>107822010</v>
      </c>
      <c r="B11855" s="39">
        <v>1</v>
      </c>
      <c r="C11855" s="39" t="s">
        <v>3634</v>
      </c>
      <c r="D11855" s="39" t="s">
        <v>3640</v>
      </c>
      <c r="E11855" s="39" t="s">
        <v>3637</v>
      </c>
      <c r="F11855" s="46">
        <v>40360</v>
      </c>
      <c r="G11855" s="39">
        <v>300</v>
      </c>
      <c r="H11855" s="41" t="s">
        <v>13057</v>
      </c>
      <c r="I11855" s="39"/>
      <c r="J11855" s="39"/>
      <c r="K11855" s="39"/>
      <c r="L11855" s="39"/>
      <c r="M11855" s="39"/>
      <c r="W11855" s="1"/>
    </row>
    <row r="11856" spans="1:23" x14ac:dyDescent="0.2">
      <c r="A11856" s="54">
        <v>107822011</v>
      </c>
      <c r="B11856" s="39">
        <v>1</v>
      </c>
      <c r="C11856" s="39" t="s">
        <v>3634</v>
      </c>
      <c r="D11856" s="39" t="s">
        <v>3640</v>
      </c>
      <c r="E11856" s="39" t="s">
        <v>3637</v>
      </c>
      <c r="F11856" s="46">
        <v>40360</v>
      </c>
      <c r="G11856" s="39">
        <v>300</v>
      </c>
      <c r="H11856" s="41" t="s">
        <v>13057</v>
      </c>
      <c r="I11856" s="39"/>
      <c r="J11856" s="39"/>
      <c r="K11856" s="39"/>
      <c r="L11856" s="39"/>
      <c r="M11856" s="39"/>
      <c r="W11856" s="1" t="s">
        <v>3635</v>
      </c>
    </row>
    <row r="11857" spans="1:23" x14ac:dyDescent="0.2">
      <c r="A11857" s="54">
        <v>107822012</v>
      </c>
      <c r="B11857" s="39">
        <v>1</v>
      </c>
      <c r="C11857" s="39" t="s">
        <v>3634</v>
      </c>
      <c r="D11857" s="39" t="s">
        <v>3640</v>
      </c>
      <c r="E11857" s="39" t="s">
        <v>3639</v>
      </c>
      <c r="F11857" s="46">
        <v>40360</v>
      </c>
      <c r="G11857" s="39">
        <v>300</v>
      </c>
      <c r="H11857" s="41" t="s">
        <v>13057</v>
      </c>
      <c r="I11857" s="39"/>
      <c r="J11857" s="39"/>
      <c r="K11857" s="39"/>
      <c r="L11857" s="39"/>
      <c r="M11857" s="39"/>
      <c r="W11857" s="1"/>
    </row>
    <row r="11858" spans="1:23" x14ac:dyDescent="0.2">
      <c r="A11858" s="54">
        <v>107822013</v>
      </c>
      <c r="B11858" s="39">
        <v>1</v>
      </c>
      <c r="C11858" s="39" t="s">
        <v>3634</v>
      </c>
      <c r="D11858" s="39" t="s">
        <v>3640</v>
      </c>
      <c r="E11858" s="39" t="s">
        <v>3637</v>
      </c>
      <c r="F11858" s="46">
        <v>40360</v>
      </c>
      <c r="G11858" s="39">
        <v>300</v>
      </c>
      <c r="H11858" s="41" t="s">
        <v>13057</v>
      </c>
      <c r="I11858" s="39"/>
      <c r="J11858" s="39"/>
      <c r="K11858" s="39"/>
      <c r="L11858" s="39"/>
      <c r="M11858" s="39"/>
      <c r="W11858" s="1"/>
    </row>
    <row r="11859" spans="1:23" x14ac:dyDescent="0.2">
      <c r="A11859" s="54">
        <v>107822014</v>
      </c>
      <c r="B11859" s="39">
        <v>1</v>
      </c>
      <c r="C11859" s="39" t="s">
        <v>3634</v>
      </c>
      <c r="D11859" s="39" t="s">
        <v>3640</v>
      </c>
      <c r="E11859" s="39" t="s">
        <v>3639</v>
      </c>
      <c r="F11859" s="46">
        <v>40360</v>
      </c>
      <c r="G11859" s="39">
        <v>300</v>
      </c>
      <c r="H11859" s="41" t="s">
        <v>13057</v>
      </c>
      <c r="I11859" s="39"/>
      <c r="J11859" s="39"/>
      <c r="K11859" s="39"/>
      <c r="L11859" s="39"/>
      <c r="M11859" s="39"/>
      <c r="W11859" s="1"/>
    </row>
    <row r="11860" spans="1:23" x14ac:dyDescent="0.2">
      <c r="A11860" s="54">
        <v>107822015</v>
      </c>
      <c r="B11860" s="39">
        <v>1</v>
      </c>
      <c r="C11860" s="39" t="s">
        <v>3634</v>
      </c>
      <c r="D11860" s="39" t="s">
        <v>3640</v>
      </c>
      <c r="E11860" s="39" t="s">
        <v>3639</v>
      </c>
      <c r="F11860" s="46">
        <v>40360</v>
      </c>
      <c r="G11860" s="39">
        <v>300</v>
      </c>
      <c r="H11860" s="41" t="s">
        <v>13057</v>
      </c>
      <c r="I11860" s="39"/>
      <c r="J11860" s="39"/>
      <c r="K11860" s="39"/>
      <c r="L11860" s="39"/>
      <c r="M11860" s="39"/>
      <c r="W11860" s="1"/>
    </row>
    <row r="11861" spans="1:23" x14ac:dyDescent="0.2">
      <c r="A11861" s="54">
        <v>107822016</v>
      </c>
      <c r="B11861" s="39">
        <v>1</v>
      </c>
      <c r="C11861" s="39" t="s">
        <v>3634</v>
      </c>
      <c r="D11861" s="39" t="s">
        <v>3640</v>
      </c>
      <c r="E11861" s="39" t="s">
        <v>3637</v>
      </c>
      <c r="F11861" s="46">
        <v>40360</v>
      </c>
      <c r="G11861" s="39">
        <v>300</v>
      </c>
      <c r="H11861" s="41" t="s">
        <v>13057</v>
      </c>
      <c r="I11861" s="39"/>
      <c r="J11861" s="39"/>
      <c r="K11861" s="39"/>
      <c r="L11861" s="39"/>
      <c r="M11861" s="39"/>
      <c r="W11861" s="1"/>
    </row>
    <row r="11862" spans="1:23" x14ac:dyDescent="0.2">
      <c r="A11862" s="54">
        <v>107822017</v>
      </c>
      <c r="B11862" s="39">
        <v>1</v>
      </c>
      <c r="C11862" s="39" t="s">
        <v>3634</v>
      </c>
      <c r="D11862" s="39" t="s">
        <v>3640</v>
      </c>
      <c r="E11862" s="39" t="s">
        <v>3639</v>
      </c>
      <c r="F11862" s="46">
        <v>40360</v>
      </c>
      <c r="G11862" s="39">
        <v>300</v>
      </c>
      <c r="H11862" s="41" t="s">
        <v>13057</v>
      </c>
      <c r="I11862" s="39"/>
      <c r="J11862" s="39"/>
      <c r="K11862" s="39"/>
      <c r="L11862" s="39"/>
      <c r="M11862" s="39"/>
      <c r="W11862" s="1"/>
    </row>
    <row r="11863" spans="1:23" x14ac:dyDescent="0.2">
      <c r="A11863" s="54">
        <v>107822018</v>
      </c>
      <c r="B11863" s="39">
        <v>1</v>
      </c>
      <c r="C11863" s="39" t="s">
        <v>3634</v>
      </c>
      <c r="D11863" s="39" t="s">
        <v>3640</v>
      </c>
      <c r="E11863" s="39" t="s">
        <v>3639</v>
      </c>
      <c r="F11863" s="46">
        <v>40360</v>
      </c>
      <c r="G11863" s="39">
        <v>300</v>
      </c>
      <c r="H11863" s="41" t="s">
        <v>13057</v>
      </c>
      <c r="I11863" s="39"/>
      <c r="J11863" s="39"/>
      <c r="K11863" s="39"/>
      <c r="L11863" s="39"/>
      <c r="M11863" s="39"/>
      <c r="W11863" s="1"/>
    </row>
    <row r="11864" spans="1:23" x14ac:dyDescent="0.2">
      <c r="A11864" s="54">
        <v>107822019</v>
      </c>
      <c r="B11864" s="39">
        <v>1</v>
      </c>
      <c r="C11864" s="39" t="s">
        <v>3634</v>
      </c>
      <c r="D11864" s="39" t="s">
        <v>3640</v>
      </c>
      <c r="E11864" s="39" t="s">
        <v>3639</v>
      </c>
      <c r="F11864" s="46">
        <v>40360</v>
      </c>
      <c r="G11864" s="39">
        <v>300</v>
      </c>
      <c r="H11864" s="41" t="s">
        <v>13057</v>
      </c>
      <c r="I11864" s="39"/>
      <c r="J11864" s="39"/>
      <c r="K11864" s="39"/>
      <c r="L11864" s="39"/>
      <c r="M11864" s="39"/>
      <c r="W11864" s="1"/>
    </row>
    <row r="11865" spans="1:23" x14ac:dyDescent="0.2">
      <c r="A11865" s="54">
        <v>107822020</v>
      </c>
      <c r="B11865" s="39">
        <v>1</v>
      </c>
      <c r="C11865" s="39" t="s">
        <v>3634</v>
      </c>
      <c r="D11865" s="39" t="s">
        <v>3640</v>
      </c>
      <c r="E11865" s="39" t="s">
        <v>3637</v>
      </c>
      <c r="F11865" s="46">
        <v>40360</v>
      </c>
      <c r="G11865" s="39">
        <v>300</v>
      </c>
      <c r="H11865" s="41" t="s">
        <v>13057</v>
      </c>
      <c r="I11865" s="39"/>
      <c r="J11865" s="39"/>
      <c r="K11865" s="39"/>
      <c r="L11865" s="39"/>
      <c r="M11865" s="39"/>
      <c r="W11865" s="1"/>
    </row>
    <row r="11866" spans="1:23" x14ac:dyDescent="0.2">
      <c r="A11866" s="54">
        <v>107822021</v>
      </c>
      <c r="B11866" s="39">
        <v>1</v>
      </c>
      <c r="C11866" s="39" t="s">
        <v>3634</v>
      </c>
      <c r="D11866" s="39" t="s">
        <v>3640</v>
      </c>
      <c r="E11866" s="39" t="s">
        <v>3637</v>
      </c>
      <c r="F11866" s="46">
        <v>40360</v>
      </c>
      <c r="G11866" s="39">
        <v>300</v>
      </c>
      <c r="H11866" s="41" t="s">
        <v>13057</v>
      </c>
      <c r="I11866" s="39"/>
      <c r="J11866" s="39"/>
      <c r="K11866" s="39"/>
      <c r="L11866" s="39"/>
      <c r="M11866" s="39"/>
      <c r="W11866" s="1"/>
    </row>
    <row r="11867" spans="1:23" x14ac:dyDescent="0.2">
      <c r="A11867" s="54">
        <v>107822022</v>
      </c>
      <c r="B11867" s="39">
        <v>1</v>
      </c>
      <c r="C11867" s="39" t="s">
        <v>3634</v>
      </c>
      <c r="D11867" s="39" t="s">
        <v>3640</v>
      </c>
      <c r="E11867" s="39" t="s">
        <v>3637</v>
      </c>
      <c r="F11867" s="46">
        <v>40360</v>
      </c>
      <c r="G11867" s="39">
        <v>300</v>
      </c>
      <c r="H11867" s="41" t="s">
        <v>13057</v>
      </c>
      <c r="I11867" s="39"/>
      <c r="J11867" s="39"/>
      <c r="K11867" s="39"/>
      <c r="L11867" s="39"/>
      <c r="M11867" s="39"/>
      <c r="W11867" s="1"/>
    </row>
    <row r="11868" spans="1:23" x14ac:dyDescent="0.2">
      <c r="A11868" s="54">
        <v>107822023</v>
      </c>
      <c r="B11868" s="39">
        <v>1</v>
      </c>
      <c r="C11868" s="39" t="s">
        <v>3634</v>
      </c>
      <c r="D11868" s="39" t="s">
        <v>3640</v>
      </c>
      <c r="E11868" s="39" t="s">
        <v>3637</v>
      </c>
      <c r="F11868" s="46">
        <v>40360</v>
      </c>
      <c r="G11868" s="39">
        <v>300</v>
      </c>
      <c r="H11868" s="41" t="s">
        <v>13057</v>
      </c>
      <c r="I11868" s="39"/>
      <c r="J11868" s="39"/>
      <c r="K11868" s="39"/>
      <c r="L11868" s="39"/>
      <c r="M11868" s="39"/>
      <c r="W11868" s="1"/>
    </row>
    <row r="11869" spans="1:23" x14ac:dyDescent="0.2">
      <c r="A11869" s="54">
        <v>107822024</v>
      </c>
      <c r="B11869" s="39">
        <v>1</v>
      </c>
      <c r="C11869" s="39" t="s">
        <v>3634</v>
      </c>
      <c r="D11869" s="39" t="s">
        <v>3640</v>
      </c>
      <c r="E11869" s="39" t="s">
        <v>3639</v>
      </c>
      <c r="F11869" s="46">
        <v>40360</v>
      </c>
      <c r="G11869" s="39">
        <v>300</v>
      </c>
      <c r="H11869" s="41" t="s">
        <v>13057</v>
      </c>
      <c r="I11869" s="39"/>
      <c r="J11869" s="39"/>
      <c r="K11869" s="39"/>
      <c r="L11869" s="39"/>
      <c r="M11869" s="39"/>
      <c r="W11869" s="1"/>
    </row>
    <row r="11870" spans="1:23" x14ac:dyDescent="0.2">
      <c r="A11870" s="54">
        <v>107822025</v>
      </c>
      <c r="B11870" s="39">
        <v>1</v>
      </c>
      <c r="C11870" s="39" t="s">
        <v>3634</v>
      </c>
      <c r="D11870" s="39" t="s">
        <v>3640</v>
      </c>
      <c r="E11870" s="39" t="s">
        <v>3637</v>
      </c>
      <c r="F11870" s="46">
        <v>40360</v>
      </c>
      <c r="G11870" s="39">
        <v>300</v>
      </c>
      <c r="H11870" s="41" t="s">
        <v>13057</v>
      </c>
      <c r="I11870" s="39"/>
      <c r="J11870" s="39"/>
      <c r="K11870" s="39"/>
      <c r="L11870" s="39"/>
      <c r="M11870" s="39"/>
      <c r="W11870" s="1" t="s">
        <v>3635</v>
      </c>
    </row>
    <row r="11871" spans="1:23" x14ac:dyDescent="0.2">
      <c r="A11871" s="54">
        <v>107822026</v>
      </c>
      <c r="B11871" s="39">
        <v>1</v>
      </c>
      <c r="C11871" s="39" t="s">
        <v>3634</v>
      </c>
      <c r="D11871" s="39" t="s">
        <v>3640</v>
      </c>
      <c r="E11871" s="39" t="s">
        <v>3637</v>
      </c>
      <c r="F11871" s="46">
        <v>40360</v>
      </c>
      <c r="G11871" s="39">
        <v>300</v>
      </c>
      <c r="H11871" s="41" t="s">
        <v>13057</v>
      </c>
      <c r="I11871" s="39"/>
      <c r="J11871" s="39"/>
      <c r="K11871" s="39"/>
      <c r="L11871" s="39"/>
      <c r="M11871" s="39"/>
      <c r="W11871" s="1"/>
    </row>
    <row r="11872" spans="1:23" x14ac:dyDescent="0.2">
      <c r="A11872" s="54">
        <v>107822027</v>
      </c>
      <c r="B11872" s="39">
        <v>1</v>
      </c>
      <c r="C11872" s="39" t="s">
        <v>3634</v>
      </c>
      <c r="D11872" s="39" t="s">
        <v>3640</v>
      </c>
      <c r="E11872" s="39" t="s">
        <v>3637</v>
      </c>
      <c r="F11872" s="46">
        <v>40360</v>
      </c>
      <c r="G11872" s="39">
        <v>300</v>
      </c>
      <c r="H11872" s="41" t="s">
        <v>13057</v>
      </c>
      <c r="I11872" s="39"/>
      <c r="J11872" s="39"/>
      <c r="K11872" s="39"/>
      <c r="L11872" s="39"/>
      <c r="M11872" s="39"/>
      <c r="W11872" s="1" t="s">
        <v>3635</v>
      </c>
    </row>
    <row r="11873" spans="1:23" x14ac:dyDescent="0.2">
      <c r="A11873" s="54">
        <v>107822028</v>
      </c>
      <c r="B11873" s="39">
        <v>1</v>
      </c>
      <c r="C11873" s="39" t="s">
        <v>3634</v>
      </c>
      <c r="D11873" s="39" t="s">
        <v>3640</v>
      </c>
      <c r="E11873" s="39" t="s">
        <v>3639</v>
      </c>
      <c r="F11873" s="46">
        <v>40360</v>
      </c>
      <c r="G11873" s="39">
        <v>300</v>
      </c>
      <c r="H11873" s="41" t="s">
        <v>13057</v>
      </c>
      <c r="I11873" s="39"/>
      <c r="J11873" s="39"/>
      <c r="K11873" s="39"/>
      <c r="L11873" s="39"/>
      <c r="M11873" s="39"/>
      <c r="W11873" s="1"/>
    </row>
    <row r="11874" spans="1:23" x14ac:dyDescent="0.2">
      <c r="A11874" s="54">
        <v>107822029</v>
      </c>
      <c r="B11874" s="39">
        <v>1</v>
      </c>
      <c r="C11874" s="39" t="s">
        <v>3634</v>
      </c>
      <c r="D11874" s="39" t="s">
        <v>3640</v>
      </c>
      <c r="E11874" s="39" t="s">
        <v>3637</v>
      </c>
      <c r="F11874" s="46">
        <v>40360</v>
      </c>
      <c r="G11874" s="39">
        <v>300</v>
      </c>
      <c r="H11874" s="41" t="s">
        <v>13057</v>
      </c>
      <c r="I11874" s="39"/>
      <c r="J11874" s="39"/>
      <c r="K11874" s="39"/>
      <c r="L11874" s="39"/>
      <c r="M11874" s="39"/>
      <c r="W11874" s="1" t="s">
        <v>3635</v>
      </c>
    </row>
    <row r="11875" spans="1:23" x14ac:dyDescent="0.2">
      <c r="A11875" s="54">
        <v>107822030</v>
      </c>
      <c r="B11875" s="39">
        <v>1</v>
      </c>
      <c r="C11875" s="39" t="s">
        <v>3634</v>
      </c>
      <c r="D11875" s="39" t="s">
        <v>3640</v>
      </c>
      <c r="E11875" s="39" t="s">
        <v>3637</v>
      </c>
      <c r="F11875" s="46">
        <v>40360</v>
      </c>
      <c r="G11875" s="39">
        <v>300</v>
      </c>
      <c r="H11875" s="41" t="s">
        <v>13057</v>
      </c>
      <c r="I11875" s="39"/>
      <c r="J11875" s="39"/>
      <c r="K11875" s="39"/>
      <c r="L11875" s="39"/>
      <c r="M11875" s="39"/>
      <c r="W11875" s="1"/>
    </row>
    <row r="11876" spans="1:23" x14ac:dyDescent="0.2">
      <c r="A11876" s="54">
        <v>107822031</v>
      </c>
      <c r="B11876" s="39">
        <v>1</v>
      </c>
      <c r="C11876" s="39" t="s">
        <v>3634</v>
      </c>
      <c r="D11876" s="39" t="s">
        <v>3640</v>
      </c>
      <c r="E11876" s="39" t="s">
        <v>3637</v>
      </c>
      <c r="F11876" s="46">
        <v>40360</v>
      </c>
      <c r="G11876" s="39">
        <v>300</v>
      </c>
      <c r="H11876" s="41" t="s">
        <v>13057</v>
      </c>
      <c r="I11876" s="39"/>
      <c r="J11876" s="39"/>
      <c r="K11876" s="39"/>
      <c r="L11876" s="39"/>
      <c r="M11876" s="39"/>
      <c r="W11876" s="1"/>
    </row>
    <row r="11877" spans="1:23" x14ac:dyDescent="0.2">
      <c r="A11877" s="54">
        <v>107822032</v>
      </c>
      <c r="B11877" s="39">
        <v>1</v>
      </c>
      <c r="C11877" s="39" t="s">
        <v>3634</v>
      </c>
      <c r="D11877" s="39" t="s">
        <v>3640</v>
      </c>
      <c r="E11877" s="39" t="s">
        <v>3637</v>
      </c>
      <c r="F11877" s="46">
        <v>40360</v>
      </c>
      <c r="G11877" s="39">
        <v>300</v>
      </c>
      <c r="H11877" s="41" t="s">
        <v>13057</v>
      </c>
      <c r="I11877" s="39"/>
      <c r="J11877" s="39"/>
      <c r="K11877" s="39"/>
      <c r="L11877" s="39"/>
      <c r="M11877" s="39"/>
      <c r="W11877" s="1"/>
    </row>
    <row r="11878" spans="1:23" x14ac:dyDescent="0.2">
      <c r="A11878" s="54">
        <v>107822033</v>
      </c>
      <c r="B11878" s="39">
        <v>1</v>
      </c>
      <c r="C11878" s="39" t="s">
        <v>3634</v>
      </c>
      <c r="D11878" s="39" t="s">
        <v>3640</v>
      </c>
      <c r="E11878" s="39" t="s">
        <v>3637</v>
      </c>
      <c r="F11878" s="46">
        <v>40360</v>
      </c>
      <c r="G11878" s="39">
        <v>300</v>
      </c>
      <c r="H11878" s="41" t="s">
        <v>13057</v>
      </c>
      <c r="I11878" s="39"/>
      <c r="J11878" s="39"/>
      <c r="K11878" s="39"/>
      <c r="L11878" s="39"/>
      <c r="M11878" s="39"/>
      <c r="W11878" s="1"/>
    </row>
    <row r="11879" spans="1:23" x14ac:dyDescent="0.2">
      <c r="A11879" s="54">
        <v>107822034</v>
      </c>
      <c r="B11879" s="39">
        <v>1</v>
      </c>
      <c r="C11879" s="39" t="s">
        <v>3634</v>
      </c>
      <c r="D11879" s="39" t="s">
        <v>3640</v>
      </c>
      <c r="E11879" s="39" t="s">
        <v>3639</v>
      </c>
      <c r="F11879" s="46">
        <v>40360</v>
      </c>
      <c r="G11879" s="39">
        <v>300</v>
      </c>
      <c r="H11879" s="41" t="s">
        <v>13057</v>
      </c>
      <c r="I11879" s="39"/>
      <c r="J11879" s="39"/>
      <c r="K11879" s="39"/>
      <c r="L11879" s="39"/>
      <c r="M11879" s="39"/>
      <c r="W11879" s="1"/>
    </row>
    <row r="11880" spans="1:23" x14ac:dyDescent="0.2">
      <c r="A11880" s="54">
        <v>107822035</v>
      </c>
      <c r="B11880" s="39">
        <v>1</v>
      </c>
      <c r="C11880" s="39" t="s">
        <v>3634</v>
      </c>
      <c r="D11880" s="39" t="s">
        <v>3640</v>
      </c>
      <c r="E11880" s="39" t="s">
        <v>3637</v>
      </c>
      <c r="F11880" s="46">
        <v>40360</v>
      </c>
      <c r="G11880" s="39">
        <v>300</v>
      </c>
      <c r="H11880" s="41" t="s">
        <v>13057</v>
      </c>
      <c r="I11880" s="39"/>
      <c r="J11880" s="39"/>
      <c r="K11880" s="39"/>
      <c r="L11880" s="39"/>
      <c r="M11880" s="39"/>
      <c r="W11880" s="1"/>
    </row>
    <row r="11881" spans="1:23" x14ac:dyDescent="0.2">
      <c r="A11881" s="54">
        <v>107822036</v>
      </c>
      <c r="B11881" s="39">
        <v>1</v>
      </c>
      <c r="C11881" s="39" t="s">
        <v>3634</v>
      </c>
      <c r="D11881" s="39" t="s">
        <v>3640</v>
      </c>
      <c r="E11881" s="39" t="s">
        <v>3637</v>
      </c>
      <c r="F11881" s="46">
        <v>40360</v>
      </c>
      <c r="G11881" s="39">
        <v>300</v>
      </c>
      <c r="H11881" s="41" t="s">
        <v>13057</v>
      </c>
      <c r="I11881" s="39"/>
      <c r="J11881" s="39"/>
      <c r="K11881" s="39"/>
      <c r="L11881" s="39"/>
      <c r="M11881" s="39"/>
      <c r="W11881" s="1" t="s">
        <v>3635</v>
      </c>
    </row>
    <row r="11882" spans="1:23" x14ac:dyDescent="0.2">
      <c r="A11882" s="54">
        <v>107822037</v>
      </c>
      <c r="B11882" s="39">
        <v>1</v>
      </c>
      <c r="C11882" s="39" t="s">
        <v>3634</v>
      </c>
      <c r="D11882" s="39" t="s">
        <v>3640</v>
      </c>
      <c r="E11882" s="39" t="s">
        <v>3639</v>
      </c>
      <c r="F11882" s="46">
        <v>40360</v>
      </c>
      <c r="G11882" s="39">
        <v>300</v>
      </c>
      <c r="H11882" s="41" t="s">
        <v>13057</v>
      </c>
      <c r="I11882" s="39"/>
      <c r="J11882" s="39"/>
      <c r="K11882" s="39"/>
      <c r="L11882" s="39"/>
      <c r="M11882" s="39"/>
      <c r="W11882" s="1"/>
    </row>
    <row r="11883" spans="1:23" x14ac:dyDescent="0.2">
      <c r="A11883" s="54">
        <v>107822038</v>
      </c>
      <c r="B11883" s="39">
        <v>1</v>
      </c>
      <c r="C11883" s="39" t="s">
        <v>3634</v>
      </c>
      <c r="D11883" s="39" t="s">
        <v>3640</v>
      </c>
      <c r="E11883" s="39" t="s">
        <v>3639</v>
      </c>
      <c r="F11883" s="46">
        <v>40360</v>
      </c>
      <c r="G11883" s="39">
        <v>300</v>
      </c>
      <c r="H11883" s="41" t="s">
        <v>13057</v>
      </c>
      <c r="I11883" s="39"/>
      <c r="J11883" s="39"/>
      <c r="K11883" s="39"/>
      <c r="L11883" s="39"/>
      <c r="M11883" s="39"/>
      <c r="W11883" s="1"/>
    </row>
    <row r="11884" spans="1:23" x14ac:dyDescent="0.2">
      <c r="A11884" s="54">
        <v>107822039</v>
      </c>
      <c r="B11884" s="39">
        <v>1</v>
      </c>
      <c r="C11884" s="39" t="s">
        <v>3634</v>
      </c>
      <c r="D11884" s="39" t="s">
        <v>3640</v>
      </c>
      <c r="E11884" s="39" t="s">
        <v>3639</v>
      </c>
      <c r="F11884" s="46">
        <v>40360</v>
      </c>
      <c r="G11884" s="39">
        <v>300</v>
      </c>
      <c r="H11884" s="41" t="s">
        <v>13057</v>
      </c>
      <c r="I11884" s="39"/>
      <c r="J11884" s="39"/>
      <c r="K11884" s="39"/>
      <c r="L11884" s="39"/>
      <c r="M11884" s="39"/>
      <c r="W11884" s="1"/>
    </row>
    <row r="11885" spans="1:23" x14ac:dyDescent="0.2">
      <c r="A11885" s="54">
        <v>107822040</v>
      </c>
      <c r="B11885" s="39">
        <v>1</v>
      </c>
      <c r="C11885" s="39" t="s">
        <v>3634</v>
      </c>
      <c r="D11885" s="39" t="s">
        <v>3640</v>
      </c>
      <c r="E11885" s="39" t="s">
        <v>3637</v>
      </c>
      <c r="F11885" s="46">
        <v>40360</v>
      </c>
      <c r="G11885" s="39">
        <v>300</v>
      </c>
      <c r="H11885" s="41" t="s">
        <v>13255</v>
      </c>
      <c r="I11885" s="39"/>
      <c r="J11885" s="39"/>
      <c r="K11885" s="39"/>
      <c r="L11885" s="39"/>
      <c r="M11885" s="39"/>
      <c r="W11885" s="1"/>
    </row>
    <row r="11886" spans="1:23" x14ac:dyDescent="0.2">
      <c r="A11886" s="54">
        <v>107822041</v>
      </c>
      <c r="B11886" s="39">
        <v>1</v>
      </c>
      <c r="C11886" s="39" t="s">
        <v>3634</v>
      </c>
      <c r="D11886" s="39" t="s">
        <v>3640</v>
      </c>
      <c r="E11886" s="39" t="s">
        <v>3639</v>
      </c>
      <c r="F11886" s="46">
        <v>40360</v>
      </c>
      <c r="G11886" s="39">
        <v>300</v>
      </c>
      <c r="H11886" s="41" t="s">
        <v>13255</v>
      </c>
      <c r="I11886" s="39"/>
      <c r="J11886" s="39"/>
      <c r="K11886" s="39"/>
      <c r="L11886" s="39"/>
      <c r="M11886" s="39"/>
      <c r="W11886" s="1"/>
    </row>
    <row r="11887" spans="1:23" x14ac:dyDescent="0.2">
      <c r="A11887" s="54">
        <v>107822042</v>
      </c>
      <c r="B11887" s="39">
        <v>1</v>
      </c>
      <c r="C11887" s="39" t="s">
        <v>3634</v>
      </c>
      <c r="D11887" s="39" t="s">
        <v>3640</v>
      </c>
      <c r="E11887" s="39" t="s">
        <v>3637</v>
      </c>
      <c r="F11887" s="46">
        <v>40360</v>
      </c>
      <c r="G11887" s="39">
        <v>300</v>
      </c>
      <c r="H11887" s="41" t="s">
        <v>13255</v>
      </c>
      <c r="I11887" s="39"/>
      <c r="J11887" s="39"/>
      <c r="K11887" s="39"/>
      <c r="L11887" s="39"/>
      <c r="M11887" s="39"/>
      <c r="W11887" s="1"/>
    </row>
    <row r="11888" spans="1:23" x14ac:dyDescent="0.2">
      <c r="A11888" s="54">
        <v>107822043</v>
      </c>
      <c r="B11888" s="39">
        <v>1</v>
      </c>
      <c r="C11888" s="39" t="s">
        <v>3634</v>
      </c>
      <c r="D11888" s="39" t="s">
        <v>3640</v>
      </c>
      <c r="E11888" s="39" t="s">
        <v>3637</v>
      </c>
      <c r="F11888" s="46">
        <v>40360</v>
      </c>
      <c r="G11888" s="39">
        <v>300</v>
      </c>
      <c r="H11888" s="41" t="s">
        <v>13255</v>
      </c>
      <c r="I11888" s="39"/>
      <c r="J11888" s="39"/>
      <c r="K11888" s="39"/>
      <c r="L11888" s="39"/>
      <c r="M11888" s="39"/>
      <c r="W11888" s="1"/>
    </row>
    <row r="11889" spans="1:23" x14ac:dyDescent="0.2">
      <c r="A11889" s="54">
        <v>107822044</v>
      </c>
      <c r="B11889" s="39">
        <v>1</v>
      </c>
      <c r="C11889" s="39" t="s">
        <v>3634</v>
      </c>
      <c r="D11889" s="39" t="s">
        <v>3640</v>
      </c>
      <c r="E11889" s="39" t="s">
        <v>3637</v>
      </c>
      <c r="F11889" s="46">
        <v>40360</v>
      </c>
      <c r="G11889" s="39">
        <v>300</v>
      </c>
      <c r="H11889" s="41" t="s">
        <v>13255</v>
      </c>
      <c r="I11889" s="39"/>
      <c r="J11889" s="39"/>
      <c r="K11889" s="39"/>
      <c r="L11889" s="39"/>
      <c r="M11889" s="39"/>
      <c r="W11889" s="1"/>
    </row>
    <row r="11890" spans="1:23" x14ac:dyDescent="0.2">
      <c r="A11890" s="54">
        <v>107822045</v>
      </c>
      <c r="B11890" s="39">
        <v>1</v>
      </c>
      <c r="C11890" s="39" t="s">
        <v>3634</v>
      </c>
      <c r="D11890" s="39" t="s">
        <v>3640</v>
      </c>
      <c r="E11890" s="39" t="s">
        <v>3637</v>
      </c>
      <c r="F11890" s="46">
        <v>40360</v>
      </c>
      <c r="G11890" s="39">
        <v>300</v>
      </c>
      <c r="H11890" s="41" t="s">
        <v>13255</v>
      </c>
      <c r="I11890" s="39"/>
      <c r="J11890" s="39"/>
      <c r="K11890" s="39"/>
      <c r="L11890" s="39"/>
      <c r="M11890" s="39"/>
      <c r="W11890" s="1"/>
    </row>
    <row r="11891" spans="1:23" x14ac:dyDescent="0.2">
      <c r="A11891" s="54">
        <v>107822046</v>
      </c>
      <c r="B11891" s="39">
        <v>1</v>
      </c>
      <c r="C11891" s="39" t="s">
        <v>3634</v>
      </c>
      <c r="D11891" s="39" t="s">
        <v>3640</v>
      </c>
      <c r="E11891" s="39" t="s">
        <v>3639</v>
      </c>
      <c r="F11891" s="46">
        <v>40360</v>
      </c>
      <c r="G11891" s="39">
        <v>300</v>
      </c>
      <c r="H11891" s="41" t="s">
        <v>13255</v>
      </c>
      <c r="I11891" s="39"/>
      <c r="J11891" s="39"/>
      <c r="K11891" s="39"/>
      <c r="L11891" s="39"/>
      <c r="M11891" s="39"/>
      <c r="W11891" s="1"/>
    </row>
    <row r="11892" spans="1:23" x14ac:dyDescent="0.2">
      <c r="A11892" s="54">
        <v>107822047</v>
      </c>
      <c r="B11892" s="39">
        <v>1</v>
      </c>
      <c r="C11892" s="39" t="s">
        <v>3634</v>
      </c>
      <c r="D11892" s="39" t="s">
        <v>3640</v>
      </c>
      <c r="E11892" s="39" t="s">
        <v>3639</v>
      </c>
      <c r="F11892" s="46">
        <v>40360</v>
      </c>
      <c r="G11892" s="39">
        <v>300</v>
      </c>
      <c r="H11892" s="41" t="s">
        <v>13255</v>
      </c>
      <c r="I11892" s="39"/>
      <c r="J11892" s="39"/>
      <c r="K11892" s="39"/>
      <c r="L11892" s="39"/>
      <c r="M11892" s="39"/>
      <c r="W11892" s="1"/>
    </row>
    <row r="11893" spans="1:23" x14ac:dyDescent="0.2">
      <c r="A11893" s="54">
        <v>107822048</v>
      </c>
      <c r="B11893" s="39">
        <v>1</v>
      </c>
      <c r="C11893" s="39" t="s">
        <v>3634</v>
      </c>
      <c r="D11893" s="39" t="s">
        <v>3640</v>
      </c>
      <c r="E11893" s="39" t="s">
        <v>3637</v>
      </c>
      <c r="F11893" s="46">
        <v>40360</v>
      </c>
      <c r="G11893" s="39">
        <v>300</v>
      </c>
      <c r="H11893" s="41" t="s">
        <v>13255</v>
      </c>
      <c r="I11893" s="39"/>
      <c r="J11893" s="39"/>
      <c r="K11893" s="39"/>
      <c r="L11893" s="39"/>
      <c r="M11893" s="39"/>
      <c r="W11893" s="1"/>
    </row>
    <row r="11894" spans="1:23" x14ac:dyDescent="0.2">
      <c r="A11894" s="54">
        <v>107822049</v>
      </c>
      <c r="B11894" s="39">
        <v>1</v>
      </c>
      <c r="C11894" s="39" t="s">
        <v>3634</v>
      </c>
      <c r="D11894" s="39" t="s">
        <v>3640</v>
      </c>
      <c r="E11894" s="39" t="s">
        <v>3637</v>
      </c>
      <c r="F11894" s="46">
        <v>40360</v>
      </c>
      <c r="G11894" s="39">
        <v>300</v>
      </c>
      <c r="H11894" s="41" t="s">
        <v>13255</v>
      </c>
      <c r="I11894" s="39"/>
      <c r="J11894" s="39"/>
      <c r="K11894" s="39"/>
      <c r="L11894" s="39"/>
      <c r="M11894" s="39"/>
      <c r="W11894" s="1"/>
    </row>
    <row r="11895" spans="1:23" x14ac:dyDescent="0.2">
      <c r="A11895" s="54">
        <v>107822050</v>
      </c>
      <c r="B11895" s="39">
        <v>1</v>
      </c>
      <c r="C11895" s="39" t="s">
        <v>3634</v>
      </c>
      <c r="D11895" s="39" t="s">
        <v>3640</v>
      </c>
      <c r="E11895" s="39" t="s">
        <v>3639</v>
      </c>
      <c r="F11895" s="46">
        <v>40360</v>
      </c>
      <c r="G11895" s="39">
        <v>300</v>
      </c>
      <c r="H11895" s="41" t="s">
        <v>13255</v>
      </c>
      <c r="I11895" s="39"/>
      <c r="J11895" s="39"/>
      <c r="K11895" s="39"/>
      <c r="L11895" s="39"/>
      <c r="M11895" s="39"/>
      <c r="W11895" s="1"/>
    </row>
    <row r="11896" spans="1:23" x14ac:dyDescent="0.2">
      <c r="A11896" s="54">
        <v>107822051</v>
      </c>
      <c r="B11896" s="39">
        <v>1</v>
      </c>
      <c r="C11896" s="39" t="s">
        <v>3634</v>
      </c>
      <c r="D11896" s="39" t="s">
        <v>3640</v>
      </c>
      <c r="E11896" s="39" t="s">
        <v>3639</v>
      </c>
      <c r="F11896" s="46">
        <v>40360</v>
      </c>
      <c r="G11896" s="39">
        <v>300</v>
      </c>
      <c r="H11896" s="41" t="s">
        <v>13255</v>
      </c>
      <c r="I11896" s="39"/>
      <c r="J11896" s="39"/>
      <c r="K11896" s="39"/>
      <c r="L11896" s="39"/>
      <c r="M11896" s="39"/>
      <c r="W11896" s="1"/>
    </row>
    <row r="11897" spans="1:23" x14ac:dyDescent="0.2">
      <c r="A11897" s="54">
        <v>107822052</v>
      </c>
      <c r="B11897" s="39">
        <v>1</v>
      </c>
      <c r="C11897" s="39" t="s">
        <v>3634</v>
      </c>
      <c r="D11897" s="39" t="s">
        <v>3640</v>
      </c>
      <c r="E11897" s="39" t="s">
        <v>3637</v>
      </c>
      <c r="F11897" s="46">
        <v>40360</v>
      </c>
      <c r="G11897" s="39">
        <v>300</v>
      </c>
      <c r="H11897" s="41" t="s">
        <v>13255</v>
      </c>
      <c r="I11897" s="39"/>
      <c r="J11897" s="39"/>
      <c r="K11897" s="39"/>
      <c r="L11897" s="39"/>
      <c r="M11897" s="39"/>
      <c r="W11897" s="1"/>
    </row>
    <row r="11898" spans="1:23" x14ac:dyDescent="0.2">
      <c r="A11898" s="54">
        <v>107822053</v>
      </c>
      <c r="B11898" s="39">
        <v>1</v>
      </c>
      <c r="C11898" s="39" t="s">
        <v>3634</v>
      </c>
      <c r="D11898" s="39" t="s">
        <v>3640</v>
      </c>
      <c r="E11898" s="39" t="s">
        <v>3639</v>
      </c>
      <c r="F11898" s="46">
        <v>40360</v>
      </c>
      <c r="G11898" s="39">
        <v>300</v>
      </c>
      <c r="H11898" s="41" t="s">
        <v>13255</v>
      </c>
      <c r="I11898" s="39"/>
      <c r="J11898" s="39"/>
      <c r="K11898" s="39"/>
      <c r="L11898" s="39"/>
      <c r="M11898" s="39"/>
      <c r="W11898" s="1"/>
    </row>
    <row r="11899" spans="1:23" x14ac:dyDescent="0.2">
      <c r="A11899" s="54">
        <v>107822054</v>
      </c>
      <c r="B11899" s="39">
        <v>1</v>
      </c>
      <c r="C11899" s="39" t="s">
        <v>3634</v>
      </c>
      <c r="D11899" s="39" t="s">
        <v>3640</v>
      </c>
      <c r="E11899" s="39" t="s">
        <v>3637</v>
      </c>
      <c r="F11899" s="46">
        <v>40360</v>
      </c>
      <c r="G11899" s="39">
        <v>300</v>
      </c>
      <c r="H11899" s="41" t="s">
        <v>13255</v>
      </c>
      <c r="I11899" s="39"/>
      <c r="J11899" s="39"/>
      <c r="K11899" s="39"/>
      <c r="L11899" s="39"/>
      <c r="M11899" s="39"/>
      <c r="W11899" s="1"/>
    </row>
    <row r="11900" spans="1:23" x14ac:dyDescent="0.2">
      <c r="A11900" s="54">
        <v>107822055</v>
      </c>
      <c r="B11900" s="39">
        <v>1</v>
      </c>
      <c r="C11900" s="39" t="s">
        <v>3634</v>
      </c>
      <c r="D11900" s="39" t="s">
        <v>3640</v>
      </c>
      <c r="E11900" s="39" t="s">
        <v>3637</v>
      </c>
      <c r="F11900" s="46">
        <v>40360</v>
      </c>
      <c r="G11900" s="39">
        <v>300</v>
      </c>
      <c r="H11900" s="41" t="s">
        <v>13255</v>
      </c>
      <c r="I11900" s="39"/>
      <c r="J11900" s="39"/>
      <c r="K11900" s="39"/>
      <c r="L11900" s="39"/>
      <c r="M11900" s="39"/>
      <c r="W11900" s="1"/>
    </row>
    <row r="11901" spans="1:23" x14ac:dyDescent="0.2">
      <c r="A11901" s="54">
        <v>107822056</v>
      </c>
      <c r="B11901" s="39">
        <v>1</v>
      </c>
      <c r="C11901" s="39" t="s">
        <v>3634</v>
      </c>
      <c r="D11901" s="39" t="s">
        <v>3640</v>
      </c>
      <c r="E11901" s="39" t="s">
        <v>3639</v>
      </c>
      <c r="F11901" s="46">
        <v>40360</v>
      </c>
      <c r="G11901" s="39">
        <v>300</v>
      </c>
      <c r="H11901" s="41" t="s">
        <v>13255</v>
      </c>
      <c r="I11901" s="39"/>
      <c r="J11901" s="39"/>
      <c r="K11901" s="39"/>
      <c r="L11901" s="39"/>
      <c r="M11901" s="39"/>
      <c r="W11901" s="1"/>
    </row>
    <row r="11902" spans="1:23" x14ac:dyDescent="0.2">
      <c r="A11902" s="54">
        <v>107822057</v>
      </c>
      <c r="B11902" s="39">
        <v>1</v>
      </c>
      <c r="C11902" s="39" t="s">
        <v>3634</v>
      </c>
      <c r="D11902" s="39" t="s">
        <v>3640</v>
      </c>
      <c r="E11902" s="39" t="s">
        <v>3639</v>
      </c>
      <c r="F11902" s="46">
        <v>40360</v>
      </c>
      <c r="G11902" s="39">
        <v>300</v>
      </c>
      <c r="H11902" s="41" t="s">
        <v>13255</v>
      </c>
      <c r="I11902" s="39"/>
      <c r="J11902" s="39"/>
      <c r="K11902" s="39"/>
      <c r="L11902" s="39"/>
      <c r="M11902" s="39"/>
      <c r="W11902" s="1"/>
    </row>
    <row r="11903" spans="1:23" x14ac:dyDescent="0.2">
      <c r="A11903" s="54">
        <v>107822058</v>
      </c>
      <c r="B11903" s="39">
        <v>1</v>
      </c>
      <c r="C11903" s="39" t="s">
        <v>3634</v>
      </c>
      <c r="D11903" s="39" t="s">
        <v>3640</v>
      </c>
      <c r="E11903" s="39" t="s">
        <v>3637</v>
      </c>
      <c r="F11903" s="46">
        <v>40360</v>
      </c>
      <c r="G11903" s="39">
        <v>300</v>
      </c>
      <c r="H11903" s="41" t="s">
        <v>13255</v>
      </c>
      <c r="I11903" s="39"/>
      <c r="J11903" s="39"/>
      <c r="K11903" s="39"/>
      <c r="L11903" s="39"/>
      <c r="M11903" s="39"/>
      <c r="W11903" s="1"/>
    </row>
    <row r="11904" spans="1:23" x14ac:dyDescent="0.2">
      <c r="A11904" s="54">
        <v>107822059</v>
      </c>
      <c r="B11904" s="39">
        <v>1</v>
      </c>
      <c r="C11904" s="39" t="s">
        <v>3634</v>
      </c>
      <c r="D11904" s="39" t="s">
        <v>3640</v>
      </c>
      <c r="E11904" s="39" t="s">
        <v>3639</v>
      </c>
      <c r="F11904" s="46">
        <v>40360</v>
      </c>
      <c r="G11904" s="39">
        <v>300</v>
      </c>
      <c r="H11904" s="41" t="s">
        <v>13255</v>
      </c>
      <c r="I11904" s="39"/>
      <c r="J11904" s="39"/>
      <c r="K11904" s="39"/>
      <c r="L11904" s="39"/>
      <c r="M11904" s="39"/>
      <c r="W11904" s="1"/>
    </row>
    <row r="11905" spans="1:23" x14ac:dyDescent="0.2">
      <c r="A11905" s="54">
        <v>107822060</v>
      </c>
      <c r="B11905" s="39">
        <v>1</v>
      </c>
      <c r="C11905" s="39" t="s">
        <v>3634</v>
      </c>
      <c r="D11905" s="39" t="s">
        <v>3640</v>
      </c>
      <c r="E11905" s="39" t="s">
        <v>3639</v>
      </c>
      <c r="F11905" s="46">
        <v>40360</v>
      </c>
      <c r="G11905" s="39">
        <v>300</v>
      </c>
      <c r="H11905" s="41" t="s">
        <v>13255</v>
      </c>
      <c r="I11905" s="39"/>
      <c r="J11905" s="39"/>
      <c r="K11905" s="39"/>
      <c r="L11905" s="39"/>
      <c r="M11905" s="39"/>
      <c r="W11905" s="1"/>
    </row>
    <row r="11906" spans="1:23" x14ac:dyDescent="0.2">
      <c r="A11906" s="54">
        <v>107822061</v>
      </c>
      <c r="B11906" s="39">
        <v>1</v>
      </c>
      <c r="C11906" s="39" t="s">
        <v>3634</v>
      </c>
      <c r="D11906" s="39" t="s">
        <v>3640</v>
      </c>
      <c r="E11906" s="39" t="s">
        <v>3637</v>
      </c>
      <c r="F11906" s="46">
        <v>40360</v>
      </c>
      <c r="G11906" s="39">
        <v>300</v>
      </c>
      <c r="H11906" s="41" t="s">
        <v>13255</v>
      </c>
      <c r="I11906" s="39"/>
      <c r="J11906" s="39"/>
      <c r="K11906" s="39"/>
      <c r="L11906" s="39"/>
      <c r="M11906" s="39"/>
      <c r="W11906" s="1"/>
    </row>
    <row r="11907" spans="1:23" x14ac:dyDescent="0.2">
      <c r="A11907" s="54">
        <v>107822062</v>
      </c>
      <c r="B11907" s="39">
        <v>1</v>
      </c>
      <c r="C11907" s="39" t="s">
        <v>3634</v>
      </c>
      <c r="D11907" s="39" t="s">
        <v>3640</v>
      </c>
      <c r="E11907" s="39" t="s">
        <v>3637</v>
      </c>
      <c r="F11907" s="46">
        <v>40360</v>
      </c>
      <c r="G11907" s="39">
        <v>300</v>
      </c>
      <c r="H11907" s="41" t="s">
        <v>13255</v>
      </c>
      <c r="I11907" s="39"/>
      <c r="J11907" s="39"/>
      <c r="K11907" s="39"/>
      <c r="L11907" s="39"/>
      <c r="M11907" s="39"/>
      <c r="W11907" s="1" t="s">
        <v>3635</v>
      </c>
    </row>
    <row r="11908" spans="1:23" x14ac:dyDescent="0.2">
      <c r="A11908" s="54">
        <v>107822063</v>
      </c>
      <c r="B11908" s="39">
        <v>1</v>
      </c>
      <c r="C11908" s="39" t="s">
        <v>3634</v>
      </c>
      <c r="D11908" s="39" t="s">
        <v>3640</v>
      </c>
      <c r="E11908" s="39" t="s">
        <v>3637</v>
      </c>
      <c r="F11908" s="46">
        <v>40360</v>
      </c>
      <c r="G11908" s="39">
        <v>300</v>
      </c>
      <c r="H11908" s="41" t="s">
        <v>13255</v>
      </c>
      <c r="I11908" s="39"/>
      <c r="J11908" s="39"/>
      <c r="K11908" s="39"/>
      <c r="L11908" s="39"/>
      <c r="M11908" s="39"/>
      <c r="W11908" s="1"/>
    </row>
    <row r="11909" spans="1:23" x14ac:dyDescent="0.2">
      <c r="A11909" s="54">
        <v>107822064</v>
      </c>
      <c r="B11909" s="39">
        <v>1</v>
      </c>
      <c r="C11909" s="39" t="s">
        <v>3634</v>
      </c>
      <c r="D11909" s="39" t="s">
        <v>3640</v>
      </c>
      <c r="E11909" s="39" t="s">
        <v>3637</v>
      </c>
      <c r="F11909" s="46">
        <v>40360</v>
      </c>
      <c r="G11909" s="39">
        <v>300</v>
      </c>
      <c r="H11909" s="41" t="s">
        <v>13255</v>
      </c>
      <c r="I11909" s="39"/>
      <c r="J11909" s="39"/>
      <c r="K11909" s="39"/>
      <c r="L11909" s="39"/>
      <c r="M11909" s="39"/>
      <c r="W11909" s="1"/>
    </row>
    <row r="11910" spans="1:23" x14ac:dyDescent="0.2">
      <c r="A11910" s="54">
        <v>107822065</v>
      </c>
      <c r="B11910" s="39">
        <v>1</v>
      </c>
      <c r="C11910" s="39" t="s">
        <v>3634</v>
      </c>
      <c r="D11910" s="39" t="s">
        <v>3640</v>
      </c>
      <c r="E11910" s="39" t="s">
        <v>3637</v>
      </c>
      <c r="F11910" s="46">
        <v>40360</v>
      </c>
      <c r="G11910" s="39">
        <v>300</v>
      </c>
      <c r="H11910" s="41" t="s">
        <v>13255</v>
      </c>
      <c r="I11910" s="39"/>
      <c r="J11910" s="39"/>
      <c r="K11910" s="39"/>
      <c r="L11910" s="39"/>
      <c r="M11910" s="39"/>
      <c r="W11910" s="1" t="s">
        <v>3635</v>
      </c>
    </row>
    <row r="11911" spans="1:23" x14ac:dyDescent="0.2">
      <c r="A11911" s="54">
        <v>107822066</v>
      </c>
      <c r="B11911" s="39">
        <v>1</v>
      </c>
      <c r="C11911" s="39" t="s">
        <v>3634</v>
      </c>
      <c r="D11911" s="39" t="s">
        <v>3640</v>
      </c>
      <c r="E11911" s="39" t="s">
        <v>3637</v>
      </c>
      <c r="F11911" s="46">
        <v>40360</v>
      </c>
      <c r="G11911" s="39">
        <v>300</v>
      </c>
      <c r="H11911" s="41" t="s">
        <v>13255</v>
      </c>
      <c r="I11911" s="39"/>
      <c r="J11911" s="39"/>
      <c r="K11911" s="39"/>
      <c r="L11911" s="39"/>
      <c r="M11911" s="39"/>
      <c r="W11911" s="1"/>
    </row>
    <row r="11912" spans="1:23" x14ac:dyDescent="0.2">
      <c r="A11912" s="54">
        <v>107822067</v>
      </c>
      <c r="B11912" s="39">
        <v>1</v>
      </c>
      <c r="C11912" s="39" t="s">
        <v>3634</v>
      </c>
      <c r="D11912" s="39" t="s">
        <v>3640</v>
      </c>
      <c r="E11912" s="39" t="s">
        <v>3637</v>
      </c>
      <c r="F11912" s="46">
        <v>40360</v>
      </c>
      <c r="G11912" s="39">
        <v>300</v>
      </c>
      <c r="H11912" s="41" t="s">
        <v>13255</v>
      </c>
      <c r="I11912" s="39"/>
      <c r="J11912" s="39"/>
      <c r="K11912" s="39"/>
      <c r="L11912" s="39"/>
      <c r="M11912" s="39"/>
      <c r="W11912" s="1"/>
    </row>
    <row r="11913" spans="1:23" x14ac:dyDescent="0.2">
      <c r="A11913" s="54">
        <v>107822068</v>
      </c>
      <c r="B11913" s="39">
        <v>1</v>
      </c>
      <c r="C11913" s="39" t="s">
        <v>3634</v>
      </c>
      <c r="D11913" s="39" t="s">
        <v>3640</v>
      </c>
      <c r="E11913" s="39" t="s">
        <v>3639</v>
      </c>
      <c r="F11913" s="46">
        <v>40360</v>
      </c>
      <c r="G11913" s="39">
        <v>300</v>
      </c>
      <c r="H11913" s="41" t="s">
        <v>13255</v>
      </c>
      <c r="I11913" s="39"/>
      <c r="J11913" s="39"/>
      <c r="K11913" s="39"/>
      <c r="L11913" s="39"/>
      <c r="M11913" s="39"/>
      <c r="W11913" s="1"/>
    </row>
    <row r="11914" spans="1:23" x14ac:dyDescent="0.2">
      <c r="A11914" s="54">
        <v>107822069</v>
      </c>
      <c r="B11914" s="39">
        <v>1</v>
      </c>
      <c r="C11914" s="39" t="s">
        <v>3634</v>
      </c>
      <c r="D11914" s="39" t="s">
        <v>3640</v>
      </c>
      <c r="E11914" s="39" t="s">
        <v>3637</v>
      </c>
      <c r="F11914" s="46">
        <v>40360</v>
      </c>
      <c r="G11914" s="39">
        <v>300</v>
      </c>
      <c r="H11914" s="41" t="s">
        <v>13255</v>
      </c>
      <c r="I11914" s="39"/>
      <c r="J11914" s="39"/>
      <c r="K11914" s="39"/>
      <c r="L11914" s="39"/>
      <c r="M11914" s="39"/>
      <c r="W11914" s="1" t="s">
        <v>3635</v>
      </c>
    </row>
    <row r="11915" spans="1:23" x14ac:dyDescent="0.2">
      <c r="A11915" s="54">
        <v>107822070</v>
      </c>
      <c r="B11915" s="39">
        <v>1</v>
      </c>
      <c r="C11915" s="39" t="s">
        <v>3634</v>
      </c>
      <c r="D11915" s="39" t="s">
        <v>3640</v>
      </c>
      <c r="E11915" s="39" t="s">
        <v>3639</v>
      </c>
      <c r="F11915" s="46">
        <v>40360</v>
      </c>
      <c r="G11915" s="39">
        <v>300</v>
      </c>
      <c r="H11915" s="41" t="s">
        <v>13255</v>
      </c>
      <c r="I11915" s="39"/>
      <c r="J11915" s="39"/>
      <c r="K11915" s="39"/>
      <c r="L11915" s="39"/>
      <c r="M11915" s="39"/>
      <c r="W11915" s="1"/>
    </row>
    <row r="11916" spans="1:23" x14ac:dyDescent="0.2">
      <c r="A11916" s="54">
        <v>107822071</v>
      </c>
      <c r="B11916" s="39">
        <v>1</v>
      </c>
      <c r="C11916" s="39" t="s">
        <v>3634</v>
      </c>
      <c r="D11916" s="39" t="s">
        <v>3640</v>
      </c>
      <c r="E11916" s="39" t="s">
        <v>3639</v>
      </c>
      <c r="F11916" s="46">
        <v>40360</v>
      </c>
      <c r="G11916" s="39">
        <v>300</v>
      </c>
      <c r="H11916" s="41" t="s">
        <v>13255</v>
      </c>
      <c r="I11916" s="39"/>
      <c r="J11916" s="39"/>
      <c r="K11916" s="39"/>
      <c r="L11916" s="39"/>
      <c r="M11916" s="39"/>
      <c r="W11916" s="1"/>
    </row>
    <row r="11917" spans="1:23" x14ac:dyDescent="0.2">
      <c r="A11917" s="54">
        <v>107822072</v>
      </c>
      <c r="B11917" s="39">
        <v>1</v>
      </c>
      <c r="C11917" s="39" t="s">
        <v>3634</v>
      </c>
      <c r="D11917" s="39" t="s">
        <v>3640</v>
      </c>
      <c r="E11917" s="39" t="s">
        <v>3639</v>
      </c>
      <c r="F11917" s="46">
        <v>40360</v>
      </c>
      <c r="G11917" s="39">
        <v>300</v>
      </c>
      <c r="H11917" s="41" t="s">
        <v>13255</v>
      </c>
      <c r="I11917" s="39"/>
      <c r="J11917" s="39"/>
      <c r="K11917" s="39"/>
      <c r="L11917" s="39"/>
      <c r="M11917" s="39"/>
      <c r="W11917" s="1"/>
    </row>
    <row r="11918" spans="1:23" x14ac:dyDescent="0.2">
      <c r="A11918" s="54">
        <v>107822073</v>
      </c>
      <c r="B11918" s="39">
        <v>1</v>
      </c>
      <c r="C11918" s="39" t="s">
        <v>3634</v>
      </c>
      <c r="D11918" s="39" t="s">
        <v>3640</v>
      </c>
      <c r="E11918" s="39" t="s">
        <v>3639</v>
      </c>
      <c r="F11918" s="46">
        <v>40360</v>
      </c>
      <c r="G11918" s="39">
        <v>300</v>
      </c>
      <c r="H11918" s="41" t="s">
        <v>13255</v>
      </c>
      <c r="I11918" s="39"/>
      <c r="J11918" s="39"/>
      <c r="K11918" s="39"/>
      <c r="L11918" s="39"/>
      <c r="M11918" s="39"/>
      <c r="W11918" s="1"/>
    </row>
    <row r="11919" spans="1:23" x14ac:dyDescent="0.2">
      <c r="A11919" s="54">
        <v>107822074</v>
      </c>
      <c r="B11919" s="39">
        <v>1</v>
      </c>
      <c r="C11919" s="39" t="s">
        <v>3634</v>
      </c>
      <c r="D11919" s="39" t="s">
        <v>3640</v>
      </c>
      <c r="E11919" s="39" t="s">
        <v>3637</v>
      </c>
      <c r="F11919" s="46">
        <v>40360</v>
      </c>
      <c r="G11919" s="39">
        <v>300</v>
      </c>
      <c r="H11919" s="41" t="s">
        <v>13255</v>
      </c>
      <c r="I11919" s="39"/>
      <c r="J11919" s="39"/>
      <c r="K11919" s="39"/>
      <c r="L11919" s="39"/>
      <c r="M11919" s="39"/>
      <c r="W11919" s="1"/>
    </row>
    <row r="11920" spans="1:23" x14ac:dyDescent="0.2">
      <c r="A11920" s="54">
        <v>107822075</v>
      </c>
      <c r="B11920" s="39">
        <v>1</v>
      </c>
      <c r="C11920" s="39" t="s">
        <v>3634</v>
      </c>
      <c r="D11920" s="39" t="s">
        <v>3640</v>
      </c>
      <c r="E11920" s="39" t="s">
        <v>3639</v>
      </c>
      <c r="F11920" s="46">
        <v>40360</v>
      </c>
      <c r="G11920" s="39">
        <v>300</v>
      </c>
      <c r="H11920" s="41" t="s">
        <v>13255</v>
      </c>
      <c r="I11920" s="39"/>
      <c r="J11920" s="39"/>
      <c r="K11920" s="39"/>
      <c r="L11920" s="39"/>
      <c r="M11920" s="39"/>
      <c r="W11920" s="1"/>
    </row>
    <row r="11921" spans="1:23" x14ac:dyDescent="0.2">
      <c r="A11921" s="54">
        <v>107822076</v>
      </c>
      <c r="B11921" s="39">
        <v>1</v>
      </c>
      <c r="C11921" s="39" t="s">
        <v>3634</v>
      </c>
      <c r="D11921" s="39" t="s">
        <v>3640</v>
      </c>
      <c r="E11921" s="39" t="s">
        <v>3637</v>
      </c>
      <c r="F11921" s="46">
        <v>40360</v>
      </c>
      <c r="G11921" s="39">
        <v>300</v>
      </c>
      <c r="H11921" s="41" t="s">
        <v>13255</v>
      </c>
      <c r="I11921" s="39"/>
      <c r="J11921" s="39"/>
      <c r="K11921" s="39"/>
      <c r="L11921" s="39"/>
      <c r="M11921" s="39"/>
      <c r="W11921" s="1" t="s">
        <v>3635</v>
      </c>
    </row>
    <row r="11922" spans="1:23" x14ac:dyDescent="0.2">
      <c r="A11922" s="54">
        <v>107822077</v>
      </c>
      <c r="B11922" s="39">
        <v>1</v>
      </c>
      <c r="C11922" s="39" t="s">
        <v>3634</v>
      </c>
      <c r="D11922" s="39" t="s">
        <v>3640</v>
      </c>
      <c r="E11922" s="39" t="s">
        <v>3639</v>
      </c>
      <c r="F11922" s="46">
        <v>40360</v>
      </c>
      <c r="G11922" s="39">
        <v>300</v>
      </c>
      <c r="H11922" s="41" t="s">
        <v>13255</v>
      </c>
      <c r="I11922" s="39"/>
      <c r="J11922" s="39"/>
      <c r="K11922" s="39"/>
      <c r="L11922" s="39"/>
      <c r="M11922" s="39"/>
      <c r="W11922" s="1"/>
    </row>
    <row r="11923" spans="1:23" x14ac:dyDescent="0.2">
      <c r="A11923" s="54">
        <v>107822078</v>
      </c>
      <c r="B11923" s="39">
        <v>1</v>
      </c>
      <c r="C11923" s="39" t="s">
        <v>3634</v>
      </c>
      <c r="D11923" s="39" t="s">
        <v>3640</v>
      </c>
      <c r="E11923" s="39" t="s">
        <v>3639</v>
      </c>
      <c r="F11923" s="46">
        <v>40360</v>
      </c>
      <c r="G11923" s="39">
        <v>300</v>
      </c>
      <c r="H11923" s="41" t="s">
        <v>13255</v>
      </c>
      <c r="I11923" s="39"/>
      <c r="J11923" s="39"/>
      <c r="K11923" s="39"/>
      <c r="L11923" s="39"/>
      <c r="M11923" s="39"/>
      <c r="W11923" s="1"/>
    </row>
    <row r="11924" spans="1:23" x14ac:dyDescent="0.2">
      <c r="A11924" s="54">
        <v>107822079</v>
      </c>
      <c r="B11924" s="39">
        <v>1</v>
      </c>
      <c r="C11924" s="39" t="s">
        <v>3634</v>
      </c>
      <c r="D11924" s="39" t="s">
        <v>3640</v>
      </c>
      <c r="E11924" s="39" t="s">
        <v>3637</v>
      </c>
      <c r="F11924" s="46">
        <v>40360</v>
      </c>
      <c r="G11924" s="39">
        <v>300</v>
      </c>
      <c r="H11924" s="41" t="s">
        <v>13255</v>
      </c>
      <c r="I11924" s="39"/>
      <c r="J11924" s="39"/>
      <c r="K11924" s="39"/>
      <c r="L11924" s="39"/>
      <c r="M11924" s="39"/>
      <c r="W11924" s="1"/>
    </row>
    <row r="11925" spans="1:23" x14ac:dyDescent="0.2">
      <c r="A11925" s="54">
        <v>107822080</v>
      </c>
      <c r="B11925" s="39">
        <v>1</v>
      </c>
      <c r="C11925" s="39" t="s">
        <v>3634</v>
      </c>
      <c r="D11925" s="39" t="s">
        <v>3640</v>
      </c>
      <c r="E11925" s="39" t="s">
        <v>3637</v>
      </c>
      <c r="F11925" s="46">
        <v>40360</v>
      </c>
      <c r="G11925" s="39">
        <v>300</v>
      </c>
      <c r="H11925" s="41" t="s">
        <v>13255</v>
      </c>
      <c r="I11925" s="39"/>
      <c r="J11925" s="39"/>
      <c r="K11925" s="39"/>
      <c r="L11925" s="39"/>
      <c r="M11925" s="39"/>
      <c r="W11925" s="1"/>
    </row>
    <row r="11926" spans="1:23" x14ac:dyDescent="0.2">
      <c r="A11926" s="54">
        <v>107822081</v>
      </c>
      <c r="B11926" s="39">
        <v>1</v>
      </c>
      <c r="C11926" s="39" t="s">
        <v>3634</v>
      </c>
      <c r="D11926" s="39" t="s">
        <v>3640</v>
      </c>
      <c r="E11926" s="39" t="s">
        <v>3639</v>
      </c>
      <c r="F11926" s="46">
        <v>40360</v>
      </c>
      <c r="G11926" s="39">
        <v>300</v>
      </c>
      <c r="H11926" s="41" t="s">
        <v>13255</v>
      </c>
      <c r="I11926" s="39"/>
      <c r="J11926" s="39"/>
      <c r="K11926" s="39"/>
      <c r="L11926" s="39"/>
      <c r="M11926" s="39"/>
      <c r="W11926" s="1"/>
    </row>
    <row r="11927" spans="1:23" x14ac:dyDescent="0.2">
      <c r="A11927" s="54">
        <v>107822082</v>
      </c>
      <c r="B11927" s="39">
        <v>1</v>
      </c>
      <c r="C11927" s="39" t="s">
        <v>3634</v>
      </c>
      <c r="D11927" s="39" t="s">
        <v>3640</v>
      </c>
      <c r="E11927" s="39" t="s">
        <v>3637</v>
      </c>
      <c r="F11927" s="46">
        <v>40360</v>
      </c>
      <c r="G11927" s="39">
        <v>300</v>
      </c>
      <c r="H11927" s="41" t="s">
        <v>13255</v>
      </c>
      <c r="I11927" s="39"/>
      <c r="J11927" s="39"/>
      <c r="K11927" s="39"/>
      <c r="L11927" s="39"/>
      <c r="M11927" s="39"/>
      <c r="W11927" s="1"/>
    </row>
    <row r="11928" spans="1:23" x14ac:dyDescent="0.2">
      <c r="A11928" s="54">
        <v>107822083</v>
      </c>
      <c r="B11928" s="39">
        <v>1</v>
      </c>
      <c r="C11928" s="39" t="s">
        <v>3634</v>
      </c>
      <c r="D11928" s="39" t="s">
        <v>3640</v>
      </c>
      <c r="E11928" s="39" t="s">
        <v>3637</v>
      </c>
      <c r="F11928" s="46">
        <v>40360</v>
      </c>
      <c r="G11928" s="39">
        <v>300</v>
      </c>
      <c r="H11928" s="41" t="s">
        <v>13255</v>
      </c>
      <c r="I11928" s="39"/>
      <c r="J11928" s="39"/>
      <c r="K11928" s="39"/>
      <c r="L11928" s="39"/>
      <c r="M11928" s="39"/>
      <c r="W11928" s="1"/>
    </row>
    <row r="11929" spans="1:23" x14ac:dyDescent="0.2">
      <c r="A11929" s="54">
        <v>107822084</v>
      </c>
      <c r="B11929" s="39">
        <v>1</v>
      </c>
      <c r="C11929" s="39" t="s">
        <v>3634</v>
      </c>
      <c r="D11929" s="39" t="s">
        <v>3640</v>
      </c>
      <c r="E11929" s="39" t="s">
        <v>3639</v>
      </c>
      <c r="F11929" s="46">
        <v>40360</v>
      </c>
      <c r="G11929" s="39">
        <v>300</v>
      </c>
      <c r="H11929" s="41" t="s">
        <v>13255</v>
      </c>
      <c r="I11929" s="39"/>
      <c r="J11929" s="39"/>
      <c r="K11929" s="39"/>
      <c r="L11929" s="39"/>
      <c r="M11929" s="39"/>
      <c r="W11929" s="1"/>
    </row>
    <row r="11930" spans="1:23" x14ac:dyDescent="0.2">
      <c r="A11930" s="54">
        <v>107822085</v>
      </c>
      <c r="B11930" s="39">
        <v>1</v>
      </c>
      <c r="C11930" s="39" t="s">
        <v>3634</v>
      </c>
      <c r="D11930" s="39" t="s">
        <v>3640</v>
      </c>
      <c r="E11930" s="39" t="s">
        <v>3639</v>
      </c>
      <c r="F11930" s="46">
        <v>40360</v>
      </c>
      <c r="G11930" s="39">
        <v>300</v>
      </c>
      <c r="H11930" s="41" t="s">
        <v>13255</v>
      </c>
      <c r="I11930" s="39"/>
      <c r="J11930" s="39"/>
      <c r="K11930" s="39"/>
      <c r="L11930" s="39"/>
      <c r="M11930" s="39"/>
      <c r="W11930" s="1"/>
    </row>
    <row r="11931" spans="1:23" x14ac:dyDescent="0.2">
      <c r="A11931" s="54">
        <v>107822086</v>
      </c>
      <c r="B11931" s="39">
        <v>1</v>
      </c>
      <c r="C11931" s="39" t="s">
        <v>3634</v>
      </c>
      <c r="D11931" s="39" t="s">
        <v>3640</v>
      </c>
      <c r="E11931" s="39" t="s">
        <v>3637</v>
      </c>
      <c r="F11931" s="46">
        <v>40360</v>
      </c>
      <c r="G11931" s="39">
        <v>300</v>
      </c>
      <c r="H11931" s="41" t="s">
        <v>13255</v>
      </c>
      <c r="I11931" s="39"/>
      <c r="J11931" s="39"/>
      <c r="K11931" s="39"/>
      <c r="L11931" s="39"/>
      <c r="M11931" s="39"/>
      <c r="W11931" s="1"/>
    </row>
    <row r="11932" spans="1:23" x14ac:dyDescent="0.2">
      <c r="A11932" s="54">
        <v>107822087</v>
      </c>
      <c r="B11932" s="39">
        <v>1</v>
      </c>
      <c r="C11932" s="39" t="s">
        <v>3634</v>
      </c>
      <c r="D11932" s="39" t="s">
        <v>3640</v>
      </c>
      <c r="E11932" s="39" t="s">
        <v>3639</v>
      </c>
      <c r="F11932" s="46">
        <v>40360</v>
      </c>
      <c r="G11932" s="39">
        <v>300</v>
      </c>
      <c r="H11932" s="41" t="s">
        <v>13255</v>
      </c>
      <c r="I11932" s="39"/>
      <c r="J11932" s="39"/>
      <c r="K11932" s="39"/>
      <c r="L11932" s="39"/>
      <c r="M11932" s="39"/>
      <c r="W11932" s="1"/>
    </row>
    <row r="11933" spans="1:23" x14ac:dyDescent="0.2">
      <c r="A11933" s="54">
        <v>107822088</v>
      </c>
      <c r="B11933" s="39">
        <v>1</v>
      </c>
      <c r="C11933" s="39" t="s">
        <v>3634</v>
      </c>
      <c r="D11933" s="39" t="s">
        <v>3640</v>
      </c>
      <c r="E11933" s="39" t="s">
        <v>3639</v>
      </c>
      <c r="F11933" s="46">
        <v>40360</v>
      </c>
      <c r="G11933" s="39">
        <v>300</v>
      </c>
      <c r="H11933" s="41" t="s">
        <v>13255</v>
      </c>
      <c r="I11933" s="39"/>
      <c r="J11933" s="39"/>
      <c r="K11933" s="39"/>
      <c r="L11933" s="39"/>
      <c r="M11933" s="39"/>
      <c r="W11933" s="1"/>
    </row>
    <row r="11934" spans="1:23" x14ac:dyDescent="0.2">
      <c r="A11934" s="54">
        <v>107822089</v>
      </c>
      <c r="B11934" s="39">
        <v>1</v>
      </c>
      <c r="C11934" s="39" t="s">
        <v>3634</v>
      </c>
      <c r="D11934" s="39" t="s">
        <v>3640</v>
      </c>
      <c r="E11934" s="39" t="s">
        <v>3637</v>
      </c>
      <c r="F11934" s="46">
        <v>40360</v>
      </c>
      <c r="G11934" s="39">
        <v>300</v>
      </c>
      <c r="H11934" s="41" t="s">
        <v>13255</v>
      </c>
      <c r="I11934" s="39"/>
      <c r="J11934" s="39"/>
      <c r="K11934" s="39"/>
      <c r="L11934" s="39"/>
      <c r="M11934" s="39"/>
      <c r="W11934" s="1"/>
    </row>
    <row r="11935" spans="1:23" x14ac:dyDescent="0.2">
      <c r="A11935" s="54">
        <v>107822090</v>
      </c>
      <c r="B11935" s="39">
        <v>1</v>
      </c>
      <c r="C11935" s="39" t="s">
        <v>3634</v>
      </c>
      <c r="D11935" s="39" t="s">
        <v>3640</v>
      </c>
      <c r="E11935" s="39" t="s">
        <v>3639</v>
      </c>
      <c r="F11935" s="46">
        <v>40360</v>
      </c>
      <c r="G11935" s="39">
        <v>300</v>
      </c>
      <c r="H11935" s="41" t="s">
        <v>13255</v>
      </c>
      <c r="I11935" s="39"/>
      <c r="J11935" s="39"/>
      <c r="K11935" s="39"/>
      <c r="L11935" s="39"/>
      <c r="M11935" s="39"/>
      <c r="W11935" s="1"/>
    </row>
    <row r="11936" spans="1:23" x14ac:dyDescent="0.2">
      <c r="A11936" s="54">
        <v>107822091</v>
      </c>
      <c r="B11936" s="39">
        <v>1</v>
      </c>
      <c r="C11936" s="39" t="s">
        <v>3634</v>
      </c>
      <c r="D11936" s="39" t="s">
        <v>3640</v>
      </c>
      <c r="E11936" s="39" t="s">
        <v>3639</v>
      </c>
      <c r="F11936" s="46">
        <v>40360</v>
      </c>
      <c r="G11936" s="39">
        <v>300</v>
      </c>
      <c r="H11936" s="41" t="s">
        <v>13255</v>
      </c>
      <c r="I11936" s="39"/>
      <c r="J11936" s="39"/>
      <c r="K11936" s="39"/>
      <c r="L11936" s="39"/>
      <c r="M11936" s="39"/>
      <c r="W11936" s="1"/>
    </row>
    <row r="11937" spans="1:23" x14ac:dyDescent="0.2">
      <c r="A11937" s="54">
        <v>107822092</v>
      </c>
      <c r="B11937" s="39">
        <v>1</v>
      </c>
      <c r="C11937" s="39" t="s">
        <v>3634</v>
      </c>
      <c r="D11937" s="39" t="s">
        <v>3640</v>
      </c>
      <c r="E11937" s="39" t="s">
        <v>3637</v>
      </c>
      <c r="F11937" s="46">
        <v>40360</v>
      </c>
      <c r="G11937" s="39">
        <v>300</v>
      </c>
      <c r="H11937" s="41" t="s">
        <v>13255</v>
      </c>
      <c r="I11937" s="39"/>
      <c r="J11937" s="39"/>
      <c r="K11937" s="39"/>
      <c r="L11937" s="39"/>
      <c r="M11937" s="39"/>
      <c r="W11937" s="1" t="s">
        <v>3635</v>
      </c>
    </row>
    <row r="11938" spans="1:23" x14ac:dyDescent="0.2">
      <c r="A11938" s="54">
        <v>107822093</v>
      </c>
      <c r="B11938" s="39">
        <v>1</v>
      </c>
      <c r="C11938" s="39" t="s">
        <v>3634</v>
      </c>
      <c r="D11938" s="39" t="s">
        <v>3640</v>
      </c>
      <c r="E11938" s="39" t="s">
        <v>3639</v>
      </c>
      <c r="F11938" s="46">
        <v>40360</v>
      </c>
      <c r="G11938" s="39">
        <v>300</v>
      </c>
      <c r="H11938" s="41" t="s">
        <v>13255</v>
      </c>
      <c r="I11938" s="39"/>
      <c r="J11938" s="39"/>
      <c r="K11938" s="39"/>
      <c r="L11938" s="39"/>
      <c r="M11938" s="39"/>
      <c r="W11938" s="1"/>
    </row>
    <row r="11939" spans="1:23" x14ac:dyDescent="0.2">
      <c r="A11939" s="54">
        <v>107822094</v>
      </c>
      <c r="B11939" s="39">
        <v>1</v>
      </c>
      <c r="C11939" s="39" t="s">
        <v>3634</v>
      </c>
      <c r="D11939" s="39" t="s">
        <v>3640</v>
      </c>
      <c r="E11939" s="39" t="s">
        <v>3637</v>
      </c>
      <c r="F11939" s="46">
        <v>40360</v>
      </c>
      <c r="G11939" s="39">
        <v>300</v>
      </c>
      <c r="H11939" s="41" t="s">
        <v>13255</v>
      </c>
      <c r="I11939" s="39"/>
      <c r="J11939" s="39"/>
      <c r="K11939" s="39"/>
      <c r="L11939" s="39"/>
      <c r="M11939" s="39"/>
      <c r="W11939" s="1"/>
    </row>
    <row r="11940" spans="1:23" x14ac:dyDescent="0.2">
      <c r="A11940" s="54">
        <v>107822095</v>
      </c>
      <c r="B11940" s="39">
        <v>1</v>
      </c>
      <c r="C11940" s="39" t="s">
        <v>3634</v>
      </c>
      <c r="D11940" s="39" t="s">
        <v>3640</v>
      </c>
      <c r="E11940" s="39" t="s">
        <v>3639</v>
      </c>
      <c r="F11940" s="46">
        <v>40360</v>
      </c>
      <c r="G11940" s="39">
        <v>300</v>
      </c>
      <c r="H11940" s="41" t="s">
        <v>13255</v>
      </c>
      <c r="I11940" s="39"/>
      <c r="J11940" s="39"/>
      <c r="K11940" s="39"/>
      <c r="L11940" s="39"/>
      <c r="M11940" s="39"/>
      <c r="W11940" s="1"/>
    </row>
    <row r="11941" spans="1:23" x14ac:dyDescent="0.2">
      <c r="A11941" s="54">
        <v>107822096</v>
      </c>
      <c r="B11941" s="39">
        <v>1</v>
      </c>
      <c r="C11941" s="39" t="s">
        <v>3634</v>
      </c>
      <c r="D11941" s="39" t="s">
        <v>3640</v>
      </c>
      <c r="E11941" s="39" t="s">
        <v>3637</v>
      </c>
      <c r="F11941" s="46">
        <v>40360</v>
      </c>
      <c r="G11941" s="39">
        <v>300</v>
      </c>
      <c r="H11941" s="41" t="s">
        <v>13255</v>
      </c>
      <c r="I11941" s="39"/>
      <c r="J11941" s="39"/>
      <c r="K11941" s="39"/>
      <c r="L11941" s="39"/>
      <c r="M11941" s="39"/>
      <c r="W11941" s="1"/>
    </row>
    <row r="11942" spans="1:23" x14ac:dyDescent="0.2">
      <c r="A11942" s="54">
        <v>107822097</v>
      </c>
      <c r="B11942" s="39">
        <v>1</v>
      </c>
      <c r="C11942" s="39" t="s">
        <v>3634</v>
      </c>
      <c r="D11942" s="39" t="s">
        <v>3640</v>
      </c>
      <c r="E11942" s="39" t="s">
        <v>3639</v>
      </c>
      <c r="F11942" s="46">
        <v>40360</v>
      </c>
      <c r="G11942" s="39">
        <v>300</v>
      </c>
      <c r="H11942" s="41" t="s">
        <v>13255</v>
      </c>
      <c r="I11942" s="39"/>
      <c r="J11942" s="39"/>
      <c r="K11942" s="39"/>
      <c r="L11942" s="39"/>
      <c r="M11942" s="39"/>
      <c r="W11942" s="1"/>
    </row>
    <row r="11943" spans="1:23" x14ac:dyDescent="0.2">
      <c r="A11943" s="54">
        <v>107822098</v>
      </c>
      <c r="B11943" s="39">
        <v>1</v>
      </c>
      <c r="C11943" s="39" t="s">
        <v>3634</v>
      </c>
      <c r="D11943" s="39" t="s">
        <v>3640</v>
      </c>
      <c r="E11943" s="39" t="s">
        <v>3639</v>
      </c>
      <c r="F11943" s="46">
        <v>40360</v>
      </c>
      <c r="G11943" s="39">
        <v>300</v>
      </c>
      <c r="H11943" s="41" t="s">
        <v>13255</v>
      </c>
      <c r="I11943" s="39"/>
      <c r="J11943" s="39"/>
      <c r="K11943" s="39"/>
      <c r="L11943" s="39"/>
      <c r="M11943" s="39"/>
      <c r="W11943" s="1"/>
    </row>
    <row r="11944" spans="1:23" x14ac:dyDescent="0.2">
      <c r="A11944" s="54">
        <v>107822099</v>
      </c>
      <c r="B11944" s="39">
        <v>1</v>
      </c>
      <c r="C11944" s="39" t="s">
        <v>3634</v>
      </c>
      <c r="D11944" s="39" t="s">
        <v>3640</v>
      </c>
      <c r="E11944" s="39" t="s">
        <v>3639</v>
      </c>
      <c r="F11944" s="46">
        <v>40360</v>
      </c>
      <c r="G11944" s="39">
        <v>300</v>
      </c>
      <c r="H11944" s="41" t="s">
        <v>13255</v>
      </c>
      <c r="I11944" s="39"/>
      <c r="J11944" s="39"/>
      <c r="K11944" s="39"/>
      <c r="L11944" s="39"/>
      <c r="M11944" s="39"/>
      <c r="W11944" s="1"/>
    </row>
    <row r="11945" spans="1:23" x14ac:dyDescent="0.2">
      <c r="A11945" s="54">
        <v>107822100</v>
      </c>
      <c r="B11945" s="39">
        <v>1</v>
      </c>
      <c r="C11945" s="39" t="s">
        <v>3634</v>
      </c>
      <c r="D11945" s="39" t="s">
        <v>3640</v>
      </c>
      <c r="E11945" s="39" t="s">
        <v>3639</v>
      </c>
      <c r="F11945" s="46">
        <v>40360</v>
      </c>
      <c r="G11945" s="39">
        <v>300</v>
      </c>
      <c r="H11945" s="41" t="s">
        <v>13255</v>
      </c>
      <c r="I11945" s="39"/>
      <c r="J11945" s="39"/>
      <c r="K11945" s="39"/>
      <c r="L11945" s="39"/>
      <c r="M11945" s="39"/>
      <c r="W11945" s="1"/>
    </row>
    <row r="11946" spans="1:23" x14ac:dyDescent="0.2">
      <c r="A11946" s="54">
        <v>107822101</v>
      </c>
      <c r="B11946" s="39">
        <v>1</v>
      </c>
      <c r="C11946" s="39" t="s">
        <v>3634</v>
      </c>
      <c r="D11946" s="39" t="s">
        <v>3640</v>
      </c>
      <c r="E11946" s="39" t="s">
        <v>3639</v>
      </c>
      <c r="F11946" s="46">
        <v>40360</v>
      </c>
      <c r="G11946" s="39">
        <v>300</v>
      </c>
      <c r="H11946" s="41" t="s">
        <v>13255</v>
      </c>
      <c r="I11946" s="39"/>
      <c r="J11946" s="39"/>
      <c r="K11946" s="39"/>
      <c r="L11946" s="39"/>
      <c r="M11946" s="39"/>
      <c r="W11946" s="1"/>
    </row>
    <row r="11947" spans="1:23" x14ac:dyDescent="0.2">
      <c r="A11947" s="54">
        <v>107822102</v>
      </c>
      <c r="B11947" s="39">
        <v>1</v>
      </c>
      <c r="C11947" s="39" t="s">
        <v>3634</v>
      </c>
      <c r="D11947" s="39" t="s">
        <v>3640</v>
      </c>
      <c r="E11947" s="39" t="s">
        <v>3637</v>
      </c>
      <c r="F11947" s="46">
        <v>40360</v>
      </c>
      <c r="G11947" s="39">
        <v>300</v>
      </c>
      <c r="H11947" s="41" t="s">
        <v>13255</v>
      </c>
      <c r="I11947" s="39"/>
      <c r="J11947" s="39"/>
      <c r="K11947" s="39"/>
      <c r="L11947" s="39"/>
      <c r="M11947" s="39"/>
      <c r="W11947" s="1" t="s">
        <v>3635</v>
      </c>
    </row>
    <row r="11948" spans="1:23" x14ac:dyDescent="0.2">
      <c r="A11948" s="54">
        <v>107822103</v>
      </c>
      <c r="B11948" s="39">
        <v>1</v>
      </c>
      <c r="C11948" s="39" t="s">
        <v>3634</v>
      </c>
      <c r="D11948" s="39" t="s">
        <v>3640</v>
      </c>
      <c r="E11948" s="39" t="s">
        <v>3639</v>
      </c>
      <c r="F11948" s="46">
        <v>40360</v>
      </c>
      <c r="G11948" s="39">
        <v>300</v>
      </c>
      <c r="H11948" s="41" t="s">
        <v>13255</v>
      </c>
      <c r="I11948" s="39"/>
      <c r="J11948" s="39"/>
      <c r="K11948" s="39"/>
      <c r="L11948" s="39"/>
      <c r="M11948" s="39"/>
      <c r="W11948" s="1"/>
    </row>
    <row r="11949" spans="1:23" x14ac:dyDescent="0.2">
      <c r="A11949" s="54">
        <v>107822104</v>
      </c>
      <c r="B11949" s="39">
        <v>1</v>
      </c>
      <c r="C11949" s="39" t="s">
        <v>3634</v>
      </c>
      <c r="D11949" s="39" t="s">
        <v>3640</v>
      </c>
      <c r="E11949" s="39" t="s">
        <v>3639</v>
      </c>
      <c r="F11949" s="46">
        <v>40360</v>
      </c>
      <c r="G11949" s="39">
        <v>300</v>
      </c>
      <c r="H11949" s="41" t="s">
        <v>13255</v>
      </c>
      <c r="I11949" s="39"/>
      <c r="J11949" s="39"/>
      <c r="K11949" s="39"/>
      <c r="L11949" s="39"/>
      <c r="M11949" s="39"/>
      <c r="W11949" s="1"/>
    </row>
    <row r="11950" spans="1:23" x14ac:dyDescent="0.2">
      <c r="A11950" s="54">
        <v>107822105</v>
      </c>
      <c r="B11950" s="39">
        <v>1</v>
      </c>
      <c r="C11950" s="39" t="s">
        <v>3634</v>
      </c>
      <c r="D11950" s="39" t="s">
        <v>3640</v>
      </c>
      <c r="E11950" s="39" t="s">
        <v>3637</v>
      </c>
      <c r="F11950" s="46">
        <v>40360</v>
      </c>
      <c r="G11950" s="39">
        <v>300</v>
      </c>
      <c r="H11950" s="41" t="s">
        <v>13255</v>
      </c>
      <c r="I11950" s="39"/>
      <c r="J11950" s="39"/>
      <c r="K11950" s="39"/>
      <c r="L11950" s="39"/>
      <c r="M11950" s="39"/>
      <c r="W11950" s="1" t="s">
        <v>3635</v>
      </c>
    </row>
    <row r="11951" spans="1:23" x14ac:dyDescent="0.2">
      <c r="A11951" s="54">
        <v>107822106</v>
      </c>
      <c r="B11951" s="39">
        <v>1</v>
      </c>
      <c r="C11951" s="39" t="s">
        <v>3634</v>
      </c>
      <c r="D11951" s="39" t="s">
        <v>3640</v>
      </c>
      <c r="E11951" s="39" t="s">
        <v>3637</v>
      </c>
      <c r="F11951" s="46">
        <v>40360</v>
      </c>
      <c r="G11951" s="39">
        <v>300</v>
      </c>
      <c r="H11951" s="41" t="s">
        <v>13255</v>
      </c>
      <c r="I11951" s="39"/>
      <c r="J11951" s="39"/>
      <c r="K11951" s="39"/>
      <c r="L11951" s="39"/>
      <c r="M11951" s="39"/>
      <c r="W11951" s="1"/>
    </row>
    <row r="11952" spans="1:23" x14ac:dyDescent="0.2">
      <c r="A11952" s="54">
        <v>107822107</v>
      </c>
      <c r="B11952" s="39">
        <v>1</v>
      </c>
      <c r="C11952" s="39" t="s">
        <v>3634</v>
      </c>
      <c r="D11952" s="39" t="s">
        <v>3640</v>
      </c>
      <c r="E11952" s="39" t="s">
        <v>3637</v>
      </c>
      <c r="F11952" s="46">
        <v>40360</v>
      </c>
      <c r="G11952" s="39">
        <v>300</v>
      </c>
      <c r="H11952" s="41" t="s">
        <v>13255</v>
      </c>
      <c r="I11952" s="39"/>
      <c r="J11952" s="39"/>
      <c r="K11952" s="39"/>
      <c r="L11952" s="39"/>
      <c r="M11952" s="39"/>
      <c r="W11952" s="1"/>
    </row>
    <row r="11953" spans="1:23" x14ac:dyDescent="0.2">
      <c r="A11953" s="54">
        <v>107822108</v>
      </c>
      <c r="B11953" s="39">
        <v>1</v>
      </c>
      <c r="C11953" s="39" t="s">
        <v>3634</v>
      </c>
      <c r="D11953" s="39" t="s">
        <v>3640</v>
      </c>
      <c r="E11953" s="39" t="s">
        <v>3639</v>
      </c>
      <c r="F11953" s="46">
        <v>40360</v>
      </c>
      <c r="G11953" s="39">
        <v>300</v>
      </c>
      <c r="H11953" s="41" t="s">
        <v>13255</v>
      </c>
      <c r="I11953" s="39"/>
      <c r="J11953" s="39"/>
      <c r="K11953" s="39"/>
      <c r="L11953" s="39"/>
      <c r="M11953" s="39"/>
      <c r="W11953" s="1"/>
    </row>
    <row r="11954" spans="1:23" x14ac:dyDescent="0.2">
      <c r="A11954" s="54">
        <v>107822109</v>
      </c>
      <c r="B11954" s="39">
        <v>1</v>
      </c>
      <c r="C11954" s="39" t="s">
        <v>3634</v>
      </c>
      <c r="D11954" s="39" t="s">
        <v>3640</v>
      </c>
      <c r="E11954" s="39" t="s">
        <v>3637</v>
      </c>
      <c r="F11954" s="46">
        <v>40360</v>
      </c>
      <c r="G11954" s="39">
        <v>300</v>
      </c>
      <c r="H11954" s="41" t="s">
        <v>13255</v>
      </c>
      <c r="I11954" s="39"/>
      <c r="J11954" s="39"/>
      <c r="K11954" s="39"/>
      <c r="L11954" s="39"/>
      <c r="M11954" s="39"/>
      <c r="W11954" s="1"/>
    </row>
    <row r="11955" spans="1:23" x14ac:dyDescent="0.2">
      <c r="A11955" s="54">
        <v>107822110</v>
      </c>
      <c r="B11955" s="39">
        <v>1</v>
      </c>
      <c r="C11955" s="39" t="s">
        <v>3634</v>
      </c>
      <c r="D11955" s="39" t="s">
        <v>3640</v>
      </c>
      <c r="E11955" s="39" t="s">
        <v>3637</v>
      </c>
      <c r="F11955" s="46">
        <v>40360</v>
      </c>
      <c r="G11955" s="39">
        <v>300</v>
      </c>
      <c r="H11955" s="41" t="s">
        <v>13255</v>
      </c>
      <c r="I11955" s="39"/>
      <c r="J11955" s="39"/>
      <c r="K11955" s="39"/>
      <c r="L11955" s="39"/>
      <c r="M11955" s="39"/>
      <c r="W11955" s="1"/>
    </row>
    <row r="11956" spans="1:23" x14ac:dyDescent="0.2">
      <c r="A11956" s="54">
        <v>107822111</v>
      </c>
      <c r="B11956" s="39">
        <v>1</v>
      </c>
      <c r="C11956" s="39" t="s">
        <v>3634</v>
      </c>
      <c r="D11956" s="39" t="s">
        <v>3640</v>
      </c>
      <c r="E11956" s="39" t="s">
        <v>3637</v>
      </c>
      <c r="F11956" s="46">
        <v>40360</v>
      </c>
      <c r="G11956" s="39">
        <v>300</v>
      </c>
      <c r="H11956" s="41" t="s">
        <v>13255</v>
      </c>
      <c r="I11956" s="39"/>
      <c r="J11956" s="39"/>
      <c r="K11956" s="39"/>
      <c r="L11956" s="39"/>
      <c r="M11956" s="39"/>
      <c r="W11956" s="1"/>
    </row>
    <row r="11957" spans="1:23" x14ac:dyDescent="0.2">
      <c r="A11957" s="54">
        <v>107822112</v>
      </c>
      <c r="B11957" s="39">
        <v>1</v>
      </c>
      <c r="C11957" s="39" t="s">
        <v>3634</v>
      </c>
      <c r="D11957" s="39" t="s">
        <v>3640</v>
      </c>
      <c r="E11957" s="39" t="s">
        <v>3639</v>
      </c>
      <c r="F11957" s="46">
        <v>40360</v>
      </c>
      <c r="G11957" s="39">
        <v>300</v>
      </c>
      <c r="H11957" s="41" t="s">
        <v>13255</v>
      </c>
      <c r="I11957" s="39"/>
      <c r="J11957" s="39"/>
      <c r="K11957" s="39"/>
      <c r="L11957" s="39"/>
      <c r="M11957" s="39"/>
      <c r="W11957" s="1"/>
    </row>
    <row r="11958" spans="1:23" x14ac:dyDescent="0.2">
      <c r="A11958" s="54">
        <v>107822113</v>
      </c>
      <c r="B11958" s="39">
        <v>1</v>
      </c>
      <c r="C11958" s="39" t="s">
        <v>3634</v>
      </c>
      <c r="D11958" s="39" t="s">
        <v>3640</v>
      </c>
      <c r="E11958" s="39" t="s">
        <v>3639</v>
      </c>
      <c r="F11958" s="46">
        <v>40360</v>
      </c>
      <c r="G11958" s="39">
        <v>300</v>
      </c>
      <c r="H11958" s="41" t="s">
        <v>13255</v>
      </c>
      <c r="I11958" s="39"/>
      <c r="J11958" s="39"/>
      <c r="K11958" s="39"/>
      <c r="L11958" s="39"/>
      <c r="M11958" s="39"/>
      <c r="W11958" s="1"/>
    </row>
    <row r="11959" spans="1:23" x14ac:dyDescent="0.2">
      <c r="A11959" s="54">
        <v>107822114</v>
      </c>
      <c r="B11959" s="39">
        <v>1</v>
      </c>
      <c r="C11959" s="39" t="s">
        <v>3634</v>
      </c>
      <c r="D11959" s="39" t="s">
        <v>3640</v>
      </c>
      <c r="E11959" s="39" t="s">
        <v>3639</v>
      </c>
      <c r="F11959" s="46">
        <v>40360</v>
      </c>
      <c r="G11959" s="39">
        <v>300</v>
      </c>
      <c r="H11959" s="41" t="s">
        <v>13255</v>
      </c>
      <c r="I11959" s="39"/>
      <c r="J11959" s="39"/>
      <c r="K11959" s="39"/>
      <c r="L11959" s="39"/>
      <c r="M11959" s="39"/>
      <c r="W11959" s="1"/>
    </row>
    <row r="11960" spans="1:23" x14ac:dyDescent="0.2">
      <c r="A11960" s="54">
        <v>107822115</v>
      </c>
      <c r="B11960" s="39">
        <v>1</v>
      </c>
      <c r="C11960" s="39" t="s">
        <v>3634</v>
      </c>
      <c r="D11960" s="39" t="s">
        <v>3640</v>
      </c>
      <c r="E11960" s="39" t="s">
        <v>3637</v>
      </c>
      <c r="F11960" s="46">
        <v>40360</v>
      </c>
      <c r="G11960" s="39">
        <v>300</v>
      </c>
      <c r="H11960" s="41" t="s">
        <v>13255</v>
      </c>
      <c r="I11960" s="39"/>
      <c r="J11960" s="39"/>
      <c r="K11960" s="39"/>
      <c r="L11960" s="39"/>
      <c r="M11960" s="39"/>
      <c r="W11960" s="1" t="s">
        <v>3635</v>
      </c>
    </row>
    <row r="11961" spans="1:23" x14ac:dyDescent="0.2">
      <c r="A11961" s="54">
        <v>107822116</v>
      </c>
      <c r="B11961" s="39">
        <v>1</v>
      </c>
      <c r="C11961" s="39" t="s">
        <v>3634</v>
      </c>
      <c r="D11961" s="39" t="s">
        <v>3640</v>
      </c>
      <c r="E11961" s="39" t="s">
        <v>3639</v>
      </c>
      <c r="F11961" s="46">
        <v>40360</v>
      </c>
      <c r="G11961" s="39">
        <v>300</v>
      </c>
      <c r="H11961" s="41" t="s">
        <v>13255</v>
      </c>
      <c r="I11961" s="39"/>
      <c r="J11961" s="39"/>
      <c r="K11961" s="39"/>
      <c r="L11961" s="39"/>
      <c r="M11961" s="39"/>
      <c r="W11961" s="1"/>
    </row>
    <row r="11962" spans="1:23" x14ac:dyDescent="0.2">
      <c r="A11962" s="54">
        <v>107822117</v>
      </c>
      <c r="B11962" s="39">
        <v>1</v>
      </c>
      <c r="C11962" s="39" t="s">
        <v>3634</v>
      </c>
      <c r="D11962" s="39" t="s">
        <v>3640</v>
      </c>
      <c r="E11962" s="39" t="s">
        <v>3637</v>
      </c>
      <c r="F11962" s="46">
        <v>40360</v>
      </c>
      <c r="G11962" s="39">
        <v>300</v>
      </c>
      <c r="H11962" s="41" t="s">
        <v>13255</v>
      </c>
      <c r="I11962" s="39"/>
      <c r="J11962" s="39"/>
      <c r="K11962" s="39"/>
      <c r="L11962" s="39"/>
      <c r="M11962" s="39"/>
      <c r="W11962" s="1"/>
    </row>
    <row r="11963" spans="1:23" x14ac:dyDescent="0.2">
      <c r="A11963" s="54">
        <v>107822118</v>
      </c>
      <c r="B11963" s="39">
        <v>1</v>
      </c>
      <c r="C11963" s="39" t="s">
        <v>3634</v>
      </c>
      <c r="D11963" s="39" t="s">
        <v>3640</v>
      </c>
      <c r="E11963" s="39" t="s">
        <v>3639</v>
      </c>
      <c r="F11963" s="46">
        <v>40360</v>
      </c>
      <c r="G11963" s="39">
        <v>300</v>
      </c>
      <c r="H11963" s="41" t="s">
        <v>13255</v>
      </c>
      <c r="I11963" s="39"/>
      <c r="J11963" s="39"/>
      <c r="K11963" s="39"/>
      <c r="L11963" s="39"/>
      <c r="M11963" s="39"/>
      <c r="W11963" s="1"/>
    </row>
    <row r="11964" spans="1:23" x14ac:dyDescent="0.2">
      <c r="A11964" s="54">
        <v>107822119</v>
      </c>
      <c r="B11964" s="39">
        <v>1</v>
      </c>
      <c r="C11964" s="39" t="s">
        <v>3634</v>
      </c>
      <c r="D11964" s="39" t="s">
        <v>3640</v>
      </c>
      <c r="E11964" s="39" t="s">
        <v>3639</v>
      </c>
      <c r="F11964" s="46">
        <v>40360</v>
      </c>
      <c r="G11964" s="39">
        <v>300</v>
      </c>
      <c r="H11964" s="41" t="s">
        <v>13255</v>
      </c>
      <c r="I11964" s="39"/>
      <c r="J11964" s="39"/>
      <c r="K11964" s="39"/>
      <c r="L11964" s="39"/>
      <c r="M11964" s="39"/>
      <c r="W11964" s="1"/>
    </row>
    <row r="11965" spans="1:23" x14ac:dyDescent="0.2">
      <c r="A11965" s="54">
        <v>107822120</v>
      </c>
      <c r="B11965" s="39">
        <v>1</v>
      </c>
      <c r="C11965" s="39" t="s">
        <v>3634</v>
      </c>
      <c r="D11965" s="39" t="s">
        <v>3640</v>
      </c>
      <c r="E11965" s="39" t="s">
        <v>3639</v>
      </c>
      <c r="F11965" s="46">
        <v>40360</v>
      </c>
      <c r="G11965" s="39">
        <v>300</v>
      </c>
      <c r="H11965" s="41" t="s">
        <v>13255</v>
      </c>
      <c r="I11965" s="39"/>
      <c r="J11965" s="39"/>
      <c r="K11965" s="39"/>
      <c r="L11965" s="39"/>
      <c r="M11965" s="39"/>
      <c r="W11965" s="1"/>
    </row>
    <row r="11966" spans="1:23" x14ac:dyDescent="0.2">
      <c r="A11966" s="54">
        <v>107822121</v>
      </c>
      <c r="B11966" s="39">
        <v>1</v>
      </c>
      <c r="C11966" s="39" t="s">
        <v>3634</v>
      </c>
      <c r="D11966" s="39" t="s">
        <v>3640</v>
      </c>
      <c r="E11966" s="39" t="s">
        <v>3639</v>
      </c>
      <c r="F11966" s="46">
        <v>40360</v>
      </c>
      <c r="G11966" s="39">
        <v>300</v>
      </c>
      <c r="H11966" s="41" t="s">
        <v>13255</v>
      </c>
      <c r="I11966" s="39"/>
      <c r="J11966" s="39"/>
      <c r="K11966" s="39"/>
      <c r="L11966" s="39"/>
      <c r="M11966" s="39"/>
      <c r="W11966" s="1"/>
    </row>
    <row r="11967" spans="1:23" x14ac:dyDescent="0.2">
      <c r="A11967" s="54">
        <v>107822122</v>
      </c>
      <c r="B11967" s="39">
        <v>1</v>
      </c>
      <c r="C11967" s="39" t="s">
        <v>3634</v>
      </c>
      <c r="D11967" s="39" t="s">
        <v>3640</v>
      </c>
      <c r="E11967" s="39" t="s">
        <v>3639</v>
      </c>
      <c r="F11967" s="46">
        <v>40360</v>
      </c>
      <c r="G11967" s="39">
        <v>300</v>
      </c>
      <c r="H11967" s="41" t="s">
        <v>13255</v>
      </c>
      <c r="I11967" s="39"/>
      <c r="J11967" s="39"/>
      <c r="K11967" s="39"/>
      <c r="L11967" s="39"/>
      <c r="M11967" s="39"/>
      <c r="W11967" s="1"/>
    </row>
    <row r="11968" spans="1:23" x14ac:dyDescent="0.2">
      <c r="A11968" s="54">
        <v>107822123</v>
      </c>
      <c r="B11968" s="39">
        <v>1</v>
      </c>
      <c r="C11968" s="39" t="s">
        <v>3634</v>
      </c>
      <c r="D11968" s="39" t="s">
        <v>3640</v>
      </c>
      <c r="E11968" s="39" t="s">
        <v>3639</v>
      </c>
      <c r="F11968" s="46">
        <v>40360</v>
      </c>
      <c r="G11968" s="39">
        <v>300</v>
      </c>
      <c r="H11968" s="41" t="s">
        <v>13255</v>
      </c>
      <c r="I11968" s="39"/>
      <c r="J11968" s="39"/>
      <c r="K11968" s="39"/>
      <c r="L11968" s="39"/>
      <c r="M11968" s="39"/>
      <c r="W11968" s="1"/>
    </row>
    <row r="11969" spans="1:23" x14ac:dyDescent="0.2">
      <c r="A11969" s="54">
        <v>107822124</v>
      </c>
      <c r="B11969" s="39">
        <v>1</v>
      </c>
      <c r="C11969" s="39" t="s">
        <v>3634</v>
      </c>
      <c r="D11969" s="39" t="s">
        <v>3640</v>
      </c>
      <c r="E11969" s="39" t="s">
        <v>3639</v>
      </c>
      <c r="F11969" s="46">
        <v>40360</v>
      </c>
      <c r="G11969" s="39">
        <v>300</v>
      </c>
      <c r="H11969" s="41" t="s">
        <v>13255</v>
      </c>
      <c r="I11969" s="39"/>
      <c r="J11969" s="39"/>
      <c r="K11969" s="39"/>
      <c r="L11969" s="39"/>
      <c r="M11969" s="39"/>
      <c r="W11969" s="1"/>
    </row>
    <row r="11970" spans="1:23" x14ac:dyDescent="0.2">
      <c r="A11970" s="54">
        <v>107822125</v>
      </c>
      <c r="B11970" s="39">
        <v>1</v>
      </c>
      <c r="C11970" s="39" t="s">
        <v>3634</v>
      </c>
      <c r="D11970" s="39" t="s">
        <v>3640</v>
      </c>
      <c r="E11970" s="39" t="s">
        <v>3637</v>
      </c>
      <c r="F11970" s="46">
        <v>40360</v>
      </c>
      <c r="G11970" s="39">
        <v>300</v>
      </c>
      <c r="H11970" s="41" t="s">
        <v>13255</v>
      </c>
      <c r="I11970" s="39"/>
      <c r="J11970" s="39"/>
      <c r="K11970" s="39"/>
      <c r="L11970" s="39"/>
      <c r="M11970" s="39"/>
      <c r="W11970" s="1"/>
    </row>
    <row r="11971" spans="1:23" x14ac:dyDescent="0.2">
      <c r="A11971" s="54">
        <v>107822126</v>
      </c>
      <c r="B11971" s="39">
        <v>1</v>
      </c>
      <c r="C11971" s="39" t="s">
        <v>3634</v>
      </c>
      <c r="D11971" s="39" t="s">
        <v>3640</v>
      </c>
      <c r="E11971" s="39" t="s">
        <v>3637</v>
      </c>
      <c r="F11971" s="46">
        <v>40360</v>
      </c>
      <c r="G11971" s="39">
        <v>300</v>
      </c>
      <c r="H11971" s="41" t="s">
        <v>13255</v>
      </c>
      <c r="I11971" s="39"/>
      <c r="J11971" s="39"/>
      <c r="K11971" s="39"/>
      <c r="L11971" s="39"/>
      <c r="M11971" s="39"/>
      <c r="W11971" s="1" t="s">
        <v>3635</v>
      </c>
    </row>
    <row r="11972" spans="1:23" x14ac:dyDescent="0.2">
      <c r="A11972" s="54">
        <v>107822127</v>
      </c>
      <c r="B11972" s="39">
        <v>1</v>
      </c>
      <c r="C11972" s="39" t="s">
        <v>3634</v>
      </c>
      <c r="D11972" s="39" t="s">
        <v>3640</v>
      </c>
      <c r="E11972" s="39" t="s">
        <v>3639</v>
      </c>
      <c r="F11972" s="46">
        <v>40360</v>
      </c>
      <c r="G11972" s="39">
        <v>300</v>
      </c>
      <c r="H11972" s="41" t="s">
        <v>13255</v>
      </c>
      <c r="I11972" s="39"/>
      <c r="J11972" s="39"/>
      <c r="K11972" s="39"/>
      <c r="L11972" s="39"/>
      <c r="M11972" s="39"/>
      <c r="W11972" s="1"/>
    </row>
    <row r="11973" spans="1:23" x14ac:dyDescent="0.2">
      <c r="A11973" s="54">
        <v>107822128</v>
      </c>
      <c r="B11973" s="39">
        <v>1</v>
      </c>
      <c r="C11973" s="39" t="s">
        <v>3634</v>
      </c>
      <c r="D11973" s="39" t="s">
        <v>3640</v>
      </c>
      <c r="E11973" s="39" t="s">
        <v>3639</v>
      </c>
      <c r="F11973" s="46">
        <v>40360</v>
      </c>
      <c r="G11973" s="39">
        <v>300</v>
      </c>
      <c r="H11973" s="41" t="s">
        <v>13255</v>
      </c>
      <c r="I11973" s="39"/>
      <c r="J11973" s="39"/>
      <c r="K11973" s="39"/>
      <c r="L11973" s="39"/>
      <c r="M11973" s="39"/>
      <c r="W11973" s="1"/>
    </row>
    <row r="11974" spans="1:23" x14ac:dyDescent="0.2">
      <c r="A11974" s="54">
        <v>107822129</v>
      </c>
      <c r="B11974" s="39">
        <v>1</v>
      </c>
      <c r="C11974" s="39" t="s">
        <v>3634</v>
      </c>
      <c r="D11974" s="39" t="s">
        <v>3640</v>
      </c>
      <c r="E11974" s="39" t="s">
        <v>3637</v>
      </c>
      <c r="F11974" s="46">
        <v>40360</v>
      </c>
      <c r="G11974" s="39">
        <v>300</v>
      </c>
      <c r="H11974" s="41" t="s">
        <v>13255</v>
      </c>
      <c r="I11974" s="39"/>
      <c r="J11974" s="39"/>
      <c r="K11974" s="39"/>
      <c r="L11974" s="39"/>
      <c r="M11974" s="39"/>
      <c r="W11974" s="1"/>
    </row>
    <row r="11975" spans="1:23" x14ac:dyDescent="0.2">
      <c r="A11975" s="54">
        <v>107822130</v>
      </c>
      <c r="B11975" s="39">
        <v>1</v>
      </c>
      <c r="C11975" s="39" t="s">
        <v>3634</v>
      </c>
      <c r="D11975" s="39" t="s">
        <v>3640</v>
      </c>
      <c r="E11975" s="39" t="s">
        <v>3637</v>
      </c>
      <c r="F11975" s="46">
        <v>40360</v>
      </c>
      <c r="G11975" s="39">
        <v>300</v>
      </c>
      <c r="H11975" s="41" t="s">
        <v>13255</v>
      </c>
      <c r="I11975" s="39"/>
      <c r="J11975" s="39"/>
      <c r="K11975" s="39"/>
      <c r="L11975" s="39"/>
      <c r="M11975" s="39"/>
      <c r="W11975" s="1"/>
    </row>
    <row r="11976" spans="1:23" x14ac:dyDescent="0.2">
      <c r="A11976" s="54">
        <v>107822131</v>
      </c>
      <c r="B11976" s="39">
        <v>1</v>
      </c>
      <c r="C11976" s="39" t="s">
        <v>3634</v>
      </c>
      <c r="D11976" s="39" t="s">
        <v>3640</v>
      </c>
      <c r="E11976" s="39" t="s">
        <v>3637</v>
      </c>
      <c r="F11976" s="46">
        <v>40360</v>
      </c>
      <c r="G11976" s="39">
        <v>300</v>
      </c>
      <c r="H11976" s="41" t="s">
        <v>13255</v>
      </c>
      <c r="I11976" s="39"/>
      <c r="J11976" s="39"/>
      <c r="K11976" s="39"/>
      <c r="L11976" s="39"/>
      <c r="M11976" s="39"/>
      <c r="W11976" s="1"/>
    </row>
    <row r="11977" spans="1:23" x14ac:dyDescent="0.2">
      <c r="A11977" s="54">
        <v>107822132</v>
      </c>
      <c r="B11977" s="39">
        <v>1</v>
      </c>
      <c r="C11977" s="39" t="s">
        <v>3634</v>
      </c>
      <c r="D11977" s="39" t="s">
        <v>3640</v>
      </c>
      <c r="E11977" s="39" t="s">
        <v>3639</v>
      </c>
      <c r="F11977" s="46">
        <v>40360</v>
      </c>
      <c r="G11977" s="39">
        <v>300</v>
      </c>
      <c r="H11977" s="41" t="s">
        <v>13255</v>
      </c>
      <c r="I11977" s="39"/>
      <c r="J11977" s="39"/>
      <c r="K11977" s="39"/>
      <c r="L11977" s="39"/>
      <c r="M11977" s="39"/>
      <c r="W11977" s="1"/>
    </row>
    <row r="11978" spans="1:23" x14ac:dyDescent="0.2">
      <c r="A11978" s="54">
        <v>107822133</v>
      </c>
      <c r="B11978" s="39">
        <v>1</v>
      </c>
      <c r="C11978" s="39" t="s">
        <v>3634</v>
      </c>
      <c r="D11978" s="39" t="s">
        <v>3640</v>
      </c>
      <c r="E11978" s="39" t="s">
        <v>3637</v>
      </c>
      <c r="F11978" s="46">
        <v>40360</v>
      </c>
      <c r="G11978" s="39">
        <v>300</v>
      </c>
      <c r="H11978" s="41" t="s">
        <v>13255</v>
      </c>
      <c r="I11978" s="39"/>
      <c r="J11978" s="39"/>
      <c r="K11978" s="39"/>
      <c r="L11978" s="39"/>
      <c r="M11978" s="39"/>
      <c r="W11978" s="1"/>
    </row>
    <row r="11979" spans="1:23" x14ac:dyDescent="0.2">
      <c r="A11979" s="54">
        <v>107822134</v>
      </c>
      <c r="B11979" s="39">
        <v>1</v>
      </c>
      <c r="C11979" s="39" t="s">
        <v>3634</v>
      </c>
      <c r="D11979" s="39" t="s">
        <v>3640</v>
      </c>
      <c r="E11979" s="39" t="s">
        <v>3639</v>
      </c>
      <c r="F11979" s="46">
        <v>40360</v>
      </c>
      <c r="G11979" s="39">
        <v>300</v>
      </c>
      <c r="H11979" s="41" t="s">
        <v>13255</v>
      </c>
      <c r="I11979" s="39"/>
      <c r="J11979" s="39"/>
      <c r="K11979" s="39"/>
      <c r="L11979" s="39"/>
      <c r="M11979" s="39"/>
      <c r="W11979" s="1"/>
    </row>
    <row r="11980" spans="1:23" x14ac:dyDescent="0.2">
      <c r="A11980" s="54">
        <v>107822135</v>
      </c>
      <c r="B11980" s="39">
        <v>1</v>
      </c>
      <c r="C11980" s="39" t="s">
        <v>3634</v>
      </c>
      <c r="D11980" s="39" t="s">
        <v>3640</v>
      </c>
      <c r="E11980" s="39" t="s">
        <v>3637</v>
      </c>
      <c r="F11980" s="46">
        <v>40360</v>
      </c>
      <c r="G11980" s="39">
        <v>300</v>
      </c>
      <c r="H11980" s="41" t="s">
        <v>13255</v>
      </c>
      <c r="I11980" s="39"/>
      <c r="J11980" s="39"/>
      <c r="K11980" s="39"/>
      <c r="L11980" s="39"/>
      <c r="M11980" s="39"/>
      <c r="W11980" s="1"/>
    </row>
    <row r="11981" spans="1:23" x14ac:dyDescent="0.2">
      <c r="A11981" s="54">
        <v>107822136</v>
      </c>
      <c r="B11981" s="39">
        <v>1</v>
      </c>
      <c r="C11981" s="39" t="s">
        <v>3634</v>
      </c>
      <c r="D11981" s="39" t="s">
        <v>3640</v>
      </c>
      <c r="E11981" s="39" t="s">
        <v>3637</v>
      </c>
      <c r="F11981" s="46">
        <v>40360</v>
      </c>
      <c r="G11981" s="39">
        <v>300</v>
      </c>
      <c r="H11981" s="41" t="s">
        <v>13255</v>
      </c>
      <c r="I11981" s="39"/>
      <c r="J11981" s="39"/>
      <c r="K11981" s="39"/>
      <c r="L11981" s="39"/>
      <c r="M11981" s="39"/>
      <c r="W11981" s="1" t="s">
        <v>3635</v>
      </c>
    </row>
    <row r="11982" spans="1:23" x14ac:dyDescent="0.2">
      <c r="A11982" s="54">
        <v>107822137</v>
      </c>
      <c r="B11982" s="39">
        <v>1</v>
      </c>
      <c r="C11982" s="39" t="s">
        <v>3634</v>
      </c>
      <c r="D11982" s="39" t="s">
        <v>3640</v>
      </c>
      <c r="E11982" s="39" t="s">
        <v>3639</v>
      </c>
      <c r="F11982" s="46">
        <v>40360</v>
      </c>
      <c r="G11982" s="39">
        <v>300</v>
      </c>
      <c r="H11982" s="41" t="s">
        <v>13255</v>
      </c>
      <c r="I11982" s="39"/>
      <c r="J11982" s="39"/>
      <c r="K11982" s="39"/>
      <c r="L11982" s="39"/>
      <c r="M11982" s="39"/>
      <c r="W11982" s="1"/>
    </row>
    <row r="11983" spans="1:23" x14ac:dyDescent="0.2">
      <c r="A11983" s="54">
        <v>107822138</v>
      </c>
      <c r="B11983" s="39">
        <v>1</v>
      </c>
      <c r="C11983" s="39" t="s">
        <v>3634</v>
      </c>
      <c r="D11983" s="39" t="s">
        <v>3640</v>
      </c>
      <c r="E11983" s="39" t="s">
        <v>3639</v>
      </c>
      <c r="F11983" s="46">
        <v>40360</v>
      </c>
      <c r="G11983" s="39">
        <v>300</v>
      </c>
      <c r="H11983" s="41" t="s">
        <v>13255</v>
      </c>
      <c r="I11983" s="39"/>
      <c r="J11983" s="39"/>
      <c r="K11983" s="39"/>
      <c r="L11983" s="39"/>
      <c r="M11983" s="39"/>
      <c r="W11983" s="1"/>
    </row>
    <row r="11984" spans="1:23" x14ac:dyDescent="0.2">
      <c r="A11984" s="54">
        <v>107822139</v>
      </c>
      <c r="B11984" s="39">
        <v>1</v>
      </c>
      <c r="C11984" s="39" t="s">
        <v>3634</v>
      </c>
      <c r="D11984" s="39" t="s">
        <v>3640</v>
      </c>
      <c r="E11984" s="39" t="s">
        <v>3637</v>
      </c>
      <c r="F11984" s="46">
        <v>40360</v>
      </c>
      <c r="G11984" s="39">
        <v>300</v>
      </c>
      <c r="H11984" s="41" t="s">
        <v>13255</v>
      </c>
      <c r="I11984" s="39"/>
      <c r="J11984" s="39"/>
      <c r="K11984" s="39"/>
      <c r="L11984" s="39"/>
      <c r="M11984" s="39"/>
      <c r="W11984" s="1"/>
    </row>
    <row r="11985" spans="1:23" x14ac:dyDescent="0.2">
      <c r="A11985" s="54">
        <v>107822140</v>
      </c>
      <c r="B11985" s="39">
        <v>1</v>
      </c>
      <c r="C11985" s="39" t="s">
        <v>3634</v>
      </c>
      <c r="D11985" s="39" t="s">
        <v>3640</v>
      </c>
      <c r="E11985" s="39" t="s">
        <v>3637</v>
      </c>
      <c r="F11985" s="46">
        <v>40360</v>
      </c>
      <c r="G11985" s="39">
        <v>300</v>
      </c>
      <c r="H11985" s="41" t="s">
        <v>13255</v>
      </c>
      <c r="I11985" s="39"/>
      <c r="J11985" s="39"/>
      <c r="K11985" s="39"/>
      <c r="L11985" s="39"/>
      <c r="M11985" s="39"/>
      <c r="W11985" s="1"/>
    </row>
    <row r="11986" spans="1:23" x14ac:dyDescent="0.2">
      <c r="A11986" s="54">
        <v>107822141</v>
      </c>
      <c r="B11986" s="39">
        <v>1</v>
      </c>
      <c r="C11986" s="39" t="s">
        <v>3634</v>
      </c>
      <c r="D11986" s="39" t="s">
        <v>3640</v>
      </c>
      <c r="E11986" s="39" t="s">
        <v>3637</v>
      </c>
      <c r="F11986" s="46">
        <v>40360</v>
      </c>
      <c r="G11986" s="39">
        <v>300</v>
      </c>
      <c r="H11986" s="41" t="s">
        <v>13255</v>
      </c>
      <c r="I11986" s="39"/>
      <c r="J11986" s="39"/>
      <c r="K11986" s="39"/>
      <c r="L11986" s="39"/>
      <c r="M11986" s="39"/>
      <c r="W11986" s="1"/>
    </row>
    <row r="11987" spans="1:23" x14ac:dyDescent="0.2">
      <c r="A11987" s="54">
        <v>107822142</v>
      </c>
      <c r="B11987" s="39">
        <v>1</v>
      </c>
      <c r="C11987" s="39" t="s">
        <v>3634</v>
      </c>
      <c r="D11987" s="39" t="s">
        <v>3640</v>
      </c>
      <c r="E11987" s="39" t="s">
        <v>3637</v>
      </c>
      <c r="F11987" s="46">
        <v>40360</v>
      </c>
      <c r="G11987" s="39">
        <v>300</v>
      </c>
      <c r="H11987" s="41" t="s">
        <v>13255</v>
      </c>
      <c r="I11987" s="39"/>
      <c r="J11987" s="39"/>
      <c r="K11987" s="39"/>
      <c r="L11987" s="39"/>
      <c r="M11987" s="39"/>
      <c r="W11987" s="1" t="s">
        <v>3635</v>
      </c>
    </row>
    <row r="11988" spans="1:23" x14ac:dyDescent="0.2">
      <c r="A11988" s="54">
        <v>107822143</v>
      </c>
      <c r="B11988" s="39">
        <v>1</v>
      </c>
      <c r="C11988" s="39" t="s">
        <v>3634</v>
      </c>
      <c r="D11988" s="39" t="s">
        <v>3640</v>
      </c>
      <c r="E11988" s="39" t="s">
        <v>3639</v>
      </c>
      <c r="F11988" s="46">
        <v>40360</v>
      </c>
      <c r="G11988" s="39">
        <v>300</v>
      </c>
      <c r="H11988" s="41" t="s">
        <v>13255</v>
      </c>
      <c r="I11988" s="39"/>
      <c r="J11988" s="39"/>
      <c r="K11988" s="39"/>
      <c r="L11988" s="39"/>
      <c r="M11988" s="39"/>
      <c r="W11988" s="1"/>
    </row>
    <row r="11989" spans="1:23" x14ac:dyDescent="0.2">
      <c r="A11989" s="54">
        <v>107822144</v>
      </c>
      <c r="B11989" s="39">
        <v>1</v>
      </c>
      <c r="C11989" s="39" t="s">
        <v>3634</v>
      </c>
      <c r="D11989" s="39" t="s">
        <v>3640</v>
      </c>
      <c r="E11989" s="39" t="s">
        <v>3639</v>
      </c>
      <c r="F11989" s="46">
        <v>40360</v>
      </c>
      <c r="G11989" s="39">
        <v>300</v>
      </c>
      <c r="H11989" s="41" t="s">
        <v>13255</v>
      </c>
      <c r="I11989" s="39"/>
      <c r="J11989" s="39"/>
      <c r="K11989" s="39"/>
      <c r="L11989" s="39"/>
      <c r="M11989" s="39"/>
      <c r="W11989" s="1"/>
    </row>
    <row r="11990" spans="1:23" x14ac:dyDescent="0.2">
      <c r="A11990" s="54">
        <v>107822145</v>
      </c>
      <c r="B11990" s="39">
        <v>1</v>
      </c>
      <c r="C11990" s="39" t="s">
        <v>3634</v>
      </c>
      <c r="D11990" s="39" t="s">
        <v>3640</v>
      </c>
      <c r="E11990" s="39" t="s">
        <v>3639</v>
      </c>
      <c r="F11990" s="46">
        <v>40360</v>
      </c>
      <c r="G11990" s="39">
        <v>300</v>
      </c>
      <c r="H11990" s="41" t="s">
        <v>13255</v>
      </c>
      <c r="I11990" s="39"/>
      <c r="J11990" s="39"/>
      <c r="K11990" s="39"/>
      <c r="L11990" s="39"/>
      <c r="M11990" s="39"/>
      <c r="W11990" s="1"/>
    </row>
    <row r="11991" spans="1:23" x14ac:dyDescent="0.2">
      <c r="A11991" s="54">
        <v>107822146</v>
      </c>
      <c r="B11991" s="39">
        <v>1</v>
      </c>
      <c r="C11991" s="39" t="s">
        <v>3634</v>
      </c>
      <c r="D11991" s="39" t="s">
        <v>3640</v>
      </c>
      <c r="E11991" s="39" t="s">
        <v>3639</v>
      </c>
      <c r="F11991" s="46">
        <v>40360</v>
      </c>
      <c r="G11991" s="39">
        <v>300</v>
      </c>
      <c r="H11991" s="41" t="s">
        <v>13255</v>
      </c>
      <c r="I11991" s="39"/>
      <c r="J11991" s="39"/>
      <c r="K11991" s="39"/>
      <c r="L11991" s="39"/>
      <c r="M11991" s="39"/>
      <c r="W11991" s="1"/>
    </row>
    <row r="11992" spans="1:23" x14ac:dyDescent="0.2">
      <c r="A11992" s="54">
        <v>107822147</v>
      </c>
      <c r="B11992" s="39">
        <v>1</v>
      </c>
      <c r="C11992" s="39" t="s">
        <v>3634</v>
      </c>
      <c r="D11992" s="39" t="s">
        <v>3640</v>
      </c>
      <c r="E11992" s="39" t="s">
        <v>3637</v>
      </c>
      <c r="F11992" s="46">
        <v>40360</v>
      </c>
      <c r="G11992" s="39">
        <v>300</v>
      </c>
      <c r="H11992" s="41" t="s">
        <v>13255</v>
      </c>
      <c r="I11992" s="39"/>
      <c r="J11992" s="39"/>
      <c r="K11992" s="39"/>
      <c r="L11992" s="39"/>
      <c r="M11992" s="39"/>
      <c r="W11992" s="1"/>
    </row>
    <row r="11993" spans="1:23" x14ac:dyDescent="0.2">
      <c r="A11993" s="54">
        <v>107822148</v>
      </c>
      <c r="B11993" s="39">
        <v>1</v>
      </c>
      <c r="C11993" s="39" t="s">
        <v>3634</v>
      </c>
      <c r="D11993" s="39" t="s">
        <v>3640</v>
      </c>
      <c r="E11993" s="39" t="s">
        <v>3639</v>
      </c>
      <c r="F11993" s="46">
        <v>40360</v>
      </c>
      <c r="G11993" s="39">
        <v>300</v>
      </c>
      <c r="H11993" s="41" t="s">
        <v>13255</v>
      </c>
      <c r="I11993" s="39"/>
      <c r="J11993" s="39"/>
      <c r="K11993" s="39"/>
      <c r="L11993" s="39"/>
      <c r="M11993" s="39"/>
      <c r="W11993" s="1"/>
    </row>
    <row r="11994" spans="1:23" x14ac:dyDescent="0.2">
      <c r="A11994" s="54">
        <v>107822149</v>
      </c>
      <c r="B11994" s="39">
        <v>1</v>
      </c>
      <c r="C11994" s="39" t="s">
        <v>3634</v>
      </c>
      <c r="D11994" s="39" t="s">
        <v>3640</v>
      </c>
      <c r="E11994" s="39" t="s">
        <v>3637</v>
      </c>
      <c r="F11994" s="46">
        <v>40360</v>
      </c>
      <c r="G11994" s="39">
        <v>300</v>
      </c>
      <c r="H11994" s="41" t="s">
        <v>13255</v>
      </c>
      <c r="I11994" s="39"/>
      <c r="J11994" s="39"/>
      <c r="K11994" s="39"/>
      <c r="L11994" s="39"/>
      <c r="M11994" s="39"/>
      <c r="W11994" s="1"/>
    </row>
    <row r="11995" spans="1:23" x14ac:dyDescent="0.2">
      <c r="A11995" s="54">
        <v>107822150</v>
      </c>
      <c r="B11995" s="39">
        <v>1</v>
      </c>
      <c r="C11995" s="39" t="s">
        <v>3634</v>
      </c>
      <c r="D11995" s="39" t="s">
        <v>3640</v>
      </c>
      <c r="E11995" s="39" t="s">
        <v>3637</v>
      </c>
      <c r="F11995" s="46">
        <v>40360</v>
      </c>
      <c r="G11995" s="39">
        <v>300</v>
      </c>
      <c r="H11995" s="41" t="s">
        <v>13255</v>
      </c>
      <c r="I11995" s="39"/>
      <c r="J11995" s="39"/>
      <c r="K11995" s="39"/>
      <c r="L11995" s="39"/>
      <c r="M11995" s="39"/>
      <c r="W11995" s="1"/>
    </row>
    <row r="11996" spans="1:23" x14ac:dyDescent="0.2">
      <c r="A11996" s="54">
        <v>107822151</v>
      </c>
      <c r="B11996" s="39">
        <v>1</v>
      </c>
      <c r="C11996" s="39" t="s">
        <v>3634</v>
      </c>
      <c r="D11996" s="39" t="s">
        <v>3640</v>
      </c>
      <c r="E11996" s="39" t="s">
        <v>3637</v>
      </c>
      <c r="F11996" s="46">
        <v>40360</v>
      </c>
      <c r="G11996" s="39">
        <v>300</v>
      </c>
      <c r="H11996" s="41" t="s">
        <v>13255</v>
      </c>
      <c r="I11996" s="39"/>
      <c r="J11996" s="39"/>
      <c r="K11996" s="39"/>
      <c r="L11996" s="39"/>
      <c r="M11996" s="39"/>
      <c r="W11996" s="1"/>
    </row>
    <row r="11997" spans="1:23" x14ac:dyDescent="0.2">
      <c r="A11997" s="54">
        <v>107822152</v>
      </c>
      <c r="B11997" s="39">
        <v>1</v>
      </c>
      <c r="C11997" s="39" t="s">
        <v>3634</v>
      </c>
      <c r="D11997" s="39" t="s">
        <v>3640</v>
      </c>
      <c r="E11997" s="39" t="s">
        <v>3639</v>
      </c>
      <c r="F11997" s="46">
        <v>40360</v>
      </c>
      <c r="G11997" s="39">
        <v>300</v>
      </c>
      <c r="H11997" s="41" t="s">
        <v>13255</v>
      </c>
      <c r="I11997" s="39"/>
      <c r="J11997" s="39"/>
      <c r="K11997" s="39"/>
      <c r="L11997" s="39"/>
      <c r="M11997" s="39"/>
      <c r="W11997" s="1"/>
    </row>
    <row r="11998" spans="1:23" x14ac:dyDescent="0.2">
      <c r="A11998" s="54">
        <v>107822153</v>
      </c>
      <c r="B11998" s="39">
        <v>1</v>
      </c>
      <c r="C11998" s="39" t="s">
        <v>3634</v>
      </c>
      <c r="D11998" s="39" t="s">
        <v>3640</v>
      </c>
      <c r="E11998" s="39" t="s">
        <v>3639</v>
      </c>
      <c r="F11998" s="46">
        <v>40360</v>
      </c>
      <c r="G11998" s="39">
        <v>300</v>
      </c>
      <c r="H11998" s="41" t="s">
        <v>13255</v>
      </c>
      <c r="I11998" s="39"/>
      <c r="J11998" s="39"/>
      <c r="K11998" s="39"/>
      <c r="L11998" s="39"/>
      <c r="M11998" s="39"/>
      <c r="W11998" s="1"/>
    </row>
    <row r="11999" spans="1:23" x14ac:dyDescent="0.2">
      <c r="A11999" s="54">
        <v>107822154</v>
      </c>
      <c r="B11999" s="39">
        <v>1</v>
      </c>
      <c r="C11999" s="39" t="s">
        <v>3634</v>
      </c>
      <c r="D11999" s="39" t="s">
        <v>3640</v>
      </c>
      <c r="E11999" s="39" t="s">
        <v>3637</v>
      </c>
      <c r="F11999" s="46">
        <v>40360</v>
      </c>
      <c r="G11999" s="39">
        <v>300</v>
      </c>
      <c r="H11999" s="41" t="s">
        <v>13255</v>
      </c>
      <c r="I11999" s="39"/>
      <c r="J11999" s="39"/>
      <c r="K11999" s="39"/>
      <c r="L11999" s="39"/>
      <c r="M11999" s="39"/>
      <c r="W11999" s="1"/>
    </row>
    <row r="12000" spans="1:23" x14ac:dyDescent="0.2">
      <c r="A12000" s="54">
        <v>107822155</v>
      </c>
      <c r="B12000" s="39">
        <v>1</v>
      </c>
      <c r="C12000" s="39" t="s">
        <v>3634</v>
      </c>
      <c r="D12000" s="39" t="s">
        <v>3640</v>
      </c>
      <c r="E12000" s="39" t="s">
        <v>3637</v>
      </c>
      <c r="F12000" s="46">
        <v>40360</v>
      </c>
      <c r="G12000" s="39">
        <v>300</v>
      </c>
      <c r="H12000" s="41" t="s">
        <v>13255</v>
      </c>
      <c r="I12000" s="39"/>
      <c r="J12000" s="39"/>
      <c r="K12000" s="39"/>
      <c r="L12000" s="39"/>
      <c r="M12000" s="39"/>
      <c r="W12000" s="1"/>
    </row>
    <row r="12001" spans="1:23" x14ac:dyDescent="0.2">
      <c r="A12001" s="54">
        <v>107822156</v>
      </c>
      <c r="B12001" s="39">
        <v>1</v>
      </c>
      <c r="C12001" s="39" t="s">
        <v>3634</v>
      </c>
      <c r="D12001" s="39" t="s">
        <v>3640</v>
      </c>
      <c r="E12001" s="39" t="s">
        <v>3637</v>
      </c>
      <c r="F12001" s="46">
        <v>40360</v>
      </c>
      <c r="G12001" s="39">
        <v>300</v>
      </c>
      <c r="H12001" s="41" t="s">
        <v>13255</v>
      </c>
      <c r="I12001" s="39"/>
      <c r="J12001" s="39"/>
      <c r="K12001" s="39"/>
      <c r="L12001" s="39"/>
      <c r="M12001" s="39"/>
      <c r="W12001" s="1"/>
    </row>
    <row r="12002" spans="1:23" x14ac:dyDescent="0.2">
      <c r="A12002" s="54">
        <v>107822157</v>
      </c>
      <c r="B12002" s="39">
        <v>1</v>
      </c>
      <c r="C12002" s="39" t="s">
        <v>3634</v>
      </c>
      <c r="D12002" s="39" t="s">
        <v>3640</v>
      </c>
      <c r="E12002" s="39" t="s">
        <v>3639</v>
      </c>
      <c r="F12002" s="46">
        <v>40360</v>
      </c>
      <c r="G12002" s="39">
        <v>300</v>
      </c>
      <c r="H12002" s="41" t="s">
        <v>13255</v>
      </c>
      <c r="I12002" s="39"/>
      <c r="J12002" s="39"/>
      <c r="K12002" s="39"/>
      <c r="L12002" s="39"/>
      <c r="M12002" s="39"/>
      <c r="W12002" s="1"/>
    </row>
    <row r="12003" spans="1:23" x14ac:dyDescent="0.2">
      <c r="A12003" s="54">
        <v>107822158</v>
      </c>
      <c r="B12003" s="39">
        <v>1</v>
      </c>
      <c r="C12003" s="39" t="s">
        <v>3634</v>
      </c>
      <c r="D12003" s="39" t="s">
        <v>3640</v>
      </c>
      <c r="E12003" s="39" t="s">
        <v>3637</v>
      </c>
      <c r="F12003" s="46">
        <v>40360</v>
      </c>
      <c r="G12003" s="39">
        <v>300</v>
      </c>
      <c r="H12003" s="41" t="s">
        <v>13255</v>
      </c>
      <c r="I12003" s="39"/>
      <c r="J12003" s="39"/>
      <c r="K12003" s="39"/>
      <c r="L12003" s="39"/>
      <c r="M12003" s="39"/>
      <c r="W12003" s="1"/>
    </row>
    <row r="12004" spans="1:23" x14ac:dyDescent="0.2">
      <c r="A12004" s="54">
        <v>107822159</v>
      </c>
      <c r="B12004" s="39">
        <v>1</v>
      </c>
      <c r="C12004" s="39" t="s">
        <v>3634</v>
      </c>
      <c r="D12004" s="39" t="s">
        <v>3640</v>
      </c>
      <c r="E12004" s="39" t="s">
        <v>3639</v>
      </c>
      <c r="F12004" s="46">
        <v>40360</v>
      </c>
      <c r="G12004" s="39">
        <v>300</v>
      </c>
      <c r="H12004" s="41" t="s">
        <v>13255</v>
      </c>
      <c r="I12004" s="39"/>
      <c r="J12004" s="39"/>
      <c r="K12004" s="39"/>
      <c r="L12004" s="39"/>
      <c r="M12004" s="39"/>
      <c r="W12004" s="1"/>
    </row>
    <row r="12005" spans="1:23" x14ac:dyDescent="0.2">
      <c r="A12005" s="54">
        <v>107822160</v>
      </c>
      <c r="B12005" s="39">
        <v>1</v>
      </c>
      <c r="C12005" s="39" t="s">
        <v>3634</v>
      </c>
      <c r="D12005" s="39" t="s">
        <v>3640</v>
      </c>
      <c r="E12005" s="39" t="s">
        <v>3639</v>
      </c>
      <c r="F12005" s="46">
        <v>40360</v>
      </c>
      <c r="G12005" s="39">
        <v>300</v>
      </c>
      <c r="H12005" s="41" t="s">
        <v>13255</v>
      </c>
      <c r="I12005" s="39"/>
      <c r="J12005" s="39"/>
      <c r="K12005" s="39"/>
      <c r="L12005" s="39"/>
      <c r="M12005" s="39"/>
      <c r="W12005" s="1"/>
    </row>
    <row r="12006" spans="1:23" x14ac:dyDescent="0.2">
      <c r="A12006" s="54">
        <v>107822161</v>
      </c>
      <c r="B12006" s="39">
        <v>1</v>
      </c>
      <c r="C12006" s="39" t="s">
        <v>3634</v>
      </c>
      <c r="D12006" s="39" t="s">
        <v>3640</v>
      </c>
      <c r="E12006" s="39" t="s">
        <v>3639</v>
      </c>
      <c r="F12006" s="46">
        <v>40360</v>
      </c>
      <c r="G12006" s="39">
        <v>300</v>
      </c>
      <c r="H12006" s="41" t="s">
        <v>13255</v>
      </c>
      <c r="I12006" s="39"/>
      <c r="J12006" s="39"/>
      <c r="K12006" s="39"/>
      <c r="L12006" s="39"/>
      <c r="M12006" s="39"/>
      <c r="W12006" s="1"/>
    </row>
    <row r="12007" spans="1:23" x14ac:dyDescent="0.2">
      <c r="A12007" s="54">
        <v>107822162</v>
      </c>
      <c r="B12007" s="39">
        <v>1</v>
      </c>
      <c r="C12007" s="39" t="s">
        <v>3634</v>
      </c>
      <c r="D12007" s="39" t="s">
        <v>3640</v>
      </c>
      <c r="E12007" s="39" t="s">
        <v>3639</v>
      </c>
      <c r="F12007" s="46">
        <v>40360</v>
      </c>
      <c r="G12007" s="39">
        <v>300</v>
      </c>
      <c r="H12007" s="41" t="s">
        <v>13255</v>
      </c>
      <c r="I12007" s="39"/>
      <c r="J12007" s="39"/>
      <c r="K12007" s="39"/>
      <c r="L12007" s="39"/>
      <c r="M12007" s="39"/>
      <c r="W12007" s="1"/>
    </row>
    <row r="12008" spans="1:23" x14ac:dyDescent="0.2">
      <c r="A12008" s="54">
        <v>107822163</v>
      </c>
      <c r="B12008" s="39">
        <v>1</v>
      </c>
      <c r="C12008" s="39" t="s">
        <v>3634</v>
      </c>
      <c r="D12008" s="39" t="s">
        <v>3640</v>
      </c>
      <c r="E12008" s="39" t="s">
        <v>3639</v>
      </c>
      <c r="F12008" s="46">
        <v>40360</v>
      </c>
      <c r="G12008" s="39">
        <v>300</v>
      </c>
      <c r="H12008" s="41" t="s">
        <v>13255</v>
      </c>
      <c r="I12008" s="39"/>
      <c r="J12008" s="39"/>
      <c r="K12008" s="39"/>
      <c r="L12008" s="39"/>
      <c r="M12008" s="39"/>
      <c r="W12008" s="1"/>
    </row>
    <row r="12009" spans="1:23" x14ac:dyDescent="0.2">
      <c r="A12009" s="54">
        <v>107822164</v>
      </c>
      <c r="B12009" s="39">
        <v>1</v>
      </c>
      <c r="C12009" s="39" t="s">
        <v>3634</v>
      </c>
      <c r="D12009" s="39" t="s">
        <v>3640</v>
      </c>
      <c r="E12009" s="39" t="s">
        <v>3637</v>
      </c>
      <c r="F12009" s="46">
        <v>40360</v>
      </c>
      <c r="G12009" s="39">
        <v>300</v>
      </c>
      <c r="H12009" s="41" t="s">
        <v>13255</v>
      </c>
      <c r="I12009" s="39"/>
      <c r="J12009" s="39"/>
      <c r="K12009" s="39"/>
      <c r="L12009" s="39"/>
      <c r="M12009" s="39"/>
      <c r="W12009" s="1"/>
    </row>
    <row r="12010" spans="1:23" x14ac:dyDescent="0.2">
      <c r="A12010" s="54">
        <v>107822165</v>
      </c>
      <c r="B12010" s="39">
        <v>1</v>
      </c>
      <c r="C12010" s="39" t="s">
        <v>3634</v>
      </c>
      <c r="D12010" s="39" t="s">
        <v>3640</v>
      </c>
      <c r="E12010" s="39" t="s">
        <v>3637</v>
      </c>
      <c r="F12010" s="46">
        <v>40360</v>
      </c>
      <c r="G12010" s="39">
        <v>300</v>
      </c>
      <c r="H12010" s="41" t="s">
        <v>13255</v>
      </c>
      <c r="I12010" s="39"/>
      <c r="J12010" s="39"/>
      <c r="K12010" s="39"/>
      <c r="L12010" s="39"/>
      <c r="M12010" s="39"/>
      <c r="W12010" s="1"/>
    </row>
    <row r="12011" spans="1:23" x14ac:dyDescent="0.2">
      <c r="A12011" s="54">
        <v>107822166</v>
      </c>
      <c r="B12011" s="39">
        <v>1</v>
      </c>
      <c r="C12011" s="39" t="s">
        <v>3634</v>
      </c>
      <c r="D12011" s="39" t="s">
        <v>3640</v>
      </c>
      <c r="E12011" s="39" t="s">
        <v>3637</v>
      </c>
      <c r="F12011" s="46">
        <v>40360</v>
      </c>
      <c r="G12011" s="39">
        <v>300</v>
      </c>
      <c r="H12011" s="41" t="s">
        <v>13255</v>
      </c>
      <c r="I12011" s="39"/>
      <c r="J12011" s="39"/>
      <c r="K12011" s="39"/>
      <c r="L12011" s="39"/>
      <c r="M12011" s="39"/>
      <c r="W12011" s="1"/>
    </row>
    <row r="12012" spans="1:23" x14ac:dyDescent="0.2">
      <c r="A12012" s="54">
        <v>107822167</v>
      </c>
      <c r="B12012" s="39">
        <v>1</v>
      </c>
      <c r="C12012" s="39" t="s">
        <v>3634</v>
      </c>
      <c r="D12012" s="39" t="s">
        <v>3640</v>
      </c>
      <c r="E12012" s="39" t="s">
        <v>3637</v>
      </c>
      <c r="F12012" s="46">
        <v>40360</v>
      </c>
      <c r="G12012" s="39">
        <v>300</v>
      </c>
      <c r="H12012" s="41" t="s">
        <v>13255</v>
      </c>
      <c r="I12012" s="39"/>
      <c r="J12012" s="39"/>
      <c r="K12012" s="39"/>
      <c r="L12012" s="39"/>
      <c r="M12012" s="39"/>
      <c r="W12012" s="1"/>
    </row>
    <row r="12013" spans="1:23" x14ac:dyDescent="0.2">
      <c r="A12013" s="54">
        <v>107822168</v>
      </c>
      <c r="B12013" s="39">
        <v>1</v>
      </c>
      <c r="C12013" s="39" t="s">
        <v>3634</v>
      </c>
      <c r="D12013" s="39" t="s">
        <v>3640</v>
      </c>
      <c r="E12013" s="39" t="s">
        <v>3639</v>
      </c>
      <c r="F12013" s="46">
        <v>40360</v>
      </c>
      <c r="G12013" s="39">
        <v>300</v>
      </c>
      <c r="H12013" s="41" t="s">
        <v>13255</v>
      </c>
      <c r="I12013" s="39"/>
      <c r="J12013" s="39"/>
      <c r="K12013" s="39"/>
      <c r="L12013" s="39"/>
      <c r="M12013" s="39"/>
      <c r="W12013" s="1"/>
    </row>
    <row r="12014" spans="1:23" x14ac:dyDescent="0.2">
      <c r="A12014" s="54">
        <v>107822169</v>
      </c>
      <c r="B12014" s="39">
        <v>1</v>
      </c>
      <c r="C12014" s="39" t="s">
        <v>3634</v>
      </c>
      <c r="D12014" s="39" t="s">
        <v>3640</v>
      </c>
      <c r="E12014" s="39" t="s">
        <v>3639</v>
      </c>
      <c r="F12014" s="46">
        <v>40360</v>
      </c>
      <c r="G12014" s="39">
        <v>300</v>
      </c>
      <c r="H12014" s="41" t="s">
        <v>13255</v>
      </c>
      <c r="I12014" s="39"/>
      <c r="J12014" s="39"/>
      <c r="K12014" s="39"/>
      <c r="L12014" s="39"/>
      <c r="M12014" s="39"/>
      <c r="W12014" s="1"/>
    </row>
    <row r="12015" spans="1:23" x14ac:dyDescent="0.2">
      <c r="A12015" s="54">
        <v>107822170</v>
      </c>
      <c r="B12015" s="39">
        <v>1</v>
      </c>
      <c r="C12015" s="39" t="s">
        <v>3634</v>
      </c>
      <c r="D12015" s="39" t="s">
        <v>3640</v>
      </c>
      <c r="E12015" s="39" t="s">
        <v>3637</v>
      </c>
      <c r="F12015" s="46">
        <v>40360</v>
      </c>
      <c r="G12015" s="39">
        <v>300</v>
      </c>
      <c r="H12015" s="41" t="s">
        <v>13255</v>
      </c>
      <c r="I12015" s="39"/>
      <c r="J12015" s="39"/>
      <c r="K12015" s="39"/>
      <c r="L12015" s="39"/>
      <c r="M12015" s="39"/>
      <c r="W12015" s="1"/>
    </row>
    <row r="12016" spans="1:23" x14ac:dyDescent="0.2">
      <c r="A12016" s="54">
        <v>107822171</v>
      </c>
      <c r="B12016" s="39">
        <v>1</v>
      </c>
      <c r="C12016" s="39" t="s">
        <v>3634</v>
      </c>
      <c r="D12016" s="39" t="s">
        <v>3640</v>
      </c>
      <c r="E12016" s="39" t="s">
        <v>3639</v>
      </c>
      <c r="F12016" s="46">
        <v>40360</v>
      </c>
      <c r="G12016" s="39">
        <v>300</v>
      </c>
      <c r="H12016" s="41" t="s">
        <v>13255</v>
      </c>
      <c r="I12016" s="39"/>
      <c r="J12016" s="39"/>
      <c r="K12016" s="39"/>
      <c r="L12016" s="39"/>
      <c r="M12016" s="39"/>
      <c r="W12016" s="1"/>
    </row>
    <row r="12017" spans="1:23" x14ac:dyDescent="0.2">
      <c r="A12017" s="54">
        <v>107822172</v>
      </c>
      <c r="B12017" s="39">
        <v>1</v>
      </c>
      <c r="C12017" s="39" t="s">
        <v>3634</v>
      </c>
      <c r="D12017" s="39" t="s">
        <v>3640</v>
      </c>
      <c r="E12017" s="39" t="s">
        <v>3639</v>
      </c>
      <c r="F12017" s="46">
        <v>40360</v>
      </c>
      <c r="G12017" s="39">
        <v>300</v>
      </c>
      <c r="H12017" s="41" t="s">
        <v>13255</v>
      </c>
      <c r="I12017" s="39"/>
      <c r="J12017" s="39"/>
      <c r="K12017" s="39"/>
      <c r="L12017" s="39"/>
      <c r="M12017" s="39"/>
      <c r="W12017" s="1"/>
    </row>
    <row r="12018" spans="1:23" x14ac:dyDescent="0.2">
      <c r="A12018" s="54">
        <v>107822173</v>
      </c>
      <c r="B12018" s="39">
        <v>1</v>
      </c>
      <c r="C12018" s="39" t="s">
        <v>3634</v>
      </c>
      <c r="D12018" s="39" t="s">
        <v>3640</v>
      </c>
      <c r="E12018" s="39" t="s">
        <v>3637</v>
      </c>
      <c r="F12018" s="46">
        <v>40360</v>
      </c>
      <c r="G12018" s="39">
        <v>300</v>
      </c>
      <c r="H12018" s="41" t="s">
        <v>13255</v>
      </c>
      <c r="I12018" s="39"/>
      <c r="J12018" s="39"/>
      <c r="K12018" s="39"/>
      <c r="L12018" s="39"/>
      <c r="M12018" s="39"/>
      <c r="W12018" s="1"/>
    </row>
    <row r="12019" spans="1:23" x14ac:dyDescent="0.2">
      <c r="A12019" s="54">
        <v>107822174</v>
      </c>
      <c r="B12019" s="39">
        <v>1</v>
      </c>
      <c r="C12019" s="39" t="s">
        <v>3634</v>
      </c>
      <c r="D12019" s="39" t="s">
        <v>3640</v>
      </c>
      <c r="E12019" s="39" t="s">
        <v>3637</v>
      </c>
      <c r="F12019" s="46">
        <v>40360</v>
      </c>
      <c r="G12019" s="39">
        <v>300</v>
      </c>
      <c r="H12019" s="41" t="s">
        <v>13255</v>
      </c>
      <c r="I12019" s="39"/>
      <c r="J12019" s="39"/>
      <c r="K12019" s="39"/>
      <c r="L12019" s="39"/>
      <c r="M12019" s="39"/>
      <c r="W12019" s="1" t="s">
        <v>3635</v>
      </c>
    </row>
    <row r="12020" spans="1:23" x14ac:dyDescent="0.2">
      <c r="A12020" s="54">
        <v>107822175</v>
      </c>
      <c r="B12020" s="39">
        <v>1</v>
      </c>
      <c r="C12020" s="39" t="s">
        <v>3634</v>
      </c>
      <c r="D12020" s="39" t="s">
        <v>3640</v>
      </c>
      <c r="E12020" s="39" t="s">
        <v>3637</v>
      </c>
      <c r="F12020" s="46">
        <v>40360</v>
      </c>
      <c r="G12020" s="39">
        <v>300</v>
      </c>
      <c r="H12020" s="41" t="s">
        <v>13255</v>
      </c>
      <c r="I12020" s="39"/>
      <c r="J12020" s="39"/>
      <c r="K12020" s="39"/>
      <c r="L12020" s="39"/>
      <c r="M12020" s="39"/>
      <c r="W12020" s="1" t="s">
        <v>3635</v>
      </c>
    </row>
    <row r="12021" spans="1:23" x14ac:dyDescent="0.2">
      <c r="A12021" s="54">
        <v>107822176</v>
      </c>
      <c r="B12021" s="39">
        <v>1</v>
      </c>
      <c r="C12021" s="39" t="s">
        <v>3634</v>
      </c>
      <c r="D12021" s="39" t="s">
        <v>3640</v>
      </c>
      <c r="E12021" s="39" t="s">
        <v>3639</v>
      </c>
      <c r="F12021" s="46">
        <v>40360</v>
      </c>
      <c r="G12021" s="39">
        <v>300</v>
      </c>
      <c r="H12021" s="41" t="s">
        <v>13255</v>
      </c>
      <c r="I12021" s="39"/>
      <c r="J12021" s="39"/>
      <c r="K12021" s="39"/>
      <c r="L12021" s="39"/>
      <c r="M12021" s="39"/>
      <c r="W12021" s="1"/>
    </row>
    <row r="12022" spans="1:23" x14ac:dyDescent="0.2">
      <c r="A12022" s="54">
        <v>107822177</v>
      </c>
      <c r="B12022" s="39">
        <v>1</v>
      </c>
      <c r="C12022" s="39" t="s">
        <v>3634</v>
      </c>
      <c r="D12022" s="39" t="s">
        <v>3640</v>
      </c>
      <c r="E12022" s="39" t="s">
        <v>3639</v>
      </c>
      <c r="F12022" s="46">
        <v>40360</v>
      </c>
      <c r="G12022" s="39">
        <v>300</v>
      </c>
      <c r="H12022" s="41" t="s">
        <v>13255</v>
      </c>
      <c r="I12022" s="39"/>
      <c r="J12022" s="39"/>
      <c r="K12022" s="39"/>
      <c r="L12022" s="39"/>
      <c r="M12022" s="39"/>
      <c r="W12022" s="1"/>
    </row>
    <row r="12023" spans="1:23" x14ac:dyDescent="0.2">
      <c r="A12023" s="54">
        <v>107822178</v>
      </c>
      <c r="B12023" s="39">
        <v>1</v>
      </c>
      <c r="C12023" s="39" t="s">
        <v>3634</v>
      </c>
      <c r="D12023" s="39" t="s">
        <v>3640</v>
      </c>
      <c r="E12023" s="39" t="s">
        <v>3639</v>
      </c>
      <c r="F12023" s="46">
        <v>40360</v>
      </c>
      <c r="G12023" s="39">
        <v>300</v>
      </c>
      <c r="H12023" s="41" t="s">
        <v>13255</v>
      </c>
      <c r="I12023" s="39"/>
      <c r="J12023" s="39"/>
      <c r="K12023" s="39"/>
      <c r="L12023" s="39"/>
      <c r="M12023" s="39"/>
      <c r="W12023" s="1"/>
    </row>
    <row r="12024" spans="1:23" x14ac:dyDescent="0.2">
      <c r="A12024" s="54">
        <v>107822179</v>
      </c>
      <c r="B12024" s="39">
        <v>1</v>
      </c>
      <c r="C12024" s="39" t="s">
        <v>3634</v>
      </c>
      <c r="D12024" s="39" t="s">
        <v>3640</v>
      </c>
      <c r="E12024" s="39" t="s">
        <v>3639</v>
      </c>
      <c r="F12024" s="46">
        <v>40360</v>
      </c>
      <c r="G12024" s="39">
        <v>300</v>
      </c>
      <c r="H12024" s="41" t="s">
        <v>13255</v>
      </c>
      <c r="I12024" s="39"/>
      <c r="J12024" s="39"/>
      <c r="K12024" s="39"/>
      <c r="L12024" s="39"/>
      <c r="M12024" s="39"/>
      <c r="W12024" s="1"/>
    </row>
    <row r="12025" spans="1:23" x14ac:dyDescent="0.2">
      <c r="A12025" s="54">
        <v>107822180</v>
      </c>
      <c r="B12025" s="39">
        <v>1</v>
      </c>
      <c r="C12025" s="39" t="s">
        <v>3634</v>
      </c>
      <c r="D12025" s="39" t="s">
        <v>3640</v>
      </c>
      <c r="E12025" s="39" t="s">
        <v>3637</v>
      </c>
      <c r="F12025" s="46">
        <v>40360</v>
      </c>
      <c r="G12025" s="39">
        <v>300</v>
      </c>
      <c r="H12025" s="41" t="s">
        <v>13255</v>
      </c>
      <c r="I12025" s="39"/>
      <c r="J12025" s="39"/>
      <c r="K12025" s="39"/>
      <c r="L12025" s="39"/>
      <c r="M12025" s="39"/>
      <c r="W12025" s="1"/>
    </row>
    <row r="12026" spans="1:23" x14ac:dyDescent="0.2">
      <c r="A12026" s="54">
        <v>107822181</v>
      </c>
      <c r="B12026" s="39">
        <v>1</v>
      </c>
      <c r="C12026" s="39" t="s">
        <v>3634</v>
      </c>
      <c r="D12026" s="39" t="s">
        <v>3640</v>
      </c>
      <c r="E12026" s="39" t="s">
        <v>3639</v>
      </c>
      <c r="F12026" s="46">
        <v>40360</v>
      </c>
      <c r="G12026" s="39">
        <v>300</v>
      </c>
      <c r="H12026" s="41" t="s">
        <v>13255</v>
      </c>
      <c r="I12026" s="39"/>
      <c r="J12026" s="39"/>
      <c r="K12026" s="39"/>
      <c r="L12026" s="39"/>
      <c r="M12026" s="39"/>
      <c r="W12026" s="1"/>
    </row>
    <row r="12027" spans="1:23" x14ac:dyDescent="0.2">
      <c r="A12027" s="54">
        <v>107822182</v>
      </c>
      <c r="B12027" s="39">
        <v>1</v>
      </c>
      <c r="C12027" s="39" t="s">
        <v>3634</v>
      </c>
      <c r="D12027" s="39" t="s">
        <v>3640</v>
      </c>
      <c r="E12027" s="39" t="s">
        <v>3637</v>
      </c>
      <c r="F12027" s="46">
        <v>40360</v>
      </c>
      <c r="G12027" s="39">
        <v>300</v>
      </c>
      <c r="H12027" s="41" t="s">
        <v>13255</v>
      </c>
      <c r="I12027" s="39"/>
      <c r="J12027" s="39"/>
      <c r="K12027" s="39"/>
      <c r="L12027" s="39"/>
      <c r="M12027" s="39"/>
      <c r="W12027" s="1"/>
    </row>
    <row r="12028" spans="1:23" x14ac:dyDescent="0.2">
      <c r="A12028" s="54">
        <v>107822183</v>
      </c>
      <c r="B12028" s="39">
        <v>1</v>
      </c>
      <c r="C12028" s="39" t="s">
        <v>3634</v>
      </c>
      <c r="D12028" s="39" t="s">
        <v>3640</v>
      </c>
      <c r="E12028" s="39" t="s">
        <v>3637</v>
      </c>
      <c r="F12028" s="46">
        <v>40360</v>
      </c>
      <c r="G12028" s="39">
        <v>300</v>
      </c>
      <c r="H12028" s="41" t="s">
        <v>13255</v>
      </c>
      <c r="I12028" s="39"/>
      <c r="J12028" s="39"/>
      <c r="K12028" s="39"/>
      <c r="L12028" s="39"/>
      <c r="M12028" s="39"/>
      <c r="W12028" s="1"/>
    </row>
    <row r="12029" spans="1:23" x14ac:dyDescent="0.2">
      <c r="A12029" s="54">
        <v>107822184</v>
      </c>
      <c r="B12029" s="39">
        <v>1</v>
      </c>
      <c r="C12029" s="39" t="s">
        <v>3634</v>
      </c>
      <c r="D12029" s="39" t="s">
        <v>3640</v>
      </c>
      <c r="E12029" s="39" t="s">
        <v>3639</v>
      </c>
      <c r="F12029" s="46">
        <v>40360</v>
      </c>
      <c r="G12029" s="39">
        <v>300</v>
      </c>
      <c r="H12029" s="41" t="s">
        <v>13255</v>
      </c>
      <c r="I12029" s="39"/>
      <c r="J12029" s="39"/>
      <c r="K12029" s="39"/>
      <c r="L12029" s="39"/>
      <c r="M12029" s="39"/>
      <c r="W12029" s="1"/>
    </row>
    <row r="12030" spans="1:23" x14ac:dyDescent="0.2">
      <c r="A12030" s="54">
        <v>107822185</v>
      </c>
      <c r="B12030" s="39">
        <v>1</v>
      </c>
      <c r="C12030" s="39" t="s">
        <v>3634</v>
      </c>
      <c r="D12030" s="39" t="s">
        <v>3640</v>
      </c>
      <c r="E12030" s="39" t="s">
        <v>3637</v>
      </c>
      <c r="F12030" s="46">
        <v>40360</v>
      </c>
      <c r="G12030" s="39">
        <v>300</v>
      </c>
      <c r="H12030" s="41" t="s">
        <v>13255</v>
      </c>
      <c r="I12030" s="39"/>
      <c r="J12030" s="39"/>
      <c r="K12030" s="39"/>
      <c r="L12030" s="39"/>
      <c r="M12030" s="39"/>
      <c r="W12030" s="1"/>
    </row>
    <row r="12031" spans="1:23" x14ac:dyDescent="0.2">
      <c r="A12031" s="54">
        <v>107822186</v>
      </c>
      <c r="B12031" s="39">
        <v>1</v>
      </c>
      <c r="C12031" s="39" t="s">
        <v>3634</v>
      </c>
      <c r="D12031" s="39" t="s">
        <v>3640</v>
      </c>
      <c r="E12031" s="39" t="s">
        <v>3637</v>
      </c>
      <c r="F12031" s="46">
        <v>40360</v>
      </c>
      <c r="G12031" s="39">
        <v>300</v>
      </c>
      <c r="H12031" s="41" t="s">
        <v>13255</v>
      </c>
      <c r="I12031" s="39"/>
      <c r="J12031" s="39"/>
      <c r="K12031" s="39"/>
      <c r="L12031" s="39"/>
      <c r="M12031" s="39"/>
      <c r="W12031" s="1"/>
    </row>
    <row r="12032" spans="1:23" x14ac:dyDescent="0.2">
      <c r="A12032" s="54">
        <v>107822187</v>
      </c>
      <c r="B12032" s="39">
        <v>1</v>
      </c>
      <c r="C12032" s="39" t="s">
        <v>3634</v>
      </c>
      <c r="D12032" s="39" t="s">
        <v>3640</v>
      </c>
      <c r="E12032" s="39" t="s">
        <v>3639</v>
      </c>
      <c r="F12032" s="46">
        <v>40360</v>
      </c>
      <c r="G12032" s="39">
        <v>300</v>
      </c>
      <c r="H12032" s="41" t="s">
        <v>13255</v>
      </c>
      <c r="I12032" s="39"/>
      <c r="J12032" s="39"/>
      <c r="K12032" s="39"/>
      <c r="L12032" s="39"/>
      <c r="M12032" s="39"/>
      <c r="W12032" s="1"/>
    </row>
    <row r="12033" spans="1:23" x14ac:dyDescent="0.2">
      <c r="A12033" s="54">
        <v>107822188</v>
      </c>
      <c r="B12033" s="39">
        <v>1</v>
      </c>
      <c r="C12033" s="39" t="s">
        <v>3634</v>
      </c>
      <c r="D12033" s="39" t="s">
        <v>3640</v>
      </c>
      <c r="E12033" s="39" t="s">
        <v>3639</v>
      </c>
      <c r="F12033" s="46">
        <v>40360</v>
      </c>
      <c r="G12033" s="39">
        <v>300</v>
      </c>
      <c r="H12033" s="41" t="s">
        <v>13255</v>
      </c>
      <c r="I12033" s="39"/>
      <c r="J12033" s="39"/>
      <c r="K12033" s="39"/>
      <c r="L12033" s="39"/>
      <c r="M12033" s="39"/>
      <c r="W12033" s="1"/>
    </row>
    <row r="12034" spans="1:23" x14ac:dyDescent="0.2">
      <c r="A12034" s="54">
        <v>107822189</v>
      </c>
      <c r="B12034" s="39">
        <v>1</v>
      </c>
      <c r="C12034" s="39" t="s">
        <v>3634</v>
      </c>
      <c r="D12034" s="39" t="s">
        <v>3640</v>
      </c>
      <c r="E12034" s="39" t="s">
        <v>3639</v>
      </c>
      <c r="F12034" s="46">
        <v>40360</v>
      </c>
      <c r="G12034" s="39">
        <v>300</v>
      </c>
      <c r="H12034" s="41" t="s">
        <v>13255</v>
      </c>
      <c r="I12034" s="39"/>
      <c r="J12034" s="39"/>
      <c r="K12034" s="39"/>
      <c r="L12034" s="39"/>
      <c r="M12034" s="39"/>
      <c r="W12034" s="1"/>
    </row>
    <row r="12035" spans="1:23" x14ac:dyDescent="0.2">
      <c r="A12035" s="54">
        <v>107822190</v>
      </c>
      <c r="B12035" s="39">
        <v>1</v>
      </c>
      <c r="C12035" s="39" t="s">
        <v>3634</v>
      </c>
      <c r="D12035" s="39" t="s">
        <v>3640</v>
      </c>
      <c r="E12035" s="39" t="s">
        <v>3639</v>
      </c>
      <c r="F12035" s="46">
        <v>40360</v>
      </c>
      <c r="G12035" s="39">
        <v>300</v>
      </c>
      <c r="H12035" s="41" t="s">
        <v>13255</v>
      </c>
      <c r="I12035" s="39"/>
      <c r="J12035" s="39"/>
      <c r="K12035" s="39"/>
      <c r="L12035" s="39"/>
      <c r="M12035" s="39"/>
      <c r="W12035" s="1"/>
    </row>
    <row r="12036" spans="1:23" x14ac:dyDescent="0.2">
      <c r="A12036" s="54">
        <v>107822191</v>
      </c>
      <c r="B12036" s="39">
        <v>1</v>
      </c>
      <c r="C12036" s="39" t="s">
        <v>3634</v>
      </c>
      <c r="D12036" s="39" t="s">
        <v>3640</v>
      </c>
      <c r="E12036" s="39" t="s">
        <v>3637</v>
      </c>
      <c r="F12036" s="46">
        <v>40360</v>
      </c>
      <c r="G12036" s="39">
        <v>300</v>
      </c>
      <c r="H12036" s="41" t="s">
        <v>13255</v>
      </c>
      <c r="I12036" s="39"/>
      <c r="J12036" s="39"/>
      <c r="K12036" s="39"/>
      <c r="L12036" s="39"/>
      <c r="M12036" s="39"/>
      <c r="W12036" s="1"/>
    </row>
    <row r="12037" spans="1:23" x14ac:dyDescent="0.2">
      <c r="A12037" s="54">
        <v>107822192</v>
      </c>
      <c r="B12037" s="39">
        <v>1</v>
      </c>
      <c r="C12037" s="39" t="s">
        <v>3634</v>
      </c>
      <c r="D12037" s="39" t="s">
        <v>3640</v>
      </c>
      <c r="E12037" s="39" t="s">
        <v>3639</v>
      </c>
      <c r="F12037" s="46">
        <v>40360</v>
      </c>
      <c r="G12037" s="39">
        <v>300</v>
      </c>
      <c r="H12037" s="41" t="s">
        <v>13255</v>
      </c>
      <c r="I12037" s="39"/>
      <c r="J12037" s="39"/>
      <c r="K12037" s="39"/>
      <c r="L12037" s="39"/>
      <c r="M12037" s="39"/>
      <c r="W12037" s="1"/>
    </row>
    <row r="12038" spans="1:23" x14ac:dyDescent="0.2">
      <c r="A12038" s="54">
        <v>107822193</v>
      </c>
      <c r="B12038" s="39">
        <v>1</v>
      </c>
      <c r="C12038" s="39" t="s">
        <v>3634</v>
      </c>
      <c r="D12038" s="39" t="s">
        <v>3642</v>
      </c>
      <c r="E12038" s="39" t="s">
        <v>3639</v>
      </c>
      <c r="F12038" s="55">
        <v>40365</v>
      </c>
      <c r="G12038" s="39">
        <v>300</v>
      </c>
      <c r="H12038" s="41" t="s">
        <v>4331</v>
      </c>
      <c r="I12038" s="39"/>
      <c r="J12038" s="39"/>
      <c r="K12038" s="39"/>
      <c r="L12038" s="39"/>
      <c r="M12038" s="39"/>
      <c r="W12038" s="1"/>
    </row>
    <row r="12039" spans="1:23" x14ac:dyDescent="0.2">
      <c r="A12039" s="54">
        <v>107822194</v>
      </c>
      <c r="B12039" s="39">
        <v>1</v>
      </c>
      <c r="C12039" s="39" t="s">
        <v>3634</v>
      </c>
      <c r="D12039" s="39" t="s">
        <v>3640</v>
      </c>
      <c r="E12039" s="39" t="s">
        <v>3637</v>
      </c>
      <c r="F12039" s="55">
        <v>40365</v>
      </c>
      <c r="G12039" s="39">
        <v>300</v>
      </c>
      <c r="H12039" s="41" t="s">
        <v>4331</v>
      </c>
      <c r="I12039" s="39"/>
      <c r="J12039" s="39"/>
      <c r="K12039" s="39"/>
      <c r="L12039" s="39"/>
      <c r="M12039" s="39"/>
      <c r="W12039" s="1" t="s">
        <v>3635</v>
      </c>
    </row>
    <row r="12040" spans="1:23" x14ac:dyDescent="0.2">
      <c r="A12040" s="54">
        <v>107822195</v>
      </c>
      <c r="B12040" s="39">
        <v>1</v>
      </c>
      <c r="C12040" s="39" t="s">
        <v>3634</v>
      </c>
      <c r="D12040" s="39" t="s">
        <v>3640</v>
      </c>
      <c r="E12040" s="39" t="s">
        <v>3639</v>
      </c>
      <c r="F12040" s="55">
        <v>40365</v>
      </c>
      <c r="G12040" s="39">
        <v>300</v>
      </c>
      <c r="H12040" s="41" t="s">
        <v>4331</v>
      </c>
      <c r="I12040" s="39"/>
      <c r="J12040" s="39"/>
      <c r="K12040" s="39"/>
      <c r="L12040" s="39"/>
      <c r="M12040" s="39"/>
      <c r="W12040" s="1"/>
    </row>
    <row r="12041" spans="1:23" x14ac:dyDescent="0.2">
      <c r="A12041" s="54">
        <v>107822196</v>
      </c>
      <c r="B12041" s="39">
        <v>1</v>
      </c>
      <c r="C12041" s="39" t="s">
        <v>3634</v>
      </c>
      <c r="D12041" s="39" t="s">
        <v>3640</v>
      </c>
      <c r="E12041" s="39" t="s">
        <v>3637</v>
      </c>
      <c r="F12041" s="55">
        <v>40365</v>
      </c>
      <c r="G12041" s="39">
        <v>300</v>
      </c>
      <c r="H12041" s="41" t="s">
        <v>4331</v>
      </c>
      <c r="I12041" s="39"/>
      <c r="J12041" s="39"/>
      <c r="K12041" s="39"/>
      <c r="L12041" s="39"/>
      <c r="M12041" s="39"/>
      <c r="W12041" s="1"/>
    </row>
    <row r="12042" spans="1:23" x14ac:dyDescent="0.2">
      <c r="A12042" s="54">
        <v>107822197</v>
      </c>
      <c r="B12042" s="39">
        <v>1</v>
      </c>
      <c r="C12042" s="39" t="s">
        <v>3634</v>
      </c>
      <c r="D12042" s="39" t="s">
        <v>3640</v>
      </c>
      <c r="E12042" s="39" t="s">
        <v>3637</v>
      </c>
      <c r="F12042" s="55">
        <v>40365</v>
      </c>
      <c r="G12042" s="39">
        <v>300</v>
      </c>
      <c r="H12042" s="41" t="s">
        <v>4331</v>
      </c>
      <c r="I12042" s="39"/>
      <c r="J12042" s="39"/>
      <c r="K12042" s="39"/>
      <c r="L12042" s="39"/>
      <c r="M12042" s="39"/>
      <c r="W12042" s="1"/>
    </row>
    <row r="12043" spans="1:23" x14ac:dyDescent="0.2">
      <c r="A12043" s="54">
        <v>107822198</v>
      </c>
      <c r="B12043" s="39">
        <v>1</v>
      </c>
      <c r="C12043" s="39" t="s">
        <v>3634</v>
      </c>
      <c r="D12043" s="39" t="s">
        <v>3640</v>
      </c>
      <c r="E12043" s="39" t="s">
        <v>3639</v>
      </c>
      <c r="F12043" s="55">
        <v>40365</v>
      </c>
      <c r="G12043" s="39">
        <v>300</v>
      </c>
      <c r="H12043" s="41" t="s">
        <v>4331</v>
      </c>
      <c r="I12043" s="39"/>
      <c r="J12043" s="39"/>
      <c r="K12043" s="39"/>
      <c r="L12043" s="39"/>
      <c r="M12043" s="39"/>
      <c r="W12043" s="1"/>
    </row>
    <row r="12044" spans="1:23" x14ac:dyDescent="0.2">
      <c r="A12044" s="54">
        <v>107822199</v>
      </c>
      <c r="B12044" s="39">
        <v>1</v>
      </c>
      <c r="C12044" s="39" t="s">
        <v>3634</v>
      </c>
      <c r="D12044" s="39" t="s">
        <v>3640</v>
      </c>
      <c r="E12044" s="39" t="s">
        <v>3637</v>
      </c>
      <c r="F12044" s="55">
        <v>40365</v>
      </c>
      <c r="G12044" s="39">
        <v>300</v>
      </c>
      <c r="H12044" s="41" t="s">
        <v>4331</v>
      </c>
      <c r="I12044" s="39"/>
      <c r="J12044" s="39"/>
      <c r="K12044" s="39"/>
      <c r="L12044" s="39"/>
      <c r="M12044" s="39"/>
      <c r="W12044" s="1" t="s">
        <v>3635</v>
      </c>
    </row>
    <row r="12045" spans="1:23" x14ac:dyDescent="0.2">
      <c r="A12045" s="54">
        <v>107822200</v>
      </c>
      <c r="B12045" s="39">
        <v>1</v>
      </c>
      <c r="C12045" s="39" t="s">
        <v>3634</v>
      </c>
      <c r="D12045" s="39" t="s">
        <v>3640</v>
      </c>
      <c r="E12045" s="39" t="s">
        <v>3637</v>
      </c>
      <c r="F12045" s="55">
        <v>40365</v>
      </c>
      <c r="G12045" s="39">
        <v>300</v>
      </c>
      <c r="H12045" s="41" t="s">
        <v>4331</v>
      </c>
      <c r="I12045" s="39"/>
      <c r="J12045" s="39"/>
      <c r="K12045" s="39"/>
      <c r="L12045" s="39"/>
      <c r="M12045" s="39"/>
      <c r="W12045" s="1"/>
    </row>
    <row r="12046" spans="1:23" x14ac:dyDescent="0.2">
      <c r="A12046" s="54">
        <v>107822201</v>
      </c>
      <c r="B12046" s="39">
        <v>1</v>
      </c>
      <c r="C12046" s="39" t="s">
        <v>3634</v>
      </c>
      <c r="D12046" s="39" t="s">
        <v>3640</v>
      </c>
      <c r="E12046" s="39" t="s">
        <v>3639</v>
      </c>
      <c r="F12046" s="55">
        <v>40365</v>
      </c>
      <c r="G12046" s="39">
        <v>302</v>
      </c>
      <c r="H12046" s="52" t="s">
        <v>4332</v>
      </c>
      <c r="I12046" s="39" t="s">
        <v>4344</v>
      </c>
      <c r="J12046" s="39" t="s">
        <v>4345</v>
      </c>
      <c r="K12046" s="39" t="s">
        <v>4346</v>
      </c>
      <c r="L12046" s="39" t="s">
        <v>4347</v>
      </c>
      <c r="M12046" s="56" t="s">
        <v>13587</v>
      </c>
      <c r="W12046" s="1"/>
    </row>
    <row r="12047" spans="1:23" x14ac:dyDescent="0.2">
      <c r="A12047" s="54">
        <v>107822202</v>
      </c>
      <c r="B12047" s="39">
        <v>1</v>
      </c>
      <c r="C12047" s="39" t="s">
        <v>3634</v>
      </c>
      <c r="D12047" s="39" t="s">
        <v>3640</v>
      </c>
      <c r="E12047" s="39" t="s">
        <v>3639</v>
      </c>
      <c r="F12047" s="55">
        <v>40365</v>
      </c>
      <c r="G12047" s="39">
        <v>302</v>
      </c>
      <c r="H12047" s="41" t="s">
        <v>4332</v>
      </c>
      <c r="I12047" s="39" t="s">
        <v>4344</v>
      </c>
      <c r="J12047" s="39" t="s">
        <v>4345</v>
      </c>
      <c r="K12047" s="39" t="s">
        <v>4346</v>
      </c>
      <c r="L12047" s="39" t="s">
        <v>4347</v>
      </c>
      <c r="M12047" s="56"/>
      <c r="W12047" s="1"/>
    </row>
    <row r="12048" spans="1:23" x14ac:dyDescent="0.2">
      <c r="A12048" s="54">
        <v>107822203</v>
      </c>
      <c r="B12048" s="39">
        <v>1</v>
      </c>
      <c r="C12048" s="39" t="s">
        <v>3634</v>
      </c>
      <c r="D12048" s="39" t="s">
        <v>3640</v>
      </c>
      <c r="E12048" s="39" t="s">
        <v>3637</v>
      </c>
      <c r="F12048" s="55">
        <v>40365</v>
      </c>
      <c r="G12048" s="39">
        <v>302</v>
      </c>
      <c r="H12048" s="52" t="s">
        <v>4332</v>
      </c>
      <c r="I12048" s="39" t="s">
        <v>4344</v>
      </c>
      <c r="J12048" s="39" t="s">
        <v>4345</v>
      </c>
      <c r="K12048" s="39" t="s">
        <v>4346</v>
      </c>
      <c r="L12048" s="39" t="s">
        <v>4347</v>
      </c>
      <c r="M12048" s="56" t="s">
        <v>13590</v>
      </c>
      <c r="W12048" s="57" t="s">
        <v>3635</v>
      </c>
    </row>
    <row r="12049" spans="1:23" x14ac:dyDescent="0.2">
      <c r="A12049" s="54">
        <v>107822204</v>
      </c>
      <c r="B12049" s="39">
        <v>1</v>
      </c>
      <c r="C12049" s="39" t="s">
        <v>3634</v>
      </c>
      <c r="D12049" s="39" t="s">
        <v>3640</v>
      </c>
      <c r="E12049" s="39" t="s">
        <v>3637</v>
      </c>
      <c r="F12049" s="55">
        <v>40365</v>
      </c>
      <c r="G12049" s="39">
        <v>302</v>
      </c>
      <c r="H12049" s="52" t="s">
        <v>4332</v>
      </c>
      <c r="I12049" s="39" t="s">
        <v>4344</v>
      </c>
      <c r="J12049" s="39" t="s">
        <v>4345</v>
      </c>
      <c r="K12049" s="39" t="s">
        <v>4346</v>
      </c>
      <c r="L12049" s="39" t="s">
        <v>4347</v>
      </c>
      <c r="M12049" s="56" t="s">
        <v>13592</v>
      </c>
      <c r="W12049" s="57" t="s">
        <v>3635</v>
      </c>
    </row>
    <row r="12050" spans="1:23" x14ac:dyDescent="0.2">
      <c r="A12050" s="54">
        <v>107822205</v>
      </c>
      <c r="B12050" s="39">
        <v>1</v>
      </c>
      <c r="C12050" s="39" t="s">
        <v>3634</v>
      </c>
      <c r="D12050" s="39" t="s">
        <v>3640</v>
      </c>
      <c r="E12050" s="39" t="s">
        <v>3639</v>
      </c>
      <c r="F12050" s="55">
        <v>40365</v>
      </c>
      <c r="G12050" s="39">
        <v>302</v>
      </c>
      <c r="H12050" s="52" t="s">
        <v>4332</v>
      </c>
      <c r="I12050" s="39" t="s">
        <v>4344</v>
      </c>
      <c r="J12050" s="39" t="s">
        <v>4345</v>
      </c>
      <c r="K12050" s="39" t="s">
        <v>4346</v>
      </c>
      <c r="L12050" s="39" t="s">
        <v>4347</v>
      </c>
      <c r="M12050" s="56" t="s">
        <v>13594</v>
      </c>
      <c r="W12050" s="1"/>
    </row>
    <row r="12051" spans="1:23" x14ac:dyDescent="0.2">
      <c r="A12051" s="54">
        <v>107822206</v>
      </c>
      <c r="B12051" s="39">
        <v>1</v>
      </c>
      <c r="C12051" s="39" t="s">
        <v>3634</v>
      </c>
      <c r="D12051" s="39" t="s">
        <v>3640</v>
      </c>
      <c r="E12051" s="39" t="s">
        <v>3639</v>
      </c>
      <c r="F12051" s="55">
        <v>40365</v>
      </c>
      <c r="G12051" s="39">
        <v>302</v>
      </c>
      <c r="H12051" s="52" t="s">
        <v>4332</v>
      </c>
      <c r="I12051" s="39" t="s">
        <v>4344</v>
      </c>
      <c r="J12051" s="39" t="s">
        <v>4345</v>
      </c>
      <c r="K12051" s="39" t="s">
        <v>4346</v>
      </c>
      <c r="L12051" s="39" t="s">
        <v>4347</v>
      </c>
      <c r="M12051" s="56" t="s">
        <v>13596</v>
      </c>
      <c r="W12051" s="1"/>
    </row>
    <row r="12052" spans="1:23" x14ac:dyDescent="0.2">
      <c r="A12052" s="54">
        <v>107822207</v>
      </c>
      <c r="B12052" s="39">
        <v>1</v>
      </c>
      <c r="C12052" s="39" t="s">
        <v>3634</v>
      </c>
      <c r="D12052" s="39" t="s">
        <v>3640</v>
      </c>
      <c r="E12052" s="39" t="s">
        <v>3637</v>
      </c>
      <c r="F12052" s="55">
        <v>40365</v>
      </c>
      <c r="G12052" s="39">
        <v>302</v>
      </c>
      <c r="H12052" s="52" t="s">
        <v>4332</v>
      </c>
      <c r="I12052" s="39" t="s">
        <v>4344</v>
      </c>
      <c r="J12052" s="39" t="s">
        <v>4345</v>
      </c>
      <c r="K12052" s="39" t="s">
        <v>4346</v>
      </c>
      <c r="L12052" s="39" t="s">
        <v>4347</v>
      </c>
      <c r="M12052" s="56" t="s">
        <v>13598</v>
      </c>
      <c r="W12052" s="57" t="s">
        <v>3635</v>
      </c>
    </row>
    <row r="12053" spans="1:23" x14ac:dyDescent="0.2">
      <c r="A12053" s="54">
        <v>107822208</v>
      </c>
      <c r="B12053" s="39">
        <v>1</v>
      </c>
      <c r="C12053" s="39" t="s">
        <v>3634</v>
      </c>
      <c r="D12053" s="39" t="s">
        <v>3640</v>
      </c>
      <c r="E12053" s="39" t="s">
        <v>3637</v>
      </c>
      <c r="F12053" s="55">
        <v>40365</v>
      </c>
      <c r="G12053" s="39">
        <v>302</v>
      </c>
      <c r="H12053" s="52" t="s">
        <v>4332</v>
      </c>
      <c r="I12053" s="39" t="s">
        <v>4344</v>
      </c>
      <c r="J12053" s="39" t="s">
        <v>4345</v>
      </c>
      <c r="K12053" s="39" t="s">
        <v>4346</v>
      </c>
      <c r="L12053" s="39" t="s">
        <v>4347</v>
      </c>
      <c r="M12053" s="56" t="s">
        <v>13600</v>
      </c>
      <c r="W12053" s="1"/>
    </row>
    <row r="12054" spans="1:23" x14ac:dyDescent="0.2">
      <c r="A12054" s="54">
        <v>107822209</v>
      </c>
      <c r="B12054" s="39">
        <v>1</v>
      </c>
      <c r="C12054" s="39" t="s">
        <v>3634</v>
      </c>
      <c r="D12054" s="39" t="s">
        <v>3640</v>
      </c>
      <c r="E12054" s="39" t="s">
        <v>3639</v>
      </c>
      <c r="F12054" s="55">
        <v>40365</v>
      </c>
      <c r="G12054" s="39">
        <v>302</v>
      </c>
      <c r="H12054" s="52" t="s">
        <v>4332</v>
      </c>
      <c r="I12054" s="39" t="s">
        <v>4344</v>
      </c>
      <c r="J12054" s="39" t="s">
        <v>4345</v>
      </c>
      <c r="K12054" s="39" t="s">
        <v>4346</v>
      </c>
      <c r="L12054" s="39" t="s">
        <v>4347</v>
      </c>
      <c r="M12054" s="56" t="s">
        <v>13602</v>
      </c>
      <c r="W12054" s="1"/>
    </row>
    <row r="12055" spans="1:23" x14ac:dyDescent="0.2">
      <c r="A12055" s="54">
        <v>107822210</v>
      </c>
      <c r="B12055" s="39">
        <v>1</v>
      </c>
      <c r="C12055" s="39" t="s">
        <v>3634</v>
      </c>
      <c r="D12055" s="39" t="s">
        <v>3640</v>
      </c>
      <c r="E12055" s="39" t="s">
        <v>3637</v>
      </c>
      <c r="F12055" s="55">
        <v>40365</v>
      </c>
      <c r="G12055" s="39">
        <v>302</v>
      </c>
      <c r="H12055" s="52" t="s">
        <v>4332</v>
      </c>
      <c r="I12055" s="39" t="s">
        <v>4344</v>
      </c>
      <c r="J12055" s="39" t="s">
        <v>4345</v>
      </c>
      <c r="K12055" s="39" t="s">
        <v>4346</v>
      </c>
      <c r="L12055" s="39" t="s">
        <v>4347</v>
      </c>
      <c r="M12055" s="56" t="s">
        <v>13604</v>
      </c>
      <c r="W12055" s="57" t="s">
        <v>3635</v>
      </c>
    </row>
    <row r="12056" spans="1:23" x14ac:dyDescent="0.2">
      <c r="A12056" s="54">
        <v>107822211</v>
      </c>
      <c r="B12056" s="39">
        <v>1</v>
      </c>
      <c r="C12056" s="39" t="s">
        <v>3634</v>
      </c>
      <c r="D12056" s="39" t="s">
        <v>3640</v>
      </c>
      <c r="E12056" s="39" t="s">
        <v>3637</v>
      </c>
      <c r="F12056" s="55">
        <v>40365</v>
      </c>
      <c r="G12056" s="39">
        <v>302</v>
      </c>
      <c r="H12056" s="52" t="s">
        <v>4332</v>
      </c>
      <c r="I12056" s="39" t="s">
        <v>4344</v>
      </c>
      <c r="J12056" s="39" t="s">
        <v>4345</v>
      </c>
      <c r="K12056" s="39" t="s">
        <v>4346</v>
      </c>
      <c r="L12056" s="39" t="s">
        <v>4347</v>
      </c>
      <c r="M12056" s="56" t="s">
        <v>13606</v>
      </c>
      <c r="W12056" s="57" t="s">
        <v>3635</v>
      </c>
    </row>
    <row r="12057" spans="1:23" x14ac:dyDescent="0.2">
      <c r="A12057" s="54">
        <v>107822212</v>
      </c>
      <c r="B12057" s="39">
        <v>1</v>
      </c>
      <c r="C12057" s="39" t="s">
        <v>3634</v>
      </c>
      <c r="D12057" s="39" t="s">
        <v>3640</v>
      </c>
      <c r="E12057" s="39" t="s">
        <v>3637</v>
      </c>
      <c r="F12057" s="55">
        <v>40365</v>
      </c>
      <c r="G12057" s="39">
        <v>302</v>
      </c>
      <c r="H12057" s="52" t="s">
        <v>4332</v>
      </c>
      <c r="I12057" s="39" t="s">
        <v>4344</v>
      </c>
      <c r="J12057" s="39" t="s">
        <v>4345</v>
      </c>
      <c r="K12057" s="39" t="s">
        <v>4346</v>
      </c>
      <c r="L12057" s="39" t="s">
        <v>4347</v>
      </c>
      <c r="M12057" s="56" t="s">
        <v>13608</v>
      </c>
      <c r="W12057" s="1"/>
    </row>
    <row r="12058" spans="1:23" x14ac:dyDescent="0.2">
      <c r="A12058" s="54">
        <v>107822213</v>
      </c>
      <c r="B12058" s="39">
        <v>1</v>
      </c>
      <c r="C12058" s="39" t="s">
        <v>3634</v>
      </c>
      <c r="D12058" s="39" t="s">
        <v>3640</v>
      </c>
      <c r="E12058" s="39" t="s">
        <v>3639</v>
      </c>
      <c r="F12058" s="55">
        <v>40365</v>
      </c>
      <c r="G12058" s="39">
        <v>302</v>
      </c>
      <c r="H12058" s="52" t="s">
        <v>4332</v>
      </c>
      <c r="I12058" s="39" t="s">
        <v>4344</v>
      </c>
      <c r="J12058" s="39" t="s">
        <v>4345</v>
      </c>
      <c r="K12058" s="39" t="s">
        <v>4346</v>
      </c>
      <c r="L12058" s="39" t="s">
        <v>4347</v>
      </c>
      <c r="M12058" s="56" t="s">
        <v>13610</v>
      </c>
      <c r="W12058" s="1"/>
    </row>
    <row r="12059" spans="1:23" x14ac:dyDescent="0.2">
      <c r="A12059" s="54">
        <v>107822214</v>
      </c>
      <c r="B12059" s="39">
        <v>1</v>
      </c>
      <c r="C12059" s="39" t="s">
        <v>3634</v>
      </c>
      <c r="D12059" s="39" t="s">
        <v>3640</v>
      </c>
      <c r="E12059" s="39" t="s">
        <v>3637</v>
      </c>
      <c r="F12059" s="55">
        <v>40365</v>
      </c>
      <c r="G12059" s="39">
        <v>302</v>
      </c>
      <c r="H12059" s="52" t="s">
        <v>4332</v>
      </c>
      <c r="I12059" s="39" t="s">
        <v>4344</v>
      </c>
      <c r="J12059" s="39" t="s">
        <v>4345</v>
      </c>
      <c r="K12059" s="39" t="s">
        <v>4346</v>
      </c>
      <c r="L12059" s="39" t="s">
        <v>4347</v>
      </c>
      <c r="M12059" s="56" t="s">
        <v>13612</v>
      </c>
      <c r="W12059" s="1"/>
    </row>
    <row r="12060" spans="1:23" x14ac:dyDescent="0.2">
      <c r="A12060" s="54">
        <v>107822215</v>
      </c>
      <c r="B12060" s="39">
        <v>1</v>
      </c>
      <c r="C12060" s="39" t="s">
        <v>3634</v>
      </c>
      <c r="D12060" s="39" t="s">
        <v>3640</v>
      </c>
      <c r="E12060" s="39" t="s">
        <v>3637</v>
      </c>
      <c r="F12060" s="55">
        <v>40365</v>
      </c>
      <c r="G12060" s="39">
        <v>302</v>
      </c>
      <c r="H12060" s="52" t="s">
        <v>4332</v>
      </c>
      <c r="I12060" s="39" t="s">
        <v>4344</v>
      </c>
      <c r="J12060" s="39" t="s">
        <v>4345</v>
      </c>
      <c r="K12060" s="39" t="s">
        <v>4346</v>
      </c>
      <c r="L12060" s="39" t="s">
        <v>4347</v>
      </c>
      <c r="M12060" s="56" t="s">
        <v>13614</v>
      </c>
      <c r="W12060" s="57" t="s">
        <v>3635</v>
      </c>
    </row>
    <row r="12061" spans="1:23" x14ac:dyDescent="0.2">
      <c r="A12061" s="54">
        <v>107822216</v>
      </c>
      <c r="B12061" s="39">
        <v>1</v>
      </c>
      <c r="C12061" s="39" t="s">
        <v>3634</v>
      </c>
      <c r="D12061" s="39" t="s">
        <v>3640</v>
      </c>
      <c r="E12061" s="39" t="s">
        <v>3639</v>
      </c>
      <c r="F12061" s="55">
        <v>40365</v>
      </c>
      <c r="G12061" s="39">
        <v>302</v>
      </c>
      <c r="H12061" s="52" t="s">
        <v>4332</v>
      </c>
      <c r="I12061" s="39" t="s">
        <v>4344</v>
      </c>
      <c r="J12061" s="39" t="s">
        <v>4345</v>
      </c>
      <c r="K12061" s="39" t="s">
        <v>4346</v>
      </c>
      <c r="L12061" s="39" t="s">
        <v>4347</v>
      </c>
      <c r="M12061" s="56" t="s">
        <v>13616</v>
      </c>
      <c r="W12061" s="1"/>
    </row>
    <row r="12062" spans="1:23" x14ac:dyDescent="0.2">
      <c r="A12062" s="54">
        <v>107822217</v>
      </c>
      <c r="B12062" s="39">
        <v>1</v>
      </c>
      <c r="C12062" s="39" t="s">
        <v>3634</v>
      </c>
      <c r="D12062" s="39" t="s">
        <v>3640</v>
      </c>
      <c r="E12062" s="39" t="s">
        <v>3637</v>
      </c>
      <c r="F12062" s="55">
        <v>40365</v>
      </c>
      <c r="G12062" s="39">
        <v>302</v>
      </c>
      <c r="H12062" s="52" t="s">
        <v>4332</v>
      </c>
      <c r="I12062" s="39" t="s">
        <v>4344</v>
      </c>
      <c r="J12062" s="39" t="s">
        <v>4345</v>
      </c>
      <c r="K12062" s="39" t="s">
        <v>4346</v>
      </c>
      <c r="L12062" s="39" t="s">
        <v>4347</v>
      </c>
      <c r="M12062" s="56" t="s">
        <v>13618</v>
      </c>
      <c r="W12062" s="57" t="s">
        <v>3635</v>
      </c>
    </row>
    <row r="12063" spans="1:23" x14ac:dyDescent="0.2">
      <c r="A12063" s="54">
        <v>107822218</v>
      </c>
      <c r="B12063" s="39">
        <v>1</v>
      </c>
      <c r="C12063" s="39" t="s">
        <v>3634</v>
      </c>
      <c r="D12063" s="39" t="s">
        <v>3640</v>
      </c>
      <c r="E12063" s="39" t="s">
        <v>3637</v>
      </c>
      <c r="F12063" s="55">
        <v>40365</v>
      </c>
      <c r="G12063" s="39">
        <v>302</v>
      </c>
      <c r="H12063" s="52" t="s">
        <v>4332</v>
      </c>
      <c r="I12063" s="39" t="s">
        <v>4344</v>
      </c>
      <c r="J12063" s="39" t="s">
        <v>4345</v>
      </c>
      <c r="K12063" s="39" t="s">
        <v>4346</v>
      </c>
      <c r="L12063" s="39" t="s">
        <v>4347</v>
      </c>
      <c r="M12063" s="56" t="s">
        <v>13620</v>
      </c>
      <c r="W12063" s="57" t="s">
        <v>3635</v>
      </c>
    </row>
    <row r="12064" spans="1:23" x14ac:dyDescent="0.2">
      <c r="A12064" s="54">
        <v>107822219</v>
      </c>
      <c r="B12064" s="39">
        <v>1</v>
      </c>
      <c r="C12064" s="39" t="s">
        <v>3634</v>
      </c>
      <c r="D12064" s="39" t="s">
        <v>3640</v>
      </c>
      <c r="E12064" s="39" t="s">
        <v>3639</v>
      </c>
      <c r="F12064" s="55">
        <v>40365</v>
      </c>
      <c r="G12064" s="39">
        <v>302</v>
      </c>
      <c r="H12064" s="52" t="s">
        <v>4332</v>
      </c>
      <c r="I12064" s="39" t="s">
        <v>4344</v>
      </c>
      <c r="J12064" s="39" t="s">
        <v>4345</v>
      </c>
      <c r="K12064" s="39" t="s">
        <v>4346</v>
      </c>
      <c r="L12064" s="39" t="s">
        <v>4347</v>
      </c>
      <c r="M12064" s="56" t="s">
        <v>13622</v>
      </c>
      <c r="W12064" s="1"/>
    </row>
    <row r="12065" spans="1:23" x14ac:dyDescent="0.2">
      <c r="A12065" s="54">
        <v>107822220</v>
      </c>
      <c r="B12065" s="39">
        <v>1</v>
      </c>
      <c r="C12065" s="39" t="s">
        <v>3634</v>
      </c>
      <c r="D12065" s="39" t="s">
        <v>3640</v>
      </c>
      <c r="E12065" s="39" t="s">
        <v>3637</v>
      </c>
      <c r="F12065" s="55">
        <v>40365</v>
      </c>
      <c r="G12065" s="39">
        <v>302</v>
      </c>
      <c r="H12065" s="52" t="s">
        <v>4332</v>
      </c>
      <c r="I12065" s="39" t="s">
        <v>4344</v>
      </c>
      <c r="J12065" s="39" t="s">
        <v>4345</v>
      </c>
      <c r="K12065" s="39" t="s">
        <v>4346</v>
      </c>
      <c r="L12065" s="39" t="s">
        <v>4347</v>
      </c>
      <c r="M12065" s="56" t="s">
        <v>13624</v>
      </c>
      <c r="W12065" s="57" t="s">
        <v>3635</v>
      </c>
    </row>
    <row r="12066" spans="1:23" x14ac:dyDescent="0.2">
      <c r="A12066" s="54">
        <v>107822221</v>
      </c>
      <c r="B12066" s="39">
        <v>1</v>
      </c>
      <c r="C12066" s="39" t="s">
        <v>3634</v>
      </c>
      <c r="D12066" s="39" t="s">
        <v>3640</v>
      </c>
      <c r="E12066" s="39" t="s">
        <v>3637</v>
      </c>
      <c r="F12066" s="55">
        <v>40365</v>
      </c>
      <c r="G12066" s="39">
        <v>302</v>
      </c>
      <c r="H12066" s="52" t="s">
        <v>4332</v>
      </c>
      <c r="I12066" s="39" t="s">
        <v>4344</v>
      </c>
      <c r="J12066" s="39" t="s">
        <v>4345</v>
      </c>
      <c r="K12066" s="39" t="s">
        <v>4346</v>
      </c>
      <c r="L12066" s="39" t="s">
        <v>4347</v>
      </c>
      <c r="M12066" s="56" t="s">
        <v>13626</v>
      </c>
      <c r="W12066" s="1"/>
    </row>
    <row r="12067" spans="1:23" x14ac:dyDescent="0.2">
      <c r="A12067" s="54">
        <v>107822222</v>
      </c>
      <c r="B12067" s="39">
        <v>1</v>
      </c>
      <c r="C12067" s="39" t="s">
        <v>3634</v>
      </c>
      <c r="D12067" s="39" t="s">
        <v>3640</v>
      </c>
      <c r="E12067" s="39" t="s">
        <v>3639</v>
      </c>
      <c r="F12067" s="55">
        <v>40365</v>
      </c>
      <c r="G12067" s="39">
        <v>302</v>
      </c>
      <c r="H12067" s="52" t="s">
        <v>4332</v>
      </c>
      <c r="I12067" s="39" t="s">
        <v>4344</v>
      </c>
      <c r="J12067" s="39" t="s">
        <v>4345</v>
      </c>
      <c r="K12067" s="39" t="s">
        <v>4346</v>
      </c>
      <c r="L12067" s="39" t="s">
        <v>4347</v>
      </c>
      <c r="M12067" s="56" t="s">
        <v>13628</v>
      </c>
      <c r="W12067" s="1"/>
    </row>
    <row r="12068" spans="1:23" x14ac:dyDescent="0.2">
      <c r="A12068" s="54">
        <v>107822223</v>
      </c>
      <c r="B12068" s="39">
        <v>1</v>
      </c>
      <c r="C12068" s="39" t="s">
        <v>3634</v>
      </c>
      <c r="D12068" s="39" t="s">
        <v>3640</v>
      </c>
      <c r="E12068" s="39" t="s">
        <v>3637</v>
      </c>
      <c r="F12068" s="55">
        <v>40365</v>
      </c>
      <c r="G12068" s="39">
        <v>302</v>
      </c>
      <c r="H12068" s="52" t="s">
        <v>4332</v>
      </c>
      <c r="I12068" s="39" t="s">
        <v>4344</v>
      </c>
      <c r="J12068" s="39" t="s">
        <v>4345</v>
      </c>
      <c r="K12068" s="39" t="s">
        <v>4346</v>
      </c>
      <c r="L12068" s="39" t="s">
        <v>4347</v>
      </c>
      <c r="M12068" s="56" t="s">
        <v>13630</v>
      </c>
      <c r="W12068" s="57" t="s">
        <v>3635</v>
      </c>
    </row>
    <row r="12069" spans="1:23" x14ac:dyDescent="0.2">
      <c r="A12069" s="54">
        <v>107822224</v>
      </c>
      <c r="B12069" s="39">
        <v>1</v>
      </c>
      <c r="C12069" s="39" t="s">
        <v>3634</v>
      </c>
      <c r="D12069" s="39" t="s">
        <v>3640</v>
      </c>
      <c r="E12069" s="39" t="s">
        <v>3639</v>
      </c>
      <c r="F12069" s="55">
        <v>40365</v>
      </c>
      <c r="G12069" s="39">
        <v>302</v>
      </c>
      <c r="H12069" s="52" t="s">
        <v>4332</v>
      </c>
      <c r="I12069" s="39" t="s">
        <v>4344</v>
      </c>
      <c r="J12069" s="39" t="s">
        <v>4345</v>
      </c>
      <c r="K12069" s="39" t="s">
        <v>4346</v>
      </c>
      <c r="L12069" s="39" t="s">
        <v>4347</v>
      </c>
      <c r="M12069" s="56" t="s">
        <v>13632</v>
      </c>
      <c r="W12069" s="1"/>
    </row>
    <row r="12070" spans="1:23" x14ac:dyDescent="0.2">
      <c r="A12070" s="54">
        <v>107822225</v>
      </c>
      <c r="B12070" s="39">
        <v>1</v>
      </c>
      <c r="C12070" s="39" t="s">
        <v>3634</v>
      </c>
      <c r="D12070" s="39" t="s">
        <v>3640</v>
      </c>
      <c r="E12070" s="39" t="s">
        <v>3639</v>
      </c>
      <c r="F12070" s="55">
        <v>40365</v>
      </c>
      <c r="G12070" s="39">
        <v>302</v>
      </c>
      <c r="H12070" s="52" t="s">
        <v>4332</v>
      </c>
      <c r="I12070" s="39" t="s">
        <v>4344</v>
      </c>
      <c r="J12070" s="39" t="s">
        <v>4345</v>
      </c>
      <c r="K12070" s="39" t="s">
        <v>4346</v>
      </c>
      <c r="L12070" s="39" t="s">
        <v>4347</v>
      </c>
      <c r="M12070" s="56" t="s">
        <v>13634</v>
      </c>
      <c r="W12070" s="1"/>
    </row>
    <row r="12071" spans="1:23" x14ac:dyDescent="0.2">
      <c r="A12071" s="54">
        <v>107822226</v>
      </c>
      <c r="B12071" s="39">
        <v>1</v>
      </c>
      <c r="C12071" s="39" t="s">
        <v>3634</v>
      </c>
      <c r="D12071" s="39" t="s">
        <v>3640</v>
      </c>
      <c r="E12071" s="39" t="s">
        <v>3637</v>
      </c>
      <c r="F12071" s="55">
        <v>40365</v>
      </c>
      <c r="G12071" s="39">
        <v>302</v>
      </c>
      <c r="H12071" s="52" t="s">
        <v>4332</v>
      </c>
      <c r="I12071" s="39" t="s">
        <v>4344</v>
      </c>
      <c r="J12071" s="39" t="s">
        <v>4345</v>
      </c>
      <c r="K12071" s="39" t="s">
        <v>4346</v>
      </c>
      <c r="L12071" s="39" t="s">
        <v>4347</v>
      </c>
      <c r="M12071" s="56" t="s">
        <v>13636</v>
      </c>
      <c r="W12071" s="1"/>
    </row>
    <row r="12072" spans="1:23" x14ac:dyDescent="0.2">
      <c r="A12072" s="54">
        <v>107822227</v>
      </c>
      <c r="B12072" s="39">
        <v>1</v>
      </c>
      <c r="C12072" s="39" t="s">
        <v>3634</v>
      </c>
      <c r="D12072" s="39" t="s">
        <v>3640</v>
      </c>
      <c r="E12072" s="39" t="s">
        <v>3639</v>
      </c>
      <c r="F12072" s="55">
        <v>40365</v>
      </c>
      <c r="G12072" s="39">
        <v>302</v>
      </c>
      <c r="H12072" s="52" t="s">
        <v>4332</v>
      </c>
      <c r="I12072" s="39" t="s">
        <v>4344</v>
      </c>
      <c r="J12072" s="39" t="s">
        <v>4345</v>
      </c>
      <c r="K12072" s="39" t="s">
        <v>4346</v>
      </c>
      <c r="L12072" s="39" t="s">
        <v>4347</v>
      </c>
      <c r="M12072" s="56" t="s">
        <v>13638</v>
      </c>
      <c r="W12072" s="1"/>
    </row>
    <row r="12073" spans="1:23" x14ac:dyDescent="0.2">
      <c r="A12073" s="54">
        <v>107822228</v>
      </c>
      <c r="B12073" s="39">
        <v>1</v>
      </c>
      <c r="C12073" s="39" t="s">
        <v>3634</v>
      </c>
      <c r="D12073" s="39" t="s">
        <v>3640</v>
      </c>
      <c r="E12073" s="39" t="s">
        <v>3637</v>
      </c>
      <c r="F12073" s="55">
        <v>40365</v>
      </c>
      <c r="G12073" s="39">
        <v>302</v>
      </c>
      <c r="H12073" s="52" t="s">
        <v>4332</v>
      </c>
      <c r="I12073" s="39" t="s">
        <v>4344</v>
      </c>
      <c r="J12073" s="39" t="s">
        <v>4345</v>
      </c>
      <c r="K12073" s="39" t="s">
        <v>4346</v>
      </c>
      <c r="L12073" s="39" t="s">
        <v>4347</v>
      </c>
      <c r="M12073" s="56" t="s">
        <v>13640</v>
      </c>
      <c r="W12073" s="1"/>
    </row>
    <row r="12074" spans="1:23" x14ac:dyDescent="0.2">
      <c r="A12074" s="54">
        <v>107822229</v>
      </c>
      <c r="B12074" s="39">
        <v>1</v>
      </c>
      <c r="C12074" s="39" t="s">
        <v>3634</v>
      </c>
      <c r="D12074" s="39" t="s">
        <v>3640</v>
      </c>
      <c r="E12074" s="39" t="s">
        <v>3637</v>
      </c>
      <c r="F12074" s="55">
        <v>40365</v>
      </c>
      <c r="G12074" s="39">
        <v>302</v>
      </c>
      <c r="H12074" s="52" t="s">
        <v>4332</v>
      </c>
      <c r="I12074" s="39" t="s">
        <v>4344</v>
      </c>
      <c r="J12074" s="39" t="s">
        <v>4345</v>
      </c>
      <c r="K12074" s="39" t="s">
        <v>4346</v>
      </c>
      <c r="L12074" s="39" t="s">
        <v>4347</v>
      </c>
      <c r="M12074" s="56" t="s">
        <v>13642</v>
      </c>
      <c r="W12074" s="57" t="s">
        <v>3635</v>
      </c>
    </row>
    <row r="12075" spans="1:23" x14ac:dyDescent="0.2">
      <c r="A12075" s="54">
        <v>107822230</v>
      </c>
      <c r="B12075" s="39">
        <v>1</v>
      </c>
      <c r="C12075" s="39" t="s">
        <v>3634</v>
      </c>
      <c r="D12075" s="39" t="s">
        <v>3640</v>
      </c>
      <c r="E12075" s="39" t="s">
        <v>3637</v>
      </c>
      <c r="F12075" s="55">
        <v>40365</v>
      </c>
      <c r="G12075" s="39">
        <v>302</v>
      </c>
      <c r="H12075" s="52" t="s">
        <v>4332</v>
      </c>
      <c r="I12075" s="39" t="s">
        <v>4344</v>
      </c>
      <c r="J12075" s="39" t="s">
        <v>4345</v>
      </c>
      <c r="K12075" s="39" t="s">
        <v>4346</v>
      </c>
      <c r="L12075" s="39" t="s">
        <v>4347</v>
      </c>
      <c r="M12075" s="56" t="s">
        <v>13644</v>
      </c>
      <c r="W12075" s="1"/>
    </row>
    <row r="12076" spans="1:23" x14ac:dyDescent="0.2">
      <c r="A12076" s="54">
        <v>107822231</v>
      </c>
      <c r="B12076" s="39">
        <v>1</v>
      </c>
      <c r="C12076" s="39" t="s">
        <v>3634</v>
      </c>
      <c r="D12076" s="39" t="s">
        <v>3640</v>
      </c>
      <c r="E12076" s="39" t="s">
        <v>3639</v>
      </c>
      <c r="F12076" s="55">
        <v>40365</v>
      </c>
      <c r="G12076" s="39">
        <v>302</v>
      </c>
      <c r="H12076" s="52" t="s">
        <v>4332</v>
      </c>
      <c r="I12076" s="39" t="s">
        <v>4344</v>
      </c>
      <c r="J12076" s="39" t="s">
        <v>4345</v>
      </c>
      <c r="K12076" s="39" t="s">
        <v>4346</v>
      </c>
      <c r="L12076" s="39" t="s">
        <v>4347</v>
      </c>
      <c r="M12076" s="39" t="s">
        <v>13646</v>
      </c>
      <c r="W12076" s="12"/>
    </row>
    <row r="12077" spans="1:23" x14ac:dyDescent="0.2">
      <c r="A12077" s="54">
        <v>107822232</v>
      </c>
      <c r="B12077" s="39">
        <v>1</v>
      </c>
      <c r="C12077" s="39" t="s">
        <v>3634</v>
      </c>
      <c r="D12077" s="39" t="s">
        <v>3640</v>
      </c>
      <c r="E12077" s="39" t="s">
        <v>3639</v>
      </c>
      <c r="F12077" s="55">
        <v>40365</v>
      </c>
      <c r="G12077" s="39">
        <v>302</v>
      </c>
      <c r="H12077" s="52" t="s">
        <v>4332</v>
      </c>
      <c r="I12077" s="39" t="s">
        <v>4344</v>
      </c>
      <c r="J12077" s="39" t="s">
        <v>4345</v>
      </c>
      <c r="K12077" s="39" t="s">
        <v>4346</v>
      </c>
      <c r="L12077" s="39" t="s">
        <v>4347</v>
      </c>
      <c r="M12077" s="39" t="s">
        <v>13648</v>
      </c>
      <c r="W12077" s="1"/>
    </row>
    <row r="12078" spans="1:23" x14ac:dyDescent="0.2">
      <c r="A12078" s="54">
        <v>107822233</v>
      </c>
      <c r="B12078" s="39">
        <v>1</v>
      </c>
      <c r="C12078" s="39" t="s">
        <v>3634</v>
      </c>
      <c r="D12078" s="39" t="s">
        <v>3640</v>
      </c>
      <c r="E12078" s="39" t="s">
        <v>3639</v>
      </c>
      <c r="F12078" s="55">
        <v>40365</v>
      </c>
      <c r="G12078" s="39">
        <v>302</v>
      </c>
      <c r="H12078" s="52" t="s">
        <v>4332</v>
      </c>
      <c r="I12078" s="39" t="s">
        <v>4344</v>
      </c>
      <c r="J12078" s="39" t="s">
        <v>4345</v>
      </c>
      <c r="K12078" s="39" t="s">
        <v>4346</v>
      </c>
      <c r="L12078" s="39" t="s">
        <v>4347</v>
      </c>
      <c r="M12078" s="39" t="s">
        <v>13650</v>
      </c>
      <c r="W12078" s="1"/>
    </row>
    <row r="12079" spans="1:23" x14ac:dyDescent="0.2">
      <c r="A12079" s="54">
        <v>107822234</v>
      </c>
      <c r="B12079" s="39">
        <v>1</v>
      </c>
      <c r="C12079" s="39" t="s">
        <v>3634</v>
      </c>
      <c r="D12079" s="39" t="s">
        <v>3640</v>
      </c>
      <c r="E12079" s="39" t="s">
        <v>3639</v>
      </c>
      <c r="F12079" s="55">
        <v>40365</v>
      </c>
      <c r="G12079" s="39">
        <v>300</v>
      </c>
      <c r="H12079" s="41" t="s">
        <v>4332</v>
      </c>
      <c r="I12079" s="39"/>
      <c r="J12079" s="39"/>
      <c r="K12079" s="39"/>
      <c r="L12079" s="39"/>
      <c r="M12079" s="39"/>
      <c r="W12079" s="1"/>
    </row>
    <row r="12080" spans="1:23" x14ac:dyDescent="0.2">
      <c r="A12080" s="54">
        <v>107822235</v>
      </c>
      <c r="B12080" s="39">
        <v>1</v>
      </c>
      <c r="C12080" s="39" t="s">
        <v>3634</v>
      </c>
      <c r="D12080" s="39" t="s">
        <v>3640</v>
      </c>
      <c r="E12080" s="39" t="s">
        <v>3639</v>
      </c>
      <c r="F12080" s="55">
        <v>40365</v>
      </c>
      <c r="G12080" s="39">
        <v>300</v>
      </c>
      <c r="H12080" s="41" t="s">
        <v>4332</v>
      </c>
      <c r="I12080" s="39"/>
      <c r="J12080" s="39"/>
      <c r="K12080" s="39"/>
      <c r="L12080" s="39"/>
      <c r="M12080" s="39"/>
      <c r="W12080" s="1"/>
    </row>
    <row r="12081" spans="1:23" x14ac:dyDescent="0.2">
      <c r="A12081" s="54">
        <v>107822236</v>
      </c>
      <c r="B12081" s="39">
        <v>1</v>
      </c>
      <c r="C12081" s="39" t="s">
        <v>3634</v>
      </c>
      <c r="D12081" s="39" t="s">
        <v>3640</v>
      </c>
      <c r="E12081" s="39" t="s">
        <v>3637</v>
      </c>
      <c r="F12081" s="55">
        <v>40365</v>
      </c>
      <c r="G12081" s="39">
        <v>300</v>
      </c>
      <c r="H12081" s="41" t="s">
        <v>4332</v>
      </c>
      <c r="I12081" s="39"/>
      <c r="J12081" s="39"/>
      <c r="K12081" s="39"/>
      <c r="L12081" s="39"/>
      <c r="M12081" s="39"/>
      <c r="W12081" s="1" t="s">
        <v>3635</v>
      </c>
    </row>
    <row r="12082" spans="1:23" x14ac:dyDescent="0.2">
      <c r="A12082" s="54">
        <v>107822237</v>
      </c>
      <c r="B12082" s="39">
        <v>1</v>
      </c>
      <c r="C12082" s="39" t="s">
        <v>3634</v>
      </c>
      <c r="D12082" s="39" t="s">
        <v>3640</v>
      </c>
      <c r="E12082" s="39" t="s">
        <v>3639</v>
      </c>
      <c r="F12082" s="55">
        <v>40365</v>
      </c>
      <c r="G12082" s="39">
        <v>300</v>
      </c>
      <c r="H12082" s="41" t="s">
        <v>4332</v>
      </c>
      <c r="I12082" s="39"/>
      <c r="J12082" s="39"/>
      <c r="K12082" s="39"/>
      <c r="L12082" s="39"/>
      <c r="M12082" s="39"/>
      <c r="W12082" s="1"/>
    </row>
    <row r="12083" spans="1:23" x14ac:dyDescent="0.2">
      <c r="A12083" s="54">
        <v>107822238</v>
      </c>
      <c r="B12083" s="39">
        <v>1</v>
      </c>
      <c r="C12083" s="39" t="s">
        <v>3634</v>
      </c>
      <c r="D12083" s="39" t="s">
        <v>3640</v>
      </c>
      <c r="E12083" s="39" t="s">
        <v>3639</v>
      </c>
      <c r="F12083" s="55">
        <v>40365</v>
      </c>
      <c r="G12083" s="39">
        <v>300</v>
      </c>
      <c r="H12083" s="41" t="s">
        <v>4332</v>
      </c>
      <c r="I12083" s="39"/>
      <c r="J12083" s="39"/>
      <c r="K12083" s="39"/>
      <c r="L12083" s="39"/>
      <c r="M12083" s="39"/>
      <c r="W12083" s="1"/>
    </row>
    <row r="12084" spans="1:23" x14ac:dyDescent="0.2">
      <c r="A12084" s="54">
        <v>107822239</v>
      </c>
      <c r="B12084" s="39">
        <v>1</v>
      </c>
      <c r="C12084" s="39" t="s">
        <v>3634</v>
      </c>
      <c r="D12084" s="39" t="s">
        <v>3640</v>
      </c>
      <c r="E12084" s="39" t="s">
        <v>3637</v>
      </c>
      <c r="F12084" s="55">
        <v>40365</v>
      </c>
      <c r="G12084" s="39">
        <v>300</v>
      </c>
      <c r="H12084" s="41" t="s">
        <v>4332</v>
      </c>
      <c r="I12084" s="39"/>
      <c r="J12084" s="39"/>
      <c r="K12084" s="39"/>
      <c r="L12084" s="39"/>
      <c r="M12084" s="39"/>
      <c r="W12084" s="1" t="s">
        <v>3635</v>
      </c>
    </row>
    <row r="12085" spans="1:23" x14ac:dyDescent="0.2">
      <c r="A12085" s="54">
        <v>107822240</v>
      </c>
      <c r="B12085" s="39">
        <v>1</v>
      </c>
      <c r="C12085" s="39" t="s">
        <v>3634</v>
      </c>
      <c r="D12085" s="39" t="s">
        <v>3640</v>
      </c>
      <c r="E12085" s="39" t="s">
        <v>3637</v>
      </c>
      <c r="F12085" s="55">
        <v>40365</v>
      </c>
      <c r="G12085" s="39">
        <v>300</v>
      </c>
      <c r="H12085" s="41" t="s">
        <v>4332</v>
      </c>
      <c r="I12085" s="39"/>
      <c r="J12085" s="39"/>
      <c r="K12085" s="39"/>
      <c r="L12085" s="39"/>
      <c r="M12085" s="39"/>
      <c r="W12085" s="1" t="s">
        <v>3635</v>
      </c>
    </row>
    <row r="12086" spans="1:23" x14ac:dyDescent="0.2">
      <c r="A12086" s="54">
        <v>107822241</v>
      </c>
      <c r="B12086" s="39">
        <v>1</v>
      </c>
      <c r="C12086" s="39" t="s">
        <v>3634</v>
      </c>
      <c r="D12086" s="39" t="s">
        <v>3640</v>
      </c>
      <c r="E12086" s="39" t="s">
        <v>3637</v>
      </c>
      <c r="F12086" s="55">
        <v>40365</v>
      </c>
      <c r="G12086" s="39">
        <v>300</v>
      </c>
      <c r="H12086" s="41" t="s">
        <v>4332</v>
      </c>
      <c r="I12086" s="39"/>
      <c r="J12086" s="39"/>
      <c r="K12086" s="39"/>
      <c r="L12086" s="39"/>
      <c r="M12086" s="39"/>
      <c r="W12086" s="1"/>
    </row>
    <row r="12087" spans="1:23" x14ac:dyDescent="0.2">
      <c r="A12087" s="54">
        <v>107822242</v>
      </c>
      <c r="B12087" s="39">
        <v>1</v>
      </c>
      <c r="C12087" s="39" t="s">
        <v>3634</v>
      </c>
      <c r="D12087" s="39" t="s">
        <v>3640</v>
      </c>
      <c r="E12087" s="39" t="s">
        <v>3639</v>
      </c>
      <c r="F12087" s="55">
        <v>40365</v>
      </c>
      <c r="G12087" s="39">
        <v>300</v>
      </c>
      <c r="H12087" s="41" t="s">
        <v>4332</v>
      </c>
      <c r="I12087" s="39"/>
      <c r="J12087" s="39"/>
      <c r="K12087" s="39"/>
      <c r="L12087" s="39"/>
      <c r="M12087" s="39"/>
      <c r="W12087" s="1"/>
    </row>
    <row r="12088" spans="1:23" x14ac:dyDescent="0.2">
      <c r="A12088" s="54">
        <v>107822243</v>
      </c>
      <c r="B12088" s="39">
        <v>1</v>
      </c>
      <c r="C12088" s="39" t="s">
        <v>3634</v>
      </c>
      <c r="D12088" s="39" t="s">
        <v>3640</v>
      </c>
      <c r="E12088" s="39" t="s">
        <v>3637</v>
      </c>
      <c r="F12088" s="55">
        <v>40365</v>
      </c>
      <c r="G12088" s="39">
        <v>300</v>
      </c>
      <c r="H12088" s="41" t="s">
        <v>4332</v>
      </c>
      <c r="I12088" s="39"/>
      <c r="J12088" s="39"/>
      <c r="K12088" s="39"/>
      <c r="L12088" s="39"/>
      <c r="M12088" s="39"/>
      <c r="W12088" s="1" t="s">
        <v>3635</v>
      </c>
    </row>
    <row r="12089" spans="1:23" x14ac:dyDescent="0.2">
      <c r="A12089" s="54">
        <v>107822244</v>
      </c>
      <c r="B12089" s="39">
        <v>1</v>
      </c>
      <c r="C12089" s="39" t="s">
        <v>3634</v>
      </c>
      <c r="D12089" s="39" t="s">
        <v>3640</v>
      </c>
      <c r="E12089" s="39" t="s">
        <v>3639</v>
      </c>
      <c r="F12089" s="55">
        <v>40365</v>
      </c>
      <c r="G12089" s="39">
        <v>300</v>
      </c>
      <c r="H12089" s="41" t="s">
        <v>4332</v>
      </c>
      <c r="I12089" s="39"/>
      <c r="J12089" s="39"/>
      <c r="K12089" s="39"/>
      <c r="L12089" s="39"/>
      <c r="M12089" s="39"/>
      <c r="W12089" s="1"/>
    </row>
    <row r="12090" spans="1:23" x14ac:dyDescent="0.2">
      <c r="A12090" s="54">
        <v>107822245</v>
      </c>
      <c r="B12090" s="39">
        <v>1</v>
      </c>
      <c r="C12090" s="39" t="s">
        <v>3634</v>
      </c>
      <c r="D12090" s="39" t="s">
        <v>3640</v>
      </c>
      <c r="E12090" s="39" t="s">
        <v>3639</v>
      </c>
      <c r="F12090" s="55">
        <v>40365</v>
      </c>
      <c r="G12090" s="39">
        <v>300</v>
      </c>
      <c r="H12090" s="41" t="s">
        <v>4332</v>
      </c>
      <c r="I12090" s="39"/>
      <c r="J12090" s="39"/>
      <c r="K12090" s="39"/>
      <c r="L12090" s="39"/>
      <c r="M12090" s="39"/>
      <c r="W12090" s="1"/>
    </row>
    <row r="12091" spans="1:23" x14ac:dyDescent="0.2">
      <c r="A12091" s="54">
        <v>107822246</v>
      </c>
      <c r="B12091" s="39">
        <v>1</v>
      </c>
      <c r="C12091" s="39" t="s">
        <v>3634</v>
      </c>
      <c r="D12091" s="39" t="s">
        <v>3640</v>
      </c>
      <c r="E12091" s="39" t="s">
        <v>3639</v>
      </c>
      <c r="F12091" s="55">
        <v>40365</v>
      </c>
      <c r="G12091" s="39">
        <v>300</v>
      </c>
      <c r="H12091" s="41" t="s">
        <v>4332</v>
      </c>
      <c r="I12091" s="39"/>
      <c r="J12091" s="39"/>
      <c r="K12091" s="39"/>
      <c r="L12091" s="39"/>
      <c r="M12091" s="39"/>
      <c r="W12091" s="1"/>
    </row>
    <row r="12092" spans="1:23" x14ac:dyDescent="0.2">
      <c r="A12092" s="54">
        <v>107822247</v>
      </c>
      <c r="B12092" s="39">
        <v>1</v>
      </c>
      <c r="C12092" s="39" t="s">
        <v>3634</v>
      </c>
      <c r="D12092" s="39" t="s">
        <v>3640</v>
      </c>
      <c r="E12092" s="39" t="s">
        <v>3639</v>
      </c>
      <c r="F12092" s="55">
        <v>40365</v>
      </c>
      <c r="G12092" s="39">
        <v>300</v>
      </c>
      <c r="H12092" s="41" t="s">
        <v>4332</v>
      </c>
      <c r="I12092" s="39"/>
      <c r="J12092" s="39"/>
      <c r="K12092" s="39"/>
      <c r="L12092" s="39"/>
      <c r="M12092" s="39"/>
      <c r="W12092" s="1"/>
    </row>
    <row r="12093" spans="1:23" x14ac:dyDescent="0.2">
      <c r="A12093" s="54">
        <v>107822248</v>
      </c>
      <c r="B12093" s="39">
        <v>1</v>
      </c>
      <c r="C12093" s="39" t="s">
        <v>3634</v>
      </c>
      <c r="D12093" s="39" t="s">
        <v>3640</v>
      </c>
      <c r="E12093" s="39" t="s">
        <v>3637</v>
      </c>
      <c r="F12093" s="55">
        <v>40365</v>
      </c>
      <c r="G12093" s="39">
        <v>300</v>
      </c>
      <c r="H12093" s="41" t="s">
        <v>4332</v>
      </c>
      <c r="I12093" s="39"/>
      <c r="J12093" s="39"/>
      <c r="K12093" s="39"/>
      <c r="L12093" s="39"/>
      <c r="M12093" s="39"/>
      <c r="W12093" s="1" t="s">
        <v>3635</v>
      </c>
    </row>
    <row r="12094" spans="1:23" x14ac:dyDescent="0.2">
      <c r="A12094" s="54">
        <v>107822249</v>
      </c>
      <c r="B12094" s="39">
        <v>1</v>
      </c>
      <c r="C12094" s="39" t="s">
        <v>3634</v>
      </c>
      <c r="D12094" s="39" t="s">
        <v>3640</v>
      </c>
      <c r="E12094" s="39" t="s">
        <v>3637</v>
      </c>
      <c r="F12094" s="55">
        <v>40365</v>
      </c>
      <c r="G12094" s="39">
        <v>300</v>
      </c>
      <c r="H12094" s="41" t="s">
        <v>4332</v>
      </c>
      <c r="I12094" s="39"/>
      <c r="J12094" s="39"/>
      <c r="K12094" s="39"/>
      <c r="L12094" s="39"/>
      <c r="M12094" s="39"/>
      <c r="W12094" s="1"/>
    </row>
    <row r="12095" spans="1:23" x14ac:dyDescent="0.2">
      <c r="A12095" s="54">
        <v>107822250</v>
      </c>
      <c r="B12095" s="39">
        <v>1</v>
      </c>
      <c r="C12095" s="39" t="s">
        <v>3634</v>
      </c>
      <c r="D12095" s="39" t="s">
        <v>3640</v>
      </c>
      <c r="E12095" s="39" t="s">
        <v>3639</v>
      </c>
      <c r="F12095" s="55">
        <v>40365</v>
      </c>
      <c r="G12095" s="39">
        <v>300</v>
      </c>
      <c r="H12095" s="41" t="s">
        <v>4332</v>
      </c>
      <c r="I12095" s="39"/>
      <c r="J12095" s="39"/>
      <c r="K12095" s="39"/>
      <c r="L12095" s="39"/>
      <c r="M12095" s="39"/>
      <c r="W12095" s="1"/>
    </row>
    <row r="12096" spans="1:23" x14ac:dyDescent="0.2">
      <c r="A12096" s="54">
        <v>107822251</v>
      </c>
      <c r="B12096" s="39">
        <v>1</v>
      </c>
      <c r="C12096" s="39" t="s">
        <v>3634</v>
      </c>
      <c r="D12096" s="39" t="s">
        <v>3642</v>
      </c>
      <c r="E12096" s="39" t="s">
        <v>3637</v>
      </c>
      <c r="F12096" s="55">
        <v>40365</v>
      </c>
      <c r="G12096" s="39">
        <v>302</v>
      </c>
      <c r="H12096" s="52" t="s">
        <v>4331</v>
      </c>
      <c r="I12096" s="39" t="s">
        <v>4344</v>
      </c>
      <c r="J12096" s="39" t="s">
        <v>4345</v>
      </c>
      <c r="K12096" s="39" t="s">
        <v>4346</v>
      </c>
      <c r="L12096" s="39" t="s">
        <v>4347</v>
      </c>
      <c r="M12096" s="39" t="s">
        <v>13669</v>
      </c>
      <c r="W12096" s="1"/>
    </row>
    <row r="12097" spans="1:23" x14ac:dyDescent="0.2">
      <c r="A12097" s="54">
        <v>107822252</v>
      </c>
      <c r="B12097" s="39">
        <v>1</v>
      </c>
      <c r="C12097" s="39" t="s">
        <v>3634</v>
      </c>
      <c r="D12097" s="39" t="s">
        <v>3642</v>
      </c>
      <c r="E12097" s="39" t="s">
        <v>3637</v>
      </c>
      <c r="F12097" s="55">
        <v>40365</v>
      </c>
      <c r="G12097" s="39">
        <v>302</v>
      </c>
      <c r="H12097" s="52" t="s">
        <v>4331</v>
      </c>
      <c r="I12097" s="39" t="s">
        <v>4344</v>
      </c>
      <c r="J12097" s="39" t="s">
        <v>4345</v>
      </c>
      <c r="K12097" s="39" t="s">
        <v>4346</v>
      </c>
      <c r="L12097" s="39" t="s">
        <v>4347</v>
      </c>
      <c r="M12097" s="39" t="s">
        <v>13671</v>
      </c>
      <c r="W12097" s="1"/>
    </row>
    <row r="12098" spans="1:23" x14ac:dyDescent="0.2">
      <c r="A12098" s="54">
        <v>107822253</v>
      </c>
      <c r="B12098" s="39">
        <v>1</v>
      </c>
      <c r="C12098" s="39" t="s">
        <v>3634</v>
      </c>
      <c r="D12098" s="39" t="s">
        <v>3642</v>
      </c>
      <c r="E12098" s="39" t="s">
        <v>3637</v>
      </c>
      <c r="F12098" s="55">
        <v>40365</v>
      </c>
      <c r="G12098" s="39">
        <v>302</v>
      </c>
      <c r="H12098" s="52" t="s">
        <v>4331</v>
      </c>
      <c r="I12098" s="39" t="s">
        <v>4344</v>
      </c>
      <c r="J12098" s="39" t="s">
        <v>4345</v>
      </c>
      <c r="K12098" s="39" t="s">
        <v>4346</v>
      </c>
      <c r="L12098" s="39" t="s">
        <v>4347</v>
      </c>
      <c r="M12098" s="39" t="s">
        <v>13673</v>
      </c>
      <c r="W12098" s="1"/>
    </row>
    <row r="12099" spans="1:23" x14ac:dyDescent="0.2">
      <c r="A12099" s="54">
        <v>107822254</v>
      </c>
      <c r="B12099" s="39">
        <v>1</v>
      </c>
      <c r="C12099" s="39" t="s">
        <v>3634</v>
      </c>
      <c r="D12099" s="39" t="s">
        <v>3642</v>
      </c>
      <c r="E12099" s="39" t="s">
        <v>3637</v>
      </c>
      <c r="F12099" s="55">
        <v>40365</v>
      </c>
      <c r="G12099" s="39">
        <v>302</v>
      </c>
      <c r="H12099" s="52" t="s">
        <v>4331</v>
      </c>
      <c r="I12099" s="39" t="s">
        <v>4344</v>
      </c>
      <c r="J12099" s="39" t="s">
        <v>4345</v>
      </c>
      <c r="K12099" s="39" t="s">
        <v>4346</v>
      </c>
      <c r="L12099" s="39" t="s">
        <v>4347</v>
      </c>
      <c r="M12099" s="39" t="s">
        <v>13675</v>
      </c>
      <c r="W12099" s="1"/>
    </row>
    <row r="12100" spans="1:23" x14ac:dyDescent="0.2">
      <c r="A12100" s="54">
        <v>107822255</v>
      </c>
      <c r="B12100" s="39">
        <v>1</v>
      </c>
      <c r="C12100" s="39" t="s">
        <v>3634</v>
      </c>
      <c r="D12100" s="39" t="s">
        <v>3642</v>
      </c>
      <c r="E12100" s="39" t="s">
        <v>3637</v>
      </c>
      <c r="F12100" s="55">
        <v>40365</v>
      </c>
      <c r="G12100" s="39">
        <v>302</v>
      </c>
      <c r="H12100" s="52" t="s">
        <v>4331</v>
      </c>
      <c r="I12100" s="39" t="s">
        <v>4344</v>
      </c>
      <c r="J12100" s="39" t="s">
        <v>4345</v>
      </c>
      <c r="K12100" s="39" t="s">
        <v>4346</v>
      </c>
      <c r="L12100" s="39" t="s">
        <v>4347</v>
      </c>
      <c r="M12100" s="39" t="s">
        <v>13677</v>
      </c>
      <c r="W12100" s="1"/>
    </row>
    <row r="12101" spans="1:23" x14ac:dyDescent="0.2">
      <c r="A12101" s="54">
        <v>107822256</v>
      </c>
      <c r="B12101" s="39">
        <v>1</v>
      </c>
      <c r="C12101" s="39" t="s">
        <v>3634</v>
      </c>
      <c r="D12101" s="39" t="s">
        <v>3642</v>
      </c>
      <c r="E12101" s="39" t="s">
        <v>3639</v>
      </c>
      <c r="F12101" s="55">
        <v>40365</v>
      </c>
      <c r="G12101" s="39">
        <v>302</v>
      </c>
      <c r="H12101" s="52" t="s">
        <v>4331</v>
      </c>
      <c r="I12101" s="39" t="s">
        <v>4344</v>
      </c>
      <c r="J12101" s="39" t="s">
        <v>4345</v>
      </c>
      <c r="K12101" s="39" t="s">
        <v>4346</v>
      </c>
      <c r="L12101" s="39" t="s">
        <v>4347</v>
      </c>
      <c r="M12101" s="39" t="s">
        <v>13679</v>
      </c>
      <c r="W12101" s="1"/>
    </row>
    <row r="12102" spans="1:23" x14ac:dyDescent="0.2">
      <c r="A12102" s="54">
        <v>107822257</v>
      </c>
      <c r="B12102" s="39">
        <v>1</v>
      </c>
      <c r="C12102" s="39" t="s">
        <v>3634</v>
      </c>
      <c r="D12102" s="39" t="s">
        <v>3642</v>
      </c>
      <c r="E12102" s="39" t="s">
        <v>3639</v>
      </c>
      <c r="F12102" s="55">
        <v>40365</v>
      </c>
      <c r="G12102" s="39">
        <v>302</v>
      </c>
      <c r="H12102" s="52" t="s">
        <v>4331</v>
      </c>
      <c r="I12102" s="39" t="s">
        <v>4344</v>
      </c>
      <c r="J12102" s="39" t="s">
        <v>4345</v>
      </c>
      <c r="K12102" s="39" t="s">
        <v>4346</v>
      </c>
      <c r="L12102" s="39" t="s">
        <v>4347</v>
      </c>
      <c r="M12102" s="39" t="s">
        <v>13681</v>
      </c>
      <c r="W12102" s="1"/>
    </row>
    <row r="12103" spans="1:23" x14ac:dyDescent="0.2">
      <c r="A12103" s="54">
        <v>107822258</v>
      </c>
      <c r="B12103" s="39">
        <v>1</v>
      </c>
      <c r="C12103" s="39" t="s">
        <v>3634</v>
      </c>
      <c r="D12103" s="39" t="s">
        <v>3642</v>
      </c>
      <c r="E12103" s="39" t="s">
        <v>3639</v>
      </c>
      <c r="F12103" s="55">
        <v>40365</v>
      </c>
      <c r="G12103" s="39">
        <v>302</v>
      </c>
      <c r="H12103" s="52" t="s">
        <v>4331</v>
      </c>
      <c r="I12103" s="39" t="s">
        <v>4344</v>
      </c>
      <c r="J12103" s="39" t="s">
        <v>4345</v>
      </c>
      <c r="K12103" s="39" t="s">
        <v>4346</v>
      </c>
      <c r="L12103" s="39" t="s">
        <v>4347</v>
      </c>
      <c r="M12103" s="39" t="s">
        <v>13683</v>
      </c>
      <c r="W12103" s="1"/>
    </row>
    <row r="12104" spans="1:23" x14ac:dyDescent="0.2">
      <c r="A12104" s="54">
        <v>107822259</v>
      </c>
      <c r="B12104" s="39">
        <v>1</v>
      </c>
      <c r="C12104" s="39" t="s">
        <v>3634</v>
      </c>
      <c r="D12104" s="39" t="s">
        <v>3642</v>
      </c>
      <c r="E12104" s="39" t="s">
        <v>3637</v>
      </c>
      <c r="F12104" s="55">
        <v>40365</v>
      </c>
      <c r="G12104" s="39">
        <v>302</v>
      </c>
      <c r="H12104" s="52" t="s">
        <v>4331</v>
      </c>
      <c r="I12104" s="39" t="s">
        <v>4344</v>
      </c>
      <c r="J12104" s="39" t="s">
        <v>4345</v>
      </c>
      <c r="K12104" s="39" t="s">
        <v>4346</v>
      </c>
      <c r="L12104" s="39" t="s">
        <v>4347</v>
      </c>
      <c r="M12104" s="39" t="s">
        <v>13685</v>
      </c>
      <c r="W12104" s="1"/>
    </row>
    <row r="12105" spans="1:23" x14ac:dyDescent="0.2">
      <c r="A12105" s="54">
        <v>107822260</v>
      </c>
      <c r="B12105" s="39">
        <v>1</v>
      </c>
      <c r="C12105" s="39" t="s">
        <v>3634</v>
      </c>
      <c r="D12105" s="39" t="s">
        <v>3642</v>
      </c>
      <c r="E12105" s="39" t="s">
        <v>3637</v>
      </c>
      <c r="F12105" s="55">
        <v>40365</v>
      </c>
      <c r="G12105" s="39">
        <v>302</v>
      </c>
      <c r="H12105" s="52" t="s">
        <v>4331</v>
      </c>
      <c r="I12105" s="39" t="s">
        <v>4344</v>
      </c>
      <c r="J12105" s="39" t="s">
        <v>4345</v>
      </c>
      <c r="K12105" s="39" t="s">
        <v>4346</v>
      </c>
      <c r="L12105" s="39" t="s">
        <v>4347</v>
      </c>
      <c r="M12105" s="39" t="s">
        <v>13687</v>
      </c>
      <c r="W12105" s="1"/>
    </row>
    <row r="12106" spans="1:23" x14ac:dyDescent="0.2">
      <c r="A12106" s="54">
        <v>107822261</v>
      </c>
      <c r="B12106" s="39">
        <v>1</v>
      </c>
      <c r="C12106" s="39" t="s">
        <v>3634</v>
      </c>
      <c r="D12106" s="39" t="s">
        <v>3642</v>
      </c>
      <c r="E12106" s="39" t="s">
        <v>3639</v>
      </c>
      <c r="F12106" s="55">
        <v>40365</v>
      </c>
      <c r="G12106" s="39">
        <v>302</v>
      </c>
      <c r="H12106" s="52" t="s">
        <v>4331</v>
      </c>
      <c r="I12106" s="39" t="s">
        <v>4344</v>
      </c>
      <c r="J12106" s="39" t="s">
        <v>4345</v>
      </c>
      <c r="K12106" s="39" t="s">
        <v>4346</v>
      </c>
      <c r="L12106" s="39" t="s">
        <v>4347</v>
      </c>
      <c r="M12106" s="39" t="s">
        <v>13689</v>
      </c>
      <c r="W12106" s="1"/>
    </row>
    <row r="12107" spans="1:23" x14ac:dyDescent="0.2">
      <c r="A12107" s="54">
        <v>107822262</v>
      </c>
      <c r="B12107" s="39">
        <v>1</v>
      </c>
      <c r="C12107" s="39" t="s">
        <v>3634</v>
      </c>
      <c r="D12107" s="39" t="s">
        <v>3642</v>
      </c>
      <c r="E12107" s="39" t="s">
        <v>3639</v>
      </c>
      <c r="F12107" s="55">
        <v>40365</v>
      </c>
      <c r="G12107" s="39">
        <v>302</v>
      </c>
      <c r="H12107" s="52" t="s">
        <v>4331</v>
      </c>
      <c r="I12107" s="39" t="s">
        <v>4344</v>
      </c>
      <c r="J12107" s="39" t="s">
        <v>4345</v>
      </c>
      <c r="K12107" s="39" t="s">
        <v>4346</v>
      </c>
      <c r="L12107" s="39" t="s">
        <v>4347</v>
      </c>
      <c r="M12107" s="39" t="s">
        <v>13691</v>
      </c>
      <c r="W12107" s="1"/>
    </row>
    <row r="12108" spans="1:23" x14ac:dyDescent="0.2">
      <c r="A12108" s="54">
        <v>107822263</v>
      </c>
      <c r="B12108" s="39">
        <v>1</v>
      </c>
      <c r="C12108" s="39" t="s">
        <v>3634</v>
      </c>
      <c r="D12108" s="39" t="s">
        <v>3642</v>
      </c>
      <c r="E12108" s="39" t="s">
        <v>3637</v>
      </c>
      <c r="F12108" s="55">
        <v>40365</v>
      </c>
      <c r="G12108" s="39">
        <v>302</v>
      </c>
      <c r="H12108" s="52" t="s">
        <v>4331</v>
      </c>
      <c r="I12108" s="39" t="s">
        <v>4344</v>
      </c>
      <c r="J12108" s="39" t="s">
        <v>4345</v>
      </c>
      <c r="K12108" s="39" t="s">
        <v>4346</v>
      </c>
      <c r="L12108" s="39" t="s">
        <v>4347</v>
      </c>
      <c r="M12108" s="39" t="s">
        <v>13693</v>
      </c>
      <c r="W12108" s="1"/>
    </row>
    <row r="12109" spans="1:23" x14ac:dyDescent="0.2">
      <c r="A12109" s="54">
        <v>107822264</v>
      </c>
      <c r="B12109" s="39">
        <v>1</v>
      </c>
      <c r="C12109" s="39" t="s">
        <v>3634</v>
      </c>
      <c r="D12109" s="39" t="s">
        <v>3640</v>
      </c>
      <c r="E12109" s="39" t="s">
        <v>3637</v>
      </c>
      <c r="F12109" s="55">
        <v>40365</v>
      </c>
      <c r="G12109" s="39">
        <v>302</v>
      </c>
      <c r="H12109" s="52" t="s">
        <v>4331</v>
      </c>
      <c r="I12109" s="39" t="s">
        <v>4344</v>
      </c>
      <c r="J12109" s="39" t="s">
        <v>4345</v>
      </c>
      <c r="K12109" s="39" t="s">
        <v>4346</v>
      </c>
      <c r="L12109" s="39" t="s">
        <v>4347</v>
      </c>
      <c r="M12109" s="39" t="s">
        <v>13695</v>
      </c>
      <c r="W12109" s="1"/>
    </row>
    <row r="12110" spans="1:23" x14ac:dyDescent="0.2">
      <c r="A12110" s="54">
        <v>107822265</v>
      </c>
      <c r="B12110" s="39">
        <v>1</v>
      </c>
      <c r="C12110" s="39" t="s">
        <v>3634</v>
      </c>
      <c r="D12110" s="39" t="s">
        <v>3642</v>
      </c>
      <c r="E12110" s="39" t="s">
        <v>3639</v>
      </c>
      <c r="F12110" s="55">
        <v>40365</v>
      </c>
      <c r="G12110" s="39">
        <v>302</v>
      </c>
      <c r="H12110" s="52" t="s">
        <v>4331</v>
      </c>
      <c r="I12110" s="39" t="s">
        <v>4344</v>
      </c>
      <c r="J12110" s="39" t="s">
        <v>4345</v>
      </c>
      <c r="K12110" s="39" t="s">
        <v>4346</v>
      </c>
      <c r="L12110" s="39" t="s">
        <v>4347</v>
      </c>
      <c r="M12110" s="39" t="s">
        <v>13697</v>
      </c>
      <c r="W12110" s="1"/>
    </row>
    <row r="12111" spans="1:23" x14ac:dyDescent="0.2">
      <c r="A12111" s="54">
        <v>107822266</v>
      </c>
      <c r="B12111" s="39">
        <v>1</v>
      </c>
      <c r="C12111" s="39" t="s">
        <v>3634</v>
      </c>
      <c r="D12111" s="39" t="s">
        <v>3640</v>
      </c>
      <c r="E12111" s="39" t="s">
        <v>3637</v>
      </c>
      <c r="F12111" s="55">
        <v>40365</v>
      </c>
      <c r="G12111" s="39">
        <v>302</v>
      </c>
      <c r="H12111" s="52" t="s">
        <v>4331</v>
      </c>
      <c r="I12111" s="39" t="s">
        <v>4344</v>
      </c>
      <c r="J12111" s="39" t="s">
        <v>4345</v>
      </c>
      <c r="K12111" s="39" t="s">
        <v>4346</v>
      </c>
      <c r="L12111" s="39" t="s">
        <v>4347</v>
      </c>
      <c r="M12111" s="39" t="s">
        <v>13699</v>
      </c>
      <c r="W12111" s="1"/>
    </row>
    <row r="12112" spans="1:23" x14ac:dyDescent="0.2">
      <c r="A12112" s="54">
        <v>107822267</v>
      </c>
      <c r="B12112" s="39">
        <v>1</v>
      </c>
      <c r="C12112" s="39" t="s">
        <v>3634</v>
      </c>
      <c r="D12112" s="39" t="s">
        <v>3640</v>
      </c>
      <c r="E12112" s="39" t="s">
        <v>3639</v>
      </c>
      <c r="F12112" s="55">
        <v>40365</v>
      </c>
      <c r="G12112" s="39">
        <v>302</v>
      </c>
      <c r="H12112" s="52" t="s">
        <v>4331</v>
      </c>
      <c r="I12112" s="39" t="s">
        <v>4344</v>
      </c>
      <c r="J12112" s="39" t="s">
        <v>4345</v>
      </c>
      <c r="K12112" s="39" t="s">
        <v>4346</v>
      </c>
      <c r="L12112" s="39" t="s">
        <v>4347</v>
      </c>
      <c r="M12112" s="39" t="s">
        <v>13701</v>
      </c>
      <c r="W12112" s="1"/>
    </row>
    <row r="12113" spans="1:23" x14ac:dyDescent="0.2">
      <c r="A12113" s="54">
        <v>107822268</v>
      </c>
      <c r="B12113" s="39">
        <v>1</v>
      </c>
      <c r="C12113" s="39" t="s">
        <v>3634</v>
      </c>
      <c r="D12113" s="39" t="s">
        <v>3640</v>
      </c>
      <c r="E12113" s="39" t="s">
        <v>3639</v>
      </c>
      <c r="F12113" s="55">
        <v>40365</v>
      </c>
      <c r="G12113" s="39">
        <v>302</v>
      </c>
      <c r="H12113" s="52" t="s">
        <v>4331</v>
      </c>
      <c r="I12113" s="39" t="s">
        <v>4344</v>
      </c>
      <c r="J12113" s="39" t="s">
        <v>4345</v>
      </c>
      <c r="K12113" s="39" t="s">
        <v>4346</v>
      </c>
      <c r="L12113" s="39" t="s">
        <v>4347</v>
      </c>
      <c r="M12113" s="39" t="s">
        <v>13703</v>
      </c>
      <c r="W12113" s="1"/>
    </row>
    <row r="12114" spans="1:23" x14ac:dyDescent="0.2">
      <c r="A12114" s="54">
        <v>107822269</v>
      </c>
      <c r="B12114" s="39">
        <v>1</v>
      </c>
      <c r="C12114" s="39" t="s">
        <v>3634</v>
      </c>
      <c r="D12114" s="39" t="s">
        <v>3640</v>
      </c>
      <c r="E12114" s="39" t="s">
        <v>3637</v>
      </c>
      <c r="F12114" s="55">
        <v>40365</v>
      </c>
      <c r="G12114" s="39">
        <v>302</v>
      </c>
      <c r="H12114" s="52" t="s">
        <v>4331</v>
      </c>
      <c r="I12114" s="39" t="s">
        <v>4344</v>
      </c>
      <c r="J12114" s="39" t="s">
        <v>4345</v>
      </c>
      <c r="K12114" s="39" t="s">
        <v>4346</v>
      </c>
      <c r="L12114" s="39" t="s">
        <v>4347</v>
      </c>
      <c r="M12114" s="39" t="s">
        <v>13705</v>
      </c>
      <c r="W12114" s="1"/>
    </row>
    <row r="12115" spans="1:23" x14ac:dyDescent="0.2">
      <c r="A12115" s="54">
        <v>107822270</v>
      </c>
      <c r="B12115" s="39">
        <v>1</v>
      </c>
      <c r="C12115" s="39" t="s">
        <v>3634</v>
      </c>
      <c r="D12115" s="39" t="s">
        <v>3640</v>
      </c>
      <c r="E12115" s="39" t="s">
        <v>3637</v>
      </c>
      <c r="F12115" s="55">
        <v>40365</v>
      </c>
      <c r="G12115" s="39">
        <v>302</v>
      </c>
      <c r="H12115" s="52" t="s">
        <v>4331</v>
      </c>
      <c r="I12115" s="39" t="s">
        <v>4344</v>
      </c>
      <c r="J12115" s="39" t="s">
        <v>4345</v>
      </c>
      <c r="K12115" s="39" t="s">
        <v>4346</v>
      </c>
      <c r="L12115" s="39" t="s">
        <v>4347</v>
      </c>
      <c r="M12115" s="39" t="s">
        <v>13707</v>
      </c>
      <c r="W12115" s="1"/>
    </row>
    <row r="12116" spans="1:23" x14ac:dyDescent="0.2">
      <c r="A12116" s="54">
        <v>107822271</v>
      </c>
      <c r="B12116" s="39">
        <v>1</v>
      </c>
      <c r="C12116" s="39" t="s">
        <v>3634</v>
      </c>
      <c r="D12116" s="39" t="s">
        <v>3640</v>
      </c>
      <c r="E12116" s="39" t="s">
        <v>3637</v>
      </c>
      <c r="F12116" s="55">
        <v>40365</v>
      </c>
      <c r="G12116" s="39">
        <v>302</v>
      </c>
      <c r="H12116" s="52" t="s">
        <v>4331</v>
      </c>
      <c r="I12116" s="39" t="s">
        <v>4344</v>
      </c>
      <c r="J12116" s="39" t="s">
        <v>4345</v>
      </c>
      <c r="K12116" s="39" t="s">
        <v>4346</v>
      </c>
      <c r="L12116" s="39" t="s">
        <v>4347</v>
      </c>
      <c r="M12116" s="39" t="s">
        <v>13709</v>
      </c>
      <c r="W12116" s="1"/>
    </row>
    <row r="12117" spans="1:23" x14ac:dyDescent="0.2">
      <c r="A12117" s="54">
        <v>107822272</v>
      </c>
      <c r="B12117" s="39">
        <v>1</v>
      </c>
      <c r="C12117" s="39" t="s">
        <v>3634</v>
      </c>
      <c r="D12117" s="39" t="s">
        <v>3640</v>
      </c>
      <c r="E12117" s="39" t="s">
        <v>3637</v>
      </c>
      <c r="F12117" s="55">
        <v>40365</v>
      </c>
      <c r="G12117" s="39">
        <v>302</v>
      </c>
      <c r="H12117" s="52" t="s">
        <v>4331</v>
      </c>
      <c r="I12117" s="39" t="s">
        <v>4344</v>
      </c>
      <c r="J12117" s="39" t="s">
        <v>4345</v>
      </c>
      <c r="K12117" s="39" t="s">
        <v>4346</v>
      </c>
      <c r="L12117" s="39" t="s">
        <v>4347</v>
      </c>
      <c r="M12117" s="39" t="s">
        <v>13711</v>
      </c>
      <c r="W12117" s="1"/>
    </row>
    <row r="12118" spans="1:23" x14ac:dyDescent="0.2">
      <c r="A12118" s="54">
        <v>107822273</v>
      </c>
      <c r="B12118" s="39">
        <v>1</v>
      </c>
      <c r="C12118" s="39" t="s">
        <v>3634</v>
      </c>
      <c r="D12118" s="39" t="s">
        <v>3640</v>
      </c>
      <c r="E12118" s="39" t="s">
        <v>3639</v>
      </c>
      <c r="F12118" s="55">
        <v>40365</v>
      </c>
      <c r="G12118" s="39">
        <v>302</v>
      </c>
      <c r="H12118" s="52" t="s">
        <v>4331</v>
      </c>
      <c r="I12118" s="39" t="s">
        <v>4344</v>
      </c>
      <c r="J12118" s="39" t="s">
        <v>4345</v>
      </c>
      <c r="K12118" s="39" t="s">
        <v>4346</v>
      </c>
      <c r="L12118" s="39" t="s">
        <v>4347</v>
      </c>
      <c r="M12118" s="39" t="s">
        <v>13713</v>
      </c>
      <c r="W12118" s="1"/>
    </row>
    <row r="12119" spans="1:23" x14ac:dyDescent="0.2">
      <c r="A12119" s="54">
        <v>107822274</v>
      </c>
      <c r="B12119" s="39">
        <v>1</v>
      </c>
      <c r="C12119" s="39" t="s">
        <v>3634</v>
      </c>
      <c r="D12119" s="39" t="s">
        <v>3640</v>
      </c>
      <c r="E12119" s="39" t="s">
        <v>3637</v>
      </c>
      <c r="F12119" s="55">
        <v>40365</v>
      </c>
      <c r="G12119" s="39">
        <v>302</v>
      </c>
      <c r="H12119" s="52" t="s">
        <v>4331</v>
      </c>
      <c r="I12119" s="39" t="s">
        <v>4344</v>
      </c>
      <c r="J12119" s="39" t="s">
        <v>4345</v>
      </c>
      <c r="K12119" s="39" t="s">
        <v>4346</v>
      </c>
      <c r="L12119" s="39" t="s">
        <v>4347</v>
      </c>
      <c r="M12119" s="39" t="s">
        <v>13715</v>
      </c>
      <c r="W12119" s="1"/>
    </row>
    <row r="12120" spans="1:23" x14ac:dyDescent="0.2">
      <c r="A12120" s="54">
        <v>107822275</v>
      </c>
      <c r="B12120" s="39">
        <v>1</v>
      </c>
      <c r="C12120" s="39" t="s">
        <v>3634</v>
      </c>
      <c r="D12120" s="39" t="s">
        <v>3640</v>
      </c>
      <c r="E12120" s="39" t="s">
        <v>3639</v>
      </c>
      <c r="F12120" s="55">
        <v>40365</v>
      </c>
      <c r="G12120" s="39">
        <v>302</v>
      </c>
      <c r="H12120" s="52" t="s">
        <v>4331</v>
      </c>
      <c r="I12120" s="39" t="s">
        <v>4344</v>
      </c>
      <c r="J12120" s="39" t="s">
        <v>4345</v>
      </c>
      <c r="K12120" s="39" t="s">
        <v>4346</v>
      </c>
      <c r="L12120" s="39" t="s">
        <v>4347</v>
      </c>
      <c r="M12120" s="39" t="s">
        <v>13717</v>
      </c>
      <c r="W12120" s="1"/>
    </row>
    <row r="12121" spans="1:23" x14ac:dyDescent="0.2">
      <c r="A12121" s="54">
        <v>107822276</v>
      </c>
      <c r="B12121" s="39">
        <v>1</v>
      </c>
      <c r="C12121" s="39" t="s">
        <v>3634</v>
      </c>
      <c r="D12121" s="39" t="s">
        <v>3640</v>
      </c>
      <c r="E12121" s="39" t="s">
        <v>3639</v>
      </c>
      <c r="F12121" s="55">
        <v>40365</v>
      </c>
      <c r="G12121" s="39">
        <v>302</v>
      </c>
      <c r="H12121" s="52" t="s">
        <v>4331</v>
      </c>
      <c r="I12121" s="39" t="s">
        <v>4344</v>
      </c>
      <c r="J12121" s="39" t="s">
        <v>4345</v>
      </c>
      <c r="K12121" s="39" t="s">
        <v>4346</v>
      </c>
      <c r="L12121" s="39" t="s">
        <v>4347</v>
      </c>
      <c r="M12121" s="39" t="s">
        <v>13719</v>
      </c>
      <c r="W12121" s="1"/>
    </row>
    <row r="12122" spans="1:23" x14ac:dyDescent="0.2">
      <c r="A12122" s="54">
        <v>107822277</v>
      </c>
      <c r="B12122" s="39">
        <v>1</v>
      </c>
      <c r="C12122" s="39" t="s">
        <v>3634</v>
      </c>
      <c r="D12122" s="39" t="s">
        <v>3640</v>
      </c>
      <c r="E12122" s="39" t="s">
        <v>3639</v>
      </c>
      <c r="F12122" s="55">
        <v>40365</v>
      </c>
      <c r="G12122" s="39">
        <v>302</v>
      </c>
      <c r="H12122" s="52" t="s">
        <v>4331</v>
      </c>
      <c r="I12122" s="39" t="s">
        <v>4344</v>
      </c>
      <c r="J12122" s="39" t="s">
        <v>4345</v>
      </c>
      <c r="K12122" s="39" t="s">
        <v>4346</v>
      </c>
      <c r="L12122" s="39" t="s">
        <v>4347</v>
      </c>
      <c r="M12122" s="39" t="s">
        <v>13721</v>
      </c>
      <c r="W12122" s="1" t="s">
        <v>13722</v>
      </c>
    </row>
    <row r="12123" spans="1:23" x14ac:dyDescent="0.2">
      <c r="A12123" s="54">
        <v>107822278</v>
      </c>
      <c r="B12123" s="39">
        <v>1</v>
      </c>
      <c r="C12123" s="39" t="s">
        <v>3634</v>
      </c>
      <c r="D12123" s="39" t="s">
        <v>3640</v>
      </c>
      <c r="E12123" s="39" t="s">
        <v>3637</v>
      </c>
      <c r="F12123" s="55">
        <v>40365</v>
      </c>
      <c r="G12123" s="39">
        <v>302</v>
      </c>
      <c r="H12123" s="52" t="s">
        <v>4331</v>
      </c>
      <c r="I12123" s="39" t="s">
        <v>4344</v>
      </c>
      <c r="J12123" s="39" t="s">
        <v>4345</v>
      </c>
      <c r="K12123" s="39" t="s">
        <v>4346</v>
      </c>
      <c r="L12123" s="39" t="s">
        <v>4347</v>
      </c>
      <c r="M12123" s="39" t="s">
        <v>13724</v>
      </c>
      <c r="W12123" s="1" t="s">
        <v>3635</v>
      </c>
    </row>
    <row r="12124" spans="1:23" x14ac:dyDescent="0.2">
      <c r="A12124" s="54">
        <v>107822279</v>
      </c>
      <c r="B12124" s="39">
        <v>1</v>
      </c>
      <c r="C12124" s="39" t="s">
        <v>3634</v>
      </c>
      <c r="D12124" s="39" t="s">
        <v>3640</v>
      </c>
      <c r="E12124" s="39" t="s">
        <v>3637</v>
      </c>
      <c r="F12124" s="55">
        <v>40365</v>
      </c>
      <c r="G12124" s="39">
        <v>302</v>
      </c>
      <c r="H12124" s="52" t="s">
        <v>4331</v>
      </c>
      <c r="I12124" s="39" t="s">
        <v>4344</v>
      </c>
      <c r="J12124" s="39" t="s">
        <v>4345</v>
      </c>
      <c r="K12124" s="39" t="s">
        <v>4346</v>
      </c>
      <c r="L12124" s="39" t="s">
        <v>4347</v>
      </c>
      <c r="M12124" s="39" t="s">
        <v>13726</v>
      </c>
      <c r="W12124" s="1"/>
    </row>
    <row r="12125" spans="1:23" x14ac:dyDescent="0.2">
      <c r="A12125" s="54">
        <v>107822280</v>
      </c>
      <c r="B12125" s="39">
        <v>1</v>
      </c>
      <c r="C12125" s="39" t="s">
        <v>3634</v>
      </c>
      <c r="D12125" s="39" t="s">
        <v>3640</v>
      </c>
      <c r="E12125" s="39" t="s">
        <v>3637</v>
      </c>
      <c r="F12125" s="55">
        <v>40365</v>
      </c>
      <c r="G12125" s="39">
        <v>302</v>
      </c>
      <c r="H12125" s="52" t="s">
        <v>4331</v>
      </c>
      <c r="I12125" s="39" t="s">
        <v>4344</v>
      </c>
      <c r="J12125" s="39" t="s">
        <v>4345</v>
      </c>
      <c r="K12125" s="39" t="s">
        <v>4346</v>
      </c>
      <c r="L12125" s="39" t="s">
        <v>4347</v>
      </c>
      <c r="M12125" s="39" t="s">
        <v>13728</v>
      </c>
      <c r="W12125" s="1" t="s">
        <v>3635</v>
      </c>
    </row>
    <row r="12126" spans="1:23" x14ac:dyDescent="0.2">
      <c r="A12126" s="54">
        <v>107822281</v>
      </c>
      <c r="B12126" s="39">
        <v>1</v>
      </c>
      <c r="C12126" s="39" t="s">
        <v>3634</v>
      </c>
      <c r="D12126" s="39" t="s">
        <v>3640</v>
      </c>
      <c r="E12126" s="39" t="s">
        <v>3639</v>
      </c>
      <c r="F12126" s="55">
        <v>40365</v>
      </c>
      <c r="G12126" s="39">
        <v>302</v>
      </c>
      <c r="H12126" s="52" t="s">
        <v>4331</v>
      </c>
      <c r="I12126" s="39" t="s">
        <v>4344</v>
      </c>
      <c r="J12126" s="39" t="s">
        <v>4345</v>
      </c>
      <c r="K12126" s="39" t="s">
        <v>4346</v>
      </c>
      <c r="L12126" s="39" t="s">
        <v>4347</v>
      </c>
      <c r="M12126" s="39" t="s">
        <v>13730</v>
      </c>
      <c r="W12126" s="1"/>
    </row>
    <row r="12127" spans="1:23" x14ac:dyDescent="0.2">
      <c r="A12127" s="54">
        <v>107822282</v>
      </c>
      <c r="B12127" s="39">
        <v>1</v>
      </c>
      <c r="C12127" s="39" t="s">
        <v>3634</v>
      </c>
      <c r="D12127" s="39" t="s">
        <v>3640</v>
      </c>
      <c r="E12127" s="39" t="s">
        <v>3639</v>
      </c>
      <c r="F12127" s="55">
        <v>40365</v>
      </c>
      <c r="G12127" s="39">
        <v>302</v>
      </c>
      <c r="H12127" s="52" t="s">
        <v>4331</v>
      </c>
      <c r="I12127" s="39" t="s">
        <v>4344</v>
      </c>
      <c r="J12127" s="39" t="s">
        <v>4345</v>
      </c>
      <c r="K12127" s="39" t="s">
        <v>4346</v>
      </c>
      <c r="L12127" s="39" t="s">
        <v>4347</v>
      </c>
      <c r="M12127" s="39" t="s">
        <v>13732</v>
      </c>
      <c r="W12127" s="1"/>
    </row>
    <row r="12128" spans="1:23" x14ac:dyDescent="0.2">
      <c r="A12128" s="54">
        <v>107822283</v>
      </c>
      <c r="B12128" s="39">
        <v>1</v>
      </c>
      <c r="C12128" s="39" t="s">
        <v>3634</v>
      </c>
      <c r="D12128" s="39" t="s">
        <v>3640</v>
      </c>
      <c r="E12128" s="39" t="s">
        <v>3637</v>
      </c>
      <c r="F12128" s="55">
        <v>40365</v>
      </c>
      <c r="G12128" s="39">
        <v>302</v>
      </c>
      <c r="H12128" s="52" t="s">
        <v>4331</v>
      </c>
      <c r="I12128" s="39" t="s">
        <v>4344</v>
      </c>
      <c r="J12128" s="39" t="s">
        <v>4345</v>
      </c>
      <c r="K12128" s="39" t="s">
        <v>4346</v>
      </c>
      <c r="L12128" s="39" t="s">
        <v>4347</v>
      </c>
      <c r="M12128" s="39" t="s">
        <v>13734</v>
      </c>
      <c r="W12128" s="1"/>
    </row>
    <row r="12129" spans="1:23" x14ac:dyDescent="0.2">
      <c r="A12129" s="54">
        <v>107822284</v>
      </c>
      <c r="B12129" s="39">
        <v>1</v>
      </c>
      <c r="C12129" s="39" t="s">
        <v>3634</v>
      </c>
      <c r="D12129" s="39" t="s">
        <v>3640</v>
      </c>
      <c r="E12129" s="39" t="s">
        <v>3639</v>
      </c>
      <c r="F12129" s="55">
        <v>40365</v>
      </c>
      <c r="G12129" s="39">
        <v>302</v>
      </c>
      <c r="H12129" s="52" t="s">
        <v>4331</v>
      </c>
      <c r="I12129" s="39" t="s">
        <v>4344</v>
      </c>
      <c r="J12129" s="39" t="s">
        <v>4345</v>
      </c>
      <c r="K12129" s="39" t="s">
        <v>4346</v>
      </c>
      <c r="L12129" s="39" t="s">
        <v>4347</v>
      </c>
      <c r="M12129" s="39" t="s">
        <v>13736</v>
      </c>
      <c r="W12129" s="1"/>
    </row>
    <row r="12130" spans="1:23" x14ac:dyDescent="0.2">
      <c r="A12130" s="54">
        <v>107822285</v>
      </c>
      <c r="B12130" s="39">
        <v>1</v>
      </c>
      <c r="C12130" s="39" t="s">
        <v>3634</v>
      </c>
      <c r="D12130" s="39" t="s">
        <v>3640</v>
      </c>
      <c r="E12130" s="39" t="s">
        <v>3637</v>
      </c>
      <c r="F12130" s="55">
        <v>40365</v>
      </c>
      <c r="G12130" s="39">
        <v>302</v>
      </c>
      <c r="H12130" s="52" t="s">
        <v>4331</v>
      </c>
      <c r="I12130" s="39" t="s">
        <v>4344</v>
      </c>
      <c r="J12130" s="39" t="s">
        <v>4345</v>
      </c>
      <c r="K12130" s="39" t="s">
        <v>4346</v>
      </c>
      <c r="L12130" s="39" t="s">
        <v>4347</v>
      </c>
      <c r="M12130" s="39" t="s">
        <v>13738</v>
      </c>
      <c r="W12130" s="1" t="s">
        <v>3635</v>
      </c>
    </row>
    <row r="12131" spans="1:23" x14ac:dyDescent="0.2">
      <c r="A12131" s="54">
        <v>107822286</v>
      </c>
      <c r="B12131" s="39">
        <v>5</v>
      </c>
      <c r="C12131" s="39" t="s">
        <v>3634</v>
      </c>
      <c r="D12131" s="39" t="s">
        <v>3640</v>
      </c>
      <c r="E12131" s="39" t="s">
        <v>3637</v>
      </c>
      <c r="F12131" s="55">
        <v>40365</v>
      </c>
      <c r="G12131" s="39">
        <v>302</v>
      </c>
      <c r="H12131" s="52" t="s">
        <v>4331</v>
      </c>
      <c r="I12131" s="39" t="s">
        <v>4344</v>
      </c>
      <c r="J12131" s="39" t="s">
        <v>4345</v>
      </c>
      <c r="K12131" s="39" t="s">
        <v>4346</v>
      </c>
      <c r="L12131" s="39" t="s">
        <v>4347</v>
      </c>
      <c r="M12131" s="39" t="s">
        <v>4401</v>
      </c>
      <c r="W12131" s="1" t="s">
        <v>13740</v>
      </c>
    </row>
    <row r="12132" spans="1:23" x14ac:dyDescent="0.2">
      <c r="A12132" s="54">
        <v>107822287</v>
      </c>
      <c r="B12132" s="39">
        <v>1</v>
      </c>
      <c r="C12132" s="39" t="s">
        <v>3634</v>
      </c>
      <c r="D12132" s="39" t="s">
        <v>3640</v>
      </c>
      <c r="E12132" s="39" t="s">
        <v>3639</v>
      </c>
      <c r="F12132" s="55">
        <v>40365</v>
      </c>
      <c r="G12132" s="39">
        <v>300</v>
      </c>
      <c r="H12132" s="41" t="s">
        <v>4331</v>
      </c>
      <c r="I12132" s="39"/>
      <c r="J12132" s="39"/>
      <c r="K12132" s="39"/>
      <c r="L12132" s="39"/>
      <c r="M12132" s="39"/>
      <c r="W12132" s="1"/>
    </row>
    <row r="12133" spans="1:23" x14ac:dyDescent="0.2">
      <c r="A12133" s="54">
        <v>107822288</v>
      </c>
      <c r="B12133" s="39">
        <v>1</v>
      </c>
      <c r="C12133" s="39" t="s">
        <v>3634</v>
      </c>
      <c r="D12133" s="39" t="s">
        <v>3640</v>
      </c>
      <c r="E12133" s="39" t="s">
        <v>3637</v>
      </c>
      <c r="F12133" s="55">
        <v>40365</v>
      </c>
      <c r="G12133" s="39">
        <v>300</v>
      </c>
      <c r="H12133" s="41" t="s">
        <v>4331</v>
      </c>
      <c r="I12133" s="39"/>
      <c r="J12133" s="39"/>
      <c r="K12133" s="39"/>
      <c r="L12133" s="39"/>
      <c r="M12133" s="39"/>
      <c r="W12133" s="1" t="s">
        <v>3635</v>
      </c>
    </row>
    <row r="12134" spans="1:23" x14ac:dyDescent="0.2">
      <c r="A12134" s="54">
        <v>107822289</v>
      </c>
      <c r="B12134" s="39">
        <v>1</v>
      </c>
      <c r="C12134" s="39" t="s">
        <v>3634</v>
      </c>
      <c r="D12134" s="39" t="s">
        <v>3640</v>
      </c>
      <c r="E12134" s="39" t="s">
        <v>3637</v>
      </c>
      <c r="F12134" s="55">
        <v>40365</v>
      </c>
      <c r="G12134" s="39">
        <v>300</v>
      </c>
      <c r="H12134" s="41" t="s">
        <v>4331</v>
      </c>
      <c r="I12134" s="39"/>
      <c r="J12134" s="39"/>
      <c r="K12134" s="39"/>
      <c r="L12134" s="39"/>
      <c r="M12134" s="39"/>
      <c r="W12134" s="1" t="s">
        <v>3635</v>
      </c>
    </row>
    <row r="12135" spans="1:23" x14ac:dyDescent="0.2">
      <c r="A12135" s="54">
        <v>107822290</v>
      </c>
      <c r="B12135" s="39">
        <v>1</v>
      </c>
      <c r="C12135" s="39" t="s">
        <v>3634</v>
      </c>
      <c r="D12135" s="39" t="s">
        <v>3640</v>
      </c>
      <c r="E12135" s="39" t="s">
        <v>3639</v>
      </c>
      <c r="F12135" s="55">
        <v>40365</v>
      </c>
      <c r="G12135" s="39">
        <v>300</v>
      </c>
      <c r="H12135" s="41" t="s">
        <v>4331</v>
      </c>
      <c r="I12135" s="39"/>
      <c r="J12135" s="39"/>
      <c r="K12135" s="39"/>
      <c r="L12135" s="39"/>
      <c r="M12135" s="39"/>
      <c r="W12135" s="1"/>
    </row>
    <row r="12136" spans="1:23" x14ac:dyDescent="0.2">
      <c r="A12136" s="54">
        <v>107822291</v>
      </c>
      <c r="B12136" s="39">
        <v>1</v>
      </c>
      <c r="C12136" s="39" t="s">
        <v>3634</v>
      </c>
      <c r="D12136" s="39" t="s">
        <v>3640</v>
      </c>
      <c r="E12136" s="39" t="s">
        <v>3639</v>
      </c>
      <c r="F12136" s="55">
        <v>40365</v>
      </c>
      <c r="G12136" s="39">
        <v>300</v>
      </c>
      <c r="H12136" s="41" t="s">
        <v>4331</v>
      </c>
      <c r="I12136" s="39"/>
      <c r="J12136" s="39"/>
      <c r="K12136" s="39"/>
      <c r="L12136" s="39"/>
      <c r="M12136" s="39"/>
      <c r="W12136" s="1"/>
    </row>
    <row r="12137" spans="1:23" x14ac:dyDescent="0.2">
      <c r="A12137" s="54">
        <v>107822292</v>
      </c>
      <c r="B12137" s="39">
        <v>1</v>
      </c>
      <c r="C12137" s="39" t="s">
        <v>3634</v>
      </c>
      <c r="D12137" s="39" t="s">
        <v>3640</v>
      </c>
      <c r="E12137" s="39" t="s">
        <v>3639</v>
      </c>
      <c r="F12137" s="55">
        <v>40365</v>
      </c>
      <c r="G12137" s="39">
        <v>300</v>
      </c>
      <c r="H12137" s="41" t="s">
        <v>4331</v>
      </c>
      <c r="I12137" s="39"/>
      <c r="J12137" s="39"/>
      <c r="K12137" s="39"/>
      <c r="L12137" s="39"/>
      <c r="M12137" s="39"/>
      <c r="W12137" s="1"/>
    </row>
    <row r="12138" spans="1:23" x14ac:dyDescent="0.2">
      <c r="A12138" s="54">
        <v>107822293</v>
      </c>
      <c r="B12138" s="39">
        <v>1</v>
      </c>
      <c r="C12138" s="39" t="s">
        <v>3634</v>
      </c>
      <c r="D12138" s="39" t="s">
        <v>3640</v>
      </c>
      <c r="E12138" s="39" t="s">
        <v>3639</v>
      </c>
      <c r="F12138" s="55">
        <v>40365</v>
      </c>
      <c r="G12138" s="39">
        <v>300</v>
      </c>
      <c r="H12138" s="41" t="s">
        <v>4331</v>
      </c>
      <c r="I12138" s="39"/>
      <c r="J12138" s="39"/>
      <c r="K12138" s="39"/>
      <c r="L12138" s="39"/>
      <c r="M12138" s="39"/>
      <c r="W12138" s="1"/>
    </row>
    <row r="12139" spans="1:23" x14ac:dyDescent="0.2">
      <c r="A12139" s="54">
        <v>107822294</v>
      </c>
      <c r="B12139" s="39">
        <v>1</v>
      </c>
      <c r="C12139" s="39" t="s">
        <v>3634</v>
      </c>
      <c r="D12139" s="39" t="s">
        <v>3640</v>
      </c>
      <c r="E12139" s="39" t="s">
        <v>3639</v>
      </c>
      <c r="F12139" s="55">
        <v>40365</v>
      </c>
      <c r="G12139" s="39">
        <v>300</v>
      </c>
      <c r="H12139" s="41" t="s">
        <v>4331</v>
      </c>
      <c r="I12139" s="39"/>
      <c r="J12139" s="39"/>
      <c r="K12139" s="39"/>
      <c r="L12139" s="39"/>
      <c r="M12139" s="39"/>
      <c r="W12139" s="1"/>
    </row>
    <row r="12140" spans="1:23" x14ac:dyDescent="0.2">
      <c r="A12140" s="54">
        <v>107822295</v>
      </c>
      <c r="B12140" s="39">
        <v>1</v>
      </c>
      <c r="C12140" s="39" t="s">
        <v>3634</v>
      </c>
      <c r="D12140" s="39" t="s">
        <v>3640</v>
      </c>
      <c r="E12140" s="39" t="s">
        <v>3639</v>
      </c>
      <c r="F12140" s="55">
        <v>40365</v>
      </c>
      <c r="G12140" s="39">
        <v>300</v>
      </c>
      <c r="H12140" s="41" t="s">
        <v>4331</v>
      </c>
      <c r="I12140" s="39"/>
      <c r="J12140" s="39"/>
      <c r="K12140" s="39"/>
      <c r="L12140" s="39"/>
      <c r="M12140" s="39"/>
      <c r="W12140" s="1"/>
    </row>
    <row r="12141" spans="1:23" x14ac:dyDescent="0.2">
      <c r="A12141" s="54">
        <v>107822296</v>
      </c>
      <c r="B12141" s="39">
        <v>1</v>
      </c>
      <c r="C12141" s="39" t="s">
        <v>3634</v>
      </c>
      <c r="D12141" s="39" t="s">
        <v>3640</v>
      </c>
      <c r="E12141" s="39" t="s">
        <v>3639</v>
      </c>
      <c r="F12141" s="55">
        <v>40365</v>
      </c>
      <c r="G12141" s="39">
        <v>300</v>
      </c>
      <c r="H12141" s="41" t="s">
        <v>4331</v>
      </c>
      <c r="I12141" s="39"/>
      <c r="J12141" s="39"/>
      <c r="K12141" s="39"/>
      <c r="L12141" s="39"/>
      <c r="M12141" s="39"/>
      <c r="W12141" s="1"/>
    </row>
    <row r="12142" spans="1:23" x14ac:dyDescent="0.2">
      <c r="A12142" s="54">
        <v>107822297</v>
      </c>
      <c r="B12142" s="39">
        <v>1</v>
      </c>
      <c r="C12142" s="39" t="s">
        <v>3634</v>
      </c>
      <c r="D12142" s="39" t="s">
        <v>3642</v>
      </c>
      <c r="E12142" s="39" t="s">
        <v>3639</v>
      </c>
      <c r="F12142" s="55">
        <v>40365</v>
      </c>
      <c r="G12142" s="39">
        <v>300</v>
      </c>
      <c r="H12142" s="41" t="s">
        <v>4331</v>
      </c>
      <c r="I12142" s="39"/>
      <c r="J12142" s="39"/>
      <c r="K12142" s="39"/>
      <c r="L12142" s="39"/>
      <c r="M12142" s="39"/>
      <c r="W12142" s="1"/>
    </row>
    <row r="12143" spans="1:23" x14ac:dyDescent="0.2">
      <c r="A12143" s="54">
        <v>107822298</v>
      </c>
      <c r="B12143" s="39">
        <v>1</v>
      </c>
      <c r="C12143" s="39" t="s">
        <v>3634</v>
      </c>
      <c r="D12143" s="39" t="s">
        <v>3640</v>
      </c>
      <c r="E12143" s="39" t="s">
        <v>3637</v>
      </c>
      <c r="F12143" s="55">
        <v>40365</v>
      </c>
      <c r="G12143" s="39">
        <v>300</v>
      </c>
      <c r="H12143" s="41" t="s">
        <v>4331</v>
      </c>
      <c r="I12143" s="39"/>
      <c r="J12143" s="39"/>
      <c r="K12143" s="39"/>
      <c r="L12143" s="39"/>
      <c r="M12143" s="39"/>
      <c r="W12143" s="1" t="s">
        <v>3635</v>
      </c>
    </row>
    <row r="12144" spans="1:23" x14ac:dyDescent="0.2">
      <c r="A12144" s="54">
        <v>107822299</v>
      </c>
      <c r="B12144" s="39">
        <v>1</v>
      </c>
      <c r="C12144" s="39" t="s">
        <v>3634</v>
      </c>
      <c r="D12144" s="39" t="s">
        <v>3640</v>
      </c>
      <c r="E12144" s="39" t="s">
        <v>3637</v>
      </c>
      <c r="F12144" s="55">
        <v>40365</v>
      </c>
      <c r="G12144" s="39">
        <v>300</v>
      </c>
      <c r="H12144" s="41" t="s">
        <v>4331</v>
      </c>
      <c r="I12144" s="39"/>
      <c r="J12144" s="39"/>
      <c r="K12144" s="39"/>
      <c r="L12144" s="39"/>
      <c r="M12144" s="39"/>
      <c r="W12144" s="1"/>
    </row>
    <row r="12145" spans="1:23" x14ac:dyDescent="0.2">
      <c r="A12145" s="54">
        <v>107822300</v>
      </c>
      <c r="B12145" s="39">
        <v>1</v>
      </c>
      <c r="C12145" s="39" t="s">
        <v>3634</v>
      </c>
      <c r="D12145" s="39" t="s">
        <v>3640</v>
      </c>
      <c r="E12145" s="39" t="s">
        <v>3639</v>
      </c>
      <c r="F12145" s="55">
        <v>40365</v>
      </c>
      <c r="G12145" s="39">
        <v>302</v>
      </c>
      <c r="H12145" s="52" t="s">
        <v>4331</v>
      </c>
      <c r="I12145" s="39" t="s">
        <v>4344</v>
      </c>
      <c r="J12145" s="39" t="s">
        <v>4345</v>
      </c>
      <c r="K12145" s="39" t="s">
        <v>4346</v>
      </c>
      <c r="L12145" s="39" t="s">
        <v>4347</v>
      </c>
      <c r="M12145" s="39" t="s">
        <v>13755</v>
      </c>
      <c r="W12145" s="1"/>
    </row>
    <row r="12146" spans="1:23" x14ac:dyDescent="0.2">
      <c r="A12146" s="54">
        <v>107822301</v>
      </c>
      <c r="B12146" s="39">
        <v>1</v>
      </c>
      <c r="C12146" s="39" t="s">
        <v>3634</v>
      </c>
      <c r="D12146" s="39" t="s">
        <v>3640</v>
      </c>
      <c r="E12146" s="39" t="s">
        <v>3639</v>
      </c>
      <c r="F12146" s="55">
        <v>40365</v>
      </c>
      <c r="G12146" s="39">
        <v>300</v>
      </c>
      <c r="H12146" s="41" t="s">
        <v>4331</v>
      </c>
      <c r="I12146" s="39"/>
      <c r="J12146" s="39"/>
      <c r="K12146" s="39"/>
      <c r="L12146" s="39"/>
      <c r="M12146" s="39"/>
      <c r="W12146" s="1"/>
    </row>
    <row r="12147" spans="1:23" x14ac:dyDescent="0.2">
      <c r="A12147" s="54">
        <v>107822302</v>
      </c>
      <c r="B12147" s="39">
        <v>1</v>
      </c>
      <c r="C12147" s="39" t="s">
        <v>3634</v>
      </c>
      <c r="D12147" s="39" t="s">
        <v>3640</v>
      </c>
      <c r="E12147" s="39" t="s">
        <v>3637</v>
      </c>
      <c r="F12147" s="55">
        <v>40365</v>
      </c>
      <c r="G12147" s="39">
        <v>300</v>
      </c>
      <c r="H12147" s="41" t="s">
        <v>4331</v>
      </c>
      <c r="I12147" s="39"/>
      <c r="J12147" s="39"/>
      <c r="K12147" s="39"/>
      <c r="L12147" s="39"/>
      <c r="M12147" s="39"/>
      <c r="W12147" s="1"/>
    </row>
    <row r="12148" spans="1:23" x14ac:dyDescent="0.2">
      <c r="A12148" s="54">
        <v>107822303</v>
      </c>
      <c r="B12148" s="39">
        <v>1</v>
      </c>
      <c r="C12148" s="39" t="s">
        <v>3634</v>
      </c>
      <c r="D12148" s="39" t="s">
        <v>3640</v>
      </c>
      <c r="E12148" s="39" t="s">
        <v>3639</v>
      </c>
      <c r="F12148" s="55">
        <v>40365</v>
      </c>
      <c r="G12148" s="39">
        <v>300</v>
      </c>
      <c r="H12148" s="41" t="s">
        <v>4331</v>
      </c>
      <c r="I12148" s="39"/>
      <c r="J12148" s="39"/>
      <c r="K12148" s="39"/>
      <c r="L12148" s="39"/>
      <c r="M12148" s="39"/>
      <c r="W12148" s="1"/>
    </row>
    <row r="12149" spans="1:23" x14ac:dyDescent="0.2">
      <c r="A12149" s="54">
        <v>107822304</v>
      </c>
      <c r="B12149" s="39">
        <v>1</v>
      </c>
      <c r="C12149" s="39" t="s">
        <v>3634</v>
      </c>
      <c r="D12149" s="39" t="s">
        <v>3640</v>
      </c>
      <c r="E12149" s="39" t="s">
        <v>3639</v>
      </c>
      <c r="F12149" s="55">
        <v>40365</v>
      </c>
      <c r="G12149" s="39">
        <v>300</v>
      </c>
      <c r="H12149" s="41" t="s">
        <v>4330</v>
      </c>
      <c r="I12149" s="39"/>
      <c r="J12149" s="39"/>
      <c r="K12149" s="39"/>
      <c r="L12149" s="39"/>
      <c r="M12149" s="39"/>
      <c r="W12149" s="1"/>
    </row>
    <row r="12150" spans="1:23" x14ac:dyDescent="0.2">
      <c r="A12150" s="54">
        <v>107822305</v>
      </c>
      <c r="B12150" s="39">
        <v>1</v>
      </c>
      <c r="C12150" s="39" t="s">
        <v>3634</v>
      </c>
      <c r="D12150" s="39" t="s">
        <v>3640</v>
      </c>
      <c r="E12150" s="39" t="s">
        <v>3639</v>
      </c>
      <c r="F12150" s="55">
        <v>40365</v>
      </c>
      <c r="G12150" s="39">
        <v>300</v>
      </c>
      <c r="H12150" s="41" t="s">
        <v>4330</v>
      </c>
      <c r="I12150" s="39"/>
      <c r="J12150" s="39"/>
      <c r="K12150" s="39"/>
      <c r="L12150" s="39"/>
      <c r="M12150" s="39"/>
      <c r="W12150" s="1"/>
    </row>
    <row r="12151" spans="1:23" x14ac:dyDescent="0.2">
      <c r="A12151" s="54">
        <v>107822306</v>
      </c>
      <c r="B12151" s="39">
        <v>1</v>
      </c>
      <c r="C12151" s="39" t="s">
        <v>3634</v>
      </c>
      <c r="D12151" s="39" t="s">
        <v>3640</v>
      </c>
      <c r="E12151" s="39" t="s">
        <v>3637</v>
      </c>
      <c r="F12151" s="55">
        <v>40365</v>
      </c>
      <c r="G12151" s="39">
        <v>302</v>
      </c>
      <c r="H12151" s="41" t="s">
        <v>4330</v>
      </c>
      <c r="I12151" s="39" t="s">
        <v>4344</v>
      </c>
      <c r="J12151" s="39" t="s">
        <v>4345</v>
      </c>
      <c r="K12151" s="39" t="s">
        <v>4346</v>
      </c>
      <c r="L12151" s="39" t="s">
        <v>4347</v>
      </c>
      <c r="M12151" s="39" t="s">
        <v>1333</v>
      </c>
      <c r="W12151" s="1" t="s">
        <v>13770</v>
      </c>
    </row>
    <row r="12152" spans="1:23" x14ac:dyDescent="0.2">
      <c r="A12152" s="54">
        <v>107822307</v>
      </c>
      <c r="B12152" s="39">
        <v>1</v>
      </c>
      <c r="C12152" s="39" t="s">
        <v>3634</v>
      </c>
      <c r="D12152" s="39" t="s">
        <v>3640</v>
      </c>
      <c r="E12152" s="39" t="s">
        <v>3639</v>
      </c>
      <c r="F12152" s="55">
        <v>40365</v>
      </c>
      <c r="G12152" s="39">
        <v>300</v>
      </c>
      <c r="H12152" s="41" t="s">
        <v>4330</v>
      </c>
      <c r="I12152" s="39"/>
      <c r="J12152" s="39"/>
      <c r="K12152" s="39"/>
      <c r="L12152" s="39"/>
      <c r="M12152" s="39"/>
      <c r="W12152" s="1"/>
    </row>
    <row r="12153" spans="1:23" x14ac:dyDescent="0.2">
      <c r="A12153" s="54">
        <v>107822308</v>
      </c>
      <c r="B12153" s="39">
        <v>1</v>
      </c>
      <c r="C12153" s="39" t="s">
        <v>3634</v>
      </c>
      <c r="D12153" s="39" t="s">
        <v>3640</v>
      </c>
      <c r="E12153" s="39" t="s">
        <v>3637</v>
      </c>
      <c r="F12153" s="55">
        <v>40365</v>
      </c>
      <c r="G12153" s="39">
        <v>300</v>
      </c>
      <c r="H12153" s="41" t="s">
        <v>4330</v>
      </c>
      <c r="I12153" s="39"/>
      <c r="J12153" s="39"/>
      <c r="K12153" s="39"/>
      <c r="L12153" s="39"/>
      <c r="M12153" s="39"/>
      <c r="W12153" s="1" t="s">
        <v>3635</v>
      </c>
    </row>
    <row r="12154" spans="1:23" x14ac:dyDescent="0.2">
      <c r="A12154" s="54">
        <v>107822309</v>
      </c>
      <c r="B12154" s="39">
        <v>1</v>
      </c>
      <c r="C12154" s="39" t="s">
        <v>3634</v>
      </c>
      <c r="D12154" s="39" t="s">
        <v>3640</v>
      </c>
      <c r="E12154" s="39" t="s">
        <v>3637</v>
      </c>
      <c r="F12154" s="55">
        <v>40365</v>
      </c>
      <c r="G12154" s="39">
        <v>300</v>
      </c>
      <c r="H12154" s="41" t="s">
        <v>4330</v>
      </c>
      <c r="I12154" s="39"/>
      <c r="J12154" s="39"/>
      <c r="K12154" s="39"/>
      <c r="L12154" s="39"/>
      <c r="M12154" s="39"/>
      <c r="W12154" s="1" t="s">
        <v>3635</v>
      </c>
    </row>
    <row r="12155" spans="1:23" x14ac:dyDescent="0.2">
      <c r="A12155" s="37">
        <v>107822375</v>
      </c>
      <c r="B12155" s="41">
        <v>1</v>
      </c>
      <c r="C12155" s="41" t="s">
        <v>3634</v>
      </c>
      <c r="D12155" s="41" t="s">
        <v>3640</v>
      </c>
      <c r="E12155" s="41" t="s">
        <v>3639</v>
      </c>
      <c r="F12155" s="42">
        <v>40721</v>
      </c>
      <c r="G12155" s="41">
        <v>300</v>
      </c>
      <c r="H12155" s="41" t="s">
        <v>3702</v>
      </c>
      <c r="W12155"/>
    </row>
    <row r="12156" spans="1:23" x14ac:dyDescent="0.2">
      <c r="A12156" s="37">
        <v>107822376</v>
      </c>
      <c r="B12156" s="41">
        <v>1</v>
      </c>
      <c r="C12156" s="41" t="s">
        <v>3634</v>
      </c>
      <c r="D12156" s="41" t="s">
        <v>3640</v>
      </c>
      <c r="E12156" s="41" t="s">
        <v>3637</v>
      </c>
      <c r="F12156" s="42">
        <v>40721</v>
      </c>
      <c r="G12156" s="41">
        <v>300</v>
      </c>
      <c r="H12156" s="41" t="s">
        <v>3702</v>
      </c>
      <c r="W12156"/>
    </row>
    <row r="12157" spans="1:23" x14ac:dyDescent="0.2">
      <c r="A12157" s="37">
        <v>107822377</v>
      </c>
      <c r="B12157" s="41">
        <v>1</v>
      </c>
      <c r="C12157" s="41" t="s">
        <v>3634</v>
      </c>
      <c r="D12157" s="41" t="s">
        <v>3640</v>
      </c>
      <c r="E12157" s="41" t="s">
        <v>3639</v>
      </c>
      <c r="F12157" s="42">
        <v>40721</v>
      </c>
      <c r="G12157" s="41">
        <v>300</v>
      </c>
      <c r="H12157" s="41" t="s">
        <v>3702</v>
      </c>
      <c r="W12157"/>
    </row>
    <row r="12158" spans="1:23" x14ac:dyDescent="0.2">
      <c r="A12158" s="37">
        <v>107822378</v>
      </c>
      <c r="B12158" s="41">
        <v>1</v>
      </c>
      <c r="C12158" s="41" t="s">
        <v>3634</v>
      </c>
      <c r="D12158" s="41" t="s">
        <v>3640</v>
      </c>
      <c r="E12158" s="41" t="s">
        <v>3639</v>
      </c>
      <c r="F12158" s="42">
        <v>40721</v>
      </c>
      <c r="G12158" s="41">
        <v>300</v>
      </c>
      <c r="H12158" s="41" t="s">
        <v>3702</v>
      </c>
      <c r="W12158"/>
    </row>
    <row r="12159" spans="1:23" x14ac:dyDescent="0.2">
      <c r="A12159" s="37">
        <v>107822379</v>
      </c>
      <c r="B12159" s="41">
        <v>1</v>
      </c>
      <c r="C12159" s="41" t="s">
        <v>3634</v>
      </c>
      <c r="D12159" s="41" t="s">
        <v>3640</v>
      </c>
      <c r="E12159" s="41" t="s">
        <v>3637</v>
      </c>
      <c r="F12159" s="42">
        <v>40721</v>
      </c>
      <c r="G12159" s="41">
        <v>300</v>
      </c>
      <c r="H12159" s="41" t="s">
        <v>3702</v>
      </c>
      <c r="W12159"/>
    </row>
    <row r="12160" spans="1:23" x14ac:dyDescent="0.2">
      <c r="A12160" s="37">
        <v>107822380</v>
      </c>
      <c r="B12160" s="41">
        <v>1</v>
      </c>
      <c r="C12160" s="41" t="s">
        <v>3634</v>
      </c>
      <c r="D12160" s="41" t="s">
        <v>3640</v>
      </c>
      <c r="E12160" s="41" t="s">
        <v>3639</v>
      </c>
      <c r="F12160" s="42">
        <v>40721</v>
      </c>
      <c r="G12160" s="41">
        <v>300</v>
      </c>
      <c r="H12160" s="41" t="s">
        <v>3702</v>
      </c>
      <c r="W12160"/>
    </row>
    <row r="12161" spans="1:23" x14ac:dyDescent="0.2">
      <c r="A12161" s="37">
        <v>107822381</v>
      </c>
      <c r="B12161" s="41">
        <v>1</v>
      </c>
      <c r="C12161" s="41" t="s">
        <v>3634</v>
      </c>
      <c r="D12161" s="41" t="s">
        <v>3640</v>
      </c>
      <c r="E12161" s="41" t="s">
        <v>3639</v>
      </c>
      <c r="F12161" s="42">
        <v>40721</v>
      </c>
      <c r="G12161" s="41">
        <v>300</v>
      </c>
      <c r="H12161" s="41" t="s">
        <v>3702</v>
      </c>
      <c r="W12161"/>
    </row>
    <row r="12162" spans="1:23" x14ac:dyDescent="0.2">
      <c r="A12162" s="37">
        <v>107822382</v>
      </c>
      <c r="B12162" s="41">
        <v>1</v>
      </c>
      <c r="C12162" s="41" t="s">
        <v>3634</v>
      </c>
      <c r="D12162" s="41" t="s">
        <v>3640</v>
      </c>
      <c r="E12162" s="41" t="s">
        <v>3637</v>
      </c>
      <c r="F12162" s="42">
        <v>40721</v>
      </c>
      <c r="G12162" s="41">
        <v>300</v>
      </c>
      <c r="H12162" s="41" t="s">
        <v>3702</v>
      </c>
      <c r="W12162"/>
    </row>
    <row r="12163" spans="1:23" x14ac:dyDescent="0.2">
      <c r="A12163" s="37">
        <v>107822383</v>
      </c>
      <c r="B12163" s="41">
        <v>1</v>
      </c>
      <c r="C12163" s="41" t="s">
        <v>3634</v>
      </c>
      <c r="D12163" s="41" t="s">
        <v>3640</v>
      </c>
      <c r="E12163" s="41" t="s">
        <v>3639</v>
      </c>
      <c r="F12163" s="42">
        <v>40721</v>
      </c>
      <c r="G12163" s="41">
        <v>300</v>
      </c>
      <c r="H12163" s="41" t="s">
        <v>3702</v>
      </c>
      <c r="W12163"/>
    </row>
    <row r="12164" spans="1:23" x14ac:dyDescent="0.2">
      <c r="A12164" s="37">
        <v>107822384</v>
      </c>
      <c r="B12164" s="41">
        <v>1</v>
      </c>
      <c r="C12164" s="41" t="s">
        <v>3634</v>
      </c>
      <c r="D12164" s="41" t="s">
        <v>3640</v>
      </c>
      <c r="E12164" s="41" t="s">
        <v>3637</v>
      </c>
      <c r="F12164" s="42">
        <v>40721</v>
      </c>
      <c r="G12164" s="41">
        <v>300</v>
      </c>
      <c r="H12164" s="41" t="s">
        <v>3702</v>
      </c>
      <c r="W12164"/>
    </row>
    <row r="12165" spans="1:23" x14ac:dyDescent="0.2">
      <c r="A12165" s="37">
        <v>107822385</v>
      </c>
      <c r="B12165" s="41">
        <v>1</v>
      </c>
      <c r="C12165" s="41" t="s">
        <v>3634</v>
      </c>
      <c r="D12165" s="41" t="s">
        <v>3640</v>
      </c>
      <c r="E12165" s="41" t="s">
        <v>3637</v>
      </c>
      <c r="F12165" s="42">
        <v>40721</v>
      </c>
      <c r="G12165" s="41">
        <v>300</v>
      </c>
      <c r="H12165" s="41" t="s">
        <v>3702</v>
      </c>
      <c r="W12165"/>
    </row>
    <row r="12166" spans="1:23" x14ac:dyDescent="0.2">
      <c r="A12166" s="37">
        <v>107822386</v>
      </c>
      <c r="B12166" s="41">
        <v>1</v>
      </c>
      <c r="C12166" s="41" t="s">
        <v>3634</v>
      </c>
      <c r="D12166" s="41" t="s">
        <v>3640</v>
      </c>
      <c r="E12166" s="41" t="s">
        <v>3639</v>
      </c>
      <c r="F12166" s="42">
        <v>40721</v>
      </c>
      <c r="G12166" s="41">
        <v>300</v>
      </c>
      <c r="H12166" s="41" t="s">
        <v>3702</v>
      </c>
      <c r="W12166"/>
    </row>
    <row r="12167" spans="1:23" x14ac:dyDescent="0.2">
      <c r="A12167" s="37">
        <v>107822387</v>
      </c>
      <c r="B12167" s="41">
        <v>1</v>
      </c>
      <c r="C12167" s="41" t="s">
        <v>3634</v>
      </c>
      <c r="D12167" s="41" t="s">
        <v>3640</v>
      </c>
      <c r="E12167" s="41" t="s">
        <v>3639</v>
      </c>
      <c r="F12167" s="42">
        <v>40721</v>
      </c>
      <c r="G12167" s="41">
        <v>300</v>
      </c>
      <c r="H12167" s="41" t="s">
        <v>3702</v>
      </c>
      <c r="W12167"/>
    </row>
    <row r="12168" spans="1:23" x14ac:dyDescent="0.2">
      <c r="A12168" s="37">
        <v>107822388</v>
      </c>
      <c r="B12168" s="41">
        <v>1</v>
      </c>
      <c r="C12168" s="41" t="s">
        <v>3634</v>
      </c>
      <c r="D12168" s="41" t="s">
        <v>3640</v>
      </c>
      <c r="E12168" s="41" t="s">
        <v>3639</v>
      </c>
      <c r="F12168" s="42">
        <v>40721</v>
      </c>
      <c r="G12168" s="41">
        <v>300</v>
      </c>
      <c r="H12168" s="41" t="s">
        <v>3702</v>
      </c>
      <c r="W12168"/>
    </row>
    <row r="12169" spans="1:23" x14ac:dyDescent="0.2">
      <c r="A12169" s="37">
        <v>107822389</v>
      </c>
      <c r="B12169" s="41">
        <v>1</v>
      </c>
      <c r="C12169" s="41" t="s">
        <v>3634</v>
      </c>
      <c r="D12169" s="41" t="s">
        <v>3640</v>
      </c>
      <c r="E12169" s="41" t="s">
        <v>3637</v>
      </c>
      <c r="F12169" s="42">
        <v>40721</v>
      </c>
      <c r="G12169" s="41">
        <v>300</v>
      </c>
      <c r="H12169" s="41" t="s">
        <v>3702</v>
      </c>
      <c r="W12169"/>
    </row>
    <row r="12170" spans="1:23" x14ac:dyDescent="0.2">
      <c r="A12170" s="37">
        <v>107822390</v>
      </c>
      <c r="B12170" s="41">
        <v>1</v>
      </c>
      <c r="C12170" s="41" t="s">
        <v>3634</v>
      </c>
      <c r="D12170" s="41" t="s">
        <v>3640</v>
      </c>
      <c r="E12170" s="41" t="s">
        <v>3637</v>
      </c>
      <c r="F12170" s="42">
        <v>40721</v>
      </c>
      <c r="G12170" s="41">
        <v>300</v>
      </c>
      <c r="H12170" s="41" t="s">
        <v>3702</v>
      </c>
      <c r="W12170"/>
    </row>
    <row r="12171" spans="1:23" x14ac:dyDescent="0.2">
      <c r="A12171" s="37">
        <v>107822391</v>
      </c>
      <c r="B12171" s="41">
        <v>1</v>
      </c>
      <c r="C12171" s="41" t="s">
        <v>3634</v>
      </c>
      <c r="D12171" s="41" t="s">
        <v>3640</v>
      </c>
      <c r="E12171" s="41" t="s">
        <v>3639</v>
      </c>
      <c r="F12171" s="42">
        <v>40721</v>
      </c>
      <c r="G12171" s="41">
        <v>300</v>
      </c>
      <c r="H12171" s="41" t="s">
        <v>3702</v>
      </c>
      <c r="W12171"/>
    </row>
    <row r="12172" spans="1:23" x14ac:dyDescent="0.2">
      <c r="A12172" s="37">
        <v>107822392</v>
      </c>
      <c r="B12172" s="41">
        <v>1</v>
      </c>
      <c r="C12172" s="41" t="s">
        <v>3634</v>
      </c>
      <c r="D12172" s="41" t="s">
        <v>3640</v>
      </c>
      <c r="E12172" s="41" t="s">
        <v>3639</v>
      </c>
      <c r="F12172" s="42">
        <v>40721</v>
      </c>
      <c r="G12172" s="41">
        <v>300</v>
      </c>
      <c r="H12172" s="41" t="s">
        <v>3702</v>
      </c>
      <c r="W12172"/>
    </row>
    <row r="12173" spans="1:23" x14ac:dyDescent="0.2">
      <c r="A12173" s="37">
        <v>107822393</v>
      </c>
      <c r="B12173" s="41">
        <v>1</v>
      </c>
      <c r="C12173" s="41" t="s">
        <v>3634</v>
      </c>
      <c r="D12173" s="41" t="s">
        <v>3640</v>
      </c>
      <c r="E12173" s="41" t="s">
        <v>3639</v>
      </c>
      <c r="F12173" s="42">
        <v>40721</v>
      </c>
      <c r="G12173" s="41">
        <v>300</v>
      </c>
      <c r="H12173" s="41" t="s">
        <v>3702</v>
      </c>
      <c r="W12173"/>
    </row>
    <row r="12174" spans="1:23" x14ac:dyDescent="0.2">
      <c r="A12174" s="37">
        <v>107822394</v>
      </c>
      <c r="B12174" s="41">
        <v>1</v>
      </c>
      <c r="C12174" s="41" t="s">
        <v>3634</v>
      </c>
      <c r="D12174" s="41" t="s">
        <v>3640</v>
      </c>
      <c r="E12174" s="41" t="s">
        <v>3639</v>
      </c>
      <c r="F12174" s="42">
        <v>40721</v>
      </c>
      <c r="G12174" s="41">
        <v>300</v>
      </c>
      <c r="H12174" s="41" t="s">
        <v>3702</v>
      </c>
      <c r="W12174"/>
    </row>
    <row r="12175" spans="1:23" x14ac:dyDescent="0.2">
      <c r="A12175" s="37">
        <v>107822395</v>
      </c>
      <c r="B12175" s="41">
        <v>1</v>
      </c>
      <c r="C12175" s="41" t="s">
        <v>3634</v>
      </c>
      <c r="D12175" s="41" t="s">
        <v>3640</v>
      </c>
      <c r="E12175" s="41" t="s">
        <v>3639</v>
      </c>
      <c r="F12175" s="42">
        <v>40721</v>
      </c>
      <c r="G12175" s="41">
        <v>300</v>
      </c>
      <c r="H12175" s="41" t="s">
        <v>3702</v>
      </c>
      <c r="W12175"/>
    </row>
    <row r="12176" spans="1:23" x14ac:dyDescent="0.2">
      <c r="A12176" s="37">
        <v>107822396</v>
      </c>
      <c r="B12176" s="41">
        <v>1</v>
      </c>
      <c r="C12176" s="41" t="s">
        <v>3634</v>
      </c>
      <c r="D12176" s="41" t="s">
        <v>3640</v>
      </c>
      <c r="E12176" s="41" t="s">
        <v>3639</v>
      </c>
      <c r="F12176" s="42">
        <v>40721</v>
      </c>
      <c r="G12176" s="41">
        <v>300</v>
      </c>
      <c r="H12176" s="41" t="s">
        <v>3702</v>
      </c>
      <c r="W12176"/>
    </row>
    <row r="12177" spans="1:23" x14ac:dyDescent="0.2">
      <c r="A12177" s="37">
        <v>107822397</v>
      </c>
      <c r="B12177" s="41">
        <v>1</v>
      </c>
      <c r="C12177" s="41" t="s">
        <v>3634</v>
      </c>
      <c r="D12177" s="41" t="s">
        <v>3640</v>
      </c>
      <c r="E12177" s="41" t="s">
        <v>3639</v>
      </c>
      <c r="F12177" s="42">
        <v>40721</v>
      </c>
      <c r="G12177" s="41">
        <v>300</v>
      </c>
      <c r="H12177" s="41" t="s">
        <v>3702</v>
      </c>
      <c r="W12177"/>
    </row>
    <row r="12178" spans="1:23" x14ac:dyDescent="0.2">
      <c r="A12178" s="37">
        <v>107822398</v>
      </c>
      <c r="B12178" s="41">
        <v>1</v>
      </c>
      <c r="C12178" s="41" t="s">
        <v>3634</v>
      </c>
      <c r="D12178" s="41" t="s">
        <v>3640</v>
      </c>
      <c r="E12178" s="41" t="s">
        <v>3637</v>
      </c>
      <c r="F12178" s="42">
        <v>40721</v>
      </c>
      <c r="G12178" s="41">
        <v>300</v>
      </c>
      <c r="H12178" s="41" t="s">
        <v>3702</v>
      </c>
      <c r="W12178"/>
    </row>
    <row r="12179" spans="1:23" x14ac:dyDescent="0.2">
      <c r="A12179" s="37">
        <v>107822399</v>
      </c>
      <c r="B12179" s="41">
        <v>1</v>
      </c>
      <c r="C12179" s="41" t="s">
        <v>3634</v>
      </c>
      <c r="D12179" s="41" t="s">
        <v>3640</v>
      </c>
      <c r="E12179" s="41" t="s">
        <v>3639</v>
      </c>
      <c r="F12179" s="42">
        <v>40721</v>
      </c>
      <c r="G12179" s="41">
        <v>300</v>
      </c>
      <c r="H12179" s="41" t="s">
        <v>3702</v>
      </c>
      <c r="W12179"/>
    </row>
    <row r="12180" spans="1:23" x14ac:dyDescent="0.2">
      <c r="A12180" s="37">
        <v>107822400</v>
      </c>
      <c r="B12180" s="41">
        <v>1</v>
      </c>
      <c r="C12180" s="41" t="s">
        <v>3634</v>
      </c>
      <c r="D12180" s="41" t="s">
        <v>3640</v>
      </c>
      <c r="E12180" s="41" t="s">
        <v>3637</v>
      </c>
      <c r="F12180" s="42">
        <v>40721</v>
      </c>
      <c r="G12180" s="41">
        <v>300</v>
      </c>
      <c r="H12180" s="41" t="s">
        <v>3702</v>
      </c>
      <c r="W12180" t="s">
        <v>3635</v>
      </c>
    </row>
    <row r="12181" spans="1:23" x14ac:dyDescent="0.2">
      <c r="A12181" s="37">
        <v>107822401</v>
      </c>
      <c r="B12181" s="41">
        <v>1</v>
      </c>
      <c r="C12181" s="41" t="s">
        <v>3634</v>
      </c>
      <c r="D12181" s="41" t="s">
        <v>3640</v>
      </c>
      <c r="E12181" s="41" t="s">
        <v>3639</v>
      </c>
      <c r="F12181" s="42">
        <v>40715</v>
      </c>
      <c r="G12181" s="41">
        <v>300</v>
      </c>
      <c r="H12181" s="41" t="s">
        <v>13777</v>
      </c>
      <c r="W12181"/>
    </row>
    <row r="12182" spans="1:23" x14ac:dyDescent="0.2">
      <c r="A12182" s="37">
        <v>107822402</v>
      </c>
      <c r="B12182" s="41">
        <v>1</v>
      </c>
      <c r="C12182" s="41" t="s">
        <v>3634</v>
      </c>
      <c r="D12182" s="41" t="s">
        <v>3640</v>
      </c>
      <c r="E12182" s="41" t="s">
        <v>3637</v>
      </c>
      <c r="F12182" s="42">
        <v>40715</v>
      </c>
      <c r="G12182" s="41">
        <v>300</v>
      </c>
      <c r="H12182" s="41" t="s">
        <v>13777</v>
      </c>
      <c r="W12182"/>
    </row>
    <row r="12183" spans="1:23" x14ac:dyDescent="0.2">
      <c r="A12183" s="37">
        <v>107822403</v>
      </c>
      <c r="B12183" s="41">
        <v>1</v>
      </c>
      <c r="C12183" s="41" t="s">
        <v>3634</v>
      </c>
      <c r="D12183" s="41" t="s">
        <v>3640</v>
      </c>
      <c r="E12183" s="41" t="s">
        <v>3639</v>
      </c>
      <c r="F12183" s="42">
        <v>40715</v>
      </c>
      <c r="G12183" s="41">
        <v>300</v>
      </c>
      <c r="H12183" s="41" t="s">
        <v>13777</v>
      </c>
      <c r="W12183"/>
    </row>
    <row r="12184" spans="1:23" x14ac:dyDescent="0.2">
      <c r="A12184" s="37">
        <v>107822404</v>
      </c>
      <c r="B12184" s="41">
        <v>1</v>
      </c>
      <c r="C12184" s="41" t="s">
        <v>3634</v>
      </c>
      <c r="D12184" s="41" t="s">
        <v>3640</v>
      </c>
      <c r="E12184" s="41" t="s">
        <v>3639</v>
      </c>
      <c r="F12184" s="42">
        <v>40715</v>
      </c>
      <c r="G12184" s="41">
        <v>300</v>
      </c>
      <c r="H12184" s="41" t="s">
        <v>13777</v>
      </c>
      <c r="W12184"/>
    </row>
    <row r="12185" spans="1:23" x14ac:dyDescent="0.2">
      <c r="A12185" s="37">
        <v>107822405</v>
      </c>
      <c r="B12185" s="41">
        <v>1</v>
      </c>
      <c r="C12185" s="41" t="s">
        <v>3634</v>
      </c>
      <c r="D12185" s="41" t="s">
        <v>3640</v>
      </c>
      <c r="E12185" s="41" t="s">
        <v>3637</v>
      </c>
      <c r="F12185" s="42">
        <v>40715</v>
      </c>
      <c r="G12185" s="41">
        <v>300</v>
      </c>
      <c r="H12185" s="41" t="s">
        <v>13777</v>
      </c>
      <c r="W12185"/>
    </row>
    <row r="12186" spans="1:23" x14ac:dyDescent="0.2">
      <c r="A12186" s="37">
        <v>107822406</v>
      </c>
      <c r="B12186" s="41">
        <v>1</v>
      </c>
      <c r="C12186" s="41" t="s">
        <v>3634</v>
      </c>
      <c r="D12186" s="41" t="s">
        <v>3640</v>
      </c>
      <c r="E12186" s="41" t="s">
        <v>3637</v>
      </c>
      <c r="F12186" s="42">
        <v>40715</v>
      </c>
      <c r="G12186" s="41">
        <v>300</v>
      </c>
      <c r="H12186" s="41" t="s">
        <v>13777</v>
      </c>
      <c r="W12186"/>
    </row>
    <row r="12187" spans="1:23" x14ac:dyDescent="0.2">
      <c r="A12187" s="37">
        <v>107822407</v>
      </c>
      <c r="B12187" s="41">
        <v>1</v>
      </c>
      <c r="C12187" s="41" t="s">
        <v>3634</v>
      </c>
      <c r="D12187" s="41" t="s">
        <v>3640</v>
      </c>
      <c r="E12187" s="41" t="s">
        <v>3637</v>
      </c>
      <c r="F12187" s="42">
        <v>40715</v>
      </c>
      <c r="G12187" s="41">
        <v>300</v>
      </c>
      <c r="H12187" s="41" t="s">
        <v>13777</v>
      </c>
      <c r="W12187"/>
    </row>
    <row r="12188" spans="1:23" x14ac:dyDescent="0.2">
      <c r="A12188" s="37">
        <v>107822408</v>
      </c>
      <c r="B12188" s="41">
        <v>1</v>
      </c>
      <c r="C12188" s="41" t="s">
        <v>3634</v>
      </c>
      <c r="D12188" s="41" t="s">
        <v>3640</v>
      </c>
      <c r="E12188" s="41" t="s">
        <v>3639</v>
      </c>
      <c r="F12188" s="42">
        <v>40715</v>
      </c>
      <c r="G12188" s="41">
        <v>300</v>
      </c>
      <c r="H12188" s="41" t="s">
        <v>13777</v>
      </c>
      <c r="W12188"/>
    </row>
    <row r="12189" spans="1:23" x14ac:dyDescent="0.2">
      <c r="A12189" s="37">
        <v>107822409</v>
      </c>
      <c r="B12189" s="41">
        <v>1</v>
      </c>
      <c r="C12189" s="41" t="s">
        <v>3634</v>
      </c>
      <c r="D12189" s="41" t="s">
        <v>3640</v>
      </c>
      <c r="E12189" s="41" t="s">
        <v>3639</v>
      </c>
      <c r="F12189" s="42">
        <v>40715</v>
      </c>
      <c r="G12189" s="41">
        <v>300</v>
      </c>
      <c r="H12189" s="41" t="s">
        <v>13777</v>
      </c>
      <c r="W12189"/>
    </row>
    <row r="12190" spans="1:23" x14ac:dyDescent="0.2">
      <c r="A12190" s="37">
        <v>107822410</v>
      </c>
      <c r="B12190" s="41">
        <v>1</v>
      </c>
      <c r="C12190" s="41" t="s">
        <v>3634</v>
      </c>
      <c r="D12190" s="41" t="s">
        <v>3640</v>
      </c>
      <c r="E12190" s="41" t="s">
        <v>3639</v>
      </c>
      <c r="F12190" s="42">
        <v>40715</v>
      </c>
      <c r="G12190" s="41">
        <v>300</v>
      </c>
      <c r="H12190" s="41" t="s">
        <v>13777</v>
      </c>
      <c r="W12190"/>
    </row>
    <row r="12191" spans="1:23" x14ac:dyDescent="0.2">
      <c r="A12191" s="37">
        <v>107822411</v>
      </c>
      <c r="B12191" s="41">
        <v>1</v>
      </c>
      <c r="C12191" s="41" t="s">
        <v>3634</v>
      </c>
      <c r="D12191" s="41" t="s">
        <v>3640</v>
      </c>
      <c r="E12191" s="41" t="s">
        <v>3639</v>
      </c>
      <c r="F12191" s="42">
        <v>40715</v>
      </c>
      <c r="G12191" s="41">
        <v>300</v>
      </c>
      <c r="H12191" s="41" t="s">
        <v>13777</v>
      </c>
      <c r="W12191"/>
    </row>
    <row r="12192" spans="1:23" x14ac:dyDescent="0.2">
      <c r="A12192" s="37">
        <v>107822412</v>
      </c>
      <c r="B12192" s="41">
        <v>1</v>
      </c>
      <c r="C12192" s="41" t="s">
        <v>3634</v>
      </c>
      <c r="D12192" s="41" t="s">
        <v>3640</v>
      </c>
      <c r="E12192" s="41" t="s">
        <v>3639</v>
      </c>
      <c r="F12192" s="42">
        <v>40715</v>
      </c>
      <c r="G12192" s="41">
        <v>300</v>
      </c>
      <c r="H12192" s="41" t="s">
        <v>13777</v>
      </c>
      <c r="W12192"/>
    </row>
    <row r="12193" spans="1:23" x14ac:dyDescent="0.2">
      <c r="A12193" s="37">
        <v>107822413</v>
      </c>
      <c r="B12193" s="41">
        <v>1</v>
      </c>
      <c r="C12193" s="41" t="s">
        <v>3634</v>
      </c>
      <c r="D12193" s="41" t="s">
        <v>3640</v>
      </c>
      <c r="E12193" s="41" t="s">
        <v>3637</v>
      </c>
      <c r="F12193" s="42">
        <v>40715</v>
      </c>
      <c r="G12193" s="41">
        <v>300</v>
      </c>
      <c r="H12193" s="41" t="s">
        <v>13777</v>
      </c>
      <c r="W12193"/>
    </row>
    <row r="12194" spans="1:23" x14ac:dyDescent="0.2">
      <c r="A12194" s="37">
        <v>107822414</v>
      </c>
      <c r="B12194" s="41">
        <v>1</v>
      </c>
      <c r="C12194" s="41" t="s">
        <v>3634</v>
      </c>
      <c r="D12194" s="41" t="s">
        <v>3640</v>
      </c>
      <c r="E12194" s="41" t="s">
        <v>3637</v>
      </c>
      <c r="F12194" s="42">
        <v>40715</v>
      </c>
      <c r="G12194" s="41">
        <v>300</v>
      </c>
      <c r="H12194" s="41" t="s">
        <v>13777</v>
      </c>
      <c r="W12194"/>
    </row>
    <row r="12195" spans="1:23" x14ac:dyDescent="0.2">
      <c r="A12195" s="37">
        <v>107822415</v>
      </c>
      <c r="B12195" s="41">
        <v>1</v>
      </c>
      <c r="C12195" s="41" t="s">
        <v>3634</v>
      </c>
      <c r="D12195" s="41" t="s">
        <v>3640</v>
      </c>
      <c r="E12195" s="41" t="s">
        <v>3637</v>
      </c>
      <c r="F12195" s="42">
        <v>40715</v>
      </c>
      <c r="G12195" s="41">
        <v>300</v>
      </c>
      <c r="H12195" s="41" t="s">
        <v>13777</v>
      </c>
      <c r="W12195"/>
    </row>
    <row r="12196" spans="1:23" x14ac:dyDescent="0.2">
      <c r="A12196" s="37">
        <v>107822416</v>
      </c>
      <c r="B12196" s="41">
        <v>1</v>
      </c>
      <c r="C12196" s="41" t="s">
        <v>3634</v>
      </c>
      <c r="D12196" s="41" t="s">
        <v>3640</v>
      </c>
      <c r="E12196" s="41" t="s">
        <v>3637</v>
      </c>
      <c r="F12196" s="42">
        <v>40715</v>
      </c>
      <c r="G12196" s="41">
        <v>300</v>
      </c>
      <c r="H12196" s="41" t="s">
        <v>13777</v>
      </c>
      <c r="W12196"/>
    </row>
    <row r="12197" spans="1:23" x14ac:dyDescent="0.2">
      <c r="A12197" s="37">
        <v>107822417</v>
      </c>
      <c r="B12197" s="41">
        <v>1</v>
      </c>
      <c r="C12197" s="41" t="s">
        <v>3634</v>
      </c>
      <c r="D12197" s="41" t="s">
        <v>3640</v>
      </c>
      <c r="E12197" s="41" t="s">
        <v>3639</v>
      </c>
      <c r="F12197" s="42">
        <v>40715</v>
      </c>
      <c r="G12197" s="41">
        <v>300</v>
      </c>
      <c r="H12197" s="41" t="s">
        <v>13777</v>
      </c>
      <c r="W12197"/>
    </row>
    <row r="12198" spans="1:23" x14ac:dyDescent="0.2">
      <c r="A12198" s="37">
        <v>107822418</v>
      </c>
      <c r="B12198" s="41">
        <v>1</v>
      </c>
      <c r="C12198" s="41" t="s">
        <v>3634</v>
      </c>
      <c r="D12198" s="41" t="s">
        <v>3640</v>
      </c>
      <c r="E12198" s="41" t="s">
        <v>3639</v>
      </c>
      <c r="F12198" s="42">
        <v>40715</v>
      </c>
      <c r="G12198" s="41">
        <v>300</v>
      </c>
      <c r="H12198" s="41" t="s">
        <v>13777</v>
      </c>
      <c r="W12198"/>
    </row>
    <row r="12199" spans="1:23" x14ac:dyDescent="0.2">
      <c r="A12199" s="37">
        <v>107822419</v>
      </c>
      <c r="B12199" s="41">
        <v>1</v>
      </c>
      <c r="C12199" s="41" t="s">
        <v>3634</v>
      </c>
      <c r="D12199" s="41" t="s">
        <v>3640</v>
      </c>
      <c r="E12199" s="41" t="s">
        <v>3639</v>
      </c>
      <c r="F12199" s="42">
        <v>40715</v>
      </c>
      <c r="G12199" s="41">
        <v>300</v>
      </c>
      <c r="H12199" s="41" t="s">
        <v>13777</v>
      </c>
      <c r="W12199"/>
    </row>
    <row r="12200" spans="1:23" x14ac:dyDescent="0.2">
      <c r="A12200" s="37">
        <v>107822420</v>
      </c>
      <c r="B12200" s="41">
        <v>1</v>
      </c>
      <c r="C12200" s="41" t="s">
        <v>3634</v>
      </c>
      <c r="D12200" s="41" t="s">
        <v>3640</v>
      </c>
      <c r="E12200" s="41" t="s">
        <v>3639</v>
      </c>
      <c r="F12200" s="42">
        <v>40715</v>
      </c>
      <c r="G12200" s="41">
        <v>300</v>
      </c>
      <c r="H12200" s="41" t="s">
        <v>13777</v>
      </c>
      <c r="W12200"/>
    </row>
    <row r="12201" spans="1:23" x14ac:dyDescent="0.2">
      <c r="A12201" s="37">
        <v>107822421</v>
      </c>
      <c r="B12201" s="41">
        <v>1</v>
      </c>
      <c r="C12201" s="41" t="s">
        <v>3634</v>
      </c>
      <c r="D12201" s="41" t="s">
        <v>3640</v>
      </c>
      <c r="E12201" s="41" t="s">
        <v>3637</v>
      </c>
      <c r="F12201" s="42">
        <v>40715</v>
      </c>
      <c r="G12201" s="41">
        <v>300</v>
      </c>
      <c r="H12201" s="41" t="s">
        <v>13777</v>
      </c>
      <c r="W12201"/>
    </row>
    <row r="12202" spans="1:23" x14ac:dyDescent="0.2">
      <c r="A12202" s="37">
        <v>107822422</v>
      </c>
      <c r="B12202" s="41">
        <v>1</v>
      </c>
      <c r="C12202" s="41" t="s">
        <v>3634</v>
      </c>
      <c r="D12202" s="41" t="s">
        <v>3640</v>
      </c>
      <c r="E12202" s="41" t="s">
        <v>3637</v>
      </c>
      <c r="F12202" s="42">
        <v>40715</v>
      </c>
      <c r="G12202" s="41">
        <v>300</v>
      </c>
      <c r="H12202" s="41" t="s">
        <v>13777</v>
      </c>
      <c r="W12202"/>
    </row>
    <row r="12203" spans="1:23" x14ac:dyDescent="0.2">
      <c r="A12203" s="37">
        <v>107822423</v>
      </c>
      <c r="B12203" s="41">
        <v>1</v>
      </c>
      <c r="C12203" s="41" t="s">
        <v>3634</v>
      </c>
      <c r="D12203" s="41" t="s">
        <v>3640</v>
      </c>
      <c r="E12203" s="41" t="s">
        <v>3639</v>
      </c>
      <c r="F12203" s="42">
        <v>40715</v>
      </c>
      <c r="G12203" s="41">
        <v>300</v>
      </c>
      <c r="H12203" s="41" t="s">
        <v>13777</v>
      </c>
      <c r="W12203"/>
    </row>
    <row r="12204" spans="1:23" x14ac:dyDescent="0.2">
      <c r="A12204" s="37">
        <v>107822424</v>
      </c>
      <c r="B12204" s="41">
        <v>1</v>
      </c>
      <c r="C12204" s="41" t="s">
        <v>3634</v>
      </c>
      <c r="D12204" s="41" t="s">
        <v>3640</v>
      </c>
      <c r="E12204" s="41" t="s">
        <v>3637</v>
      </c>
      <c r="F12204" s="42">
        <v>40715</v>
      </c>
      <c r="G12204" s="41">
        <v>300</v>
      </c>
      <c r="H12204" s="41" t="s">
        <v>13777</v>
      </c>
      <c r="W12204"/>
    </row>
    <row r="12205" spans="1:23" x14ac:dyDescent="0.2">
      <c r="A12205" s="37">
        <v>107822425</v>
      </c>
      <c r="B12205" s="41">
        <v>1</v>
      </c>
      <c r="C12205" s="41" t="s">
        <v>3634</v>
      </c>
      <c r="D12205" s="41" t="s">
        <v>3640</v>
      </c>
      <c r="E12205" s="41" t="s">
        <v>3639</v>
      </c>
      <c r="F12205" s="42">
        <v>40715</v>
      </c>
      <c r="G12205" s="41">
        <v>300</v>
      </c>
      <c r="H12205" s="41" t="s">
        <v>13777</v>
      </c>
      <c r="W12205"/>
    </row>
    <row r="12206" spans="1:23" x14ac:dyDescent="0.2">
      <c r="A12206" s="37">
        <v>107822426</v>
      </c>
      <c r="B12206" s="41">
        <v>1</v>
      </c>
      <c r="C12206" s="41" t="s">
        <v>3634</v>
      </c>
      <c r="D12206" s="41" t="s">
        <v>3640</v>
      </c>
      <c r="E12206" s="41" t="s">
        <v>3639</v>
      </c>
      <c r="F12206" s="42">
        <v>40715</v>
      </c>
      <c r="G12206" s="41">
        <v>300</v>
      </c>
      <c r="H12206" s="41" t="s">
        <v>13777</v>
      </c>
      <c r="W12206"/>
    </row>
    <row r="12207" spans="1:23" x14ac:dyDescent="0.2">
      <c r="A12207" s="37">
        <v>107822427</v>
      </c>
      <c r="B12207" s="41">
        <v>1</v>
      </c>
      <c r="C12207" s="41" t="s">
        <v>3634</v>
      </c>
      <c r="D12207" s="41" t="s">
        <v>3640</v>
      </c>
      <c r="E12207" s="41" t="s">
        <v>3637</v>
      </c>
      <c r="F12207" s="42">
        <v>40715</v>
      </c>
      <c r="G12207" s="41">
        <v>300</v>
      </c>
      <c r="H12207" s="41" t="s">
        <v>13777</v>
      </c>
      <c r="W12207"/>
    </row>
    <row r="12208" spans="1:23" x14ac:dyDescent="0.2">
      <c r="A12208" s="37">
        <v>107822428</v>
      </c>
      <c r="B12208" s="41">
        <v>1</v>
      </c>
      <c r="C12208" s="41" t="s">
        <v>3634</v>
      </c>
      <c r="D12208" s="41" t="s">
        <v>3640</v>
      </c>
      <c r="E12208" s="41" t="s">
        <v>3639</v>
      </c>
      <c r="F12208" s="42">
        <v>40715</v>
      </c>
      <c r="G12208" s="41">
        <v>300</v>
      </c>
      <c r="H12208" s="41" t="s">
        <v>13777</v>
      </c>
      <c r="W12208"/>
    </row>
    <row r="12209" spans="1:23" x14ac:dyDescent="0.2">
      <c r="A12209" s="37">
        <v>107822429</v>
      </c>
      <c r="B12209" s="41">
        <v>1</v>
      </c>
      <c r="C12209" s="41" t="s">
        <v>3634</v>
      </c>
      <c r="D12209" s="41" t="s">
        <v>3640</v>
      </c>
      <c r="E12209" s="41" t="s">
        <v>3637</v>
      </c>
      <c r="F12209" s="42">
        <v>40715</v>
      </c>
      <c r="G12209" s="41">
        <v>300</v>
      </c>
      <c r="H12209" s="41" t="s">
        <v>13777</v>
      </c>
      <c r="W12209"/>
    </row>
    <row r="12210" spans="1:23" x14ac:dyDescent="0.2">
      <c r="A12210" s="37">
        <v>107822430</v>
      </c>
      <c r="B12210" s="41">
        <v>1</v>
      </c>
      <c r="C12210" s="41" t="s">
        <v>3634</v>
      </c>
      <c r="D12210" s="41" t="s">
        <v>3640</v>
      </c>
      <c r="E12210" s="41" t="s">
        <v>3639</v>
      </c>
      <c r="F12210" s="42">
        <v>40715</v>
      </c>
      <c r="G12210" s="41">
        <v>300</v>
      </c>
      <c r="H12210" s="41" t="s">
        <v>13777</v>
      </c>
      <c r="W12210"/>
    </row>
    <row r="12211" spans="1:23" x14ac:dyDescent="0.2">
      <c r="A12211" s="37">
        <v>107822431</v>
      </c>
      <c r="B12211" s="41">
        <v>1</v>
      </c>
      <c r="C12211" s="41" t="s">
        <v>3634</v>
      </c>
      <c r="D12211" s="41" t="s">
        <v>3640</v>
      </c>
      <c r="E12211" s="41" t="s">
        <v>3637</v>
      </c>
      <c r="F12211" s="42">
        <v>40715</v>
      </c>
      <c r="G12211" s="41">
        <v>300</v>
      </c>
      <c r="H12211" s="41" t="s">
        <v>13777</v>
      </c>
      <c r="W12211"/>
    </row>
    <row r="12212" spans="1:23" x14ac:dyDescent="0.2">
      <c r="A12212" s="37">
        <v>107822432</v>
      </c>
      <c r="B12212" s="41">
        <v>1</v>
      </c>
      <c r="C12212" s="41" t="s">
        <v>3634</v>
      </c>
      <c r="D12212" s="41" t="s">
        <v>3640</v>
      </c>
      <c r="E12212" s="41" t="s">
        <v>3639</v>
      </c>
      <c r="F12212" s="42">
        <v>40715</v>
      </c>
      <c r="G12212" s="41">
        <v>300</v>
      </c>
      <c r="H12212" s="41" t="s">
        <v>13777</v>
      </c>
      <c r="W12212"/>
    </row>
    <row r="12213" spans="1:23" x14ac:dyDescent="0.2">
      <c r="A12213" s="37">
        <v>107822433</v>
      </c>
      <c r="B12213" s="41">
        <v>1</v>
      </c>
      <c r="C12213" s="41" t="s">
        <v>3634</v>
      </c>
      <c r="D12213" s="41" t="s">
        <v>3640</v>
      </c>
      <c r="E12213" s="41" t="s">
        <v>3637</v>
      </c>
      <c r="F12213" s="42">
        <v>40715</v>
      </c>
      <c r="G12213" s="41">
        <v>300</v>
      </c>
      <c r="H12213" s="41" t="s">
        <v>13777</v>
      </c>
      <c r="W12213"/>
    </row>
    <row r="12214" spans="1:23" x14ac:dyDescent="0.2">
      <c r="A12214" s="37">
        <v>107822434</v>
      </c>
      <c r="B12214" s="41">
        <v>1</v>
      </c>
      <c r="C12214" s="41" t="s">
        <v>3634</v>
      </c>
      <c r="D12214" s="41" t="s">
        <v>3640</v>
      </c>
      <c r="E12214" s="41" t="s">
        <v>3639</v>
      </c>
      <c r="F12214" s="42">
        <v>40715</v>
      </c>
      <c r="G12214" s="41">
        <v>300</v>
      </c>
      <c r="H12214" s="41" t="s">
        <v>13777</v>
      </c>
      <c r="W12214"/>
    </row>
    <row r="12215" spans="1:23" x14ac:dyDescent="0.2">
      <c r="A12215" s="37">
        <v>107822435</v>
      </c>
      <c r="B12215" s="41">
        <v>1</v>
      </c>
      <c r="C12215" s="41" t="s">
        <v>3634</v>
      </c>
      <c r="D12215" s="41" t="s">
        <v>3640</v>
      </c>
      <c r="E12215" s="41" t="s">
        <v>3639</v>
      </c>
      <c r="F12215" s="42">
        <v>40715</v>
      </c>
      <c r="G12215" s="41">
        <v>300</v>
      </c>
      <c r="H12215" s="41" t="s">
        <v>13777</v>
      </c>
      <c r="W12215"/>
    </row>
    <row r="12216" spans="1:23" x14ac:dyDescent="0.2">
      <c r="A12216" s="37">
        <v>107822436</v>
      </c>
      <c r="B12216" s="41">
        <v>1</v>
      </c>
      <c r="C12216" s="41" t="s">
        <v>3634</v>
      </c>
      <c r="D12216" s="41" t="s">
        <v>3640</v>
      </c>
      <c r="E12216" s="41" t="s">
        <v>3639</v>
      </c>
      <c r="F12216" s="42">
        <v>40715</v>
      </c>
      <c r="G12216" s="41">
        <v>300</v>
      </c>
      <c r="H12216" s="41" t="s">
        <v>13777</v>
      </c>
      <c r="W12216"/>
    </row>
    <row r="12217" spans="1:23" x14ac:dyDescent="0.2">
      <c r="A12217" s="37">
        <v>107822437</v>
      </c>
      <c r="B12217" s="41">
        <v>1</v>
      </c>
      <c r="C12217" s="41" t="s">
        <v>3634</v>
      </c>
      <c r="D12217" s="41" t="s">
        <v>3640</v>
      </c>
      <c r="E12217" s="41" t="s">
        <v>3637</v>
      </c>
      <c r="F12217" s="42">
        <v>40715</v>
      </c>
      <c r="G12217" s="41">
        <v>300</v>
      </c>
      <c r="H12217" s="41" t="s">
        <v>13777</v>
      </c>
      <c r="W12217"/>
    </row>
    <row r="12218" spans="1:23" x14ac:dyDescent="0.2">
      <c r="A12218" s="37">
        <v>107822438</v>
      </c>
      <c r="B12218" s="41">
        <v>1</v>
      </c>
      <c r="C12218" s="41" t="s">
        <v>3634</v>
      </c>
      <c r="D12218" s="41" t="s">
        <v>3640</v>
      </c>
      <c r="E12218" s="41" t="s">
        <v>3639</v>
      </c>
      <c r="F12218" s="42">
        <v>40715</v>
      </c>
      <c r="G12218" s="41">
        <v>300</v>
      </c>
      <c r="H12218" s="41" t="s">
        <v>13777</v>
      </c>
      <c r="W12218"/>
    </row>
    <row r="12219" spans="1:23" x14ac:dyDescent="0.2">
      <c r="A12219" s="37">
        <v>107822439</v>
      </c>
      <c r="B12219" s="41">
        <v>1</v>
      </c>
      <c r="C12219" s="41" t="s">
        <v>3634</v>
      </c>
      <c r="D12219" s="41" t="s">
        <v>3640</v>
      </c>
      <c r="E12219" s="41" t="s">
        <v>3637</v>
      </c>
      <c r="F12219" s="42">
        <v>40715</v>
      </c>
      <c r="G12219" s="41">
        <v>300</v>
      </c>
      <c r="H12219" s="41" t="s">
        <v>13777</v>
      </c>
      <c r="W12219"/>
    </row>
    <row r="12220" spans="1:23" x14ac:dyDescent="0.2">
      <c r="A12220" s="37">
        <v>107822440</v>
      </c>
      <c r="B12220" s="41">
        <v>1</v>
      </c>
      <c r="C12220" s="41" t="s">
        <v>3634</v>
      </c>
      <c r="D12220" s="41" t="s">
        <v>3640</v>
      </c>
      <c r="E12220" s="41" t="s">
        <v>3637</v>
      </c>
      <c r="F12220" s="42">
        <v>40715</v>
      </c>
      <c r="G12220" s="41">
        <v>300</v>
      </c>
      <c r="H12220" s="41" t="s">
        <v>13777</v>
      </c>
      <c r="W12220"/>
    </row>
    <row r="12221" spans="1:23" x14ac:dyDescent="0.2">
      <c r="A12221" s="37">
        <v>107822441</v>
      </c>
      <c r="B12221" s="41">
        <v>1</v>
      </c>
      <c r="C12221" s="41" t="s">
        <v>3634</v>
      </c>
      <c r="D12221" s="41" t="s">
        <v>3640</v>
      </c>
      <c r="E12221" s="41" t="s">
        <v>3639</v>
      </c>
      <c r="F12221" s="42">
        <v>40715</v>
      </c>
      <c r="G12221" s="41">
        <v>300</v>
      </c>
      <c r="H12221" s="41" t="s">
        <v>13777</v>
      </c>
      <c r="W12221"/>
    </row>
    <row r="12222" spans="1:23" x14ac:dyDescent="0.2">
      <c r="A12222" s="37">
        <v>107822442</v>
      </c>
      <c r="B12222" s="41">
        <v>1</v>
      </c>
      <c r="C12222" s="41" t="s">
        <v>3634</v>
      </c>
      <c r="D12222" s="41" t="s">
        <v>3640</v>
      </c>
      <c r="E12222" s="41" t="s">
        <v>3637</v>
      </c>
      <c r="F12222" s="42">
        <v>40715</v>
      </c>
      <c r="G12222" s="41">
        <v>300</v>
      </c>
      <c r="H12222" s="41" t="s">
        <v>13777</v>
      </c>
      <c r="W12222" t="s">
        <v>3635</v>
      </c>
    </row>
    <row r="12223" spans="1:23" x14ac:dyDescent="0.2">
      <c r="A12223" s="37">
        <v>107822443</v>
      </c>
      <c r="B12223" s="41">
        <v>1</v>
      </c>
      <c r="C12223" s="41" t="s">
        <v>3634</v>
      </c>
      <c r="D12223" s="41" t="s">
        <v>3640</v>
      </c>
      <c r="E12223" s="41" t="s">
        <v>3639</v>
      </c>
      <c r="F12223" s="42">
        <v>40715</v>
      </c>
      <c r="G12223" s="41">
        <v>300</v>
      </c>
      <c r="H12223" s="41" t="s">
        <v>13777</v>
      </c>
      <c r="W12223"/>
    </row>
    <row r="12224" spans="1:23" x14ac:dyDescent="0.2">
      <c r="A12224" s="37">
        <v>107822444</v>
      </c>
      <c r="B12224" s="41">
        <v>1</v>
      </c>
      <c r="C12224" s="41" t="s">
        <v>3634</v>
      </c>
      <c r="D12224" s="41" t="s">
        <v>3640</v>
      </c>
      <c r="E12224" s="41" t="s">
        <v>3637</v>
      </c>
      <c r="F12224" s="42">
        <v>40715</v>
      </c>
      <c r="G12224" s="41">
        <v>300</v>
      </c>
      <c r="H12224" s="41" t="s">
        <v>13777</v>
      </c>
      <c r="W12224"/>
    </row>
    <row r="12225" spans="1:23" x14ac:dyDescent="0.2">
      <c r="A12225" s="37">
        <v>107822445</v>
      </c>
      <c r="B12225" s="41">
        <v>1</v>
      </c>
      <c r="C12225" s="41" t="s">
        <v>3634</v>
      </c>
      <c r="D12225" s="41" t="s">
        <v>3640</v>
      </c>
      <c r="E12225" s="41" t="s">
        <v>3639</v>
      </c>
      <c r="F12225" s="42">
        <v>40715</v>
      </c>
      <c r="G12225" s="41">
        <v>300</v>
      </c>
      <c r="H12225" s="41" t="s">
        <v>13777</v>
      </c>
      <c r="W12225"/>
    </row>
    <row r="12226" spans="1:23" x14ac:dyDescent="0.2">
      <c r="A12226" s="37">
        <v>107822446</v>
      </c>
      <c r="B12226" s="41">
        <v>1</v>
      </c>
      <c r="C12226" s="41" t="s">
        <v>3634</v>
      </c>
      <c r="D12226" s="41" t="s">
        <v>3640</v>
      </c>
      <c r="E12226" s="41" t="s">
        <v>3639</v>
      </c>
      <c r="F12226" s="42">
        <v>40715</v>
      </c>
      <c r="G12226" s="41">
        <v>300</v>
      </c>
      <c r="H12226" s="41" t="s">
        <v>13777</v>
      </c>
      <c r="W12226"/>
    </row>
    <row r="12227" spans="1:23" x14ac:dyDescent="0.2">
      <c r="A12227" s="37">
        <v>107822447</v>
      </c>
      <c r="B12227" s="41">
        <v>1</v>
      </c>
      <c r="C12227" s="41" t="s">
        <v>3634</v>
      </c>
      <c r="D12227" s="41" t="s">
        <v>3640</v>
      </c>
      <c r="E12227" s="41" t="s">
        <v>3639</v>
      </c>
      <c r="F12227" s="42">
        <v>40715</v>
      </c>
      <c r="G12227" s="41">
        <v>300</v>
      </c>
      <c r="H12227" s="41" t="s">
        <v>13777</v>
      </c>
      <c r="W12227"/>
    </row>
    <row r="12228" spans="1:23" x14ac:dyDescent="0.2">
      <c r="A12228" s="37">
        <v>107822448</v>
      </c>
      <c r="B12228" s="41">
        <v>1</v>
      </c>
      <c r="C12228" s="41" t="s">
        <v>3634</v>
      </c>
      <c r="D12228" s="41" t="s">
        <v>3640</v>
      </c>
      <c r="E12228" s="41" t="s">
        <v>3637</v>
      </c>
      <c r="F12228" s="42">
        <v>40715</v>
      </c>
      <c r="G12228" s="41">
        <v>300</v>
      </c>
      <c r="H12228" s="41" t="s">
        <v>13777</v>
      </c>
      <c r="W12228"/>
    </row>
    <row r="12229" spans="1:23" x14ac:dyDescent="0.2">
      <c r="A12229" s="37">
        <v>107822449</v>
      </c>
      <c r="B12229" s="41">
        <v>1</v>
      </c>
      <c r="C12229" s="41" t="s">
        <v>3634</v>
      </c>
      <c r="D12229" s="41" t="s">
        <v>3640</v>
      </c>
      <c r="E12229" s="41" t="s">
        <v>3637</v>
      </c>
      <c r="F12229" s="42">
        <v>40715</v>
      </c>
      <c r="G12229" s="41">
        <v>300</v>
      </c>
      <c r="H12229" s="41" t="s">
        <v>13777</v>
      </c>
      <c r="W12229"/>
    </row>
    <row r="12230" spans="1:23" x14ac:dyDescent="0.2">
      <c r="A12230" s="37">
        <v>107822450</v>
      </c>
      <c r="B12230" s="41">
        <v>1</v>
      </c>
      <c r="C12230" s="41" t="s">
        <v>3634</v>
      </c>
      <c r="D12230" s="41" t="s">
        <v>3640</v>
      </c>
      <c r="E12230" s="41" t="s">
        <v>3639</v>
      </c>
      <c r="F12230" s="42">
        <v>40715</v>
      </c>
      <c r="G12230" s="41">
        <v>300</v>
      </c>
      <c r="H12230" s="41" t="s">
        <v>13777</v>
      </c>
      <c r="W12230"/>
    </row>
    <row r="12231" spans="1:23" x14ac:dyDescent="0.2">
      <c r="A12231" s="37">
        <v>107822451</v>
      </c>
      <c r="B12231" s="41">
        <v>1</v>
      </c>
      <c r="C12231" s="41" t="s">
        <v>3634</v>
      </c>
      <c r="D12231" s="41" t="s">
        <v>3640</v>
      </c>
      <c r="E12231" s="41" t="s">
        <v>3639</v>
      </c>
      <c r="F12231" s="42">
        <v>40715</v>
      </c>
      <c r="G12231" s="41">
        <v>300</v>
      </c>
      <c r="H12231" s="41" t="s">
        <v>13777</v>
      </c>
      <c r="W12231"/>
    </row>
    <row r="12232" spans="1:23" x14ac:dyDescent="0.2">
      <c r="A12232" s="37">
        <v>107822452</v>
      </c>
      <c r="B12232" s="41">
        <v>1</v>
      </c>
      <c r="C12232" s="41" t="s">
        <v>3634</v>
      </c>
      <c r="D12232" s="41" t="s">
        <v>3640</v>
      </c>
      <c r="E12232" s="41" t="s">
        <v>3637</v>
      </c>
      <c r="F12232" s="42">
        <v>40715</v>
      </c>
      <c r="G12232" s="41">
        <v>300</v>
      </c>
      <c r="H12232" s="41" t="s">
        <v>13777</v>
      </c>
      <c r="W12232"/>
    </row>
    <row r="12233" spans="1:23" x14ac:dyDescent="0.2">
      <c r="A12233" s="37">
        <v>107822453</v>
      </c>
      <c r="B12233" s="41">
        <v>1</v>
      </c>
      <c r="C12233" s="41" t="s">
        <v>3634</v>
      </c>
      <c r="D12233" s="41" t="s">
        <v>3640</v>
      </c>
      <c r="E12233" s="41" t="s">
        <v>3637</v>
      </c>
      <c r="F12233" s="42">
        <v>40715</v>
      </c>
      <c r="G12233" s="41">
        <v>300</v>
      </c>
      <c r="H12233" s="41" t="s">
        <v>13777</v>
      </c>
      <c r="W12233"/>
    </row>
    <row r="12234" spans="1:23" x14ac:dyDescent="0.2">
      <c r="A12234" s="37">
        <v>107822454</v>
      </c>
      <c r="B12234" s="41">
        <v>1</v>
      </c>
      <c r="C12234" s="41" t="s">
        <v>3634</v>
      </c>
      <c r="D12234" s="41" t="s">
        <v>3640</v>
      </c>
      <c r="E12234" s="41" t="s">
        <v>3639</v>
      </c>
      <c r="F12234" s="42">
        <v>40715</v>
      </c>
      <c r="G12234" s="41">
        <v>300</v>
      </c>
      <c r="H12234" s="41" t="s">
        <v>13777</v>
      </c>
      <c r="W12234"/>
    </row>
    <row r="12235" spans="1:23" x14ac:dyDescent="0.2">
      <c r="A12235" s="37">
        <v>107822455</v>
      </c>
      <c r="B12235" s="41">
        <v>1</v>
      </c>
      <c r="C12235" s="41" t="s">
        <v>3634</v>
      </c>
      <c r="D12235" s="41" t="s">
        <v>3640</v>
      </c>
      <c r="E12235" s="41" t="s">
        <v>3639</v>
      </c>
      <c r="F12235" s="42">
        <v>40715</v>
      </c>
      <c r="G12235" s="41">
        <v>300</v>
      </c>
      <c r="H12235" s="41" t="s">
        <v>13777</v>
      </c>
      <c r="W12235"/>
    </row>
    <row r="12236" spans="1:23" x14ac:dyDescent="0.2">
      <c r="A12236" s="37">
        <v>107822456</v>
      </c>
      <c r="B12236" s="41">
        <v>1</v>
      </c>
      <c r="C12236" s="41" t="s">
        <v>3634</v>
      </c>
      <c r="D12236" s="41" t="s">
        <v>3640</v>
      </c>
      <c r="E12236" s="41" t="s">
        <v>3639</v>
      </c>
      <c r="F12236" s="42">
        <v>40715</v>
      </c>
      <c r="G12236" s="41">
        <v>300</v>
      </c>
      <c r="H12236" s="41" t="s">
        <v>13777</v>
      </c>
      <c r="W12236"/>
    </row>
    <row r="12237" spans="1:23" x14ac:dyDescent="0.2">
      <c r="A12237" s="37">
        <v>107822457</v>
      </c>
      <c r="B12237" s="41">
        <v>1</v>
      </c>
      <c r="C12237" s="41" t="s">
        <v>3634</v>
      </c>
      <c r="D12237" s="41" t="s">
        <v>3640</v>
      </c>
      <c r="E12237" s="41" t="s">
        <v>3639</v>
      </c>
      <c r="F12237" s="42">
        <v>40715</v>
      </c>
      <c r="G12237" s="41">
        <v>300</v>
      </c>
      <c r="H12237" s="41" t="s">
        <v>13777</v>
      </c>
      <c r="W12237"/>
    </row>
    <row r="12238" spans="1:23" x14ac:dyDescent="0.2">
      <c r="A12238" s="37">
        <v>107822458</v>
      </c>
      <c r="B12238" s="41">
        <v>1</v>
      </c>
      <c r="C12238" s="41" t="s">
        <v>3634</v>
      </c>
      <c r="D12238" s="41" t="s">
        <v>3640</v>
      </c>
      <c r="E12238" s="41" t="s">
        <v>3637</v>
      </c>
      <c r="F12238" s="42">
        <v>40715</v>
      </c>
      <c r="G12238" s="41">
        <v>300</v>
      </c>
      <c r="H12238" s="41" t="s">
        <v>13777</v>
      </c>
      <c r="W12238"/>
    </row>
    <row r="12239" spans="1:23" x14ac:dyDescent="0.2">
      <c r="A12239" s="37">
        <v>107822459</v>
      </c>
      <c r="B12239" s="41">
        <v>1</v>
      </c>
      <c r="C12239" s="41" t="s">
        <v>3634</v>
      </c>
      <c r="D12239" s="41" t="s">
        <v>3640</v>
      </c>
      <c r="E12239" s="41" t="s">
        <v>3637</v>
      </c>
      <c r="F12239" s="42">
        <v>40715</v>
      </c>
      <c r="G12239" s="41">
        <v>300</v>
      </c>
      <c r="H12239" s="41" t="s">
        <v>13777</v>
      </c>
      <c r="W12239"/>
    </row>
    <row r="12240" spans="1:23" x14ac:dyDescent="0.2">
      <c r="A12240" s="37">
        <v>107822460</v>
      </c>
      <c r="B12240" s="41">
        <v>1</v>
      </c>
      <c r="C12240" s="41" t="s">
        <v>3634</v>
      </c>
      <c r="D12240" s="41" t="s">
        <v>3640</v>
      </c>
      <c r="E12240" s="41" t="s">
        <v>3639</v>
      </c>
      <c r="F12240" s="42">
        <v>40715</v>
      </c>
      <c r="G12240" s="41">
        <v>300</v>
      </c>
      <c r="H12240" s="41" t="s">
        <v>13777</v>
      </c>
      <c r="W12240"/>
    </row>
    <row r="12241" spans="1:23" x14ac:dyDescent="0.2">
      <c r="A12241" s="37">
        <v>107822461</v>
      </c>
      <c r="B12241" s="41">
        <v>1</v>
      </c>
      <c r="C12241" s="41" t="s">
        <v>3634</v>
      </c>
      <c r="D12241" s="41" t="s">
        <v>3640</v>
      </c>
      <c r="E12241" s="41" t="s">
        <v>3639</v>
      </c>
      <c r="F12241" s="42">
        <v>40715</v>
      </c>
      <c r="G12241" s="41">
        <v>300</v>
      </c>
      <c r="H12241" s="41" t="s">
        <v>13777</v>
      </c>
      <c r="W12241"/>
    </row>
    <row r="12242" spans="1:23" x14ac:dyDescent="0.2">
      <c r="A12242" s="37">
        <v>107822462</v>
      </c>
      <c r="B12242" s="41">
        <v>1</v>
      </c>
      <c r="C12242" s="41" t="s">
        <v>3634</v>
      </c>
      <c r="D12242" s="41" t="s">
        <v>3640</v>
      </c>
      <c r="E12242" s="41" t="s">
        <v>3639</v>
      </c>
      <c r="F12242" s="42">
        <v>40715</v>
      </c>
      <c r="G12242" s="41">
        <v>300</v>
      </c>
      <c r="H12242" s="41" t="s">
        <v>13777</v>
      </c>
      <c r="W12242"/>
    </row>
    <row r="12243" spans="1:23" x14ac:dyDescent="0.2">
      <c r="A12243" s="37">
        <v>107822463</v>
      </c>
      <c r="B12243" s="41">
        <v>1</v>
      </c>
      <c r="C12243" s="41" t="s">
        <v>3634</v>
      </c>
      <c r="D12243" s="41" t="s">
        <v>3640</v>
      </c>
      <c r="E12243" s="41" t="s">
        <v>3637</v>
      </c>
      <c r="F12243" s="42">
        <v>40715</v>
      </c>
      <c r="G12243" s="41">
        <v>300</v>
      </c>
      <c r="H12243" s="41" t="s">
        <v>13777</v>
      </c>
      <c r="W12243" t="s">
        <v>3635</v>
      </c>
    </row>
    <row r="12244" spans="1:23" x14ac:dyDescent="0.2">
      <c r="A12244" s="37">
        <v>107822464</v>
      </c>
      <c r="B12244" s="41">
        <v>1</v>
      </c>
      <c r="C12244" s="41" t="s">
        <v>3634</v>
      </c>
      <c r="D12244" s="41" t="s">
        <v>3640</v>
      </c>
      <c r="E12244" s="41" t="s">
        <v>3637</v>
      </c>
      <c r="F12244" s="42">
        <v>40715</v>
      </c>
      <c r="G12244" s="41">
        <v>300</v>
      </c>
      <c r="H12244" s="41" t="s">
        <v>13777</v>
      </c>
      <c r="W12244"/>
    </row>
    <row r="12245" spans="1:23" x14ac:dyDescent="0.2">
      <c r="A12245" s="37">
        <v>107822465</v>
      </c>
      <c r="B12245" s="41">
        <v>1</v>
      </c>
      <c r="C12245" s="41" t="s">
        <v>3634</v>
      </c>
      <c r="D12245" s="41" t="s">
        <v>3640</v>
      </c>
      <c r="E12245" s="41" t="s">
        <v>3637</v>
      </c>
      <c r="F12245" s="42">
        <v>40715</v>
      </c>
      <c r="G12245" s="41">
        <v>300</v>
      </c>
      <c r="H12245" s="41" t="s">
        <v>13777</v>
      </c>
      <c r="W12245" t="s">
        <v>3635</v>
      </c>
    </row>
    <row r="12246" spans="1:23" x14ac:dyDescent="0.2">
      <c r="A12246" s="37">
        <v>107822466</v>
      </c>
      <c r="B12246" s="41">
        <v>1</v>
      </c>
      <c r="C12246" s="41" t="s">
        <v>3634</v>
      </c>
      <c r="D12246" s="41" t="s">
        <v>3640</v>
      </c>
      <c r="E12246" s="41" t="s">
        <v>3637</v>
      </c>
      <c r="F12246" s="42">
        <v>40715</v>
      </c>
      <c r="G12246" s="41">
        <v>300</v>
      </c>
      <c r="H12246" s="41" t="s">
        <v>13777</v>
      </c>
      <c r="W12246"/>
    </row>
    <row r="12247" spans="1:23" x14ac:dyDescent="0.2">
      <c r="A12247" s="37">
        <v>107822467</v>
      </c>
      <c r="B12247" s="41">
        <v>1</v>
      </c>
      <c r="C12247" s="41" t="s">
        <v>3634</v>
      </c>
      <c r="D12247" s="41" t="s">
        <v>3640</v>
      </c>
      <c r="E12247" s="41" t="s">
        <v>3639</v>
      </c>
      <c r="F12247" s="42">
        <v>40715</v>
      </c>
      <c r="G12247" s="41">
        <v>300</v>
      </c>
      <c r="H12247" s="41" t="s">
        <v>13777</v>
      </c>
      <c r="W12247"/>
    </row>
    <row r="12248" spans="1:23" x14ac:dyDescent="0.2">
      <c r="A12248" s="37">
        <v>107822468</v>
      </c>
      <c r="B12248" s="41">
        <v>1</v>
      </c>
      <c r="C12248" s="41" t="s">
        <v>3634</v>
      </c>
      <c r="D12248" s="41" t="s">
        <v>3640</v>
      </c>
      <c r="E12248" s="41" t="s">
        <v>3639</v>
      </c>
      <c r="F12248" s="42">
        <v>40715</v>
      </c>
      <c r="G12248" s="41">
        <v>300</v>
      </c>
      <c r="H12248" s="41" t="s">
        <v>13777</v>
      </c>
      <c r="W12248"/>
    </row>
    <row r="12249" spans="1:23" x14ac:dyDescent="0.2">
      <c r="A12249" s="37">
        <v>107822469</v>
      </c>
      <c r="B12249" s="41">
        <v>1</v>
      </c>
      <c r="C12249" s="41" t="s">
        <v>3634</v>
      </c>
      <c r="D12249" s="41" t="s">
        <v>3640</v>
      </c>
      <c r="E12249" s="41" t="s">
        <v>3637</v>
      </c>
      <c r="F12249" s="42">
        <v>40715</v>
      </c>
      <c r="G12249" s="41">
        <v>300</v>
      </c>
      <c r="H12249" s="41" t="s">
        <v>13777</v>
      </c>
      <c r="W12249"/>
    </row>
    <row r="12250" spans="1:23" x14ac:dyDescent="0.2">
      <c r="A12250" s="37">
        <v>107822470</v>
      </c>
      <c r="B12250" s="41">
        <v>1</v>
      </c>
      <c r="C12250" s="41" t="s">
        <v>3634</v>
      </c>
      <c r="D12250" s="41" t="s">
        <v>3640</v>
      </c>
      <c r="E12250" s="41" t="s">
        <v>3637</v>
      </c>
      <c r="F12250" s="42">
        <v>40715</v>
      </c>
      <c r="G12250" s="41">
        <v>300</v>
      </c>
      <c r="H12250" s="41" t="s">
        <v>13777</v>
      </c>
      <c r="W12250"/>
    </row>
    <row r="12251" spans="1:23" x14ac:dyDescent="0.2">
      <c r="A12251" s="37">
        <v>107822471</v>
      </c>
      <c r="B12251" s="41">
        <v>1</v>
      </c>
      <c r="C12251" s="41" t="s">
        <v>3634</v>
      </c>
      <c r="D12251" s="41" t="s">
        <v>3640</v>
      </c>
      <c r="E12251" s="41" t="s">
        <v>3637</v>
      </c>
      <c r="F12251" s="42">
        <v>40715</v>
      </c>
      <c r="G12251" s="41">
        <v>300</v>
      </c>
      <c r="H12251" s="41" t="s">
        <v>13777</v>
      </c>
      <c r="W12251"/>
    </row>
    <row r="12252" spans="1:23" x14ac:dyDescent="0.2">
      <c r="A12252" s="37">
        <v>107822472</v>
      </c>
      <c r="B12252" s="41">
        <v>1</v>
      </c>
      <c r="C12252" s="41" t="s">
        <v>3634</v>
      </c>
      <c r="D12252" s="41" t="s">
        <v>3640</v>
      </c>
      <c r="E12252" s="41" t="s">
        <v>3639</v>
      </c>
      <c r="F12252" s="42">
        <v>40715</v>
      </c>
      <c r="G12252" s="41">
        <v>300</v>
      </c>
      <c r="H12252" s="41" t="s">
        <v>13777</v>
      </c>
      <c r="W12252"/>
    </row>
    <row r="12253" spans="1:23" x14ac:dyDescent="0.2">
      <c r="A12253" s="37">
        <v>107822473</v>
      </c>
      <c r="B12253" s="41">
        <v>1</v>
      </c>
      <c r="C12253" s="41" t="s">
        <v>3634</v>
      </c>
      <c r="D12253" s="41" t="s">
        <v>3640</v>
      </c>
      <c r="E12253" s="41" t="s">
        <v>3637</v>
      </c>
      <c r="F12253" s="42">
        <v>40715</v>
      </c>
      <c r="G12253" s="41">
        <v>300</v>
      </c>
      <c r="H12253" s="41" t="s">
        <v>13777</v>
      </c>
      <c r="W12253"/>
    </row>
    <row r="12254" spans="1:23" x14ac:dyDescent="0.2">
      <c r="A12254" s="37">
        <v>107822474</v>
      </c>
      <c r="B12254" s="41">
        <v>1</v>
      </c>
      <c r="C12254" s="41" t="s">
        <v>3634</v>
      </c>
      <c r="D12254" s="41" t="s">
        <v>3640</v>
      </c>
      <c r="E12254" s="41" t="s">
        <v>3637</v>
      </c>
      <c r="F12254" s="42">
        <v>40715</v>
      </c>
      <c r="G12254" s="41">
        <v>300</v>
      </c>
      <c r="H12254" s="41" t="s">
        <v>13777</v>
      </c>
      <c r="W12254"/>
    </row>
    <row r="12255" spans="1:23" x14ac:dyDescent="0.2">
      <c r="A12255" s="37">
        <v>107822475</v>
      </c>
      <c r="B12255" s="41">
        <v>1</v>
      </c>
      <c r="C12255" s="41" t="s">
        <v>3634</v>
      </c>
      <c r="D12255" s="41" t="s">
        <v>3640</v>
      </c>
      <c r="E12255" s="41" t="s">
        <v>3637</v>
      </c>
      <c r="F12255" s="42">
        <v>40715</v>
      </c>
      <c r="G12255" s="41">
        <v>300</v>
      </c>
      <c r="H12255" s="41" t="s">
        <v>13777</v>
      </c>
      <c r="W12255"/>
    </row>
    <row r="12256" spans="1:23" x14ac:dyDescent="0.2">
      <c r="A12256" s="37">
        <v>107822476</v>
      </c>
      <c r="B12256" s="41">
        <v>1</v>
      </c>
      <c r="C12256" s="41" t="s">
        <v>3634</v>
      </c>
      <c r="D12256" s="41" t="s">
        <v>3640</v>
      </c>
      <c r="E12256" s="41" t="s">
        <v>3637</v>
      </c>
      <c r="F12256" s="42">
        <v>40715</v>
      </c>
      <c r="G12256" s="41">
        <v>300</v>
      </c>
      <c r="H12256" s="41" t="s">
        <v>13777</v>
      </c>
      <c r="W12256"/>
    </row>
    <row r="12257" spans="1:23" x14ac:dyDescent="0.2">
      <c r="A12257" s="37">
        <v>107822477</v>
      </c>
      <c r="B12257" s="41">
        <v>1</v>
      </c>
      <c r="C12257" s="41" t="s">
        <v>3634</v>
      </c>
      <c r="D12257" s="41" t="s">
        <v>3640</v>
      </c>
      <c r="E12257" s="41" t="s">
        <v>3637</v>
      </c>
      <c r="F12257" s="42">
        <v>40715</v>
      </c>
      <c r="G12257" s="41">
        <v>300</v>
      </c>
      <c r="H12257" s="41" t="s">
        <v>13777</v>
      </c>
      <c r="W12257" t="s">
        <v>3635</v>
      </c>
    </row>
    <row r="12258" spans="1:23" x14ac:dyDescent="0.2">
      <c r="A12258" s="37">
        <v>107822478</v>
      </c>
      <c r="B12258" s="41">
        <v>1</v>
      </c>
      <c r="C12258" s="41" t="s">
        <v>3634</v>
      </c>
      <c r="D12258" s="41" t="s">
        <v>3640</v>
      </c>
      <c r="E12258" s="41" t="s">
        <v>3637</v>
      </c>
      <c r="F12258" s="42">
        <v>40715</v>
      </c>
      <c r="G12258" s="41">
        <v>300</v>
      </c>
      <c r="H12258" s="41" t="s">
        <v>13777</v>
      </c>
      <c r="W12258"/>
    </row>
    <row r="12259" spans="1:23" x14ac:dyDescent="0.2">
      <c r="A12259" s="37">
        <v>107822479</v>
      </c>
      <c r="B12259" s="41">
        <v>1</v>
      </c>
      <c r="C12259" s="41" t="s">
        <v>3634</v>
      </c>
      <c r="D12259" s="41" t="s">
        <v>3640</v>
      </c>
      <c r="E12259" s="41" t="s">
        <v>3639</v>
      </c>
      <c r="F12259" s="42">
        <v>40715</v>
      </c>
      <c r="G12259" s="41">
        <v>300</v>
      </c>
      <c r="H12259" s="41" t="s">
        <v>13777</v>
      </c>
      <c r="W12259"/>
    </row>
    <row r="12260" spans="1:23" x14ac:dyDescent="0.2">
      <c r="A12260" s="37">
        <v>107822480</v>
      </c>
      <c r="B12260" s="41">
        <v>1</v>
      </c>
      <c r="C12260" s="41" t="s">
        <v>3634</v>
      </c>
      <c r="D12260" s="41" t="s">
        <v>3640</v>
      </c>
      <c r="E12260" s="41" t="s">
        <v>3639</v>
      </c>
      <c r="F12260" s="42">
        <v>40715</v>
      </c>
      <c r="G12260" s="41">
        <v>300</v>
      </c>
      <c r="H12260" s="41" t="s">
        <v>13777</v>
      </c>
      <c r="W12260"/>
    </row>
    <row r="12261" spans="1:23" x14ac:dyDescent="0.2">
      <c r="A12261" s="37">
        <v>107822481</v>
      </c>
      <c r="B12261" s="41">
        <v>1</v>
      </c>
      <c r="C12261" s="41" t="s">
        <v>3634</v>
      </c>
      <c r="D12261" s="41" t="s">
        <v>3640</v>
      </c>
      <c r="E12261" s="41" t="s">
        <v>3639</v>
      </c>
      <c r="F12261" s="42">
        <v>40715</v>
      </c>
      <c r="G12261" s="41">
        <v>300</v>
      </c>
      <c r="H12261" s="41" t="s">
        <v>13777</v>
      </c>
      <c r="W12261"/>
    </row>
    <row r="12262" spans="1:23" x14ac:dyDescent="0.2">
      <c r="A12262" s="37">
        <v>107822482</v>
      </c>
      <c r="B12262" s="41">
        <v>1</v>
      </c>
      <c r="C12262" s="41" t="s">
        <v>3634</v>
      </c>
      <c r="D12262" s="41" t="s">
        <v>3640</v>
      </c>
      <c r="E12262" s="41" t="s">
        <v>3637</v>
      </c>
      <c r="F12262" s="42">
        <v>40715</v>
      </c>
      <c r="G12262" s="41">
        <v>300</v>
      </c>
      <c r="H12262" s="41" t="s">
        <v>13777</v>
      </c>
      <c r="W12262"/>
    </row>
    <row r="12263" spans="1:23" x14ac:dyDescent="0.2">
      <c r="A12263" s="37">
        <v>107822483</v>
      </c>
      <c r="B12263" s="41">
        <v>1</v>
      </c>
      <c r="C12263" s="41" t="s">
        <v>3634</v>
      </c>
      <c r="D12263" s="41" t="s">
        <v>3640</v>
      </c>
      <c r="E12263" s="41" t="s">
        <v>3637</v>
      </c>
      <c r="F12263" s="42">
        <v>40715</v>
      </c>
      <c r="G12263" s="41">
        <v>300</v>
      </c>
      <c r="H12263" s="41" t="s">
        <v>13777</v>
      </c>
      <c r="W12263"/>
    </row>
    <row r="12264" spans="1:23" x14ac:dyDescent="0.2">
      <c r="A12264" s="37">
        <v>107822484</v>
      </c>
      <c r="B12264" s="41">
        <v>1</v>
      </c>
      <c r="C12264" s="41" t="s">
        <v>3634</v>
      </c>
      <c r="D12264" s="41" t="s">
        <v>3640</v>
      </c>
      <c r="E12264" s="41" t="s">
        <v>3637</v>
      </c>
      <c r="F12264" s="42">
        <v>40715</v>
      </c>
      <c r="G12264" s="41">
        <v>300</v>
      </c>
      <c r="H12264" s="41" t="s">
        <v>13777</v>
      </c>
      <c r="W12264"/>
    </row>
    <row r="12265" spans="1:23" x14ac:dyDescent="0.2">
      <c r="A12265" s="37">
        <v>107822485</v>
      </c>
      <c r="B12265" s="41">
        <v>1</v>
      </c>
      <c r="C12265" s="41" t="s">
        <v>3634</v>
      </c>
      <c r="D12265" s="41" t="s">
        <v>3640</v>
      </c>
      <c r="E12265" s="41" t="s">
        <v>3637</v>
      </c>
      <c r="F12265" s="42">
        <v>40715</v>
      </c>
      <c r="G12265" s="41">
        <v>300</v>
      </c>
      <c r="H12265" s="41" t="s">
        <v>13777</v>
      </c>
      <c r="W12265"/>
    </row>
    <row r="12266" spans="1:23" x14ac:dyDescent="0.2">
      <c r="A12266" s="37">
        <v>107822486</v>
      </c>
      <c r="B12266" s="41">
        <v>1</v>
      </c>
      <c r="C12266" s="41" t="s">
        <v>3634</v>
      </c>
      <c r="D12266" s="41" t="s">
        <v>3640</v>
      </c>
      <c r="E12266" s="41" t="s">
        <v>3639</v>
      </c>
      <c r="F12266" s="42">
        <v>40715</v>
      </c>
      <c r="G12266" s="41">
        <v>300</v>
      </c>
      <c r="H12266" s="41" t="s">
        <v>13777</v>
      </c>
      <c r="W12266"/>
    </row>
    <row r="12267" spans="1:23" x14ac:dyDescent="0.2">
      <c r="A12267" s="37">
        <v>107822487</v>
      </c>
      <c r="B12267" s="41">
        <v>1</v>
      </c>
      <c r="C12267" s="41" t="s">
        <v>3634</v>
      </c>
      <c r="D12267" s="41" t="s">
        <v>3640</v>
      </c>
      <c r="E12267" s="41" t="s">
        <v>3637</v>
      </c>
      <c r="F12267" s="42">
        <v>40715</v>
      </c>
      <c r="G12267" s="41">
        <v>300</v>
      </c>
      <c r="H12267" s="41" t="s">
        <v>13777</v>
      </c>
      <c r="W12267"/>
    </row>
    <row r="12268" spans="1:23" x14ac:dyDescent="0.2">
      <c r="A12268" s="37">
        <v>107822488</v>
      </c>
      <c r="B12268" s="41">
        <v>1</v>
      </c>
      <c r="C12268" s="41" t="s">
        <v>3634</v>
      </c>
      <c r="D12268" s="41" t="s">
        <v>3640</v>
      </c>
      <c r="E12268" s="41" t="s">
        <v>3639</v>
      </c>
      <c r="F12268" s="42">
        <v>40715</v>
      </c>
      <c r="G12268" s="41">
        <v>300</v>
      </c>
      <c r="H12268" s="41" t="s">
        <v>13777</v>
      </c>
      <c r="W12268"/>
    </row>
    <row r="12269" spans="1:23" x14ac:dyDescent="0.2">
      <c r="A12269" s="37">
        <v>107822489</v>
      </c>
      <c r="B12269" s="41">
        <v>1</v>
      </c>
      <c r="C12269" s="41" t="s">
        <v>3634</v>
      </c>
      <c r="D12269" s="41" t="s">
        <v>3640</v>
      </c>
      <c r="E12269" s="41" t="s">
        <v>3637</v>
      </c>
      <c r="F12269" s="42">
        <v>40715</v>
      </c>
      <c r="G12269" s="41">
        <v>300</v>
      </c>
      <c r="H12269" s="41" t="s">
        <v>13777</v>
      </c>
      <c r="W12269"/>
    </row>
    <row r="12270" spans="1:23" x14ac:dyDescent="0.2">
      <c r="A12270" s="37">
        <v>107822490</v>
      </c>
      <c r="B12270" s="41">
        <v>1</v>
      </c>
      <c r="C12270" s="41" t="s">
        <v>3634</v>
      </c>
      <c r="D12270" s="41" t="s">
        <v>3640</v>
      </c>
      <c r="E12270" s="41" t="s">
        <v>3637</v>
      </c>
      <c r="F12270" s="42">
        <v>40715</v>
      </c>
      <c r="G12270" s="41">
        <v>300</v>
      </c>
      <c r="H12270" s="41" t="s">
        <v>13777</v>
      </c>
      <c r="W12270"/>
    </row>
    <row r="12271" spans="1:23" x14ac:dyDescent="0.2">
      <c r="A12271" s="37">
        <v>107822491</v>
      </c>
      <c r="B12271" s="41">
        <v>1</v>
      </c>
      <c r="C12271" s="41" t="s">
        <v>3634</v>
      </c>
      <c r="D12271" s="41" t="s">
        <v>3640</v>
      </c>
      <c r="E12271" s="41" t="s">
        <v>3639</v>
      </c>
      <c r="F12271" s="42">
        <v>40715</v>
      </c>
      <c r="G12271" s="41">
        <v>300</v>
      </c>
      <c r="H12271" s="41" t="s">
        <v>13777</v>
      </c>
      <c r="W12271"/>
    </row>
    <row r="12272" spans="1:23" x14ac:dyDescent="0.2">
      <c r="A12272" s="37">
        <v>107822492</v>
      </c>
      <c r="B12272" s="41">
        <v>1</v>
      </c>
      <c r="C12272" s="41" t="s">
        <v>3634</v>
      </c>
      <c r="D12272" s="41" t="s">
        <v>3640</v>
      </c>
      <c r="E12272" s="41" t="s">
        <v>3637</v>
      </c>
      <c r="F12272" s="42">
        <v>40715</v>
      </c>
      <c r="G12272" s="41">
        <v>300</v>
      </c>
      <c r="H12272" s="41" t="s">
        <v>13777</v>
      </c>
      <c r="W12272"/>
    </row>
    <row r="12273" spans="1:23" x14ac:dyDescent="0.2">
      <c r="A12273" s="37">
        <v>107822493</v>
      </c>
      <c r="B12273" s="41">
        <v>1</v>
      </c>
      <c r="C12273" s="41" t="s">
        <v>3634</v>
      </c>
      <c r="D12273" s="41" t="s">
        <v>3640</v>
      </c>
      <c r="E12273" s="41" t="s">
        <v>3639</v>
      </c>
      <c r="F12273" s="42">
        <v>40715</v>
      </c>
      <c r="G12273" s="41">
        <v>300</v>
      </c>
      <c r="H12273" s="41" t="s">
        <v>13777</v>
      </c>
      <c r="W12273"/>
    </row>
    <row r="12274" spans="1:23" x14ac:dyDescent="0.2">
      <c r="A12274" s="37">
        <v>107822494</v>
      </c>
      <c r="B12274" s="41">
        <v>1</v>
      </c>
      <c r="C12274" s="41" t="s">
        <v>3634</v>
      </c>
      <c r="D12274" s="41" t="s">
        <v>3640</v>
      </c>
      <c r="E12274" s="41" t="s">
        <v>3637</v>
      </c>
      <c r="F12274" s="42">
        <v>40715</v>
      </c>
      <c r="G12274" s="41">
        <v>300</v>
      </c>
      <c r="H12274" s="41" t="s">
        <v>13777</v>
      </c>
      <c r="W12274"/>
    </row>
    <row r="12275" spans="1:23" x14ac:dyDescent="0.2">
      <c r="A12275" s="37">
        <v>107822495</v>
      </c>
      <c r="B12275" s="41">
        <v>1</v>
      </c>
      <c r="C12275" s="41" t="s">
        <v>3634</v>
      </c>
      <c r="D12275" s="41" t="s">
        <v>3640</v>
      </c>
      <c r="E12275" s="41" t="s">
        <v>3639</v>
      </c>
      <c r="F12275" s="42">
        <v>40715</v>
      </c>
      <c r="G12275" s="41">
        <v>300</v>
      </c>
      <c r="H12275" s="41" t="s">
        <v>13777</v>
      </c>
      <c r="W12275"/>
    </row>
    <row r="12276" spans="1:23" x14ac:dyDescent="0.2">
      <c r="A12276" s="37">
        <v>107822496</v>
      </c>
      <c r="B12276" s="41">
        <v>1</v>
      </c>
      <c r="C12276" s="41" t="s">
        <v>3634</v>
      </c>
      <c r="D12276" s="41" t="s">
        <v>3640</v>
      </c>
      <c r="E12276" s="41" t="s">
        <v>3639</v>
      </c>
      <c r="F12276" s="42">
        <v>40715</v>
      </c>
      <c r="G12276" s="41">
        <v>300</v>
      </c>
      <c r="H12276" s="41" t="s">
        <v>13777</v>
      </c>
      <c r="W12276" t="s">
        <v>13786</v>
      </c>
    </row>
    <row r="12277" spans="1:23" x14ac:dyDescent="0.2">
      <c r="A12277" s="37">
        <v>107822497</v>
      </c>
      <c r="B12277" s="41">
        <v>1</v>
      </c>
      <c r="C12277" s="41" t="s">
        <v>3634</v>
      </c>
      <c r="D12277" s="41" t="s">
        <v>3640</v>
      </c>
      <c r="E12277" s="41" t="s">
        <v>3637</v>
      </c>
      <c r="F12277" s="42">
        <v>40715</v>
      </c>
      <c r="G12277" s="41">
        <v>300</v>
      </c>
      <c r="H12277" s="41" t="s">
        <v>13777</v>
      </c>
      <c r="W12277"/>
    </row>
    <row r="12278" spans="1:23" x14ac:dyDescent="0.2">
      <c r="A12278" s="37">
        <v>107822498</v>
      </c>
      <c r="B12278" s="41">
        <v>1</v>
      </c>
      <c r="C12278" s="41" t="s">
        <v>3634</v>
      </c>
      <c r="D12278" s="41" t="s">
        <v>3640</v>
      </c>
      <c r="E12278" s="41" t="s">
        <v>3639</v>
      </c>
      <c r="F12278" s="42">
        <v>40715</v>
      </c>
      <c r="G12278" s="41">
        <v>300</v>
      </c>
      <c r="H12278" s="41" t="s">
        <v>13777</v>
      </c>
      <c r="W12278"/>
    </row>
    <row r="12279" spans="1:23" x14ac:dyDescent="0.2">
      <c r="A12279" s="37">
        <v>107822499</v>
      </c>
      <c r="B12279" s="41">
        <v>1</v>
      </c>
      <c r="C12279" s="41" t="s">
        <v>3634</v>
      </c>
      <c r="D12279" s="41" t="s">
        <v>3640</v>
      </c>
      <c r="E12279" s="41" t="s">
        <v>3637</v>
      </c>
      <c r="F12279" s="42">
        <v>40715</v>
      </c>
      <c r="G12279" s="41">
        <v>300</v>
      </c>
      <c r="H12279" s="41" t="s">
        <v>13777</v>
      </c>
      <c r="W12279" t="s">
        <v>3635</v>
      </c>
    </row>
    <row r="12280" spans="1:23" x14ac:dyDescent="0.2">
      <c r="A12280" s="37">
        <v>107822500</v>
      </c>
      <c r="B12280" s="41">
        <v>1</v>
      </c>
      <c r="C12280" s="41" t="s">
        <v>3634</v>
      </c>
      <c r="D12280" s="41" t="s">
        <v>3640</v>
      </c>
      <c r="E12280" s="41" t="s">
        <v>3639</v>
      </c>
      <c r="F12280" s="42">
        <v>40715</v>
      </c>
      <c r="G12280" s="41">
        <v>300</v>
      </c>
      <c r="H12280" s="41" t="s">
        <v>13777</v>
      </c>
      <c r="W12280"/>
    </row>
    <row r="12281" spans="1:23" x14ac:dyDescent="0.2">
      <c r="A12281" s="37">
        <v>113831301</v>
      </c>
      <c r="B12281" s="41">
        <v>1</v>
      </c>
      <c r="C12281" s="41" t="s">
        <v>3634</v>
      </c>
      <c r="D12281" s="41" t="s">
        <v>3640</v>
      </c>
      <c r="E12281" s="41" t="s">
        <v>3637</v>
      </c>
      <c r="F12281" s="42">
        <v>40715</v>
      </c>
      <c r="G12281" s="41">
        <v>300</v>
      </c>
      <c r="H12281" s="41" t="s">
        <v>13777</v>
      </c>
      <c r="W12281"/>
    </row>
    <row r="12282" spans="1:23" x14ac:dyDescent="0.2">
      <c r="A12282" s="37">
        <v>113831302</v>
      </c>
      <c r="B12282" s="41">
        <v>1</v>
      </c>
      <c r="C12282" s="41" t="s">
        <v>3634</v>
      </c>
      <c r="D12282" s="41" t="s">
        <v>3640</v>
      </c>
      <c r="E12282" s="41" t="s">
        <v>3637</v>
      </c>
      <c r="F12282" s="42">
        <v>40715</v>
      </c>
      <c r="G12282" s="41">
        <v>300</v>
      </c>
      <c r="H12282" s="41" t="s">
        <v>13777</v>
      </c>
      <c r="W12282"/>
    </row>
    <row r="12283" spans="1:23" x14ac:dyDescent="0.2">
      <c r="A12283" s="37">
        <v>113831303</v>
      </c>
      <c r="B12283" s="41">
        <v>1</v>
      </c>
      <c r="C12283" s="41" t="s">
        <v>3634</v>
      </c>
      <c r="D12283" s="41" t="s">
        <v>3640</v>
      </c>
      <c r="E12283" s="41" t="s">
        <v>3637</v>
      </c>
      <c r="F12283" s="42">
        <v>40715</v>
      </c>
      <c r="G12283" s="41">
        <v>300</v>
      </c>
      <c r="H12283" s="41" t="s">
        <v>13777</v>
      </c>
      <c r="W12283" t="s">
        <v>3635</v>
      </c>
    </row>
    <row r="12284" spans="1:23" x14ac:dyDescent="0.2">
      <c r="A12284" s="37">
        <v>113831304</v>
      </c>
      <c r="B12284" s="41">
        <v>1</v>
      </c>
      <c r="C12284" s="41" t="s">
        <v>3634</v>
      </c>
      <c r="D12284" s="41" t="s">
        <v>3640</v>
      </c>
      <c r="E12284" s="41" t="s">
        <v>3639</v>
      </c>
      <c r="F12284" s="42">
        <v>40715</v>
      </c>
      <c r="G12284" s="41">
        <v>300</v>
      </c>
      <c r="H12284" s="41" t="s">
        <v>13777</v>
      </c>
      <c r="W12284"/>
    </row>
    <row r="12285" spans="1:23" x14ac:dyDescent="0.2">
      <c r="A12285" s="37">
        <v>113831305</v>
      </c>
      <c r="B12285" s="41">
        <v>1</v>
      </c>
      <c r="C12285" s="41" t="s">
        <v>3634</v>
      </c>
      <c r="D12285" s="41" t="s">
        <v>3640</v>
      </c>
      <c r="E12285" s="41" t="s">
        <v>3639</v>
      </c>
      <c r="F12285" s="42">
        <v>40715</v>
      </c>
      <c r="G12285" s="41">
        <v>300</v>
      </c>
      <c r="H12285" s="41" t="s">
        <v>13777</v>
      </c>
      <c r="W12285"/>
    </row>
    <row r="12286" spans="1:23" x14ac:dyDescent="0.2">
      <c r="A12286" s="37">
        <v>113831306</v>
      </c>
      <c r="B12286" s="41">
        <v>1</v>
      </c>
      <c r="C12286" s="41" t="s">
        <v>3634</v>
      </c>
      <c r="D12286" s="41" t="s">
        <v>3640</v>
      </c>
      <c r="E12286" s="41" t="s">
        <v>3639</v>
      </c>
      <c r="F12286" s="42">
        <v>40715</v>
      </c>
      <c r="G12286" s="41">
        <v>300</v>
      </c>
      <c r="H12286" s="41" t="s">
        <v>13777</v>
      </c>
      <c r="W12286"/>
    </row>
    <row r="12287" spans="1:23" x14ac:dyDescent="0.2">
      <c r="A12287" s="37">
        <v>113831307</v>
      </c>
      <c r="B12287" s="41">
        <v>1</v>
      </c>
      <c r="C12287" s="41" t="s">
        <v>3634</v>
      </c>
      <c r="D12287" s="41" t="s">
        <v>3640</v>
      </c>
      <c r="E12287" s="41" t="s">
        <v>3639</v>
      </c>
      <c r="F12287" s="42">
        <v>40715</v>
      </c>
      <c r="G12287" s="41">
        <v>300</v>
      </c>
      <c r="H12287" s="41" t="s">
        <v>13777</v>
      </c>
      <c r="W12287"/>
    </row>
    <row r="12288" spans="1:23" x14ac:dyDescent="0.2">
      <c r="A12288" s="37">
        <v>113831308</v>
      </c>
      <c r="B12288" s="41">
        <v>1</v>
      </c>
      <c r="C12288" s="41" t="s">
        <v>3634</v>
      </c>
      <c r="D12288" s="41" t="s">
        <v>3640</v>
      </c>
      <c r="E12288" s="41" t="s">
        <v>3637</v>
      </c>
      <c r="F12288" s="42">
        <v>40715</v>
      </c>
      <c r="G12288" s="41">
        <v>300</v>
      </c>
      <c r="H12288" s="41" t="s">
        <v>13777</v>
      </c>
      <c r="W12288"/>
    </row>
    <row r="12289" spans="1:23" x14ac:dyDescent="0.2">
      <c r="A12289" s="37">
        <v>113831309</v>
      </c>
      <c r="B12289" s="41">
        <v>1</v>
      </c>
      <c r="C12289" s="41" t="s">
        <v>3634</v>
      </c>
      <c r="D12289" s="41" t="s">
        <v>3640</v>
      </c>
      <c r="E12289" s="41" t="s">
        <v>3639</v>
      </c>
      <c r="F12289" s="42">
        <v>40715</v>
      </c>
      <c r="G12289" s="41">
        <v>300</v>
      </c>
      <c r="H12289" s="41" t="s">
        <v>13777</v>
      </c>
      <c r="W12289"/>
    </row>
    <row r="12290" spans="1:23" x14ac:dyDescent="0.2">
      <c r="A12290" s="37">
        <v>113831310</v>
      </c>
      <c r="B12290" s="41">
        <v>1</v>
      </c>
      <c r="C12290" s="41" t="s">
        <v>3634</v>
      </c>
      <c r="D12290" s="41" t="s">
        <v>3640</v>
      </c>
      <c r="E12290" s="41" t="s">
        <v>3639</v>
      </c>
      <c r="F12290" s="42">
        <v>40715</v>
      </c>
      <c r="G12290" s="41">
        <v>300</v>
      </c>
      <c r="H12290" s="41" t="s">
        <v>13777</v>
      </c>
      <c r="W12290"/>
    </row>
    <row r="12291" spans="1:23" x14ac:dyDescent="0.2">
      <c r="A12291" s="37">
        <v>113831311</v>
      </c>
      <c r="B12291" s="41">
        <v>1</v>
      </c>
      <c r="C12291" s="41" t="s">
        <v>3634</v>
      </c>
      <c r="D12291" s="41" t="s">
        <v>3640</v>
      </c>
      <c r="E12291" s="41" t="s">
        <v>3639</v>
      </c>
      <c r="F12291" s="42">
        <v>40715</v>
      </c>
      <c r="G12291" s="41">
        <v>300</v>
      </c>
      <c r="H12291" s="41" t="s">
        <v>13777</v>
      </c>
      <c r="W12291"/>
    </row>
    <row r="12292" spans="1:23" x14ac:dyDescent="0.2">
      <c r="A12292" s="37">
        <v>113831312</v>
      </c>
      <c r="B12292" s="41">
        <v>1</v>
      </c>
      <c r="C12292" s="41" t="s">
        <v>3634</v>
      </c>
      <c r="D12292" s="41" t="s">
        <v>3640</v>
      </c>
      <c r="E12292" s="41" t="s">
        <v>3637</v>
      </c>
      <c r="F12292" s="42">
        <v>40715</v>
      </c>
      <c r="G12292" s="41">
        <v>300</v>
      </c>
      <c r="H12292" s="41" t="s">
        <v>13777</v>
      </c>
      <c r="W12292"/>
    </row>
    <row r="12293" spans="1:23" x14ac:dyDescent="0.2">
      <c r="A12293" s="37">
        <v>113831313</v>
      </c>
      <c r="B12293" s="41">
        <v>1</v>
      </c>
      <c r="C12293" s="41" t="s">
        <v>3634</v>
      </c>
      <c r="D12293" s="41" t="s">
        <v>3640</v>
      </c>
      <c r="E12293" s="41" t="s">
        <v>3637</v>
      </c>
      <c r="F12293" s="42">
        <v>40715</v>
      </c>
      <c r="G12293" s="41">
        <v>300</v>
      </c>
      <c r="H12293" s="41" t="s">
        <v>13777</v>
      </c>
      <c r="W12293"/>
    </row>
    <row r="12294" spans="1:23" x14ac:dyDescent="0.2">
      <c r="A12294" s="37">
        <v>113831314</v>
      </c>
      <c r="B12294" s="41">
        <v>1</v>
      </c>
      <c r="C12294" s="41" t="s">
        <v>3634</v>
      </c>
      <c r="D12294" s="41" t="s">
        <v>3640</v>
      </c>
      <c r="E12294" s="41" t="s">
        <v>3637</v>
      </c>
      <c r="F12294" s="42">
        <v>40715</v>
      </c>
      <c r="G12294" s="41">
        <v>300</v>
      </c>
      <c r="H12294" s="41" t="s">
        <v>13777</v>
      </c>
      <c r="W12294"/>
    </row>
    <row r="12295" spans="1:23" x14ac:dyDescent="0.2">
      <c r="A12295" s="37">
        <v>113831315</v>
      </c>
      <c r="B12295" s="41">
        <v>1</v>
      </c>
      <c r="C12295" s="41" t="s">
        <v>3634</v>
      </c>
      <c r="D12295" s="41" t="s">
        <v>3640</v>
      </c>
      <c r="E12295" s="41" t="s">
        <v>3637</v>
      </c>
      <c r="F12295" s="42">
        <v>40715</v>
      </c>
      <c r="G12295" s="41">
        <v>300</v>
      </c>
      <c r="H12295" s="41" t="s">
        <v>13777</v>
      </c>
      <c r="W12295"/>
    </row>
    <row r="12296" spans="1:23" x14ac:dyDescent="0.2">
      <c r="A12296" s="37">
        <v>113831316</v>
      </c>
      <c r="B12296" s="41">
        <v>1</v>
      </c>
      <c r="C12296" s="41" t="s">
        <v>3634</v>
      </c>
      <c r="D12296" s="41" t="s">
        <v>3640</v>
      </c>
      <c r="E12296" s="41" t="s">
        <v>3637</v>
      </c>
      <c r="F12296" s="42">
        <v>40715</v>
      </c>
      <c r="G12296" s="41">
        <v>300</v>
      </c>
      <c r="H12296" s="41" t="s">
        <v>13777</v>
      </c>
      <c r="W12296"/>
    </row>
    <row r="12297" spans="1:23" x14ac:dyDescent="0.2">
      <c r="A12297" s="37">
        <v>113831317</v>
      </c>
      <c r="B12297" s="41">
        <v>1</v>
      </c>
      <c r="C12297" s="41" t="s">
        <v>3634</v>
      </c>
      <c r="D12297" s="41" t="s">
        <v>3640</v>
      </c>
      <c r="E12297" s="41" t="s">
        <v>3637</v>
      </c>
      <c r="F12297" s="42">
        <v>40715</v>
      </c>
      <c r="G12297" s="41">
        <v>300</v>
      </c>
      <c r="H12297" s="41" t="s">
        <v>13777</v>
      </c>
      <c r="W12297"/>
    </row>
    <row r="12298" spans="1:23" x14ac:dyDescent="0.2">
      <c r="A12298" s="37">
        <v>113831318</v>
      </c>
      <c r="B12298" s="41">
        <v>1</v>
      </c>
      <c r="C12298" s="41" t="s">
        <v>3634</v>
      </c>
      <c r="D12298" s="41" t="s">
        <v>3640</v>
      </c>
      <c r="E12298" s="41" t="s">
        <v>3637</v>
      </c>
      <c r="F12298" s="42">
        <v>40715</v>
      </c>
      <c r="G12298" s="41">
        <v>300</v>
      </c>
      <c r="H12298" s="41" t="s">
        <v>13777</v>
      </c>
      <c r="W12298" t="s">
        <v>3635</v>
      </c>
    </row>
    <row r="12299" spans="1:23" x14ac:dyDescent="0.2">
      <c r="A12299" s="37">
        <v>113831319</v>
      </c>
      <c r="B12299" s="41">
        <v>1</v>
      </c>
      <c r="C12299" s="41" t="s">
        <v>3634</v>
      </c>
      <c r="D12299" s="41" t="s">
        <v>3640</v>
      </c>
      <c r="E12299" s="41" t="s">
        <v>3639</v>
      </c>
      <c r="F12299" s="42">
        <v>40715</v>
      </c>
      <c r="G12299" s="41">
        <v>300</v>
      </c>
      <c r="H12299" s="41" t="s">
        <v>13777</v>
      </c>
      <c r="W12299"/>
    </row>
    <row r="12300" spans="1:23" x14ac:dyDescent="0.2">
      <c r="A12300" s="37">
        <v>113831320</v>
      </c>
      <c r="B12300" s="41">
        <v>1</v>
      </c>
      <c r="C12300" s="41" t="s">
        <v>3634</v>
      </c>
      <c r="D12300" s="41" t="s">
        <v>3640</v>
      </c>
      <c r="E12300" s="41" t="s">
        <v>3637</v>
      </c>
      <c r="F12300" s="42">
        <v>40715</v>
      </c>
      <c r="G12300" s="41">
        <v>300</v>
      </c>
      <c r="H12300" s="41" t="s">
        <v>13777</v>
      </c>
      <c r="W12300" t="s">
        <v>3635</v>
      </c>
    </row>
    <row r="12301" spans="1:23" x14ac:dyDescent="0.2">
      <c r="A12301" s="37">
        <v>113831321</v>
      </c>
      <c r="B12301" s="41">
        <v>1</v>
      </c>
      <c r="C12301" s="41" t="s">
        <v>3634</v>
      </c>
      <c r="D12301" s="41" t="s">
        <v>3640</v>
      </c>
      <c r="E12301" s="41" t="s">
        <v>3637</v>
      </c>
      <c r="F12301" s="42">
        <v>40715</v>
      </c>
      <c r="G12301" s="41">
        <v>300</v>
      </c>
      <c r="H12301" s="41" t="s">
        <v>13777</v>
      </c>
      <c r="W12301"/>
    </row>
    <row r="12302" spans="1:23" x14ac:dyDescent="0.2">
      <c r="A12302" s="37">
        <v>113831322</v>
      </c>
      <c r="B12302" s="41">
        <v>1</v>
      </c>
      <c r="C12302" s="41" t="s">
        <v>3634</v>
      </c>
      <c r="D12302" s="41" t="s">
        <v>3640</v>
      </c>
      <c r="E12302" s="41" t="s">
        <v>3639</v>
      </c>
      <c r="F12302" s="42">
        <v>40715</v>
      </c>
      <c r="G12302" s="41">
        <v>300</v>
      </c>
      <c r="H12302" s="41" t="s">
        <v>13777</v>
      </c>
      <c r="W12302"/>
    </row>
    <row r="12303" spans="1:23" x14ac:dyDescent="0.2">
      <c r="A12303" s="37">
        <v>113831323</v>
      </c>
      <c r="B12303" s="41">
        <v>1</v>
      </c>
      <c r="C12303" s="41" t="s">
        <v>3634</v>
      </c>
      <c r="D12303" s="41" t="s">
        <v>3640</v>
      </c>
      <c r="E12303" s="41" t="s">
        <v>3637</v>
      </c>
      <c r="F12303" s="42">
        <v>40715</v>
      </c>
      <c r="G12303" s="41">
        <v>300</v>
      </c>
      <c r="H12303" s="41" t="s">
        <v>13777</v>
      </c>
      <c r="W12303"/>
    </row>
    <row r="12304" spans="1:23" x14ac:dyDescent="0.2">
      <c r="A12304" s="37">
        <v>113831324</v>
      </c>
      <c r="B12304" s="41">
        <v>1</v>
      </c>
      <c r="C12304" s="41" t="s">
        <v>3634</v>
      </c>
      <c r="D12304" s="41" t="s">
        <v>3640</v>
      </c>
      <c r="E12304" s="41" t="s">
        <v>3639</v>
      </c>
      <c r="F12304" s="42">
        <v>40715</v>
      </c>
      <c r="G12304" s="41">
        <v>300</v>
      </c>
      <c r="H12304" s="41" t="s">
        <v>13777</v>
      </c>
      <c r="W12304"/>
    </row>
    <row r="12305" spans="1:23" x14ac:dyDescent="0.2">
      <c r="A12305" s="37">
        <v>113831325</v>
      </c>
      <c r="B12305" s="41">
        <v>1</v>
      </c>
      <c r="C12305" s="41" t="s">
        <v>3634</v>
      </c>
      <c r="D12305" s="41" t="s">
        <v>3640</v>
      </c>
      <c r="E12305" s="41" t="s">
        <v>3637</v>
      </c>
      <c r="F12305" s="42">
        <v>40715</v>
      </c>
      <c r="G12305" s="41">
        <v>300</v>
      </c>
      <c r="H12305" s="41" t="s">
        <v>13777</v>
      </c>
      <c r="W12305"/>
    </row>
    <row r="12306" spans="1:23" x14ac:dyDescent="0.2">
      <c r="A12306" s="37">
        <v>113831326</v>
      </c>
      <c r="B12306" s="41">
        <v>1</v>
      </c>
      <c r="C12306" s="41" t="s">
        <v>3634</v>
      </c>
      <c r="D12306" s="41" t="s">
        <v>3640</v>
      </c>
      <c r="E12306" s="41" t="s">
        <v>3639</v>
      </c>
      <c r="F12306" s="42">
        <v>40715</v>
      </c>
      <c r="G12306" s="41">
        <v>300</v>
      </c>
      <c r="H12306" s="41" t="s">
        <v>13777</v>
      </c>
      <c r="W12306"/>
    </row>
    <row r="12307" spans="1:23" x14ac:dyDescent="0.2">
      <c r="A12307" s="37">
        <v>113831327</v>
      </c>
      <c r="B12307" s="41">
        <v>1</v>
      </c>
      <c r="C12307" s="41" t="s">
        <v>3634</v>
      </c>
      <c r="D12307" s="41" t="s">
        <v>3640</v>
      </c>
      <c r="E12307" s="41" t="s">
        <v>3637</v>
      </c>
      <c r="F12307" s="42">
        <v>40715</v>
      </c>
      <c r="G12307" s="41">
        <v>300</v>
      </c>
      <c r="H12307" s="41" t="s">
        <v>13777</v>
      </c>
      <c r="W12307"/>
    </row>
    <row r="12308" spans="1:23" x14ac:dyDescent="0.2">
      <c r="A12308" s="37">
        <v>113831328</v>
      </c>
      <c r="B12308" s="41">
        <v>1</v>
      </c>
      <c r="C12308" s="41" t="s">
        <v>3634</v>
      </c>
      <c r="D12308" s="41" t="s">
        <v>3640</v>
      </c>
      <c r="E12308" s="41" t="s">
        <v>3639</v>
      </c>
      <c r="F12308" s="42">
        <v>40715</v>
      </c>
      <c r="G12308" s="41">
        <v>300</v>
      </c>
      <c r="H12308" s="41" t="s">
        <v>13777</v>
      </c>
      <c r="W12308"/>
    </row>
    <row r="12309" spans="1:23" x14ac:dyDescent="0.2">
      <c r="A12309" s="37">
        <v>113831329</v>
      </c>
      <c r="B12309" s="41">
        <v>1</v>
      </c>
      <c r="C12309" s="41" t="s">
        <v>3634</v>
      </c>
      <c r="D12309" s="41" t="s">
        <v>3640</v>
      </c>
      <c r="E12309" s="41" t="s">
        <v>3639</v>
      </c>
      <c r="F12309" s="42">
        <v>40715</v>
      </c>
      <c r="G12309" s="41">
        <v>300</v>
      </c>
      <c r="H12309" s="41" t="s">
        <v>13777</v>
      </c>
      <c r="W12309"/>
    </row>
    <row r="12310" spans="1:23" x14ac:dyDescent="0.2">
      <c r="A12310" s="37">
        <v>113831330</v>
      </c>
      <c r="B12310" s="41">
        <v>1</v>
      </c>
      <c r="C12310" s="41" t="s">
        <v>3634</v>
      </c>
      <c r="D12310" s="41" t="s">
        <v>3640</v>
      </c>
      <c r="E12310" s="41" t="s">
        <v>3637</v>
      </c>
      <c r="F12310" s="42">
        <v>40715</v>
      </c>
      <c r="G12310" s="41">
        <v>300</v>
      </c>
      <c r="H12310" s="41" t="s">
        <v>13777</v>
      </c>
      <c r="W12310"/>
    </row>
    <row r="12311" spans="1:23" x14ac:dyDescent="0.2">
      <c r="A12311" s="37">
        <v>113831331</v>
      </c>
      <c r="B12311" s="41">
        <v>1</v>
      </c>
      <c r="C12311" s="41" t="s">
        <v>3634</v>
      </c>
      <c r="D12311" s="41" t="s">
        <v>3640</v>
      </c>
      <c r="E12311" s="41" t="s">
        <v>3639</v>
      </c>
      <c r="F12311" s="42">
        <v>40715</v>
      </c>
      <c r="G12311" s="41">
        <v>300</v>
      </c>
      <c r="H12311" s="41" t="s">
        <v>13777</v>
      </c>
      <c r="W12311"/>
    </row>
    <row r="12312" spans="1:23" x14ac:dyDescent="0.2">
      <c r="A12312" s="37">
        <v>113831332</v>
      </c>
      <c r="B12312" s="41">
        <v>1</v>
      </c>
      <c r="C12312" s="41" t="s">
        <v>3634</v>
      </c>
      <c r="D12312" s="41" t="s">
        <v>3640</v>
      </c>
      <c r="E12312" s="41" t="s">
        <v>3639</v>
      </c>
      <c r="F12312" s="42">
        <v>40715</v>
      </c>
      <c r="G12312" s="41">
        <v>300</v>
      </c>
      <c r="H12312" s="41" t="s">
        <v>13777</v>
      </c>
      <c r="W12312"/>
    </row>
    <row r="12313" spans="1:23" x14ac:dyDescent="0.2">
      <c r="A12313" s="37">
        <v>113831333</v>
      </c>
      <c r="B12313" s="41">
        <v>1</v>
      </c>
      <c r="C12313" s="41" t="s">
        <v>3634</v>
      </c>
      <c r="D12313" s="41" t="s">
        <v>3640</v>
      </c>
      <c r="E12313" s="41" t="s">
        <v>3639</v>
      </c>
      <c r="F12313" s="42">
        <v>40715</v>
      </c>
      <c r="G12313" s="41">
        <v>300</v>
      </c>
      <c r="H12313" s="41" t="s">
        <v>13777</v>
      </c>
      <c r="W12313"/>
    </row>
    <row r="12314" spans="1:23" x14ac:dyDescent="0.2">
      <c r="A12314" s="37">
        <v>113831334</v>
      </c>
      <c r="B12314" s="41">
        <v>1</v>
      </c>
      <c r="C12314" s="41" t="s">
        <v>3634</v>
      </c>
      <c r="D12314" s="41" t="s">
        <v>3640</v>
      </c>
      <c r="E12314" s="41" t="s">
        <v>3639</v>
      </c>
      <c r="F12314" s="42">
        <v>40715</v>
      </c>
      <c r="G12314" s="41">
        <v>300</v>
      </c>
      <c r="H12314" s="41" t="s">
        <v>13777</v>
      </c>
      <c r="W12314"/>
    </row>
    <row r="12315" spans="1:23" x14ac:dyDescent="0.2">
      <c r="A12315" s="37">
        <v>113831335</v>
      </c>
      <c r="B12315" s="41">
        <v>1</v>
      </c>
      <c r="C12315" s="41" t="s">
        <v>3634</v>
      </c>
      <c r="D12315" s="41" t="s">
        <v>3640</v>
      </c>
      <c r="E12315" s="41" t="s">
        <v>3639</v>
      </c>
      <c r="F12315" s="42">
        <v>40715</v>
      </c>
      <c r="G12315" s="41">
        <v>300</v>
      </c>
      <c r="H12315" s="41" t="s">
        <v>13777</v>
      </c>
      <c r="W12315"/>
    </row>
    <row r="12316" spans="1:23" x14ac:dyDescent="0.2">
      <c r="A12316" s="37">
        <v>113831336</v>
      </c>
      <c r="B12316" s="41">
        <v>1</v>
      </c>
      <c r="C12316" s="41" t="s">
        <v>3634</v>
      </c>
      <c r="D12316" s="41" t="s">
        <v>3640</v>
      </c>
      <c r="E12316" s="41" t="s">
        <v>3637</v>
      </c>
      <c r="F12316" s="42">
        <v>40715</v>
      </c>
      <c r="G12316" s="41">
        <v>300</v>
      </c>
      <c r="H12316" s="41" t="s">
        <v>13777</v>
      </c>
      <c r="W12316"/>
    </row>
    <row r="12317" spans="1:23" x14ac:dyDescent="0.2">
      <c r="A12317" s="37">
        <v>113831337</v>
      </c>
      <c r="B12317" s="41">
        <v>1</v>
      </c>
      <c r="C12317" s="41" t="s">
        <v>3634</v>
      </c>
      <c r="D12317" s="41" t="s">
        <v>3640</v>
      </c>
      <c r="E12317" s="41" t="s">
        <v>3639</v>
      </c>
      <c r="F12317" s="42">
        <v>40715</v>
      </c>
      <c r="G12317" s="41">
        <v>300</v>
      </c>
      <c r="H12317" s="41" t="s">
        <v>13777</v>
      </c>
      <c r="W12317"/>
    </row>
    <row r="12318" spans="1:23" x14ac:dyDescent="0.2">
      <c r="A12318" s="37">
        <v>113831338</v>
      </c>
      <c r="B12318" s="41">
        <v>1</v>
      </c>
      <c r="C12318" s="41" t="s">
        <v>3634</v>
      </c>
      <c r="D12318" s="41" t="s">
        <v>3640</v>
      </c>
      <c r="E12318" s="41" t="s">
        <v>3637</v>
      </c>
      <c r="F12318" s="42">
        <v>40715</v>
      </c>
      <c r="G12318" s="41">
        <v>300</v>
      </c>
      <c r="H12318" s="41" t="s">
        <v>13777</v>
      </c>
      <c r="W12318"/>
    </row>
    <row r="12319" spans="1:23" x14ac:dyDescent="0.2">
      <c r="A12319" s="37">
        <v>113831339</v>
      </c>
      <c r="B12319" s="41">
        <v>1</v>
      </c>
      <c r="C12319" s="41" t="s">
        <v>3634</v>
      </c>
      <c r="D12319" s="41" t="s">
        <v>3640</v>
      </c>
      <c r="E12319" s="41" t="s">
        <v>3637</v>
      </c>
      <c r="F12319" s="42">
        <v>40715</v>
      </c>
      <c r="G12319" s="41">
        <v>300</v>
      </c>
      <c r="H12319" s="41" t="s">
        <v>13777</v>
      </c>
      <c r="W12319"/>
    </row>
    <row r="12320" spans="1:23" x14ac:dyDescent="0.2">
      <c r="A12320" s="37">
        <v>113831340</v>
      </c>
      <c r="B12320" s="41">
        <v>1</v>
      </c>
      <c r="C12320" s="41" t="s">
        <v>3634</v>
      </c>
      <c r="D12320" s="41" t="s">
        <v>3640</v>
      </c>
      <c r="E12320" s="41" t="s">
        <v>3639</v>
      </c>
      <c r="F12320" s="42">
        <v>40715</v>
      </c>
      <c r="G12320" s="41">
        <v>300</v>
      </c>
      <c r="H12320" s="41" t="s">
        <v>13777</v>
      </c>
      <c r="W12320"/>
    </row>
    <row r="12321" spans="1:23" x14ac:dyDescent="0.2">
      <c r="A12321" s="37">
        <v>113831341</v>
      </c>
      <c r="B12321" s="41">
        <v>1</v>
      </c>
      <c r="C12321" s="41" t="s">
        <v>3634</v>
      </c>
      <c r="D12321" s="41" t="s">
        <v>3640</v>
      </c>
      <c r="E12321" s="41" t="s">
        <v>3637</v>
      </c>
      <c r="F12321" s="42">
        <v>40715</v>
      </c>
      <c r="G12321" s="41">
        <v>300</v>
      </c>
      <c r="H12321" s="41" t="s">
        <v>13777</v>
      </c>
      <c r="W12321"/>
    </row>
    <row r="12322" spans="1:23" x14ac:dyDescent="0.2">
      <c r="A12322" s="37">
        <v>113831342</v>
      </c>
      <c r="B12322" s="41">
        <v>1</v>
      </c>
      <c r="C12322" s="41" t="s">
        <v>3634</v>
      </c>
      <c r="D12322" s="41" t="s">
        <v>3640</v>
      </c>
      <c r="E12322" s="41" t="s">
        <v>3637</v>
      </c>
      <c r="F12322" s="42">
        <v>40715</v>
      </c>
      <c r="G12322" s="41">
        <v>300</v>
      </c>
      <c r="H12322" s="41" t="s">
        <v>13777</v>
      </c>
      <c r="W12322" t="s">
        <v>3635</v>
      </c>
    </row>
    <row r="12323" spans="1:23" x14ac:dyDescent="0.2">
      <c r="A12323" s="37">
        <v>113831343</v>
      </c>
      <c r="B12323" s="41">
        <v>1</v>
      </c>
      <c r="C12323" s="41" t="s">
        <v>3634</v>
      </c>
      <c r="D12323" s="41" t="s">
        <v>3640</v>
      </c>
      <c r="E12323" s="41" t="s">
        <v>3637</v>
      </c>
      <c r="F12323" s="42">
        <v>40715</v>
      </c>
      <c r="G12323" s="41">
        <v>300</v>
      </c>
      <c r="H12323" s="41" t="s">
        <v>13777</v>
      </c>
      <c r="W12323"/>
    </row>
    <row r="12324" spans="1:23" x14ac:dyDescent="0.2">
      <c r="A12324" s="37">
        <v>113831344</v>
      </c>
      <c r="B12324" s="41">
        <v>1</v>
      </c>
      <c r="C12324" s="41" t="s">
        <v>3634</v>
      </c>
      <c r="D12324" s="41" t="s">
        <v>3640</v>
      </c>
      <c r="E12324" s="41" t="s">
        <v>3637</v>
      </c>
      <c r="F12324" s="42">
        <v>40715</v>
      </c>
      <c r="G12324" s="41">
        <v>300</v>
      </c>
      <c r="H12324" s="41" t="s">
        <v>13777</v>
      </c>
      <c r="W12324"/>
    </row>
    <row r="12325" spans="1:23" x14ac:dyDescent="0.2">
      <c r="A12325" s="37">
        <v>113831345</v>
      </c>
      <c r="B12325" s="41">
        <v>1</v>
      </c>
      <c r="C12325" s="41" t="s">
        <v>3634</v>
      </c>
      <c r="D12325" s="41" t="s">
        <v>3640</v>
      </c>
      <c r="E12325" s="41" t="s">
        <v>3637</v>
      </c>
      <c r="F12325" s="42">
        <v>40715</v>
      </c>
      <c r="G12325" s="41">
        <v>300</v>
      </c>
      <c r="H12325" s="41" t="s">
        <v>13777</v>
      </c>
      <c r="W12325" t="s">
        <v>3635</v>
      </c>
    </row>
    <row r="12326" spans="1:23" x14ac:dyDescent="0.2">
      <c r="A12326" s="37">
        <v>113831346</v>
      </c>
      <c r="B12326" s="41">
        <v>1</v>
      </c>
      <c r="C12326" s="41" t="s">
        <v>3634</v>
      </c>
      <c r="D12326" s="41" t="s">
        <v>3640</v>
      </c>
      <c r="E12326" s="41" t="s">
        <v>3637</v>
      </c>
      <c r="F12326" s="42">
        <v>40715</v>
      </c>
      <c r="G12326" s="41">
        <v>300</v>
      </c>
      <c r="H12326" s="41" t="s">
        <v>13777</v>
      </c>
      <c r="W12326"/>
    </row>
    <row r="12327" spans="1:23" x14ac:dyDescent="0.2">
      <c r="A12327" s="37">
        <v>113831347</v>
      </c>
      <c r="B12327" s="41">
        <v>1</v>
      </c>
      <c r="C12327" s="41" t="s">
        <v>3634</v>
      </c>
      <c r="D12327" s="41" t="s">
        <v>3640</v>
      </c>
      <c r="E12327" s="41" t="s">
        <v>3637</v>
      </c>
      <c r="F12327" s="42">
        <v>40715</v>
      </c>
      <c r="G12327" s="41">
        <v>300</v>
      </c>
      <c r="H12327" s="41" t="s">
        <v>13777</v>
      </c>
      <c r="W12327"/>
    </row>
    <row r="12328" spans="1:23" x14ac:dyDescent="0.2">
      <c r="A12328" s="37">
        <v>113831348</v>
      </c>
      <c r="B12328" s="41">
        <v>1</v>
      </c>
      <c r="C12328" s="41" t="s">
        <v>3634</v>
      </c>
      <c r="D12328" s="41" t="s">
        <v>3640</v>
      </c>
      <c r="E12328" s="41" t="s">
        <v>3639</v>
      </c>
      <c r="F12328" s="42">
        <v>40715</v>
      </c>
      <c r="G12328" s="41">
        <v>300</v>
      </c>
      <c r="H12328" s="41" t="s">
        <v>13778</v>
      </c>
      <c r="W12328"/>
    </row>
    <row r="12329" spans="1:23" x14ac:dyDescent="0.2">
      <c r="A12329" s="37">
        <v>113831349</v>
      </c>
      <c r="B12329" s="41">
        <v>1</v>
      </c>
      <c r="C12329" s="41" t="s">
        <v>3634</v>
      </c>
      <c r="D12329" s="41" t="s">
        <v>3640</v>
      </c>
      <c r="E12329" s="41" t="s">
        <v>3639</v>
      </c>
      <c r="F12329" s="42">
        <v>40715</v>
      </c>
      <c r="G12329" s="41">
        <v>300</v>
      </c>
      <c r="H12329" s="41" t="s">
        <v>13778</v>
      </c>
      <c r="W12329"/>
    </row>
    <row r="12330" spans="1:23" x14ac:dyDescent="0.2">
      <c r="A12330" s="37">
        <v>113831350</v>
      </c>
      <c r="B12330" s="41">
        <v>1</v>
      </c>
      <c r="C12330" s="41" t="s">
        <v>3634</v>
      </c>
      <c r="D12330" s="41" t="s">
        <v>3640</v>
      </c>
      <c r="E12330" s="41" t="s">
        <v>3639</v>
      </c>
      <c r="F12330" s="42">
        <v>40715</v>
      </c>
      <c r="G12330" s="41">
        <v>300</v>
      </c>
      <c r="H12330" s="41" t="s">
        <v>13778</v>
      </c>
      <c r="W12330"/>
    </row>
    <row r="12331" spans="1:23" x14ac:dyDescent="0.2">
      <c r="A12331" s="37">
        <v>113831351</v>
      </c>
      <c r="B12331" s="41">
        <v>1</v>
      </c>
      <c r="C12331" s="41" t="s">
        <v>3634</v>
      </c>
      <c r="D12331" s="41" t="s">
        <v>3640</v>
      </c>
      <c r="E12331" s="41" t="s">
        <v>3637</v>
      </c>
      <c r="F12331" s="42">
        <v>40715</v>
      </c>
      <c r="G12331" s="41">
        <v>300</v>
      </c>
      <c r="H12331" s="41" t="s">
        <v>13778</v>
      </c>
      <c r="W12331"/>
    </row>
    <row r="12332" spans="1:23" x14ac:dyDescent="0.2">
      <c r="A12332" s="37">
        <v>113831352</v>
      </c>
      <c r="B12332" s="41">
        <v>1</v>
      </c>
      <c r="C12332" s="41" t="s">
        <v>3634</v>
      </c>
      <c r="D12332" s="41" t="s">
        <v>3640</v>
      </c>
      <c r="E12332" s="41" t="s">
        <v>3639</v>
      </c>
      <c r="F12332" s="42">
        <v>40715</v>
      </c>
      <c r="G12332" s="41">
        <v>300</v>
      </c>
      <c r="H12332" s="41" t="s">
        <v>13778</v>
      </c>
      <c r="W12332"/>
    </row>
    <row r="12333" spans="1:23" x14ac:dyDescent="0.2">
      <c r="A12333" s="37">
        <v>113831353</v>
      </c>
      <c r="B12333" s="41">
        <v>1</v>
      </c>
      <c r="C12333" s="41" t="s">
        <v>3634</v>
      </c>
      <c r="D12333" s="41" t="s">
        <v>3640</v>
      </c>
      <c r="E12333" s="41" t="s">
        <v>3637</v>
      </c>
      <c r="F12333" s="42">
        <v>40715</v>
      </c>
      <c r="G12333" s="41">
        <v>300</v>
      </c>
      <c r="H12333" s="41" t="s">
        <v>13778</v>
      </c>
      <c r="W12333" t="s">
        <v>3635</v>
      </c>
    </row>
    <row r="12334" spans="1:23" x14ac:dyDescent="0.2">
      <c r="A12334" s="37">
        <v>113831354</v>
      </c>
      <c r="B12334" s="41">
        <v>1</v>
      </c>
      <c r="C12334" s="41" t="s">
        <v>3634</v>
      </c>
      <c r="D12334" s="41" t="s">
        <v>3640</v>
      </c>
      <c r="E12334" s="41" t="s">
        <v>3639</v>
      </c>
      <c r="F12334" s="42">
        <v>40715</v>
      </c>
      <c r="G12334" s="41">
        <v>300</v>
      </c>
      <c r="H12334" s="41" t="s">
        <v>13778</v>
      </c>
      <c r="W12334"/>
    </row>
    <row r="12335" spans="1:23" x14ac:dyDescent="0.2">
      <c r="A12335" s="37">
        <v>113831355</v>
      </c>
      <c r="B12335" s="41">
        <v>1</v>
      </c>
      <c r="C12335" s="41" t="s">
        <v>3634</v>
      </c>
      <c r="D12335" s="41" t="s">
        <v>3640</v>
      </c>
      <c r="E12335" s="41" t="s">
        <v>3637</v>
      </c>
      <c r="F12335" s="42">
        <v>40715</v>
      </c>
      <c r="G12335" s="41">
        <v>300</v>
      </c>
      <c r="H12335" s="41" t="s">
        <v>13778</v>
      </c>
      <c r="W12335"/>
    </row>
    <row r="12336" spans="1:23" x14ac:dyDescent="0.2">
      <c r="A12336" s="37">
        <v>113831356</v>
      </c>
      <c r="B12336" s="41">
        <v>1</v>
      </c>
      <c r="C12336" s="41" t="s">
        <v>3634</v>
      </c>
      <c r="D12336" s="41" t="s">
        <v>3640</v>
      </c>
      <c r="E12336" s="41" t="s">
        <v>3639</v>
      </c>
      <c r="F12336" s="42">
        <v>40715</v>
      </c>
      <c r="G12336" s="41">
        <v>300</v>
      </c>
      <c r="H12336" s="41" t="s">
        <v>13778</v>
      </c>
      <c r="W12336"/>
    </row>
    <row r="12337" spans="1:23" x14ac:dyDescent="0.2">
      <c r="A12337" s="37">
        <v>113831357</v>
      </c>
      <c r="B12337" s="41">
        <v>1</v>
      </c>
      <c r="C12337" s="41" t="s">
        <v>3634</v>
      </c>
      <c r="D12337" s="41" t="s">
        <v>3640</v>
      </c>
      <c r="E12337" s="41" t="s">
        <v>3637</v>
      </c>
      <c r="F12337" s="42">
        <v>40715</v>
      </c>
      <c r="G12337" s="41">
        <v>300</v>
      </c>
      <c r="H12337" s="41" t="s">
        <v>13778</v>
      </c>
      <c r="W12337"/>
    </row>
    <row r="12338" spans="1:23" x14ac:dyDescent="0.2">
      <c r="A12338" s="37">
        <v>113831358</v>
      </c>
      <c r="B12338" s="41">
        <v>1</v>
      </c>
      <c r="C12338" s="41" t="s">
        <v>3634</v>
      </c>
      <c r="D12338" s="41" t="s">
        <v>3640</v>
      </c>
      <c r="E12338" s="41" t="s">
        <v>3637</v>
      </c>
      <c r="F12338" s="42">
        <v>40715</v>
      </c>
      <c r="G12338" s="41">
        <v>300</v>
      </c>
      <c r="H12338" s="41" t="s">
        <v>13778</v>
      </c>
      <c r="W12338"/>
    </row>
    <row r="12339" spans="1:23" x14ac:dyDescent="0.2">
      <c r="A12339" s="37">
        <v>113831359</v>
      </c>
      <c r="B12339" s="41">
        <v>1</v>
      </c>
      <c r="C12339" s="41" t="s">
        <v>3634</v>
      </c>
      <c r="D12339" s="41" t="s">
        <v>3640</v>
      </c>
      <c r="E12339" s="41" t="s">
        <v>3637</v>
      </c>
      <c r="F12339" s="42">
        <v>40715</v>
      </c>
      <c r="G12339" s="41">
        <v>300</v>
      </c>
      <c r="H12339" s="41" t="s">
        <v>13778</v>
      </c>
      <c r="W12339"/>
    </row>
    <row r="12340" spans="1:23" x14ac:dyDescent="0.2">
      <c r="A12340" s="37">
        <v>113831360</v>
      </c>
      <c r="B12340" s="41">
        <v>1</v>
      </c>
      <c r="C12340" s="41" t="s">
        <v>3634</v>
      </c>
      <c r="D12340" s="41" t="s">
        <v>3640</v>
      </c>
      <c r="E12340" s="41" t="s">
        <v>3639</v>
      </c>
      <c r="F12340" s="42">
        <v>40715</v>
      </c>
      <c r="G12340" s="41">
        <v>300</v>
      </c>
      <c r="H12340" s="41" t="s">
        <v>13778</v>
      </c>
      <c r="W12340"/>
    </row>
    <row r="12341" spans="1:23" x14ac:dyDescent="0.2">
      <c r="A12341" s="37">
        <v>113831361</v>
      </c>
      <c r="B12341" s="41">
        <v>1</v>
      </c>
      <c r="C12341" s="41" t="s">
        <v>3634</v>
      </c>
      <c r="D12341" s="41" t="s">
        <v>3640</v>
      </c>
      <c r="E12341" s="41" t="s">
        <v>3637</v>
      </c>
      <c r="F12341" s="42">
        <v>40715</v>
      </c>
      <c r="G12341" s="41">
        <v>300</v>
      </c>
      <c r="H12341" s="41" t="s">
        <v>13778</v>
      </c>
      <c r="W12341"/>
    </row>
    <row r="12342" spans="1:23" x14ac:dyDescent="0.2">
      <c r="A12342" s="37">
        <v>113831362</v>
      </c>
      <c r="B12342" s="41">
        <v>1</v>
      </c>
      <c r="C12342" s="41" t="s">
        <v>3634</v>
      </c>
      <c r="D12342" s="41" t="s">
        <v>3640</v>
      </c>
      <c r="E12342" s="41" t="s">
        <v>3637</v>
      </c>
      <c r="F12342" s="42">
        <v>40715</v>
      </c>
      <c r="G12342" s="41">
        <v>300</v>
      </c>
      <c r="H12342" s="41" t="s">
        <v>13778</v>
      </c>
      <c r="W12342"/>
    </row>
    <row r="12343" spans="1:23" x14ac:dyDescent="0.2">
      <c r="A12343" s="37">
        <v>113831363</v>
      </c>
      <c r="B12343" s="41">
        <v>1</v>
      </c>
      <c r="C12343" s="41" t="s">
        <v>3634</v>
      </c>
      <c r="D12343" s="41" t="s">
        <v>3640</v>
      </c>
      <c r="E12343" s="41" t="s">
        <v>3639</v>
      </c>
      <c r="F12343" s="42">
        <v>40715</v>
      </c>
      <c r="G12343" s="41">
        <v>300</v>
      </c>
      <c r="H12343" s="41" t="s">
        <v>13778</v>
      </c>
      <c r="W12343"/>
    </row>
    <row r="12344" spans="1:23" x14ac:dyDescent="0.2">
      <c r="A12344" s="37">
        <v>113831364</v>
      </c>
      <c r="B12344" s="41">
        <v>1</v>
      </c>
      <c r="C12344" s="41" t="s">
        <v>3634</v>
      </c>
      <c r="D12344" s="41" t="s">
        <v>3640</v>
      </c>
      <c r="E12344" s="41" t="s">
        <v>3637</v>
      </c>
      <c r="F12344" s="42">
        <v>40715</v>
      </c>
      <c r="G12344" s="41">
        <v>300</v>
      </c>
      <c r="H12344" s="41" t="s">
        <v>13778</v>
      </c>
      <c r="W12344"/>
    </row>
    <row r="12345" spans="1:23" x14ac:dyDescent="0.2">
      <c r="A12345" s="37">
        <v>113831365</v>
      </c>
      <c r="B12345" s="41">
        <v>1</v>
      </c>
      <c r="C12345" s="41" t="s">
        <v>3634</v>
      </c>
      <c r="D12345" s="41" t="s">
        <v>3640</v>
      </c>
      <c r="E12345" s="41" t="s">
        <v>3637</v>
      </c>
      <c r="F12345" s="42">
        <v>40715</v>
      </c>
      <c r="G12345" s="41">
        <v>300</v>
      </c>
      <c r="H12345" s="41" t="s">
        <v>13778</v>
      </c>
      <c r="W12345" t="s">
        <v>3635</v>
      </c>
    </row>
    <row r="12346" spans="1:23" x14ac:dyDescent="0.2">
      <c r="A12346" s="37">
        <v>113831366</v>
      </c>
      <c r="B12346" s="41">
        <v>1</v>
      </c>
      <c r="C12346" s="41" t="s">
        <v>3634</v>
      </c>
      <c r="D12346" s="41" t="s">
        <v>3640</v>
      </c>
      <c r="E12346" s="41" t="s">
        <v>3639</v>
      </c>
      <c r="F12346" s="42">
        <v>40715</v>
      </c>
      <c r="G12346" s="41">
        <v>300</v>
      </c>
      <c r="H12346" s="41" t="s">
        <v>13778</v>
      </c>
      <c r="W12346"/>
    </row>
    <row r="12347" spans="1:23" x14ac:dyDescent="0.2">
      <c r="A12347" s="37">
        <v>113831367</v>
      </c>
      <c r="B12347" s="41">
        <v>1</v>
      </c>
      <c r="C12347" s="41" t="s">
        <v>3634</v>
      </c>
      <c r="D12347" s="41" t="s">
        <v>3640</v>
      </c>
      <c r="E12347" s="41" t="s">
        <v>3639</v>
      </c>
      <c r="F12347" s="42">
        <v>40715</v>
      </c>
      <c r="G12347" s="41">
        <v>300</v>
      </c>
      <c r="H12347" s="41" t="s">
        <v>13778</v>
      </c>
      <c r="W12347"/>
    </row>
    <row r="12348" spans="1:23" x14ac:dyDescent="0.2">
      <c r="A12348" s="37">
        <v>113831368</v>
      </c>
      <c r="B12348" s="41">
        <v>1</v>
      </c>
      <c r="C12348" s="41" t="s">
        <v>3634</v>
      </c>
      <c r="D12348" s="41" t="s">
        <v>3640</v>
      </c>
      <c r="E12348" s="41" t="s">
        <v>3639</v>
      </c>
      <c r="F12348" s="42">
        <v>40715</v>
      </c>
      <c r="G12348" s="41">
        <v>300</v>
      </c>
      <c r="H12348" s="41" t="s">
        <v>13778</v>
      </c>
      <c r="W12348"/>
    </row>
    <row r="12349" spans="1:23" x14ac:dyDescent="0.2">
      <c r="A12349" s="37">
        <v>113831369</v>
      </c>
      <c r="B12349" s="41">
        <v>1</v>
      </c>
      <c r="C12349" s="41" t="s">
        <v>3634</v>
      </c>
      <c r="D12349" s="41" t="s">
        <v>3640</v>
      </c>
      <c r="E12349" s="41" t="s">
        <v>3637</v>
      </c>
      <c r="F12349" s="42">
        <v>40715</v>
      </c>
      <c r="G12349" s="41">
        <v>300</v>
      </c>
      <c r="H12349" s="41" t="s">
        <v>13778</v>
      </c>
      <c r="W12349"/>
    </row>
    <row r="12350" spans="1:23" x14ac:dyDescent="0.2">
      <c r="A12350" s="37">
        <v>113831370</v>
      </c>
      <c r="B12350" s="41">
        <v>1</v>
      </c>
      <c r="C12350" s="41" t="s">
        <v>3634</v>
      </c>
      <c r="D12350" s="41" t="s">
        <v>3640</v>
      </c>
      <c r="E12350" s="41" t="s">
        <v>3637</v>
      </c>
      <c r="F12350" s="42">
        <v>40715</v>
      </c>
      <c r="G12350" s="41">
        <v>300</v>
      </c>
      <c r="H12350" s="41" t="s">
        <v>13778</v>
      </c>
      <c r="W12350"/>
    </row>
    <row r="12351" spans="1:23" x14ac:dyDescent="0.2">
      <c r="A12351" s="37">
        <v>113831371</v>
      </c>
      <c r="B12351" s="41">
        <v>1</v>
      </c>
      <c r="C12351" s="41" t="s">
        <v>3634</v>
      </c>
      <c r="D12351" s="41" t="s">
        <v>3640</v>
      </c>
      <c r="E12351" s="41" t="s">
        <v>3639</v>
      </c>
      <c r="F12351" s="42">
        <v>40715</v>
      </c>
      <c r="G12351" s="41">
        <v>300</v>
      </c>
      <c r="H12351" s="41" t="s">
        <v>13778</v>
      </c>
      <c r="W12351"/>
    </row>
    <row r="12352" spans="1:23" x14ac:dyDescent="0.2">
      <c r="A12352" s="37">
        <v>113831372</v>
      </c>
      <c r="B12352" s="41">
        <v>1</v>
      </c>
      <c r="C12352" s="41" t="s">
        <v>3634</v>
      </c>
      <c r="D12352" s="41" t="s">
        <v>3640</v>
      </c>
      <c r="E12352" s="41" t="s">
        <v>3639</v>
      </c>
      <c r="F12352" s="42">
        <v>40715</v>
      </c>
      <c r="G12352" s="41">
        <v>300</v>
      </c>
      <c r="H12352" s="41" t="s">
        <v>13778</v>
      </c>
      <c r="W12352"/>
    </row>
    <row r="12353" spans="1:23" x14ac:dyDescent="0.2">
      <c r="A12353" s="37">
        <v>113831373</v>
      </c>
      <c r="B12353" s="41">
        <v>1</v>
      </c>
      <c r="C12353" s="41" t="s">
        <v>3634</v>
      </c>
      <c r="D12353" s="41" t="s">
        <v>3640</v>
      </c>
      <c r="E12353" s="41" t="s">
        <v>3637</v>
      </c>
      <c r="F12353" s="42">
        <v>40715</v>
      </c>
      <c r="G12353" s="41">
        <v>300</v>
      </c>
      <c r="H12353" s="41" t="s">
        <v>13778</v>
      </c>
      <c r="W12353"/>
    </row>
    <row r="12354" spans="1:23" x14ac:dyDescent="0.2">
      <c r="A12354" s="37">
        <v>113831374</v>
      </c>
      <c r="B12354" s="41">
        <v>1</v>
      </c>
      <c r="C12354" s="41" t="s">
        <v>3634</v>
      </c>
      <c r="D12354" s="41" t="s">
        <v>3640</v>
      </c>
      <c r="E12354" s="41" t="s">
        <v>3637</v>
      </c>
      <c r="F12354" s="42">
        <v>40715</v>
      </c>
      <c r="G12354" s="41">
        <v>300</v>
      </c>
      <c r="H12354" s="41" t="s">
        <v>13778</v>
      </c>
      <c r="W12354"/>
    </row>
    <row r="12355" spans="1:23" x14ac:dyDescent="0.2">
      <c r="A12355" s="37">
        <v>113831375</v>
      </c>
      <c r="B12355" s="41">
        <v>1</v>
      </c>
      <c r="C12355" s="41" t="s">
        <v>3634</v>
      </c>
      <c r="D12355" s="41" t="s">
        <v>3640</v>
      </c>
      <c r="E12355" s="41" t="s">
        <v>3637</v>
      </c>
      <c r="F12355" s="42">
        <v>40715</v>
      </c>
      <c r="G12355" s="41">
        <v>300</v>
      </c>
      <c r="H12355" s="41" t="s">
        <v>13778</v>
      </c>
      <c r="W12355"/>
    </row>
    <row r="12356" spans="1:23" x14ac:dyDescent="0.2">
      <c r="A12356" s="37">
        <v>113831376</v>
      </c>
      <c r="B12356" s="41">
        <v>1</v>
      </c>
      <c r="C12356" s="41" t="s">
        <v>3634</v>
      </c>
      <c r="D12356" s="41" t="s">
        <v>3640</v>
      </c>
      <c r="E12356" s="41" t="s">
        <v>3639</v>
      </c>
      <c r="F12356" s="42">
        <v>40715</v>
      </c>
      <c r="G12356" s="41">
        <v>300</v>
      </c>
      <c r="H12356" s="41" t="s">
        <v>13778</v>
      </c>
      <c r="W12356"/>
    </row>
    <row r="12357" spans="1:23" x14ac:dyDescent="0.2">
      <c r="A12357" s="37">
        <v>113831377</v>
      </c>
      <c r="B12357" s="41">
        <v>1</v>
      </c>
      <c r="C12357" s="41" t="s">
        <v>3634</v>
      </c>
      <c r="D12357" s="41" t="s">
        <v>3640</v>
      </c>
      <c r="E12357" s="41" t="s">
        <v>3637</v>
      </c>
      <c r="F12357" s="42">
        <v>40715</v>
      </c>
      <c r="G12357" s="41">
        <v>300</v>
      </c>
      <c r="H12357" s="41" t="s">
        <v>13778</v>
      </c>
      <c r="W12357"/>
    </row>
    <row r="12358" spans="1:23" x14ac:dyDescent="0.2">
      <c r="A12358" s="37">
        <v>113831378</v>
      </c>
      <c r="B12358" s="41">
        <v>1</v>
      </c>
      <c r="C12358" s="41" t="s">
        <v>3634</v>
      </c>
      <c r="D12358" s="41" t="s">
        <v>3640</v>
      </c>
      <c r="E12358" s="41" t="s">
        <v>3637</v>
      </c>
      <c r="F12358" s="42">
        <v>40721</v>
      </c>
      <c r="G12358" s="41">
        <v>300</v>
      </c>
      <c r="H12358" s="41" t="s">
        <v>3702</v>
      </c>
      <c r="W12358"/>
    </row>
    <row r="12359" spans="1:23" x14ac:dyDescent="0.2">
      <c r="A12359" s="37">
        <v>113831379</v>
      </c>
      <c r="B12359" s="41">
        <v>1</v>
      </c>
      <c r="C12359" s="41" t="s">
        <v>3634</v>
      </c>
      <c r="D12359" s="41" t="s">
        <v>3640</v>
      </c>
      <c r="E12359" s="41" t="s">
        <v>3637</v>
      </c>
      <c r="F12359" s="42">
        <v>40721</v>
      </c>
      <c r="G12359" s="41">
        <v>300</v>
      </c>
      <c r="H12359" s="41" t="s">
        <v>3702</v>
      </c>
      <c r="W12359"/>
    </row>
    <row r="12360" spans="1:23" x14ac:dyDescent="0.2">
      <c r="A12360" s="37">
        <v>113831380</v>
      </c>
      <c r="B12360" s="41">
        <v>1</v>
      </c>
      <c r="C12360" s="41" t="s">
        <v>3634</v>
      </c>
      <c r="D12360" s="41" t="s">
        <v>3640</v>
      </c>
      <c r="E12360" s="41" t="s">
        <v>3637</v>
      </c>
      <c r="F12360" s="42">
        <v>40721</v>
      </c>
      <c r="G12360" s="41">
        <v>300</v>
      </c>
      <c r="H12360" s="41" t="s">
        <v>3702</v>
      </c>
      <c r="W12360"/>
    </row>
    <row r="12361" spans="1:23" x14ac:dyDescent="0.2">
      <c r="A12361" s="37">
        <v>113831381</v>
      </c>
      <c r="B12361" s="41">
        <v>1</v>
      </c>
      <c r="C12361" s="41" t="s">
        <v>3634</v>
      </c>
      <c r="D12361" s="41" t="s">
        <v>3640</v>
      </c>
      <c r="E12361" s="41" t="s">
        <v>3639</v>
      </c>
      <c r="F12361" s="42">
        <v>40721</v>
      </c>
      <c r="G12361" s="41">
        <v>300</v>
      </c>
      <c r="H12361" s="41" t="s">
        <v>3702</v>
      </c>
      <c r="W12361"/>
    </row>
    <row r="12362" spans="1:23" x14ac:dyDescent="0.2">
      <c r="A12362" s="37">
        <v>113831382</v>
      </c>
      <c r="B12362" s="41">
        <v>1</v>
      </c>
      <c r="C12362" s="41" t="s">
        <v>3634</v>
      </c>
      <c r="D12362" s="41" t="s">
        <v>3640</v>
      </c>
      <c r="E12362" s="41" t="s">
        <v>3637</v>
      </c>
      <c r="F12362" s="42">
        <v>40721</v>
      </c>
      <c r="G12362" s="41">
        <v>300</v>
      </c>
      <c r="H12362" s="41" t="s">
        <v>3702</v>
      </c>
      <c r="W12362"/>
    </row>
    <row r="12363" spans="1:23" x14ac:dyDescent="0.2">
      <c r="A12363" s="37">
        <v>113831383</v>
      </c>
      <c r="B12363" s="41">
        <v>1</v>
      </c>
      <c r="C12363" s="41" t="s">
        <v>3634</v>
      </c>
      <c r="D12363" s="41" t="s">
        <v>3640</v>
      </c>
      <c r="E12363" s="41" t="s">
        <v>3637</v>
      </c>
      <c r="F12363" s="42">
        <v>40721</v>
      </c>
      <c r="G12363" s="41">
        <v>300</v>
      </c>
      <c r="H12363" s="41" t="s">
        <v>3702</v>
      </c>
      <c r="W12363"/>
    </row>
    <row r="12364" spans="1:23" x14ac:dyDescent="0.2">
      <c r="A12364" s="37">
        <v>113831384</v>
      </c>
      <c r="B12364" s="41">
        <v>1</v>
      </c>
      <c r="C12364" s="41" t="s">
        <v>3634</v>
      </c>
      <c r="D12364" s="41" t="s">
        <v>3640</v>
      </c>
      <c r="E12364" s="41" t="s">
        <v>3637</v>
      </c>
      <c r="F12364" s="42">
        <v>40721</v>
      </c>
      <c r="G12364" s="41">
        <v>300</v>
      </c>
      <c r="H12364" s="41" t="s">
        <v>3702</v>
      </c>
      <c r="W12364"/>
    </row>
    <row r="12365" spans="1:23" x14ac:dyDescent="0.2">
      <c r="A12365" s="37">
        <v>113831385</v>
      </c>
      <c r="B12365" s="41">
        <v>1</v>
      </c>
      <c r="C12365" s="41" t="s">
        <v>3634</v>
      </c>
      <c r="D12365" s="41" t="s">
        <v>3640</v>
      </c>
      <c r="E12365" s="41" t="s">
        <v>3639</v>
      </c>
      <c r="F12365" s="42">
        <v>40721</v>
      </c>
      <c r="G12365" s="41">
        <v>300</v>
      </c>
      <c r="H12365" s="41" t="s">
        <v>3702</v>
      </c>
      <c r="W12365"/>
    </row>
    <row r="12366" spans="1:23" x14ac:dyDescent="0.2">
      <c r="A12366" s="37">
        <v>113831386</v>
      </c>
      <c r="B12366" s="41">
        <v>1</v>
      </c>
      <c r="C12366" s="41" t="s">
        <v>3634</v>
      </c>
      <c r="D12366" s="41" t="s">
        <v>3640</v>
      </c>
      <c r="E12366" s="41" t="s">
        <v>3639</v>
      </c>
      <c r="F12366" s="42">
        <v>40721</v>
      </c>
      <c r="G12366" s="41">
        <v>300</v>
      </c>
      <c r="H12366" s="41" t="s">
        <v>3702</v>
      </c>
      <c r="W12366"/>
    </row>
    <row r="12367" spans="1:23" x14ac:dyDescent="0.2">
      <c r="A12367" s="37">
        <v>113831387</v>
      </c>
      <c r="B12367" s="41">
        <v>1</v>
      </c>
      <c r="C12367" s="41" t="s">
        <v>3634</v>
      </c>
      <c r="D12367" s="41" t="s">
        <v>3640</v>
      </c>
      <c r="E12367" s="41" t="s">
        <v>3637</v>
      </c>
      <c r="F12367" s="42">
        <v>40721</v>
      </c>
      <c r="G12367" s="41">
        <v>300</v>
      </c>
      <c r="H12367" s="41" t="s">
        <v>3702</v>
      </c>
      <c r="W12367" t="s">
        <v>3635</v>
      </c>
    </row>
    <row r="12368" spans="1:23" x14ac:dyDescent="0.2">
      <c r="A12368" s="37">
        <v>113831388</v>
      </c>
      <c r="B12368" s="41">
        <v>1</v>
      </c>
      <c r="C12368" s="41" t="s">
        <v>3634</v>
      </c>
      <c r="D12368" s="41" t="s">
        <v>3640</v>
      </c>
      <c r="E12368" s="41" t="s">
        <v>3637</v>
      </c>
      <c r="F12368" s="42">
        <v>40721</v>
      </c>
      <c r="G12368" s="41">
        <v>300</v>
      </c>
      <c r="H12368" s="41" t="s">
        <v>3702</v>
      </c>
      <c r="W12368" t="s">
        <v>3635</v>
      </c>
    </row>
    <row r="12369" spans="1:23" x14ac:dyDescent="0.2">
      <c r="A12369" s="37">
        <v>113831389</v>
      </c>
      <c r="B12369" s="41">
        <v>1</v>
      </c>
      <c r="C12369" s="41" t="s">
        <v>3634</v>
      </c>
      <c r="D12369" s="41" t="s">
        <v>3640</v>
      </c>
      <c r="E12369" s="41" t="s">
        <v>3637</v>
      </c>
      <c r="F12369" s="42">
        <v>40721</v>
      </c>
      <c r="G12369" s="41">
        <v>300</v>
      </c>
      <c r="H12369" s="41" t="s">
        <v>3702</v>
      </c>
      <c r="W12369" t="s">
        <v>3635</v>
      </c>
    </row>
    <row r="12370" spans="1:23" x14ac:dyDescent="0.2">
      <c r="A12370" s="37">
        <v>113831390</v>
      </c>
      <c r="B12370" s="41">
        <v>1</v>
      </c>
      <c r="C12370" s="41" t="s">
        <v>3634</v>
      </c>
      <c r="D12370" s="41" t="s">
        <v>3640</v>
      </c>
      <c r="E12370" s="41" t="s">
        <v>3637</v>
      </c>
      <c r="F12370" s="42">
        <v>40721</v>
      </c>
      <c r="G12370" s="41">
        <v>300</v>
      </c>
      <c r="H12370" s="41" t="s">
        <v>3702</v>
      </c>
      <c r="W12370" t="s">
        <v>3635</v>
      </c>
    </row>
    <row r="12371" spans="1:23" x14ac:dyDescent="0.2">
      <c r="A12371" s="37">
        <v>113831391</v>
      </c>
      <c r="B12371" s="41">
        <v>1</v>
      </c>
      <c r="C12371" s="41" t="s">
        <v>3634</v>
      </c>
      <c r="D12371" s="41" t="s">
        <v>3640</v>
      </c>
      <c r="E12371" s="41" t="s">
        <v>3637</v>
      </c>
      <c r="F12371" s="42">
        <v>40721</v>
      </c>
      <c r="G12371" s="41">
        <v>300</v>
      </c>
      <c r="H12371" s="41" t="s">
        <v>3702</v>
      </c>
      <c r="W12371" t="s">
        <v>3635</v>
      </c>
    </row>
    <row r="12372" spans="1:23" x14ac:dyDescent="0.2">
      <c r="A12372" s="37">
        <v>113831392</v>
      </c>
      <c r="B12372" s="41">
        <v>1</v>
      </c>
      <c r="C12372" s="41" t="s">
        <v>3634</v>
      </c>
      <c r="D12372" s="41" t="s">
        <v>3640</v>
      </c>
      <c r="E12372" s="41" t="s">
        <v>3637</v>
      </c>
      <c r="F12372" s="42">
        <v>40721</v>
      </c>
      <c r="G12372" s="41">
        <v>300</v>
      </c>
      <c r="H12372" s="41" t="s">
        <v>3702</v>
      </c>
      <c r="W12372" t="s">
        <v>3635</v>
      </c>
    </row>
    <row r="12373" spans="1:23" x14ac:dyDescent="0.2">
      <c r="A12373" s="37">
        <v>113831393</v>
      </c>
      <c r="B12373" s="41">
        <v>1</v>
      </c>
      <c r="C12373" s="41" t="s">
        <v>3634</v>
      </c>
      <c r="D12373" s="41" t="s">
        <v>3640</v>
      </c>
      <c r="E12373" s="41" t="s">
        <v>3637</v>
      </c>
      <c r="F12373" s="42">
        <v>40721</v>
      </c>
      <c r="G12373" s="41">
        <v>300</v>
      </c>
      <c r="H12373" s="41" t="s">
        <v>3702</v>
      </c>
      <c r="W12373" t="s">
        <v>3635</v>
      </c>
    </row>
    <row r="12374" spans="1:23" x14ac:dyDescent="0.2">
      <c r="A12374" s="37">
        <v>113831394</v>
      </c>
      <c r="B12374" s="41">
        <v>1</v>
      </c>
      <c r="C12374" s="41" t="s">
        <v>3634</v>
      </c>
      <c r="D12374" s="41" t="s">
        <v>3640</v>
      </c>
      <c r="E12374" s="41" t="s">
        <v>3637</v>
      </c>
      <c r="F12374" s="42">
        <v>40721</v>
      </c>
      <c r="G12374" s="41">
        <v>300</v>
      </c>
      <c r="H12374" s="41" t="s">
        <v>3702</v>
      </c>
      <c r="W12374" t="s">
        <v>3635</v>
      </c>
    </row>
    <row r="12375" spans="1:23" x14ac:dyDescent="0.2">
      <c r="A12375" s="37">
        <v>113831395</v>
      </c>
      <c r="B12375" s="41">
        <v>1</v>
      </c>
      <c r="C12375" s="41" t="s">
        <v>3634</v>
      </c>
      <c r="D12375" s="41" t="s">
        <v>3640</v>
      </c>
      <c r="E12375" s="41" t="s">
        <v>3637</v>
      </c>
      <c r="F12375" s="42">
        <v>40721</v>
      </c>
      <c r="G12375" s="41">
        <v>300</v>
      </c>
      <c r="H12375" s="41" t="s">
        <v>3702</v>
      </c>
      <c r="W12375"/>
    </row>
    <row r="12376" spans="1:23" x14ac:dyDescent="0.2">
      <c r="A12376" s="37">
        <v>113831396</v>
      </c>
      <c r="B12376" s="41">
        <v>1</v>
      </c>
      <c r="C12376" s="41" t="s">
        <v>3634</v>
      </c>
      <c r="D12376" s="41" t="s">
        <v>3640</v>
      </c>
      <c r="E12376" s="41" t="s">
        <v>3639</v>
      </c>
      <c r="F12376" s="42">
        <v>40721</v>
      </c>
      <c r="G12376" s="41">
        <v>300</v>
      </c>
      <c r="H12376" s="41" t="s">
        <v>3702</v>
      </c>
      <c r="W12376"/>
    </row>
    <row r="12377" spans="1:23" x14ac:dyDescent="0.2">
      <c r="A12377" s="37">
        <v>113831397</v>
      </c>
      <c r="B12377" s="41">
        <v>1</v>
      </c>
      <c r="C12377" s="41" t="s">
        <v>3634</v>
      </c>
      <c r="D12377" s="41" t="s">
        <v>3640</v>
      </c>
      <c r="E12377" s="41" t="s">
        <v>3639</v>
      </c>
      <c r="F12377" s="42">
        <v>40721</v>
      </c>
      <c r="G12377" s="41">
        <v>300</v>
      </c>
      <c r="H12377" s="41" t="s">
        <v>3702</v>
      </c>
      <c r="W12377"/>
    </row>
    <row r="12378" spans="1:23" x14ac:dyDescent="0.2">
      <c r="A12378" s="37">
        <v>113831398</v>
      </c>
      <c r="B12378" s="41">
        <v>1</v>
      </c>
      <c r="C12378" s="41" t="s">
        <v>3634</v>
      </c>
      <c r="D12378" s="41" t="s">
        <v>3642</v>
      </c>
      <c r="E12378" s="41" t="s">
        <v>3637</v>
      </c>
      <c r="F12378" s="42">
        <v>40721</v>
      </c>
      <c r="G12378" s="41">
        <v>300</v>
      </c>
      <c r="H12378" s="41" t="s">
        <v>3702</v>
      </c>
      <c r="W12378"/>
    </row>
    <row r="12379" spans="1:23" x14ac:dyDescent="0.2">
      <c r="A12379" s="37">
        <v>113831399</v>
      </c>
      <c r="B12379" s="41">
        <v>1</v>
      </c>
      <c r="C12379" s="41" t="s">
        <v>3634</v>
      </c>
      <c r="D12379" s="41" t="s">
        <v>3640</v>
      </c>
      <c r="E12379" s="41" t="s">
        <v>3637</v>
      </c>
      <c r="F12379" s="42">
        <v>40721</v>
      </c>
      <c r="G12379" s="41">
        <v>300</v>
      </c>
      <c r="H12379" s="41" t="s">
        <v>3702</v>
      </c>
      <c r="W12379"/>
    </row>
    <row r="12380" spans="1:23" x14ac:dyDescent="0.2">
      <c r="A12380" s="37">
        <v>113831400</v>
      </c>
      <c r="B12380" s="41">
        <v>1</v>
      </c>
      <c r="C12380" s="41" t="s">
        <v>3634</v>
      </c>
      <c r="D12380" s="41" t="s">
        <v>3640</v>
      </c>
      <c r="E12380" s="41" t="s">
        <v>3637</v>
      </c>
      <c r="F12380" s="42">
        <v>40721</v>
      </c>
      <c r="G12380" s="41">
        <v>300</v>
      </c>
      <c r="H12380" s="41" t="s">
        <v>3702</v>
      </c>
      <c r="W12380"/>
    </row>
    <row r="12381" spans="1:23" x14ac:dyDescent="0.2">
      <c r="A12381" s="37">
        <v>113831401</v>
      </c>
      <c r="B12381" s="41">
        <v>1</v>
      </c>
      <c r="C12381" s="41" t="s">
        <v>3634</v>
      </c>
      <c r="D12381" s="41" t="s">
        <v>3640</v>
      </c>
      <c r="E12381" s="41" t="s">
        <v>3639</v>
      </c>
      <c r="F12381" s="42">
        <v>40721</v>
      </c>
      <c r="G12381" s="41">
        <v>300</v>
      </c>
      <c r="H12381" s="41" t="s">
        <v>3702</v>
      </c>
      <c r="W12381"/>
    </row>
    <row r="12382" spans="1:23" x14ac:dyDescent="0.2">
      <c r="A12382" s="37">
        <v>113831402</v>
      </c>
      <c r="B12382" s="41">
        <v>1</v>
      </c>
      <c r="C12382" s="41" t="s">
        <v>3634</v>
      </c>
      <c r="D12382" s="41" t="s">
        <v>3640</v>
      </c>
      <c r="E12382" s="41" t="s">
        <v>3637</v>
      </c>
      <c r="F12382" s="42">
        <v>40721</v>
      </c>
      <c r="G12382" s="41">
        <v>300</v>
      </c>
      <c r="H12382" s="41" t="s">
        <v>3702</v>
      </c>
      <c r="W12382"/>
    </row>
    <row r="12383" spans="1:23" x14ac:dyDescent="0.2">
      <c r="A12383" s="37">
        <v>113831403</v>
      </c>
      <c r="B12383" s="41">
        <v>1</v>
      </c>
      <c r="C12383" s="41" t="s">
        <v>3634</v>
      </c>
      <c r="D12383" s="41" t="s">
        <v>3640</v>
      </c>
      <c r="E12383" s="41" t="s">
        <v>3637</v>
      </c>
      <c r="F12383" s="42">
        <v>40721</v>
      </c>
      <c r="G12383" s="41">
        <v>300</v>
      </c>
      <c r="H12383" s="41" t="s">
        <v>3702</v>
      </c>
      <c r="W12383"/>
    </row>
    <row r="12384" spans="1:23" x14ac:dyDescent="0.2">
      <c r="A12384" s="37">
        <v>113831404</v>
      </c>
      <c r="B12384" s="41">
        <v>1</v>
      </c>
      <c r="C12384" s="41" t="s">
        <v>3634</v>
      </c>
      <c r="D12384" s="41" t="s">
        <v>3640</v>
      </c>
      <c r="E12384" s="41" t="s">
        <v>3639</v>
      </c>
      <c r="F12384" s="42">
        <v>40721</v>
      </c>
      <c r="G12384" s="41">
        <v>300</v>
      </c>
      <c r="H12384" s="41" t="s">
        <v>3702</v>
      </c>
      <c r="W12384"/>
    </row>
    <row r="12385" spans="1:23" x14ac:dyDescent="0.2">
      <c r="A12385" s="37">
        <v>113831405</v>
      </c>
      <c r="B12385" s="41">
        <v>1</v>
      </c>
      <c r="C12385" s="41" t="s">
        <v>3634</v>
      </c>
      <c r="D12385" s="41" t="s">
        <v>3640</v>
      </c>
      <c r="E12385" s="41" t="s">
        <v>3637</v>
      </c>
      <c r="F12385" s="42">
        <v>40721</v>
      </c>
      <c r="G12385" s="41">
        <v>300</v>
      </c>
      <c r="H12385" s="41" t="s">
        <v>3702</v>
      </c>
      <c r="W12385"/>
    </row>
    <row r="12386" spans="1:23" x14ac:dyDescent="0.2">
      <c r="A12386" s="37">
        <v>113831406</v>
      </c>
      <c r="B12386" s="41">
        <v>1</v>
      </c>
      <c r="C12386" s="41" t="s">
        <v>3634</v>
      </c>
      <c r="D12386" s="41" t="s">
        <v>3640</v>
      </c>
      <c r="E12386" s="41" t="s">
        <v>3639</v>
      </c>
      <c r="F12386" s="42">
        <v>40721</v>
      </c>
      <c r="G12386" s="41">
        <v>300</v>
      </c>
      <c r="H12386" s="41" t="s">
        <v>3702</v>
      </c>
      <c r="W12386"/>
    </row>
    <row r="12387" spans="1:23" x14ac:dyDescent="0.2">
      <c r="A12387" s="37">
        <v>113831407</v>
      </c>
      <c r="B12387" s="41">
        <v>1</v>
      </c>
      <c r="C12387" s="41" t="s">
        <v>3634</v>
      </c>
      <c r="D12387" s="41" t="s">
        <v>3640</v>
      </c>
      <c r="E12387" s="41" t="s">
        <v>3637</v>
      </c>
      <c r="F12387" s="42">
        <v>40721</v>
      </c>
      <c r="G12387" s="41">
        <v>300</v>
      </c>
      <c r="H12387" s="41" t="s">
        <v>3702</v>
      </c>
      <c r="W12387"/>
    </row>
    <row r="12388" spans="1:23" x14ac:dyDescent="0.2">
      <c r="A12388" s="37">
        <v>113831408</v>
      </c>
      <c r="B12388" s="41">
        <v>1</v>
      </c>
      <c r="C12388" s="41" t="s">
        <v>3634</v>
      </c>
      <c r="D12388" s="41" t="s">
        <v>3640</v>
      </c>
      <c r="E12388" s="41" t="s">
        <v>3637</v>
      </c>
      <c r="F12388" s="42">
        <v>40721</v>
      </c>
      <c r="G12388" s="41">
        <v>300</v>
      </c>
      <c r="H12388" s="41" t="s">
        <v>3702</v>
      </c>
      <c r="W12388"/>
    </row>
    <row r="12389" spans="1:23" x14ac:dyDescent="0.2">
      <c r="A12389" s="37">
        <v>113831409</v>
      </c>
      <c r="B12389" s="41">
        <v>1</v>
      </c>
      <c r="C12389" s="41" t="s">
        <v>3634</v>
      </c>
      <c r="D12389" s="41" t="s">
        <v>3640</v>
      </c>
      <c r="E12389" s="41" t="s">
        <v>3639</v>
      </c>
      <c r="F12389" s="42">
        <v>40721</v>
      </c>
      <c r="G12389" s="41">
        <v>300</v>
      </c>
      <c r="H12389" s="41" t="s">
        <v>3702</v>
      </c>
      <c r="W12389"/>
    </row>
    <row r="12390" spans="1:23" x14ac:dyDescent="0.2">
      <c r="A12390" s="37">
        <v>113831410</v>
      </c>
      <c r="B12390" s="41">
        <v>1</v>
      </c>
      <c r="C12390" s="41" t="s">
        <v>3634</v>
      </c>
      <c r="D12390" s="41" t="s">
        <v>3642</v>
      </c>
      <c r="E12390" s="41" t="s">
        <v>3637</v>
      </c>
      <c r="F12390" s="42">
        <v>40721</v>
      </c>
      <c r="G12390" s="41">
        <v>300</v>
      </c>
      <c r="H12390" s="41" t="s">
        <v>3702</v>
      </c>
      <c r="W12390" t="s">
        <v>13784</v>
      </c>
    </row>
    <row r="12391" spans="1:23" x14ac:dyDescent="0.2">
      <c r="A12391" s="37">
        <v>113831411</v>
      </c>
      <c r="B12391" s="41">
        <v>1</v>
      </c>
      <c r="C12391" s="41" t="s">
        <v>3634</v>
      </c>
      <c r="D12391" s="41" t="s">
        <v>3640</v>
      </c>
      <c r="E12391" s="41" t="s">
        <v>3637</v>
      </c>
      <c r="F12391" s="42">
        <v>40721</v>
      </c>
      <c r="G12391" s="41">
        <v>300</v>
      </c>
      <c r="H12391" s="41" t="s">
        <v>3702</v>
      </c>
      <c r="W12391"/>
    </row>
    <row r="12392" spans="1:23" x14ac:dyDescent="0.2">
      <c r="A12392" s="37">
        <v>113831412</v>
      </c>
      <c r="B12392" s="41">
        <v>1</v>
      </c>
      <c r="C12392" s="41" t="s">
        <v>3634</v>
      </c>
      <c r="D12392" s="41" t="s">
        <v>3640</v>
      </c>
      <c r="E12392" s="41" t="s">
        <v>3637</v>
      </c>
      <c r="F12392" s="42">
        <v>40721</v>
      </c>
      <c r="G12392" s="41">
        <v>300</v>
      </c>
      <c r="H12392" s="41" t="s">
        <v>3702</v>
      </c>
      <c r="W12392"/>
    </row>
    <row r="12393" spans="1:23" x14ac:dyDescent="0.2">
      <c r="A12393" s="37">
        <v>113831413</v>
      </c>
      <c r="B12393" s="41">
        <v>1</v>
      </c>
      <c r="C12393" s="41" t="s">
        <v>3634</v>
      </c>
      <c r="D12393" s="41" t="s">
        <v>3640</v>
      </c>
      <c r="E12393" s="41" t="s">
        <v>3637</v>
      </c>
      <c r="F12393" s="42">
        <v>40721</v>
      </c>
      <c r="G12393" s="41">
        <v>300</v>
      </c>
      <c r="H12393" s="41" t="s">
        <v>13779</v>
      </c>
      <c r="W12393"/>
    </row>
    <row r="12394" spans="1:23" x14ac:dyDescent="0.2">
      <c r="A12394" s="37">
        <v>113831414</v>
      </c>
      <c r="B12394" s="41">
        <v>1</v>
      </c>
      <c r="C12394" s="41" t="s">
        <v>3634</v>
      </c>
      <c r="D12394" s="41" t="s">
        <v>3640</v>
      </c>
      <c r="E12394" s="41" t="s">
        <v>3637</v>
      </c>
      <c r="F12394" s="42">
        <v>40721</v>
      </c>
      <c r="G12394" s="41">
        <v>300</v>
      </c>
      <c r="H12394" s="41" t="s">
        <v>13779</v>
      </c>
      <c r="W12394"/>
    </row>
    <row r="12395" spans="1:23" x14ac:dyDescent="0.2">
      <c r="A12395" s="37">
        <v>113831415</v>
      </c>
      <c r="B12395" s="41">
        <v>1</v>
      </c>
      <c r="C12395" s="41" t="s">
        <v>3634</v>
      </c>
      <c r="D12395" s="41" t="s">
        <v>3640</v>
      </c>
      <c r="E12395" s="41" t="s">
        <v>3637</v>
      </c>
      <c r="F12395" s="42">
        <v>40721</v>
      </c>
      <c r="G12395" s="41">
        <v>300</v>
      </c>
      <c r="H12395" s="41" t="s">
        <v>13779</v>
      </c>
      <c r="W12395"/>
    </row>
    <row r="12396" spans="1:23" x14ac:dyDescent="0.2">
      <c r="A12396" s="37">
        <v>113831416</v>
      </c>
      <c r="B12396" s="41">
        <v>1</v>
      </c>
      <c r="C12396" s="41" t="s">
        <v>3634</v>
      </c>
      <c r="D12396" s="41" t="s">
        <v>3640</v>
      </c>
      <c r="E12396" s="41" t="s">
        <v>3637</v>
      </c>
      <c r="F12396" s="42">
        <v>40721</v>
      </c>
      <c r="G12396" s="41">
        <v>300</v>
      </c>
      <c r="H12396" s="41" t="s">
        <v>13779</v>
      </c>
      <c r="W12396"/>
    </row>
    <row r="12397" spans="1:23" x14ac:dyDescent="0.2">
      <c r="A12397" s="37">
        <v>113831417</v>
      </c>
      <c r="B12397" s="41">
        <v>1</v>
      </c>
      <c r="C12397" s="41" t="s">
        <v>3634</v>
      </c>
      <c r="D12397" s="41" t="s">
        <v>3640</v>
      </c>
      <c r="E12397" s="41"/>
      <c r="F12397" s="42">
        <v>40721</v>
      </c>
      <c r="G12397" s="41">
        <v>300</v>
      </c>
      <c r="H12397" s="41" t="s">
        <v>13779</v>
      </c>
      <c r="W12397"/>
    </row>
    <row r="12398" spans="1:23" x14ac:dyDescent="0.2">
      <c r="A12398" s="37">
        <v>113831418</v>
      </c>
      <c r="B12398" s="41">
        <v>1</v>
      </c>
      <c r="C12398" s="41" t="s">
        <v>3634</v>
      </c>
      <c r="D12398" s="41" t="s">
        <v>3640</v>
      </c>
      <c r="E12398" s="41" t="s">
        <v>3637</v>
      </c>
      <c r="F12398" s="42">
        <v>40721</v>
      </c>
      <c r="G12398" s="41">
        <v>300</v>
      </c>
      <c r="H12398" s="41" t="s">
        <v>13779</v>
      </c>
      <c r="W12398"/>
    </row>
    <row r="12399" spans="1:23" x14ac:dyDescent="0.2">
      <c r="A12399" s="37">
        <v>113831419</v>
      </c>
      <c r="B12399" s="41">
        <v>1</v>
      </c>
      <c r="C12399" s="41" t="s">
        <v>3634</v>
      </c>
      <c r="D12399" s="41" t="s">
        <v>3640</v>
      </c>
      <c r="E12399" s="41" t="s">
        <v>3637</v>
      </c>
      <c r="F12399" s="42">
        <v>40721</v>
      </c>
      <c r="G12399" s="41">
        <v>300</v>
      </c>
      <c r="H12399" s="41" t="s">
        <v>13779</v>
      </c>
      <c r="W12399"/>
    </row>
    <row r="12400" spans="1:23" x14ac:dyDescent="0.2">
      <c r="A12400" s="37">
        <v>113831420</v>
      </c>
      <c r="B12400" s="41">
        <v>1</v>
      </c>
      <c r="C12400" s="41" t="s">
        <v>3634</v>
      </c>
      <c r="D12400" s="41" t="s">
        <v>3640</v>
      </c>
      <c r="E12400" s="41" t="s">
        <v>3637</v>
      </c>
      <c r="F12400" s="42">
        <v>40721</v>
      </c>
      <c r="G12400" s="41">
        <v>300</v>
      </c>
      <c r="H12400" s="41" t="s">
        <v>13779</v>
      </c>
      <c r="W12400"/>
    </row>
    <row r="12401" spans="1:23" x14ac:dyDescent="0.2">
      <c r="A12401" s="37">
        <v>113831421</v>
      </c>
      <c r="B12401" s="41">
        <v>1</v>
      </c>
      <c r="C12401" s="41" t="s">
        <v>3634</v>
      </c>
      <c r="D12401" s="41" t="s">
        <v>3640</v>
      </c>
      <c r="E12401" s="41" t="s">
        <v>3639</v>
      </c>
      <c r="F12401" s="42">
        <v>40721</v>
      </c>
      <c r="G12401" s="41">
        <v>300</v>
      </c>
      <c r="H12401" s="41" t="s">
        <v>13779</v>
      </c>
      <c r="W12401"/>
    </row>
    <row r="12402" spans="1:23" x14ac:dyDescent="0.2">
      <c r="A12402" s="37">
        <v>113831422</v>
      </c>
      <c r="B12402" s="41">
        <v>1</v>
      </c>
      <c r="C12402" s="41" t="s">
        <v>3634</v>
      </c>
      <c r="D12402" s="41" t="s">
        <v>3640</v>
      </c>
      <c r="E12402" s="41" t="s">
        <v>3637</v>
      </c>
      <c r="F12402" s="42">
        <v>40721</v>
      </c>
      <c r="G12402" s="41">
        <v>300</v>
      </c>
      <c r="H12402" s="41" t="s">
        <v>13779</v>
      </c>
      <c r="W12402"/>
    </row>
    <row r="12403" spans="1:23" x14ac:dyDescent="0.2">
      <c r="A12403" s="37">
        <v>113831423</v>
      </c>
      <c r="B12403" s="41">
        <v>1</v>
      </c>
      <c r="C12403" s="41" t="s">
        <v>3634</v>
      </c>
      <c r="D12403" s="41" t="s">
        <v>3640</v>
      </c>
      <c r="E12403" s="41" t="s">
        <v>3637</v>
      </c>
      <c r="F12403" s="42">
        <v>40721</v>
      </c>
      <c r="G12403" s="41">
        <v>300</v>
      </c>
      <c r="H12403" s="41" t="s">
        <v>13779</v>
      </c>
      <c r="W12403"/>
    </row>
    <row r="12404" spans="1:23" x14ac:dyDescent="0.2">
      <c r="A12404" s="37">
        <v>113831424</v>
      </c>
      <c r="B12404" s="41">
        <v>1</v>
      </c>
      <c r="C12404" s="41" t="s">
        <v>3634</v>
      </c>
      <c r="D12404" s="41" t="s">
        <v>3640</v>
      </c>
      <c r="E12404" s="41" t="s">
        <v>3639</v>
      </c>
      <c r="F12404" s="42">
        <v>40721</v>
      </c>
      <c r="G12404" s="41">
        <v>300</v>
      </c>
      <c r="H12404" s="41" t="s">
        <v>13779</v>
      </c>
      <c r="W12404"/>
    </row>
    <row r="12405" spans="1:23" x14ac:dyDescent="0.2">
      <c r="A12405" s="37">
        <v>113831425</v>
      </c>
      <c r="B12405" s="41">
        <v>1</v>
      </c>
      <c r="C12405" s="41" t="s">
        <v>3634</v>
      </c>
      <c r="D12405" s="41" t="s">
        <v>3640</v>
      </c>
      <c r="E12405" s="41" t="s">
        <v>3639</v>
      </c>
      <c r="F12405" s="42">
        <v>40721</v>
      </c>
      <c r="G12405" s="41">
        <v>300</v>
      </c>
      <c r="H12405" s="41" t="s">
        <v>13779</v>
      </c>
      <c r="W12405"/>
    </row>
    <row r="12406" spans="1:23" x14ac:dyDescent="0.2">
      <c r="A12406" s="37">
        <v>113831426</v>
      </c>
      <c r="B12406" s="41">
        <v>1</v>
      </c>
      <c r="C12406" s="41" t="s">
        <v>3634</v>
      </c>
      <c r="D12406" s="41" t="s">
        <v>3640</v>
      </c>
      <c r="E12406" s="41" t="s">
        <v>3637</v>
      </c>
      <c r="F12406" s="42">
        <v>40721</v>
      </c>
      <c r="G12406" s="41">
        <v>300</v>
      </c>
      <c r="H12406" s="41" t="s">
        <v>13779</v>
      </c>
      <c r="W12406"/>
    </row>
    <row r="12407" spans="1:23" x14ac:dyDescent="0.2">
      <c r="A12407" s="37">
        <v>113831427</v>
      </c>
      <c r="B12407" s="41">
        <v>1</v>
      </c>
      <c r="C12407" s="41" t="s">
        <v>3634</v>
      </c>
      <c r="D12407" s="41" t="s">
        <v>3640</v>
      </c>
      <c r="E12407" s="41" t="s">
        <v>3639</v>
      </c>
      <c r="F12407" s="42">
        <v>40721</v>
      </c>
      <c r="G12407" s="41">
        <v>300</v>
      </c>
      <c r="H12407" s="41" t="s">
        <v>13779</v>
      </c>
      <c r="W12407"/>
    </row>
    <row r="12408" spans="1:23" x14ac:dyDescent="0.2">
      <c r="A12408" s="37">
        <v>113831428</v>
      </c>
      <c r="B12408" s="41">
        <v>1</v>
      </c>
      <c r="C12408" s="41" t="s">
        <v>3634</v>
      </c>
      <c r="D12408" s="41" t="s">
        <v>3640</v>
      </c>
      <c r="E12408" s="41" t="s">
        <v>3639</v>
      </c>
      <c r="F12408" s="42">
        <v>40721</v>
      </c>
      <c r="G12408" s="41">
        <v>300</v>
      </c>
      <c r="H12408" s="41" t="s">
        <v>13779</v>
      </c>
      <c r="W12408"/>
    </row>
    <row r="12409" spans="1:23" x14ac:dyDescent="0.2">
      <c r="A12409" s="37">
        <v>113831429</v>
      </c>
      <c r="B12409" s="41">
        <v>1</v>
      </c>
      <c r="C12409" s="41" t="s">
        <v>3634</v>
      </c>
      <c r="D12409" s="41" t="s">
        <v>3640</v>
      </c>
      <c r="E12409" s="41" t="s">
        <v>3639</v>
      </c>
      <c r="F12409" s="42">
        <v>40721</v>
      </c>
      <c r="G12409" s="41">
        <v>300</v>
      </c>
      <c r="H12409" s="41" t="s">
        <v>13779</v>
      </c>
      <c r="W12409"/>
    </row>
    <row r="12410" spans="1:23" x14ac:dyDescent="0.2">
      <c r="A12410" s="37">
        <v>113831430</v>
      </c>
      <c r="B12410" s="41">
        <v>1</v>
      </c>
      <c r="C12410" s="41" t="s">
        <v>3634</v>
      </c>
      <c r="D12410" s="41" t="s">
        <v>3640</v>
      </c>
      <c r="E12410" s="41" t="s">
        <v>3639</v>
      </c>
      <c r="F12410" s="42">
        <v>40721</v>
      </c>
      <c r="G12410" s="41">
        <v>300</v>
      </c>
      <c r="H12410" s="41" t="s">
        <v>13779</v>
      </c>
      <c r="W12410"/>
    </row>
    <row r="12411" spans="1:23" x14ac:dyDescent="0.2">
      <c r="A12411" s="37">
        <v>113831431</v>
      </c>
      <c r="B12411" s="41">
        <v>1</v>
      </c>
      <c r="C12411" s="41" t="s">
        <v>3634</v>
      </c>
      <c r="D12411" s="41" t="s">
        <v>3640</v>
      </c>
      <c r="E12411" s="41" t="s">
        <v>3639</v>
      </c>
      <c r="F12411" s="42">
        <v>40721</v>
      </c>
      <c r="G12411" s="41">
        <v>300</v>
      </c>
      <c r="H12411" s="41" t="s">
        <v>13779</v>
      </c>
      <c r="W12411"/>
    </row>
    <row r="12412" spans="1:23" x14ac:dyDescent="0.2">
      <c r="A12412" s="37">
        <v>113831432</v>
      </c>
      <c r="B12412" s="41">
        <v>1</v>
      </c>
      <c r="C12412" s="41" t="s">
        <v>3634</v>
      </c>
      <c r="D12412" s="41" t="s">
        <v>3640</v>
      </c>
      <c r="E12412" s="41" t="s">
        <v>3637</v>
      </c>
      <c r="F12412" s="42">
        <v>40721</v>
      </c>
      <c r="G12412" s="41">
        <v>300</v>
      </c>
      <c r="H12412" s="41" t="s">
        <v>13779</v>
      </c>
      <c r="W12412"/>
    </row>
    <row r="12413" spans="1:23" x14ac:dyDescent="0.2">
      <c r="A12413" s="37">
        <v>113831433</v>
      </c>
      <c r="B12413" s="41">
        <v>1</v>
      </c>
      <c r="C12413" s="41" t="s">
        <v>3634</v>
      </c>
      <c r="D12413" s="41" t="s">
        <v>3640</v>
      </c>
      <c r="E12413" s="41" t="s">
        <v>3637</v>
      </c>
      <c r="F12413" s="42">
        <v>40721</v>
      </c>
      <c r="G12413" s="41">
        <v>300</v>
      </c>
      <c r="H12413" s="41" t="s">
        <v>13779</v>
      </c>
      <c r="W12413"/>
    </row>
    <row r="12414" spans="1:23" x14ac:dyDescent="0.2">
      <c r="A12414" s="37">
        <v>113831434</v>
      </c>
      <c r="B12414" s="41">
        <v>1</v>
      </c>
      <c r="C12414" s="41" t="s">
        <v>3634</v>
      </c>
      <c r="D12414" s="41" t="s">
        <v>3640</v>
      </c>
      <c r="E12414" s="41" t="s">
        <v>3637</v>
      </c>
      <c r="F12414" s="42">
        <v>40721</v>
      </c>
      <c r="G12414" s="41">
        <v>300</v>
      </c>
      <c r="H12414" s="41" t="s">
        <v>13779</v>
      </c>
      <c r="W12414"/>
    </row>
    <row r="12415" spans="1:23" x14ac:dyDescent="0.2">
      <c r="A12415" s="37">
        <v>113831435</v>
      </c>
      <c r="B12415" s="41">
        <v>1</v>
      </c>
      <c r="C12415" s="41" t="s">
        <v>3634</v>
      </c>
      <c r="D12415" s="41" t="s">
        <v>3640</v>
      </c>
      <c r="E12415" s="41" t="s">
        <v>3637</v>
      </c>
      <c r="F12415" s="42">
        <v>40721</v>
      </c>
      <c r="G12415" s="41">
        <v>300</v>
      </c>
      <c r="H12415" s="41" t="s">
        <v>13779</v>
      </c>
      <c r="W12415" t="s">
        <v>3635</v>
      </c>
    </row>
    <row r="12416" spans="1:23" x14ac:dyDescent="0.2">
      <c r="A12416" s="37">
        <v>113831436</v>
      </c>
      <c r="B12416" s="41">
        <v>1</v>
      </c>
      <c r="C12416" s="41" t="s">
        <v>3634</v>
      </c>
      <c r="D12416" s="41" t="s">
        <v>3640</v>
      </c>
      <c r="E12416" s="41" t="s">
        <v>3637</v>
      </c>
      <c r="F12416" s="42">
        <v>40721</v>
      </c>
      <c r="G12416" s="41">
        <v>300</v>
      </c>
      <c r="H12416" s="41" t="s">
        <v>13779</v>
      </c>
      <c r="W12416"/>
    </row>
    <row r="12417" spans="1:23" x14ac:dyDescent="0.2">
      <c r="A12417" s="37">
        <v>113831437</v>
      </c>
      <c r="B12417" s="41">
        <v>1</v>
      </c>
      <c r="C12417" s="41" t="s">
        <v>3634</v>
      </c>
      <c r="D12417" s="41" t="s">
        <v>3640</v>
      </c>
      <c r="E12417" s="41" t="s">
        <v>3637</v>
      </c>
      <c r="F12417" s="42">
        <v>40721</v>
      </c>
      <c r="G12417" s="41">
        <v>300</v>
      </c>
      <c r="H12417" s="41" t="s">
        <v>13779</v>
      </c>
      <c r="W12417" t="s">
        <v>3635</v>
      </c>
    </row>
    <row r="12418" spans="1:23" x14ac:dyDescent="0.2">
      <c r="A12418" s="37">
        <v>113831438</v>
      </c>
      <c r="B12418" s="41">
        <v>1</v>
      </c>
      <c r="C12418" s="41" t="s">
        <v>3634</v>
      </c>
      <c r="D12418" s="41" t="s">
        <v>3640</v>
      </c>
      <c r="E12418" s="41" t="s">
        <v>3637</v>
      </c>
      <c r="F12418" s="42">
        <v>40721</v>
      </c>
      <c r="G12418" s="41">
        <v>300</v>
      </c>
      <c r="H12418" s="41" t="s">
        <v>13779</v>
      </c>
      <c r="W12418"/>
    </row>
    <row r="12419" spans="1:23" x14ac:dyDescent="0.2">
      <c r="A12419" s="37">
        <v>113831439</v>
      </c>
      <c r="B12419" s="41">
        <v>1</v>
      </c>
      <c r="C12419" s="41" t="s">
        <v>3634</v>
      </c>
      <c r="D12419" s="41" t="s">
        <v>3640</v>
      </c>
      <c r="E12419" s="41" t="s">
        <v>3637</v>
      </c>
      <c r="F12419" s="42">
        <v>40721</v>
      </c>
      <c r="G12419" s="41">
        <v>300</v>
      </c>
      <c r="H12419" s="41" t="s">
        <v>13779</v>
      </c>
      <c r="W12419"/>
    </row>
    <row r="12420" spans="1:23" x14ac:dyDescent="0.2">
      <c r="A12420" s="37">
        <v>113831440</v>
      </c>
      <c r="B12420" s="41">
        <v>1</v>
      </c>
      <c r="C12420" s="41" t="s">
        <v>3634</v>
      </c>
      <c r="D12420" s="41" t="s">
        <v>3640</v>
      </c>
      <c r="E12420" s="41" t="s">
        <v>3639</v>
      </c>
      <c r="F12420" s="42">
        <v>40721</v>
      </c>
      <c r="G12420" s="41">
        <v>300</v>
      </c>
      <c r="H12420" s="41" t="s">
        <v>13779</v>
      </c>
      <c r="W12420"/>
    </row>
    <row r="12421" spans="1:23" x14ac:dyDescent="0.2">
      <c r="A12421" s="37">
        <v>113831441</v>
      </c>
      <c r="B12421" s="41">
        <v>1</v>
      </c>
      <c r="C12421" s="41" t="s">
        <v>3634</v>
      </c>
      <c r="D12421" s="41" t="s">
        <v>3640</v>
      </c>
      <c r="E12421" s="41" t="s">
        <v>3639</v>
      </c>
      <c r="F12421" s="42">
        <v>40721</v>
      </c>
      <c r="G12421" s="41">
        <v>300</v>
      </c>
      <c r="H12421" s="41" t="s">
        <v>13779</v>
      </c>
      <c r="W12421"/>
    </row>
    <row r="12422" spans="1:23" x14ac:dyDescent="0.2">
      <c r="A12422" s="37">
        <v>113831442</v>
      </c>
      <c r="B12422" s="41">
        <v>1</v>
      </c>
      <c r="C12422" s="41" t="s">
        <v>3634</v>
      </c>
      <c r="D12422" s="41" t="s">
        <v>3642</v>
      </c>
      <c r="E12422" s="41" t="s">
        <v>3637</v>
      </c>
      <c r="F12422" s="42">
        <v>40721</v>
      </c>
      <c r="G12422" s="41">
        <v>300</v>
      </c>
      <c r="H12422" s="41" t="s">
        <v>13779</v>
      </c>
      <c r="W12422" t="s">
        <v>13784</v>
      </c>
    </row>
    <row r="12423" spans="1:23" x14ac:dyDescent="0.2">
      <c r="A12423" s="37">
        <v>113831443</v>
      </c>
      <c r="B12423" s="41">
        <v>1</v>
      </c>
      <c r="C12423" s="41" t="s">
        <v>3634</v>
      </c>
      <c r="D12423" s="41" t="s">
        <v>3640</v>
      </c>
      <c r="E12423" s="41" t="s">
        <v>3639</v>
      </c>
      <c r="F12423" s="42">
        <v>40721</v>
      </c>
      <c r="G12423" s="41">
        <v>300</v>
      </c>
      <c r="H12423" s="41" t="s">
        <v>13779</v>
      </c>
      <c r="W12423"/>
    </row>
    <row r="12424" spans="1:23" x14ac:dyDescent="0.2">
      <c r="A12424" s="37">
        <v>113831444</v>
      </c>
      <c r="B12424" s="41">
        <v>1</v>
      </c>
      <c r="C12424" s="41" t="s">
        <v>3634</v>
      </c>
      <c r="D12424" s="41" t="s">
        <v>3640</v>
      </c>
      <c r="E12424" s="41" t="s">
        <v>3639</v>
      </c>
      <c r="F12424" s="42">
        <v>40721</v>
      </c>
      <c r="G12424" s="41">
        <v>300</v>
      </c>
      <c r="H12424" s="41" t="s">
        <v>13779</v>
      </c>
      <c r="W12424"/>
    </row>
    <row r="12425" spans="1:23" x14ac:dyDescent="0.2">
      <c r="A12425" s="37">
        <v>113831445</v>
      </c>
      <c r="B12425" s="41">
        <v>1</v>
      </c>
      <c r="C12425" s="41" t="s">
        <v>3634</v>
      </c>
      <c r="D12425" s="41" t="s">
        <v>3640</v>
      </c>
      <c r="E12425" s="41" t="s">
        <v>3639</v>
      </c>
      <c r="F12425" s="42">
        <v>40721</v>
      </c>
      <c r="G12425" s="41">
        <v>300</v>
      </c>
      <c r="H12425" s="41" t="s">
        <v>13779</v>
      </c>
      <c r="W12425"/>
    </row>
    <row r="12426" spans="1:23" x14ac:dyDescent="0.2">
      <c r="A12426" s="37">
        <v>113831446</v>
      </c>
      <c r="B12426" s="41">
        <v>1</v>
      </c>
      <c r="C12426" s="41" t="s">
        <v>3634</v>
      </c>
      <c r="D12426" s="41" t="s">
        <v>3640</v>
      </c>
      <c r="E12426" s="41" t="s">
        <v>3637</v>
      </c>
      <c r="F12426" s="42">
        <v>40721</v>
      </c>
      <c r="G12426" s="41">
        <v>300</v>
      </c>
      <c r="H12426" s="41" t="s">
        <v>13779</v>
      </c>
      <c r="W12426"/>
    </row>
    <row r="12427" spans="1:23" x14ac:dyDescent="0.2">
      <c r="A12427" s="37">
        <v>113831447</v>
      </c>
      <c r="B12427" s="41">
        <v>1</v>
      </c>
      <c r="C12427" s="41" t="s">
        <v>3634</v>
      </c>
      <c r="D12427" s="41" t="s">
        <v>3640</v>
      </c>
      <c r="E12427" s="41" t="s">
        <v>3637</v>
      </c>
      <c r="F12427" s="42">
        <v>40721</v>
      </c>
      <c r="G12427" s="41">
        <v>300</v>
      </c>
      <c r="H12427" s="41" t="s">
        <v>13779</v>
      </c>
      <c r="W12427"/>
    </row>
    <row r="12428" spans="1:23" x14ac:dyDescent="0.2">
      <c r="A12428" s="37">
        <v>113831448</v>
      </c>
      <c r="B12428" s="41">
        <v>1</v>
      </c>
      <c r="C12428" s="41" t="s">
        <v>3634</v>
      </c>
      <c r="D12428" s="41" t="s">
        <v>3640</v>
      </c>
      <c r="E12428" s="41" t="s">
        <v>3637</v>
      </c>
      <c r="F12428" s="42">
        <v>40721</v>
      </c>
      <c r="G12428" s="41">
        <v>300</v>
      </c>
      <c r="H12428" s="41" t="s">
        <v>13779</v>
      </c>
      <c r="W12428"/>
    </row>
    <row r="12429" spans="1:23" x14ac:dyDescent="0.2">
      <c r="A12429" s="37">
        <v>113831449</v>
      </c>
      <c r="B12429" s="41">
        <v>1</v>
      </c>
      <c r="C12429" s="41" t="s">
        <v>3634</v>
      </c>
      <c r="D12429" s="41" t="s">
        <v>3640</v>
      </c>
      <c r="E12429" s="41" t="s">
        <v>3639</v>
      </c>
      <c r="F12429" s="42">
        <v>40721</v>
      </c>
      <c r="G12429" s="41">
        <v>300</v>
      </c>
      <c r="H12429" s="41" t="s">
        <v>13779</v>
      </c>
      <c r="W12429"/>
    </row>
    <row r="12430" spans="1:23" x14ac:dyDescent="0.2">
      <c r="A12430" s="37">
        <v>113831450</v>
      </c>
      <c r="B12430" s="41">
        <v>1</v>
      </c>
      <c r="C12430" s="41" t="s">
        <v>3634</v>
      </c>
      <c r="D12430" s="41" t="s">
        <v>3640</v>
      </c>
      <c r="E12430" s="41" t="s">
        <v>3639</v>
      </c>
      <c r="F12430" s="42">
        <v>40721</v>
      </c>
      <c r="G12430" s="41">
        <v>300</v>
      </c>
      <c r="H12430" s="41" t="s">
        <v>13779</v>
      </c>
      <c r="W12430"/>
    </row>
    <row r="12431" spans="1:23" x14ac:dyDescent="0.2">
      <c r="A12431" s="37">
        <v>113831451</v>
      </c>
      <c r="B12431" s="41">
        <v>1</v>
      </c>
      <c r="C12431" s="41" t="s">
        <v>3634</v>
      </c>
      <c r="D12431" s="41" t="s">
        <v>3640</v>
      </c>
      <c r="E12431" s="41" t="s">
        <v>3637</v>
      </c>
      <c r="F12431" s="42">
        <v>40721</v>
      </c>
      <c r="G12431" s="41">
        <v>300</v>
      </c>
      <c r="H12431" s="41" t="s">
        <v>13779</v>
      </c>
      <c r="W12431"/>
    </row>
    <row r="12432" spans="1:23" x14ac:dyDescent="0.2">
      <c r="A12432" s="37">
        <v>113831452</v>
      </c>
      <c r="B12432" s="41">
        <v>1</v>
      </c>
      <c r="C12432" s="41" t="s">
        <v>3634</v>
      </c>
      <c r="D12432" s="41" t="s">
        <v>3640</v>
      </c>
      <c r="E12432" s="41" t="s">
        <v>3637</v>
      </c>
      <c r="F12432" s="42">
        <v>40721</v>
      </c>
      <c r="G12432" s="41">
        <v>300</v>
      </c>
      <c r="H12432" s="41" t="s">
        <v>13779</v>
      </c>
      <c r="W12432"/>
    </row>
    <row r="12433" spans="1:23" x14ac:dyDescent="0.2">
      <c r="A12433" s="37">
        <v>113831453</v>
      </c>
      <c r="B12433" s="41">
        <v>1</v>
      </c>
      <c r="C12433" s="41" t="s">
        <v>3634</v>
      </c>
      <c r="D12433" s="41" t="s">
        <v>3642</v>
      </c>
      <c r="E12433" s="41" t="s">
        <v>3639</v>
      </c>
      <c r="F12433" s="42">
        <v>40721</v>
      </c>
      <c r="G12433" s="41">
        <v>300</v>
      </c>
      <c r="H12433" s="41" t="s">
        <v>13779</v>
      </c>
      <c r="W12433" t="s">
        <v>13784</v>
      </c>
    </row>
    <row r="12434" spans="1:23" x14ac:dyDescent="0.2">
      <c r="A12434" s="37">
        <v>113831454</v>
      </c>
      <c r="B12434" s="41">
        <v>1</v>
      </c>
      <c r="C12434" s="41" t="s">
        <v>3634</v>
      </c>
      <c r="D12434" s="41" t="s">
        <v>3640</v>
      </c>
      <c r="E12434" s="41" t="s">
        <v>3639</v>
      </c>
      <c r="F12434" s="42">
        <v>40721</v>
      </c>
      <c r="G12434" s="41">
        <v>300</v>
      </c>
      <c r="H12434" s="41" t="s">
        <v>13779</v>
      </c>
      <c r="W12434"/>
    </row>
    <row r="12435" spans="1:23" x14ac:dyDescent="0.2">
      <c r="A12435" s="37">
        <v>113831455</v>
      </c>
      <c r="B12435" s="41">
        <v>1</v>
      </c>
      <c r="C12435" s="41" t="s">
        <v>3634</v>
      </c>
      <c r="D12435" s="41" t="s">
        <v>3640</v>
      </c>
      <c r="E12435" s="41" t="s">
        <v>3639</v>
      </c>
      <c r="F12435" s="42">
        <v>40721</v>
      </c>
      <c r="G12435" s="41">
        <v>300</v>
      </c>
      <c r="H12435" s="41" t="s">
        <v>13779</v>
      </c>
      <c r="W12435"/>
    </row>
    <row r="12436" spans="1:23" x14ac:dyDescent="0.2">
      <c r="A12436" s="37">
        <v>113831456</v>
      </c>
      <c r="B12436" s="41">
        <v>1</v>
      </c>
      <c r="C12436" s="41" t="s">
        <v>3634</v>
      </c>
      <c r="D12436" s="41" t="s">
        <v>3642</v>
      </c>
      <c r="E12436" s="41" t="s">
        <v>3639</v>
      </c>
      <c r="F12436" s="42">
        <v>40721</v>
      </c>
      <c r="G12436" s="41">
        <v>300</v>
      </c>
      <c r="H12436" s="41" t="s">
        <v>13779</v>
      </c>
      <c r="W12436" t="s">
        <v>13784</v>
      </c>
    </row>
    <row r="12437" spans="1:23" x14ac:dyDescent="0.2">
      <c r="A12437" s="37">
        <v>113831457</v>
      </c>
      <c r="B12437" s="41">
        <v>1</v>
      </c>
      <c r="C12437" s="41" t="s">
        <v>3634</v>
      </c>
      <c r="D12437" s="41" t="s">
        <v>3640</v>
      </c>
      <c r="E12437" s="41" t="s">
        <v>3639</v>
      </c>
      <c r="F12437" s="42">
        <v>40721</v>
      </c>
      <c r="G12437" s="41">
        <v>300</v>
      </c>
      <c r="H12437" s="41" t="s">
        <v>13779</v>
      </c>
      <c r="W12437"/>
    </row>
    <row r="12438" spans="1:23" x14ac:dyDescent="0.2">
      <c r="A12438" s="37">
        <v>113831458</v>
      </c>
      <c r="B12438" s="41">
        <v>1</v>
      </c>
      <c r="C12438" s="41" t="s">
        <v>3634</v>
      </c>
      <c r="D12438" s="41" t="s">
        <v>3640</v>
      </c>
      <c r="E12438" s="41" t="s">
        <v>3639</v>
      </c>
      <c r="F12438" s="42">
        <v>40721</v>
      </c>
      <c r="G12438" s="41">
        <v>300</v>
      </c>
      <c r="H12438" s="41" t="s">
        <v>13779</v>
      </c>
      <c r="W12438"/>
    </row>
    <row r="12439" spans="1:23" x14ac:dyDescent="0.2">
      <c r="A12439" s="37">
        <v>113831459</v>
      </c>
      <c r="B12439" s="41">
        <v>1</v>
      </c>
      <c r="C12439" s="41" t="s">
        <v>3634</v>
      </c>
      <c r="D12439" s="41" t="s">
        <v>3642</v>
      </c>
      <c r="E12439" s="41" t="s">
        <v>3639</v>
      </c>
      <c r="F12439" s="42">
        <v>40721</v>
      </c>
      <c r="G12439" s="41">
        <v>300</v>
      </c>
      <c r="H12439" s="41" t="s">
        <v>13779</v>
      </c>
      <c r="W12439" t="s">
        <v>13784</v>
      </c>
    </row>
    <row r="12440" spans="1:23" x14ac:dyDescent="0.2">
      <c r="A12440" s="37">
        <v>113831460</v>
      </c>
      <c r="B12440" s="41">
        <v>1</v>
      </c>
      <c r="C12440" s="41" t="s">
        <v>3634</v>
      </c>
      <c r="D12440" s="41" t="s">
        <v>3642</v>
      </c>
      <c r="E12440" s="41" t="s">
        <v>3639</v>
      </c>
      <c r="F12440" s="42">
        <v>40721</v>
      </c>
      <c r="G12440" s="41">
        <v>300</v>
      </c>
      <c r="H12440" s="41" t="s">
        <v>13779</v>
      </c>
      <c r="W12440" t="s">
        <v>13784</v>
      </c>
    </row>
    <row r="12441" spans="1:23" x14ac:dyDescent="0.2">
      <c r="A12441" s="37">
        <v>113831461</v>
      </c>
      <c r="B12441" s="41">
        <v>1</v>
      </c>
      <c r="C12441" s="41" t="s">
        <v>3634</v>
      </c>
      <c r="D12441" s="41" t="s">
        <v>3640</v>
      </c>
      <c r="E12441" s="41" t="s">
        <v>3639</v>
      </c>
      <c r="F12441" s="42">
        <v>40721</v>
      </c>
      <c r="G12441" s="41">
        <v>300</v>
      </c>
      <c r="H12441" s="41" t="s">
        <v>13779</v>
      </c>
      <c r="W12441"/>
    </row>
    <row r="12442" spans="1:23" x14ac:dyDescent="0.2">
      <c r="A12442" s="37">
        <v>113831462</v>
      </c>
      <c r="B12442" s="41">
        <v>1</v>
      </c>
      <c r="C12442" s="41" t="s">
        <v>3634</v>
      </c>
      <c r="D12442" s="41" t="s">
        <v>3642</v>
      </c>
      <c r="E12442" s="41" t="s">
        <v>3637</v>
      </c>
      <c r="F12442" s="42">
        <v>40721</v>
      </c>
      <c r="G12442" s="41">
        <v>300</v>
      </c>
      <c r="H12442" s="41" t="s">
        <v>13779</v>
      </c>
      <c r="W12442" t="s">
        <v>13784</v>
      </c>
    </row>
    <row r="12443" spans="1:23" x14ac:dyDescent="0.2">
      <c r="A12443" s="37">
        <v>113831463</v>
      </c>
      <c r="B12443" s="41">
        <v>1</v>
      </c>
      <c r="C12443" s="41" t="s">
        <v>3634</v>
      </c>
      <c r="D12443" s="41" t="s">
        <v>3640</v>
      </c>
      <c r="E12443" s="41" t="s">
        <v>3637</v>
      </c>
      <c r="F12443" s="42">
        <v>40721</v>
      </c>
      <c r="G12443" s="41">
        <v>300</v>
      </c>
      <c r="H12443" s="41" t="s">
        <v>13779</v>
      </c>
      <c r="W12443"/>
    </row>
    <row r="12444" spans="1:23" x14ac:dyDescent="0.2">
      <c r="A12444" s="37">
        <v>113831464</v>
      </c>
      <c r="B12444" s="41">
        <v>1</v>
      </c>
      <c r="C12444" s="41" t="s">
        <v>3634</v>
      </c>
      <c r="D12444" s="41" t="s">
        <v>3642</v>
      </c>
      <c r="E12444" s="41" t="s">
        <v>3637</v>
      </c>
      <c r="F12444" s="42">
        <v>40721</v>
      </c>
      <c r="G12444" s="41">
        <v>300</v>
      </c>
      <c r="H12444" s="41" t="s">
        <v>13779</v>
      </c>
      <c r="W12444" t="s">
        <v>13784</v>
      </c>
    </row>
    <row r="12445" spans="1:23" x14ac:dyDescent="0.2">
      <c r="A12445" s="37">
        <v>113831465</v>
      </c>
      <c r="B12445" s="41">
        <v>1</v>
      </c>
      <c r="C12445" s="41" t="s">
        <v>3634</v>
      </c>
      <c r="D12445" s="41" t="s">
        <v>3642</v>
      </c>
      <c r="E12445" s="41" t="s">
        <v>3637</v>
      </c>
      <c r="F12445" s="42">
        <v>40721</v>
      </c>
      <c r="G12445" s="41">
        <v>300</v>
      </c>
      <c r="H12445" s="41" t="s">
        <v>13779</v>
      </c>
      <c r="W12445" t="s">
        <v>13784</v>
      </c>
    </row>
    <row r="12446" spans="1:23" x14ac:dyDescent="0.2">
      <c r="A12446" s="37">
        <v>113831466</v>
      </c>
      <c r="B12446" s="41">
        <v>1</v>
      </c>
      <c r="C12446" s="41" t="s">
        <v>3634</v>
      </c>
      <c r="D12446" s="41" t="s">
        <v>3640</v>
      </c>
      <c r="E12446" s="41" t="s">
        <v>3639</v>
      </c>
      <c r="F12446" s="42">
        <v>40721</v>
      </c>
      <c r="G12446" s="41">
        <v>300</v>
      </c>
      <c r="H12446" s="41" t="s">
        <v>13779</v>
      </c>
      <c r="W12446"/>
    </row>
    <row r="12447" spans="1:23" x14ac:dyDescent="0.2">
      <c r="A12447" s="37">
        <v>113831467</v>
      </c>
      <c r="B12447" s="41">
        <v>1</v>
      </c>
      <c r="C12447" s="41" t="s">
        <v>3634</v>
      </c>
      <c r="D12447" s="41" t="s">
        <v>3642</v>
      </c>
      <c r="E12447" s="41" t="s">
        <v>3637</v>
      </c>
      <c r="F12447" s="42">
        <v>40721</v>
      </c>
      <c r="G12447" s="41">
        <v>300</v>
      </c>
      <c r="H12447" s="41" t="s">
        <v>13779</v>
      </c>
      <c r="W12447" t="s">
        <v>13784</v>
      </c>
    </row>
    <row r="12448" spans="1:23" x14ac:dyDescent="0.2">
      <c r="A12448" s="37">
        <v>113831468</v>
      </c>
      <c r="B12448" s="41">
        <v>1</v>
      </c>
      <c r="C12448" s="41" t="s">
        <v>3634</v>
      </c>
      <c r="D12448" s="41" t="s">
        <v>3642</v>
      </c>
      <c r="E12448" s="41" t="s">
        <v>3639</v>
      </c>
      <c r="F12448" s="42">
        <v>40721</v>
      </c>
      <c r="G12448" s="41">
        <v>300</v>
      </c>
      <c r="H12448" s="41" t="s">
        <v>13779</v>
      </c>
      <c r="W12448" t="s">
        <v>13784</v>
      </c>
    </row>
    <row r="12449" spans="1:23" x14ac:dyDescent="0.2">
      <c r="A12449" s="37">
        <v>113831469</v>
      </c>
      <c r="B12449" s="41">
        <v>1</v>
      </c>
      <c r="C12449" s="41" t="s">
        <v>3634</v>
      </c>
      <c r="D12449" s="41" t="s">
        <v>3642</v>
      </c>
      <c r="E12449" s="41" t="s">
        <v>3637</v>
      </c>
      <c r="F12449" s="42">
        <v>40721</v>
      </c>
      <c r="G12449" s="41">
        <v>300</v>
      </c>
      <c r="H12449" s="41" t="s">
        <v>13779</v>
      </c>
      <c r="W12449" t="s">
        <v>13784</v>
      </c>
    </row>
    <row r="12450" spans="1:23" x14ac:dyDescent="0.2">
      <c r="A12450" s="37">
        <v>113831470</v>
      </c>
      <c r="B12450" s="41">
        <v>1</v>
      </c>
      <c r="C12450" s="41" t="s">
        <v>3634</v>
      </c>
      <c r="D12450" s="41" t="s">
        <v>3642</v>
      </c>
      <c r="E12450" s="41" t="s">
        <v>3637</v>
      </c>
      <c r="F12450" s="42">
        <v>40721</v>
      </c>
      <c r="G12450" s="41">
        <v>300</v>
      </c>
      <c r="H12450" s="41" t="s">
        <v>13779</v>
      </c>
      <c r="W12450" t="s">
        <v>13784</v>
      </c>
    </row>
    <row r="12451" spans="1:23" x14ac:dyDescent="0.2">
      <c r="A12451" s="37">
        <v>113831471</v>
      </c>
      <c r="B12451" s="41">
        <v>1</v>
      </c>
      <c r="C12451" s="41" t="s">
        <v>3634</v>
      </c>
      <c r="D12451" s="41" t="s">
        <v>3640</v>
      </c>
      <c r="E12451" s="41" t="s">
        <v>3637</v>
      </c>
      <c r="F12451" s="42">
        <v>40721</v>
      </c>
      <c r="G12451" s="41">
        <v>300</v>
      </c>
      <c r="H12451" s="41" t="s">
        <v>13779</v>
      </c>
      <c r="W12451"/>
    </row>
    <row r="12452" spans="1:23" x14ac:dyDescent="0.2">
      <c r="A12452" s="37">
        <v>113831472</v>
      </c>
      <c r="B12452" s="41">
        <v>1</v>
      </c>
      <c r="C12452" s="41" t="s">
        <v>3634</v>
      </c>
      <c r="D12452" s="41" t="s">
        <v>3640</v>
      </c>
      <c r="E12452" s="41" t="s">
        <v>3637</v>
      </c>
      <c r="F12452" s="42">
        <v>40721</v>
      </c>
      <c r="G12452" s="41">
        <v>300</v>
      </c>
      <c r="H12452" s="41" t="s">
        <v>13779</v>
      </c>
      <c r="W12452"/>
    </row>
    <row r="12453" spans="1:23" x14ac:dyDescent="0.2">
      <c r="A12453" s="37">
        <v>113831473</v>
      </c>
      <c r="B12453" s="41">
        <v>1</v>
      </c>
      <c r="C12453" s="41" t="s">
        <v>3634</v>
      </c>
      <c r="D12453" s="41" t="s">
        <v>3642</v>
      </c>
      <c r="E12453" s="41" t="s">
        <v>3637</v>
      </c>
      <c r="F12453" s="42">
        <v>40721</v>
      </c>
      <c r="G12453" s="41">
        <v>300</v>
      </c>
      <c r="H12453" s="41" t="s">
        <v>13779</v>
      </c>
      <c r="W12453" t="s">
        <v>13784</v>
      </c>
    </row>
    <row r="12454" spans="1:23" x14ac:dyDescent="0.2">
      <c r="A12454" s="37">
        <v>113831474</v>
      </c>
      <c r="B12454" s="41">
        <v>1</v>
      </c>
      <c r="C12454" s="41" t="s">
        <v>3634</v>
      </c>
      <c r="D12454" s="41" t="s">
        <v>3642</v>
      </c>
      <c r="E12454" s="41" t="s">
        <v>3637</v>
      </c>
      <c r="F12454" s="42">
        <v>40721</v>
      </c>
      <c r="G12454" s="41">
        <v>300</v>
      </c>
      <c r="H12454" s="41" t="s">
        <v>13779</v>
      </c>
      <c r="W12454" t="s">
        <v>13784</v>
      </c>
    </row>
    <row r="12455" spans="1:23" x14ac:dyDescent="0.2">
      <c r="A12455" s="37">
        <v>113831475</v>
      </c>
      <c r="B12455" s="41">
        <v>1</v>
      </c>
      <c r="C12455" s="41" t="s">
        <v>3634</v>
      </c>
      <c r="D12455" s="41" t="s">
        <v>3640</v>
      </c>
      <c r="E12455" s="41" t="s">
        <v>3639</v>
      </c>
      <c r="F12455" s="42">
        <v>40721</v>
      </c>
      <c r="G12455" s="41">
        <v>300</v>
      </c>
      <c r="H12455" s="41" t="s">
        <v>13779</v>
      </c>
      <c r="W12455"/>
    </row>
    <row r="12456" spans="1:23" x14ac:dyDescent="0.2">
      <c r="A12456" s="37">
        <v>113831476</v>
      </c>
      <c r="B12456" s="41">
        <v>1</v>
      </c>
      <c r="C12456" s="41" t="s">
        <v>3634</v>
      </c>
      <c r="D12456" s="41" t="s">
        <v>3640</v>
      </c>
      <c r="E12456" s="41" t="s">
        <v>3637</v>
      </c>
      <c r="F12456" s="42">
        <v>40721</v>
      </c>
      <c r="G12456" s="41">
        <v>300</v>
      </c>
      <c r="H12456" s="41" t="s">
        <v>13779</v>
      </c>
      <c r="W12456"/>
    </row>
    <row r="12457" spans="1:23" x14ac:dyDescent="0.2">
      <c r="A12457" s="37">
        <v>113831477</v>
      </c>
      <c r="B12457" s="41">
        <v>1</v>
      </c>
      <c r="C12457" s="41" t="s">
        <v>3634</v>
      </c>
      <c r="D12457" s="41" t="s">
        <v>3640</v>
      </c>
      <c r="E12457" s="41" t="s">
        <v>3637</v>
      </c>
      <c r="F12457" s="42">
        <v>40721</v>
      </c>
      <c r="G12457" s="41">
        <v>300</v>
      </c>
      <c r="H12457" s="41" t="s">
        <v>13779</v>
      </c>
      <c r="W12457"/>
    </row>
    <row r="12458" spans="1:23" x14ac:dyDescent="0.2">
      <c r="A12458" s="37">
        <v>113831478</v>
      </c>
      <c r="B12458" s="41">
        <v>1</v>
      </c>
      <c r="C12458" s="41" t="s">
        <v>3634</v>
      </c>
      <c r="D12458" s="41" t="s">
        <v>3640</v>
      </c>
      <c r="E12458" s="41" t="s">
        <v>3637</v>
      </c>
      <c r="F12458" s="42">
        <v>40721</v>
      </c>
      <c r="G12458" s="41">
        <v>300</v>
      </c>
      <c r="H12458" s="41" t="s">
        <v>13779</v>
      </c>
      <c r="W12458"/>
    </row>
    <row r="12459" spans="1:23" x14ac:dyDescent="0.2">
      <c r="A12459" s="37">
        <v>113831479</v>
      </c>
      <c r="B12459" s="41">
        <v>1</v>
      </c>
      <c r="C12459" s="41" t="s">
        <v>3634</v>
      </c>
      <c r="D12459" s="41" t="s">
        <v>3640</v>
      </c>
      <c r="E12459" s="41" t="s">
        <v>3637</v>
      </c>
      <c r="F12459" s="42">
        <v>40721</v>
      </c>
      <c r="G12459" s="41">
        <v>300</v>
      </c>
      <c r="H12459" s="41" t="s">
        <v>13779</v>
      </c>
      <c r="W12459"/>
    </row>
    <row r="12460" spans="1:23" x14ac:dyDescent="0.2">
      <c r="A12460" s="37">
        <v>113831480</v>
      </c>
      <c r="B12460" s="41">
        <v>1</v>
      </c>
      <c r="C12460" s="41" t="s">
        <v>3634</v>
      </c>
      <c r="D12460" s="41" t="s">
        <v>3642</v>
      </c>
      <c r="E12460" s="41" t="s">
        <v>3637</v>
      </c>
      <c r="F12460" s="42">
        <v>40721</v>
      </c>
      <c r="G12460" s="41">
        <v>300</v>
      </c>
      <c r="H12460" s="41" t="s">
        <v>13779</v>
      </c>
      <c r="W12460" t="s">
        <v>13784</v>
      </c>
    </row>
    <row r="12461" spans="1:23" x14ac:dyDescent="0.2">
      <c r="A12461" s="37">
        <v>113831481</v>
      </c>
      <c r="B12461" s="41">
        <v>1</v>
      </c>
      <c r="C12461" s="41" t="s">
        <v>3634</v>
      </c>
      <c r="D12461" s="41" t="s">
        <v>3640</v>
      </c>
      <c r="E12461" s="41" t="s">
        <v>3637</v>
      </c>
      <c r="F12461" s="42">
        <v>40721</v>
      </c>
      <c r="G12461" s="41">
        <v>300</v>
      </c>
      <c r="H12461" s="41" t="s">
        <v>13779</v>
      </c>
      <c r="W12461"/>
    </row>
    <row r="12462" spans="1:23" x14ac:dyDescent="0.2">
      <c r="A12462" s="37">
        <v>113831482</v>
      </c>
      <c r="B12462" s="41">
        <v>1</v>
      </c>
      <c r="C12462" s="41" t="s">
        <v>3634</v>
      </c>
      <c r="D12462" s="41" t="s">
        <v>3640</v>
      </c>
      <c r="E12462" s="41" t="s">
        <v>3637</v>
      </c>
      <c r="F12462" s="42">
        <v>40721</v>
      </c>
      <c r="G12462" s="41">
        <v>300</v>
      </c>
      <c r="H12462" s="41" t="s">
        <v>13779</v>
      </c>
      <c r="W12462"/>
    </row>
    <row r="12463" spans="1:23" x14ac:dyDescent="0.2">
      <c r="A12463" s="37">
        <v>113831483</v>
      </c>
      <c r="B12463" s="41">
        <v>1</v>
      </c>
      <c r="C12463" s="41" t="s">
        <v>3634</v>
      </c>
      <c r="D12463" s="41" t="s">
        <v>3640</v>
      </c>
      <c r="E12463" s="41" t="s">
        <v>3637</v>
      </c>
      <c r="F12463" s="42">
        <v>40721</v>
      </c>
      <c r="G12463" s="41">
        <v>300</v>
      </c>
      <c r="H12463" s="41" t="s">
        <v>13779</v>
      </c>
      <c r="W12463"/>
    </row>
    <row r="12464" spans="1:23" x14ac:dyDescent="0.2">
      <c r="A12464" s="37">
        <v>113831484</v>
      </c>
      <c r="B12464" s="41">
        <v>1</v>
      </c>
      <c r="C12464" s="41" t="s">
        <v>3634</v>
      </c>
      <c r="D12464" s="41" t="s">
        <v>3640</v>
      </c>
      <c r="E12464" s="41" t="s">
        <v>3637</v>
      </c>
      <c r="F12464" s="42">
        <v>40721</v>
      </c>
      <c r="G12464" s="41">
        <v>300</v>
      </c>
      <c r="H12464" s="41" t="s">
        <v>13779</v>
      </c>
      <c r="W12464"/>
    </row>
    <row r="12465" spans="1:23" x14ac:dyDescent="0.2">
      <c r="A12465" s="37">
        <v>113831485</v>
      </c>
      <c r="B12465" s="41">
        <v>1</v>
      </c>
      <c r="C12465" s="41" t="s">
        <v>3634</v>
      </c>
      <c r="D12465" s="41" t="s">
        <v>3640</v>
      </c>
      <c r="E12465" s="41" t="s">
        <v>3637</v>
      </c>
      <c r="F12465" s="42">
        <v>40721</v>
      </c>
      <c r="G12465" s="41">
        <v>300</v>
      </c>
      <c r="H12465" s="41" t="s">
        <v>13779</v>
      </c>
      <c r="W12465"/>
    </row>
    <row r="12466" spans="1:23" x14ac:dyDescent="0.2">
      <c r="A12466" s="37">
        <v>113831486</v>
      </c>
      <c r="B12466" s="41">
        <v>1</v>
      </c>
      <c r="C12466" s="41" t="s">
        <v>3634</v>
      </c>
      <c r="D12466" s="41" t="s">
        <v>3640</v>
      </c>
      <c r="E12466" s="41" t="s">
        <v>3639</v>
      </c>
      <c r="F12466" s="42">
        <v>40721</v>
      </c>
      <c r="G12466" s="41">
        <v>300</v>
      </c>
      <c r="H12466" s="41" t="s">
        <v>13779</v>
      </c>
      <c r="W12466"/>
    </row>
    <row r="12467" spans="1:23" x14ac:dyDescent="0.2">
      <c r="A12467" s="37">
        <v>113831487</v>
      </c>
      <c r="B12467" s="41">
        <v>1</v>
      </c>
      <c r="C12467" s="41" t="s">
        <v>3634</v>
      </c>
      <c r="D12467" s="41" t="s">
        <v>3640</v>
      </c>
      <c r="E12467" s="41" t="s">
        <v>3639</v>
      </c>
      <c r="F12467" s="42">
        <v>40721</v>
      </c>
      <c r="G12467" s="41">
        <v>300</v>
      </c>
      <c r="H12467" s="41" t="s">
        <v>13779</v>
      </c>
      <c r="W12467"/>
    </row>
    <row r="12468" spans="1:23" x14ac:dyDescent="0.2">
      <c r="A12468" s="37">
        <v>113831488</v>
      </c>
      <c r="B12468" s="41">
        <v>1</v>
      </c>
      <c r="C12468" s="41" t="s">
        <v>3634</v>
      </c>
      <c r="D12468" s="41" t="s">
        <v>3642</v>
      </c>
      <c r="E12468" s="41" t="s">
        <v>3637</v>
      </c>
      <c r="F12468" s="42">
        <v>40721</v>
      </c>
      <c r="G12468" s="41">
        <v>300</v>
      </c>
      <c r="H12468" s="41" t="s">
        <v>13779</v>
      </c>
      <c r="W12468" t="s">
        <v>13784</v>
      </c>
    </row>
    <row r="12469" spans="1:23" x14ac:dyDescent="0.2">
      <c r="A12469" s="37">
        <v>113831489</v>
      </c>
      <c r="B12469" s="41">
        <v>1</v>
      </c>
      <c r="C12469" s="41" t="s">
        <v>3634</v>
      </c>
      <c r="D12469" s="41" t="s">
        <v>3642</v>
      </c>
      <c r="E12469" s="41" t="s">
        <v>3637</v>
      </c>
      <c r="F12469" s="42">
        <v>40721</v>
      </c>
      <c r="G12469" s="41">
        <v>300</v>
      </c>
      <c r="H12469" s="41" t="s">
        <v>13779</v>
      </c>
      <c r="W12469" t="s">
        <v>13784</v>
      </c>
    </row>
    <row r="12470" spans="1:23" x14ac:dyDescent="0.2">
      <c r="A12470" s="37">
        <v>113831490</v>
      </c>
      <c r="B12470" s="41">
        <v>1</v>
      </c>
      <c r="C12470" s="41" t="s">
        <v>3634</v>
      </c>
      <c r="D12470" s="41" t="s">
        <v>3640</v>
      </c>
      <c r="E12470" s="41" t="s">
        <v>3637</v>
      </c>
      <c r="F12470" s="42">
        <v>40721</v>
      </c>
      <c r="G12470" s="41">
        <v>300</v>
      </c>
      <c r="H12470" s="41" t="s">
        <v>13779</v>
      </c>
      <c r="W12470"/>
    </row>
    <row r="12471" spans="1:23" x14ac:dyDescent="0.2">
      <c r="A12471" s="37">
        <v>113831491</v>
      </c>
      <c r="B12471" s="41">
        <v>1</v>
      </c>
      <c r="C12471" s="41" t="s">
        <v>3634</v>
      </c>
      <c r="D12471" s="41" t="s">
        <v>3640</v>
      </c>
      <c r="E12471" s="41" t="s">
        <v>3637</v>
      </c>
      <c r="F12471" s="42">
        <v>40721</v>
      </c>
      <c r="G12471" s="41">
        <v>300</v>
      </c>
      <c r="H12471" s="41" t="s">
        <v>13779</v>
      </c>
      <c r="W12471"/>
    </row>
    <row r="12472" spans="1:23" x14ac:dyDescent="0.2">
      <c r="A12472" s="37">
        <v>113831492</v>
      </c>
      <c r="B12472" s="41">
        <v>1</v>
      </c>
      <c r="C12472" s="41" t="s">
        <v>3634</v>
      </c>
      <c r="D12472" s="41" t="s">
        <v>3642</v>
      </c>
      <c r="E12472" s="41" t="s">
        <v>3639</v>
      </c>
      <c r="F12472" s="42">
        <v>40721</v>
      </c>
      <c r="G12472" s="41">
        <v>300</v>
      </c>
      <c r="H12472" s="41" t="s">
        <v>13779</v>
      </c>
      <c r="W12472" t="s">
        <v>13784</v>
      </c>
    </row>
    <row r="12473" spans="1:23" x14ac:dyDescent="0.2">
      <c r="A12473" s="37">
        <v>113831493</v>
      </c>
      <c r="B12473" s="41">
        <v>1</v>
      </c>
      <c r="C12473" s="41" t="s">
        <v>3634</v>
      </c>
      <c r="D12473" s="41" t="s">
        <v>3642</v>
      </c>
      <c r="E12473" s="41" t="s">
        <v>3639</v>
      </c>
      <c r="F12473" s="42">
        <v>40721</v>
      </c>
      <c r="G12473" s="41">
        <v>300</v>
      </c>
      <c r="H12473" s="41" t="s">
        <v>13779</v>
      </c>
      <c r="W12473" t="s">
        <v>13784</v>
      </c>
    </row>
    <row r="12474" spans="1:23" x14ac:dyDescent="0.2">
      <c r="A12474" s="37">
        <v>113831494</v>
      </c>
      <c r="B12474" s="41">
        <v>1</v>
      </c>
      <c r="C12474" s="41" t="s">
        <v>3634</v>
      </c>
      <c r="D12474" s="41" t="s">
        <v>3642</v>
      </c>
      <c r="E12474" s="41" t="s">
        <v>3639</v>
      </c>
      <c r="F12474" s="42">
        <v>40721</v>
      </c>
      <c r="G12474" s="41">
        <v>300</v>
      </c>
      <c r="H12474" s="41" t="s">
        <v>13779</v>
      </c>
      <c r="W12474" t="s">
        <v>13784</v>
      </c>
    </row>
    <row r="12475" spans="1:23" x14ac:dyDescent="0.2">
      <c r="A12475" s="37">
        <v>113831495</v>
      </c>
      <c r="B12475" s="41">
        <v>1</v>
      </c>
      <c r="C12475" s="41" t="s">
        <v>3634</v>
      </c>
      <c r="D12475" s="41" t="s">
        <v>3642</v>
      </c>
      <c r="E12475" s="41" t="s">
        <v>3637</v>
      </c>
      <c r="F12475" s="42">
        <v>40721</v>
      </c>
      <c r="G12475" s="41">
        <v>300</v>
      </c>
      <c r="H12475" s="41" t="s">
        <v>13779</v>
      </c>
      <c r="W12475" t="s">
        <v>13784</v>
      </c>
    </row>
    <row r="12476" spans="1:23" x14ac:dyDescent="0.2">
      <c r="A12476" s="37">
        <v>113831496</v>
      </c>
      <c r="B12476" s="41">
        <v>1</v>
      </c>
      <c r="C12476" s="41" t="s">
        <v>3634</v>
      </c>
      <c r="D12476" s="41" t="s">
        <v>3640</v>
      </c>
      <c r="E12476" s="41" t="s">
        <v>3637</v>
      </c>
      <c r="F12476" s="42">
        <v>40721</v>
      </c>
      <c r="G12476" s="41">
        <v>300</v>
      </c>
      <c r="H12476" s="41" t="s">
        <v>13779</v>
      </c>
      <c r="W12476"/>
    </row>
    <row r="12477" spans="1:23" x14ac:dyDescent="0.2">
      <c r="A12477" s="37">
        <v>113831497</v>
      </c>
      <c r="B12477" s="41">
        <v>1</v>
      </c>
      <c r="C12477" s="41" t="s">
        <v>3634</v>
      </c>
      <c r="D12477" s="41" t="s">
        <v>3642</v>
      </c>
      <c r="E12477" s="41" t="s">
        <v>3637</v>
      </c>
      <c r="F12477" s="42">
        <v>40721</v>
      </c>
      <c r="G12477" s="41">
        <v>300</v>
      </c>
      <c r="H12477" s="41" t="s">
        <v>13779</v>
      </c>
      <c r="W12477" t="s">
        <v>13784</v>
      </c>
    </row>
    <row r="12478" spans="1:23" x14ac:dyDescent="0.2">
      <c r="A12478" s="37">
        <v>113831498</v>
      </c>
      <c r="B12478" s="41">
        <v>1</v>
      </c>
      <c r="C12478" s="41" t="s">
        <v>3634</v>
      </c>
      <c r="D12478" s="41" t="s">
        <v>3640</v>
      </c>
      <c r="E12478" s="41" t="s">
        <v>3637</v>
      </c>
      <c r="F12478" s="42">
        <v>40721</v>
      </c>
      <c r="G12478" s="41">
        <v>300</v>
      </c>
      <c r="H12478" s="41" t="s">
        <v>13779</v>
      </c>
      <c r="W12478"/>
    </row>
    <row r="12479" spans="1:23" x14ac:dyDescent="0.2">
      <c r="A12479" s="37">
        <v>113831499</v>
      </c>
      <c r="B12479" s="41">
        <v>1</v>
      </c>
      <c r="C12479" s="41" t="s">
        <v>3634</v>
      </c>
      <c r="D12479" s="41" t="s">
        <v>3640</v>
      </c>
      <c r="E12479" s="41" t="s">
        <v>3639</v>
      </c>
      <c r="F12479" s="42">
        <v>40721</v>
      </c>
      <c r="G12479" s="41">
        <v>300</v>
      </c>
      <c r="H12479" s="41" t="s">
        <v>13779</v>
      </c>
      <c r="W12479"/>
    </row>
    <row r="12480" spans="1:23" x14ac:dyDescent="0.2">
      <c r="A12480" s="37">
        <v>113831500</v>
      </c>
      <c r="B12480" s="41">
        <v>1</v>
      </c>
      <c r="C12480" s="41" t="s">
        <v>3634</v>
      </c>
      <c r="D12480" s="41" t="s">
        <v>3642</v>
      </c>
      <c r="E12480" s="41" t="s">
        <v>3639</v>
      </c>
      <c r="F12480" s="42">
        <v>40721</v>
      </c>
      <c r="G12480" s="41">
        <v>300</v>
      </c>
      <c r="H12480" s="41" t="s">
        <v>13779</v>
      </c>
      <c r="W12480" t="s">
        <v>13784</v>
      </c>
    </row>
    <row r="12481" spans="1:23" x14ac:dyDescent="0.2">
      <c r="A12481" s="37">
        <v>113831501</v>
      </c>
      <c r="B12481" s="41">
        <v>1</v>
      </c>
      <c r="C12481" s="41" t="s">
        <v>3634</v>
      </c>
      <c r="D12481" s="41" t="s">
        <v>3642</v>
      </c>
      <c r="E12481" s="41" t="s">
        <v>3637</v>
      </c>
      <c r="F12481" s="42">
        <v>40721</v>
      </c>
      <c r="G12481" s="41">
        <v>300</v>
      </c>
      <c r="H12481" s="41" t="s">
        <v>13779</v>
      </c>
      <c r="W12481" t="s">
        <v>13784</v>
      </c>
    </row>
    <row r="12482" spans="1:23" x14ac:dyDescent="0.2">
      <c r="A12482" s="37">
        <v>113831502</v>
      </c>
      <c r="B12482" s="41">
        <v>1</v>
      </c>
      <c r="C12482" s="41" t="s">
        <v>3634</v>
      </c>
      <c r="D12482" s="41" t="s">
        <v>3640</v>
      </c>
      <c r="E12482" s="41" t="s">
        <v>3639</v>
      </c>
      <c r="F12482" s="42">
        <v>40721</v>
      </c>
      <c r="G12482" s="41">
        <v>300</v>
      </c>
      <c r="H12482" s="41" t="s">
        <v>13779</v>
      </c>
      <c r="W12482"/>
    </row>
    <row r="12483" spans="1:23" x14ac:dyDescent="0.2">
      <c r="A12483" s="37">
        <v>113831503</v>
      </c>
      <c r="B12483" s="41">
        <v>1</v>
      </c>
      <c r="C12483" s="41" t="s">
        <v>3634</v>
      </c>
      <c r="D12483" s="41" t="s">
        <v>3640</v>
      </c>
      <c r="E12483" s="41" t="s">
        <v>3637</v>
      </c>
      <c r="F12483" s="42">
        <v>40721</v>
      </c>
      <c r="G12483" s="41">
        <v>300</v>
      </c>
      <c r="H12483" s="41" t="s">
        <v>13779</v>
      </c>
      <c r="W12483"/>
    </row>
    <row r="12484" spans="1:23" x14ac:dyDescent="0.2">
      <c r="A12484" s="37">
        <v>113831504</v>
      </c>
      <c r="B12484" s="41">
        <v>1</v>
      </c>
      <c r="C12484" s="41" t="s">
        <v>3634</v>
      </c>
      <c r="D12484" s="41" t="s">
        <v>3640</v>
      </c>
      <c r="E12484" s="41" t="s">
        <v>3637</v>
      </c>
      <c r="F12484" s="42">
        <v>40721</v>
      </c>
      <c r="G12484" s="41">
        <v>300</v>
      </c>
      <c r="H12484" s="41" t="s">
        <v>13779</v>
      </c>
      <c r="W12484"/>
    </row>
    <row r="12485" spans="1:23" x14ac:dyDescent="0.2">
      <c r="A12485" s="37">
        <v>113831505</v>
      </c>
      <c r="B12485" s="41">
        <v>1</v>
      </c>
      <c r="C12485" s="41" t="s">
        <v>3634</v>
      </c>
      <c r="D12485" s="41" t="s">
        <v>3640</v>
      </c>
      <c r="E12485" s="41" t="s">
        <v>3637</v>
      </c>
      <c r="F12485" s="42">
        <v>40721</v>
      </c>
      <c r="G12485" s="41">
        <v>300</v>
      </c>
      <c r="H12485" s="41" t="s">
        <v>13779</v>
      </c>
      <c r="W12485"/>
    </row>
    <row r="12486" spans="1:23" x14ac:dyDescent="0.2">
      <c r="A12486" s="37">
        <v>113831506</v>
      </c>
      <c r="B12486" s="41">
        <v>1</v>
      </c>
      <c r="C12486" s="41" t="s">
        <v>3634</v>
      </c>
      <c r="D12486" s="41" t="s">
        <v>3640</v>
      </c>
      <c r="E12486" s="41" t="s">
        <v>3637</v>
      </c>
      <c r="F12486" s="42">
        <v>40721</v>
      </c>
      <c r="G12486" s="41">
        <v>300</v>
      </c>
      <c r="H12486" s="41" t="s">
        <v>13779</v>
      </c>
      <c r="W12486"/>
    </row>
    <row r="12487" spans="1:23" x14ac:dyDescent="0.2">
      <c r="A12487" s="37">
        <v>113831507</v>
      </c>
      <c r="B12487" s="41">
        <v>1</v>
      </c>
      <c r="C12487" s="41" t="s">
        <v>3634</v>
      </c>
      <c r="D12487" s="41" t="s">
        <v>3640</v>
      </c>
      <c r="E12487" s="41" t="s">
        <v>3639</v>
      </c>
      <c r="F12487" s="42">
        <v>40721</v>
      </c>
      <c r="G12487" s="41">
        <v>300</v>
      </c>
      <c r="H12487" s="41" t="s">
        <v>13779</v>
      </c>
      <c r="W12487"/>
    </row>
    <row r="12488" spans="1:23" x14ac:dyDescent="0.2">
      <c r="A12488" s="37">
        <v>113831508</v>
      </c>
      <c r="B12488" s="41">
        <v>1</v>
      </c>
      <c r="C12488" s="41" t="s">
        <v>3634</v>
      </c>
      <c r="D12488" s="41" t="s">
        <v>3642</v>
      </c>
      <c r="E12488" s="41" t="s">
        <v>3637</v>
      </c>
      <c r="F12488" s="42">
        <v>40721</v>
      </c>
      <c r="G12488" s="41">
        <v>300</v>
      </c>
      <c r="H12488" s="41" t="s">
        <v>13779</v>
      </c>
      <c r="W12488" t="s">
        <v>13784</v>
      </c>
    </row>
    <row r="12489" spans="1:23" x14ac:dyDescent="0.2">
      <c r="A12489" s="37">
        <v>113831509</v>
      </c>
      <c r="B12489" s="41">
        <v>1</v>
      </c>
      <c r="C12489" s="41" t="s">
        <v>3634</v>
      </c>
      <c r="D12489" s="41" t="s">
        <v>3642</v>
      </c>
      <c r="E12489" s="41" t="s">
        <v>3639</v>
      </c>
      <c r="F12489" s="42">
        <v>40721</v>
      </c>
      <c r="G12489" s="41">
        <v>300</v>
      </c>
      <c r="H12489" s="41" t="s">
        <v>13779</v>
      </c>
      <c r="W12489" t="s">
        <v>13784</v>
      </c>
    </row>
    <row r="12490" spans="1:23" x14ac:dyDescent="0.2">
      <c r="A12490" s="37">
        <v>113831510</v>
      </c>
      <c r="B12490" s="41">
        <v>1</v>
      </c>
      <c r="C12490" s="41" t="s">
        <v>3634</v>
      </c>
      <c r="D12490" s="41" t="s">
        <v>3642</v>
      </c>
      <c r="E12490" s="41" t="s">
        <v>3637</v>
      </c>
      <c r="F12490" s="42">
        <v>40721</v>
      </c>
      <c r="G12490" s="41">
        <v>300</v>
      </c>
      <c r="H12490" s="41" t="s">
        <v>13779</v>
      </c>
      <c r="W12490" t="s">
        <v>13784</v>
      </c>
    </row>
    <row r="12491" spans="1:23" x14ac:dyDescent="0.2">
      <c r="A12491" s="37">
        <v>113831511</v>
      </c>
      <c r="B12491" s="41">
        <v>1</v>
      </c>
      <c r="C12491" s="41" t="s">
        <v>3634</v>
      </c>
      <c r="D12491" s="41" t="s">
        <v>3640</v>
      </c>
      <c r="E12491" s="41" t="s">
        <v>3637</v>
      </c>
      <c r="F12491" s="42">
        <v>40721</v>
      </c>
      <c r="G12491" s="41">
        <v>300</v>
      </c>
      <c r="H12491" s="41" t="s">
        <v>13779</v>
      </c>
      <c r="W12491"/>
    </row>
    <row r="12492" spans="1:23" x14ac:dyDescent="0.2">
      <c r="A12492" s="37">
        <v>113831512</v>
      </c>
      <c r="B12492" s="41">
        <v>1</v>
      </c>
      <c r="C12492" s="41" t="s">
        <v>3634</v>
      </c>
      <c r="D12492" s="41" t="s">
        <v>3640</v>
      </c>
      <c r="E12492" s="41" t="s">
        <v>3637</v>
      </c>
      <c r="F12492" s="42">
        <v>40721</v>
      </c>
      <c r="G12492" s="41">
        <v>300</v>
      </c>
      <c r="H12492" s="41" t="s">
        <v>13779</v>
      </c>
      <c r="W12492" t="s">
        <v>3635</v>
      </c>
    </row>
    <row r="12493" spans="1:23" x14ac:dyDescent="0.2">
      <c r="A12493" s="37">
        <v>113831513</v>
      </c>
      <c r="B12493" s="41">
        <v>1</v>
      </c>
      <c r="C12493" s="41" t="s">
        <v>3634</v>
      </c>
      <c r="D12493" s="41" t="s">
        <v>3642</v>
      </c>
      <c r="E12493" s="41" t="s">
        <v>3637</v>
      </c>
      <c r="F12493" s="42">
        <v>40721</v>
      </c>
      <c r="G12493" s="41">
        <v>300</v>
      </c>
      <c r="H12493" s="41" t="s">
        <v>13779</v>
      </c>
      <c r="W12493" t="s">
        <v>13784</v>
      </c>
    </row>
    <row r="12494" spans="1:23" x14ac:dyDescent="0.2">
      <c r="A12494" s="37">
        <v>113831514</v>
      </c>
      <c r="B12494" s="41">
        <v>1</v>
      </c>
      <c r="C12494" s="41" t="s">
        <v>3634</v>
      </c>
      <c r="D12494" s="41" t="s">
        <v>3642</v>
      </c>
      <c r="E12494" s="41" t="s">
        <v>3637</v>
      </c>
      <c r="F12494" s="42">
        <v>40721</v>
      </c>
      <c r="G12494" s="41">
        <v>300</v>
      </c>
      <c r="H12494" s="41" t="s">
        <v>13779</v>
      </c>
      <c r="W12494" t="s">
        <v>13784</v>
      </c>
    </row>
    <row r="12495" spans="1:23" x14ac:dyDescent="0.2">
      <c r="A12495" s="37">
        <v>113831515</v>
      </c>
      <c r="B12495" s="41">
        <v>1</v>
      </c>
      <c r="C12495" s="41" t="s">
        <v>3634</v>
      </c>
      <c r="D12495" s="41" t="s">
        <v>3640</v>
      </c>
      <c r="E12495" s="41" t="s">
        <v>3637</v>
      </c>
      <c r="F12495" s="42">
        <v>40721</v>
      </c>
      <c r="G12495" s="41">
        <v>300</v>
      </c>
      <c r="H12495" s="41" t="s">
        <v>13779</v>
      </c>
      <c r="W12495"/>
    </row>
    <row r="12496" spans="1:23" x14ac:dyDescent="0.2">
      <c r="A12496" s="37">
        <v>113831516</v>
      </c>
      <c r="B12496" s="41">
        <v>1</v>
      </c>
      <c r="C12496" s="41" t="s">
        <v>3634</v>
      </c>
      <c r="D12496" s="41" t="s">
        <v>3640</v>
      </c>
      <c r="E12496" s="41" t="s">
        <v>3637</v>
      </c>
      <c r="F12496" s="42">
        <v>40721</v>
      </c>
      <c r="G12496" s="41">
        <v>300</v>
      </c>
      <c r="H12496" s="41" t="s">
        <v>13779</v>
      </c>
      <c r="W12496"/>
    </row>
    <row r="12497" spans="1:23" x14ac:dyDescent="0.2">
      <c r="A12497" s="37">
        <v>113831517</v>
      </c>
      <c r="B12497" s="41">
        <v>1</v>
      </c>
      <c r="C12497" s="41" t="s">
        <v>3634</v>
      </c>
      <c r="D12497" s="41" t="s">
        <v>3640</v>
      </c>
      <c r="E12497" s="41" t="s">
        <v>3639</v>
      </c>
      <c r="F12497" s="42">
        <v>40721</v>
      </c>
      <c r="G12497" s="41">
        <v>300</v>
      </c>
      <c r="H12497" s="41" t="s">
        <v>13779</v>
      </c>
      <c r="W12497"/>
    </row>
    <row r="12498" spans="1:23" x14ac:dyDescent="0.2">
      <c r="A12498" s="37">
        <v>113831518</v>
      </c>
      <c r="B12498" s="41">
        <v>1</v>
      </c>
      <c r="C12498" s="41" t="s">
        <v>3634</v>
      </c>
      <c r="D12498" s="41" t="s">
        <v>3640</v>
      </c>
      <c r="E12498" s="41" t="s">
        <v>3639</v>
      </c>
      <c r="F12498" s="42">
        <v>40721</v>
      </c>
      <c r="G12498" s="41">
        <v>300</v>
      </c>
      <c r="H12498" s="41" t="s">
        <v>13779</v>
      </c>
      <c r="W12498"/>
    </row>
    <row r="12499" spans="1:23" x14ac:dyDescent="0.2">
      <c r="A12499" s="37">
        <v>113831519</v>
      </c>
      <c r="B12499" s="41">
        <v>1</v>
      </c>
      <c r="C12499" s="41" t="s">
        <v>3634</v>
      </c>
      <c r="D12499" s="41" t="s">
        <v>3642</v>
      </c>
      <c r="E12499" s="41" t="s">
        <v>3639</v>
      </c>
      <c r="F12499" s="42">
        <v>40721</v>
      </c>
      <c r="G12499" s="41">
        <v>300</v>
      </c>
      <c r="H12499" s="41" t="s">
        <v>13779</v>
      </c>
      <c r="W12499" t="s">
        <v>13784</v>
      </c>
    </row>
    <row r="12500" spans="1:23" x14ac:dyDescent="0.2">
      <c r="A12500" s="37">
        <v>113831520</v>
      </c>
      <c r="B12500" s="41">
        <v>1</v>
      </c>
      <c r="C12500" s="41" t="s">
        <v>3634</v>
      </c>
      <c r="D12500" s="41" t="s">
        <v>3640</v>
      </c>
      <c r="E12500" s="41" t="s">
        <v>3639</v>
      </c>
      <c r="F12500" s="42">
        <v>40721</v>
      </c>
      <c r="G12500" s="41">
        <v>300</v>
      </c>
      <c r="H12500" s="41" t="s">
        <v>13779</v>
      </c>
      <c r="W12500"/>
    </row>
    <row r="12501" spans="1:23" x14ac:dyDescent="0.2">
      <c r="A12501" s="37">
        <v>113831521</v>
      </c>
      <c r="B12501" s="41">
        <v>1</v>
      </c>
      <c r="C12501" s="41" t="s">
        <v>3634</v>
      </c>
      <c r="D12501" s="41" t="s">
        <v>3642</v>
      </c>
      <c r="E12501" s="41" t="s">
        <v>3637</v>
      </c>
      <c r="F12501" s="42">
        <v>40721</v>
      </c>
      <c r="G12501" s="41">
        <v>300</v>
      </c>
      <c r="H12501" s="41" t="s">
        <v>13779</v>
      </c>
      <c r="W12501" t="s">
        <v>13784</v>
      </c>
    </row>
    <row r="12502" spans="1:23" x14ac:dyDescent="0.2">
      <c r="A12502" s="37">
        <v>113831522</v>
      </c>
      <c r="B12502" s="41">
        <v>1</v>
      </c>
      <c r="C12502" s="41" t="s">
        <v>3634</v>
      </c>
      <c r="D12502" s="41" t="s">
        <v>3642</v>
      </c>
      <c r="E12502" s="41" t="s">
        <v>3639</v>
      </c>
      <c r="F12502" s="42">
        <v>40721</v>
      </c>
      <c r="G12502" s="41">
        <v>300</v>
      </c>
      <c r="H12502" s="41" t="s">
        <v>13779</v>
      </c>
      <c r="W12502" t="s">
        <v>13784</v>
      </c>
    </row>
    <row r="12503" spans="1:23" x14ac:dyDescent="0.2">
      <c r="A12503" s="37">
        <v>113831523</v>
      </c>
      <c r="B12503" s="41">
        <v>1</v>
      </c>
      <c r="C12503" s="41" t="s">
        <v>3634</v>
      </c>
      <c r="D12503" s="41" t="s">
        <v>3642</v>
      </c>
      <c r="E12503" s="41" t="s">
        <v>3637</v>
      </c>
      <c r="F12503" s="42">
        <v>40721</v>
      </c>
      <c r="G12503" s="41">
        <v>300</v>
      </c>
      <c r="H12503" s="41" t="s">
        <v>13779</v>
      </c>
      <c r="W12503" t="s">
        <v>13784</v>
      </c>
    </row>
    <row r="12504" spans="1:23" x14ac:dyDescent="0.2">
      <c r="A12504" s="37">
        <v>113831524</v>
      </c>
      <c r="B12504" s="41">
        <v>1</v>
      </c>
      <c r="C12504" s="41" t="s">
        <v>3634</v>
      </c>
      <c r="D12504" s="41" t="s">
        <v>3640</v>
      </c>
      <c r="E12504" s="41" t="s">
        <v>3637</v>
      </c>
      <c r="F12504" s="42">
        <v>40721</v>
      </c>
      <c r="G12504" s="41">
        <v>300</v>
      </c>
      <c r="H12504" s="41" t="s">
        <v>13779</v>
      </c>
      <c r="W12504"/>
    </row>
    <row r="12505" spans="1:23" x14ac:dyDescent="0.2">
      <c r="A12505" s="37">
        <v>113831525</v>
      </c>
      <c r="B12505" s="41">
        <v>1</v>
      </c>
      <c r="C12505" s="41" t="s">
        <v>3634</v>
      </c>
      <c r="D12505" s="41" t="s">
        <v>3640</v>
      </c>
      <c r="E12505" s="41" t="s">
        <v>3637</v>
      </c>
      <c r="F12505" s="42">
        <v>40721</v>
      </c>
      <c r="G12505" s="41">
        <v>300</v>
      </c>
      <c r="H12505" s="41" t="s">
        <v>13779</v>
      </c>
      <c r="W12505"/>
    </row>
    <row r="12506" spans="1:23" x14ac:dyDescent="0.2">
      <c r="A12506" s="37">
        <v>113831526</v>
      </c>
      <c r="B12506" s="41">
        <v>1</v>
      </c>
      <c r="C12506" s="41" t="s">
        <v>3634</v>
      </c>
      <c r="D12506" s="41" t="s">
        <v>3642</v>
      </c>
      <c r="E12506" s="41" t="s">
        <v>3639</v>
      </c>
      <c r="F12506" s="42">
        <v>40721</v>
      </c>
      <c r="G12506" s="41">
        <v>300</v>
      </c>
      <c r="H12506" s="41" t="s">
        <v>13779</v>
      </c>
      <c r="W12506" t="s">
        <v>13784</v>
      </c>
    </row>
    <row r="12507" spans="1:23" x14ac:dyDescent="0.2">
      <c r="A12507" s="37">
        <v>113831527</v>
      </c>
      <c r="B12507" s="41">
        <v>1</v>
      </c>
      <c r="C12507" s="41" t="s">
        <v>3634</v>
      </c>
      <c r="D12507" s="41" t="s">
        <v>3640</v>
      </c>
      <c r="E12507" s="41" t="s">
        <v>3639</v>
      </c>
      <c r="F12507" s="42">
        <v>40721</v>
      </c>
      <c r="G12507" s="41">
        <v>300</v>
      </c>
      <c r="H12507" s="41" t="s">
        <v>13779</v>
      </c>
      <c r="W12507"/>
    </row>
    <row r="12508" spans="1:23" x14ac:dyDescent="0.2">
      <c r="A12508" s="37">
        <v>113831528</v>
      </c>
      <c r="B12508" s="41">
        <v>1</v>
      </c>
      <c r="C12508" s="41" t="s">
        <v>3634</v>
      </c>
      <c r="D12508" s="41" t="s">
        <v>3640</v>
      </c>
      <c r="E12508" s="41" t="s">
        <v>3637</v>
      </c>
      <c r="F12508" s="42">
        <v>40721</v>
      </c>
      <c r="G12508" s="41">
        <v>300</v>
      </c>
      <c r="H12508" s="41" t="s">
        <v>13779</v>
      </c>
      <c r="W12508"/>
    </row>
    <row r="12509" spans="1:23" x14ac:dyDescent="0.2">
      <c r="A12509" s="37">
        <v>113831529</v>
      </c>
      <c r="B12509" s="41">
        <v>1</v>
      </c>
      <c r="C12509" s="41" t="s">
        <v>3634</v>
      </c>
      <c r="D12509" s="41" t="s">
        <v>3640</v>
      </c>
      <c r="E12509" s="41" t="s">
        <v>3639</v>
      </c>
      <c r="F12509" s="42">
        <v>40721</v>
      </c>
      <c r="G12509" s="41">
        <v>300</v>
      </c>
      <c r="H12509" s="41" t="s">
        <v>13779</v>
      </c>
      <c r="W12509"/>
    </row>
    <row r="12510" spans="1:23" x14ac:dyDescent="0.2">
      <c r="A12510" s="37">
        <v>113831530</v>
      </c>
      <c r="B12510" s="41">
        <v>1</v>
      </c>
      <c r="C12510" s="41" t="s">
        <v>3634</v>
      </c>
      <c r="D12510" s="41" t="s">
        <v>3640</v>
      </c>
      <c r="E12510" s="41" t="s">
        <v>3639</v>
      </c>
      <c r="F12510" s="42">
        <v>40721</v>
      </c>
      <c r="G12510" s="41">
        <v>300</v>
      </c>
      <c r="H12510" s="41" t="s">
        <v>13779</v>
      </c>
      <c r="W12510"/>
    </row>
    <row r="12511" spans="1:23" x14ac:dyDescent="0.2">
      <c r="A12511" s="37">
        <v>113831531</v>
      </c>
      <c r="B12511" s="41">
        <v>1</v>
      </c>
      <c r="C12511" s="41" t="s">
        <v>3634</v>
      </c>
      <c r="D12511" s="41" t="s">
        <v>3640</v>
      </c>
      <c r="E12511" s="41" t="s">
        <v>3637</v>
      </c>
      <c r="F12511" s="42">
        <v>40721</v>
      </c>
      <c r="G12511" s="41">
        <v>300</v>
      </c>
      <c r="H12511" s="41" t="s">
        <v>13779</v>
      </c>
      <c r="W12511"/>
    </row>
    <row r="12512" spans="1:23" x14ac:dyDescent="0.2">
      <c r="A12512" s="37">
        <v>113831532</v>
      </c>
      <c r="B12512" s="41">
        <v>1</v>
      </c>
      <c r="C12512" s="41" t="s">
        <v>3634</v>
      </c>
      <c r="D12512" s="41" t="s">
        <v>3640</v>
      </c>
      <c r="E12512" s="41" t="s">
        <v>3639</v>
      </c>
      <c r="F12512" s="42">
        <v>40721</v>
      </c>
      <c r="G12512" s="41">
        <v>300</v>
      </c>
      <c r="H12512" s="41" t="s">
        <v>13779</v>
      </c>
      <c r="W12512"/>
    </row>
    <row r="12513" spans="1:23" x14ac:dyDescent="0.2">
      <c r="A12513" s="37">
        <v>113831533</v>
      </c>
      <c r="B12513" s="41">
        <v>1</v>
      </c>
      <c r="C12513" s="41" t="s">
        <v>3634</v>
      </c>
      <c r="D12513" s="41" t="s">
        <v>3640</v>
      </c>
      <c r="E12513" s="41" t="s">
        <v>3639</v>
      </c>
      <c r="F12513" s="42">
        <v>40721</v>
      </c>
      <c r="G12513" s="41">
        <v>300</v>
      </c>
      <c r="H12513" s="41" t="s">
        <v>13779</v>
      </c>
      <c r="W12513"/>
    </row>
    <row r="12514" spans="1:23" x14ac:dyDescent="0.2">
      <c r="A12514" s="37">
        <v>113831534</v>
      </c>
      <c r="B12514" s="41">
        <v>1</v>
      </c>
      <c r="C12514" s="41" t="s">
        <v>3634</v>
      </c>
      <c r="D12514" s="41" t="s">
        <v>3640</v>
      </c>
      <c r="E12514" s="41" t="s">
        <v>3639</v>
      </c>
      <c r="F12514" s="42">
        <v>40721</v>
      </c>
      <c r="G12514" s="41">
        <v>300</v>
      </c>
      <c r="H12514" s="41" t="s">
        <v>13779</v>
      </c>
      <c r="W12514"/>
    </row>
    <row r="12515" spans="1:23" x14ac:dyDescent="0.2">
      <c r="A12515" s="37">
        <v>113831535</v>
      </c>
      <c r="B12515" s="41">
        <v>1</v>
      </c>
      <c r="C12515" s="41" t="s">
        <v>3634</v>
      </c>
      <c r="D12515" s="41" t="s">
        <v>3640</v>
      </c>
      <c r="E12515" s="41" t="s">
        <v>3637</v>
      </c>
      <c r="F12515" s="42">
        <v>40721</v>
      </c>
      <c r="G12515" s="41">
        <v>300</v>
      </c>
      <c r="H12515" s="41" t="s">
        <v>13779</v>
      </c>
      <c r="W12515"/>
    </row>
    <row r="12516" spans="1:23" x14ac:dyDescent="0.2">
      <c r="A12516" s="37">
        <v>113831536</v>
      </c>
      <c r="B12516" s="41">
        <v>1</v>
      </c>
      <c r="C12516" s="41" t="s">
        <v>3634</v>
      </c>
      <c r="D12516" s="41" t="s">
        <v>3640</v>
      </c>
      <c r="E12516" s="41" t="s">
        <v>3639</v>
      </c>
      <c r="F12516" s="42">
        <v>40721</v>
      </c>
      <c r="G12516" s="41">
        <v>300</v>
      </c>
      <c r="H12516" s="41" t="s">
        <v>13779</v>
      </c>
      <c r="W12516"/>
    </row>
    <row r="12517" spans="1:23" x14ac:dyDescent="0.2">
      <c r="A12517" s="37">
        <v>113831537</v>
      </c>
      <c r="B12517" s="41">
        <v>1</v>
      </c>
      <c r="C12517" s="41" t="s">
        <v>3634</v>
      </c>
      <c r="D12517" s="41" t="s">
        <v>3640</v>
      </c>
      <c r="E12517" s="41" t="s">
        <v>3637</v>
      </c>
      <c r="F12517" s="42">
        <v>40721</v>
      </c>
      <c r="G12517" s="41">
        <v>300</v>
      </c>
      <c r="H12517" s="41" t="s">
        <v>13779</v>
      </c>
      <c r="W12517"/>
    </row>
    <row r="12518" spans="1:23" x14ac:dyDescent="0.2">
      <c r="A12518" s="37">
        <v>113831538</v>
      </c>
      <c r="B12518" s="41">
        <v>1</v>
      </c>
      <c r="C12518" s="41" t="s">
        <v>3634</v>
      </c>
      <c r="D12518" s="41" t="s">
        <v>3640</v>
      </c>
      <c r="E12518" s="41" t="s">
        <v>3639</v>
      </c>
      <c r="F12518" s="42">
        <v>40721</v>
      </c>
      <c r="G12518" s="41">
        <v>300</v>
      </c>
      <c r="H12518" s="41" t="s">
        <v>13779</v>
      </c>
      <c r="W12518"/>
    </row>
    <row r="12519" spans="1:23" x14ac:dyDescent="0.2">
      <c r="A12519" s="37">
        <v>113831539</v>
      </c>
      <c r="B12519" s="41">
        <v>1</v>
      </c>
      <c r="C12519" s="41" t="s">
        <v>3634</v>
      </c>
      <c r="D12519" s="41" t="s">
        <v>3640</v>
      </c>
      <c r="E12519" s="41" t="s">
        <v>3637</v>
      </c>
      <c r="F12519" s="42">
        <v>40721</v>
      </c>
      <c r="G12519" s="41">
        <v>300</v>
      </c>
      <c r="H12519" s="41" t="s">
        <v>13779</v>
      </c>
      <c r="W12519"/>
    </row>
    <row r="12520" spans="1:23" x14ac:dyDescent="0.2">
      <c r="A12520" s="37">
        <v>113831540</v>
      </c>
      <c r="B12520" s="41">
        <v>1</v>
      </c>
      <c r="C12520" s="41" t="s">
        <v>3634</v>
      </c>
      <c r="D12520" s="41" t="s">
        <v>3642</v>
      </c>
      <c r="E12520" s="41" t="s">
        <v>3639</v>
      </c>
      <c r="F12520" s="42">
        <v>40721</v>
      </c>
      <c r="G12520" s="41">
        <v>300</v>
      </c>
      <c r="H12520" s="41" t="s">
        <v>13779</v>
      </c>
      <c r="W12520" t="s">
        <v>13784</v>
      </c>
    </row>
    <row r="12521" spans="1:23" x14ac:dyDescent="0.2">
      <c r="A12521" s="37">
        <v>113831541</v>
      </c>
      <c r="B12521" s="41">
        <v>1</v>
      </c>
      <c r="C12521" s="41" t="s">
        <v>3634</v>
      </c>
      <c r="D12521" s="41" t="s">
        <v>3640</v>
      </c>
      <c r="E12521" s="41" t="s">
        <v>3637</v>
      </c>
      <c r="F12521" s="42">
        <v>40721</v>
      </c>
      <c r="G12521" s="41">
        <v>300</v>
      </c>
      <c r="H12521" s="41" t="s">
        <v>13779</v>
      </c>
      <c r="W12521"/>
    </row>
    <row r="12522" spans="1:23" x14ac:dyDescent="0.2">
      <c r="A12522" s="37">
        <v>113831542</v>
      </c>
      <c r="B12522" s="41">
        <v>1</v>
      </c>
      <c r="C12522" s="41" t="s">
        <v>3634</v>
      </c>
      <c r="D12522" s="41" t="s">
        <v>3640</v>
      </c>
      <c r="E12522" s="41" t="s">
        <v>3637</v>
      </c>
      <c r="F12522" s="42">
        <v>40721</v>
      </c>
      <c r="G12522" s="41">
        <v>300</v>
      </c>
      <c r="H12522" s="41" t="s">
        <v>13779</v>
      </c>
      <c r="W12522"/>
    </row>
    <row r="12523" spans="1:23" x14ac:dyDescent="0.2">
      <c r="A12523" s="37">
        <v>113831543</v>
      </c>
      <c r="B12523" s="41">
        <v>1</v>
      </c>
      <c r="C12523" s="41" t="s">
        <v>3634</v>
      </c>
      <c r="D12523" s="41" t="s">
        <v>3640</v>
      </c>
      <c r="E12523" s="41" t="s">
        <v>3637</v>
      </c>
      <c r="F12523" s="42">
        <v>40721</v>
      </c>
      <c r="G12523" s="41">
        <v>300</v>
      </c>
      <c r="H12523" s="41" t="s">
        <v>13779</v>
      </c>
      <c r="W12523"/>
    </row>
    <row r="12524" spans="1:23" x14ac:dyDescent="0.2">
      <c r="A12524" s="37">
        <v>113831544</v>
      </c>
      <c r="B12524" s="41">
        <v>1</v>
      </c>
      <c r="C12524" s="41" t="s">
        <v>3634</v>
      </c>
      <c r="D12524" s="41" t="s">
        <v>3640</v>
      </c>
      <c r="E12524" s="41" t="s">
        <v>3637</v>
      </c>
      <c r="F12524" s="42">
        <v>40721</v>
      </c>
      <c r="G12524" s="41">
        <v>300</v>
      </c>
      <c r="H12524" s="41" t="s">
        <v>13779</v>
      </c>
      <c r="W12524"/>
    </row>
    <row r="12525" spans="1:23" x14ac:dyDescent="0.2">
      <c r="A12525" s="37">
        <v>113831545</v>
      </c>
      <c r="B12525" s="41">
        <v>1</v>
      </c>
      <c r="C12525" s="41" t="s">
        <v>3634</v>
      </c>
      <c r="D12525" s="41" t="s">
        <v>3640</v>
      </c>
      <c r="E12525" s="41" t="s">
        <v>3637</v>
      </c>
      <c r="F12525" s="42">
        <v>40721</v>
      </c>
      <c r="G12525" s="41">
        <v>300</v>
      </c>
      <c r="H12525" s="41" t="s">
        <v>13779</v>
      </c>
      <c r="W12525"/>
    </row>
    <row r="12526" spans="1:23" x14ac:dyDescent="0.2">
      <c r="A12526" s="37">
        <v>113831546</v>
      </c>
      <c r="B12526" s="41">
        <v>1</v>
      </c>
      <c r="C12526" s="41" t="s">
        <v>3634</v>
      </c>
      <c r="D12526" s="41" t="s">
        <v>3640</v>
      </c>
      <c r="E12526" s="41" t="s">
        <v>3637</v>
      </c>
      <c r="F12526" s="42">
        <v>40721</v>
      </c>
      <c r="G12526" s="41">
        <v>300</v>
      </c>
      <c r="H12526" s="41" t="s">
        <v>13779</v>
      </c>
      <c r="W12526"/>
    </row>
    <row r="12527" spans="1:23" x14ac:dyDescent="0.2">
      <c r="A12527" s="37">
        <v>113831547</v>
      </c>
      <c r="B12527" s="41">
        <v>1</v>
      </c>
      <c r="C12527" s="41" t="s">
        <v>3634</v>
      </c>
      <c r="D12527" s="41" t="s">
        <v>3640</v>
      </c>
      <c r="E12527" s="41" t="s">
        <v>3637</v>
      </c>
      <c r="F12527" s="42">
        <v>40721</v>
      </c>
      <c r="G12527" s="41">
        <v>300</v>
      </c>
      <c r="H12527" s="41" t="s">
        <v>13779</v>
      </c>
      <c r="W12527"/>
    </row>
    <row r="12528" spans="1:23" x14ac:dyDescent="0.2">
      <c r="A12528" s="37">
        <v>113831548</v>
      </c>
      <c r="B12528" s="41">
        <v>1</v>
      </c>
      <c r="C12528" s="41" t="s">
        <v>3634</v>
      </c>
      <c r="D12528" s="41" t="s">
        <v>3640</v>
      </c>
      <c r="E12528" s="41" t="s">
        <v>3639</v>
      </c>
      <c r="F12528" s="42">
        <v>40721</v>
      </c>
      <c r="G12528" s="41">
        <v>300</v>
      </c>
      <c r="H12528" s="41" t="s">
        <v>13779</v>
      </c>
      <c r="W12528"/>
    </row>
    <row r="12529" spans="1:23" x14ac:dyDescent="0.2">
      <c r="A12529" s="37">
        <v>113831549</v>
      </c>
      <c r="B12529" s="41">
        <v>1</v>
      </c>
      <c r="C12529" s="41" t="s">
        <v>3634</v>
      </c>
      <c r="D12529" s="41" t="s">
        <v>3642</v>
      </c>
      <c r="E12529" s="41" t="s">
        <v>3639</v>
      </c>
      <c r="F12529" s="42">
        <v>40721</v>
      </c>
      <c r="G12529" s="41">
        <v>300</v>
      </c>
      <c r="H12529" s="41" t="s">
        <v>13779</v>
      </c>
      <c r="W12529" t="s">
        <v>13784</v>
      </c>
    </row>
    <row r="12530" spans="1:23" x14ac:dyDescent="0.2">
      <c r="A12530" s="37">
        <v>113831550</v>
      </c>
      <c r="B12530" s="41">
        <v>1</v>
      </c>
      <c r="C12530" s="41" t="s">
        <v>3634</v>
      </c>
      <c r="D12530" s="41" t="s">
        <v>3640</v>
      </c>
      <c r="E12530" s="41" t="s">
        <v>3637</v>
      </c>
      <c r="F12530" s="42">
        <v>40721</v>
      </c>
      <c r="G12530" s="41">
        <v>300</v>
      </c>
      <c r="H12530" s="41" t="s">
        <v>13779</v>
      </c>
      <c r="W12530"/>
    </row>
    <row r="12531" spans="1:23" x14ac:dyDescent="0.2">
      <c r="A12531" s="37">
        <v>113831551</v>
      </c>
      <c r="B12531" s="41">
        <v>1</v>
      </c>
      <c r="C12531" s="41" t="s">
        <v>3634</v>
      </c>
      <c r="D12531" s="41" t="s">
        <v>3640</v>
      </c>
      <c r="E12531" s="41" t="s">
        <v>3639</v>
      </c>
      <c r="F12531" s="42">
        <v>40721</v>
      </c>
      <c r="G12531" s="41">
        <v>300</v>
      </c>
      <c r="H12531" s="41" t="s">
        <v>13779</v>
      </c>
      <c r="W12531"/>
    </row>
    <row r="12532" spans="1:23" x14ac:dyDescent="0.2">
      <c r="A12532" s="37">
        <v>113831552</v>
      </c>
      <c r="B12532" s="41">
        <v>1</v>
      </c>
      <c r="C12532" s="41" t="s">
        <v>3634</v>
      </c>
      <c r="D12532" s="41" t="s">
        <v>3640</v>
      </c>
      <c r="E12532" s="41" t="s">
        <v>3637</v>
      </c>
      <c r="F12532" s="42">
        <v>40721</v>
      </c>
      <c r="G12532" s="41">
        <v>300</v>
      </c>
      <c r="H12532" s="41" t="s">
        <v>13779</v>
      </c>
      <c r="W12532" t="s">
        <v>3635</v>
      </c>
    </row>
    <row r="12533" spans="1:23" x14ac:dyDescent="0.2">
      <c r="A12533" s="37">
        <v>113831553</v>
      </c>
      <c r="B12533" s="41">
        <v>1</v>
      </c>
      <c r="C12533" s="41" t="s">
        <v>3634</v>
      </c>
      <c r="D12533" s="41" t="s">
        <v>3640</v>
      </c>
      <c r="E12533" s="41" t="s">
        <v>3637</v>
      </c>
      <c r="F12533" s="42">
        <v>40721</v>
      </c>
      <c r="G12533" s="41">
        <v>300</v>
      </c>
      <c r="H12533" s="41" t="s">
        <v>13779</v>
      </c>
      <c r="W12533"/>
    </row>
    <row r="12534" spans="1:23" x14ac:dyDescent="0.2">
      <c r="A12534" s="37">
        <v>113831554</v>
      </c>
      <c r="B12534" s="41">
        <v>1</v>
      </c>
      <c r="C12534" s="41" t="s">
        <v>3634</v>
      </c>
      <c r="D12534" s="41" t="s">
        <v>3640</v>
      </c>
      <c r="E12534" s="41" t="s">
        <v>3637</v>
      </c>
      <c r="F12534" s="42">
        <v>40721</v>
      </c>
      <c r="G12534" s="41">
        <v>300</v>
      </c>
      <c r="H12534" s="41" t="s">
        <v>13779</v>
      </c>
      <c r="W12534"/>
    </row>
    <row r="12535" spans="1:23" x14ac:dyDescent="0.2">
      <c r="A12535" s="37">
        <v>113831555</v>
      </c>
      <c r="B12535" s="41">
        <v>1</v>
      </c>
      <c r="C12535" s="41" t="s">
        <v>3634</v>
      </c>
      <c r="D12535" s="41" t="s">
        <v>3640</v>
      </c>
      <c r="E12535" s="41" t="s">
        <v>3637</v>
      </c>
      <c r="F12535" s="42">
        <v>40721</v>
      </c>
      <c r="G12535" s="41">
        <v>300</v>
      </c>
      <c r="H12535" s="41" t="s">
        <v>13779</v>
      </c>
      <c r="W12535"/>
    </row>
    <row r="12536" spans="1:23" x14ac:dyDescent="0.2">
      <c r="A12536" s="37">
        <v>113831556</v>
      </c>
      <c r="B12536" s="41">
        <v>1</v>
      </c>
      <c r="C12536" s="41" t="s">
        <v>3634</v>
      </c>
      <c r="D12536" s="41" t="s">
        <v>3640</v>
      </c>
      <c r="E12536" s="41" t="s">
        <v>3637</v>
      </c>
      <c r="F12536" s="42">
        <v>40721</v>
      </c>
      <c r="G12536" s="41">
        <v>300</v>
      </c>
      <c r="H12536" s="41" t="s">
        <v>13779</v>
      </c>
      <c r="W12536"/>
    </row>
    <row r="12537" spans="1:23" x14ac:dyDescent="0.2">
      <c r="A12537" s="37">
        <v>113831557</v>
      </c>
      <c r="B12537" s="41">
        <v>1</v>
      </c>
      <c r="C12537" s="41" t="s">
        <v>3634</v>
      </c>
      <c r="D12537" s="41" t="s">
        <v>3640</v>
      </c>
      <c r="E12537" s="41" t="s">
        <v>3637</v>
      </c>
      <c r="F12537" s="42">
        <v>40721</v>
      </c>
      <c r="G12537" s="41">
        <v>300</v>
      </c>
      <c r="H12537" s="41" t="s">
        <v>13779</v>
      </c>
      <c r="W12537"/>
    </row>
    <row r="12538" spans="1:23" x14ac:dyDescent="0.2">
      <c r="A12538" s="37">
        <v>113831558</v>
      </c>
      <c r="B12538" s="41">
        <v>1</v>
      </c>
      <c r="C12538" s="41" t="s">
        <v>3634</v>
      </c>
      <c r="D12538" s="41" t="s">
        <v>3640</v>
      </c>
      <c r="E12538" s="41" t="s">
        <v>3639</v>
      </c>
      <c r="F12538" s="42">
        <v>40721</v>
      </c>
      <c r="G12538" s="41">
        <v>300</v>
      </c>
      <c r="H12538" s="41" t="s">
        <v>13779</v>
      </c>
      <c r="W12538"/>
    </row>
    <row r="12539" spans="1:23" x14ac:dyDescent="0.2">
      <c r="A12539" s="37">
        <v>113831559</v>
      </c>
      <c r="B12539" s="41">
        <v>1</v>
      </c>
      <c r="C12539" s="41" t="s">
        <v>3634</v>
      </c>
      <c r="D12539" s="41" t="s">
        <v>3640</v>
      </c>
      <c r="E12539" s="41" t="s">
        <v>3637</v>
      </c>
      <c r="F12539" s="42">
        <v>40721</v>
      </c>
      <c r="G12539" s="41">
        <v>300</v>
      </c>
      <c r="H12539" s="41" t="s">
        <v>13779</v>
      </c>
      <c r="W12539"/>
    </row>
    <row r="12540" spans="1:23" x14ac:dyDescent="0.2">
      <c r="A12540" s="37">
        <v>113831560</v>
      </c>
      <c r="B12540" s="41">
        <v>1</v>
      </c>
      <c r="C12540" s="41" t="s">
        <v>3634</v>
      </c>
      <c r="D12540" s="41" t="s">
        <v>3640</v>
      </c>
      <c r="E12540" s="41" t="s">
        <v>3637</v>
      </c>
      <c r="F12540" s="42">
        <v>40721</v>
      </c>
      <c r="G12540" s="41">
        <v>300</v>
      </c>
      <c r="H12540" s="41" t="s">
        <v>13779</v>
      </c>
      <c r="W12540"/>
    </row>
    <row r="12541" spans="1:23" x14ac:dyDescent="0.2">
      <c r="A12541" s="37">
        <v>113831561</v>
      </c>
      <c r="B12541" s="41">
        <v>1</v>
      </c>
      <c r="C12541" s="41" t="s">
        <v>3634</v>
      </c>
      <c r="D12541" s="41" t="s">
        <v>3640</v>
      </c>
      <c r="E12541" s="41" t="s">
        <v>3637</v>
      </c>
      <c r="F12541" s="42">
        <v>40721</v>
      </c>
      <c r="G12541" s="41">
        <v>300</v>
      </c>
      <c r="H12541" s="41" t="s">
        <v>13779</v>
      </c>
      <c r="W12541"/>
    </row>
    <row r="12542" spans="1:23" x14ac:dyDescent="0.2">
      <c r="A12542" s="37">
        <v>113831562</v>
      </c>
      <c r="B12542" s="41">
        <v>1</v>
      </c>
      <c r="C12542" s="41" t="s">
        <v>3634</v>
      </c>
      <c r="D12542" s="41" t="s">
        <v>3640</v>
      </c>
      <c r="E12542" s="41" t="s">
        <v>3639</v>
      </c>
      <c r="F12542" s="42">
        <v>40721</v>
      </c>
      <c r="G12542" s="41">
        <v>300</v>
      </c>
      <c r="H12542" s="41" t="s">
        <v>13779</v>
      </c>
      <c r="W12542"/>
    </row>
    <row r="12543" spans="1:23" x14ac:dyDescent="0.2">
      <c r="A12543" s="37">
        <v>113831563</v>
      </c>
      <c r="B12543" s="41">
        <v>1</v>
      </c>
      <c r="C12543" s="41" t="s">
        <v>3634</v>
      </c>
      <c r="D12543" s="41" t="s">
        <v>3640</v>
      </c>
      <c r="E12543" s="41" t="s">
        <v>3637</v>
      </c>
      <c r="F12543" s="42">
        <v>40721</v>
      </c>
      <c r="G12543" s="41">
        <v>300</v>
      </c>
      <c r="H12543" s="41" t="s">
        <v>13779</v>
      </c>
      <c r="W12543"/>
    </row>
    <row r="12544" spans="1:23" x14ac:dyDescent="0.2">
      <c r="A12544" s="37">
        <v>113831564</v>
      </c>
      <c r="B12544" s="41">
        <v>1</v>
      </c>
      <c r="C12544" s="41" t="s">
        <v>3634</v>
      </c>
      <c r="D12544" s="41" t="s">
        <v>3640</v>
      </c>
      <c r="E12544" s="41" t="s">
        <v>3639</v>
      </c>
      <c r="F12544" s="42">
        <v>40721</v>
      </c>
      <c r="G12544" s="41">
        <v>300</v>
      </c>
      <c r="H12544" s="41" t="s">
        <v>13779</v>
      </c>
      <c r="W12544"/>
    </row>
    <row r="12545" spans="1:23" x14ac:dyDescent="0.2">
      <c r="A12545" s="37">
        <v>113831565</v>
      </c>
      <c r="B12545" s="41">
        <v>1</v>
      </c>
      <c r="C12545" s="41" t="s">
        <v>3634</v>
      </c>
      <c r="D12545" s="41" t="s">
        <v>3640</v>
      </c>
      <c r="E12545" s="41" t="s">
        <v>3637</v>
      </c>
      <c r="F12545" s="42">
        <v>40721</v>
      </c>
      <c r="G12545" s="41">
        <v>300</v>
      </c>
      <c r="H12545" s="41" t="s">
        <v>13779</v>
      </c>
      <c r="W12545"/>
    </row>
    <row r="12546" spans="1:23" x14ac:dyDescent="0.2">
      <c r="A12546" s="37">
        <v>113831566</v>
      </c>
      <c r="B12546" s="41">
        <v>1</v>
      </c>
      <c r="C12546" s="41" t="s">
        <v>3634</v>
      </c>
      <c r="D12546" s="41" t="s">
        <v>3640</v>
      </c>
      <c r="E12546" s="41" t="s">
        <v>3639</v>
      </c>
      <c r="F12546" s="42">
        <v>40721</v>
      </c>
      <c r="G12546" s="41">
        <v>300</v>
      </c>
      <c r="H12546" s="41" t="s">
        <v>13779</v>
      </c>
      <c r="W12546"/>
    </row>
    <row r="12547" spans="1:23" x14ac:dyDescent="0.2">
      <c r="A12547" s="37">
        <v>113831567</v>
      </c>
      <c r="B12547" s="41">
        <v>1</v>
      </c>
      <c r="C12547" s="41" t="s">
        <v>3634</v>
      </c>
      <c r="D12547" s="41" t="s">
        <v>3640</v>
      </c>
      <c r="E12547" s="41" t="s">
        <v>3639</v>
      </c>
      <c r="F12547" s="42">
        <v>40721</v>
      </c>
      <c r="G12547" s="41">
        <v>300</v>
      </c>
      <c r="H12547" s="41" t="s">
        <v>13779</v>
      </c>
      <c r="W12547"/>
    </row>
    <row r="12548" spans="1:23" x14ac:dyDescent="0.2">
      <c r="A12548" s="37">
        <v>113831568</v>
      </c>
      <c r="B12548" s="41">
        <v>1</v>
      </c>
      <c r="C12548" s="41" t="s">
        <v>3634</v>
      </c>
      <c r="D12548" s="41" t="s">
        <v>3640</v>
      </c>
      <c r="E12548" s="41" t="s">
        <v>3639</v>
      </c>
      <c r="F12548" s="42">
        <v>40721</v>
      </c>
      <c r="G12548" s="41">
        <v>300</v>
      </c>
      <c r="H12548" s="41" t="s">
        <v>13779</v>
      </c>
      <c r="W12548"/>
    </row>
    <row r="12549" spans="1:23" x14ac:dyDescent="0.2">
      <c r="A12549" s="37">
        <v>113831569</v>
      </c>
      <c r="B12549" s="41">
        <v>1</v>
      </c>
      <c r="C12549" s="41" t="s">
        <v>3634</v>
      </c>
      <c r="D12549" s="41" t="s">
        <v>3640</v>
      </c>
      <c r="E12549" s="41" t="s">
        <v>3639</v>
      </c>
      <c r="F12549" s="42">
        <v>40721</v>
      </c>
      <c r="G12549" s="41">
        <v>300</v>
      </c>
      <c r="H12549" s="41" t="s">
        <v>13779</v>
      </c>
      <c r="W12549"/>
    </row>
    <row r="12550" spans="1:23" x14ac:dyDescent="0.2">
      <c r="A12550" s="37">
        <v>113831570</v>
      </c>
      <c r="B12550" s="41">
        <v>1</v>
      </c>
      <c r="C12550" s="41" t="s">
        <v>3634</v>
      </c>
      <c r="D12550" s="41" t="s">
        <v>3640</v>
      </c>
      <c r="E12550" s="41" t="s">
        <v>3637</v>
      </c>
      <c r="F12550" s="42">
        <v>40721</v>
      </c>
      <c r="G12550" s="41">
        <v>300</v>
      </c>
      <c r="H12550" s="41" t="s">
        <v>13779</v>
      </c>
      <c r="W12550"/>
    </row>
    <row r="12551" spans="1:23" x14ac:dyDescent="0.2">
      <c r="A12551" s="37">
        <v>113831571</v>
      </c>
      <c r="B12551" s="41">
        <v>1</v>
      </c>
      <c r="C12551" s="41" t="s">
        <v>3634</v>
      </c>
      <c r="D12551" s="41" t="s">
        <v>3640</v>
      </c>
      <c r="E12551" s="41" t="s">
        <v>3637</v>
      </c>
      <c r="F12551" s="42">
        <v>40721</v>
      </c>
      <c r="G12551" s="41">
        <v>300</v>
      </c>
      <c r="H12551" s="41" t="s">
        <v>13779</v>
      </c>
      <c r="W12551"/>
    </row>
    <row r="12552" spans="1:23" x14ac:dyDescent="0.2">
      <c r="A12552" s="37">
        <v>113831572</v>
      </c>
      <c r="B12552" s="41">
        <v>1</v>
      </c>
      <c r="C12552" s="41" t="s">
        <v>3634</v>
      </c>
      <c r="D12552" s="41" t="s">
        <v>3640</v>
      </c>
      <c r="E12552" s="41" t="s">
        <v>3639</v>
      </c>
      <c r="F12552" s="42">
        <v>40721</v>
      </c>
      <c r="G12552" s="41">
        <v>300</v>
      </c>
      <c r="H12552" s="41" t="s">
        <v>13779</v>
      </c>
      <c r="W12552"/>
    </row>
    <row r="12553" spans="1:23" x14ac:dyDescent="0.2">
      <c r="A12553" s="37">
        <v>113831573</v>
      </c>
      <c r="B12553" s="41">
        <v>1</v>
      </c>
      <c r="C12553" s="41" t="s">
        <v>3634</v>
      </c>
      <c r="D12553" s="41" t="s">
        <v>3640</v>
      </c>
      <c r="E12553" s="41" t="s">
        <v>3637</v>
      </c>
      <c r="F12553" s="42">
        <v>40721</v>
      </c>
      <c r="G12553" s="41">
        <v>300</v>
      </c>
      <c r="H12553" s="41" t="s">
        <v>13779</v>
      </c>
      <c r="W12553"/>
    </row>
    <row r="12554" spans="1:23" x14ac:dyDescent="0.2">
      <c r="A12554" s="37">
        <v>113831574</v>
      </c>
      <c r="B12554" s="41">
        <v>1</v>
      </c>
      <c r="C12554" s="41" t="s">
        <v>3634</v>
      </c>
      <c r="D12554" s="41" t="s">
        <v>3640</v>
      </c>
      <c r="E12554" s="41" t="s">
        <v>3637</v>
      </c>
      <c r="F12554" s="42">
        <v>40721</v>
      </c>
      <c r="G12554" s="41">
        <v>300</v>
      </c>
      <c r="H12554" s="41" t="s">
        <v>13779</v>
      </c>
      <c r="W12554"/>
    </row>
    <row r="12555" spans="1:23" x14ac:dyDescent="0.2">
      <c r="A12555" s="37">
        <v>113831575</v>
      </c>
      <c r="B12555" s="41">
        <v>1</v>
      </c>
      <c r="C12555" s="41" t="s">
        <v>3634</v>
      </c>
      <c r="D12555" s="41" t="s">
        <v>3642</v>
      </c>
      <c r="E12555" s="41" t="s">
        <v>3639</v>
      </c>
      <c r="F12555" s="42">
        <v>40721</v>
      </c>
      <c r="G12555" s="41">
        <v>300</v>
      </c>
      <c r="H12555" s="41" t="s">
        <v>13779</v>
      </c>
      <c r="W12555" t="s">
        <v>13784</v>
      </c>
    </row>
    <row r="12556" spans="1:23" x14ac:dyDescent="0.2">
      <c r="A12556" s="37">
        <v>113831576</v>
      </c>
      <c r="B12556" s="41">
        <v>1</v>
      </c>
      <c r="C12556" s="41" t="s">
        <v>3634</v>
      </c>
      <c r="D12556" s="41" t="s">
        <v>3640</v>
      </c>
      <c r="E12556" s="41" t="s">
        <v>3639</v>
      </c>
      <c r="F12556" s="42">
        <v>40721</v>
      </c>
      <c r="G12556" s="41">
        <v>300</v>
      </c>
      <c r="H12556" s="41" t="s">
        <v>13779</v>
      </c>
      <c r="W12556"/>
    </row>
    <row r="12557" spans="1:23" x14ac:dyDescent="0.2">
      <c r="A12557" s="37">
        <v>113831577</v>
      </c>
      <c r="B12557" s="41">
        <v>1</v>
      </c>
      <c r="C12557" s="41" t="s">
        <v>3634</v>
      </c>
      <c r="D12557" s="41" t="s">
        <v>3640</v>
      </c>
      <c r="E12557" s="41" t="s">
        <v>3639</v>
      </c>
      <c r="F12557" s="42">
        <v>40721</v>
      </c>
      <c r="G12557" s="41">
        <v>300</v>
      </c>
      <c r="H12557" s="41" t="s">
        <v>13779</v>
      </c>
      <c r="W12557"/>
    </row>
    <row r="12558" spans="1:23" x14ac:dyDescent="0.2">
      <c r="A12558" s="37">
        <v>113831578</v>
      </c>
      <c r="B12558" s="41">
        <v>1</v>
      </c>
      <c r="C12558" s="41" t="s">
        <v>3634</v>
      </c>
      <c r="D12558" s="41" t="s">
        <v>3640</v>
      </c>
      <c r="E12558" s="41" t="s">
        <v>3637</v>
      </c>
      <c r="F12558" s="42">
        <v>40721</v>
      </c>
      <c r="G12558" s="41">
        <v>300</v>
      </c>
      <c r="H12558" s="41" t="s">
        <v>13779</v>
      </c>
      <c r="W12558"/>
    </row>
    <row r="12559" spans="1:23" x14ac:dyDescent="0.2">
      <c r="A12559" s="37">
        <v>113831579</v>
      </c>
      <c r="B12559" s="41">
        <v>1</v>
      </c>
      <c r="C12559" s="41" t="s">
        <v>3634</v>
      </c>
      <c r="D12559" s="41" t="s">
        <v>3640</v>
      </c>
      <c r="E12559" s="41" t="s">
        <v>3639</v>
      </c>
      <c r="F12559" s="42">
        <v>40721</v>
      </c>
      <c r="G12559" s="41">
        <v>300</v>
      </c>
      <c r="H12559" s="41" t="s">
        <v>13779</v>
      </c>
      <c r="W12559"/>
    </row>
    <row r="12560" spans="1:23" x14ac:dyDescent="0.2">
      <c r="A12560" s="37">
        <v>113831580</v>
      </c>
      <c r="B12560" s="41">
        <v>1</v>
      </c>
      <c r="C12560" s="41" t="s">
        <v>3634</v>
      </c>
      <c r="D12560" s="41" t="s">
        <v>3640</v>
      </c>
      <c r="E12560" s="41" t="s">
        <v>3639</v>
      </c>
      <c r="F12560" s="42">
        <v>40721</v>
      </c>
      <c r="G12560" s="41">
        <v>300</v>
      </c>
      <c r="H12560" s="41" t="s">
        <v>13779</v>
      </c>
      <c r="W12560"/>
    </row>
    <row r="12561" spans="1:23" x14ac:dyDescent="0.2">
      <c r="A12561" s="37">
        <v>113831581</v>
      </c>
      <c r="B12561" s="41">
        <v>1</v>
      </c>
      <c r="C12561" s="41" t="s">
        <v>3634</v>
      </c>
      <c r="D12561" s="41" t="s">
        <v>3640</v>
      </c>
      <c r="E12561" s="41" t="s">
        <v>3639</v>
      </c>
      <c r="F12561" s="42">
        <v>40721</v>
      </c>
      <c r="G12561" s="41">
        <v>300</v>
      </c>
      <c r="H12561" s="41" t="s">
        <v>13779</v>
      </c>
      <c r="W12561"/>
    </row>
    <row r="12562" spans="1:23" x14ac:dyDescent="0.2">
      <c r="A12562" s="37">
        <v>113831582</v>
      </c>
      <c r="B12562" s="41">
        <v>1</v>
      </c>
      <c r="C12562" s="41" t="s">
        <v>3634</v>
      </c>
      <c r="D12562" s="41" t="s">
        <v>3640</v>
      </c>
      <c r="E12562" s="41" t="s">
        <v>3637</v>
      </c>
      <c r="F12562" s="42">
        <v>40721</v>
      </c>
      <c r="G12562" s="41">
        <v>300</v>
      </c>
      <c r="H12562" s="41" t="s">
        <v>13780</v>
      </c>
      <c r="W12562"/>
    </row>
    <row r="12563" spans="1:23" x14ac:dyDescent="0.2">
      <c r="A12563" s="37">
        <v>113831583</v>
      </c>
      <c r="B12563" s="41">
        <v>1</v>
      </c>
      <c r="C12563" s="41" t="s">
        <v>3634</v>
      </c>
      <c r="D12563" s="41" t="s">
        <v>3640</v>
      </c>
      <c r="E12563" s="41" t="s">
        <v>3639</v>
      </c>
      <c r="F12563" s="42">
        <v>40721</v>
      </c>
      <c r="G12563" s="41">
        <v>300</v>
      </c>
      <c r="H12563" s="41" t="s">
        <v>13780</v>
      </c>
      <c r="W12563"/>
    </row>
    <row r="12564" spans="1:23" x14ac:dyDescent="0.2">
      <c r="A12564" s="37">
        <v>113831584</v>
      </c>
      <c r="B12564" s="41">
        <v>1</v>
      </c>
      <c r="C12564" s="41" t="s">
        <v>3634</v>
      </c>
      <c r="D12564" s="41" t="s">
        <v>3640</v>
      </c>
      <c r="E12564" s="41" t="s">
        <v>3639</v>
      </c>
      <c r="F12564" s="42">
        <v>40721</v>
      </c>
      <c r="G12564" s="41">
        <v>300</v>
      </c>
      <c r="H12564" s="41" t="s">
        <v>13780</v>
      </c>
      <c r="W12564"/>
    </row>
    <row r="12565" spans="1:23" x14ac:dyDescent="0.2">
      <c r="A12565" s="37">
        <v>113831585</v>
      </c>
      <c r="B12565" s="41">
        <v>1</v>
      </c>
      <c r="C12565" s="41" t="s">
        <v>3634</v>
      </c>
      <c r="D12565" s="41" t="s">
        <v>3640</v>
      </c>
      <c r="E12565" s="41" t="s">
        <v>3639</v>
      </c>
      <c r="F12565" s="42">
        <v>40721</v>
      </c>
      <c r="G12565" s="41">
        <v>300</v>
      </c>
      <c r="H12565" s="41" t="s">
        <v>13780</v>
      </c>
      <c r="W12565"/>
    </row>
    <row r="12566" spans="1:23" x14ac:dyDescent="0.2">
      <c r="A12566" s="37">
        <v>113831586</v>
      </c>
      <c r="B12566" s="41">
        <v>1</v>
      </c>
      <c r="C12566" s="41" t="s">
        <v>3634</v>
      </c>
      <c r="D12566" s="41" t="s">
        <v>3640</v>
      </c>
      <c r="E12566" s="41" t="s">
        <v>3637</v>
      </c>
      <c r="F12566" s="42">
        <v>40721</v>
      </c>
      <c r="G12566" s="41">
        <v>300</v>
      </c>
      <c r="H12566" s="41" t="s">
        <v>13780</v>
      </c>
      <c r="W12566"/>
    </row>
    <row r="12567" spans="1:23" x14ac:dyDescent="0.2">
      <c r="A12567" s="37">
        <v>113831587</v>
      </c>
      <c r="B12567" s="41">
        <v>1</v>
      </c>
      <c r="C12567" s="41" t="s">
        <v>3634</v>
      </c>
      <c r="D12567" s="41" t="s">
        <v>3640</v>
      </c>
      <c r="E12567" s="41" t="s">
        <v>3639</v>
      </c>
      <c r="F12567" s="42">
        <v>40721</v>
      </c>
      <c r="G12567" s="41">
        <v>300</v>
      </c>
      <c r="H12567" s="41" t="s">
        <v>13780</v>
      </c>
      <c r="W12567"/>
    </row>
    <row r="12568" spans="1:23" x14ac:dyDescent="0.2">
      <c r="A12568" s="37">
        <v>113831588</v>
      </c>
      <c r="B12568" s="41">
        <v>1</v>
      </c>
      <c r="C12568" s="41" t="s">
        <v>3634</v>
      </c>
      <c r="D12568" s="41" t="s">
        <v>3640</v>
      </c>
      <c r="E12568" s="41" t="s">
        <v>3637</v>
      </c>
      <c r="F12568" s="42">
        <v>40721</v>
      </c>
      <c r="G12568" s="41">
        <v>300</v>
      </c>
      <c r="H12568" s="41" t="s">
        <v>13780</v>
      </c>
      <c r="W12568"/>
    </row>
    <row r="12569" spans="1:23" x14ac:dyDescent="0.2">
      <c r="A12569" s="37">
        <v>113831589</v>
      </c>
      <c r="B12569" s="41">
        <v>1</v>
      </c>
      <c r="C12569" s="41" t="s">
        <v>3634</v>
      </c>
      <c r="D12569" s="41" t="s">
        <v>3640</v>
      </c>
      <c r="E12569" s="41" t="s">
        <v>3637</v>
      </c>
      <c r="F12569" s="42">
        <v>40721</v>
      </c>
      <c r="G12569" s="41">
        <v>300</v>
      </c>
      <c r="H12569" s="41" t="s">
        <v>13780</v>
      </c>
      <c r="W12569"/>
    </row>
    <row r="12570" spans="1:23" x14ac:dyDescent="0.2">
      <c r="A12570" s="37">
        <v>113831590</v>
      </c>
      <c r="B12570" s="41">
        <v>1</v>
      </c>
      <c r="C12570" s="41" t="s">
        <v>3634</v>
      </c>
      <c r="D12570" s="41" t="s">
        <v>3640</v>
      </c>
      <c r="E12570" s="41" t="s">
        <v>3639</v>
      </c>
      <c r="F12570" s="42">
        <v>40721</v>
      </c>
      <c r="G12570" s="41">
        <v>300</v>
      </c>
      <c r="H12570" s="41" t="s">
        <v>13780</v>
      </c>
      <c r="W12570"/>
    </row>
    <row r="12571" spans="1:23" x14ac:dyDescent="0.2">
      <c r="A12571" s="37">
        <v>113831591</v>
      </c>
      <c r="B12571" s="41">
        <v>1</v>
      </c>
      <c r="C12571" s="41" t="s">
        <v>3634</v>
      </c>
      <c r="D12571" s="41" t="s">
        <v>3640</v>
      </c>
      <c r="E12571" s="41" t="s">
        <v>3639</v>
      </c>
      <c r="F12571" s="42">
        <v>40721</v>
      </c>
      <c r="G12571" s="41">
        <v>300</v>
      </c>
      <c r="H12571" s="41" t="s">
        <v>13780</v>
      </c>
      <c r="W12571"/>
    </row>
    <row r="12572" spans="1:23" x14ac:dyDescent="0.2">
      <c r="A12572" s="37">
        <v>113831592</v>
      </c>
      <c r="B12572" s="41">
        <v>1</v>
      </c>
      <c r="C12572" s="41" t="s">
        <v>3634</v>
      </c>
      <c r="D12572" s="41" t="s">
        <v>3642</v>
      </c>
      <c r="E12572" s="41" t="s">
        <v>3639</v>
      </c>
      <c r="F12572" s="42">
        <v>40721</v>
      </c>
      <c r="G12572" s="41">
        <v>300</v>
      </c>
      <c r="H12572" s="41" t="s">
        <v>13780</v>
      </c>
      <c r="W12572"/>
    </row>
    <row r="12573" spans="1:23" x14ac:dyDescent="0.2">
      <c r="A12573" s="37">
        <v>113831593</v>
      </c>
      <c r="B12573" s="41">
        <v>1</v>
      </c>
      <c r="C12573" s="41" t="s">
        <v>3634</v>
      </c>
      <c r="D12573" s="41" t="s">
        <v>3640</v>
      </c>
      <c r="E12573" s="41" t="s">
        <v>3639</v>
      </c>
      <c r="F12573" s="42">
        <v>40721</v>
      </c>
      <c r="G12573" s="41">
        <v>300</v>
      </c>
      <c r="H12573" s="41" t="s">
        <v>13780</v>
      </c>
      <c r="W12573"/>
    </row>
    <row r="12574" spans="1:23" x14ac:dyDescent="0.2">
      <c r="A12574" s="37">
        <v>113831594</v>
      </c>
      <c r="B12574" s="41">
        <v>1</v>
      </c>
      <c r="C12574" s="41" t="s">
        <v>3634</v>
      </c>
      <c r="D12574" s="41" t="s">
        <v>3640</v>
      </c>
      <c r="E12574" s="41" t="s">
        <v>3639</v>
      </c>
      <c r="F12574" s="42">
        <v>40721</v>
      </c>
      <c r="G12574" s="41">
        <v>300</v>
      </c>
      <c r="H12574" s="41" t="s">
        <v>13780</v>
      </c>
      <c r="W12574"/>
    </row>
    <row r="12575" spans="1:23" x14ac:dyDescent="0.2">
      <c r="A12575" s="37">
        <v>113831595</v>
      </c>
      <c r="B12575" s="41">
        <v>1</v>
      </c>
      <c r="C12575" s="41" t="s">
        <v>3634</v>
      </c>
      <c r="D12575" s="41" t="s">
        <v>3640</v>
      </c>
      <c r="E12575" s="41" t="s">
        <v>3639</v>
      </c>
      <c r="F12575" s="42">
        <v>40721</v>
      </c>
      <c r="G12575" s="41">
        <v>300</v>
      </c>
      <c r="H12575" s="41" t="s">
        <v>13780</v>
      </c>
      <c r="W12575"/>
    </row>
    <row r="12576" spans="1:23" x14ac:dyDescent="0.2">
      <c r="A12576" s="37">
        <v>113831596</v>
      </c>
      <c r="B12576" s="41">
        <v>1</v>
      </c>
      <c r="C12576" s="41" t="s">
        <v>3634</v>
      </c>
      <c r="D12576" s="41" t="s">
        <v>3640</v>
      </c>
      <c r="E12576" s="41" t="s">
        <v>3639</v>
      </c>
      <c r="F12576" s="42">
        <v>40721</v>
      </c>
      <c r="G12576" s="41">
        <v>300</v>
      </c>
      <c r="H12576" s="41" t="s">
        <v>13780</v>
      </c>
      <c r="W12576"/>
    </row>
    <row r="12577" spans="1:23" x14ac:dyDescent="0.2">
      <c r="A12577" s="37">
        <v>113831597</v>
      </c>
      <c r="B12577" s="41">
        <v>1</v>
      </c>
      <c r="C12577" s="41" t="s">
        <v>3634</v>
      </c>
      <c r="D12577" s="41" t="s">
        <v>3640</v>
      </c>
      <c r="E12577" s="41" t="s">
        <v>3637</v>
      </c>
      <c r="F12577" s="42">
        <v>40721</v>
      </c>
      <c r="G12577" s="41">
        <v>300</v>
      </c>
      <c r="H12577" s="41" t="s">
        <v>13780</v>
      </c>
      <c r="W12577" t="s">
        <v>3635</v>
      </c>
    </row>
    <row r="12578" spans="1:23" x14ac:dyDescent="0.2">
      <c r="A12578" s="37">
        <v>113831598</v>
      </c>
      <c r="B12578" s="41">
        <v>1</v>
      </c>
      <c r="C12578" s="41" t="s">
        <v>3634</v>
      </c>
      <c r="D12578" s="41" t="s">
        <v>3640</v>
      </c>
      <c r="E12578" s="41" t="s">
        <v>3637</v>
      </c>
      <c r="F12578" s="42">
        <v>40721</v>
      </c>
      <c r="G12578" s="41">
        <v>300</v>
      </c>
      <c r="H12578" s="41" t="s">
        <v>13780</v>
      </c>
      <c r="W12578"/>
    </row>
    <row r="12579" spans="1:23" x14ac:dyDescent="0.2">
      <c r="A12579" s="37">
        <v>113831599</v>
      </c>
      <c r="B12579" s="41">
        <v>1</v>
      </c>
      <c r="C12579" s="41" t="s">
        <v>3634</v>
      </c>
      <c r="D12579" s="41" t="s">
        <v>3640</v>
      </c>
      <c r="E12579" s="41" t="s">
        <v>3637</v>
      </c>
      <c r="F12579" s="42">
        <v>40721</v>
      </c>
      <c r="G12579" s="41">
        <v>300</v>
      </c>
      <c r="H12579" s="41" t="s">
        <v>13780</v>
      </c>
      <c r="W12579"/>
    </row>
    <row r="12580" spans="1:23" x14ac:dyDescent="0.2">
      <c r="A12580" s="37">
        <v>113831600</v>
      </c>
      <c r="B12580" s="41">
        <v>1</v>
      </c>
      <c r="C12580" s="41" t="s">
        <v>3634</v>
      </c>
      <c r="D12580" s="41" t="s">
        <v>3640</v>
      </c>
      <c r="E12580" s="41" t="s">
        <v>3639</v>
      </c>
      <c r="F12580" s="42">
        <v>40721</v>
      </c>
      <c r="G12580" s="41">
        <v>300</v>
      </c>
      <c r="H12580" s="41" t="s">
        <v>13780</v>
      </c>
      <c r="W12580"/>
    </row>
    <row r="12581" spans="1:23" x14ac:dyDescent="0.2">
      <c r="A12581" s="37">
        <v>113831601</v>
      </c>
      <c r="B12581" s="41">
        <v>1</v>
      </c>
      <c r="C12581" s="41" t="s">
        <v>3634</v>
      </c>
      <c r="D12581" s="41" t="s">
        <v>3640</v>
      </c>
      <c r="E12581" s="41" t="s">
        <v>3637</v>
      </c>
      <c r="F12581" s="42">
        <v>40721</v>
      </c>
      <c r="G12581" s="41">
        <v>300</v>
      </c>
      <c r="H12581" s="41" t="s">
        <v>13780</v>
      </c>
      <c r="W12581"/>
    </row>
    <row r="12582" spans="1:23" x14ac:dyDescent="0.2">
      <c r="A12582" s="37">
        <v>113831602</v>
      </c>
      <c r="B12582" s="41">
        <v>1</v>
      </c>
      <c r="C12582" s="41" t="s">
        <v>3634</v>
      </c>
      <c r="D12582" s="41" t="s">
        <v>3640</v>
      </c>
      <c r="E12582" s="41" t="s">
        <v>3639</v>
      </c>
      <c r="F12582" s="42">
        <v>40721</v>
      </c>
      <c r="G12582" s="41">
        <v>300</v>
      </c>
      <c r="H12582" s="41" t="s">
        <v>13780</v>
      </c>
      <c r="W12582"/>
    </row>
    <row r="12583" spans="1:23" x14ac:dyDescent="0.2">
      <c r="A12583" s="37">
        <v>113831603</v>
      </c>
      <c r="B12583" s="41">
        <v>1</v>
      </c>
      <c r="C12583" s="41" t="s">
        <v>3634</v>
      </c>
      <c r="D12583" s="41" t="s">
        <v>3640</v>
      </c>
      <c r="E12583" s="41" t="s">
        <v>3639</v>
      </c>
      <c r="F12583" s="42">
        <v>40721</v>
      </c>
      <c r="G12583" s="41">
        <v>300</v>
      </c>
      <c r="H12583" s="41" t="s">
        <v>13780</v>
      </c>
      <c r="W12583"/>
    </row>
    <row r="12584" spans="1:23" x14ac:dyDescent="0.2">
      <c r="A12584" s="37">
        <v>113831604</v>
      </c>
      <c r="B12584" s="41">
        <v>1</v>
      </c>
      <c r="C12584" s="41" t="s">
        <v>3634</v>
      </c>
      <c r="D12584" s="41" t="s">
        <v>3640</v>
      </c>
      <c r="E12584" s="41" t="s">
        <v>3639</v>
      </c>
      <c r="F12584" s="42">
        <v>40721</v>
      </c>
      <c r="G12584" s="41">
        <v>300</v>
      </c>
      <c r="H12584" s="41" t="s">
        <v>13780</v>
      </c>
      <c r="W12584"/>
    </row>
    <row r="12585" spans="1:23" x14ac:dyDescent="0.2">
      <c r="A12585" s="37">
        <v>113831605</v>
      </c>
      <c r="B12585" s="41">
        <v>1</v>
      </c>
      <c r="C12585" s="41" t="s">
        <v>3634</v>
      </c>
      <c r="D12585" s="41" t="s">
        <v>3640</v>
      </c>
      <c r="E12585" s="41" t="s">
        <v>3639</v>
      </c>
      <c r="F12585" s="42">
        <v>40721</v>
      </c>
      <c r="G12585" s="41">
        <v>300</v>
      </c>
      <c r="H12585" s="41" t="s">
        <v>13780</v>
      </c>
      <c r="W12585"/>
    </row>
    <row r="12586" spans="1:23" x14ac:dyDescent="0.2">
      <c r="A12586" s="37">
        <v>113831606</v>
      </c>
      <c r="B12586" s="41">
        <v>1</v>
      </c>
      <c r="C12586" s="41" t="s">
        <v>3634</v>
      </c>
      <c r="D12586" s="41" t="s">
        <v>3640</v>
      </c>
      <c r="E12586" s="41" t="s">
        <v>3637</v>
      </c>
      <c r="F12586" s="42">
        <v>40721</v>
      </c>
      <c r="G12586" s="41">
        <v>300</v>
      </c>
      <c r="H12586" s="41" t="s">
        <v>13780</v>
      </c>
      <c r="W12586" t="s">
        <v>3635</v>
      </c>
    </row>
    <row r="12587" spans="1:23" x14ac:dyDescent="0.2">
      <c r="A12587" s="37">
        <v>113831607</v>
      </c>
      <c r="B12587" s="41">
        <v>1</v>
      </c>
      <c r="C12587" s="41" t="s">
        <v>3634</v>
      </c>
      <c r="D12587" s="41" t="s">
        <v>3640</v>
      </c>
      <c r="E12587" s="41" t="s">
        <v>3637</v>
      </c>
      <c r="F12587" s="42">
        <v>40721</v>
      </c>
      <c r="G12587" s="41">
        <v>300</v>
      </c>
      <c r="H12587" s="41" t="s">
        <v>13780</v>
      </c>
      <c r="W12587"/>
    </row>
    <row r="12588" spans="1:23" x14ac:dyDescent="0.2">
      <c r="A12588" s="37">
        <v>113831608</v>
      </c>
      <c r="B12588" s="41">
        <v>1</v>
      </c>
      <c r="C12588" s="41" t="s">
        <v>3634</v>
      </c>
      <c r="D12588" s="41" t="s">
        <v>3640</v>
      </c>
      <c r="E12588" s="41" t="s">
        <v>3637</v>
      </c>
      <c r="F12588" s="42">
        <v>40721</v>
      </c>
      <c r="G12588" s="41">
        <v>300</v>
      </c>
      <c r="H12588" s="41" t="s">
        <v>13780</v>
      </c>
      <c r="W12588"/>
    </row>
    <row r="12589" spans="1:23" x14ac:dyDescent="0.2">
      <c r="A12589" s="37">
        <v>113831609</v>
      </c>
      <c r="B12589" s="41">
        <v>1</v>
      </c>
      <c r="C12589" s="41" t="s">
        <v>3634</v>
      </c>
      <c r="D12589" s="41" t="s">
        <v>3640</v>
      </c>
      <c r="E12589" s="41" t="s">
        <v>3637</v>
      </c>
      <c r="F12589" s="42">
        <v>40721</v>
      </c>
      <c r="G12589" s="41">
        <v>300</v>
      </c>
      <c r="H12589" s="41" t="s">
        <v>13780</v>
      </c>
      <c r="W12589"/>
    </row>
    <row r="12590" spans="1:23" x14ac:dyDescent="0.2">
      <c r="A12590" s="37">
        <v>113831610</v>
      </c>
      <c r="B12590" s="41">
        <v>1</v>
      </c>
      <c r="C12590" s="41" t="s">
        <v>3634</v>
      </c>
      <c r="D12590" s="41" t="s">
        <v>3640</v>
      </c>
      <c r="E12590" s="41" t="s">
        <v>3637</v>
      </c>
      <c r="F12590" s="42">
        <v>40721</v>
      </c>
      <c r="G12590" s="41">
        <v>300</v>
      </c>
      <c r="H12590" s="41" t="s">
        <v>13780</v>
      </c>
      <c r="W12590"/>
    </row>
    <row r="12591" spans="1:23" x14ac:dyDescent="0.2">
      <c r="A12591" s="37">
        <v>113831611</v>
      </c>
      <c r="B12591" s="41">
        <v>1</v>
      </c>
      <c r="C12591" s="41" t="s">
        <v>3634</v>
      </c>
      <c r="D12591" s="41" t="s">
        <v>3640</v>
      </c>
      <c r="E12591" s="41" t="s">
        <v>3637</v>
      </c>
      <c r="F12591" s="42">
        <v>40721</v>
      </c>
      <c r="G12591" s="41">
        <v>300</v>
      </c>
      <c r="H12591" s="41" t="s">
        <v>13780</v>
      </c>
      <c r="W12591"/>
    </row>
    <row r="12592" spans="1:23" x14ac:dyDescent="0.2">
      <c r="A12592" s="37">
        <v>113831612</v>
      </c>
      <c r="B12592" s="41">
        <v>1</v>
      </c>
      <c r="C12592" s="41" t="s">
        <v>3634</v>
      </c>
      <c r="D12592" s="41" t="s">
        <v>3640</v>
      </c>
      <c r="E12592" s="41" t="s">
        <v>3637</v>
      </c>
      <c r="F12592" s="42">
        <v>40721</v>
      </c>
      <c r="G12592" s="41">
        <v>300</v>
      </c>
      <c r="H12592" s="41" t="s">
        <v>13780</v>
      </c>
      <c r="W12592"/>
    </row>
    <row r="12593" spans="1:23" x14ac:dyDescent="0.2">
      <c r="A12593" s="37">
        <v>113831613</v>
      </c>
      <c r="B12593" s="41">
        <v>1</v>
      </c>
      <c r="C12593" s="41" t="s">
        <v>3634</v>
      </c>
      <c r="D12593" s="41" t="s">
        <v>3640</v>
      </c>
      <c r="E12593" s="41" t="s">
        <v>3637</v>
      </c>
      <c r="F12593" s="42">
        <v>40721</v>
      </c>
      <c r="G12593" s="41">
        <v>300</v>
      </c>
      <c r="H12593" s="41" t="s">
        <v>13780</v>
      </c>
      <c r="W12593"/>
    </row>
    <row r="12594" spans="1:23" x14ac:dyDescent="0.2">
      <c r="A12594" s="37">
        <v>113831614</v>
      </c>
      <c r="B12594" s="41">
        <v>1</v>
      </c>
      <c r="C12594" s="41" t="s">
        <v>3634</v>
      </c>
      <c r="D12594" s="41" t="s">
        <v>3640</v>
      </c>
      <c r="E12594" s="41" t="s">
        <v>3637</v>
      </c>
      <c r="F12594" s="42">
        <v>40721</v>
      </c>
      <c r="G12594" s="41">
        <v>300</v>
      </c>
      <c r="H12594" s="41" t="s">
        <v>13780</v>
      </c>
      <c r="W12594"/>
    </row>
    <row r="12595" spans="1:23" x14ac:dyDescent="0.2">
      <c r="A12595" s="37">
        <v>113831615</v>
      </c>
      <c r="B12595" s="41">
        <v>1</v>
      </c>
      <c r="C12595" s="41" t="s">
        <v>3634</v>
      </c>
      <c r="D12595" s="41" t="s">
        <v>3640</v>
      </c>
      <c r="E12595" s="41" t="s">
        <v>3637</v>
      </c>
      <c r="F12595" s="42">
        <v>40721</v>
      </c>
      <c r="G12595" s="41">
        <v>300</v>
      </c>
      <c r="H12595" s="41" t="s">
        <v>13780</v>
      </c>
      <c r="W12595"/>
    </row>
    <row r="12596" spans="1:23" x14ac:dyDescent="0.2">
      <c r="A12596" s="37">
        <v>113831616</v>
      </c>
      <c r="B12596" s="41">
        <v>1</v>
      </c>
      <c r="C12596" s="41" t="s">
        <v>3634</v>
      </c>
      <c r="D12596" s="41" t="s">
        <v>3640</v>
      </c>
      <c r="E12596" s="41" t="s">
        <v>3637</v>
      </c>
      <c r="F12596" s="42">
        <v>40721</v>
      </c>
      <c r="G12596" s="41">
        <v>300</v>
      </c>
      <c r="H12596" s="41" t="s">
        <v>13780</v>
      </c>
      <c r="W12596" t="s">
        <v>3635</v>
      </c>
    </row>
    <row r="12597" spans="1:23" x14ac:dyDescent="0.2">
      <c r="A12597" s="37">
        <v>113831617</v>
      </c>
      <c r="B12597" s="41">
        <v>1</v>
      </c>
      <c r="C12597" s="41" t="s">
        <v>3634</v>
      </c>
      <c r="D12597" s="41" t="s">
        <v>3640</v>
      </c>
      <c r="E12597" s="41" t="s">
        <v>3639</v>
      </c>
      <c r="F12597" s="42">
        <v>40721</v>
      </c>
      <c r="G12597" s="41">
        <v>300</v>
      </c>
      <c r="H12597" s="41" t="s">
        <v>13780</v>
      </c>
      <c r="W12597"/>
    </row>
    <row r="12598" spans="1:23" x14ac:dyDescent="0.2">
      <c r="A12598" s="37">
        <v>113831618</v>
      </c>
      <c r="B12598" s="41">
        <v>1</v>
      </c>
      <c r="C12598" s="41" t="s">
        <v>3634</v>
      </c>
      <c r="D12598" s="41" t="s">
        <v>3640</v>
      </c>
      <c r="E12598" s="41" t="s">
        <v>3639</v>
      </c>
      <c r="F12598" s="42">
        <v>40721</v>
      </c>
      <c r="G12598" s="41">
        <v>300</v>
      </c>
      <c r="H12598" s="41" t="s">
        <v>13780</v>
      </c>
      <c r="W12598"/>
    </row>
    <row r="12599" spans="1:23" x14ac:dyDescent="0.2">
      <c r="A12599" s="37">
        <v>113831619</v>
      </c>
      <c r="B12599" s="41">
        <v>1</v>
      </c>
      <c r="C12599" s="41" t="s">
        <v>3634</v>
      </c>
      <c r="D12599" s="41" t="s">
        <v>3640</v>
      </c>
      <c r="E12599" s="41" t="s">
        <v>3637</v>
      </c>
      <c r="F12599" s="42">
        <v>40721</v>
      </c>
      <c r="G12599" s="41">
        <v>300</v>
      </c>
      <c r="H12599" s="41" t="s">
        <v>13780</v>
      </c>
      <c r="W12599"/>
    </row>
    <row r="12600" spans="1:23" x14ac:dyDescent="0.2">
      <c r="A12600" s="37">
        <v>113831620</v>
      </c>
      <c r="B12600" s="41">
        <v>1</v>
      </c>
      <c r="C12600" s="41" t="s">
        <v>3634</v>
      </c>
      <c r="D12600" s="41" t="s">
        <v>3640</v>
      </c>
      <c r="E12600" s="41" t="s">
        <v>3637</v>
      </c>
      <c r="F12600" s="42">
        <v>40721</v>
      </c>
      <c r="G12600" s="41">
        <v>300</v>
      </c>
      <c r="H12600" s="41" t="s">
        <v>13780</v>
      </c>
      <c r="W12600"/>
    </row>
    <row r="12601" spans="1:23" x14ac:dyDescent="0.2">
      <c r="A12601" s="37">
        <v>113831621</v>
      </c>
      <c r="B12601" s="41">
        <v>1</v>
      </c>
      <c r="C12601" s="41" t="s">
        <v>3634</v>
      </c>
      <c r="D12601" s="41" t="s">
        <v>3640</v>
      </c>
      <c r="E12601" s="41" t="s">
        <v>3639</v>
      </c>
      <c r="F12601" s="42">
        <v>40721</v>
      </c>
      <c r="G12601" s="41">
        <v>300</v>
      </c>
      <c r="H12601" s="41" t="s">
        <v>13780</v>
      </c>
      <c r="W12601"/>
    </row>
    <row r="12602" spans="1:23" x14ac:dyDescent="0.2">
      <c r="A12602" s="37">
        <v>113831622</v>
      </c>
      <c r="B12602" s="41">
        <v>1</v>
      </c>
      <c r="C12602" s="41" t="s">
        <v>3634</v>
      </c>
      <c r="D12602" s="41" t="s">
        <v>3640</v>
      </c>
      <c r="E12602" s="41" t="s">
        <v>3637</v>
      </c>
      <c r="F12602" s="42">
        <v>40721</v>
      </c>
      <c r="G12602" s="41">
        <v>300</v>
      </c>
      <c r="H12602" s="41" t="s">
        <v>13780</v>
      </c>
      <c r="W12602"/>
    </row>
    <row r="12603" spans="1:23" x14ac:dyDescent="0.2">
      <c r="A12603" s="37">
        <v>113831623</v>
      </c>
      <c r="B12603" s="41">
        <v>1</v>
      </c>
      <c r="C12603" s="41" t="s">
        <v>3634</v>
      </c>
      <c r="D12603" s="41" t="s">
        <v>3640</v>
      </c>
      <c r="E12603" s="41" t="s">
        <v>3639</v>
      </c>
      <c r="F12603" s="42">
        <v>40721</v>
      </c>
      <c r="G12603" s="41">
        <v>300</v>
      </c>
      <c r="H12603" s="41" t="s">
        <v>13780</v>
      </c>
      <c r="W12603"/>
    </row>
    <row r="12604" spans="1:23" x14ac:dyDescent="0.2">
      <c r="A12604" s="37">
        <v>113831624</v>
      </c>
      <c r="B12604" s="41">
        <v>1</v>
      </c>
      <c r="C12604" s="41" t="s">
        <v>3634</v>
      </c>
      <c r="D12604" s="41" t="s">
        <v>3640</v>
      </c>
      <c r="E12604" s="41" t="s">
        <v>3637</v>
      </c>
      <c r="F12604" s="42">
        <v>40721</v>
      </c>
      <c r="G12604" s="41">
        <v>300</v>
      </c>
      <c r="H12604" s="41" t="s">
        <v>13780</v>
      </c>
      <c r="W12604"/>
    </row>
    <row r="12605" spans="1:23" x14ac:dyDescent="0.2">
      <c r="A12605" s="37">
        <v>113831625</v>
      </c>
      <c r="B12605" s="41">
        <v>1</v>
      </c>
      <c r="C12605" s="41" t="s">
        <v>3634</v>
      </c>
      <c r="D12605" s="41" t="s">
        <v>3640</v>
      </c>
      <c r="E12605" s="41" t="s">
        <v>3639</v>
      </c>
      <c r="F12605" s="42">
        <v>40721</v>
      </c>
      <c r="G12605" s="41">
        <v>300</v>
      </c>
      <c r="H12605" s="41" t="s">
        <v>13780</v>
      </c>
      <c r="W12605"/>
    </row>
    <row r="12606" spans="1:23" x14ac:dyDescent="0.2">
      <c r="A12606" s="37">
        <v>113831626</v>
      </c>
      <c r="B12606" s="41">
        <v>1</v>
      </c>
      <c r="C12606" s="41" t="s">
        <v>3634</v>
      </c>
      <c r="D12606" s="41" t="s">
        <v>3640</v>
      </c>
      <c r="E12606" s="41" t="s">
        <v>3639</v>
      </c>
      <c r="F12606" s="42">
        <v>40721</v>
      </c>
      <c r="G12606" s="41">
        <v>300</v>
      </c>
      <c r="H12606" s="41" t="s">
        <v>13780</v>
      </c>
      <c r="W12606"/>
    </row>
    <row r="12607" spans="1:23" x14ac:dyDescent="0.2">
      <c r="A12607" s="37">
        <v>113831627</v>
      </c>
      <c r="B12607" s="41">
        <v>1</v>
      </c>
      <c r="C12607" s="41" t="s">
        <v>3634</v>
      </c>
      <c r="D12607" s="41" t="s">
        <v>3640</v>
      </c>
      <c r="E12607" s="41" t="s">
        <v>3637</v>
      </c>
      <c r="F12607" s="42">
        <v>40721</v>
      </c>
      <c r="G12607" s="41">
        <v>300</v>
      </c>
      <c r="H12607" s="41" t="s">
        <v>13780</v>
      </c>
      <c r="W12607"/>
    </row>
    <row r="12608" spans="1:23" x14ac:dyDescent="0.2">
      <c r="A12608" s="37">
        <v>113831628</v>
      </c>
      <c r="B12608" s="41">
        <v>1</v>
      </c>
      <c r="C12608" s="41" t="s">
        <v>3634</v>
      </c>
      <c r="D12608" s="41" t="s">
        <v>3640</v>
      </c>
      <c r="E12608" s="41" t="s">
        <v>3639</v>
      </c>
      <c r="F12608" s="42">
        <v>40721</v>
      </c>
      <c r="G12608" s="41">
        <v>300</v>
      </c>
      <c r="H12608" s="41" t="s">
        <v>13780</v>
      </c>
      <c r="W12608"/>
    </row>
    <row r="12609" spans="1:23" x14ac:dyDescent="0.2">
      <c r="A12609" s="37">
        <v>113831629</v>
      </c>
      <c r="B12609" s="41">
        <v>1</v>
      </c>
      <c r="C12609" s="41" t="s">
        <v>3634</v>
      </c>
      <c r="D12609" s="41" t="s">
        <v>3640</v>
      </c>
      <c r="E12609" s="41" t="s">
        <v>3637</v>
      </c>
      <c r="F12609" s="42">
        <v>40721</v>
      </c>
      <c r="G12609" s="41">
        <v>300</v>
      </c>
      <c r="H12609" s="41" t="s">
        <v>13780</v>
      </c>
      <c r="W12609"/>
    </row>
    <row r="12610" spans="1:23" x14ac:dyDescent="0.2">
      <c r="A12610" s="37">
        <v>113831630</v>
      </c>
      <c r="B12610" s="41">
        <v>1</v>
      </c>
      <c r="C12610" s="41" t="s">
        <v>3634</v>
      </c>
      <c r="D12610" s="41" t="s">
        <v>3640</v>
      </c>
      <c r="E12610" s="41" t="s">
        <v>3637</v>
      </c>
      <c r="F12610" s="42">
        <v>40721</v>
      </c>
      <c r="G12610" s="41">
        <v>300</v>
      </c>
      <c r="H12610" s="41" t="s">
        <v>13780</v>
      </c>
      <c r="W12610"/>
    </row>
    <row r="12611" spans="1:23" x14ac:dyDescent="0.2">
      <c r="A12611" s="37">
        <v>113831631</v>
      </c>
      <c r="B12611" s="41">
        <v>1</v>
      </c>
      <c r="C12611" s="41" t="s">
        <v>3634</v>
      </c>
      <c r="D12611" s="41" t="s">
        <v>3642</v>
      </c>
      <c r="E12611" s="41" t="s">
        <v>3639</v>
      </c>
      <c r="F12611" s="42">
        <v>40721</v>
      </c>
      <c r="G12611" s="41">
        <v>300</v>
      </c>
      <c r="H12611" s="41" t="s">
        <v>13780</v>
      </c>
      <c r="W12611"/>
    </row>
    <row r="12612" spans="1:23" x14ac:dyDescent="0.2">
      <c r="A12612" s="37">
        <v>113831632</v>
      </c>
      <c r="B12612" s="41">
        <v>1</v>
      </c>
      <c r="C12612" s="41" t="s">
        <v>3634</v>
      </c>
      <c r="D12612" s="41" t="s">
        <v>3640</v>
      </c>
      <c r="E12612" s="41" t="s">
        <v>3637</v>
      </c>
      <c r="F12612" s="42">
        <v>40721</v>
      </c>
      <c r="G12612" s="41">
        <v>300</v>
      </c>
      <c r="H12612" s="41" t="s">
        <v>13780</v>
      </c>
      <c r="W12612" t="s">
        <v>3635</v>
      </c>
    </row>
    <row r="12613" spans="1:23" x14ac:dyDescent="0.2">
      <c r="A12613" s="37">
        <v>113831633</v>
      </c>
      <c r="B12613" s="41">
        <v>1</v>
      </c>
      <c r="C12613" s="41" t="s">
        <v>3634</v>
      </c>
      <c r="D12613" s="41" t="s">
        <v>3640</v>
      </c>
      <c r="E12613" s="41" t="s">
        <v>3639</v>
      </c>
      <c r="F12613" s="42">
        <v>40721</v>
      </c>
      <c r="G12613" s="41">
        <v>300</v>
      </c>
      <c r="H12613" s="41" t="s">
        <v>13780</v>
      </c>
      <c r="W12613"/>
    </row>
    <row r="12614" spans="1:23" x14ac:dyDescent="0.2">
      <c r="A12614" s="37">
        <v>113831634</v>
      </c>
      <c r="B12614" s="41">
        <v>1</v>
      </c>
      <c r="C12614" s="41" t="s">
        <v>3634</v>
      </c>
      <c r="D12614" s="41" t="s">
        <v>3640</v>
      </c>
      <c r="E12614" s="41" t="s">
        <v>3637</v>
      </c>
      <c r="F12614" s="42">
        <v>40721</v>
      </c>
      <c r="G12614" s="41">
        <v>300</v>
      </c>
      <c r="H12614" s="41" t="s">
        <v>13780</v>
      </c>
      <c r="W12614"/>
    </row>
    <row r="12615" spans="1:23" x14ac:dyDescent="0.2">
      <c r="A12615" s="37">
        <v>113831635</v>
      </c>
      <c r="B12615" s="41">
        <v>1</v>
      </c>
      <c r="C12615" s="41" t="s">
        <v>3634</v>
      </c>
      <c r="D12615" s="41" t="s">
        <v>3640</v>
      </c>
      <c r="E12615" s="41" t="s">
        <v>3637</v>
      </c>
      <c r="F12615" s="42">
        <v>40721</v>
      </c>
      <c r="G12615" s="41">
        <v>300</v>
      </c>
      <c r="H12615" s="41" t="s">
        <v>13780</v>
      </c>
      <c r="W12615"/>
    </row>
    <row r="12616" spans="1:23" x14ac:dyDescent="0.2">
      <c r="A12616" s="37">
        <v>113831636</v>
      </c>
      <c r="B12616" s="41">
        <v>1</v>
      </c>
      <c r="C12616" s="41" t="s">
        <v>3634</v>
      </c>
      <c r="D12616" s="41" t="s">
        <v>3640</v>
      </c>
      <c r="E12616" s="41" t="s">
        <v>3637</v>
      </c>
      <c r="F12616" s="42">
        <v>40721</v>
      </c>
      <c r="G12616" s="41">
        <v>300</v>
      </c>
      <c r="H12616" s="41" t="s">
        <v>13780</v>
      </c>
      <c r="W12616"/>
    </row>
    <row r="12617" spans="1:23" x14ac:dyDescent="0.2">
      <c r="A12617" s="37">
        <v>113831637</v>
      </c>
      <c r="B12617" s="41">
        <v>1</v>
      </c>
      <c r="C12617" s="41" t="s">
        <v>3634</v>
      </c>
      <c r="D12617" s="41" t="s">
        <v>3640</v>
      </c>
      <c r="E12617" s="41" t="s">
        <v>3637</v>
      </c>
      <c r="F12617" s="42">
        <v>40721</v>
      </c>
      <c r="G12617" s="41">
        <v>300</v>
      </c>
      <c r="H12617" s="41" t="s">
        <v>13780</v>
      </c>
      <c r="W12617"/>
    </row>
    <row r="12618" spans="1:23" x14ac:dyDescent="0.2">
      <c r="A12618" s="37">
        <v>113831638</v>
      </c>
      <c r="B12618" s="41">
        <v>1</v>
      </c>
      <c r="C12618" s="41" t="s">
        <v>3634</v>
      </c>
      <c r="D12618" s="41" t="s">
        <v>3640</v>
      </c>
      <c r="E12618" s="41" t="s">
        <v>3639</v>
      </c>
      <c r="F12618" s="42">
        <v>40721</v>
      </c>
      <c r="G12618" s="41">
        <v>300</v>
      </c>
      <c r="H12618" s="41" t="s">
        <v>13780</v>
      </c>
      <c r="W12618"/>
    </row>
    <row r="12619" spans="1:23" x14ac:dyDescent="0.2">
      <c r="A12619" s="37">
        <v>113831639</v>
      </c>
      <c r="B12619" s="41">
        <v>1</v>
      </c>
      <c r="C12619" s="41" t="s">
        <v>3634</v>
      </c>
      <c r="D12619" s="41" t="s">
        <v>3640</v>
      </c>
      <c r="E12619" s="41" t="s">
        <v>3639</v>
      </c>
      <c r="F12619" s="42">
        <v>40721</v>
      </c>
      <c r="G12619" s="41">
        <v>300</v>
      </c>
      <c r="H12619" s="41" t="s">
        <v>13780</v>
      </c>
      <c r="W12619"/>
    </row>
    <row r="12620" spans="1:23" x14ac:dyDescent="0.2">
      <c r="A12620" s="37">
        <v>113831640</v>
      </c>
      <c r="B12620" s="41">
        <v>1</v>
      </c>
      <c r="C12620" s="41" t="s">
        <v>3634</v>
      </c>
      <c r="D12620" s="41" t="s">
        <v>3640</v>
      </c>
      <c r="E12620" s="41" t="s">
        <v>3637</v>
      </c>
      <c r="F12620" s="42">
        <v>40721</v>
      </c>
      <c r="G12620" s="41">
        <v>300</v>
      </c>
      <c r="H12620" s="41" t="s">
        <v>13780</v>
      </c>
      <c r="W12620"/>
    </row>
    <row r="12621" spans="1:23" x14ac:dyDescent="0.2">
      <c r="A12621" s="37">
        <v>113831641</v>
      </c>
      <c r="B12621" s="41">
        <v>1</v>
      </c>
      <c r="C12621" s="41" t="s">
        <v>3634</v>
      </c>
      <c r="D12621" s="41" t="s">
        <v>3640</v>
      </c>
      <c r="E12621" s="41" t="s">
        <v>3637</v>
      </c>
      <c r="F12621" s="42">
        <v>40721</v>
      </c>
      <c r="G12621" s="41">
        <v>300</v>
      </c>
      <c r="H12621" s="41" t="s">
        <v>13780</v>
      </c>
      <c r="W12621" t="s">
        <v>3635</v>
      </c>
    </row>
    <row r="12622" spans="1:23" x14ac:dyDescent="0.2">
      <c r="A12622" s="37">
        <v>113831642</v>
      </c>
      <c r="B12622" s="41">
        <v>1</v>
      </c>
      <c r="C12622" s="41" t="s">
        <v>3634</v>
      </c>
      <c r="D12622" s="41" t="s">
        <v>3640</v>
      </c>
      <c r="E12622" s="41" t="s">
        <v>3639</v>
      </c>
      <c r="F12622" s="42">
        <v>40721</v>
      </c>
      <c r="G12622" s="41">
        <v>300</v>
      </c>
      <c r="H12622" s="41" t="s">
        <v>13780</v>
      </c>
      <c r="W12622"/>
    </row>
    <row r="12623" spans="1:23" x14ac:dyDescent="0.2">
      <c r="A12623" s="37">
        <v>113831643</v>
      </c>
      <c r="B12623" s="41">
        <v>1</v>
      </c>
      <c r="C12623" s="41" t="s">
        <v>3634</v>
      </c>
      <c r="D12623" s="41" t="s">
        <v>3640</v>
      </c>
      <c r="E12623" s="41" t="s">
        <v>3639</v>
      </c>
      <c r="F12623" s="42">
        <v>40721</v>
      </c>
      <c r="G12623" s="41">
        <v>300</v>
      </c>
      <c r="H12623" s="41" t="s">
        <v>13780</v>
      </c>
      <c r="W12623"/>
    </row>
    <row r="12624" spans="1:23" x14ac:dyDescent="0.2">
      <c r="A12624" s="37">
        <v>113831644</v>
      </c>
      <c r="B12624" s="41">
        <v>1</v>
      </c>
      <c r="C12624" s="41" t="s">
        <v>3634</v>
      </c>
      <c r="D12624" s="41" t="s">
        <v>3640</v>
      </c>
      <c r="E12624" s="41" t="s">
        <v>3637</v>
      </c>
      <c r="F12624" s="42">
        <v>40721</v>
      </c>
      <c r="G12624" s="41">
        <v>300</v>
      </c>
      <c r="H12624" s="41" t="s">
        <v>13780</v>
      </c>
      <c r="W12624"/>
    </row>
    <row r="12625" spans="1:23" x14ac:dyDescent="0.2">
      <c r="A12625" s="37">
        <v>113831645</v>
      </c>
      <c r="B12625" s="41">
        <v>1</v>
      </c>
      <c r="C12625" s="41" t="s">
        <v>3634</v>
      </c>
      <c r="D12625" s="41" t="s">
        <v>3640</v>
      </c>
      <c r="E12625" s="41" t="s">
        <v>3637</v>
      </c>
      <c r="F12625" s="42">
        <v>40721</v>
      </c>
      <c r="G12625" s="41">
        <v>300</v>
      </c>
      <c r="H12625" s="41" t="s">
        <v>3963</v>
      </c>
      <c r="W12625"/>
    </row>
    <row r="12626" spans="1:23" x14ac:dyDescent="0.2">
      <c r="A12626" s="37">
        <v>113831646</v>
      </c>
      <c r="B12626" s="41">
        <v>1</v>
      </c>
      <c r="C12626" s="41" t="s">
        <v>3634</v>
      </c>
      <c r="D12626" s="41" t="s">
        <v>3640</v>
      </c>
      <c r="E12626" s="41" t="s">
        <v>3639</v>
      </c>
      <c r="F12626" s="42">
        <v>40721</v>
      </c>
      <c r="G12626" s="41">
        <v>300</v>
      </c>
      <c r="H12626" s="41" t="s">
        <v>3963</v>
      </c>
      <c r="W12626"/>
    </row>
    <row r="12627" spans="1:23" x14ac:dyDescent="0.2">
      <c r="A12627" s="37">
        <v>113831647</v>
      </c>
      <c r="B12627" s="41">
        <v>1</v>
      </c>
      <c r="C12627" s="41" t="s">
        <v>3634</v>
      </c>
      <c r="D12627" s="41" t="s">
        <v>3640</v>
      </c>
      <c r="E12627" s="41" t="s">
        <v>3639</v>
      </c>
      <c r="F12627" s="42">
        <v>40721</v>
      </c>
      <c r="G12627" s="41">
        <v>300</v>
      </c>
      <c r="H12627" s="41" t="s">
        <v>3963</v>
      </c>
      <c r="W12627"/>
    </row>
    <row r="12628" spans="1:23" x14ac:dyDescent="0.2">
      <c r="A12628" s="37">
        <v>113831648</v>
      </c>
      <c r="B12628" s="41">
        <v>1</v>
      </c>
      <c r="C12628" s="41" t="s">
        <v>3634</v>
      </c>
      <c r="D12628" s="41" t="s">
        <v>3640</v>
      </c>
      <c r="E12628" s="41" t="s">
        <v>3639</v>
      </c>
      <c r="F12628" s="42">
        <v>40721</v>
      </c>
      <c r="G12628" s="41">
        <v>300</v>
      </c>
      <c r="H12628" s="41" t="s">
        <v>3963</v>
      </c>
      <c r="W12628"/>
    </row>
    <row r="12629" spans="1:23" x14ac:dyDescent="0.2">
      <c r="A12629" s="37">
        <v>113831649</v>
      </c>
      <c r="B12629" s="41">
        <v>1</v>
      </c>
      <c r="C12629" s="41" t="s">
        <v>3634</v>
      </c>
      <c r="D12629" s="41" t="s">
        <v>3640</v>
      </c>
      <c r="E12629" s="41" t="s">
        <v>3639</v>
      </c>
      <c r="F12629" s="42">
        <v>40721</v>
      </c>
      <c r="G12629" s="41">
        <v>300</v>
      </c>
      <c r="H12629" s="41" t="s">
        <v>3963</v>
      </c>
      <c r="W12629"/>
    </row>
    <row r="12630" spans="1:23" x14ac:dyDescent="0.2">
      <c r="A12630" s="37">
        <v>113831650</v>
      </c>
      <c r="B12630" s="41">
        <v>1</v>
      </c>
      <c r="C12630" s="41" t="s">
        <v>3634</v>
      </c>
      <c r="D12630" s="41" t="s">
        <v>3640</v>
      </c>
      <c r="E12630" s="41" t="s">
        <v>3639</v>
      </c>
      <c r="F12630" s="42">
        <v>40721</v>
      </c>
      <c r="G12630" s="41">
        <v>300</v>
      </c>
      <c r="H12630" s="41" t="s">
        <v>3963</v>
      </c>
      <c r="W12630"/>
    </row>
    <row r="12631" spans="1:23" x14ac:dyDescent="0.2">
      <c r="A12631" s="37">
        <v>113831651</v>
      </c>
      <c r="B12631" s="41">
        <v>1</v>
      </c>
      <c r="C12631" s="41" t="s">
        <v>3634</v>
      </c>
      <c r="D12631" s="41" t="s">
        <v>3640</v>
      </c>
      <c r="E12631" s="41" t="s">
        <v>3637</v>
      </c>
      <c r="F12631" s="42">
        <v>40721</v>
      </c>
      <c r="G12631" s="41">
        <v>300</v>
      </c>
      <c r="H12631" s="41" t="s">
        <v>3963</v>
      </c>
      <c r="W12631"/>
    </row>
    <row r="12632" spans="1:23" x14ac:dyDescent="0.2">
      <c r="A12632" s="37">
        <v>113831652</v>
      </c>
      <c r="B12632" s="41">
        <v>1</v>
      </c>
      <c r="C12632" s="41" t="s">
        <v>3634</v>
      </c>
      <c r="D12632" s="41" t="s">
        <v>3640</v>
      </c>
      <c r="E12632" s="41" t="s">
        <v>3639</v>
      </c>
      <c r="F12632" s="42">
        <v>40721</v>
      </c>
      <c r="G12632" s="41">
        <v>300</v>
      </c>
      <c r="H12632" s="41" t="s">
        <v>3963</v>
      </c>
      <c r="W12632"/>
    </row>
    <row r="12633" spans="1:23" x14ac:dyDescent="0.2">
      <c r="A12633" s="37">
        <v>113831653</v>
      </c>
      <c r="B12633" s="41">
        <v>1</v>
      </c>
      <c r="C12633" s="41" t="s">
        <v>3634</v>
      </c>
      <c r="D12633" s="41" t="s">
        <v>3640</v>
      </c>
      <c r="E12633" s="41" t="s">
        <v>3637</v>
      </c>
      <c r="F12633" s="42">
        <v>40721</v>
      </c>
      <c r="G12633" s="41">
        <v>300</v>
      </c>
      <c r="H12633" s="41" t="s">
        <v>3963</v>
      </c>
      <c r="W12633"/>
    </row>
    <row r="12634" spans="1:23" x14ac:dyDescent="0.2">
      <c r="A12634" s="37">
        <v>113831654</v>
      </c>
      <c r="B12634" s="41">
        <v>1</v>
      </c>
      <c r="C12634" s="41" t="s">
        <v>3634</v>
      </c>
      <c r="D12634" s="41" t="s">
        <v>3640</v>
      </c>
      <c r="E12634" s="41" t="s">
        <v>3637</v>
      </c>
      <c r="F12634" s="42">
        <v>40721</v>
      </c>
      <c r="G12634" s="41">
        <v>300</v>
      </c>
      <c r="H12634" s="41" t="s">
        <v>3963</v>
      </c>
      <c r="W12634"/>
    </row>
    <row r="12635" spans="1:23" x14ac:dyDescent="0.2">
      <c r="A12635" s="37">
        <v>113831655</v>
      </c>
      <c r="B12635" s="41">
        <v>1</v>
      </c>
      <c r="C12635" s="41" t="s">
        <v>3634</v>
      </c>
      <c r="D12635" s="41" t="s">
        <v>3640</v>
      </c>
      <c r="E12635" s="41" t="s">
        <v>3637</v>
      </c>
      <c r="F12635" s="42">
        <v>40721</v>
      </c>
      <c r="G12635" s="41">
        <v>300</v>
      </c>
      <c r="H12635" s="41" t="s">
        <v>3963</v>
      </c>
      <c r="W12635"/>
    </row>
    <row r="12636" spans="1:23" x14ac:dyDescent="0.2">
      <c r="A12636" s="37">
        <v>113831656</v>
      </c>
      <c r="B12636" s="41">
        <v>1</v>
      </c>
      <c r="C12636" s="41" t="s">
        <v>3634</v>
      </c>
      <c r="D12636" s="41" t="s">
        <v>3640</v>
      </c>
      <c r="E12636" s="41" t="s">
        <v>3639</v>
      </c>
      <c r="F12636" s="42">
        <v>40721</v>
      </c>
      <c r="G12636" s="41">
        <v>300</v>
      </c>
      <c r="H12636" s="41" t="s">
        <v>3963</v>
      </c>
      <c r="W12636"/>
    </row>
    <row r="12637" spans="1:23" x14ac:dyDescent="0.2">
      <c r="A12637" s="37">
        <v>113831657</v>
      </c>
      <c r="B12637" s="41">
        <v>1</v>
      </c>
      <c r="C12637" s="41" t="s">
        <v>3634</v>
      </c>
      <c r="D12637" s="41" t="s">
        <v>3640</v>
      </c>
      <c r="E12637" s="41" t="s">
        <v>3637</v>
      </c>
      <c r="F12637" s="42">
        <v>40721</v>
      </c>
      <c r="G12637" s="41">
        <v>300</v>
      </c>
      <c r="H12637" s="41" t="s">
        <v>3963</v>
      </c>
      <c r="W12637"/>
    </row>
    <row r="12638" spans="1:23" x14ac:dyDescent="0.2">
      <c r="A12638" s="37">
        <v>113831658</v>
      </c>
      <c r="B12638" s="41">
        <v>1</v>
      </c>
      <c r="C12638" s="41" t="s">
        <v>3634</v>
      </c>
      <c r="D12638" s="41" t="s">
        <v>3640</v>
      </c>
      <c r="E12638" s="41" t="s">
        <v>3637</v>
      </c>
      <c r="F12638" s="42">
        <v>40721</v>
      </c>
      <c r="G12638" s="41">
        <v>300</v>
      </c>
      <c r="H12638" s="41" t="s">
        <v>3963</v>
      </c>
      <c r="W12638"/>
    </row>
    <row r="12639" spans="1:23" x14ac:dyDescent="0.2">
      <c r="A12639" s="37">
        <v>113831659</v>
      </c>
      <c r="B12639" s="41">
        <v>1</v>
      </c>
      <c r="C12639" s="41" t="s">
        <v>3634</v>
      </c>
      <c r="D12639" s="41" t="s">
        <v>3640</v>
      </c>
      <c r="E12639" s="41" t="s">
        <v>3637</v>
      </c>
      <c r="F12639" s="42">
        <v>40721</v>
      </c>
      <c r="G12639" s="41">
        <v>300</v>
      </c>
      <c r="H12639" s="41" t="s">
        <v>3963</v>
      </c>
      <c r="W12639"/>
    </row>
    <row r="12640" spans="1:23" x14ac:dyDescent="0.2">
      <c r="A12640" s="37">
        <v>113831660</v>
      </c>
      <c r="B12640" s="41">
        <v>1</v>
      </c>
      <c r="C12640" s="41" t="s">
        <v>3634</v>
      </c>
      <c r="D12640" s="41" t="s">
        <v>3640</v>
      </c>
      <c r="E12640" s="41" t="s">
        <v>3637</v>
      </c>
      <c r="F12640" s="42">
        <v>40721</v>
      </c>
      <c r="G12640" s="41">
        <v>300</v>
      </c>
      <c r="H12640" s="41" t="s">
        <v>3963</v>
      </c>
      <c r="W12640"/>
    </row>
    <row r="12641" spans="1:23" x14ac:dyDescent="0.2">
      <c r="A12641" s="37">
        <v>113831661</v>
      </c>
      <c r="B12641" s="41">
        <v>1</v>
      </c>
      <c r="C12641" s="41" t="s">
        <v>3634</v>
      </c>
      <c r="D12641" s="41" t="s">
        <v>3640</v>
      </c>
      <c r="E12641" s="41" t="s">
        <v>3639</v>
      </c>
      <c r="F12641" s="42">
        <v>40721</v>
      </c>
      <c r="G12641" s="41">
        <v>300</v>
      </c>
      <c r="H12641" s="41" t="s">
        <v>3963</v>
      </c>
      <c r="W12641"/>
    </row>
    <row r="12642" spans="1:23" x14ac:dyDescent="0.2">
      <c r="A12642" s="37">
        <v>113831662</v>
      </c>
      <c r="B12642" s="41">
        <v>1</v>
      </c>
      <c r="C12642" s="41" t="s">
        <v>3634</v>
      </c>
      <c r="D12642" s="41" t="s">
        <v>3640</v>
      </c>
      <c r="E12642" s="41" t="s">
        <v>3637</v>
      </c>
      <c r="F12642" s="42">
        <v>40721</v>
      </c>
      <c r="G12642" s="41">
        <v>300</v>
      </c>
      <c r="H12642" s="41" t="s">
        <v>3963</v>
      </c>
      <c r="W12642"/>
    </row>
    <row r="12643" spans="1:23" x14ac:dyDescent="0.2">
      <c r="A12643" s="37">
        <v>113831663</v>
      </c>
      <c r="B12643" s="41">
        <v>1</v>
      </c>
      <c r="C12643" s="41" t="s">
        <v>3634</v>
      </c>
      <c r="D12643" s="41" t="s">
        <v>3640</v>
      </c>
      <c r="E12643" s="41" t="s">
        <v>3637</v>
      </c>
      <c r="F12643" s="42">
        <v>40721</v>
      </c>
      <c r="G12643" s="41">
        <v>300</v>
      </c>
      <c r="H12643" s="41" t="s">
        <v>3963</v>
      </c>
      <c r="W12643"/>
    </row>
    <row r="12644" spans="1:23" x14ac:dyDescent="0.2">
      <c r="A12644" s="37">
        <v>113831664</v>
      </c>
      <c r="B12644" s="41">
        <v>1</v>
      </c>
      <c r="C12644" s="41" t="s">
        <v>3634</v>
      </c>
      <c r="D12644" s="41" t="s">
        <v>3640</v>
      </c>
      <c r="E12644" s="41" t="s">
        <v>3639</v>
      </c>
      <c r="F12644" s="42">
        <v>40721</v>
      </c>
      <c r="G12644" s="41">
        <v>300</v>
      </c>
      <c r="H12644" s="41" t="s">
        <v>3963</v>
      </c>
      <c r="W12644"/>
    </row>
    <row r="12645" spans="1:23" x14ac:dyDescent="0.2">
      <c r="A12645" s="37">
        <v>113831665</v>
      </c>
      <c r="B12645" s="41">
        <v>1</v>
      </c>
      <c r="C12645" s="41" t="s">
        <v>3634</v>
      </c>
      <c r="D12645" s="41" t="s">
        <v>3640</v>
      </c>
      <c r="E12645" s="41" t="s">
        <v>3637</v>
      </c>
      <c r="F12645" s="42">
        <v>40721</v>
      </c>
      <c r="G12645" s="41">
        <v>300</v>
      </c>
      <c r="H12645" s="41" t="s">
        <v>3963</v>
      </c>
      <c r="W12645"/>
    </row>
    <row r="12646" spans="1:23" x14ac:dyDescent="0.2">
      <c r="A12646" s="37">
        <v>113831666</v>
      </c>
      <c r="B12646" s="41">
        <v>1</v>
      </c>
      <c r="C12646" s="41" t="s">
        <v>3634</v>
      </c>
      <c r="D12646" s="41" t="s">
        <v>3640</v>
      </c>
      <c r="E12646" s="41" t="s">
        <v>3637</v>
      </c>
      <c r="F12646" s="42">
        <v>40721</v>
      </c>
      <c r="G12646" s="41">
        <v>300</v>
      </c>
      <c r="H12646" s="41" t="s">
        <v>3963</v>
      </c>
      <c r="W12646"/>
    </row>
    <row r="12647" spans="1:23" x14ac:dyDescent="0.2">
      <c r="A12647" s="37">
        <v>113831667</v>
      </c>
      <c r="B12647" s="41">
        <v>1</v>
      </c>
      <c r="C12647" s="41" t="s">
        <v>3634</v>
      </c>
      <c r="D12647" s="41" t="s">
        <v>3640</v>
      </c>
      <c r="E12647" s="41" t="s">
        <v>3637</v>
      </c>
      <c r="F12647" s="42">
        <v>40721</v>
      </c>
      <c r="G12647" s="41">
        <v>300</v>
      </c>
      <c r="H12647" s="41" t="s">
        <v>3963</v>
      </c>
      <c r="W12647"/>
    </row>
    <row r="12648" spans="1:23" x14ac:dyDescent="0.2">
      <c r="A12648" s="37">
        <v>113831668</v>
      </c>
      <c r="B12648" s="41">
        <v>1</v>
      </c>
      <c r="C12648" s="41" t="s">
        <v>3634</v>
      </c>
      <c r="D12648" s="41" t="s">
        <v>3640</v>
      </c>
      <c r="E12648" s="41" t="s">
        <v>3639</v>
      </c>
      <c r="F12648" s="42">
        <v>40721</v>
      </c>
      <c r="G12648" s="41">
        <v>300</v>
      </c>
      <c r="H12648" s="41" t="s">
        <v>3963</v>
      </c>
      <c r="W12648"/>
    </row>
    <row r="12649" spans="1:23" x14ac:dyDescent="0.2">
      <c r="A12649" s="37">
        <v>113831669</v>
      </c>
      <c r="B12649" s="41">
        <v>1</v>
      </c>
      <c r="C12649" s="41" t="s">
        <v>3634</v>
      </c>
      <c r="D12649" s="41" t="s">
        <v>3640</v>
      </c>
      <c r="E12649" s="41" t="s">
        <v>3639</v>
      </c>
      <c r="F12649" s="42">
        <v>40721</v>
      </c>
      <c r="G12649" s="41">
        <v>300</v>
      </c>
      <c r="H12649" s="41" t="s">
        <v>3963</v>
      </c>
      <c r="W12649"/>
    </row>
    <row r="12650" spans="1:23" x14ac:dyDescent="0.2">
      <c r="A12650" s="37">
        <v>113831670</v>
      </c>
      <c r="B12650" s="41">
        <v>1</v>
      </c>
      <c r="C12650" s="41" t="s">
        <v>3634</v>
      </c>
      <c r="D12650" s="41" t="s">
        <v>3640</v>
      </c>
      <c r="E12650" s="41" t="s">
        <v>3637</v>
      </c>
      <c r="F12650" s="42">
        <v>40721</v>
      </c>
      <c r="G12650" s="41">
        <v>300</v>
      </c>
      <c r="H12650" s="41" t="s">
        <v>3963</v>
      </c>
      <c r="W12650"/>
    </row>
    <row r="12651" spans="1:23" x14ac:dyDescent="0.2">
      <c r="A12651" s="37">
        <v>113831671</v>
      </c>
      <c r="B12651" s="41">
        <v>1</v>
      </c>
      <c r="C12651" s="41" t="s">
        <v>3634</v>
      </c>
      <c r="D12651" s="41" t="s">
        <v>3640</v>
      </c>
      <c r="E12651" s="41" t="s">
        <v>3639</v>
      </c>
      <c r="F12651" s="42">
        <v>40721</v>
      </c>
      <c r="G12651" s="41">
        <v>300</v>
      </c>
      <c r="H12651" s="41" t="s">
        <v>3963</v>
      </c>
      <c r="W12651"/>
    </row>
    <row r="12652" spans="1:23" x14ac:dyDescent="0.2">
      <c r="A12652" s="37">
        <v>113831672</v>
      </c>
      <c r="B12652" s="41">
        <v>1</v>
      </c>
      <c r="C12652" s="41" t="s">
        <v>3634</v>
      </c>
      <c r="D12652" s="41" t="s">
        <v>3640</v>
      </c>
      <c r="E12652" s="41" t="s">
        <v>3639</v>
      </c>
      <c r="F12652" s="42">
        <v>40721</v>
      </c>
      <c r="G12652" s="41">
        <v>300</v>
      </c>
      <c r="H12652" s="41" t="s">
        <v>3963</v>
      </c>
      <c r="W12652"/>
    </row>
    <row r="12653" spans="1:23" x14ac:dyDescent="0.2">
      <c r="A12653" s="37">
        <v>113831673</v>
      </c>
      <c r="B12653" s="41">
        <v>1</v>
      </c>
      <c r="C12653" s="41" t="s">
        <v>3634</v>
      </c>
      <c r="D12653" s="41" t="s">
        <v>3640</v>
      </c>
      <c r="E12653" s="41" t="s">
        <v>3639</v>
      </c>
      <c r="F12653" s="42">
        <v>40721</v>
      </c>
      <c r="G12653" s="41">
        <v>300</v>
      </c>
      <c r="H12653" s="41" t="s">
        <v>3963</v>
      </c>
      <c r="W12653"/>
    </row>
    <row r="12654" spans="1:23" x14ac:dyDescent="0.2">
      <c r="A12654" s="37">
        <v>113831674</v>
      </c>
      <c r="B12654" s="41">
        <v>1</v>
      </c>
      <c r="C12654" s="41" t="s">
        <v>3634</v>
      </c>
      <c r="D12654" s="41" t="s">
        <v>3640</v>
      </c>
      <c r="E12654" s="41" t="s">
        <v>3637</v>
      </c>
      <c r="F12654" s="42">
        <v>40721</v>
      </c>
      <c r="G12654" s="41">
        <v>300</v>
      </c>
      <c r="H12654" s="41" t="s">
        <v>3963</v>
      </c>
      <c r="W12654" t="s">
        <v>3635</v>
      </c>
    </row>
    <row r="12655" spans="1:23" x14ac:dyDescent="0.2">
      <c r="A12655" s="37">
        <v>113831675</v>
      </c>
      <c r="B12655" s="41">
        <v>1</v>
      </c>
      <c r="C12655" s="41" t="s">
        <v>3634</v>
      </c>
      <c r="D12655" s="41" t="s">
        <v>3640</v>
      </c>
      <c r="E12655" s="41" t="s">
        <v>3639</v>
      </c>
      <c r="F12655" s="42">
        <v>40721</v>
      </c>
      <c r="G12655" s="41">
        <v>300</v>
      </c>
      <c r="H12655" s="41" t="s">
        <v>3963</v>
      </c>
      <c r="W12655"/>
    </row>
    <row r="12656" spans="1:23" x14ac:dyDescent="0.2">
      <c r="A12656" s="37">
        <v>113831676</v>
      </c>
      <c r="B12656" s="41">
        <v>1</v>
      </c>
      <c r="C12656" s="41" t="s">
        <v>3634</v>
      </c>
      <c r="D12656" s="41" t="s">
        <v>3640</v>
      </c>
      <c r="E12656" s="41" t="s">
        <v>3639</v>
      </c>
      <c r="F12656" s="42">
        <v>40721</v>
      </c>
      <c r="G12656" s="41">
        <v>300</v>
      </c>
      <c r="H12656" s="41" t="s">
        <v>3963</v>
      </c>
      <c r="W12656"/>
    </row>
    <row r="12657" spans="1:23" x14ac:dyDescent="0.2">
      <c r="A12657" s="37">
        <v>113831677</v>
      </c>
      <c r="B12657" s="41">
        <v>1</v>
      </c>
      <c r="C12657" s="41" t="s">
        <v>3634</v>
      </c>
      <c r="D12657" s="41" t="s">
        <v>3640</v>
      </c>
      <c r="E12657" s="41" t="s">
        <v>3637</v>
      </c>
      <c r="F12657" s="42">
        <v>40721</v>
      </c>
      <c r="G12657" s="41">
        <v>300</v>
      </c>
      <c r="H12657" s="41" t="s">
        <v>3963</v>
      </c>
      <c r="W12657"/>
    </row>
    <row r="12658" spans="1:23" x14ac:dyDescent="0.2">
      <c r="A12658" s="37">
        <v>113831678</v>
      </c>
      <c r="B12658" s="41">
        <v>1</v>
      </c>
      <c r="C12658" s="41" t="s">
        <v>3634</v>
      </c>
      <c r="D12658" s="41" t="s">
        <v>3640</v>
      </c>
      <c r="E12658" s="41" t="s">
        <v>3639</v>
      </c>
      <c r="F12658" s="42">
        <v>40721</v>
      </c>
      <c r="G12658" s="41">
        <v>300</v>
      </c>
      <c r="H12658" s="41" t="s">
        <v>3963</v>
      </c>
      <c r="W12658"/>
    </row>
    <row r="12659" spans="1:23" x14ac:dyDescent="0.2">
      <c r="A12659" s="37">
        <v>113831679</v>
      </c>
      <c r="B12659" s="41">
        <v>1</v>
      </c>
      <c r="C12659" s="41" t="s">
        <v>3634</v>
      </c>
      <c r="D12659" s="41" t="s">
        <v>3640</v>
      </c>
      <c r="E12659" s="41" t="s">
        <v>3637</v>
      </c>
      <c r="F12659" s="42">
        <v>40721</v>
      </c>
      <c r="G12659" s="41">
        <v>300</v>
      </c>
      <c r="H12659" s="41" t="s">
        <v>3963</v>
      </c>
      <c r="W12659"/>
    </row>
    <row r="12660" spans="1:23" x14ac:dyDescent="0.2">
      <c r="A12660" s="37">
        <v>113831680</v>
      </c>
      <c r="B12660" s="41">
        <v>1</v>
      </c>
      <c r="C12660" s="41" t="s">
        <v>3634</v>
      </c>
      <c r="D12660" s="41" t="s">
        <v>3640</v>
      </c>
      <c r="E12660" s="41" t="s">
        <v>3637</v>
      </c>
      <c r="F12660" s="42">
        <v>40721</v>
      </c>
      <c r="G12660" s="41">
        <v>300</v>
      </c>
      <c r="H12660" s="41" t="s">
        <v>3963</v>
      </c>
      <c r="W12660"/>
    </row>
    <row r="12661" spans="1:23" x14ac:dyDescent="0.2">
      <c r="A12661" s="37">
        <v>113831681</v>
      </c>
      <c r="B12661" s="41">
        <v>1</v>
      </c>
      <c r="C12661" s="41" t="s">
        <v>3634</v>
      </c>
      <c r="D12661" s="41" t="s">
        <v>3640</v>
      </c>
      <c r="E12661" s="41" t="s">
        <v>3639</v>
      </c>
      <c r="F12661" s="42">
        <v>40721</v>
      </c>
      <c r="G12661" s="41">
        <v>300</v>
      </c>
      <c r="H12661" s="41" t="s">
        <v>3963</v>
      </c>
      <c r="W12661"/>
    </row>
    <row r="12662" spans="1:23" x14ac:dyDescent="0.2">
      <c r="A12662" s="37">
        <v>113831682</v>
      </c>
      <c r="B12662" s="41">
        <v>1</v>
      </c>
      <c r="C12662" s="41" t="s">
        <v>3634</v>
      </c>
      <c r="D12662" s="41" t="s">
        <v>3640</v>
      </c>
      <c r="E12662" s="41" t="s">
        <v>3639</v>
      </c>
      <c r="F12662" s="42">
        <v>40721</v>
      </c>
      <c r="G12662" s="41">
        <v>300</v>
      </c>
      <c r="H12662" s="41" t="s">
        <v>3963</v>
      </c>
      <c r="W12662"/>
    </row>
    <row r="12663" spans="1:23" x14ac:dyDescent="0.2">
      <c r="A12663" s="37">
        <v>113831683</v>
      </c>
      <c r="B12663" s="41">
        <v>1</v>
      </c>
      <c r="C12663" s="41" t="s">
        <v>3634</v>
      </c>
      <c r="D12663" s="41" t="s">
        <v>3640</v>
      </c>
      <c r="E12663" s="41" t="s">
        <v>3637</v>
      </c>
      <c r="F12663" s="42">
        <v>40721</v>
      </c>
      <c r="G12663" s="41">
        <v>300</v>
      </c>
      <c r="H12663" s="41" t="s">
        <v>3963</v>
      </c>
      <c r="W12663"/>
    </row>
    <row r="12664" spans="1:23" x14ac:dyDescent="0.2">
      <c r="A12664" s="37">
        <v>113831684</v>
      </c>
      <c r="B12664" s="41">
        <v>1</v>
      </c>
      <c r="C12664" s="41" t="s">
        <v>3634</v>
      </c>
      <c r="D12664" s="41" t="s">
        <v>3640</v>
      </c>
      <c r="E12664" s="41" t="s">
        <v>3637</v>
      </c>
      <c r="F12664" s="42">
        <v>40721</v>
      </c>
      <c r="G12664" s="41">
        <v>300</v>
      </c>
      <c r="H12664" s="41" t="s">
        <v>3963</v>
      </c>
      <c r="W12664"/>
    </row>
    <row r="12665" spans="1:23" x14ac:dyDescent="0.2">
      <c r="A12665" s="37">
        <v>113831685</v>
      </c>
      <c r="B12665" s="41">
        <v>1</v>
      </c>
      <c r="C12665" s="41" t="s">
        <v>3634</v>
      </c>
      <c r="D12665" s="41" t="s">
        <v>3640</v>
      </c>
      <c r="E12665" s="41" t="s">
        <v>3639</v>
      </c>
      <c r="F12665" s="42">
        <v>40721</v>
      </c>
      <c r="G12665" s="41">
        <v>300</v>
      </c>
      <c r="H12665" s="41" t="s">
        <v>3963</v>
      </c>
      <c r="W12665"/>
    </row>
    <row r="12666" spans="1:23" x14ac:dyDescent="0.2">
      <c r="A12666" s="37">
        <v>113831686</v>
      </c>
      <c r="B12666" s="41">
        <v>1</v>
      </c>
      <c r="C12666" s="41" t="s">
        <v>3634</v>
      </c>
      <c r="D12666" s="41" t="s">
        <v>3640</v>
      </c>
      <c r="E12666" s="41" t="s">
        <v>3639</v>
      </c>
      <c r="F12666" s="42">
        <v>40721</v>
      </c>
      <c r="G12666" s="41">
        <v>300</v>
      </c>
      <c r="H12666" s="41" t="s">
        <v>3963</v>
      </c>
      <c r="W12666"/>
    </row>
    <row r="12667" spans="1:23" x14ac:dyDescent="0.2">
      <c r="A12667" s="37">
        <v>113831687</v>
      </c>
      <c r="B12667" s="41">
        <v>1</v>
      </c>
      <c r="C12667" s="41" t="s">
        <v>3634</v>
      </c>
      <c r="D12667" s="41" t="s">
        <v>3640</v>
      </c>
      <c r="E12667" s="41" t="s">
        <v>3637</v>
      </c>
      <c r="F12667" s="42">
        <v>40721</v>
      </c>
      <c r="G12667" s="41">
        <v>300</v>
      </c>
      <c r="H12667" s="41" t="s">
        <v>3963</v>
      </c>
      <c r="W12667"/>
    </row>
    <row r="12668" spans="1:23" x14ac:dyDescent="0.2">
      <c r="A12668" s="37">
        <v>113831688</v>
      </c>
      <c r="B12668" s="41">
        <v>1</v>
      </c>
      <c r="C12668" s="41" t="s">
        <v>3634</v>
      </c>
      <c r="D12668" s="41" t="s">
        <v>3640</v>
      </c>
      <c r="E12668" s="41" t="s">
        <v>3639</v>
      </c>
      <c r="F12668" s="42">
        <v>40721</v>
      </c>
      <c r="G12668" s="41">
        <v>300</v>
      </c>
      <c r="H12668" s="41" t="s">
        <v>3963</v>
      </c>
      <c r="W12668"/>
    </row>
    <row r="12669" spans="1:23" x14ac:dyDescent="0.2">
      <c r="A12669" s="37">
        <v>113831689</v>
      </c>
      <c r="B12669" s="41">
        <v>1</v>
      </c>
      <c r="C12669" s="41" t="s">
        <v>3634</v>
      </c>
      <c r="D12669" s="41" t="s">
        <v>3640</v>
      </c>
      <c r="E12669" s="41" t="s">
        <v>3639</v>
      </c>
      <c r="F12669" s="42">
        <v>40721</v>
      </c>
      <c r="G12669" s="41">
        <v>300</v>
      </c>
      <c r="H12669" s="41" t="s">
        <v>3963</v>
      </c>
      <c r="W12669"/>
    </row>
    <row r="12670" spans="1:23" x14ac:dyDescent="0.2">
      <c r="A12670" s="37">
        <v>113831690</v>
      </c>
      <c r="B12670" s="41">
        <v>1</v>
      </c>
      <c r="C12670" s="41" t="s">
        <v>3634</v>
      </c>
      <c r="D12670" s="41" t="s">
        <v>3640</v>
      </c>
      <c r="E12670" s="41" t="s">
        <v>3637</v>
      </c>
      <c r="F12670" s="42">
        <v>40721</v>
      </c>
      <c r="G12670" s="41">
        <v>300</v>
      </c>
      <c r="H12670" s="41" t="s">
        <v>3963</v>
      </c>
      <c r="W12670" t="s">
        <v>3635</v>
      </c>
    </row>
    <row r="12671" spans="1:23" x14ac:dyDescent="0.2">
      <c r="A12671" s="37">
        <v>113831691</v>
      </c>
      <c r="B12671" s="41">
        <v>1</v>
      </c>
      <c r="C12671" s="41" t="s">
        <v>3634</v>
      </c>
      <c r="D12671" s="41" t="s">
        <v>3640</v>
      </c>
      <c r="E12671" s="41" t="s">
        <v>3637</v>
      </c>
      <c r="F12671" s="42">
        <v>40721</v>
      </c>
      <c r="G12671" s="41">
        <v>300</v>
      </c>
      <c r="H12671" s="41" t="s">
        <v>3963</v>
      </c>
      <c r="W12671"/>
    </row>
    <row r="12672" spans="1:23" x14ac:dyDescent="0.2">
      <c r="A12672" s="37">
        <v>113831692</v>
      </c>
      <c r="B12672" s="41">
        <v>1</v>
      </c>
      <c r="C12672" s="41" t="s">
        <v>3634</v>
      </c>
      <c r="D12672" s="41" t="s">
        <v>3640</v>
      </c>
      <c r="E12672" s="41" t="s">
        <v>3639</v>
      </c>
      <c r="F12672" s="42">
        <v>40721</v>
      </c>
      <c r="G12672" s="41">
        <v>300</v>
      </c>
      <c r="H12672" s="41" t="s">
        <v>3963</v>
      </c>
      <c r="W12672"/>
    </row>
    <row r="12673" spans="1:23" x14ac:dyDescent="0.2">
      <c r="A12673" s="37">
        <v>113831693</v>
      </c>
      <c r="B12673" s="41">
        <v>1</v>
      </c>
      <c r="C12673" s="41" t="s">
        <v>3634</v>
      </c>
      <c r="D12673" s="41" t="s">
        <v>3640</v>
      </c>
      <c r="E12673" s="41" t="s">
        <v>3639</v>
      </c>
      <c r="F12673" s="42">
        <v>40721</v>
      </c>
      <c r="G12673" s="41">
        <v>300</v>
      </c>
      <c r="H12673" s="41" t="s">
        <v>3963</v>
      </c>
      <c r="W12673"/>
    </row>
    <row r="12674" spans="1:23" x14ac:dyDescent="0.2">
      <c r="A12674" s="37">
        <v>113831694</v>
      </c>
      <c r="B12674" s="41">
        <v>1</v>
      </c>
      <c r="C12674" s="41" t="s">
        <v>3634</v>
      </c>
      <c r="D12674" s="41" t="s">
        <v>3640</v>
      </c>
      <c r="E12674" s="41" t="s">
        <v>3637</v>
      </c>
      <c r="F12674" s="42">
        <v>40721</v>
      </c>
      <c r="G12674" s="41">
        <v>300</v>
      </c>
      <c r="H12674" s="41" t="s">
        <v>3963</v>
      </c>
      <c r="W12674"/>
    </row>
    <row r="12675" spans="1:23" x14ac:dyDescent="0.2">
      <c r="A12675" s="37">
        <v>113831695</v>
      </c>
      <c r="B12675" s="41">
        <v>1</v>
      </c>
      <c r="C12675" s="41" t="s">
        <v>3634</v>
      </c>
      <c r="D12675" s="41" t="s">
        <v>3640</v>
      </c>
      <c r="E12675" s="41" t="s">
        <v>3639</v>
      </c>
      <c r="F12675" s="42">
        <v>40721</v>
      </c>
      <c r="G12675" s="41">
        <v>300</v>
      </c>
      <c r="H12675" s="41" t="s">
        <v>3963</v>
      </c>
      <c r="W12675"/>
    </row>
    <row r="12676" spans="1:23" x14ac:dyDescent="0.2">
      <c r="A12676" s="37">
        <v>113831696</v>
      </c>
      <c r="B12676" s="41">
        <v>1</v>
      </c>
      <c r="C12676" s="41" t="s">
        <v>3634</v>
      </c>
      <c r="D12676" s="41" t="s">
        <v>3640</v>
      </c>
      <c r="E12676" s="41" t="s">
        <v>3637</v>
      </c>
      <c r="F12676" s="42">
        <v>40721</v>
      </c>
      <c r="G12676" s="41">
        <v>300</v>
      </c>
      <c r="H12676" s="41" t="s">
        <v>3963</v>
      </c>
      <c r="W12676"/>
    </row>
    <row r="12677" spans="1:23" x14ac:dyDescent="0.2">
      <c r="A12677" s="37">
        <v>113831697</v>
      </c>
      <c r="B12677" s="41">
        <v>1</v>
      </c>
      <c r="C12677" s="41" t="s">
        <v>3634</v>
      </c>
      <c r="D12677" s="41" t="s">
        <v>3642</v>
      </c>
      <c r="E12677" s="41" t="s">
        <v>3639</v>
      </c>
      <c r="F12677" s="42">
        <v>40721</v>
      </c>
      <c r="G12677" s="41">
        <v>300</v>
      </c>
      <c r="H12677" s="41" t="s">
        <v>3963</v>
      </c>
      <c r="W12677"/>
    </row>
    <row r="12678" spans="1:23" x14ac:dyDescent="0.2">
      <c r="A12678" s="37">
        <v>113831698</v>
      </c>
      <c r="B12678" s="41">
        <v>1</v>
      </c>
      <c r="C12678" s="41" t="s">
        <v>3634</v>
      </c>
      <c r="D12678" s="41" t="s">
        <v>3642</v>
      </c>
      <c r="E12678" s="41" t="s">
        <v>3637</v>
      </c>
      <c r="F12678" s="42">
        <v>40721</v>
      </c>
      <c r="G12678" s="41">
        <v>300</v>
      </c>
      <c r="H12678" s="41" t="s">
        <v>3963</v>
      </c>
      <c r="W12678"/>
    </row>
    <row r="12679" spans="1:23" x14ac:dyDescent="0.2">
      <c r="A12679" s="37">
        <v>113831699</v>
      </c>
      <c r="B12679" s="41">
        <v>1</v>
      </c>
      <c r="C12679" s="41" t="s">
        <v>3634</v>
      </c>
      <c r="D12679" s="41" t="s">
        <v>3640</v>
      </c>
      <c r="E12679" s="41" t="s">
        <v>3639</v>
      </c>
      <c r="F12679" s="42">
        <v>40721</v>
      </c>
      <c r="G12679" s="41">
        <v>300</v>
      </c>
      <c r="H12679" s="41" t="s">
        <v>3963</v>
      </c>
      <c r="W12679"/>
    </row>
    <row r="12680" spans="1:23" x14ac:dyDescent="0.2">
      <c r="A12680" s="37">
        <v>113831700</v>
      </c>
      <c r="B12680" s="41">
        <v>1</v>
      </c>
      <c r="C12680" s="41" t="s">
        <v>3634</v>
      </c>
      <c r="D12680" s="41" t="s">
        <v>3640</v>
      </c>
      <c r="E12680" s="41" t="s">
        <v>3639</v>
      </c>
      <c r="F12680" s="42">
        <v>40721</v>
      </c>
      <c r="G12680" s="41">
        <v>300</v>
      </c>
      <c r="H12680" s="41" t="s">
        <v>3963</v>
      </c>
      <c r="W12680"/>
    </row>
    <row r="12681" spans="1:23" x14ac:dyDescent="0.2">
      <c r="A12681" s="37">
        <v>113831701</v>
      </c>
      <c r="B12681" s="41">
        <v>1</v>
      </c>
      <c r="C12681" s="41" t="s">
        <v>3634</v>
      </c>
      <c r="D12681" s="41" t="s">
        <v>3640</v>
      </c>
      <c r="E12681" s="41" t="s">
        <v>3637</v>
      </c>
      <c r="F12681" s="42">
        <v>40721</v>
      </c>
      <c r="G12681" s="41">
        <v>300</v>
      </c>
      <c r="H12681" s="41" t="s">
        <v>3963</v>
      </c>
      <c r="W12681"/>
    </row>
    <row r="12682" spans="1:23" x14ac:dyDescent="0.2">
      <c r="A12682" s="37">
        <v>113831702</v>
      </c>
      <c r="B12682" s="41">
        <v>1</v>
      </c>
      <c r="C12682" s="41" t="s">
        <v>3634</v>
      </c>
      <c r="D12682" s="41" t="s">
        <v>3640</v>
      </c>
      <c r="E12682" s="41" t="s">
        <v>3639</v>
      </c>
      <c r="F12682" s="42">
        <v>40721</v>
      </c>
      <c r="G12682" s="41">
        <v>300</v>
      </c>
      <c r="H12682" s="41" t="s">
        <v>3963</v>
      </c>
      <c r="W12682"/>
    </row>
    <row r="12683" spans="1:23" x14ac:dyDescent="0.2">
      <c r="A12683" s="37">
        <v>113831703</v>
      </c>
      <c r="B12683" s="41">
        <v>1</v>
      </c>
      <c r="C12683" s="41" t="s">
        <v>3634</v>
      </c>
      <c r="D12683" s="41" t="s">
        <v>3640</v>
      </c>
      <c r="E12683" s="41" t="s">
        <v>3639</v>
      </c>
      <c r="F12683" s="42">
        <v>40721</v>
      </c>
      <c r="G12683" s="41">
        <v>300</v>
      </c>
      <c r="H12683" s="41" t="s">
        <v>3963</v>
      </c>
      <c r="W12683"/>
    </row>
    <row r="12684" spans="1:23" x14ac:dyDescent="0.2">
      <c r="A12684" s="37">
        <v>113831704</v>
      </c>
      <c r="B12684" s="41">
        <v>1</v>
      </c>
      <c r="C12684" s="41" t="s">
        <v>3634</v>
      </c>
      <c r="D12684" s="41" t="s">
        <v>3640</v>
      </c>
      <c r="E12684" s="41" t="s">
        <v>3637</v>
      </c>
      <c r="F12684" s="42">
        <v>40721</v>
      </c>
      <c r="G12684" s="41">
        <v>300</v>
      </c>
      <c r="H12684" s="41" t="s">
        <v>3963</v>
      </c>
      <c r="W12684" t="s">
        <v>3635</v>
      </c>
    </row>
    <row r="12685" spans="1:23" x14ac:dyDescent="0.2">
      <c r="A12685" s="37">
        <v>113831705</v>
      </c>
      <c r="B12685" s="41">
        <v>1</v>
      </c>
      <c r="C12685" s="41" t="s">
        <v>3634</v>
      </c>
      <c r="D12685" s="41" t="s">
        <v>3640</v>
      </c>
      <c r="E12685" s="41" t="s">
        <v>3639</v>
      </c>
      <c r="F12685" s="42">
        <v>40721</v>
      </c>
      <c r="G12685" s="41">
        <v>300</v>
      </c>
      <c r="H12685" s="41" t="s">
        <v>3963</v>
      </c>
      <c r="W12685"/>
    </row>
    <row r="12686" spans="1:23" x14ac:dyDescent="0.2">
      <c r="A12686" s="37">
        <v>113831706</v>
      </c>
      <c r="B12686" s="41">
        <v>1</v>
      </c>
      <c r="C12686" s="41" t="s">
        <v>3634</v>
      </c>
      <c r="D12686" s="41" t="s">
        <v>3640</v>
      </c>
      <c r="E12686" s="41" t="s">
        <v>3637</v>
      </c>
      <c r="F12686" s="42">
        <v>40721</v>
      </c>
      <c r="G12686" s="41">
        <v>300</v>
      </c>
      <c r="H12686" s="41" t="s">
        <v>3963</v>
      </c>
      <c r="W12686"/>
    </row>
    <row r="12687" spans="1:23" x14ac:dyDescent="0.2">
      <c r="A12687" s="37">
        <v>113831707</v>
      </c>
      <c r="B12687" s="41">
        <v>1</v>
      </c>
      <c r="C12687" s="41" t="s">
        <v>3634</v>
      </c>
      <c r="D12687" s="41" t="s">
        <v>3640</v>
      </c>
      <c r="E12687" s="41" t="s">
        <v>3639</v>
      </c>
      <c r="F12687" s="42">
        <v>40721</v>
      </c>
      <c r="G12687" s="41">
        <v>300</v>
      </c>
      <c r="H12687" s="41" t="s">
        <v>3963</v>
      </c>
      <c r="W12687"/>
    </row>
    <row r="12688" spans="1:23" x14ac:dyDescent="0.2">
      <c r="A12688" s="37">
        <v>113831708</v>
      </c>
      <c r="B12688" s="41">
        <v>1</v>
      </c>
      <c r="C12688" s="41" t="s">
        <v>3634</v>
      </c>
      <c r="D12688" s="41" t="s">
        <v>3640</v>
      </c>
      <c r="E12688" s="41" t="s">
        <v>3639</v>
      </c>
      <c r="F12688" s="42">
        <v>40721</v>
      </c>
      <c r="G12688" s="41">
        <v>300</v>
      </c>
      <c r="H12688" s="41" t="s">
        <v>3963</v>
      </c>
      <c r="W12688"/>
    </row>
    <row r="12689" spans="1:23" x14ac:dyDescent="0.2">
      <c r="A12689" s="37">
        <v>113831709</v>
      </c>
      <c r="B12689" s="41">
        <v>1</v>
      </c>
      <c r="C12689" s="41" t="s">
        <v>3634</v>
      </c>
      <c r="D12689" s="41" t="s">
        <v>3640</v>
      </c>
      <c r="E12689" s="41" t="s">
        <v>3637</v>
      </c>
      <c r="F12689" s="42">
        <v>40721</v>
      </c>
      <c r="G12689" s="41">
        <v>300</v>
      </c>
      <c r="H12689" s="41" t="s">
        <v>3963</v>
      </c>
      <c r="W12689"/>
    </row>
    <row r="12690" spans="1:23" x14ac:dyDescent="0.2">
      <c r="A12690" s="37">
        <v>113831710</v>
      </c>
      <c r="B12690" s="41">
        <v>1</v>
      </c>
      <c r="C12690" s="41" t="s">
        <v>3634</v>
      </c>
      <c r="D12690" s="41" t="s">
        <v>3640</v>
      </c>
      <c r="E12690" s="41" t="s">
        <v>3639</v>
      </c>
      <c r="F12690" s="42">
        <v>40721</v>
      </c>
      <c r="G12690" s="41">
        <v>300</v>
      </c>
      <c r="H12690" s="41" t="s">
        <v>3963</v>
      </c>
      <c r="W12690"/>
    </row>
    <row r="12691" spans="1:23" x14ac:dyDescent="0.2">
      <c r="A12691" s="37">
        <v>113831711</v>
      </c>
      <c r="B12691" s="41">
        <v>1</v>
      </c>
      <c r="C12691" s="41" t="s">
        <v>3634</v>
      </c>
      <c r="D12691" s="41" t="s">
        <v>3642</v>
      </c>
      <c r="E12691" s="41" t="s">
        <v>3639</v>
      </c>
      <c r="F12691" s="42">
        <v>40721</v>
      </c>
      <c r="G12691" s="41">
        <v>300</v>
      </c>
      <c r="H12691" s="41" t="s">
        <v>3963</v>
      </c>
      <c r="W12691"/>
    </row>
    <row r="12692" spans="1:23" x14ac:dyDescent="0.2">
      <c r="A12692" s="37">
        <v>113831712</v>
      </c>
      <c r="B12692" s="41">
        <v>1</v>
      </c>
      <c r="C12692" s="41" t="s">
        <v>3634</v>
      </c>
      <c r="D12692" s="41" t="s">
        <v>3640</v>
      </c>
      <c r="E12692" s="41" t="s">
        <v>3637</v>
      </c>
      <c r="F12692" s="42">
        <v>40721</v>
      </c>
      <c r="G12692" s="41">
        <v>300</v>
      </c>
      <c r="H12692" s="41" t="s">
        <v>3963</v>
      </c>
      <c r="W12692"/>
    </row>
    <row r="12693" spans="1:23" x14ac:dyDescent="0.2">
      <c r="A12693" s="37">
        <v>113831713</v>
      </c>
      <c r="B12693" s="41">
        <v>1</v>
      </c>
      <c r="C12693" s="41" t="s">
        <v>3634</v>
      </c>
      <c r="D12693" s="41" t="s">
        <v>3640</v>
      </c>
      <c r="E12693" s="41" t="s">
        <v>3637</v>
      </c>
      <c r="F12693" s="42">
        <v>40721</v>
      </c>
      <c r="G12693" s="41">
        <v>300</v>
      </c>
      <c r="H12693" s="41" t="s">
        <v>3963</v>
      </c>
      <c r="W12693"/>
    </row>
    <row r="12694" spans="1:23" x14ac:dyDescent="0.2">
      <c r="A12694" s="37">
        <v>113831714</v>
      </c>
      <c r="B12694" s="41">
        <v>1</v>
      </c>
      <c r="C12694" s="41" t="s">
        <v>3634</v>
      </c>
      <c r="D12694" s="41" t="s">
        <v>3640</v>
      </c>
      <c r="E12694" s="41" t="s">
        <v>3639</v>
      </c>
      <c r="F12694" s="42">
        <v>40721</v>
      </c>
      <c r="G12694" s="41">
        <v>300</v>
      </c>
      <c r="H12694" s="41" t="s">
        <v>3963</v>
      </c>
      <c r="W12694"/>
    </row>
    <row r="12695" spans="1:23" x14ac:dyDescent="0.2">
      <c r="A12695" s="37">
        <v>113831715</v>
      </c>
      <c r="B12695" s="41">
        <v>1</v>
      </c>
      <c r="C12695" s="41" t="s">
        <v>3634</v>
      </c>
      <c r="D12695" s="41" t="s">
        <v>3640</v>
      </c>
      <c r="E12695" s="41" t="s">
        <v>3639</v>
      </c>
      <c r="F12695" s="42">
        <v>40721</v>
      </c>
      <c r="G12695" s="41">
        <v>300</v>
      </c>
      <c r="H12695" s="41" t="s">
        <v>3963</v>
      </c>
      <c r="W12695"/>
    </row>
    <row r="12696" spans="1:23" x14ac:dyDescent="0.2">
      <c r="A12696" s="37">
        <v>113831716</v>
      </c>
      <c r="B12696" s="41">
        <v>1</v>
      </c>
      <c r="C12696" s="41" t="s">
        <v>3634</v>
      </c>
      <c r="D12696" s="41" t="s">
        <v>3640</v>
      </c>
      <c r="E12696" s="41" t="s">
        <v>3639</v>
      </c>
      <c r="F12696" s="42">
        <v>40721</v>
      </c>
      <c r="G12696" s="41">
        <v>300</v>
      </c>
      <c r="H12696" s="41" t="s">
        <v>3963</v>
      </c>
      <c r="W12696"/>
    </row>
    <row r="12697" spans="1:23" x14ac:dyDescent="0.2">
      <c r="A12697" s="37">
        <v>113831717</v>
      </c>
      <c r="B12697" s="41">
        <v>1</v>
      </c>
      <c r="C12697" s="41" t="s">
        <v>3634</v>
      </c>
      <c r="D12697" s="41" t="s">
        <v>3640</v>
      </c>
      <c r="E12697" s="41" t="s">
        <v>3637</v>
      </c>
      <c r="F12697" s="42">
        <v>40721</v>
      </c>
      <c r="G12697" s="41">
        <v>300</v>
      </c>
      <c r="H12697" s="41" t="s">
        <v>3963</v>
      </c>
      <c r="W12697"/>
    </row>
    <row r="12698" spans="1:23" x14ac:dyDescent="0.2">
      <c r="A12698" s="37">
        <v>113831718</v>
      </c>
      <c r="B12698" s="41">
        <v>1</v>
      </c>
      <c r="C12698" s="41" t="s">
        <v>3634</v>
      </c>
      <c r="D12698" s="41" t="s">
        <v>3640</v>
      </c>
      <c r="E12698" s="41" t="s">
        <v>3639</v>
      </c>
      <c r="F12698" s="42">
        <v>40721</v>
      </c>
      <c r="G12698" s="41">
        <v>300</v>
      </c>
      <c r="H12698" s="41" t="s">
        <v>3963</v>
      </c>
      <c r="W12698"/>
    </row>
    <row r="12699" spans="1:23" x14ac:dyDescent="0.2">
      <c r="A12699" s="37">
        <v>113831719</v>
      </c>
      <c r="B12699" s="41">
        <v>1</v>
      </c>
      <c r="C12699" s="41" t="s">
        <v>3634</v>
      </c>
      <c r="D12699" s="41" t="s">
        <v>3640</v>
      </c>
      <c r="E12699" s="41" t="s">
        <v>3637</v>
      </c>
      <c r="F12699" s="42">
        <v>40721</v>
      </c>
      <c r="G12699" s="41">
        <v>300</v>
      </c>
      <c r="H12699" s="41" t="s">
        <v>3963</v>
      </c>
      <c r="W12699"/>
    </row>
    <row r="12700" spans="1:23" x14ac:dyDescent="0.2">
      <c r="A12700" s="37">
        <v>113831720</v>
      </c>
      <c r="B12700" s="41">
        <v>1</v>
      </c>
      <c r="C12700" s="41" t="s">
        <v>3634</v>
      </c>
      <c r="D12700" s="41" t="s">
        <v>3640</v>
      </c>
      <c r="E12700" s="41" t="s">
        <v>3639</v>
      </c>
      <c r="F12700" s="42">
        <v>40721</v>
      </c>
      <c r="G12700" s="41">
        <v>300</v>
      </c>
      <c r="H12700" s="41" t="s">
        <v>3963</v>
      </c>
      <c r="W12700"/>
    </row>
    <row r="12701" spans="1:23" x14ac:dyDescent="0.2">
      <c r="A12701" s="37">
        <v>113831721</v>
      </c>
      <c r="B12701" s="41">
        <v>1</v>
      </c>
      <c r="C12701" s="41" t="s">
        <v>3634</v>
      </c>
      <c r="D12701" s="41" t="s">
        <v>3640</v>
      </c>
      <c r="E12701" s="41" t="s">
        <v>3639</v>
      </c>
      <c r="F12701" s="42">
        <v>40721</v>
      </c>
      <c r="G12701" s="41">
        <v>300</v>
      </c>
      <c r="H12701" s="41" t="s">
        <v>3963</v>
      </c>
      <c r="W12701"/>
    </row>
    <row r="12702" spans="1:23" x14ac:dyDescent="0.2">
      <c r="A12702" s="37">
        <v>113831722</v>
      </c>
      <c r="B12702" s="41">
        <v>1</v>
      </c>
      <c r="C12702" s="41" t="s">
        <v>3634</v>
      </c>
      <c r="D12702" s="41" t="s">
        <v>3640</v>
      </c>
      <c r="E12702" s="41" t="s">
        <v>3639</v>
      </c>
      <c r="F12702" s="42">
        <v>40721</v>
      </c>
      <c r="G12702" s="41">
        <v>300</v>
      </c>
      <c r="H12702" s="41" t="s">
        <v>3963</v>
      </c>
      <c r="W12702"/>
    </row>
    <row r="12703" spans="1:23" x14ac:dyDescent="0.2">
      <c r="A12703" s="37">
        <v>113831723</v>
      </c>
      <c r="B12703" s="41">
        <v>1</v>
      </c>
      <c r="C12703" s="41" t="s">
        <v>3634</v>
      </c>
      <c r="D12703" s="41" t="s">
        <v>3640</v>
      </c>
      <c r="E12703" s="41" t="s">
        <v>3637</v>
      </c>
      <c r="F12703" s="42">
        <v>40721</v>
      </c>
      <c r="G12703" s="41">
        <v>300</v>
      </c>
      <c r="H12703" s="41" t="s">
        <v>3963</v>
      </c>
      <c r="W12703"/>
    </row>
    <row r="12704" spans="1:23" x14ac:dyDescent="0.2">
      <c r="A12704" s="37">
        <v>113831724</v>
      </c>
      <c r="B12704" s="41">
        <v>1</v>
      </c>
      <c r="C12704" s="41" t="s">
        <v>3634</v>
      </c>
      <c r="D12704" s="41" t="s">
        <v>3642</v>
      </c>
      <c r="E12704" s="41" t="s">
        <v>3637</v>
      </c>
      <c r="F12704" s="42">
        <v>40721</v>
      </c>
      <c r="G12704" s="41">
        <v>300</v>
      </c>
      <c r="H12704" s="41" t="s">
        <v>3963</v>
      </c>
      <c r="W12704"/>
    </row>
    <row r="12705" spans="1:23" x14ac:dyDescent="0.2">
      <c r="A12705" s="37">
        <v>113831725</v>
      </c>
      <c r="B12705" s="41">
        <v>1</v>
      </c>
      <c r="C12705" s="41" t="s">
        <v>3634</v>
      </c>
      <c r="D12705" s="41" t="s">
        <v>3640</v>
      </c>
      <c r="E12705" s="41" t="s">
        <v>3639</v>
      </c>
      <c r="F12705" s="42">
        <v>40721</v>
      </c>
      <c r="G12705" s="41">
        <v>300</v>
      </c>
      <c r="H12705" s="41" t="s">
        <v>3963</v>
      </c>
      <c r="W12705"/>
    </row>
    <row r="12706" spans="1:23" x14ac:dyDescent="0.2">
      <c r="A12706" s="37">
        <v>113831726</v>
      </c>
      <c r="B12706" s="41">
        <v>1</v>
      </c>
      <c r="C12706" s="41" t="s">
        <v>3634</v>
      </c>
      <c r="D12706" s="41" t="s">
        <v>3640</v>
      </c>
      <c r="E12706" s="41" t="s">
        <v>3639</v>
      </c>
      <c r="F12706" s="42">
        <v>40721</v>
      </c>
      <c r="G12706" s="41">
        <v>300</v>
      </c>
      <c r="H12706" s="41" t="s">
        <v>3963</v>
      </c>
      <c r="W12706"/>
    </row>
    <row r="12707" spans="1:23" x14ac:dyDescent="0.2">
      <c r="A12707" s="37">
        <v>113831727</v>
      </c>
      <c r="B12707" s="41">
        <v>1</v>
      </c>
      <c r="C12707" s="41" t="s">
        <v>3634</v>
      </c>
      <c r="D12707" s="41" t="s">
        <v>3640</v>
      </c>
      <c r="E12707" s="41" t="s">
        <v>3637</v>
      </c>
      <c r="F12707" s="42">
        <v>40721</v>
      </c>
      <c r="G12707" s="41">
        <v>300</v>
      </c>
      <c r="H12707" s="41" t="s">
        <v>3963</v>
      </c>
      <c r="W12707"/>
    </row>
    <row r="12708" spans="1:23" x14ac:dyDescent="0.2">
      <c r="A12708" s="37">
        <v>113831728</v>
      </c>
      <c r="B12708" s="41">
        <v>1</v>
      </c>
      <c r="C12708" s="41" t="s">
        <v>3634</v>
      </c>
      <c r="D12708" s="41" t="s">
        <v>3640</v>
      </c>
      <c r="E12708" s="41" t="s">
        <v>3639</v>
      </c>
      <c r="F12708" s="42">
        <v>40722</v>
      </c>
      <c r="G12708" s="41">
        <v>300</v>
      </c>
      <c r="H12708" s="41" t="s">
        <v>8466</v>
      </c>
      <c r="W12708"/>
    </row>
    <row r="12709" spans="1:23" x14ac:dyDescent="0.2">
      <c r="A12709" s="37">
        <v>113831729</v>
      </c>
      <c r="B12709" s="41">
        <v>1</v>
      </c>
      <c r="C12709" s="41" t="s">
        <v>3634</v>
      </c>
      <c r="D12709" s="41" t="s">
        <v>3640</v>
      </c>
      <c r="E12709" s="41" t="s">
        <v>3637</v>
      </c>
      <c r="F12709" s="42">
        <v>40722</v>
      </c>
      <c r="G12709" s="41">
        <v>300</v>
      </c>
      <c r="H12709" s="41" t="s">
        <v>8466</v>
      </c>
      <c r="W12709"/>
    </row>
    <row r="12710" spans="1:23" x14ac:dyDescent="0.2">
      <c r="A12710" s="37">
        <v>113831730</v>
      </c>
      <c r="B12710" s="41">
        <v>1</v>
      </c>
      <c r="C12710" s="41" t="s">
        <v>3634</v>
      </c>
      <c r="D12710" s="41" t="s">
        <v>3640</v>
      </c>
      <c r="E12710" s="41" t="s">
        <v>3637</v>
      </c>
      <c r="F12710" s="42">
        <v>40722</v>
      </c>
      <c r="G12710" s="41">
        <v>300</v>
      </c>
      <c r="H12710" s="41" t="s">
        <v>8466</v>
      </c>
      <c r="W12710" t="s">
        <v>3635</v>
      </c>
    </row>
    <row r="12711" spans="1:23" x14ac:dyDescent="0.2">
      <c r="A12711" s="37">
        <v>113831731</v>
      </c>
      <c r="B12711" s="41">
        <v>1</v>
      </c>
      <c r="C12711" s="41" t="s">
        <v>3634</v>
      </c>
      <c r="D12711" s="41" t="s">
        <v>3640</v>
      </c>
      <c r="E12711" s="41" t="s">
        <v>3639</v>
      </c>
      <c r="F12711" s="42">
        <v>40722</v>
      </c>
      <c r="G12711" s="41">
        <v>300</v>
      </c>
      <c r="H12711" s="41" t="s">
        <v>8466</v>
      </c>
      <c r="W12711"/>
    </row>
    <row r="12712" spans="1:23" x14ac:dyDescent="0.2">
      <c r="A12712" s="37">
        <v>113831732</v>
      </c>
      <c r="B12712" s="41">
        <v>1</v>
      </c>
      <c r="C12712" s="41" t="s">
        <v>3634</v>
      </c>
      <c r="D12712" s="41" t="s">
        <v>3640</v>
      </c>
      <c r="E12712" s="41" t="s">
        <v>3639</v>
      </c>
      <c r="F12712" s="42">
        <v>40722</v>
      </c>
      <c r="G12712" s="41">
        <v>300</v>
      </c>
      <c r="H12712" s="41" t="s">
        <v>8466</v>
      </c>
      <c r="W12712"/>
    </row>
    <row r="12713" spans="1:23" x14ac:dyDescent="0.2">
      <c r="A12713" s="37">
        <v>113831733</v>
      </c>
      <c r="B12713" s="41">
        <v>1</v>
      </c>
      <c r="C12713" s="41" t="s">
        <v>3634</v>
      </c>
      <c r="D12713" s="41" t="s">
        <v>3640</v>
      </c>
      <c r="E12713" s="41" t="s">
        <v>3639</v>
      </c>
      <c r="F12713" s="42">
        <v>40722</v>
      </c>
      <c r="G12713" s="41">
        <v>300</v>
      </c>
      <c r="H12713" s="41" t="s">
        <v>8466</v>
      </c>
      <c r="W12713"/>
    </row>
    <row r="12714" spans="1:23" x14ac:dyDescent="0.2">
      <c r="A12714" s="37">
        <v>113831734</v>
      </c>
      <c r="B12714" s="41">
        <v>1</v>
      </c>
      <c r="C12714" s="41" t="s">
        <v>3634</v>
      </c>
      <c r="D12714" s="41" t="s">
        <v>3640</v>
      </c>
      <c r="E12714" s="41" t="s">
        <v>3637</v>
      </c>
      <c r="F12714" s="42">
        <v>40722</v>
      </c>
      <c r="G12714" s="41">
        <v>300</v>
      </c>
      <c r="H12714" s="41" t="s">
        <v>8466</v>
      </c>
      <c r="W12714"/>
    </row>
    <row r="12715" spans="1:23" x14ac:dyDescent="0.2">
      <c r="A12715" s="37">
        <v>113831735</v>
      </c>
      <c r="B12715" s="41">
        <v>1</v>
      </c>
      <c r="C12715" s="41" t="s">
        <v>3634</v>
      </c>
      <c r="D12715" s="41" t="s">
        <v>3640</v>
      </c>
      <c r="E12715" s="41" t="s">
        <v>3637</v>
      </c>
      <c r="F12715" s="42">
        <v>40722</v>
      </c>
      <c r="G12715" s="41">
        <v>300</v>
      </c>
      <c r="H12715" s="41" t="s">
        <v>8466</v>
      </c>
      <c r="W12715"/>
    </row>
    <row r="12716" spans="1:23" x14ac:dyDescent="0.2">
      <c r="A12716" s="37">
        <v>113831736</v>
      </c>
      <c r="B12716" s="41">
        <v>1</v>
      </c>
      <c r="C12716" s="41" t="s">
        <v>3634</v>
      </c>
      <c r="D12716" s="41" t="s">
        <v>3640</v>
      </c>
      <c r="E12716" s="41" t="s">
        <v>3639</v>
      </c>
      <c r="F12716" s="42">
        <v>40722</v>
      </c>
      <c r="G12716" s="41">
        <v>300</v>
      </c>
      <c r="H12716" s="41" t="s">
        <v>8466</v>
      </c>
      <c r="W12716"/>
    </row>
    <row r="12717" spans="1:23" x14ac:dyDescent="0.2">
      <c r="A12717" s="37">
        <v>113831737</v>
      </c>
      <c r="B12717" s="41">
        <v>1</v>
      </c>
      <c r="C12717" s="41" t="s">
        <v>3634</v>
      </c>
      <c r="D12717" s="41" t="s">
        <v>3640</v>
      </c>
      <c r="E12717" s="41" t="s">
        <v>3637</v>
      </c>
      <c r="F12717" s="42">
        <v>40722</v>
      </c>
      <c r="G12717" s="41">
        <v>300</v>
      </c>
      <c r="H12717" s="41" t="s">
        <v>8466</v>
      </c>
      <c r="W12717"/>
    </row>
    <row r="12718" spans="1:23" x14ac:dyDescent="0.2">
      <c r="A12718" s="37">
        <v>113831738</v>
      </c>
      <c r="B12718" s="41">
        <v>1</v>
      </c>
      <c r="C12718" s="41" t="s">
        <v>3634</v>
      </c>
      <c r="D12718" s="41" t="s">
        <v>3640</v>
      </c>
      <c r="E12718" s="41" t="s">
        <v>3637</v>
      </c>
      <c r="F12718" s="42">
        <v>40722</v>
      </c>
      <c r="G12718" s="41">
        <v>300</v>
      </c>
      <c r="H12718" s="41" t="s">
        <v>8466</v>
      </c>
      <c r="W12718"/>
    </row>
    <row r="12719" spans="1:23" x14ac:dyDescent="0.2">
      <c r="A12719" s="37">
        <v>113831739</v>
      </c>
      <c r="B12719" s="41">
        <v>1</v>
      </c>
      <c r="C12719" s="41" t="s">
        <v>3634</v>
      </c>
      <c r="D12719" s="41" t="s">
        <v>3640</v>
      </c>
      <c r="E12719" s="41" t="s">
        <v>3637</v>
      </c>
      <c r="F12719" s="42">
        <v>40722</v>
      </c>
      <c r="G12719" s="41">
        <v>300</v>
      </c>
      <c r="H12719" s="41" t="s">
        <v>8466</v>
      </c>
      <c r="W12719"/>
    </row>
    <row r="12720" spans="1:23" x14ac:dyDescent="0.2">
      <c r="A12720" s="37">
        <v>113831740</v>
      </c>
      <c r="B12720" s="41">
        <v>1</v>
      </c>
      <c r="C12720" s="41" t="s">
        <v>3634</v>
      </c>
      <c r="D12720" s="41" t="s">
        <v>3640</v>
      </c>
      <c r="E12720" s="41" t="s">
        <v>3637</v>
      </c>
      <c r="F12720" s="42">
        <v>40722</v>
      </c>
      <c r="G12720" s="41">
        <v>300</v>
      </c>
      <c r="H12720" s="41" t="s">
        <v>8466</v>
      </c>
      <c r="W12720"/>
    </row>
    <row r="12721" spans="1:23" x14ac:dyDescent="0.2">
      <c r="A12721" s="37">
        <v>113831741</v>
      </c>
      <c r="B12721" s="41">
        <v>1</v>
      </c>
      <c r="C12721" s="41" t="s">
        <v>3634</v>
      </c>
      <c r="D12721" s="41" t="s">
        <v>3640</v>
      </c>
      <c r="E12721" s="41" t="s">
        <v>3637</v>
      </c>
      <c r="F12721" s="42">
        <v>40722</v>
      </c>
      <c r="G12721" s="41">
        <v>300</v>
      </c>
      <c r="H12721" s="41" t="s">
        <v>8466</v>
      </c>
      <c r="W12721"/>
    </row>
    <row r="12722" spans="1:23" x14ac:dyDescent="0.2">
      <c r="A12722" s="37">
        <v>113831742</v>
      </c>
      <c r="B12722" s="41">
        <v>1</v>
      </c>
      <c r="C12722" s="41" t="s">
        <v>3634</v>
      </c>
      <c r="D12722" s="41" t="s">
        <v>3640</v>
      </c>
      <c r="E12722" s="41" t="s">
        <v>3637</v>
      </c>
      <c r="F12722" s="42">
        <v>40722</v>
      </c>
      <c r="G12722" s="41">
        <v>300</v>
      </c>
      <c r="H12722" s="41" t="s">
        <v>8466</v>
      </c>
      <c r="W12722"/>
    </row>
    <row r="12723" spans="1:23" x14ac:dyDescent="0.2">
      <c r="A12723" s="37">
        <v>113831743</v>
      </c>
      <c r="B12723" s="41">
        <v>1</v>
      </c>
      <c r="C12723" s="41" t="s">
        <v>3634</v>
      </c>
      <c r="D12723" s="41" t="s">
        <v>3640</v>
      </c>
      <c r="E12723" s="41" t="s">
        <v>3639</v>
      </c>
      <c r="F12723" s="42">
        <v>40722</v>
      </c>
      <c r="G12723" s="41">
        <v>300</v>
      </c>
      <c r="H12723" s="41" t="s">
        <v>8466</v>
      </c>
      <c r="W12723"/>
    </row>
    <row r="12724" spans="1:23" x14ac:dyDescent="0.2">
      <c r="A12724" s="37">
        <v>113831744</v>
      </c>
      <c r="B12724" s="41">
        <v>1</v>
      </c>
      <c r="C12724" s="41" t="s">
        <v>3634</v>
      </c>
      <c r="D12724" s="41" t="s">
        <v>3640</v>
      </c>
      <c r="E12724" s="41" t="s">
        <v>3639</v>
      </c>
      <c r="F12724" s="42">
        <v>40722</v>
      </c>
      <c r="G12724" s="41">
        <v>300</v>
      </c>
      <c r="H12724" s="41" t="s">
        <v>8466</v>
      </c>
      <c r="W12724"/>
    </row>
    <row r="12725" spans="1:23" x14ac:dyDescent="0.2">
      <c r="A12725" s="37">
        <v>113831745</v>
      </c>
      <c r="B12725" s="41">
        <v>1</v>
      </c>
      <c r="C12725" s="41" t="s">
        <v>3634</v>
      </c>
      <c r="D12725" s="41" t="s">
        <v>3640</v>
      </c>
      <c r="E12725" s="41" t="s">
        <v>3637</v>
      </c>
      <c r="F12725" s="42">
        <v>40722</v>
      </c>
      <c r="G12725" s="41">
        <v>300</v>
      </c>
      <c r="H12725" s="41" t="s">
        <v>8466</v>
      </c>
      <c r="W12725"/>
    </row>
    <row r="12726" spans="1:23" x14ac:dyDescent="0.2">
      <c r="A12726" s="37">
        <v>113831746</v>
      </c>
      <c r="B12726" s="41">
        <v>1</v>
      </c>
      <c r="C12726" s="41" t="s">
        <v>3634</v>
      </c>
      <c r="D12726" s="41" t="s">
        <v>3640</v>
      </c>
      <c r="E12726" s="41" t="s">
        <v>3639</v>
      </c>
      <c r="F12726" s="42">
        <v>40722</v>
      </c>
      <c r="G12726" s="41">
        <v>300</v>
      </c>
      <c r="H12726" s="41" t="s">
        <v>8466</v>
      </c>
      <c r="W12726"/>
    </row>
    <row r="12727" spans="1:23" x14ac:dyDescent="0.2">
      <c r="A12727" s="37">
        <v>113831747</v>
      </c>
      <c r="B12727" s="41">
        <v>1</v>
      </c>
      <c r="C12727" s="41" t="s">
        <v>3634</v>
      </c>
      <c r="D12727" s="41" t="s">
        <v>3642</v>
      </c>
      <c r="E12727" s="41" t="s">
        <v>3637</v>
      </c>
      <c r="F12727" s="42">
        <v>40722</v>
      </c>
      <c r="G12727" s="41">
        <v>300</v>
      </c>
      <c r="H12727" s="41" t="s">
        <v>8466</v>
      </c>
      <c r="W12727"/>
    </row>
    <row r="12728" spans="1:23" x14ac:dyDescent="0.2">
      <c r="A12728" s="37">
        <v>113831748</v>
      </c>
      <c r="B12728" s="41">
        <v>1</v>
      </c>
      <c r="C12728" s="41" t="s">
        <v>3634</v>
      </c>
      <c r="D12728" s="41" t="s">
        <v>3640</v>
      </c>
      <c r="E12728" s="41" t="s">
        <v>3637</v>
      </c>
      <c r="F12728" s="42">
        <v>40722</v>
      </c>
      <c r="G12728" s="41">
        <v>300</v>
      </c>
      <c r="H12728" s="41" t="s">
        <v>8466</v>
      </c>
      <c r="W12728"/>
    </row>
    <row r="12729" spans="1:23" x14ac:dyDescent="0.2">
      <c r="A12729" s="37">
        <v>113831749</v>
      </c>
      <c r="B12729" s="41">
        <v>1</v>
      </c>
      <c r="C12729" s="41" t="s">
        <v>3634</v>
      </c>
      <c r="D12729" s="41" t="s">
        <v>3640</v>
      </c>
      <c r="E12729" s="41" t="s">
        <v>3637</v>
      </c>
      <c r="F12729" s="42">
        <v>40722</v>
      </c>
      <c r="G12729" s="41">
        <v>300</v>
      </c>
      <c r="H12729" s="41" t="s">
        <v>8466</v>
      </c>
      <c r="W12729"/>
    </row>
    <row r="12730" spans="1:23" x14ac:dyDescent="0.2">
      <c r="A12730" s="37">
        <v>113831750</v>
      </c>
      <c r="B12730" s="41">
        <v>1</v>
      </c>
      <c r="C12730" s="41" t="s">
        <v>3634</v>
      </c>
      <c r="D12730" s="41" t="s">
        <v>3642</v>
      </c>
      <c r="E12730" s="41" t="s">
        <v>3637</v>
      </c>
      <c r="F12730" s="42">
        <v>40722</v>
      </c>
      <c r="G12730" s="41">
        <v>300</v>
      </c>
      <c r="H12730" s="41" t="s">
        <v>8466</v>
      </c>
      <c r="W12730"/>
    </row>
    <row r="12731" spans="1:23" x14ac:dyDescent="0.2">
      <c r="A12731" s="37">
        <v>113831751</v>
      </c>
      <c r="B12731" s="41">
        <v>1</v>
      </c>
      <c r="C12731" s="41" t="s">
        <v>3634</v>
      </c>
      <c r="D12731" s="41" t="s">
        <v>3640</v>
      </c>
      <c r="E12731" s="41" t="s">
        <v>3639</v>
      </c>
      <c r="F12731" s="42">
        <v>40722</v>
      </c>
      <c r="G12731" s="41">
        <v>300</v>
      </c>
      <c r="H12731" s="41" t="s">
        <v>8466</v>
      </c>
      <c r="W12731"/>
    </row>
    <row r="12732" spans="1:23" x14ac:dyDescent="0.2">
      <c r="A12732" s="37">
        <v>113831752</v>
      </c>
      <c r="B12732" s="41">
        <v>1</v>
      </c>
      <c r="C12732" s="41" t="s">
        <v>3634</v>
      </c>
      <c r="D12732" s="41" t="s">
        <v>3640</v>
      </c>
      <c r="E12732" s="41" t="s">
        <v>3637</v>
      </c>
      <c r="F12732" s="42">
        <v>40722</v>
      </c>
      <c r="G12732" s="41">
        <v>300</v>
      </c>
      <c r="H12732" s="41" t="s">
        <v>8466</v>
      </c>
      <c r="W12732"/>
    </row>
    <row r="12733" spans="1:23" x14ac:dyDescent="0.2">
      <c r="A12733" s="37">
        <v>113831753</v>
      </c>
      <c r="B12733" s="41">
        <v>1</v>
      </c>
      <c r="C12733" s="41" t="s">
        <v>3634</v>
      </c>
      <c r="D12733" s="41" t="s">
        <v>3642</v>
      </c>
      <c r="E12733" s="41" t="s">
        <v>3637</v>
      </c>
      <c r="F12733" s="42">
        <v>40722</v>
      </c>
      <c r="G12733" s="41">
        <v>300</v>
      </c>
      <c r="H12733" s="41" t="s">
        <v>8466</v>
      </c>
      <c r="W12733"/>
    </row>
    <row r="12734" spans="1:23" x14ac:dyDescent="0.2">
      <c r="A12734" s="37">
        <v>113831754</v>
      </c>
      <c r="B12734" s="41">
        <v>1</v>
      </c>
      <c r="C12734" s="41" t="s">
        <v>3634</v>
      </c>
      <c r="D12734" s="41" t="s">
        <v>3640</v>
      </c>
      <c r="E12734" s="41" t="s">
        <v>3637</v>
      </c>
      <c r="F12734" s="42">
        <v>40722</v>
      </c>
      <c r="G12734" s="41">
        <v>300</v>
      </c>
      <c r="H12734" s="41" t="s">
        <v>8466</v>
      </c>
      <c r="W12734"/>
    </row>
    <row r="12735" spans="1:23" x14ac:dyDescent="0.2">
      <c r="A12735" s="37">
        <v>113831755</v>
      </c>
      <c r="B12735" s="41">
        <v>1</v>
      </c>
      <c r="C12735" s="41" t="s">
        <v>3634</v>
      </c>
      <c r="D12735" s="41" t="s">
        <v>3640</v>
      </c>
      <c r="E12735" s="41" t="s">
        <v>3637</v>
      </c>
      <c r="F12735" s="42">
        <v>40722</v>
      </c>
      <c r="G12735" s="41">
        <v>300</v>
      </c>
      <c r="H12735" s="41" t="s">
        <v>8466</v>
      </c>
      <c r="W12735"/>
    </row>
    <row r="12736" spans="1:23" x14ac:dyDescent="0.2">
      <c r="A12736" s="37">
        <v>113831756</v>
      </c>
      <c r="B12736" s="41">
        <v>1</v>
      </c>
      <c r="C12736" s="41" t="s">
        <v>3634</v>
      </c>
      <c r="D12736" s="41" t="s">
        <v>3640</v>
      </c>
      <c r="E12736" s="41" t="s">
        <v>3637</v>
      </c>
      <c r="F12736" s="42">
        <v>40722</v>
      </c>
      <c r="G12736" s="41">
        <v>300</v>
      </c>
      <c r="H12736" s="41" t="s">
        <v>8466</v>
      </c>
      <c r="W12736"/>
    </row>
    <row r="12737" spans="1:23" x14ac:dyDescent="0.2">
      <c r="A12737" s="37">
        <v>113831757</v>
      </c>
      <c r="B12737" s="41">
        <v>1</v>
      </c>
      <c r="C12737" s="41" t="s">
        <v>3634</v>
      </c>
      <c r="D12737" s="41" t="s">
        <v>3640</v>
      </c>
      <c r="E12737" s="41" t="s">
        <v>3639</v>
      </c>
      <c r="F12737" s="42">
        <v>40722</v>
      </c>
      <c r="G12737" s="41">
        <v>300</v>
      </c>
      <c r="H12737" s="41" t="s">
        <v>8466</v>
      </c>
      <c r="W12737"/>
    </row>
    <row r="12738" spans="1:23" x14ac:dyDescent="0.2">
      <c r="A12738" s="37">
        <v>113831758</v>
      </c>
      <c r="B12738" s="41">
        <v>1</v>
      </c>
      <c r="C12738" s="41" t="s">
        <v>3634</v>
      </c>
      <c r="D12738" s="41" t="s">
        <v>3640</v>
      </c>
      <c r="E12738" s="41" t="s">
        <v>3639</v>
      </c>
      <c r="F12738" s="42">
        <v>40722</v>
      </c>
      <c r="G12738" s="41">
        <v>300</v>
      </c>
      <c r="H12738" s="41" t="s">
        <v>8466</v>
      </c>
      <c r="W12738"/>
    </row>
    <row r="12739" spans="1:23" x14ac:dyDescent="0.2">
      <c r="A12739" s="37">
        <v>113831759</v>
      </c>
      <c r="B12739" s="41">
        <v>1</v>
      </c>
      <c r="C12739" s="41" t="s">
        <v>3634</v>
      </c>
      <c r="D12739" s="41" t="s">
        <v>3640</v>
      </c>
      <c r="E12739" s="41" t="s">
        <v>3637</v>
      </c>
      <c r="F12739" s="42">
        <v>40722</v>
      </c>
      <c r="G12739" s="41">
        <v>300</v>
      </c>
      <c r="H12739" s="41" t="s">
        <v>8466</v>
      </c>
      <c r="W12739"/>
    </row>
    <row r="12740" spans="1:23" x14ac:dyDescent="0.2">
      <c r="A12740" s="37">
        <v>113831760</v>
      </c>
      <c r="B12740" s="41">
        <v>1</v>
      </c>
      <c r="C12740" s="41" t="s">
        <v>3634</v>
      </c>
      <c r="D12740" s="41" t="s">
        <v>3640</v>
      </c>
      <c r="E12740" s="41" t="s">
        <v>3637</v>
      </c>
      <c r="F12740" s="42">
        <v>40722</v>
      </c>
      <c r="G12740" s="41">
        <v>300</v>
      </c>
      <c r="H12740" s="41" t="s">
        <v>8466</v>
      </c>
      <c r="W12740"/>
    </row>
    <row r="12741" spans="1:23" x14ac:dyDescent="0.2">
      <c r="A12741" s="37">
        <v>113831761</v>
      </c>
      <c r="B12741" s="41">
        <v>1</v>
      </c>
      <c r="C12741" s="41" t="s">
        <v>3634</v>
      </c>
      <c r="D12741" s="41" t="s">
        <v>3640</v>
      </c>
      <c r="E12741" s="41" t="s">
        <v>3637</v>
      </c>
      <c r="F12741" s="42">
        <v>40722</v>
      </c>
      <c r="G12741" s="41">
        <v>300</v>
      </c>
      <c r="H12741" s="41" t="s">
        <v>8466</v>
      </c>
      <c r="W12741" t="s">
        <v>3635</v>
      </c>
    </row>
    <row r="12742" spans="1:23" x14ac:dyDescent="0.2">
      <c r="A12742" s="37">
        <v>113831762</v>
      </c>
      <c r="B12742" s="41">
        <v>1</v>
      </c>
      <c r="C12742" s="41" t="s">
        <v>3634</v>
      </c>
      <c r="D12742" s="41" t="s">
        <v>3640</v>
      </c>
      <c r="E12742" s="41" t="s">
        <v>3639</v>
      </c>
      <c r="F12742" s="42">
        <v>40722</v>
      </c>
      <c r="G12742" s="41">
        <v>300</v>
      </c>
      <c r="H12742" s="41" t="s">
        <v>8466</v>
      </c>
      <c r="W12742"/>
    </row>
    <row r="12743" spans="1:23" x14ac:dyDescent="0.2">
      <c r="A12743" s="37">
        <v>113831763</v>
      </c>
      <c r="B12743" s="41">
        <v>1</v>
      </c>
      <c r="C12743" s="41" t="s">
        <v>3634</v>
      </c>
      <c r="D12743" s="41" t="s">
        <v>3640</v>
      </c>
      <c r="E12743" s="41" t="s">
        <v>3637</v>
      </c>
      <c r="F12743" s="42">
        <v>40722</v>
      </c>
      <c r="G12743" s="41">
        <v>300</v>
      </c>
      <c r="H12743" s="41" t="s">
        <v>8466</v>
      </c>
      <c r="W12743"/>
    </row>
    <row r="12744" spans="1:23" x14ac:dyDescent="0.2">
      <c r="A12744" s="37">
        <v>113831764</v>
      </c>
      <c r="B12744" s="41">
        <v>1</v>
      </c>
      <c r="C12744" s="41" t="s">
        <v>3634</v>
      </c>
      <c r="D12744" s="41" t="s">
        <v>3642</v>
      </c>
      <c r="E12744" s="41" t="s">
        <v>3637</v>
      </c>
      <c r="F12744" s="42">
        <v>40722</v>
      </c>
      <c r="G12744" s="41">
        <v>300</v>
      </c>
      <c r="H12744" s="41" t="s">
        <v>8466</v>
      </c>
      <c r="W12744"/>
    </row>
    <row r="12745" spans="1:23" x14ac:dyDescent="0.2">
      <c r="A12745" s="37">
        <v>113831765</v>
      </c>
      <c r="B12745" s="41">
        <v>1</v>
      </c>
      <c r="C12745" s="41" t="s">
        <v>3634</v>
      </c>
      <c r="D12745" s="41" t="s">
        <v>3640</v>
      </c>
      <c r="E12745" s="41" t="s">
        <v>3639</v>
      </c>
      <c r="F12745" s="42">
        <v>40722</v>
      </c>
      <c r="G12745" s="41">
        <v>300</v>
      </c>
      <c r="H12745" s="41" t="s">
        <v>8466</v>
      </c>
      <c r="W12745"/>
    </row>
    <row r="12746" spans="1:23" x14ac:dyDescent="0.2">
      <c r="A12746" s="37">
        <v>113831766</v>
      </c>
      <c r="B12746" s="41">
        <v>1</v>
      </c>
      <c r="C12746" s="41" t="s">
        <v>3634</v>
      </c>
      <c r="D12746" s="41" t="s">
        <v>3640</v>
      </c>
      <c r="E12746" s="41" t="s">
        <v>3639</v>
      </c>
      <c r="F12746" s="42">
        <v>40722</v>
      </c>
      <c r="G12746" s="41">
        <v>300</v>
      </c>
      <c r="H12746" s="41" t="s">
        <v>8466</v>
      </c>
      <c r="W12746"/>
    </row>
    <row r="12747" spans="1:23" x14ac:dyDescent="0.2">
      <c r="A12747" s="37">
        <v>113831767</v>
      </c>
      <c r="B12747" s="41">
        <v>1</v>
      </c>
      <c r="C12747" s="41" t="s">
        <v>3634</v>
      </c>
      <c r="D12747" s="41" t="s">
        <v>3640</v>
      </c>
      <c r="E12747" s="41" t="s">
        <v>3637</v>
      </c>
      <c r="F12747" s="42">
        <v>40722</v>
      </c>
      <c r="G12747" s="41">
        <v>300</v>
      </c>
      <c r="H12747" s="41" t="s">
        <v>8466</v>
      </c>
      <c r="W12747"/>
    </row>
    <row r="12748" spans="1:23" x14ac:dyDescent="0.2">
      <c r="A12748" s="37">
        <v>113831768</v>
      </c>
      <c r="B12748" s="41">
        <v>1</v>
      </c>
      <c r="C12748" s="41" t="s">
        <v>3634</v>
      </c>
      <c r="D12748" s="41" t="s">
        <v>3640</v>
      </c>
      <c r="E12748" s="41" t="s">
        <v>3637</v>
      </c>
      <c r="F12748" s="42">
        <v>40722</v>
      </c>
      <c r="G12748" s="41">
        <v>300</v>
      </c>
      <c r="H12748" s="41" t="s">
        <v>8466</v>
      </c>
      <c r="W12748"/>
    </row>
    <row r="12749" spans="1:23" x14ac:dyDescent="0.2">
      <c r="A12749" s="37">
        <v>113831769</v>
      </c>
      <c r="B12749" s="41">
        <v>1</v>
      </c>
      <c r="C12749" s="41" t="s">
        <v>3634</v>
      </c>
      <c r="D12749" s="41" t="s">
        <v>3640</v>
      </c>
      <c r="E12749" s="41" t="s">
        <v>3637</v>
      </c>
      <c r="F12749" s="42">
        <v>40722</v>
      </c>
      <c r="G12749" s="41">
        <v>300</v>
      </c>
      <c r="H12749" s="41" t="s">
        <v>8466</v>
      </c>
      <c r="W12749"/>
    </row>
    <row r="12750" spans="1:23" x14ac:dyDescent="0.2">
      <c r="A12750" s="37">
        <v>113831770</v>
      </c>
      <c r="B12750" s="41">
        <v>1</v>
      </c>
      <c r="C12750" s="41" t="s">
        <v>3634</v>
      </c>
      <c r="D12750" s="41" t="s">
        <v>3640</v>
      </c>
      <c r="E12750" s="41" t="s">
        <v>3637</v>
      </c>
      <c r="F12750" s="42">
        <v>40722</v>
      </c>
      <c r="G12750" s="41">
        <v>300</v>
      </c>
      <c r="H12750" s="41" t="s">
        <v>8466</v>
      </c>
      <c r="W12750"/>
    </row>
    <row r="12751" spans="1:23" x14ac:dyDescent="0.2">
      <c r="A12751" s="37">
        <v>113831771</v>
      </c>
      <c r="B12751" s="41">
        <v>1</v>
      </c>
      <c r="C12751" s="41" t="s">
        <v>3634</v>
      </c>
      <c r="D12751" s="41" t="s">
        <v>3640</v>
      </c>
      <c r="E12751" s="41" t="s">
        <v>3639</v>
      </c>
      <c r="F12751" s="42">
        <v>40722</v>
      </c>
      <c r="G12751" s="41">
        <v>300</v>
      </c>
      <c r="H12751" s="41" t="s">
        <v>8466</v>
      </c>
      <c r="W12751"/>
    </row>
    <row r="12752" spans="1:23" x14ac:dyDescent="0.2">
      <c r="A12752" s="37">
        <v>113831772</v>
      </c>
      <c r="B12752" s="41">
        <v>1</v>
      </c>
      <c r="C12752" s="41" t="s">
        <v>3634</v>
      </c>
      <c r="D12752" s="41" t="s">
        <v>3640</v>
      </c>
      <c r="E12752" s="41" t="s">
        <v>3637</v>
      </c>
      <c r="F12752" s="42">
        <v>40722</v>
      </c>
      <c r="G12752" s="41">
        <v>300</v>
      </c>
      <c r="H12752" s="41" t="s">
        <v>8466</v>
      </c>
      <c r="W12752"/>
    </row>
    <row r="12753" spans="1:23" x14ac:dyDescent="0.2">
      <c r="A12753" s="37">
        <v>113831773</v>
      </c>
      <c r="B12753" s="41">
        <v>1</v>
      </c>
      <c r="C12753" s="41" t="s">
        <v>3634</v>
      </c>
      <c r="D12753" s="41" t="s">
        <v>3640</v>
      </c>
      <c r="E12753" s="41" t="s">
        <v>3637</v>
      </c>
      <c r="F12753" s="42">
        <v>40722</v>
      </c>
      <c r="G12753" s="41">
        <v>300</v>
      </c>
      <c r="H12753" s="41" t="s">
        <v>8466</v>
      </c>
      <c r="W12753"/>
    </row>
    <row r="12754" spans="1:23" x14ac:dyDescent="0.2">
      <c r="A12754" s="37">
        <v>113831774</v>
      </c>
      <c r="B12754" s="41">
        <v>1</v>
      </c>
      <c r="C12754" s="41" t="s">
        <v>3634</v>
      </c>
      <c r="D12754" s="41" t="s">
        <v>3640</v>
      </c>
      <c r="E12754" s="41" t="s">
        <v>3637</v>
      </c>
      <c r="F12754" s="42">
        <v>40722</v>
      </c>
      <c r="G12754" s="41">
        <v>300</v>
      </c>
      <c r="H12754" s="41" t="s">
        <v>8466</v>
      </c>
      <c r="W12754"/>
    </row>
    <row r="12755" spans="1:23" x14ac:dyDescent="0.2">
      <c r="A12755" s="37">
        <v>113831775</v>
      </c>
      <c r="B12755" s="41">
        <v>1</v>
      </c>
      <c r="C12755" s="41" t="s">
        <v>3634</v>
      </c>
      <c r="D12755" s="41" t="s">
        <v>3640</v>
      </c>
      <c r="E12755" s="41" t="s">
        <v>3639</v>
      </c>
      <c r="F12755" s="42">
        <v>40722</v>
      </c>
      <c r="G12755" s="41">
        <v>300</v>
      </c>
      <c r="H12755" s="41" t="s">
        <v>8466</v>
      </c>
      <c r="W12755"/>
    </row>
    <row r="12756" spans="1:23" x14ac:dyDescent="0.2">
      <c r="A12756" s="37">
        <v>113831776</v>
      </c>
      <c r="B12756" s="41">
        <v>1</v>
      </c>
      <c r="C12756" s="41" t="s">
        <v>3634</v>
      </c>
      <c r="D12756" s="41" t="s">
        <v>3640</v>
      </c>
      <c r="E12756" s="41" t="s">
        <v>3639</v>
      </c>
      <c r="F12756" s="42">
        <v>40722</v>
      </c>
      <c r="G12756" s="41">
        <v>300</v>
      </c>
      <c r="H12756" s="41" t="s">
        <v>8466</v>
      </c>
      <c r="W12756"/>
    </row>
    <row r="12757" spans="1:23" x14ac:dyDescent="0.2">
      <c r="A12757" s="37">
        <v>113831777</v>
      </c>
      <c r="B12757" s="41">
        <v>1</v>
      </c>
      <c r="C12757" s="41" t="s">
        <v>3634</v>
      </c>
      <c r="D12757" s="41" t="s">
        <v>3640</v>
      </c>
      <c r="E12757" s="41" t="s">
        <v>3639</v>
      </c>
      <c r="F12757" s="42">
        <v>40722</v>
      </c>
      <c r="G12757" s="41">
        <v>300</v>
      </c>
      <c r="H12757" s="41" t="s">
        <v>8466</v>
      </c>
      <c r="W12757"/>
    </row>
    <row r="12758" spans="1:23" x14ac:dyDescent="0.2">
      <c r="A12758" s="37">
        <v>113831778</v>
      </c>
      <c r="B12758" s="41">
        <v>1</v>
      </c>
      <c r="C12758" s="41" t="s">
        <v>3634</v>
      </c>
      <c r="D12758" s="41" t="s">
        <v>3640</v>
      </c>
      <c r="E12758" s="41" t="s">
        <v>3639</v>
      </c>
      <c r="F12758" s="42">
        <v>40722</v>
      </c>
      <c r="G12758" s="41">
        <v>300</v>
      </c>
      <c r="H12758" s="41" t="s">
        <v>8466</v>
      </c>
      <c r="W12758"/>
    </row>
    <row r="12759" spans="1:23" x14ac:dyDescent="0.2">
      <c r="A12759" s="37">
        <v>113831779</v>
      </c>
      <c r="B12759" s="41">
        <v>1</v>
      </c>
      <c r="C12759" s="41" t="s">
        <v>3634</v>
      </c>
      <c r="D12759" s="41" t="s">
        <v>3640</v>
      </c>
      <c r="E12759" s="41" t="s">
        <v>3639</v>
      </c>
      <c r="F12759" s="42">
        <v>40722</v>
      </c>
      <c r="G12759" s="41">
        <v>300</v>
      </c>
      <c r="H12759" s="41" t="s">
        <v>8466</v>
      </c>
      <c r="W12759"/>
    </row>
    <row r="12760" spans="1:23" x14ac:dyDescent="0.2">
      <c r="A12760" s="37">
        <v>113831780</v>
      </c>
      <c r="B12760" s="41">
        <v>1</v>
      </c>
      <c r="C12760" s="41" t="s">
        <v>3634</v>
      </c>
      <c r="D12760" s="41" t="s">
        <v>3640</v>
      </c>
      <c r="E12760" s="41" t="s">
        <v>3637</v>
      </c>
      <c r="F12760" s="42">
        <v>40722</v>
      </c>
      <c r="G12760" s="41">
        <v>300</v>
      </c>
      <c r="H12760" s="41" t="s">
        <v>8466</v>
      </c>
      <c r="W12760"/>
    </row>
    <row r="12761" spans="1:23" x14ac:dyDescent="0.2">
      <c r="A12761" s="37">
        <v>113831781</v>
      </c>
      <c r="B12761" s="41">
        <v>1</v>
      </c>
      <c r="C12761" s="41" t="s">
        <v>3634</v>
      </c>
      <c r="D12761" s="41" t="s">
        <v>3640</v>
      </c>
      <c r="E12761" s="41" t="s">
        <v>3637</v>
      </c>
      <c r="F12761" s="42">
        <v>40722</v>
      </c>
      <c r="G12761" s="41">
        <v>300</v>
      </c>
      <c r="H12761" s="41" t="s">
        <v>8466</v>
      </c>
      <c r="W12761"/>
    </row>
    <row r="12762" spans="1:23" x14ac:dyDescent="0.2">
      <c r="A12762" s="37">
        <v>113831782</v>
      </c>
      <c r="B12762" s="41">
        <v>1</v>
      </c>
      <c r="C12762" s="41" t="s">
        <v>3634</v>
      </c>
      <c r="D12762" s="41" t="s">
        <v>3640</v>
      </c>
      <c r="E12762" s="41" t="s">
        <v>3637</v>
      </c>
      <c r="F12762" s="42">
        <v>40722</v>
      </c>
      <c r="G12762" s="41">
        <v>300</v>
      </c>
      <c r="H12762" s="41" t="s">
        <v>8466</v>
      </c>
      <c r="W12762"/>
    </row>
    <row r="12763" spans="1:23" x14ac:dyDescent="0.2">
      <c r="A12763" s="37">
        <v>113831783</v>
      </c>
      <c r="B12763" s="41">
        <v>1</v>
      </c>
      <c r="C12763" s="41" t="s">
        <v>3634</v>
      </c>
      <c r="D12763" s="41" t="s">
        <v>3640</v>
      </c>
      <c r="E12763" s="41" t="s">
        <v>3639</v>
      </c>
      <c r="F12763" s="42">
        <v>40722</v>
      </c>
      <c r="G12763" s="41">
        <v>300</v>
      </c>
      <c r="H12763" s="41" t="s">
        <v>8466</v>
      </c>
      <c r="W12763"/>
    </row>
    <row r="12764" spans="1:23" x14ac:dyDescent="0.2">
      <c r="A12764" s="37">
        <v>113831784</v>
      </c>
      <c r="B12764" s="41">
        <v>1</v>
      </c>
      <c r="C12764" s="41" t="s">
        <v>3634</v>
      </c>
      <c r="D12764" s="41" t="s">
        <v>3640</v>
      </c>
      <c r="E12764" s="41" t="s">
        <v>3637</v>
      </c>
      <c r="F12764" s="42">
        <v>40722</v>
      </c>
      <c r="G12764" s="41">
        <v>300</v>
      </c>
      <c r="H12764" s="41" t="s">
        <v>8466</v>
      </c>
      <c r="W12764"/>
    </row>
    <row r="12765" spans="1:23" x14ac:dyDescent="0.2">
      <c r="A12765" s="37">
        <v>113831785</v>
      </c>
      <c r="B12765" s="41">
        <v>1</v>
      </c>
      <c r="C12765" s="41" t="s">
        <v>3634</v>
      </c>
      <c r="D12765" s="41" t="s">
        <v>3640</v>
      </c>
      <c r="E12765" s="41" t="s">
        <v>3637</v>
      </c>
      <c r="F12765" s="42">
        <v>40722</v>
      </c>
      <c r="G12765" s="41">
        <v>300</v>
      </c>
      <c r="H12765" s="41" t="s">
        <v>8466</v>
      </c>
      <c r="W12765" t="s">
        <v>3635</v>
      </c>
    </row>
    <row r="12766" spans="1:23" x14ac:dyDescent="0.2">
      <c r="A12766" s="37">
        <v>113831786</v>
      </c>
      <c r="B12766" s="41">
        <v>1</v>
      </c>
      <c r="C12766" s="41" t="s">
        <v>3634</v>
      </c>
      <c r="D12766" s="41" t="s">
        <v>3640</v>
      </c>
      <c r="E12766" s="41" t="s">
        <v>3639</v>
      </c>
      <c r="F12766" s="42">
        <v>40722</v>
      </c>
      <c r="G12766" s="41">
        <v>300</v>
      </c>
      <c r="H12766" s="41" t="s">
        <v>8466</v>
      </c>
      <c r="W12766"/>
    </row>
    <row r="12767" spans="1:23" x14ac:dyDescent="0.2">
      <c r="A12767" s="37">
        <v>113831787</v>
      </c>
      <c r="B12767" s="41">
        <v>1</v>
      </c>
      <c r="C12767" s="41" t="s">
        <v>3634</v>
      </c>
      <c r="D12767" s="41" t="s">
        <v>3640</v>
      </c>
      <c r="E12767" s="41" t="s">
        <v>3637</v>
      </c>
      <c r="F12767" s="42">
        <v>40722</v>
      </c>
      <c r="G12767" s="41">
        <v>300</v>
      </c>
      <c r="H12767" s="41" t="s">
        <v>8466</v>
      </c>
      <c r="W12767" t="s">
        <v>3635</v>
      </c>
    </row>
    <row r="12768" spans="1:23" x14ac:dyDescent="0.2">
      <c r="A12768" s="37">
        <v>113831788</v>
      </c>
      <c r="B12768" s="41">
        <v>1</v>
      </c>
      <c r="C12768" s="41" t="s">
        <v>3634</v>
      </c>
      <c r="D12768" s="41" t="s">
        <v>3640</v>
      </c>
      <c r="E12768" s="41" t="s">
        <v>3637</v>
      </c>
      <c r="F12768" s="42">
        <v>40722</v>
      </c>
      <c r="G12768" s="41">
        <v>300</v>
      </c>
      <c r="H12768" s="41" t="s">
        <v>8466</v>
      </c>
      <c r="W12768"/>
    </row>
    <row r="12769" spans="1:23" x14ac:dyDescent="0.2">
      <c r="A12769" s="37">
        <v>113831789</v>
      </c>
      <c r="B12769" s="41">
        <v>1</v>
      </c>
      <c r="C12769" s="41" t="s">
        <v>3634</v>
      </c>
      <c r="D12769" s="41" t="s">
        <v>3640</v>
      </c>
      <c r="E12769" s="41" t="s">
        <v>3637</v>
      </c>
      <c r="F12769" s="42">
        <v>40722</v>
      </c>
      <c r="G12769" s="41">
        <v>300</v>
      </c>
      <c r="H12769" s="41" t="s">
        <v>8466</v>
      </c>
      <c r="W12769"/>
    </row>
    <row r="12770" spans="1:23" x14ac:dyDescent="0.2">
      <c r="A12770" s="37">
        <v>113831790</v>
      </c>
      <c r="B12770" s="41">
        <v>1</v>
      </c>
      <c r="C12770" s="41" t="s">
        <v>3634</v>
      </c>
      <c r="D12770" s="41" t="s">
        <v>3640</v>
      </c>
      <c r="E12770" s="41" t="s">
        <v>3639</v>
      </c>
      <c r="F12770" s="42">
        <v>40722</v>
      </c>
      <c r="G12770" s="41">
        <v>300</v>
      </c>
      <c r="H12770" s="41" t="s">
        <v>8466</v>
      </c>
      <c r="W12770"/>
    </row>
    <row r="12771" spans="1:23" x14ac:dyDescent="0.2">
      <c r="A12771" s="37">
        <v>113831791</v>
      </c>
      <c r="B12771" s="41">
        <v>1</v>
      </c>
      <c r="C12771" s="41" t="s">
        <v>3634</v>
      </c>
      <c r="D12771" s="41" t="s">
        <v>3640</v>
      </c>
      <c r="E12771" s="41" t="s">
        <v>3639</v>
      </c>
      <c r="F12771" s="42">
        <v>40722</v>
      </c>
      <c r="G12771" s="41">
        <v>300</v>
      </c>
      <c r="H12771" s="41" t="s">
        <v>8466</v>
      </c>
      <c r="W12771"/>
    </row>
    <row r="12772" spans="1:23" x14ac:dyDescent="0.2">
      <c r="A12772" s="37">
        <v>113831792</v>
      </c>
      <c r="B12772" s="41">
        <v>1</v>
      </c>
      <c r="C12772" s="41" t="s">
        <v>3634</v>
      </c>
      <c r="D12772" s="41" t="s">
        <v>3640</v>
      </c>
      <c r="E12772" s="41" t="s">
        <v>3637</v>
      </c>
      <c r="F12772" s="42">
        <v>40722</v>
      </c>
      <c r="G12772" s="41">
        <v>300</v>
      </c>
      <c r="H12772" s="41" t="s">
        <v>8466</v>
      </c>
      <c r="W12772" t="s">
        <v>3635</v>
      </c>
    </row>
    <row r="12773" spans="1:23" x14ac:dyDescent="0.2">
      <c r="A12773" s="37">
        <v>113831793</v>
      </c>
      <c r="B12773" s="41">
        <v>1</v>
      </c>
      <c r="C12773" s="41" t="s">
        <v>3634</v>
      </c>
      <c r="D12773" s="41" t="s">
        <v>3640</v>
      </c>
      <c r="E12773" s="41" t="s">
        <v>3637</v>
      </c>
      <c r="F12773" s="42">
        <v>40722</v>
      </c>
      <c r="G12773" s="41">
        <v>300</v>
      </c>
      <c r="H12773" s="41" t="s">
        <v>8466</v>
      </c>
      <c r="W12773"/>
    </row>
    <row r="12774" spans="1:23" x14ac:dyDescent="0.2">
      <c r="A12774" s="37">
        <v>113831794</v>
      </c>
      <c r="B12774" s="41">
        <v>1</v>
      </c>
      <c r="C12774" s="41" t="s">
        <v>3634</v>
      </c>
      <c r="D12774" s="41" t="s">
        <v>3640</v>
      </c>
      <c r="E12774" s="41" t="s">
        <v>3639</v>
      </c>
      <c r="F12774" s="42">
        <v>40722</v>
      </c>
      <c r="G12774" s="41">
        <v>300</v>
      </c>
      <c r="H12774" s="41" t="s">
        <v>8466</v>
      </c>
      <c r="W12774"/>
    </row>
    <row r="12775" spans="1:23" x14ac:dyDescent="0.2">
      <c r="A12775" s="37">
        <v>113831795</v>
      </c>
      <c r="B12775" s="41">
        <v>1</v>
      </c>
      <c r="C12775" s="41" t="s">
        <v>3634</v>
      </c>
      <c r="D12775" s="41" t="s">
        <v>3640</v>
      </c>
      <c r="E12775" s="41" t="s">
        <v>3639</v>
      </c>
      <c r="F12775" s="42">
        <v>40722</v>
      </c>
      <c r="G12775" s="41">
        <v>300</v>
      </c>
      <c r="H12775" s="41" t="s">
        <v>8466</v>
      </c>
      <c r="W12775"/>
    </row>
    <row r="12776" spans="1:23" x14ac:dyDescent="0.2">
      <c r="A12776" s="37">
        <v>113831796</v>
      </c>
      <c r="B12776" s="41">
        <v>1</v>
      </c>
      <c r="C12776" s="41" t="s">
        <v>3634</v>
      </c>
      <c r="D12776" s="41" t="s">
        <v>3640</v>
      </c>
      <c r="E12776" s="41" t="s">
        <v>3637</v>
      </c>
      <c r="F12776" s="42">
        <v>40722</v>
      </c>
      <c r="G12776" s="41">
        <v>300</v>
      </c>
      <c r="H12776" s="41" t="s">
        <v>8466</v>
      </c>
      <c r="W12776" t="s">
        <v>3635</v>
      </c>
    </row>
    <row r="12777" spans="1:23" x14ac:dyDescent="0.2">
      <c r="A12777" s="37">
        <v>113831797</v>
      </c>
      <c r="B12777" s="41">
        <v>1</v>
      </c>
      <c r="C12777" s="41" t="s">
        <v>3634</v>
      </c>
      <c r="D12777" s="41" t="s">
        <v>3640</v>
      </c>
      <c r="E12777" s="41" t="s">
        <v>3639</v>
      </c>
      <c r="F12777" s="42">
        <v>40722</v>
      </c>
      <c r="G12777" s="41">
        <v>300</v>
      </c>
      <c r="H12777" s="41" t="s">
        <v>8466</v>
      </c>
      <c r="W12777"/>
    </row>
    <row r="12778" spans="1:23" x14ac:dyDescent="0.2">
      <c r="A12778" s="37">
        <v>113831798</v>
      </c>
      <c r="B12778" s="41">
        <v>1</v>
      </c>
      <c r="C12778" s="41" t="s">
        <v>3634</v>
      </c>
      <c r="D12778" s="41" t="s">
        <v>3642</v>
      </c>
      <c r="E12778" s="41" t="s">
        <v>3639</v>
      </c>
      <c r="F12778" s="42">
        <v>40722</v>
      </c>
      <c r="G12778" s="41">
        <v>300</v>
      </c>
      <c r="H12778" s="41" t="s">
        <v>8466</v>
      </c>
      <c r="W12778"/>
    </row>
    <row r="12779" spans="1:23" x14ac:dyDescent="0.2">
      <c r="A12779" s="37">
        <v>113831799</v>
      </c>
      <c r="B12779" s="41">
        <v>1</v>
      </c>
      <c r="C12779" s="41" t="s">
        <v>3634</v>
      </c>
      <c r="D12779" s="41" t="s">
        <v>3640</v>
      </c>
      <c r="E12779" s="41" t="s">
        <v>3637</v>
      </c>
      <c r="F12779" s="42">
        <v>40722</v>
      </c>
      <c r="G12779" s="41">
        <v>300</v>
      </c>
      <c r="H12779" s="41" t="s">
        <v>8466</v>
      </c>
      <c r="W12779" t="s">
        <v>3635</v>
      </c>
    </row>
    <row r="12780" spans="1:23" x14ac:dyDescent="0.2">
      <c r="A12780" s="37">
        <v>113831800</v>
      </c>
      <c r="B12780" s="41">
        <v>1</v>
      </c>
      <c r="C12780" s="41" t="s">
        <v>3634</v>
      </c>
      <c r="D12780" s="41" t="s">
        <v>3640</v>
      </c>
      <c r="E12780" s="41" t="s">
        <v>3639</v>
      </c>
      <c r="F12780" s="42">
        <v>40722</v>
      </c>
      <c r="G12780" s="41">
        <v>300</v>
      </c>
      <c r="H12780" s="41" t="s">
        <v>8466</v>
      </c>
      <c r="W12780"/>
    </row>
    <row r="12781" spans="1:23" x14ac:dyDescent="0.2">
      <c r="A12781" s="37">
        <v>113842301</v>
      </c>
      <c r="B12781" s="41">
        <v>1</v>
      </c>
      <c r="C12781" s="41" t="s">
        <v>3634</v>
      </c>
      <c r="D12781" s="41" t="s">
        <v>3640</v>
      </c>
      <c r="E12781" s="41" t="s">
        <v>3637</v>
      </c>
      <c r="F12781" s="42">
        <v>40722</v>
      </c>
      <c r="G12781" s="41">
        <v>300</v>
      </c>
      <c r="H12781" s="41" t="s">
        <v>8466</v>
      </c>
      <c r="W12781"/>
    </row>
    <row r="12782" spans="1:23" x14ac:dyDescent="0.2">
      <c r="A12782" s="37">
        <v>113842302</v>
      </c>
      <c r="B12782" s="41">
        <v>1</v>
      </c>
      <c r="C12782" s="41" t="s">
        <v>3634</v>
      </c>
      <c r="D12782" s="41" t="s">
        <v>3640</v>
      </c>
      <c r="E12782" s="41" t="s">
        <v>3639</v>
      </c>
      <c r="F12782" s="42">
        <v>40722</v>
      </c>
      <c r="G12782" s="41">
        <v>300</v>
      </c>
      <c r="H12782" s="41" t="s">
        <v>8466</v>
      </c>
      <c r="W12782"/>
    </row>
    <row r="12783" spans="1:23" x14ac:dyDescent="0.2">
      <c r="A12783" s="37">
        <v>113842303</v>
      </c>
      <c r="B12783" s="41">
        <v>1</v>
      </c>
      <c r="C12783" s="41" t="s">
        <v>3634</v>
      </c>
      <c r="D12783" s="41" t="s">
        <v>3640</v>
      </c>
      <c r="E12783" s="41" t="s">
        <v>3637</v>
      </c>
      <c r="F12783" s="42">
        <v>40722</v>
      </c>
      <c r="G12783" s="41">
        <v>300</v>
      </c>
      <c r="H12783" s="41" t="s">
        <v>8466</v>
      </c>
      <c r="W12783"/>
    </row>
    <row r="12784" spans="1:23" x14ac:dyDescent="0.2">
      <c r="A12784" s="37">
        <v>113842304</v>
      </c>
      <c r="B12784" s="41">
        <v>1</v>
      </c>
      <c r="C12784" s="41" t="s">
        <v>3634</v>
      </c>
      <c r="D12784" s="41" t="s">
        <v>3640</v>
      </c>
      <c r="E12784" s="41" t="s">
        <v>3637</v>
      </c>
      <c r="F12784" s="42">
        <v>40722</v>
      </c>
      <c r="G12784" s="41">
        <v>300</v>
      </c>
      <c r="H12784" s="41" t="s">
        <v>8466</v>
      </c>
      <c r="W12784"/>
    </row>
    <row r="12785" spans="1:23" x14ac:dyDescent="0.2">
      <c r="A12785" s="37">
        <v>113842305</v>
      </c>
      <c r="B12785" s="41">
        <v>1</v>
      </c>
      <c r="C12785" s="41" t="s">
        <v>3634</v>
      </c>
      <c r="D12785" s="41" t="s">
        <v>3640</v>
      </c>
      <c r="E12785" s="41" t="s">
        <v>3637</v>
      </c>
      <c r="F12785" s="42">
        <v>40722</v>
      </c>
      <c r="G12785" s="41">
        <v>300</v>
      </c>
      <c r="H12785" s="41" t="s">
        <v>8466</v>
      </c>
      <c r="W12785" t="s">
        <v>3635</v>
      </c>
    </row>
    <row r="12786" spans="1:23" x14ac:dyDescent="0.2">
      <c r="A12786" s="37">
        <v>113842306</v>
      </c>
      <c r="B12786" s="41">
        <v>1</v>
      </c>
      <c r="C12786" s="41" t="s">
        <v>3634</v>
      </c>
      <c r="D12786" s="41" t="s">
        <v>3640</v>
      </c>
      <c r="E12786" s="41" t="s">
        <v>3639</v>
      </c>
      <c r="F12786" s="42">
        <v>40722</v>
      </c>
      <c r="G12786" s="41">
        <v>300</v>
      </c>
      <c r="H12786" s="41" t="s">
        <v>8466</v>
      </c>
      <c r="W12786"/>
    </row>
    <row r="12787" spans="1:23" x14ac:dyDescent="0.2">
      <c r="A12787" s="37">
        <v>113842307</v>
      </c>
      <c r="B12787" s="41">
        <v>1</v>
      </c>
      <c r="C12787" s="41" t="s">
        <v>3634</v>
      </c>
      <c r="D12787" s="41" t="s">
        <v>3640</v>
      </c>
      <c r="E12787" s="41" t="s">
        <v>3637</v>
      </c>
      <c r="F12787" s="42">
        <v>40722</v>
      </c>
      <c r="G12787" s="41">
        <v>300</v>
      </c>
      <c r="H12787" s="41" t="s">
        <v>8466</v>
      </c>
      <c r="W12787"/>
    </row>
    <row r="12788" spans="1:23" x14ac:dyDescent="0.2">
      <c r="A12788" s="37">
        <v>113842308</v>
      </c>
      <c r="B12788" s="41">
        <v>1</v>
      </c>
      <c r="C12788" s="41" t="s">
        <v>3634</v>
      </c>
      <c r="D12788" s="41" t="s">
        <v>3640</v>
      </c>
      <c r="E12788" s="41" t="s">
        <v>3637</v>
      </c>
      <c r="F12788" s="42">
        <v>40722</v>
      </c>
      <c r="G12788" s="41">
        <v>300</v>
      </c>
      <c r="H12788" s="41" t="s">
        <v>8466</v>
      </c>
      <c r="W12788"/>
    </row>
    <row r="12789" spans="1:23" x14ac:dyDescent="0.2">
      <c r="A12789" s="37">
        <v>113842309</v>
      </c>
      <c r="B12789" s="41">
        <v>1</v>
      </c>
      <c r="C12789" s="41" t="s">
        <v>3634</v>
      </c>
      <c r="D12789" s="41" t="s">
        <v>3640</v>
      </c>
      <c r="E12789" s="41" t="s">
        <v>3639</v>
      </c>
      <c r="F12789" s="42">
        <v>40722</v>
      </c>
      <c r="G12789" s="41">
        <v>300</v>
      </c>
      <c r="H12789" s="41" t="s">
        <v>8466</v>
      </c>
      <c r="W12789"/>
    </row>
    <row r="12790" spans="1:23" x14ac:dyDescent="0.2">
      <c r="A12790" s="37">
        <v>113842310</v>
      </c>
      <c r="B12790" s="41">
        <v>1</v>
      </c>
      <c r="C12790" s="41" t="s">
        <v>3634</v>
      </c>
      <c r="D12790" s="41" t="s">
        <v>3640</v>
      </c>
      <c r="E12790" s="41" t="s">
        <v>3639</v>
      </c>
      <c r="F12790" s="42">
        <v>40722</v>
      </c>
      <c r="G12790" s="41">
        <v>300</v>
      </c>
      <c r="H12790" s="41" t="s">
        <v>8466</v>
      </c>
      <c r="W12790"/>
    </row>
    <row r="12791" spans="1:23" x14ac:dyDescent="0.2">
      <c r="A12791" s="37">
        <v>113842311</v>
      </c>
      <c r="B12791" s="41">
        <v>1</v>
      </c>
      <c r="C12791" s="41" t="s">
        <v>3634</v>
      </c>
      <c r="D12791" s="41" t="s">
        <v>3640</v>
      </c>
      <c r="E12791" s="41" t="s">
        <v>3639</v>
      </c>
      <c r="F12791" s="42">
        <v>40722</v>
      </c>
      <c r="G12791" s="41">
        <v>300</v>
      </c>
      <c r="H12791" s="41" t="s">
        <v>8466</v>
      </c>
      <c r="W12791"/>
    </row>
    <row r="12792" spans="1:23" x14ac:dyDescent="0.2">
      <c r="A12792" s="37">
        <v>113842312</v>
      </c>
      <c r="B12792" s="41">
        <v>1</v>
      </c>
      <c r="C12792" s="41" t="s">
        <v>3634</v>
      </c>
      <c r="D12792" s="41" t="s">
        <v>3640</v>
      </c>
      <c r="E12792" s="41" t="s">
        <v>3637</v>
      </c>
      <c r="F12792" s="42">
        <v>40722</v>
      </c>
      <c r="G12792" s="41">
        <v>300</v>
      </c>
      <c r="H12792" s="41" t="s">
        <v>8466</v>
      </c>
      <c r="W12792"/>
    </row>
    <row r="12793" spans="1:23" x14ac:dyDescent="0.2">
      <c r="A12793" s="37">
        <v>113842313</v>
      </c>
      <c r="B12793" s="41">
        <v>1</v>
      </c>
      <c r="C12793" s="41" t="s">
        <v>3634</v>
      </c>
      <c r="D12793" s="41" t="s">
        <v>3640</v>
      </c>
      <c r="E12793" s="41" t="s">
        <v>3639</v>
      </c>
      <c r="F12793" s="42">
        <v>40722</v>
      </c>
      <c r="G12793" s="41">
        <v>300</v>
      </c>
      <c r="H12793" s="41" t="s">
        <v>8466</v>
      </c>
      <c r="W12793"/>
    </row>
    <row r="12794" spans="1:23" x14ac:dyDescent="0.2">
      <c r="A12794" s="37">
        <v>113842314</v>
      </c>
      <c r="B12794" s="41">
        <v>1</v>
      </c>
      <c r="C12794" s="41" t="s">
        <v>3634</v>
      </c>
      <c r="D12794" s="41" t="s">
        <v>3640</v>
      </c>
      <c r="E12794" s="41" t="s">
        <v>3637</v>
      </c>
      <c r="F12794" s="42">
        <v>40722</v>
      </c>
      <c r="G12794" s="41">
        <v>300</v>
      </c>
      <c r="H12794" s="41" t="s">
        <v>8466</v>
      </c>
      <c r="W12794"/>
    </row>
    <row r="12795" spans="1:23" x14ac:dyDescent="0.2">
      <c r="A12795" s="37">
        <v>113842315</v>
      </c>
      <c r="B12795" s="41">
        <v>1</v>
      </c>
      <c r="C12795" s="41" t="s">
        <v>3634</v>
      </c>
      <c r="D12795" s="41" t="s">
        <v>3640</v>
      </c>
      <c r="E12795" s="41" t="s">
        <v>3637</v>
      </c>
      <c r="F12795" s="42">
        <v>40722</v>
      </c>
      <c r="G12795" s="41">
        <v>300</v>
      </c>
      <c r="H12795" s="41" t="s">
        <v>8466</v>
      </c>
      <c r="W12795" t="s">
        <v>3635</v>
      </c>
    </row>
    <row r="12796" spans="1:23" x14ac:dyDescent="0.2">
      <c r="A12796" s="37">
        <v>113842316</v>
      </c>
      <c r="B12796" s="41">
        <v>1</v>
      </c>
      <c r="C12796" s="41" t="s">
        <v>3634</v>
      </c>
      <c r="D12796" s="41" t="s">
        <v>3640</v>
      </c>
      <c r="E12796" s="41" t="s">
        <v>3639</v>
      </c>
      <c r="F12796" s="42">
        <v>40722</v>
      </c>
      <c r="G12796" s="41">
        <v>300</v>
      </c>
      <c r="H12796" s="41" t="s">
        <v>8466</v>
      </c>
      <c r="W12796"/>
    </row>
    <row r="12797" spans="1:23" x14ac:dyDescent="0.2">
      <c r="A12797" s="37">
        <v>113842317</v>
      </c>
      <c r="B12797" s="41">
        <v>1</v>
      </c>
      <c r="C12797" s="41" t="s">
        <v>3634</v>
      </c>
      <c r="D12797" s="41" t="s">
        <v>3640</v>
      </c>
      <c r="E12797" s="41" t="s">
        <v>3639</v>
      </c>
      <c r="F12797" s="42">
        <v>40722</v>
      </c>
      <c r="G12797" s="41">
        <v>300</v>
      </c>
      <c r="H12797" s="41" t="s">
        <v>8466</v>
      </c>
      <c r="W12797"/>
    </row>
    <row r="12798" spans="1:23" x14ac:dyDescent="0.2">
      <c r="A12798" s="37">
        <v>113842318</v>
      </c>
      <c r="B12798" s="41">
        <v>1</v>
      </c>
      <c r="C12798" s="41" t="s">
        <v>3634</v>
      </c>
      <c r="D12798" s="41" t="s">
        <v>3640</v>
      </c>
      <c r="E12798" s="41" t="s">
        <v>3639</v>
      </c>
      <c r="F12798" s="42">
        <v>40722</v>
      </c>
      <c r="G12798" s="41">
        <v>300</v>
      </c>
      <c r="H12798" s="41" t="s">
        <v>8466</v>
      </c>
      <c r="W12798"/>
    </row>
    <row r="12799" spans="1:23" x14ac:dyDescent="0.2">
      <c r="A12799" s="37">
        <v>113842319</v>
      </c>
      <c r="B12799" s="41">
        <v>1</v>
      </c>
      <c r="C12799" s="41" t="s">
        <v>3634</v>
      </c>
      <c r="D12799" s="41" t="s">
        <v>3640</v>
      </c>
      <c r="E12799" s="41" t="s">
        <v>3639</v>
      </c>
      <c r="F12799" s="42">
        <v>40722</v>
      </c>
      <c r="G12799" s="41">
        <v>300</v>
      </c>
      <c r="H12799" s="41" t="s">
        <v>8466</v>
      </c>
      <c r="W12799"/>
    </row>
    <row r="12800" spans="1:23" x14ac:dyDescent="0.2">
      <c r="A12800" s="37">
        <v>113842320</v>
      </c>
      <c r="B12800" s="41">
        <v>1</v>
      </c>
      <c r="C12800" s="41" t="s">
        <v>3634</v>
      </c>
      <c r="D12800" s="41" t="s">
        <v>3640</v>
      </c>
      <c r="E12800" s="41" t="s">
        <v>3639</v>
      </c>
      <c r="F12800" s="42">
        <v>40722</v>
      </c>
      <c r="G12800" s="41">
        <v>300</v>
      </c>
      <c r="H12800" s="41" t="s">
        <v>8466</v>
      </c>
      <c r="W12800"/>
    </row>
    <row r="12801" spans="1:23" x14ac:dyDescent="0.2">
      <c r="A12801" s="37">
        <v>113842321</v>
      </c>
      <c r="B12801" s="41">
        <v>1</v>
      </c>
      <c r="C12801" s="41" t="s">
        <v>3634</v>
      </c>
      <c r="D12801" s="41" t="s">
        <v>3640</v>
      </c>
      <c r="E12801" s="41" t="s">
        <v>3639</v>
      </c>
      <c r="F12801" s="42">
        <v>40722</v>
      </c>
      <c r="G12801" s="41">
        <v>300</v>
      </c>
      <c r="H12801" s="41" t="s">
        <v>8466</v>
      </c>
      <c r="W12801"/>
    </row>
    <row r="12802" spans="1:23" x14ac:dyDescent="0.2">
      <c r="A12802" s="37">
        <v>113842322</v>
      </c>
      <c r="B12802" s="41">
        <v>1</v>
      </c>
      <c r="C12802" s="41" t="s">
        <v>3634</v>
      </c>
      <c r="D12802" s="41" t="s">
        <v>3640</v>
      </c>
      <c r="E12802" s="41" t="s">
        <v>3637</v>
      </c>
      <c r="F12802" s="42">
        <v>40722</v>
      </c>
      <c r="G12802" s="41">
        <v>300</v>
      </c>
      <c r="H12802" s="41" t="s">
        <v>8466</v>
      </c>
      <c r="W12802" t="s">
        <v>3635</v>
      </c>
    </row>
    <row r="12803" spans="1:23" x14ac:dyDescent="0.2">
      <c r="A12803" s="37">
        <v>113842323</v>
      </c>
      <c r="B12803" s="41">
        <v>1</v>
      </c>
      <c r="C12803" s="41" t="s">
        <v>3634</v>
      </c>
      <c r="D12803" s="41" t="s">
        <v>3640</v>
      </c>
      <c r="E12803" s="41" t="s">
        <v>3637</v>
      </c>
      <c r="F12803" s="42">
        <v>40722</v>
      </c>
      <c r="G12803" s="41">
        <v>300</v>
      </c>
      <c r="H12803" s="41" t="s">
        <v>8466</v>
      </c>
      <c r="W12803"/>
    </row>
    <row r="12804" spans="1:23" x14ac:dyDescent="0.2">
      <c r="A12804" s="37">
        <v>113842324</v>
      </c>
      <c r="B12804" s="41">
        <v>1</v>
      </c>
      <c r="C12804" s="41" t="s">
        <v>3634</v>
      </c>
      <c r="D12804" s="41" t="s">
        <v>3640</v>
      </c>
      <c r="E12804" s="41" t="s">
        <v>3639</v>
      </c>
      <c r="F12804" s="42">
        <v>40722</v>
      </c>
      <c r="G12804" s="41">
        <v>300</v>
      </c>
      <c r="H12804" s="41" t="s">
        <v>8466</v>
      </c>
      <c r="W12804"/>
    </row>
    <row r="12805" spans="1:23" x14ac:dyDescent="0.2">
      <c r="A12805" s="37">
        <v>113842325</v>
      </c>
      <c r="B12805" s="41">
        <v>1</v>
      </c>
      <c r="C12805" s="41" t="s">
        <v>3634</v>
      </c>
      <c r="D12805" s="41" t="s">
        <v>3640</v>
      </c>
      <c r="E12805" s="41" t="s">
        <v>3637</v>
      </c>
      <c r="F12805" s="42">
        <v>40722</v>
      </c>
      <c r="G12805" s="41">
        <v>300</v>
      </c>
      <c r="H12805" s="41" t="s">
        <v>8466</v>
      </c>
      <c r="W12805" t="s">
        <v>3635</v>
      </c>
    </row>
    <row r="12806" spans="1:23" x14ac:dyDescent="0.2">
      <c r="A12806" s="37">
        <v>113842326</v>
      </c>
      <c r="B12806" s="41">
        <v>1</v>
      </c>
      <c r="C12806" s="41" t="s">
        <v>3634</v>
      </c>
      <c r="D12806" s="41" t="s">
        <v>3640</v>
      </c>
      <c r="E12806" s="41" t="s">
        <v>3637</v>
      </c>
      <c r="F12806" s="42">
        <v>40722</v>
      </c>
      <c r="G12806" s="41">
        <v>300</v>
      </c>
      <c r="H12806" s="41" t="s">
        <v>8466</v>
      </c>
      <c r="W12806"/>
    </row>
    <row r="12807" spans="1:23" x14ac:dyDescent="0.2">
      <c r="A12807" s="37">
        <v>113842327</v>
      </c>
      <c r="B12807" s="41">
        <v>1</v>
      </c>
      <c r="C12807" s="41" t="s">
        <v>3634</v>
      </c>
      <c r="D12807" s="41" t="s">
        <v>3640</v>
      </c>
      <c r="E12807" s="41" t="s">
        <v>3639</v>
      </c>
      <c r="F12807" s="42">
        <v>40722</v>
      </c>
      <c r="G12807" s="41">
        <v>300</v>
      </c>
      <c r="H12807" s="41" t="s">
        <v>8466</v>
      </c>
      <c r="W12807"/>
    </row>
    <row r="12808" spans="1:23" x14ac:dyDescent="0.2">
      <c r="A12808" s="37">
        <v>113842328</v>
      </c>
      <c r="B12808" s="41">
        <v>1</v>
      </c>
      <c r="C12808" s="41" t="s">
        <v>3634</v>
      </c>
      <c r="D12808" s="41" t="s">
        <v>3640</v>
      </c>
      <c r="E12808" s="41" t="s">
        <v>3637</v>
      </c>
      <c r="F12808" s="42">
        <v>40722</v>
      </c>
      <c r="G12808" s="41">
        <v>300</v>
      </c>
      <c r="H12808" s="41" t="s">
        <v>8466</v>
      </c>
      <c r="W12808"/>
    </row>
    <row r="12809" spans="1:23" x14ac:dyDescent="0.2">
      <c r="A12809" s="37">
        <v>113842329</v>
      </c>
      <c r="B12809" s="41">
        <v>1</v>
      </c>
      <c r="C12809" s="41" t="s">
        <v>3634</v>
      </c>
      <c r="D12809" s="41" t="s">
        <v>3640</v>
      </c>
      <c r="E12809" s="41" t="s">
        <v>3637</v>
      </c>
      <c r="F12809" s="42">
        <v>40722</v>
      </c>
      <c r="G12809" s="41">
        <v>300</v>
      </c>
      <c r="H12809" s="41" t="s">
        <v>8466</v>
      </c>
      <c r="W12809" t="s">
        <v>3635</v>
      </c>
    </row>
    <row r="12810" spans="1:23" x14ac:dyDescent="0.2">
      <c r="A12810" s="37">
        <v>113842330</v>
      </c>
      <c r="B12810" s="41">
        <v>1</v>
      </c>
      <c r="C12810" s="41" t="s">
        <v>3634</v>
      </c>
      <c r="D12810" s="41" t="s">
        <v>3640</v>
      </c>
      <c r="E12810" s="41" t="s">
        <v>3637</v>
      </c>
      <c r="F12810" s="42">
        <v>40722</v>
      </c>
      <c r="G12810" s="41">
        <v>300</v>
      </c>
      <c r="H12810" s="41" t="s">
        <v>8466</v>
      </c>
      <c r="W12810"/>
    </row>
    <row r="12811" spans="1:23" x14ac:dyDescent="0.2">
      <c r="A12811" s="37">
        <v>113842331</v>
      </c>
      <c r="B12811" s="41">
        <v>1</v>
      </c>
      <c r="C12811" s="41" t="s">
        <v>3634</v>
      </c>
      <c r="D12811" s="41" t="s">
        <v>3640</v>
      </c>
      <c r="E12811" s="41" t="s">
        <v>3639</v>
      </c>
      <c r="F12811" s="42">
        <v>40722</v>
      </c>
      <c r="G12811" s="41">
        <v>300</v>
      </c>
      <c r="H12811" s="41" t="s">
        <v>8466</v>
      </c>
      <c r="W12811"/>
    </row>
    <row r="12812" spans="1:23" x14ac:dyDescent="0.2">
      <c r="A12812" s="37">
        <v>113842332</v>
      </c>
      <c r="B12812" s="41">
        <v>1</v>
      </c>
      <c r="C12812" s="41" t="s">
        <v>3634</v>
      </c>
      <c r="D12812" s="41" t="s">
        <v>3640</v>
      </c>
      <c r="E12812" s="41" t="s">
        <v>3639</v>
      </c>
      <c r="F12812" s="42">
        <v>40722</v>
      </c>
      <c r="G12812" s="41">
        <v>300</v>
      </c>
      <c r="H12812" s="41" t="s">
        <v>8466</v>
      </c>
      <c r="W12812"/>
    </row>
    <row r="12813" spans="1:23" x14ac:dyDescent="0.2">
      <c r="A12813" s="37">
        <v>113842333</v>
      </c>
      <c r="B12813" s="41">
        <v>1</v>
      </c>
      <c r="C12813" s="41" t="s">
        <v>3634</v>
      </c>
      <c r="D12813" s="41" t="s">
        <v>3640</v>
      </c>
      <c r="E12813" s="41" t="s">
        <v>3637</v>
      </c>
      <c r="F12813" s="42">
        <v>40722</v>
      </c>
      <c r="G12813" s="41">
        <v>300</v>
      </c>
      <c r="H12813" s="41" t="s">
        <v>8466</v>
      </c>
      <c r="W12813"/>
    </row>
    <row r="12814" spans="1:23" x14ac:dyDescent="0.2">
      <c r="A12814" s="37">
        <v>113842334</v>
      </c>
      <c r="B12814" s="41">
        <v>1</v>
      </c>
      <c r="C12814" s="41" t="s">
        <v>3634</v>
      </c>
      <c r="D12814" s="41" t="s">
        <v>3640</v>
      </c>
      <c r="E12814" s="41" t="s">
        <v>3637</v>
      </c>
      <c r="F12814" s="42">
        <v>40722</v>
      </c>
      <c r="G12814" s="41">
        <v>300</v>
      </c>
      <c r="H12814" s="41" t="s">
        <v>8466</v>
      </c>
      <c r="W12814" t="s">
        <v>3635</v>
      </c>
    </row>
    <row r="12815" spans="1:23" x14ac:dyDescent="0.2">
      <c r="A12815" s="37">
        <v>113842335</v>
      </c>
      <c r="B12815" s="41">
        <v>1</v>
      </c>
      <c r="C12815" s="41" t="s">
        <v>3634</v>
      </c>
      <c r="D12815" s="41" t="s">
        <v>3642</v>
      </c>
      <c r="E12815" s="41" t="s">
        <v>3639</v>
      </c>
      <c r="F12815" s="42">
        <v>40722</v>
      </c>
      <c r="G12815" s="41">
        <v>300</v>
      </c>
      <c r="H12815" s="41" t="s">
        <v>8466</v>
      </c>
      <c r="W12815"/>
    </row>
    <row r="12816" spans="1:23" x14ac:dyDescent="0.2">
      <c r="A12816" s="37">
        <v>113842336</v>
      </c>
      <c r="B12816" s="41">
        <v>1</v>
      </c>
      <c r="C12816" s="41" t="s">
        <v>3634</v>
      </c>
      <c r="D12816" s="41" t="s">
        <v>3640</v>
      </c>
      <c r="E12816" s="41" t="s">
        <v>3637</v>
      </c>
      <c r="F12816" s="42">
        <v>40722</v>
      </c>
      <c r="G12816" s="41">
        <v>300</v>
      </c>
      <c r="H12816" s="41" t="s">
        <v>8466</v>
      </c>
      <c r="W12816"/>
    </row>
    <row r="12817" spans="1:23" x14ac:dyDescent="0.2">
      <c r="A12817" s="37">
        <v>113842337</v>
      </c>
      <c r="B12817" s="41">
        <v>1</v>
      </c>
      <c r="C12817" s="41" t="s">
        <v>3634</v>
      </c>
      <c r="D12817" s="41" t="s">
        <v>3640</v>
      </c>
      <c r="E12817" s="41" t="s">
        <v>3639</v>
      </c>
      <c r="F12817" s="42">
        <v>40722</v>
      </c>
      <c r="G12817" s="41">
        <v>300</v>
      </c>
      <c r="H12817" s="41" t="s">
        <v>8466</v>
      </c>
      <c r="W12817"/>
    </row>
    <row r="12818" spans="1:23" x14ac:dyDescent="0.2">
      <c r="A12818" s="37">
        <v>113842338</v>
      </c>
      <c r="B12818" s="41">
        <v>1</v>
      </c>
      <c r="C12818" s="41" t="s">
        <v>3634</v>
      </c>
      <c r="D12818" s="41" t="s">
        <v>3640</v>
      </c>
      <c r="E12818" s="41" t="s">
        <v>3637</v>
      </c>
      <c r="F12818" s="42">
        <v>40722</v>
      </c>
      <c r="G12818" s="41">
        <v>300</v>
      </c>
      <c r="H12818" s="41" t="s">
        <v>8466</v>
      </c>
      <c r="W12818" t="s">
        <v>3635</v>
      </c>
    </row>
    <row r="12819" spans="1:23" x14ac:dyDescent="0.2">
      <c r="A12819" s="37">
        <v>113842339</v>
      </c>
      <c r="B12819" s="41">
        <v>1</v>
      </c>
      <c r="C12819" s="41" t="s">
        <v>3634</v>
      </c>
      <c r="D12819" s="41" t="s">
        <v>3640</v>
      </c>
      <c r="E12819" s="41" t="s">
        <v>3639</v>
      </c>
      <c r="F12819" s="42">
        <v>40722</v>
      </c>
      <c r="G12819" s="41">
        <v>300</v>
      </c>
      <c r="H12819" s="41" t="s">
        <v>8466</v>
      </c>
      <c r="W12819"/>
    </row>
    <row r="12820" spans="1:23" x14ac:dyDescent="0.2">
      <c r="A12820" s="37">
        <v>113842340</v>
      </c>
      <c r="B12820" s="41">
        <v>1</v>
      </c>
      <c r="C12820" s="41" t="s">
        <v>3634</v>
      </c>
      <c r="D12820" s="41" t="s">
        <v>3640</v>
      </c>
      <c r="E12820" s="41" t="s">
        <v>3637</v>
      </c>
      <c r="F12820" s="42">
        <v>40722</v>
      </c>
      <c r="G12820" s="41">
        <v>300</v>
      </c>
      <c r="H12820" s="41" t="s">
        <v>8466</v>
      </c>
      <c r="W12820"/>
    </row>
    <row r="12821" spans="1:23" x14ac:dyDescent="0.2">
      <c r="A12821" s="37">
        <v>113842341</v>
      </c>
      <c r="B12821" s="41">
        <v>1</v>
      </c>
      <c r="C12821" s="41" t="s">
        <v>3634</v>
      </c>
      <c r="D12821" s="41" t="s">
        <v>3640</v>
      </c>
      <c r="E12821" s="41" t="s">
        <v>3637</v>
      </c>
      <c r="F12821" s="42">
        <v>40722</v>
      </c>
      <c r="G12821" s="41">
        <v>300</v>
      </c>
      <c r="H12821" s="41" t="s">
        <v>8466</v>
      </c>
      <c r="W12821" t="s">
        <v>3635</v>
      </c>
    </row>
    <row r="12822" spans="1:23" x14ac:dyDescent="0.2">
      <c r="A12822" s="37">
        <v>113842342</v>
      </c>
      <c r="B12822" s="41">
        <v>1</v>
      </c>
      <c r="C12822" s="41" t="s">
        <v>3634</v>
      </c>
      <c r="D12822" s="41" t="s">
        <v>3640</v>
      </c>
      <c r="E12822" s="41" t="s">
        <v>3637</v>
      </c>
      <c r="F12822" s="42">
        <v>40722</v>
      </c>
      <c r="G12822" s="41">
        <v>300</v>
      </c>
      <c r="H12822" s="41" t="s">
        <v>8466</v>
      </c>
      <c r="W12822"/>
    </row>
    <row r="12823" spans="1:23" x14ac:dyDescent="0.2">
      <c r="A12823" s="37">
        <v>113842343</v>
      </c>
      <c r="B12823" s="41">
        <v>1</v>
      </c>
      <c r="C12823" s="41" t="s">
        <v>3634</v>
      </c>
      <c r="D12823" s="41" t="s">
        <v>3640</v>
      </c>
      <c r="E12823" s="41" t="s">
        <v>3639</v>
      </c>
      <c r="F12823" s="42">
        <v>40722</v>
      </c>
      <c r="G12823" s="41">
        <v>300</v>
      </c>
      <c r="H12823" s="41" t="s">
        <v>8466</v>
      </c>
      <c r="W12823"/>
    </row>
    <row r="12824" spans="1:23" x14ac:dyDescent="0.2">
      <c r="A12824" s="37">
        <v>113842344</v>
      </c>
      <c r="B12824" s="41">
        <v>1</v>
      </c>
      <c r="C12824" s="41" t="s">
        <v>3634</v>
      </c>
      <c r="D12824" s="41" t="s">
        <v>3640</v>
      </c>
      <c r="E12824" s="41" t="s">
        <v>3637</v>
      </c>
      <c r="F12824" s="42">
        <v>40722</v>
      </c>
      <c r="G12824" s="41">
        <v>300</v>
      </c>
      <c r="H12824" s="41" t="s">
        <v>8466</v>
      </c>
      <c r="W12824"/>
    </row>
    <row r="12825" spans="1:23" x14ac:dyDescent="0.2">
      <c r="A12825" s="37">
        <v>113842345</v>
      </c>
      <c r="B12825" s="41">
        <v>1</v>
      </c>
      <c r="C12825" s="41" t="s">
        <v>3634</v>
      </c>
      <c r="D12825" s="41" t="s">
        <v>3640</v>
      </c>
      <c r="E12825" s="41" t="s">
        <v>3637</v>
      </c>
      <c r="F12825" s="42">
        <v>40722</v>
      </c>
      <c r="G12825" s="41">
        <v>300</v>
      </c>
      <c r="H12825" s="41" t="s">
        <v>8466</v>
      </c>
      <c r="W12825"/>
    </row>
    <row r="12826" spans="1:23" x14ac:dyDescent="0.2">
      <c r="A12826" s="37">
        <v>113842346</v>
      </c>
      <c r="B12826" s="41">
        <v>1</v>
      </c>
      <c r="C12826" s="41" t="s">
        <v>3634</v>
      </c>
      <c r="D12826" s="41" t="s">
        <v>3640</v>
      </c>
      <c r="E12826" s="41" t="s">
        <v>3637</v>
      </c>
      <c r="F12826" s="42">
        <v>40722</v>
      </c>
      <c r="G12826" s="41">
        <v>300</v>
      </c>
      <c r="H12826" s="41" t="s">
        <v>8466</v>
      </c>
      <c r="W12826" t="s">
        <v>3635</v>
      </c>
    </row>
    <row r="12827" spans="1:23" x14ac:dyDescent="0.2">
      <c r="A12827" s="37">
        <v>113842347</v>
      </c>
      <c r="B12827" s="41">
        <v>1</v>
      </c>
      <c r="C12827" s="41" t="s">
        <v>3634</v>
      </c>
      <c r="D12827" s="41" t="s">
        <v>3640</v>
      </c>
      <c r="E12827" s="41" t="s">
        <v>3639</v>
      </c>
      <c r="F12827" s="42">
        <v>40722</v>
      </c>
      <c r="G12827" s="41">
        <v>300</v>
      </c>
      <c r="H12827" s="41" t="s">
        <v>8466</v>
      </c>
      <c r="W12827"/>
    </row>
    <row r="12828" spans="1:23" x14ac:dyDescent="0.2">
      <c r="A12828" s="37">
        <v>113842348</v>
      </c>
      <c r="B12828" s="41">
        <v>1</v>
      </c>
      <c r="C12828" s="41" t="s">
        <v>3634</v>
      </c>
      <c r="D12828" s="41" t="s">
        <v>3642</v>
      </c>
      <c r="E12828" s="41" t="s">
        <v>3637</v>
      </c>
      <c r="F12828" s="42">
        <v>40722</v>
      </c>
      <c r="G12828" s="41">
        <v>300</v>
      </c>
      <c r="H12828" s="41" t="s">
        <v>8466</v>
      </c>
      <c r="W12828"/>
    </row>
    <row r="12829" spans="1:23" x14ac:dyDescent="0.2">
      <c r="A12829" s="37">
        <v>113842349</v>
      </c>
      <c r="B12829" s="41">
        <v>1</v>
      </c>
      <c r="C12829" s="41" t="s">
        <v>3634</v>
      </c>
      <c r="D12829" s="41" t="s">
        <v>3640</v>
      </c>
      <c r="E12829" s="41" t="s">
        <v>3639</v>
      </c>
      <c r="F12829" s="42">
        <v>40722</v>
      </c>
      <c r="G12829" s="41">
        <v>300</v>
      </c>
      <c r="H12829" s="41" t="s">
        <v>8466</v>
      </c>
      <c r="W12829"/>
    </row>
    <row r="12830" spans="1:23" x14ac:dyDescent="0.2">
      <c r="A12830" s="37">
        <v>113842350</v>
      </c>
      <c r="B12830" s="41">
        <v>1</v>
      </c>
      <c r="C12830" s="41" t="s">
        <v>3634</v>
      </c>
      <c r="D12830" s="41" t="s">
        <v>3640</v>
      </c>
      <c r="E12830" s="41" t="s">
        <v>3637</v>
      </c>
      <c r="F12830" s="42">
        <v>40722</v>
      </c>
      <c r="G12830" s="41">
        <v>300</v>
      </c>
      <c r="H12830" s="41" t="s">
        <v>8466</v>
      </c>
      <c r="W12830" t="s">
        <v>3635</v>
      </c>
    </row>
    <row r="12831" spans="1:23" x14ac:dyDescent="0.2">
      <c r="A12831" s="37">
        <v>113842351</v>
      </c>
      <c r="B12831" s="41">
        <v>1</v>
      </c>
      <c r="C12831" s="41" t="s">
        <v>3634</v>
      </c>
      <c r="D12831" s="41" t="s">
        <v>3640</v>
      </c>
      <c r="E12831" s="41" t="s">
        <v>3637</v>
      </c>
      <c r="F12831" s="42">
        <v>40722</v>
      </c>
      <c r="G12831" s="41">
        <v>300</v>
      </c>
      <c r="H12831" s="41" t="s">
        <v>8466</v>
      </c>
      <c r="W12831"/>
    </row>
    <row r="12832" spans="1:23" x14ac:dyDescent="0.2">
      <c r="A12832" s="37">
        <v>113842352</v>
      </c>
      <c r="B12832" s="41">
        <v>1</v>
      </c>
      <c r="C12832" s="41" t="s">
        <v>3634</v>
      </c>
      <c r="D12832" s="41" t="s">
        <v>3640</v>
      </c>
      <c r="E12832" s="41" t="s">
        <v>3639</v>
      </c>
      <c r="F12832" s="42">
        <v>40722</v>
      </c>
      <c r="G12832" s="41">
        <v>300</v>
      </c>
      <c r="H12832" s="41" t="s">
        <v>8466</v>
      </c>
      <c r="W12832"/>
    </row>
    <row r="12833" spans="1:23" x14ac:dyDescent="0.2">
      <c r="A12833" s="37">
        <v>113842353</v>
      </c>
      <c r="B12833" s="41">
        <v>1</v>
      </c>
      <c r="C12833" s="41" t="s">
        <v>3634</v>
      </c>
      <c r="D12833" s="41" t="s">
        <v>3640</v>
      </c>
      <c r="E12833" s="41" t="s">
        <v>3639</v>
      </c>
      <c r="F12833" s="42">
        <v>40722</v>
      </c>
      <c r="G12833" s="41">
        <v>300</v>
      </c>
      <c r="H12833" s="41" t="s">
        <v>8466</v>
      </c>
      <c r="W12833"/>
    </row>
    <row r="12834" spans="1:23" x14ac:dyDescent="0.2">
      <c r="A12834" s="37">
        <v>113842354</v>
      </c>
      <c r="B12834" s="41">
        <v>1</v>
      </c>
      <c r="C12834" s="41" t="s">
        <v>3634</v>
      </c>
      <c r="D12834" s="41" t="s">
        <v>3640</v>
      </c>
      <c r="E12834" s="41" t="s">
        <v>3639</v>
      </c>
      <c r="F12834" s="42">
        <v>40722</v>
      </c>
      <c r="G12834" s="41">
        <v>300</v>
      </c>
      <c r="H12834" s="41" t="s">
        <v>8466</v>
      </c>
      <c r="W12834"/>
    </row>
    <row r="12835" spans="1:23" x14ac:dyDescent="0.2">
      <c r="A12835" s="37">
        <v>113842355</v>
      </c>
      <c r="B12835" s="41">
        <v>1</v>
      </c>
      <c r="C12835" s="41" t="s">
        <v>3634</v>
      </c>
      <c r="D12835" s="41" t="s">
        <v>3640</v>
      </c>
      <c r="E12835" s="41" t="s">
        <v>3639</v>
      </c>
      <c r="F12835" s="42">
        <v>40722</v>
      </c>
      <c r="G12835" s="41">
        <v>300</v>
      </c>
      <c r="H12835" s="41" t="s">
        <v>8466</v>
      </c>
      <c r="W12835"/>
    </row>
    <row r="12836" spans="1:23" x14ac:dyDescent="0.2">
      <c r="A12836" s="37">
        <v>113842356</v>
      </c>
      <c r="B12836" s="41">
        <v>1</v>
      </c>
      <c r="C12836" s="41" t="s">
        <v>3634</v>
      </c>
      <c r="D12836" s="41" t="s">
        <v>3640</v>
      </c>
      <c r="E12836" s="41" t="s">
        <v>3637</v>
      </c>
      <c r="F12836" s="42">
        <v>40722</v>
      </c>
      <c r="G12836" s="41">
        <v>300</v>
      </c>
      <c r="H12836" s="41" t="s">
        <v>8466</v>
      </c>
      <c r="W12836"/>
    </row>
    <row r="12837" spans="1:23" x14ac:dyDescent="0.2">
      <c r="A12837" s="37">
        <v>113842357</v>
      </c>
      <c r="B12837" s="41">
        <v>1</v>
      </c>
      <c r="C12837" s="41" t="s">
        <v>3634</v>
      </c>
      <c r="D12837" s="41" t="s">
        <v>3640</v>
      </c>
      <c r="E12837" s="41" t="s">
        <v>3639</v>
      </c>
      <c r="F12837" s="42">
        <v>40722</v>
      </c>
      <c r="G12837" s="41">
        <v>300</v>
      </c>
      <c r="H12837" s="41" t="s">
        <v>8466</v>
      </c>
      <c r="W12837"/>
    </row>
    <row r="12838" spans="1:23" x14ac:dyDescent="0.2">
      <c r="A12838" s="37">
        <v>113842358</v>
      </c>
      <c r="B12838" s="41">
        <v>1</v>
      </c>
      <c r="C12838" s="41" t="s">
        <v>3634</v>
      </c>
      <c r="D12838" s="41" t="s">
        <v>3642</v>
      </c>
      <c r="E12838" s="41" t="s">
        <v>3639</v>
      </c>
      <c r="F12838" s="42">
        <v>40722</v>
      </c>
      <c r="G12838" s="41">
        <v>300</v>
      </c>
      <c r="H12838" s="41" t="s">
        <v>8466</v>
      </c>
      <c r="W12838"/>
    </row>
    <row r="12839" spans="1:23" x14ac:dyDescent="0.2">
      <c r="A12839" s="37">
        <v>113842359</v>
      </c>
      <c r="B12839" s="41">
        <v>1</v>
      </c>
      <c r="C12839" s="41" t="s">
        <v>3634</v>
      </c>
      <c r="D12839" s="41" t="s">
        <v>3640</v>
      </c>
      <c r="E12839" s="41" t="s">
        <v>3637</v>
      </c>
      <c r="F12839" s="42">
        <v>40722</v>
      </c>
      <c r="G12839" s="41">
        <v>300</v>
      </c>
      <c r="H12839" s="41" t="s">
        <v>8466</v>
      </c>
      <c r="W12839"/>
    </row>
    <row r="12840" spans="1:23" x14ac:dyDescent="0.2">
      <c r="A12840" s="37">
        <v>113842360</v>
      </c>
      <c r="B12840" s="41">
        <v>1</v>
      </c>
      <c r="C12840" s="41" t="s">
        <v>3634</v>
      </c>
      <c r="D12840" s="41" t="s">
        <v>3640</v>
      </c>
      <c r="E12840" s="41" t="s">
        <v>3639</v>
      </c>
      <c r="F12840" s="42">
        <v>40722</v>
      </c>
      <c r="G12840" s="41">
        <v>300</v>
      </c>
      <c r="H12840" s="41" t="s">
        <v>8466</v>
      </c>
      <c r="W12840"/>
    </row>
    <row r="12841" spans="1:23" x14ac:dyDescent="0.2">
      <c r="A12841" s="37">
        <v>113842361</v>
      </c>
      <c r="B12841" s="41">
        <v>1</v>
      </c>
      <c r="C12841" s="41" t="s">
        <v>3634</v>
      </c>
      <c r="D12841" s="41" t="s">
        <v>3640</v>
      </c>
      <c r="E12841" s="41" t="s">
        <v>3639</v>
      </c>
      <c r="F12841" s="42">
        <v>40722</v>
      </c>
      <c r="G12841" s="41">
        <v>300</v>
      </c>
      <c r="H12841" s="41" t="s">
        <v>8466</v>
      </c>
      <c r="W12841"/>
    </row>
    <row r="12842" spans="1:23" x14ac:dyDescent="0.2">
      <c r="A12842" s="37">
        <v>113842362</v>
      </c>
      <c r="B12842" s="41">
        <v>1</v>
      </c>
      <c r="C12842" s="41" t="s">
        <v>3634</v>
      </c>
      <c r="D12842" s="41" t="s">
        <v>3640</v>
      </c>
      <c r="E12842" s="41" t="s">
        <v>3637</v>
      </c>
      <c r="F12842" s="42">
        <v>40722</v>
      </c>
      <c r="G12842" s="41">
        <v>300</v>
      </c>
      <c r="H12842" s="41" t="s">
        <v>8466</v>
      </c>
      <c r="W12842"/>
    </row>
    <row r="12843" spans="1:23" x14ac:dyDescent="0.2">
      <c r="A12843" s="37">
        <v>113842363</v>
      </c>
      <c r="B12843" s="41">
        <v>1</v>
      </c>
      <c r="C12843" s="41" t="s">
        <v>3634</v>
      </c>
      <c r="D12843" s="41" t="s">
        <v>3640</v>
      </c>
      <c r="E12843" s="41" t="s">
        <v>3637</v>
      </c>
      <c r="F12843" s="42">
        <v>40722</v>
      </c>
      <c r="G12843" s="41">
        <v>300</v>
      </c>
      <c r="H12843" s="41" t="s">
        <v>8466</v>
      </c>
      <c r="W12843" t="s">
        <v>3635</v>
      </c>
    </row>
    <row r="12844" spans="1:23" x14ac:dyDescent="0.2">
      <c r="A12844" s="37">
        <v>113842364</v>
      </c>
      <c r="B12844" s="41">
        <v>1</v>
      </c>
      <c r="C12844" s="41" t="s">
        <v>3634</v>
      </c>
      <c r="D12844" s="41" t="s">
        <v>3640</v>
      </c>
      <c r="E12844" s="41" t="s">
        <v>3637</v>
      </c>
      <c r="F12844" s="42">
        <v>40722</v>
      </c>
      <c r="G12844" s="41">
        <v>300</v>
      </c>
      <c r="H12844" s="41" t="s">
        <v>13781</v>
      </c>
      <c r="W12844"/>
    </row>
    <row r="12845" spans="1:23" x14ac:dyDescent="0.2">
      <c r="A12845" s="37">
        <v>113842365</v>
      </c>
      <c r="B12845" s="41">
        <v>1</v>
      </c>
      <c r="C12845" s="41" t="s">
        <v>3634</v>
      </c>
      <c r="D12845" s="41" t="s">
        <v>3640</v>
      </c>
      <c r="E12845" s="41" t="s">
        <v>3639</v>
      </c>
      <c r="F12845" s="42">
        <v>40722</v>
      </c>
      <c r="G12845" s="41">
        <v>300</v>
      </c>
      <c r="H12845" s="41" t="s">
        <v>13781</v>
      </c>
      <c r="W12845"/>
    </row>
    <row r="12846" spans="1:23" x14ac:dyDescent="0.2">
      <c r="A12846" s="37">
        <v>113842366</v>
      </c>
      <c r="B12846" s="41">
        <v>1</v>
      </c>
      <c r="C12846" s="41" t="s">
        <v>3634</v>
      </c>
      <c r="D12846" s="41" t="s">
        <v>3640</v>
      </c>
      <c r="E12846" s="41" t="s">
        <v>3637</v>
      </c>
      <c r="F12846" s="42">
        <v>40722</v>
      </c>
      <c r="G12846" s="41">
        <v>300</v>
      </c>
      <c r="H12846" s="41" t="s">
        <v>13781</v>
      </c>
      <c r="W12846"/>
    </row>
    <row r="12847" spans="1:23" x14ac:dyDescent="0.2">
      <c r="A12847" s="37">
        <v>113842367</v>
      </c>
      <c r="B12847" s="41">
        <v>1</v>
      </c>
      <c r="C12847" s="41" t="s">
        <v>3634</v>
      </c>
      <c r="D12847" s="41" t="s">
        <v>3640</v>
      </c>
      <c r="E12847" s="41" t="s">
        <v>3637</v>
      </c>
      <c r="F12847" s="42">
        <v>40722</v>
      </c>
      <c r="G12847" s="41">
        <v>300</v>
      </c>
      <c r="H12847" s="41" t="s">
        <v>13781</v>
      </c>
      <c r="W12847" t="s">
        <v>3635</v>
      </c>
    </row>
    <row r="12848" spans="1:23" x14ac:dyDescent="0.2">
      <c r="A12848" s="37">
        <v>113842368</v>
      </c>
      <c r="B12848" s="41">
        <v>1</v>
      </c>
      <c r="C12848" s="41" t="s">
        <v>3634</v>
      </c>
      <c r="D12848" s="41" t="s">
        <v>3640</v>
      </c>
      <c r="E12848" s="41" t="s">
        <v>3639</v>
      </c>
      <c r="F12848" s="42">
        <v>40722</v>
      </c>
      <c r="G12848" s="41">
        <v>300</v>
      </c>
      <c r="H12848" s="41" t="s">
        <v>13781</v>
      </c>
      <c r="W12848"/>
    </row>
    <row r="12849" spans="1:23" x14ac:dyDescent="0.2">
      <c r="A12849" s="37">
        <v>113842369</v>
      </c>
      <c r="B12849" s="41">
        <v>1</v>
      </c>
      <c r="C12849" s="41" t="s">
        <v>3634</v>
      </c>
      <c r="D12849" s="41" t="s">
        <v>3640</v>
      </c>
      <c r="E12849" s="41" t="s">
        <v>3637</v>
      </c>
      <c r="F12849" s="42">
        <v>40722</v>
      </c>
      <c r="G12849" s="41">
        <v>300</v>
      </c>
      <c r="H12849" s="41" t="s">
        <v>13781</v>
      </c>
      <c r="W12849"/>
    </row>
    <row r="12850" spans="1:23" x14ac:dyDescent="0.2">
      <c r="A12850" s="37">
        <v>113842370</v>
      </c>
      <c r="B12850" s="41">
        <v>1</v>
      </c>
      <c r="C12850" s="41" t="s">
        <v>3634</v>
      </c>
      <c r="D12850" s="41" t="s">
        <v>3640</v>
      </c>
      <c r="E12850" s="41" t="s">
        <v>3639</v>
      </c>
      <c r="F12850" s="42">
        <v>40722</v>
      </c>
      <c r="G12850" s="41">
        <v>300</v>
      </c>
      <c r="H12850" s="41" t="s">
        <v>13781</v>
      </c>
      <c r="W12850"/>
    </row>
    <row r="12851" spans="1:23" x14ac:dyDescent="0.2">
      <c r="A12851" s="37">
        <v>113842371</v>
      </c>
      <c r="B12851" s="41">
        <v>1</v>
      </c>
      <c r="C12851" s="41" t="s">
        <v>3634</v>
      </c>
      <c r="D12851" s="41" t="s">
        <v>3640</v>
      </c>
      <c r="E12851" s="41" t="s">
        <v>3639</v>
      </c>
      <c r="F12851" s="42">
        <v>40722</v>
      </c>
      <c r="G12851" s="41">
        <v>300</v>
      </c>
      <c r="H12851" s="41" t="s">
        <v>13781</v>
      </c>
      <c r="W12851"/>
    </row>
    <row r="12852" spans="1:23" x14ac:dyDescent="0.2">
      <c r="A12852" s="37">
        <v>113842372</v>
      </c>
      <c r="B12852" s="41">
        <v>1</v>
      </c>
      <c r="C12852" s="41" t="s">
        <v>3634</v>
      </c>
      <c r="D12852" s="41" t="s">
        <v>3640</v>
      </c>
      <c r="E12852" s="41" t="s">
        <v>3639</v>
      </c>
      <c r="F12852" s="42">
        <v>40722</v>
      </c>
      <c r="G12852" s="41">
        <v>300</v>
      </c>
      <c r="H12852" s="41" t="s">
        <v>13781</v>
      </c>
      <c r="W12852"/>
    </row>
    <row r="12853" spans="1:23" x14ac:dyDescent="0.2">
      <c r="A12853" s="37">
        <v>113842373</v>
      </c>
      <c r="B12853" s="41">
        <v>1</v>
      </c>
      <c r="C12853" s="41" t="s">
        <v>3634</v>
      </c>
      <c r="D12853" s="41" t="s">
        <v>3640</v>
      </c>
      <c r="E12853" s="41" t="s">
        <v>3639</v>
      </c>
      <c r="F12853" s="42">
        <v>40722</v>
      </c>
      <c r="G12853" s="41">
        <v>300</v>
      </c>
      <c r="H12853" s="41" t="s">
        <v>13781</v>
      </c>
      <c r="W12853"/>
    </row>
    <row r="12854" spans="1:23" x14ac:dyDescent="0.2">
      <c r="A12854" s="37">
        <v>113842374</v>
      </c>
      <c r="B12854" s="41">
        <v>1</v>
      </c>
      <c r="C12854" s="41" t="s">
        <v>3634</v>
      </c>
      <c r="D12854" s="41" t="s">
        <v>3640</v>
      </c>
      <c r="E12854" s="41" t="s">
        <v>3637</v>
      </c>
      <c r="F12854" s="42">
        <v>40722</v>
      </c>
      <c r="G12854" s="41">
        <v>300</v>
      </c>
      <c r="H12854" s="41" t="s">
        <v>13781</v>
      </c>
      <c r="W12854"/>
    </row>
    <row r="12855" spans="1:23" x14ac:dyDescent="0.2">
      <c r="A12855" s="37">
        <v>113842375</v>
      </c>
      <c r="B12855" s="41">
        <v>1</v>
      </c>
      <c r="C12855" s="41" t="s">
        <v>3634</v>
      </c>
      <c r="D12855" s="41" t="s">
        <v>3640</v>
      </c>
      <c r="E12855" s="41" t="s">
        <v>3637</v>
      </c>
      <c r="F12855" s="42">
        <v>40722</v>
      </c>
      <c r="G12855" s="41">
        <v>300</v>
      </c>
      <c r="H12855" s="41" t="s">
        <v>13781</v>
      </c>
      <c r="W12855"/>
    </row>
    <row r="12856" spans="1:23" x14ac:dyDescent="0.2">
      <c r="A12856" s="37">
        <v>113842376</v>
      </c>
      <c r="B12856" s="41">
        <v>1</v>
      </c>
      <c r="C12856" s="41" t="s">
        <v>3634</v>
      </c>
      <c r="D12856" s="41" t="s">
        <v>3640</v>
      </c>
      <c r="E12856" s="41" t="s">
        <v>3639</v>
      </c>
      <c r="F12856" s="42">
        <v>40722</v>
      </c>
      <c r="G12856" s="41">
        <v>300</v>
      </c>
      <c r="H12856" s="41" t="s">
        <v>13781</v>
      </c>
      <c r="W12856"/>
    </row>
    <row r="12857" spans="1:23" x14ac:dyDescent="0.2">
      <c r="A12857" s="37">
        <v>113842377</v>
      </c>
      <c r="B12857" s="41">
        <v>1</v>
      </c>
      <c r="C12857" s="41" t="s">
        <v>3634</v>
      </c>
      <c r="D12857" s="41" t="s">
        <v>3640</v>
      </c>
      <c r="E12857" s="41" t="s">
        <v>3637</v>
      </c>
      <c r="F12857" s="42">
        <v>40722</v>
      </c>
      <c r="G12857" s="41">
        <v>300</v>
      </c>
      <c r="H12857" s="41" t="s">
        <v>13781</v>
      </c>
      <c r="W12857"/>
    </row>
    <row r="12858" spans="1:23" x14ac:dyDescent="0.2">
      <c r="A12858" s="37">
        <v>113842378</v>
      </c>
      <c r="B12858" s="41">
        <v>1</v>
      </c>
      <c r="C12858" s="41" t="s">
        <v>3634</v>
      </c>
      <c r="D12858" s="41" t="s">
        <v>3640</v>
      </c>
      <c r="E12858" s="41" t="s">
        <v>3637</v>
      </c>
      <c r="F12858" s="42">
        <v>40722</v>
      </c>
      <c r="G12858" s="41">
        <v>300</v>
      </c>
      <c r="H12858" s="41" t="s">
        <v>13781</v>
      </c>
      <c r="W12858"/>
    </row>
    <row r="12859" spans="1:23" x14ac:dyDescent="0.2">
      <c r="A12859" s="37">
        <v>113842379</v>
      </c>
      <c r="B12859" s="41">
        <v>1</v>
      </c>
      <c r="C12859" s="41" t="s">
        <v>3634</v>
      </c>
      <c r="D12859" s="41" t="s">
        <v>3640</v>
      </c>
      <c r="E12859" s="41" t="s">
        <v>3639</v>
      </c>
      <c r="F12859" s="42">
        <v>40722</v>
      </c>
      <c r="G12859" s="41">
        <v>300</v>
      </c>
      <c r="H12859" s="41" t="s">
        <v>13781</v>
      </c>
      <c r="W12859"/>
    </row>
    <row r="12860" spans="1:23" x14ac:dyDescent="0.2">
      <c r="A12860" s="37">
        <v>113842380</v>
      </c>
      <c r="B12860" s="41">
        <v>1</v>
      </c>
      <c r="C12860" s="41" t="s">
        <v>3634</v>
      </c>
      <c r="D12860" s="41" t="s">
        <v>3640</v>
      </c>
      <c r="E12860" s="41" t="s">
        <v>3637</v>
      </c>
      <c r="F12860" s="42">
        <v>40722</v>
      </c>
      <c r="G12860" s="41">
        <v>300</v>
      </c>
      <c r="H12860" s="41" t="s">
        <v>13781</v>
      </c>
      <c r="W12860"/>
    </row>
    <row r="12861" spans="1:23" x14ac:dyDescent="0.2">
      <c r="A12861" s="37">
        <v>113842381</v>
      </c>
      <c r="B12861" s="41">
        <v>1</v>
      </c>
      <c r="C12861" s="41" t="s">
        <v>3634</v>
      </c>
      <c r="D12861" s="41" t="s">
        <v>3640</v>
      </c>
      <c r="E12861" s="41" t="s">
        <v>3639</v>
      </c>
      <c r="F12861" s="42">
        <v>40722</v>
      </c>
      <c r="G12861" s="41">
        <v>300</v>
      </c>
      <c r="H12861" s="41" t="s">
        <v>13781</v>
      </c>
      <c r="W12861"/>
    </row>
    <row r="12862" spans="1:23" x14ac:dyDescent="0.2">
      <c r="A12862" s="37">
        <v>113842382</v>
      </c>
      <c r="B12862" s="41">
        <v>1</v>
      </c>
      <c r="C12862" s="41" t="s">
        <v>3634</v>
      </c>
      <c r="D12862" s="41" t="s">
        <v>3640</v>
      </c>
      <c r="E12862" s="41" t="s">
        <v>3639</v>
      </c>
      <c r="F12862" s="42">
        <v>40722</v>
      </c>
      <c r="G12862" s="41">
        <v>300</v>
      </c>
      <c r="H12862" s="41" t="s">
        <v>13781</v>
      </c>
      <c r="W12862"/>
    </row>
    <row r="12863" spans="1:23" x14ac:dyDescent="0.2">
      <c r="A12863" s="37">
        <v>113842383</v>
      </c>
      <c r="B12863" s="41">
        <v>1</v>
      </c>
      <c r="C12863" s="41" t="s">
        <v>3634</v>
      </c>
      <c r="D12863" s="41" t="s">
        <v>3640</v>
      </c>
      <c r="E12863" s="41" t="s">
        <v>3639</v>
      </c>
      <c r="F12863" s="42">
        <v>40722</v>
      </c>
      <c r="G12863" s="41">
        <v>300</v>
      </c>
      <c r="H12863" s="41" t="s">
        <v>13781</v>
      </c>
      <c r="W12863"/>
    </row>
    <row r="12864" spans="1:23" x14ac:dyDescent="0.2">
      <c r="A12864" s="37">
        <v>113842384</v>
      </c>
      <c r="B12864" s="41">
        <v>1</v>
      </c>
      <c r="C12864" s="41" t="s">
        <v>3634</v>
      </c>
      <c r="D12864" s="41" t="s">
        <v>3640</v>
      </c>
      <c r="E12864" s="41" t="s">
        <v>3639</v>
      </c>
      <c r="F12864" s="42">
        <v>40722</v>
      </c>
      <c r="G12864" s="41">
        <v>300</v>
      </c>
      <c r="H12864" s="41" t="s">
        <v>13781</v>
      </c>
      <c r="W12864"/>
    </row>
    <row r="12865" spans="1:23" x14ac:dyDescent="0.2">
      <c r="A12865" s="37">
        <v>113842385</v>
      </c>
      <c r="B12865" s="41">
        <v>1</v>
      </c>
      <c r="C12865" s="41" t="s">
        <v>3634</v>
      </c>
      <c r="D12865" s="41" t="s">
        <v>3640</v>
      </c>
      <c r="E12865" s="41" t="s">
        <v>3639</v>
      </c>
      <c r="F12865" s="42">
        <v>40722</v>
      </c>
      <c r="G12865" s="41">
        <v>300</v>
      </c>
      <c r="H12865" s="41" t="s">
        <v>13781</v>
      </c>
      <c r="W12865"/>
    </row>
    <row r="12866" spans="1:23" x14ac:dyDescent="0.2">
      <c r="A12866" s="37">
        <v>113842386</v>
      </c>
      <c r="B12866" s="41">
        <v>1</v>
      </c>
      <c r="C12866" s="41" t="s">
        <v>3634</v>
      </c>
      <c r="D12866" s="41" t="s">
        <v>3640</v>
      </c>
      <c r="E12866" s="41" t="s">
        <v>3637</v>
      </c>
      <c r="F12866" s="42">
        <v>40722</v>
      </c>
      <c r="G12866" s="41">
        <v>300</v>
      </c>
      <c r="H12866" s="41" t="s">
        <v>13781</v>
      </c>
      <c r="W12866"/>
    </row>
    <row r="12867" spans="1:23" x14ac:dyDescent="0.2">
      <c r="A12867" s="37">
        <v>113842387</v>
      </c>
      <c r="B12867" s="41">
        <v>1</v>
      </c>
      <c r="C12867" s="41" t="s">
        <v>3634</v>
      </c>
      <c r="D12867" s="41" t="s">
        <v>3642</v>
      </c>
      <c r="E12867" s="41" t="s">
        <v>3639</v>
      </c>
      <c r="F12867" s="42">
        <v>40722</v>
      </c>
      <c r="G12867" s="41">
        <v>300</v>
      </c>
      <c r="H12867" s="41" t="s">
        <v>13781</v>
      </c>
      <c r="W12867"/>
    </row>
    <row r="12868" spans="1:23" x14ac:dyDescent="0.2">
      <c r="A12868" s="37">
        <v>113842388</v>
      </c>
      <c r="B12868" s="41">
        <v>1</v>
      </c>
      <c r="C12868" s="41" t="s">
        <v>3634</v>
      </c>
      <c r="D12868" s="41" t="s">
        <v>3640</v>
      </c>
      <c r="E12868" s="41" t="s">
        <v>3639</v>
      </c>
      <c r="F12868" s="42">
        <v>40722</v>
      </c>
      <c r="G12868" s="41">
        <v>300</v>
      </c>
      <c r="H12868" s="41" t="s">
        <v>13781</v>
      </c>
      <c r="W12868"/>
    </row>
    <row r="12869" spans="1:23" x14ac:dyDescent="0.2">
      <c r="A12869" s="37">
        <v>113842389</v>
      </c>
      <c r="B12869" s="41">
        <v>1</v>
      </c>
      <c r="C12869" s="41" t="s">
        <v>3634</v>
      </c>
      <c r="D12869" s="41" t="s">
        <v>3640</v>
      </c>
      <c r="E12869" s="41" t="s">
        <v>3639</v>
      </c>
      <c r="F12869" s="42">
        <v>40722</v>
      </c>
      <c r="G12869" s="41">
        <v>300</v>
      </c>
      <c r="H12869" s="41" t="s">
        <v>13781</v>
      </c>
      <c r="W12869"/>
    </row>
    <row r="12870" spans="1:23" x14ac:dyDescent="0.2">
      <c r="A12870" s="37">
        <v>113842390</v>
      </c>
      <c r="B12870" s="41">
        <v>1</v>
      </c>
      <c r="C12870" s="41" t="s">
        <v>3634</v>
      </c>
      <c r="D12870" s="41" t="s">
        <v>3640</v>
      </c>
      <c r="E12870" s="41" t="s">
        <v>3639</v>
      </c>
      <c r="F12870" s="42">
        <v>40722</v>
      </c>
      <c r="G12870" s="41">
        <v>300</v>
      </c>
      <c r="H12870" s="41" t="s">
        <v>13781</v>
      </c>
      <c r="W12870"/>
    </row>
    <row r="12871" spans="1:23" x14ac:dyDescent="0.2">
      <c r="A12871" s="37">
        <v>113842391</v>
      </c>
      <c r="B12871" s="41">
        <v>1</v>
      </c>
      <c r="C12871" s="41" t="s">
        <v>3634</v>
      </c>
      <c r="D12871" s="41" t="s">
        <v>3640</v>
      </c>
      <c r="E12871" s="41" t="s">
        <v>3639</v>
      </c>
      <c r="F12871" s="42">
        <v>40722</v>
      </c>
      <c r="G12871" s="41">
        <v>300</v>
      </c>
      <c r="H12871" s="41" t="s">
        <v>13781</v>
      </c>
      <c r="W12871"/>
    </row>
    <row r="12872" spans="1:23" x14ac:dyDescent="0.2">
      <c r="A12872" s="37">
        <v>113842392</v>
      </c>
      <c r="B12872" s="41">
        <v>1</v>
      </c>
      <c r="C12872" s="41" t="s">
        <v>3634</v>
      </c>
      <c r="D12872" s="41" t="s">
        <v>3640</v>
      </c>
      <c r="E12872" s="41" t="s">
        <v>3637</v>
      </c>
      <c r="F12872" s="42">
        <v>40722</v>
      </c>
      <c r="G12872" s="41">
        <v>300</v>
      </c>
      <c r="H12872" s="41" t="s">
        <v>13781</v>
      </c>
      <c r="W12872"/>
    </row>
    <row r="12873" spans="1:23" x14ac:dyDescent="0.2">
      <c r="A12873" s="37">
        <v>113842393</v>
      </c>
      <c r="B12873" s="41">
        <v>1</v>
      </c>
      <c r="C12873" s="41" t="s">
        <v>3634</v>
      </c>
      <c r="D12873" s="41" t="s">
        <v>3640</v>
      </c>
      <c r="E12873" s="41" t="s">
        <v>3639</v>
      </c>
      <c r="F12873" s="42">
        <v>40722</v>
      </c>
      <c r="G12873" s="41">
        <v>300</v>
      </c>
      <c r="H12873" s="41" t="s">
        <v>13781</v>
      </c>
      <c r="W12873"/>
    </row>
    <row r="12874" spans="1:23" x14ac:dyDescent="0.2">
      <c r="A12874" s="37">
        <v>113842394</v>
      </c>
      <c r="B12874" s="41">
        <v>1</v>
      </c>
      <c r="C12874" s="41" t="s">
        <v>3634</v>
      </c>
      <c r="D12874" s="41" t="s">
        <v>3640</v>
      </c>
      <c r="E12874" s="41" t="s">
        <v>3639</v>
      </c>
      <c r="F12874" s="42">
        <v>40722</v>
      </c>
      <c r="G12874" s="41">
        <v>300</v>
      </c>
      <c r="H12874" s="41" t="s">
        <v>13781</v>
      </c>
      <c r="W12874"/>
    </row>
    <row r="12875" spans="1:23" x14ac:dyDescent="0.2">
      <c r="A12875" s="37">
        <v>113842395</v>
      </c>
      <c r="B12875" s="41">
        <v>1</v>
      </c>
      <c r="C12875" s="41" t="s">
        <v>3634</v>
      </c>
      <c r="D12875" s="41" t="s">
        <v>3640</v>
      </c>
      <c r="E12875" s="41" t="s">
        <v>3639</v>
      </c>
      <c r="F12875" s="42">
        <v>40722</v>
      </c>
      <c r="G12875" s="41">
        <v>300</v>
      </c>
      <c r="H12875" s="41" t="s">
        <v>13781</v>
      </c>
      <c r="W12875"/>
    </row>
    <row r="12876" spans="1:23" x14ac:dyDescent="0.2">
      <c r="A12876" s="37">
        <v>113842396</v>
      </c>
      <c r="B12876" s="41">
        <v>1</v>
      </c>
      <c r="C12876" s="41" t="s">
        <v>3634</v>
      </c>
      <c r="D12876" s="41" t="s">
        <v>3640</v>
      </c>
      <c r="E12876" s="41" t="s">
        <v>3639</v>
      </c>
      <c r="F12876" s="42">
        <v>40722</v>
      </c>
      <c r="G12876" s="41">
        <v>300</v>
      </c>
      <c r="H12876" s="41" t="s">
        <v>13781</v>
      </c>
      <c r="W12876"/>
    </row>
    <row r="12877" spans="1:23" x14ac:dyDescent="0.2">
      <c r="A12877" s="37">
        <v>113842397</v>
      </c>
      <c r="B12877" s="41">
        <v>1</v>
      </c>
      <c r="C12877" s="41" t="s">
        <v>3634</v>
      </c>
      <c r="D12877" s="41" t="s">
        <v>3640</v>
      </c>
      <c r="E12877" s="41" t="s">
        <v>3637</v>
      </c>
      <c r="F12877" s="42">
        <v>40722</v>
      </c>
      <c r="G12877" s="41">
        <v>300</v>
      </c>
      <c r="H12877" s="41" t="s">
        <v>13781</v>
      </c>
      <c r="W12877" t="s">
        <v>3635</v>
      </c>
    </row>
    <row r="12878" spans="1:23" x14ac:dyDescent="0.2">
      <c r="A12878" s="37">
        <v>113842398</v>
      </c>
      <c r="B12878" s="41">
        <v>1</v>
      </c>
      <c r="C12878" s="41" t="s">
        <v>3634</v>
      </c>
      <c r="D12878" s="41" t="s">
        <v>3640</v>
      </c>
      <c r="E12878" s="41" t="s">
        <v>3639</v>
      </c>
      <c r="F12878" s="42">
        <v>40722</v>
      </c>
      <c r="G12878" s="41">
        <v>300</v>
      </c>
      <c r="H12878" s="41" t="s">
        <v>13781</v>
      </c>
      <c r="W12878"/>
    </row>
    <row r="12879" spans="1:23" x14ac:dyDescent="0.2">
      <c r="A12879" s="37">
        <v>113842399</v>
      </c>
      <c r="B12879" s="41">
        <v>1</v>
      </c>
      <c r="C12879" s="41" t="s">
        <v>3634</v>
      </c>
      <c r="D12879" s="41" t="s">
        <v>3640</v>
      </c>
      <c r="E12879" s="41" t="s">
        <v>3637</v>
      </c>
      <c r="F12879" s="42">
        <v>40722</v>
      </c>
      <c r="G12879" s="41">
        <v>300</v>
      </c>
      <c r="H12879" s="41" t="s">
        <v>13781</v>
      </c>
      <c r="W12879"/>
    </row>
    <row r="12880" spans="1:23" x14ac:dyDescent="0.2">
      <c r="A12880" s="37">
        <v>113842400</v>
      </c>
      <c r="B12880" s="41">
        <v>1</v>
      </c>
      <c r="C12880" s="41" t="s">
        <v>3634</v>
      </c>
      <c r="D12880" s="41" t="s">
        <v>3640</v>
      </c>
      <c r="E12880" s="41" t="s">
        <v>3639</v>
      </c>
      <c r="F12880" s="42">
        <v>40722</v>
      </c>
      <c r="G12880" s="41">
        <v>300</v>
      </c>
      <c r="H12880" s="41" t="s">
        <v>13781</v>
      </c>
      <c r="W12880"/>
    </row>
    <row r="12881" spans="1:23" x14ac:dyDescent="0.2">
      <c r="A12881" s="37">
        <v>113842401</v>
      </c>
      <c r="B12881" s="41">
        <v>1</v>
      </c>
      <c r="C12881" s="41" t="s">
        <v>3634</v>
      </c>
      <c r="D12881" s="41" t="s">
        <v>3640</v>
      </c>
      <c r="E12881" s="41" t="s">
        <v>3637</v>
      </c>
      <c r="F12881" s="42">
        <v>40722</v>
      </c>
      <c r="G12881" s="41">
        <v>300</v>
      </c>
      <c r="H12881" s="41" t="s">
        <v>13781</v>
      </c>
      <c r="W12881"/>
    </row>
    <row r="12882" spans="1:23" x14ac:dyDescent="0.2">
      <c r="A12882" s="37">
        <v>113842402</v>
      </c>
      <c r="B12882" s="41">
        <v>1</v>
      </c>
      <c r="C12882" s="41" t="s">
        <v>3634</v>
      </c>
      <c r="D12882" s="41" t="s">
        <v>3640</v>
      </c>
      <c r="E12882" s="41" t="s">
        <v>3637</v>
      </c>
      <c r="F12882" s="42">
        <v>40722</v>
      </c>
      <c r="G12882" s="41">
        <v>300</v>
      </c>
      <c r="H12882" s="41" t="s">
        <v>13781</v>
      </c>
      <c r="W12882"/>
    </row>
    <row r="12883" spans="1:23" x14ac:dyDescent="0.2">
      <c r="A12883" s="37">
        <v>113842403</v>
      </c>
      <c r="B12883" s="41">
        <v>1</v>
      </c>
      <c r="C12883" s="41" t="s">
        <v>3634</v>
      </c>
      <c r="D12883" s="41" t="s">
        <v>3640</v>
      </c>
      <c r="E12883" s="41" t="s">
        <v>3637</v>
      </c>
      <c r="F12883" s="42">
        <v>40722</v>
      </c>
      <c r="G12883" s="41">
        <v>300</v>
      </c>
      <c r="H12883" s="41" t="s">
        <v>13781</v>
      </c>
      <c r="W12883"/>
    </row>
    <row r="12884" spans="1:23" x14ac:dyDescent="0.2">
      <c r="A12884" s="37">
        <v>113842404</v>
      </c>
      <c r="B12884" s="41">
        <v>1</v>
      </c>
      <c r="C12884" s="41" t="s">
        <v>3634</v>
      </c>
      <c r="D12884" s="41" t="s">
        <v>3640</v>
      </c>
      <c r="E12884" s="41" t="s">
        <v>3639</v>
      </c>
      <c r="F12884" s="42">
        <v>40722</v>
      </c>
      <c r="G12884" s="41">
        <v>300</v>
      </c>
      <c r="H12884" s="41" t="s">
        <v>13781</v>
      </c>
      <c r="W12884"/>
    </row>
    <row r="12885" spans="1:23" x14ac:dyDescent="0.2">
      <c r="A12885" s="37">
        <v>113842405</v>
      </c>
      <c r="B12885" s="41">
        <v>1</v>
      </c>
      <c r="C12885" s="41" t="s">
        <v>3634</v>
      </c>
      <c r="D12885" s="41" t="s">
        <v>3640</v>
      </c>
      <c r="E12885" s="41" t="s">
        <v>3639</v>
      </c>
      <c r="F12885" s="42">
        <v>40722</v>
      </c>
      <c r="G12885" s="41">
        <v>300</v>
      </c>
      <c r="H12885" s="41" t="s">
        <v>13781</v>
      </c>
      <c r="W12885"/>
    </row>
    <row r="12886" spans="1:23" x14ac:dyDescent="0.2">
      <c r="A12886" s="37">
        <v>113842406</v>
      </c>
      <c r="B12886" s="41">
        <v>1</v>
      </c>
      <c r="C12886" s="41" t="s">
        <v>3634</v>
      </c>
      <c r="D12886" s="41" t="s">
        <v>3640</v>
      </c>
      <c r="E12886" s="41" t="s">
        <v>3639</v>
      </c>
      <c r="F12886" s="42">
        <v>40722</v>
      </c>
      <c r="G12886" s="41">
        <v>300</v>
      </c>
      <c r="H12886" s="41" t="s">
        <v>13781</v>
      </c>
      <c r="W12886"/>
    </row>
    <row r="12887" spans="1:23" x14ac:dyDescent="0.2">
      <c r="A12887" s="37">
        <v>113842407</v>
      </c>
      <c r="B12887" s="41">
        <v>1</v>
      </c>
      <c r="C12887" s="41" t="s">
        <v>3634</v>
      </c>
      <c r="D12887" s="41" t="s">
        <v>3640</v>
      </c>
      <c r="E12887" s="41" t="s">
        <v>3639</v>
      </c>
      <c r="F12887" s="42">
        <v>40722</v>
      </c>
      <c r="G12887" s="41">
        <v>300</v>
      </c>
      <c r="H12887" s="41" t="s">
        <v>13781</v>
      </c>
      <c r="W12887"/>
    </row>
    <row r="12888" spans="1:23" x14ac:dyDescent="0.2">
      <c r="A12888" s="37">
        <v>113842408</v>
      </c>
      <c r="B12888" s="41">
        <v>1</v>
      </c>
      <c r="C12888" s="41" t="s">
        <v>3634</v>
      </c>
      <c r="D12888" s="41" t="s">
        <v>3640</v>
      </c>
      <c r="E12888" s="41" t="s">
        <v>3637</v>
      </c>
      <c r="F12888" s="42">
        <v>40722</v>
      </c>
      <c r="G12888" s="41">
        <v>300</v>
      </c>
      <c r="H12888" s="41" t="s">
        <v>13781</v>
      </c>
      <c r="W12888"/>
    </row>
    <row r="12889" spans="1:23" x14ac:dyDescent="0.2">
      <c r="A12889" s="37">
        <v>113842409</v>
      </c>
      <c r="B12889" s="41">
        <v>1</v>
      </c>
      <c r="C12889" s="41" t="s">
        <v>3634</v>
      </c>
      <c r="D12889" s="41" t="s">
        <v>3640</v>
      </c>
      <c r="E12889" s="41" t="s">
        <v>3637</v>
      </c>
      <c r="F12889" s="42">
        <v>40722</v>
      </c>
      <c r="G12889" s="41">
        <v>300</v>
      </c>
      <c r="H12889" s="41" t="s">
        <v>13781</v>
      </c>
      <c r="W12889"/>
    </row>
    <row r="12890" spans="1:23" x14ac:dyDescent="0.2">
      <c r="A12890" s="37">
        <v>113842410</v>
      </c>
      <c r="B12890" s="41">
        <v>1</v>
      </c>
      <c r="C12890" s="41" t="s">
        <v>3634</v>
      </c>
      <c r="D12890" s="41" t="s">
        <v>3640</v>
      </c>
      <c r="E12890" s="41" t="s">
        <v>3639</v>
      </c>
      <c r="F12890" s="42">
        <v>40722</v>
      </c>
      <c r="G12890" s="41">
        <v>300</v>
      </c>
      <c r="H12890" s="41" t="s">
        <v>13781</v>
      </c>
      <c r="W12890"/>
    </row>
    <row r="12891" spans="1:23" x14ac:dyDescent="0.2">
      <c r="A12891" s="37">
        <v>113842411</v>
      </c>
      <c r="B12891" s="41">
        <v>1</v>
      </c>
      <c r="C12891" s="41" t="s">
        <v>3634</v>
      </c>
      <c r="D12891" s="41" t="s">
        <v>3642</v>
      </c>
      <c r="E12891" s="41" t="s">
        <v>3639</v>
      </c>
      <c r="F12891" s="42">
        <v>40722</v>
      </c>
      <c r="G12891" s="41">
        <v>300</v>
      </c>
      <c r="H12891" s="41" t="s">
        <v>13781</v>
      </c>
      <c r="W12891"/>
    </row>
    <row r="12892" spans="1:23" x14ac:dyDescent="0.2">
      <c r="A12892" s="37">
        <v>113842412</v>
      </c>
      <c r="B12892" s="41">
        <v>1</v>
      </c>
      <c r="C12892" s="41" t="s">
        <v>3634</v>
      </c>
      <c r="D12892" s="41" t="s">
        <v>3640</v>
      </c>
      <c r="E12892" s="41" t="s">
        <v>3637</v>
      </c>
      <c r="F12892" s="42">
        <v>40722</v>
      </c>
      <c r="G12892" s="41">
        <v>300</v>
      </c>
      <c r="H12892" s="41" t="s">
        <v>13781</v>
      </c>
      <c r="W12892"/>
    </row>
    <row r="12893" spans="1:23" x14ac:dyDescent="0.2">
      <c r="A12893" s="37">
        <v>113842413</v>
      </c>
      <c r="B12893" s="41">
        <v>1</v>
      </c>
      <c r="C12893" s="41" t="s">
        <v>3634</v>
      </c>
      <c r="D12893" s="41" t="s">
        <v>3640</v>
      </c>
      <c r="E12893" s="41" t="s">
        <v>3639</v>
      </c>
      <c r="F12893" s="42">
        <v>40722</v>
      </c>
      <c r="G12893" s="41">
        <v>300</v>
      </c>
      <c r="H12893" s="41" t="s">
        <v>13781</v>
      </c>
      <c r="W12893"/>
    </row>
    <row r="12894" spans="1:23" x14ac:dyDescent="0.2">
      <c r="A12894" s="37">
        <v>113842414</v>
      </c>
      <c r="B12894" s="41">
        <v>1</v>
      </c>
      <c r="C12894" s="41" t="s">
        <v>3634</v>
      </c>
      <c r="D12894" s="41" t="s">
        <v>3640</v>
      </c>
      <c r="E12894" s="41" t="s">
        <v>3639</v>
      </c>
      <c r="F12894" s="42">
        <v>40722</v>
      </c>
      <c r="G12894" s="41">
        <v>300</v>
      </c>
      <c r="H12894" s="41" t="s">
        <v>13781</v>
      </c>
      <c r="W12894"/>
    </row>
    <row r="12895" spans="1:23" x14ac:dyDescent="0.2">
      <c r="A12895" s="37">
        <v>113842415</v>
      </c>
      <c r="B12895" s="41">
        <v>1</v>
      </c>
      <c r="C12895" s="41" t="s">
        <v>3634</v>
      </c>
      <c r="D12895" s="41" t="s">
        <v>3640</v>
      </c>
      <c r="E12895" s="41" t="s">
        <v>3637</v>
      </c>
      <c r="F12895" s="42">
        <v>40722</v>
      </c>
      <c r="G12895" s="41">
        <v>300</v>
      </c>
      <c r="H12895" s="41" t="s">
        <v>13781</v>
      </c>
      <c r="W12895"/>
    </row>
    <row r="12896" spans="1:23" x14ac:dyDescent="0.2">
      <c r="A12896" s="37">
        <v>113842416</v>
      </c>
      <c r="B12896" s="41">
        <v>1</v>
      </c>
      <c r="C12896" s="41" t="s">
        <v>3634</v>
      </c>
      <c r="D12896" s="41" t="s">
        <v>3640</v>
      </c>
      <c r="E12896" s="41" t="s">
        <v>3639</v>
      </c>
      <c r="F12896" s="42">
        <v>40722</v>
      </c>
      <c r="G12896" s="41">
        <v>300</v>
      </c>
      <c r="H12896" s="41" t="s">
        <v>13781</v>
      </c>
      <c r="W12896"/>
    </row>
    <row r="12897" spans="1:23" x14ac:dyDescent="0.2">
      <c r="A12897" s="37">
        <v>113842417</v>
      </c>
      <c r="B12897" s="41">
        <v>1</v>
      </c>
      <c r="C12897" s="41" t="s">
        <v>3634</v>
      </c>
      <c r="D12897" s="41" t="s">
        <v>3640</v>
      </c>
      <c r="E12897" s="41" t="s">
        <v>3639</v>
      </c>
      <c r="F12897" s="42">
        <v>40722</v>
      </c>
      <c r="G12897" s="41">
        <v>300</v>
      </c>
      <c r="H12897" s="41" t="s">
        <v>13781</v>
      </c>
      <c r="W12897"/>
    </row>
    <row r="12898" spans="1:23" x14ac:dyDescent="0.2">
      <c r="A12898" s="37">
        <v>113842418</v>
      </c>
      <c r="B12898" s="41">
        <v>1</v>
      </c>
      <c r="C12898" s="41" t="s">
        <v>3634</v>
      </c>
      <c r="D12898" s="41" t="s">
        <v>3642</v>
      </c>
      <c r="E12898" s="41" t="s">
        <v>3639</v>
      </c>
      <c r="F12898" s="42">
        <v>40722</v>
      </c>
      <c r="G12898" s="41">
        <v>300</v>
      </c>
      <c r="H12898" s="41" t="s">
        <v>13781</v>
      </c>
      <c r="W12898"/>
    </row>
    <row r="12899" spans="1:23" x14ac:dyDescent="0.2">
      <c r="A12899" s="37">
        <v>113842419</v>
      </c>
      <c r="B12899" s="41">
        <v>1</v>
      </c>
      <c r="C12899" s="41" t="s">
        <v>3634</v>
      </c>
      <c r="D12899" s="41" t="s">
        <v>3640</v>
      </c>
      <c r="E12899" s="41" t="s">
        <v>3637</v>
      </c>
      <c r="F12899" s="42">
        <v>40722</v>
      </c>
      <c r="G12899" s="41">
        <v>300</v>
      </c>
      <c r="H12899" s="41" t="s">
        <v>13781</v>
      </c>
      <c r="W12899"/>
    </row>
    <row r="12900" spans="1:23" x14ac:dyDescent="0.2">
      <c r="A12900" s="37">
        <v>113842420</v>
      </c>
      <c r="B12900" s="41">
        <v>1</v>
      </c>
      <c r="C12900" s="41" t="s">
        <v>3634</v>
      </c>
      <c r="D12900" s="41" t="s">
        <v>3640</v>
      </c>
      <c r="E12900" s="41" t="s">
        <v>3639</v>
      </c>
      <c r="F12900" s="42">
        <v>40722</v>
      </c>
      <c r="G12900" s="41">
        <v>300</v>
      </c>
      <c r="H12900" s="41" t="s">
        <v>13781</v>
      </c>
      <c r="W12900"/>
    </row>
    <row r="12901" spans="1:23" x14ac:dyDescent="0.2">
      <c r="A12901" s="37">
        <v>113842421</v>
      </c>
      <c r="B12901" s="41">
        <v>1</v>
      </c>
      <c r="C12901" s="41" t="s">
        <v>3634</v>
      </c>
      <c r="D12901" s="41" t="s">
        <v>3640</v>
      </c>
      <c r="E12901" s="41" t="s">
        <v>3637</v>
      </c>
      <c r="F12901" s="42">
        <v>40722</v>
      </c>
      <c r="G12901" s="41">
        <v>300</v>
      </c>
      <c r="H12901" s="41" t="s">
        <v>13781</v>
      </c>
      <c r="W12901"/>
    </row>
    <row r="12902" spans="1:23" x14ac:dyDescent="0.2">
      <c r="A12902" s="37">
        <v>113842422</v>
      </c>
      <c r="B12902" s="41">
        <v>1</v>
      </c>
      <c r="C12902" s="41" t="s">
        <v>3634</v>
      </c>
      <c r="D12902" s="41" t="s">
        <v>3642</v>
      </c>
      <c r="E12902" s="41" t="s">
        <v>3639</v>
      </c>
      <c r="F12902" s="42">
        <v>40722</v>
      </c>
      <c r="G12902" s="41">
        <v>300</v>
      </c>
      <c r="H12902" s="41" t="s">
        <v>13781</v>
      </c>
      <c r="W12902"/>
    </row>
    <row r="12903" spans="1:23" x14ac:dyDescent="0.2">
      <c r="A12903" s="37">
        <v>113842423</v>
      </c>
      <c r="B12903" s="41">
        <v>1</v>
      </c>
      <c r="C12903" s="41" t="s">
        <v>3634</v>
      </c>
      <c r="D12903" s="41" t="s">
        <v>3640</v>
      </c>
      <c r="E12903" s="41" t="s">
        <v>3637</v>
      </c>
      <c r="F12903" s="42">
        <v>40722</v>
      </c>
      <c r="G12903" s="41">
        <v>300</v>
      </c>
      <c r="H12903" s="41" t="s">
        <v>13781</v>
      </c>
      <c r="W12903"/>
    </row>
    <row r="12904" spans="1:23" x14ac:dyDescent="0.2">
      <c r="A12904" s="37">
        <v>113842424</v>
      </c>
      <c r="B12904" s="41">
        <v>1</v>
      </c>
      <c r="C12904" s="41" t="s">
        <v>3634</v>
      </c>
      <c r="D12904" s="41" t="s">
        <v>3640</v>
      </c>
      <c r="E12904" s="41" t="s">
        <v>3637</v>
      </c>
      <c r="F12904" s="42">
        <v>40722</v>
      </c>
      <c r="G12904" s="41">
        <v>300</v>
      </c>
      <c r="H12904" s="41" t="s">
        <v>13781</v>
      </c>
      <c r="W12904"/>
    </row>
    <row r="12905" spans="1:23" x14ac:dyDescent="0.2">
      <c r="A12905" s="37">
        <v>113842425</v>
      </c>
      <c r="B12905" s="41">
        <v>1</v>
      </c>
      <c r="C12905" s="41" t="s">
        <v>3634</v>
      </c>
      <c r="D12905" s="41" t="s">
        <v>3640</v>
      </c>
      <c r="E12905" s="41" t="s">
        <v>3637</v>
      </c>
      <c r="F12905" s="42">
        <v>40722</v>
      </c>
      <c r="G12905" s="41">
        <v>300</v>
      </c>
      <c r="H12905" s="41" t="s">
        <v>13781</v>
      </c>
      <c r="W12905"/>
    </row>
    <row r="12906" spans="1:23" x14ac:dyDescent="0.2">
      <c r="A12906" s="37">
        <v>113842426</v>
      </c>
      <c r="B12906" s="41">
        <v>1</v>
      </c>
      <c r="C12906" s="41" t="s">
        <v>3634</v>
      </c>
      <c r="D12906" s="41" t="s">
        <v>3640</v>
      </c>
      <c r="E12906" s="41" t="s">
        <v>3637</v>
      </c>
      <c r="F12906" s="42">
        <v>40722</v>
      </c>
      <c r="G12906" s="41">
        <v>300</v>
      </c>
      <c r="H12906" s="41" t="s">
        <v>13781</v>
      </c>
      <c r="W12906"/>
    </row>
    <row r="12907" spans="1:23" x14ac:dyDescent="0.2">
      <c r="A12907" s="37">
        <v>113842427</v>
      </c>
      <c r="B12907" s="41">
        <v>1</v>
      </c>
      <c r="C12907" s="41" t="s">
        <v>3634</v>
      </c>
      <c r="D12907" s="41" t="s">
        <v>3640</v>
      </c>
      <c r="E12907" s="41" t="s">
        <v>3637</v>
      </c>
      <c r="F12907" s="42">
        <v>40722</v>
      </c>
      <c r="G12907" s="41">
        <v>300</v>
      </c>
      <c r="H12907" s="41" t="s">
        <v>13781</v>
      </c>
      <c r="W12907"/>
    </row>
    <row r="12908" spans="1:23" x14ac:dyDescent="0.2">
      <c r="A12908" s="37">
        <v>113842428</v>
      </c>
      <c r="B12908" s="41">
        <v>1</v>
      </c>
      <c r="C12908" s="41" t="s">
        <v>3634</v>
      </c>
      <c r="D12908" s="41" t="s">
        <v>3640</v>
      </c>
      <c r="E12908" s="41" t="s">
        <v>3639</v>
      </c>
      <c r="F12908" s="42">
        <v>40722</v>
      </c>
      <c r="G12908" s="41">
        <v>300</v>
      </c>
      <c r="H12908" s="41" t="s">
        <v>13781</v>
      </c>
      <c r="W12908"/>
    </row>
    <row r="12909" spans="1:23" x14ac:dyDescent="0.2">
      <c r="A12909" s="37">
        <v>113842429</v>
      </c>
      <c r="B12909" s="41">
        <v>1</v>
      </c>
      <c r="C12909" s="41" t="s">
        <v>3634</v>
      </c>
      <c r="D12909" s="41" t="s">
        <v>3642</v>
      </c>
      <c r="E12909" s="41" t="s">
        <v>3639</v>
      </c>
      <c r="F12909" s="42">
        <v>40722</v>
      </c>
      <c r="G12909" s="41">
        <v>300</v>
      </c>
      <c r="H12909" s="41" t="s">
        <v>13781</v>
      </c>
      <c r="W12909"/>
    </row>
    <row r="12910" spans="1:23" x14ac:dyDescent="0.2">
      <c r="A12910" s="37">
        <v>113842430</v>
      </c>
      <c r="B12910" s="41">
        <v>1</v>
      </c>
      <c r="C12910" s="41" t="s">
        <v>3634</v>
      </c>
      <c r="D12910" s="41" t="s">
        <v>3640</v>
      </c>
      <c r="E12910" s="41" t="s">
        <v>3639</v>
      </c>
      <c r="F12910" s="42">
        <v>40722</v>
      </c>
      <c r="G12910" s="41">
        <v>300</v>
      </c>
      <c r="H12910" s="41" t="s">
        <v>13781</v>
      </c>
      <c r="W12910"/>
    </row>
    <row r="12911" spans="1:23" x14ac:dyDescent="0.2">
      <c r="A12911" s="37">
        <v>113842431</v>
      </c>
      <c r="B12911" s="41">
        <v>1</v>
      </c>
      <c r="C12911" s="41" t="s">
        <v>3634</v>
      </c>
      <c r="D12911" s="41" t="s">
        <v>3640</v>
      </c>
      <c r="E12911" s="41" t="s">
        <v>3637</v>
      </c>
      <c r="F12911" s="42">
        <v>40722</v>
      </c>
      <c r="G12911" s="41">
        <v>300</v>
      </c>
      <c r="H12911" s="41" t="s">
        <v>13781</v>
      </c>
      <c r="W12911"/>
    </row>
    <row r="12912" spans="1:23" x14ac:dyDescent="0.2">
      <c r="A12912" s="37">
        <v>113842432</v>
      </c>
      <c r="B12912" s="41">
        <v>1</v>
      </c>
      <c r="C12912" s="41" t="s">
        <v>3634</v>
      </c>
      <c r="D12912" s="41" t="s">
        <v>3640</v>
      </c>
      <c r="E12912" s="41" t="s">
        <v>3637</v>
      </c>
      <c r="F12912" s="42">
        <v>40722</v>
      </c>
      <c r="G12912" s="41">
        <v>300</v>
      </c>
      <c r="H12912" s="41" t="s">
        <v>13781</v>
      </c>
      <c r="W12912"/>
    </row>
    <row r="12913" spans="1:23" x14ac:dyDescent="0.2">
      <c r="A12913" s="37">
        <v>113842433</v>
      </c>
      <c r="B12913" s="41">
        <v>1</v>
      </c>
      <c r="C12913" s="41" t="s">
        <v>3634</v>
      </c>
      <c r="D12913" s="41" t="s">
        <v>3642</v>
      </c>
      <c r="E12913" s="41" t="s">
        <v>3639</v>
      </c>
      <c r="F12913" s="42">
        <v>40722</v>
      </c>
      <c r="G12913" s="41">
        <v>300</v>
      </c>
      <c r="H12913" s="41" t="s">
        <v>13781</v>
      </c>
      <c r="W12913"/>
    </row>
    <row r="12914" spans="1:23" x14ac:dyDescent="0.2">
      <c r="A12914" s="37">
        <v>113842434</v>
      </c>
      <c r="B12914" s="41">
        <v>1</v>
      </c>
      <c r="C12914" s="41" t="s">
        <v>3634</v>
      </c>
      <c r="D12914" s="41" t="s">
        <v>3640</v>
      </c>
      <c r="E12914" s="41" t="s">
        <v>3637</v>
      </c>
      <c r="F12914" s="42">
        <v>40722</v>
      </c>
      <c r="G12914" s="41">
        <v>300</v>
      </c>
      <c r="H12914" s="41" t="s">
        <v>13781</v>
      </c>
      <c r="W12914"/>
    </row>
    <row r="12915" spans="1:23" x14ac:dyDescent="0.2">
      <c r="A12915" s="37">
        <v>113842435</v>
      </c>
      <c r="B12915" s="41">
        <v>1</v>
      </c>
      <c r="C12915" s="41" t="s">
        <v>3634</v>
      </c>
      <c r="D12915" s="41" t="s">
        <v>3640</v>
      </c>
      <c r="E12915" s="41" t="s">
        <v>3637</v>
      </c>
      <c r="F12915" s="42">
        <v>40722</v>
      </c>
      <c r="G12915" s="41">
        <v>300</v>
      </c>
      <c r="H12915" s="41" t="s">
        <v>13781</v>
      </c>
      <c r="W12915"/>
    </row>
    <row r="12916" spans="1:23" x14ac:dyDescent="0.2">
      <c r="A12916" s="37">
        <v>113842436</v>
      </c>
      <c r="B12916" s="41">
        <v>1</v>
      </c>
      <c r="C12916" s="41" t="s">
        <v>3634</v>
      </c>
      <c r="D12916" s="41" t="s">
        <v>3640</v>
      </c>
      <c r="E12916" s="41" t="s">
        <v>3639</v>
      </c>
      <c r="F12916" s="42">
        <v>40722</v>
      </c>
      <c r="G12916" s="41">
        <v>300</v>
      </c>
      <c r="H12916" s="41" t="s">
        <v>13781</v>
      </c>
      <c r="W12916"/>
    </row>
    <row r="12917" spans="1:23" x14ac:dyDescent="0.2">
      <c r="A12917" s="37">
        <v>113842437</v>
      </c>
      <c r="B12917" s="41">
        <v>1</v>
      </c>
      <c r="C12917" s="41" t="s">
        <v>3634</v>
      </c>
      <c r="D12917" s="41" t="s">
        <v>3640</v>
      </c>
      <c r="E12917" s="41" t="s">
        <v>3637</v>
      </c>
      <c r="F12917" s="42">
        <v>40722</v>
      </c>
      <c r="G12917" s="41">
        <v>300</v>
      </c>
      <c r="H12917" s="41" t="s">
        <v>13781</v>
      </c>
      <c r="W12917"/>
    </row>
    <row r="12918" spans="1:23" x14ac:dyDescent="0.2">
      <c r="A12918" s="37">
        <v>113842438</v>
      </c>
      <c r="B12918" s="41">
        <v>1</v>
      </c>
      <c r="C12918" s="41" t="s">
        <v>3634</v>
      </c>
      <c r="D12918" s="41" t="s">
        <v>3640</v>
      </c>
      <c r="E12918" s="41" t="s">
        <v>3637</v>
      </c>
      <c r="F12918" s="42">
        <v>40722</v>
      </c>
      <c r="G12918" s="41">
        <v>300</v>
      </c>
      <c r="H12918" s="41" t="s">
        <v>13781</v>
      </c>
      <c r="W12918"/>
    </row>
    <row r="12919" spans="1:23" x14ac:dyDescent="0.2">
      <c r="A12919" s="37">
        <v>113842439</v>
      </c>
      <c r="B12919" s="41">
        <v>1</v>
      </c>
      <c r="C12919" s="41" t="s">
        <v>3634</v>
      </c>
      <c r="D12919" s="41" t="s">
        <v>3640</v>
      </c>
      <c r="E12919" s="41" t="s">
        <v>3639</v>
      </c>
      <c r="F12919" s="42">
        <v>40722</v>
      </c>
      <c r="G12919" s="41">
        <v>300</v>
      </c>
      <c r="H12919" s="41" t="s">
        <v>13781</v>
      </c>
      <c r="W12919"/>
    </row>
    <row r="12920" spans="1:23" x14ac:dyDescent="0.2">
      <c r="A12920" s="37">
        <v>113842440</v>
      </c>
      <c r="B12920" s="41">
        <v>1</v>
      </c>
      <c r="C12920" s="41" t="s">
        <v>3634</v>
      </c>
      <c r="D12920" s="41" t="s">
        <v>3640</v>
      </c>
      <c r="E12920" s="41" t="s">
        <v>3637</v>
      </c>
      <c r="F12920" s="42">
        <v>40722</v>
      </c>
      <c r="G12920" s="41">
        <v>300</v>
      </c>
      <c r="H12920" s="41" t="s">
        <v>13781</v>
      </c>
      <c r="W12920"/>
    </row>
    <row r="12921" spans="1:23" x14ac:dyDescent="0.2">
      <c r="A12921" s="37">
        <v>113842441</v>
      </c>
      <c r="B12921" s="41">
        <v>1</v>
      </c>
      <c r="C12921" s="41" t="s">
        <v>3634</v>
      </c>
      <c r="D12921" s="41" t="s">
        <v>3640</v>
      </c>
      <c r="E12921" s="41" t="s">
        <v>3639</v>
      </c>
      <c r="F12921" s="42">
        <v>40722</v>
      </c>
      <c r="G12921" s="41">
        <v>300</v>
      </c>
      <c r="H12921" s="41" t="s">
        <v>13781</v>
      </c>
      <c r="W12921"/>
    </row>
    <row r="12922" spans="1:23" x14ac:dyDescent="0.2">
      <c r="A12922" s="37">
        <v>113842442</v>
      </c>
      <c r="B12922" s="41">
        <v>1</v>
      </c>
      <c r="C12922" s="41" t="s">
        <v>3634</v>
      </c>
      <c r="D12922" s="41" t="s">
        <v>3640</v>
      </c>
      <c r="E12922" s="41" t="s">
        <v>3637</v>
      </c>
      <c r="F12922" s="42">
        <v>40722</v>
      </c>
      <c r="G12922" s="41">
        <v>300</v>
      </c>
      <c r="H12922" s="41" t="s">
        <v>13781</v>
      </c>
      <c r="W12922"/>
    </row>
    <row r="12923" spans="1:23" x14ac:dyDescent="0.2">
      <c r="A12923" s="37">
        <v>113842443</v>
      </c>
      <c r="B12923" s="41">
        <v>1</v>
      </c>
      <c r="C12923" s="41" t="s">
        <v>3634</v>
      </c>
      <c r="D12923" s="41" t="s">
        <v>3640</v>
      </c>
      <c r="E12923" s="41" t="s">
        <v>3637</v>
      </c>
      <c r="F12923" s="42">
        <v>40722</v>
      </c>
      <c r="G12923" s="41">
        <v>300</v>
      </c>
      <c r="H12923" s="41" t="s">
        <v>13781</v>
      </c>
      <c r="W12923"/>
    </row>
    <row r="12924" spans="1:23" x14ac:dyDescent="0.2">
      <c r="A12924" s="37">
        <v>113842444</v>
      </c>
      <c r="B12924" s="41">
        <v>1</v>
      </c>
      <c r="C12924" s="41" t="s">
        <v>3634</v>
      </c>
      <c r="D12924" s="41" t="s">
        <v>3640</v>
      </c>
      <c r="E12924" s="41" t="s">
        <v>3637</v>
      </c>
      <c r="F12924" s="42">
        <v>40722</v>
      </c>
      <c r="G12924" s="41">
        <v>300</v>
      </c>
      <c r="H12924" s="41" t="s">
        <v>13781</v>
      </c>
      <c r="W12924"/>
    </row>
    <row r="12925" spans="1:23" x14ac:dyDescent="0.2">
      <c r="A12925" s="37">
        <v>113842445</v>
      </c>
      <c r="B12925" s="41">
        <v>1</v>
      </c>
      <c r="C12925" s="41" t="s">
        <v>3634</v>
      </c>
      <c r="D12925" s="41" t="s">
        <v>3640</v>
      </c>
      <c r="E12925" s="41" t="s">
        <v>3639</v>
      </c>
      <c r="F12925" s="42">
        <v>40722</v>
      </c>
      <c r="G12925" s="41">
        <v>300</v>
      </c>
      <c r="H12925" s="41" t="s">
        <v>13781</v>
      </c>
      <c r="W12925"/>
    </row>
    <row r="12926" spans="1:23" x14ac:dyDescent="0.2">
      <c r="A12926" s="37">
        <v>113842446</v>
      </c>
      <c r="B12926" s="41">
        <v>1</v>
      </c>
      <c r="C12926" s="41" t="s">
        <v>3634</v>
      </c>
      <c r="D12926" s="41" t="s">
        <v>3640</v>
      </c>
      <c r="E12926" s="41" t="s">
        <v>3639</v>
      </c>
      <c r="F12926" s="42">
        <v>40722</v>
      </c>
      <c r="G12926" s="41">
        <v>300</v>
      </c>
      <c r="H12926" s="41" t="s">
        <v>13781</v>
      </c>
      <c r="W12926"/>
    </row>
    <row r="12927" spans="1:23" x14ac:dyDescent="0.2">
      <c r="A12927" s="37">
        <v>113842447</v>
      </c>
      <c r="B12927" s="41">
        <v>1</v>
      </c>
      <c r="C12927" s="41" t="s">
        <v>3634</v>
      </c>
      <c r="D12927" s="41" t="s">
        <v>3640</v>
      </c>
      <c r="E12927" s="41" t="s">
        <v>3639</v>
      </c>
      <c r="F12927" s="42">
        <v>40722</v>
      </c>
      <c r="G12927" s="41">
        <v>300</v>
      </c>
      <c r="H12927" s="41" t="s">
        <v>13781</v>
      </c>
      <c r="W12927"/>
    </row>
    <row r="12928" spans="1:23" x14ac:dyDescent="0.2">
      <c r="A12928" s="37">
        <v>113842448</v>
      </c>
      <c r="B12928" s="41">
        <v>1</v>
      </c>
      <c r="C12928" s="41" t="s">
        <v>3634</v>
      </c>
      <c r="D12928" s="41" t="s">
        <v>3640</v>
      </c>
      <c r="E12928" s="41" t="s">
        <v>3639</v>
      </c>
      <c r="F12928" s="42">
        <v>40722</v>
      </c>
      <c r="G12928" s="41">
        <v>300</v>
      </c>
      <c r="H12928" s="41" t="s">
        <v>13781</v>
      </c>
      <c r="W12928"/>
    </row>
    <row r="12929" spans="1:23" x14ac:dyDescent="0.2">
      <c r="A12929" s="37">
        <v>113842449</v>
      </c>
      <c r="B12929" s="41">
        <v>1</v>
      </c>
      <c r="C12929" s="41" t="s">
        <v>3634</v>
      </c>
      <c r="D12929" s="41" t="s">
        <v>3640</v>
      </c>
      <c r="E12929" s="41" t="s">
        <v>3639</v>
      </c>
      <c r="F12929" s="42">
        <v>40722</v>
      </c>
      <c r="G12929" s="41">
        <v>300</v>
      </c>
      <c r="H12929" s="41" t="s">
        <v>13781</v>
      </c>
      <c r="W12929"/>
    </row>
    <row r="12930" spans="1:23" x14ac:dyDescent="0.2">
      <c r="A12930" s="37">
        <v>113842450</v>
      </c>
      <c r="B12930" s="41">
        <v>1</v>
      </c>
      <c r="C12930" s="41" t="s">
        <v>3634</v>
      </c>
      <c r="D12930" s="41" t="s">
        <v>3640</v>
      </c>
      <c r="E12930" s="41" t="s">
        <v>3639</v>
      </c>
      <c r="F12930" s="42">
        <v>40722</v>
      </c>
      <c r="G12930" s="41">
        <v>300</v>
      </c>
      <c r="H12930" s="41" t="s">
        <v>13781</v>
      </c>
      <c r="W12930"/>
    </row>
    <row r="12931" spans="1:23" x14ac:dyDescent="0.2">
      <c r="A12931" s="37">
        <v>113842451</v>
      </c>
      <c r="B12931" s="41">
        <v>1</v>
      </c>
      <c r="C12931" s="41" t="s">
        <v>3634</v>
      </c>
      <c r="D12931" s="41" t="s">
        <v>3640</v>
      </c>
      <c r="E12931" s="41" t="s">
        <v>3639</v>
      </c>
      <c r="F12931" s="42">
        <v>40722</v>
      </c>
      <c r="G12931" s="41">
        <v>300</v>
      </c>
      <c r="H12931" s="41" t="s">
        <v>13781</v>
      </c>
      <c r="W12931"/>
    </row>
    <row r="12932" spans="1:23" x14ac:dyDescent="0.2">
      <c r="A12932" s="37">
        <v>113842452</v>
      </c>
      <c r="B12932" s="41">
        <v>1</v>
      </c>
      <c r="C12932" s="41" t="s">
        <v>3634</v>
      </c>
      <c r="D12932" s="41" t="s">
        <v>3640</v>
      </c>
      <c r="E12932" s="41" t="s">
        <v>3637</v>
      </c>
      <c r="F12932" s="42">
        <v>40722</v>
      </c>
      <c r="G12932" s="41">
        <v>300</v>
      </c>
      <c r="H12932" s="41" t="s">
        <v>13781</v>
      </c>
      <c r="W12932"/>
    </row>
    <row r="12933" spans="1:23" x14ac:dyDescent="0.2">
      <c r="A12933" s="37">
        <v>113842453</v>
      </c>
      <c r="B12933" s="41">
        <v>1</v>
      </c>
      <c r="C12933" s="41" t="s">
        <v>3634</v>
      </c>
      <c r="D12933" s="41" t="s">
        <v>3640</v>
      </c>
      <c r="E12933" s="41" t="s">
        <v>3637</v>
      </c>
      <c r="F12933" s="42">
        <v>40722</v>
      </c>
      <c r="G12933" s="41">
        <v>300</v>
      </c>
      <c r="H12933" s="41" t="s">
        <v>13781</v>
      </c>
      <c r="W12933"/>
    </row>
    <row r="12934" spans="1:23" x14ac:dyDescent="0.2">
      <c r="A12934" s="37">
        <v>113842454</v>
      </c>
      <c r="B12934" s="41">
        <v>1</v>
      </c>
      <c r="C12934" s="41" t="s">
        <v>3634</v>
      </c>
      <c r="D12934" s="41" t="s">
        <v>3640</v>
      </c>
      <c r="E12934" s="41" t="s">
        <v>3637</v>
      </c>
      <c r="F12934" s="42">
        <v>40722</v>
      </c>
      <c r="G12934" s="41">
        <v>300</v>
      </c>
      <c r="H12934" s="41" t="s">
        <v>13781</v>
      </c>
      <c r="W12934"/>
    </row>
    <row r="12935" spans="1:23" x14ac:dyDescent="0.2">
      <c r="A12935" s="37">
        <v>113842455</v>
      </c>
      <c r="B12935" s="41">
        <v>1</v>
      </c>
      <c r="C12935" s="41" t="s">
        <v>3634</v>
      </c>
      <c r="D12935" s="41" t="s">
        <v>3640</v>
      </c>
      <c r="E12935" s="41" t="s">
        <v>3639</v>
      </c>
      <c r="F12935" s="42">
        <v>40722</v>
      </c>
      <c r="G12935" s="41">
        <v>300</v>
      </c>
      <c r="H12935" s="41" t="s">
        <v>13781</v>
      </c>
      <c r="W12935"/>
    </row>
    <row r="12936" spans="1:23" x14ac:dyDescent="0.2">
      <c r="A12936" s="37">
        <v>113842456</v>
      </c>
      <c r="B12936" s="41">
        <v>1</v>
      </c>
      <c r="C12936" s="41" t="s">
        <v>3634</v>
      </c>
      <c r="D12936" s="41" t="s">
        <v>3640</v>
      </c>
      <c r="E12936" s="41" t="s">
        <v>3637</v>
      </c>
      <c r="F12936" s="42">
        <v>40722</v>
      </c>
      <c r="G12936" s="41">
        <v>300</v>
      </c>
      <c r="H12936" s="41" t="s">
        <v>13781</v>
      </c>
      <c r="W12936"/>
    </row>
    <row r="12937" spans="1:23" x14ac:dyDescent="0.2">
      <c r="A12937" s="37">
        <v>113842457</v>
      </c>
      <c r="B12937" s="41">
        <v>1</v>
      </c>
      <c r="C12937" s="41" t="s">
        <v>3634</v>
      </c>
      <c r="D12937" s="41" t="s">
        <v>3640</v>
      </c>
      <c r="E12937" s="41" t="s">
        <v>3637</v>
      </c>
      <c r="F12937" s="42">
        <v>40722</v>
      </c>
      <c r="G12937" s="41">
        <v>300</v>
      </c>
      <c r="H12937" s="41" t="s">
        <v>13781</v>
      </c>
      <c r="W12937"/>
    </row>
    <row r="12938" spans="1:23" x14ac:dyDescent="0.2">
      <c r="A12938" s="37">
        <v>113842458</v>
      </c>
      <c r="B12938" s="41">
        <v>1</v>
      </c>
      <c r="C12938" s="41" t="s">
        <v>3634</v>
      </c>
      <c r="D12938" s="41" t="s">
        <v>3640</v>
      </c>
      <c r="E12938" s="41" t="s">
        <v>3637</v>
      </c>
      <c r="F12938" s="42">
        <v>40722</v>
      </c>
      <c r="G12938" s="41">
        <v>300</v>
      </c>
      <c r="H12938" s="41" t="s">
        <v>13781</v>
      </c>
      <c r="W12938"/>
    </row>
    <row r="12939" spans="1:23" x14ac:dyDescent="0.2">
      <c r="A12939" s="37">
        <v>113842459</v>
      </c>
      <c r="B12939" s="41">
        <v>1</v>
      </c>
      <c r="C12939" s="41" t="s">
        <v>3634</v>
      </c>
      <c r="D12939" s="41" t="s">
        <v>3640</v>
      </c>
      <c r="E12939" s="41" t="s">
        <v>3639</v>
      </c>
      <c r="F12939" s="42">
        <v>40722</v>
      </c>
      <c r="G12939" s="41">
        <v>300</v>
      </c>
      <c r="H12939" s="41" t="s">
        <v>13781</v>
      </c>
      <c r="W12939"/>
    </row>
    <row r="12940" spans="1:23" x14ac:dyDescent="0.2">
      <c r="A12940" s="37">
        <v>113842460</v>
      </c>
      <c r="B12940" s="41">
        <v>1</v>
      </c>
      <c r="C12940" s="41" t="s">
        <v>3634</v>
      </c>
      <c r="D12940" s="41" t="s">
        <v>3640</v>
      </c>
      <c r="E12940" s="41" t="s">
        <v>3639</v>
      </c>
      <c r="F12940" s="42">
        <v>40722</v>
      </c>
      <c r="G12940" s="41">
        <v>300</v>
      </c>
      <c r="H12940" s="41" t="s">
        <v>13781</v>
      </c>
      <c r="W12940"/>
    </row>
    <row r="12941" spans="1:23" x14ac:dyDescent="0.2">
      <c r="A12941" s="37">
        <v>113842461</v>
      </c>
      <c r="B12941" s="41">
        <v>1</v>
      </c>
      <c r="C12941" s="41" t="s">
        <v>3634</v>
      </c>
      <c r="D12941" s="41" t="s">
        <v>3640</v>
      </c>
      <c r="E12941" s="41" t="s">
        <v>3639</v>
      </c>
      <c r="F12941" s="42">
        <v>40722</v>
      </c>
      <c r="G12941" s="41">
        <v>300</v>
      </c>
      <c r="H12941" s="41" t="s">
        <v>13781</v>
      </c>
      <c r="W12941"/>
    </row>
    <row r="12942" spans="1:23" x14ac:dyDescent="0.2">
      <c r="A12942" s="37">
        <v>113842462</v>
      </c>
      <c r="B12942" s="41">
        <v>1</v>
      </c>
      <c r="C12942" s="41" t="s">
        <v>3634</v>
      </c>
      <c r="D12942" s="41" t="s">
        <v>3640</v>
      </c>
      <c r="E12942" s="41" t="s">
        <v>3637</v>
      </c>
      <c r="F12942" s="42">
        <v>40722</v>
      </c>
      <c r="G12942" s="41">
        <v>300</v>
      </c>
      <c r="H12942" s="41" t="s">
        <v>13781</v>
      </c>
      <c r="W12942"/>
    </row>
    <row r="12943" spans="1:23" x14ac:dyDescent="0.2">
      <c r="A12943" s="37">
        <v>113842463</v>
      </c>
      <c r="B12943" s="41">
        <v>1</v>
      </c>
      <c r="C12943" s="41" t="s">
        <v>3634</v>
      </c>
      <c r="D12943" s="41" t="s">
        <v>3640</v>
      </c>
      <c r="E12943" s="41" t="s">
        <v>3637</v>
      </c>
      <c r="F12943" s="42">
        <v>40722</v>
      </c>
      <c r="G12943" s="41">
        <v>300</v>
      </c>
      <c r="H12943" s="41" t="s">
        <v>13781</v>
      </c>
      <c r="W12943"/>
    </row>
    <row r="12944" spans="1:23" x14ac:dyDescent="0.2">
      <c r="A12944" s="37">
        <v>113842464</v>
      </c>
      <c r="B12944" s="41">
        <v>1</v>
      </c>
      <c r="C12944" s="41" t="s">
        <v>3634</v>
      </c>
      <c r="D12944" s="41" t="s">
        <v>3640</v>
      </c>
      <c r="E12944" s="41" t="s">
        <v>3639</v>
      </c>
      <c r="F12944" s="42">
        <v>40722</v>
      </c>
      <c r="G12944" s="41">
        <v>300</v>
      </c>
      <c r="H12944" s="41" t="s">
        <v>13781</v>
      </c>
      <c r="W12944"/>
    </row>
    <row r="12945" spans="1:23" x14ac:dyDescent="0.2">
      <c r="A12945" s="37">
        <v>113842465</v>
      </c>
      <c r="B12945" s="41">
        <v>1</v>
      </c>
      <c r="C12945" s="41" t="s">
        <v>3634</v>
      </c>
      <c r="D12945" s="41" t="s">
        <v>3640</v>
      </c>
      <c r="E12945" s="41" t="s">
        <v>3637</v>
      </c>
      <c r="F12945" s="42">
        <v>40722</v>
      </c>
      <c r="G12945" s="41">
        <v>300</v>
      </c>
      <c r="H12945" s="41" t="s">
        <v>13781</v>
      </c>
      <c r="W12945"/>
    </row>
    <row r="12946" spans="1:23" x14ac:dyDescent="0.2">
      <c r="A12946" s="37">
        <v>113842466</v>
      </c>
      <c r="B12946" s="41">
        <v>1</v>
      </c>
      <c r="C12946" s="41" t="s">
        <v>3634</v>
      </c>
      <c r="D12946" s="41" t="s">
        <v>3640</v>
      </c>
      <c r="E12946" s="41" t="s">
        <v>3639</v>
      </c>
      <c r="F12946" s="42">
        <v>40722</v>
      </c>
      <c r="G12946" s="41">
        <v>300</v>
      </c>
      <c r="H12946" s="41" t="s">
        <v>13781</v>
      </c>
      <c r="W12946"/>
    </row>
    <row r="12947" spans="1:23" x14ac:dyDescent="0.2">
      <c r="A12947" s="37">
        <v>113842467</v>
      </c>
      <c r="B12947" s="41">
        <v>1</v>
      </c>
      <c r="C12947" s="41" t="s">
        <v>3634</v>
      </c>
      <c r="D12947" s="41" t="s">
        <v>3640</v>
      </c>
      <c r="E12947" s="41" t="s">
        <v>3637</v>
      </c>
      <c r="F12947" s="42">
        <v>40722</v>
      </c>
      <c r="G12947" s="41">
        <v>300</v>
      </c>
      <c r="H12947" s="41" t="s">
        <v>13781</v>
      </c>
      <c r="W12947"/>
    </row>
    <row r="12948" spans="1:23" x14ac:dyDescent="0.2">
      <c r="A12948" s="37">
        <v>113842468</v>
      </c>
      <c r="B12948" s="41">
        <v>1</v>
      </c>
      <c r="C12948" s="41" t="s">
        <v>3634</v>
      </c>
      <c r="D12948" s="41" t="s">
        <v>3640</v>
      </c>
      <c r="E12948" s="41" t="s">
        <v>3637</v>
      </c>
      <c r="F12948" s="42">
        <v>40722</v>
      </c>
      <c r="G12948" s="41">
        <v>300</v>
      </c>
      <c r="H12948" s="41" t="s">
        <v>13781</v>
      </c>
      <c r="W12948"/>
    </row>
    <row r="12949" spans="1:23" x14ac:dyDescent="0.2">
      <c r="A12949" s="37">
        <v>113842469</v>
      </c>
      <c r="B12949" s="41">
        <v>1</v>
      </c>
      <c r="C12949" s="41" t="s">
        <v>3634</v>
      </c>
      <c r="D12949" s="41" t="s">
        <v>3640</v>
      </c>
      <c r="E12949" s="41" t="s">
        <v>3639</v>
      </c>
      <c r="F12949" s="42">
        <v>40722</v>
      </c>
      <c r="G12949" s="41">
        <v>300</v>
      </c>
      <c r="H12949" s="41" t="s">
        <v>13781</v>
      </c>
      <c r="W12949"/>
    </row>
    <row r="12950" spans="1:23" x14ac:dyDescent="0.2">
      <c r="A12950" s="37">
        <v>113842470</v>
      </c>
      <c r="B12950" s="41">
        <v>1</v>
      </c>
      <c r="C12950" s="41" t="s">
        <v>3634</v>
      </c>
      <c r="D12950" s="41" t="s">
        <v>3640</v>
      </c>
      <c r="E12950" s="41" t="s">
        <v>3637</v>
      </c>
      <c r="F12950" s="42">
        <v>40722</v>
      </c>
      <c r="G12950" s="41">
        <v>300</v>
      </c>
      <c r="H12950" s="41" t="s">
        <v>13781</v>
      </c>
      <c r="W12950"/>
    </row>
    <row r="12951" spans="1:23" x14ac:dyDescent="0.2">
      <c r="A12951" s="37">
        <v>113842471</v>
      </c>
      <c r="B12951" s="41">
        <v>1</v>
      </c>
      <c r="C12951" s="41" t="s">
        <v>3634</v>
      </c>
      <c r="D12951" s="41" t="s">
        <v>3642</v>
      </c>
      <c r="E12951" s="41" t="s">
        <v>3639</v>
      </c>
      <c r="F12951" s="42">
        <v>40722</v>
      </c>
      <c r="G12951" s="41">
        <v>300</v>
      </c>
      <c r="H12951" s="41" t="s">
        <v>13781</v>
      </c>
      <c r="W12951"/>
    </row>
    <row r="12952" spans="1:23" x14ac:dyDescent="0.2">
      <c r="A12952" s="37">
        <v>113842472</v>
      </c>
      <c r="B12952" s="41">
        <v>1</v>
      </c>
      <c r="C12952" s="41" t="s">
        <v>3634</v>
      </c>
      <c r="D12952" s="41" t="s">
        <v>3640</v>
      </c>
      <c r="E12952" s="41" t="s">
        <v>3637</v>
      </c>
      <c r="F12952" s="42">
        <v>40722</v>
      </c>
      <c r="G12952" s="41">
        <v>300</v>
      </c>
      <c r="H12952" s="41" t="s">
        <v>13781</v>
      </c>
      <c r="W12952"/>
    </row>
    <row r="12953" spans="1:23" x14ac:dyDescent="0.2">
      <c r="A12953" s="37">
        <v>113842473</v>
      </c>
      <c r="B12953" s="41">
        <v>1</v>
      </c>
      <c r="C12953" s="41" t="s">
        <v>3634</v>
      </c>
      <c r="D12953" s="41" t="s">
        <v>3640</v>
      </c>
      <c r="E12953" s="41" t="s">
        <v>3639</v>
      </c>
      <c r="F12953" s="42">
        <v>40722</v>
      </c>
      <c r="G12953" s="41">
        <v>300</v>
      </c>
      <c r="H12953" s="41" t="s">
        <v>13781</v>
      </c>
      <c r="W12953"/>
    </row>
    <row r="12954" spans="1:23" x14ac:dyDescent="0.2">
      <c r="A12954" s="37">
        <v>113842474</v>
      </c>
      <c r="B12954" s="41">
        <v>1</v>
      </c>
      <c r="C12954" s="41" t="s">
        <v>3634</v>
      </c>
      <c r="D12954" s="41" t="s">
        <v>3640</v>
      </c>
      <c r="E12954" s="41" t="s">
        <v>3637</v>
      </c>
      <c r="F12954" s="42">
        <v>40722</v>
      </c>
      <c r="G12954" s="41">
        <v>300</v>
      </c>
      <c r="H12954" s="41" t="s">
        <v>13781</v>
      </c>
      <c r="W12954"/>
    </row>
    <row r="12955" spans="1:23" x14ac:dyDescent="0.2">
      <c r="A12955" s="37">
        <v>113842475</v>
      </c>
      <c r="B12955" s="41">
        <v>1</v>
      </c>
      <c r="C12955" s="41" t="s">
        <v>3634</v>
      </c>
      <c r="D12955" s="41" t="s">
        <v>3640</v>
      </c>
      <c r="E12955" s="41" t="s">
        <v>3639</v>
      </c>
      <c r="F12955" s="42">
        <v>40722</v>
      </c>
      <c r="G12955" s="41">
        <v>300</v>
      </c>
      <c r="H12955" s="41" t="s">
        <v>13781</v>
      </c>
      <c r="W12955"/>
    </row>
    <row r="12956" spans="1:23" x14ac:dyDescent="0.2">
      <c r="A12956" s="37">
        <v>113842476</v>
      </c>
      <c r="B12956" s="41">
        <v>1</v>
      </c>
      <c r="C12956" s="41" t="s">
        <v>3634</v>
      </c>
      <c r="D12956" s="41" t="s">
        <v>3640</v>
      </c>
      <c r="E12956" s="41" t="s">
        <v>3639</v>
      </c>
      <c r="F12956" s="42">
        <v>40722</v>
      </c>
      <c r="G12956" s="41">
        <v>300</v>
      </c>
      <c r="H12956" s="41" t="s">
        <v>13781</v>
      </c>
      <c r="W12956"/>
    </row>
    <row r="12957" spans="1:23" x14ac:dyDescent="0.2">
      <c r="A12957" s="37">
        <v>113842477</v>
      </c>
      <c r="B12957" s="41">
        <v>1</v>
      </c>
      <c r="C12957" s="41" t="s">
        <v>3634</v>
      </c>
      <c r="D12957" s="41" t="s">
        <v>3640</v>
      </c>
      <c r="E12957" s="41" t="s">
        <v>3639</v>
      </c>
      <c r="F12957" s="42">
        <v>40722</v>
      </c>
      <c r="G12957" s="41">
        <v>300</v>
      </c>
      <c r="H12957" s="41" t="s">
        <v>13782</v>
      </c>
      <c r="W12957"/>
    </row>
    <row r="12958" spans="1:23" x14ac:dyDescent="0.2">
      <c r="A12958" s="37">
        <v>113842478</v>
      </c>
      <c r="B12958" s="41">
        <v>1</v>
      </c>
      <c r="C12958" s="41" t="s">
        <v>3634</v>
      </c>
      <c r="D12958" s="41" t="s">
        <v>3640</v>
      </c>
      <c r="E12958" s="41" t="s">
        <v>3637</v>
      </c>
      <c r="F12958" s="42">
        <v>40722</v>
      </c>
      <c r="G12958" s="41">
        <v>300</v>
      </c>
      <c r="H12958" s="41" t="s">
        <v>13782</v>
      </c>
      <c r="W12958"/>
    </row>
    <row r="12959" spans="1:23" x14ac:dyDescent="0.2">
      <c r="A12959" s="37">
        <v>113842479</v>
      </c>
      <c r="B12959" s="41">
        <v>1</v>
      </c>
      <c r="C12959" s="41" t="s">
        <v>3634</v>
      </c>
      <c r="D12959" s="41" t="s">
        <v>3640</v>
      </c>
      <c r="E12959" s="41" t="s">
        <v>3637</v>
      </c>
      <c r="F12959" s="42">
        <v>40722</v>
      </c>
      <c r="G12959" s="41">
        <v>300</v>
      </c>
      <c r="H12959" s="41" t="s">
        <v>13782</v>
      </c>
      <c r="W12959"/>
    </row>
    <row r="12960" spans="1:23" x14ac:dyDescent="0.2">
      <c r="A12960" s="37">
        <v>113842480</v>
      </c>
      <c r="B12960" s="41">
        <v>1</v>
      </c>
      <c r="C12960" s="41" t="s">
        <v>3634</v>
      </c>
      <c r="D12960" s="41" t="s">
        <v>3640</v>
      </c>
      <c r="E12960" s="41" t="s">
        <v>3637</v>
      </c>
      <c r="F12960" s="42">
        <v>40722</v>
      </c>
      <c r="G12960" s="41">
        <v>300</v>
      </c>
      <c r="H12960" s="41" t="s">
        <v>13782</v>
      </c>
      <c r="W12960"/>
    </row>
    <row r="12961" spans="1:23" x14ac:dyDescent="0.2">
      <c r="A12961" s="37">
        <v>113842481</v>
      </c>
      <c r="B12961" s="41">
        <v>1</v>
      </c>
      <c r="C12961" s="41" t="s">
        <v>3634</v>
      </c>
      <c r="D12961" s="41" t="s">
        <v>3640</v>
      </c>
      <c r="E12961" s="41" t="s">
        <v>3639</v>
      </c>
      <c r="F12961" s="42">
        <v>40722</v>
      </c>
      <c r="G12961" s="41">
        <v>300</v>
      </c>
      <c r="H12961" s="41" t="s">
        <v>13782</v>
      </c>
      <c r="W12961"/>
    </row>
    <row r="12962" spans="1:23" x14ac:dyDescent="0.2">
      <c r="A12962" s="37">
        <v>113842482</v>
      </c>
      <c r="B12962" s="41">
        <v>1</v>
      </c>
      <c r="C12962" s="41" t="s">
        <v>3634</v>
      </c>
      <c r="D12962" s="41" t="s">
        <v>3640</v>
      </c>
      <c r="E12962" s="41" t="s">
        <v>3639</v>
      </c>
      <c r="F12962" s="42">
        <v>40722</v>
      </c>
      <c r="G12962" s="41">
        <v>300</v>
      </c>
      <c r="H12962" s="41" t="s">
        <v>13782</v>
      </c>
      <c r="W12962"/>
    </row>
    <row r="12963" spans="1:23" x14ac:dyDescent="0.2">
      <c r="A12963" s="37">
        <v>113842483</v>
      </c>
      <c r="B12963" s="41">
        <v>1</v>
      </c>
      <c r="C12963" s="41" t="s">
        <v>3634</v>
      </c>
      <c r="D12963" s="41" t="s">
        <v>3640</v>
      </c>
      <c r="E12963" s="41" t="s">
        <v>3637</v>
      </c>
      <c r="F12963" s="42">
        <v>40722</v>
      </c>
      <c r="G12963" s="41">
        <v>300</v>
      </c>
      <c r="H12963" s="41" t="s">
        <v>13782</v>
      </c>
      <c r="W12963"/>
    </row>
    <row r="12964" spans="1:23" x14ac:dyDescent="0.2">
      <c r="A12964" s="37">
        <v>113842484</v>
      </c>
      <c r="B12964" s="41">
        <v>1</v>
      </c>
      <c r="C12964" s="41" t="s">
        <v>3634</v>
      </c>
      <c r="D12964" s="41" t="s">
        <v>3640</v>
      </c>
      <c r="E12964" s="41" t="s">
        <v>3639</v>
      </c>
      <c r="F12964" s="42">
        <v>40722</v>
      </c>
      <c r="G12964" s="41">
        <v>300</v>
      </c>
      <c r="H12964" s="41" t="s">
        <v>13782</v>
      </c>
      <c r="W12964"/>
    </row>
    <row r="12965" spans="1:23" x14ac:dyDescent="0.2">
      <c r="A12965" s="37">
        <v>113842485</v>
      </c>
      <c r="B12965" s="41">
        <v>1</v>
      </c>
      <c r="C12965" s="41" t="s">
        <v>3634</v>
      </c>
      <c r="D12965" s="41" t="s">
        <v>3640</v>
      </c>
      <c r="E12965" s="41" t="s">
        <v>3637</v>
      </c>
      <c r="F12965" s="42">
        <v>40722</v>
      </c>
      <c r="G12965" s="41">
        <v>300</v>
      </c>
      <c r="H12965" s="41" t="s">
        <v>13782</v>
      </c>
      <c r="W12965"/>
    </row>
    <row r="12966" spans="1:23" x14ac:dyDescent="0.2">
      <c r="A12966" s="37">
        <v>113842486</v>
      </c>
      <c r="B12966" s="41">
        <v>1</v>
      </c>
      <c r="C12966" s="41" t="s">
        <v>3634</v>
      </c>
      <c r="D12966" s="41" t="s">
        <v>3640</v>
      </c>
      <c r="E12966" s="41" t="s">
        <v>3639</v>
      </c>
      <c r="F12966" s="42">
        <v>40722</v>
      </c>
      <c r="G12966" s="41">
        <v>300</v>
      </c>
      <c r="H12966" s="41" t="s">
        <v>13782</v>
      </c>
      <c r="W12966"/>
    </row>
    <row r="12967" spans="1:23" x14ac:dyDescent="0.2">
      <c r="A12967" s="37">
        <v>113842487</v>
      </c>
      <c r="B12967" s="41">
        <v>1</v>
      </c>
      <c r="C12967" s="41" t="s">
        <v>3634</v>
      </c>
      <c r="D12967" s="41" t="s">
        <v>3640</v>
      </c>
      <c r="E12967" s="41" t="s">
        <v>3639</v>
      </c>
      <c r="F12967" s="42">
        <v>40722</v>
      </c>
      <c r="G12967" s="41">
        <v>300</v>
      </c>
      <c r="H12967" s="41" t="s">
        <v>13782</v>
      </c>
      <c r="W12967"/>
    </row>
    <row r="12968" spans="1:23" x14ac:dyDescent="0.2">
      <c r="A12968" s="37">
        <v>113842488</v>
      </c>
      <c r="B12968" s="41">
        <v>1</v>
      </c>
      <c r="C12968" s="41" t="s">
        <v>3634</v>
      </c>
      <c r="D12968" s="41" t="s">
        <v>3640</v>
      </c>
      <c r="E12968" s="41" t="s">
        <v>3637</v>
      </c>
      <c r="F12968" s="42">
        <v>40722</v>
      </c>
      <c r="G12968" s="41">
        <v>300</v>
      </c>
      <c r="H12968" s="41" t="s">
        <v>13782</v>
      </c>
      <c r="W12968"/>
    </row>
    <row r="12969" spans="1:23" x14ac:dyDescent="0.2">
      <c r="A12969" s="37">
        <v>113842489</v>
      </c>
      <c r="B12969" s="41">
        <v>1</v>
      </c>
      <c r="C12969" s="41" t="s">
        <v>3634</v>
      </c>
      <c r="D12969" s="41" t="s">
        <v>3640</v>
      </c>
      <c r="E12969" s="41" t="s">
        <v>3639</v>
      </c>
      <c r="F12969" s="42">
        <v>40722</v>
      </c>
      <c r="G12969" s="41">
        <v>300</v>
      </c>
      <c r="H12969" s="41" t="s">
        <v>13782</v>
      </c>
      <c r="W12969"/>
    </row>
    <row r="12970" spans="1:23" x14ac:dyDescent="0.2">
      <c r="A12970" s="37">
        <v>113842490</v>
      </c>
      <c r="B12970" s="41">
        <v>1</v>
      </c>
      <c r="C12970" s="41" t="s">
        <v>3634</v>
      </c>
      <c r="D12970" s="41" t="s">
        <v>3640</v>
      </c>
      <c r="E12970" s="41" t="s">
        <v>3637</v>
      </c>
      <c r="F12970" s="42">
        <v>40722</v>
      </c>
      <c r="G12970" s="41">
        <v>300</v>
      </c>
      <c r="H12970" s="41" t="s">
        <v>13782</v>
      </c>
      <c r="W12970"/>
    </row>
    <row r="12971" spans="1:23" x14ac:dyDescent="0.2">
      <c r="A12971" s="37">
        <v>113842491</v>
      </c>
      <c r="B12971" s="41">
        <v>1</v>
      </c>
      <c r="C12971" s="41" t="s">
        <v>3634</v>
      </c>
      <c r="D12971" s="41" t="s">
        <v>3640</v>
      </c>
      <c r="E12971" s="41" t="s">
        <v>3639</v>
      </c>
      <c r="F12971" s="42">
        <v>40722</v>
      </c>
      <c r="G12971" s="41">
        <v>300</v>
      </c>
      <c r="H12971" s="41" t="s">
        <v>13782</v>
      </c>
      <c r="W12971"/>
    </row>
    <row r="12972" spans="1:23" x14ac:dyDescent="0.2">
      <c r="A12972" s="37">
        <v>113842492</v>
      </c>
      <c r="B12972" s="41">
        <v>1</v>
      </c>
      <c r="C12972" s="41" t="s">
        <v>3634</v>
      </c>
      <c r="D12972" s="41" t="s">
        <v>3640</v>
      </c>
      <c r="E12972" s="41" t="s">
        <v>3637</v>
      </c>
      <c r="F12972" s="42">
        <v>40722</v>
      </c>
      <c r="G12972" s="41">
        <v>300</v>
      </c>
      <c r="H12972" s="41" t="s">
        <v>13782</v>
      </c>
      <c r="W12972"/>
    </row>
    <row r="12973" spans="1:23" x14ac:dyDescent="0.2">
      <c r="A12973" s="37">
        <v>113842493</v>
      </c>
      <c r="B12973" s="41">
        <v>1</v>
      </c>
      <c r="C12973" s="41" t="s">
        <v>3634</v>
      </c>
      <c r="D12973" s="41" t="s">
        <v>3640</v>
      </c>
      <c r="E12973" s="41" t="s">
        <v>3639</v>
      </c>
      <c r="F12973" s="42">
        <v>40722</v>
      </c>
      <c r="G12973" s="41">
        <v>300</v>
      </c>
      <c r="H12973" s="41" t="s">
        <v>13782</v>
      </c>
      <c r="W12973"/>
    </row>
    <row r="12974" spans="1:23" x14ac:dyDescent="0.2">
      <c r="A12974" s="37">
        <v>113842494</v>
      </c>
      <c r="B12974" s="41">
        <v>1</v>
      </c>
      <c r="C12974" s="41" t="s">
        <v>3634</v>
      </c>
      <c r="D12974" s="41" t="s">
        <v>3640</v>
      </c>
      <c r="E12974" s="41" t="s">
        <v>3637</v>
      </c>
      <c r="F12974" s="42">
        <v>40722</v>
      </c>
      <c r="G12974" s="41">
        <v>300</v>
      </c>
      <c r="H12974" s="41" t="s">
        <v>13782</v>
      </c>
      <c r="W12974"/>
    </row>
    <row r="12975" spans="1:23" x14ac:dyDescent="0.2">
      <c r="A12975" s="37">
        <v>113842495</v>
      </c>
      <c r="B12975" s="41">
        <v>1</v>
      </c>
      <c r="C12975" s="41" t="s">
        <v>3634</v>
      </c>
      <c r="D12975" s="41" t="s">
        <v>3640</v>
      </c>
      <c r="E12975" s="41" t="s">
        <v>3637</v>
      </c>
      <c r="F12975" s="42">
        <v>40722</v>
      </c>
      <c r="G12975" s="41">
        <v>300</v>
      </c>
      <c r="H12975" s="41" t="s">
        <v>13782</v>
      </c>
      <c r="W12975"/>
    </row>
    <row r="12976" spans="1:23" x14ac:dyDescent="0.2">
      <c r="A12976" s="37">
        <v>113842496</v>
      </c>
      <c r="B12976" s="41">
        <v>1</v>
      </c>
      <c r="C12976" s="41" t="s">
        <v>3634</v>
      </c>
      <c r="D12976" s="41" t="s">
        <v>3640</v>
      </c>
      <c r="E12976" s="41" t="s">
        <v>3639</v>
      </c>
      <c r="F12976" s="42">
        <v>40722</v>
      </c>
      <c r="G12976" s="41">
        <v>300</v>
      </c>
      <c r="H12976" s="41" t="s">
        <v>13782</v>
      </c>
      <c r="W12976"/>
    </row>
    <row r="12977" spans="1:23" x14ac:dyDescent="0.2">
      <c r="A12977" s="37">
        <v>113842497</v>
      </c>
      <c r="B12977" s="41">
        <v>1</v>
      </c>
      <c r="C12977" s="41" t="s">
        <v>3634</v>
      </c>
      <c r="D12977" s="41" t="s">
        <v>3640</v>
      </c>
      <c r="E12977" s="41" t="s">
        <v>3637</v>
      </c>
      <c r="F12977" s="42">
        <v>40722</v>
      </c>
      <c r="G12977" s="41">
        <v>300</v>
      </c>
      <c r="H12977" s="41" t="s">
        <v>13782</v>
      </c>
      <c r="W12977"/>
    </row>
    <row r="12978" spans="1:23" x14ac:dyDescent="0.2">
      <c r="A12978" s="37">
        <v>113842498</v>
      </c>
      <c r="B12978" s="41">
        <v>1</v>
      </c>
      <c r="C12978" s="41" t="s">
        <v>3634</v>
      </c>
      <c r="D12978" s="41" t="s">
        <v>3640</v>
      </c>
      <c r="E12978" s="41" t="s">
        <v>3637</v>
      </c>
      <c r="F12978" s="42">
        <v>40722</v>
      </c>
      <c r="G12978" s="41">
        <v>300</v>
      </c>
      <c r="H12978" s="41" t="s">
        <v>13782</v>
      </c>
      <c r="W12978"/>
    </row>
    <row r="12979" spans="1:23" x14ac:dyDescent="0.2">
      <c r="A12979" s="37">
        <v>113842499</v>
      </c>
      <c r="B12979" s="41">
        <v>1</v>
      </c>
      <c r="C12979" s="41" t="s">
        <v>3634</v>
      </c>
      <c r="D12979" s="41" t="s">
        <v>3640</v>
      </c>
      <c r="E12979" s="41" t="s">
        <v>3637</v>
      </c>
      <c r="F12979" s="42">
        <v>40722</v>
      </c>
      <c r="G12979" s="41">
        <v>300</v>
      </c>
      <c r="H12979" s="41" t="s">
        <v>13782</v>
      </c>
      <c r="W12979" t="s">
        <v>3635</v>
      </c>
    </row>
    <row r="12980" spans="1:23" x14ac:dyDescent="0.2">
      <c r="A12980" s="37">
        <v>113842500</v>
      </c>
      <c r="B12980" s="41">
        <v>1</v>
      </c>
      <c r="C12980" s="41" t="s">
        <v>3634</v>
      </c>
      <c r="D12980" s="41" t="s">
        <v>3640</v>
      </c>
      <c r="E12980" s="41" t="s">
        <v>3639</v>
      </c>
      <c r="F12980" s="42">
        <v>40722</v>
      </c>
      <c r="G12980" s="41">
        <v>300</v>
      </c>
      <c r="H12980" s="41" t="s">
        <v>13782</v>
      </c>
      <c r="W12980"/>
    </row>
    <row r="12981" spans="1:23" x14ac:dyDescent="0.2">
      <c r="A12981" s="37">
        <v>113842501</v>
      </c>
      <c r="B12981" s="41">
        <v>1</v>
      </c>
      <c r="C12981" s="41" t="s">
        <v>3634</v>
      </c>
      <c r="D12981" s="41" t="s">
        <v>3640</v>
      </c>
      <c r="E12981" s="41" t="s">
        <v>3639</v>
      </c>
      <c r="F12981" s="42">
        <v>40722</v>
      </c>
      <c r="G12981" s="41">
        <v>300</v>
      </c>
      <c r="H12981" s="41" t="s">
        <v>13782</v>
      </c>
      <c r="W12981"/>
    </row>
    <row r="12982" spans="1:23" x14ac:dyDescent="0.2">
      <c r="A12982" s="37">
        <v>113842502</v>
      </c>
      <c r="B12982" s="41">
        <v>1</v>
      </c>
      <c r="C12982" s="41" t="s">
        <v>3634</v>
      </c>
      <c r="D12982" s="41" t="s">
        <v>3640</v>
      </c>
      <c r="E12982" s="41" t="s">
        <v>3637</v>
      </c>
      <c r="F12982" s="42">
        <v>40722</v>
      </c>
      <c r="G12982" s="41">
        <v>300</v>
      </c>
      <c r="H12982" s="41" t="s">
        <v>13782</v>
      </c>
      <c r="W12982"/>
    </row>
    <row r="12983" spans="1:23" x14ac:dyDescent="0.2">
      <c r="A12983" s="37">
        <v>113842503</v>
      </c>
      <c r="B12983" s="41">
        <v>1</v>
      </c>
      <c r="C12983" s="41" t="s">
        <v>3634</v>
      </c>
      <c r="D12983" s="41" t="s">
        <v>3640</v>
      </c>
      <c r="E12983" s="41" t="s">
        <v>3637</v>
      </c>
      <c r="F12983" s="42">
        <v>40722</v>
      </c>
      <c r="G12983" s="41">
        <v>300</v>
      </c>
      <c r="H12983" s="41" t="s">
        <v>13782</v>
      </c>
      <c r="W12983" t="s">
        <v>3635</v>
      </c>
    </row>
    <row r="12984" spans="1:23" x14ac:dyDescent="0.2">
      <c r="A12984" s="37">
        <v>113842504</v>
      </c>
      <c r="B12984" s="41">
        <v>1</v>
      </c>
      <c r="C12984" s="41" t="s">
        <v>3634</v>
      </c>
      <c r="D12984" s="41" t="s">
        <v>3640</v>
      </c>
      <c r="E12984" s="41" t="s">
        <v>3639</v>
      </c>
      <c r="F12984" s="42">
        <v>40722</v>
      </c>
      <c r="G12984" s="41">
        <v>300</v>
      </c>
      <c r="H12984" s="41" t="s">
        <v>13782</v>
      </c>
      <c r="W12984"/>
    </row>
    <row r="12985" spans="1:23" x14ac:dyDescent="0.2">
      <c r="A12985" s="37">
        <v>113842505</v>
      </c>
      <c r="B12985" s="41">
        <v>1</v>
      </c>
      <c r="C12985" s="41" t="s">
        <v>3634</v>
      </c>
      <c r="D12985" s="41" t="s">
        <v>3640</v>
      </c>
      <c r="E12985" s="41" t="s">
        <v>3639</v>
      </c>
      <c r="F12985" s="42">
        <v>40722</v>
      </c>
      <c r="G12985" s="41">
        <v>300</v>
      </c>
      <c r="H12985" s="41" t="s">
        <v>13782</v>
      </c>
      <c r="W12985"/>
    </row>
    <row r="12986" spans="1:23" x14ac:dyDescent="0.2">
      <c r="A12986" s="37">
        <v>113842506</v>
      </c>
      <c r="B12986" s="41">
        <v>1</v>
      </c>
      <c r="C12986" s="41" t="s">
        <v>3634</v>
      </c>
      <c r="D12986" s="41" t="s">
        <v>3640</v>
      </c>
      <c r="E12986" s="41" t="s">
        <v>3639</v>
      </c>
      <c r="F12986" s="42">
        <v>40722</v>
      </c>
      <c r="G12986" s="41">
        <v>300</v>
      </c>
      <c r="H12986" s="41" t="s">
        <v>13782</v>
      </c>
      <c r="W12986"/>
    </row>
    <row r="12987" spans="1:23" x14ac:dyDescent="0.2">
      <c r="A12987" s="37">
        <v>113842507</v>
      </c>
      <c r="B12987" s="41">
        <v>1</v>
      </c>
      <c r="C12987" s="41" t="s">
        <v>3634</v>
      </c>
      <c r="D12987" s="41" t="s">
        <v>3640</v>
      </c>
      <c r="E12987" s="41" t="s">
        <v>3637</v>
      </c>
      <c r="F12987" s="42">
        <v>40722</v>
      </c>
      <c r="G12987" s="41">
        <v>300</v>
      </c>
      <c r="H12987" s="41" t="s">
        <v>13782</v>
      </c>
      <c r="W12987"/>
    </row>
    <row r="12988" spans="1:23" x14ac:dyDescent="0.2">
      <c r="A12988" s="37">
        <v>113842508</v>
      </c>
      <c r="B12988" s="41">
        <v>1</v>
      </c>
      <c r="C12988" s="41" t="s">
        <v>3634</v>
      </c>
      <c r="D12988" s="41" t="s">
        <v>3640</v>
      </c>
      <c r="E12988" s="41" t="s">
        <v>3637</v>
      </c>
      <c r="F12988" s="42">
        <v>40722</v>
      </c>
      <c r="G12988" s="41">
        <v>300</v>
      </c>
      <c r="H12988" s="41" t="s">
        <v>13782</v>
      </c>
      <c r="W12988"/>
    </row>
    <row r="12989" spans="1:23" x14ac:dyDescent="0.2">
      <c r="A12989" s="37">
        <v>113842509</v>
      </c>
      <c r="B12989" s="41">
        <v>1</v>
      </c>
      <c r="C12989" s="41" t="s">
        <v>3634</v>
      </c>
      <c r="D12989" s="41" t="s">
        <v>3640</v>
      </c>
      <c r="E12989" s="41" t="s">
        <v>3637</v>
      </c>
      <c r="F12989" s="42">
        <v>40722</v>
      </c>
      <c r="G12989" s="41">
        <v>300</v>
      </c>
      <c r="H12989" s="41" t="s">
        <v>13782</v>
      </c>
      <c r="W12989"/>
    </row>
    <row r="12990" spans="1:23" x14ac:dyDescent="0.2">
      <c r="A12990" s="37">
        <v>113842510</v>
      </c>
      <c r="B12990" s="41">
        <v>1</v>
      </c>
      <c r="C12990" s="41" t="s">
        <v>3634</v>
      </c>
      <c r="D12990" s="41" t="s">
        <v>3640</v>
      </c>
      <c r="E12990" s="41" t="s">
        <v>3637</v>
      </c>
      <c r="F12990" s="42">
        <v>40722</v>
      </c>
      <c r="G12990" s="41">
        <v>300</v>
      </c>
      <c r="H12990" s="41" t="s">
        <v>13782</v>
      </c>
      <c r="W12990"/>
    </row>
    <row r="12991" spans="1:23" x14ac:dyDescent="0.2">
      <c r="A12991" s="37">
        <v>113842511</v>
      </c>
      <c r="B12991" s="41">
        <v>1</v>
      </c>
      <c r="C12991" s="41" t="s">
        <v>3634</v>
      </c>
      <c r="D12991" s="41" t="s">
        <v>3640</v>
      </c>
      <c r="E12991" s="41" t="s">
        <v>3639</v>
      </c>
      <c r="F12991" s="42">
        <v>40722</v>
      </c>
      <c r="G12991" s="41">
        <v>300</v>
      </c>
      <c r="H12991" s="41" t="s">
        <v>13782</v>
      </c>
      <c r="W12991"/>
    </row>
    <row r="12992" spans="1:23" x14ac:dyDescent="0.2">
      <c r="A12992" s="37">
        <v>113842512</v>
      </c>
      <c r="B12992" s="41">
        <v>1</v>
      </c>
      <c r="C12992" s="41" t="s">
        <v>3634</v>
      </c>
      <c r="D12992" s="41" t="s">
        <v>3640</v>
      </c>
      <c r="E12992" s="41" t="s">
        <v>3637</v>
      </c>
      <c r="F12992" s="42">
        <v>40722</v>
      </c>
      <c r="G12992" s="41">
        <v>300</v>
      </c>
      <c r="H12992" s="41" t="s">
        <v>13782</v>
      </c>
      <c r="W12992"/>
    </row>
    <row r="12993" spans="1:23" x14ac:dyDescent="0.2">
      <c r="A12993" s="37">
        <v>113842513</v>
      </c>
      <c r="B12993" s="41">
        <v>1</v>
      </c>
      <c r="C12993" s="41" t="s">
        <v>3634</v>
      </c>
      <c r="D12993" s="41" t="s">
        <v>3640</v>
      </c>
      <c r="E12993" s="41" t="s">
        <v>3639</v>
      </c>
      <c r="F12993" s="42">
        <v>40722</v>
      </c>
      <c r="G12993" s="41">
        <v>300</v>
      </c>
      <c r="H12993" s="41" t="s">
        <v>13782</v>
      </c>
      <c r="W12993"/>
    </row>
    <row r="12994" spans="1:23" x14ac:dyDescent="0.2">
      <c r="A12994" s="37">
        <v>113842514</v>
      </c>
      <c r="B12994" s="41">
        <v>1</v>
      </c>
      <c r="C12994" s="41" t="s">
        <v>3634</v>
      </c>
      <c r="D12994" s="41" t="s">
        <v>3640</v>
      </c>
      <c r="E12994" s="41" t="s">
        <v>3637</v>
      </c>
      <c r="F12994" s="42">
        <v>40722</v>
      </c>
      <c r="G12994" s="41">
        <v>300</v>
      </c>
      <c r="H12994" s="41" t="s">
        <v>13782</v>
      </c>
      <c r="W12994"/>
    </row>
    <row r="12995" spans="1:23" x14ac:dyDescent="0.2">
      <c r="A12995" s="37">
        <v>113842515</v>
      </c>
      <c r="B12995" s="41">
        <v>1</v>
      </c>
      <c r="C12995" s="41" t="s">
        <v>3634</v>
      </c>
      <c r="D12995" s="41" t="s">
        <v>3640</v>
      </c>
      <c r="E12995" s="41" t="s">
        <v>3639</v>
      </c>
      <c r="F12995" s="42">
        <v>40722</v>
      </c>
      <c r="G12995" s="41">
        <v>300</v>
      </c>
      <c r="H12995" s="41" t="s">
        <v>13782</v>
      </c>
      <c r="W12995"/>
    </row>
    <row r="12996" spans="1:23" x14ac:dyDescent="0.2">
      <c r="A12996" s="37">
        <v>113842516</v>
      </c>
      <c r="B12996" s="41">
        <v>1</v>
      </c>
      <c r="C12996" s="41" t="s">
        <v>3634</v>
      </c>
      <c r="D12996" s="41" t="s">
        <v>3640</v>
      </c>
      <c r="E12996" s="41" t="s">
        <v>3637</v>
      </c>
      <c r="F12996" s="42">
        <v>40722</v>
      </c>
      <c r="G12996" s="41">
        <v>300</v>
      </c>
      <c r="H12996" s="41" t="s">
        <v>13782</v>
      </c>
      <c r="W12996"/>
    </row>
    <row r="12997" spans="1:23" x14ac:dyDescent="0.2">
      <c r="A12997" s="37">
        <v>113842517</v>
      </c>
      <c r="B12997" s="41">
        <v>1</v>
      </c>
      <c r="C12997" s="41" t="s">
        <v>3634</v>
      </c>
      <c r="D12997" s="41" t="s">
        <v>3640</v>
      </c>
      <c r="E12997" s="41" t="s">
        <v>3639</v>
      </c>
      <c r="F12997" s="42">
        <v>40722</v>
      </c>
      <c r="G12997" s="41">
        <v>300</v>
      </c>
      <c r="H12997" s="41" t="s">
        <v>13782</v>
      </c>
      <c r="W12997"/>
    </row>
    <row r="12998" spans="1:23" x14ac:dyDescent="0.2">
      <c r="A12998" s="37">
        <v>113842518</v>
      </c>
      <c r="B12998" s="41">
        <v>1</v>
      </c>
      <c r="C12998" s="41" t="s">
        <v>3634</v>
      </c>
      <c r="D12998" s="41" t="s">
        <v>3640</v>
      </c>
      <c r="E12998" s="41" t="s">
        <v>3639</v>
      </c>
      <c r="F12998" s="42">
        <v>40722</v>
      </c>
      <c r="G12998" s="41">
        <v>300</v>
      </c>
      <c r="H12998" s="41" t="s">
        <v>13782</v>
      </c>
      <c r="W12998"/>
    </row>
    <row r="12999" spans="1:23" x14ac:dyDescent="0.2">
      <c r="A12999" s="37">
        <v>113842519</v>
      </c>
      <c r="B12999" s="41">
        <v>1</v>
      </c>
      <c r="C12999" s="41" t="s">
        <v>3634</v>
      </c>
      <c r="D12999" s="41" t="s">
        <v>3640</v>
      </c>
      <c r="E12999" s="41" t="s">
        <v>3639</v>
      </c>
      <c r="F12999" s="42">
        <v>40722</v>
      </c>
      <c r="G12999" s="41">
        <v>300</v>
      </c>
      <c r="H12999" s="41" t="s">
        <v>13782</v>
      </c>
      <c r="W12999"/>
    </row>
    <row r="13000" spans="1:23" x14ac:dyDescent="0.2">
      <c r="A13000" s="37">
        <v>113842520</v>
      </c>
      <c r="B13000" s="41">
        <v>1</v>
      </c>
      <c r="C13000" s="41" t="s">
        <v>3634</v>
      </c>
      <c r="D13000" s="41" t="s">
        <v>3640</v>
      </c>
      <c r="E13000" s="41" t="s">
        <v>3639</v>
      </c>
      <c r="F13000" s="42">
        <v>40722</v>
      </c>
      <c r="G13000" s="41">
        <v>300</v>
      </c>
      <c r="H13000" s="41" t="s">
        <v>13782</v>
      </c>
      <c r="W13000"/>
    </row>
    <row r="13001" spans="1:23" x14ac:dyDescent="0.2">
      <c r="A13001" s="37">
        <v>113842521</v>
      </c>
      <c r="B13001" s="41">
        <v>1</v>
      </c>
      <c r="C13001" s="41" t="s">
        <v>3634</v>
      </c>
      <c r="D13001" s="41" t="s">
        <v>3640</v>
      </c>
      <c r="E13001" s="41" t="s">
        <v>3639</v>
      </c>
      <c r="F13001" s="42">
        <v>40722</v>
      </c>
      <c r="G13001" s="41">
        <v>300</v>
      </c>
      <c r="H13001" s="41" t="s">
        <v>13782</v>
      </c>
      <c r="W13001"/>
    </row>
    <row r="13002" spans="1:23" x14ac:dyDescent="0.2">
      <c r="A13002" s="37">
        <v>113842522</v>
      </c>
      <c r="B13002" s="41">
        <v>1</v>
      </c>
      <c r="C13002" s="41" t="s">
        <v>3634</v>
      </c>
      <c r="D13002" s="41" t="s">
        <v>3640</v>
      </c>
      <c r="E13002" s="41" t="s">
        <v>3637</v>
      </c>
      <c r="F13002" s="42">
        <v>40722</v>
      </c>
      <c r="G13002" s="41">
        <v>300</v>
      </c>
      <c r="H13002" s="41" t="s">
        <v>13782</v>
      </c>
      <c r="W13002"/>
    </row>
    <row r="13003" spans="1:23" x14ac:dyDescent="0.2">
      <c r="A13003" s="37">
        <v>113842523</v>
      </c>
      <c r="B13003" s="41">
        <v>1</v>
      </c>
      <c r="C13003" s="41" t="s">
        <v>3634</v>
      </c>
      <c r="D13003" s="41" t="s">
        <v>3640</v>
      </c>
      <c r="E13003" s="41" t="s">
        <v>3639</v>
      </c>
      <c r="F13003" s="42">
        <v>40722</v>
      </c>
      <c r="G13003" s="41">
        <v>300</v>
      </c>
      <c r="H13003" s="41" t="s">
        <v>13782</v>
      </c>
      <c r="W13003"/>
    </row>
    <row r="13004" spans="1:23" x14ac:dyDescent="0.2">
      <c r="A13004" s="37">
        <v>113842524</v>
      </c>
      <c r="B13004" s="41">
        <v>1</v>
      </c>
      <c r="C13004" s="41" t="s">
        <v>3634</v>
      </c>
      <c r="D13004" s="41" t="s">
        <v>3640</v>
      </c>
      <c r="E13004" s="41" t="s">
        <v>3639</v>
      </c>
      <c r="F13004" s="42">
        <v>40722</v>
      </c>
      <c r="G13004" s="41">
        <v>300</v>
      </c>
      <c r="H13004" s="41" t="s">
        <v>13782</v>
      </c>
      <c r="W13004"/>
    </row>
    <row r="13005" spans="1:23" x14ac:dyDescent="0.2">
      <c r="A13005" s="37">
        <v>113842525</v>
      </c>
      <c r="B13005" s="41">
        <v>1</v>
      </c>
      <c r="C13005" s="41" t="s">
        <v>3634</v>
      </c>
      <c r="D13005" s="41" t="s">
        <v>3640</v>
      </c>
      <c r="E13005" s="41" t="s">
        <v>3639</v>
      </c>
      <c r="F13005" s="42">
        <v>40722</v>
      </c>
      <c r="G13005" s="41">
        <v>300</v>
      </c>
      <c r="H13005" s="41" t="s">
        <v>13782</v>
      </c>
      <c r="W13005"/>
    </row>
    <row r="13006" spans="1:23" x14ac:dyDescent="0.2">
      <c r="A13006" s="37">
        <v>113842526</v>
      </c>
      <c r="B13006" s="41">
        <v>1</v>
      </c>
      <c r="C13006" s="41" t="s">
        <v>3634</v>
      </c>
      <c r="D13006" s="41" t="s">
        <v>3640</v>
      </c>
      <c r="E13006" s="41" t="s">
        <v>3639</v>
      </c>
      <c r="F13006" s="42">
        <v>40722</v>
      </c>
      <c r="G13006" s="41">
        <v>300</v>
      </c>
      <c r="H13006" s="41" t="s">
        <v>13782</v>
      </c>
      <c r="W13006"/>
    </row>
    <row r="13007" spans="1:23" x14ac:dyDescent="0.2">
      <c r="A13007" s="37">
        <v>113842527</v>
      </c>
      <c r="B13007" s="41">
        <v>1</v>
      </c>
      <c r="C13007" s="41" t="s">
        <v>3634</v>
      </c>
      <c r="D13007" s="41" t="s">
        <v>3640</v>
      </c>
      <c r="E13007" s="41" t="s">
        <v>3639</v>
      </c>
      <c r="F13007" s="42">
        <v>40722</v>
      </c>
      <c r="G13007" s="41">
        <v>300</v>
      </c>
      <c r="H13007" s="41" t="s">
        <v>13782</v>
      </c>
      <c r="W13007"/>
    </row>
    <row r="13008" spans="1:23" x14ac:dyDescent="0.2">
      <c r="A13008" s="37">
        <v>113842528</v>
      </c>
      <c r="B13008" s="41">
        <v>1</v>
      </c>
      <c r="C13008" s="41" t="s">
        <v>3634</v>
      </c>
      <c r="D13008" s="41" t="s">
        <v>3640</v>
      </c>
      <c r="E13008" s="41" t="s">
        <v>3637</v>
      </c>
      <c r="F13008" s="42">
        <v>40722</v>
      </c>
      <c r="G13008" s="41">
        <v>300</v>
      </c>
      <c r="H13008" s="41" t="s">
        <v>13782</v>
      </c>
      <c r="W13008"/>
    </row>
    <row r="13009" spans="1:23" x14ac:dyDescent="0.2">
      <c r="A13009" s="37">
        <v>113842529</v>
      </c>
      <c r="B13009" s="41">
        <v>1</v>
      </c>
      <c r="C13009" s="41" t="s">
        <v>3634</v>
      </c>
      <c r="D13009" s="41" t="s">
        <v>3640</v>
      </c>
      <c r="E13009" s="41" t="s">
        <v>3637</v>
      </c>
      <c r="F13009" s="42">
        <v>40722</v>
      </c>
      <c r="G13009" s="41">
        <v>300</v>
      </c>
      <c r="H13009" s="41" t="s">
        <v>13782</v>
      </c>
      <c r="W13009" t="s">
        <v>3635</v>
      </c>
    </row>
    <row r="13010" spans="1:23" x14ac:dyDescent="0.2">
      <c r="A13010" s="37">
        <v>113842530</v>
      </c>
      <c r="B13010" s="41">
        <v>1</v>
      </c>
      <c r="C13010" s="41" t="s">
        <v>3634</v>
      </c>
      <c r="D13010" s="41" t="s">
        <v>3640</v>
      </c>
      <c r="E13010" s="41" t="s">
        <v>3639</v>
      </c>
      <c r="F13010" s="42">
        <v>40722</v>
      </c>
      <c r="G13010" s="41">
        <v>300</v>
      </c>
      <c r="H13010" s="41" t="s">
        <v>13782</v>
      </c>
      <c r="W13010"/>
    </row>
    <row r="13011" spans="1:23" x14ac:dyDescent="0.2">
      <c r="A13011" s="37">
        <v>113842531</v>
      </c>
      <c r="B13011" s="41">
        <v>1</v>
      </c>
      <c r="C13011" s="41" t="s">
        <v>3634</v>
      </c>
      <c r="D13011" s="41" t="s">
        <v>3640</v>
      </c>
      <c r="E13011" s="41" t="s">
        <v>3637</v>
      </c>
      <c r="F13011" s="42">
        <v>40722</v>
      </c>
      <c r="G13011" s="41">
        <v>300</v>
      </c>
      <c r="H13011" s="41" t="s">
        <v>13782</v>
      </c>
      <c r="W13011"/>
    </row>
    <row r="13012" spans="1:23" x14ac:dyDescent="0.2">
      <c r="A13012" s="37">
        <v>113842532</v>
      </c>
      <c r="B13012" s="41">
        <v>1</v>
      </c>
      <c r="C13012" s="41" t="s">
        <v>3634</v>
      </c>
      <c r="D13012" s="41" t="s">
        <v>3640</v>
      </c>
      <c r="E13012" s="41" t="s">
        <v>3637</v>
      </c>
      <c r="F13012" s="42">
        <v>40722</v>
      </c>
      <c r="G13012" s="41">
        <v>300</v>
      </c>
      <c r="H13012" s="41" t="s">
        <v>13782</v>
      </c>
      <c r="W13012"/>
    </row>
    <row r="13013" spans="1:23" x14ac:dyDescent="0.2">
      <c r="A13013" s="37">
        <v>113842533</v>
      </c>
      <c r="B13013" s="41">
        <v>1</v>
      </c>
      <c r="C13013" s="41" t="s">
        <v>3634</v>
      </c>
      <c r="D13013" s="41" t="s">
        <v>3640</v>
      </c>
      <c r="E13013" s="41" t="s">
        <v>3637</v>
      </c>
      <c r="F13013" s="42">
        <v>40722</v>
      </c>
      <c r="G13013" s="41">
        <v>300</v>
      </c>
      <c r="H13013" s="41" t="s">
        <v>13782</v>
      </c>
      <c r="W13013"/>
    </row>
    <row r="13014" spans="1:23" x14ac:dyDescent="0.2">
      <c r="A13014" s="37">
        <v>113842534</v>
      </c>
      <c r="B13014" s="41">
        <v>1</v>
      </c>
      <c r="C13014" s="41" t="s">
        <v>3634</v>
      </c>
      <c r="D13014" s="41" t="s">
        <v>3640</v>
      </c>
      <c r="E13014" s="41" t="s">
        <v>3637</v>
      </c>
      <c r="F13014" s="42">
        <v>40722</v>
      </c>
      <c r="G13014" s="41">
        <v>300</v>
      </c>
      <c r="H13014" s="41" t="s">
        <v>13782</v>
      </c>
      <c r="W13014"/>
    </row>
    <row r="13015" spans="1:23" x14ac:dyDescent="0.2">
      <c r="A13015" s="37">
        <v>113842535</v>
      </c>
      <c r="B13015" s="41">
        <v>1</v>
      </c>
      <c r="C13015" s="41" t="s">
        <v>3634</v>
      </c>
      <c r="D13015" s="41" t="s">
        <v>3640</v>
      </c>
      <c r="E13015" s="41" t="s">
        <v>3637</v>
      </c>
      <c r="F13015" s="42">
        <v>40722</v>
      </c>
      <c r="G13015" s="41">
        <v>300</v>
      </c>
      <c r="H13015" s="41" t="s">
        <v>13782</v>
      </c>
      <c r="W13015"/>
    </row>
    <row r="13016" spans="1:23" x14ac:dyDescent="0.2">
      <c r="A13016" s="37">
        <v>113842536</v>
      </c>
      <c r="B13016" s="41">
        <v>1</v>
      </c>
      <c r="C13016" s="41" t="s">
        <v>3634</v>
      </c>
      <c r="D13016" s="41" t="s">
        <v>3640</v>
      </c>
      <c r="E13016" s="41" t="s">
        <v>3639</v>
      </c>
      <c r="F13016" s="42">
        <v>40722</v>
      </c>
      <c r="G13016" s="41">
        <v>300</v>
      </c>
      <c r="H13016" s="41" t="s">
        <v>13782</v>
      </c>
      <c r="W13016"/>
    </row>
    <row r="13017" spans="1:23" x14ac:dyDescent="0.2">
      <c r="A13017" s="37">
        <v>113842537</v>
      </c>
      <c r="B13017" s="41">
        <v>1</v>
      </c>
      <c r="C13017" s="41" t="s">
        <v>3634</v>
      </c>
      <c r="D13017" s="41" t="s">
        <v>3640</v>
      </c>
      <c r="E13017" s="41" t="s">
        <v>3637</v>
      </c>
      <c r="F13017" s="42">
        <v>40722</v>
      </c>
      <c r="G13017" s="41">
        <v>300</v>
      </c>
      <c r="H13017" s="41" t="s">
        <v>13782</v>
      </c>
      <c r="W13017"/>
    </row>
    <row r="13018" spans="1:23" x14ac:dyDescent="0.2">
      <c r="A13018" s="37">
        <v>113842538</v>
      </c>
      <c r="B13018" s="41">
        <v>1</v>
      </c>
      <c r="C13018" s="41" t="s">
        <v>3634</v>
      </c>
      <c r="D13018" s="41" t="s">
        <v>3640</v>
      </c>
      <c r="E13018" s="41" t="s">
        <v>3639</v>
      </c>
      <c r="F13018" s="42">
        <v>40722</v>
      </c>
      <c r="G13018" s="41">
        <v>300</v>
      </c>
      <c r="H13018" s="41" t="s">
        <v>13782</v>
      </c>
      <c r="W13018"/>
    </row>
    <row r="13019" spans="1:23" x14ac:dyDescent="0.2">
      <c r="A13019" s="37">
        <v>113842539</v>
      </c>
      <c r="B13019" s="41">
        <v>1</v>
      </c>
      <c r="C13019" s="41" t="s">
        <v>3634</v>
      </c>
      <c r="D13019" s="41" t="s">
        <v>3640</v>
      </c>
      <c r="E13019" s="41" t="s">
        <v>3637</v>
      </c>
      <c r="F13019" s="42">
        <v>40722</v>
      </c>
      <c r="G13019" s="41">
        <v>300</v>
      </c>
      <c r="H13019" s="41" t="s">
        <v>13782</v>
      </c>
      <c r="W13019"/>
    </row>
    <row r="13020" spans="1:23" x14ac:dyDescent="0.2">
      <c r="A13020" s="37">
        <v>113842540</v>
      </c>
      <c r="B13020" s="41">
        <v>1</v>
      </c>
      <c r="C13020" s="41" t="s">
        <v>3634</v>
      </c>
      <c r="D13020" s="41" t="s">
        <v>3640</v>
      </c>
      <c r="E13020" s="41" t="s">
        <v>3637</v>
      </c>
      <c r="F13020" s="42">
        <v>40722</v>
      </c>
      <c r="G13020" s="41">
        <v>300</v>
      </c>
      <c r="H13020" s="41" t="s">
        <v>13782</v>
      </c>
      <c r="W13020"/>
    </row>
    <row r="13021" spans="1:23" x14ac:dyDescent="0.2">
      <c r="A13021" s="37">
        <v>113842541</v>
      </c>
      <c r="B13021" s="41">
        <v>1</v>
      </c>
      <c r="C13021" s="41" t="s">
        <v>3634</v>
      </c>
      <c r="D13021" s="41" t="s">
        <v>3640</v>
      </c>
      <c r="E13021" s="41" t="s">
        <v>3639</v>
      </c>
      <c r="F13021" s="42">
        <v>40722</v>
      </c>
      <c r="G13021" s="41">
        <v>300</v>
      </c>
      <c r="H13021" s="41" t="s">
        <v>13782</v>
      </c>
      <c r="W13021"/>
    </row>
    <row r="13022" spans="1:23" x14ac:dyDescent="0.2">
      <c r="A13022" s="37">
        <v>113842542</v>
      </c>
      <c r="B13022" s="41">
        <v>1</v>
      </c>
      <c r="C13022" s="41" t="s">
        <v>3634</v>
      </c>
      <c r="D13022" s="41" t="s">
        <v>3640</v>
      </c>
      <c r="E13022" s="41" t="s">
        <v>3639</v>
      </c>
      <c r="F13022" s="42">
        <v>40722</v>
      </c>
      <c r="G13022" s="41">
        <v>300</v>
      </c>
      <c r="H13022" s="41" t="s">
        <v>13782</v>
      </c>
      <c r="W13022"/>
    </row>
    <row r="13023" spans="1:23" x14ac:dyDescent="0.2">
      <c r="A13023" s="37">
        <v>113842543</v>
      </c>
      <c r="B13023" s="41">
        <v>1</v>
      </c>
      <c r="C13023" s="41" t="s">
        <v>3634</v>
      </c>
      <c r="D13023" s="41" t="s">
        <v>3640</v>
      </c>
      <c r="E13023" s="41" t="s">
        <v>3639</v>
      </c>
      <c r="F13023" s="42">
        <v>40722</v>
      </c>
      <c r="G13023" s="41">
        <v>300</v>
      </c>
      <c r="H13023" s="41" t="s">
        <v>13782</v>
      </c>
      <c r="W13023"/>
    </row>
    <row r="13024" spans="1:23" x14ac:dyDescent="0.2">
      <c r="A13024" s="37">
        <v>113842544</v>
      </c>
      <c r="B13024" s="41">
        <v>1</v>
      </c>
      <c r="C13024" s="41" t="s">
        <v>3634</v>
      </c>
      <c r="D13024" s="41" t="s">
        <v>3640</v>
      </c>
      <c r="E13024" s="41" t="s">
        <v>3637</v>
      </c>
      <c r="F13024" s="42">
        <v>40722</v>
      </c>
      <c r="G13024" s="41">
        <v>300</v>
      </c>
      <c r="H13024" s="41" t="s">
        <v>13782</v>
      </c>
      <c r="W13024"/>
    </row>
    <row r="13025" spans="1:23" x14ac:dyDescent="0.2">
      <c r="A13025" s="37">
        <v>113842545</v>
      </c>
      <c r="B13025" s="41">
        <v>1</v>
      </c>
      <c r="C13025" s="41" t="s">
        <v>3634</v>
      </c>
      <c r="D13025" s="41" t="s">
        <v>3640</v>
      </c>
      <c r="E13025" s="41" t="s">
        <v>3639</v>
      </c>
      <c r="F13025" s="42">
        <v>40722</v>
      </c>
      <c r="G13025" s="41">
        <v>300</v>
      </c>
      <c r="H13025" s="41" t="s">
        <v>13782</v>
      </c>
      <c r="W13025"/>
    </row>
    <row r="13026" spans="1:23" x14ac:dyDescent="0.2">
      <c r="A13026" s="37">
        <v>113842546</v>
      </c>
      <c r="B13026" s="41">
        <v>1</v>
      </c>
      <c r="C13026" s="41" t="s">
        <v>3634</v>
      </c>
      <c r="D13026" s="41" t="s">
        <v>3640</v>
      </c>
      <c r="E13026" s="41" t="s">
        <v>3639</v>
      </c>
      <c r="F13026" s="42">
        <v>40722</v>
      </c>
      <c r="G13026" s="41">
        <v>300</v>
      </c>
      <c r="H13026" s="41" t="s">
        <v>13782</v>
      </c>
      <c r="W13026"/>
    </row>
    <row r="13027" spans="1:23" x14ac:dyDescent="0.2">
      <c r="A13027" s="37">
        <v>113842547</v>
      </c>
      <c r="B13027" s="41">
        <v>1</v>
      </c>
      <c r="C13027" s="41" t="s">
        <v>3634</v>
      </c>
      <c r="D13027" s="41" t="s">
        <v>3640</v>
      </c>
      <c r="E13027" s="41" t="s">
        <v>3637</v>
      </c>
      <c r="F13027" s="42">
        <v>40722</v>
      </c>
      <c r="G13027" s="41">
        <v>300</v>
      </c>
      <c r="H13027" s="41" t="s">
        <v>13782</v>
      </c>
      <c r="W13027"/>
    </row>
    <row r="13028" spans="1:23" x14ac:dyDescent="0.2">
      <c r="A13028" s="37">
        <v>113842548</v>
      </c>
      <c r="B13028" s="41">
        <v>1</v>
      </c>
      <c r="C13028" s="41" t="s">
        <v>3634</v>
      </c>
      <c r="D13028" s="41" t="s">
        <v>3640</v>
      </c>
      <c r="E13028" s="41" t="s">
        <v>3639</v>
      </c>
      <c r="F13028" s="42">
        <v>40722</v>
      </c>
      <c r="G13028" s="41">
        <v>300</v>
      </c>
      <c r="H13028" s="41" t="s">
        <v>13782</v>
      </c>
      <c r="W13028"/>
    </row>
    <row r="13029" spans="1:23" x14ac:dyDescent="0.2">
      <c r="A13029" s="37">
        <v>113842549</v>
      </c>
      <c r="B13029" s="41">
        <v>1</v>
      </c>
      <c r="C13029" s="41" t="s">
        <v>3634</v>
      </c>
      <c r="D13029" s="41" t="s">
        <v>3640</v>
      </c>
      <c r="E13029" s="41" t="s">
        <v>3637</v>
      </c>
      <c r="F13029" s="42">
        <v>40722</v>
      </c>
      <c r="G13029" s="41">
        <v>300</v>
      </c>
      <c r="H13029" s="41" t="s">
        <v>13782</v>
      </c>
      <c r="W13029"/>
    </row>
    <row r="13030" spans="1:23" x14ac:dyDescent="0.2">
      <c r="A13030" s="37">
        <v>113842550</v>
      </c>
      <c r="B13030" s="41">
        <v>1</v>
      </c>
      <c r="C13030" s="41" t="s">
        <v>3634</v>
      </c>
      <c r="D13030" s="41" t="s">
        <v>3640</v>
      </c>
      <c r="E13030" s="41" t="s">
        <v>3637</v>
      </c>
      <c r="F13030" s="42">
        <v>40722</v>
      </c>
      <c r="G13030" s="41">
        <v>300</v>
      </c>
      <c r="H13030" s="41" t="s">
        <v>13782</v>
      </c>
      <c r="W13030" t="s">
        <v>3635</v>
      </c>
    </row>
    <row r="13031" spans="1:23" x14ac:dyDescent="0.2">
      <c r="A13031" s="37">
        <v>113842551</v>
      </c>
      <c r="B13031" s="41">
        <v>1</v>
      </c>
      <c r="C13031" s="41" t="s">
        <v>3634</v>
      </c>
      <c r="D13031" s="41" t="s">
        <v>3640</v>
      </c>
      <c r="E13031" s="41" t="s">
        <v>3639</v>
      </c>
      <c r="F13031" s="42">
        <v>40722</v>
      </c>
      <c r="G13031" s="41">
        <v>300</v>
      </c>
      <c r="H13031" s="41" t="s">
        <v>13782</v>
      </c>
      <c r="W13031"/>
    </row>
    <row r="13032" spans="1:23" x14ac:dyDescent="0.2">
      <c r="A13032" s="37">
        <v>113842552</v>
      </c>
      <c r="B13032" s="41">
        <v>1</v>
      </c>
      <c r="C13032" s="41" t="s">
        <v>3634</v>
      </c>
      <c r="D13032" s="41" t="s">
        <v>3640</v>
      </c>
      <c r="E13032" s="41" t="s">
        <v>3639</v>
      </c>
      <c r="F13032" s="42">
        <v>40722</v>
      </c>
      <c r="G13032" s="41">
        <v>300</v>
      </c>
      <c r="H13032" s="41" t="s">
        <v>13782</v>
      </c>
      <c r="W13032"/>
    </row>
    <row r="13033" spans="1:23" x14ac:dyDescent="0.2">
      <c r="A13033" s="37">
        <v>113842553</v>
      </c>
      <c r="B13033" s="41">
        <v>1</v>
      </c>
      <c r="C13033" s="41" t="s">
        <v>3634</v>
      </c>
      <c r="D13033" s="41" t="s">
        <v>3640</v>
      </c>
      <c r="E13033" s="41" t="s">
        <v>3639</v>
      </c>
      <c r="F13033" s="42">
        <v>40722</v>
      </c>
      <c r="G13033" s="41">
        <v>300</v>
      </c>
      <c r="H13033" s="41" t="s">
        <v>13782</v>
      </c>
      <c r="W13033"/>
    </row>
    <row r="13034" spans="1:23" x14ac:dyDescent="0.2">
      <c r="A13034" s="37">
        <v>113842554</v>
      </c>
      <c r="B13034" s="41">
        <v>1</v>
      </c>
      <c r="C13034" s="41" t="s">
        <v>3634</v>
      </c>
      <c r="D13034" s="41" t="s">
        <v>3640</v>
      </c>
      <c r="E13034" s="41" t="s">
        <v>3637</v>
      </c>
      <c r="F13034" s="42">
        <v>40722</v>
      </c>
      <c r="G13034" s="41">
        <v>300</v>
      </c>
      <c r="H13034" s="41" t="s">
        <v>13782</v>
      </c>
      <c r="W13034"/>
    </row>
    <row r="13035" spans="1:23" x14ac:dyDescent="0.2">
      <c r="A13035" s="37">
        <v>113842555</v>
      </c>
      <c r="B13035" s="41">
        <v>1</v>
      </c>
      <c r="C13035" s="41" t="s">
        <v>3634</v>
      </c>
      <c r="D13035" s="41" t="s">
        <v>3640</v>
      </c>
      <c r="E13035" s="41" t="s">
        <v>3639</v>
      </c>
      <c r="F13035" s="42">
        <v>40722</v>
      </c>
      <c r="G13035" s="41">
        <v>300</v>
      </c>
      <c r="H13035" s="41" t="s">
        <v>13782</v>
      </c>
      <c r="W13035"/>
    </row>
    <row r="13036" spans="1:23" x14ac:dyDescent="0.2">
      <c r="A13036" s="37">
        <v>113842556</v>
      </c>
      <c r="B13036" s="41">
        <v>1</v>
      </c>
      <c r="C13036" s="41" t="s">
        <v>3634</v>
      </c>
      <c r="D13036" s="41" t="s">
        <v>3640</v>
      </c>
      <c r="E13036" s="41" t="s">
        <v>3637</v>
      </c>
      <c r="F13036" s="42">
        <v>40722</v>
      </c>
      <c r="G13036" s="41">
        <v>300</v>
      </c>
      <c r="H13036" s="41" t="s">
        <v>13782</v>
      </c>
      <c r="W13036"/>
    </row>
    <row r="13037" spans="1:23" x14ac:dyDescent="0.2">
      <c r="A13037" s="37">
        <v>113842557</v>
      </c>
      <c r="B13037" s="41">
        <v>1</v>
      </c>
      <c r="C13037" s="41" t="s">
        <v>3634</v>
      </c>
      <c r="D13037" s="41" t="s">
        <v>3640</v>
      </c>
      <c r="E13037" s="41" t="s">
        <v>3639</v>
      </c>
      <c r="F13037" s="42">
        <v>40722</v>
      </c>
      <c r="G13037" s="41">
        <v>300</v>
      </c>
      <c r="H13037" s="41" t="s">
        <v>13782</v>
      </c>
      <c r="W13037"/>
    </row>
    <row r="13038" spans="1:23" x14ac:dyDescent="0.2">
      <c r="A13038" s="37">
        <v>113842558</v>
      </c>
      <c r="B13038" s="41">
        <v>1</v>
      </c>
      <c r="C13038" s="41" t="s">
        <v>3634</v>
      </c>
      <c r="D13038" s="41" t="s">
        <v>3640</v>
      </c>
      <c r="E13038" s="41" t="s">
        <v>3639</v>
      </c>
      <c r="F13038" s="42">
        <v>40722</v>
      </c>
      <c r="G13038" s="41">
        <v>300</v>
      </c>
      <c r="H13038" s="41" t="s">
        <v>13782</v>
      </c>
      <c r="W13038"/>
    </row>
    <row r="13039" spans="1:23" x14ac:dyDescent="0.2">
      <c r="A13039" s="37">
        <v>113842559</v>
      </c>
      <c r="B13039" s="41">
        <v>1</v>
      </c>
      <c r="C13039" s="41" t="s">
        <v>3634</v>
      </c>
      <c r="D13039" s="41" t="s">
        <v>3640</v>
      </c>
      <c r="E13039" s="41" t="s">
        <v>3639</v>
      </c>
      <c r="F13039" s="42">
        <v>40722</v>
      </c>
      <c r="G13039" s="41">
        <v>300</v>
      </c>
      <c r="H13039" s="41" t="s">
        <v>13782</v>
      </c>
      <c r="W13039"/>
    </row>
    <row r="13040" spans="1:23" x14ac:dyDescent="0.2">
      <c r="A13040" s="37">
        <v>113842560</v>
      </c>
      <c r="B13040" s="41">
        <v>1</v>
      </c>
      <c r="C13040" s="41" t="s">
        <v>3634</v>
      </c>
      <c r="D13040" s="41" t="s">
        <v>3640</v>
      </c>
      <c r="E13040" s="41" t="s">
        <v>3637</v>
      </c>
      <c r="F13040" s="42">
        <v>40722</v>
      </c>
      <c r="G13040" s="41">
        <v>300</v>
      </c>
      <c r="H13040" s="41" t="s">
        <v>13782</v>
      </c>
      <c r="W13040" t="s">
        <v>3635</v>
      </c>
    </row>
    <row r="13041" spans="1:23" x14ac:dyDescent="0.2">
      <c r="A13041" s="37">
        <v>113842561</v>
      </c>
      <c r="B13041" s="41">
        <v>1</v>
      </c>
      <c r="C13041" s="41" t="s">
        <v>3634</v>
      </c>
      <c r="D13041" s="41" t="s">
        <v>3640</v>
      </c>
      <c r="E13041" s="41" t="s">
        <v>3637</v>
      </c>
      <c r="F13041" s="42">
        <v>40722</v>
      </c>
      <c r="G13041" s="41">
        <v>300</v>
      </c>
      <c r="H13041" s="41" t="s">
        <v>13782</v>
      </c>
      <c r="W13041" t="s">
        <v>3635</v>
      </c>
    </row>
    <row r="13042" spans="1:23" x14ac:dyDescent="0.2">
      <c r="A13042" s="37">
        <v>113842562</v>
      </c>
      <c r="B13042" s="41">
        <v>1</v>
      </c>
      <c r="C13042" s="41" t="s">
        <v>3634</v>
      </c>
      <c r="D13042" s="41" t="s">
        <v>3640</v>
      </c>
      <c r="E13042" s="41" t="s">
        <v>3637</v>
      </c>
      <c r="F13042" s="42">
        <v>40722</v>
      </c>
      <c r="G13042" s="41">
        <v>300</v>
      </c>
      <c r="H13042" s="41" t="s">
        <v>13782</v>
      </c>
      <c r="W13042"/>
    </row>
    <row r="13043" spans="1:23" x14ac:dyDescent="0.2">
      <c r="A13043" s="37">
        <v>113842563</v>
      </c>
      <c r="B13043" s="41">
        <v>1</v>
      </c>
      <c r="C13043" s="41" t="s">
        <v>3634</v>
      </c>
      <c r="D13043" s="41" t="s">
        <v>3640</v>
      </c>
      <c r="E13043" s="41" t="s">
        <v>3639</v>
      </c>
      <c r="F13043" s="42">
        <v>40722</v>
      </c>
      <c r="G13043" s="41">
        <v>300</v>
      </c>
      <c r="H13043" s="41" t="s">
        <v>13782</v>
      </c>
      <c r="W13043"/>
    </row>
    <row r="13044" spans="1:23" x14ac:dyDescent="0.2">
      <c r="A13044" s="37">
        <v>113842564</v>
      </c>
      <c r="B13044" s="41">
        <v>1</v>
      </c>
      <c r="C13044" s="41" t="s">
        <v>3634</v>
      </c>
      <c r="D13044" s="41" t="s">
        <v>3640</v>
      </c>
      <c r="E13044" s="41" t="s">
        <v>3639</v>
      </c>
      <c r="F13044" s="42">
        <v>40722</v>
      </c>
      <c r="G13044" s="41">
        <v>300</v>
      </c>
      <c r="H13044" s="41" t="s">
        <v>13782</v>
      </c>
      <c r="W13044"/>
    </row>
    <row r="13045" spans="1:23" x14ac:dyDescent="0.2">
      <c r="A13045" s="37">
        <v>113842565</v>
      </c>
      <c r="B13045" s="41">
        <v>1</v>
      </c>
      <c r="C13045" s="41" t="s">
        <v>3634</v>
      </c>
      <c r="D13045" s="41" t="s">
        <v>3640</v>
      </c>
      <c r="E13045" s="41" t="s">
        <v>3637</v>
      </c>
      <c r="F13045" s="42">
        <v>40722</v>
      </c>
      <c r="G13045" s="41">
        <v>300</v>
      </c>
      <c r="H13045" s="41" t="s">
        <v>13782</v>
      </c>
      <c r="W13045"/>
    </row>
    <row r="13046" spans="1:23" x14ac:dyDescent="0.2">
      <c r="A13046" s="37">
        <v>113842566</v>
      </c>
      <c r="B13046" s="41">
        <v>1</v>
      </c>
      <c r="C13046" s="41" t="s">
        <v>3634</v>
      </c>
      <c r="D13046" s="41" t="s">
        <v>3640</v>
      </c>
      <c r="E13046" s="41" t="s">
        <v>3637</v>
      </c>
      <c r="F13046" s="42">
        <v>40722</v>
      </c>
      <c r="G13046" s="41">
        <v>300</v>
      </c>
      <c r="H13046" s="41" t="s">
        <v>13782</v>
      </c>
      <c r="W13046"/>
    </row>
    <row r="13047" spans="1:23" x14ac:dyDescent="0.2">
      <c r="A13047" s="37">
        <v>113842567</v>
      </c>
      <c r="B13047" s="41">
        <v>1</v>
      </c>
      <c r="C13047" s="41" t="s">
        <v>3634</v>
      </c>
      <c r="D13047" s="41" t="s">
        <v>3640</v>
      </c>
      <c r="E13047" s="41" t="s">
        <v>3637</v>
      </c>
      <c r="F13047" s="42">
        <v>40722</v>
      </c>
      <c r="G13047" s="41">
        <v>300</v>
      </c>
      <c r="H13047" s="41" t="s">
        <v>13782</v>
      </c>
      <c r="W13047"/>
    </row>
    <row r="13048" spans="1:23" x14ac:dyDescent="0.2">
      <c r="A13048" s="37">
        <v>113842568</v>
      </c>
      <c r="B13048" s="41">
        <v>1</v>
      </c>
      <c r="C13048" s="41" t="s">
        <v>3634</v>
      </c>
      <c r="D13048" s="41" t="s">
        <v>3640</v>
      </c>
      <c r="E13048" s="41" t="s">
        <v>3639</v>
      </c>
      <c r="F13048" s="42">
        <v>40722</v>
      </c>
      <c r="G13048" s="41">
        <v>300</v>
      </c>
      <c r="H13048" s="41" t="s">
        <v>13782</v>
      </c>
      <c r="W13048"/>
    </row>
    <row r="13049" spans="1:23" x14ac:dyDescent="0.2">
      <c r="A13049" s="37">
        <v>113842569</v>
      </c>
      <c r="B13049" s="41">
        <v>1</v>
      </c>
      <c r="C13049" s="41" t="s">
        <v>3634</v>
      </c>
      <c r="D13049" s="41" t="s">
        <v>3640</v>
      </c>
      <c r="E13049" s="41" t="s">
        <v>3639</v>
      </c>
      <c r="F13049" s="42">
        <v>40722</v>
      </c>
      <c r="G13049" s="41">
        <v>300</v>
      </c>
      <c r="H13049" s="41" t="s">
        <v>13782</v>
      </c>
      <c r="W13049"/>
    </row>
    <row r="13050" spans="1:23" x14ac:dyDescent="0.2">
      <c r="A13050" s="37">
        <v>113842570</v>
      </c>
      <c r="B13050" s="41">
        <v>1</v>
      </c>
      <c r="C13050" s="41" t="s">
        <v>3634</v>
      </c>
      <c r="D13050" s="41" t="s">
        <v>3640</v>
      </c>
      <c r="E13050" s="41" t="s">
        <v>3639</v>
      </c>
      <c r="F13050" s="42">
        <v>40722</v>
      </c>
      <c r="G13050" s="41">
        <v>300</v>
      </c>
      <c r="H13050" s="41" t="s">
        <v>13782</v>
      </c>
      <c r="W13050"/>
    </row>
    <row r="13051" spans="1:23" x14ac:dyDescent="0.2">
      <c r="A13051" s="37">
        <v>113842571</v>
      </c>
      <c r="B13051" s="41">
        <v>1</v>
      </c>
      <c r="C13051" s="41" t="s">
        <v>3634</v>
      </c>
      <c r="D13051" s="41" t="s">
        <v>3640</v>
      </c>
      <c r="E13051" s="41" t="s">
        <v>3639</v>
      </c>
      <c r="F13051" s="42">
        <v>40722</v>
      </c>
      <c r="G13051" s="41">
        <v>300</v>
      </c>
      <c r="H13051" s="41" t="s">
        <v>13782</v>
      </c>
      <c r="W13051"/>
    </row>
    <row r="13052" spans="1:23" x14ac:dyDescent="0.2">
      <c r="A13052" s="37">
        <v>113842572</v>
      </c>
      <c r="B13052" s="41">
        <v>1</v>
      </c>
      <c r="C13052" s="41" t="s">
        <v>3634</v>
      </c>
      <c r="D13052" s="41" t="s">
        <v>3640</v>
      </c>
      <c r="E13052" s="41" t="s">
        <v>3637</v>
      </c>
      <c r="F13052" s="42">
        <v>40722</v>
      </c>
      <c r="G13052" s="41">
        <v>300</v>
      </c>
      <c r="H13052" s="41" t="s">
        <v>13782</v>
      </c>
      <c r="W13052"/>
    </row>
    <row r="13053" spans="1:23" x14ac:dyDescent="0.2">
      <c r="A13053" s="37">
        <v>113842573</v>
      </c>
      <c r="B13053" s="41">
        <v>1</v>
      </c>
      <c r="C13053" s="41" t="s">
        <v>3634</v>
      </c>
      <c r="D13053" s="41" t="s">
        <v>3640</v>
      </c>
      <c r="E13053" s="41" t="s">
        <v>3639</v>
      </c>
      <c r="F13053" s="42">
        <v>40722</v>
      </c>
      <c r="G13053" s="41">
        <v>300</v>
      </c>
      <c r="H13053" s="41" t="s">
        <v>13782</v>
      </c>
      <c r="W13053"/>
    </row>
    <row r="13054" spans="1:23" x14ac:dyDescent="0.2">
      <c r="A13054" s="37">
        <v>113842574</v>
      </c>
      <c r="B13054" s="41">
        <v>1</v>
      </c>
      <c r="C13054" s="41" t="s">
        <v>3634</v>
      </c>
      <c r="D13054" s="41" t="s">
        <v>3640</v>
      </c>
      <c r="E13054" s="41" t="s">
        <v>3639</v>
      </c>
      <c r="F13054" s="42">
        <v>40722</v>
      </c>
      <c r="G13054" s="41">
        <v>300</v>
      </c>
      <c r="H13054" s="41" t="s">
        <v>13782</v>
      </c>
      <c r="W13054"/>
    </row>
    <row r="13055" spans="1:23" x14ac:dyDescent="0.2">
      <c r="A13055" s="37">
        <v>113842575</v>
      </c>
      <c r="B13055" s="41">
        <v>1</v>
      </c>
      <c r="C13055" s="41" t="s">
        <v>3634</v>
      </c>
      <c r="D13055" s="41" t="s">
        <v>3640</v>
      </c>
      <c r="E13055" s="41" t="s">
        <v>3637</v>
      </c>
      <c r="F13055" s="42">
        <v>40722</v>
      </c>
      <c r="G13055" s="41">
        <v>300</v>
      </c>
      <c r="H13055" s="41" t="s">
        <v>13782</v>
      </c>
      <c r="W13055"/>
    </row>
    <row r="13056" spans="1:23" x14ac:dyDescent="0.2">
      <c r="A13056" s="37">
        <v>113842576</v>
      </c>
      <c r="B13056" s="41">
        <v>1</v>
      </c>
      <c r="C13056" s="41" t="s">
        <v>3634</v>
      </c>
      <c r="D13056" s="41" t="s">
        <v>3640</v>
      </c>
      <c r="E13056" s="41" t="s">
        <v>3639</v>
      </c>
      <c r="F13056" s="42">
        <v>40722</v>
      </c>
      <c r="G13056" s="41">
        <v>300</v>
      </c>
      <c r="H13056" s="41" t="s">
        <v>13782</v>
      </c>
      <c r="W13056"/>
    </row>
    <row r="13057" spans="1:23" x14ac:dyDescent="0.2">
      <c r="A13057" s="37">
        <v>113842577</v>
      </c>
      <c r="B13057" s="41">
        <v>1</v>
      </c>
      <c r="C13057" s="41" t="s">
        <v>3634</v>
      </c>
      <c r="D13057" s="41" t="s">
        <v>3640</v>
      </c>
      <c r="E13057" s="41" t="s">
        <v>3637</v>
      </c>
      <c r="F13057" s="42">
        <v>40722</v>
      </c>
      <c r="G13057" s="41">
        <v>300</v>
      </c>
      <c r="H13057" s="41" t="s">
        <v>13782</v>
      </c>
      <c r="W13057" t="s">
        <v>3635</v>
      </c>
    </row>
    <row r="13058" spans="1:23" x14ac:dyDescent="0.2">
      <c r="A13058" s="37">
        <v>113842578</v>
      </c>
      <c r="B13058" s="41">
        <v>1</v>
      </c>
      <c r="C13058" s="41" t="s">
        <v>3634</v>
      </c>
      <c r="D13058" s="41" t="s">
        <v>3640</v>
      </c>
      <c r="E13058" s="41" t="s">
        <v>3637</v>
      </c>
      <c r="F13058" s="42">
        <v>40722</v>
      </c>
      <c r="G13058" s="41">
        <v>300</v>
      </c>
      <c r="H13058" s="41" t="s">
        <v>13782</v>
      </c>
      <c r="W13058"/>
    </row>
    <row r="13059" spans="1:23" x14ac:dyDescent="0.2">
      <c r="A13059" s="37">
        <v>113842579</v>
      </c>
      <c r="B13059" s="41">
        <v>1</v>
      </c>
      <c r="C13059" s="41" t="s">
        <v>3634</v>
      </c>
      <c r="D13059" s="41" t="s">
        <v>3640</v>
      </c>
      <c r="E13059" s="41" t="s">
        <v>3637</v>
      </c>
      <c r="F13059" s="42">
        <v>40722</v>
      </c>
      <c r="G13059" s="41">
        <v>300</v>
      </c>
      <c r="H13059" s="41" t="s">
        <v>13782</v>
      </c>
      <c r="W13059" t="s">
        <v>3635</v>
      </c>
    </row>
    <row r="13060" spans="1:23" x14ac:dyDescent="0.2">
      <c r="A13060" s="37">
        <v>113842580</v>
      </c>
      <c r="B13060" s="41">
        <v>1</v>
      </c>
      <c r="C13060" s="41" t="s">
        <v>3634</v>
      </c>
      <c r="D13060" s="41" t="s">
        <v>3640</v>
      </c>
      <c r="E13060" s="41" t="s">
        <v>3637</v>
      </c>
      <c r="F13060" s="42">
        <v>40722</v>
      </c>
      <c r="G13060" s="41">
        <v>300</v>
      </c>
      <c r="H13060" s="41" t="s">
        <v>13782</v>
      </c>
      <c r="W13060" t="s">
        <v>3635</v>
      </c>
    </row>
    <row r="13061" spans="1:23" x14ac:dyDescent="0.2">
      <c r="A13061" s="37">
        <v>113842581</v>
      </c>
      <c r="B13061" s="41">
        <v>1</v>
      </c>
      <c r="C13061" s="41" t="s">
        <v>3634</v>
      </c>
      <c r="D13061" s="41" t="s">
        <v>3640</v>
      </c>
      <c r="E13061" s="41" t="s">
        <v>3639</v>
      </c>
      <c r="F13061" s="42">
        <v>40722</v>
      </c>
      <c r="G13061" s="41">
        <v>300</v>
      </c>
      <c r="H13061" s="41" t="s">
        <v>13782</v>
      </c>
      <c r="W13061"/>
    </row>
    <row r="13062" spans="1:23" x14ac:dyDescent="0.2">
      <c r="A13062" s="37">
        <v>113842582</v>
      </c>
      <c r="B13062" s="41">
        <v>1</v>
      </c>
      <c r="C13062" s="41" t="s">
        <v>3634</v>
      </c>
      <c r="D13062" s="41" t="s">
        <v>3640</v>
      </c>
      <c r="E13062" s="41" t="s">
        <v>3639</v>
      </c>
      <c r="F13062" s="42">
        <v>40722</v>
      </c>
      <c r="G13062" s="41">
        <v>300</v>
      </c>
      <c r="H13062" s="41" t="s">
        <v>13782</v>
      </c>
      <c r="W13062"/>
    </row>
    <row r="13063" spans="1:23" x14ac:dyDescent="0.2">
      <c r="A13063" s="37">
        <v>113842583</v>
      </c>
      <c r="B13063" s="41">
        <v>1</v>
      </c>
      <c r="C13063" s="41" t="s">
        <v>3634</v>
      </c>
      <c r="D13063" s="41" t="s">
        <v>3640</v>
      </c>
      <c r="E13063" s="41" t="s">
        <v>3639</v>
      </c>
      <c r="F13063" s="42">
        <v>40722</v>
      </c>
      <c r="G13063" s="41">
        <v>300</v>
      </c>
      <c r="H13063" s="41" t="s">
        <v>13782</v>
      </c>
      <c r="W13063"/>
    </row>
    <row r="13064" spans="1:23" x14ac:dyDescent="0.2">
      <c r="A13064" s="37">
        <v>113842584</v>
      </c>
      <c r="B13064" s="41">
        <v>1</v>
      </c>
      <c r="C13064" s="41" t="s">
        <v>3634</v>
      </c>
      <c r="D13064" s="41" t="s">
        <v>3640</v>
      </c>
      <c r="E13064" s="41" t="s">
        <v>3637</v>
      </c>
      <c r="F13064" s="42">
        <v>40722</v>
      </c>
      <c r="G13064" s="41">
        <v>300</v>
      </c>
      <c r="H13064" s="41" t="s">
        <v>13782</v>
      </c>
      <c r="W13064"/>
    </row>
    <row r="13065" spans="1:23" x14ac:dyDescent="0.2">
      <c r="A13065" s="37">
        <v>113842585</v>
      </c>
      <c r="B13065" s="41">
        <v>1</v>
      </c>
      <c r="C13065" s="41" t="s">
        <v>3634</v>
      </c>
      <c r="D13065" s="41" t="s">
        <v>3640</v>
      </c>
      <c r="E13065" s="41" t="s">
        <v>3639</v>
      </c>
      <c r="F13065" s="42">
        <v>40722</v>
      </c>
      <c r="G13065" s="41">
        <v>300</v>
      </c>
      <c r="H13065" s="41" t="s">
        <v>13782</v>
      </c>
      <c r="W13065"/>
    </row>
    <row r="13066" spans="1:23" x14ac:dyDescent="0.2">
      <c r="A13066" s="37">
        <v>113842586</v>
      </c>
      <c r="B13066" s="41">
        <v>1</v>
      </c>
      <c r="C13066" s="41" t="s">
        <v>3634</v>
      </c>
      <c r="D13066" s="41" t="s">
        <v>3640</v>
      </c>
      <c r="E13066" s="41" t="s">
        <v>3639</v>
      </c>
      <c r="F13066" s="42">
        <v>40722</v>
      </c>
      <c r="G13066" s="41">
        <v>300</v>
      </c>
      <c r="H13066" s="41" t="s">
        <v>13782</v>
      </c>
      <c r="W13066"/>
    </row>
    <row r="13067" spans="1:23" x14ac:dyDescent="0.2">
      <c r="A13067" s="37">
        <v>113842587</v>
      </c>
      <c r="B13067" s="41">
        <v>1</v>
      </c>
      <c r="C13067" s="41" t="s">
        <v>3634</v>
      </c>
      <c r="D13067" s="41" t="s">
        <v>3640</v>
      </c>
      <c r="E13067" s="41" t="s">
        <v>3637</v>
      </c>
      <c r="F13067" s="42">
        <v>40722</v>
      </c>
      <c r="G13067" s="41">
        <v>300</v>
      </c>
      <c r="H13067" s="41" t="s">
        <v>13782</v>
      </c>
      <c r="W13067"/>
    </row>
    <row r="13068" spans="1:23" x14ac:dyDescent="0.2">
      <c r="A13068" s="37">
        <v>113842588</v>
      </c>
      <c r="B13068" s="41">
        <v>1</v>
      </c>
      <c r="C13068" s="41" t="s">
        <v>3634</v>
      </c>
      <c r="D13068" s="41" t="s">
        <v>3640</v>
      </c>
      <c r="E13068" s="41" t="s">
        <v>3639</v>
      </c>
      <c r="F13068" s="42">
        <v>40722</v>
      </c>
      <c r="G13068" s="41">
        <v>300</v>
      </c>
      <c r="H13068" s="41" t="s">
        <v>13782</v>
      </c>
      <c r="W13068"/>
    </row>
    <row r="13069" spans="1:23" x14ac:dyDescent="0.2">
      <c r="A13069" s="37">
        <v>113842589</v>
      </c>
      <c r="B13069" s="41">
        <v>1</v>
      </c>
      <c r="C13069" s="41" t="s">
        <v>3634</v>
      </c>
      <c r="D13069" s="41" t="s">
        <v>3640</v>
      </c>
      <c r="E13069" s="41" t="s">
        <v>3639</v>
      </c>
      <c r="F13069" s="42">
        <v>40722</v>
      </c>
      <c r="G13069" s="41">
        <v>300</v>
      </c>
      <c r="H13069" s="41" t="s">
        <v>13782</v>
      </c>
      <c r="W13069"/>
    </row>
    <row r="13070" spans="1:23" x14ac:dyDescent="0.2">
      <c r="A13070" s="37">
        <v>113842590</v>
      </c>
      <c r="B13070" s="41">
        <v>1</v>
      </c>
      <c r="C13070" s="41" t="s">
        <v>3634</v>
      </c>
      <c r="D13070" s="41" t="s">
        <v>3640</v>
      </c>
      <c r="E13070" s="41" t="s">
        <v>3639</v>
      </c>
      <c r="F13070" s="42">
        <v>40722</v>
      </c>
      <c r="G13070" s="41">
        <v>300</v>
      </c>
      <c r="H13070" s="41" t="s">
        <v>13782</v>
      </c>
      <c r="W13070"/>
    </row>
    <row r="13071" spans="1:23" x14ac:dyDescent="0.2">
      <c r="A13071" s="37">
        <v>113842591</v>
      </c>
      <c r="B13071" s="41">
        <v>1</v>
      </c>
      <c r="C13071" s="41" t="s">
        <v>3634</v>
      </c>
      <c r="D13071" s="41" t="s">
        <v>3640</v>
      </c>
      <c r="E13071" s="41" t="s">
        <v>3637</v>
      </c>
      <c r="F13071" s="42">
        <v>40722</v>
      </c>
      <c r="G13071" s="41">
        <v>300</v>
      </c>
      <c r="H13071" s="41" t="s">
        <v>13782</v>
      </c>
      <c r="W13071"/>
    </row>
    <row r="13072" spans="1:23" x14ac:dyDescent="0.2">
      <c r="A13072" s="37">
        <v>113842592</v>
      </c>
      <c r="B13072" s="41">
        <v>1</v>
      </c>
      <c r="C13072" s="41" t="s">
        <v>3634</v>
      </c>
      <c r="D13072" s="41" t="s">
        <v>3640</v>
      </c>
      <c r="E13072" s="41" t="s">
        <v>3637</v>
      </c>
      <c r="F13072" s="42">
        <v>40722</v>
      </c>
      <c r="G13072" s="41">
        <v>300</v>
      </c>
      <c r="H13072" s="41" t="s">
        <v>13782</v>
      </c>
      <c r="W13072"/>
    </row>
    <row r="13073" spans="1:23" x14ac:dyDescent="0.2">
      <c r="A13073" s="37">
        <v>113842593</v>
      </c>
      <c r="B13073" s="41">
        <v>1</v>
      </c>
      <c r="C13073" s="41" t="s">
        <v>3634</v>
      </c>
      <c r="D13073" s="41" t="s">
        <v>3640</v>
      </c>
      <c r="E13073" s="41" t="s">
        <v>3639</v>
      </c>
      <c r="F13073" s="42">
        <v>40722</v>
      </c>
      <c r="G13073" s="41">
        <v>300</v>
      </c>
      <c r="H13073" s="41" t="s">
        <v>13782</v>
      </c>
      <c r="W13073"/>
    </row>
    <row r="13074" spans="1:23" x14ac:dyDescent="0.2">
      <c r="A13074" s="37">
        <v>113842594</v>
      </c>
      <c r="B13074" s="41">
        <v>1</v>
      </c>
      <c r="C13074" s="41" t="s">
        <v>3634</v>
      </c>
      <c r="D13074" s="41" t="s">
        <v>3640</v>
      </c>
      <c r="E13074" s="41" t="s">
        <v>3637</v>
      </c>
      <c r="F13074" s="42">
        <v>40722</v>
      </c>
      <c r="G13074" s="41">
        <v>300</v>
      </c>
      <c r="H13074" s="41" t="s">
        <v>13782</v>
      </c>
      <c r="W13074" t="s">
        <v>3635</v>
      </c>
    </row>
    <row r="13075" spans="1:23" x14ac:dyDescent="0.2">
      <c r="A13075" s="37">
        <v>113842595</v>
      </c>
      <c r="B13075" s="41">
        <v>1</v>
      </c>
      <c r="C13075" s="41" t="s">
        <v>3634</v>
      </c>
      <c r="D13075" s="41" t="s">
        <v>3640</v>
      </c>
      <c r="E13075" s="41" t="s">
        <v>3639</v>
      </c>
      <c r="F13075" s="42">
        <v>40722</v>
      </c>
      <c r="G13075" s="41">
        <v>300</v>
      </c>
      <c r="H13075" s="41" t="s">
        <v>13782</v>
      </c>
      <c r="W13075"/>
    </row>
    <row r="13076" spans="1:23" x14ac:dyDescent="0.2">
      <c r="A13076" s="37">
        <v>113842596</v>
      </c>
      <c r="B13076" s="41">
        <v>1</v>
      </c>
      <c r="C13076" s="41" t="s">
        <v>3634</v>
      </c>
      <c r="D13076" s="41" t="s">
        <v>3640</v>
      </c>
      <c r="E13076" s="41" t="s">
        <v>3639</v>
      </c>
      <c r="F13076" s="42">
        <v>40722</v>
      </c>
      <c r="G13076" s="41">
        <v>300</v>
      </c>
      <c r="H13076" s="41" t="s">
        <v>13782</v>
      </c>
      <c r="W13076"/>
    </row>
    <row r="13077" spans="1:23" x14ac:dyDescent="0.2">
      <c r="A13077" s="37">
        <v>113842597</v>
      </c>
      <c r="B13077" s="41">
        <v>1</v>
      </c>
      <c r="C13077" s="41" t="s">
        <v>3634</v>
      </c>
      <c r="D13077" s="41" t="s">
        <v>3640</v>
      </c>
      <c r="E13077" s="41" t="s">
        <v>3637</v>
      </c>
      <c r="F13077" s="42">
        <v>40722</v>
      </c>
      <c r="G13077" s="41">
        <v>300</v>
      </c>
      <c r="H13077" s="41" t="s">
        <v>13782</v>
      </c>
      <c r="W13077"/>
    </row>
    <row r="13078" spans="1:23" x14ac:dyDescent="0.2">
      <c r="A13078" s="37">
        <v>113842598</v>
      </c>
      <c r="B13078" s="41">
        <v>1</v>
      </c>
      <c r="C13078" s="41" t="s">
        <v>3634</v>
      </c>
      <c r="D13078" s="41" t="s">
        <v>3640</v>
      </c>
      <c r="E13078" s="41" t="s">
        <v>3639</v>
      </c>
      <c r="F13078" s="42">
        <v>40722</v>
      </c>
      <c r="G13078" s="41">
        <v>300</v>
      </c>
      <c r="H13078" s="41" t="s">
        <v>13782</v>
      </c>
      <c r="W13078"/>
    </row>
    <row r="13079" spans="1:23" x14ac:dyDescent="0.2">
      <c r="A13079" s="37">
        <v>113842599</v>
      </c>
      <c r="B13079" s="41">
        <v>1</v>
      </c>
      <c r="C13079" s="41" t="s">
        <v>3634</v>
      </c>
      <c r="D13079" s="41" t="s">
        <v>3640</v>
      </c>
      <c r="E13079" s="41" t="s">
        <v>3637</v>
      </c>
      <c r="F13079" s="42">
        <v>40722</v>
      </c>
      <c r="G13079" s="41">
        <v>300</v>
      </c>
      <c r="H13079" s="41" t="s">
        <v>13782</v>
      </c>
      <c r="W13079"/>
    </row>
    <row r="13080" spans="1:23" x14ac:dyDescent="0.2">
      <c r="A13080" s="37">
        <v>113842600</v>
      </c>
      <c r="B13080" s="41">
        <v>1</v>
      </c>
      <c r="C13080" s="41" t="s">
        <v>3634</v>
      </c>
      <c r="D13080" s="41" t="s">
        <v>3640</v>
      </c>
      <c r="E13080" s="41" t="s">
        <v>3637</v>
      </c>
      <c r="F13080" s="42">
        <v>40722</v>
      </c>
      <c r="G13080" s="41">
        <v>300</v>
      </c>
      <c r="H13080" s="41" t="s">
        <v>13782</v>
      </c>
      <c r="W13080"/>
    </row>
    <row r="13081" spans="1:23" x14ac:dyDescent="0.2">
      <c r="A13081" s="37">
        <v>113842601</v>
      </c>
      <c r="B13081" s="41">
        <v>1</v>
      </c>
      <c r="C13081" s="41" t="s">
        <v>3634</v>
      </c>
      <c r="D13081" s="41" t="s">
        <v>3640</v>
      </c>
      <c r="E13081" s="41" t="s">
        <v>3637</v>
      </c>
      <c r="F13081" s="42">
        <v>40722</v>
      </c>
      <c r="G13081" s="41">
        <v>300</v>
      </c>
      <c r="H13081" s="41" t="s">
        <v>13782</v>
      </c>
      <c r="W13081"/>
    </row>
    <row r="13082" spans="1:23" x14ac:dyDescent="0.2">
      <c r="A13082" s="37">
        <v>113842602</v>
      </c>
      <c r="B13082" s="41">
        <v>1</v>
      </c>
      <c r="C13082" s="41" t="s">
        <v>3634</v>
      </c>
      <c r="D13082" s="41" t="s">
        <v>3640</v>
      </c>
      <c r="E13082" s="41" t="s">
        <v>3637</v>
      </c>
      <c r="F13082" s="42">
        <v>40722</v>
      </c>
      <c r="G13082" s="41">
        <v>300</v>
      </c>
      <c r="H13082" s="41" t="s">
        <v>13782</v>
      </c>
      <c r="W13082"/>
    </row>
    <row r="13083" spans="1:23" x14ac:dyDescent="0.2">
      <c r="A13083" s="37">
        <v>113842603</v>
      </c>
      <c r="B13083" s="41">
        <v>1</v>
      </c>
      <c r="C13083" s="41" t="s">
        <v>3634</v>
      </c>
      <c r="D13083" s="41" t="s">
        <v>3642</v>
      </c>
      <c r="E13083" s="41" t="s">
        <v>3637</v>
      </c>
      <c r="F13083" s="42">
        <v>40722</v>
      </c>
      <c r="G13083" s="41">
        <v>300</v>
      </c>
      <c r="H13083" s="41" t="s">
        <v>13783</v>
      </c>
      <c r="W13083" t="s">
        <v>13784</v>
      </c>
    </row>
    <row r="13084" spans="1:23" x14ac:dyDescent="0.2">
      <c r="A13084" s="37">
        <v>113842604</v>
      </c>
      <c r="B13084" s="41">
        <v>1</v>
      </c>
      <c r="C13084" s="41" t="s">
        <v>3634</v>
      </c>
      <c r="D13084" s="41" t="s">
        <v>3642</v>
      </c>
      <c r="E13084" s="41" t="s">
        <v>3637</v>
      </c>
      <c r="F13084" s="42">
        <v>40722</v>
      </c>
      <c r="G13084" s="41">
        <v>300</v>
      </c>
      <c r="H13084" s="41" t="s">
        <v>13783</v>
      </c>
      <c r="W13084" t="s">
        <v>13784</v>
      </c>
    </row>
    <row r="13085" spans="1:23" x14ac:dyDescent="0.2">
      <c r="A13085" s="37">
        <v>113842605</v>
      </c>
      <c r="B13085" s="41">
        <v>1</v>
      </c>
      <c r="C13085" s="41" t="s">
        <v>3634</v>
      </c>
      <c r="D13085" s="41" t="s">
        <v>3642</v>
      </c>
      <c r="E13085" s="41" t="s">
        <v>3639</v>
      </c>
      <c r="F13085" s="42">
        <v>40722</v>
      </c>
      <c r="G13085" s="41">
        <v>300</v>
      </c>
      <c r="H13085" s="41" t="s">
        <v>13783</v>
      </c>
      <c r="W13085" t="s">
        <v>13784</v>
      </c>
    </row>
    <row r="13086" spans="1:23" x14ac:dyDescent="0.2">
      <c r="A13086" s="37">
        <v>113842606</v>
      </c>
      <c r="B13086" s="41">
        <v>1</v>
      </c>
      <c r="C13086" s="41" t="s">
        <v>3634</v>
      </c>
      <c r="D13086" s="41" t="s">
        <v>3642</v>
      </c>
      <c r="E13086" s="41" t="s">
        <v>3639</v>
      </c>
      <c r="F13086" s="42">
        <v>40722</v>
      </c>
      <c r="G13086" s="41">
        <v>300</v>
      </c>
      <c r="H13086" s="41" t="s">
        <v>13783</v>
      </c>
      <c r="W13086" t="s">
        <v>13784</v>
      </c>
    </row>
    <row r="13087" spans="1:23" x14ac:dyDescent="0.2">
      <c r="A13087" s="37">
        <v>113842607</v>
      </c>
      <c r="B13087" s="41">
        <v>1</v>
      </c>
      <c r="C13087" s="41" t="s">
        <v>3634</v>
      </c>
      <c r="D13087" s="41" t="s">
        <v>3642</v>
      </c>
      <c r="E13087" s="41" t="s">
        <v>3639</v>
      </c>
      <c r="F13087" s="42">
        <v>40722</v>
      </c>
      <c r="G13087" s="41">
        <v>300</v>
      </c>
      <c r="H13087" s="41" t="s">
        <v>13783</v>
      </c>
      <c r="W13087" t="s">
        <v>13784</v>
      </c>
    </row>
    <row r="13088" spans="1:23" x14ac:dyDescent="0.2">
      <c r="A13088" s="37">
        <v>113842608</v>
      </c>
      <c r="B13088" s="41">
        <v>1</v>
      </c>
      <c r="C13088" s="41" t="s">
        <v>3634</v>
      </c>
      <c r="D13088" s="41" t="s">
        <v>3640</v>
      </c>
      <c r="E13088" s="41" t="s">
        <v>3639</v>
      </c>
      <c r="F13088" s="42">
        <v>40722</v>
      </c>
      <c r="G13088" s="41">
        <v>300</v>
      </c>
      <c r="H13088" s="41" t="s">
        <v>13783</v>
      </c>
      <c r="W13088"/>
    </row>
    <row r="13089" spans="1:23" x14ac:dyDescent="0.2">
      <c r="A13089" s="37">
        <v>113842609</v>
      </c>
      <c r="B13089" s="41">
        <v>1</v>
      </c>
      <c r="C13089" s="41" t="s">
        <v>3634</v>
      </c>
      <c r="D13089" s="41" t="s">
        <v>3640</v>
      </c>
      <c r="E13089" s="41" t="s">
        <v>3639</v>
      </c>
      <c r="F13089" s="42">
        <v>40722</v>
      </c>
      <c r="G13089" s="41">
        <v>300</v>
      </c>
      <c r="H13089" s="41" t="s">
        <v>13783</v>
      </c>
      <c r="W13089"/>
    </row>
    <row r="13090" spans="1:23" x14ac:dyDescent="0.2">
      <c r="A13090" s="37">
        <v>113842610</v>
      </c>
      <c r="B13090" s="41">
        <v>1</v>
      </c>
      <c r="C13090" s="41" t="s">
        <v>3634</v>
      </c>
      <c r="D13090" s="41" t="s">
        <v>3640</v>
      </c>
      <c r="E13090" s="41" t="s">
        <v>3637</v>
      </c>
      <c r="F13090" s="42">
        <v>40722</v>
      </c>
      <c r="G13090" s="41">
        <v>300</v>
      </c>
      <c r="H13090" s="41" t="s">
        <v>13783</v>
      </c>
      <c r="W13090"/>
    </row>
    <row r="13091" spans="1:23" x14ac:dyDescent="0.2">
      <c r="A13091" s="37">
        <v>113842611</v>
      </c>
      <c r="B13091" s="41">
        <v>1</v>
      </c>
      <c r="C13091" s="41" t="s">
        <v>3634</v>
      </c>
      <c r="D13091" s="41" t="s">
        <v>3640</v>
      </c>
      <c r="E13091" s="41" t="s">
        <v>3639</v>
      </c>
      <c r="F13091" s="42">
        <v>40722</v>
      </c>
      <c r="G13091" s="41">
        <v>300</v>
      </c>
      <c r="H13091" s="41" t="s">
        <v>13783</v>
      </c>
      <c r="W13091"/>
    </row>
    <row r="13092" spans="1:23" x14ac:dyDescent="0.2">
      <c r="A13092" s="37">
        <v>113842612</v>
      </c>
      <c r="B13092" s="41">
        <v>1</v>
      </c>
      <c r="C13092" s="41" t="s">
        <v>3634</v>
      </c>
      <c r="D13092" s="41" t="s">
        <v>3640</v>
      </c>
      <c r="E13092" s="41" t="s">
        <v>3637</v>
      </c>
      <c r="F13092" s="42">
        <v>40722</v>
      </c>
      <c r="G13092" s="41">
        <v>300</v>
      </c>
      <c r="H13092" s="41" t="s">
        <v>13783</v>
      </c>
      <c r="W13092"/>
    </row>
    <row r="13093" spans="1:23" x14ac:dyDescent="0.2">
      <c r="A13093" s="37">
        <v>113842613</v>
      </c>
      <c r="B13093" s="41">
        <v>1</v>
      </c>
      <c r="C13093" s="41" t="s">
        <v>3634</v>
      </c>
      <c r="D13093" s="41" t="s">
        <v>3640</v>
      </c>
      <c r="E13093" s="41" t="s">
        <v>3637</v>
      </c>
      <c r="F13093" s="42">
        <v>40722</v>
      </c>
      <c r="G13093" s="41">
        <v>300</v>
      </c>
      <c r="H13093" s="41" t="s">
        <v>13783</v>
      </c>
      <c r="W13093" t="s">
        <v>3635</v>
      </c>
    </row>
    <row r="13094" spans="1:23" x14ac:dyDescent="0.2">
      <c r="A13094" s="37">
        <v>113842614</v>
      </c>
      <c r="B13094" s="41">
        <v>1</v>
      </c>
      <c r="C13094" s="41" t="s">
        <v>3634</v>
      </c>
      <c r="D13094" s="41" t="s">
        <v>3640</v>
      </c>
      <c r="E13094" s="41" t="s">
        <v>3639</v>
      </c>
      <c r="F13094" s="42">
        <v>40722</v>
      </c>
      <c r="G13094" s="41">
        <v>300</v>
      </c>
      <c r="H13094" s="41" t="s">
        <v>13783</v>
      </c>
      <c r="W13094"/>
    </row>
    <row r="13095" spans="1:23" x14ac:dyDescent="0.2">
      <c r="A13095" s="37">
        <v>113842615</v>
      </c>
      <c r="B13095" s="41">
        <v>1</v>
      </c>
      <c r="C13095" s="41" t="s">
        <v>3634</v>
      </c>
      <c r="D13095" s="41" t="s">
        <v>3642</v>
      </c>
      <c r="E13095" s="41" t="s">
        <v>3637</v>
      </c>
      <c r="F13095" s="42">
        <v>40722</v>
      </c>
      <c r="G13095" s="41">
        <v>300</v>
      </c>
      <c r="H13095" s="41" t="s">
        <v>13783</v>
      </c>
      <c r="W13095" t="s">
        <v>13784</v>
      </c>
    </row>
    <row r="13096" spans="1:23" x14ac:dyDescent="0.2">
      <c r="A13096" s="37">
        <v>113842616</v>
      </c>
      <c r="B13096" s="41">
        <v>1</v>
      </c>
      <c r="C13096" s="41" t="s">
        <v>3634</v>
      </c>
      <c r="D13096" s="41" t="s">
        <v>3640</v>
      </c>
      <c r="E13096" s="41" t="s">
        <v>3637</v>
      </c>
      <c r="F13096" s="42">
        <v>40722</v>
      </c>
      <c r="G13096" s="41">
        <v>300</v>
      </c>
      <c r="H13096" s="41" t="s">
        <v>13783</v>
      </c>
      <c r="W13096"/>
    </row>
    <row r="13097" spans="1:23" x14ac:dyDescent="0.2">
      <c r="A13097" s="37">
        <v>113842617</v>
      </c>
      <c r="B13097" s="41">
        <v>1</v>
      </c>
      <c r="C13097" s="41" t="s">
        <v>3634</v>
      </c>
      <c r="D13097" s="41" t="s">
        <v>3640</v>
      </c>
      <c r="E13097" s="41" t="s">
        <v>3639</v>
      </c>
      <c r="F13097" s="42">
        <v>40722</v>
      </c>
      <c r="G13097" s="41">
        <v>300</v>
      </c>
      <c r="H13097" s="41" t="s">
        <v>13783</v>
      </c>
      <c r="W13097"/>
    </row>
    <row r="13098" spans="1:23" x14ac:dyDescent="0.2">
      <c r="A13098" s="37">
        <v>113842618</v>
      </c>
      <c r="B13098" s="41">
        <v>1</v>
      </c>
      <c r="C13098" s="41" t="s">
        <v>3634</v>
      </c>
      <c r="D13098" s="41" t="s">
        <v>3640</v>
      </c>
      <c r="E13098" s="41" t="s">
        <v>3637</v>
      </c>
      <c r="F13098" s="42">
        <v>40722</v>
      </c>
      <c r="G13098" s="41">
        <v>300</v>
      </c>
      <c r="H13098" s="41" t="s">
        <v>13783</v>
      </c>
      <c r="W13098"/>
    </row>
    <row r="13099" spans="1:23" x14ac:dyDescent="0.2">
      <c r="A13099" s="37">
        <v>113842619</v>
      </c>
      <c r="B13099" s="41">
        <v>1</v>
      </c>
      <c r="C13099" s="41" t="s">
        <v>3634</v>
      </c>
      <c r="D13099" s="41" t="s">
        <v>3642</v>
      </c>
      <c r="E13099" s="41" t="s">
        <v>3637</v>
      </c>
      <c r="F13099" s="42">
        <v>40722</v>
      </c>
      <c r="G13099" s="41">
        <v>300</v>
      </c>
      <c r="H13099" s="41" t="s">
        <v>13783</v>
      </c>
      <c r="W13099" t="s">
        <v>13784</v>
      </c>
    </row>
    <row r="13100" spans="1:23" x14ac:dyDescent="0.2">
      <c r="A13100" s="37">
        <v>113842620</v>
      </c>
      <c r="B13100" s="41">
        <v>1</v>
      </c>
      <c r="C13100" s="41" t="s">
        <v>3634</v>
      </c>
      <c r="D13100" s="41" t="s">
        <v>3640</v>
      </c>
      <c r="E13100" s="41" t="s">
        <v>3637</v>
      </c>
      <c r="F13100" s="42">
        <v>40722</v>
      </c>
      <c r="G13100" s="41">
        <v>300</v>
      </c>
      <c r="H13100" s="41" t="s">
        <v>13783</v>
      </c>
      <c r="W13100"/>
    </row>
    <row r="13101" spans="1:23" x14ac:dyDescent="0.2">
      <c r="A13101" s="37">
        <v>113842621</v>
      </c>
      <c r="B13101" s="41">
        <v>1</v>
      </c>
      <c r="C13101" s="41" t="s">
        <v>3634</v>
      </c>
      <c r="D13101" s="41" t="s">
        <v>3640</v>
      </c>
      <c r="E13101" s="41" t="s">
        <v>3639</v>
      </c>
      <c r="F13101" s="42">
        <v>40722</v>
      </c>
      <c r="G13101" s="41">
        <v>300</v>
      </c>
      <c r="H13101" s="41" t="s">
        <v>13783</v>
      </c>
      <c r="W13101"/>
    </row>
    <row r="13102" spans="1:23" x14ac:dyDescent="0.2">
      <c r="A13102" s="37">
        <v>113842622</v>
      </c>
      <c r="B13102" s="41">
        <v>1</v>
      </c>
      <c r="C13102" s="41" t="s">
        <v>3634</v>
      </c>
      <c r="D13102" s="41" t="s">
        <v>3640</v>
      </c>
      <c r="E13102" s="41" t="s">
        <v>3637</v>
      </c>
      <c r="F13102" s="42">
        <v>40722</v>
      </c>
      <c r="G13102" s="41">
        <v>300</v>
      </c>
      <c r="H13102" s="41" t="s">
        <v>13783</v>
      </c>
      <c r="W13102"/>
    </row>
    <row r="13103" spans="1:23" x14ac:dyDescent="0.2">
      <c r="A13103" s="37">
        <v>113842623</v>
      </c>
      <c r="B13103" s="41">
        <v>1</v>
      </c>
      <c r="C13103" s="41" t="s">
        <v>3634</v>
      </c>
      <c r="D13103" s="41" t="s">
        <v>3642</v>
      </c>
      <c r="E13103" s="41" t="s">
        <v>3639</v>
      </c>
      <c r="F13103" s="42">
        <v>40722</v>
      </c>
      <c r="G13103" s="41">
        <v>300</v>
      </c>
      <c r="H13103" s="41" t="s">
        <v>13783</v>
      </c>
      <c r="W13103" t="s">
        <v>13784</v>
      </c>
    </row>
    <row r="13104" spans="1:23" x14ac:dyDescent="0.2">
      <c r="A13104" s="37">
        <v>113842624</v>
      </c>
      <c r="B13104" s="41">
        <v>1</v>
      </c>
      <c r="C13104" s="41" t="s">
        <v>3634</v>
      </c>
      <c r="D13104" s="41" t="s">
        <v>3642</v>
      </c>
      <c r="E13104" s="41" t="s">
        <v>3637</v>
      </c>
      <c r="F13104" s="42">
        <v>40722</v>
      </c>
      <c r="G13104" s="41">
        <v>300</v>
      </c>
      <c r="H13104" s="41" t="s">
        <v>13783</v>
      </c>
      <c r="W13104" t="s">
        <v>13784</v>
      </c>
    </row>
    <row r="13105" spans="1:23" x14ac:dyDescent="0.2">
      <c r="A13105" s="37">
        <v>113842625</v>
      </c>
      <c r="B13105" s="41">
        <v>1</v>
      </c>
      <c r="C13105" s="41" t="s">
        <v>3634</v>
      </c>
      <c r="D13105" s="41" t="s">
        <v>3640</v>
      </c>
      <c r="E13105" s="41" t="s">
        <v>3637</v>
      </c>
      <c r="F13105" s="42">
        <v>40722</v>
      </c>
      <c r="G13105" s="41">
        <v>300</v>
      </c>
      <c r="H13105" s="41" t="s">
        <v>13783</v>
      </c>
      <c r="W13105"/>
    </row>
    <row r="13106" spans="1:23" x14ac:dyDescent="0.2">
      <c r="A13106" s="37">
        <v>113842626</v>
      </c>
      <c r="B13106" s="41">
        <v>1</v>
      </c>
      <c r="C13106" s="41" t="s">
        <v>3634</v>
      </c>
      <c r="D13106" s="41" t="s">
        <v>3640</v>
      </c>
      <c r="E13106" s="41" t="s">
        <v>3639</v>
      </c>
      <c r="F13106" s="42">
        <v>40722</v>
      </c>
      <c r="G13106" s="41">
        <v>300</v>
      </c>
      <c r="H13106" s="41" t="s">
        <v>13783</v>
      </c>
      <c r="W13106"/>
    </row>
    <row r="13107" spans="1:23" x14ac:dyDescent="0.2">
      <c r="A13107" s="37">
        <v>113842627</v>
      </c>
      <c r="B13107" s="41">
        <v>1</v>
      </c>
      <c r="C13107" s="41" t="s">
        <v>3634</v>
      </c>
      <c r="D13107" s="41" t="s">
        <v>3640</v>
      </c>
      <c r="E13107" s="41" t="s">
        <v>3639</v>
      </c>
      <c r="F13107" s="42">
        <v>40722</v>
      </c>
      <c r="G13107" s="41">
        <v>300</v>
      </c>
      <c r="H13107" s="41" t="s">
        <v>13783</v>
      </c>
      <c r="W13107"/>
    </row>
    <row r="13108" spans="1:23" x14ac:dyDescent="0.2">
      <c r="A13108" s="37">
        <v>113842628</v>
      </c>
      <c r="B13108" s="41">
        <v>1</v>
      </c>
      <c r="C13108" s="41" t="s">
        <v>3634</v>
      </c>
      <c r="D13108" s="41" t="s">
        <v>3642</v>
      </c>
      <c r="E13108" s="41" t="s">
        <v>3637</v>
      </c>
      <c r="F13108" s="42">
        <v>40722</v>
      </c>
      <c r="G13108" s="41">
        <v>300</v>
      </c>
      <c r="H13108" s="41" t="s">
        <v>13783</v>
      </c>
      <c r="W13108" t="s">
        <v>13784</v>
      </c>
    </row>
    <row r="13109" spans="1:23" x14ac:dyDescent="0.2">
      <c r="A13109" s="37">
        <v>113842629</v>
      </c>
      <c r="B13109" s="41">
        <v>1</v>
      </c>
      <c r="C13109" s="41" t="s">
        <v>3634</v>
      </c>
      <c r="D13109" s="41" t="s">
        <v>3640</v>
      </c>
      <c r="E13109" s="41" t="s">
        <v>3637</v>
      </c>
      <c r="F13109" s="42">
        <v>40722</v>
      </c>
      <c r="G13109" s="41">
        <v>300</v>
      </c>
      <c r="H13109" s="41" t="s">
        <v>13783</v>
      </c>
      <c r="W13109" t="s">
        <v>3635</v>
      </c>
    </row>
    <row r="13110" spans="1:23" x14ac:dyDescent="0.2">
      <c r="A13110" s="37">
        <v>113842630</v>
      </c>
      <c r="B13110" s="41">
        <v>1</v>
      </c>
      <c r="C13110" s="41" t="s">
        <v>3634</v>
      </c>
      <c r="D13110" s="41" t="s">
        <v>3642</v>
      </c>
      <c r="E13110" s="41" t="s">
        <v>3639</v>
      </c>
      <c r="F13110" s="42">
        <v>40722</v>
      </c>
      <c r="G13110" s="41">
        <v>300</v>
      </c>
      <c r="H13110" s="41" t="s">
        <v>13783</v>
      </c>
      <c r="W13110" t="s">
        <v>13784</v>
      </c>
    </row>
    <row r="13111" spans="1:23" x14ac:dyDescent="0.2">
      <c r="A13111" s="37">
        <v>113842631</v>
      </c>
      <c r="B13111" s="41">
        <v>1</v>
      </c>
      <c r="C13111" s="41" t="s">
        <v>3634</v>
      </c>
      <c r="D13111" s="41" t="s">
        <v>3640</v>
      </c>
      <c r="E13111" s="41" t="s">
        <v>3637</v>
      </c>
      <c r="F13111" s="42">
        <v>40722</v>
      </c>
      <c r="G13111" s="41">
        <v>300</v>
      </c>
      <c r="H13111" s="41" t="s">
        <v>13783</v>
      </c>
      <c r="W13111"/>
    </row>
    <row r="13112" spans="1:23" x14ac:dyDescent="0.2">
      <c r="A13112" s="37">
        <v>113842632</v>
      </c>
      <c r="B13112" s="41">
        <v>1</v>
      </c>
      <c r="C13112" s="41" t="s">
        <v>3634</v>
      </c>
      <c r="D13112" s="41" t="s">
        <v>3640</v>
      </c>
      <c r="E13112" s="41" t="s">
        <v>3639</v>
      </c>
      <c r="F13112" s="42">
        <v>40722</v>
      </c>
      <c r="G13112" s="41">
        <v>300</v>
      </c>
      <c r="H13112" s="41" t="s">
        <v>13783</v>
      </c>
      <c r="W13112"/>
    </row>
    <row r="13113" spans="1:23" x14ac:dyDescent="0.2">
      <c r="A13113" s="37">
        <v>113842633</v>
      </c>
      <c r="B13113" s="41">
        <v>1</v>
      </c>
      <c r="C13113" s="41" t="s">
        <v>3634</v>
      </c>
      <c r="D13113" s="41" t="s">
        <v>3640</v>
      </c>
      <c r="E13113" s="41" t="s">
        <v>3637</v>
      </c>
      <c r="F13113" s="42">
        <v>40722</v>
      </c>
      <c r="G13113" s="41">
        <v>300</v>
      </c>
      <c r="H13113" s="41" t="s">
        <v>13783</v>
      </c>
      <c r="W13113" t="s">
        <v>3635</v>
      </c>
    </row>
    <row r="13114" spans="1:23" x14ac:dyDescent="0.2">
      <c r="A13114" s="37">
        <v>113842634</v>
      </c>
      <c r="B13114" s="41">
        <v>1</v>
      </c>
      <c r="C13114" s="41" t="s">
        <v>3634</v>
      </c>
      <c r="D13114" s="41" t="s">
        <v>3640</v>
      </c>
      <c r="E13114" s="41" t="s">
        <v>3639</v>
      </c>
      <c r="F13114" s="42">
        <v>40722</v>
      </c>
      <c r="G13114" s="41">
        <v>300</v>
      </c>
      <c r="H13114" s="41" t="s">
        <v>13783</v>
      </c>
      <c r="W13114"/>
    </row>
    <row r="13115" spans="1:23" x14ac:dyDescent="0.2">
      <c r="A13115" s="37">
        <v>113842635</v>
      </c>
      <c r="B13115" s="41">
        <v>1</v>
      </c>
      <c r="C13115" s="41" t="s">
        <v>3634</v>
      </c>
      <c r="D13115" s="41" t="s">
        <v>3640</v>
      </c>
      <c r="E13115" s="41" t="s">
        <v>3637</v>
      </c>
      <c r="F13115" s="42">
        <v>40722</v>
      </c>
      <c r="G13115" s="41">
        <v>300</v>
      </c>
      <c r="H13115" s="41" t="s">
        <v>13783</v>
      </c>
      <c r="W13115"/>
    </row>
    <row r="13116" spans="1:23" x14ac:dyDescent="0.2">
      <c r="A13116" s="37">
        <v>113842636</v>
      </c>
      <c r="B13116" s="41">
        <v>1</v>
      </c>
      <c r="C13116" s="41" t="s">
        <v>3634</v>
      </c>
      <c r="D13116" s="41" t="s">
        <v>3640</v>
      </c>
      <c r="E13116" s="41" t="s">
        <v>3637</v>
      </c>
      <c r="F13116" s="42">
        <v>40722</v>
      </c>
      <c r="G13116" s="41">
        <v>300</v>
      </c>
      <c r="H13116" s="41" t="s">
        <v>13783</v>
      </c>
      <c r="W13116"/>
    </row>
    <row r="13117" spans="1:23" x14ac:dyDescent="0.2">
      <c r="A13117" s="37">
        <v>113842637</v>
      </c>
      <c r="B13117" s="41">
        <v>1</v>
      </c>
      <c r="C13117" s="41" t="s">
        <v>3634</v>
      </c>
      <c r="D13117" s="41" t="s">
        <v>3640</v>
      </c>
      <c r="E13117" s="41" t="s">
        <v>3637</v>
      </c>
      <c r="F13117" s="42">
        <v>40722</v>
      </c>
      <c r="G13117" s="41">
        <v>300</v>
      </c>
      <c r="H13117" s="41" t="s">
        <v>13783</v>
      </c>
      <c r="W13117"/>
    </row>
    <row r="13118" spans="1:23" x14ac:dyDescent="0.2">
      <c r="A13118" s="37">
        <v>113842638</v>
      </c>
      <c r="B13118" s="41">
        <v>1</v>
      </c>
      <c r="C13118" s="41" t="s">
        <v>3634</v>
      </c>
      <c r="D13118" s="41" t="s">
        <v>3640</v>
      </c>
      <c r="E13118" s="41" t="s">
        <v>3639</v>
      </c>
      <c r="F13118" s="42">
        <v>40722</v>
      </c>
      <c r="G13118" s="41">
        <v>300</v>
      </c>
      <c r="H13118" s="41" t="s">
        <v>13783</v>
      </c>
      <c r="W13118"/>
    </row>
    <row r="13119" spans="1:23" x14ac:dyDescent="0.2">
      <c r="A13119" s="37">
        <v>113842639</v>
      </c>
      <c r="B13119" s="41">
        <v>1</v>
      </c>
      <c r="C13119" s="41" t="s">
        <v>3634</v>
      </c>
      <c r="D13119" s="41" t="s">
        <v>3640</v>
      </c>
      <c r="E13119" s="41" t="s">
        <v>3637</v>
      </c>
      <c r="F13119" s="42">
        <v>40722</v>
      </c>
      <c r="G13119" s="41">
        <v>300</v>
      </c>
      <c r="H13119" s="41" t="s">
        <v>13783</v>
      </c>
      <c r="W13119"/>
    </row>
    <row r="13120" spans="1:23" x14ac:dyDescent="0.2">
      <c r="A13120" s="37">
        <v>113842640</v>
      </c>
      <c r="B13120" s="41">
        <v>1</v>
      </c>
      <c r="C13120" s="41" t="s">
        <v>3634</v>
      </c>
      <c r="D13120" s="41" t="s">
        <v>3640</v>
      </c>
      <c r="E13120" s="41" t="s">
        <v>3637</v>
      </c>
      <c r="F13120" s="42">
        <v>40722</v>
      </c>
      <c r="G13120" s="41">
        <v>300</v>
      </c>
      <c r="H13120" s="41" t="s">
        <v>13783</v>
      </c>
      <c r="W13120"/>
    </row>
    <row r="13121" spans="1:23" x14ac:dyDescent="0.2">
      <c r="A13121" s="37">
        <v>113842641</v>
      </c>
      <c r="B13121" s="41">
        <v>1</v>
      </c>
      <c r="C13121" s="41" t="s">
        <v>3634</v>
      </c>
      <c r="D13121" s="41" t="s">
        <v>3640</v>
      </c>
      <c r="E13121" s="41" t="s">
        <v>3637</v>
      </c>
      <c r="F13121" s="42">
        <v>40722</v>
      </c>
      <c r="G13121" s="41">
        <v>300</v>
      </c>
      <c r="H13121" s="41" t="s">
        <v>13783</v>
      </c>
      <c r="W13121" t="s">
        <v>3635</v>
      </c>
    </row>
    <row r="13122" spans="1:23" x14ac:dyDescent="0.2">
      <c r="A13122" s="37">
        <v>113842642</v>
      </c>
      <c r="B13122" s="41">
        <v>1</v>
      </c>
      <c r="C13122" s="41" t="s">
        <v>3634</v>
      </c>
      <c r="D13122" s="41" t="s">
        <v>3640</v>
      </c>
      <c r="E13122" s="41" t="s">
        <v>3639</v>
      </c>
      <c r="F13122" s="42">
        <v>40722</v>
      </c>
      <c r="G13122" s="41">
        <v>300</v>
      </c>
      <c r="H13122" s="41" t="s">
        <v>13783</v>
      </c>
      <c r="W13122"/>
    </row>
    <row r="13123" spans="1:23" x14ac:dyDescent="0.2">
      <c r="A13123" s="37">
        <v>113842643</v>
      </c>
      <c r="B13123" s="41">
        <v>1</v>
      </c>
      <c r="C13123" s="41" t="s">
        <v>3634</v>
      </c>
      <c r="D13123" s="41" t="s">
        <v>3640</v>
      </c>
      <c r="E13123" s="41" t="s">
        <v>3639</v>
      </c>
      <c r="F13123" s="42">
        <v>40722</v>
      </c>
      <c r="G13123" s="41">
        <v>300</v>
      </c>
      <c r="H13123" s="41" t="s">
        <v>13783</v>
      </c>
      <c r="W13123"/>
    </row>
    <row r="13124" spans="1:23" x14ac:dyDescent="0.2">
      <c r="A13124" s="37">
        <v>113842644</v>
      </c>
      <c r="B13124" s="41">
        <v>1</v>
      </c>
      <c r="C13124" s="41" t="s">
        <v>3634</v>
      </c>
      <c r="D13124" s="41" t="s">
        <v>3640</v>
      </c>
      <c r="E13124" s="41" t="s">
        <v>3639</v>
      </c>
      <c r="F13124" s="42">
        <v>40722</v>
      </c>
      <c r="G13124" s="41">
        <v>300</v>
      </c>
      <c r="H13124" s="41" t="s">
        <v>13783</v>
      </c>
      <c r="W13124"/>
    </row>
    <row r="13125" spans="1:23" x14ac:dyDescent="0.2">
      <c r="A13125" s="37">
        <v>113842645</v>
      </c>
      <c r="B13125" s="41">
        <v>1</v>
      </c>
      <c r="C13125" s="41" t="s">
        <v>3634</v>
      </c>
      <c r="D13125" s="41" t="s">
        <v>3640</v>
      </c>
      <c r="E13125" s="41" t="s">
        <v>3639</v>
      </c>
      <c r="F13125" s="42">
        <v>40722</v>
      </c>
      <c r="G13125" s="41">
        <v>300</v>
      </c>
      <c r="H13125" s="41" t="s">
        <v>13783</v>
      </c>
      <c r="W13125"/>
    </row>
    <row r="13126" spans="1:23" x14ac:dyDescent="0.2">
      <c r="A13126" s="37">
        <v>113842646</v>
      </c>
      <c r="B13126" s="41">
        <v>1</v>
      </c>
      <c r="C13126" s="41" t="s">
        <v>3634</v>
      </c>
      <c r="D13126" s="41" t="s">
        <v>3640</v>
      </c>
      <c r="E13126" s="41" t="s">
        <v>3637</v>
      </c>
      <c r="F13126" s="42">
        <v>40722</v>
      </c>
      <c r="G13126" s="41">
        <v>300</v>
      </c>
      <c r="H13126" s="41" t="s">
        <v>13783</v>
      </c>
      <c r="W13126" t="s">
        <v>3635</v>
      </c>
    </row>
    <row r="13127" spans="1:23" x14ac:dyDescent="0.2">
      <c r="A13127" s="37">
        <v>113842647</v>
      </c>
      <c r="B13127" s="41">
        <v>1</v>
      </c>
      <c r="C13127" s="41" t="s">
        <v>3634</v>
      </c>
      <c r="D13127" s="41" t="s">
        <v>3640</v>
      </c>
      <c r="E13127" s="41" t="s">
        <v>3639</v>
      </c>
      <c r="F13127" s="42">
        <v>40722</v>
      </c>
      <c r="G13127" s="41">
        <v>300</v>
      </c>
      <c r="H13127" s="41" t="s">
        <v>13783</v>
      </c>
      <c r="W13127"/>
    </row>
    <row r="13128" spans="1:23" x14ac:dyDescent="0.2">
      <c r="A13128" s="37">
        <v>113842648</v>
      </c>
      <c r="B13128" s="41">
        <v>1</v>
      </c>
      <c r="C13128" s="41" t="s">
        <v>3634</v>
      </c>
      <c r="D13128" s="41" t="s">
        <v>3640</v>
      </c>
      <c r="E13128" s="41" t="s">
        <v>3637</v>
      </c>
      <c r="F13128" s="42">
        <v>40722</v>
      </c>
      <c r="G13128" s="41">
        <v>300</v>
      </c>
      <c r="H13128" s="41" t="s">
        <v>13783</v>
      </c>
      <c r="W13128" t="s">
        <v>3635</v>
      </c>
    </row>
    <row r="13129" spans="1:23" x14ac:dyDescent="0.2">
      <c r="A13129" s="37">
        <v>113842649</v>
      </c>
      <c r="B13129" s="41">
        <v>1</v>
      </c>
      <c r="C13129" s="41" t="s">
        <v>3634</v>
      </c>
      <c r="D13129" s="41" t="s">
        <v>3640</v>
      </c>
      <c r="E13129" s="41" t="s">
        <v>3639</v>
      </c>
      <c r="F13129" s="42">
        <v>40722</v>
      </c>
      <c r="G13129" s="41">
        <v>300</v>
      </c>
      <c r="H13129" s="41" t="s">
        <v>13783</v>
      </c>
      <c r="W13129"/>
    </row>
    <row r="13130" spans="1:23" x14ac:dyDescent="0.2">
      <c r="A13130" s="37">
        <v>113842650</v>
      </c>
      <c r="B13130" s="41">
        <v>1</v>
      </c>
      <c r="C13130" s="41" t="s">
        <v>3634</v>
      </c>
      <c r="D13130" s="41" t="s">
        <v>3640</v>
      </c>
      <c r="E13130" s="41" t="s">
        <v>3639</v>
      </c>
      <c r="F13130" s="42">
        <v>40722</v>
      </c>
      <c r="G13130" s="41">
        <v>300</v>
      </c>
      <c r="H13130" s="41" t="s">
        <v>13783</v>
      </c>
      <c r="W13130"/>
    </row>
    <row r="13131" spans="1:23" x14ac:dyDescent="0.2">
      <c r="A13131" s="37">
        <v>113842651</v>
      </c>
      <c r="B13131" s="41">
        <v>1</v>
      </c>
      <c r="C13131" s="41" t="s">
        <v>3634</v>
      </c>
      <c r="D13131" s="41" t="s">
        <v>3640</v>
      </c>
      <c r="E13131" s="41" t="s">
        <v>3639</v>
      </c>
      <c r="F13131" s="42">
        <v>40722</v>
      </c>
      <c r="G13131" s="41">
        <v>300</v>
      </c>
      <c r="H13131" s="41" t="s">
        <v>13783</v>
      </c>
      <c r="W13131"/>
    </row>
    <row r="13132" spans="1:23" x14ac:dyDescent="0.2">
      <c r="A13132" s="37">
        <v>113842652</v>
      </c>
      <c r="B13132" s="41">
        <v>1</v>
      </c>
      <c r="C13132" s="41" t="s">
        <v>3634</v>
      </c>
      <c r="D13132" s="41" t="s">
        <v>3640</v>
      </c>
      <c r="E13132" s="41" t="s">
        <v>3639</v>
      </c>
      <c r="F13132" s="42">
        <v>40722</v>
      </c>
      <c r="G13132" s="41">
        <v>300</v>
      </c>
      <c r="H13132" s="41" t="s">
        <v>13783</v>
      </c>
      <c r="W13132"/>
    </row>
    <row r="13133" spans="1:23" x14ac:dyDescent="0.2">
      <c r="A13133" s="37">
        <v>113842653</v>
      </c>
      <c r="B13133" s="41">
        <v>1</v>
      </c>
      <c r="C13133" s="41" t="s">
        <v>3634</v>
      </c>
      <c r="D13133" s="41" t="s">
        <v>3640</v>
      </c>
      <c r="E13133" s="41" t="s">
        <v>3639</v>
      </c>
      <c r="F13133" s="42">
        <v>40722</v>
      </c>
      <c r="G13133" s="41">
        <v>300</v>
      </c>
      <c r="H13133" s="41" t="s">
        <v>13783</v>
      </c>
      <c r="W13133"/>
    </row>
    <row r="13134" spans="1:23" x14ac:dyDescent="0.2">
      <c r="A13134" s="37">
        <v>113842654</v>
      </c>
      <c r="B13134" s="41">
        <v>1</v>
      </c>
      <c r="C13134" s="41" t="s">
        <v>3634</v>
      </c>
      <c r="D13134" s="41" t="s">
        <v>3640</v>
      </c>
      <c r="E13134" s="41" t="s">
        <v>3637</v>
      </c>
      <c r="F13134" s="42">
        <v>40722</v>
      </c>
      <c r="G13134" s="41">
        <v>300</v>
      </c>
      <c r="H13134" s="41" t="s">
        <v>13783</v>
      </c>
      <c r="W13134"/>
    </row>
    <row r="13135" spans="1:23" x14ac:dyDescent="0.2">
      <c r="A13135" s="37">
        <v>113842655</v>
      </c>
      <c r="B13135" s="41">
        <v>1</v>
      </c>
      <c r="C13135" s="41" t="s">
        <v>3634</v>
      </c>
      <c r="D13135" s="41" t="s">
        <v>3640</v>
      </c>
      <c r="E13135" s="41" t="s">
        <v>3637</v>
      </c>
      <c r="F13135" s="42">
        <v>40722</v>
      </c>
      <c r="G13135" s="41">
        <v>300</v>
      </c>
      <c r="H13135" s="41" t="s">
        <v>13783</v>
      </c>
      <c r="W13135"/>
    </row>
    <row r="13136" spans="1:23" x14ac:dyDescent="0.2">
      <c r="A13136" s="37">
        <v>113842656</v>
      </c>
      <c r="B13136" s="41">
        <v>1</v>
      </c>
      <c r="C13136" s="41" t="s">
        <v>3634</v>
      </c>
      <c r="D13136" s="41" t="s">
        <v>3640</v>
      </c>
      <c r="E13136" s="41" t="s">
        <v>3637</v>
      </c>
      <c r="F13136" s="42">
        <v>40722</v>
      </c>
      <c r="G13136" s="41">
        <v>300</v>
      </c>
      <c r="H13136" s="41" t="s">
        <v>13783</v>
      </c>
      <c r="W13136"/>
    </row>
    <row r="13137" spans="1:23" x14ac:dyDescent="0.2">
      <c r="A13137" s="37">
        <v>113842657</v>
      </c>
      <c r="B13137" s="41">
        <v>1</v>
      </c>
      <c r="C13137" s="41" t="s">
        <v>3634</v>
      </c>
      <c r="D13137" s="41" t="s">
        <v>3640</v>
      </c>
      <c r="E13137" s="41" t="s">
        <v>3637</v>
      </c>
      <c r="F13137" s="42">
        <v>40722</v>
      </c>
      <c r="G13137" s="41">
        <v>300</v>
      </c>
      <c r="H13137" s="41" t="s">
        <v>13783</v>
      </c>
      <c r="W13137"/>
    </row>
    <row r="13138" spans="1:23" x14ac:dyDescent="0.2">
      <c r="A13138" s="37">
        <v>113842658</v>
      </c>
      <c r="B13138" s="41">
        <v>1</v>
      </c>
      <c r="C13138" s="41" t="s">
        <v>3634</v>
      </c>
      <c r="D13138" s="41" t="s">
        <v>3640</v>
      </c>
      <c r="E13138" s="41" t="s">
        <v>3639</v>
      </c>
      <c r="F13138" s="42">
        <v>40722</v>
      </c>
      <c r="G13138" s="41">
        <v>300</v>
      </c>
      <c r="H13138" s="41" t="s">
        <v>13783</v>
      </c>
      <c r="W13138"/>
    </row>
    <row r="13139" spans="1:23" x14ac:dyDescent="0.2">
      <c r="A13139" s="37">
        <v>113842659</v>
      </c>
      <c r="B13139" s="41">
        <v>1</v>
      </c>
      <c r="C13139" s="41" t="s">
        <v>3634</v>
      </c>
      <c r="D13139" s="41" t="s">
        <v>3640</v>
      </c>
      <c r="E13139" s="41" t="s">
        <v>3639</v>
      </c>
      <c r="F13139" s="42">
        <v>40722</v>
      </c>
      <c r="G13139" s="41">
        <v>300</v>
      </c>
      <c r="H13139" s="41" t="s">
        <v>13783</v>
      </c>
      <c r="W13139"/>
    </row>
    <row r="13140" spans="1:23" x14ac:dyDescent="0.2">
      <c r="A13140" s="37">
        <v>113842660</v>
      </c>
      <c r="B13140" s="41">
        <v>1</v>
      </c>
      <c r="C13140" s="41" t="s">
        <v>3634</v>
      </c>
      <c r="D13140" s="41" t="s">
        <v>3640</v>
      </c>
      <c r="E13140" s="41" t="s">
        <v>3639</v>
      </c>
      <c r="F13140" s="42">
        <v>40722</v>
      </c>
      <c r="G13140" s="41">
        <v>300</v>
      </c>
      <c r="H13140" s="41" t="s">
        <v>13783</v>
      </c>
      <c r="W13140"/>
    </row>
    <row r="13141" spans="1:23" x14ac:dyDescent="0.2">
      <c r="A13141" s="37">
        <v>113842661</v>
      </c>
      <c r="B13141" s="41">
        <v>1</v>
      </c>
      <c r="C13141" s="41" t="s">
        <v>3634</v>
      </c>
      <c r="D13141" s="41" t="s">
        <v>3640</v>
      </c>
      <c r="E13141" s="41" t="s">
        <v>3639</v>
      </c>
      <c r="F13141" s="42">
        <v>40722</v>
      </c>
      <c r="G13141" s="41">
        <v>300</v>
      </c>
      <c r="H13141" s="41" t="s">
        <v>13783</v>
      </c>
      <c r="W13141"/>
    </row>
    <row r="13142" spans="1:23" x14ac:dyDescent="0.2">
      <c r="A13142" s="37">
        <v>113842662</v>
      </c>
      <c r="B13142" s="41">
        <v>1</v>
      </c>
      <c r="C13142" s="41" t="s">
        <v>3634</v>
      </c>
      <c r="D13142" s="41" t="s">
        <v>3640</v>
      </c>
      <c r="E13142" s="41" t="s">
        <v>3639</v>
      </c>
      <c r="F13142" s="42">
        <v>40722</v>
      </c>
      <c r="G13142" s="41">
        <v>300</v>
      </c>
      <c r="H13142" s="41" t="s">
        <v>13783</v>
      </c>
      <c r="W13142"/>
    </row>
    <row r="13143" spans="1:23" x14ac:dyDescent="0.2">
      <c r="A13143" s="37">
        <v>113842663</v>
      </c>
      <c r="B13143" s="41">
        <v>1</v>
      </c>
      <c r="C13143" s="41" t="s">
        <v>3634</v>
      </c>
      <c r="D13143" s="41" t="s">
        <v>3640</v>
      </c>
      <c r="E13143" s="41" t="s">
        <v>3637</v>
      </c>
      <c r="F13143" s="42">
        <v>40722</v>
      </c>
      <c r="G13143" s="41">
        <v>300</v>
      </c>
      <c r="H13143" s="41" t="s">
        <v>13783</v>
      </c>
      <c r="W13143" t="s">
        <v>3635</v>
      </c>
    </row>
    <row r="13144" spans="1:23" x14ac:dyDescent="0.2">
      <c r="A13144" s="37">
        <v>113842664</v>
      </c>
      <c r="B13144" s="41">
        <v>1</v>
      </c>
      <c r="C13144" s="41" t="s">
        <v>3634</v>
      </c>
      <c r="D13144" s="41" t="s">
        <v>3640</v>
      </c>
      <c r="E13144" s="41" t="s">
        <v>3637</v>
      </c>
      <c r="F13144" s="42">
        <v>40722</v>
      </c>
      <c r="G13144" s="41">
        <v>300</v>
      </c>
      <c r="H13144" s="41" t="s">
        <v>13783</v>
      </c>
      <c r="W13144" t="s">
        <v>3635</v>
      </c>
    </row>
    <row r="13145" spans="1:23" x14ac:dyDescent="0.2">
      <c r="A13145" s="37">
        <v>113842665</v>
      </c>
      <c r="B13145" s="41">
        <v>1</v>
      </c>
      <c r="C13145" s="41" t="s">
        <v>3634</v>
      </c>
      <c r="D13145" s="41" t="s">
        <v>3640</v>
      </c>
      <c r="E13145" s="41" t="s">
        <v>3637</v>
      </c>
      <c r="F13145" s="42">
        <v>40722</v>
      </c>
      <c r="G13145" s="41">
        <v>300</v>
      </c>
      <c r="H13145" s="41" t="s">
        <v>13783</v>
      </c>
      <c r="W13145"/>
    </row>
    <row r="13146" spans="1:23" x14ac:dyDescent="0.2">
      <c r="A13146" s="37">
        <v>113842666</v>
      </c>
      <c r="B13146" s="41">
        <v>1</v>
      </c>
      <c r="C13146" s="41" t="s">
        <v>3634</v>
      </c>
      <c r="D13146" s="41" t="s">
        <v>3640</v>
      </c>
      <c r="E13146" s="41" t="s">
        <v>3639</v>
      </c>
      <c r="F13146" s="42">
        <v>40722</v>
      </c>
      <c r="G13146" s="41">
        <v>300</v>
      </c>
      <c r="H13146" s="41" t="s">
        <v>13783</v>
      </c>
      <c r="W13146"/>
    </row>
    <row r="13147" spans="1:23" x14ac:dyDescent="0.2">
      <c r="A13147" s="37">
        <v>113842667</v>
      </c>
      <c r="B13147" s="41">
        <v>1</v>
      </c>
      <c r="C13147" s="41" t="s">
        <v>3634</v>
      </c>
      <c r="D13147" s="41" t="s">
        <v>3640</v>
      </c>
      <c r="E13147" s="41" t="s">
        <v>3639</v>
      </c>
      <c r="F13147" s="42">
        <v>40722</v>
      </c>
      <c r="G13147" s="41">
        <v>300</v>
      </c>
      <c r="H13147" s="41" t="s">
        <v>13783</v>
      </c>
      <c r="W13147"/>
    </row>
    <row r="13148" spans="1:23" x14ac:dyDescent="0.2">
      <c r="A13148" s="37">
        <v>113842668</v>
      </c>
      <c r="B13148" s="41">
        <v>1</v>
      </c>
      <c r="C13148" s="41" t="s">
        <v>3634</v>
      </c>
      <c r="D13148" s="41" t="s">
        <v>3640</v>
      </c>
      <c r="E13148" s="41" t="s">
        <v>3639</v>
      </c>
      <c r="F13148" s="42">
        <v>40722</v>
      </c>
      <c r="G13148" s="41">
        <v>300</v>
      </c>
      <c r="H13148" s="41" t="s">
        <v>13783</v>
      </c>
      <c r="W13148"/>
    </row>
    <row r="13149" spans="1:23" x14ac:dyDescent="0.2">
      <c r="A13149" s="37">
        <v>113842669</v>
      </c>
      <c r="B13149" s="41">
        <v>1</v>
      </c>
      <c r="C13149" s="41" t="s">
        <v>3634</v>
      </c>
      <c r="D13149" s="41" t="s">
        <v>3640</v>
      </c>
      <c r="E13149" s="41" t="s">
        <v>3639</v>
      </c>
      <c r="F13149" s="42">
        <v>40722</v>
      </c>
      <c r="G13149" s="41">
        <v>300</v>
      </c>
      <c r="H13149" s="41" t="s">
        <v>13783</v>
      </c>
      <c r="W13149"/>
    </row>
    <row r="13150" spans="1:23" x14ac:dyDescent="0.2">
      <c r="A13150" s="37">
        <v>113842670</v>
      </c>
      <c r="B13150" s="41">
        <v>1</v>
      </c>
      <c r="C13150" s="41" t="s">
        <v>3634</v>
      </c>
      <c r="D13150" s="41" t="s">
        <v>3640</v>
      </c>
      <c r="E13150" s="41" t="s">
        <v>3639</v>
      </c>
      <c r="F13150" s="42">
        <v>40722</v>
      </c>
      <c r="G13150" s="41">
        <v>300</v>
      </c>
      <c r="H13150" s="41" t="s">
        <v>13783</v>
      </c>
      <c r="W13150"/>
    </row>
    <row r="13151" spans="1:23" x14ac:dyDescent="0.2">
      <c r="A13151" s="37">
        <v>113842671</v>
      </c>
      <c r="B13151" s="41">
        <v>1</v>
      </c>
      <c r="C13151" s="41" t="s">
        <v>3634</v>
      </c>
      <c r="D13151" s="41" t="s">
        <v>3640</v>
      </c>
      <c r="E13151" s="41" t="s">
        <v>3637</v>
      </c>
      <c r="F13151" s="42">
        <v>40722</v>
      </c>
      <c r="G13151" s="41">
        <v>300</v>
      </c>
      <c r="H13151" s="41" t="s">
        <v>13783</v>
      </c>
      <c r="W13151" t="s">
        <v>3635</v>
      </c>
    </row>
    <row r="13152" spans="1:23" x14ac:dyDescent="0.2">
      <c r="A13152" s="37">
        <v>113842672</v>
      </c>
      <c r="B13152" s="41">
        <v>1</v>
      </c>
      <c r="C13152" s="41" t="s">
        <v>3634</v>
      </c>
      <c r="D13152" s="41" t="s">
        <v>3640</v>
      </c>
      <c r="E13152" s="41" t="s">
        <v>3639</v>
      </c>
      <c r="F13152" s="42">
        <v>40722</v>
      </c>
      <c r="G13152" s="41">
        <v>300</v>
      </c>
      <c r="H13152" s="41" t="s">
        <v>13783</v>
      </c>
      <c r="W13152"/>
    </row>
    <row r="13153" spans="1:23" x14ac:dyDescent="0.2">
      <c r="A13153" s="37">
        <v>113842673</v>
      </c>
      <c r="B13153" s="41">
        <v>1</v>
      </c>
      <c r="C13153" s="41" t="s">
        <v>3634</v>
      </c>
      <c r="D13153" s="41" t="s">
        <v>3640</v>
      </c>
      <c r="E13153" s="41" t="s">
        <v>3637</v>
      </c>
      <c r="F13153" s="42">
        <v>40722</v>
      </c>
      <c r="G13153" s="41">
        <v>300</v>
      </c>
      <c r="H13153" s="41" t="s">
        <v>13783</v>
      </c>
      <c r="W13153" t="s">
        <v>3635</v>
      </c>
    </row>
    <row r="13154" spans="1:23" x14ac:dyDescent="0.2">
      <c r="A13154" s="37">
        <v>113842674</v>
      </c>
      <c r="B13154" s="41">
        <v>1</v>
      </c>
      <c r="C13154" s="41" t="s">
        <v>3634</v>
      </c>
      <c r="D13154" s="41" t="s">
        <v>3640</v>
      </c>
      <c r="E13154" s="41" t="s">
        <v>3637</v>
      </c>
      <c r="F13154" s="42">
        <v>40722</v>
      </c>
      <c r="G13154" s="41">
        <v>300</v>
      </c>
      <c r="H13154" s="41" t="s">
        <v>13783</v>
      </c>
      <c r="W13154" t="s">
        <v>3635</v>
      </c>
    </row>
    <row r="13155" spans="1:23" x14ac:dyDescent="0.2">
      <c r="A13155" s="37">
        <v>113842675</v>
      </c>
      <c r="B13155" s="41">
        <v>1</v>
      </c>
      <c r="C13155" s="41" t="s">
        <v>3634</v>
      </c>
      <c r="D13155" s="41" t="s">
        <v>3640</v>
      </c>
      <c r="E13155" s="41" t="s">
        <v>3637</v>
      </c>
      <c r="F13155" s="42">
        <v>40722</v>
      </c>
      <c r="G13155" s="41">
        <v>300</v>
      </c>
      <c r="H13155" s="41" t="s">
        <v>13783</v>
      </c>
      <c r="W13155"/>
    </row>
    <row r="13156" spans="1:23" x14ac:dyDescent="0.2">
      <c r="A13156" s="37">
        <v>113842676</v>
      </c>
      <c r="B13156" s="41">
        <v>1</v>
      </c>
      <c r="C13156" s="41" t="s">
        <v>3634</v>
      </c>
      <c r="D13156" s="41" t="s">
        <v>3640</v>
      </c>
      <c r="E13156" s="41" t="s">
        <v>3639</v>
      </c>
      <c r="F13156" s="42">
        <v>40722</v>
      </c>
      <c r="G13156" s="41">
        <v>300</v>
      </c>
      <c r="H13156" s="41" t="s">
        <v>13783</v>
      </c>
      <c r="W13156"/>
    </row>
    <row r="13157" spans="1:23" x14ac:dyDescent="0.2">
      <c r="A13157" s="37">
        <v>113842677</v>
      </c>
      <c r="B13157" s="41">
        <v>1</v>
      </c>
      <c r="C13157" s="41" t="s">
        <v>3634</v>
      </c>
      <c r="D13157" s="41" t="s">
        <v>3640</v>
      </c>
      <c r="E13157" s="41" t="s">
        <v>3637</v>
      </c>
      <c r="F13157" s="42">
        <v>40722</v>
      </c>
      <c r="G13157" s="41">
        <v>300</v>
      </c>
      <c r="H13157" s="41" t="s">
        <v>13783</v>
      </c>
      <c r="W13157"/>
    </row>
    <row r="13158" spans="1:23" x14ac:dyDescent="0.2">
      <c r="A13158" s="37">
        <v>113842678</v>
      </c>
      <c r="B13158" s="41">
        <v>1</v>
      </c>
      <c r="C13158" s="41" t="s">
        <v>3634</v>
      </c>
      <c r="D13158" s="41" t="s">
        <v>3640</v>
      </c>
      <c r="E13158" s="41" t="s">
        <v>3639</v>
      </c>
      <c r="F13158" s="42">
        <v>40722</v>
      </c>
      <c r="G13158" s="41">
        <v>300</v>
      </c>
      <c r="H13158" s="41" t="s">
        <v>13783</v>
      </c>
      <c r="W13158"/>
    </row>
    <row r="13159" spans="1:23" x14ac:dyDescent="0.2">
      <c r="A13159" s="37">
        <v>113842679</v>
      </c>
      <c r="B13159" s="41">
        <v>1</v>
      </c>
      <c r="C13159" s="41" t="s">
        <v>3634</v>
      </c>
      <c r="D13159" s="41" t="s">
        <v>3640</v>
      </c>
      <c r="E13159" s="41" t="s">
        <v>3637</v>
      </c>
      <c r="F13159" s="42">
        <v>40722</v>
      </c>
      <c r="G13159" s="41">
        <v>300</v>
      </c>
      <c r="H13159" s="41" t="s">
        <v>13783</v>
      </c>
      <c r="W13159" t="s">
        <v>3635</v>
      </c>
    </row>
    <row r="13160" spans="1:23" x14ac:dyDescent="0.2">
      <c r="A13160" s="37">
        <v>113842680</v>
      </c>
      <c r="B13160" s="41">
        <v>1</v>
      </c>
      <c r="C13160" s="41" t="s">
        <v>3634</v>
      </c>
      <c r="D13160" s="41" t="s">
        <v>3640</v>
      </c>
      <c r="E13160" s="41" t="s">
        <v>3639</v>
      </c>
      <c r="F13160" s="42">
        <v>40722</v>
      </c>
      <c r="G13160" s="41">
        <v>300</v>
      </c>
      <c r="H13160" s="41" t="s">
        <v>13783</v>
      </c>
      <c r="W13160"/>
    </row>
    <row r="13161" spans="1:23" x14ac:dyDescent="0.2">
      <c r="A13161" s="37">
        <v>113842681</v>
      </c>
      <c r="B13161" s="41">
        <v>1</v>
      </c>
      <c r="C13161" s="41" t="s">
        <v>3634</v>
      </c>
      <c r="D13161" s="41" t="s">
        <v>3640</v>
      </c>
      <c r="E13161" s="41" t="s">
        <v>3639</v>
      </c>
      <c r="F13161" s="42">
        <v>40722</v>
      </c>
      <c r="G13161" s="41">
        <v>300</v>
      </c>
      <c r="H13161" s="41" t="s">
        <v>13783</v>
      </c>
      <c r="W13161"/>
    </row>
    <row r="13162" spans="1:23" x14ac:dyDescent="0.2">
      <c r="A13162" s="37">
        <v>113842682</v>
      </c>
      <c r="B13162" s="41">
        <v>1</v>
      </c>
      <c r="C13162" s="41" t="s">
        <v>3634</v>
      </c>
      <c r="D13162" s="41" t="s">
        <v>3640</v>
      </c>
      <c r="E13162" s="41" t="s">
        <v>3637</v>
      </c>
      <c r="F13162" s="42">
        <v>40722</v>
      </c>
      <c r="G13162" s="41">
        <v>300</v>
      </c>
      <c r="H13162" s="41" t="s">
        <v>13783</v>
      </c>
      <c r="W13162" t="s">
        <v>3635</v>
      </c>
    </row>
    <row r="13163" spans="1:23" x14ac:dyDescent="0.2">
      <c r="A13163" s="37">
        <v>113842683</v>
      </c>
      <c r="B13163" s="41">
        <v>1</v>
      </c>
      <c r="C13163" s="41" t="s">
        <v>3634</v>
      </c>
      <c r="D13163" s="41" t="s">
        <v>3640</v>
      </c>
      <c r="E13163" s="41" t="s">
        <v>3637</v>
      </c>
      <c r="F13163" s="42">
        <v>40722</v>
      </c>
      <c r="G13163" s="41">
        <v>300</v>
      </c>
      <c r="H13163" s="41" t="s">
        <v>13783</v>
      </c>
      <c r="W13163"/>
    </row>
    <row r="13164" spans="1:23" x14ac:dyDescent="0.2">
      <c r="A13164" s="37">
        <v>113842684</v>
      </c>
      <c r="B13164" s="41">
        <v>1</v>
      </c>
      <c r="C13164" s="41" t="s">
        <v>3634</v>
      </c>
      <c r="D13164" s="41" t="s">
        <v>3642</v>
      </c>
      <c r="E13164" s="41" t="s">
        <v>3637</v>
      </c>
      <c r="F13164" s="42">
        <v>40722</v>
      </c>
      <c r="G13164" s="41">
        <v>300</v>
      </c>
      <c r="H13164" s="41" t="s">
        <v>13783</v>
      </c>
      <c r="W13164"/>
    </row>
    <row r="13165" spans="1:23" x14ac:dyDescent="0.2">
      <c r="A13165" s="37">
        <v>113842685</v>
      </c>
      <c r="B13165" s="41">
        <v>1</v>
      </c>
      <c r="C13165" s="41" t="s">
        <v>3634</v>
      </c>
      <c r="D13165" s="41" t="s">
        <v>3642</v>
      </c>
      <c r="E13165" s="41" t="s">
        <v>3637</v>
      </c>
      <c r="F13165" s="42">
        <v>40722</v>
      </c>
      <c r="G13165" s="41">
        <v>300</v>
      </c>
      <c r="H13165" s="41" t="s">
        <v>13783</v>
      </c>
      <c r="W13165"/>
    </row>
    <row r="13166" spans="1:23" x14ac:dyDescent="0.2">
      <c r="A13166" s="37">
        <v>113842686</v>
      </c>
      <c r="B13166" s="41">
        <v>1</v>
      </c>
      <c r="C13166" s="41" t="s">
        <v>3634</v>
      </c>
      <c r="D13166" s="41" t="s">
        <v>3642</v>
      </c>
      <c r="E13166" s="41" t="s">
        <v>3639</v>
      </c>
      <c r="F13166" s="42">
        <v>40722</v>
      </c>
      <c r="G13166" s="41">
        <v>300</v>
      </c>
      <c r="H13166" s="41" t="s">
        <v>13783</v>
      </c>
      <c r="W13166"/>
    </row>
    <row r="13167" spans="1:23" x14ac:dyDescent="0.2">
      <c r="A13167" s="37">
        <v>113842687</v>
      </c>
      <c r="B13167" s="41">
        <v>1</v>
      </c>
      <c r="C13167" s="41" t="s">
        <v>3634</v>
      </c>
      <c r="D13167" s="41" t="s">
        <v>3642</v>
      </c>
      <c r="E13167" s="41" t="s">
        <v>3639</v>
      </c>
      <c r="F13167" s="42">
        <v>40722</v>
      </c>
      <c r="G13167" s="41">
        <v>300</v>
      </c>
      <c r="H13167" s="41" t="s">
        <v>13783</v>
      </c>
      <c r="W13167"/>
    </row>
    <row r="13168" spans="1:23" x14ac:dyDescent="0.2">
      <c r="A13168" s="37">
        <v>113842688</v>
      </c>
      <c r="B13168" s="41">
        <v>1</v>
      </c>
      <c r="C13168" s="41" t="s">
        <v>3634</v>
      </c>
      <c r="D13168" s="41" t="s">
        <v>3642</v>
      </c>
      <c r="E13168" s="41" t="s">
        <v>3639</v>
      </c>
      <c r="F13168" s="42">
        <v>40722</v>
      </c>
      <c r="G13168" s="41">
        <v>300</v>
      </c>
      <c r="H13168" s="41" t="s">
        <v>13783</v>
      </c>
      <c r="W13168"/>
    </row>
    <row r="13169" spans="1:23" x14ac:dyDescent="0.2">
      <c r="A13169" s="37">
        <v>113842689</v>
      </c>
      <c r="B13169" s="41">
        <v>1</v>
      </c>
      <c r="C13169" s="41" t="s">
        <v>3634</v>
      </c>
      <c r="D13169" s="41" t="s">
        <v>3642</v>
      </c>
      <c r="E13169" s="41" t="s">
        <v>3637</v>
      </c>
      <c r="F13169" s="42">
        <v>40722</v>
      </c>
      <c r="G13169" s="41">
        <v>300</v>
      </c>
      <c r="H13169" s="41" t="s">
        <v>13783</v>
      </c>
      <c r="W13169"/>
    </row>
    <row r="13170" spans="1:23" x14ac:dyDescent="0.2">
      <c r="A13170" s="37">
        <v>113842690</v>
      </c>
      <c r="B13170" s="41">
        <v>1</v>
      </c>
      <c r="C13170" s="41" t="s">
        <v>3634</v>
      </c>
      <c r="D13170" s="41" t="s">
        <v>3642</v>
      </c>
      <c r="E13170" s="41" t="s">
        <v>3637</v>
      </c>
      <c r="F13170" s="42">
        <v>40722</v>
      </c>
      <c r="G13170" s="41">
        <v>300</v>
      </c>
      <c r="H13170" s="41" t="s">
        <v>13783</v>
      </c>
      <c r="W13170"/>
    </row>
    <row r="13171" spans="1:23" x14ac:dyDescent="0.2">
      <c r="A13171" s="37">
        <v>113842691</v>
      </c>
      <c r="B13171" s="41">
        <v>1</v>
      </c>
      <c r="C13171" s="41" t="s">
        <v>3634</v>
      </c>
      <c r="D13171" s="41" t="s">
        <v>3642</v>
      </c>
      <c r="E13171" s="41" t="s">
        <v>3637</v>
      </c>
      <c r="F13171" s="42">
        <v>40722</v>
      </c>
      <c r="G13171" s="41">
        <v>300</v>
      </c>
      <c r="H13171" s="41" t="s">
        <v>13783</v>
      </c>
      <c r="W13171"/>
    </row>
    <row r="13172" spans="1:23" x14ac:dyDescent="0.2">
      <c r="A13172" s="37">
        <v>113842692</v>
      </c>
      <c r="B13172" s="41">
        <v>1</v>
      </c>
      <c r="C13172" s="41" t="s">
        <v>3634</v>
      </c>
      <c r="D13172" s="41" t="s">
        <v>3640</v>
      </c>
      <c r="E13172" s="41" t="s">
        <v>3637</v>
      </c>
      <c r="F13172" s="42">
        <v>40722</v>
      </c>
      <c r="G13172" s="41">
        <v>300</v>
      </c>
      <c r="H13172" s="41" t="s">
        <v>13783</v>
      </c>
      <c r="W13172"/>
    </row>
    <row r="13173" spans="1:23" x14ac:dyDescent="0.2">
      <c r="A13173" s="37">
        <v>113842693</v>
      </c>
      <c r="B13173" s="41">
        <v>1</v>
      </c>
      <c r="C13173" s="41" t="s">
        <v>3634</v>
      </c>
      <c r="D13173" s="41" t="s">
        <v>3640</v>
      </c>
      <c r="E13173" s="41" t="s">
        <v>3637</v>
      </c>
      <c r="F13173" s="42">
        <v>40722</v>
      </c>
      <c r="G13173" s="41">
        <v>300</v>
      </c>
      <c r="H13173" s="41" t="s">
        <v>13783</v>
      </c>
      <c r="W13173"/>
    </row>
    <row r="13174" spans="1:23" x14ac:dyDescent="0.2">
      <c r="A13174" s="37">
        <v>113842694</v>
      </c>
      <c r="B13174" s="41">
        <v>1</v>
      </c>
      <c r="C13174" s="41" t="s">
        <v>3634</v>
      </c>
      <c r="D13174" s="41" t="s">
        <v>3640</v>
      </c>
      <c r="E13174" s="41" t="s">
        <v>3637</v>
      </c>
      <c r="F13174" s="42">
        <v>40722</v>
      </c>
      <c r="G13174" s="41">
        <v>300</v>
      </c>
      <c r="H13174" s="41" t="s">
        <v>13783</v>
      </c>
      <c r="W13174"/>
    </row>
    <row r="13175" spans="1:23" x14ac:dyDescent="0.2">
      <c r="A13175" s="37">
        <v>113842695</v>
      </c>
      <c r="B13175" s="41">
        <v>1</v>
      </c>
      <c r="C13175" s="41" t="s">
        <v>3634</v>
      </c>
      <c r="D13175" s="41" t="s">
        <v>3640</v>
      </c>
      <c r="E13175" s="41" t="s">
        <v>3639</v>
      </c>
      <c r="F13175" s="42">
        <v>40722</v>
      </c>
      <c r="G13175" s="41">
        <v>300</v>
      </c>
      <c r="H13175" s="41" t="s">
        <v>13783</v>
      </c>
      <c r="W13175"/>
    </row>
    <row r="13176" spans="1:23" x14ac:dyDescent="0.2">
      <c r="A13176" s="37">
        <v>113842696</v>
      </c>
      <c r="B13176" s="41">
        <v>1</v>
      </c>
      <c r="C13176" s="41" t="s">
        <v>3634</v>
      </c>
      <c r="D13176" s="41" t="s">
        <v>3640</v>
      </c>
      <c r="E13176" s="41" t="s">
        <v>3637</v>
      </c>
      <c r="F13176" s="42">
        <v>40722</v>
      </c>
      <c r="G13176" s="41">
        <v>300</v>
      </c>
      <c r="H13176" s="41" t="s">
        <v>13783</v>
      </c>
      <c r="W13176"/>
    </row>
    <row r="13177" spans="1:23" x14ac:dyDescent="0.2">
      <c r="A13177" s="37">
        <v>113842697</v>
      </c>
      <c r="B13177" s="41">
        <v>1</v>
      </c>
      <c r="C13177" s="41" t="s">
        <v>3634</v>
      </c>
      <c r="D13177" s="41" t="s">
        <v>3640</v>
      </c>
      <c r="E13177" s="41" t="s">
        <v>3639</v>
      </c>
      <c r="F13177" s="42">
        <v>40722</v>
      </c>
      <c r="G13177" s="41">
        <v>300</v>
      </c>
      <c r="H13177" s="41" t="s">
        <v>13783</v>
      </c>
      <c r="W13177"/>
    </row>
    <row r="13178" spans="1:23" x14ac:dyDescent="0.2">
      <c r="A13178" s="37">
        <v>113842698</v>
      </c>
      <c r="B13178" s="41">
        <v>1</v>
      </c>
      <c r="C13178" s="41" t="s">
        <v>3634</v>
      </c>
      <c r="D13178" s="41" t="s">
        <v>3640</v>
      </c>
      <c r="E13178" s="41" t="s">
        <v>3637</v>
      </c>
      <c r="F13178" s="42">
        <v>40722</v>
      </c>
      <c r="G13178" s="41">
        <v>300</v>
      </c>
      <c r="H13178" s="41" t="s">
        <v>13783</v>
      </c>
      <c r="W13178"/>
    </row>
    <row r="13179" spans="1:23" x14ac:dyDescent="0.2">
      <c r="A13179" s="37">
        <v>113842699</v>
      </c>
      <c r="B13179" s="41">
        <v>1</v>
      </c>
      <c r="C13179" s="41" t="s">
        <v>3634</v>
      </c>
      <c r="D13179" s="41" t="s">
        <v>3640</v>
      </c>
      <c r="E13179" s="41" t="s">
        <v>3637</v>
      </c>
      <c r="F13179" s="42">
        <v>40722</v>
      </c>
      <c r="G13179" s="41">
        <v>300</v>
      </c>
      <c r="H13179" s="41" t="s">
        <v>13783</v>
      </c>
      <c r="W13179"/>
    </row>
    <row r="13180" spans="1:23" x14ac:dyDescent="0.2">
      <c r="A13180" s="37">
        <v>113842700</v>
      </c>
      <c r="B13180" s="41">
        <v>1</v>
      </c>
      <c r="C13180" s="41" t="s">
        <v>3634</v>
      </c>
      <c r="D13180" s="41" t="s">
        <v>3640</v>
      </c>
      <c r="E13180" s="41" t="s">
        <v>3637</v>
      </c>
      <c r="F13180" s="42">
        <v>40722</v>
      </c>
      <c r="G13180" s="41">
        <v>300</v>
      </c>
      <c r="H13180" s="41" t="s">
        <v>13783</v>
      </c>
      <c r="W13180"/>
    </row>
    <row r="13181" spans="1:23" x14ac:dyDescent="0.2">
      <c r="A13181" s="37">
        <v>113842701</v>
      </c>
      <c r="B13181" s="41">
        <v>1</v>
      </c>
      <c r="C13181" s="41" t="s">
        <v>3634</v>
      </c>
      <c r="D13181" s="41" t="s">
        <v>3640</v>
      </c>
      <c r="E13181" s="41" t="s">
        <v>3639</v>
      </c>
      <c r="F13181" s="42">
        <v>40725</v>
      </c>
      <c r="G13181" s="41">
        <v>300</v>
      </c>
      <c r="H13181" s="41" t="s">
        <v>3705</v>
      </c>
      <c r="W13181"/>
    </row>
    <row r="13182" spans="1:23" x14ac:dyDescent="0.2">
      <c r="A13182" s="37">
        <v>113842702</v>
      </c>
      <c r="B13182" s="41">
        <v>1</v>
      </c>
      <c r="C13182" s="41" t="s">
        <v>3634</v>
      </c>
      <c r="D13182" s="41" t="s">
        <v>3640</v>
      </c>
      <c r="E13182" s="41" t="s">
        <v>3637</v>
      </c>
      <c r="F13182" s="42">
        <v>40725</v>
      </c>
      <c r="G13182" s="41">
        <v>300</v>
      </c>
      <c r="H13182" s="41" t="s">
        <v>3705</v>
      </c>
      <c r="W13182"/>
    </row>
    <row r="13183" spans="1:23" x14ac:dyDescent="0.2">
      <c r="A13183" s="37">
        <v>113842703</v>
      </c>
      <c r="B13183" s="41">
        <v>1</v>
      </c>
      <c r="C13183" s="41" t="s">
        <v>3634</v>
      </c>
      <c r="D13183" s="41" t="s">
        <v>3642</v>
      </c>
      <c r="E13183" s="41" t="s">
        <v>3639</v>
      </c>
      <c r="F13183" s="42">
        <v>40725</v>
      </c>
      <c r="G13183" s="41">
        <v>300</v>
      </c>
      <c r="H13183" s="41" t="s">
        <v>3705</v>
      </c>
      <c r="W13183"/>
    </row>
    <row r="13184" spans="1:23" x14ac:dyDescent="0.2">
      <c r="A13184" s="37">
        <v>113842704</v>
      </c>
      <c r="B13184" s="41">
        <v>1</v>
      </c>
      <c r="C13184" s="41" t="s">
        <v>3634</v>
      </c>
      <c r="D13184" s="41" t="s">
        <v>3640</v>
      </c>
      <c r="E13184" s="41" t="s">
        <v>3637</v>
      </c>
      <c r="F13184" s="42">
        <v>40725</v>
      </c>
      <c r="G13184" s="41">
        <v>300</v>
      </c>
      <c r="H13184" s="41" t="s">
        <v>3705</v>
      </c>
      <c r="W13184"/>
    </row>
    <row r="13185" spans="1:23" x14ac:dyDescent="0.2">
      <c r="A13185" s="37">
        <v>113842705</v>
      </c>
      <c r="B13185" s="41">
        <v>1</v>
      </c>
      <c r="C13185" s="41" t="s">
        <v>3634</v>
      </c>
      <c r="D13185" s="41" t="s">
        <v>3640</v>
      </c>
      <c r="E13185" s="41" t="s">
        <v>3637</v>
      </c>
      <c r="F13185" s="42">
        <v>40725</v>
      </c>
      <c r="G13185" s="41">
        <v>300</v>
      </c>
      <c r="H13185" s="41" t="s">
        <v>3705</v>
      </c>
      <c r="W13185"/>
    </row>
    <row r="13186" spans="1:23" x14ac:dyDescent="0.2">
      <c r="A13186" s="37">
        <v>113842706</v>
      </c>
      <c r="B13186" s="41">
        <v>1</v>
      </c>
      <c r="C13186" s="41" t="s">
        <v>3634</v>
      </c>
      <c r="D13186" s="41" t="s">
        <v>3640</v>
      </c>
      <c r="E13186" s="41" t="s">
        <v>3637</v>
      </c>
      <c r="F13186" s="42">
        <v>40725</v>
      </c>
      <c r="G13186" s="41">
        <v>300</v>
      </c>
      <c r="H13186" s="41" t="s">
        <v>3705</v>
      </c>
      <c r="W13186"/>
    </row>
    <row r="13187" spans="1:23" x14ac:dyDescent="0.2">
      <c r="A13187" s="37">
        <v>113842707</v>
      </c>
      <c r="B13187" s="41">
        <v>1</v>
      </c>
      <c r="C13187" s="41" t="s">
        <v>3634</v>
      </c>
      <c r="D13187" s="41" t="s">
        <v>3640</v>
      </c>
      <c r="E13187" s="41" t="s">
        <v>3639</v>
      </c>
      <c r="F13187" s="42">
        <v>40725</v>
      </c>
      <c r="G13187" s="41">
        <v>300</v>
      </c>
      <c r="H13187" s="41" t="s">
        <v>3705</v>
      </c>
      <c r="W13187"/>
    </row>
    <row r="13188" spans="1:23" x14ac:dyDescent="0.2">
      <c r="A13188" s="37">
        <v>113842708</v>
      </c>
      <c r="B13188" s="41">
        <v>1</v>
      </c>
      <c r="C13188" s="41" t="s">
        <v>3634</v>
      </c>
      <c r="D13188" s="41" t="s">
        <v>3640</v>
      </c>
      <c r="E13188" s="41" t="s">
        <v>3637</v>
      </c>
      <c r="F13188" s="42">
        <v>40725</v>
      </c>
      <c r="G13188" s="41">
        <v>300</v>
      </c>
      <c r="H13188" s="41" t="s">
        <v>3705</v>
      </c>
      <c r="W13188"/>
    </row>
    <row r="13189" spans="1:23" x14ac:dyDescent="0.2">
      <c r="A13189" s="37">
        <v>113842709</v>
      </c>
      <c r="B13189" s="41">
        <v>1</v>
      </c>
      <c r="C13189" s="41" t="s">
        <v>3634</v>
      </c>
      <c r="D13189" s="41" t="s">
        <v>3640</v>
      </c>
      <c r="E13189" s="41" t="s">
        <v>3639</v>
      </c>
      <c r="F13189" s="42">
        <v>40725</v>
      </c>
      <c r="G13189" s="41">
        <v>300</v>
      </c>
      <c r="H13189" s="41" t="s">
        <v>3705</v>
      </c>
      <c r="W13189"/>
    </row>
    <row r="13190" spans="1:23" x14ac:dyDescent="0.2">
      <c r="A13190" s="37">
        <v>113842710</v>
      </c>
      <c r="B13190" s="41">
        <v>1</v>
      </c>
      <c r="C13190" s="41" t="s">
        <v>3634</v>
      </c>
      <c r="D13190" s="41" t="s">
        <v>3640</v>
      </c>
      <c r="E13190" s="41" t="s">
        <v>3637</v>
      </c>
      <c r="F13190" s="42">
        <v>40725</v>
      </c>
      <c r="G13190" s="41">
        <v>300</v>
      </c>
      <c r="H13190" s="41" t="s">
        <v>3705</v>
      </c>
      <c r="W13190"/>
    </row>
    <row r="13191" spans="1:23" x14ac:dyDescent="0.2">
      <c r="A13191" s="37">
        <v>113842711</v>
      </c>
      <c r="B13191" s="41">
        <v>1</v>
      </c>
      <c r="C13191" s="41" t="s">
        <v>3634</v>
      </c>
      <c r="D13191" s="41" t="s">
        <v>3640</v>
      </c>
      <c r="E13191" s="41" t="s">
        <v>3639</v>
      </c>
      <c r="F13191" s="42">
        <v>40725</v>
      </c>
      <c r="G13191" s="41">
        <v>300</v>
      </c>
      <c r="H13191" s="41" t="s">
        <v>3705</v>
      </c>
      <c r="W13191"/>
    </row>
    <row r="13192" spans="1:23" x14ac:dyDescent="0.2">
      <c r="A13192" s="37">
        <v>113842712</v>
      </c>
      <c r="B13192" s="41">
        <v>1</v>
      </c>
      <c r="C13192" s="41" t="s">
        <v>3634</v>
      </c>
      <c r="D13192" s="41" t="s">
        <v>3640</v>
      </c>
      <c r="E13192" s="41" t="s">
        <v>3639</v>
      </c>
      <c r="F13192" s="42">
        <v>40725</v>
      </c>
      <c r="G13192" s="41">
        <v>300</v>
      </c>
      <c r="H13192" s="41" t="s">
        <v>3705</v>
      </c>
      <c r="W13192"/>
    </row>
    <row r="13193" spans="1:23" x14ac:dyDescent="0.2">
      <c r="A13193" s="37">
        <v>113842713</v>
      </c>
      <c r="B13193" s="41">
        <v>1</v>
      </c>
      <c r="C13193" s="41" t="s">
        <v>3634</v>
      </c>
      <c r="D13193" s="41" t="s">
        <v>3640</v>
      </c>
      <c r="E13193" s="41" t="s">
        <v>3639</v>
      </c>
      <c r="F13193" s="42">
        <v>40725</v>
      </c>
      <c r="G13193" s="41">
        <v>300</v>
      </c>
      <c r="H13193" s="41" t="s">
        <v>3705</v>
      </c>
      <c r="W13193"/>
    </row>
    <row r="13194" spans="1:23" x14ac:dyDescent="0.2">
      <c r="A13194" s="37">
        <v>113842714</v>
      </c>
      <c r="B13194" s="41">
        <v>1</v>
      </c>
      <c r="C13194" s="41" t="s">
        <v>3634</v>
      </c>
      <c r="D13194" s="41" t="s">
        <v>3640</v>
      </c>
      <c r="E13194" s="41" t="s">
        <v>3639</v>
      </c>
      <c r="F13194" s="42">
        <v>40725</v>
      </c>
      <c r="G13194" s="41">
        <v>300</v>
      </c>
      <c r="H13194" s="41" t="s">
        <v>3705</v>
      </c>
      <c r="W13194"/>
    </row>
    <row r="13195" spans="1:23" x14ac:dyDescent="0.2">
      <c r="A13195" s="37">
        <v>113842715</v>
      </c>
      <c r="B13195" s="41">
        <v>1</v>
      </c>
      <c r="C13195" s="41" t="s">
        <v>3634</v>
      </c>
      <c r="D13195" s="41" t="s">
        <v>3640</v>
      </c>
      <c r="E13195" s="41" t="s">
        <v>3637</v>
      </c>
      <c r="F13195" s="42">
        <v>40725</v>
      </c>
      <c r="G13195" s="41">
        <v>300</v>
      </c>
      <c r="H13195" s="41" t="s">
        <v>3705</v>
      </c>
      <c r="W13195" t="s">
        <v>3635</v>
      </c>
    </row>
    <row r="13196" spans="1:23" x14ac:dyDescent="0.2">
      <c r="A13196" s="37">
        <v>113842716</v>
      </c>
      <c r="B13196" s="41">
        <v>1</v>
      </c>
      <c r="C13196" s="41" t="s">
        <v>3634</v>
      </c>
      <c r="D13196" s="41" t="s">
        <v>3640</v>
      </c>
      <c r="E13196" s="41" t="s">
        <v>3637</v>
      </c>
      <c r="F13196" s="42">
        <v>40725</v>
      </c>
      <c r="G13196" s="41">
        <v>300</v>
      </c>
      <c r="H13196" s="41" t="s">
        <v>3705</v>
      </c>
      <c r="W13196"/>
    </row>
    <row r="13197" spans="1:23" x14ac:dyDescent="0.2">
      <c r="A13197" s="37">
        <v>113842717</v>
      </c>
      <c r="B13197" s="41">
        <v>1</v>
      </c>
      <c r="C13197" s="41" t="s">
        <v>3634</v>
      </c>
      <c r="D13197" s="41" t="s">
        <v>3640</v>
      </c>
      <c r="E13197" s="41" t="s">
        <v>3639</v>
      </c>
      <c r="F13197" s="42">
        <v>40725</v>
      </c>
      <c r="G13197" s="41">
        <v>300</v>
      </c>
      <c r="H13197" s="41" t="s">
        <v>3705</v>
      </c>
      <c r="W13197"/>
    </row>
    <row r="13198" spans="1:23" x14ac:dyDescent="0.2">
      <c r="A13198" s="37">
        <v>113842718</v>
      </c>
      <c r="B13198" s="41">
        <v>1</v>
      </c>
      <c r="C13198" s="41" t="s">
        <v>3634</v>
      </c>
      <c r="D13198" s="41" t="s">
        <v>3640</v>
      </c>
      <c r="E13198" s="41" t="s">
        <v>3637</v>
      </c>
      <c r="F13198" s="42">
        <v>40725</v>
      </c>
      <c r="G13198" s="41">
        <v>300</v>
      </c>
      <c r="H13198" s="41" t="s">
        <v>3705</v>
      </c>
      <c r="W13198"/>
    </row>
    <row r="13199" spans="1:23" x14ac:dyDescent="0.2">
      <c r="A13199" s="37">
        <v>113842719</v>
      </c>
      <c r="B13199" s="41">
        <v>1</v>
      </c>
      <c r="C13199" s="41" t="s">
        <v>3634</v>
      </c>
      <c r="D13199" s="41" t="s">
        <v>3642</v>
      </c>
      <c r="E13199" s="41" t="s">
        <v>3637</v>
      </c>
      <c r="F13199" s="42">
        <v>40725</v>
      </c>
      <c r="G13199" s="41">
        <v>300</v>
      </c>
      <c r="H13199" s="41" t="s">
        <v>3705</v>
      </c>
      <c r="W13199"/>
    </row>
    <row r="13200" spans="1:23" x14ac:dyDescent="0.2">
      <c r="A13200" s="37">
        <v>113842720</v>
      </c>
      <c r="B13200" s="41">
        <v>1</v>
      </c>
      <c r="C13200" s="41" t="s">
        <v>3634</v>
      </c>
      <c r="D13200" s="41" t="s">
        <v>3640</v>
      </c>
      <c r="E13200" s="41" t="s">
        <v>3639</v>
      </c>
      <c r="F13200" s="42">
        <v>40725</v>
      </c>
      <c r="G13200" s="41">
        <v>300</v>
      </c>
      <c r="H13200" s="41" t="s">
        <v>3705</v>
      </c>
      <c r="W13200"/>
    </row>
    <row r="13201" spans="1:23" x14ac:dyDescent="0.2">
      <c r="A13201" s="37">
        <v>113842721</v>
      </c>
      <c r="B13201" s="41">
        <v>1</v>
      </c>
      <c r="C13201" s="41" t="s">
        <v>3634</v>
      </c>
      <c r="D13201" s="41" t="s">
        <v>3640</v>
      </c>
      <c r="E13201" s="41" t="s">
        <v>3639</v>
      </c>
      <c r="F13201" s="42">
        <v>40725</v>
      </c>
      <c r="G13201" s="41">
        <v>300</v>
      </c>
      <c r="H13201" s="41" t="s">
        <v>3705</v>
      </c>
      <c r="W13201"/>
    </row>
    <row r="13202" spans="1:23" x14ac:dyDescent="0.2">
      <c r="A13202" s="37">
        <v>113842722</v>
      </c>
      <c r="B13202" s="41">
        <v>1</v>
      </c>
      <c r="C13202" s="41" t="s">
        <v>3634</v>
      </c>
      <c r="D13202" s="41" t="s">
        <v>3640</v>
      </c>
      <c r="E13202" s="41" t="s">
        <v>3639</v>
      </c>
      <c r="F13202" s="42">
        <v>40725</v>
      </c>
      <c r="G13202" s="41">
        <v>300</v>
      </c>
      <c r="H13202" s="41" t="s">
        <v>3705</v>
      </c>
      <c r="W13202"/>
    </row>
    <row r="13203" spans="1:23" x14ac:dyDescent="0.2">
      <c r="A13203" s="37">
        <v>113842723</v>
      </c>
      <c r="B13203" s="41">
        <v>1</v>
      </c>
      <c r="C13203" s="41" t="s">
        <v>3634</v>
      </c>
      <c r="D13203" s="41" t="s">
        <v>3640</v>
      </c>
      <c r="E13203" s="41" t="s">
        <v>3639</v>
      </c>
      <c r="F13203" s="42">
        <v>40725</v>
      </c>
      <c r="G13203" s="41">
        <v>300</v>
      </c>
      <c r="H13203" s="41" t="s">
        <v>3705</v>
      </c>
      <c r="W13203"/>
    </row>
    <row r="13204" spans="1:23" x14ac:dyDescent="0.2">
      <c r="A13204" s="37">
        <v>113842724</v>
      </c>
      <c r="B13204" s="41">
        <v>1</v>
      </c>
      <c r="C13204" s="41" t="s">
        <v>3634</v>
      </c>
      <c r="D13204" s="41" t="s">
        <v>3640</v>
      </c>
      <c r="E13204" s="41" t="s">
        <v>3639</v>
      </c>
      <c r="F13204" s="42">
        <v>40725</v>
      </c>
      <c r="G13204" s="41">
        <v>300</v>
      </c>
      <c r="H13204" s="41" t="s">
        <v>3705</v>
      </c>
      <c r="W13204"/>
    </row>
    <row r="13205" spans="1:23" x14ac:dyDescent="0.2">
      <c r="A13205" s="37">
        <v>113842725</v>
      </c>
      <c r="B13205" s="41">
        <v>1</v>
      </c>
      <c r="C13205" s="41" t="s">
        <v>3634</v>
      </c>
      <c r="D13205" s="41" t="s">
        <v>3640</v>
      </c>
      <c r="E13205" s="41" t="s">
        <v>3637</v>
      </c>
      <c r="F13205" s="42">
        <v>40725</v>
      </c>
      <c r="G13205" s="41">
        <v>300</v>
      </c>
      <c r="H13205" s="41" t="s">
        <v>3705</v>
      </c>
      <c r="W13205" t="s">
        <v>3635</v>
      </c>
    </row>
    <row r="13206" spans="1:23" x14ac:dyDescent="0.2">
      <c r="A13206" s="37">
        <v>113842726</v>
      </c>
      <c r="B13206" s="41">
        <v>1</v>
      </c>
      <c r="C13206" s="41" t="s">
        <v>3634</v>
      </c>
      <c r="D13206" s="41" t="s">
        <v>3640</v>
      </c>
      <c r="E13206" s="41" t="s">
        <v>3639</v>
      </c>
      <c r="F13206" s="42">
        <v>40725</v>
      </c>
      <c r="G13206" s="41">
        <v>300</v>
      </c>
      <c r="H13206" s="41" t="s">
        <v>3705</v>
      </c>
      <c r="W13206"/>
    </row>
    <row r="13207" spans="1:23" x14ac:dyDescent="0.2">
      <c r="A13207" s="37">
        <v>113842727</v>
      </c>
      <c r="B13207" s="41">
        <v>1</v>
      </c>
      <c r="C13207" s="41" t="s">
        <v>3634</v>
      </c>
      <c r="D13207" s="41" t="s">
        <v>3640</v>
      </c>
      <c r="E13207" s="41" t="s">
        <v>3639</v>
      </c>
      <c r="F13207" s="42">
        <v>40725</v>
      </c>
      <c r="G13207" s="41">
        <v>300</v>
      </c>
      <c r="H13207" s="41" t="s">
        <v>3705</v>
      </c>
      <c r="W13207"/>
    </row>
    <row r="13208" spans="1:23" x14ac:dyDescent="0.2">
      <c r="A13208" s="37">
        <v>113842728</v>
      </c>
      <c r="B13208" s="41">
        <v>1</v>
      </c>
      <c r="C13208" s="41" t="s">
        <v>3634</v>
      </c>
      <c r="D13208" s="41" t="s">
        <v>3640</v>
      </c>
      <c r="E13208" s="41" t="s">
        <v>3637</v>
      </c>
      <c r="F13208" s="42">
        <v>40725</v>
      </c>
      <c r="G13208" s="41">
        <v>300</v>
      </c>
      <c r="H13208" s="41" t="s">
        <v>3705</v>
      </c>
      <c r="W13208"/>
    </row>
    <row r="13209" spans="1:23" x14ac:dyDescent="0.2">
      <c r="A13209" s="37">
        <v>113842729</v>
      </c>
      <c r="B13209" s="41">
        <v>1</v>
      </c>
      <c r="C13209" s="41" t="s">
        <v>3634</v>
      </c>
      <c r="D13209" s="41" t="s">
        <v>3640</v>
      </c>
      <c r="E13209" s="41" t="s">
        <v>3639</v>
      </c>
      <c r="F13209" s="42">
        <v>40725</v>
      </c>
      <c r="G13209" s="41">
        <v>300</v>
      </c>
      <c r="H13209" s="41" t="s">
        <v>3705</v>
      </c>
      <c r="W13209"/>
    </row>
    <row r="13210" spans="1:23" x14ac:dyDescent="0.2">
      <c r="A13210" s="37">
        <v>113842730</v>
      </c>
      <c r="B13210" s="41">
        <v>1</v>
      </c>
      <c r="C13210" s="41" t="s">
        <v>3634</v>
      </c>
      <c r="D13210" s="41" t="s">
        <v>3640</v>
      </c>
      <c r="E13210" s="41" t="s">
        <v>3639</v>
      </c>
      <c r="F13210" s="42">
        <v>40725</v>
      </c>
      <c r="G13210" s="41">
        <v>300</v>
      </c>
      <c r="H13210" s="41" t="s">
        <v>3705</v>
      </c>
      <c r="W13210"/>
    </row>
    <row r="13211" spans="1:23" x14ac:dyDescent="0.2">
      <c r="A13211" s="37">
        <v>113842731</v>
      </c>
      <c r="B13211" s="41">
        <v>1</v>
      </c>
      <c r="C13211" s="41" t="s">
        <v>3634</v>
      </c>
      <c r="D13211" s="41" t="s">
        <v>3640</v>
      </c>
      <c r="E13211" s="41" t="s">
        <v>3637</v>
      </c>
      <c r="F13211" s="42">
        <v>40725</v>
      </c>
      <c r="G13211" s="41">
        <v>300</v>
      </c>
      <c r="H13211" s="41" t="s">
        <v>3705</v>
      </c>
      <c r="W13211"/>
    </row>
    <row r="13212" spans="1:23" x14ac:dyDescent="0.2">
      <c r="A13212" s="37">
        <v>113842732</v>
      </c>
      <c r="B13212" s="41">
        <v>1</v>
      </c>
      <c r="C13212" s="41" t="s">
        <v>3634</v>
      </c>
      <c r="D13212" s="41" t="s">
        <v>3640</v>
      </c>
      <c r="E13212" s="41" t="s">
        <v>3639</v>
      </c>
      <c r="F13212" s="42">
        <v>40725</v>
      </c>
      <c r="G13212" s="41">
        <v>300</v>
      </c>
      <c r="H13212" s="41" t="s">
        <v>3705</v>
      </c>
      <c r="W13212"/>
    </row>
    <row r="13213" spans="1:23" x14ac:dyDescent="0.2">
      <c r="A13213" s="37">
        <v>113842733</v>
      </c>
      <c r="B13213" s="41">
        <v>1</v>
      </c>
      <c r="C13213" s="41" t="s">
        <v>3634</v>
      </c>
      <c r="D13213" s="41" t="s">
        <v>3640</v>
      </c>
      <c r="E13213" s="41" t="s">
        <v>3637</v>
      </c>
      <c r="F13213" s="42">
        <v>40725</v>
      </c>
      <c r="G13213" s="41">
        <v>300</v>
      </c>
      <c r="H13213" s="41" t="s">
        <v>3705</v>
      </c>
      <c r="W13213"/>
    </row>
    <row r="13214" spans="1:23" x14ac:dyDescent="0.2">
      <c r="A13214" s="37">
        <v>113842734</v>
      </c>
      <c r="B13214" s="41">
        <v>1</v>
      </c>
      <c r="C13214" s="41" t="s">
        <v>3634</v>
      </c>
      <c r="D13214" s="41" t="s">
        <v>3640</v>
      </c>
      <c r="E13214" s="41" t="s">
        <v>3637</v>
      </c>
      <c r="F13214" s="42">
        <v>40725</v>
      </c>
      <c r="G13214" s="41">
        <v>300</v>
      </c>
      <c r="H13214" s="41" t="s">
        <v>3705</v>
      </c>
      <c r="W13214"/>
    </row>
    <row r="13215" spans="1:23" x14ac:dyDescent="0.2">
      <c r="A13215" s="37">
        <v>113842735</v>
      </c>
      <c r="B13215" s="41">
        <v>1</v>
      </c>
      <c r="C13215" s="41" t="s">
        <v>3634</v>
      </c>
      <c r="D13215" s="41" t="s">
        <v>3640</v>
      </c>
      <c r="E13215" s="41" t="s">
        <v>3637</v>
      </c>
      <c r="F13215" s="42">
        <v>40725</v>
      </c>
      <c r="G13215" s="41">
        <v>300</v>
      </c>
      <c r="H13215" s="41" t="s">
        <v>3705</v>
      </c>
      <c r="W13215"/>
    </row>
    <row r="13216" spans="1:23" x14ac:dyDescent="0.2">
      <c r="A13216" s="37">
        <v>113842736</v>
      </c>
      <c r="B13216" s="41">
        <v>1</v>
      </c>
      <c r="C13216" s="41" t="s">
        <v>3634</v>
      </c>
      <c r="D13216" s="41" t="s">
        <v>3640</v>
      </c>
      <c r="E13216" s="41" t="s">
        <v>3637</v>
      </c>
      <c r="F13216" s="42">
        <v>40725</v>
      </c>
      <c r="G13216" s="41">
        <v>300</v>
      </c>
      <c r="H13216" s="41" t="s">
        <v>3705</v>
      </c>
      <c r="W13216" t="s">
        <v>3635</v>
      </c>
    </row>
    <row r="13217" spans="1:23" x14ac:dyDescent="0.2">
      <c r="A13217" s="37">
        <v>113842737</v>
      </c>
      <c r="B13217" s="41">
        <v>1</v>
      </c>
      <c r="C13217" s="41" t="s">
        <v>3634</v>
      </c>
      <c r="D13217" s="41" t="s">
        <v>3642</v>
      </c>
      <c r="E13217" s="41" t="s">
        <v>3639</v>
      </c>
      <c r="F13217" s="42">
        <v>40725</v>
      </c>
      <c r="G13217" s="41">
        <v>300</v>
      </c>
      <c r="H13217" s="41" t="s">
        <v>3705</v>
      </c>
      <c r="W13217"/>
    </row>
    <row r="13218" spans="1:23" x14ac:dyDescent="0.2">
      <c r="A13218" s="37">
        <v>113842738</v>
      </c>
      <c r="B13218" s="41">
        <v>1</v>
      </c>
      <c r="C13218" s="41" t="s">
        <v>3634</v>
      </c>
      <c r="D13218" s="41" t="s">
        <v>3640</v>
      </c>
      <c r="E13218" s="41" t="s">
        <v>3637</v>
      </c>
      <c r="F13218" s="42">
        <v>40725</v>
      </c>
      <c r="G13218" s="41">
        <v>300</v>
      </c>
      <c r="H13218" s="41" t="s">
        <v>3705</v>
      </c>
      <c r="W13218"/>
    </row>
    <row r="13219" spans="1:23" x14ac:dyDescent="0.2">
      <c r="A13219" s="37">
        <v>113842739</v>
      </c>
      <c r="B13219" s="41">
        <v>1</v>
      </c>
      <c r="C13219" s="41" t="s">
        <v>3634</v>
      </c>
      <c r="D13219" s="41" t="s">
        <v>3640</v>
      </c>
      <c r="E13219" s="41" t="s">
        <v>3639</v>
      </c>
      <c r="F13219" s="42">
        <v>40725</v>
      </c>
      <c r="G13219" s="41">
        <v>300</v>
      </c>
      <c r="H13219" s="41" t="s">
        <v>3705</v>
      </c>
      <c r="W13219"/>
    </row>
    <row r="13220" spans="1:23" x14ac:dyDescent="0.2">
      <c r="A13220" s="37">
        <v>113842740</v>
      </c>
      <c r="B13220" s="41">
        <v>1</v>
      </c>
      <c r="C13220" s="41" t="s">
        <v>3634</v>
      </c>
      <c r="D13220" s="41" t="s">
        <v>3640</v>
      </c>
      <c r="E13220" s="41" t="s">
        <v>3639</v>
      </c>
      <c r="F13220" s="42">
        <v>40725</v>
      </c>
      <c r="G13220" s="41">
        <v>300</v>
      </c>
      <c r="H13220" s="41" t="s">
        <v>3705</v>
      </c>
      <c r="W13220"/>
    </row>
    <row r="13221" spans="1:23" x14ac:dyDescent="0.2">
      <c r="A13221" s="37">
        <v>113842741</v>
      </c>
      <c r="B13221" s="41">
        <v>1</v>
      </c>
      <c r="C13221" s="41" t="s">
        <v>3634</v>
      </c>
      <c r="D13221" s="41" t="s">
        <v>3640</v>
      </c>
      <c r="E13221" s="41" t="s">
        <v>3639</v>
      </c>
      <c r="F13221" s="42">
        <v>40725</v>
      </c>
      <c r="G13221" s="41">
        <v>300</v>
      </c>
      <c r="H13221" s="41" t="s">
        <v>3705</v>
      </c>
      <c r="W13221"/>
    </row>
    <row r="13222" spans="1:23" x14ac:dyDescent="0.2">
      <c r="A13222" s="37">
        <v>113842742</v>
      </c>
      <c r="B13222" s="41">
        <v>1</v>
      </c>
      <c r="C13222" s="41" t="s">
        <v>3634</v>
      </c>
      <c r="D13222" s="41" t="s">
        <v>3642</v>
      </c>
      <c r="E13222" s="41" t="s">
        <v>3637</v>
      </c>
      <c r="F13222" s="42">
        <v>40725</v>
      </c>
      <c r="G13222" s="41">
        <v>300</v>
      </c>
      <c r="H13222" s="41" t="s">
        <v>3705</v>
      </c>
      <c r="W13222"/>
    </row>
    <row r="13223" spans="1:23" x14ac:dyDescent="0.2">
      <c r="A13223" s="37">
        <v>113842743</v>
      </c>
      <c r="B13223" s="41">
        <v>1</v>
      </c>
      <c r="C13223" s="41" t="s">
        <v>3634</v>
      </c>
      <c r="D13223" s="41" t="s">
        <v>3640</v>
      </c>
      <c r="E13223" s="41" t="s">
        <v>3637</v>
      </c>
      <c r="F13223" s="42">
        <v>40725</v>
      </c>
      <c r="G13223" s="41">
        <v>300</v>
      </c>
      <c r="H13223" s="41" t="s">
        <v>3705</v>
      </c>
      <c r="W13223" t="s">
        <v>3635</v>
      </c>
    </row>
    <row r="13224" spans="1:23" x14ac:dyDescent="0.2">
      <c r="A13224" s="37">
        <v>113842744</v>
      </c>
      <c r="B13224" s="41">
        <v>1</v>
      </c>
      <c r="C13224" s="41" t="s">
        <v>3634</v>
      </c>
      <c r="D13224" s="41" t="s">
        <v>3640</v>
      </c>
      <c r="E13224" s="41" t="s">
        <v>3639</v>
      </c>
      <c r="F13224" s="42">
        <v>40725</v>
      </c>
      <c r="G13224" s="41">
        <v>300</v>
      </c>
      <c r="H13224" s="41" t="s">
        <v>3705</v>
      </c>
      <c r="W13224"/>
    </row>
    <row r="13225" spans="1:23" x14ac:dyDescent="0.2">
      <c r="A13225" s="37">
        <v>113842745</v>
      </c>
      <c r="B13225" s="41">
        <v>1</v>
      </c>
      <c r="C13225" s="41" t="s">
        <v>3634</v>
      </c>
      <c r="D13225" s="41" t="s">
        <v>3640</v>
      </c>
      <c r="E13225" s="41" t="s">
        <v>3637</v>
      </c>
      <c r="F13225" s="42">
        <v>40725</v>
      </c>
      <c r="G13225" s="41">
        <v>300</v>
      </c>
      <c r="H13225" s="41" t="s">
        <v>3705</v>
      </c>
      <c r="W13225"/>
    </row>
    <row r="13226" spans="1:23" x14ac:dyDescent="0.2">
      <c r="A13226" s="37">
        <v>113842746</v>
      </c>
      <c r="B13226" s="41">
        <v>1</v>
      </c>
      <c r="C13226" s="41" t="s">
        <v>3634</v>
      </c>
      <c r="D13226" s="41" t="s">
        <v>3640</v>
      </c>
      <c r="E13226" s="41" t="s">
        <v>3637</v>
      </c>
      <c r="F13226" s="42">
        <v>40725</v>
      </c>
      <c r="G13226" s="41">
        <v>300</v>
      </c>
      <c r="H13226" s="41" t="s">
        <v>3705</v>
      </c>
      <c r="W13226"/>
    </row>
    <row r="13227" spans="1:23" x14ac:dyDescent="0.2">
      <c r="A13227" s="37">
        <v>113842747</v>
      </c>
      <c r="B13227" s="41">
        <v>1</v>
      </c>
      <c r="C13227" s="41" t="s">
        <v>3634</v>
      </c>
      <c r="D13227" s="41" t="s">
        <v>3640</v>
      </c>
      <c r="E13227" s="41" t="s">
        <v>3637</v>
      </c>
      <c r="F13227" s="42">
        <v>40725</v>
      </c>
      <c r="G13227" s="41">
        <v>300</v>
      </c>
      <c r="H13227" s="41" t="s">
        <v>3705</v>
      </c>
      <c r="W13227"/>
    </row>
    <row r="13228" spans="1:23" x14ac:dyDescent="0.2">
      <c r="A13228" s="37">
        <v>113842748</v>
      </c>
      <c r="B13228" s="41">
        <v>1</v>
      </c>
      <c r="C13228" s="41" t="s">
        <v>3634</v>
      </c>
      <c r="D13228" s="41" t="s">
        <v>3642</v>
      </c>
      <c r="E13228" s="41" t="s">
        <v>3637</v>
      </c>
      <c r="F13228" s="42">
        <v>40725</v>
      </c>
      <c r="G13228" s="41">
        <v>300</v>
      </c>
      <c r="H13228" s="41" t="s">
        <v>3705</v>
      </c>
      <c r="W13228"/>
    </row>
    <row r="13229" spans="1:23" x14ac:dyDescent="0.2">
      <c r="A13229" s="37">
        <v>113842749</v>
      </c>
      <c r="B13229" s="41">
        <v>1</v>
      </c>
      <c r="C13229" s="41" t="s">
        <v>3634</v>
      </c>
      <c r="D13229" s="41" t="s">
        <v>3642</v>
      </c>
      <c r="E13229" s="41" t="s">
        <v>3637</v>
      </c>
      <c r="F13229" s="42">
        <v>40725</v>
      </c>
      <c r="G13229" s="41">
        <v>300</v>
      </c>
      <c r="H13229" s="41" t="s">
        <v>3705</v>
      </c>
      <c r="W13229"/>
    </row>
    <row r="13230" spans="1:23" x14ac:dyDescent="0.2">
      <c r="A13230" s="37">
        <v>113842750</v>
      </c>
      <c r="B13230" s="41">
        <v>1</v>
      </c>
      <c r="C13230" s="41" t="s">
        <v>3634</v>
      </c>
      <c r="D13230" s="41" t="s">
        <v>3640</v>
      </c>
      <c r="E13230" s="41" t="s">
        <v>3639</v>
      </c>
      <c r="F13230" s="42">
        <v>40725</v>
      </c>
      <c r="G13230" s="41">
        <v>300</v>
      </c>
      <c r="H13230" s="41" t="s">
        <v>3705</v>
      </c>
      <c r="W13230"/>
    </row>
    <row r="13231" spans="1:23" x14ac:dyDescent="0.2">
      <c r="A13231" s="37">
        <v>113842751</v>
      </c>
      <c r="B13231" s="41">
        <v>1</v>
      </c>
      <c r="C13231" s="41" t="s">
        <v>3634</v>
      </c>
      <c r="D13231" s="41" t="s">
        <v>3640</v>
      </c>
      <c r="E13231" s="41" t="s">
        <v>3637</v>
      </c>
      <c r="F13231" s="42">
        <v>40725</v>
      </c>
      <c r="G13231" s="41">
        <v>300</v>
      </c>
      <c r="H13231" s="41" t="s">
        <v>3705</v>
      </c>
      <c r="W13231"/>
    </row>
    <row r="13232" spans="1:23" x14ac:dyDescent="0.2">
      <c r="A13232" s="37">
        <v>113842752</v>
      </c>
      <c r="B13232" s="41">
        <v>1</v>
      </c>
      <c r="C13232" s="41" t="s">
        <v>3634</v>
      </c>
      <c r="D13232" s="41" t="s">
        <v>3642</v>
      </c>
      <c r="E13232" s="41" t="s">
        <v>3637</v>
      </c>
      <c r="F13232" s="42">
        <v>40725</v>
      </c>
      <c r="G13232" s="41">
        <v>300</v>
      </c>
      <c r="H13232" s="41" t="s">
        <v>3705</v>
      </c>
      <c r="W13232"/>
    </row>
    <row r="13233" spans="1:23" x14ac:dyDescent="0.2">
      <c r="A13233" s="37">
        <v>113842753</v>
      </c>
      <c r="B13233" s="41">
        <v>1</v>
      </c>
      <c r="C13233" s="41" t="s">
        <v>3634</v>
      </c>
      <c r="D13233" s="41" t="s">
        <v>3642</v>
      </c>
      <c r="E13233" s="41" t="s">
        <v>3637</v>
      </c>
      <c r="F13233" s="42">
        <v>40725</v>
      </c>
      <c r="G13233" s="41">
        <v>300</v>
      </c>
      <c r="H13233" s="41" t="s">
        <v>3705</v>
      </c>
      <c r="W13233"/>
    </row>
    <row r="13234" spans="1:23" x14ac:dyDescent="0.2">
      <c r="A13234" s="37">
        <v>113842754</v>
      </c>
      <c r="B13234" s="41">
        <v>1</v>
      </c>
      <c r="C13234" s="41" t="s">
        <v>3634</v>
      </c>
      <c r="D13234" s="41" t="s">
        <v>3640</v>
      </c>
      <c r="E13234" s="41" t="s">
        <v>3637</v>
      </c>
      <c r="F13234" s="42">
        <v>40725</v>
      </c>
      <c r="G13234" s="41">
        <v>300</v>
      </c>
      <c r="H13234" s="41" t="s">
        <v>3705</v>
      </c>
      <c r="W13234"/>
    </row>
    <row r="13235" spans="1:23" x14ac:dyDescent="0.2">
      <c r="A13235" s="37">
        <v>113842755</v>
      </c>
      <c r="B13235" s="41">
        <v>1</v>
      </c>
      <c r="C13235" s="41" t="s">
        <v>3634</v>
      </c>
      <c r="D13235" s="41" t="s">
        <v>3640</v>
      </c>
      <c r="E13235" s="41" t="s">
        <v>3637</v>
      </c>
      <c r="F13235" s="42">
        <v>40725</v>
      </c>
      <c r="G13235" s="41">
        <v>300</v>
      </c>
      <c r="H13235" s="41" t="s">
        <v>3705</v>
      </c>
      <c r="W13235"/>
    </row>
    <row r="13236" spans="1:23" x14ac:dyDescent="0.2">
      <c r="A13236" s="37">
        <v>113842756</v>
      </c>
      <c r="B13236" s="41">
        <v>1</v>
      </c>
      <c r="C13236" s="41" t="s">
        <v>3634</v>
      </c>
      <c r="D13236" s="41" t="s">
        <v>3640</v>
      </c>
      <c r="E13236" s="41" t="s">
        <v>3639</v>
      </c>
      <c r="F13236" s="42">
        <v>40725</v>
      </c>
      <c r="G13236" s="41">
        <v>300</v>
      </c>
      <c r="H13236" s="41" t="s">
        <v>3705</v>
      </c>
      <c r="W13236"/>
    </row>
    <row r="13237" spans="1:23" x14ac:dyDescent="0.2">
      <c r="A13237" s="37">
        <v>113842757</v>
      </c>
      <c r="B13237" s="41">
        <v>1</v>
      </c>
      <c r="C13237" s="41" t="s">
        <v>3634</v>
      </c>
      <c r="D13237" s="41" t="s">
        <v>3640</v>
      </c>
      <c r="E13237" s="41" t="s">
        <v>3637</v>
      </c>
      <c r="F13237" s="42">
        <v>40725</v>
      </c>
      <c r="G13237" s="41">
        <v>300</v>
      </c>
      <c r="H13237" s="41" t="s">
        <v>3705</v>
      </c>
      <c r="W13237"/>
    </row>
    <row r="13238" spans="1:23" x14ac:dyDescent="0.2">
      <c r="A13238" s="37">
        <v>113842758</v>
      </c>
      <c r="B13238" s="41">
        <v>1</v>
      </c>
      <c r="C13238" s="41" t="s">
        <v>3634</v>
      </c>
      <c r="D13238" s="41" t="s">
        <v>3640</v>
      </c>
      <c r="E13238" s="41" t="s">
        <v>3639</v>
      </c>
      <c r="F13238" s="42">
        <v>40725</v>
      </c>
      <c r="G13238" s="41">
        <v>300</v>
      </c>
      <c r="H13238" s="41" t="s">
        <v>3705</v>
      </c>
      <c r="W13238"/>
    </row>
    <row r="13239" spans="1:23" x14ac:dyDescent="0.2">
      <c r="A13239" s="37">
        <v>113842759</v>
      </c>
      <c r="B13239" s="41">
        <v>1</v>
      </c>
      <c r="C13239" s="41" t="s">
        <v>3634</v>
      </c>
      <c r="D13239" s="41" t="s">
        <v>3640</v>
      </c>
      <c r="E13239" s="41" t="s">
        <v>3637</v>
      </c>
      <c r="F13239" s="42">
        <v>40725</v>
      </c>
      <c r="G13239" s="41">
        <v>300</v>
      </c>
      <c r="H13239" s="41" t="s">
        <v>3705</v>
      </c>
      <c r="W13239"/>
    </row>
    <row r="13240" spans="1:23" x14ac:dyDescent="0.2">
      <c r="A13240" s="37">
        <v>113842760</v>
      </c>
      <c r="B13240" s="41">
        <v>1</v>
      </c>
      <c r="C13240" s="41" t="s">
        <v>3634</v>
      </c>
      <c r="D13240" s="41" t="s">
        <v>3640</v>
      </c>
      <c r="E13240" s="41" t="s">
        <v>3639</v>
      </c>
      <c r="F13240" s="42">
        <v>40725</v>
      </c>
      <c r="G13240" s="41">
        <v>300</v>
      </c>
      <c r="H13240" s="41" t="s">
        <v>3705</v>
      </c>
      <c r="W13240"/>
    </row>
    <row r="13241" spans="1:23" x14ac:dyDescent="0.2">
      <c r="A13241" s="37">
        <v>113842761</v>
      </c>
      <c r="B13241" s="41">
        <v>1</v>
      </c>
      <c r="C13241" s="41" t="s">
        <v>3634</v>
      </c>
      <c r="D13241" s="41" t="s">
        <v>3642</v>
      </c>
      <c r="E13241" s="41" t="s">
        <v>3637</v>
      </c>
      <c r="F13241" s="42">
        <v>40725</v>
      </c>
      <c r="G13241" s="41">
        <v>300</v>
      </c>
      <c r="H13241" s="41" t="s">
        <v>3705</v>
      </c>
      <c r="W13241"/>
    </row>
    <row r="13242" spans="1:23" x14ac:dyDescent="0.2">
      <c r="A13242" s="37">
        <v>113842762</v>
      </c>
      <c r="B13242" s="41">
        <v>1</v>
      </c>
      <c r="C13242" s="41" t="s">
        <v>3634</v>
      </c>
      <c r="D13242" s="41" t="s">
        <v>3640</v>
      </c>
      <c r="E13242" s="41" t="s">
        <v>3637</v>
      </c>
      <c r="F13242" s="42">
        <v>40725</v>
      </c>
      <c r="G13242" s="41">
        <v>300</v>
      </c>
      <c r="H13242" s="41" t="s">
        <v>3705</v>
      </c>
      <c r="W13242" t="s">
        <v>3635</v>
      </c>
    </row>
    <row r="13243" spans="1:23" x14ac:dyDescent="0.2">
      <c r="A13243" s="37">
        <v>113842763</v>
      </c>
      <c r="B13243" s="41">
        <v>1</v>
      </c>
      <c r="C13243" s="41" t="s">
        <v>3634</v>
      </c>
      <c r="D13243" s="41" t="s">
        <v>3640</v>
      </c>
      <c r="E13243" s="41" t="s">
        <v>3639</v>
      </c>
      <c r="F13243" s="42">
        <v>40725</v>
      </c>
      <c r="G13243" s="41">
        <v>300</v>
      </c>
      <c r="H13243" s="41" t="s">
        <v>3705</v>
      </c>
      <c r="W13243"/>
    </row>
    <row r="13244" spans="1:23" x14ac:dyDescent="0.2">
      <c r="A13244" s="37">
        <v>113842764</v>
      </c>
      <c r="B13244" s="41">
        <v>1</v>
      </c>
      <c r="C13244" s="41" t="s">
        <v>3634</v>
      </c>
      <c r="D13244" s="41" t="s">
        <v>3640</v>
      </c>
      <c r="E13244" s="41" t="s">
        <v>3637</v>
      </c>
      <c r="F13244" s="42">
        <v>40725</v>
      </c>
      <c r="G13244" s="41">
        <v>300</v>
      </c>
      <c r="H13244" s="41" t="s">
        <v>3705</v>
      </c>
      <c r="W13244"/>
    </row>
    <row r="13245" spans="1:23" x14ac:dyDescent="0.2">
      <c r="A13245" s="37">
        <v>113842765</v>
      </c>
      <c r="B13245" s="41">
        <v>1</v>
      </c>
      <c r="C13245" s="41" t="s">
        <v>3634</v>
      </c>
      <c r="D13245" s="41" t="s">
        <v>3640</v>
      </c>
      <c r="E13245" s="41" t="s">
        <v>3639</v>
      </c>
      <c r="F13245" s="42">
        <v>40725</v>
      </c>
      <c r="G13245" s="41">
        <v>300</v>
      </c>
      <c r="H13245" s="41" t="s">
        <v>3705</v>
      </c>
      <c r="W13245"/>
    </row>
    <row r="13246" spans="1:23" x14ac:dyDescent="0.2">
      <c r="A13246" s="37">
        <v>113842766</v>
      </c>
      <c r="B13246" s="41">
        <v>1</v>
      </c>
      <c r="C13246" s="41" t="s">
        <v>3634</v>
      </c>
      <c r="D13246" s="41" t="s">
        <v>3640</v>
      </c>
      <c r="E13246" s="41" t="s">
        <v>3639</v>
      </c>
      <c r="F13246" s="42">
        <v>40725</v>
      </c>
      <c r="G13246" s="41">
        <v>300</v>
      </c>
      <c r="H13246" s="41" t="s">
        <v>3705</v>
      </c>
      <c r="W13246"/>
    </row>
    <row r="13247" spans="1:23" x14ac:dyDescent="0.2">
      <c r="A13247" s="37">
        <v>113842767</v>
      </c>
      <c r="B13247" s="41">
        <v>1</v>
      </c>
      <c r="C13247" s="41" t="s">
        <v>3634</v>
      </c>
      <c r="D13247" s="41" t="s">
        <v>3640</v>
      </c>
      <c r="E13247" s="41" t="s">
        <v>3639</v>
      </c>
      <c r="F13247" s="42">
        <v>40725</v>
      </c>
      <c r="G13247" s="41">
        <v>300</v>
      </c>
      <c r="H13247" s="41" t="s">
        <v>3705</v>
      </c>
      <c r="W13247"/>
    </row>
    <row r="13248" spans="1:23" x14ac:dyDescent="0.2">
      <c r="A13248" s="37">
        <v>113842768</v>
      </c>
      <c r="B13248" s="41">
        <v>1</v>
      </c>
      <c r="C13248" s="41" t="s">
        <v>3634</v>
      </c>
      <c r="D13248" s="41" t="s">
        <v>3640</v>
      </c>
      <c r="E13248" s="41" t="s">
        <v>3637</v>
      </c>
      <c r="F13248" s="42">
        <v>40725</v>
      </c>
      <c r="G13248" s="41">
        <v>300</v>
      </c>
      <c r="H13248" s="41" t="s">
        <v>3705</v>
      </c>
      <c r="W13248" t="s">
        <v>3635</v>
      </c>
    </row>
    <row r="13249" spans="1:23" x14ac:dyDescent="0.2">
      <c r="A13249" s="37">
        <v>113842769</v>
      </c>
      <c r="B13249" s="41">
        <v>1</v>
      </c>
      <c r="C13249" s="41" t="s">
        <v>3634</v>
      </c>
      <c r="D13249" s="41" t="s">
        <v>3640</v>
      </c>
      <c r="E13249" s="41" t="s">
        <v>3637</v>
      </c>
      <c r="F13249" s="42">
        <v>40725</v>
      </c>
      <c r="G13249" s="41">
        <v>300</v>
      </c>
      <c r="H13249" s="41" t="s">
        <v>3705</v>
      </c>
      <c r="W13249"/>
    </row>
    <row r="13250" spans="1:23" x14ac:dyDescent="0.2">
      <c r="A13250" s="37">
        <v>113842770</v>
      </c>
      <c r="B13250" s="41">
        <v>1</v>
      </c>
      <c r="C13250" s="41" t="s">
        <v>3634</v>
      </c>
      <c r="D13250" s="41" t="s">
        <v>3640</v>
      </c>
      <c r="E13250" s="41" t="s">
        <v>3639</v>
      </c>
      <c r="F13250" s="42">
        <v>40725</v>
      </c>
      <c r="G13250" s="41">
        <v>300</v>
      </c>
      <c r="H13250" s="41" t="s">
        <v>3705</v>
      </c>
      <c r="W13250"/>
    </row>
    <row r="13251" spans="1:23" x14ac:dyDescent="0.2">
      <c r="A13251" s="37">
        <v>113842771</v>
      </c>
      <c r="B13251" s="41">
        <v>1</v>
      </c>
      <c r="C13251" s="41" t="s">
        <v>3634</v>
      </c>
      <c r="D13251" s="41" t="s">
        <v>3640</v>
      </c>
      <c r="E13251" s="41" t="s">
        <v>3637</v>
      </c>
      <c r="F13251" s="42">
        <v>40725</v>
      </c>
      <c r="G13251" s="41">
        <v>300</v>
      </c>
      <c r="H13251" s="41" t="s">
        <v>3705</v>
      </c>
      <c r="W13251"/>
    </row>
    <row r="13252" spans="1:23" x14ac:dyDescent="0.2">
      <c r="A13252" s="37">
        <v>113842772</v>
      </c>
      <c r="B13252" s="41">
        <v>1</v>
      </c>
      <c r="C13252" s="41" t="s">
        <v>3634</v>
      </c>
      <c r="D13252" s="41" t="s">
        <v>3640</v>
      </c>
      <c r="E13252" s="41" t="s">
        <v>3637</v>
      </c>
      <c r="F13252" s="42">
        <v>40725</v>
      </c>
      <c r="G13252" s="41">
        <v>300</v>
      </c>
      <c r="H13252" s="41" t="s">
        <v>3705</v>
      </c>
      <c r="W13252" t="s">
        <v>3635</v>
      </c>
    </row>
    <row r="13253" spans="1:23" x14ac:dyDescent="0.2">
      <c r="A13253" s="37">
        <v>113842773</v>
      </c>
      <c r="B13253" s="41">
        <v>1</v>
      </c>
      <c r="C13253" s="41" t="s">
        <v>3634</v>
      </c>
      <c r="D13253" s="41" t="s">
        <v>3640</v>
      </c>
      <c r="E13253" s="41" t="s">
        <v>3637</v>
      </c>
      <c r="F13253" s="42">
        <v>40725</v>
      </c>
      <c r="G13253" s="41">
        <v>300</v>
      </c>
      <c r="H13253" s="41" t="s">
        <v>3705</v>
      </c>
      <c r="W13253"/>
    </row>
    <row r="13254" spans="1:23" x14ac:dyDescent="0.2">
      <c r="A13254" s="37">
        <v>113842774</v>
      </c>
      <c r="B13254" s="41">
        <v>1</v>
      </c>
      <c r="C13254" s="41" t="s">
        <v>3634</v>
      </c>
      <c r="D13254" s="41" t="s">
        <v>3640</v>
      </c>
      <c r="E13254" s="41" t="s">
        <v>3639</v>
      </c>
      <c r="F13254" s="42">
        <v>40725</v>
      </c>
      <c r="G13254" s="41">
        <v>300</v>
      </c>
      <c r="H13254" s="41" t="s">
        <v>3705</v>
      </c>
      <c r="W13254"/>
    </row>
    <row r="13255" spans="1:23" x14ac:dyDescent="0.2">
      <c r="A13255" s="37">
        <v>113842775</v>
      </c>
      <c r="B13255" s="41">
        <v>1</v>
      </c>
      <c r="C13255" s="41" t="s">
        <v>3634</v>
      </c>
      <c r="D13255" s="41" t="s">
        <v>3640</v>
      </c>
      <c r="E13255" s="41" t="s">
        <v>3637</v>
      </c>
      <c r="F13255" s="42">
        <v>40725</v>
      </c>
      <c r="G13255" s="41">
        <v>300</v>
      </c>
      <c r="H13255" s="41" t="s">
        <v>3705</v>
      </c>
      <c r="W13255"/>
    </row>
    <row r="13256" spans="1:23" x14ac:dyDescent="0.2">
      <c r="A13256" s="37">
        <v>113842776</v>
      </c>
      <c r="B13256" s="41">
        <v>1</v>
      </c>
      <c r="C13256" s="41" t="s">
        <v>3634</v>
      </c>
      <c r="D13256" s="41" t="s">
        <v>3640</v>
      </c>
      <c r="E13256" s="41" t="s">
        <v>3637</v>
      </c>
      <c r="F13256" s="42">
        <v>40725</v>
      </c>
      <c r="G13256" s="41">
        <v>300</v>
      </c>
      <c r="H13256" s="41" t="s">
        <v>3705</v>
      </c>
      <c r="W13256"/>
    </row>
    <row r="13257" spans="1:23" x14ac:dyDescent="0.2">
      <c r="A13257" s="37">
        <v>113842777</v>
      </c>
      <c r="B13257" s="41">
        <v>1</v>
      </c>
      <c r="C13257" s="41" t="s">
        <v>3634</v>
      </c>
      <c r="D13257" s="41" t="s">
        <v>3640</v>
      </c>
      <c r="E13257" s="41" t="s">
        <v>3637</v>
      </c>
      <c r="F13257" s="42">
        <v>40725</v>
      </c>
      <c r="G13257" s="41">
        <v>300</v>
      </c>
      <c r="H13257" s="41" t="s">
        <v>3705</v>
      </c>
      <c r="W13257"/>
    </row>
    <row r="13258" spans="1:23" x14ac:dyDescent="0.2">
      <c r="A13258" s="37">
        <v>113842778</v>
      </c>
      <c r="B13258" s="41">
        <v>1</v>
      </c>
      <c r="C13258" s="41" t="s">
        <v>3634</v>
      </c>
      <c r="D13258" s="41" t="s">
        <v>3640</v>
      </c>
      <c r="E13258" s="41" t="s">
        <v>3637</v>
      </c>
      <c r="F13258" s="42">
        <v>40725</v>
      </c>
      <c r="G13258" s="41">
        <v>300</v>
      </c>
      <c r="H13258" s="41" t="s">
        <v>3705</v>
      </c>
      <c r="W13258"/>
    </row>
    <row r="13259" spans="1:23" x14ac:dyDescent="0.2">
      <c r="A13259" s="37">
        <v>113842779</v>
      </c>
      <c r="B13259" s="41">
        <v>1</v>
      </c>
      <c r="C13259" s="41" t="s">
        <v>3634</v>
      </c>
      <c r="D13259" s="41" t="s">
        <v>3640</v>
      </c>
      <c r="E13259" s="41" t="s">
        <v>3639</v>
      </c>
      <c r="F13259" s="42">
        <v>40725</v>
      </c>
      <c r="G13259" s="41">
        <v>300</v>
      </c>
      <c r="H13259" s="41" t="s">
        <v>3705</v>
      </c>
      <c r="W13259"/>
    </row>
    <row r="13260" spans="1:23" x14ac:dyDescent="0.2">
      <c r="A13260" s="37">
        <v>113842780</v>
      </c>
      <c r="B13260" s="41">
        <v>1</v>
      </c>
      <c r="C13260" s="41" t="s">
        <v>3634</v>
      </c>
      <c r="D13260" s="41" t="s">
        <v>3640</v>
      </c>
      <c r="E13260" s="41" t="s">
        <v>3637</v>
      </c>
      <c r="F13260" s="42">
        <v>40725</v>
      </c>
      <c r="G13260" s="41">
        <v>300</v>
      </c>
      <c r="H13260" s="41" t="s">
        <v>3705</v>
      </c>
      <c r="W13260"/>
    </row>
    <row r="13261" spans="1:23" x14ac:dyDescent="0.2">
      <c r="A13261" s="37">
        <v>113842781</v>
      </c>
      <c r="B13261" s="41">
        <v>1</v>
      </c>
      <c r="C13261" s="41" t="s">
        <v>3634</v>
      </c>
      <c r="D13261" s="41" t="s">
        <v>3640</v>
      </c>
      <c r="E13261" s="41" t="s">
        <v>3637</v>
      </c>
      <c r="F13261" s="42">
        <v>40725</v>
      </c>
      <c r="G13261" s="41">
        <v>300</v>
      </c>
      <c r="H13261" s="41" t="s">
        <v>3705</v>
      </c>
      <c r="W13261"/>
    </row>
    <row r="13262" spans="1:23" x14ac:dyDescent="0.2">
      <c r="A13262" s="37">
        <v>113842782</v>
      </c>
      <c r="B13262" s="41">
        <v>1</v>
      </c>
      <c r="C13262" s="41" t="s">
        <v>3634</v>
      </c>
      <c r="D13262" s="41" t="s">
        <v>3640</v>
      </c>
      <c r="E13262" s="41" t="s">
        <v>3637</v>
      </c>
      <c r="F13262" s="42">
        <v>40725</v>
      </c>
      <c r="G13262" s="41">
        <v>300</v>
      </c>
      <c r="H13262" s="41" t="s">
        <v>3705</v>
      </c>
      <c r="W13262"/>
    </row>
    <row r="13263" spans="1:23" x14ac:dyDescent="0.2">
      <c r="A13263" s="37">
        <v>113842783</v>
      </c>
      <c r="B13263" s="41">
        <v>1</v>
      </c>
      <c r="C13263" s="41" t="s">
        <v>3634</v>
      </c>
      <c r="D13263" s="41" t="s">
        <v>3640</v>
      </c>
      <c r="E13263" s="41" t="s">
        <v>3637</v>
      </c>
      <c r="F13263" s="42">
        <v>40725</v>
      </c>
      <c r="G13263" s="41">
        <v>300</v>
      </c>
      <c r="H13263" s="41" t="s">
        <v>3705</v>
      </c>
      <c r="W13263" t="s">
        <v>3635</v>
      </c>
    </row>
    <row r="13264" spans="1:23" x14ac:dyDescent="0.2">
      <c r="A13264" s="37">
        <v>113842784</v>
      </c>
      <c r="B13264" s="41">
        <v>1</v>
      </c>
      <c r="C13264" s="41" t="s">
        <v>3634</v>
      </c>
      <c r="D13264" s="41" t="s">
        <v>3642</v>
      </c>
      <c r="E13264" s="41" t="s">
        <v>3637</v>
      </c>
      <c r="F13264" s="42">
        <v>40725</v>
      </c>
      <c r="G13264" s="41">
        <v>300</v>
      </c>
      <c r="H13264" s="41" t="s">
        <v>3705</v>
      </c>
      <c r="W13264"/>
    </row>
    <row r="13265" spans="1:23" x14ac:dyDescent="0.2">
      <c r="A13265" s="37">
        <v>113842785</v>
      </c>
      <c r="B13265" s="41">
        <v>1</v>
      </c>
      <c r="C13265" s="41" t="s">
        <v>3634</v>
      </c>
      <c r="D13265" s="41" t="s">
        <v>3640</v>
      </c>
      <c r="E13265" s="41" t="s">
        <v>3637</v>
      </c>
      <c r="F13265" s="42">
        <v>40725</v>
      </c>
      <c r="G13265" s="41">
        <v>300</v>
      </c>
      <c r="H13265" s="41" t="s">
        <v>3705</v>
      </c>
      <c r="W13265"/>
    </row>
    <row r="13266" spans="1:23" x14ac:dyDescent="0.2">
      <c r="A13266" s="37">
        <v>113842786</v>
      </c>
      <c r="B13266" s="41">
        <v>1</v>
      </c>
      <c r="C13266" s="41" t="s">
        <v>3634</v>
      </c>
      <c r="D13266" s="41" t="s">
        <v>3640</v>
      </c>
      <c r="E13266" s="41" t="s">
        <v>3639</v>
      </c>
      <c r="F13266" s="42">
        <v>40725</v>
      </c>
      <c r="G13266" s="41">
        <v>300</v>
      </c>
      <c r="H13266" s="41" t="s">
        <v>3705</v>
      </c>
      <c r="W13266"/>
    </row>
    <row r="13267" spans="1:23" x14ac:dyDescent="0.2">
      <c r="A13267" s="37">
        <v>113842787</v>
      </c>
      <c r="B13267" s="41">
        <v>1</v>
      </c>
      <c r="C13267" s="41" t="s">
        <v>3634</v>
      </c>
      <c r="D13267" s="41" t="s">
        <v>3640</v>
      </c>
      <c r="E13267" s="41" t="s">
        <v>3639</v>
      </c>
      <c r="F13267" s="42">
        <v>40725</v>
      </c>
      <c r="G13267" s="41">
        <v>300</v>
      </c>
      <c r="H13267" s="41" t="s">
        <v>3705</v>
      </c>
      <c r="W13267"/>
    </row>
    <row r="13268" spans="1:23" x14ac:dyDescent="0.2">
      <c r="A13268" s="37">
        <v>113842788</v>
      </c>
      <c r="B13268" s="41">
        <v>1</v>
      </c>
      <c r="C13268" s="41" t="s">
        <v>3634</v>
      </c>
      <c r="D13268" s="41" t="s">
        <v>3640</v>
      </c>
      <c r="E13268" s="41" t="s">
        <v>3637</v>
      </c>
      <c r="F13268" s="42">
        <v>40725</v>
      </c>
      <c r="G13268" s="41">
        <v>300</v>
      </c>
      <c r="H13268" s="41" t="s">
        <v>3705</v>
      </c>
      <c r="W13268"/>
    </row>
    <row r="13269" spans="1:23" x14ac:dyDescent="0.2">
      <c r="A13269" s="37">
        <v>113842789</v>
      </c>
      <c r="B13269" s="41">
        <v>1</v>
      </c>
      <c r="C13269" s="41" t="s">
        <v>3634</v>
      </c>
      <c r="D13269" s="41" t="s">
        <v>3640</v>
      </c>
      <c r="E13269" s="41" t="s">
        <v>3637</v>
      </c>
      <c r="F13269" s="42">
        <v>40725</v>
      </c>
      <c r="G13269" s="41">
        <v>300</v>
      </c>
      <c r="H13269" s="41" t="s">
        <v>3705</v>
      </c>
      <c r="W13269"/>
    </row>
    <row r="13270" spans="1:23" x14ac:dyDescent="0.2">
      <c r="A13270" s="37">
        <v>113842790</v>
      </c>
      <c r="B13270" s="41">
        <v>1</v>
      </c>
      <c r="C13270" s="41" t="s">
        <v>3634</v>
      </c>
      <c r="D13270" s="41" t="s">
        <v>3640</v>
      </c>
      <c r="E13270" s="41" t="s">
        <v>3637</v>
      </c>
      <c r="F13270" s="42">
        <v>40725</v>
      </c>
      <c r="G13270" s="41">
        <v>300</v>
      </c>
      <c r="H13270" s="41" t="s">
        <v>3705</v>
      </c>
      <c r="W13270" t="s">
        <v>3635</v>
      </c>
    </row>
    <row r="13271" spans="1:23" x14ac:dyDescent="0.2">
      <c r="A13271" s="37">
        <v>113842791</v>
      </c>
      <c r="B13271" s="41">
        <v>1</v>
      </c>
      <c r="C13271" s="41" t="s">
        <v>3634</v>
      </c>
      <c r="D13271" s="41" t="s">
        <v>3642</v>
      </c>
      <c r="E13271" s="41" t="s">
        <v>3639</v>
      </c>
      <c r="F13271" s="42">
        <v>40725</v>
      </c>
      <c r="G13271" s="41">
        <v>300</v>
      </c>
      <c r="H13271" s="41" t="s">
        <v>3705</v>
      </c>
      <c r="W13271"/>
    </row>
    <row r="13272" spans="1:23" x14ac:dyDescent="0.2">
      <c r="A13272" s="37">
        <v>113842792</v>
      </c>
      <c r="B13272" s="41">
        <v>1</v>
      </c>
      <c r="C13272" s="41" t="s">
        <v>3634</v>
      </c>
      <c r="D13272" s="41" t="s">
        <v>3640</v>
      </c>
      <c r="E13272" s="41" t="s">
        <v>3637</v>
      </c>
      <c r="F13272" s="42">
        <v>40725</v>
      </c>
      <c r="G13272" s="41">
        <v>300</v>
      </c>
      <c r="H13272" s="41" t="s">
        <v>3705</v>
      </c>
      <c r="W13272"/>
    </row>
    <row r="13273" spans="1:23" x14ac:dyDescent="0.2">
      <c r="A13273" s="37">
        <v>113842793</v>
      </c>
      <c r="B13273" s="41">
        <v>1</v>
      </c>
      <c r="C13273" s="41" t="s">
        <v>3634</v>
      </c>
      <c r="D13273" s="41" t="s">
        <v>3640</v>
      </c>
      <c r="E13273" s="41" t="s">
        <v>3637</v>
      </c>
      <c r="F13273" s="42">
        <v>40725</v>
      </c>
      <c r="G13273" s="41">
        <v>300</v>
      </c>
      <c r="H13273" s="41" t="s">
        <v>3705</v>
      </c>
      <c r="W13273"/>
    </row>
    <row r="13274" spans="1:23" x14ac:dyDescent="0.2">
      <c r="A13274" s="37">
        <v>113842794</v>
      </c>
      <c r="B13274" s="41">
        <v>1</v>
      </c>
      <c r="C13274" s="41" t="s">
        <v>3634</v>
      </c>
      <c r="D13274" s="41" t="s">
        <v>3640</v>
      </c>
      <c r="E13274" s="41" t="s">
        <v>3639</v>
      </c>
      <c r="F13274" s="42">
        <v>40725</v>
      </c>
      <c r="G13274" s="41">
        <v>300</v>
      </c>
      <c r="H13274" s="41" t="s">
        <v>3705</v>
      </c>
      <c r="W13274"/>
    </row>
    <row r="13275" spans="1:23" x14ac:dyDescent="0.2">
      <c r="A13275" s="37">
        <v>113842795</v>
      </c>
      <c r="B13275" s="41">
        <v>1</v>
      </c>
      <c r="C13275" s="41" t="s">
        <v>3634</v>
      </c>
      <c r="D13275" s="41" t="s">
        <v>3640</v>
      </c>
      <c r="E13275" s="41" t="s">
        <v>3639</v>
      </c>
      <c r="F13275" s="42">
        <v>40725</v>
      </c>
      <c r="G13275" s="41">
        <v>300</v>
      </c>
      <c r="H13275" s="41" t="s">
        <v>3705</v>
      </c>
      <c r="W13275"/>
    </row>
    <row r="13276" spans="1:23" x14ac:dyDescent="0.2">
      <c r="A13276" s="37">
        <v>113842796</v>
      </c>
      <c r="B13276" s="41">
        <v>1</v>
      </c>
      <c r="C13276" s="41" t="s">
        <v>3634</v>
      </c>
      <c r="D13276" s="41" t="s">
        <v>3642</v>
      </c>
      <c r="E13276" s="41" t="s">
        <v>3639</v>
      </c>
      <c r="F13276" s="42">
        <v>40725</v>
      </c>
      <c r="G13276" s="41">
        <v>300</v>
      </c>
      <c r="H13276" s="41" t="s">
        <v>3705</v>
      </c>
      <c r="W13276"/>
    </row>
    <row r="13277" spans="1:23" x14ac:dyDescent="0.2">
      <c r="A13277" s="37">
        <v>113842797</v>
      </c>
      <c r="B13277" s="41">
        <v>1</v>
      </c>
      <c r="C13277" s="41" t="s">
        <v>3634</v>
      </c>
      <c r="D13277" s="41" t="s">
        <v>3640</v>
      </c>
      <c r="E13277" s="41" t="s">
        <v>3639</v>
      </c>
      <c r="F13277" s="42">
        <v>40725</v>
      </c>
      <c r="G13277" s="41">
        <v>300</v>
      </c>
      <c r="H13277" s="41" t="s">
        <v>3705</v>
      </c>
      <c r="W13277"/>
    </row>
    <row r="13278" spans="1:23" x14ac:dyDescent="0.2">
      <c r="A13278" s="37">
        <v>113842798</v>
      </c>
      <c r="B13278" s="41">
        <v>1</v>
      </c>
      <c r="C13278" s="41" t="s">
        <v>3634</v>
      </c>
      <c r="D13278" s="41" t="s">
        <v>3640</v>
      </c>
      <c r="E13278" s="41" t="s">
        <v>3639</v>
      </c>
      <c r="F13278" s="42">
        <v>40725</v>
      </c>
      <c r="G13278" s="41">
        <v>300</v>
      </c>
      <c r="H13278" s="41" t="s">
        <v>3705</v>
      </c>
      <c r="W13278"/>
    </row>
    <row r="13279" spans="1:23" x14ac:dyDescent="0.2">
      <c r="A13279" s="37">
        <v>113842799</v>
      </c>
      <c r="B13279" s="41">
        <v>1</v>
      </c>
      <c r="C13279" s="41" t="s">
        <v>3634</v>
      </c>
      <c r="D13279" s="41" t="s">
        <v>3640</v>
      </c>
      <c r="E13279" s="41" t="s">
        <v>3639</v>
      </c>
      <c r="F13279" s="42">
        <v>40725</v>
      </c>
      <c r="G13279" s="41">
        <v>300</v>
      </c>
      <c r="H13279" s="41" t="s">
        <v>3705</v>
      </c>
      <c r="W13279"/>
    </row>
    <row r="13280" spans="1:23" x14ac:dyDescent="0.2">
      <c r="A13280" s="37">
        <v>113842800</v>
      </c>
      <c r="B13280" s="41">
        <v>1</v>
      </c>
      <c r="C13280" s="41" t="s">
        <v>3634</v>
      </c>
      <c r="D13280" s="41" t="s">
        <v>3642</v>
      </c>
      <c r="E13280" s="41" t="s">
        <v>3637</v>
      </c>
      <c r="F13280" s="42">
        <v>40725</v>
      </c>
      <c r="G13280" s="41">
        <v>300</v>
      </c>
      <c r="H13280" s="41" t="s">
        <v>3705</v>
      </c>
      <c r="W13280"/>
    </row>
    <row r="13281" spans="1:23" x14ac:dyDescent="0.2">
      <c r="A13281" s="37">
        <v>113842801</v>
      </c>
      <c r="B13281" s="41">
        <v>1</v>
      </c>
      <c r="C13281" s="41" t="s">
        <v>3634</v>
      </c>
      <c r="D13281" s="41" t="s">
        <v>3640</v>
      </c>
      <c r="E13281" s="41" t="s">
        <v>3639</v>
      </c>
      <c r="F13281" s="42">
        <v>40725</v>
      </c>
      <c r="G13281" s="41">
        <v>300</v>
      </c>
      <c r="H13281" s="41" t="s">
        <v>3705</v>
      </c>
      <c r="W13281"/>
    </row>
    <row r="13282" spans="1:23" x14ac:dyDescent="0.2">
      <c r="A13282" s="37">
        <v>113842802</v>
      </c>
      <c r="B13282" s="41">
        <v>1</v>
      </c>
      <c r="C13282" s="41" t="s">
        <v>3634</v>
      </c>
      <c r="D13282" s="41" t="s">
        <v>3640</v>
      </c>
      <c r="E13282" s="41" t="s">
        <v>3639</v>
      </c>
      <c r="F13282" s="42">
        <v>40725</v>
      </c>
      <c r="G13282" s="41">
        <v>300</v>
      </c>
      <c r="H13282" s="41" t="s">
        <v>3705</v>
      </c>
      <c r="W13282"/>
    </row>
    <row r="13283" spans="1:23" x14ac:dyDescent="0.2">
      <c r="A13283" s="37">
        <v>113842803</v>
      </c>
      <c r="B13283" s="41">
        <v>1</v>
      </c>
      <c r="C13283" s="41" t="s">
        <v>3634</v>
      </c>
      <c r="D13283" s="41" t="s">
        <v>3640</v>
      </c>
      <c r="E13283" s="41" t="s">
        <v>3637</v>
      </c>
      <c r="F13283" s="42">
        <v>40725</v>
      </c>
      <c r="G13283" s="41">
        <v>300</v>
      </c>
      <c r="H13283" s="41" t="s">
        <v>3705</v>
      </c>
      <c r="W13283"/>
    </row>
    <row r="13284" spans="1:23" x14ac:dyDescent="0.2">
      <c r="A13284" s="37">
        <v>113842804</v>
      </c>
      <c r="B13284" s="41">
        <v>1</v>
      </c>
      <c r="C13284" s="41" t="s">
        <v>3634</v>
      </c>
      <c r="D13284" s="41" t="s">
        <v>3640</v>
      </c>
      <c r="E13284" s="41" t="s">
        <v>3639</v>
      </c>
      <c r="F13284" s="42">
        <v>40725</v>
      </c>
      <c r="G13284" s="41">
        <v>300</v>
      </c>
      <c r="H13284" s="41" t="s">
        <v>3705</v>
      </c>
      <c r="W13284"/>
    </row>
    <row r="13285" spans="1:23" x14ac:dyDescent="0.2">
      <c r="A13285" s="37">
        <v>113842805</v>
      </c>
      <c r="B13285" s="41">
        <v>1</v>
      </c>
      <c r="C13285" s="41" t="s">
        <v>3634</v>
      </c>
      <c r="D13285" s="41" t="s">
        <v>3640</v>
      </c>
      <c r="E13285" s="41" t="s">
        <v>3639</v>
      </c>
      <c r="F13285" s="42">
        <v>40725</v>
      </c>
      <c r="G13285" s="41">
        <v>300</v>
      </c>
      <c r="H13285" s="41" t="s">
        <v>3705</v>
      </c>
      <c r="W13285"/>
    </row>
    <row r="13286" spans="1:23" x14ac:dyDescent="0.2">
      <c r="A13286" s="37">
        <v>113842806</v>
      </c>
      <c r="B13286" s="41">
        <v>1</v>
      </c>
      <c r="C13286" s="41" t="s">
        <v>3634</v>
      </c>
      <c r="D13286" s="41" t="s">
        <v>3640</v>
      </c>
      <c r="E13286" s="41" t="s">
        <v>3639</v>
      </c>
      <c r="F13286" s="42">
        <v>40725</v>
      </c>
      <c r="G13286" s="41">
        <v>300</v>
      </c>
      <c r="H13286" s="41" t="s">
        <v>3705</v>
      </c>
      <c r="W13286"/>
    </row>
    <row r="13287" spans="1:23" x14ac:dyDescent="0.2">
      <c r="A13287" s="37">
        <v>113842807</v>
      </c>
      <c r="B13287" s="41">
        <v>1</v>
      </c>
      <c r="C13287" s="41" t="s">
        <v>3634</v>
      </c>
      <c r="D13287" s="41" t="s">
        <v>3640</v>
      </c>
      <c r="E13287" s="41" t="s">
        <v>3637</v>
      </c>
      <c r="F13287" s="42">
        <v>40725</v>
      </c>
      <c r="G13287" s="41">
        <v>300</v>
      </c>
      <c r="H13287" s="41" t="s">
        <v>3705</v>
      </c>
      <c r="W13287"/>
    </row>
    <row r="13288" spans="1:23" x14ac:dyDescent="0.2">
      <c r="A13288" s="37">
        <v>113842808</v>
      </c>
      <c r="B13288" s="41">
        <v>1</v>
      </c>
      <c r="C13288" s="41" t="s">
        <v>3634</v>
      </c>
      <c r="D13288" s="41" t="s">
        <v>3640</v>
      </c>
      <c r="E13288" s="41" t="s">
        <v>3639</v>
      </c>
      <c r="F13288" s="42">
        <v>40725</v>
      </c>
      <c r="G13288" s="41">
        <v>300</v>
      </c>
      <c r="H13288" s="41" t="s">
        <v>3705</v>
      </c>
      <c r="W13288"/>
    </row>
    <row r="13289" spans="1:23" x14ac:dyDescent="0.2">
      <c r="A13289" s="37">
        <v>113842809</v>
      </c>
      <c r="B13289" s="41">
        <v>1</v>
      </c>
      <c r="C13289" s="41" t="s">
        <v>3634</v>
      </c>
      <c r="D13289" s="41" t="s">
        <v>3640</v>
      </c>
      <c r="E13289" s="41" t="s">
        <v>3639</v>
      </c>
      <c r="F13289" s="42">
        <v>40725</v>
      </c>
      <c r="G13289" s="41">
        <v>300</v>
      </c>
      <c r="H13289" s="41" t="s">
        <v>3705</v>
      </c>
      <c r="W13289"/>
    </row>
    <row r="13290" spans="1:23" x14ac:dyDescent="0.2">
      <c r="A13290" s="37">
        <v>113842810</v>
      </c>
      <c r="B13290" s="41">
        <v>1</v>
      </c>
      <c r="C13290" s="41" t="s">
        <v>3634</v>
      </c>
      <c r="D13290" s="41" t="s">
        <v>3640</v>
      </c>
      <c r="E13290" s="41" t="s">
        <v>3637</v>
      </c>
      <c r="F13290" s="42">
        <v>40725</v>
      </c>
      <c r="G13290" s="41">
        <v>300</v>
      </c>
      <c r="H13290" s="41" t="s">
        <v>3705</v>
      </c>
      <c r="W13290"/>
    </row>
    <row r="13291" spans="1:23" x14ac:dyDescent="0.2">
      <c r="A13291" s="37">
        <v>113842811</v>
      </c>
      <c r="B13291" s="41">
        <v>1</v>
      </c>
      <c r="C13291" s="41" t="s">
        <v>3634</v>
      </c>
      <c r="D13291" s="41" t="s">
        <v>3640</v>
      </c>
      <c r="E13291" s="41" t="s">
        <v>3639</v>
      </c>
      <c r="F13291" s="42">
        <v>40725</v>
      </c>
      <c r="G13291" s="41">
        <v>300</v>
      </c>
      <c r="H13291" s="41" t="s">
        <v>3705</v>
      </c>
      <c r="W13291"/>
    </row>
    <row r="13292" spans="1:23" x14ac:dyDescent="0.2">
      <c r="A13292" s="37">
        <v>113842812</v>
      </c>
      <c r="B13292" s="41">
        <v>1</v>
      </c>
      <c r="C13292" s="41" t="s">
        <v>3634</v>
      </c>
      <c r="D13292" s="41" t="s">
        <v>3640</v>
      </c>
      <c r="E13292" s="41" t="s">
        <v>3637</v>
      </c>
      <c r="F13292" s="42">
        <v>40725</v>
      </c>
      <c r="G13292" s="41">
        <v>300</v>
      </c>
      <c r="H13292" s="41" t="s">
        <v>3705</v>
      </c>
      <c r="W13292"/>
    </row>
    <row r="13293" spans="1:23" x14ac:dyDescent="0.2">
      <c r="A13293" s="37">
        <v>113842813</v>
      </c>
      <c r="B13293" s="41">
        <v>1</v>
      </c>
      <c r="C13293" s="41" t="s">
        <v>3634</v>
      </c>
      <c r="D13293" s="41" t="s">
        <v>3640</v>
      </c>
      <c r="E13293" s="41" t="s">
        <v>3637</v>
      </c>
      <c r="F13293" s="42">
        <v>40725</v>
      </c>
      <c r="G13293" s="41">
        <v>300</v>
      </c>
      <c r="H13293" s="41" t="s">
        <v>3705</v>
      </c>
      <c r="W13293"/>
    </row>
    <row r="13294" spans="1:23" x14ac:dyDescent="0.2">
      <c r="A13294" s="37">
        <v>113842814</v>
      </c>
      <c r="B13294" s="41">
        <v>1</v>
      </c>
      <c r="C13294" s="41" t="s">
        <v>3634</v>
      </c>
      <c r="D13294" s="41" t="s">
        <v>3640</v>
      </c>
      <c r="E13294" s="41" t="s">
        <v>3639</v>
      </c>
      <c r="F13294" s="42">
        <v>40725</v>
      </c>
      <c r="G13294" s="41">
        <v>300</v>
      </c>
      <c r="H13294" s="41" t="s">
        <v>3705</v>
      </c>
      <c r="W13294"/>
    </row>
    <row r="13295" spans="1:23" x14ac:dyDescent="0.2">
      <c r="A13295" s="37">
        <v>113842815</v>
      </c>
      <c r="B13295" s="41">
        <v>1</v>
      </c>
      <c r="C13295" s="41" t="s">
        <v>3634</v>
      </c>
      <c r="D13295" s="41" t="s">
        <v>3640</v>
      </c>
      <c r="E13295" s="41" t="s">
        <v>3637</v>
      </c>
      <c r="F13295" s="42">
        <v>40725</v>
      </c>
      <c r="G13295" s="41">
        <v>300</v>
      </c>
      <c r="H13295" s="41" t="s">
        <v>3705</v>
      </c>
      <c r="W13295"/>
    </row>
    <row r="13296" spans="1:23" x14ac:dyDescent="0.2">
      <c r="A13296" s="37">
        <v>113842816</v>
      </c>
      <c r="B13296" s="41">
        <v>1</v>
      </c>
      <c r="C13296" s="41" t="s">
        <v>3634</v>
      </c>
      <c r="D13296" s="41" t="s">
        <v>3640</v>
      </c>
      <c r="E13296" s="41" t="s">
        <v>3637</v>
      </c>
      <c r="F13296" s="42">
        <v>40725</v>
      </c>
      <c r="G13296" s="41">
        <v>300</v>
      </c>
      <c r="H13296" s="41" t="s">
        <v>3705</v>
      </c>
      <c r="W13296"/>
    </row>
    <row r="13297" spans="1:23" x14ac:dyDescent="0.2">
      <c r="A13297" s="37">
        <v>113842817</v>
      </c>
      <c r="B13297" s="41">
        <v>1</v>
      </c>
      <c r="C13297" s="41" t="s">
        <v>3634</v>
      </c>
      <c r="D13297" s="41" t="s">
        <v>3640</v>
      </c>
      <c r="E13297" s="41" t="s">
        <v>3639</v>
      </c>
      <c r="F13297" s="42">
        <v>40725</v>
      </c>
      <c r="G13297" s="41">
        <v>300</v>
      </c>
      <c r="H13297" s="41" t="s">
        <v>3705</v>
      </c>
      <c r="W13297"/>
    </row>
    <row r="13298" spans="1:23" x14ac:dyDescent="0.2">
      <c r="A13298" s="37">
        <v>113842818</v>
      </c>
      <c r="B13298" s="41">
        <v>1</v>
      </c>
      <c r="C13298" s="41" t="s">
        <v>3634</v>
      </c>
      <c r="D13298" s="41" t="s">
        <v>3640</v>
      </c>
      <c r="E13298" s="41" t="s">
        <v>3639</v>
      </c>
      <c r="F13298" s="42">
        <v>40725</v>
      </c>
      <c r="G13298" s="41">
        <v>300</v>
      </c>
      <c r="H13298" s="41" t="s">
        <v>3705</v>
      </c>
      <c r="W13298"/>
    </row>
    <row r="13299" spans="1:23" x14ac:dyDescent="0.2">
      <c r="A13299" s="37">
        <v>113842819</v>
      </c>
      <c r="B13299" s="41">
        <v>1</v>
      </c>
      <c r="C13299" s="41" t="s">
        <v>3634</v>
      </c>
      <c r="D13299" s="41" t="s">
        <v>3640</v>
      </c>
      <c r="E13299" s="41" t="s">
        <v>3637</v>
      </c>
      <c r="F13299" s="42">
        <v>40725</v>
      </c>
      <c r="G13299" s="41">
        <v>300</v>
      </c>
      <c r="H13299" s="41" t="s">
        <v>3705</v>
      </c>
      <c r="W13299"/>
    </row>
    <row r="13300" spans="1:23" x14ac:dyDescent="0.2">
      <c r="A13300" s="37">
        <v>113842820</v>
      </c>
      <c r="B13300" s="41">
        <v>1</v>
      </c>
      <c r="C13300" s="41" t="s">
        <v>3634</v>
      </c>
      <c r="D13300" s="41" t="s">
        <v>3640</v>
      </c>
      <c r="E13300" s="41" t="s">
        <v>3637</v>
      </c>
      <c r="F13300" s="42">
        <v>40725</v>
      </c>
      <c r="G13300" s="41">
        <v>300</v>
      </c>
      <c r="H13300" s="41" t="s">
        <v>3705</v>
      </c>
      <c r="W13300"/>
    </row>
    <row r="13301" spans="1:23" x14ac:dyDescent="0.2">
      <c r="A13301" s="37">
        <v>113842821</v>
      </c>
      <c r="B13301" s="41">
        <v>1</v>
      </c>
      <c r="C13301" s="41" t="s">
        <v>3634</v>
      </c>
      <c r="D13301" s="41" t="s">
        <v>3640</v>
      </c>
      <c r="E13301" s="41" t="s">
        <v>3639</v>
      </c>
      <c r="F13301" s="42">
        <v>40725</v>
      </c>
      <c r="G13301" s="41">
        <v>300</v>
      </c>
      <c r="H13301" s="41" t="s">
        <v>3705</v>
      </c>
      <c r="W13301"/>
    </row>
    <row r="13302" spans="1:23" x14ac:dyDescent="0.2">
      <c r="A13302" s="37">
        <v>113842822</v>
      </c>
      <c r="B13302" s="41">
        <v>1</v>
      </c>
      <c r="C13302" s="41" t="s">
        <v>3634</v>
      </c>
      <c r="D13302" s="41" t="s">
        <v>3640</v>
      </c>
      <c r="E13302" s="41" t="s">
        <v>3639</v>
      </c>
      <c r="F13302" s="42">
        <v>40725</v>
      </c>
      <c r="G13302" s="41">
        <v>300</v>
      </c>
      <c r="H13302" s="41" t="s">
        <v>3705</v>
      </c>
      <c r="W13302"/>
    </row>
    <row r="13303" spans="1:23" x14ac:dyDescent="0.2">
      <c r="A13303" s="37">
        <v>113842823</v>
      </c>
      <c r="B13303" s="41">
        <v>1</v>
      </c>
      <c r="C13303" s="41" t="s">
        <v>3634</v>
      </c>
      <c r="D13303" s="41" t="s">
        <v>3642</v>
      </c>
      <c r="E13303" s="41" t="s">
        <v>3637</v>
      </c>
      <c r="F13303" s="42">
        <v>40725</v>
      </c>
      <c r="G13303" s="41">
        <v>300</v>
      </c>
      <c r="H13303" s="41" t="s">
        <v>3705</v>
      </c>
      <c r="W13303"/>
    </row>
    <row r="13304" spans="1:23" x14ac:dyDescent="0.2">
      <c r="A13304" s="37">
        <v>113842824</v>
      </c>
      <c r="B13304" s="41">
        <v>1</v>
      </c>
      <c r="C13304" s="41" t="s">
        <v>3634</v>
      </c>
      <c r="D13304" s="41" t="s">
        <v>3640</v>
      </c>
      <c r="E13304" s="41" t="s">
        <v>3639</v>
      </c>
      <c r="F13304" s="42">
        <v>40725</v>
      </c>
      <c r="G13304" s="41">
        <v>300</v>
      </c>
      <c r="H13304" s="41" t="s">
        <v>3705</v>
      </c>
      <c r="W13304"/>
    </row>
    <row r="13305" spans="1:23" x14ac:dyDescent="0.2">
      <c r="A13305" s="37">
        <v>113842825</v>
      </c>
      <c r="B13305" s="41">
        <v>1</v>
      </c>
      <c r="C13305" s="41" t="s">
        <v>3634</v>
      </c>
      <c r="D13305" s="41" t="s">
        <v>3640</v>
      </c>
      <c r="E13305" s="41" t="s">
        <v>3639</v>
      </c>
      <c r="F13305" s="42">
        <v>40725</v>
      </c>
      <c r="G13305" s="41">
        <v>300</v>
      </c>
      <c r="H13305" s="41" t="s">
        <v>3705</v>
      </c>
      <c r="W13305"/>
    </row>
    <row r="13306" spans="1:23" x14ac:dyDescent="0.2">
      <c r="A13306" s="37">
        <v>113842826</v>
      </c>
      <c r="B13306" s="41">
        <v>1</v>
      </c>
      <c r="C13306" s="41" t="s">
        <v>3634</v>
      </c>
      <c r="D13306" s="41" t="s">
        <v>3640</v>
      </c>
      <c r="E13306" s="41" t="s">
        <v>3639</v>
      </c>
      <c r="F13306" s="42">
        <v>40725</v>
      </c>
      <c r="G13306" s="41">
        <v>300</v>
      </c>
      <c r="H13306" s="41" t="s">
        <v>3705</v>
      </c>
      <c r="W13306"/>
    </row>
    <row r="13307" spans="1:23" x14ac:dyDescent="0.2">
      <c r="A13307" s="37">
        <v>113842827</v>
      </c>
      <c r="B13307" s="41">
        <v>1</v>
      </c>
      <c r="C13307" s="41" t="s">
        <v>3634</v>
      </c>
      <c r="D13307" s="41" t="s">
        <v>3642</v>
      </c>
      <c r="E13307" s="41" t="s">
        <v>3639</v>
      </c>
      <c r="F13307" s="42">
        <v>40725</v>
      </c>
      <c r="G13307" s="41">
        <v>300</v>
      </c>
      <c r="H13307" s="41" t="s">
        <v>8783</v>
      </c>
      <c r="W13307"/>
    </row>
    <row r="13308" spans="1:23" x14ac:dyDescent="0.2">
      <c r="A13308" s="37">
        <v>113842828</v>
      </c>
      <c r="B13308" s="41">
        <v>1</v>
      </c>
      <c r="C13308" s="41" t="s">
        <v>3634</v>
      </c>
      <c r="D13308" s="41" t="s">
        <v>3640</v>
      </c>
      <c r="E13308" s="41" t="s">
        <v>3639</v>
      </c>
      <c r="F13308" s="42">
        <v>40725</v>
      </c>
      <c r="G13308" s="41">
        <v>300</v>
      </c>
      <c r="H13308" s="41" t="s">
        <v>8783</v>
      </c>
      <c r="W13308"/>
    </row>
    <row r="13309" spans="1:23" x14ac:dyDescent="0.2">
      <c r="A13309" s="37">
        <v>113842829</v>
      </c>
      <c r="B13309" s="41">
        <v>1</v>
      </c>
      <c r="C13309" s="41" t="s">
        <v>3634</v>
      </c>
      <c r="D13309" s="41" t="s">
        <v>3640</v>
      </c>
      <c r="E13309" s="41" t="s">
        <v>3639</v>
      </c>
      <c r="F13309" s="42">
        <v>40725</v>
      </c>
      <c r="G13309" s="41">
        <v>300</v>
      </c>
      <c r="H13309" s="41" t="s">
        <v>8783</v>
      </c>
      <c r="W13309"/>
    </row>
    <row r="13310" spans="1:23" x14ac:dyDescent="0.2">
      <c r="A13310" s="37">
        <v>113842830</v>
      </c>
      <c r="B13310" s="41">
        <v>1</v>
      </c>
      <c r="C13310" s="41" t="s">
        <v>3634</v>
      </c>
      <c r="D13310" s="41" t="s">
        <v>3640</v>
      </c>
      <c r="E13310" s="41" t="s">
        <v>3639</v>
      </c>
      <c r="F13310" s="42">
        <v>40725</v>
      </c>
      <c r="G13310" s="41">
        <v>300</v>
      </c>
      <c r="H13310" s="41" t="s">
        <v>8783</v>
      </c>
      <c r="W13310"/>
    </row>
    <row r="13311" spans="1:23" x14ac:dyDescent="0.2">
      <c r="A13311" s="37">
        <v>113842831</v>
      </c>
      <c r="B13311" s="41">
        <v>5</v>
      </c>
      <c r="C13311" s="41" t="s">
        <v>3634</v>
      </c>
      <c r="D13311" s="41" t="s">
        <v>3640</v>
      </c>
      <c r="E13311" s="41" t="s">
        <v>3637</v>
      </c>
      <c r="F13311" s="42">
        <v>40725</v>
      </c>
      <c r="G13311" s="41">
        <v>302</v>
      </c>
      <c r="H13311" s="41" t="s">
        <v>8783</v>
      </c>
      <c r="W13311" t="s">
        <v>13785</v>
      </c>
    </row>
    <row r="13312" spans="1:23" x14ac:dyDescent="0.2">
      <c r="A13312" s="37">
        <v>113842832</v>
      </c>
      <c r="B13312" s="41">
        <v>1</v>
      </c>
      <c r="C13312" s="41" t="s">
        <v>3634</v>
      </c>
      <c r="D13312" s="41" t="s">
        <v>3640</v>
      </c>
      <c r="E13312" s="41" t="s">
        <v>3637</v>
      </c>
      <c r="F13312" s="42">
        <v>40725</v>
      </c>
      <c r="G13312" s="41">
        <v>300</v>
      </c>
      <c r="H13312" s="41" t="s">
        <v>8783</v>
      </c>
      <c r="W13312" t="s">
        <v>3635</v>
      </c>
    </row>
    <row r="13313" spans="1:23" x14ac:dyDescent="0.2">
      <c r="A13313" s="37">
        <v>113842833</v>
      </c>
      <c r="B13313" s="41">
        <v>1</v>
      </c>
      <c r="C13313" s="41" t="s">
        <v>3634</v>
      </c>
      <c r="D13313" s="41" t="s">
        <v>3640</v>
      </c>
      <c r="E13313" s="41" t="s">
        <v>3639</v>
      </c>
      <c r="F13313" s="42">
        <v>40725</v>
      </c>
      <c r="G13313" s="41">
        <v>300</v>
      </c>
      <c r="H13313" s="41" t="s">
        <v>8783</v>
      </c>
      <c r="W13313"/>
    </row>
    <row r="13314" spans="1:23" x14ac:dyDescent="0.2">
      <c r="A13314" s="37">
        <v>113842834</v>
      </c>
      <c r="B13314" s="41">
        <v>1</v>
      </c>
      <c r="C13314" s="41" t="s">
        <v>3634</v>
      </c>
      <c r="D13314" s="41" t="s">
        <v>3640</v>
      </c>
      <c r="E13314" s="41" t="s">
        <v>3639</v>
      </c>
      <c r="F13314" s="42">
        <v>40725</v>
      </c>
      <c r="G13314" s="41">
        <v>300</v>
      </c>
      <c r="H13314" s="41" t="s">
        <v>8783</v>
      </c>
      <c r="W13314"/>
    </row>
    <row r="13315" spans="1:23" x14ac:dyDescent="0.2">
      <c r="A13315" s="37">
        <v>113842835</v>
      </c>
      <c r="B13315" s="41">
        <v>1</v>
      </c>
      <c r="C13315" s="41" t="s">
        <v>3634</v>
      </c>
      <c r="D13315" s="41" t="s">
        <v>3640</v>
      </c>
      <c r="E13315" s="41" t="s">
        <v>3637</v>
      </c>
      <c r="F13315" s="42">
        <v>40725</v>
      </c>
      <c r="G13315" s="41">
        <v>300</v>
      </c>
      <c r="H13315" s="41" t="s">
        <v>8783</v>
      </c>
      <c r="W13315"/>
    </row>
    <row r="13316" spans="1:23" x14ac:dyDescent="0.2">
      <c r="A13316" s="37">
        <v>113842836</v>
      </c>
      <c r="B13316" s="41">
        <v>1</v>
      </c>
      <c r="C13316" s="41" t="s">
        <v>3634</v>
      </c>
      <c r="D13316" s="41" t="s">
        <v>3640</v>
      </c>
      <c r="E13316" s="41" t="s">
        <v>3639</v>
      </c>
      <c r="F13316" s="42">
        <v>40725</v>
      </c>
      <c r="G13316" s="41">
        <v>300</v>
      </c>
      <c r="H13316" s="41" t="s">
        <v>8783</v>
      </c>
      <c r="W13316"/>
    </row>
    <row r="13317" spans="1:23" x14ac:dyDescent="0.2">
      <c r="A13317" s="37">
        <v>113842837</v>
      </c>
      <c r="B13317" s="41">
        <v>1</v>
      </c>
      <c r="C13317" s="41" t="s">
        <v>3634</v>
      </c>
      <c r="D13317" s="41" t="s">
        <v>3640</v>
      </c>
      <c r="E13317" s="41" t="s">
        <v>3637</v>
      </c>
      <c r="F13317" s="42">
        <v>40725</v>
      </c>
      <c r="G13317" s="41">
        <v>300</v>
      </c>
      <c r="H13317" s="41" t="s">
        <v>8783</v>
      </c>
      <c r="W13317" t="s">
        <v>3635</v>
      </c>
    </row>
    <row r="13318" spans="1:23" x14ac:dyDescent="0.2">
      <c r="A13318" s="37">
        <v>113842838</v>
      </c>
      <c r="B13318" s="41">
        <v>1</v>
      </c>
      <c r="C13318" s="41" t="s">
        <v>3634</v>
      </c>
      <c r="D13318" s="41" t="s">
        <v>3640</v>
      </c>
      <c r="E13318" s="41" t="s">
        <v>3637</v>
      </c>
      <c r="F13318" s="42">
        <v>40725</v>
      </c>
      <c r="G13318" s="41">
        <v>300</v>
      </c>
      <c r="H13318" s="41" t="s">
        <v>8783</v>
      </c>
      <c r="W13318" t="s">
        <v>3635</v>
      </c>
    </row>
    <row r="13319" spans="1:23" x14ac:dyDescent="0.2">
      <c r="A13319" s="37">
        <v>113842839</v>
      </c>
      <c r="B13319" s="41">
        <v>1</v>
      </c>
      <c r="C13319" s="41" t="s">
        <v>3634</v>
      </c>
      <c r="D13319" s="41" t="s">
        <v>3640</v>
      </c>
      <c r="E13319" s="41" t="s">
        <v>3639</v>
      </c>
      <c r="F13319" s="42">
        <v>40725</v>
      </c>
      <c r="G13319" s="41">
        <v>300</v>
      </c>
      <c r="H13319" s="41" t="s">
        <v>8783</v>
      </c>
      <c r="W13319"/>
    </row>
    <row r="13320" spans="1:23" x14ac:dyDescent="0.2">
      <c r="A13320" s="37">
        <v>113842840</v>
      </c>
      <c r="B13320" s="41">
        <v>1</v>
      </c>
      <c r="C13320" s="41" t="s">
        <v>3634</v>
      </c>
      <c r="D13320" s="41" t="s">
        <v>3640</v>
      </c>
      <c r="E13320" s="41" t="s">
        <v>3639</v>
      </c>
      <c r="F13320" s="42">
        <v>40725</v>
      </c>
      <c r="G13320" s="41">
        <v>300</v>
      </c>
      <c r="H13320" s="41" t="s">
        <v>8783</v>
      </c>
      <c r="W13320"/>
    </row>
    <row r="13321" spans="1:23" x14ac:dyDescent="0.2">
      <c r="A13321" s="37">
        <v>113842841</v>
      </c>
      <c r="B13321" s="41">
        <v>1</v>
      </c>
      <c r="C13321" s="41" t="s">
        <v>3634</v>
      </c>
      <c r="D13321" s="41" t="s">
        <v>3642</v>
      </c>
      <c r="E13321" s="41" t="s">
        <v>3637</v>
      </c>
      <c r="F13321" s="42">
        <v>40725</v>
      </c>
      <c r="G13321" s="41">
        <v>300</v>
      </c>
      <c r="H13321" s="41" t="s">
        <v>8783</v>
      </c>
      <c r="W13321"/>
    </row>
    <row r="13322" spans="1:23" x14ac:dyDescent="0.2">
      <c r="A13322" s="37">
        <v>113842842</v>
      </c>
      <c r="B13322" s="41">
        <v>1</v>
      </c>
      <c r="C13322" s="41" t="s">
        <v>3634</v>
      </c>
      <c r="D13322" s="41" t="s">
        <v>3642</v>
      </c>
      <c r="E13322" s="41" t="s">
        <v>3639</v>
      </c>
      <c r="F13322" s="42">
        <v>40725</v>
      </c>
      <c r="G13322" s="41">
        <v>300</v>
      </c>
      <c r="H13322" s="41" t="s">
        <v>8783</v>
      </c>
      <c r="W13322"/>
    </row>
    <row r="13323" spans="1:23" x14ac:dyDescent="0.2">
      <c r="A13323" s="37">
        <v>113842843</v>
      </c>
      <c r="B13323" s="41">
        <v>1</v>
      </c>
      <c r="C13323" s="41" t="s">
        <v>3634</v>
      </c>
      <c r="D13323" s="41" t="s">
        <v>3640</v>
      </c>
      <c r="E13323" s="41" t="s">
        <v>3639</v>
      </c>
      <c r="F13323" s="42">
        <v>40725</v>
      </c>
      <c r="G13323" s="41">
        <v>300</v>
      </c>
      <c r="H13323" s="41" t="s">
        <v>8783</v>
      </c>
      <c r="W13323"/>
    </row>
    <row r="13324" spans="1:23" x14ac:dyDescent="0.2">
      <c r="A13324" s="37">
        <v>113842844</v>
      </c>
      <c r="B13324" s="41">
        <v>1</v>
      </c>
      <c r="C13324" s="41" t="s">
        <v>3634</v>
      </c>
      <c r="D13324" s="41" t="s">
        <v>3640</v>
      </c>
      <c r="E13324" s="41" t="s">
        <v>3639</v>
      </c>
      <c r="F13324" s="42">
        <v>40725</v>
      </c>
      <c r="G13324" s="41">
        <v>300</v>
      </c>
      <c r="H13324" s="41" t="s">
        <v>8783</v>
      </c>
      <c r="W13324"/>
    </row>
    <row r="13325" spans="1:23" x14ac:dyDescent="0.2">
      <c r="A13325" s="37">
        <v>113842845</v>
      </c>
      <c r="B13325" s="41">
        <v>1</v>
      </c>
      <c r="C13325" s="41" t="s">
        <v>3634</v>
      </c>
      <c r="D13325" s="41" t="s">
        <v>3640</v>
      </c>
      <c r="E13325" s="41" t="s">
        <v>3639</v>
      </c>
      <c r="F13325" s="42">
        <v>40725</v>
      </c>
      <c r="G13325" s="41">
        <v>300</v>
      </c>
      <c r="H13325" s="41" t="s">
        <v>8783</v>
      </c>
      <c r="W13325"/>
    </row>
    <row r="13326" spans="1:23" x14ac:dyDescent="0.2">
      <c r="A13326" s="37">
        <v>113842846</v>
      </c>
      <c r="B13326" s="41">
        <v>1</v>
      </c>
      <c r="C13326" s="41" t="s">
        <v>3634</v>
      </c>
      <c r="D13326" s="41" t="s">
        <v>3640</v>
      </c>
      <c r="E13326" s="41" t="s">
        <v>3639</v>
      </c>
      <c r="F13326" s="42">
        <v>40725</v>
      </c>
      <c r="G13326" s="41">
        <v>300</v>
      </c>
      <c r="H13326" s="41" t="s">
        <v>8783</v>
      </c>
      <c r="W13326"/>
    </row>
    <row r="13327" spans="1:23" x14ac:dyDescent="0.2">
      <c r="A13327" s="37">
        <v>113842847</v>
      </c>
      <c r="B13327" s="41">
        <v>1</v>
      </c>
      <c r="C13327" s="41" t="s">
        <v>3634</v>
      </c>
      <c r="D13327" s="41" t="s">
        <v>3640</v>
      </c>
      <c r="E13327" s="41" t="s">
        <v>3639</v>
      </c>
      <c r="F13327" s="42">
        <v>40725</v>
      </c>
      <c r="G13327" s="41">
        <v>300</v>
      </c>
      <c r="H13327" s="41" t="s">
        <v>8783</v>
      </c>
      <c r="W13327"/>
    </row>
    <row r="13328" spans="1:23" x14ac:dyDescent="0.2">
      <c r="A13328" s="37">
        <v>113842848</v>
      </c>
      <c r="B13328" s="41">
        <v>1</v>
      </c>
      <c r="C13328" s="41" t="s">
        <v>3634</v>
      </c>
      <c r="D13328" s="41" t="s">
        <v>3640</v>
      </c>
      <c r="E13328" s="41" t="s">
        <v>3639</v>
      </c>
      <c r="F13328" s="42">
        <v>40725</v>
      </c>
      <c r="G13328" s="41">
        <v>300</v>
      </c>
      <c r="H13328" s="41" t="s">
        <v>8783</v>
      </c>
      <c r="W13328"/>
    </row>
    <row r="13329" spans="1:23" x14ac:dyDescent="0.2">
      <c r="A13329" s="37">
        <v>113842849</v>
      </c>
      <c r="B13329" s="41">
        <v>1</v>
      </c>
      <c r="C13329" s="41" t="s">
        <v>3634</v>
      </c>
      <c r="D13329" s="41" t="s">
        <v>3640</v>
      </c>
      <c r="E13329" s="41" t="s">
        <v>3639</v>
      </c>
      <c r="F13329" s="42">
        <v>40725</v>
      </c>
      <c r="G13329" s="41">
        <v>300</v>
      </c>
      <c r="H13329" s="41" t="s">
        <v>8783</v>
      </c>
      <c r="W13329"/>
    </row>
    <row r="13330" spans="1:23" x14ac:dyDescent="0.2">
      <c r="A13330" s="37">
        <v>113842850</v>
      </c>
      <c r="B13330" s="41">
        <v>1</v>
      </c>
      <c r="C13330" s="41" t="s">
        <v>3634</v>
      </c>
      <c r="D13330" s="41" t="s">
        <v>3640</v>
      </c>
      <c r="E13330" s="41" t="s">
        <v>3639</v>
      </c>
      <c r="F13330" s="42">
        <v>40725</v>
      </c>
      <c r="G13330" s="41">
        <v>300</v>
      </c>
      <c r="H13330" s="41" t="s">
        <v>8783</v>
      </c>
      <c r="W13330"/>
    </row>
    <row r="13331" spans="1:23" x14ac:dyDescent="0.2">
      <c r="A13331" s="37">
        <v>113842851</v>
      </c>
      <c r="B13331" s="41">
        <v>1</v>
      </c>
      <c r="C13331" s="41" t="s">
        <v>3634</v>
      </c>
      <c r="D13331" s="41" t="s">
        <v>3642</v>
      </c>
      <c r="E13331" s="41" t="s">
        <v>3639</v>
      </c>
      <c r="F13331" s="42">
        <v>40725</v>
      </c>
      <c r="G13331" s="41">
        <v>300</v>
      </c>
      <c r="H13331" s="41" t="s">
        <v>8783</v>
      </c>
      <c r="W13331"/>
    </row>
    <row r="13332" spans="1:23" x14ac:dyDescent="0.2">
      <c r="A13332" s="37">
        <v>113842852</v>
      </c>
      <c r="B13332" s="41">
        <v>1</v>
      </c>
      <c r="C13332" s="41" t="s">
        <v>3634</v>
      </c>
      <c r="D13332" s="41" t="s">
        <v>3642</v>
      </c>
      <c r="E13332" s="41" t="s">
        <v>3637</v>
      </c>
      <c r="F13332" s="42">
        <v>40725</v>
      </c>
      <c r="G13332" s="41">
        <v>300</v>
      </c>
      <c r="H13332" s="41" t="s">
        <v>8783</v>
      </c>
      <c r="W13332"/>
    </row>
    <row r="13333" spans="1:23" x14ac:dyDescent="0.2">
      <c r="A13333" s="37">
        <v>113842853</v>
      </c>
      <c r="B13333" s="41">
        <v>1</v>
      </c>
      <c r="C13333" s="41" t="s">
        <v>3634</v>
      </c>
      <c r="D13333" s="41" t="s">
        <v>3640</v>
      </c>
      <c r="E13333" s="41" t="s">
        <v>3637</v>
      </c>
      <c r="F13333" s="42">
        <v>40725</v>
      </c>
      <c r="G13333" s="41">
        <v>300</v>
      </c>
      <c r="H13333" s="41" t="s">
        <v>8783</v>
      </c>
      <c r="W13333" t="s">
        <v>3635</v>
      </c>
    </row>
    <row r="13334" spans="1:23" x14ac:dyDescent="0.2">
      <c r="A13334" s="37">
        <v>113842854</v>
      </c>
      <c r="B13334" s="41">
        <v>1</v>
      </c>
      <c r="C13334" s="41" t="s">
        <v>3634</v>
      </c>
      <c r="D13334" s="41" t="s">
        <v>3640</v>
      </c>
      <c r="E13334" s="41" t="s">
        <v>3637</v>
      </c>
      <c r="F13334" s="42">
        <v>40725</v>
      </c>
      <c r="G13334" s="41">
        <v>300</v>
      </c>
      <c r="H13334" s="41" t="s">
        <v>8783</v>
      </c>
      <c r="W13334"/>
    </row>
    <row r="13335" spans="1:23" x14ac:dyDescent="0.2">
      <c r="A13335" s="37">
        <v>113842855</v>
      </c>
      <c r="B13335" s="41">
        <v>1</v>
      </c>
      <c r="C13335" s="41" t="s">
        <v>3634</v>
      </c>
      <c r="D13335" s="41" t="s">
        <v>3640</v>
      </c>
      <c r="E13335" s="41" t="s">
        <v>3639</v>
      </c>
      <c r="F13335" s="42">
        <v>40725</v>
      </c>
      <c r="G13335" s="41">
        <v>300</v>
      </c>
      <c r="H13335" s="41" t="s">
        <v>8783</v>
      </c>
      <c r="W13335"/>
    </row>
    <row r="13336" spans="1:23" x14ac:dyDescent="0.2">
      <c r="A13336" s="37">
        <v>113842856</v>
      </c>
      <c r="B13336" s="41">
        <v>1</v>
      </c>
      <c r="C13336" s="41" t="s">
        <v>3634</v>
      </c>
      <c r="D13336" s="41" t="s">
        <v>3640</v>
      </c>
      <c r="E13336" s="41" t="s">
        <v>3639</v>
      </c>
      <c r="F13336" s="42">
        <v>40725</v>
      </c>
      <c r="G13336" s="41">
        <v>300</v>
      </c>
      <c r="H13336" s="41" t="s">
        <v>8783</v>
      </c>
      <c r="W13336"/>
    </row>
    <row r="13337" spans="1:23" x14ac:dyDescent="0.2">
      <c r="A13337" s="37">
        <v>113842857</v>
      </c>
      <c r="B13337" s="41">
        <v>1</v>
      </c>
      <c r="C13337" s="41" t="s">
        <v>3634</v>
      </c>
      <c r="D13337" s="41" t="s">
        <v>3642</v>
      </c>
      <c r="E13337" s="41" t="s">
        <v>3637</v>
      </c>
      <c r="F13337" s="42">
        <v>40725</v>
      </c>
      <c r="G13337" s="41">
        <v>300</v>
      </c>
      <c r="H13337" s="41" t="s">
        <v>8783</v>
      </c>
      <c r="W13337"/>
    </row>
    <row r="13338" spans="1:23" x14ac:dyDescent="0.2">
      <c r="A13338" s="37">
        <v>113842858</v>
      </c>
      <c r="B13338" s="41">
        <v>1</v>
      </c>
      <c r="C13338" s="41" t="s">
        <v>3634</v>
      </c>
      <c r="D13338" s="41" t="s">
        <v>3645</v>
      </c>
      <c r="E13338" s="41" t="s">
        <v>3645</v>
      </c>
      <c r="F13338" s="42">
        <v>40725</v>
      </c>
      <c r="G13338" s="41">
        <v>300</v>
      </c>
      <c r="H13338" s="41" t="s">
        <v>8783</v>
      </c>
      <c r="W13338"/>
    </row>
    <row r="13339" spans="1:23" x14ac:dyDescent="0.2">
      <c r="A13339" s="37">
        <v>113842859</v>
      </c>
      <c r="B13339" s="41">
        <v>1</v>
      </c>
      <c r="C13339" s="41" t="s">
        <v>3634</v>
      </c>
      <c r="D13339" s="41" t="s">
        <v>3640</v>
      </c>
      <c r="E13339" s="41" t="s">
        <v>3637</v>
      </c>
      <c r="F13339" s="42">
        <v>40725</v>
      </c>
      <c r="G13339" s="41">
        <v>300</v>
      </c>
      <c r="H13339" s="41" t="s">
        <v>8783</v>
      </c>
      <c r="W13339"/>
    </row>
    <row r="13340" spans="1:23" x14ac:dyDescent="0.2">
      <c r="A13340" s="37">
        <v>113842860</v>
      </c>
      <c r="B13340" s="41">
        <v>1</v>
      </c>
      <c r="C13340" s="41" t="s">
        <v>3634</v>
      </c>
      <c r="D13340" s="41" t="s">
        <v>3642</v>
      </c>
      <c r="E13340" s="41" t="s">
        <v>3637</v>
      </c>
      <c r="F13340" s="42">
        <v>40725</v>
      </c>
      <c r="G13340" s="41">
        <v>300</v>
      </c>
      <c r="H13340" s="41" t="s">
        <v>8783</v>
      </c>
      <c r="W13340"/>
    </row>
    <row r="13341" spans="1:23" x14ac:dyDescent="0.2">
      <c r="A13341" s="37">
        <v>113842861</v>
      </c>
      <c r="B13341" s="41">
        <v>1</v>
      </c>
      <c r="C13341" s="41" t="s">
        <v>3634</v>
      </c>
      <c r="D13341" s="41" t="s">
        <v>3640</v>
      </c>
      <c r="E13341" s="41" t="s">
        <v>3637</v>
      </c>
      <c r="F13341" s="42">
        <v>40725</v>
      </c>
      <c r="G13341" s="41">
        <v>300</v>
      </c>
      <c r="H13341" s="41" t="s">
        <v>8783</v>
      </c>
      <c r="W13341" t="s">
        <v>3635</v>
      </c>
    </row>
    <row r="13342" spans="1:23" x14ac:dyDescent="0.2">
      <c r="A13342" s="37">
        <v>113842862</v>
      </c>
      <c r="B13342" s="41">
        <v>1</v>
      </c>
      <c r="C13342" s="41" t="s">
        <v>3634</v>
      </c>
      <c r="D13342" s="41" t="s">
        <v>3640</v>
      </c>
      <c r="E13342" s="41" t="s">
        <v>3637</v>
      </c>
      <c r="F13342" s="42">
        <v>40725</v>
      </c>
      <c r="G13342" s="41">
        <v>300</v>
      </c>
      <c r="H13342" s="41" t="s">
        <v>8783</v>
      </c>
      <c r="W13342"/>
    </row>
    <row r="13343" spans="1:23" x14ac:dyDescent="0.2">
      <c r="A13343" s="37">
        <v>113842863</v>
      </c>
      <c r="B13343" s="41">
        <v>1</v>
      </c>
      <c r="C13343" s="41" t="s">
        <v>3634</v>
      </c>
      <c r="D13343" s="41" t="s">
        <v>3642</v>
      </c>
      <c r="E13343" s="41" t="s">
        <v>3637</v>
      </c>
      <c r="F13343" s="42">
        <v>40725</v>
      </c>
      <c r="G13343" s="41">
        <v>300</v>
      </c>
      <c r="H13343" s="41" t="s">
        <v>8783</v>
      </c>
      <c r="W13343"/>
    </row>
    <row r="13344" spans="1:23" x14ac:dyDescent="0.2">
      <c r="A13344" s="37">
        <v>113842864</v>
      </c>
      <c r="B13344" s="41">
        <v>1</v>
      </c>
      <c r="C13344" s="41" t="s">
        <v>3634</v>
      </c>
      <c r="D13344" s="41" t="s">
        <v>3640</v>
      </c>
      <c r="E13344" s="41" t="s">
        <v>3637</v>
      </c>
      <c r="F13344" s="42">
        <v>40725</v>
      </c>
      <c r="G13344" s="41">
        <v>300</v>
      </c>
      <c r="H13344" s="41" t="s">
        <v>8783</v>
      </c>
      <c r="W13344"/>
    </row>
    <row r="13345" spans="1:23" x14ac:dyDescent="0.2">
      <c r="A13345" s="37">
        <v>113842865</v>
      </c>
      <c r="B13345" s="41">
        <v>1</v>
      </c>
      <c r="C13345" s="41" t="s">
        <v>3634</v>
      </c>
      <c r="D13345" s="41" t="s">
        <v>3645</v>
      </c>
      <c r="E13345" s="41" t="s">
        <v>3645</v>
      </c>
      <c r="F13345" s="42">
        <v>40725</v>
      </c>
      <c r="G13345" s="41">
        <v>300</v>
      </c>
      <c r="H13345" s="41" t="s">
        <v>8783</v>
      </c>
      <c r="W13345"/>
    </row>
    <row r="13346" spans="1:23" x14ac:dyDescent="0.2">
      <c r="A13346" s="37">
        <v>113842866</v>
      </c>
      <c r="B13346" s="41">
        <v>1</v>
      </c>
      <c r="C13346" s="41" t="s">
        <v>3634</v>
      </c>
      <c r="D13346" s="41" t="s">
        <v>3642</v>
      </c>
      <c r="E13346" s="41" t="s">
        <v>3637</v>
      </c>
      <c r="F13346" s="42">
        <v>40725</v>
      </c>
      <c r="G13346" s="41">
        <v>300</v>
      </c>
      <c r="H13346" s="41" t="s">
        <v>8783</v>
      </c>
      <c r="W13346"/>
    </row>
    <row r="13347" spans="1:23" x14ac:dyDescent="0.2">
      <c r="A13347" s="37">
        <v>113842867</v>
      </c>
      <c r="B13347" s="41">
        <v>1</v>
      </c>
      <c r="C13347" s="41" t="s">
        <v>3634</v>
      </c>
      <c r="D13347" s="41" t="s">
        <v>3640</v>
      </c>
      <c r="E13347" s="41" t="s">
        <v>3637</v>
      </c>
      <c r="F13347" s="42">
        <v>40725</v>
      </c>
      <c r="G13347" s="41">
        <v>300</v>
      </c>
      <c r="H13347" s="41" t="s">
        <v>8783</v>
      </c>
      <c r="W13347"/>
    </row>
    <row r="13348" spans="1:23" x14ac:dyDescent="0.2">
      <c r="A13348" s="37">
        <v>113842868</v>
      </c>
      <c r="B13348" s="41">
        <v>1</v>
      </c>
      <c r="C13348" s="41" t="s">
        <v>3634</v>
      </c>
      <c r="D13348" s="41" t="s">
        <v>3640</v>
      </c>
      <c r="E13348" s="41" t="s">
        <v>3637</v>
      </c>
      <c r="F13348" s="42">
        <v>40725</v>
      </c>
      <c r="G13348" s="41">
        <v>300</v>
      </c>
      <c r="H13348" s="41" t="s">
        <v>8783</v>
      </c>
      <c r="W13348"/>
    </row>
    <row r="13349" spans="1:23" x14ac:dyDescent="0.2">
      <c r="A13349" s="37">
        <v>113842869</v>
      </c>
      <c r="B13349" s="41">
        <v>1</v>
      </c>
      <c r="C13349" s="41" t="s">
        <v>3634</v>
      </c>
      <c r="D13349" s="41" t="s">
        <v>3640</v>
      </c>
      <c r="E13349" s="41" t="s">
        <v>3639</v>
      </c>
      <c r="F13349" s="42">
        <v>40725</v>
      </c>
      <c r="G13349" s="41">
        <v>300</v>
      </c>
      <c r="H13349" s="41" t="s">
        <v>8783</v>
      </c>
      <c r="W13349"/>
    </row>
    <row r="13350" spans="1:23" x14ac:dyDescent="0.2">
      <c r="A13350" s="37">
        <v>113842870</v>
      </c>
      <c r="B13350" s="41">
        <v>1</v>
      </c>
      <c r="C13350" s="41" t="s">
        <v>3634</v>
      </c>
      <c r="D13350" s="41" t="s">
        <v>3640</v>
      </c>
      <c r="E13350" s="41" t="s">
        <v>3637</v>
      </c>
      <c r="F13350" s="42">
        <v>40725</v>
      </c>
      <c r="G13350" s="41">
        <v>300</v>
      </c>
      <c r="H13350" s="41" t="s">
        <v>8783</v>
      </c>
      <c r="W13350"/>
    </row>
    <row r="13351" spans="1:23" x14ac:dyDescent="0.2">
      <c r="A13351" s="37">
        <v>113842871</v>
      </c>
      <c r="B13351" s="41">
        <v>1</v>
      </c>
      <c r="C13351" s="41" t="s">
        <v>3634</v>
      </c>
      <c r="D13351" s="41" t="s">
        <v>3642</v>
      </c>
      <c r="E13351" s="41" t="s">
        <v>3637</v>
      </c>
      <c r="F13351" s="42">
        <v>40725</v>
      </c>
      <c r="G13351" s="41">
        <v>300</v>
      </c>
      <c r="H13351" s="41" t="s">
        <v>8783</v>
      </c>
      <c r="W13351"/>
    </row>
    <row r="13352" spans="1:23" x14ac:dyDescent="0.2">
      <c r="A13352" s="37">
        <v>113842872</v>
      </c>
      <c r="B13352" s="41">
        <v>1</v>
      </c>
      <c r="C13352" s="41" t="s">
        <v>3634</v>
      </c>
      <c r="D13352" s="41" t="s">
        <v>3642</v>
      </c>
      <c r="E13352" s="41" t="s">
        <v>3637</v>
      </c>
      <c r="F13352" s="42">
        <v>40725</v>
      </c>
      <c r="G13352" s="41">
        <v>300</v>
      </c>
      <c r="H13352" s="41" t="s">
        <v>8783</v>
      </c>
      <c r="W13352"/>
    </row>
    <row r="13353" spans="1:23" x14ac:dyDescent="0.2">
      <c r="A13353" s="37">
        <v>113842873</v>
      </c>
      <c r="B13353" s="41">
        <v>1</v>
      </c>
      <c r="C13353" s="41" t="s">
        <v>3634</v>
      </c>
      <c r="D13353" s="41" t="s">
        <v>3640</v>
      </c>
      <c r="E13353" s="41" t="s">
        <v>3637</v>
      </c>
      <c r="F13353" s="42">
        <v>40725</v>
      </c>
      <c r="G13353" s="41">
        <v>300</v>
      </c>
      <c r="H13353" s="41" t="s">
        <v>8783</v>
      </c>
      <c r="W13353"/>
    </row>
    <row r="13354" spans="1:23" x14ac:dyDescent="0.2">
      <c r="A13354" s="37">
        <v>113842874</v>
      </c>
      <c r="B13354" s="41">
        <v>1</v>
      </c>
      <c r="C13354" s="41" t="s">
        <v>3634</v>
      </c>
      <c r="D13354" s="41" t="s">
        <v>3640</v>
      </c>
      <c r="E13354" s="41" t="s">
        <v>3639</v>
      </c>
      <c r="F13354" s="42">
        <v>40725</v>
      </c>
      <c r="G13354" s="41">
        <v>300</v>
      </c>
      <c r="H13354" s="41" t="s">
        <v>8783</v>
      </c>
      <c r="W13354"/>
    </row>
    <row r="13355" spans="1:23" x14ac:dyDescent="0.2">
      <c r="A13355" s="37">
        <v>113842875</v>
      </c>
      <c r="B13355" s="41">
        <v>1</v>
      </c>
      <c r="C13355" s="41" t="s">
        <v>3634</v>
      </c>
      <c r="D13355" s="41" t="s">
        <v>3640</v>
      </c>
      <c r="E13355" s="41" t="s">
        <v>3637</v>
      </c>
      <c r="F13355" s="42">
        <v>40725</v>
      </c>
      <c r="G13355" s="41">
        <v>300</v>
      </c>
      <c r="H13355" s="41" t="s">
        <v>8783</v>
      </c>
      <c r="W13355"/>
    </row>
    <row r="13356" spans="1:23" x14ac:dyDescent="0.2">
      <c r="A13356" s="37">
        <v>113842876</v>
      </c>
      <c r="B13356" s="41">
        <v>1</v>
      </c>
      <c r="C13356" s="41" t="s">
        <v>3634</v>
      </c>
      <c r="D13356" s="41" t="s">
        <v>3640</v>
      </c>
      <c r="E13356" s="41" t="s">
        <v>3637</v>
      </c>
      <c r="F13356" s="42">
        <v>40725</v>
      </c>
      <c r="G13356" s="41">
        <v>300</v>
      </c>
      <c r="H13356" s="41" t="s">
        <v>8783</v>
      </c>
      <c r="W13356" t="s">
        <v>3635</v>
      </c>
    </row>
    <row r="13357" spans="1:23" x14ac:dyDescent="0.2">
      <c r="A13357" s="37">
        <v>113842877</v>
      </c>
      <c r="B13357" s="41">
        <v>1</v>
      </c>
      <c r="C13357" s="41" t="s">
        <v>3634</v>
      </c>
      <c r="D13357" s="41" t="s">
        <v>3640</v>
      </c>
      <c r="E13357" s="41" t="s">
        <v>3637</v>
      </c>
      <c r="F13357" s="42">
        <v>40725</v>
      </c>
      <c r="G13357" s="41">
        <v>300</v>
      </c>
      <c r="H13357" s="41" t="s">
        <v>8783</v>
      </c>
      <c r="W13357" t="s">
        <v>3635</v>
      </c>
    </row>
    <row r="13358" spans="1:23" x14ac:dyDescent="0.2">
      <c r="A13358" s="37">
        <v>113842878</v>
      </c>
      <c r="B13358" s="41">
        <v>1</v>
      </c>
      <c r="C13358" s="41" t="s">
        <v>3634</v>
      </c>
      <c r="D13358" s="41" t="s">
        <v>3640</v>
      </c>
      <c r="E13358" s="41" t="s">
        <v>3637</v>
      </c>
      <c r="F13358" s="42">
        <v>40725</v>
      </c>
      <c r="G13358" s="41">
        <v>300</v>
      </c>
      <c r="H13358" s="41" t="s">
        <v>8783</v>
      </c>
      <c r="W13358" t="s">
        <v>3635</v>
      </c>
    </row>
    <row r="13359" spans="1:23" x14ac:dyDescent="0.2">
      <c r="A13359" s="37">
        <v>113842879</v>
      </c>
      <c r="B13359" s="41">
        <v>1</v>
      </c>
      <c r="C13359" s="41" t="s">
        <v>3634</v>
      </c>
      <c r="D13359" s="41" t="s">
        <v>3642</v>
      </c>
      <c r="E13359" s="41" t="s">
        <v>3637</v>
      </c>
      <c r="F13359" s="42">
        <v>40725</v>
      </c>
      <c r="G13359" s="41">
        <v>300</v>
      </c>
      <c r="H13359" s="41" t="s">
        <v>8783</v>
      </c>
      <c r="W13359"/>
    </row>
    <row r="13360" spans="1:23" x14ac:dyDescent="0.2">
      <c r="A13360" s="37">
        <v>113842880</v>
      </c>
      <c r="B13360" s="41">
        <v>1</v>
      </c>
      <c r="C13360" s="41" t="s">
        <v>3634</v>
      </c>
      <c r="D13360" s="41" t="s">
        <v>3640</v>
      </c>
      <c r="E13360" s="41" t="s">
        <v>3639</v>
      </c>
      <c r="F13360" s="42">
        <v>40725</v>
      </c>
      <c r="G13360" s="41">
        <v>300</v>
      </c>
      <c r="H13360" s="41" t="s">
        <v>8783</v>
      </c>
      <c r="W13360"/>
    </row>
    <row r="13361" spans="1:23" x14ac:dyDescent="0.2">
      <c r="A13361" s="37">
        <v>113842881</v>
      </c>
      <c r="B13361" s="41">
        <v>1</v>
      </c>
      <c r="C13361" s="41" t="s">
        <v>3634</v>
      </c>
      <c r="D13361" s="41" t="s">
        <v>3640</v>
      </c>
      <c r="E13361" s="41" t="s">
        <v>3637</v>
      </c>
      <c r="F13361" s="42">
        <v>40725</v>
      </c>
      <c r="G13361" s="41">
        <v>300</v>
      </c>
      <c r="H13361" s="41" t="s">
        <v>8783</v>
      </c>
      <c r="W13361"/>
    </row>
    <row r="13362" spans="1:23" x14ac:dyDescent="0.2">
      <c r="A13362" s="37">
        <v>113842882</v>
      </c>
      <c r="B13362" s="41">
        <v>1</v>
      </c>
      <c r="C13362" s="41" t="s">
        <v>3634</v>
      </c>
      <c r="D13362" s="41" t="s">
        <v>3640</v>
      </c>
      <c r="E13362" s="41" t="s">
        <v>3637</v>
      </c>
      <c r="F13362" s="42">
        <v>40725</v>
      </c>
      <c r="G13362" s="41">
        <v>300</v>
      </c>
      <c r="H13362" s="41" t="s">
        <v>8783</v>
      </c>
      <c r="W13362"/>
    </row>
    <row r="13363" spans="1:23" x14ac:dyDescent="0.2">
      <c r="A13363" s="37">
        <v>113842883</v>
      </c>
      <c r="B13363" s="41">
        <v>1</v>
      </c>
      <c r="C13363" s="41" t="s">
        <v>3634</v>
      </c>
      <c r="D13363" s="41" t="s">
        <v>3640</v>
      </c>
      <c r="E13363" s="41" t="s">
        <v>3637</v>
      </c>
      <c r="F13363" s="42">
        <v>40725</v>
      </c>
      <c r="G13363" s="41">
        <v>300</v>
      </c>
      <c r="H13363" s="41" t="s">
        <v>8783</v>
      </c>
      <c r="W13363"/>
    </row>
    <row r="13364" spans="1:23" x14ac:dyDescent="0.2">
      <c r="A13364" s="37">
        <v>113842884</v>
      </c>
      <c r="B13364" s="41">
        <v>1</v>
      </c>
      <c r="C13364" s="41" t="s">
        <v>3634</v>
      </c>
      <c r="D13364" s="41" t="s">
        <v>3640</v>
      </c>
      <c r="E13364" s="41" t="s">
        <v>3637</v>
      </c>
      <c r="F13364" s="42">
        <v>40725</v>
      </c>
      <c r="G13364" s="41">
        <v>300</v>
      </c>
      <c r="H13364" s="41" t="s">
        <v>8783</v>
      </c>
      <c r="W13364" t="s">
        <v>3635</v>
      </c>
    </row>
    <row r="13365" spans="1:23" x14ac:dyDescent="0.2">
      <c r="A13365" s="37">
        <v>113842885</v>
      </c>
      <c r="B13365" s="41">
        <v>1</v>
      </c>
      <c r="C13365" s="41" t="s">
        <v>3634</v>
      </c>
      <c r="D13365" s="41" t="s">
        <v>3640</v>
      </c>
      <c r="E13365" s="41" t="s">
        <v>3639</v>
      </c>
      <c r="F13365" s="42">
        <v>40725</v>
      </c>
      <c r="G13365" s="41">
        <v>300</v>
      </c>
      <c r="H13365" s="41" t="s">
        <v>8783</v>
      </c>
      <c r="W13365"/>
    </row>
    <row r="13366" spans="1:23" x14ac:dyDescent="0.2">
      <c r="A13366" s="37">
        <v>113842886</v>
      </c>
      <c r="B13366" s="41">
        <v>1</v>
      </c>
      <c r="C13366" s="41" t="s">
        <v>3634</v>
      </c>
      <c r="D13366" s="41" t="s">
        <v>3640</v>
      </c>
      <c r="E13366" s="41" t="s">
        <v>3637</v>
      </c>
      <c r="F13366" s="42">
        <v>40725</v>
      </c>
      <c r="G13366" s="41">
        <v>300</v>
      </c>
      <c r="H13366" s="41" t="s">
        <v>8783</v>
      </c>
      <c r="W13366"/>
    </row>
    <row r="13367" spans="1:23" x14ac:dyDescent="0.2">
      <c r="A13367" s="37">
        <v>113842887</v>
      </c>
      <c r="B13367" s="41">
        <v>1</v>
      </c>
      <c r="C13367" s="41" t="s">
        <v>3634</v>
      </c>
      <c r="D13367" s="41" t="s">
        <v>3640</v>
      </c>
      <c r="E13367" s="41" t="s">
        <v>3637</v>
      </c>
      <c r="F13367" s="42">
        <v>40725</v>
      </c>
      <c r="G13367" s="41">
        <v>300</v>
      </c>
      <c r="H13367" s="41" t="s">
        <v>8783</v>
      </c>
      <c r="W13367" t="s">
        <v>3635</v>
      </c>
    </row>
    <row r="13368" spans="1:23" x14ac:dyDescent="0.2">
      <c r="A13368" s="37">
        <v>113842888</v>
      </c>
      <c r="B13368" s="41">
        <v>1</v>
      </c>
      <c r="C13368" s="41" t="s">
        <v>3634</v>
      </c>
      <c r="D13368" s="41" t="s">
        <v>3640</v>
      </c>
      <c r="E13368" s="41" t="s">
        <v>3639</v>
      </c>
      <c r="F13368" s="42">
        <v>40725</v>
      </c>
      <c r="G13368" s="41">
        <v>300</v>
      </c>
      <c r="H13368" s="41" t="s">
        <v>8783</v>
      </c>
      <c r="W13368"/>
    </row>
    <row r="13369" spans="1:23" x14ac:dyDescent="0.2">
      <c r="A13369" s="37">
        <v>113842889</v>
      </c>
      <c r="B13369" s="41">
        <v>1</v>
      </c>
      <c r="C13369" s="41" t="s">
        <v>3634</v>
      </c>
      <c r="D13369" s="41" t="s">
        <v>3640</v>
      </c>
      <c r="E13369" s="41" t="s">
        <v>3639</v>
      </c>
      <c r="F13369" s="42">
        <v>40725</v>
      </c>
      <c r="G13369" s="41">
        <v>300</v>
      </c>
      <c r="H13369" s="41" t="s">
        <v>8783</v>
      </c>
      <c r="W13369"/>
    </row>
    <row r="13370" spans="1:23" x14ac:dyDescent="0.2">
      <c r="A13370" s="37">
        <v>113842890</v>
      </c>
      <c r="B13370" s="41">
        <v>1</v>
      </c>
      <c r="C13370" s="41" t="s">
        <v>3634</v>
      </c>
      <c r="D13370" s="41" t="s">
        <v>3640</v>
      </c>
      <c r="E13370" s="41" t="s">
        <v>3639</v>
      </c>
      <c r="F13370" s="42">
        <v>40725</v>
      </c>
      <c r="G13370" s="41">
        <v>300</v>
      </c>
      <c r="H13370" s="41" t="s">
        <v>8783</v>
      </c>
      <c r="W13370"/>
    </row>
    <row r="13371" spans="1:23" x14ac:dyDescent="0.2">
      <c r="A13371" s="37">
        <v>113842891</v>
      </c>
      <c r="B13371" s="41">
        <v>1</v>
      </c>
      <c r="C13371" s="41" t="s">
        <v>3634</v>
      </c>
      <c r="D13371" s="41" t="s">
        <v>3645</v>
      </c>
      <c r="E13371" s="41" t="s">
        <v>3645</v>
      </c>
      <c r="F13371" s="42">
        <v>40725</v>
      </c>
      <c r="G13371" s="41">
        <v>300</v>
      </c>
      <c r="H13371" s="41" t="s">
        <v>8783</v>
      </c>
      <c r="W13371"/>
    </row>
    <row r="13372" spans="1:23" x14ac:dyDescent="0.2">
      <c r="A13372" s="37">
        <v>113842892</v>
      </c>
      <c r="B13372" s="41">
        <v>1</v>
      </c>
      <c r="C13372" s="41" t="s">
        <v>3634</v>
      </c>
      <c r="D13372" s="41" t="s">
        <v>3640</v>
      </c>
      <c r="E13372" s="41" t="s">
        <v>3639</v>
      </c>
      <c r="F13372" s="42">
        <v>40725</v>
      </c>
      <c r="G13372" s="41">
        <v>300</v>
      </c>
      <c r="H13372" s="41" t="s">
        <v>8783</v>
      </c>
      <c r="W13372"/>
    </row>
    <row r="13373" spans="1:23" x14ac:dyDescent="0.2">
      <c r="A13373" s="37">
        <v>113842893</v>
      </c>
      <c r="B13373" s="41">
        <v>1</v>
      </c>
      <c r="C13373" s="41" t="s">
        <v>3634</v>
      </c>
      <c r="D13373" s="41" t="s">
        <v>3642</v>
      </c>
      <c r="E13373" s="41" t="s">
        <v>3637</v>
      </c>
      <c r="F13373" s="42">
        <v>40725</v>
      </c>
      <c r="G13373" s="41">
        <v>300</v>
      </c>
      <c r="H13373" s="41" t="s">
        <v>8783</v>
      </c>
      <c r="W13373"/>
    </row>
    <row r="13374" spans="1:23" x14ac:dyDescent="0.2">
      <c r="A13374" s="37">
        <v>113842894</v>
      </c>
      <c r="B13374" s="41">
        <v>1</v>
      </c>
      <c r="C13374" s="41" t="s">
        <v>3634</v>
      </c>
      <c r="D13374" s="41" t="s">
        <v>3640</v>
      </c>
      <c r="E13374" s="41" t="s">
        <v>3639</v>
      </c>
      <c r="F13374" s="42">
        <v>40725</v>
      </c>
      <c r="G13374" s="41">
        <v>300</v>
      </c>
      <c r="H13374" s="41" t="s">
        <v>8783</v>
      </c>
      <c r="W13374"/>
    </row>
    <row r="13375" spans="1:23" x14ac:dyDescent="0.2">
      <c r="A13375" s="37">
        <v>113842895</v>
      </c>
      <c r="B13375" s="41">
        <v>1</v>
      </c>
      <c r="C13375" s="41" t="s">
        <v>3634</v>
      </c>
      <c r="D13375" s="41" t="s">
        <v>3640</v>
      </c>
      <c r="E13375" s="41" t="s">
        <v>3637</v>
      </c>
      <c r="F13375" s="42">
        <v>40725</v>
      </c>
      <c r="G13375" s="41">
        <v>300</v>
      </c>
      <c r="H13375" s="41" t="s">
        <v>8783</v>
      </c>
      <c r="W13375"/>
    </row>
    <row r="13376" spans="1:23" x14ac:dyDescent="0.2">
      <c r="A13376" s="37">
        <v>113842896</v>
      </c>
      <c r="B13376" s="41">
        <v>1</v>
      </c>
      <c r="C13376" s="41" t="s">
        <v>3634</v>
      </c>
      <c r="D13376" s="41" t="s">
        <v>3640</v>
      </c>
      <c r="E13376" s="41" t="s">
        <v>3637</v>
      </c>
      <c r="F13376" s="42">
        <v>40725</v>
      </c>
      <c r="G13376" s="41">
        <v>300</v>
      </c>
      <c r="H13376" s="41" t="s">
        <v>8783</v>
      </c>
      <c r="W13376" t="s">
        <v>3635</v>
      </c>
    </row>
    <row r="13377" spans="1:23" x14ac:dyDescent="0.2">
      <c r="A13377" s="37">
        <v>113842897</v>
      </c>
      <c r="B13377" s="41">
        <v>1</v>
      </c>
      <c r="C13377" s="41" t="s">
        <v>3634</v>
      </c>
      <c r="D13377" s="41" t="s">
        <v>3640</v>
      </c>
      <c r="E13377" s="41" t="s">
        <v>3639</v>
      </c>
      <c r="F13377" s="42">
        <v>40725</v>
      </c>
      <c r="G13377" s="41">
        <v>300</v>
      </c>
      <c r="H13377" s="41" t="s">
        <v>8783</v>
      </c>
      <c r="W13377"/>
    </row>
    <row r="13378" spans="1:23" x14ac:dyDescent="0.2">
      <c r="A13378" s="37">
        <v>113842898</v>
      </c>
      <c r="B13378" s="41">
        <v>1</v>
      </c>
      <c r="C13378" s="41" t="s">
        <v>3634</v>
      </c>
      <c r="D13378" s="41" t="s">
        <v>3640</v>
      </c>
      <c r="E13378" s="41" t="s">
        <v>3639</v>
      </c>
      <c r="F13378" s="42">
        <v>40725</v>
      </c>
      <c r="G13378" s="41">
        <v>300</v>
      </c>
      <c r="H13378" s="41" t="s">
        <v>8783</v>
      </c>
      <c r="W13378"/>
    </row>
    <row r="13379" spans="1:23" x14ac:dyDescent="0.2">
      <c r="A13379" s="37">
        <v>113842899</v>
      </c>
      <c r="B13379" s="41">
        <v>1</v>
      </c>
      <c r="C13379" s="41" t="s">
        <v>3634</v>
      </c>
      <c r="D13379" s="41" t="s">
        <v>3642</v>
      </c>
      <c r="E13379" s="41" t="s">
        <v>3637</v>
      </c>
      <c r="F13379" s="42">
        <v>40725</v>
      </c>
      <c r="G13379" s="41">
        <v>300</v>
      </c>
      <c r="H13379" s="41" t="s">
        <v>8783</v>
      </c>
      <c r="W13379"/>
    </row>
    <row r="13380" spans="1:23" x14ac:dyDescent="0.2">
      <c r="A13380" s="37">
        <v>113842900</v>
      </c>
      <c r="B13380" s="41">
        <v>1</v>
      </c>
      <c r="C13380" s="41" t="s">
        <v>3634</v>
      </c>
      <c r="D13380" s="41" t="s">
        <v>3640</v>
      </c>
      <c r="E13380" s="41" t="s">
        <v>3637</v>
      </c>
      <c r="F13380" s="42">
        <v>40725</v>
      </c>
      <c r="G13380" s="41">
        <v>300</v>
      </c>
      <c r="H13380" s="41" t="s">
        <v>8783</v>
      </c>
      <c r="W13380" t="s">
        <v>3635</v>
      </c>
    </row>
    <row r="13381" spans="1:23" x14ac:dyDescent="0.2">
      <c r="A13381" s="37">
        <v>113842901</v>
      </c>
      <c r="B13381" s="41">
        <v>1</v>
      </c>
      <c r="C13381" s="41" t="s">
        <v>3634</v>
      </c>
      <c r="D13381" s="41" t="s">
        <v>3642</v>
      </c>
      <c r="E13381" s="41" t="s">
        <v>3637</v>
      </c>
      <c r="F13381" s="42">
        <v>40725</v>
      </c>
      <c r="G13381" s="41">
        <v>300</v>
      </c>
      <c r="H13381" s="41" t="s">
        <v>8783</v>
      </c>
      <c r="W13381"/>
    </row>
    <row r="13382" spans="1:23" x14ac:dyDescent="0.2">
      <c r="A13382" s="37">
        <v>113842902</v>
      </c>
      <c r="B13382" s="41">
        <v>1</v>
      </c>
      <c r="C13382" s="41" t="s">
        <v>3634</v>
      </c>
      <c r="D13382" s="41" t="s">
        <v>3642</v>
      </c>
      <c r="E13382" s="41" t="s">
        <v>3637</v>
      </c>
      <c r="F13382" s="42">
        <v>40725</v>
      </c>
      <c r="G13382" s="41">
        <v>300</v>
      </c>
      <c r="H13382" s="41" t="s">
        <v>8783</v>
      </c>
      <c r="W13382"/>
    </row>
    <row r="13383" spans="1:23" x14ac:dyDescent="0.2">
      <c r="A13383" s="37">
        <v>113842903</v>
      </c>
      <c r="B13383" s="41">
        <v>1</v>
      </c>
      <c r="C13383" s="41" t="s">
        <v>3634</v>
      </c>
      <c r="D13383" s="41" t="s">
        <v>3640</v>
      </c>
      <c r="E13383" s="41" t="s">
        <v>3637</v>
      </c>
      <c r="F13383" s="42">
        <v>40725</v>
      </c>
      <c r="G13383" s="41">
        <v>300</v>
      </c>
      <c r="H13383" s="41" t="s">
        <v>8783</v>
      </c>
      <c r="W13383" t="s">
        <v>3635</v>
      </c>
    </row>
    <row r="13384" spans="1:23" x14ac:dyDescent="0.2">
      <c r="A13384" s="37">
        <v>113842904</v>
      </c>
      <c r="B13384" s="41">
        <v>1</v>
      </c>
      <c r="C13384" s="41" t="s">
        <v>3634</v>
      </c>
      <c r="D13384" s="41" t="s">
        <v>3640</v>
      </c>
      <c r="E13384" s="41" t="s">
        <v>3637</v>
      </c>
      <c r="F13384" s="42">
        <v>40725</v>
      </c>
      <c r="G13384" s="41">
        <v>300</v>
      </c>
      <c r="H13384" s="41" t="s">
        <v>8783</v>
      </c>
      <c r="W13384" t="s">
        <v>3635</v>
      </c>
    </row>
    <row r="13385" spans="1:23" x14ac:dyDescent="0.2">
      <c r="A13385" s="37">
        <v>113842905</v>
      </c>
      <c r="B13385" s="41">
        <v>1</v>
      </c>
      <c r="C13385" s="41" t="s">
        <v>3634</v>
      </c>
      <c r="D13385" s="41" t="s">
        <v>3640</v>
      </c>
      <c r="E13385" s="41" t="s">
        <v>3639</v>
      </c>
      <c r="F13385" s="42">
        <v>40725</v>
      </c>
      <c r="G13385" s="41">
        <v>300</v>
      </c>
      <c r="H13385" s="41" t="s">
        <v>8783</v>
      </c>
      <c r="W13385"/>
    </row>
    <row r="13386" spans="1:23" x14ac:dyDescent="0.2">
      <c r="A13386" s="37">
        <v>113842906</v>
      </c>
      <c r="B13386" s="41">
        <v>1</v>
      </c>
      <c r="C13386" s="41" t="s">
        <v>3634</v>
      </c>
      <c r="D13386" s="41" t="s">
        <v>3640</v>
      </c>
      <c r="E13386" s="41" t="s">
        <v>3637</v>
      </c>
      <c r="F13386" s="42">
        <v>40725</v>
      </c>
      <c r="G13386" s="41">
        <v>300</v>
      </c>
      <c r="H13386" s="41" t="s">
        <v>8783</v>
      </c>
      <c r="W13386" t="s">
        <v>3635</v>
      </c>
    </row>
    <row r="13387" spans="1:23" x14ac:dyDescent="0.2">
      <c r="A13387" s="37">
        <v>113842907</v>
      </c>
      <c r="B13387" s="41">
        <v>1</v>
      </c>
      <c r="C13387" s="41" t="s">
        <v>3634</v>
      </c>
      <c r="D13387" s="41" t="s">
        <v>3640</v>
      </c>
      <c r="E13387" s="41" t="s">
        <v>3637</v>
      </c>
      <c r="F13387" s="42">
        <v>40725</v>
      </c>
      <c r="G13387" s="41">
        <v>300</v>
      </c>
      <c r="H13387" s="41" t="s">
        <v>8783</v>
      </c>
      <c r="W13387" t="s">
        <v>3635</v>
      </c>
    </row>
    <row r="13388" spans="1:23" x14ac:dyDescent="0.2">
      <c r="A13388" s="37">
        <v>113842908</v>
      </c>
      <c r="B13388" s="41">
        <v>1</v>
      </c>
      <c r="C13388" s="41" t="s">
        <v>3634</v>
      </c>
      <c r="D13388" s="41" t="s">
        <v>3640</v>
      </c>
      <c r="E13388" s="41" t="s">
        <v>3637</v>
      </c>
      <c r="F13388" s="42">
        <v>40725</v>
      </c>
      <c r="G13388" s="41">
        <v>300</v>
      </c>
      <c r="H13388" s="41" t="s">
        <v>8783</v>
      </c>
      <c r="W13388"/>
    </row>
    <row r="13389" spans="1:23" x14ac:dyDescent="0.2">
      <c r="A13389" s="37">
        <v>113842909</v>
      </c>
      <c r="B13389" s="41">
        <v>1</v>
      </c>
      <c r="C13389" s="41" t="s">
        <v>3634</v>
      </c>
      <c r="D13389" s="41" t="s">
        <v>3640</v>
      </c>
      <c r="E13389" s="41" t="s">
        <v>3639</v>
      </c>
      <c r="F13389" s="42">
        <v>40725</v>
      </c>
      <c r="G13389" s="41">
        <v>300</v>
      </c>
      <c r="H13389" s="41" t="s">
        <v>8783</v>
      </c>
      <c r="W13389"/>
    </row>
    <row r="13390" spans="1:23" x14ac:dyDescent="0.2">
      <c r="A13390" s="37">
        <v>113842910</v>
      </c>
      <c r="B13390" s="41">
        <v>1</v>
      </c>
      <c r="C13390" s="41" t="s">
        <v>3634</v>
      </c>
      <c r="D13390" s="41" t="s">
        <v>3640</v>
      </c>
      <c r="E13390" s="41" t="s">
        <v>3637</v>
      </c>
      <c r="F13390" s="42">
        <v>40725</v>
      </c>
      <c r="G13390" s="41">
        <v>300</v>
      </c>
      <c r="H13390" s="41" t="s">
        <v>8783</v>
      </c>
      <c r="W13390"/>
    </row>
    <row r="13391" spans="1:23" x14ac:dyDescent="0.2">
      <c r="A13391" s="37">
        <v>113842911</v>
      </c>
      <c r="B13391" s="41">
        <v>1</v>
      </c>
      <c r="C13391" s="41" t="s">
        <v>3634</v>
      </c>
      <c r="D13391" s="41" t="s">
        <v>3640</v>
      </c>
      <c r="E13391" s="41" t="s">
        <v>3639</v>
      </c>
      <c r="F13391" s="42">
        <v>40725</v>
      </c>
      <c r="G13391" s="41">
        <v>300</v>
      </c>
      <c r="H13391" s="41" t="s">
        <v>8783</v>
      </c>
      <c r="W13391"/>
    </row>
    <row r="13392" spans="1:23" x14ac:dyDescent="0.2">
      <c r="A13392" s="37">
        <v>113842912</v>
      </c>
      <c r="B13392" s="41">
        <v>1</v>
      </c>
      <c r="C13392" s="41" t="s">
        <v>3634</v>
      </c>
      <c r="D13392" s="41" t="s">
        <v>3640</v>
      </c>
      <c r="E13392" s="41" t="s">
        <v>3639</v>
      </c>
      <c r="F13392" s="42">
        <v>40725</v>
      </c>
      <c r="G13392" s="41">
        <v>300</v>
      </c>
      <c r="H13392" s="41" t="s">
        <v>8783</v>
      </c>
      <c r="W13392"/>
    </row>
    <row r="13393" spans="1:23" x14ac:dyDescent="0.2">
      <c r="A13393" s="37">
        <v>113842913</v>
      </c>
      <c r="B13393" s="41">
        <v>1</v>
      </c>
      <c r="C13393" s="41" t="s">
        <v>3634</v>
      </c>
      <c r="D13393" s="41" t="s">
        <v>3640</v>
      </c>
      <c r="E13393" s="41" t="s">
        <v>3639</v>
      </c>
      <c r="F13393" s="42">
        <v>40725</v>
      </c>
      <c r="G13393" s="41">
        <v>300</v>
      </c>
      <c r="H13393" s="41" t="s">
        <v>8783</v>
      </c>
      <c r="W13393"/>
    </row>
    <row r="13394" spans="1:23" x14ac:dyDescent="0.2">
      <c r="A13394" s="37">
        <v>113842914</v>
      </c>
      <c r="B13394" s="41">
        <v>1</v>
      </c>
      <c r="C13394" s="41" t="s">
        <v>3634</v>
      </c>
      <c r="D13394" s="41" t="s">
        <v>3640</v>
      </c>
      <c r="E13394" s="41" t="s">
        <v>3639</v>
      </c>
      <c r="F13394" s="42">
        <v>40725</v>
      </c>
      <c r="G13394" s="41">
        <v>300</v>
      </c>
      <c r="H13394" s="41" t="s">
        <v>8783</v>
      </c>
      <c r="W13394"/>
    </row>
    <row r="13395" spans="1:23" x14ac:dyDescent="0.2">
      <c r="A13395" s="37">
        <v>113842915</v>
      </c>
      <c r="B13395" s="41">
        <v>1</v>
      </c>
      <c r="C13395" s="41" t="s">
        <v>3634</v>
      </c>
      <c r="D13395" s="41" t="s">
        <v>3640</v>
      </c>
      <c r="E13395" s="41" t="s">
        <v>3639</v>
      </c>
      <c r="F13395" s="42">
        <v>40725</v>
      </c>
      <c r="G13395" s="41">
        <v>300</v>
      </c>
      <c r="H13395" s="41" t="s">
        <v>8783</v>
      </c>
      <c r="W13395"/>
    </row>
    <row r="13396" spans="1:23" x14ac:dyDescent="0.2">
      <c r="A13396" s="37">
        <v>113842916</v>
      </c>
      <c r="B13396" s="41">
        <v>1</v>
      </c>
      <c r="C13396" s="41" t="s">
        <v>3634</v>
      </c>
      <c r="D13396" s="41" t="s">
        <v>3640</v>
      </c>
      <c r="E13396" s="41" t="s">
        <v>3637</v>
      </c>
      <c r="F13396" s="42">
        <v>40725</v>
      </c>
      <c r="G13396" s="41">
        <v>300</v>
      </c>
      <c r="H13396" s="41" t="s">
        <v>8783</v>
      </c>
      <c r="W13396"/>
    </row>
    <row r="13397" spans="1:23" x14ac:dyDescent="0.2">
      <c r="A13397" s="37">
        <v>113842917</v>
      </c>
      <c r="B13397" s="41">
        <v>1</v>
      </c>
      <c r="C13397" s="41" t="s">
        <v>3634</v>
      </c>
      <c r="D13397" s="41" t="s">
        <v>3640</v>
      </c>
      <c r="E13397" s="41" t="s">
        <v>3637</v>
      </c>
      <c r="F13397" s="42">
        <v>40725</v>
      </c>
      <c r="G13397" s="41">
        <v>300</v>
      </c>
      <c r="H13397" s="41" t="s">
        <v>8783</v>
      </c>
      <c r="W13397"/>
    </row>
    <row r="13398" spans="1:23" x14ac:dyDescent="0.2">
      <c r="A13398" s="37">
        <v>113842918</v>
      </c>
      <c r="B13398" s="41">
        <v>1</v>
      </c>
      <c r="C13398" s="41" t="s">
        <v>3634</v>
      </c>
      <c r="D13398" s="41" t="s">
        <v>3640</v>
      </c>
      <c r="E13398" s="41" t="s">
        <v>3639</v>
      </c>
      <c r="F13398" s="42">
        <v>40725</v>
      </c>
      <c r="G13398" s="41">
        <v>300</v>
      </c>
      <c r="H13398" s="41" t="s">
        <v>8783</v>
      </c>
      <c r="W13398"/>
    </row>
    <row r="13399" spans="1:23" x14ac:dyDescent="0.2">
      <c r="A13399" s="49">
        <v>113842919</v>
      </c>
      <c r="B13399" s="52">
        <v>1</v>
      </c>
      <c r="C13399" s="52" t="s">
        <v>3634</v>
      </c>
      <c r="D13399" s="52" t="s">
        <v>3640</v>
      </c>
      <c r="E13399" s="52" t="s">
        <v>3637</v>
      </c>
      <c r="F13399" s="50">
        <v>40731</v>
      </c>
      <c r="G13399" s="52">
        <v>300</v>
      </c>
      <c r="H13399" s="52" t="s">
        <v>13775</v>
      </c>
      <c r="W13399" s="105"/>
    </row>
    <row r="13400" spans="1:23" x14ac:dyDescent="0.2">
      <c r="A13400" s="49">
        <v>113842920</v>
      </c>
      <c r="B13400" s="52">
        <v>1</v>
      </c>
      <c r="C13400" s="52" t="s">
        <v>3634</v>
      </c>
      <c r="D13400" s="52" t="s">
        <v>3640</v>
      </c>
      <c r="E13400" s="52" t="s">
        <v>3637</v>
      </c>
      <c r="F13400" s="50">
        <v>40731</v>
      </c>
      <c r="G13400" s="52">
        <v>300</v>
      </c>
      <c r="H13400" s="52" t="s">
        <v>13775</v>
      </c>
      <c r="W13400" s="105"/>
    </row>
    <row r="13401" spans="1:23" x14ac:dyDescent="0.2">
      <c r="A13401" s="49">
        <v>113842921</v>
      </c>
      <c r="B13401" s="52">
        <v>1</v>
      </c>
      <c r="C13401" s="52" t="s">
        <v>3634</v>
      </c>
      <c r="D13401" s="52" t="s">
        <v>3640</v>
      </c>
      <c r="E13401" s="52" t="s">
        <v>3637</v>
      </c>
      <c r="F13401" s="50">
        <v>40731</v>
      </c>
      <c r="G13401" s="52">
        <v>300</v>
      </c>
      <c r="H13401" s="52" t="s">
        <v>13775</v>
      </c>
      <c r="W13401" s="105" t="s">
        <v>3635</v>
      </c>
    </row>
    <row r="13402" spans="1:23" x14ac:dyDescent="0.2">
      <c r="A13402" s="49">
        <v>113842922</v>
      </c>
      <c r="B13402" s="52">
        <v>1</v>
      </c>
      <c r="C13402" s="52" t="s">
        <v>3634</v>
      </c>
      <c r="D13402" s="52" t="s">
        <v>3640</v>
      </c>
      <c r="E13402" s="52" t="s">
        <v>3639</v>
      </c>
      <c r="F13402" s="50">
        <v>40731</v>
      </c>
      <c r="G13402" s="52">
        <v>300</v>
      </c>
      <c r="H13402" s="52" t="s">
        <v>13775</v>
      </c>
      <c r="W13402" s="105"/>
    </row>
    <row r="13403" spans="1:23" x14ac:dyDescent="0.2">
      <c r="A13403" s="49">
        <v>113842923</v>
      </c>
      <c r="B13403" s="52">
        <v>1</v>
      </c>
      <c r="C13403" s="52" t="s">
        <v>3634</v>
      </c>
      <c r="D13403" s="52" t="s">
        <v>3640</v>
      </c>
      <c r="E13403" s="52" t="s">
        <v>3639</v>
      </c>
      <c r="F13403" s="50">
        <v>40731</v>
      </c>
      <c r="G13403" s="52">
        <v>300</v>
      </c>
      <c r="H13403" s="52" t="s">
        <v>13775</v>
      </c>
      <c r="W13403" s="105"/>
    </row>
    <row r="13404" spans="1:23" x14ac:dyDescent="0.2">
      <c r="A13404" s="49">
        <v>113842924</v>
      </c>
      <c r="B13404" s="52">
        <v>1</v>
      </c>
      <c r="C13404" s="52" t="s">
        <v>3634</v>
      </c>
      <c r="D13404" s="52" t="s">
        <v>3640</v>
      </c>
      <c r="E13404" s="52" t="s">
        <v>3637</v>
      </c>
      <c r="F13404" s="50">
        <v>40731</v>
      </c>
      <c r="G13404" s="52">
        <v>300</v>
      </c>
      <c r="H13404" s="52" t="s">
        <v>13775</v>
      </c>
      <c r="W13404" s="105"/>
    </row>
    <row r="13405" spans="1:23" x14ac:dyDescent="0.2">
      <c r="A13405" s="49">
        <v>113842925</v>
      </c>
      <c r="B13405" s="52">
        <v>1</v>
      </c>
      <c r="C13405" s="52" t="s">
        <v>3634</v>
      </c>
      <c r="D13405" s="52" t="s">
        <v>3640</v>
      </c>
      <c r="E13405" s="52" t="s">
        <v>3637</v>
      </c>
      <c r="F13405" s="50">
        <v>40731</v>
      </c>
      <c r="G13405" s="52">
        <v>300</v>
      </c>
      <c r="H13405" s="52" t="s">
        <v>13775</v>
      </c>
      <c r="W13405" s="105" t="s">
        <v>3635</v>
      </c>
    </row>
    <row r="13406" spans="1:23" x14ac:dyDescent="0.2">
      <c r="A13406" s="49">
        <v>113842926</v>
      </c>
      <c r="B13406" s="52">
        <v>1</v>
      </c>
      <c r="C13406" s="52" t="s">
        <v>3634</v>
      </c>
      <c r="D13406" s="52" t="s">
        <v>3640</v>
      </c>
      <c r="E13406" s="52" t="s">
        <v>3637</v>
      </c>
      <c r="F13406" s="50">
        <v>40731</v>
      </c>
      <c r="G13406" s="52">
        <v>300</v>
      </c>
      <c r="H13406" s="52" t="s">
        <v>13775</v>
      </c>
      <c r="W13406" s="105"/>
    </row>
    <row r="13407" spans="1:23" x14ac:dyDescent="0.2">
      <c r="A13407" s="49">
        <v>113842927</v>
      </c>
      <c r="B13407" s="52">
        <v>1</v>
      </c>
      <c r="C13407" s="52" t="s">
        <v>3634</v>
      </c>
      <c r="D13407" s="52" t="s">
        <v>3640</v>
      </c>
      <c r="E13407" s="52" t="s">
        <v>3637</v>
      </c>
      <c r="F13407" s="50">
        <v>40731</v>
      </c>
      <c r="G13407" s="52">
        <v>300</v>
      </c>
      <c r="H13407" s="52" t="s">
        <v>13775</v>
      </c>
      <c r="W13407" s="105"/>
    </row>
    <row r="13408" spans="1:23" x14ac:dyDescent="0.2">
      <c r="A13408" s="49">
        <v>113842928</v>
      </c>
      <c r="B13408" s="52">
        <v>1</v>
      </c>
      <c r="C13408" s="52" t="s">
        <v>3634</v>
      </c>
      <c r="D13408" s="52" t="s">
        <v>3640</v>
      </c>
      <c r="E13408" s="52" t="s">
        <v>3639</v>
      </c>
      <c r="F13408" s="50">
        <v>40731</v>
      </c>
      <c r="G13408" s="52">
        <v>300</v>
      </c>
      <c r="H13408" s="52" t="s">
        <v>13775</v>
      </c>
      <c r="W13408" s="105"/>
    </row>
    <row r="13409" spans="1:23" x14ac:dyDescent="0.2">
      <c r="A13409" s="49">
        <v>113842929</v>
      </c>
      <c r="B13409" s="52">
        <v>1</v>
      </c>
      <c r="C13409" s="52" t="s">
        <v>3634</v>
      </c>
      <c r="D13409" s="52" t="s">
        <v>3640</v>
      </c>
      <c r="E13409" s="52" t="s">
        <v>3637</v>
      </c>
      <c r="F13409" s="50">
        <v>40731</v>
      </c>
      <c r="G13409" s="52">
        <v>300</v>
      </c>
      <c r="H13409" s="52" t="s">
        <v>13775</v>
      </c>
      <c r="W13409" s="105" t="s">
        <v>3635</v>
      </c>
    </row>
    <row r="13410" spans="1:23" x14ac:dyDescent="0.2">
      <c r="A13410" s="49">
        <v>113842930</v>
      </c>
      <c r="B13410" s="52">
        <v>1</v>
      </c>
      <c r="C13410" s="52" t="s">
        <v>3634</v>
      </c>
      <c r="D13410" s="52" t="s">
        <v>3640</v>
      </c>
      <c r="E13410" s="52" t="s">
        <v>3637</v>
      </c>
      <c r="F13410" s="50">
        <v>40731</v>
      </c>
      <c r="G13410" s="52">
        <v>300</v>
      </c>
      <c r="H13410" s="52" t="s">
        <v>13775</v>
      </c>
      <c r="W13410" s="105"/>
    </row>
    <row r="13411" spans="1:23" x14ac:dyDescent="0.2">
      <c r="A13411" s="49">
        <v>113842931</v>
      </c>
      <c r="B13411" s="52">
        <v>1</v>
      </c>
      <c r="C13411" s="52" t="s">
        <v>3634</v>
      </c>
      <c r="D13411" s="52" t="s">
        <v>3640</v>
      </c>
      <c r="E13411" s="52" t="s">
        <v>3637</v>
      </c>
      <c r="F13411" s="50">
        <v>40731</v>
      </c>
      <c r="G13411" s="52">
        <v>300</v>
      </c>
      <c r="H13411" s="52" t="s">
        <v>13775</v>
      </c>
      <c r="W13411" s="105"/>
    </row>
    <row r="13412" spans="1:23" x14ac:dyDescent="0.2">
      <c r="A13412" s="49">
        <v>113842932</v>
      </c>
      <c r="B13412" s="52">
        <v>1</v>
      </c>
      <c r="C13412" s="52" t="s">
        <v>3634</v>
      </c>
      <c r="D13412" s="52" t="s">
        <v>3640</v>
      </c>
      <c r="E13412" s="52" t="s">
        <v>3639</v>
      </c>
      <c r="F13412" s="50">
        <v>40731</v>
      </c>
      <c r="G13412" s="52">
        <v>300</v>
      </c>
      <c r="H13412" s="52" t="s">
        <v>13775</v>
      </c>
      <c r="W13412" s="105"/>
    </row>
    <row r="13413" spans="1:23" x14ac:dyDescent="0.2">
      <c r="A13413" s="49">
        <v>113842933</v>
      </c>
      <c r="B13413" s="52">
        <v>1</v>
      </c>
      <c r="C13413" s="52" t="s">
        <v>3634</v>
      </c>
      <c r="D13413" s="52" t="s">
        <v>3640</v>
      </c>
      <c r="E13413" s="52" t="s">
        <v>3639</v>
      </c>
      <c r="F13413" s="50">
        <v>40731</v>
      </c>
      <c r="G13413" s="52">
        <v>300</v>
      </c>
      <c r="H13413" s="52" t="s">
        <v>13775</v>
      </c>
      <c r="W13413" s="105"/>
    </row>
    <row r="13414" spans="1:23" x14ac:dyDescent="0.2">
      <c r="A13414" s="49">
        <v>113842934</v>
      </c>
      <c r="B13414" s="52">
        <v>1</v>
      </c>
      <c r="C13414" s="52" t="s">
        <v>3634</v>
      </c>
      <c r="D13414" s="52" t="s">
        <v>3640</v>
      </c>
      <c r="E13414" s="52" t="s">
        <v>3637</v>
      </c>
      <c r="F13414" s="50">
        <v>40731</v>
      </c>
      <c r="G13414" s="52">
        <v>300</v>
      </c>
      <c r="H13414" s="52" t="s">
        <v>13775</v>
      </c>
      <c r="W13414" s="105" t="s">
        <v>3635</v>
      </c>
    </row>
    <row r="13415" spans="1:23" x14ac:dyDescent="0.2">
      <c r="A13415" s="49">
        <v>113842935</v>
      </c>
      <c r="B13415" s="52">
        <v>1</v>
      </c>
      <c r="C13415" s="52" t="s">
        <v>3634</v>
      </c>
      <c r="D13415" s="52" t="s">
        <v>3640</v>
      </c>
      <c r="E13415" s="52" t="s">
        <v>3637</v>
      </c>
      <c r="F13415" s="50">
        <v>40731</v>
      </c>
      <c r="G13415" s="52">
        <v>300</v>
      </c>
      <c r="H13415" s="52" t="s">
        <v>13775</v>
      </c>
      <c r="W13415" s="105" t="s">
        <v>3635</v>
      </c>
    </row>
    <row r="13416" spans="1:23" x14ac:dyDescent="0.2">
      <c r="A13416" s="49">
        <v>113842936</v>
      </c>
      <c r="B13416" s="52">
        <v>1</v>
      </c>
      <c r="C13416" s="52" t="s">
        <v>3634</v>
      </c>
      <c r="D13416" s="52" t="s">
        <v>3640</v>
      </c>
      <c r="E13416" s="52" t="s">
        <v>3637</v>
      </c>
      <c r="F13416" s="50">
        <v>40731</v>
      </c>
      <c r="G13416" s="52">
        <v>300</v>
      </c>
      <c r="H13416" s="52" t="s">
        <v>13775</v>
      </c>
      <c r="W13416" s="105"/>
    </row>
    <row r="13417" spans="1:23" x14ac:dyDescent="0.2">
      <c r="A13417" s="49">
        <v>113842937</v>
      </c>
      <c r="B13417" s="52">
        <v>1</v>
      </c>
      <c r="C13417" s="52" t="s">
        <v>3634</v>
      </c>
      <c r="D13417" s="52" t="s">
        <v>3640</v>
      </c>
      <c r="E13417" s="52" t="s">
        <v>3639</v>
      </c>
      <c r="F13417" s="50">
        <v>40731</v>
      </c>
      <c r="G13417" s="52">
        <v>300</v>
      </c>
      <c r="H13417" s="52" t="s">
        <v>13775</v>
      </c>
      <c r="W13417" s="105"/>
    </row>
    <row r="13418" spans="1:23" x14ac:dyDescent="0.2">
      <c r="A13418" s="49">
        <v>113842938</v>
      </c>
      <c r="B13418" s="52">
        <v>1</v>
      </c>
      <c r="C13418" s="52" t="s">
        <v>3634</v>
      </c>
      <c r="D13418" s="52" t="s">
        <v>3640</v>
      </c>
      <c r="E13418" s="52" t="s">
        <v>3639</v>
      </c>
      <c r="F13418" s="50">
        <v>40731</v>
      </c>
      <c r="G13418" s="52">
        <v>300</v>
      </c>
      <c r="H13418" s="52" t="s">
        <v>13775</v>
      </c>
      <c r="W13418" s="105"/>
    </row>
    <row r="13419" spans="1:23" x14ac:dyDescent="0.2">
      <c r="A13419" s="49">
        <v>113842939</v>
      </c>
      <c r="B13419" s="52">
        <v>1</v>
      </c>
      <c r="C13419" s="52" t="s">
        <v>3634</v>
      </c>
      <c r="D13419" s="52" t="s">
        <v>3640</v>
      </c>
      <c r="E13419" s="52" t="s">
        <v>3639</v>
      </c>
      <c r="F13419" s="50">
        <v>40731</v>
      </c>
      <c r="G13419" s="52">
        <v>300</v>
      </c>
      <c r="H13419" s="52" t="s">
        <v>13775</v>
      </c>
      <c r="W13419" s="105"/>
    </row>
    <row r="13420" spans="1:23" x14ac:dyDescent="0.2">
      <c r="A13420" s="49">
        <v>113842940</v>
      </c>
      <c r="B13420" s="52">
        <v>1</v>
      </c>
      <c r="C13420" s="52" t="s">
        <v>3634</v>
      </c>
      <c r="D13420" s="52" t="s">
        <v>3640</v>
      </c>
      <c r="E13420" s="52" t="s">
        <v>3639</v>
      </c>
      <c r="F13420" s="50">
        <v>40731</v>
      </c>
      <c r="G13420" s="52">
        <v>300</v>
      </c>
      <c r="H13420" s="52" t="s">
        <v>13775</v>
      </c>
      <c r="W13420" s="105"/>
    </row>
    <row r="13421" spans="1:23" x14ac:dyDescent="0.2">
      <c r="A13421" s="49">
        <v>113842941</v>
      </c>
      <c r="B13421" s="52">
        <v>1</v>
      </c>
      <c r="C13421" s="52" t="s">
        <v>3634</v>
      </c>
      <c r="D13421" s="52" t="s">
        <v>3640</v>
      </c>
      <c r="E13421" s="52" t="s">
        <v>3637</v>
      </c>
      <c r="F13421" s="50">
        <v>40731</v>
      </c>
      <c r="G13421" s="52">
        <v>300</v>
      </c>
      <c r="H13421" s="52" t="s">
        <v>13775</v>
      </c>
      <c r="W13421" s="105"/>
    </row>
    <row r="13422" spans="1:23" x14ac:dyDescent="0.2">
      <c r="A13422" s="49">
        <v>113842942</v>
      </c>
      <c r="B13422" s="52">
        <v>1</v>
      </c>
      <c r="C13422" s="52" t="s">
        <v>3634</v>
      </c>
      <c r="D13422" s="52" t="s">
        <v>3640</v>
      </c>
      <c r="E13422" s="52" t="s">
        <v>3639</v>
      </c>
      <c r="F13422" s="50">
        <v>40731</v>
      </c>
      <c r="G13422" s="52">
        <v>300</v>
      </c>
      <c r="H13422" s="52" t="s">
        <v>13775</v>
      </c>
      <c r="W13422" s="105"/>
    </row>
    <row r="13423" spans="1:23" x14ac:dyDescent="0.2">
      <c r="A13423" s="49">
        <v>113842943</v>
      </c>
      <c r="B13423" s="52">
        <v>1</v>
      </c>
      <c r="C13423" s="52" t="s">
        <v>3634</v>
      </c>
      <c r="D13423" s="52" t="s">
        <v>3640</v>
      </c>
      <c r="E13423" s="52" t="s">
        <v>3639</v>
      </c>
      <c r="F13423" s="50">
        <v>40731</v>
      </c>
      <c r="G13423" s="52">
        <v>300</v>
      </c>
      <c r="H13423" s="52" t="s">
        <v>13775</v>
      </c>
      <c r="W13423" s="105"/>
    </row>
    <row r="13424" spans="1:23" x14ac:dyDescent="0.2">
      <c r="A13424" s="49">
        <v>113842944</v>
      </c>
      <c r="B13424" s="52">
        <v>1</v>
      </c>
      <c r="C13424" s="52" t="s">
        <v>3634</v>
      </c>
      <c r="D13424" s="52" t="s">
        <v>3640</v>
      </c>
      <c r="E13424" s="52" t="s">
        <v>3639</v>
      </c>
      <c r="F13424" s="50">
        <v>40731</v>
      </c>
      <c r="G13424" s="52">
        <v>300</v>
      </c>
      <c r="H13424" s="52" t="s">
        <v>13775</v>
      </c>
      <c r="W13424" s="105"/>
    </row>
    <row r="13425" spans="1:23" x14ac:dyDescent="0.2">
      <c r="A13425" s="49">
        <v>113842945</v>
      </c>
      <c r="B13425" s="52">
        <v>1</v>
      </c>
      <c r="C13425" s="52" t="s">
        <v>3634</v>
      </c>
      <c r="D13425" s="52" t="s">
        <v>3640</v>
      </c>
      <c r="E13425" s="52" t="s">
        <v>3637</v>
      </c>
      <c r="F13425" s="50">
        <v>40731</v>
      </c>
      <c r="G13425" s="52">
        <v>300</v>
      </c>
      <c r="H13425" s="52" t="s">
        <v>13775</v>
      </c>
      <c r="W13425" s="105"/>
    </row>
    <row r="13426" spans="1:23" x14ac:dyDescent="0.2">
      <c r="A13426" s="49">
        <v>113842946</v>
      </c>
      <c r="B13426" s="52">
        <v>1</v>
      </c>
      <c r="C13426" s="52" t="s">
        <v>3634</v>
      </c>
      <c r="D13426" s="52" t="s">
        <v>3640</v>
      </c>
      <c r="E13426" s="52" t="s">
        <v>3639</v>
      </c>
      <c r="F13426" s="50">
        <v>40731</v>
      </c>
      <c r="G13426" s="52">
        <v>300</v>
      </c>
      <c r="H13426" s="52" t="s">
        <v>13775</v>
      </c>
      <c r="W13426" s="105"/>
    </row>
    <row r="13427" spans="1:23" x14ac:dyDescent="0.2">
      <c r="A13427" s="49">
        <v>113842947</v>
      </c>
      <c r="B13427" s="52">
        <v>1</v>
      </c>
      <c r="C13427" s="52" t="s">
        <v>3634</v>
      </c>
      <c r="D13427" s="52" t="s">
        <v>3640</v>
      </c>
      <c r="E13427" s="52" t="s">
        <v>3639</v>
      </c>
      <c r="F13427" s="50">
        <v>40731</v>
      </c>
      <c r="G13427" s="52">
        <v>300</v>
      </c>
      <c r="H13427" s="52" t="s">
        <v>13775</v>
      </c>
      <c r="W13427" s="105"/>
    </row>
    <row r="13428" spans="1:23" x14ac:dyDescent="0.2">
      <c r="A13428" s="49">
        <v>113842948</v>
      </c>
      <c r="B13428" s="52">
        <v>1</v>
      </c>
      <c r="C13428" s="52" t="s">
        <v>3634</v>
      </c>
      <c r="D13428" s="52" t="s">
        <v>3640</v>
      </c>
      <c r="E13428" s="52" t="s">
        <v>3637</v>
      </c>
      <c r="F13428" s="50">
        <v>40731</v>
      </c>
      <c r="G13428" s="52">
        <v>300</v>
      </c>
      <c r="H13428" s="52" t="s">
        <v>13775</v>
      </c>
      <c r="W13428" s="105"/>
    </row>
    <row r="13429" spans="1:23" x14ac:dyDescent="0.2">
      <c r="A13429" s="49">
        <v>113842949</v>
      </c>
      <c r="B13429" s="52">
        <v>1</v>
      </c>
      <c r="C13429" s="52" t="s">
        <v>3634</v>
      </c>
      <c r="D13429" s="52" t="s">
        <v>3640</v>
      </c>
      <c r="E13429" s="52" t="s">
        <v>3637</v>
      </c>
      <c r="F13429" s="50">
        <v>40731</v>
      </c>
      <c r="G13429" s="52">
        <v>300</v>
      </c>
      <c r="H13429" s="52" t="s">
        <v>13775</v>
      </c>
      <c r="W13429" s="105"/>
    </row>
    <row r="13430" spans="1:23" x14ac:dyDescent="0.2">
      <c r="A13430" s="49">
        <v>113842950</v>
      </c>
      <c r="B13430" s="52">
        <v>1</v>
      </c>
      <c r="C13430" s="52" t="s">
        <v>3634</v>
      </c>
      <c r="D13430" s="52" t="s">
        <v>3640</v>
      </c>
      <c r="E13430" s="52" t="s">
        <v>3639</v>
      </c>
      <c r="F13430" s="50">
        <v>40731</v>
      </c>
      <c r="G13430" s="52">
        <v>300</v>
      </c>
      <c r="H13430" s="52" t="s">
        <v>13775</v>
      </c>
      <c r="W13430" s="105"/>
    </row>
    <row r="13431" spans="1:23" x14ac:dyDescent="0.2">
      <c r="A13431" s="49">
        <v>113842951</v>
      </c>
      <c r="B13431" s="52">
        <v>1</v>
      </c>
      <c r="C13431" s="52" t="s">
        <v>3634</v>
      </c>
      <c r="D13431" s="52" t="s">
        <v>3640</v>
      </c>
      <c r="E13431" s="52" t="s">
        <v>3639</v>
      </c>
      <c r="F13431" s="50">
        <v>40731</v>
      </c>
      <c r="G13431" s="52">
        <v>300</v>
      </c>
      <c r="H13431" s="52" t="s">
        <v>13775</v>
      </c>
      <c r="W13431" s="105"/>
    </row>
    <row r="13432" spans="1:23" x14ac:dyDescent="0.2">
      <c r="A13432" s="49">
        <v>113842952</v>
      </c>
      <c r="B13432" s="52">
        <v>1</v>
      </c>
      <c r="C13432" s="52" t="s">
        <v>3634</v>
      </c>
      <c r="D13432" s="52" t="s">
        <v>3640</v>
      </c>
      <c r="E13432" s="52" t="s">
        <v>3637</v>
      </c>
      <c r="F13432" s="50">
        <v>40731</v>
      </c>
      <c r="G13432" s="52">
        <v>300</v>
      </c>
      <c r="H13432" s="52" t="s">
        <v>13775</v>
      </c>
      <c r="W13432" s="105"/>
    </row>
    <row r="13433" spans="1:23" x14ac:dyDescent="0.2">
      <c r="A13433" s="49">
        <v>113842953</v>
      </c>
      <c r="B13433" s="52">
        <v>1</v>
      </c>
      <c r="C13433" s="52" t="s">
        <v>3634</v>
      </c>
      <c r="D13433" s="52" t="s">
        <v>3640</v>
      </c>
      <c r="E13433" s="52" t="s">
        <v>3639</v>
      </c>
      <c r="F13433" s="50">
        <v>40731</v>
      </c>
      <c r="G13433" s="52">
        <v>300</v>
      </c>
      <c r="H13433" s="52" t="s">
        <v>13775</v>
      </c>
      <c r="W13433" s="105"/>
    </row>
    <row r="13434" spans="1:23" x14ac:dyDescent="0.2">
      <c r="A13434" s="49">
        <v>113842954</v>
      </c>
      <c r="B13434" s="52">
        <v>1</v>
      </c>
      <c r="C13434" s="52" t="s">
        <v>3634</v>
      </c>
      <c r="D13434" s="52" t="s">
        <v>3640</v>
      </c>
      <c r="E13434" s="52" t="s">
        <v>3639</v>
      </c>
      <c r="F13434" s="50">
        <v>40731</v>
      </c>
      <c r="G13434" s="52">
        <v>300</v>
      </c>
      <c r="H13434" s="52" t="s">
        <v>13775</v>
      </c>
      <c r="W13434" s="105"/>
    </row>
    <row r="13435" spans="1:23" x14ac:dyDescent="0.2">
      <c r="A13435" s="49">
        <v>113842955</v>
      </c>
      <c r="B13435" s="52">
        <v>1</v>
      </c>
      <c r="C13435" s="52" t="s">
        <v>3634</v>
      </c>
      <c r="D13435" s="52" t="s">
        <v>3640</v>
      </c>
      <c r="E13435" s="52" t="s">
        <v>3637</v>
      </c>
      <c r="F13435" s="50">
        <v>40731</v>
      </c>
      <c r="G13435" s="52">
        <v>300</v>
      </c>
      <c r="H13435" s="52" t="s">
        <v>13775</v>
      </c>
      <c r="W13435" s="105"/>
    </row>
    <row r="13436" spans="1:23" x14ac:dyDescent="0.2">
      <c r="A13436" s="49">
        <v>113842956</v>
      </c>
      <c r="B13436" s="52">
        <v>1</v>
      </c>
      <c r="C13436" s="52" t="s">
        <v>3634</v>
      </c>
      <c r="D13436" s="52" t="s">
        <v>3640</v>
      </c>
      <c r="E13436" s="52" t="s">
        <v>3637</v>
      </c>
      <c r="F13436" s="50">
        <v>40731</v>
      </c>
      <c r="G13436" s="52">
        <v>300</v>
      </c>
      <c r="H13436" s="52" t="s">
        <v>13775</v>
      </c>
      <c r="W13436" s="105"/>
    </row>
    <row r="13437" spans="1:23" x14ac:dyDescent="0.2">
      <c r="A13437" s="49">
        <v>113842957</v>
      </c>
      <c r="B13437" s="52">
        <v>1</v>
      </c>
      <c r="C13437" s="52" t="s">
        <v>3634</v>
      </c>
      <c r="D13437" s="52" t="s">
        <v>3640</v>
      </c>
      <c r="E13437" s="52" t="s">
        <v>3637</v>
      </c>
      <c r="F13437" s="50">
        <v>40731</v>
      </c>
      <c r="G13437" s="52">
        <v>300</v>
      </c>
      <c r="H13437" s="52" t="s">
        <v>13775</v>
      </c>
      <c r="W13437" s="105"/>
    </row>
    <row r="13438" spans="1:23" x14ac:dyDescent="0.2">
      <c r="A13438" s="49">
        <v>113842958</v>
      </c>
      <c r="B13438" s="52">
        <v>1</v>
      </c>
      <c r="C13438" s="52" t="s">
        <v>3634</v>
      </c>
      <c r="D13438" s="52" t="s">
        <v>3640</v>
      </c>
      <c r="E13438" s="52" t="s">
        <v>3637</v>
      </c>
      <c r="F13438" s="50">
        <v>40731</v>
      </c>
      <c r="G13438" s="52">
        <v>300</v>
      </c>
      <c r="H13438" s="52" t="s">
        <v>13775</v>
      </c>
      <c r="W13438" s="105"/>
    </row>
    <row r="13439" spans="1:23" x14ac:dyDescent="0.2">
      <c r="A13439" s="49">
        <v>113842959</v>
      </c>
      <c r="B13439" s="52">
        <v>1</v>
      </c>
      <c r="C13439" s="52" t="s">
        <v>3634</v>
      </c>
      <c r="D13439" s="52" t="s">
        <v>3640</v>
      </c>
      <c r="E13439" s="52" t="s">
        <v>3637</v>
      </c>
      <c r="F13439" s="50">
        <v>40731</v>
      </c>
      <c r="G13439" s="52">
        <v>300</v>
      </c>
      <c r="H13439" s="52" t="s">
        <v>13775</v>
      </c>
      <c r="W13439" s="105"/>
    </row>
    <row r="13440" spans="1:23" x14ac:dyDescent="0.2">
      <c r="A13440" s="49">
        <v>113842960</v>
      </c>
      <c r="B13440" s="52">
        <v>1</v>
      </c>
      <c r="C13440" s="52" t="s">
        <v>3634</v>
      </c>
      <c r="D13440" s="52" t="s">
        <v>3640</v>
      </c>
      <c r="E13440" s="52" t="s">
        <v>3639</v>
      </c>
      <c r="F13440" s="50">
        <v>40731</v>
      </c>
      <c r="G13440" s="52">
        <v>300</v>
      </c>
      <c r="H13440" s="52" t="s">
        <v>13775</v>
      </c>
      <c r="W13440" s="105"/>
    </row>
    <row r="13441" spans="1:23" x14ac:dyDescent="0.2">
      <c r="A13441" s="49">
        <v>113842961</v>
      </c>
      <c r="B13441" s="52">
        <v>1</v>
      </c>
      <c r="C13441" s="52" t="s">
        <v>3634</v>
      </c>
      <c r="D13441" s="52" t="s">
        <v>3640</v>
      </c>
      <c r="E13441" s="52" t="s">
        <v>3639</v>
      </c>
      <c r="F13441" s="50">
        <v>40731</v>
      </c>
      <c r="G13441" s="52">
        <v>300</v>
      </c>
      <c r="H13441" s="52" t="s">
        <v>13775</v>
      </c>
      <c r="W13441" s="105"/>
    </row>
    <row r="13442" spans="1:23" x14ac:dyDescent="0.2">
      <c r="A13442" s="49">
        <v>113842962</v>
      </c>
      <c r="B13442" s="52">
        <v>1</v>
      </c>
      <c r="C13442" s="52" t="s">
        <v>3634</v>
      </c>
      <c r="D13442" s="52" t="s">
        <v>3640</v>
      </c>
      <c r="E13442" s="52" t="s">
        <v>3637</v>
      </c>
      <c r="F13442" s="50">
        <v>40731</v>
      </c>
      <c r="G13442" s="52">
        <v>300</v>
      </c>
      <c r="H13442" s="52" t="s">
        <v>13775</v>
      </c>
      <c r="W13442" s="105"/>
    </row>
    <row r="13443" spans="1:23" x14ac:dyDescent="0.2">
      <c r="A13443" s="49">
        <v>113842963</v>
      </c>
      <c r="B13443" s="52">
        <v>1</v>
      </c>
      <c r="C13443" s="52" t="s">
        <v>3634</v>
      </c>
      <c r="D13443" s="52" t="s">
        <v>3640</v>
      </c>
      <c r="E13443" s="52" t="s">
        <v>3637</v>
      </c>
      <c r="F13443" s="50">
        <v>40731</v>
      </c>
      <c r="G13443" s="52">
        <v>300</v>
      </c>
      <c r="H13443" s="52" t="s">
        <v>13775</v>
      </c>
      <c r="W13443" s="105"/>
    </row>
    <row r="13444" spans="1:23" x14ac:dyDescent="0.2">
      <c r="A13444" s="49">
        <v>113842964</v>
      </c>
      <c r="B13444" s="52">
        <v>1</v>
      </c>
      <c r="C13444" s="52" t="s">
        <v>3634</v>
      </c>
      <c r="D13444" s="52" t="s">
        <v>3640</v>
      </c>
      <c r="E13444" s="52" t="s">
        <v>3639</v>
      </c>
      <c r="F13444" s="50">
        <v>40731</v>
      </c>
      <c r="G13444" s="52">
        <v>300</v>
      </c>
      <c r="H13444" s="52" t="s">
        <v>13775</v>
      </c>
      <c r="W13444" s="105"/>
    </row>
    <row r="13445" spans="1:23" x14ac:dyDescent="0.2">
      <c r="A13445" s="49">
        <v>113842965</v>
      </c>
      <c r="B13445" s="52">
        <v>1</v>
      </c>
      <c r="C13445" s="52" t="s">
        <v>3634</v>
      </c>
      <c r="D13445" s="52" t="s">
        <v>3640</v>
      </c>
      <c r="E13445" s="52" t="s">
        <v>3637</v>
      </c>
      <c r="F13445" s="50">
        <v>40731</v>
      </c>
      <c r="G13445" s="52">
        <v>300</v>
      </c>
      <c r="H13445" s="52" t="s">
        <v>13775</v>
      </c>
      <c r="W13445" s="105"/>
    </row>
    <row r="13446" spans="1:23" x14ac:dyDescent="0.2">
      <c r="A13446" s="49">
        <v>113842966</v>
      </c>
      <c r="B13446" s="52">
        <v>1</v>
      </c>
      <c r="C13446" s="52" t="s">
        <v>3634</v>
      </c>
      <c r="D13446" s="52" t="s">
        <v>3640</v>
      </c>
      <c r="E13446" s="52" t="s">
        <v>3637</v>
      </c>
      <c r="F13446" s="50">
        <v>40731</v>
      </c>
      <c r="G13446" s="52">
        <v>300</v>
      </c>
      <c r="H13446" s="52" t="s">
        <v>13775</v>
      </c>
      <c r="W13446" s="105" t="s">
        <v>3635</v>
      </c>
    </row>
    <row r="13447" spans="1:23" x14ac:dyDescent="0.2">
      <c r="A13447" s="49">
        <v>113842967</v>
      </c>
      <c r="B13447" s="52">
        <v>1</v>
      </c>
      <c r="C13447" s="52" t="s">
        <v>3634</v>
      </c>
      <c r="D13447" s="52" t="s">
        <v>3640</v>
      </c>
      <c r="E13447" s="52" t="s">
        <v>3637</v>
      </c>
      <c r="F13447" s="50">
        <v>40731</v>
      </c>
      <c r="G13447" s="52">
        <v>300</v>
      </c>
      <c r="H13447" s="52" t="s">
        <v>13775</v>
      </c>
      <c r="W13447" s="105"/>
    </row>
    <row r="13448" spans="1:23" x14ac:dyDescent="0.2">
      <c r="A13448" s="49">
        <v>113842968</v>
      </c>
      <c r="B13448" s="52">
        <v>1</v>
      </c>
      <c r="C13448" s="52" t="s">
        <v>3634</v>
      </c>
      <c r="D13448" s="52" t="s">
        <v>3640</v>
      </c>
      <c r="E13448" s="52" t="s">
        <v>3637</v>
      </c>
      <c r="F13448" s="50">
        <v>40731</v>
      </c>
      <c r="G13448" s="52">
        <v>300</v>
      </c>
      <c r="H13448" s="52" t="s">
        <v>13775</v>
      </c>
      <c r="W13448" s="105"/>
    </row>
    <row r="13449" spans="1:23" x14ac:dyDescent="0.2">
      <c r="A13449" s="49">
        <v>113842969</v>
      </c>
      <c r="B13449" s="52">
        <v>1</v>
      </c>
      <c r="C13449" s="52" t="s">
        <v>3634</v>
      </c>
      <c r="D13449" s="52" t="s">
        <v>3640</v>
      </c>
      <c r="E13449" s="52" t="s">
        <v>3637</v>
      </c>
      <c r="F13449" s="50">
        <v>40731</v>
      </c>
      <c r="G13449" s="52">
        <v>300</v>
      </c>
      <c r="H13449" s="52" t="s">
        <v>13775</v>
      </c>
      <c r="W13449" s="105"/>
    </row>
    <row r="13450" spans="1:23" x14ac:dyDescent="0.2">
      <c r="A13450" s="49">
        <v>113842970</v>
      </c>
      <c r="B13450" s="52">
        <v>1</v>
      </c>
      <c r="C13450" s="52" t="s">
        <v>3634</v>
      </c>
      <c r="D13450" s="52" t="s">
        <v>3640</v>
      </c>
      <c r="E13450" s="52" t="s">
        <v>3637</v>
      </c>
      <c r="F13450" s="50">
        <v>40731</v>
      </c>
      <c r="G13450" s="52">
        <v>300</v>
      </c>
      <c r="H13450" s="52" t="s">
        <v>13775</v>
      </c>
      <c r="W13450" s="105" t="s">
        <v>3635</v>
      </c>
    </row>
    <row r="13451" spans="1:23" x14ac:dyDescent="0.2">
      <c r="A13451" s="49">
        <v>113842971</v>
      </c>
      <c r="B13451" s="52">
        <v>1</v>
      </c>
      <c r="C13451" s="52" t="s">
        <v>3634</v>
      </c>
      <c r="D13451" s="52" t="s">
        <v>3640</v>
      </c>
      <c r="E13451" s="52" t="s">
        <v>3637</v>
      </c>
      <c r="F13451" s="50">
        <v>40731</v>
      </c>
      <c r="G13451" s="52">
        <v>300</v>
      </c>
      <c r="H13451" s="52" t="s">
        <v>13775</v>
      </c>
      <c r="W13451" s="105"/>
    </row>
    <row r="13452" spans="1:23" x14ac:dyDescent="0.2">
      <c r="A13452" s="49">
        <v>113842972</v>
      </c>
      <c r="B13452" s="52">
        <v>1</v>
      </c>
      <c r="C13452" s="52" t="s">
        <v>3634</v>
      </c>
      <c r="D13452" s="52" t="s">
        <v>3640</v>
      </c>
      <c r="E13452" s="52" t="s">
        <v>3637</v>
      </c>
      <c r="F13452" s="50">
        <v>40731</v>
      </c>
      <c r="G13452" s="52">
        <v>300</v>
      </c>
      <c r="H13452" s="52" t="s">
        <v>13775</v>
      </c>
      <c r="W13452" s="105" t="s">
        <v>3635</v>
      </c>
    </row>
    <row r="13453" spans="1:23" x14ac:dyDescent="0.2">
      <c r="A13453" s="49">
        <v>113842973</v>
      </c>
      <c r="B13453" s="52">
        <v>1</v>
      </c>
      <c r="C13453" s="52" t="s">
        <v>3634</v>
      </c>
      <c r="D13453" s="52" t="s">
        <v>3640</v>
      </c>
      <c r="E13453" s="52" t="s">
        <v>3639</v>
      </c>
      <c r="F13453" s="50">
        <v>40731</v>
      </c>
      <c r="G13453" s="52">
        <v>300</v>
      </c>
      <c r="H13453" s="52" t="s">
        <v>13775</v>
      </c>
      <c r="W13453" s="105"/>
    </row>
    <row r="13454" spans="1:23" x14ac:dyDescent="0.2">
      <c r="A13454" s="49">
        <v>113842974</v>
      </c>
      <c r="B13454" s="52">
        <v>1</v>
      </c>
      <c r="C13454" s="52" t="s">
        <v>3634</v>
      </c>
      <c r="D13454" s="52" t="s">
        <v>3640</v>
      </c>
      <c r="E13454" s="52" t="s">
        <v>3639</v>
      </c>
      <c r="F13454" s="50">
        <v>40731</v>
      </c>
      <c r="G13454" s="52">
        <v>300</v>
      </c>
      <c r="H13454" s="52" t="s">
        <v>13775</v>
      </c>
      <c r="W13454" s="105"/>
    </row>
    <row r="13455" spans="1:23" x14ac:dyDescent="0.2">
      <c r="A13455" s="49">
        <v>113842975</v>
      </c>
      <c r="B13455" s="52">
        <v>1</v>
      </c>
      <c r="C13455" s="52" t="s">
        <v>3634</v>
      </c>
      <c r="D13455" s="52" t="s">
        <v>3640</v>
      </c>
      <c r="E13455" s="52" t="s">
        <v>3639</v>
      </c>
      <c r="F13455" s="50">
        <v>40731</v>
      </c>
      <c r="G13455" s="52">
        <v>300</v>
      </c>
      <c r="H13455" s="52" t="s">
        <v>13775</v>
      </c>
      <c r="W13455" s="105"/>
    </row>
    <row r="13456" spans="1:23" x14ac:dyDescent="0.2">
      <c r="A13456" s="49">
        <v>113842976</v>
      </c>
      <c r="B13456" s="52">
        <v>1</v>
      </c>
      <c r="C13456" s="52" t="s">
        <v>3634</v>
      </c>
      <c r="D13456" s="52" t="s">
        <v>3640</v>
      </c>
      <c r="E13456" s="52" t="s">
        <v>3637</v>
      </c>
      <c r="F13456" s="50">
        <v>40731</v>
      </c>
      <c r="G13456" s="52">
        <v>300</v>
      </c>
      <c r="H13456" s="52" t="s">
        <v>13775</v>
      </c>
      <c r="W13456" s="105"/>
    </row>
    <row r="13457" spans="1:23" x14ac:dyDescent="0.2">
      <c r="A13457" s="49">
        <v>113842977</v>
      </c>
      <c r="B13457" s="52">
        <v>1</v>
      </c>
      <c r="C13457" s="52" t="s">
        <v>3634</v>
      </c>
      <c r="D13457" s="52" t="s">
        <v>3640</v>
      </c>
      <c r="E13457" s="52" t="s">
        <v>3637</v>
      </c>
      <c r="F13457" s="50">
        <v>40731</v>
      </c>
      <c r="G13457" s="52">
        <v>300</v>
      </c>
      <c r="H13457" s="52" t="s">
        <v>13775</v>
      </c>
      <c r="W13457" s="105"/>
    </row>
    <row r="13458" spans="1:23" x14ac:dyDescent="0.2">
      <c r="A13458" s="49">
        <v>113842978</v>
      </c>
      <c r="B13458" s="52">
        <v>1</v>
      </c>
      <c r="C13458" s="52" t="s">
        <v>3634</v>
      </c>
      <c r="D13458" s="52" t="s">
        <v>3642</v>
      </c>
      <c r="E13458" s="52" t="s">
        <v>3639</v>
      </c>
      <c r="F13458" s="50">
        <v>40731</v>
      </c>
      <c r="G13458" s="52">
        <v>300</v>
      </c>
      <c r="H13458" s="52" t="s">
        <v>13775</v>
      </c>
      <c r="W13458" s="105"/>
    </row>
    <row r="13459" spans="1:23" x14ac:dyDescent="0.2">
      <c r="A13459" s="49">
        <v>113842979</v>
      </c>
      <c r="B13459" s="52">
        <v>1</v>
      </c>
      <c r="C13459" s="52" t="s">
        <v>3634</v>
      </c>
      <c r="D13459" s="52" t="s">
        <v>3640</v>
      </c>
      <c r="E13459" s="52" t="s">
        <v>3637</v>
      </c>
      <c r="F13459" s="50">
        <v>40731</v>
      </c>
      <c r="G13459" s="52">
        <v>300</v>
      </c>
      <c r="H13459" s="52" t="s">
        <v>13775</v>
      </c>
      <c r="W13459" s="105"/>
    </row>
    <row r="13460" spans="1:23" x14ac:dyDescent="0.2">
      <c r="A13460" s="49">
        <v>113842980</v>
      </c>
      <c r="B13460" s="52">
        <v>1</v>
      </c>
      <c r="C13460" s="52" t="s">
        <v>3634</v>
      </c>
      <c r="D13460" s="52" t="s">
        <v>3640</v>
      </c>
      <c r="E13460" s="52" t="s">
        <v>3637</v>
      </c>
      <c r="F13460" s="50">
        <v>40731</v>
      </c>
      <c r="G13460" s="52">
        <v>300</v>
      </c>
      <c r="H13460" s="52" t="s">
        <v>13775</v>
      </c>
      <c r="W13460" s="105"/>
    </row>
    <row r="13461" spans="1:23" x14ac:dyDescent="0.2">
      <c r="A13461" s="49">
        <v>113842981</v>
      </c>
      <c r="B13461" s="52">
        <v>1</v>
      </c>
      <c r="C13461" s="52" t="s">
        <v>3634</v>
      </c>
      <c r="D13461" s="52" t="s">
        <v>3640</v>
      </c>
      <c r="E13461" s="52" t="s">
        <v>3637</v>
      </c>
      <c r="F13461" s="50">
        <v>40731</v>
      </c>
      <c r="G13461" s="52">
        <v>300</v>
      </c>
      <c r="H13461" s="52" t="s">
        <v>13775</v>
      </c>
      <c r="W13461" s="105"/>
    </row>
    <row r="13462" spans="1:23" x14ac:dyDescent="0.2">
      <c r="A13462" s="49">
        <v>113842982</v>
      </c>
      <c r="B13462" s="52">
        <v>1</v>
      </c>
      <c r="C13462" s="52" t="s">
        <v>3634</v>
      </c>
      <c r="D13462" s="52" t="s">
        <v>3640</v>
      </c>
      <c r="E13462" s="52" t="s">
        <v>3637</v>
      </c>
      <c r="F13462" s="50">
        <v>40731</v>
      </c>
      <c r="G13462" s="52">
        <v>300</v>
      </c>
      <c r="H13462" s="52" t="s">
        <v>13775</v>
      </c>
      <c r="W13462" s="105"/>
    </row>
    <row r="13463" spans="1:23" x14ac:dyDescent="0.2">
      <c r="A13463" s="49">
        <v>113842983</v>
      </c>
      <c r="B13463" s="52">
        <v>1</v>
      </c>
      <c r="C13463" s="52" t="s">
        <v>3634</v>
      </c>
      <c r="D13463" s="52" t="s">
        <v>3640</v>
      </c>
      <c r="E13463" s="52" t="s">
        <v>3637</v>
      </c>
      <c r="F13463" s="50">
        <v>40731</v>
      </c>
      <c r="G13463" s="52">
        <v>300</v>
      </c>
      <c r="H13463" s="52" t="s">
        <v>13775</v>
      </c>
      <c r="W13463" s="105"/>
    </row>
    <row r="13464" spans="1:23" x14ac:dyDescent="0.2">
      <c r="A13464" s="49">
        <v>113842984</v>
      </c>
      <c r="B13464" s="52">
        <v>1</v>
      </c>
      <c r="C13464" s="52" t="s">
        <v>3634</v>
      </c>
      <c r="D13464" s="52" t="s">
        <v>3640</v>
      </c>
      <c r="E13464" s="52" t="s">
        <v>3639</v>
      </c>
      <c r="F13464" s="50">
        <v>40731</v>
      </c>
      <c r="G13464" s="52">
        <v>300</v>
      </c>
      <c r="H13464" s="52" t="s">
        <v>13775</v>
      </c>
      <c r="W13464" s="105"/>
    </row>
    <row r="13465" spans="1:23" x14ac:dyDescent="0.2">
      <c r="A13465" s="49">
        <v>113842985</v>
      </c>
      <c r="B13465" s="52">
        <v>1</v>
      </c>
      <c r="C13465" s="52" t="s">
        <v>3634</v>
      </c>
      <c r="D13465" s="52" t="s">
        <v>3640</v>
      </c>
      <c r="E13465" s="52" t="s">
        <v>3639</v>
      </c>
      <c r="F13465" s="50">
        <v>40731</v>
      </c>
      <c r="G13465" s="52">
        <v>300</v>
      </c>
      <c r="H13465" s="52" t="s">
        <v>13775</v>
      </c>
      <c r="W13465" s="105"/>
    </row>
    <row r="13466" spans="1:23" x14ac:dyDescent="0.2">
      <c r="A13466" s="49">
        <v>113842986</v>
      </c>
      <c r="B13466" s="52">
        <v>1</v>
      </c>
      <c r="C13466" s="52" t="s">
        <v>3634</v>
      </c>
      <c r="D13466" s="52" t="s">
        <v>3640</v>
      </c>
      <c r="E13466" s="52" t="s">
        <v>3637</v>
      </c>
      <c r="F13466" s="50">
        <v>40731</v>
      </c>
      <c r="G13466" s="52">
        <v>300</v>
      </c>
      <c r="H13466" s="52" t="s">
        <v>13775</v>
      </c>
      <c r="W13466" s="105"/>
    </row>
    <row r="13467" spans="1:23" x14ac:dyDescent="0.2">
      <c r="A13467" s="49">
        <v>113842987</v>
      </c>
      <c r="B13467" s="52">
        <v>1</v>
      </c>
      <c r="C13467" s="52" t="s">
        <v>3634</v>
      </c>
      <c r="D13467" s="52" t="s">
        <v>3640</v>
      </c>
      <c r="E13467" s="52" t="s">
        <v>3637</v>
      </c>
      <c r="F13467" s="50">
        <v>40731</v>
      </c>
      <c r="G13467" s="52">
        <v>300</v>
      </c>
      <c r="H13467" s="52" t="s">
        <v>13775</v>
      </c>
      <c r="W13467" s="105"/>
    </row>
    <row r="13468" spans="1:23" x14ac:dyDescent="0.2">
      <c r="A13468" s="49">
        <v>113842988</v>
      </c>
      <c r="B13468" s="52">
        <v>1</v>
      </c>
      <c r="C13468" s="52" t="s">
        <v>3634</v>
      </c>
      <c r="D13468" s="52" t="s">
        <v>3640</v>
      </c>
      <c r="E13468" s="52" t="s">
        <v>3639</v>
      </c>
      <c r="F13468" s="50">
        <v>40731</v>
      </c>
      <c r="G13468" s="52">
        <v>300</v>
      </c>
      <c r="H13468" s="52" t="s">
        <v>13775</v>
      </c>
      <c r="W13468" s="105"/>
    </row>
    <row r="13469" spans="1:23" x14ac:dyDescent="0.2">
      <c r="A13469" s="49">
        <v>113842989</v>
      </c>
      <c r="B13469" s="52">
        <v>1</v>
      </c>
      <c r="C13469" s="52" t="s">
        <v>3634</v>
      </c>
      <c r="D13469" s="52" t="s">
        <v>3640</v>
      </c>
      <c r="E13469" s="52" t="s">
        <v>3637</v>
      </c>
      <c r="F13469" s="50">
        <v>40731</v>
      </c>
      <c r="G13469" s="52">
        <v>300</v>
      </c>
      <c r="H13469" s="52" t="s">
        <v>13775</v>
      </c>
      <c r="W13469" s="105"/>
    </row>
    <row r="13470" spans="1:23" x14ac:dyDescent="0.2">
      <c r="A13470" s="49">
        <v>113842990</v>
      </c>
      <c r="B13470" s="52">
        <v>1</v>
      </c>
      <c r="C13470" s="52" t="s">
        <v>3634</v>
      </c>
      <c r="D13470" s="52" t="s">
        <v>3640</v>
      </c>
      <c r="E13470" s="52" t="s">
        <v>3639</v>
      </c>
      <c r="F13470" s="50">
        <v>40731</v>
      </c>
      <c r="G13470" s="52">
        <v>300</v>
      </c>
      <c r="H13470" s="52" t="s">
        <v>13775</v>
      </c>
      <c r="W13470" s="105"/>
    </row>
    <row r="13471" spans="1:23" x14ac:dyDescent="0.2">
      <c r="A13471" s="49">
        <v>113842991</v>
      </c>
      <c r="B13471" s="52">
        <v>1</v>
      </c>
      <c r="C13471" s="52" t="s">
        <v>3634</v>
      </c>
      <c r="D13471" s="52" t="s">
        <v>3640</v>
      </c>
      <c r="E13471" s="52" t="s">
        <v>3639</v>
      </c>
      <c r="F13471" s="50">
        <v>40731</v>
      </c>
      <c r="G13471" s="52">
        <v>300</v>
      </c>
      <c r="H13471" s="52" t="s">
        <v>13775</v>
      </c>
      <c r="W13471" s="105"/>
    </row>
    <row r="13472" spans="1:23" x14ac:dyDescent="0.2">
      <c r="A13472" s="49">
        <v>113842992</v>
      </c>
      <c r="B13472" s="52">
        <v>1</v>
      </c>
      <c r="C13472" s="52" t="s">
        <v>3634</v>
      </c>
      <c r="D13472" s="52" t="s">
        <v>3640</v>
      </c>
      <c r="E13472" s="52" t="s">
        <v>3637</v>
      </c>
      <c r="F13472" s="50">
        <v>40731</v>
      </c>
      <c r="G13472" s="52">
        <v>300</v>
      </c>
      <c r="H13472" s="52" t="s">
        <v>13775</v>
      </c>
      <c r="W13472" s="105"/>
    </row>
    <row r="13473" spans="1:23" x14ac:dyDescent="0.2">
      <c r="A13473" s="49">
        <v>113842993</v>
      </c>
      <c r="B13473" s="52">
        <v>1</v>
      </c>
      <c r="C13473" s="52" t="s">
        <v>3634</v>
      </c>
      <c r="D13473" s="52" t="s">
        <v>3640</v>
      </c>
      <c r="E13473" s="52" t="s">
        <v>3637</v>
      </c>
      <c r="F13473" s="50">
        <v>40731</v>
      </c>
      <c r="G13473" s="52">
        <v>300</v>
      </c>
      <c r="H13473" s="52" t="s">
        <v>13775</v>
      </c>
      <c r="W13473" s="105"/>
    </row>
    <row r="13474" spans="1:23" x14ac:dyDescent="0.2">
      <c r="A13474" s="49">
        <v>113842994</v>
      </c>
      <c r="B13474" s="52">
        <v>1</v>
      </c>
      <c r="C13474" s="52" t="s">
        <v>3634</v>
      </c>
      <c r="D13474" s="52" t="s">
        <v>3640</v>
      </c>
      <c r="E13474" s="52" t="s">
        <v>3639</v>
      </c>
      <c r="F13474" s="50">
        <v>40731</v>
      </c>
      <c r="G13474" s="52">
        <v>300</v>
      </c>
      <c r="H13474" s="52" t="s">
        <v>13775</v>
      </c>
      <c r="W13474" s="105"/>
    </row>
    <row r="13475" spans="1:23" x14ac:dyDescent="0.2">
      <c r="A13475" s="49">
        <v>113842995</v>
      </c>
      <c r="B13475" s="52">
        <v>1</v>
      </c>
      <c r="C13475" s="52" t="s">
        <v>3634</v>
      </c>
      <c r="D13475" s="52" t="s">
        <v>3640</v>
      </c>
      <c r="E13475" s="52" t="s">
        <v>3637</v>
      </c>
      <c r="F13475" s="50">
        <v>40731</v>
      </c>
      <c r="G13475" s="52">
        <v>300</v>
      </c>
      <c r="H13475" s="52" t="s">
        <v>13775</v>
      </c>
      <c r="W13475" s="105"/>
    </row>
    <row r="13476" spans="1:23" x14ac:dyDescent="0.2">
      <c r="A13476" s="49">
        <v>113842996</v>
      </c>
      <c r="B13476" s="52">
        <v>1</v>
      </c>
      <c r="C13476" s="52" t="s">
        <v>3634</v>
      </c>
      <c r="D13476" s="52" t="s">
        <v>3640</v>
      </c>
      <c r="E13476" s="52" t="s">
        <v>3639</v>
      </c>
      <c r="F13476" s="50">
        <v>40731</v>
      </c>
      <c r="G13476" s="52">
        <v>300</v>
      </c>
      <c r="H13476" s="52" t="s">
        <v>13775</v>
      </c>
      <c r="W13476" s="105"/>
    </row>
    <row r="13477" spans="1:23" x14ac:dyDescent="0.2">
      <c r="A13477" s="49">
        <v>113842997</v>
      </c>
      <c r="B13477" s="52">
        <v>1</v>
      </c>
      <c r="C13477" s="52" t="s">
        <v>3634</v>
      </c>
      <c r="D13477" s="52" t="s">
        <v>3640</v>
      </c>
      <c r="E13477" s="52" t="s">
        <v>3639</v>
      </c>
      <c r="F13477" s="50">
        <v>40731</v>
      </c>
      <c r="G13477" s="52">
        <v>300</v>
      </c>
      <c r="H13477" s="52" t="s">
        <v>13775</v>
      </c>
      <c r="W13477" s="105"/>
    </row>
    <row r="13478" spans="1:23" x14ac:dyDescent="0.2">
      <c r="A13478" s="49">
        <v>113842998</v>
      </c>
      <c r="B13478" s="52">
        <v>1</v>
      </c>
      <c r="C13478" s="52" t="s">
        <v>3634</v>
      </c>
      <c r="D13478" s="52" t="s">
        <v>3640</v>
      </c>
      <c r="E13478" s="52" t="s">
        <v>3639</v>
      </c>
      <c r="F13478" s="50">
        <v>40731</v>
      </c>
      <c r="G13478" s="52">
        <v>300</v>
      </c>
      <c r="H13478" s="52" t="s">
        <v>13775</v>
      </c>
      <c r="W13478" s="105"/>
    </row>
    <row r="13479" spans="1:23" x14ac:dyDescent="0.2">
      <c r="A13479" s="49">
        <v>113842999</v>
      </c>
      <c r="B13479" s="52">
        <v>1</v>
      </c>
      <c r="C13479" s="52" t="s">
        <v>3634</v>
      </c>
      <c r="D13479" s="52" t="s">
        <v>3640</v>
      </c>
      <c r="E13479" s="52" t="s">
        <v>3637</v>
      </c>
      <c r="F13479" s="50">
        <v>40731</v>
      </c>
      <c r="G13479" s="52">
        <v>300</v>
      </c>
      <c r="H13479" s="52" t="s">
        <v>13775</v>
      </c>
      <c r="W13479" s="105"/>
    </row>
    <row r="13480" spans="1:23" x14ac:dyDescent="0.2">
      <c r="A13480" s="49">
        <v>113843000</v>
      </c>
      <c r="B13480" s="52">
        <v>1</v>
      </c>
      <c r="C13480" s="52" t="s">
        <v>3634</v>
      </c>
      <c r="D13480" s="52" t="s">
        <v>3640</v>
      </c>
      <c r="E13480" s="52" t="s">
        <v>3637</v>
      </c>
      <c r="F13480" s="50">
        <v>40731</v>
      </c>
      <c r="G13480" s="52">
        <v>300</v>
      </c>
      <c r="H13480" s="52" t="s">
        <v>13775</v>
      </c>
      <c r="W13480" s="105"/>
    </row>
    <row r="13481" spans="1:23" x14ac:dyDescent="0.2">
      <c r="A13481" s="49">
        <v>113843001</v>
      </c>
      <c r="B13481" s="52">
        <v>1</v>
      </c>
      <c r="C13481" s="52" t="s">
        <v>3634</v>
      </c>
      <c r="D13481" s="52" t="s">
        <v>3640</v>
      </c>
      <c r="E13481" s="52" t="s">
        <v>3639</v>
      </c>
      <c r="F13481" s="50">
        <v>40731</v>
      </c>
      <c r="G13481" s="52">
        <v>300</v>
      </c>
      <c r="H13481" s="52" t="s">
        <v>13775</v>
      </c>
      <c r="W13481" s="105"/>
    </row>
    <row r="13482" spans="1:23" x14ac:dyDescent="0.2">
      <c r="A13482" s="49">
        <v>113843002</v>
      </c>
      <c r="B13482" s="52">
        <v>1</v>
      </c>
      <c r="C13482" s="52" t="s">
        <v>3634</v>
      </c>
      <c r="D13482" s="52" t="s">
        <v>3640</v>
      </c>
      <c r="E13482" s="52" t="s">
        <v>3639</v>
      </c>
      <c r="F13482" s="50">
        <v>40731</v>
      </c>
      <c r="G13482" s="52">
        <v>300</v>
      </c>
      <c r="H13482" s="52" t="s">
        <v>13775</v>
      </c>
      <c r="W13482" s="105"/>
    </row>
    <row r="13483" spans="1:23" x14ac:dyDescent="0.2">
      <c r="A13483" s="49">
        <v>113843003</v>
      </c>
      <c r="B13483" s="52">
        <v>1</v>
      </c>
      <c r="C13483" s="52" t="s">
        <v>3634</v>
      </c>
      <c r="D13483" s="52" t="s">
        <v>3640</v>
      </c>
      <c r="E13483" s="52" t="s">
        <v>3637</v>
      </c>
      <c r="F13483" s="50">
        <v>40731</v>
      </c>
      <c r="G13483" s="52">
        <v>300</v>
      </c>
      <c r="H13483" s="52" t="s">
        <v>13775</v>
      </c>
      <c r="W13483" s="105"/>
    </row>
    <row r="13484" spans="1:23" x14ac:dyDescent="0.2">
      <c r="A13484" s="49">
        <v>113843004</v>
      </c>
      <c r="B13484" s="52">
        <v>1</v>
      </c>
      <c r="C13484" s="52" t="s">
        <v>3634</v>
      </c>
      <c r="D13484" s="52" t="s">
        <v>3640</v>
      </c>
      <c r="E13484" s="52" t="s">
        <v>3637</v>
      </c>
      <c r="F13484" s="50">
        <v>40731</v>
      </c>
      <c r="G13484" s="52">
        <v>300</v>
      </c>
      <c r="H13484" s="52" t="s">
        <v>13775</v>
      </c>
      <c r="W13484" s="105"/>
    </row>
    <row r="13485" spans="1:23" x14ac:dyDescent="0.2">
      <c r="A13485" s="49">
        <v>113843005</v>
      </c>
      <c r="B13485" s="52">
        <v>1</v>
      </c>
      <c r="C13485" s="52" t="s">
        <v>3634</v>
      </c>
      <c r="D13485" s="52" t="s">
        <v>3640</v>
      </c>
      <c r="E13485" s="52" t="s">
        <v>3639</v>
      </c>
      <c r="F13485" s="50">
        <v>40731</v>
      </c>
      <c r="G13485" s="52">
        <v>300</v>
      </c>
      <c r="H13485" s="52" t="s">
        <v>13775</v>
      </c>
      <c r="W13485" s="105"/>
    </row>
    <row r="13486" spans="1:23" x14ac:dyDescent="0.2">
      <c r="A13486" s="49">
        <v>113843006</v>
      </c>
      <c r="B13486" s="52">
        <v>1</v>
      </c>
      <c r="C13486" s="52" t="s">
        <v>3634</v>
      </c>
      <c r="D13486" s="52" t="s">
        <v>3640</v>
      </c>
      <c r="E13486" s="52" t="s">
        <v>3637</v>
      </c>
      <c r="F13486" s="50">
        <v>40731</v>
      </c>
      <c r="G13486" s="52">
        <v>300</v>
      </c>
      <c r="H13486" s="52" t="s">
        <v>13775</v>
      </c>
      <c r="W13486" s="105"/>
    </row>
    <row r="13487" spans="1:23" x14ac:dyDescent="0.2">
      <c r="A13487" s="49">
        <v>113843007</v>
      </c>
      <c r="B13487" s="52">
        <v>1</v>
      </c>
      <c r="C13487" s="52" t="s">
        <v>3634</v>
      </c>
      <c r="D13487" s="52" t="s">
        <v>3640</v>
      </c>
      <c r="E13487" s="52" t="s">
        <v>3637</v>
      </c>
      <c r="F13487" s="50">
        <v>40731</v>
      </c>
      <c r="G13487" s="52">
        <v>300</v>
      </c>
      <c r="H13487" s="52" t="s">
        <v>13775</v>
      </c>
      <c r="W13487" s="105" t="s">
        <v>3635</v>
      </c>
    </row>
    <row r="13488" spans="1:23" x14ac:dyDescent="0.2">
      <c r="A13488" s="49">
        <v>113843008</v>
      </c>
      <c r="B13488" s="52">
        <v>1</v>
      </c>
      <c r="C13488" s="52" t="s">
        <v>3634</v>
      </c>
      <c r="D13488" s="52" t="s">
        <v>3640</v>
      </c>
      <c r="E13488" s="52" t="s">
        <v>3639</v>
      </c>
      <c r="F13488" s="50">
        <v>40731</v>
      </c>
      <c r="G13488" s="52">
        <v>300</v>
      </c>
      <c r="H13488" s="52" t="s">
        <v>13775</v>
      </c>
      <c r="W13488" s="105"/>
    </row>
    <row r="13489" spans="1:23" x14ac:dyDescent="0.2">
      <c r="A13489" s="49">
        <v>113843009</v>
      </c>
      <c r="B13489" s="52">
        <v>1</v>
      </c>
      <c r="C13489" s="52" t="s">
        <v>3634</v>
      </c>
      <c r="D13489" s="52" t="s">
        <v>3640</v>
      </c>
      <c r="E13489" s="52" t="s">
        <v>3637</v>
      </c>
      <c r="F13489" s="50">
        <v>40731</v>
      </c>
      <c r="G13489" s="52">
        <v>300</v>
      </c>
      <c r="H13489" s="52" t="s">
        <v>13775</v>
      </c>
      <c r="W13489" s="105"/>
    </row>
    <row r="13490" spans="1:23" x14ac:dyDescent="0.2">
      <c r="A13490" s="49">
        <v>113843010</v>
      </c>
      <c r="B13490" s="52">
        <v>1</v>
      </c>
      <c r="C13490" s="52" t="s">
        <v>3634</v>
      </c>
      <c r="D13490" s="52" t="s">
        <v>3640</v>
      </c>
      <c r="E13490" s="52" t="s">
        <v>3637</v>
      </c>
      <c r="F13490" s="50">
        <v>40731</v>
      </c>
      <c r="G13490" s="52">
        <v>300</v>
      </c>
      <c r="H13490" s="52" t="s">
        <v>13775</v>
      </c>
      <c r="W13490" s="105"/>
    </row>
    <row r="13491" spans="1:23" x14ac:dyDescent="0.2">
      <c r="A13491" s="49">
        <v>113843011</v>
      </c>
      <c r="B13491" s="52">
        <v>1</v>
      </c>
      <c r="C13491" s="52" t="s">
        <v>3634</v>
      </c>
      <c r="D13491" s="52" t="s">
        <v>3640</v>
      </c>
      <c r="E13491" s="52" t="s">
        <v>3639</v>
      </c>
      <c r="F13491" s="50">
        <v>40731</v>
      </c>
      <c r="G13491" s="52">
        <v>300</v>
      </c>
      <c r="H13491" s="52" t="s">
        <v>13775</v>
      </c>
      <c r="W13491" s="105"/>
    </row>
    <row r="13492" spans="1:23" x14ac:dyDescent="0.2">
      <c r="A13492" s="49">
        <v>113843012</v>
      </c>
      <c r="B13492" s="52">
        <v>1</v>
      </c>
      <c r="C13492" s="52" t="s">
        <v>3634</v>
      </c>
      <c r="D13492" s="52" t="s">
        <v>3640</v>
      </c>
      <c r="E13492" s="52" t="s">
        <v>3637</v>
      </c>
      <c r="F13492" s="50">
        <v>40731</v>
      </c>
      <c r="G13492" s="52">
        <v>300</v>
      </c>
      <c r="H13492" s="52" t="s">
        <v>13775</v>
      </c>
      <c r="W13492" s="105"/>
    </row>
    <row r="13493" spans="1:23" x14ac:dyDescent="0.2">
      <c r="A13493" s="49">
        <v>113843013</v>
      </c>
      <c r="B13493" s="52">
        <v>1</v>
      </c>
      <c r="C13493" s="52" t="s">
        <v>3634</v>
      </c>
      <c r="D13493" s="52" t="s">
        <v>3640</v>
      </c>
      <c r="E13493" s="52" t="s">
        <v>3639</v>
      </c>
      <c r="F13493" s="50">
        <v>40731</v>
      </c>
      <c r="G13493" s="52">
        <v>300</v>
      </c>
      <c r="H13493" s="52" t="s">
        <v>13775</v>
      </c>
      <c r="W13493" s="105"/>
    </row>
    <row r="13494" spans="1:23" x14ac:dyDescent="0.2">
      <c r="A13494" s="49">
        <v>113843014</v>
      </c>
      <c r="B13494" s="52">
        <v>1</v>
      </c>
      <c r="C13494" s="52" t="s">
        <v>3634</v>
      </c>
      <c r="D13494" s="52" t="s">
        <v>3640</v>
      </c>
      <c r="E13494" s="52" t="s">
        <v>3639</v>
      </c>
      <c r="F13494" s="50">
        <v>40731</v>
      </c>
      <c r="G13494" s="52">
        <v>300</v>
      </c>
      <c r="H13494" s="52" t="s">
        <v>13775</v>
      </c>
      <c r="W13494" s="105"/>
    </row>
    <row r="13495" spans="1:23" x14ac:dyDescent="0.2">
      <c r="A13495" s="49">
        <v>113843015</v>
      </c>
      <c r="B13495" s="52">
        <v>1</v>
      </c>
      <c r="C13495" s="52" t="s">
        <v>3634</v>
      </c>
      <c r="D13495" s="52" t="s">
        <v>3640</v>
      </c>
      <c r="E13495" s="52" t="s">
        <v>3637</v>
      </c>
      <c r="F13495" s="50">
        <v>40731</v>
      </c>
      <c r="G13495" s="52">
        <v>300</v>
      </c>
      <c r="H13495" s="52" t="s">
        <v>13775</v>
      </c>
      <c r="W13495" s="105" t="s">
        <v>3635</v>
      </c>
    </row>
    <row r="13496" spans="1:23" x14ac:dyDescent="0.2">
      <c r="A13496" s="49">
        <v>113843016</v>
      </c>
      <c r="B13496" s="52">
        <v>1</v>
      </c>
      <c r="C13496" s="52" t="s">
        <v>3634</v>
      </c>
      <c r="D13496" s="52" t="s">
        <v>3640</v>
      </c>
      <c r="E13496" s="52" t="s">
        <v>3637</v>
      </c>
      <c r="F13496" s="50">
        <v>40731</v>
      </c>
      <c r="G13496" s="52">
        <v>300</v>
      </c>
      <c r="H13496" s="52" t="s">
        <v>13775</v>
      </c>
      <c r="W13496" s="105"/>
    </row>
    <row r="13497" spans="1:23" x14ac:dyDescent="0.2">
      <c r="A13497" s="49">
        <v>113843017</v>
      </c>
      <c r="B13497" s="52">
        <v>1</v>
      </c>
      <c r="C13497" s="52" t="s">
        <v>3634</v>
      </c>
      <c r="D13497" s="52" t="s">
        <v>3640</v>
      </c>
      <c r="E13497" s="52" t="s">
        <v>3637</v>
      </c>
      <c r="F13497" s="50">
        <v>40731</v>
      </c>
      <c r="G13497" s="52">
        <v>300</v>
      </c>
      <c r="H13497" s="52" t="s">
        <v>13775</v>
      </c>
      <c r="W13497" s="105" t="s">
        <v>3635</v>
      </c>
    </row>
    <row r="13498" spans="1:23" x14ac:dyDescent="0.2">
      <c r="A13498" s="49">
        <v>113843018</v>
      </c>
      <c r="B13498" s="52">
        <v>1</v>
      </c>
      <c r="C13498" s="52" t="s">
        <v>3634</v>
      </c>
      <c r="D13498" s="52" t="s">
        <v>3640</v>
      </c>
      <c r="E13498" s="52" t="s">
        <v>3639</v>
      </c>
      <c r="F13498" s="50">
        <v>40731</v>
      </c>
      <c r="G13498" s="52">
        <v>300</v>
      </c>
      <c r="H13498" s="52" t="s">
        <v>13775</v>
      </c>
      <c r="W13498" s="105"/>
    </row>
    <row r="13499" spans="1:23" x14ac:dyDescent="0.2">
      <c r="A13499" s="49">
        <v>113843019</v>
      </c>
      <c r="B13499" s="52">
        <v>1</v>
      </c>
      <c r="C13499" s="52" t="s">
        <v>3634</v>
      </c>
      <c r="D13499" s="52" t="s">
        <v>3640</v>
      </c>
      <c r="E13499" s="52" t="s">
        <v>3639</v>
      </c>
      <c r="F13499" s="50">
        <v>40731</v>
      </c>
      <c r="G13499" s="52">
        <v>300</v>
      </c>
      <c r="H13499" s="52" t="s">
        <v>13775</v>
      </c>
      <c r="W13499" s="105"/>
    </row>
    <row r="13500" spans="1:23" x14ac:dyDescent="0.2">
      <c r="A13500" s="49">
        <v>113843020</v>
      </c>
      <c r="B13500" s="52">
        <v>1</v>
      </c>
      <c r="C13500" s="52" t="s">
        <v>3634</v>
      </c>
      <c r="D13500" s="52" t="s">
        <v>3640</v>
      </c>
      <c r="E13500" s="52" t="s">
        <v>3637</v>
      </c>
      <c r="F13500" s="50">
        <v>40731</v>
      </c>
      <c r="G13500" s="52">
        <v>300</v>
      </c>
      <c r="H13500" s="52" t="s">
        <v>13775</v>
      </c>
      <c r="W13500" s="105"/>
    </row>
    <row r="13501" spans="1:23" x14ac:dyDescent="0.2">
      <c r="A13501" s="49">
        <v>113843021</v>
      </c>
      <c r="B13501" s="52">
        <v>1</v>
      </c>
      <c r="C13501" s="52" t="s">
        <v>3634</v>
      </c>
      <c r="D13501" s="52" t="s">
        <v>3640</v>
      </c>
      <c r="E13501" s="52" t="s">
        <v>3639</v>
      </c>
      <c r="F13501" s="50">
        <v>40731</v>
      </c>
      <c r="G13501" s="52">
        <v>300</v>
      </c>
      <c r="H13501" s="52" t="s">
        <v>13775</v>
      </c>
      <c r="W13501" s="105"/>
    </row>
    <row r="13502" spans="1:23" x14ac:dyDescent="0.2">
      <c r="A13502" s="49">
        <v>113843022</v>
      </c>
      <c r="B13502" s="52">
        <v>1</v>
      </c>
      <c r="C13502" s="52" t="s">
        <v>3634</v>
      </c>
      <c r="D13502" s="52" t="s">
        <v>3640</v>
      </c>
      <c r="E13502" s="52" t="s">
        <v>3637</v>
      </c>
      <c r="F13502" s="50">
        <v>40731</v>
      </c>
      <c r="G13502" s="52">
        <v>300</v>
      </c>
      <c r="H13502" s="52" t="s">
        <v>13775</v>
      </c>
      <c r="W13502" s="105"/>
    </row>
    <row r="13503" spans="1:23" x14ac:dyDescent="0.2">
      <c r="A13503" s="49">
        <v>113843023</v>
      </c>
      <c r="B13503" s="52">
        <v>1</v>
      </c>
      <c r="C13503" s="52" t="s">
        <v>3634</v>
      </c>
      <c r="D13503" s="52" t="s">
        <v>3640</v>
      </c>
      <c r="E13503" s="52" t="s">
        <v>3639</v>
      </c>
      <c r="F13503" s="50">
        <v>40731</v>
      </c>
      <c r="G13503" s="52">
        <v>300</v>
      </c>
      <c r="H13503" s="52" t="s">
        <v>13775</v>
      </c>
      <c r="W13503" s="105"/>
    </row>
    <row r="13504" spans="1:23" x14ac:dyDescent="0.2">
      <c r="A13504" s="49">
        <v>113843024</v>
      </c>
      <c r="B13504" s="52">
        <v>1</v>
      </c>
      <c r="C13504" s="52" t="s">
        <v>3634</v>
      </c>
      <c r="D13504" s="52" t="s">
        <v>3640</v>
      </c>
      <c r="E13504" s="52" t="s">
        <v>3639</v>
      </c>
      <c r="F13504" s="50">
        <v>40731</v>
      </c>
      <c r="G13504" s="52">
        <v>300</v>
      </c>
      <c r="H13504" s="52" t="s">
        <v>13775</v>
      </c>
      <c r="W13504" s="105"/>
    </row>
    <row r="13505" spans="1:23" x14ac:dyDescent="0.2">
      <c r="A13505" s="49">
        <v>113843025</v>
      </c>
      <c r="B13505" s="52">
        <v>1</v>
      </c>
      <c r="C13505" s="52" t="s">
        <v>3634</v>
      </c>
      <c r="D13505" s="52" t="s">
        <v>3640</v>
      </c>
      <c r="E13505" s="52" t="s">
        <v>3639</v>
      </c>
      <c r="F13505" s="50">
        <v>40731</v>
      </c>
      <c r="G13505" s="52">
        <v>300</v>
      </c>
      <c r="H13505" s="52" t="s">
        <v>13775</v>
      </c>
      <c r="W13505" s="105"/>
    </row>
    <row r="13506" spans="1:23" x14ac:dyDescent="0.2">
      <c r="A13506" s="49">
        <v>113843026</v>
      </c>
      <c r="B13506" s="52">
        <v>1</v>
      </c>
      <c r="C13506" s="52" t="s">
        <v>3634</v>
      </c>
      <c r="D13506" s="52" t="s">
        <v>3640</v>
      </c>
      <c r="E13506" s="52" t="s">
        <v>3639</v>
      </c>
      <c r="F13506" s="50">
        <v>40731</v>
      </c>
      <c r="G13506" s="52">
        <v>300</v>
      </c>
      <c r="H13506" s="52" t="s">
        <v>13775</v>
      </c>
      <c r="W13506" s="105"/>
    </row>
    <row r="13507" spans="1:23" x14ac:dyDescent="0.2">
      <c r="A13507" s="49">
        <v>113843027</v>
      </c>
      <c r="B13507" s="52">
        <v>1</v>
      </c>
      <c r="C13507" s="52" t="s">
        <v>3634</v>
      </c>
      <c r="D13507" s="52" t="s">
        <v>3640</v>
      </c>
      <c r="E13507" s="52" t="s">
        <v>3639</v>
      </c>
      <c r="F13507" s="50">
        <v>40731</v>
      </c>
      <c r="G13507" s="52">
        <v>300</v>
      </c>
      <c r="H13507" s="52" t="s">
        <v>13775</v>
      </c>
      <c r="W13507" s="105"/>
    </row>
    <row r="13508" spans="1:23" x14ac:dyDescent="0.2">
      <c r="A13508" s="49">
        <v>113843028</v>
      </c>
      <c r="B13508" s="52">
        <v>1</v>
      </c>
      <c r="C13508" s="52" t="s">
        <v>3634</v>
      </c>
      <c r="D13508" s="52" t="s">
        <v>3640</v>
      </c>
      <c r="E13508" s="52" t="s">
        <v>3637</v>
      </c>
      <c r="F13508" s="50">
        <v>40731</v>
      </c>
      <c r="G13508" s="52">
        <v>300</v>
      </c>
      <c r="H13508" s="52" t="s">
        <v>13775</v>
      </c>
      <c r="W13508" s="105"/>
    </row>
    <row r="13509" spans="1:23" x14ac:dyDescent="0.2">
      <c r="A13509" s="49">
        <v>113843029</v>
      </c>
      <c r="B13509" s="52">
        <v>1</v>
      </c>
      <c r="C13509" s="52" t="s">
        <v>3634</v>
      </c>
      <c r="D13509" s="52" t="s">
        <v>3640</v>
      </c>
      <c r="E13509" s="52" t="s">
        <v>3639</v>
      </c>
      <c r="F13509" s="50">
        <v>40731</v>
      </c>
      <c r="G13509" s="52">
        <v>300</v>
      </c>
      <c r="H13509" s="52" t="s">
        <v>13775</v>
      </c>
      <c r="W13509" s="105"/>
    </row>
    <row r="13510" spans="1:23" x14ac:dyDescent="0.2">
      <c r="A13510" s="49">
        <v>113843030</v>
      </c>
      <c r="B13510" s="52">
        <v>1</v>
      </c>
      <c r="C13510" s="52" t="s">
        <v>3634</v>
      </c>
      <c r="D13510" s="52" t="s">
        <v>3640</v>
      </c>
      <c r="E13510" s="52" t="s">
        <v>3639</v>
      </c>
      <c r="F13510" s="50">
        <v>40731</v>
      </c>
      <c r="G13510" s="52">
        <v>300</v>
      </c>
      <c r="H13510" s="52" t="s">
        <v>13775</v>
      </c>
      <c r="W13510" s="105"/>
    </row>
    <row r="13511" spans="1:23" x14ac:dyDescent="0.2">
      <c r="A13511" s="49">
        <v>113843031</v>
      </c>
      <c r="B13511" s="52">
        <v>1</v>
      </c>
      <c r="C13511" s="52" t="s">
        <v>3634</v>
      </c>
      <c r="D13511" s="52" t="s">
        <v>3640</v>
      </c>
      <c r="E13511" s="52" t="s">
        <v>3639</v>
      </c>
      <c r="F13511" s="50">
        <v>40731</v>
      </c>
      <c r="G13511" s="52">
        <v>300</v>
      </c>
      <c r="H13511" s="52" t="s">
        <v>13775</v>
      </c>
      <c r="W13511" s="105"/>
    </row>
    <row r="13512" spans="1:23" x14ac:dyDescent="0.2">
      <c r="A13512" s="49">
        <v>113843032</v>
      </c>
      <c r="B13512" s="52">
        <v>1</v>
      </c>
      <c r="C13512" s="52" t="s">
        <v>3634</v>
      </c>
      <c r="D13512" s="52" t="s">
        <v>3640</v>
      </c>
      <c r="E13512" s="52" t="s">
        <v>3639</v>
      </c>
      <c r="F13512" s="50">
        <v>40731</v>
      </c>
      <c r="G13512" s="52">
        <v>300</v>
      </c>
      <c r="H13512" s="52" t="s">
        <v>13775</v>
      </c>
      <c r="W13512" s="105"/>
    </row>
    <row r="13513" spans="1:23" x14ac:dyDescent="0.2">
      <c r="A13513" s="49">
        <v>113843033</v>
      </c>
      <c r="B13513" s="52">
        <v>1</v>
      </c>
      <c r="C13513" s="52" t="s">
        <v>3634</v>
      </c>
      <c r="D13513" s="52" t="s">
        <v>3640</v>
      </c>
      <c r="E13513" s="52" t="s">
        <v>3639</v>
      </c>
      <c r="F13513" s="50">
        <v>40731</v>
      </c>
      <c r="G13513" s="52">
        <v>300</v>
      </c>
      <c r="H13513" s="52" t="s">
        <v>13775</v>
      </c>
      <c r="W13513" s="105"/>
    </row>
    <row r="13514" spans="1:23" x14ac:dyDescent="0.2">
      <c r="A13514" s="49">
        <v>113843034</v>
      </c>
      <c r="B13514" s="52">
        <v>1</v>
      </c>
      <c r="C13514" s="52" t="s">
        <v>3634</v>
      </c>
      <c r="D13514" s="52" t="s">
        <v>3640</v>
      </c>
      <c r="E13514" s="52" t="s">
        <v>3637</v>
      </c>
      <c r="F13514" s="50">
        <v>40731</v>
      </c>
      <c r="G13514" s="52">
        <v>300</v>
      </c>
      <c r="H13514" s="52" t="s">
        <v>13775</v>
      </c>
      <c r="W13514" s="105"/>
    </row>
    <row r="13515" spans="1:23" x14ac:dyDescent="0.2">
      <c r="A13515" s="49">
        <v>113843035</v>
      </c>
      <c r="B13515" s="52">
        <v>1</v>
      </c>
      <c r="C13515" s="52" t="s">
        <v>3634</v>
      </c>
      <c r="D13515" s="52" t="s">
        <v>3640</v>
      </c>
      <c r="E13515" s="52" t="s">
        <v>3637</v>
      </c>
      <c r="F13515" s="50">
        <v>40731</v>
      </c>
      <c r="G13515" s="52">
        <v>300</v>
      </c>
      <c r="H13515" s="52" t="s">
        <v>13775</v>
      </c>
      <c r="W13515" s="105"/>
    </row>
    <row r="13516" spans="1:23" x14ac:dyDescent="0.2">
      <c r="A13516" s="49">
        <v>113843036</v>
      </c>
      <c r="B13516" s="52">
        <v>1</v>
      </c>
      <c r="C13516" s="52" t="s">
        <v>3634</v>
      </c>
      <c r="D13516" s="52" t="s">
        <v>3640</v>
      </c>
      <c r="E13516" s="52" t="s">
        <v>3639</v>
      </c>
      <c r="F13516" s="50">
        <v>40731</v>
      </c>
      <c r="G13516" s="52">
        <v>300</v>
      </c>
      <c r="H13516" s="52" t="s">
        <v>13775</v>
      </c>
      <c r="W13516" s="105"/>
    </row>
    <row r="13517" spans="1:23" x14ac:dyDescent="0.2">
      <c r="A13517" s="49">
        <v>113843037</v>
      </c>
      <c r="B13517" s="52">
        <v>1</v>
      </c>
      <c r="C13517" s="52" t="s">
        <v>3634</v>
      </c>
      <c r="D13517" s="52" t="s">
        <v>3640</v>
      </c>
      <c r="E13517" s="52" t="s">
        <v>3637</v>
      </c>
      <c r="F13517" s="50">
        <v>40731</v>
      </c>
      <c r="G13517" s="52">
        <v>300</v>
      </c>
      <c r="H13517" s="52" t="s">
        <v>13775</v>
      </c>
      <c r="W13517" s="105" t="s">
        <v>3635</v>
      </c>
    </row>
    <row r="13518" spans="1:23" x14ac:dyDescent="0.2">
      <c r="A13518" s="49">
        <v>113843038</v>
      </c>
      <c r="B13518" s="52">
        <v>1</v>
      </c>
      <c r="C13518" s="52" t="s">
        <v>3634</v>
      </c>
      <c r="D13518" s="52" t="s">
        <v>3640</v>
      </c>
      <c r="E13518" s="52" t="s">
        <v>3639</v>
      </c>
      <c r="F13518" s="50">
        <v>40731</v>
      </c>
      <c r="G13518" s="52">
        <v>300</v>
      </c>
      <c r="H13518" s="52" t="s">
        <v>13775</v>
      </c>
      <c r="W13518" s="105"/>
    </row>
    <row r="13519" spans="1:23" x14ac:dyDescent="0.2">
      <c r="A13519" s="49">
        <v>113843039</v>
      </c>
      <c r="B13519" s="52">
        <v>1</v>
      </c>
      <c r="C13519" s="52" t="s">
        <v>3634</v>
      </c>
      <c r="D13519" s="52" t="s">
        <v>3640</v>
      </c>
      <c r="E13519" s="52" t="s">
        <v>3639</v>
      </c>
      <c r="F13519" s="50">
        <v>40731</v>
      </c>
      <c r="G13519" s="52">
        <v>300</v>
      </c>
      <c r="H13519" s="52" t="s">
        <v>13775</v>
      </c>
      <c r="W13519" s="105"/>
    </row>
    <row r="13520" spans="1:23" x14ac:dyDescent="0.2">
      <c r="A13520" s="49">
        <v>113843040</v>
      </c>
      <c r="B13520" s="52">
        <v>1</v>
      </c>
      <c r="C13520" s="52" t="s">
        <v>3634</v>
      </c>
      <c r="D13520" s="52" t="s">
        <v>3640</v>
      </c>
      <c r="E13520" s="52" t="s">
        <v>3639</v>
      </c>
      <c r="F13520" s="50">
        <v>40731</v>
      </c>
      <c r="G13520" s="52">
        <v>300</v>
      </c>
      <c r="H13520" s="52" t="s">
        <v>13775</v>
      </c>
      <c r="W13520" s="105"/>
    </row>
    <row r="13521" spans="1:23" x14ac:dyDescent="0.2">
      <c r="A13521" s="49">
        <v>113843041</v>
      </c>
      <c r="B13521" s="52">
        <v>1</v>
      </c>
      <c r="C13521" s="52" t="s">
        <v>3634</v>
      </c>
      <c r="D13521" s="52" t="s">
        <v>3640</v>
      </c>
      <c r="E13521" s="52" t="s">
        <v>3639</v>
      </c>
      <c r="F13521" s="50">
        <v>40731</v>
      </c>
      <c r="G13521" s="52">
        <v>300</v>
      </c>
      <c r="H13521" s="52" t="s">
        <v>13775</v>
      </c>
      <c r="W13521" s="105"/>
    </row>
    <row r="13522" spans="1:23" x14ac:dyDescent="0.2">
      <c r="A13522" s="49">
        <v>113843042</v>
      </c>
      <c r="B13522" s="52">
        <v>1</v>
      </c>
      <c r="C13522" s="52" t="s">
        <v>3634</v>
      </c>
      <c r="D13522" s="52" t="s">
        <v>3640</v>
      </c>
      <c r="E13522" s="52" t="s">
        <v>3637</v>
      </c>
      <c r="F13522" s="50">
        <v>40731</v>
      </c>
      <c r="G13522" s="52">
        <v>300</v>
      </c>
      <c r="H13522" s="52" t="s">
        <v>13775</v>
      </c>
      <c r="W13522" s="105"/>
    </row>
    <row r="13523" spans="1:23" x14ac:dyDescent="0.2">
      <c r="A13523" s="49">
        <v>113843043</v>
      </c>
      <c r="B13523" s="52">
        <v>1</v>
      </c>
      <c r="C13523" s="52" t="s">
        <v>3634</v>
      </c>
      <c r="D13523" s="52" t="s">
        <v>3640</v>
      </c>
      <c r="E13523" s="52" t="s">
        <v>3637</v>
      </c>
      <c r="F13523" s="50">
        <v>40731</v>
      </c>
      <c r="G13523" s="52">
        <v>300</v>
      </c>
      <c r="H13523" s="52" t="s">
        <v>13775</v>
      </c>
      <c r="W13523" s="105"/>
    </row>
    <row r="13524" spans="1:23" x14ac:dyDescent="0.2">
      <c r="A13524" s="49">
        <v>113843044</v>
      </c>
      <c r="B13524" s="52">
        <v>1</v>
      </c>
      <c r="C13524" s="52" t="s">
        <v>3634</v>
      </c>
      <c r="D13524" s="52" t="s">
        <v>3640</v>
      </c>
      <c r="E13524" s="52" t="s">
        <v>3639</v>
      </c>
      <c r="F13524" s="50">
        <v>40731</v>
      </c>
      <c r="G13524" s="52">
        <v>300</v>
      </c>
      <c r="H13524" s="52" t="s">
        <v>13775</v>
      </c>
      <c r="W13524" s="105"/>
    </row>
    <row r="13525" spans="1:23" x14ac:dyDescent="0.2">
      <c r="A13525" s="49">
        <v>113843045</v>
      </c>
      <c r="B13525" s="52">
        <v>1</v>
      </c>
      <c r="C13525" s="52" t="s">
        <v>3634</v>
      </c>
      <c r="D13525" s="52" t="s">
        <v>3640</v>
      </c>
      <c r="E13525" s="52" t="s">
        <v>3637</v>
      </c>
      <c r="F13525" s="50">
        <v>40731</v>
      </c>
      <c r="G13525" s="52">
        <v>300</v>
      </c>
      <c r="H13525" s="52" t="s">
        <v>13775</v>
      </c>
      <c r="W13525" s="105"/>
    </row>
    <row r="13526" spans="1:23" x14ac:dyDescent="0.2">
      <c r="A13526" s="49">
        <v>113843046</v>
      </c>
      <c r="B13526" s="52">
        <v>1</v>
      </c>
      <c r="C13526" s="52" t="s">
        <v>3634</v>
      </c>
      <c r="D13526" s="52" t="s">
        <v>3640</v>
      </c>
      <c r="E13526" s="52" t="s">
        <v>3639</v>
      </c>
      <c r="F13526" s="50">
        <v>40731</v>
      </c>
      <c r="G13526" s="52">
        <v>300</v>
      </c>
      <c r="H13526" s="52" t="s">
        <v>13775</v>
      </c>
      <c r="W13526" s="105"/>
    </row>
    <row r="13527" spans="1:23" x14ac:dyDescent="0.2">
      <c r="A13527" s="49">
        <v>113843047</v>
      </c>
      <c r="B13527" s="52">
        <v>1</v>
      </c>
      <c r="C13527" s="52" t="s">
        <v>3634</v>
      </c>
      <c r="D13527" s="52" t="s">
        <v>3640</v>
      </c>
      <c r="E13527" s="52" t="s">
        <v>3637</v>
      </c>
      <c r="F13527" s="50">
        <v>40731</v>
      </c>
      <c r="G13527" s="52">
        <v>300</v>
      </c>
      <c r="H13527" s="52" t="s">
        <v>13775</v>
      </c>
      <c r="W13527" s="105"/>
    </row>
    <row r="13528" spans="1:23" x14ac:dyDescent="0.2">
      <c r="A13528" s="49">
        <v>113843048</v>
      </c>
      <c r="B13528" s="52">
        <v>1</v>
      </c>
      <c r="C13528" s="52" t="s">
        <v>3634</v>
      </c>
      <c r="D13528" s="52" t="s">
        <v>3640</v>
      </c>
      <c r="E13528" s="52" t="s">
        <v>3637</v>
      </c>
      <c r="F13528" s="50">
        <v>40731</v>
      </c>
      <c r="G13528" s="52">
        <v>300</v>
      </c>
      <c r="H13528" s="52" t="s">
        <v>13775</v>
      </c>
      <c r="W13528" s="105" t="s">
        <v>3635</v>
      </c>
    </row>
    <row r="13529" spans="1:23" x14ac:dyDescent="0.2">
      <c r="A13529" s="49">
        <v>113843049</v>
      </c>
      <c r="B13529" s="52">
        <v>1</v>
      </c>
      <c r="C13529" s="52" t="s">
        <v>3634</v>
      </c>
      <c r="D13529" s="52" t="s">
        <v>3640</v>
      </c>
      <c r="E13529" s="52" t="s">
        <v>3639</v>
      </c>
      <c r="F13529" s="50">
        <v>40731</v>
      </c>
      <c r="G13529" s="52">
        <v>300</v>
      </c>
      <c r="H13529" s="52" t="s">
        <v>13775</v>
      </c>
      <c r="W13529" s="105"/>
    </row>
    <row r="13530" spans="1:23" x14ac:dyDescent="0.2">
      <c r="A13530" s="49">
        <v>113843050</v>
      </c>
      <c r="B13530" s="52">
        <v>1</v>
      </c>
      <c r="C13530" s="52" t="s">
        <v>3634</v>
      </c>
      <c r="D13530" s="52" t="s">
        <v>3640</v>
      </c>
      <c r="E13530" s="52" t="s">
        <v>3637</v>
      </c>
      <c r="F13530" s="50">
        <v>40731</v>
      </c>
      <c r="G13530" s="52">
        <v>300</v>
      </c>
      <c r="H13530" s="52" t="s">
        <v>13775</v>
      </c>
      <c r="W13530" s="105"/>
    </row>
    <row r="13531" spans="1:23" x14ac:dyDescent="0.2">
      <c r="A13531" s="49">
        <v>113843051</v>
      </c>
      <c r="B13531" s="52">
        <v>1</v>
      </c>
      <c r="C13531" s="52" t="s">
        <v>3634</v>
      </c>
      <c r="D13531" s="52" t="s">
        <v>3640</v>
      </c>
      <c r="E13531" s="52" t="s">
        <v>3637</v>
      </c>
      <c r="F13531" s="50">
        <v>40731</v>
      </c>
      <c r="G13531" s="52">
        <v>300</v>
      </c>
      <c r="H13531" s="52" t="s">
        <v>13775</v>
      </c>
      <c r="W13531" s="105"/>
    </row>
    <row r="13532" spans="1:23" x14ac:dyDescent="0.2">
      <c r="A13532" s="49">
        <v>113843052</v>
      </c>
      <c r="B13532" s="52">
        <v>1</v>
      </c>
      <c r="C13532" s="52" t="s">
        <v>3634</v>
      </c>
      <c r="D13532" s="52" t="s">
        <v>3640</v>
      </c>
      <c r="E13532" s="52" t="s">
        <v>3639</v>
      </c>
      <c r="F13532" s="50">
        <v>40731</v>
      </c>
      <c r="G13532" s="52">
        <v>300</v>
      </c>
      <c r="H13532" s="52" t="s">
        <v>13775</v>
      </c>
      <c r="W13532" s="105"/>
    </row>
    <row r="13533" spans="1:23" x14ac:dyDescent="0.2">
      <c r="A13533" s="49">
        <v>113843053</v>
      </c>
      <c r="B13533" s="52">
        <v>1</v>
      </c>
      <c r="C13533" s="52" t="s">
        <v>3634</v>
      </c>
      <c r="D13533" s="52" t="s">
        <v>3640</v>
      </c>
      <c r="E13533" s="52" t="s">
        <v>3637</v>
      </c>
      <c r="F13533" s="50">
        <v>40731</v>
      </c>
      <c r="G13533" s="52">
        <v>300</v>
      </c>
      <c r="H13533" s="52" t="s">
        <v>13775</v>
      </c>
      <c r="W13533" s="105"/>
    </row>
    <row r="13534" spans="1:23" x14ac:dyDescent="0.2">
      <c r="A13534" s="49">
        <v>113843054</v>
      </c>
      <c r="B13534" s="52">
        <v>1</v>
      </c>
      <c r="C13534" s="52" t="s">
        <v>3634</v>
      </c>
      <c r="D13534" s="52" t="s">
        <v>3640</v>
      </c>
      <c r="E13534" s="52" t="s">
        <v>3637</v>
      </c>
      <c r="F13534" s="50">
        <v>40731</v>
      </c>
      <c r="G13534" s="52">
        <v>300</v>
      </c>
      <c r="H13534" s="52" t="s">
        <v>13775</v>
      </c>
      <c r="W13534" s="105"/>
    </row>
    <row r="13535" spans="1:23" x14ac:dyDescent="0.2">
      <c r="A13535" s="49">
        <v>113843055</v>
      </c>
      <c r="B13535" s="52">
        <v>1</v>
      </c>
      <c r="C13535" s="52" t="s">
        <v>3634</v>
      </c>
      <c r="D13535" s="52" t="s">
        <v>3640</v>
      </c>
      <c r="E13535" s="52" t="s">
        <v>3637</v>
      </c>
      <c r="F13535" s="50">
        <v>40731</v>
      </c>
      <c r="G13535" s="52">
        <v>300</v>
      </c>
      <c r="H13535" s="52" t="s">
        <v>13775</v>
      </c>
      <c r="W13535" s="105" t="s">
        <v>3635</v>
      </c>
    </row>
    <row r="13536" spans="1:23" x14ac:dyDescent="0.2">
      <c r="A13536" s="49">
        <v>113843056</v>
      </c>
      <c r="B13536" s="52">
        <v>1</v>
      </c>
      <c r="C13536" s="52" t="s">
        <v>3634</v>
      </c>
      <c r="D13536" s="52" t="s">
        <v>3640</v>
      </c>
      <c r="E13536" s="52" t="s">
        <v>3637</v>
      </c>
      <c r="F13536" s="50">
        <v>40731</v>
      </c>
      <c r="G13536" s="52">
        <v>300</v>
      </c>
      <c r="H13536" s="52" t="s">
        <v>13775</v>
      </c>
      <c r="W13536" s="105"/>
    </row>
    <row r="13537" spans="1:23" x14ac:dyDescent="0.2">
      <c r="A13537" s="49">
        <v>113843057</v>
      </c>
      <c r="B13537" s="52">
        <v>1</v>
      </c>
      <c r="C13537" s="52" t="s">
        <v>3634</v>
      </c>
      <c r="D13537" s="52" t="s">
        <v>3640</v>
      </c>
      <c r="E13537" s="52" t="s">
        <v>3639</v>
      </c>
      <c r="F13537" s="50">
        <v>40731</v>
      </c>
      <c r="G13537" s="52">
        <v>300</v>
      </c>
      <c r="H13537" s="52" t="s">
        <v>13775</v>
      </c>
      <c r="W13537" s="105"/>
    </row>
    <row r="13538" spans="1:23" x14ac:dyDescent="0.2">
      <c r="A13538" s="49">
        <v>113843058</v>
      </c>
      <c r="B13538" s="52">
        <v>1</v>
      </c>
      <c r="C13538" s="52" t="s">
        <v>3634</v>
      </c>
      <c r="D13538" s="52" t="s">
        <v>3640</v>
      </c>
      <c r="E13538" s="52" t="s">
        <v>3639</v>
      </c>
      <c r="F13538" s="50">
        <v>40731</v>
      </c>
      <c r="G13538" s="52">
        <v>300</v>
      </c>
      <c r="H13538" s="52" t="s">
        <v>13775</v>
      </c>
      <c r="W13538" s="105"/>
    </row>
    <row r="13539" spans="1:23" x14ac:dyDescent="0.2">
      <c r="A13539" s="49">
        <v>113843059</v>
      </c>
      <c r="B13539" s="52">
        <v>1</v>
      </c>
      <c r="C13539" s="52" t="s">
        <v>3634</v>
      </c>
      <c r="D13539" s="52" t="s">
        <v>3640</v>
      </c>
      <c r="E13539" s="52" t="s">
        <v>3639</v>
      </c>
      <c r="F13539" s="50">
        <v>40731</v>
      </c>
      <c r="G13539" s="52">
        <v>300</v>
      </c>
      <c r="H13539" s="52" t="s">
        <v>13775</v>
      </c>
      <c r="W13539" s="105"/>
    </row>
    <row r="13540" spans="1:23" x14ac:dyDescent="0.2">
      <c r="A13540" s="49">
        <v>113843060</v>
      </c>
      <c r="B13540" s="52">
        <v>1</v>
      </c>
      <c r="C13540" s="52" t="s">
        <v>3634</v>
      </c>
      <c r="D13540" s="52" t="s">
        <v>3640</v>
      </c>
      <c r="E13540" s="52" t="s">
        <v>3639</v>
      </c>
      <c r="F13540" s="50">
        <v>40731</v>
      </c>
      <c r="G13540" s="52">
        <v>300</v>
      </c>
      <c r="H13540" s="52" t="s">
        <v>13775</v>
      </c>
      <c r="W13540" s="105"/>
    </row>
    <row r="13541" spans="1:23" x14ac:dyDescent="0.2">
      <c r="A13541" s="49">
        <v>113843061</v>
      </c>
      <c r="B13541" s="52">
        <v>1</v>
      </c>
      <c r="C13541" s="52" t="s">
        <v>3634</v>
      </c>
      <c r="D13541" s="52" t="s">
        <v>3640</v>
      </c>
      <c r="E13541" s="52" t="s">
        <v>3637</v>
      </c>
      <c r="F13541" s="50">
        <v>40731</v>
      </c>
      <c r="G13541" s="52">
        <v>300</v>
      </c>
      <c r="H13541" s="52" t="s">
        <v>13775</v>
      </c>
      <c r="W13541" s="105"/>
    </row>
    <row r="13542" spans="1:23" x14ac:dyDescent="0.2">
      <c r="A13542" s="49">
        <v>113843062</v>
      </c>
      <c r="B13542" s="52">
        <v>1</v>
      </c>
      <c r="C13542" s="52" t="s">
        <v>3634</v>
      </c>
      <c r="D13542" s="52" t="s">
        <v>3640</v>
      </c>
      <c r="E13542" s="52" t="s">
        <v>3637</v>
      </c>
      <c r="F13542" s="50">
        <v>40731</v>
      </c>
      <c r="G13542" s="52">
        <v>300</v>
      </c>
      <c r="H13542" s="52" t="s">
        <v>13775</v>
      </c>
      <c r="W13542" s="105" t="s">
        <v>3635</v>
      </c>
    </row>
    <row r="13543" spans="1:23" x14ac:dyDescent="0.2">
      <c r="A13543" s="49">
        <v>113843063</v>
      </c>
      <c r="B13543" s="52">
        <v>1</v>
      </c>
      <c r="C13543" s="52" t="s">
        <v>3634</v>
      </c>
      <c r="D13543" s="52" t="s">
        <v>3640</v>
      </c>
      <c r="E13543" s="52" t="s">
        <v>3637</v>
      </c>
      <c r="F13543" s="50">
        <v>40731</v>
      </c>
      <c r="G13543" s="52">
        <v>300</v>
      </c>
      <c r="H13543" s="52" t="s">
        <v>13775</v>
      </c>
      <c r="W13543" s="105"/>
    </row>
    <row r="13544" spans="1:23" x14ac:dyDescent="0.2">
      <c r="A13544" s="49">
        <v>113843064</v>
      </c>
      <c r="B13544" s="52">
        <v>1</v>
      </c>
      <c r="C13544" s="52" t="s">
        <v>3634</v>
      </c>
      <c r="D13544" s="52" t="s">
        <v>3640</v>
      </c>
      <c r="E13544" s="52" t="s">
        <v>3639</v>
      </c>
      <c r="F13544" s="50">
        <v>40731</v>
      </c>
      <c r="G13544" s="52">
        <v>300</v>
      </c>
      <c r="H13544" s="52" t="s">
        <v>13775</v>
      </c>
      <c r="W13544" s="105"/>
    </row>
    <row r="13545" spans="1:23" x14ac:dyDescent="0.2">
      <c r="A13545" s="49">
        <v>113843065</v>
      </c>
      <c r="B13545" s="52">
        <v>1</v>
      </c>
      <c r="C13545" s="52" t="s">
        <v>3634</v>
      </c>
      <c r="D13545" s="52" t="s">
        <v>3640</v>
      </c>
      <c r="E13545" s="52" t="s">
        <v>3637</v>
      </c>
      <c r="F13545" s="50">
        <v>40731</v>
      </c>
      <c r="G13545" s="52">
        <v>300</v>
      </c>
      <c r="H13545" s="52" t="s">
        <v>13775</v>
      </c>
      <c r="W13545" s="105"/>
    </row>
    <row r="13546" spans="1:23" x14ac:dyDescent="0.2">
      <c r="A13546" s="49">
        <v>113843066</v>
      </c>
      <c r="B13546" s="52">
        <v>1</v>
      </c>
      <c r="C13546" s="52" t="s">
        <v>3634</v>
      </c>
      <c r="D13546" s="52" t="s">
        <v>3640</v>
      </c>
      <c r="E13546" s="52" t="s">
        <v>3639</v>
      </c>
      <c r="F13546" s="50">
        <v>40731</v>
      </c>
      <c r="G13546" s="52">
        <v>300</v>
      </c>
      <c r="H13546" s="52" t="s">
        <v>13775</v>
      </c>
      <c r="W13546" s="105"/>
    </row>
    <row r="13547" spans="1:23" x14ac:dyDescent="0.2">
      <c r="A13547" s="49">
        <v>113843067</v>
      </c>
      <c r="B13547" s="52">
        <v>1</v>
      </c>
      <c r="C13547" s="52" t="s">
        <v>3634</v>
      </c>
      <c r="D13547" s="52" t="s">
        <v>3640</v>
      </c>
      <c r="E13547" s="52" t="s">
        <v>3639</v>
      </c>
      <c r="F13547" s="50">
        <v>40731</v>
      </c>
      <c r="G13547" s="52">
        <v>300</v>
      </c>
      <c r="H13547" s="52" t="s">
        <v>13775</v>
      </c>
      <c r="W13547" s="105"/>
    </row>
    <row r="13548" spans="1:23" x14ac:dyDescent="0.2">
      <c r="A13548" s="49">
        <v>113843068</v>
      </c>
      <c r="B13548" s="52">
        <v>1</v>
      </c>
      <c r="C13548" s="52" t="s">
        <v>3634</v>
      </c>
      <c r="D13548" s="52" t="s">
        <v>3640</v>
      </c>
      <c r="E13548" s="52" t="s">
        <v>3637</v>
      </c>
      <c r="F13548" s="50">
        <v>40731</v>
      </c>
      <c r="G13548" s="52">
        <v>300</v>
      </c>
      <c r="H13548" s="52" t="s">
        <v>13775</v>
      </c>
      <c r="W13548" s="105"/>
    </row>
    <row r="13549" spans="1:23" x14ac:dyDescent="0.2">
      <c r="A13549" s="49">
        <v>113843069</v>
      </c>
      <c r="B13549" s="52">
        <v>1</v>
      </c>
      <c r="C13549" s="52" t="s">
        <v>3634</v>
      </c>
      <c r="D13549" s="52" t="s">
        <v>3640</v>
      </c>
      <c r="E13549" s="52" t="s">
        <v>3637</v>
      </c>
      <c r="F13549" s="50">
        <v>40731</v>
      </c>
      <c r="G13549" s="52">
        <v>300</v>
      </c>
      <c r="H13549" s="52" t="s">
        <v>13775</v>
      </c>
      <c r="W13549" s="105"/>
    </row>
    <row r="13550" spans="1:23" x14ac:dyDescent="0.2">
      <c r="A13550" s="49">
        <v>113843070</v>
      </c>
      <c r="B13550" s="52">
        <v>1</v>
      </c>
      <c r="C13550" s="52" t="s">
        <v>3634</v>
      </c>
      <c r="D13550" s="52" t="s">
        <v>3640</v>
      </c>
      <c r="E13550" s="52" t="s">
        <v>3637</v>
      </c>
      <c r="F13550" s="50">
        <v>40731</v>
      </c>
      <c r="G13550" s="52">
        <v>300</v>
      </c>
      <c r="H13550" s="52" t="s">
        <v>13775</v>
      </c>
      <c r="W13550" s="105"/>
    </row>
    <row r="13551" spans="1:23" x14ac:dyDescent="0.2">
      <c r="A13551" s="49">
        <v>113843071</v>
      </c>
      <c r="B13551" s="52">
        <v>1</v>
      </c>
      <c r="C13551" s="52" t="s">
        <v>3634</v>
      </c>
      <c r="D13551" s="52" t="s">
        <v>3640</v>
      </c>
      <c r="E13551" s="52" t="s">
        <v>3637</v>
      </c>
      <c r="F13551" s="50">
        <v>40731</v>
      </c>
      <c r="G13551" s="52">
        <v>300</v>
      </c>
      <c r="H13551" s="52" t="s">
        <v>13775</v>
      </c>
      <c r="W13551" s="105"/>
    </row>
    <row r="13552" spans="1:23" x14ac:dyDescent="0.2">
      <c r="A13552" s="49">
        <v>113843072</v>
      </c>
      <c r="B13552" s="52">
        <v>1</v>
      </c>
      <c r="C13552" s="52" t="s">
        <v>3634</v>
      </c>
      <c r="D13552" s="52" t="s">
        <v>3640</v>
      </c>
      <c r="E13552" s="52" t="s">
        <v>3639</v>
      </c>
      <c r="F13552" s="50">
        <v>40731</v>
      </c>
      <c r="G13552" s="52">
        <v>300</v>
      </c>
      <c r="H13552" s="52" t="s">
        <v>13775</v>
      </c>
      <c r="W13552" s="105"/>
    </row>
    <row r="13553" spans="1:23" x14ac:dyDescent="0.2">
      <c r="A13553" s="49">
        <v>113843073</v>
      </c>
      <c r="B13553" s="52">
        <v>1</v>
      </c>
      <c r="C13553" s="52" t="s">
        <v>3634</v>
      </c>
      <c r="D13553" s="52" t="s">
        <v>3640</v>
      </c>
      <c r="E13553" s="52" t="s">
        <v>3637</v>
      </c>
      <c r="F13553" s="50">
        <v>40731</v>
      </c>
      <c r="G13553" s="52">
        <v>300</v>
      </c>
      <c r="H13553" s="52" t="s">
        <v>13775</v>
      </c>
      <c r="W13553" s="105"/>
    </row>
    <row r="13554" spans="1:23" x14ac:dyDescent="0.2">
      <c r="A13554" s="49">
        <v>113843074</v>
      </c>
      <c r="B13554" s="52">
        <v>1</v>
      </c>
      <c r="C13554" s="52" t="s">
        <v>3634</v>
      </c>
      <c r="D13554" s="52" t="s">
        <v>3640</v>
      </c>
      <c r="E13554" s="52" t="s">
        <v>3637</v>
      </c>
      <c r="F13554" s="50">
        <v>40731</v>
      </c>
      <c r="G13554" s="52">
        <v>300</v>
      </c>
      <c r="H13554" s="52" t="s">
        <v>13775</v>
      </c>
      <c r="W13554" s="105"/>
    </row>
    <row r="13555" spans="1:23" x14ac:dyDescent="0.2">
      <c r="A13555" s="49">
        <v>113843075</v>
      </c>
      <c r="B13555" s="52">
        <v>1</v>
      </c>
      <c r="C13555" s="52" t="s">
        <v>3634</v>
      </c>
      <c r="D13555" s="52" t="s">
        <v>3640</v>
      </c>
      <c r="E13555" s="52" t="s">
        <v>3637</v>
      </c>
      <c r="F13555" s="50">
        <v>40731</v>
      </c>
      <c r="G13555" s="52">
        <v>300</v>
      </c>
      <c r="H13555" s="52" t="s">
        <v>13775</v>
      </c>
      <c r="W13555" s="105"/>
    </row>
    <row r="13556" spans="1:23" x14ac:dyDescent="0.2">
      <c r="A13556" s="49">
        <v>113843076</v>
      </c>
      <c r="B13556" s="52">
        <v>1</v>
      </c>
      <c r="C13556" s="52" t="s">
        <v>3634</v>
      </c>
      <c r="D13556" s="52" t="s">
        <v>3640</v>
      </c>
      <c r="E13556" s="52" t="s">
        <v>3637</v>
      </c>
      <c r="F13556" s="50">
        <v>40731</v>
      </c>
      <c r="G13556" s="52">
        <v>300</v>
      </c>
      <c r="H13556" s="52" t="s">
        <v>13775</v>
      </c>
      <c r="W13556" s="105"/>
    </row>
    <row r="13557" spans="1:23" x14ac:dyDescent="0.2">
      <c r="A13557" s="49">
        <v>113843077</v>
      </c>
      <c r="B13557" s="52">
        <v>1</v>
      </c>
      <c r="C13557" s="52" t="s">
        <v>3634</v>
      </c>
      <c r="D13557" s="52" t="s">
        <v>3640</v>
      </c>
      <c r="E13557" s="52" t="s">
        <v>3637</v>
      </c>
      <c r="F13557" s="50">
        <v>40731</v>
      </c>
      <c r="G13557" s="52">
        <v>300</v>
      </c>
      <c r="H13557" s="52" t="s">
        <v>13775</v>
      </c>
      <c r="W13557" s="105"/>
    </row>
    <row r="13558" spans="1:23" x14ac:dyDescent="0.2">
      <c r="A13558" s="49">
        <v>113843078</v>
      </c>
      <c r="B13558" s="52">
        <v>1</v>
      </c>
      <c r="C13558" s="52" t="s">
        <v>3634</v>
      </c>
      <c r="D13558" s="52" t="s">
        <v>3640</v>
      </c>
      <c r="E13558" s="52" t="s">
        <v>3637</v>
      </c>
      <c r="F13558" s="50">
        <v>40731</v>
      </c>
      <c r="G13558" s="52">
        <v>300</v>
      </c>
      <c r="H13558" s="52" t="s">
        <v>13775</v>
      </c>
      <c r="W13558" s="105" t="s">
        <v>3635</v>
      </c>
    </row>
    <row r="13559" spans="1:23" x14ac:dyDescent="0.2">
      <c r="A13559" s="49">
        <v>113843079</v>
      </c>
      <c r="B13559" s="52">
        <v>1</v>
      </c>
      <c r="C13559" s="52" t="s">
        <v>3634</v>
      </c>
      <c r="D13559" s="52" t="s">
        <v>3640</v>
      </c>
      <c r="E13559" s="52" t="s">
        <v>3637</v>
      </c>
      <c r="F13559" s="50">
        <v>40731</v>
      </c>
      <c r="G13559" s="52">
        <v>300</v>
      </c>
      <c r="H13559" s="52" t="s">
        <v>13775</v>
      </c>
      <c r="W13559" s="105"/>
    </row>
    <row r="13560" spans="1:23" x14ac:dyDescent="0.2">
      <c r="A13560" s="49">
        <v>113843080</v>
      </c>
      <c r="B13560" s="52">
        <v>1</v>
      </c>
      <c r="C13560" s="52" t="s">
        <v>3634</v>
      </c>
      <c r="D13560" s="52" t="s">
        <v>3640</v>
      </c>
      <c r="E13560" s="52" t="s">
        <v>3637</v>
      </c>
      <c r="F13560" s="50">
        <v>40731</v>
      </c>
      <c r="G13560" s="52">
        <v>300</v>
      </c>
      <c r="H13560" s="52" t="s">
        <v>13775</v>
      </c>
      <c r="W13560" s="105"/>
    </row>
    <row r="13561" spans="1:23" x14ac:dyDescent="0.2">
      <c r="A13561" s="49">
        <v>113843081</v>
      </c>
      <c r="B13561" s="52">
        <v>1</v>
      </c>
      <c r="C13561" s="52" t="s">
        <v>3634</v>
      </c>
      <c r="D13561" s="52" t="s">
        <v>3640</v>
      </c>
      <c r="E13561" s="52" t="s">
        <v>3639</v>
      </c>
      <c r="F13561" s="50">
        <v>40731</v>
      </c>
      <c r="G13561" s="52">
        <v>300</v>
      </c>
      <c r="H13561" s="52" t="s">
        <v>13775</v>
      </c>
      <c r="W13561" s="105"/>
    </row>
    <row r="13562" spans="1:23" x14ac:dyDescent="0.2">
      <c r="A13562" s="49">
        <v>113843082</v>
      </c>
      <c r="B13562" s="52">
        <v>1</v>
      </c>
      <c r="C13562" s="52" t="s">
        <v>3634</v>
      </c>
      <c r="D13562" s="52" t="s">
        <v>3640</v>
      </c>
      <c r="E13562" s="52" t="s">
        <v>3637</v>
      </c>
      <c r="F13562" s="50">
        <v>40731</v>
      </c>
      <c r="G13562" s="52">
        <v>300</v>
      </c>
      <c r="H13562" s="52" t="s">
        <v>13775</v>
      </c>
      <c r="W13562" s="105"/>
    </row>
    <row r="13563" spans="1:23" x14ac:dyDescent="0.2">
      <c r="A13563" s="49">
        <v>113843083</v>
      </c>
      <c r="B13563" s="52">
        <v>1</v>
      </c>
      <c r="C13563" s="52" t="s">
        <v>3634</v>
      </c>
      <c r="D13563" s="52" t="s">
        <v>3640</v>
      </c>
      <c r="E13563" s="52" t="s">
        <v>3637</v>
      </c>
      <c r="F13563" s="50">
        <v>40731</v>
      </c>
      <c r="G13563" s="52">
        <v>300</v>
      </c>
      <c r="H13563" s="52" t="s">
        <v>13775</v>
      </c>
      <c r="W13563" s="105"/>
    </row>
    <row r="13564" spans="1:23" x14ac:dyDescent="0.2">
      <c r="A13564" s="49">
        <v>113843084</v>
      </c>
      <c r="B13564" s="52">
        <v>1</v>
      </c>
      <c r="C13564" s="52" t="s">
        <v>3634</v>
      </c>
      <c r="D13564" s="52" t="s">
        <v>3640</v>
      </c>
      <c r="E13564" s="52" t="s">
        <v>3639</v>
      </c>
      <c r="F13564" s="50">
        <v>40731</v>
      </c>
      <c r="G13564" s="52">
        <v>300</v>
      </c>
      <c r="H13564" s="52" t="s">
        <v>13775</v>
      </c>
      <c r="W13564" s="105"/>
    </row>
    <row r="13565" spans="1:23" x14ac:dyDescent="0.2">
      <c r="A13565" s="49">
        <v>113843085</v>
      </c>
      <c r="B13565" s="52">
        <v>1</v>
      </c>
      <c r="C13565" s="52" t="s">
        <v>3634</v>
      </c>
      <c r="D13565" s="52" t="s">
        <v>3640</v>
      </c>
      <c r="E13565" s="52" t="s">
        <v>3639</v>
      </c>
      <c r="F13565" s="50">
        <v>40731</v>
      </c>
      <c r="G13565" s="52">
        <v>300</v>
      </c>
      <c r="H13565" s="52" t="s">
        <v>13775</v>
      </c>
      <c r="W13565" s="105"/>
    </row>
    <row r="13566" spans="1:23" x14ac:dyDescent="0.2">
      <c r="A13566" s="49">
        <v>113843086</v>
      </c>
      <c r="B13566" s="52">
        <v>1</v>
      </c>
      <c r="C13566" s="52" t="s">
        <v>3634</v>
      </c>
      <c r="D13566" s="52" t="s">
        <v>3640</v>
      </c>
      <c r="E13566" s="52" t="s">
        <v>3639</v>
      </c>
      <c r="F13566" s="50">
        <v>40731</v>
      </c>
      <c r="G13566" s="52">
        <v>300</v>
      </c>
      <c r="H13566" s="52" t="s">
        <v>13775</v>
      </c>
      <c r="W13566" s="105"/>
    </row>
    <row r="13567" spans="1:23" x14ac:dyDescent="0.2">
      <c r="A13567" s="49">
        <v>113843087</v>
      </c>
      <c r="B13567" s="52">
        <v>1</v>
      </c>
      <c r="C13567" s="52" t="s">
        <v>3634</v>
      </c>
      <c r="D13567" s="52" t="s">
        <v>3640</v>
      </c>
      <c r="E13567" s="52" t="s">
        <v>3637</v>
      </c>
      <c r="F13567" s="50">
        <v>40731</v>
      </c>
      <c r="G13567" s="52">
        <v>300</v>
      </c>
      <c r="H13567" s="52" t="s">
        <v>13775</v>
      </c>
      <c r="W13567" s="105"/>
    </row>
    <row r="13568" spans="1:23" x14ac:dyDescent="0.2">
      <c r="A13568" s="49">
        <v>113843088</v>
      </c>
      <c r="B13568" s="52">
        <v>1</v>
      </c>
      <c r="C13568" s="52" t="s">
        <v>3634</v>
      </c>
      <c r="D13568" s="52" t="s">
        <v>3640</v>
      </c>
      <c r="E13568" s="52" t="s">
        <v>3637</v>
      </c>
      <c r="F13568" s="50">
        <v>40731</v>
      </c>
      <c r="G13568" s="52">
        <v>300</v>
      </c>
      <c r="H13568" s="52" t="s">
        <v>13775</v>
      </c>
      <c r="W13568" s="105"/>
    </row>
    <row r="13569" spans="1:23" x14ac:dyDescent="0.2">
      <c r="A13569" s="49">
        <v>113843089</v>
      </c>
      <c r="B13569" s="52">
        <v>1</v>
      </c>
      <c r="C13569" s="52" t="s">
        <v>3634</v>
      </c>
      <c r="D13569" s="52" t="s">
        <v>3640</v>
      </c>
      <c r="E13569" s="52" t="s">
        <v>3637</v>
      </c>
      <c r="F13569" s="50">
        <v>40731</v>
      </c>
      <c r="G13569" s="52">
        <v>300</v>
      </c>
      <c r="H13569" s="52" t="s">
        <v>13775</v>
      </c>
      <c r="W13569" s="105"/>
    </row>
    <row r="13570" spans="1:23" x14ac:dyDescent="0.2">
      <c r="A13570" s="49">
        <v>113843090</v>
      </c>
      <c r="B13570" s="52">
        <v>1</v>
      </c>
      <c r="C13570" s="52" t="s">
        <v>3634</v>
      </c>
      <c r="D13570" s="52" t="s">
        <v>3640</v>
      </c>
      <c r="E13570" s="52" t="s">
        <v>3637</v>
      </c>
      <c r="F13570" s="50">
        <v>40731</v>
      </c>
      <c r="G13570" s="52">
        <v>300</v>
      </c>
      <c r="H13570" s="52" t="s">
        <v>13775</v>
      </c>
      <c r="W13570" s="105" t="s">
        <v>3635</v>
      </c>
    </row>
    <row r="13571" spans="1:23" x14ac:dyDescent="0.2">
      <c r="A13571" s="49">
        <v>113843091</v>
      </c>
      <c r="B13571" s="52">
        <v>1</v>
      </c>
      <c r="C13571" s="52" t="s">
        <v>3634</v>
      </c>
      <c r="D13571" s="52" t="s">
        <v>3640</v>
      </c>
      <c r="E13571" s="52" t="s">
        <v>3637</v>
      </c>
      <c r="F13571" s="50">
        <v>40731</v>
      </c>
      <c r="G13571" s="52">
        <v>300</v>
      </c>
      <c r="H13571" s="52" t="s">
        <v>13775</v>
      </c>
      <c r="W13571" s="105"/>
    </row>
    <row r="13572" spans="1:23" x14ac:dyDescent="0.2">
      <c r="A13572" s="49">
        <v>113843092</v>
      </c>
      <c r="B13572" s="52">
        <v>1</v>
      </c>
      <c r="C13572" s="52" t="s">
        <v>3634</v>
      </c>
      <c r="D13572" s="52" t="s">
        <v>3640</v>
      </c>
      <c r="E13572" s="52" t="s">
        <v>3645</v>
      </c>
      <c r="F13572" s="50">
        <v>40731</v>
      </c>
      <c r="G13572" s="52">
        <v>300</v>
      </c>
      <c r="H13572" s="52" t="s">
        <v>13775</v>
      </c>
      <c r="W13572" s="105"/>
    </row>
    <row r="13573" spans="1:23" x14ac:dyDescent="0.2">
      <c r="A13573" s="49">
        <v>113843093</v>
      </c>
      <c r="B13573" s="52">
        <v>1</v>
      </c>
      <c r="C13573" s="52" t="s">
        <v>3634</v>
      </c>
      <c r="D13573" s="52" t="s">
        <v>3640</v>
      </c>
      <c r="E13573" s="52" t="s">
        <v>3637</v>
      </c>
      <c r="F13573" s="50">
        <v>40731</v>
      </c>
      <c r="G13573" s="52">
        <v>300</v>
      </c>
      <c r="H13573" s="52" t="s">
        <v>13775</v>
      </c>
      <c r="W13573" s="105"/>
    </row>
    <row r="13574" spans="1:23" x14ac:dyDescent="0.2">
      <c r="A13574" s="49">
        <v>113843094</v>
      </c>
      <c r="B13574" s="52">
        <v>1</v>
      </c>
      <c r="C13574" s="52" t="s">
        <v>3634</v>
      </c>
      <c r="D13574" s="52" t="s">
        <v>3640</v>
      </c>
      <c r="E13574" s="52" t="s">
        <v>3637</v>
      </c>
      <c r="F13574" s="50">
        <v>40731</v>
      </c>
      <c r="G13574" s="52">
        <v>300</v>
      </c>
      <c r="H13574" s="52" t="s">
        <v>13775</v>
      </c>
      <c r="W13574" s="105"/>
    </row>
    <row r="13575" spans="1:23" x14ac:dyDescent="0.2">
      <c r="A13575" s="49">
        <v>113843095</v>
      </c>
      <c r="B13575" s="52">
        <v>1</v>
      </c>
      <c r="C13575" s="52" t="s">
        <v>3634</v>
      </c>
      <c r="D13575" s="52" t="s">
        <v>3640</v>
      </c>
      <c r="E13575" s="52" t="s">
        <v>3637</v>
      </c>
      <c r="F13575" s="50">
        <v>40731</v>
      </c>
      <c r="G13575" s="52">
        <v>300</v>
      </c>
      <c r="H13575" s="52" t="s">
        <v>13775</v>
      </c>
      <c r="W13575" s="105" t="s">
        <v>3635</v>
      </c>
    </row>
    <row r="13576" spans="1:23" x14ac:dyDescent="0.2">
      <c r="A13576" s="49">
        <v>113843096</v>
      </c>
      <c r="B13576" s="52">
        <v>1</v>
      </c>
      <c r="C13576" s="52" t="s">
        <v>3634</v>
      </c>
      <c r="D13576" s="52" t="s">
        <v>3640</v>
      </c>
      <c r="E13576" s="52" t="s">
        <v>3637</v>
      </c>
      <c r="F13576" s="50">
        <v>40731</v>
      </c>
      <c r="G13576" s="52">
        <v>300</v>
      </c>
      <c r="H13576" s="52" t="s">
        <v>13775</v>
      </c>
      <c r="W13576" s="105"/>
    </row>
    <row r="13577" spans="1:23" x14ac:dyDescent="0.2">
      <c r="A13577" s="49">
        <v>113843097</v>
      </c>
      <c r="B13577" s="52">
        <v>1</v>
      </c>
      <c r="C13577" s="52" t="s">
        <v>3634</v>
      </c>
      <c r="D13577" s="52" t="s">
        <v>3640</v>
      </c>
      <c r="E13577" s="52" t="s">
        <v>3639</v>
      </c>
      <c r="F13577" s="50">
        <v>40731</v>
      </c>
      <c r="G13577" s="52">
        <v>300</v>
      </c>
      <c r="H13577" s="52" t="s">
        <v>13775</v>
      </c>
      <c r="W13577" s="105"/>
    </row>
    <row r="13578" spans="1:23" x14ac:dyDescent="0.2">
      <c r="A13578" s="49">
        <v>113843098</v>
      </c>
      <c r="B13578" s="52">
        <v>1</v>
      </c>
      <c r="C13578" s="52" t="s">
        <v>3634</v>
      </c>
      <c r="D13578" s="52" t="s">
        <v>3640</v>
      </c>
      <c r="E13578" s="52" t="s">
        <v>3637</v>
      </c>
      <c r="F13578" s="50">
        <v>40731</v>
      </c>
      <c r="G13578" s="52">
        <v>300</v>
      </c>
      <c r="H13578" s="52" t="s">
        <v>13775</v>
      </c>
      <c r="W13578" s="105"/>
    </row>
    <row r="13579" spans="1:23" x14ac:dyDescent="0.2">
      <c r="A13579" s="49">
        <v>113843099</v>
      </c>
      <c r="B13579" s="52">
        <v>1</v>
      </c>
      <c r="C13579" s="52" t="s">
        <v>3634</v>
      </c>
      <c r="D13579" s="52" t="s">
        <v>3640</v>
      </c>
      <c r="E13579" s="52" t="s">
        <v>3637</v>
      </c>
      <c r="F13579" s="50">
        <v>40731</v>
      </c>
      <c r="G13579" s="52">
        <v>300</v>
      </c>
      <c r="H13579" s="52" t="s">
        <v>13775</v>
      </c>
      <c r="W13579" s="105"/>
    </row>
    <row r="13580" spans="1:23" x14ac:dyDescent="0.2">
      <c r="A13580" s="49">
        <v>113843100</v>
      </c>
      <c r="B13580" s="52">
        <v>1</v>
      </c>
      <c r="C13580" s="52" t="s">
        <v>3634</v>
      </c>
      <c r="D13580" s="52" t="s">
        <v>3640</v>
      </c>
      <c r="E13580" s="52" t="s">
        <v>3639</v>
      </c>
      <c r="F13580" s="50">
        <v>40731</v>
      </c>
      <c r="G13580" s="52">
        <v>300</v>
      </c>
      <c r="H13580" s="52" t="s">
        <v>13775</v>
      </c>
      <c r="W13580" s="105"/>
    </row>
  </sheetData>
  <sortState ref="A2:W13580">
    <sortCondition ref="A364"/>
  </sortState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V63"/>
  <sheetViews>
    <sheetView workbookViewId="0">
      <selection activeCell="B15" sqref="B15"/>
    </sheetView>
  </sheetViews>
  <sheetFormatPr defaultRowHeight="12.75" x14ac:dyDescent="0.2"/>
  <cols>
    <col min="1" max="1" width="18" customWidth="1"/>
    <col min="2" max="73" width="20.85546875" bestFit="1" customWidth="1"/>
    <col min="74" max="74" width="10.5703125" bestFit="1" customWidth="1"/>
    <col min="75" max="86" width="20.85546875" bestFit="1" customWidth="1"/>
    <col min="87" max="87" width="10.5703125" bestFit="1" customWidth="1"/>
  </cols>
  <sheetData>
    <row r="3" spans="1:74" x14ac:dyDescent="0.2">
      <c r="A3" s="61" t="s">
        <v>13787</v>
      </c>
      <c r="B3" s="61" t="s">
        <v>3623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60"/>
    </row>
    <row r="4" spans="1:74" x14ac:dyDescent="0.2">
      <c r="A4" s="61" t="s">
        <v>3620</v>
      </c>
      <c r="B4" s="58" t="s">
        <v>13775</v>
      </c>
      <c r="C4" s="66" t="s">
        <v>8847</v>
      </c>
      <c r="D4" s="66" t="s">
        <v>9032</v>
      </c>
      <c r="E4" s="66" t="s">
        <v>4558</v>
      </c>
      <c r="F4" s="66" t="s">
        <v>3963</v>
      </c>
      <c r="G4" s="66" t="s">
        <v>12388</v>
      </c>
      <c r="H4" s="66" t="s">
        <v>3702</v>
      </c>
      <c r="I4" s="66" t="s">
        <v>13057</v>
      </c>
      <c r="J4" s="66" t="s">
        <v>3953</v>
      </c>
      <c r="K4" s="66" t="s">
        <v>3703</v>
      </c>
      <c r="L4" s="66" t="s">
        <v>2150</v>
      </c>
      <c r="M4" s="66" t="s">
        <v>9108</v>
      </c>
      <c r="N4" s="66" t="s">
        <v>3956</v>
      </c>
      <c r="O4" s="66" t="s">
        <v>9066</v>
      </c>
      <c r="P4" s="66" t="s">
        <v>13479</v>
      </c>
      <c r="Q4" s="66" t="s">
        <v>11150</v>
      </c>
      <c r="R4" s="66" t="s">
        <v>13776</v>
      </c>
      <c r="S4" s="66" t="s">
        <v>7762</v>
      </c>
      <c r="T4" s="66" t="s">
        <v>8649</v>
      </c>
      <c r="U4" s="66" t="s">
        <v>5905</v>
      </c>
      <c r="V4" s="66" t="s">
        <v>5906</v>
      </c>
      <c r="W4" s="66" t="s">
        <v>3704</v>
      </c>
      <c r="X4" s="66" t="s">
        <v>8783</v>
      </c>
      <c r="Y4" s="66" t="s">
        <v>11279</v>
      </c>
      <c r="Z4" s="66" t="s">
        <v>8718</v>
      </c>
      <c r="AA4" s="66" t="s">
        <v>13511</v>
      </c>
      <c r="AB4" s="66" t="s">
        <v>13496</v>
      </c>
      <c r="AC4" s="66" t="s">
        <v>8466</v>
      </c>
      <c r="AD4" s="66" t="s">
        <v>11309</v>
      </c>
      <c r="AE4" s="66" t="s">
        <v>3706</v>
      </c>
      <c r="AF4" s="66" t="s">
        <v>3646</v>
      </c>
      <c r="AG4" s="66" t="s">
        <v>11350</v>
      </c>
      <c r="AH4" s="66" t="s">
        <v>3705</v>
      </c>
      <c r="AI4" s="66" t="s">
        <v>3785</v>
      </c>
      <c r="AJ4" s="66" t="s">
        <v>6292</v>
      </c>
      <c r="AK4" s="66" t="s">
        <v>13570</v>
      </c>
      <c r="AL4" s="66" t="s">
        <v>3638</v>
      </c>
      <c r="AM4" s="66" t="s">
        <v>4330</v>
      </c>
      <c r="AN4" s="66" t="s">
        <v>4331</v>
      </c>
      <c r="AO4" s="66" t="s">
        <v>13781</v>
      </c>
      <c r="AP4" s="66" t="s">
        <v>4332</v>
      </c>
      <c r="AQ4" s="66" t="s">
        <v>13456</v>
      </c>
      <c r="AR4" s="66" t="s">
        <v>4333</v>
      </c>
      <c r="AS4" s="66" t="s">
        <v>11374</v>
      </c>
      <c r="AT4" s="66" t="s">
        <v>6572</v>
      </c>
      <c r="AU4" s="66" t="s">
        <v>3648</v>
      </c>
      <c r="AV4" s="66" t="s">
        <v>13409</v>
      </c>
      <c r="AW4" s="66" t="s">
        <v>5259</v>
      </c>
      <c r="AX4" s="66" t="s">
        <v>11414</v>
      </c>
      <c r="AY4" s="66" t="s">
        <v>13782</v>
      </c>
      <c r="AZ4" s="66" t="s">
        <v>13777</v>
      </c>
      <c r="BA4" s="66" t="s">
        <v>8561</v>
      </c>
      <c r="BB4" s="66" t="s">
        <v>9332</v>
      </c>
      <c r="BC4" s="66" t="s">
        <v>13558</v>
      </c>
      <c r="BD4" s="66" t="s">
        <v>11438</v>
      </c>
      <c r="BE4" s="66" t="s">
        <v>3644</v>
      </c>
      <c r="BF4" s="66" t="s">
        <v>11508</v>
      </c>
      <c r="BG4" s="66" t="s">
        <v>13779</v>
      </c>
      <c r="BH4" s="66" t="s">
        <v>9562</v>
      </c>
      <c r="BI4" s="66" t="s">
        <v>9168</v>
      </c>
      <c r="BJ4" s="66" t="s">
        <v>13783</v>
      </c>
      <c r="BK4" s="66" t="s">
        <v>6550</v>
      </c>
      <c r="BL4" s="66" t="s">
        <v>1981</v>
      </c>
      <c r="BM4" s="66" t="s">
        <v>5679</v>
      </c>
      <c r="BN4" s="66" t="s">
        <v>13468</v>
      </c>
      <c r="BO4" s="66" t="s">
        <v>11745</v>
      </c>
      <c r="BP4" s="66" t="s">
        <v>13255</v>
      </c>
      <c r="BQ4" s="66" t="s">
        <v>13778</v>
      </c>
      <c r="BR4" s="66" t="s">
        <v>11794</v>
      </c>
      <c r="BS4" s="66" t="s">
        <v>3708</v>
      </c>
      <c r="BT4" s="66" t="s">
        <v>13780</v>
      </c>
      <c r="BU4" s="66" t="s">
        <v>13788</v>
      </c>
      <c r="BV4" s="62" t="s">
        <v>13789</v>
      </c>
    </row>
    <row r="5" spans="1:74" x14ac:dyDescent="0.2">
      <c r="A5" s="65">
        <v>36340</v>
      </c>
      <c r="B5" s="69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>
        <v>200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1">
        <v>200</v>
      </c>
    </row>
    <row r="6" spans="1:74" x14ac:dyDescent="0.2">
      <c r="A6" s="76">
        <v>36341</v>
      </c>
      <c r="B6" s="73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>
        <v>100</v>
      </c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5">
        <v>100</v>
      </c>
    </row>
    <row r="7" spans="1:74" x14ac:dyDescent="0.2">
      <c r="A7" s="76">
        <v>36791</v>
      </c>
      <c r="B7" s="73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>
        <v>42</v>
      </c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5">
        <v>42</v>
      </c>
    </row>
    <row r="8" spans="1:74" x14ac:dyDescent="0.2">
      <c r="A8" s="76">
        <v>36803</v>
      </c>
      <c r="B8" s="73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>
        <v>13</v>
      </c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5">
        <v>13</v>
      </c>
    </row>
    <row r="9" spans="1:74" x14ac:dyDescent="0.2">
      <c r="A9" s="76">
        <v>36812</v>
      </c>
      <c r="B9" s="73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>
        <v>20</v>
      </c>
      <c r="BN9" s="74"/>
      <c r="BO9" s="74"/>
      <c r="BP9" s="74"/>
      <c r="BQ9" s="74"/>
      <c r="BR9" s="74"/>
      <c r="BS9" s="74"/>
      <c r="BT9" s="74"/>
      <c r="BU9" s="74"/>
      <c r="BV9" s="75">
        <v>20</v>
      </c>
    </row>
    <row r="10" spans="1:74" x14ac:dyDescent="0.2">
      <c r="A10" s="76">
        <v>37060</v>
      </c>
      <c r="B10" s="73"/>
      <c r="C10" s="74"/>
      <c r="D10" s="74">
        <v>286</v>
      </c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>
        <v>51</v>
      </c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5">
        <v>337</v>
      </c>
    </row>
    <row r="11" spans="1:74" x14ac:dyDescent="0.2">
      <c r="A11" s="76">
        <v>37061</v>
      </c>
      <c r="B11" s="73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>
        <v>256</v>
      </c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>
        <v>55</v>
      </c>
      <c r="BK11" s="74"/>
      <c r="BL11" s="74">
        <v>32</v>
      </c>
      <c r="BM11" s="74"/>
      <c r="BN11" s="74"/>
      <c r="BO11" s="74"/>
      <c r="BP11" s="74"/>
      <c r="BQ11" s="74"/>
      <c r="BR11" s="74"/>
      <c r="BS11" s="74"/>
      <c r="BT11" s="74"/>
      <c r="BU11" s="74"/>
      <c r="BV11" s="75">
        <v>343</v>
      </c>
    </row>
    <row r="12" spans="1:74" x14ac:dyDescent="0.2">
      <c r="A12" s="76">
        <v>37062</v>
      </c>
      <c r="B12" s="73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>
        <v>339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5">
        <v>339</v>
      </c>
    </row>
    <row r="13" spans="1:74" x14ac:dyDescent="0.2">
      <c r="A13" s="76">
        <v>37431</v>
      </c>
      <c r="B13" s="73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>
        <v>20</v>
      </c>
      <c r="R13" s="74"/>
      <c r="S13" s="74"/>
      <c r="T13" s="74"/>
      <c r="U13" s="74"/>
      <c r="V13" s="74"/>
      <c r="W13" s="74"/>
      <c r="X13" s="74">
        <v>109</v>
      </c>
      <c r="Y13" s="74">
        <v>29</v>
      </c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>
        <v>1</v>
      </c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>
        <v>58</v>
      </c>
      <c r="BG13" s="74"/>
      <c r="BH13" s="74"/>
      <c r="BI13" s="74"/>
      <c r="BJ13" s="74"/>
      <c r="BK13" s="74"/>
      <c r="BL13" s="74">
        <v>52</v>
      </c>
      <c r="BM13" s="74"/>
      <c r="BN13" s="74"/>
      <c r="BO13" s="74">
        <v>49</v>
      </c>
      <c r="BP13" s="74"/>
      <c r="BQ13" s="74"/>
      <c r="BR13" s="74">
        <v>61</v>
      </c>
      <c r="BS13" s="74"/>
      <c r="BT13" s="74"/>
      <c r="BU13" s="74"/>
      <c r="BV13" s="75">
        <v>379</v>
      </c>
    </row>
    <row r="14" spans="1:74" x14ac:dyDescent="0.2">
      <c r="A14" s="76">
        <v>37432</v>
      </c>
      <c r="B14" s="73"/>
      <c r="C14" s="74"/>
      <c r="D14" s="74"/>
      <c r="E14" s="74"/>
      <c r="F14" s="74"/>
      <c r="G14" s="74"/>
      <c r="H14" s="74"/>
      <c r="I14" s="74"/>
      <c r="J14" s="74"/>
      <c r="K14" s="74"/>
      <c r="L14" s="74">
        <v>52</v>
      </c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>
        <v>41</v>
      </c>
      <c r="AE14" s="74"/>
      <c r="AF14" s="74"/>
      <c r="AG14" s="74">
        <v>23</v>
      </c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>
        <v>69</v>
      </c>
      <c r="BE14" s="74"/>
      <c r="BF14" s="74">
        <v>50</v>
      </c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5">
        <v>235</v>
      </c>
    </row>
    <row r="15" spans="1:74" x14ac:dyDescent="0.2">
      <c r="A15" s="76">
        <v>37433</v>
      </c>
      <c r="B15" s="73"/>
      <c r="C15" s="74"/>
      <c r="D15" s="74">
        <v>139</v>
      </c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>
        <v>211</v>
      </c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>
        <v>59</v>
      </c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>
        <v>1</v>
      </c>
      <c r="BS15" s="74"/>
      <c r="BT15" s="74"/>
      <c r="BU15" s="74"/>
      <c r="BV15" s="75">
        <v>410</v>
      </c>
    </row>
    <row r="16" spans="1:74" x14ac:dyDescent="0.2">
      <c r="A16" s="76">
        <v>37434</v>
      </c>
      <c r="B16" s="73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>
        <v>39</v>
      </c>
      <c r="AT16" s="74"/>
      <c r="AU16" s="74"/>
      <c r="AV16" s="74"/>
      <c r="AW16" s="74"/>
      <c r="AX16" s="74">
        <v>23</v>
      </c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>
        <v>77</v>
      </c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5">
        <v>139</v>
      </c>
    </row>
    <row r="17" spans="1:74" x14ac:dyDescent="0.2">
      <c r="A17" s="76">
        <v>37435</v>
      </c>
      <c r="B17" s="73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>
        <v>414</v>
      </c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5">
        <v>414</v>
      </c>
    </row>
    <row r="18" spans="1:74" x14ac:dyDescent="0.2">
      <c r="A18" s="76">
        <v>37791</v>
      </c>
      <c r="B18" s="73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5"/>
    </row>
    <row r="19" spans="1:74" x14ac:dyDescent="0.2">
      <c r="A19" s="76">
        <v>37792</v>
      </c>
      <c r="B19" s="73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5"/>
    </row>
    <row r="20" spans="1:74" x14ac:dyDescent="0.2">
      <c r="A20" s="76">
        <v>37795</v>
      </c>
      <c r="B20" s="73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5"/>
    </row>
    <row r="21" spans="1:74" x14ac:dyDescent="0.2">
      <c r="A21" s="76">
        <v>37796</v>
      </c>
      <c r="B21" s="73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5"/>
    </row>
    <row r="22" spans="1:74" x14ac:dyDescent="0.2">
      <c r="A22" s="76">
        <v>37801</v>
      </c>
      <c r="B22" s="73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5"/>
    </row>
    <row r="23" spans="1:74" x14ac:dyDescent="0.2">
      <c r="A23" s="76">
        <v>37803</v>
      </c>
      <c r="B23" s="73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5"/>
    </row>
    <row r="24" spans="1:74" x14ac:dyDescent="0.2">
      <c r="A24" s="76">
        <v>37804</v>
      </c>
      <c r="B24" s="73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130</v>
      </c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5">
        <v>130</v>
      </c>
    </row>
    <row r="25" spans="1:74" x14ac:dyDescent="0.2">
      <c r="A25" s="76">
        <v>38166</v>
      </c>
      <c r="B25" s="73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5"/>
    </row>
    <row r="26" spans="1:74" x14ac:dyDescent="0.2">
      <c r="A26" s="76">
        <v>38167</v>
      </c>
      <c r="B26" s="73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5"/>
    </row>
    <row r="27" spans="1:74" x14ac:dyDescent="0.2">
      <c r="A27" s="76">
        <v>38168</v>
      </c>
      <c r="B27" s="73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5"/>
    </row>
    <row r="28" spans="1:74" x14ac:dyDescent="0.2">
      <c r="A28" s="76">
        <v>38169</v>
      </c>
      <c r="B28" s="73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5"/>
    </row>
    <row r="29" spans="1:74" x14ac:dyDescent="0.2">
      <c r="A29" s="76">
        <v>38530</v>
      </c>
      <c r="B29" s="73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>
        <v>247</v>
      </c>
      <c r="AD29" s="74"/>
      <c r="AE29" s="74"/>
      <c r="AF29" s="74"/>
      <c r="AG29" s="74"/>
      <c r="AH29" s="74"/>
      <c r="AI29" s="74"/>
      <c r="AJ29" s="74"/>
      <c r="AK29" s="74"/>
      <c r="AL29" s="74">
        <v>147</v>
      </c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5">
        <v>394</v>
      </c>
    </row>
    <row r="30" spans="1:74" x14ac:dyDescent="0.2">
      <c r="A30" s="76">
        <v>38531</v>
      </c>
      <c r="B30" s="73"/>
      <c r="C30" s="74"/>
      <c r="D30" s="74">
        <v>53</v>
      </c>
      <c r="E30" s="74"/>
      <c r="F30" s="74"/>
      <c r="G30" s="74"/>
      <c r="H30" s="74"/>
      <c r="I30" s="74"/>
      <c r="J30" s="74"/>
      <c r="K30" s="74"/>
      <c r="L30" s="74"/>
      <c r="M30" s="74"/>
      <c r="N30" s="74">
        <v>21</v>
      </c>
      <c r="O30" s="74">
        <v>62</v>
      </c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>
        <v>22</v>
      </c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>
        <v>39</v>
      </c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5">
        <v>197</v>
      </c>
    </row>
    <row r="31" spans="1:74" x14ac:dyDescent="0.2">
      <c r="A31" s="76">
        <v>38532</v>
      </c>
      <c r="B31" s="73"/>
      <c r="C31" s="74"/>
      <c r="D31" s="74"/>
      <c r="E31" s="74"/>
      <c r="F31" s="74"/>
      <c r="G31" s="74"/>
      <c r="H31" s="74"/>
      <c r="I31" s="74"/>
      <c r="J31" s="74">
        <v>25</v>
      </c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>
        <v>10</v>
      </c>
      <c r="V31" s="74">
        <v>25</v>
      </c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>
        <v>135</v>
      </c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5">
        <v>195</v>
      </c>
    </row>
    <row r="32" spans="1:74" x14ac:dyDescent="0.2">
      <c r="A32" s="76">
        <v>38887</v>
      </c>
      <c r="B32" s="73"/>
      <c r="C32" s="74"/>
      <c r="D32" s="74"/>
      <c r="E32" s="74"/>
      <c r="F32" s="74">
        <v>372</v>
      </c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5">
        <v>372</v>
      </c>
    </row>
    <row r="33" spans="1:74" x14ac:dyDescent="0.2">
      <c r="A33" s="76">
        <v>38888</v>
      </c>
      <c r="B33" s="73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>
        <v>111</v>
      </c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>
        <v>179</v>
      </c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5">
        <v>290</v>
      </c>
    </row>
    <row r="34" spans="1:74" x14ac:dyDescent="0.2">
      <c r="A34" s="76">
        <v>38894</v>
      </c>
      <c r="B34" s="73"/>
      <c r="C34" s="74">
        <v>97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>
        <v>75</v>
      </c>
      <c r="P34" s="74"/>
      <c r="Q34" s="74"/>
      <c r="R34" s="74"/>
      <c r="S34" s="74"/>
      <c r="T34" s="74"/>
      <c r="U34" s="74"/>
      <c r="V34" s="74"/>
      <c r="W34" s="74"/>
      <c r="X34" s="74">
        <v>118</v>
      </c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>
        <v>145</v>
      </c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5">
        <v>435</v>
      </c>
    </row>
    <row r="35" spans="1:74" x14ac:dyDescent="0.2">
      <c r="A35" s="76">
        <v>39258</v>
      </c>
      <c r="B35" s="73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>
        <v>121</v>
      </c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>
        <v>95</v>
      </c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5">
        <v>216</v>
      </c>
    </row>
    <row r="36" spans="1:74" x14ac:dyDescent="0.2">
      <c r="A36" s="76">
        <v>39259</v>
      </c>
      <c r="B36" s="73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>
        <v>134</v>
      </c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>
        <v>52</v>
      </c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5">
        <v>186</v>
      </c>
    </row>
    <row r="37" spans="1:74" x14ac:dyDescent="0.2">
      <c r="A37" s="76">
        <v>39260</v>
      </c>
      <c r="B37" s="73"/>
      <c r="C37" s="74"/>
      <c r="D37" s="74"/>
      <c r="E37" s="74"/>
      <c r="F37" s="74">
        <v>160</v>
      </c>
      <c r="G37" s="74"/>
      <c r="H37" s="74"/>
      <c r="I37" s="74"/>
      <c r="J37" s="74"/>
      <c r="K37" s="74"/>
      <c r="L37" s="74"/>
      <c r="M37" s="74">
        <v>27</v>
      </c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>
        <v>91</v>
      </c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>
        <v>128</v>
      </c>
      <c r="BB37" s="74"/>
      <c r="BC37" s="74"/>
      <c r="BD37" s="74"/>
      <c r="BE37" s="74"/>
      <c r="BF37" s="74"/>
      <c r="BG37" s="74"/>
      <c r="BH37" s="74"/>
      <c r="BI37" s="74">
        <v>71</v>
      </c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5">
        <v>477</v>
      </c>
    </row>
    <row r="38" spans="1:74" x14ac:dyDescent="0.2">
      <c r="A38" s="76">
        <v>39261</v>
      </c>
      <c r="B38" s="73"/>
      <c r="C38" s="74"/>
      <c r="D38" s="74">
        <v>96</v>
      </c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>
        <v>119</v>
      </c>
      <c r="P38" s="74"/>
      <c r="Q38" s="74"/>
      <c r="R38" s="74"/>
      <c r="S38" s="74"/>
      <c r="T38" s="74"/>
      <c r="U38" s="74"/>
      <c r="V38" s="74"/>
      <c r="W38" s="74"/>
      <c r="X38" s="74">
        <v>65</v>
      </c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>
        <v>133</v>
      </c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>
        <v>21</v>
      </c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5">
        <v>434</v>
      </c>
    </row>
    <row r="39" spans="1:74" x14ac:dyDescent="0.2">
      <c r="A39" s="76">
        <v>39265</v>
      </c>
      <c r="B39" s="73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>
        <v>113</v>
      </c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5">
        <v>113</v>
      </c>
    </row>
    <row r="40" spans="1:74" x14ac:dyDescent="0.2">
      <c r="A40" s="76">
        <v>39622</v>
      </c>
      <c r="B40" s="73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>
        <v>109</v>
      </c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5">
        <v>109</v>
      </c>
    </row>
    <row r="41" spans="1:74" x14ac:dyDescent="0.2">
      <c r="A41" s="76">
        <v>39623</v>
      </c>
      <c r="B41" s="73"/>
      <c r="C41" s="74"/>
      <c r="D41" s="74"/>
      <c r="E41" s="74">
        <v>163</v>
      </c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5">
        <v>163</v>
      </c>
    </row>
    <row r="42" spans="1:74" x14ac:dyDescent="0.2">
      <c r="A42" s="76">
        <v>39624</v>
      </c>
      <c r="B42" s="73"/>
      <c r="C42" s="74"/>
      <c r="D42" s="74"/>
      <c r="E42" s="74"/>
      <c r="F42" s="74">
        <v>117</v>
      </c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>
        <v>94</v>
      </c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>
        <v>87</v>
      </c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5">
        <v>298</v>
      </c>
    </row>
    <row r="43" spans="1:74" x14ac:dyDescent="0.2">
      <c r="A43" s="76">
        <v>39625</v>
      </c>
      <c r="B43" s="73"/>
      <c r="C43" s="74">
        <v>27</v>
      </c>
      <c r="D43" s="74"/>
      <c r="E43" s="74"/>
      <c r="F43" s="74"/>
      <c r="G43" s="74"/>
      <c r="H43" s="74"/>
      <c r="I43" s="74"/>
      <c r="J43" s="74"/>
      <c r="K43" s="74"/>
      <c r="L43" s="74"/>
      <c r="M43" s="74">
        <v>58</v>
      </c>
      <c r="N43" s="74"/>
      <c r="O43" s="74"/>
      <c r="P43" s="74"/>
      <c r="Q43" s="74"/>
      <c r="R43" s="74"/>
      <c r="S43" s="74"/>
      <c r="T43" s="74">
        <v>68</v>
      </c>
      <c r="U43" s="74"/>
      <c r="V43" s="74"/>
      <c r="W43" s="74"/>
      <c r="X43" s="74">
        <v>63</v>
      </c>
      <c r="Y43" s="74"/>
      <c r="Z43" s="74">
        <v>64</v>
      </c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>
        <v>42</v>
      </c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5">
        <v>322</v>
      </c>
    </row>
    <row r="44" spans="1:74" x14ac:dyDescent="0.2">
      <c r="A44" s="76">
        <v>39626</v>
      </c>
      <c r="B44" s="73"/>
      <c r="C44" s="74"/>
      <c r="D44" s="74">
        <v>33</v>
      </c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>
        <v>41</v>
      </c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>
        <v>156</v>
      </c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5">
        <v>230</v>
      </c>
    </row>
    <row r="45" spans="1:74" x14ac:dyDescent="0.2">
      <c r="A45" s="76">
        <v>39987</v>
      </c>
      <c r="B45" s="73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>
        <v>181</v>
      </c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5">
        <v>181</v>
      </c>
    </row>
    <row r="46" spans="1:74" x14ac:dyDescent="0.2">
      <c r="A46" s="76">
        <v>39988</v>
      </c>
      <c r="B46" s="73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>
        <v>60</v>
      </c>
      <c r="AV46" s="74"/>
      <c r="AW46" s="74"/>
      <c r="AX46" s="74"/>
      <c r="AY46" s="74"/>
      <c r="AZ46" s="74"/>
      <c r="BA46" s="74"/>
      <c r="BB46" s="74"/>
      <c r="BC46" s="74"/>
      <c r="BD46" s="74"/>
      <c r="BE46" s="74">
        <v>229</v>
      </c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5">
        <v>289</v>
      </c>
    </row>
    <row r="47" spans="1:74" x14ac:dyDescent="0.2">
      <c r="A47" s="76">
        <v>39989</v>
      </c>
      <c r="B47" s="73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>
        <v>127</v>
      </c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>
        <v>219</v>
      </c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5">
        <v>346</v>
      </c>
    </row>
    <row r="48" spans="1:74" x14ac:dyDescent="0.2">
      <c r="A48" s="76">
        <v>39994</v>
      </c>
      <c r="B48" s="73"/>
      <c r="C48" s="74"/>
      <c r="D48" s="74"/>
      <c r="E48" s="74"/>
      <c r="F48" s="74"/>
      <c r="G48" s="74"/>
      <c r="H48" s="74">
        <v>71</v>
      </c>
      <c r="I48" s="74"/>
      <c r="J48" s="74"/>
      <c r="K48" s="74">
        <v>39</v>
      </c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>
        <v>97</v>
      </c>
      <c r="BT48" s="74"/>
      <c r="BU48" s="74"/>
      <c r="BV48" s="75">
        <v>207</v>
      </c>
    </row>
    <row r="49" spans="1:74" x14ac:dyDescent="0.2">
      <c r="A49" s="76">
        <v>39995</v>
      </c>
      <c r="B49" s="73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>
        <v>84</v>
      </c>
      <c r="X49" s="74"/>
      <c r="Y49" s="74"/>
      <c r="Z49" s="74"/>
      <c r="AA49" s="74"/>
      <c r="AB49" s="74"/>
      <c r="AC49" s="74"/>
      <c r="AD49" s="74"/>
      <c r="AE49" s="74">
        <v>52</v>
      </c>
      <c r="AF49" s="74"/>
      <c r="AG49" s="74"/>
      <c r="AH49" s="74">
        <v>61</v>
      </c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5">
        <v>197</v>
      </c>
    </row>
    <row r="50" spans="1:74" x14ac:dyDescent="0.2">
      <c r="A50" s="76">
        <v>40001</v>
      </c>
      <c r="B50" s="73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>
        <v>37</v>
      </c>
      <c r="AN50" s="74">
        <v>28</v>
      </c>
      <c r="AO50" s="74"/>
      <c r="AP50" s="74">
        <v>24</v>
      </c>
      <c r="AQ50" s="74"/>
      <c r="AR50" s="74">
        <v>14</v>
      </c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5">
        <v>103</v>
      </c>
    </row>
    <row r="51" spans="1:74" x14ac:dyDescent="0.2">
      <c r="A51" s="76">
        <v>40352</v>
      </c>
      <c r="B51" s="73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>
        <v>16</v>
      </c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>
        <v>31</v>
      </c>
      <c r="AB51" s="74">
        <v>14</v>
      </c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>
        <v>11</v>
      </c>
      <c r="AR51" s="74"/>
      <c r="AS51" s="74"/>
      <c r="AT51" s="74"/>
      <c r="AU51" s="74"/>
      <c r="AV51" s="74">
        <v>46</v>
      </c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>
        <v>10</v>
      </c>
      <c r="BO51" s="74"/>
      <c r="BP51" s="74"/>
      <c r="BQ51" s="74"/>
      <c r="BR51" s="74"/>
      <c r="BS51" s="74"/>
      <c r="BT51" s="74"/>
      <c r="BU51" s="74"/>
      <c r="BV51" s="75">
        <v>128</v>
      </c>
    </row>
    <row r="52" spans="1:74" x14ac:dyDescent="0.2">
      <c r="A52" s="76">
        <v>40353</v>
      </c>
      <c r="B52" s="73"/>
      <c r="C52" s="74"/>
      <c r="D52" s="74"/>
      <c r="E52" s="74"/>
      <c r="F52" s="74">
        <v>25</v>
      </c>
      <c r="G52" s="74"/>
      <c r="H52" s="74"/>
      <c r="I52" s="74"/>
      <c r="J52" s="74"/>
      <c r="K52" s="74"/>
      <c r="L52" s="74"/>
      <c r="M52" s="74">
        <v>15</v>
      </c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>
        <v>10</v>
      </c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>
        <v>11</v>
      </c>
      <c r="BD52" s="74"/>
      <c r="BE52" s="74"/>
      <c r="BF52" s="74"/>
      <c r="BG52" s="74"/>
      <c r="BH52" s="74"/>
      <c r="BI52" s="74">
        <v>6</v>
      </c>
      <c r="BJ52" s="74"/>
      <c r="BK52" s="74"/>
      <c r="BL52" s="74"/>
      <c r="BM52" s="74"/>
      <c r="BN52" s="74"/>
      <c r="BO52" s="74"/>
      <c r="BP52" s="74"/>
      <c r="BQ52" s="74"/>
      <c r="BR52" s="74"/>
      <c r="BS52" s="74">
        <v>25</v>
      </c>
      <c r="BT52" s="74"/>
      <c r="BU52" s="74"/>
      <c r="BV52" s="75">
        <v>92</v>
      </c>
    </row>
    <row r="53" spans="1:74" x14ac:dyDescent="0.2">
      <c r="A53" s="76">
        <v>40358</v>
      </c>
      <c r="B53" s="73"/>
      <c r="C53" s="74"/>
      <c r="D53" s="74"/>
      <c r="E53" s="74"/>
      <c r="F53" s="74">
        <v>44</v>
      </c>
      <c r="G53" s="74">
        <v>179</v>
      </c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>
        <v>71</v>
      </c>
      <c r="BT53" s="74"/>
      <c r="BU53" s="74"/>
      <c r="BV53" s="75">
        <v>294</v>
      </c>
    </row>
    <row r="54" spans="1:74" x14ac:dyDescent="0.2">
      <c r="A54" s="76">
        <v>40359</v>
      </c>
      <c r="B54" s="73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84</v>
      </c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>
        <v>24</v>
      </c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>
        <v>77</v>
      </c>
      <c r="AZ54" s="74"/>
      <c r="BA54" s="74">
        <v>136</v>
      </c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5">
        <v>321</v>
      </c>
    </row>
    <row r="55" spans="1:74" x14ac:dyDescent="0.2">
      <c r="A55" s="76">
        <v>40360</v>
      </c>
      <c r="B55" s="73"/>
      <c r="C55" s="74"/>
      <c r="D55" s="74"/>
      <c r="E55" s="74"/>
      <c r="F55" s="74"/>
      <c r="G55" s="74"/>
      <c r="H55" s="74"/>
      <c r="I55" s="74">
        <v>197</v>
      </c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>
        <v>153</v>
      </c>
      <c r="BQ55" s="74"/>
      <c r="BR55" s="74"/>
      <c r="BS55" s="74"/>
      <c r="BT55" s="74"/>
      <c r="BU55" s="74"/>
      <c r="BV55" s="75">
        <v>350</v>
      </c>
    </row>
    <row r="56" spans="1:74" x14ac:dyDescent="0.2">
      <c r="A56" s="76">
        <v>40365</v>
      </c>
      <c r="B56" s="73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>
        <v>6</v>
      </c>
      <c r="AN56" s="74">
        <v>61</v>
      </c>
      <c r="AO56" s="74"/>
      <c r="AP56" s="74">
        <v>50</v>
      </c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5">
        <v>117</v>
      </c>
    </row>
    <row r="57" spans="1:74" x14ac:dyDescent="0.2">
      <c r="A57" s="76">
        <v>40715</v>
      </c>
      <c r="B57" s="73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>
        <v>147</v>
      </c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>
        <v>30</v>
      </c>
      <c r="BR57" s="74"/>
      <c r="BS57" s="74"/>
      <c r="BT57" s="74"/>
      <c r="BU57" s="74"/>
      <c r="BV57" s="75">
        <v>177</v>
      </c>
    </row>
    <row r="58" spans="1:74" x14ac:dyDescent="0.2">
      <c r="A58" s="76">
        <v>40721</v>
      </c>
      <c r="B58" s="73"/>
      <c r="C58" s="74"/>
      <c r="D58" s="74"/>
      <c r="E58" s="74"/>
      <c r="F58" s="74">
        <v>83</v>
      </c>
      <c r="G58" s="74"/>
      <c r="H58" s="74">
        <v>61</v>
      </c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>
        <v>169</v>
      </c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>
        <v>63</v>
      </c>
      <c r="BU58" s="74"/>
      <c r="BV58" s="75">
        <v>376</v>
      </c>
    </row>
    <row r="59" spans="1:74" x14ac:dyDescent="0.2">
      <c r="A59" s="76">
        <v>40722</v>
      </c>
      <c r="B59" s="73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>
        <v>136</v>
      </c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>
        <v>113</v>
      </c>
      <c r="AP59" s="74"/>
      <c r="AQ59" s="74"/>
      <c r="AR59" s="74"/>
      <c r="AS59" s="74"/>
      <c r="AT59" s="74"/>
      <c r="AU59" s="74"/>
      <c r="AV59" s="74"/>
      <c r="AW59" s="74"/>
      <c r="AX59" s="74"/>
      <c r="AY59" s="74">
        <v>126</v>
      </c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>
        <v>98</v>
      </c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5">
        <v>473</v>
      </c>
    </row>
    <row r="60" spans="1:74" x14ac:dyDescent="0.2">
      <c r="A60" s="76">
        <v>40725</v>
      </c>
      <c r="B60" s="73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>
        <v>92</v>
      </c>
      <c r="Y60" s="74"/>
      <c r="Z60" s="74"/>
      <c r="AA60" s="74"/>
      <c r="AB60" s="74"/>
      <c r="AC60" s="74"/>
      <c r="AD60" s="74"/>
      <c r="AE60" s="74"/>
      <c r="AF60" s="74"/>
      <c r="AG60" s="74"/>
      <c r="AH60" s="74">
        <v>126</v>
      </c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5">
        <v>218</v>
      </c>
    </row>
    <row r="61" spans="1:74" x14ac:dyDescent="0.2">
      <c r="A61" s="76">
        <v>40731</v>
      </c>
      <c r="B61" s="73">
        <v>239</v>
      </c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>
        <v>43</v>
      </c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5">
        <v>282</v>
      </c>
    </row>
    <row r="62" spans="1:74" x14ac:dyDescent="0.2">
      <c r="A62" s="72" t="s">
        <v>13788</v>
      </c>
      <c r="B62" s="73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5"/>
    </row>
    <row r="63" spans="1:74" x14ac:dyDescent="0.2">
      <c r="A63" s="63" t="s">
        <v>13789</v>
      </c>
      <c r="B63" s="67">
        <v>239</v>
      </c>
      <c r="C63" s="68">
        <v>124</v>
      </c>
      <c r="D63" s="68">
        <v>607</v>
      </c>
      <c r="E63" s="68">
        <v>163</v>
      </c>
      <c r="F63" s="68">
        <v>801</v>
      </c>
      <c r="G63" s="68">
        <v>179</v>
      </c>
      <c r="H63" s="68">
        <v>132</v>
      </c>
      <c r="I63" s="68">
        <v>197</v>
      </c>
      <c r="J63" s="68">
        <v>25</v>
      </c>
      <c r="K63" s="68">
        <v>39</v>
      </c>
      <c r="L63" s="68">
        <v>52</v>
      </c>
      <c r="M63" s="68">
        <v>100</v>
      </c>
      <c r="N63" s="68">
        <v>21</v>
      </c>
      <c r="O63" s="68">
        <v>592</v>
      </c>
      <c r="P63" s="68">
        <v>16</v>
      </c>
      <c r="Q63" s="68">
        <v>20</v>
      </c>
      <c r="R63" s="68">
        <v>43</v>
      </c>
      <c r="S63" s="68">
        <v>130</v>
      </c>
      <c r="T63" s="68">
        <v>68</v>
      </c>
      <c r="U63" s="68">
        <v>10</v>
      </c>
      <c r="V63" s="68">
        <v>25</v>
      </c>
      <c r="W63" s="68">
        <v>84</v>
      </c>
      <c r="X63" s="68">
        <v>703</v>
      </c>
      <c r="Y63" s="68">
        <v>29</v>
      </c>
      <c r="Z63" s="68">
        <v>64</v>
      </c>
      <c r="AA63" s="68">
        <v>31</v>
      </c>
      <c r="AB63" s="68">
        <v>14</v>
      </c>
      <c r="AC63" s="68">
        <v>679</v>
      </c>
      <c r="AD63" s="68">
        <v>41</v>
      </c>
      <c r="AE63" s="68">
        <v>52</v>
      </c>
      <c r="AF63" s="68">
        <v>411</v>
      </c>
      <c r="AG63" s="68">
        <v>23</v>
      </c>
      <c r="AH63" s="68">
        <v>322</v>
      </c>
      <c r="AI63" s="68">
        <v>42</v>
      </c>
      <c r="AJ63" s="68">
        <v>22</v>
      </c>
      <c r="AK63" s="68">
        <v>10</v>
      </c>
      <c r="AL63" s="68">
        <v>1709</v>
      </c>
      <c r="AM63" s="68">
        <v>43</v>
      </c>
      <c r="AN63" s="68">
        <v>89</v>
      </c>
      <c r="AO63" s="68">
        <v>113</v>
      </c>
      <c r="AP63" s="68">
        <v>74</v>
      </c>
      <c r="AQ63" s="68">
        <v>11</v>
      </c>
      <c r="AR63" s="68">
        <v>14</v>
      </c>
      <c r="AS63" s="68">
        <v>39</v>
      </c>
      <c r="AT63" s="68">
        <v>113</v>
      </c>
      <c r="AU63" s="68">
        <v>194</v>
      </c>
      <c r="AV63" s="68">
        <v>46</v>
      </c>
      <c r="AW63" s="68">
        <v>200</v>
      </c>
      <c r="AX63" s="68">
        <v>23</v>
      </c>
      <c r="AY63" s="68">
        <v>422</v>
      </c>
      <c r="AZ63" s="68">
        <v>147</v>
      </c>
      <c r="BA63" s="68">
        <v>530</v>
      </c>
      <c r="BB63" s="68">
        <v>95</v>
      </c>
      <c r="BC63" s="68">
        <v>11</v>
      </c>
      <c r="BD63" s="68">
        <v>69</v>
      </c>
      <c r="BE63" s="68">
        <v>229</v>
      </c>
      <c r="BF63" s="68">
        <v>108</v>
      </c>
      <c r="BG63" s="68">
        <v>169</v>
      </c>
      <c r="BH63" s="68">
        <v>52</v>
      </c>
      <c r="BI63" s="68">
        <v>119</v>
      </c>
      <c r="BJ63" s="68">
        <v>230</v>
      </c>
      <c r="BK63" s="68">
        <v>60</v>
      </c>
      <c r="BL63" s="68">
        <v>84</v>
      </c>
      <c r="BM63" s="68">
        <v>20</v>
      </c>
      <c r="BN63" s="68">
        <v>10</v>
      </c>
      <c r="BO63" s="68">
        <v>49</v>
      </c>
      <c r="BP63" s="68">
        <v>153</v>
      </c>
      <c r="BQ63" s="68">
        <v>30</v>
      </c>
      <c r="BR63" s="68">
        <v>62</v>
      </c>
      <c r="BS63" s="68">
        <v>193</v>
      </c>
      <c r="BT63" s="68">
        <v>63</v>
      </c>
      <c r="BU63" s="68"/>
      <c r="BV63" s="64">
        <v>11683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workbookViewId="0">
      <selection activeCell="D39" sqref="D39"/>
    </sheetView>
  </sheetViews>
  <sheetFormatPr defaultRowHeight="12.75" x14ac:dyDescent="0.2"/>
  <cols>
    <col min="1" max="1" width="12.140625" bestFit="1" customWidth="1"/>
    <col min="2" max="2" width="11.140625" bestFit="1" customWidth="1"/>
    <col min="3" max="3" width="8.42578125" bestFit="1" customWidth="1"/>
    <col min="4" max="4" width="10.140625" bestFit="1" customWidth="1"/>
    <col min="5" max="5" width="10.85546875" bestFit="1" customWidth="1"/>
    <col min="6" max="6" width="10" bestFit="1" customWidth="1"/>
    <col min="7" max="7" width="11" bestFit="1" customWidth="1"/>
    <col min="8" max="8" width="9.5703125" bestFit="1" customWidth="1"/>
    <col min="9" max="9" width="10.140625" bestFit="1" customWidth="1"/>
    <col min="10" max="10" width="6.140625" bestFit="1" customWidth="1"/>
    <col min="11" max="11" width="9.5703125" bestFit="1" customWidth="1"/>
    <col min="12" max="12" width="16.7109375" bestFit="1" customWidth="1"/>
    <col min="13" max="13" width="9.85546875" bestFit="1" customWidth="1"/>
    <col min="14" max="14" width="4.85546875" bestFit="1" customWidth="1"/>
    <col min="15" max="15" width="11.5703125" bestFit="1" customWidth="1"/>
    <col min="16" max="16" width="11" bestFit="1" customWidth="1"/>
    <col min="17" max="17" width="9.28515625" bestFit="1" customWidth="1"/>
    <col min="18" max="18" width="10.7109375" bestFit="1" customWidth="1"/>
    <col min="19" max="19" width="10.28515625" bestFit="1" customWidth="1"/>
    <col min="20" max="20" width="11.28515625" bestFit="1" customWidth="1"/>
    <col min="21" max="21" width="9.7109375" bestFit="1" customWidth="1"/>
    <col min="22" max="22" width="8.140625" bestFit="1" customWidth="1"/>
    <col min="23" max="23" width="11.140625" bestFit="1" customWidth="1"/>
    <col min="24" max="24" width="8.85546875" bestFit="1" customWidth="1"/>
    <col min="25" max="25" width="10.85546875" bestFit="1" customWidth="1"/>
    <col min="26" max="26" width="11.7109375" bestFit="1" customWidth="1"/>
    <col min="27" max="27" width="10" bestFit="1" customWidth="1"/>
    <col min="28" max="28" width="11.140625" bestFit="1" customWidth="1"/>
    <col min="29" max="29" width="10.42578125" bestFit="1" customWidth="1"/>
    <col min="30" max="30" width="18.28515625" bestFit="1" customWidth="1"/>
    <col min="31" max="31" width="11" bestFit="1" customWidth="1"/>
    <col min="32" max="32" width="8.42578125" bestFit="1" customWidth="1"/>
    <col min="33" max="33" width="20.85546875" bestFit="1" customWidth="1"/>
    <col min="34" max="34" width="10.7109375" bestFit="1" customWidth="1"/>
    <col min="35" max="35" width="7.5703125" bestFit="1" customWidth="1"/>
    <col min="36" max="36" width="7.28515625" bestFit="1" customWidth="1"/>
    <col min="37" max="37" width="10.140625" bestFit="1" customWidth="1"/>
    <col min="38" max="38" width="5.85546875" bestFit="1" customWidth="1"/>
    <col min="39" max="39" width="7.140625" bestFit="1" customWidth="1"/>
    <col min="40" max="40" width="10.85546875" bestFit="1" customWidth="1"/>
    <col min="41" max="41" width="9.85546875" bestFit="1" customWidth="1"/>
    <col min="42" max="42" width="11.28515625" bestFit="1" customWidth="1"/>
    <col min="43" max="43" width="10" bestFit="1" customWidth="1"/>
    <col min="44" max="44" width="10.85546875" bestFit="1" customWidth="1"/>
    <col min="45" max="45" width="7" bestFit="1" customWidth="1"/>
    <col min="46" max="46" width="11.5703125" bestFit="1" customWidth="1"/>
    <col min="47" max="47" width="10.7109375" bestFit="1" customWidth="1"/>
    <col min="48" max="48" width="11.140625" bestFit="1" customWidth="1"/>
    <col min="49" max="49" width="12.28515625" bestFit="1" customWidth="1"/>
    <col min="50" max="50" width="16" bestFit="1" customWidth="1"/>
    <col min="51" max="51" width="11.7109375" bestFit="1" customWidth="1"/>
    <col min="52" max="53" width="10.140625" bestFit="1" customWidth="1"/>
    <col min="54" max="54" width="8.28515625" bestFit="1" customWidth="1"/>
    <col min="55" max="55" width="10" bestFit="1" customWidth="1"/>
    <col min="56" max="56" width="14.140625" bestFit="1" customWidth="1"/>
    <col min="57" max="57" width="10.140625" bestFit="1" customWidth="1"/>
    <col min="58" max="58" width="12.28515625" bestFit="1" customWidth="1"/>
    <col min="59" max="59" width="10.5703125" bestFit="1" customWidth="1"/>
    <col min="60" max="60" width="11.28515625" bestFit="1" customWidth="1"/>
    <col min="61" max="61" width="9.5703125" bestFit="1" customWidth="1"/>
    <col min="62" max="62" width="7.7109375" bestFit="1" customWidth="1"/>
    <col min="63" max="63" width="11.140625" bestFit="1" customWidth="1"/>
    <col min="64" max="64" width="16.5703125" bestFit="1" customWidth="1"/>
    <col min="65" max="65" width="11.28515625" bestFit="1" customWidth="1"/>
    <col min="66" max="66" width="10.85546875" bestFit="1" customWidth="1"/>
    <col min="67" max="67" width="14" bestFit="1" customWidth="1"/>
    <col min="68" max="68" width="11.28515625" bestFit="1" customWidth="1"/>
    <col min="69" max="69" width="11.7109375" bestFit="1" customWidth="1"/>
    <col min="70" max="70" width="10.42578125" bestFit="1" customWidth="1"/>
    <col min="71" max="71" width="11.140625" bestFit="1" customWidth="1"/>
    <col min="72" max="72" width="9.5703125" bestFit="1" customWidth="1"/>
    <col min="73" max="73" width="11.7109375" bestFit="1" customWidth="1"/>
  </cols>
  <sheetData>
    <row r="1" spans="1:73" ht="13.5" thickBot="1" x14ac:dyDescent="0.25">
      <c r="A1" s="83" t="s">
        <v>3620</v>
      </c>
      <c r="B1" s="83" t="s">
        <v>13775</v>
      </c>
      <c r="C1" s="83" t="s">
        <v>8847</v>
      </c>
      <c r="D1" s="83" t="s">
        <v>9032</v>
      </c>
      <c r="E1" s="83" t="s">
        <v>4558</v>
      </c>
      <c r="F1" s="83" t="s">
        <v>3963</v>
      </c>
      <c r="G1" s="83" t="s">
        <v>12388</v>
      </c>
      <c r="H1" s="83" t="s">
        <v>3702</v>
      </c>
      <c r="I1" s="83" t="s">
        <v>13057</v>
      </c>
      <c r="J1" s="83" t="s">
        <v>3953</v>
      </c>
      <c r="K1" s="83" t="s">
        <v>3703</v>
      </c>
      <c r="L1" s="83" t="s">
        <v>2150</v>
      </c>
      <c r="M1" s="83" t="s">
        <v>9108</v>
      </c>
      <c r="N1" s="83" t="s">
        <v>3956</v>
      </c>
      <c r="O1" s="83" t="s">
        <v>9066</v>
      </c>
      <c r="P1" s="83" t="s">
        <v>13479</v>
      </c>
      <c r="Q1" s="83" t="s">
        <v>11150</v>
      </c>
      <c r="R1" s="83" t="s">
        <v>13776</v>
      </c>
      <c r="S1" s="83" t="s">
        <v>7762</v>
      </c>
      <c r="T1" s="83" t="s">
        <v>8649</v>
      </c>
      <c r="U1" s="83" t="s">
        <v>5905</v>
      </c>
      <c r="V1" s="83" t="s">
        <v>5906</v>
      </c>
      <c r="W1" s="83" t="s">
        <v>3704</v>
      </c>
      <c r="X1" s="83" t="s">
        <v>8783</v>
      </c>
      <c r="Y1" s="83" t="s">
        <v>11279</v>
      </c>
      <c r="Z1" s="83" t="s">
        <v>8718</v>
      </c>
      <c r="AA1" s="83" t="s">
        <v>13511</v>
      </c>
      <c r="AB1" s="83" t="s">
        <v>13496</v>
      </c>
      <c r="AC1" s="83" t="s">
        <v>8466</v>
      </c>
      <c r="AD1" s="83" t="s">
        <v>11309</v>
      </c>
      <c r="AE1" s="83" t="s">
        <v>3706</v>
      </c>
      <c r="AF1" s="83" t="s">
        <v>3646</v>
      </c>
      <c r="AG1" s="83" t="s">
        <v>11350</v>
      </c>
      <c r="AH1" s="83" t="s">
        <v>3705</v>
      </c>
      <c r="AI1" s="83" t="s">
        <v>3785</v>
      </c>
      <c r="AJ1" s="83" t="s">
        <v>6292</v>
      </c>
      <c r="AK1" s="83" t="s">
        <v>13570</v>
      </c>
      <c r="AL1" s="83" t="s">
        <v>3638</v>
      </c>
      <c r="AM1" s="83" t="s">
        <v>4330</v>
      </c>
      <c r="AN1" s="83" t="s">
        <v>4331</v>
      </c>
      <c r="AO1" s="83" t="s">
        <v>13781</v>
      </c>
      <c r="AP1" s="83" t="s">
        <v>4332</v>
      </c>
      <c r="AQ1" s="83" t="s">
        <v>13456</v>
      </c>
      <c r="AR1" s="83" t="s">
        <v>4333</v>
      </c>
      <c r="AS1" s="83" t="s">
        <v>11374</v>
      </c>
      <c r="AT1" s="83" t="s">
        <v>6572</v>
      </c>
      <c r="AU1" s="83" t="s">
        <v>3648</v>
      </c>
      <c r="AV1" s="83" t="s">
        <v>13409</v>
      </c>
      <c r="AW1" s="83" t="s">
        <v>5259</v>
      </c>
      <c r="AX1" s="83" t="s">
        <v>11414</v>
      </c>
      <c r="AY1" s="83" t="s">
        <v>13782</v>
      </c>
      <c r="AZ1" s="83" t="s">
        <v>13777</v>
      </c>
      <c r="BA1" s="83" t="s">
        <v>8561</v>
      </c>
      <c r="BB1" s="83" t="s">
        <v>9332</v>
      </c>
      <c r="BC1" s="83" t="s">
        <v>13558</v>
      </c>
      <c r="BD1" s="83" t="s">
        <v>11438</v>
      </c>
      <c r="BE1" s="83" t="s">
        <v>3644</v>
      </c>
      <c r="BF1" s="83" t="s">
        <v>11508</v>
      </c>
      <c r="BG1" s="83" t="s">
        <v>13779</v>
      </c>
      <c r="BH1" s="83" t="s">
        <v>9562</v>
      </c>
      <c r="BI1" s="83" t="s">
        <v>9168</v>
      </c>
      <c r="BJ1" s="83" t="s">
        <v>13783</v>
      </c>
      <c r="BK1" s="83" t="s">
        <v>6550</v>
      </c>
      <c r="BL1" s="83" t="s">
        <v>1981</v>
      </c>
      <c r="BM1" s="83" t="s">
        <v>5679</v>
      </c>
      <c r="BN1" s="83" t="s">
        <v>13468</v>
      </c>
      <c r="BO1" s="83" t="s">
        <v>11745</v>
      </c>
      <c r="BP1" s="83" t="s">
        <v>13255</v>
      </c>
      <c r="BQ1" s="83" t="s">
        <v>13778</v>
      </c>
      <c r="BR1" s="83" t="s">
        <v>11794</v>
      </c>
      <c r="BS1" s="83" t="s">
        <v>3708</v>
      </c>
      <c r="BT1" s="83" t="s">
        <v>13780</v>
      </c>
      <c r="BU1" s="84" t="s">
        <v>13789</v>
      </c>
    </row>
    <row r="2" spans="1:73" x14ac:dyDescent="0.2">
      <c r="A2" s="80">
        <v>36340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>
        <v>200</v>
      </c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2">
        <v>200</v>
      </c>
    </row>
    <row r="3" spans="1:73" x14ac:dyDescent="0.2">
      <c r="A3" s="78">
        <v>36341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>
        <v>100</v>
      </c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9">
        <v>100</v>
      </c>
    </row>
    <row r="4" spans="1:73" x14ac:dyDescent="0.2">
      <c r="A4" s="85">
        <v>1999</v>
      </c>
      <c r="B4" s="77">
        <f>SUM(B2:B3)</f>
        <v>0</v>
      </c>
      <c r="C4" s="77">
        <f t="shared" ref="C4:BN4" si="0">SUM(C2:C3)</f>
        <v>0</v>
      </c>
      <c r="D4" s="77">
        <f t="shared" si="0"/>
        <v>0</v>
      </c>
      <c r="E4" s="77">
        <f t="shared" si="0"/>
        <v>0</v>
      </c>
      <c r="F4" s="77">
        <f t="shared" si="0"/>
        <v>0</v>
      </c>
      <c r="G4" s="77">
        <f t="shared" si="0"/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  <c r="X4" s="77">
        <f t="shared" si="0"/>
        <v>0</v>
      </c>
      <c r="Y4" s="77">
        <f t="shared" si="0"/>
        <v>0</v>
      </c>
      <c r="Z4" s="77">
        <f t="shared" si="0"/>
        <v>0</v>
      </c>
      <c r="AA4" s="77">
        <f t="shared" si="0"/>
        <v>0</v>
      </c>
      <c r="AB4" s="77">
        <f t="shared" si="0"/>
        <v>0</v>
      </c>
      <c r="AC4" s="77">
        <f t="shared" si="0"/>
        <v>0</v>
      </c>
      <c r="AD4" s="77">
        <f t="shared" si="0"/>
        <v>0</v>
      </c>
      <c r="AE4" s="77">
        <f t="shared" si="0"/>
        <v>0</v>
      </c>
      <c r="AF4" s="77">
        <f t="shared" si="0"/>
        <v>0</v>
      </c>
      <c r="AG4" s="77">
        <f t="shared" si="0"/>
        <v>0</v>
      </c>
      <c r="AH4" s="77">
        <f t="shared" si="0"/>
        <v>0</v>
      </c>
      <c r="AI4" s="77">
        <f t="shared" si="0"/>
        <v>0</v>
      </c>
      <c r="AJ4" s="77">
        <f t="shared" si="0"/>
        <v>0</v>
      </c>
      <c r="AK4" s="77">
        <f t="shared" si="0"/>
        <v>0</v>
      </c>
      <c r="AL4" s="77">
        <f t="shared" si="0"/>
        <v>100</v>
      </c>
      <c r="AM4" s="77">
        <f t="shared" si="0"/>
        <v>0</v>
      </c>
      <c r="AN4" s="77">
        <f t="shared" si="0"/>
        <v>0</v>
      </c>
      <c r="AO4" s="77">
        <f t="shared" si="0"/>
        <v>0</v>
      </c>
      <c r="AP4" s="77">
        <f t="shared" si="0"/>
        <v>0</v>
      </c>
      <c r="AQ4" s="77">
        <f t="shared" si="0"/>
        <v>0</v>
      </c>
      <c r="AR4" s="77">
        <f t="shared" si="0"/>
        <v>0</v>
      </c>
      <c r="AS4" s="77">
        <f t="shared" si="0"/>
        <v>0</v>
      </c>
      <c r="AT4" s="77">
        <f t="shared" si="0"/>
        <v>0</v>
      </c>
      <c r="AU4" s="77">
        <f t="shared" si="0"/>
        <v>0</v>
      </c>
      <c r="AV4" s="77">
        <f t="shared" si="0"/>
        <v>0</v>
      </c>
      <c r="AW4" s="77">
        <f t="shared" si="0"/>
        <v>200</v>
      </c>
      <c r="AX4" s="77">
        <f t="shared" si="0"/>
        <v>0</v>
      </c>
      <c r="AY4" s="77">
        <f t="shared" si="0"/>
        <v>0</v>
      </c>
      <c r="AZ4" s="77">
        <f t="shared" si="0"/>
        <v>0</v>
      </c>
      <c r="BA4" s="77">
        <f t="shared" si="0"/>
        <v>0</v>
      </c>
      <c r="BB4" s="77">
        <f t="shared" si="0"/>
        <v>0</v>
      </c>
      <c r="BC4" s="77">
        <f t="shared" si="0"/>
        <v>0</v>
      </c>
      <c r="BD4" s="77">
        <f t="shared" si="0"/>
        <v>0</v>
      </c>
      <c r="BE4" s="77">
        <f t="shared" si="0"/>
        <v>0</v>
      </c>
      <c r="BF4" s="77">
        <f t="shared" si="0"/>
        <v>0</v>
      </c>
      <c r="BG4" s="77">
        <f t="shared" si="0"/>
        <v>0</v>
      </c>
      <c r="BH4" s="77">
        <f t="shared" si="0"/>
        <v>0</v>
      </c>
      <c r="BI4" s="77">
        <f t="shared" si="0"/>
        <v>0</v>
      </c>
      <c r="BJ4" s="77">
        <f t="shared" si="0"/>
        <v>0</v>
      </c>
      <c r="BK4" s="77">
        <f t="shared" si="0"/>
        <v>0</v>
      </c>
      <c r="BL4" s="77">
        <f t="shared" si="0"/>
        <v>0</v>
      </c>
      <c r="BM4" s="77">
        <f t="shared" si="0"/>
        <v>0</v>
      </c>
      <c r="BN4" s="77">
        <f t="shared" si="0"/>
        <v>0</v>
      </c>
      <c r="BO4" s="77">
        <f t="shared" ref="BO4:BU4" si="1">SUM(BO2:BO3)</f>
        <v>0</v>
      </c>
      <c r="BP4" s="77">
        <f t="shared" si="1"/>
        <v>0</v>
      </c>
      <c r="BQ4" s="77">
        <f t="shared" si="1"/>
        <v>0</v>
      </c>
      <c r="BR4" s="77">
        <f t="shared" si="1"/>
        <v>0</v>
      </c>
      <c r="BS4" s="77">
        <f t="shared" si="1"/>
        <v>0</v>
      </c>
      <c r="BT4" s="77">
        <f t="shared" si="1"/>
        <v>0</v>
      </c>
      <c r="BU4" s="77">
        <f t="shared" si="1"/>
        <v>300</v>
      </c>
    </row>
    <row r="5" spans="1:73" x14ac:dyDescent="0.2">
      <c r="A5" s="78">
        <v>36791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>
        <v>42</v>
      </c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9">
        <v>42</v>
      </c>
    </row>
    <row r="6" spans="1:73" x14ac:dyDescent="0.2">
      <c r="A6" s="78">
        <v>36803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>
        <v>13</v>
      </c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9">
        <v>13</v>
      </c>
    </row>
    <row r="7" spans="1:73" x14ac:dyDescent="0.2">
      <c r="A7" s="78">
        <v>36812</v>
      </c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>
        <v>20</v>
      </c>
      <c r="BN7" s="77"/>
      <c r="BO7" s="77"/>
      <c r="BP7" s="77"/>
      <c r="BQ7" s="77"/>
      <c r="BR7" s="77"/>
      <c r="BS7" s="77"/>
      <c r="BT7" s="77"/>
      <c r="BU7" s="79">
        <v>20</v>
      </c>
    </row>
    <row r="8" spans="1:73" x14ac:dyDescent="0.2">
      <c r="A8" s="86" t="s">
        <v>13790</v>
      </c>
      <c r="B8" s="77">
        <f>SUM(B5:B7)</f>
        <v>0</v>
      </c>
      <c r="C8" s="77">
        <f t="shared" ref="C8:BN8" si="2">SUM(C5:C7)</f>
        <v>0</v>
      </c>
      <c r="D8" s="77">
        <f t="shared" si="2"/>
        <v>0</v>
      </c>
      <c r="E8" s="77">
        <f t="shared" si="2"/>
        <v>0</v>
      </c>
      <c r="F8" s="77">
        <f t="shared" si="2"/>
        <v>0</v>
      </c>
      <c r="G8" s="77">
        <f t="shared" si="2"/>
        <v>0</v>
      </c>
      <c r="H8" s="77">
        <f t="shared" si="2"/>
        <v>0</v>
      </c>
      <c r="I8" s="77">
        <f t="shared" si="2"/>
        <v>0</v>
      </c>
      <c r="J8" s="77">
        <f t="shared" si="2"/>
        <v>0</v>
      </c>
      <c r="K8" s="77">
        <f t="shared" si="2"/>
        <v>0</v>
      </c>
      <c r="L8" s="77">
        <f t="shared" si="2"/>
        <v>0</v>
      </c>
      <c r="M8" s="77">
        <f t="shared" si="2"/>
        <v>0</v>
      </c>
      <c r="N8" s="77">
        <f t="shared" si="2"/>
        <v>0</v>
      </c>
      <c r="O8" s="77">
        <f t="shared" si="2"/>
        <v>0</v>
      </c>
      <c r="P8" s="77">
        <f t="shared" si="2"/>
        <v>0</v>
      </c>
      <c r="Q8" s="77">
        <f t="shared" si="2"/>
        <v>0</v>
      </c>
      <c r="R8" s="77">
        <f t="shared" si="2"/>
        <v>0</v>
      </c>
      <c r="S8" s="77">
        <f t="shared" si="2"/>
        <v>0</v>
      </c>
      <c r="T8" s="77">
        <f t="shared" si="2"/>
        <v>0</v>
      </c>
      <c r="U8" s="77">
        <f t="shared" si="2"/>
        <v>0</v>
      </c>
      <c r="V8" s="77">
        <f t="shared" si="2"/>
        <v>0</v>
      </c>
      <c r="W8" s="77">
        <f t="shared" si="2"/>
        <v>0</v>
      </c>
      <c r="X8" s="77">
        <f t="shared" si="2"/>
        <v>0</v>
      </c>
      <c r="Y8" s="77">
        <f t="shared" si="2"/>
        <v>0</v>
      </c>
      <c r="Z8" s="77">
        <f t="shared" si="2"/>
        <v>0</v>
      </c>
      <c r="AA8" s="77">
        <f t="shared" si="2"/>
        <v>0</v>
      </c>
      <c r="AB8" s="77">
        <f t="shared" si="2"/>
        <v>0</v>
      </c>
      <c r="AC8" s="77">
        <f t="shared" si="2"/>
        <v>0</v>
      </c>
      <c r="AD8" s="77">
        <f t="shared" si="2"/>
        <v>0</v>
      </c>
      <c r="AE8" s="77">
        <f t="shared" si="2"/>
        <v>0</v>
      </c>
      <c r="AF8" s="77">
        <f t="shared" si="2"/>
        <v>0</v>
      </c>
      <c r="AG8" s="77">
        <f t="shared" si="2"/>
        <v>0</v>
      </c>
      <c r="AH8" s="77">
        <f t="shared" si="2"/>
        <v>0</v>
      </c>
      <c r="AI8" s="77">
        <f t="shared" si="2"/>
        <v>42</v>
      </c>
      <c r="AJ8" s="77">
        <f t="shared" si="2"/>
        <v>0</v>
      </c>
      <c r="AK8" s="77">
        <f t="shared" si="2"/>
        <v>0</v>
      </c>
      <c r="AL8" s="77">
        <f t="shared" si="2"/>
        <v>13</v>
      </c>
      <c r="AM8" s="77">
        <f t="shared" si="2"/>
        <v>0</v>
      </c>
      <c r="AN8" s="77">
        <f t="shared" si="2"/>
        <v>0</v>
      </c>
      <c r="AO8" s="77">
        <f t="shared" si="2"/>
        <v>0</v>
      </c>
      <c r="AP8" s="77">
        <f t="shared" si="2"/>
        <v>0</v>
      </c>
      <c r="AQ8" s="77">
        <f t="shared" si="2"/>
        <v>0</v>
      </c>
      <c r="AR8" s="77">
        <f t="shared" si="2"/>
        <v>0</v>
      </c>
      <c r="AS8" s="77">
        <f t="shared" si="2"/>
        <v>0</v>
      </c>
      <c r="AT8" s="77">
        <f t="shared" si="2"/>
        <v>0</v>
      </c>
      <c r="AU8" s="77">
        <f t="shared" si="2"/>
        <v>0</v>
      </c>
      <c r="AV8" s="77">
        <f t="shared" si="2"/>
        <v>0</v>
      </c>
      <c r="AW8" s="77">
        <f t="shared" si="2"/>
        <v>0</v>
      </c>
      <c r="AX8" s="77">
        <f t="shared" si="2"/>
        <v>0</v>
      </c>
      <c r="AY8" s="77">
        <f t="shared" si="2"/>
        <v>0</v>
      </c>
      <c r="AZ8" s="77">
        <f t="shared" si="2"/>
        <v>0</v>
      </c>
      <c r="BA8" s="77">
        <f t="shared" si="2"/>
        <v>0</v>
      </c>
      <c r="BB8" s="77">
        <f t="shared" si="2"/>
        <v>0</v>
      </c>
      <c r="BC8" s="77">
        <f t="shared" si="2"/>
        <v>0</v>
      </c>
      <c r="BD8" s="77">
        <f t="shared" si="2"/>
        <v>0</v>
      </c>
      <c r="BE8" s="77">
        <f t="shared" si="2"/>
        <v>0</v>
      </c>
      <c r="BF8" s="77">
        <f t="shared" si="2"/>
        <v>0</v>
      </c>
      <c r="BG8" s="77">
        <f t="shared" si="2"/>
        <v>0</v>
      </c>
      <c r="BH8" s="77">
        <f t="shared" si="2"/>
        <v>0</v>
      </c>
      <c r="BI8" s="77">
        <f t="shared" si="2"/>
        <v>0</v>
      </c>
      <c r="BJ8" s="77">
        <f t="shared" si="2"/>
        <v>0</v>
      </c>
      <c r="BK8" s="77">
        <f t="shared" si="2"/>
        <v>0</v>
      </c>
      <c r="BL8" s="77">
        <f t="shared" si="2"/>
        <v>0</v>
      </c>
      <c r="BM8" s="77">
        <f t="shared" si="2"/>
        <v>20</v>
      </c>
      <c r="BN8" s="77">
        <f t="shared" si="2"/>
        <v>0</v>
      </c>
      <c r="BO8" s="77">
        <f t="shared" ref="BO8:BU8" si="3">SUM(BO5:BO7)</f>
        <v>0</v>
      </c>
      <c r="BP8" s="77">
        <f t="shared" si="3"/>
        <v>0</v>
      </c>
      <c r="BQ8" s="77">
        <f t="shared" si="3"/>
        <v>0</v>
      </c>
      <c r="BR8" s="77">
        <f t="shared" si="3"/>
        <v>0</v>
      </c>
      <c r="BS8" s="77">
        <f t="shared" si="3"/>
        <v>0</v>
      </c>
      <c r="BT8" s="77">
        <f t="shared" si="3"/>
        <v>0</v>
      </c>
      <c r="BU8" s="77">
        <f t="shared" si="3"/>
        <v>75</v>
      </c>
    </row>
    <row r="9" spans="1:73" x14ac:dyDescent="0.2">
      <c r="A9" s="78">
        <v>37060</v>
      </c>
      <c r="B9" s="77"/>
      <c r="C9" s="77"/>
      <c r="D9" s="77">
        <v>286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>
        <v>51</v>
      </c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9">
        <v>337</v>
      </c>
    </row>
    <row r="10" spans="1:73" x14ac:dyDescent="0.2">
      <c r="A10" s="78">
        <v>37061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>
        <v>256</v>
      </c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>
        <v>55</v>
      </c>
      <c r="BK10" s="77"/>
      <c r="BL10" s="77">
        <v>32</v>
      </c>
      <c r="BM10" s="77"/>
      <c r="BN10" s="77"/>
      <c r="BO10" s="77"/>
      <c r="BP10" s="77"/>
      <c r="BQ10" s="77"/>
      <c r="BR10" s="77"/>
      <c r="BS10" s="77"/>
      <c r="BT10" s="77"/>
      <c r="BU10" s="79">
        <v>343</v>
      </c>
    </row>
    <row r="11" spans="1:73" x14ac:dyDescent="0.2">
      <c r="A11" s="78">
        <v>37062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>
        <v>339</v>
      </c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9">
        <v>339</v>
      </c>
    </row>
    <row r="12" spans="1:73" x14ac:dyDescent="0.2">
      <c r="A12" s="86" t="s">
        <v>13791</v>
      </c>
      <c r="B12" s="77">
        <f>SUM(B9:B11)</f>
        <v>0</v>
      </c>
      <c r="C12" s="77">
        <f t="shared" ref="C12:BN12" si="4">SUM(C9:C11)</f>
        <v>0</v>
      </c>
      <c r="D12" s="77">
        <f t="shared" si="4"/>
        <v>286</v>
      </c>
      <c r="E12" s="77">
        <f t="shared" si="4"/>
        <v>0</v>
      </c>
      <c r="F12" s="77">
        <f t="shared" si="4"/>
        <v>0</v>
      </c>
      <c r="G12" s="77">
        <f t="shared" si="4"/>
        <v>0</v>
      </c>
      <c r="H12" s="77">
        <f t="shared" si="4"/>
        <v>0</v>
      </c>
      <c r="I12" s="77">
        <f t="shared" si="4"/>
        <v>0</v>
      </c>
      <c r="J12" s="77">
        <f t="shared" si="4"/>
        <v>0</v>
      </c>
      <c r="K12" s="77">
        <f t="shared" si="4"/>
        <v>0</v>
      </c>
      <c r="L12" s="77">
        <f t="shared" si="4"/>
        <v>0</v>
      </c>
      <c r="M12" s="77">
        <f t="shared" si="4"/>
        <v>0</v>
      </c>
      <c r="N12" s="77">
        <f t="shared" si="4"/>
        <v>0</v>
      </c>
      <c r="O12" s="77">
        <f t="shared" si="4"/>
        <v>0</v>
      </c>
      <c r="P12" s="77">
        <f t="shared" si="4"/>
        <v>0</v>
      </c>
      <c r="Q12" s="77">
        <f t="shared" si="4"/>
        <v>0</v>
      </c>
      <c r="R12" s="77">
        <f t="shared" si="4"/>
        <v>0</v>
      </c>
      <c r="S12" s="77">
        <f t="shared" si="4"/>
        <v>0</v>
      </c>
      <c r="T12" s="77">
        <f t="shared" si="4"/>
        <v>0</v>
      </c>
      <c r="U12" s="77">
        <f t="shared" si="4"/>
        <v>0</v>
      </c>
      <c r="V12" s="77">
        <f t="shared" si="4"/>
        <v>0</v>
      </c>
      <c r="W12" s="77">
        <f t="shared" si="4"/>
        <v>0</v>
      </c>
      <c r="X12" s="77">
        <f t="shared" si="4"/>
        <v>256</v>
      </c>
      <c r="Y12" s="77">
        <f t="shared" si="4"/>
        <v>0</v>
      </c>
      <c r="Z12" s="77">
        <f t="shared" si="4"/>
        <v>0</v>
      </c>
      <c r="AA12" s="77">
        <f t="shared" si="4"/>
        <v>0</v>
      </c>
      <c r="AB12" s="77">
        <f t="shared" si="4"/>
        <v>0</v>
      </c>
      <c r="AC12" s="77">
        <f t="shared" si="4"/>
        <v>0</v>
      </c>
      <c r="AD12" s="77">
        <f t="shared" si="4"/>
        <v>0</v>
      </c>
      <c r="AE12" s="77">
        <f t="shared" si="4"/>
        <v>0</v>
      </c>
      <c r="AF12" s="77">
        <f t="shared" si="4"/>
        <v>0</v>
      </c>
      <c r="AG12" s="77">
        <f t="shared" si="4"/>
        <v>0</v>
      </c>
      <c r="AH12" s="77">
        <f t="shared" si="4"/>
        <v>0</v>
      </c>
      <c r="AI12" s="77">
        <f t="shared" si="4"/>
        <v>0</v>
      </c>
      <c r="AJ12" s="77">
        <f t="shared" si="4"/>
        <v>0</v>
      </c>
      <c r="AK12" s="77">
        <f t="shared" si="4"/>
        <v>0</v>
      </c>
      <c r="AL12" s="77">
        <f t="shared" si="4"/>
        <v>390</v>
      </c>
      <c r="AM12" s="77">
        <f t="shared" si="4"/>
        <v>0</v>
      </c>
      <c r="AN12" s="77">
        <f t="shared" si="4"/>
        <v>0</v>
      </c>
      <c r="AO12" s="77">
        <f t="shared" si="4"/>
        <v>0</v>
      </c>
      <c r="AP12" s="77">
        <f t="shared" si="4"/>
        <v>0</v>
      </c>
      <c r="AQ12" s="77">
        <f t="shared" si="4"/>
        <v>0</v>
      </c>
      <c r="AR12" s="77">
        <f t="shared" si="4"/>
        <v>0</v>
      </c>
      <c r="AS12" s="77">
        <f t="shared" si="4"/>
        <v>0</v>
      </c>
      <c r="AT12" s="77">
        <f t="shared" si="4"/>
        <v>0</v>
      </c>
      <c r="AU12" s="77">
        <f t="shared" si="4"/>
        <v>0</v>
      </c>
      <c r="AV12" s="77">
        <f t="shared" si="4"/>
        <v>0</v>
      </c>
      <c r="AW12" s="77">
        <f t="shared" si="4"/>
        <v>0</v>
      </c>
      <c r="AX12" s="77">
        <f t="shared" si="4"/>
        <v>0</v>
      </c>
      <c r="AY12" s="77">
        <f t="shared" si="4"/>
        <v>0</v>
      </c>
      <c r="AZ12" s="77">
        <f t="shared" si="4"/>
        <v>0</v>
      </c>
      <c r="BA12" s="77">
        <f t="shared" si="4"/>
        <v>0</v>
      </c>
      <c r="BB12" s="77">
        <f t="shared" si="4"/>
        <v>0</v>
      </c>
      <c r="BC12" s="77">
        <f t="shared" si="4"/>
        <v>0</v>
      </c>
      <c r="BD12" s="77">
        <f t="shared" si="4"/>
        <v>0</v>
      </c>
      <c r="BE12" s="77">
        <f t="shared" si="4"/>
        <v>0</v>
      </c>
      <c r="BF12" s="77">
        <f t="shared" si="4"/>
        <v>0</v>
      </c>
      <c r="BG12" s="77">
        <f t="shared" si="4"/>
        <v>0</v>
      </c>
      <c r="BH12" s="77">
        <f t="shared" si="4"/>
        <v>0</v>
      </c>
      <c r="BI12" s="77">
        <f t="shared" si="4"/>
        <v>0</v>
      </c>
      <c r="BJ12" s="77">
        <f t="shared" si="4"/>
        <v>55</v>
      </c>
      <c r="BK12" s="77">
        <f t="shared" si="4"/>
        <v>0</v>
      </c>
      <c r="BL12" s="77">
        <f t="shared" si="4"/>
        <v>32</v>
      </c>
      <c r="BM12" s="77">
        <f t="shared" si="4"/>
        <v>0</v>
      </c>
      <c r="BN12" s="77">
        <f t="shared" si="4"/>
        <v>0</v>
      </c>
      <c r="BO12" s="77">
        <f t="shared" ref="BO12:BU12" si="5">SUM(BO9:BO11)</f>
        <v>0</v>
      </c>
      <c r="BP12" s="77">
        <f t="shared" si="5"/>
        <v>0</v>
      </c>
      <c r="BQ12" s="77">
        <f t="shared" si="5"/>
        <v>0</v>
      </c>
      <c r="BR12" s="77">
        <f t="shared" si="5"/>
        <v>0</v>
      </c>
      <c r="BS12" s="77">
        <f t="shared" si="5"/>
        <v>0</v>
      </c>
      <c r="BT12" s="77">
        <f t="shared" si="5"/>
        <v>0</v>
      </c>
      <c r="BU12" s="77">
        <f t="shared" si="5"/>
        <v>1019</v>
      </c>
    </row>
    <row r="13" spans="1:73" x14ac:dyDescent="0.2">
      <c r="A13" s="78">
        <v>37431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>
        <v>20</v>
      </c>
      <c r="R13" s="77"/>
      <c r="S13" s="77"/>
      <c r="T13" s="77"/>
      <c r="U13" s="77"/>
      <c r="V13" s="77"/>
      <c r="W13" s="77"/>
      <c r="X13" s="77">
        <v>109</v>
      </c>
      <c r="Y13" s="77">
        <v>29</v>
      </c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>
        <v>1</v>
      </c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>
        <v>58</v>
      </c>
      <c r="BG13" s="77"/>
      <c r="BH13" s="77"/>
      <c r="BI13" s="77"/>
      <c r="BJ13" s="77"/>
      <c r="BK13" s="77"/>
      <c r="BL13" s="77">
        <v>52</v>
      </c>
      <c r="BM13" s="77"/>
      <c r="BN13" s="77"/>
      <c r="BO13" s="77">
        <v>49</v>
      </c>
      <c r="BP13" s="77"/>
      <c r="BQ13" s="77"/>
      <c r="BR13" s="77">
        <v>61</v>
      </c>
      <c r="BS13" s="77"/>
      <c r="BT13" s="77"/>
      <c r="BU13" s="79">
        <v>379</v>
      </c>
    </row>
    <row r="14" spans="1:73" x14ac:dyDescent="0.2">
      <c r="A14" s="78">
        <v>37432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>
        <v>52</v>
      </c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>
        <v>41</v>
      </c>
      <c r="AE14" s="77"/>
      <c r="AF14" s="77"/>
      <c r="AG14" s="77">
        <v>23</v>
      </c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>
        <v>69</v>
      </c>
      <c r="BE14" s="77"/>
      <c r="BF14" s="77">
        <v>50</v>
      </c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9">
        <v>235</v>
      </c>
    </row>
    <row r="15" spans="1:73" x14ac:dyDescent="0.2">
      <c r="A15" s="78">
        <v>37433</v>
      </c>
      <c r="B15" s="77"/>
      <c r="C15" s="77"/>
      <c r="D15" s="77">
        <v>139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>
        <v>211</v>
      </c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>
        <v>59</v>
      </c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>
        <v>1</v>
      </c>
      <c r="BS15" s="77"/>
      <c r="BT15" s="77"/>
      <c r="BU15" s="79">
        <v>410</v>
      </c>
    </row>
    <row r="16" spans="1:73" x14ac:dyDescent="0.2">
      <c r="A16" s="78">
        <v>37434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>
        <v>39</v>
      </c>
      <c r="AT16" s="77"/>
      <c r="AU16" s="77"/>
      <c r="AV16" s="77"/>
      <c r="AW16" s="77"/>
      <c r="AX16" s="77">
        <v>23</v>
      </c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>
        <v>77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9">
        <v>139</v>
      </c>
    </row>
    <row r="17" spans="1:73" x14ac:dyDescent="0.2">
      <c r="A17" s="78">
        <v>37435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>
        <v>414</v>
      </c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9">
        <v>414</v>
      </c>
    </row>
    <row r="18" spans="1:73" x14ac:dyDescent="0.2">
      <c r="A18" s="86" t="s">
        <v>13792</v>
      </c>
      <c r="B18" s="77">
        <f>SUM(B13:B17)</f>
        <v>0</v>
      </c>
      <c r="C18" s="77">
        <f t="shared" ref="C18:BN18" si="6">SUM(C13:C17)</f>
        <v>0</v>
      </c>
      <c r="D18" s="77">
        <f t="shared" si="6"/>
        <v>139</v>
      </c>
      <c r="E18" s="77">
        <f t="shared" si="6"/>
        <v>0</v>
      </c>
      <c r="F18" s="77">
        <f t="shared" si="6"/>
        <v>0</v>
      </c>
      <c r="G18" s="77">
        <f t="shared" si="6"/>
        <v>0</v>
      </c>
      <c r="H18" s="77">
        <f t="shared" si="6"/>
        <v>0</v>
      </c>
      <c r="I18" s="77">
        <f t="shared" si="6"/>
        <v>0</v>
      </c>
      <c r="J18" s="77">
        <f t="shared" si="6"/>
        <v>0</v>
      </c>
      <c r="K18" s="77">
        <f t="shared" si="6"/>
        <v>0</v>
      </c>
      <c r="L18" s="77">
        <f t="shared" si="6"/>
        <v>52</v>
      </c>
      <c r="M18" s="77">
        <f t="shared" si="6"/>
        <v>0</v>
      </c>
      <c r="N18" s="77">
        <f t="shared" si="6"/>
        <v>0</v>
      </c>
      <c r="O18" s="77">
        <f t="shared" si="6"/>
        <v>211</v>
      </c>
      <c r="P18" s="77">
        <f t="shared" si="6"/>
        <v>0</v>
      </c>
      <c r="Q18" s="77">
        <f t="shared" si="6"/>
        <v>20</v>
      </c>
      <c r="R18" s="77">
        <f t="shared" si="6"/>
        <v>0</v>
      </c>
      <c r="S18" s="77">
        <f t="shared" si="6"/>
        <v>0</v>
      </c>
      <c r="T18" s="77">
        <f t="shared" si="6"/>
        <v>0</v>
      </c>
      <c r="U18" s="77">
        <f t="shared" si="6"/>
        <v>0</v>
      </c>
      <c r="V18" s="77">
        <f t="shared" si="6"/>
        <v>0</v>
      </c>
      <c r="W18" s="77">
        <f t="shared" si="6"/>
        <v>0</v>
      </c>
      <c r="X18" s="77">
        <f t="shared" si="6"/>
        <v>109</v>
      </c>
      <c r="Y18" s="77">
        <f t="shared" si="6"/>
        <v>29</v>
      </c>
      <c r="Z18" s="77">
        <f t="shared" si="6"/>
        <v>0</v>
      </c>
      <c r="AA18" s="77">
        <f t="shared" si="6"/>
        <v>0</v>
      </c>
      <c r="AB18" s="77">
        <f t="shared" si="6"/>
        <v>0</v>
      </c>
      <c r="AC18" s="77">
        <f t="shared" si="6"/>
        <v>0</v>
      </c>
      <c r="AD18" s="77">
        <f t="shared" si="6"/>
        <v>41</v>
      </c>
      <c r="AE18" s="77">
        <f t="shared" si="6"/>
        <v>0</v>
      </c>
      <c r="AF18" s="77">
        <f t="shared" si="6"/>
        <v>0</v>
      </c>
      <c r="AG18" s="77">
        <f t="shared" si="6"/>
        <v>23</v>
      </c>
      <c r="AH18" s="77">
        <f t="shared" si="6"/>
        <v>0</v>
      </c>
      <c r="AI18" s="77">
        <f t="shared" si="6"/>
        <v>0</v>
      </c>
      <c r="AJ18" s="77">
        <f t="shared" si="6"/>
        <v>0</v>
      </c>
      <c r="AK18" s="77">
        <f t="shared" si="6"/>
        <v>0</v>
      </c>
      <c r="AL18" s="77">
        <f t="shared" si="6"/>
        <v>474</v>
      </c>
      <c r="AM18" s="77">
        <f t="shared" si="6"/>
        <v>0</v>
      </c>
      <c r="AN18" s="77">
        <f t="shared" si="6"/>
        <v>0</v>
      </c>
      <c r="AO18" s="77">
        <f t="shared" si="6"/>
        <v>0</v>
      </c>
      <c r="AP18" s="77">
        <f t="shared" si="6"/>
        <v>0</v>
      </c>
      <c r="AQ18" s="77">
        <f t="shared" si="6"/>
        <v>0</v>
      </c>
      <c r="AR18" s="77">
        <f t="shared" si="6"/>
        <v>0</v>
      </c>
      <c r="AS18" s="77">
        <f t="shared" si="6"/>
        <v>39</v>
      </c>
      <c r="AT18" s="77">
        <f t="shared" si="6"/>
        <v>0</v>
      </c>
      <c r="AU18" s="77">
        <f t="shared" si="6"/>
        <v>0</v>
      </c>
      <c r="AV18" s="77">
        <f t="shared" si="6"/>
        <v>0</v>
      </c>
      <c r="AW18" s="77">
        <f t="shared" si="6"/>
        <v>0</v>
      </c>
      <c r="AX18" s="77">
        <f t="shared" si="6"/>
        <v>23</v>
      </c>
      <c r="AY18" s="77">
        <f t="shared" si="6"/>
        <v>0</v>
      </c>
      <c r="AZ18" s="77">
        <f t="shared" si="6"/>
        <v>0</v>
      </c>
      <c r="BA18" s="77">
        <f t="shared" si="6"/>
        <v>0</v>
      </c>
      <c r="BB18" s="77">
        <f t="shared" si="6"/>
        <v>0</v>
      </c>
      <c r="BC18" s="77">
        <f t="shared" si="6"/>
        <v>0</v>
      </c>
      <c r="BD18" s="77">
        <f t="shared" si="6"/>
        <v>69</v>
      </c>
      <c r="BE18" s="77">
        <f t="shared" si="6"/>
        <v>0</v>
      </c>
      <c r="BF18" s="77">
        <f t="shared" si="6"/>
        <v>108</v>
      </c>
      <c r="BG18" s="77">
        <f t="shared" si="6"/>
        <v>0</v>
      </c>
      <c r="BH18" s="77">
        <f t="shared" si="6"/>
        <v>0</v>
      </c>
      <c r="BI18" s="77">
        <f t="shared" si="6"/>
        <v>0</v>
      </c>
      <c r="BJ18" s="77">
        <f t="shared" si="6"/>
        <v>77</v>
      </c>
      <c r="BK18" s="77">
        <f t="shared" si="6"/>
        <v>0</v>
      </c>
      <c r="BL18" s="77">
        <f t="shared" si="6"/>
        <v>52</v>
      </c>
      <c r="BM18" s="77">
        <f t="shared" si="6"/>
        <v>0</v>
      </c>
      <c r="BN18" s="77">
        <f t="shared" si="6"/>
        <v>0</v>
      </c>
      <c r="BO18" s="77">
        <f t="shared" ref="BO18:BU18" si="7">SUM(BO13:BO17)</f>
        <v>49</v>
      </c>
      <c r="BP18" s="77">
        <f t="shared" si="7"/>
        <v>0</v>
      </c>
      <c r="BQ18" s="77">
        <f t="shared" si="7"/>
        <v>0</v>
      </c>
      <c r="BR18" s="77">
        <f t="shared" si="7"/>
        <v>62</v>
      </c>
      <c r="BS18" s="77">
        <f t="shared" si="7"/>
        <v>0</v>
      </c>
      <c r="BT18" s="77">
        <f t="shared" si="7"/>
        <v>0</v>
      </c>
      <c r="BU18" s="77">
        <f t="shared" si="7"/>
        <v>1577</v>
      </c>
    </row>
    <row r="19" spans="1:73" x14ac:dyDescent="0.2">
      <c r="A19" s="78">
        <v>37791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9"/>
    </row>
    <row r="20" spans="1:73" x14ac:dyDescent="0.2">
      <c r="A20" s="78">
        <v>37792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9"/>
    </row>
    <row r="21" spans="1:73" x14ac:dyDescent="0.2">
      <c r="A21" s="78">
        <v>37795</v>
      </c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9"/>
    </row>
    <row r="22" spans="1:73" x14ac:dyDescent="0.2">
      <c r="A22" s="78">
        <v>37796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9"/>
    </row>
    <row r="23" spans="1:73" x14ac:dyDescent="0.2">
      <c r="A23" s="78">
        <v>37801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9"/>
    </row>
    <row r="24" spans="1:73" x14ac:dyDescent="0.2">
      <c r="A24" s="78">
        <v>37803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9"/>
    </row>
    <row r="25" spans="1:73" x14ac:dyDescent="0.2">
      <c r="A25" s="78">
        <v>37804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>
        <v>130</v>
      </c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9">
        <v>130</v>
      </c>
    </row>
    <row r="26" spans="1:73" x14ac:dyDescent="0.2">
      <c r="A26" s="86" t="s">
        <v>13793</v>
      </c>
      <c r="B26" s="77">
        <f>SUM(B19:B25)</f>
        <v>0</v>
      </c>
      <c r="C26" s="77">
        <f t="shared" ref="C26:BN26" si="8">SUM(C19:C25)</f>
        <v>0</v>
      </c>
      <c r="D26" s="77">
        <f t="shared" si="8"/>
        <v>0</v>
      </c>
      <c r="E26" s="77">
        <f t="shared" si="8"/>
        <v>0</v>
      </c>
      <c r="F26" s="77">
        <f t="shared" si="8"/>
        <v>0</v>
      </c>
      <c r="G26" s="77">
        <f t="shared" si="8"/>
        <v>0</v>
      </c>
      <c r="H26" s="77">
        <f t="shared" si="8"/>
        <v>0</v>
      </c>
      <c r="I26" s="77">
        <f t="shared" si="8"/>
        <v>0</v>
      </c>
      <c r="J26" s="77">
        <f t="shared" si="8"/>
        <v>0</v>
      </c>
      <c r="K26" s="77">
        <f t="shared" si="8"/>
        <v>0</v>
      </c>
      <c r="L26" s="77">
        <f t="shared" si="8"/>
        <v>0</v>
      </c>
      <c r="M26" s="77">
        <f t="shared" si="8"/>
        <v>0</v>
      </c>
      <c r="N26" s="77">
        <f t="shared" si="8"/>
        <v>0</v>
      </c>
      <c r="O26" s="77">
        <f t="shared" si="8"/>
        <v>0</v>
      </c>
      <c r="P26" s="77">
        <f t="shared" si="8"/>
        <v>0</v>
      </c>
      <c r="Q26" s="77">
        <f t="shared" si="8"/>
        <v>0</v>
      </c>
      <c r="R26" s="77">
        <f t="shared" si="8"/>
        <v>0</v>
      </c>
      <c r="S26" s="77">
        <f t="shared" si="8"/>
        <v>130</v>
      </c>
      <c r="T26" s="77">
        <f t="shared" si="8"/>
        <v>0</v>
      </c>
      <c r="U26" s="77">
        <f t="shared" si="8"/>
        <v>0</v>
      </c>
      <c r="V26" s="77">
        <f t="shared" si="8"/>
        <v>0</v>
      </c>
      <c r="W26" s="77">
        <f t="shared" si="8"/>
        <v>0</v>
      </c>
      <c r="X26" s="77">
        <f t="shared" si="8"/>
        <v>0</v>
      </c>
      <c r="Y26" s="77">
        <f t="shared" si="8"/>
        <v>0</v>
      </c>
      <c r="Z26" s="77">
        <f t="shared" si="8"/>
        <v>0</v>
      </c>
      <c r="AA26" s="77">
        <f t="shared" si="8"/>
        <v>0</v>
      </c>
      <c r="AB26" s="77">
        <f t="shared" si="8"/>
        <v>0</v>
      </c>
      <c r="AC26" s="77">
        <f t="shared" si="8"/>
        <v>0</v>
      </c>
      <c r="AD26" s="77">
        <f t="shared" si="8"/>
        <v>0</v>
      </c>
      <c r="AE26" s="77">
        <f t="shared" si="8"/>
        <v>0</v>
      </c>
      <c r="AF26" s="77">
        <f t="shared" si="8"/>
        <v>0</v>
      </c>
      <c r="AG26" s="77">
        <f t="shared" si="8"/>
        <v>0</v>
      </c>
      <c r="AH26" s="77">
        <f t="shared" si="8"/>
        <v>0</v>
      </c>
      <c r="AI26" s="77">
        <f t="shared" si="8"/>
        <v>0</v>
      </c>
      <c r="AJ26" s="77">
        <f t="shared" si="8"/>
        <v>0</v>
      </c>
      <c r="AK26" s="77">
        <f t="shared" si="8"/>
        <v>0</v>
      </c>
      <c r="AL26" s="77">
        <f t="shared" si="8"/>
        <v>0</v>
      </c>
      <c r="AM26" s="77">
        <f t="shared" si="8"/>
        <v>0</v>
      </c>
      <c r="AN26" s="77">
        <f t="shared" si="8"/>
        <v>0</v>
      </c>
      <c r="AO26" s="77">
        <f t="shared" si="8"/>
        <v>0</v>
      </c>
      <c r="AP26" s="77">
        <f t="shared" si="8"/>
        <v>0</v>
      </c>
      <c r="AQ26" s="77">
        <f t="shared" si="8"/>
        <v>0</v>
      </c>
      <c r="AR26" s="77">
        <f t="shared" si="8"/>
        <v>0</v>
      </c>
      <c r="AS26" s="77">
        <f t="shared" si="8"/>
        <v>0</v>
      </c>
      <c r="AT26" s="77">
        <f t="shared" si="8"/>
        <v>0</v>
      </c>
      <c r="AU26" s="77">
        <f t="shared" si="8"/>
        <v>0</v>
      </c>
      <c r="AV26" s="77">
        <f t="shared" si="8"/>
        <v>0</v>
      </c>
      <c r="AW26" s="77">
        <f t="shared" si="8"/>
        <v>0</v>
      </c>
      <c r="AX26" s="77">
        <f t="shared" si="8"/>
        <v>0</v>
      </c>
      <c r="AY26" s="77">
        <f t="shared" si="8"/>
        <v>0</v>
      </c>
      <c r="AZ26" s="77">
        <f t="shared" si="8"/>
        <v>0</v>
      </c>
      <c r="BA26" s="77">
        <f t="shared" si="8"/>
        <v>0</v>
      </c>
      <c r="BB26" s="77">
        <f t="shared" si="8"/>
        <v>0</v>
      </c>
      <c r="BC26" s="77">
        <f t="shared" si="8"/>
        <v>0</v>
      </c>
      <c r="BD26" s="77">
        <f t="shared" si="8"/>
        <v>0</v>
      </c>
      <c r="BE26" s="77">
        <f t="shared" si="8"/>
        <v>0</v>
      </c>
      <c r="BF26" s="77">
        <f t="shared" si="8"/>
        <v>0</v>
      </c>
      <c r="BG26" s="77">
        <f t="shared" si="8"/>
        <v>0</v>
      </c>
      <c r="BH26" s="77">
        <f t="shared" si="8"/>
        <v>0</v>
      </c>
      <c r="BI26" s="77">
        <f t="shared" si="8"/>
        <v>0</v>
      </c>
      <c r="BJ26" s="77">
        <f t="shared" si="8"/>
        <v>0</v>
      </c>
      <c r="BK26" s="77">
        <f t="shared" si="8"/>
        <v>0</v>
      </c>
      <c r="BL26" s="77">
        <f t="shared" si="8"/>
        <v>0</v>
      </c>
      <c r="BM26" s="77">
        <f t="shared" si="8"/>
        <v>0</v>
      </c>
      <c r="BN26" s="77">
        <f t="shared" si="8"/>
        <v>0</v>
      </c>
      <c r="BO26" s="77">
        <f t="shared" ref="BO26:BU26" si="9">SUM(BO19:BO25)</f>
        <v>0</v>
      </c>
      <c r="BP26" s="77">
        <f t="shared" si="9"/>
        <v>0</v>
      </c>
      <c r="BQ26" s="77">
        <f t="shared" si="9"/>
        <v>0</v>
      </c>
      <c r="BR26" s="77">
        <f t="shared" si="9"/>
        <v>0</v>
      </c>
      <c r="BS26" s="77">
        <f t="shared" si="9"/>
        <v>0</v>
      </c>
      <c r="BT26" s="77">
        <f t="shared" si="9"/>
        <v>0</v>
      </c>
      <c r="BU26" s="77">
        <f t="shared" si="9"/>
        <v>130</v>
      </c>
    </row>
    <row r="27" spans="1:73" x14ac:dyDescent="0.2">
      <c r="A27" s="78">
        <v>38166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9"/>
    </row>
    <row r="28" spans="1:73" x14ac:dyDescent="0.2">
      <c r="A28" s="78">
        <v>38167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9"/>
    </row>
    <row r="29" spans="1:73" x14ac:dyDescent="0.2">
      <c r="A29" s="78">
        <v>38168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9"/>
    </row>
    <row r="30" spans="1:73" x14ac:dyDescent="0.2">
      <c r="A30" s="78">
        <v>38169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9"/>
    </row>
    <row r="31" spans="1:73" x14ac:dyDescent="0.2">
      <c r="A31" s="86" t="s">
        <v>13794</v>
      </c>
      <c r="B31" s="77">
        <f>SUM(B27:B30)</f>
        <v>0</v>
      </c>
      <c r="C31" s="77">
        <f t="shared" ref="C31:BN31" si="10">SUM(C27:C30)</f>
        <v>0</v>
      </c>
      <c r="D31" s="77">
        <f t="shared" si="10"/>
        <v>0</v>
      </c>
      <c r="E31" s="77">
        <f t="shared" si="10"/>
        <v>0</v>
      </c>
      <c r="F31" s="77">
        <f t="shared" si="10"/>
        <v>0</v>
      </c>
      <c r="G31" s="77">
        <f t="shared" si="10"/>
        <v>0</v>
      </c>
      <c r="H31" s="77">
        <f t="shared" si="10"/>
        <v>0</v>
      </c>
      <c r="I31" s="77">
        <f t="shared" si="10"/>
        <v>0</v>
      </c>
      <c r="J31" s="77">
        <f t="shared" si="10"/>
        <v>0</v>
      </c>
      <c r="K31" s="77">
        <f t="shared" si="10"/>
        <v>0</v>
      </c>
      <c r="L31" s="77">
        <f t="shared" si="10"/>
        <v>0</v>
      </c>
      <c r="M31" s="77">
        <f t="shared" si="10"/>
        <v>0</v>
      </c>
      <c r="N31" s="77">
        <f t="shared" si="10"/>
        <v>0</v>
      </c>
      <c r="O31" s="77">
        <f t="shared" si="10"/>
        <v>0</v>
      </c>
      <c r="P31" s="77">
        <f t="shared" si="10"/>
        <v>0</v>
      </c>
      <c r="Q31" s="77">
        <f t="shared" si="10"/>
        <v>0</v>
      </c>
      <c r="R31" s="77">
        <f t="shared" si="10"/>
        <v>0</v>
      </c>
      <c r="S31" s="77">
        <f t="shared" si="10"/>
        <v>0</v>
      </c>
      <c r="T31" s="77">
        <f t="shared" si="10"/>
        <v>0</v>
      </c>
      <c r="U31" s="77">
        <f t="shared" si="10"/>
        <v>0</v>
      </c>
      <c r="V31" s="77">
        <f t="shared" si="10"/>
        <v>0</v>
      </c>
      <c r="W31" s="77">
        <f t="shared" si="10"/>
        <v>0</v>
      </c>
      <c r="X31" s="77">
        <f t="shared" si="10"/>
        <v>0</v>
      </c>
      <c r="Y31" s="77">
        <f t="shared" si="10"/>
        <v>0</v>
      </c>
      <c r="Z31" s="77">
        <f t="shared" si="10"/>
        <v>0</v>
      </c>
      <c r="AA31" s="77">
        <f t="shared" si="10"/>
        <v>0</v>
      </c>
      <c r="AB31" s="77">
        <f t="shared" si="10"/>
        <v>0</v>
      </c>
      <c r="AC31" s="77">
        <f t="shared" si="10"/>
        <v>0</v>
      </c>
      <c r="AD31" s="77">
        <f t="shared" si="10"/>
        <v>0</v>
      </c>
      <c r="AE31" s="77">
        <f t="shared" si="10"/>
        <v>0</v>
      </c>
      <c r="AF31" s="77">
        <f t="shared" si="10"/>
        <v>0</v>
      </c>
      <c r="AG31" s="77">
        <f t="shared" si="10"/>
        <v>0</v>
      </c>
      <c r="AH31" s="77">
        <f t="shared" si="10"/>
        <v>0</v>
      </c>
      <c r="AI31" s="77">
        <f t="shared" si="10"/>
        <v>0</v>
      </c>
      <c r="AJ31" s="77">
        <f t="shared" si="10"/>
        <v>0</v>
      </c>
      <c r="AK31" s="77">
        <f t="shared" si="10"/>
        <v>0</v>
      </c>
      <c r="AL31" s="77">
        <f t="shared" si="10"/>
        <v>0</v>
      </c>
      <c r="AM31" s="77">
        <f t="shared" si="10"/>
        <v>0</v>
      </c>
      <c r="AN31" s="77">
        <f t="shared" si="10"/>
        <v>0</v>
      </c>
      <c r="AO31" s="77">
        <f t="shared" si="10"/>
        <v>0</v>
      </c>
      <c r="AP31" s="77">
        <f t="shared" si="10"/>
        <v>0</v>
      </c>
      <c r="AQ31" s="77">
        <f t="shared" si="10"/>
        <v>0</v>
      </c>
      <c r="AR31" s="77">
        <f t="shared" si="10"/>
        <v>0</v>
      </c>
      <c r="AS31" s="77">
        <f t="shared" si="10"/>
        <v>0</v>
      </c>
      <c r="AT31" s="77">
        <f t="shared" si="10"/>
        <v>0</v>
      </c>
      <c r="AU31" s="77">
        <f t="shared" si="10"/>
        <v>0</v>
      </c>
      <c r="AV31" s="77">
        <f t="shared" si="10"/>
        <v>0</v>
      </c>
      <c r="AW31" s="77">
        <f t="shared" si="10"/>
        <v>0</v>
      </c>
      <c r="AX31" s="77">
        <f t="shared" si="10"/>
        <v>0</v>
      </c>
      <c r="AY31" s="77">
        <f t="shared" si="10"/>
        <v>0</v>
      </c>
      <c r="AZ31" s="77">
        <f t="shared" si="10"/>
        <v>0</v>
      </c>
      <c r="BA31" s="77">
        <f t="shared" si="10"/>
        <v>0</v>
      </c>
      <c r="BB31" s="77">
        <f t="shared" si="10"/>
        <v>0</v>
      </c>
      <c r="BC31" s="77">
        <f t="shared" si="10"/>
        <v>0</v>
      </c>
      <c r="BD31" s="77">
        <f t="shared" si="10"/>
        <v>0</v>
      </c>
      <c r="BE31" s="77">
        <f t="shared" si="10"/>
        <v>0</v>
      </c>
      <c r="BF31" s="77">
        <f t="shared" si="10"/>
        <v>0</v>
      </c>
      <c r="BG31" s="77">
        <f t="shared" si="10"/>
        <v>0</v>
      </c>
      <c r="BH31" s="77">
        <f t="shared" si="10"/>
        <v>0</v>
      </c>
      <c r="BI31" s="77">
        <f t="shared" si="10"/>
        <v>0</v>
      </c>
      <c r="BJ31" s="77">
        <f t="shared" si="10"/>
        <v>0</v>
      </c>
      <c r="BK31" s="77">
        <f t="shared" si="10"/>
        <v>0</v>
      </c>
      <c r="BL31" s="77">
        <f t="shared" si="10"/>
        <v>0</v>
      </c>
      <c r="BM31" s="77">
        <f t="shared" si="10"/>
        <v>0</v>
      </c>
      <c r="BN31" s="77">
        <f t="shared" si="10"/>
        <v>0</v>
      </c>
      <c r="BO31" s="77">
        <f t="shared" ref="BO31:BU31" si="11">SUM(BO27:BO30)</f>
        <v>0</v>
      </c>
      <c r="BP31" s="77">
        <f t="shared" si="11"/>
        <v>0</v>
      </c>
      <c r="BQ31" s="77">
        <f t="shared" si="11"/>
        <v>0</v>
      </c>
      <c r="BR31" s="77">
        <f t="shared" si="11"/>
        <v>0</v>
      </c>
      <c r="BS31" s="77">
        <f t="shared" si="11"/>
        <v>0</v>
      </c>
      <c r="BT31" s="77">
        <f t="shared" si="11"/>
        <v>0</v>
      </c>
      <c r="BU31" s="77">
        <f t="shared" si="11"/>
        <v>0</v>
      </c>
    </row>
    <row r="32" spans="1:73" x14ac:dyDescent="0.2">
      <c r="A32" s="78">
        <v>38530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>
        <v>247</v>
      </c>
      <c r="AD32" s="77"/>
      <c r="AE32" s="77"/>
      <c r="AF32" s="77"/>
      <c r="AG32" s="77"/>
      <c r="AH32" s="77"/>
      <c r="AI32" s="77"/>
      <c r="AJ32" s="77"/>
      <c r="AK32" s="77"/>
      <c r="AL32" s="77">
        <v>147</v>
      </c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9">
        <v>394</v>
      </c>
    </row>
    <row r="33" spans="1:73" x14ac:dyDescent="0.2">
      <c r="A33" s="78">
        <v>38531</v>
      </c>
      <c r="B33" s="77"/>
      <c r="C33" s="77"/>
      <c r="D33" s="77">
        <v>53</v>
      </c>
      <c r="E33" s="77"/>
      <c r="F33" s="77"/>
      <c r="G33" s="77"/>
      <c r="H33" s="77"/>
      <c r="I33" s="77"/>
      <c r="J33" s="77"/>
      <c r="K33" s="77"/>
      <c r="L33" s="77"/>
      <c r="M33" s="77"/>
      <c r="N33" s="77">
        <v>21</v>
      </c>
      <c r="O33" s="77">
        <v>62</v>
      </c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>
        <v>22</v>
      </c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>
        <v>39</v>
      </c>
      <c r="BL33" s="77"/>
      <c r="BM33" s="77"/>
      <c r="BN33" s="77"/>
      <c r="BO33" s="77"/>
      <c r="BP33" s="77"/>
      <c r="BQ33" s="77"/>
      <c r="BR33" s="77"/>
      <c r="BS33" s="77"/>
      <c r="BT33" s="77"/>
      <c r="BU33" s="79">
        <v>197</v>
      </c>
    </row>
    <row r="34" spans="1:73" x14ac:dyDescent="0.2">
      <c r="A34" s="78">
        <v>38532</v>
      </c>
      <c r="B34" s="77"/>
      <c r="C34" s="77"/>
      <c r="D34" s="77"/>
      <c r="E34" s="77"/>
      <c r="F34" s="77"/>
      <c r="G34" s="77"/>
      <c r="H34" s="77"/>
      <c r="I34" s="77"/>
      <c r="J34" s="77">
        <v>25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>
        <v>10</v>
      </c>
      <c r="V34" s="77">
        <v>25</v>
      </c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>
        <v>135</v>
      </c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9">
        <v>195</v>
      </c>
    </row>
    <row r="35" spans="1:73" x14ac:dyDescent="0.2">
      <c r="A35" s="86" t="s">
        <v>13795</v>
      </c>
      <c r="B35" s="77">
        <f>SUM(B32:B34)</f>
        <v>0</v>
      </c>
      <c r="C35" s="77">
        <f t="shared" ref="C35:BN35" si="12">SUM(C32:C34)</f>
        <v>0</v>
      </c>
      <c r="D35" s="77">
        <f t="shared" si="12"/>
        <v>53</v>
      </c>
      <c r="E35" s="77">
        <f t="shared" si="12"/>
        <v>0</v>
      </c>
      <c r="F35" s="77">
        <f t="shared" si="12"/>
        <v>0</v>
      </c>
      <c r="G35" s="77">
        <f t="shared" si="12"/>
        <v>0</v>
      </c>
      <c r="H35" s="77">
        <f t="shared" si="12"/>
        <v>0</v>
      </c>
      <c r="I35" s="77">
        <f t="shared" si="12"/>
        <v>0</v>
      </c>
      <c r="J35" s="77">
        <f t="shared" si="12"/>
        <v>25</v>
      </c>
      <c r="K35" s="77">
        <f t="shared" si="12"/>
        <v>0</v>
      </c>
      <c r="L35" s="77">
        <f t="shared" si="12"/>
        <v>0</v>
      </c>
      <c r="M35" s="77">
        <f t="shared" si="12"/>
        <v>0</v>
      </c>
      <c r="N35" s="77">
        <f t="shared" si="12"/>
        <v>21</v>
      </c>
      <c r="O35" s="77">
        <f t="shared" si="12"/>
        <v>62</v>
      </c>
      <c r="P35" s="77">
        <f t="shared" si="12"/>
        <v>0</v>
      </c>
      <c r="Q35" s="77">
        <f t="shared" si="12"/>
        <v>0</v>
      </c>
      <c r="R35" s="77">
        <f t="shared" si="12"/>
        <v>0</v>
      </c>
      <c r="S35" s="77">
        <f t="shared" si="12"/>
        <v>0</v>
      </c>
      <c r="T35" s="77">
        <f t="shared" si="12"/>
        <v>0</v>
      </c>
      <c r="U35" s="77">
        <f t="shared" si="12"/>
        <v>10</v>
      </c>
      <c r="V35" s="77">
        <f t="shared" si="12"/>
        <v>25</v>
      </c>
      <c r="W35" s="77">
        <f t="shared" si="12"/>
        <v>0</v>
      </c>
      <c r="X35" s="77">
        <f t="shared" si="12"/>
        <v>0</v>
      </c>
      <c r="Y35" s="77">
        <f t="shared" si="12"/>
        <v>0</v>
      </c>
      <c r="Z35" s="77">
        <f t="shared" si="12"/>
        <v>0</v>
      </c>
      <c r="AA35" s="77">
        <f t="shared" si="12"/>
        <v>0</v>
      </c>
      <c r="AB35" s="77">
        <f t="shared" si="12"/>
        <v>0</v>
      </c>
      <c r="AC35" s="77">
        <f t="shared" si="12"/>
        <v>247</v>
      </c>
      <c r="AD35" s="77">
        <f t="shared" si="12"/>
        <v>0</v>
      </c>
      <c r="AE35" s="77">
        <f t="shared" si="12"/>
        <v>0</v>
      </c>
      <c r="AF35" s="77">
        <f t="shared" si="12"/>
        <v>0</v>
      </c>
      <c r="AG35" s="77">
        <f t="shared" si="12"/>
        <v>0</v>
      </c>
      <c r="AH35" s="77">
        <f t="shared" si="12"/>
        <v>135</v>
      </c>
      <c r="AI35" s="77">
        <f t="shared" si="12"/>
        <v>0</v>
      </c>
      <c r="AJ35" s="77">
        <f t="shared" si="12"/>
        <v>22</v>
      </c>
      <c r="AK35" s="77">
        <f t="shared" si="12"/>
        <v>0</v>
      </c>
      <c r="AL35" s="77">
        <f t="shared" si="12"/>
        <v>147</v>
      </c>
      <c r="AM35" s="77">
        <f t="shared" si="12"/>
        <v>0</v>
      </c>
      <c r="AN35" s="77">
        <f t="shared" si="12"/>
        <v>0</v>
      </c>
      <c r="AO35" s="77">
        <f t="shared" si="12"/>
        <v>0</v>
      </c>
      <c r="AP35" s="77">
        <f t="shared" si="12"/>
        <v>0</v>
      </c>
      <c r="AQ35" s="77">
        <f t="shared" si="12"/>
        <v>0</v>
      </c>
      <c r="AR35" s="77">
        <f t="shared" si="12"/>
        <v>0</v>
      </c>
      <c r="AS35" s="77">
        <f t="shared" si="12"/>
        <v>0</v>
      </c>
      <c r="AT35" s="77">
        <f t="shared" si="12"/>
        <v>0</v>
      </c>
      <c r="AU35" s="77">
        <f t="shared" si="12"/>
        <v>0</v>
      </c>
      <c r="AV35" s="77">
        <f t="shared" si="12"/>
        <v>0</v>
      </c>
      <c r="AW35" s="77">
        <f t="shared" si="12"/>
        <v>0</v>
      </c>
      <c r="AX35" s="77">
        <f t="shared" si="12"/>
        <v>0</v>
      </c>
      <c r="AY35" s="77">
        <f t="shared" si="12"/>
        <v>0</v>
      </c>
      <c r="AZ35" s="77">
        <f t="shared" si="12"/>
        <v>0</v>
      </c>
      <c r="BA35" s="77">
        <f t="shared" si="12"/>
        <v>0</v>
      </c>
      <c r="BB35" s="77">
        <f t="shared" si="12"/>
        <v>0</v>
      </c>
      <c r="BC35" s="77">
        <f t="shared" si="12"/>
        <v>0</v>
      </c>
      <c r="BD35" s="77">
        <f t="shared" si="12"/>
        <v>0</v>
      </c>
      <c r="BE35" s="77">
        <f t="shared" si="12"/>
        <v>0</v>
      </c>
      <c r="BF35" s="77">
        <f t="shared" si="12"/>
        <v>0</v>
      </c>
      <c r="BG35" s="77">
        <f t="shared" si="12"/>
        <v>0</v>
      </c>
      <c r="BH35" s="77">
        <f t="shared" si="12"/>
        <v>0</v>
      </c>
      <c r="BI35" s="77">
        <f t="shared" si="12"/>
        <v>0</v>
      </c>
      <c r="BJ35" s="77">
        <f t="shared" si="12"/>
        <v>0</v>
      </c>
      <c r="BK35" s="77">
        <f t="shared" si="12"/>
        <v>39</v>
      </c>
      <c r="BL35" s="77">
        <f t="shared" si="12"/>
        <v>0</v>
      </c>
      <c r="BM35" s="77">
        <f t="shared" si="12"/>
        <v>0</v>
      </c>
      <c r="BN35" s="77">
        <f t="shared" si="12"/>
        <v>0</v>
      </c>
      <c r="BO35" s="77">
        <f t="shared" ref="BO35:BU35" si="13">SUM(BO32:BO34)</f>
        <v>0</v>
      </c>
      <c r="BP35" s="77">
        <f t="shared" si="13"/>
        <v>0</v>
      </c>
      <c r="BQ35" s="77">
        <f t="shared" si="13"/>
        <v>0</v>
      </c>
      <c r="BR35" s="77">
        <f t="shared" si="13"/>
        <v>0</v>
      </c>
      <c r="BS35" s="77">
        <f t="shared" si="13"/>
        <v>0</v>
      </c>
      <c r="BT35" s="77">
        <f t="shared" si="13"/>
        <v>0</v>
      </c>
      <c r="BU35" s="77">
        <f t="shared" si="13"/>
        <v>786</v>
      </c>
    </row>
    <row r="36" spans="1:73" x14ac:dyDescent="0.2">
      <c r="A36" s="78">
        <v>38887</v>
      </c>
      <c r="B36" s="77"/>
      <c r="C36" s="77"/>
      <c r="D36" s="77"/>
      <c r="E36" s="77"/>
      <c r="F36" s="77">
        <v>372</v>
      </c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9">
        <v>372</v>
      </c>
    </row>
    <row r="37" spans="1:73" x14ac:dyDescent="0.2">
      <c r="A37" s="78">
        <v>38888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>
        <v>111</v>
      </c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>
        <v>179</v>
      </c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9">
        <v>290</v>
      </c>
    </row>
    <row r="38" spans="1:73" x14ac:dyDescent="0.2">
      <c r="A38" s="78">
        <v>38894</v>
      </c>
      <c r="B38" s="77"/>
      <c r="C38" s="77">
        <v>97</v>
      </c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>
        <v>75</v>
      </c>
      <c r="P38" s="77"/>
      <c r="Q38" s="77"/>
      <c r="R38" s="77"/>
      <c r="S38" s="77"/>
      <c r="T38" s="77"/>
      <c r="U38" s="77"/>
      <c r="V38" s="77"/>
      <c r="W38" s="77"/>
      <c r="X38" s="77">
        <v>118</v>
      </c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>
        <v>145</v>
      </c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9">
        <v>435</v>
      </c>
    </row>
    <row r="39" spans="1:73" x14ac:dyDescent="0.2">
      <c r="A39" s="86" t="s">
        <v>13796</v>
      </c>
      <c r="B39" s="77">
        <f>SUM(B36:B38)</f>
        <v>0</v>
      </c>
      <c r="C39" s="77">
        <f t="shared" ref="C39:BN39" si="14">SUM(C36:C38)</f>
        <v>97</v>
      </c>
      <c r="D39" s="77">
        <f t="shared" si="14"/>
        <v>0</v>
      </c>
      <c r="E39" s="77">
        <f t="shared" si="14"/>
        <v>0</v>
      </c>
      <c r="F39" s="77">
        <f t="shared" si="14"/>
        <v>372</v>
      </c>
      <c r="G39" s="77">
        <f t="shared" si="14"/>
        <v>0</v>
      </c>
      <c r="H39" s="77">
        <f t="shared" si="14"/>
        <v>0</v>
      </c>
      <c r="I39" s="77">
        <f t="shared" si="14"/>
        <v>0</v>
      </c>
      <c r="J39" s="77">
        <f t="shared" si="14"/>
        <v>0</v>
      </c>
      <c r="K39" s="77">
        <f t="shared" si="14"/>
        <v>0</v>
      </c>
      <c r="L39" s="77">
        <f t="shared" si="14"/>
        <v>0</v>
      </c>
      <c r="M39" s="77">
        <f t="shared" si="14"/>
        <v>0</v>
      </c>
      <c r="N39" s="77">
        <f t="shared" si="14"/>
        <v>0</v>
      </c>
      <c r="O39" s="77">
        <f t="shared" si="14"/>
        <v>75</v>
      </c>
      <c r="P39" s="77">
        <f t="shared" si="14"/>
        <v>0</v>
      </c>
      <c r="Q39" s="77">
        <f t="shared" si="14"/>
        <v>0</v>
      </c>
      <c r="R39" s="77">
        <f t="shared" si="14"/>
        <v>0</v>
      </c>
      <c r="S39" s="77">
        <f t="shared" si="14"/>
        <v>0</v>
      </c>
      <c r="T39" s="77">
        <f t="shared" si="14"/>
        <v>0</v>
      </c>
      <c r="U39" s="77">
        <f t="shared" si="14"/>
        <v>0</v>
      </c>
      <c r="V39" s="77">
        <f t="shared" si="14"/>
        <v>0</v>
      </c>
      <c r="W39" s="77">
        <f t="shared" si="14"/>
        <v>0</v>
      </c>
      <c r="X39" s="77">
        <f t="shared" si="14"/>
        <v>118</v>
      </c>
      <c r="Y39" s="77">
        <f t="shared" si="14"/>
        <v>0</v>
      </c>
      <c r="Z39" s="77">
        <f t="shared" si="14"/>
        <v>0</v>
      </c>
      <c r="AA39" s="77">
        <f t="shared" si="14"/>
        <v>0</v>
      </c>
      <c r="AB39" s="77">
        <f t="shared" si="14"/>
        <v>0</v>
      </c>
      <c r="AC39" s="77">
        <f t="shared" si="14"/>
        <v>111</v>
      </c>
      <c r="AD39" s="77">
        <f t="shared" si="14"/>
        <v>0</v>
      </c>
      <c r="AE39" s="77">
        <f t="shared" si="14"/>
        <v>0</v>
      </c>
      <c r="AF39" s="77">
        <f t="shared" si="14"/>
        <v>0</v>
      </c>
      <c r="AG39" s="77">
        <f t="shared" si="14"/>
        <v>0</v>
      </c>
      <c r="AH39" s="77">
        <f t="shared" si="14"/>
        <v>0</v>
      </c>
      <c r="AI39" s="77">
        <f t="shared" si="14"/>
        <v>0</v>
      </c>
      <c r="AJ39" s="77">
        <f t="shared" si="14"/>
        <v>0</v>
      </c>
      <c r="AK39" s="77">
        <f t="shared" si="14"/>
        <v>0</v>
      </c>
      <c r="AL39" s="77">
        <f t="shared" si="14"/>
        <v>145</v>
      </c>
      <c r="AM39" s="77">
        <f t="shared" si="14"/>
        <v>0</v>
      </c>
      <c r="AN39" s="77">
        <f t="shared" si="14"/>
        <v>0</v>
      </c>
      <c r="AO39" s="77">
        <f t="shared" si="14"/>
        <v>0</v>
      </c>
      <c r="AP39" s="77">
        <f t="shared" si="14"/>
        <v>0</v>
      </c>
      <c r="AQ39" s="77">
        <f t="shared" si="14"/>
        <v>0</v>
      </c>
      <c r="AR39" s="77">
        <f t="shared" si="14"/>
        <v>0</v>
      </c>
      <c r="AS39" s="77">
        <f t="shared" si="14"/>
        <v>0</v>
      </c>
      <c r="AT39" s="77">
        <f t="shared" si="14"/>
        <v>0</v>
      </c>
      <c r="AU39" s="77">
        <f t="shared" si="14"/>
        <v>0</v>
      </c>
      <c r="AV39" s="77">
        <f t="shared" si="14"/>
        <v>0</v>
      </c>
      <c r="AW39" s="77">
        <f t="shared" si="14"/>
        <v>0</v>
      </c>
      <c r="AX39" s="77">
        <f t="shared" si="14"/>
        <v>0</v>
      </c>
      <c r="AY39" s="77">
        <f t="shared" si="14"/>
        <v>0</v>
      </c>
      <c r="AZ39" s="77">
        <f t="shared" si="14"/>
        <v>0</v>
      </c>
      <c r="BA39" s="77">
        <f t="shared" si="14"/>
        <v>179</v>
      </c>
      <c r="BB39" s="77">
        <f t="shared" si="14"/>
        <v>0</v>
      </c>
      <c r="BC39" s="77">
        <f t="shared" si="14"/>
        <v>0</v>
      </c>
      <c r="BD39" s="77">
        <f t="shared" si="14"/>
        <v>0</v>
      </c>
      <c r="BE39" s="77">
        <f t="shared" si="14"/>
        <v>0</v>
      </c>
      <c r="BF39" s="77">
        <f t="shared" si="14"/>
        <v>0</v>
      </c>
      <c r="BG39" s="77">
        <f t="shared" si="14"/>
        <v>0</v>
      </c>
      <c r="BH39" s="77">
        <f t="shared" si="14"/>
        <v>0</v>
      </c>
      <c r="BI39" s="77">
        <f t="shared" si="14"/>
        <v>0</v>
      </c>
      <c r="BJ39" s="77">
        <f t="shared" si="14"/>
        <v>0</v>
      </c>
      <c r="BK39" s="77">
        <f t="shared" si="14"/>
        <v>0</v>
      </c>
      <c r="BL39" s="77">
        <f t="shared" si="14"/>
        <v>0</v>
      </c>
      <c r="BM39" s="77">
        <f t="shared" si="14"/>
        <v>0</v>
      </c>
      <c r="BN39" s="77">
        <f t="shared" si="14"/>
        <v>0</v>
      </c>
      <c r="BO39" s="77">
        <f t="shared" ref="BO39:BU39" si="15">SUM(BO36:BO38)</f>
        <v>0</v>
      </c>
      <c r="BP39" s="77">
        <f t="shared" si="15"/>
        <v>0</v>
      </c>
      <c r="BQ39" s="77">
        <f t="shared" si="15"/>
        <v>0</v>
      </c>
      <c r="BR39" s="77">
        <f t="shared" si="15"/>
        <v>0</v>
      </c>
      <c r="BS39" s="77">
        <f t="shared" si="15"/>
        <v>0</v>
      </c>
      <c r="BT39" s="77">
        <f t="shared" si="15"/>
        <v>0</v>
      </c>
      <c r="BU39" s="77">
        <f t="shared" si="15"/>
        <v>1097</v>
      </c>
    </row>
    <row r="40" spans="1:73" x14ac:dyDescent="0.2">
      <c r="A40" s="78">
        <v>39258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>
        <v>121</v>
      </c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>
        <v>95</v>
      </c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9">
        <v>216</v>
      </c>
    </row>
    <row r="41" spans="1:73" x14ac:dyDescent="0.2">
      <c r="A41" s="78">
        <v>39259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>
        <v>134</v>
      </c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>
        <v>52</v>
      </c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9">
        <v>186</v>
      </c>
    </row>
    <row r="42" spans="1:73" x14ac:dyDescent="0.2">
      <c r="A42" s="78">
        <v>39260</v>
      </c>
      <c r="B42" s="77"/>
      <c r="C42" s="77"/>
      <c r="D42" s="77"/>
      <c r="E42" s="77"/>
      <c r="F42" s="77">
        <v>160</v>
      </c>
      <c r="G42" s="77"/>
      <c r="H42" s="77"/>
      <c r="I42" s="77"/>
      <c r="J42" s="77"/>
      <c r="K42" s="77"/>
      <c r="L42" s="77"/>
      <c r="M42" s="77">
        <v>27</v>
      </c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>
        <v>91</v>
      </c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>
        <v>128</v>
      </c>
      <c r="BB42" s="77"/>
      <c r="BC42" s="77"/>
      <c r="BD42" s="77"/>
      <c r="BE42" s="77"/>
      <c r="BF42" s="77"/>
      <c r="BG42" s="77"/>
      <c r="BH42" s="77"/>
      <c r="BI42" s="77">
        <v>71</v>
      </c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9">
        <v>477</v>
      </c>
    </row>
    <row r="43" spans="1:73" x14ac:dyDescent="0.2">
      <c r="A43" s="78">
        <v>39261</v>
      </c>
      <c r="B43" s="77"/>
      <c r="C43" s="77"/>
      <c r="D43" s="77">
        <v>96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>
        <v>119</v>
      </c>
      <c r="P43" s="77"/>
      <c r="Q43" s="77"/>
      <c r="R43" s="77"/>
      <c r="S43" s="77"/>
      <c r="T43" s="77"/>
      <c r="U43" s="77"/>
      <c r="V43" s="77"/>
      <c r="W43" s="77"/>
      <c r="X43" s="77">
        <v>65</v>
      </c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>
        <v>133</v>
      </c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>
        <v>21</v>
      </c>
      <c r="BL43" s="77"/>
      <c r="BM43" s="77"/>
      <c r="BN43" s="77"/>
      <c r="BO43" s="77"/>
      <c r="BP43" s="77"/>
      <c r="BQ43" s="77"/>
      <c r="BR43" s="77"/>
      <c r="BS43" s="77"/>
      <c r="BT43" s="77"/>
      <c r="BU43" s="79">
        <v>434</v>
      </c>
    </row>
    <row r="44" spans="1:73" x14ac:dyDescent="0.2">
      <c r="A44" s="78">
        <v>39265</v>
      </c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>
        <v>113</v>
      </c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9">
        <v>113</v>
      </c>
    </row>
    <row r="45" spans="1:73" x14ac:dyDescent="0.2">
      <c r="A45" s="86" t="s">
        <v>13797</v>
      </c>
      <c r="B45" s="77">
        <f>SUM(B40:B44)</f>
        <v>0</v>
      </c>
      <c r="C45" s="77">
        <f t="shared" ref="C45:BN45" si="16">SUM(C40:C44)</f>
        <v>0</v>
      </c>
      <c r="D45" s="77">
        <f t="shared" si="16"/>
        <v>96</v>
      </c>
      <c r="E45" s="77">
        <f t="shared" si="16"/>
        <v>0</v>
      </c>
      <c r="F45" s="77">
        <f t="shared" si="16"/>
        <v>160</v>
      </c>
      <c r="G45" s="77">
        <f t="shared" si="16"/>
        <v>0</v>
      </c>
      <c r="H45" s="77">
        <f t="shared" si="16"/>
        <v>0</v>
      </c>
      <c r="I45" s="77">
        <f t="shared" si="16"/>
        <v>0</v>
      </c>
      <c r="J45" s="77">
        <f t="shared" si="16"/>
        <v>0</v>
      </c>
      <c r="K45" s="77">
        <f t="shared" si="16"/>
        <v>0</v>
      </c>
      <c r="L45" s="77">
        <f t="shared" si="16"/>
        <v>0</v>
      </c>
      <c r="M45" s="77">
        <f t="shared" si="16"/>
        <v>27</v>
      </c>
      <c r="N45" s="77">
        <f t="shared" si="16"/>
        <v>0</v>
      </c>
      <c r="O45" s="77">
        <f t="shared" si="16"/>
        <v>119</v>
      </c>
      <c r="P45" s="77">
        <f t="shared" si="16"/>
        <v>0</v>
      </c>
      <c r="Q45" s="77">
        <f t="shared" si="16"/>
        <v>0</v>
      </c>
      <c r="R45" s="77">
        <f t="shared" si="16"/>
        <v>0</v>
      </c>
      <c r="S45" s="77">
        <f t="shared" si="16"/>
        <v>0</v>
      </c>
      <c r="T45" s="77">
        <f t="shared" si="16"/>
        <v>0</v>
      </c>
      <c r="U45" s="77">
        <f t="shared" si="16"/>
        <v>0</v>
      </c>
      <c r="V45" s="77">
        <f t="shared" si="16"/>
        <v>0</v>
      </c>
      <c r="W45" s="77">
        <f t="shared" si="16"/>
        <v>0</v>
      </c>
      <c r="X45" s="77">
        <f t="shared" si="16"/>
        <v>65</v>
      </c>
      <c r="Y45" s="77">
        <f t="shared" si="16"/>
        <v>0</v>
      </c>
      <c r="Z45" s="77">
        <f t="shared" si="16"/>
        <v>0</v>
      </c>
      <c r="AA45" s="77">
        <f t="shared" si="16"/>
        <v>0</v>
      </c>
      <c r="AB45" s="77">
        <f t="shared" si="16"/>
        <v>0</v>
      </c>
      <c r="AC45" s="77">
        <f t="shared" si="16"/>
        <v>91</v>
      </c>
      <c r="AD45" s="77">
        <f t="shared" si="16"/>
        <v>0</v>
      </c>
      <c r="AE45" s="77">
        <f t="shared" si="16"/>
        <v>0</v>
      </c>
      <c r="AF45" s="77">
        <f t="shared" si="16"/>
        <v>121</v>
      </c>
      <c r="AG45" s="77">
        <f t="shared" si="16"/>
        <v>0</v>
      </c>
      <c r="AH45" s="77">
        <f t="shared" si="16"/>
        <v>0</v>
      </c>
      <c r="AI45" s="77">
        <f t="shared" si="16"/>
        <v>0</v>
      </c>
      <c r="AJ45" s="77">
        <f t="shared" si="16"/>
        <v>0</v>
      </c>
      <c r="AK45" s="77">
        <f t="shared" si="16"/>
        <v>0</v>
      </c>
      <c r="AL45" s="77">
        <f t="shared" si="16"/>
        <v>133</v>
      </c>
      <c r="AM45" s="77">
        <f t="shared" si="16"/>
        <v>0</v>
      </c>
      <c r="AN45" s="77">
        <f t="shared" si="16"/>
        <v>0</v>
      </c>
      <c r="AO45" s="77">
        <f t="shared" si="16"/>
        <v>0</v>
      </c>
      <c r="AP45" s="77">
        <f t="shared" si="16"/>
        <v>0</v>
      </c>
      <c r="AQ45" s="77">
        <f t="shared" si="16"/>
        <v>0</v>
      </c>
      <c r="AR45" s="77">
        <f t="shared" si="16"/>
        <v>0</v>
      </c>
      <c r="AS45" s="77">
        <f t="shared" si="16"/>
        <v>0</v>
      </c>
      <c r="AT45" s="77">
        <f t="shared" si="16"/>
        <v>113</v>
      </c>
      <c r="AU45" s="77">
        <f t="shared" si="16"/>
        <v>134</v>
      </c>
      <c r="AV45" s="77">
        <f t="shared" si="16"/>
        <v>0</v>
      </c>
      <c r="AW45" s="77">
        <f t="shared" si="16"/>
        <v>0</v>
      </c>
      <c r="AX45" s="77">
        <f t="shared" si="16"/>
        <v>0</v>
      </c>
      <c r="AY45" s="77">
        <f t="shared" si="16"/>
        <v>0</v>
      </c>
      <c r="AZ45" s="77">
        <f t="shared" si="16"/>
        <v>0</v>
      </c>
      <c r="BA45" s="77">
        <f t="shared" si="16"/>
        <v>128</v>
      </c>
      <c r="BB45" s="77">
        <f t="shared" si="16"/>
        <v>95</v>
      </c>
      <c r="BC45" s="77">
        <f t="shared" si="16"/>
        <v>0</v>
      </c>
      <c r="BD45" s="77">
        <f t="shared" si="16"/>
        <v>0</v>
      </c>
      <c r="BE45" s="77">
        <f t="shared" si="16"/>
        <v>0</v>
      </c>
      <c r="BF45" s="77">
        <f t="shared" si="16"/>
        <v>0</v>
      </c>
      <c r="BG45" s="77">
        <f t="shared" si="16"/>
        <v>0</v>
      </c>
      <c r="BH45" s="77">
        <f t="shared" si="16"/>
        <v>52</v>
      </c>
      <c r="BI45" s="77">
        <f t="shared" si="16"/>
        <v>71</v>
      </c>
      <c r="BJ45" s="77">
        <f t="shared" si="16"/>
        <v>0</v>
      </c>
      <c r="BK45" s="77">
        <f t="shared" si="16"/>
        <v>21</v>
      </c>
      <c r="BL45" s="77">
        <f t="shared" si="16"/>
        <v>0</v>
      </c>
      <c r="BM45" s="77">
        <f t="shared" si="16"/>
        <v>0</v>
      </c>
      <c r="BN45" s="77">
        <f t="shared" si="16"/>
        <v>0</v>
      </c>
      <c r="BO45" s="77">
        <f t="shared" ref="BO45:BU45" si="17">SUM(BO40:BO44)</f>
        <v>0</v>
      </c>
      <c r="BP45" s="77">
        <f t="shared" si="17"/>
        <v>0</v>
      </c>
      <c r="BQ45" s="77">
        <f t="shared" si="17"/>
        <v>0</v>
      </c>
      <c r="BR45" s="77">
        <f t="shared" si="17"/>
        <v>0</v>
      </c>
      <c r="BS45" s="77">
        <f t="shared" si="17"/>
        <v>0</v>
      </c>
      <c r="BT45" s="77">
        <f t="shared" si="17"/>
        <v>0</v>
      </c>
      <c r="BU45" s="77">
        <f t="shared" si="17"/>
        <v>1426</v>
      </c>
    </row>
    <row r="46" spans="1:73" x14ac:dyDescent="0.2">
      <c r="A46" s="78">
        <v>39622</v>
      </c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>
        <v>109</v>
      </c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9">
        <v>109</v>
      </c>
    </row>
    <row r="47" spans="1:73" x14ac:dyDescent="0.2">
      <c r="A47" s="78">
        <v>39623</v>
      </c>
      <c r="B47" s="77"/>
      <c r="C47" s="77"/>
      <c r="D47" s="77"/>
      <c r="E47" s="77">
        <v>163</v>
      </c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9">
        <v>163</v>
      </c>
    </row>
    <row r="48" spans="1:73" x14ac:dyDescent="0.2">
      <c r="A48" s="78">
        <v>39624</v>
      </c>
      <c r="B48" s="77"/>
      <c r="C48" s="77"/>
      <c r="D48" s="77"/>
      <c r="E48" s="77"/>
      <c r="F48" s="77">
        <v>117</v>
      </c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>
        <v>94</v>
      </c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>
        <v>87</v>
      </c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9">
        <v>298</v>
      </c>
    </row>
    <row r="49" spans="1:73" x14ac:dyDescent="0.2">
      <c r="A49" s="78">
        <v>39625</v>
      </c>
      <c r="B49" s="77"/>
      <c r="C49" s="77">
        <v>27</v>
      </c>
      <c r="D49" s="77"/>
      <c r="E49" s="77"/>
      <c r="F49" s="77"/>
      <c r="G49" s="77"/>
      <c r="H49" s="77"/>
      <c r="I49" s="77"/>
      <c r="J49" s="77"/>
      <c r="K49" s="77"/>
      <c r="L49" s="77"/>
      <c r="M49" s="77">
        <v>58</v>
      </c>
      <c r="N49" s="77"/>
      <c r="O49" s="77"/>
      <c r="P49" s="77"/>
      <c r="Q49" s="77"/>
      <c r="R49" s="77"/>
      <c r="S49" s="77"/>
      <c r="T49" s="77">
        <v>68</v>
      </c>
      <c r="U49" s="77"/>
      <c r="V49" s="77"/>
      <c r="W49" s="77"/>
      <c r="X49" s="77">
        <v>63</v>
      </c>
      <c r="Y49" s="77"/>
      <c r="Z49" s="77">
        <v>64</v>
      </c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>
        <v>42</v>
      </c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9">
        <v>322</v>
      </c>
    </row>
    <row r="50" spans="1:73" x14ac:dyDescent="0.2">
      <c r="A50" s="78">
        <v>39626</v>
      </c>
      <c r="B50" s="77"/>
      <c r="C50" s="77"/>
      <c r="D50" s="77">
        <v>33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>
        <v>41</v>
      </c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>
        <v>156</v>
      </c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9">
        <v>230</v>
      </c>
    </row>
    <row r="51" spans="1:73" x14ac:dyDescent="0.2">
      <c r="A51" s="86" t="s">
        <v>13798</v>
      </c>
      <c r="B51" s="77">
        <f>SUM(B46:B50)</f>
        <v>0</v>
      </c>
      <c r="C51" s="77">
        <f t="shared" ref="C51:BN51" si="18">SUM(C46:C50)</f>
        <v>27</v>
      </c>
      <c r="D51" s="77">
        <f t="shared" si="18"/>
        <v>33</v>
      </c>
      <c r="E51" s="77">
        <f t="shared" si="18"/>
        <v>163</v>
      </c>
      <c r="F51" s="77">
        <f t="shared" si="18"/>
        <v>117</v>
      </c>
      <c r="G51" s="77">
        <f t="shared" si="18"/>
        <v>0</v>
      </c>
      <c r="H51" s="77">
        <f t="shared" si="18"/>
        <v>0</v>
      </c>
      <c r="I51" s="77">
        <f t="shared" si="18"/>
        <v>0</v>
      </c>
      <c r="J51" s="77">
        <f t="shared" si="18"/>
        <v>0</v>
      </c>
      <c r="K51" s="77">
        <f t="shared" si="18"/>
        <v>0</v>
      </c>
      <c r="L51" s="77">
        <f t="shared" si="18"/>
        <v>0</v>
      </c>
      <c r="M51" s="77">
        <f t="shared" si="18"/>
        <v>58</v>
      </c>
      <c r="N51" s="77">
        <f t="shared" si="18"/>
        <v>0</v>
      </c>
      <c r="O51" s="77">
        <f t="shared" si="18"/>
        <v>41</v>
      </c>
      <c r="P51" s="77">
        <f t="shared" si="18"/>
        <v>0</v>
      </c>
      <c r="Q51" s="77">
        <f t="shared" si="18"/>
        <v>0</v>
      </c>
      <c r="R51" s="77">
        <f t="shared" si="18"/>
        <v>0</v>
      </c>
      <c r="S51" s="77">
        <f t="shared" si="18"/>
        <v>0</v>
      </c>
      <c r="T51" s="77">
        <f t="shared" si="18"/>
        <v>68</v>
      </c>
      <c r="U51" s="77">
        <f t="shared" si="18"/>
        <v>0</v>
      </c>
      <c r="V51" s="77">
        <f t="shared" si="18"/>
        <v>0</v>
      </c>
      <c r="W51" s="77">
        <f t="shared" si="18"/>
        <v>0</v>
      </c>
      <c r="X51" s="77">
        <f t="shared" si="18"/>
        <v>63</v>
      </c>
      <c r="Y51" s="77">
        <f t="shared" si="18"/>
        <v>0</v>
      </c>
      <c r="Z51" s="77">
        <f t="shared" si="18"/>
        <v>64</v>
      </c>
      <c r="AA51" s="77">
        <f t="shared" si="18"/>
        <v>0</v>
      </c>
      <c r="AB51" s="77">
        <f t="shared" si="18"/>
        <v>0</v>
      </c>
      <c r="AC51" s="77">
        <f t="shared" si="18"/>
        <v>94</v>
      </c>
      <c r="AD51" s="77">
        <f t="shared" si="18"/>
        <v>0</v>
      </c>
      <c r="AE51" s="77">
        <f t="shared" si="18"/>
        <v>0</v>
      </c>
      <c r="AF51" s="77">
        <f t="shared" si="18"/>
        <v>109</v>
      </c>
      <c r="AG51" s="77">
        <f t="shared" si="18"/>
        <v>0</v>
      </c>
      <c r="AH51" s="77">
        <f t="shared" si="18"/>
        <v>0</v>
      </c>
      <c r="AI51" s="77">
        <f t="shared" si="18"/>
        <v>0</v>
      </c>
      <c r="AJ51" s="77">
        <f t="shared" si="18"/>
        <v>0</v>
      </c>
      <c r="AK51" s="77">
        <f t="shared" si="18"/>
        <v>0</v>
      </c>
      <c r="AL51" s="77">
        <f t="shared" si="18"/>
        <v>156</v>
      </c>
      <c r="AM51" s="77">
        <f t="shared" si="18"/>
        <v>0</v>
      </c>
      <c r="AN51" s="77">
        <f t="shared" si="18"/>
        <v>0</v>
      </c>
      <c r="AO51" s="77">
        <f t="shared" si="18"/>
        <v>0</v>
      </c>
      <c r="AP51" s="77">
        <f t="shared" si="18"/>
        <v>0</v>
      </c>
      <c r="AQ51" s="77">
        <f t="shared" si="18"/>
        <v>0</v>
      </c>
      <c r="AR51" s="77">
        <f t="shared" si="18"/>
        <v>0</v>
      </c>
      <c r="AS51" s="77">
        <f t="shared" si="18"/>
        <v>0</v>
      </c>
      <c r="AT51" s="77">
        <f t="shared" si="18"/>
        <v>0</v>
      </c>
      <c r="AU51" s="77">
        <f t="shared" si="18"/>
        <v>0</v>
      </c>
      <c r="AV51" s="77">
        <f t="shared" si="18"/>
        <v>0</v>
      </c>
      <c r="AW51" s="77">
        <f t="shared" si="18"/>
        <v>0</v>
      </c>
      <c r="AX51" s="77">
        <f t="shared" si="18"/>
        <v>0</v>
      </c>
      <c r="AY51" s="77">
        <f t="shared" si="18"/>
        <v>0</v>
      </c>
      <c r="AZ51" s="77">
        <f t="shared" si="18"/>
        <v>0</v>
      </c>
      <c r="BA51" s="77">
        <f t="shared" si="18"/>
        <v>87</v>
      </c>
      <c r="BB51" s="77">
        <f t="shared" si="18"/>
        <v>0</v>
      </c>
      <c r="BC51" s="77">
        <f t="shared" si="18"/>
        <v>0</v>
      </c>
      <c r="BD51" s="77">
        <f t="shared" si="18"/>
        <v>0</v>
      </c>
      <c r="BE51" s="77">
        <f t="shared" si="18"/>
        <v>0</v>
      </c>
      <c r="BF51" s="77">
        <f t="shared" si="18"/>
        <v>0</v>
      </c>
      <c r="BG51" s="77">
        <f t="shared" si="18"/>
        <v>0</v>
      </c>
      <c r="BH51" s="77">
        <f t="shared" si="18"/>
        <v>0</v>
      </c>
      <c r="BI51" s="77">
        <f t="shared" si="18"/>
        <v>42</v>
      </c>
      <c r="BJ51" s="77">
        <f t="shared" si="18"/>
        <v>0</v>
      </c>
      <c r="BK51" s="77">
        <f t="shared" si="18"/>
        <v>0</v>
      </c>
      <c r="BL51" s="77">
        <f t="shared" si="18"/>
        <v>0</v>
      </c>
      <c r="BM51" s="77">
        <f t="shared" si="18"/>
        <v>0</v>
      </c>
      <c r="BN51" s="77">
        <f t="shared" si="18"/>
        <v>0</v>
      </c>
      <c r="BO51" s="77">
        <f t="shared" ref="BO51:BU51" si="19">SUM(BO46:BO50)</f>
        <v>0</v>
      </c>
      <c r="BP51" s="77">
        <f t="shared" si="19"/>
        <v>0</v>
      </c>
      <c r="BQ51" s="77">
        <f t="shared" si="19"/>
        <v>0</v>
      </c>
      <c r="BR51" s="77">
        <f t="shared" si="19"/>
        <v>0</v>
      </c>
      <c r="BS51" s="77">
        <f t="shared" si="19"/>
        <v>0</v>
      </c>
      <c r="BT51" s="77">
        <f t="shared" si="19"/>
        <v>0</v>
      </c>
      <c r="BU51" s="77">
        <f t="shared" si="19"/>
        <v>1122</v>
      </c>
    </row>
    <row r="52" spans="1:73" x14ac:dyDescent="0.2">
      <c r="A52" s="78">
        <v>39987</v>
      </c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>
        <v>181</v>
      </c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9">
        <v>181</v>
      </c>
    </row>
    <row r="53" spans="1:73" x14ac:dyDescent="0.2">
      <c r="A53" s="78">
        <v>39988</v>
      </c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>
        <v>60</v>
      </c>
      <c r="AV53" s="77"/>
      <c r="AW53" s="77"/>
      <c r="AX53" s="77"/>
      <c r="AY53" s="77"/>
      <c r="AZ53" s="77"/>
      <c r="BA53" s="77"/>
      <c r="BB53" s="77"/>
      <c r="BC53" s="77"/>
      <c r="BD53" s="77"/>
      <c r="BE53" s="77">
        <v>229</v>
      </c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9">
        <v>289</v>
      </c>
    </row>
    <row r="54" spans="1:73" x14ac:dyDescent="0.2">
      <c r="A54" s="78">
        <v>39989</v>
      </c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>
        <v>127</v>
      </c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>
        <v>219</v>
      </c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9">
        <v>346</v>
      </c>
    </row>
    <row r="55" spans="1:73" x14ac:dyDescent="0.2">
      <c r="A55" s="78">
        <v>39994</v>
      </c>
      <c r="B55" s="77"/>
      <c r="C55" s="77"/>
      <c r="D55" s="77"/>
      <c r="E55" s="77"/>
      <c r="F55" s="77"/>
      <c r="G55" s="77"/>
      <c r="H55" s="77">
        <v>71</v>
      </c>
      <c r="I55" s="77"/>
      <c r="J55" s="77"/>
      <c r="K55" s="77">
        <v>39</v>
      </c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>
        <v>97</v>
      </c>
      <c r="BT55" s="77"/>
      <c r="BU55" s="79">
        <v>207</v>
      </c>
    </row>
    <row r="56" spans="1:73" x14ac:dyDescent="0.2">
      <c r="A56" s="78">
        <v>39995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>
        <v>84</v>
      </c>
      <c r="X56" s="77"/>
      <c r="Y56" s="77"/>
      <c r="Z56" s="77"/>
      <c r="AA56" s="77"/>
      <c r="AB56" s="77"/>
      <c r="AC56" s="77"/>
      <c r="AD56" s="77"/>
      <c r="AE56" s="77">
        <v>52</v>
      </c>
      <c r="AF56" s="77"/>
      <c r="AG56" s="77"/>
      <c r="AH56" s="77">
        <v>61</v>
      </c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9">
        <v>197</v>
      </c>
    </row>
    <row r="57" spans="1:73" x14ac:dyDescent="0.2">
      <c r="A57" s="78">
        <v>40001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>
        <v>37</v>
      </c>
      <c r="AN57" s="77">
        <v>28</v>
      </c>
      <c r="AO57" s="77"/>
      <c r="AP57" s="77">
        <v>24</v>
      </c>
      <c r="AQ57" s="77"/>
      <c r="AR57" s="77">
        <v>14</v>
      </c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9">
        <v>103</v>
      </c>
    </row>
    <row r="58" spans="1:73" x14ac:dyDescent="0.2">
      <c r="A58" s="86" t="s">
        <v>13799</v>
      </c>
      <c r="B58" s="77">
        <f>SUM(B52:B57)</f>
        <v>0</v>
      </c>
      <c r="C58" s="77">
        <f t="shared" ref="C58:BN58" si="20">SUM(C52:C57)</f>
        <v>0</v>
      </c>
      <c r="D58" s="77">
        <f t="shared" si="20"/>
        <v>0</v>
      </c>
      <c r="E58" s="77">
        <f t="shared" si="20"/>
        <v>0</v>
      </c>
      <c r="F58" s="77">
        <f t="shared" si="20"/>
        <v>0</v>
      </c>
      <c r="G58" s="77">
        <f t="shared" si="20"/>
        <v>0</v>
      </c>
      <c r="H58" s="77">
        <f t="shared" si="20"/>
        <v>71</v>
      </c>
      <c r="I58" s="77">
        <f t="shared" si="20"/>
        <v>0</v>
      </c>
      <c r="J58" s="77">
        <f t="shared" si="20"/>
        <v>0</v>
      </c>
      <c r="K58" s="77">
        <f t="shared" si="20"/>
        <v>39</v>
      </c>
      <c r="L58" s="77">
        <f t="shared" si="20"/>
        <v>0</v>
      </c>
      <c r="M58" s="77">
        <f t="shared" si="20"/>
        <v>0</v>
      </c>
      <c r="N58" s="77">
        <f t="shared" si="20"/>
        <v>0</v>
      </c>
      <c r="O58" s="77">
        <f t="shared" si="20"/>
        <v>0</v>
      </c>
      <c r="P58" s="77">
        <f t="shared" si="20"/>
        <v>0</v>
      </c>
      <c r="Q58" s="77">
        <f t="shared" si="20"/>
        <v>0</v>
      </c>
      <c r="R58" s="77">
        <f t="shared" si="20"/>
        <v>0</v>
      </c>
      <c r="S58" s="77">
        <f t="shared" si="20"/>
        <v>0</v>
      </c>
      <c r="T58" s="77">
        <f t="shared" si="20"/>
        <v>0</v>
      </c>
      <c r="U58" s="77">
        <f t="shared" si="20"/>
        <v>0</v>
      </c>
      <c r="V58" s="77">
        <f t="shared" si="20"/>
        <v>0</v>
      </c>
      <c r="W58" s="77">
        <f t="shared" si="20"/>
        <v>84</v>
      </c>
      <c r="X58" s="77">
        <f t="shared" si="20"/>
        <v>0</v>
      </c>
      <c r="Y58" s="77">
        <f t="shared" si="20"/>
        <v>0</v>
      </c>
      <c r="Z58" s="77">
        <f t="shared" si="20"/>
        <v>0</v>
      </c>
      <c r="AA58" s="77">
        <f t="shared" si="20"/>
        <v>0</v>
      </c>
      <c r="AB58" s="77">
        <f t="shared" si="20"/>
        <v>0</v>
      </c>
      <c r="AC58" s="77">
        <f t="shared" si="20"/>
        <v>0</v>
      </c>
      <c r="AD58" s="77">
        <f t="shared" si="20"/>
        <v>0</v>
      </c>
      <c r="AE58" s="77">
        <f t="shared" si="20"/>
        <v>52</v>
      </c>
      <c r="AF58" s="77">
        <f t="shared" si="20"/>
        <v>181</v>
      </c>
      <c r="AG58" s="77">
        <f t="shared" si="20"/>
        <v>0</v>
      </c>
      <c r="AH58" s="77">
        <f t="shared" si="20"/>
        <v>61</v>
      </c>
      <c r="AI58" s="77">
        <f t="shared" si="20"/>
        <v>0</v>
      </c>
      <c r="AJ58" s="77">
        <f t="shared" si="20"/>
        <v>0</v>
      </c>
      <c r="AK58" s="77">
        <f t="shared" si="20"/>
        <v>0</v>
      </c>
      <c r="AL58" s="77">
        <f t="shared" si="20"/>
        <v>127</v>
      </c>
      <c r="AM58" s="77">
        <f t="shared" si="20"/>
        <v>37</v>
      </c>
      <c r="AN58" s="77">
        <f t="shared" si="20"/>
        <v>28</v>
      </c>
      <c r="AO58" s="77">
        <f t="shared" si="20"/>
        <v>0</v>
      </c>
      <c r="AP58" s="77">
        <f t="shared" si="20"/>
        <v>24</v>
      </c>
      <c r="AQ58" s="77">
        <f t="shared" si="20"/>
        <v>0</v>
      </c>
      <c r="AR58" s="77">
        <f t="shared" si="20"/>
        <v>14</v>
      </c>
      <c r="AS58" s="77">
        <f t="shared" si="20"/>
        <v>0</v>
      </c>
      <c r="AT58" s="77">
        <f t="shared" si="20"/>
        <v>0</v>
      </c>
      <c r="AU58" s="77">
        <f t="shared" si="20"/>
        <v>60</v>
      </c>
      <c r="AV58" s="77">
        <f t="shared" si="20"/>
        <v>0</v>
      </c>
      <c r="AW58" s="77">
        <f t="shared" si="20"/>
        <v>0</v>
      </c>
      <c r="AX58" s="77">
        <f t="shared" si="20"/>
        <v>0</v>
      </c>
      <c r="AY58" s="77">
        <f t="shared" si="20"/>
        <v>219</v>
      </c>
      <c r="AZ58" s="77">
        <f t="shared" si="20"/>
        <v>0</v>
      </c>
      <c r="BA58" s="77">
        <f t="shared" si="20"/>
        <v>0</v>
      </c>
      <c r="BB58" s="77">
        <f t="shared" si="20"/>
        <v>0</v>
      </c>
      <c r="BC58" s="77">
        <f t="shared" si="20"/>
        <v>0</v>
      </c>
      <c r="BD58" s="77">
        <f t="shared" si="20"/>
        <v>0</v>
      </c>
      <c r="BE58" s="77">
        <f t="shared" si="20"/>
        <v>229</v>
      </c>
      <c r="BF58" s="77">
        <f t="shared" si="20"/>
        <v>0</v>
      </c>
      <c r="BG58" s="77">
        <f t="shared" si="20"/>
        <v>0</v>
      </c>
      <c r="BH58" s="77">
        <f t="shared" si="20"/>
        <v>0</v>
      </c>
      <c r="BI58" s="77">
        <f t="shared" si="20"/>
        <v>0</v>
      </c>
      <c r="BJ58" s="77">
        <f t="shared" si="20"/>
        <v>0</v>
      </c>
      <c r="BK58" s="77">
        <f t="shared" si="20"/>
        <v>0</v>
      </c>
      <c r="BL58" s="77">
        <f t="shared" si="20"/>
        <v>0</v>
      </c>
      <c r="BM58" s="77">
        <f t="shared" si="20"/>
        <v>0</v>
      </c>
      <c r="BN58" s="77">
        <f t="shared" si="20"/>
        <v>0</v>
      </c>
      <c r="BO58" s="77">
        <f t="shared" ref="BO58:BU58" si="21">SUM(BO52:BO57)</f>
        <v>0</v>
      </c>
      <c r="BP58" s="77">
        <f t="shared" si="21"/>
        <v>0</v>
      </c>
      <c r="BQ58" s="77">
        <f t="shared" si="21"/>
        <v>0</v>
      </c>
      <c r="BR58" s="77">
        <f t="shared" si="21"/>
        <v>0</v>
      </c>
      <c r="BS58" s="77">
        <f t="shared" si="21"/>
        <v>97</v>
      </c>
      <c r="BT58" s="77">
        <f t="shared" si="21"/>
        <v>0</v>
      </c>
      <c r="BU58" s="77">
        <f t="shared" si="21"/>
        <v>1323</v>
      </c>
    </row>
    <row r="59" spans="1:73" x14ac:dyDescent="0.2">
      <c r="A59" s="78">
        <v>40352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>
        <v>16</v>
      </c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>
        <v>31</v>
      </c>
      <c r="AB59" s="77">
        <v>14</v>
      </c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>
        <v>11</v>
      </c>
      <c r="AR59" s="77"/>
      <c r="AS59" s="77"/>
      <c r="AT59" s="77"/>
      <c r="AU59" s="77"/>
      <c r="AV59" s="77">
        <v>46</v>
      </c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>
        <v>10</v>
      </c>
      <c r="BO59" s="77"/>
      <c r="BP59" s="77"/>
      <c r="BQ59" s="77"/>
      <c r="BR59" s="77"/>
      <c r="BS59" s="77"/>
      <c r="BT59" s="77"/>
      <c r="BU59" s="79">
        <v>128</v>
      </c>
    </row>
    <row r="60" spans="1:73" x14ac:dyDescent="0.2">
      <c r="A60" s="78">
        <v>40353</v>
      </c>
      <c r="B60" s="77"/>
      <c r="C60" s="77"/>
      <c r="D60" s="77"/>
      <c r="E60" s="77"/>
      <c r="F60" s="77">
        <v>25</v>
      </c>
      <c r="G60" s="77"/>
      <c r="H60" s="77"/>
      <c r="I60" s="77"/>
      <c r="J60" s="77"/>
      <c r="K60" s="77"/>
      <c r="L60" s="77"/>
      <c r="M60" s="77">
        <v>15</v>
      </c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>
        <v>10</v>
      </c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>
        <v>11</v>
      </c>
      <c r="BD60" s="77"/>
      <c r="BE60" s="77"/>
      <c r="BF60" s="77"/>
      <c r="BG60" s="77"/>
      <c r="BH60" s="77"/>
      <c r="BI60" s="77">
        <v>6</v>
      </c>
      <c r="BJ60" s="77"/>
      <c r="BK60" s="77"/>
      <c r="BL60" s="77"/>
      <c r="BM60" s="77"/>
      <c r="BN60" s="77"/>
      <c r="BO60" s="77"/>
      <c r="BP60" s="77"/>
      <c r="BQ60" s="77"/>
      <c r="BR60" s="77"/>
      <c r="BS60" s="77">
        <v>25</v>
      </c>
      <c r="BT60" s="77"/>
      <c r="BU60" s="79">
        <v>92</v>
      </c>
    </row>
    <row r="61" spans="1:73" x14ac:dyDescent="0.2">
      <c r="A61" s="78">
        <v>40358</v>
      </c>
      <c r="B61" s="77"/>
      <c r="C61" s="77"/>
      <c r="D61" s="77"/>
      <c r="E61" s="77"/>
      <c r="F61" s="77">
        <v>44</v>
      </c>
      <c r="G61" s="77">
        <v>179</v>
      </c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>
        <v>71</v>
      </c>
      <c r="BT61" s="77"/>
      <c r="BU61" s="79">
        <v>294</v>
      </c>
    </row>
    <row r="62" spans="1:73" x14ac:dyDescent="0.2">
      <c r="A62" s="78">
        <v>40359</v>
      </c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>
        <v>84</v>
      </c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>
        <v>24</v>
      </c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>
        <v>77</v>
      </c>
      <c r="AZ62" s="77"/>
      <c r="BA62" s="77">
        <v>136</v>
      </c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9">
        <v>321</v>
      </c>
    </row>
    <row r="63" spans="1:73" x14ac:dyDescent="0.2">
      <c r="A63" s="78">
        <v>40360</v>
      </c>
      <c r="B63" s="77"/>
      <c r="C63" s="77"/>
      <c r="D63" s="77"/>
      <c r="E63" s="77"/>
      <c r="F63" s="77"/>
      <c r="G63" s="77"/>
      <c r="H63" s="77"/>
      <c r="I63" s="77">
        <v>197</v>
      </c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>
        <v>153</v>
      </c>
      <c r="BQ63" s="77"/>
      <c r="BR63" s="77"/>
      <c r="BS63" s="77"/>
      <c r="BT63" s="77"/>
      <c r="BU63" s="79">
        <v>350</v>
      </c>
    </row>
    <row r="64" spans="1:73" x14ac:dyDescent="0.2">
      <c r="A64" s="78">
        <v>40365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>
        <v>6</v>
      </c>
      <c r="AN64" s="77">
        <v>61</v>
      </c>
      <c r="AO64" s="77"/>
      <c r="AP64" s="77">
        <v>50</v>
      </c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9">
        <v>117</v>
      </c>
    </row>
    <row r="65" spans="1:73" x14ac:dyDescent="0.2">
      <c r="A65" s="86" t="s">
        <v>13800</v>
      </c>
      <c r="B65" s="77">
        <f>SUM(B59:B64)</f>
        <v>0</v>
      </c>
      <c r="C65" s="77">
        <f t="shared" ref="C65:BN65" si="22">SUM(C59:C64)</f>
        <v>0</v>
      </c>
      <c r="D65" s="77">
        <f t="shared" si="22"/>
        <v>0</v>
      </c>
      <c r="E65" s="77">
        <f t="shared" si="22"/>
        <v>0</v>
      </c>
      <c r="F65" s="77">
        <f t="shared" si="22"/>
        <v>69</v>
      </c>
      <c r="G65" s="77">
        <f t="shared" si="22"/>
        <v>179</v>
      </c>
      <c r="H65" s="77">
        <f t="shared" si="22"/>
        <v>0</v>
      </c>
      <c r="I65" s="77">
        <f t="shared" si="22"/>
        <v>197</v>
      </c>
      <c r="J65" s="77">
        <f t="shared" si="22"/>
        <v>0</v>
      </c>
      <c r="K65" s="77">
        <f t="shared" si="22"/>
        <v>0</v>
      </c>
      <c r="L65" s="77">
        <f t="shared" si="22"/>
        <v>0</v>
      </c>
      <c r="M65" s="77">
        <f t="shared" si="22"/>
        <v>15</v>
      </c>
      <c r="N65" s="77">
        <f t="shared" si="22"/>
        <v>0</v>
      </c>
      <c r="O65" s="77">
        <f t="shared" si="22"/>
        <v>84</v>
      </c>
      <c r="P65" s="77">
        <f t="shared" si="22"/>
        <v>16</v>
      </c>
      <c r="Q65" s="77">
        <f t="shared" si="22"/>
        <v>0</v>
      </c>
      <c r="R65" s="77">
        <f t="shared" si="22"/>
        <v>0</v>
      </c>
      <c r="S65" s="77">
        <f t="shared" si="22"/>
        <v>0</v>
      </c>
      <c r="T65" s="77">
        <f t="shared" si="22"/>
        <v>0</v>
      </c>
      <c r="U65" s="77">
        <f t="shared" si="22"/>
        <v>0</v>
      </c>
      <c r="V65" s="77">
        <f t="shared" si="22"/>
        <v>0</v>
      </c>
      <c r="W65" s="77">
        <f t="shared" si="22"/>
        <v>0</v>
      </c>
      <c r="X65" s="77">
        <f t="shared" si="22"/>
        <v>0</v>
      </c>
      <c r="Y65" s="77">
        <f t="shared" si="22"/>
        <v>0</v>
      </c>
      <c r="Z65" s="77">
        <f t="shared" si="22"/>
        <v>0</v>
      </c>
      <c r="AA65" s="77">
        <f t="shared" si="22"/>
        <v>31</v>
      </c>
      <c r="AB65" s="77">
        <f t="shared" si="22"/>
        <v>14</v>
      </c>
      <c r="AC65" s="77">
        <f t="shared" si="22"/>
        <v>0</v>
      </c>
      <c r="AD65" s="77">
        <f t="shared" si="22"/>
        <v>0</v>
      </c>
      <c r="AE65" s="77">
        <f t="shared" si="22"/>
        <v>0</v>
      </c>
      <c r="AF65" s="77">
        <f t="shared" si="22"/>
        <v>0</v>
      </c>
      <c r="AG65" s="77">
        <f t="shared" si="22"/>
        <v>0</v>
      </c>
      <c r="AH65" s="77">
        <f t="shared" si="22"/>
        <v>0</v>
      </c>
      <c r="AI65" s="77">
        <f t="shared" si="22"/>
        <v>0</v>
      </c>
      <c r="AJ65" s="77">
        <f t="shared" si="22"/>
        <v>0</v>
      </c>
      <c r="AK65" s="77">
        <f t="shared" si="22"/>
        <v>10</v>
      </c>
      <c r="AL65" s="77">
        <f t="shared" si="22"/>
        <v>24</v>
      </c>
      <c r="AM65" s="77">
        <f t="shared" si="22"/>
        <v>6</v>
      </c>
      <c r="AN65" s="77">
        <f t="shared" si="22"/>
        <v>61</v>
      </c>
      <c r="AO65" s="77">
        <f t="shared" si="22"/>
        <v>0</v>
      </c>
      <c r="AP65" s="77">
        <f t="shared" si="22"/>
        <v>50</v>
      </c>
      <c r="AQ65" s="77">
        <f t="shared" si="22"/>
        <v>11</v>
      </c>
      <c r="AR65" s="77">
        <f t="shared" si="22"/>
        <v>0</v>
      </c>
      <c r="AS65" s="77">
        <f t="shared" si="22"/>
        <v>0</v>
      </c>
      <c r="AT65" s="77">
        <f t="shared" si="22"/>
        <v>0</v>
      </c>
      <c r="AU65" s="77">
        <f t="shared" si="22"/>
        <v>0</v>
      </c>
      <c r="AV65" s="77">
        <f t="shared" si="22"/>
        <v>46</v>
      </c>
      <c r="AW65" s="77">
        <f t="shared" si="22"/>
        <v>0</v>
      </c>
      <c r="AX65" s="77">
        <f t="shared" si="22"/>
        <v>0</v>
      </c>
      <c r="AY65" s="77">
        <f t="shared" si="22"/>
        <v>77</v>
      </c>
      <c r="AZ65" s="77">
        <f t="shared" si="22"/>
        <v>0</v>
      </c>
      <c r="BA65" s="77">
        <f t="shared" si="22"/>
        <v>136</v>
      </c>
      <c r="BB65" s="77">
        <f t="shared" si="22"/>
        <v>0</v>
      </c>
      <c r="BC65" s="77">
        <f t="shared" si="22"/>
        <v>11</v>
      </c>
      <c r="BD65" s="77">
        <f t="shared" si="22"/>
        <v>0</v>
      </c>
      <c r="BE65" s="77">
        <f t="shared" si="22"/>
        <v>0</v>
      </c>
      <c r="BF65" s="77">
        <f t="shared" si="22"/>
        <v>0</v>
      </c>
      <c r="BG65" s="77">
        <f t="shared" si="22"/>
        <v>0</v>
      </c>
      <c r="BH65" s="77">
        <f t="shared" si="22"/>
        <v>0</v>
      </c>
      <c r="BI65" s="77">
        <f t="shared" si="22"/>
        <v>6</v>
      </c>
      <c r="BJ65" s="77">
        <f t="shared" si="22"/>
        <v>0</v>
      </c>
      <c r="BK65" s="77">
        <f t="shared" si="22"/>
        <v>0</v>
      </c>
      <c r="BL65" s="77">
        <f t="shared" si="22"/>
        <v>0</v>
      </c>
      <c r="BM65" s="77">
        <f t="shared" si="22"/>
        <v>0</v>
      </c>
      <c r="BN65" s="77">
        <f t="shared" si="22"/>
        <v>10</v>
      </c>
      <c r="BO65" s="77">
        <f t="shared" ref="BO65:BU65" si="23">SUM(BO59:BO64)</f>
        <v>0</v>
      </c>
      <c r="BP65" s="77">
        <f t="shared" si="23"/>
        <v>153</v>
      </c>
      <c r="BQ65" s="77">
        <f t="shared" si="23"/>
        <v>0</v>
      </c>
      <c r="BR65" s="77">
        <f t="shared" si="23"/>
        <v>0</v>
      </c>
      <c r="BS65" s="77">
        <f t="shared" si="23"/>
        <v>96</v>
      </c>
      <c r="BT65" s="77">
        <f t="shared" si="23"/>
        <v>0</v>
      </c>
      <c r="BU65" s="77">
        <f t="shared" si="23"/>
        <v>1302</v>
      </c>
    </row>
    <row r="66" spans="1:73" x14ac:dyDescent="0.2">
      <c r="A66" s="78">
        <v>40715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>
        <v>147</v>
      </c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>
        <v>30</v>
      </c>
      <c r="BR66" s="77"/>
      <c r="BS66" s="77"/>
      <c r="BT66" s="77"/>
      <c r="BU66" s="79">
        <v>177</v>
      </c>
    </row>
    <row r="67" spans="1:73" x14ac:dyDescent="0.2">
      <c r="A67" s="78">
        <v>40721</v>
      </c>
      <c r="B67" s="77"/>
      <c r="C67" s="77"/>
      <c r="D67" s="77"/>
      <c r="E67" s="77"/>
      <c r="F67" s="77">
        <v>83</v>
      </c>
      <c r="G67" s="77"/>
      <c r="H67" s="77">
        <v>61</v>
      </c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>
        <v>169</v>
      </c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>
        <v>63</v>
      </c>
      <c r="BU67" s="79">
        <v>376</v>
      </c>
    </row>
    <row r="68" spans="1:73" x14ac:dyDescent="0.2">
      <c r="A68" s="78">
        <v>40722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>
        <v>136</v>
      </c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>
        <v>113</v>
      </c>
      <c r="AP68" s="77"/>
      <c r="AQ68" s="77"/>
      <c r="AR68" s="77"/>
      <c r="AS68" s="77"/>
      <c r="AT68" s="77"/>
      <c r="AU68" s="77"/>
      <c r="AV68" s="77"/>
      <c r="AW68" s="77"/>
      <c r="AX68" s="77"/>
      <c r="AY68" s="77">
        <v>126</v>
      </c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>
        <v>98</v>
      </c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9">
        <v>473</v>
      </c>
    </row>
    <row r="69" spans="1:73" x14ac:dyDescent="0.2">
      <c r="A69" s="78">
        <v>40725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>
        <v>92</v>
      </c>
      <c r="Y69" s="77"/>
      <c r="Z69" s="77"/>
      <c r="AA69" s="77"/>
      <c r="AB69" s="77"/>
      <c r="AC69" s="77"/>
      <c r="AD69" s="77"/>
      <c r="AE69" s="77"/>
      <c r="AF69" s="77"/>
      <c r="AG69" s="77"/>
      <c r="AH69" s="77">
        <v>126</v>
      </c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9">
        <v>218</v>
      </c>
    </row>
    <row r="70" spans="1:73" x14ac:dyDescent="0.2">
      <c r="A70" s="78">
        <v>40731</v>
      </c>
      <c r="B70" s="77">
        <v>239</v>
      </c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>
        <v>43</v>
      </c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9">
        <v>282</v>
      </c>
    </row>
    <row r="71" spans="1:73" x14ac:dyDescent="0.2">
      <c r="A71" s="86" t="s">
        <v>13801</v>
      </c>
      <c r="B71" s="77">
        <f>SUM(B66:B70)</f>
        <v>239</v>
      </c>
      <c r="C71" s="77">
        <f t="shared" ref="C71:BN71" si="24">SUM(C66:C70)</f>
        <v>0</v>
      </c>
      <c r="D71" s="77">
        <f t="shared" si="24"/>
        <v>0</v>
      </c>
      <c r="E71" s="77">
        <f t="shared" si="24"/>
        <v>0</v>
      </c>
      <c r="F71" s="77">
        <f t="shared" si="24"/>
        <v>83</v>
      </c>
      <c r="G71" s="77">
        <f t="shared" si="24"/>
        <v>0</v>
      </c>
      <c r="H71" s="77">
        <f t="shared" si="24"/>
        <v>61</v>
      </c>
      <c r="I71" s="77">
        <f t="shared" si="24"/>
        <v>0</v>
      </c>
      <c r="J71" s="77">
        <f t="shared" si="24"/>
        <v>0</v>
      </c>
      <c r="K71" s="77">
        <f t="shared" si="24"/>
        <v>0</v>
      </c>
      <c r="L71" s="77">
        <f t="shared" si="24"/>
        <v>0</v>
      </c>
      <c r="M71" s="77">
        <f t="shared" si="24"/>
        <v>0</v>
      </c>
      <c r="N71" s="77">
        <f t="shared" si="24"/>
        <v>0</v>
      </c>
      <c r="O71" s="77">
        <f t="shared" si="24"/>
        <v>0</v>
      </c>
      <c r="P71" s="77">
        <f t="shared" si="24"/>
        <v>0</v>
      </c>
      <c r="Q71" s="77">
        <f t="shared" si="24"/>
        <v>0</v>
      </c>
      <c r="R71" s="77">
        <f t="shared" si="24"/>
        <v>43</v>
      </c>
      <c r="S71" s="77">
        <f t="shared" si="24"/>
        <v>0</v>
      </c>
      <c r="T71" s="77">
        <f t="shared" si="24"/>
        <v>0</v>
      </c>
      <c r="U71" s="77">
        <f t="shared" si="24"/>
        <v>0</v>
      </c>
      <c r="V71" s="77">
        <f t="shared" si="24"/>
        <v>0</v>
      </c>
      <c r="W71" s="77">
        <f t="shared" si="24"/>
        <v>0</v>
      </c>
      <c r="X71" s="77">
        <f t="shared" si="24"/>
        <v>92</v>
      </c>
      <c r="Y71" s="77">
        <f t="shared" si="24"/>
        <v>0</v>
      </c>
      <c r="Z71" s="77">
        <f t="shared" si="24"/>
        <v>0</v>
      </c>
      <c r="AA71" s="77">
        <f t="shared" si="24"/>
        <v>0</v>
      </c>
      <c r="AB71" s="77">
        <f t="shared" si="24"/>
        <v>0</v>
      </c>
      <c r="AC71" s="77">
        <f t="shared" si="24"/>
        <v>136</v>
      </c>
      <c r="AD71" s="77">
        <f t="shared" si="24"/>
        <v>0</v>
      </c>
      <c r="AE71" s="77">
        <f t="shared" si="24"/>
        <v>0</v>
      </c>
      <c r="AF71" s="77">
        <f t="shared" si="24"/>
        <v>0</v>
      </c>
      <c r="AG71" s="77">
        <f t="shared" si="24"/>
        <v>0</v>
      </c>
      <c r="AH71" s="77">
        <f t="shared" si="24"/>
        <v>126</v>
      </c>
      <c r="AI71" s="77">
        <f t="shared" si="24"/>
        <v>0</v>
      </c>
      <c r="AJ71" s="77">
        <f t="shared" si="24"/>
        <v>0</v>
      </c>
      <c r="AK71" s="77">
        <f t="shared" si="24"/>
        <v>0</v>
      </c>
      <c r="AL71" s="77">
        <f t="shared" si="24"/>
        <v>0</v>
      </c>
      <c r="AM71" s="77">
        <f t="shared" si="24"/>
        <v>0</v>
      </c>
      <c r="AN71" s="77">
        <f t="shared" si="24"/>
        <v>0</v>
      </c>
      <c r="AO71" s="77">
        <f t="shared" si="24"/>
        <v>113</v>
      </c>
      <c r="AP71" s="77">
        <f t="shared" si="24"/>
        <v>0</v>
      </c>
      <c r="AQ71" s="77">
        <f t="shared" si="24"/>
        <v>0</v>
      </c>
      <c r="AR71" s="77">
        <f t="shared" si="24"/>
        <v>0</v>
      </c>
      <c r="AS71" s="77">
        <f t="shared" si="24"/>
        <v>0</v>
      </c>
      <c r="AT71" s="77">
        <f t="shared" si="24"/>
        <v>0</v>
      </c>
      <c r="AU71" s="77">
        <f t="shared" si="24"/>
        <v>0</v>
      </c>
      <c r="AV71" s="77">
        <f t="shared" si="24"/>
        <v>0</v>
      </c>
      <c r="AW71" s="77">
        <f t="shared" si="24"/>
        <v>0</v>
      </c>
      <c r="AX71" s="77">
        <f t="shared" si="24"/>
        <v>0</v>
      </c>
      <c r="AY71" s="77">
        <f t="shared" si="24"/>
        <v>126</v>
      </c>
      <c r="AZ71" s="77">
        <f t="shared" si="24"/>
        <v>147</v>
      </c>
      <c r="BA71" s="77">
        <f t="shared" si="24"/>
        <v>0</v>
      </c>
      <c r="BB71" s="77">
        <f t="shared" si="24"/>
        <v>0</v>
      </c>
      <c r="BC71" s="77">
        <f t="shared" si="24"/>
        <v>0</v>
      </c>
      <c r="BD71" s="77">
        <f t="shared" si="24"/>
        <v>0</v>
      </c>
      <c r="BE71" s="77">
        <f t="shared" si="24"/>
        <v>0</v>
      </c>
      <c r="BF71" s="77">
        <f t="shared" si="24"/>
        <v>0</v>
      </c>
      <c r="BG71" s="77">
        <f t="shared" si="24"/>
        <v>169</v>
      </c>
      <c r="BH71" s="77">
        <f t="shared" si="24"/>
        <v>0</v>
      </c>
      <c r="BI71" s="77">
        <f t="shared" si="24"/>
        <v>0</v>
      </c>
      <c r="BJ71" s="77">
        <f t="shared" si="24"/>
        <v>98</v>
      </c>
      <c r="BK71" s="77">
        <f t="shared" si="24"/>
        <v>0</v>
      </c>
      <c r="BL71" s="77">
        <f t="shared" si="24"/>
        <v>0</v>
      </c>
      <c r="BM71" s="77">
        <f t="shared" si="24"/>
        <v>0</v>
      </c>
      <c r="BN71" s="77">
        <f t="shared" si="24"/>
        <v>0</v>
      </c>
      <c r="BO71" s="77">
        <f t="shared" ref="BO71:BU71" si="25">SUM(BO66:BO70)</f>
        <v>0</v>
      </c>
      <c r="BP71" s="77">
        <f t="shared" si="25"/>
        <v>0</v>
      </c>
      <c r="BQ71" s="77">
        <f t="shared" si="25"/>
        <v>30</v>
      </c>
      <c r="BR71" s="77">
        <f t="shared" si="25"/>
        <v>0</v>
      </c>
      <c r="BS71" s="77">
        <f t="shared" si="25"/>
        <v>0</v>
      </c>
      <c r="BT71" s="77">
        <f t="shared" si="25"/>
        <v>63</v>
      </c>
      <c r="BU71" s="77">
        <f t="shared" si="25"/>
        <v>1526</v>
      </c>
    </row>
    <row r="72" spans="1:73" x14ac:dyDescent="0.2">
      <c r="A72" s="79" t="s">
        <v>13789</v>
      </c>
      <c r="B72" s="79">
        <v>239</v>
      </c>
      <c r="C72" s="79">
        <v>124</v>
      </c>
      <c r="D72" s="79">
        <v>607</v>
      </c>
      <c r="E72" s="79">
        <v>163</v>
      </c>
      <c r="F72" s="79">
        <v>801</v>
      </c>
      <c r="G72" s="79">
        <v>179</v>
      </c>
      <c r="H72" s="79">
        <v>132</v>
      </c>
      <c r="I72" s="79">
        <v>197</v>
      </c>
      <c r="J72" s="79">
        <v>25</v>
      </c>
      <c r="K72" s="79">
        <v>39</v>
      </c>
      <c r="L72" s="79">
        <v>52</v>
      </c>
      <c r="M72" s="79">
        <v>100</v>
      </c>
      <c r="N72" s="79">
        <v>21</v>
      </c>
      <c r="O72" s="79">
        <v>592</v>
      </c>
      <c r="P72" s="79">
        <v>16</v>
      </c>
      <c r="Q72" s="79">
        <v>20</v>
      </c>
      <c r="R72" s="79">
        <v>43</v>
      </c>
      <c r="S72" s="79">
        <v>130</v>
      </c>
      <c r="T72" s="79">
        <v>68</v>
      </c>
      <c r="U72" s="79">
        <v>10</v>
      </c>
      <c r="V72" s="79">
        <v>25</v>
      </c>
      <c r="W72" s="79">
        <v>84</v>
      </c>
      <c r="X72" s="79">
        <v>703</v>
      </c>
      <c r="Y72" s="79">
        <v>29</v>
      </c>
      <c r="Z72" s="79">
        <v>64</v>
      </c>
      <c r="AA72" s="79">
        <v>31</v>
      </c>
      <c r="AB72" s="79">
        <v>14</v>
      </c>
      <c r="AC72" s="79">
        <v>679</v>
      </c>
      <c r="AD72" s="79">
        <v>41</v>
      </c>
      <c r="AE72" s="79">
        <v>52</v>
      </c>
      <c r="AF72" s="79">
        <v>411</v>
      </c>
      <c r="AG72" s="79">
        <v>23</v>
      </c>
      <c r="AH72" s="79">
        <v>322</v>
      </c>
      <c r="AI72" s="79">
        <v>42</v>
      </c>
      <c r="AJ72" s="79">
        <v>22</v>
      </c>
      <c r="AK72" s="79">
        <v>10</v>
      </c>
      <c r="AL72" s="79">
        <v>1709</v>
      </c>
      <c r="AM72" s="79">
        <v>43</v>
      </c>
      <c r="AN72" s="79">
        <v>89</v>
      </c>
      <c r="AO72" s="79">
        <v>113</v>
      </c>
      <c r="AP72" s="79">
        <v>74</v>
      </c>
      <c r="AQ72" s="79">
        <v>11</v>
      </c>
      <c r="AR72" s="79">
        <v>14</v>
      </c>
      <c r="AS72" s="79">
        <v>39</v>
      </c>
      <c r="AT72" s="79">
        <v>113</v>
      </c>
      <c r="AU72" s="79">
        <v>194</v>
      </c>
      <c r="AV72" s="79">
        <v>46</v>
      </c>
      <c r="AW72" s="79">
        <v>200</v>
      </c>
      <c r="AX72" s="79">
        <v>23</v>
      </c>
      <c r="AY72" s="79">
        <v>422</v>
      </c>
      <c r="AZ72" s="79">
        <v>147</v>
      </c>
      <c r="BA72" s="79">
        <v>530</v>
      </c>
      <c r="BB72" s="79">
        <v>95</v>
      </c>
      <c r="BC72" s="79">
        <v>11</v>
      </c>
      <c r="BD72" s="79">
        <v>69</v>
      </c>
      <c r="BE72" s="79">
        <v>229</v>
      </c>
      <c r="BF72" s="79">
        <v>108</v>
      </c>
      <c r="BG72" s="79">
        <v>169</v>
      </c>
      <c r="BH72" s="79">
        <v>52</v>
      </c>
      <c r="BI72" s="79">
        <v>119</v>
      </c>
      <c r="BJ72" s="79">
        <v>230</v>
      </c>
      <c r="BK72" s="79">
        <v>60</v>
      </c>
      <c r="BL72" s="79">
        <v>84</v>
      </c>
      <c r="BM72" s="79">
        <v>20</v>
      </c>
      <c r="BN72" s="79">
        <v>10</v>
      </c>
      <c r="BO72" s="79">
        <v>49</v>
      </c>
      <c r="BP72" s="79">
        <v>153</v>
      </c>
      <c r="BQ72" s="79">
        <v>30</v>
      </c>
      <c r="BR72" s="79">
        <v>62</v>
      </c>
      <c r="BS72" s="79">
        <v>193</v>
      </c>
      <c r="BT72" s="79">
        <v>63</v>
      </c>
      <c r="BU72" s="79">
        <v>11683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workbookViewId="0">
      <selection activeCell="Q18" sqref="Q18"/>
    </sheetView>
  </sheetViews>
  <sheetFormatPr defaultRowHeight="12.75" x14ac:dyDescent="0.2"/>
  <cols>
    <col min="1" max="1" width="13.5703125" style="29" customWidth="1"/>
    <col min="2" max="2" width="10.85546875" bestFit="1" customWidth="1"/>
    <col min="3" max="3" width="8.140625" bestFit="1" customWidth="1"/>
    <col min="4" max="4" width="4.85546875" bestFit="1" customWidth="1"/>
    <col min="5" max="5" width="4.5703125" bestFit="1" customWidth="1"/>
    <col min="6" max="6" width="13.42578125" bestFit="1" customWidth="1"/>
    <col min="7" max="7" width="10.85546875" bestFit="1" customWidth="1"/>
    <col min="8" max="8" width="10.85546875" customWidth="1"/>
    <col min="9" max="9" width="16.5703125" bestFit="1" customWidth="1"/>
    <col min="10" max="10" width="27" bestFit="1" customWidth="1"/>
    <col min="11" max="12" width="22.5703125" bestFit="1" customWidth="1"/>
    <col min="13" max="13" width="16.85546875" bestFit="1" customWidth="1"/>
    <col min="14" max="14" width="7" bestFit="1" customWidth="1"/>
    <col min="15" max="15" width="8.7109375" bestFit="1" customWidth="1"/>
    <col min="16" max="16" width="8" bestFit="1" customWidth="1"/>
    <col min="17" max="17" width="7.7109375" bestFit="1" customWidth="1"/>
    <col min="18" max="18" width="7.85546875" bestFit="1" customWidth="1"/>
    <col min="19" max="19" width="9.7109375" bestFit="1" customWidth="1"/>
    <col min="20" max="20" width="9.42578125" bestFit="1" customWidth="1"/>
    <col min="21" max="21" width="9.5703125" bestFit="1" customWidth="1"/>
    <col min="22" max="22" width="19.85546875" bestFit="1" customWidth="1"/>
    <col min="23" max="23" width="10.5703125" bestFit="1" customWidth="1"/>
  </cols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x14ac:dyDescent="0.2">
      <c r="A2" s="34" t="s">
        <v>3786</v>
      </c>
      <c r="B2">
        <v>1</v>
      </c>
      <c r="C2" t="s">
        <v>3634</v>
      </c>
      <c r="D2" t="s">
        <v>3640</v>
      </c>
      <c r="E2" t="s">
        <v>3639</v>
      </c>
      <c r="F2" s="30">
        <v>36791</v>
      </c>
      <c r="G2">
        <v>200</v>
      </c>
      <c r="H2" t="s">
        <v>3785</v>
      </c>
      <c r="J2" t="s">
        <v>3784</v>
      </c>
      <c r="K2" t="s">
        <v>3783</v>
      </c>
      <c r="L2" t="s">
        <v>3782</v>
      </c>
      <c r="M2" s="31" t="s">
        <v>5698</v>
      </c>
    </row>
    <row r="3" spans="1:23" x14ac:dyDescent="0.2">
      <c r="A3" s="34" t="s">
        <v>3787</v>
      </c>
      <c r="B3">
        <v>1</v>
      </c>
      <c r="C3" t="s">
        <v>3634</v>
      </c>
      <c r="D3" t="s">
        <v>3636</v>
      </c>
      <c r="E3" t="s">
        <v>3639</v>
      </c>
      <c r="F3" s="30">
        <v>36791</v>
      </c>
      <c r="G3">
        <v>200</v>
      </c>
      <c r="H3" t="s">
        <v>3785</v>
      </c>
      <c r="M3" s="31" t="s">
        <v>5699</v>
      </c>
    </row>
    <row r="4" spans="1:23" x14ac:dyDescent="0.2">
      <c r="A4" s="34" t="s">
        <v>3788</v>
      </c>
      <c r="B4">
        <v>1</v>
      </c>
      <c r="C4" t="s">
        <v>3634</v>
      </c>
      <c r="D4" t="s">
        <v>3636</v>
      </c>
      <c r="E4" t="s">
        <v>3639</v>
      </c>
      <c r="F4" s="30">
        <v>36791</v>
      </c>
      <c r="G4">
        <v>200</v>
      </c>
      <c r="H4" t="s">
        <v>3785</v>
      </c>
      <c r="M4" s="31" t="s">
        <v>5700</v>
      </c>
    </row>
    <row r="5" spans="1:23" x14ac:dyDescent="0.2">
      <c r="A5" s="34" t="s">
        <v>3789</v>
      </c>
      <c r="B5">
        <v>1</v>
      </c>
      <c r="C5" t="s">
        <v>3634</v>
      </c>
      <c r="D5" t="s">
        <v>3640</v>
      </c>
      <c r="E5" t="s">
        <v>3639</v>
      </c>
      <c r="F5" s="30">
        <v>36791</v>
      </c>
      <c r="G5">
        <v>200</v>
      </c>
      <c r="H5" t="s">
        <v>3785</v>
      </c>
      <c r="M5" s="31" t="s">
        <v>5701</v>
      </c>
    </row>
    <row r="6" spans="1:23" x14ac:dyDescent="0.2">
      <c r="A6" s="34" t="s">
        <v>3790</v>
      </c>
      <c r="B6">
        <v>1</v>
      </c>
      <c r="C6" t="s">
        <v>3634</v>
      </c>
      <c r="D6" t="s">
        <v>3640</v>
      </c>
      <c r="E6" t="s">
        <v>3639</v>
      </c>
      <c r="F6" s="30">
        <v>36791</v>
      </c>
      <c r="G6">
        <v>200</v>
      </c>
      <c r="H6" t="s">
        <v>3785</v>
      </c>
      <c r="M6" s="31" t="s">
        <v>5702</v>
      </c>
    </row>
    <row r="7" spans="1:23" x14ac:dyDescent="0.2">
      <c r="A7" s="34" t="s">
        <v>3791</v>
      </c>
      <c r="B7">
        <v>1</v>
      </c>
      <c r="C7" t="s">
        <v>3634</v>
      </c>
      <c r="D7" t="s">
        <v>3640</v>
      </c>
      <c r="E7" t="s">
        <v>3637</v>
      </c>
      <c r="F7" s="30">
        <v>36791</v>
      </c>
      <c r="G7">
        <v>200</v>
      </c>
      <c r="H7" t="s">
        <v>3785</v>
      </c>
      <c r="M7" s="31" t="s">
        <v>5703</v>
      </c>
    </row>
    <row r="8" spans="1:23" x14ac:dyDescent="0.2">
      <c r="A8" s="34" t="s">
        <v>3792</v>
      </c>
      <c r="B8">
        <v>1</v>
      </c>
      <c r="C8" t="s">
        <v>3634</v>
      </c>
      <c r="D8" t="s">
        <v>3640</v>
      </c>
      <c r="E8" t="s">
        <v>3639</v>
      </c>
      <c r="F8" s="30">
        <v>36791</v>
      </c>
      <c r="G8">
        <v>200</v>
      </c>
      <c r="H8" t="s">
        <v>3785</v>
      </c>
      <c r="M8" s="31" t="s">
        <v>5704</v>
      </c>
    </row>
    <row r="9" spans="1:23" x14ac:dyDescent="0.2">
      <c r="A9" s="34" t="s">
        <v>3793</v>
      </c>
      <c r="B9">
        <v>1</v>
      </c>
      <c r="C9" t="s">
        <v>3634</v>
      </c>
      <c r="D9" t="s">
        <v>3640</v>
      </c>
      <c r="E9" t="s">
        <v>3639</v>
      </c>
      <c r="F9" s="30">
        <v>36791</v>
      </c>
      <c r="G9">
        <v>200</v>
      </c>
      <c r="H9" t="s">
        <v>3785</v>
      </c>
      <c r="M9" s="31" t="s">
        <v>5705</v>
      </c>
    </row>
    <row r="10" spans="1:23" x14ac:dyDescent="0.2">
      <c r="A10" s="34" t="s">
        <v>3794</v>
      </c>
      <c r="B10">
        <v>1</v>
      </c>
      <c r="C10" t="s">
        <v>3634</v>
      </c>
      <c r="D10" t="s">
        <v>3640</v>
      </c>
      <c r="E10" t="s">
        <v>3637</v>
      </c>
      <c r="F10" s="30">
        <v>36791</v>
      </c>
      <c r="G10">
        <v>200</v>
      </c>
      <c r="H10" t="s">
        <v>3785</v>
      </c>
      <c r="M10" s="31" t="s">
        <v>5706</v>
      </c>
    </row>
    <row r="11" spans="1:23" x14ac:dyDescent="0.2">
      <c r="A11" s="34" t="s">
        <v>3795</v>
      </c>
      <c r="B11">
        <v>1</v>
      </c>
      <c r="C11" t="s">
        <v>3634</v>
      </c>
      <c r="D11" t="s">
        <v>3640</v>
      </c>
      <c r="E11" t="s">
        <v>3637</v>
      </c>
      <c r="F11" s="30">
        <v>36791</v>
      </c>
      <c r="G11">
        <v>200</v>
      </c>
      <c r="H11" t="s">
        <v>3785</v>
      </c>
      <c r="M11" s="31" t="s">
        <v>5707</v>
      </c>
    </row>
    <row r="12" spans="1:23" x14ac:dyDescent="0.2">
      <c r="A12" s="34" t="s">
        <v>3796</v>
      </c>
      <c r="B12">
        <v>1</v>
      </c>
      <c r="C12" t="s">
        <v>3634</v>
      </c>
      <c r="D12" t="s">
        <v>3636</v>
      </c>
      <c r="E12" t="s">
        <v>3639</v>
      </c>
      <c r="F12" s="30">
        <v>36791</v>
      </c>
      <c r="G12">
        <v>200</v>
      </c>
      <c r="H12" t="s">
        <v>3785</v>
      </c>
      <c r="M12" s="31" t="s">
        <v>5708</v>
      </c>
    </row>
    <row r="13" spans="1:23" x14ac:dyDescent="0.2">
      <c r="A13" s="34" t="s">
        <v>3797</v>
      </c>
      <c r="B13">
        <v>1</v>
      </c>
      <c r="C13" t="s">
        <v>3634</v>
      </c>
      <c r="D13" t="s">
        <v>3640</v>
      </c>
      <c r="E13" t="s">
        <v>3639</v>
      </c>
      <c r="F13" s="30">
        <v>36791</v>
      </c>
      <c r="G13">
        <v>200</v>
      </c>
      <c r="H13" t="s">
        <v>3785</v>
      </c>
      <c r="M13" s="31" t="s">
        <v>5709</v>
      </c>
    </row>
    <row r="14" spans="1:23" x14ac:dyDescent="0.2">
      <c r="A14" s="34" t="s">
        <v>3798</v>
      </c>
      <c r="B14">
        <v>1</v>
      </c>
      <c r="C14" t="s">
        <v>3634</v>
      </c>
      <c r="D14" t="s">
        <v>3640</v>
      </c>
      <c r="E14" t="s">
        <v>3637</v>
      </c>
      <c r="F14" s="30">
        <v>36791</v>
      </c>
      <c r="G14">
        <v>200</v>
      </c>
      <c r="H14" t="s">
        <v>3785</v>
      </c>
      <c r="M14" s="31" t="s">
        <v>5710</v>
      </c>
    </row>
    <row r="15" spans="1:23" x14ac:dyDescent="0.2">
      <c r="A15" s="34" t="s">
        <v>3799</v>
      </c>
      <c r="B15">
        <v>1</v>
      </c>
      <c r="C15" t="s">
        <v>3634</v>
      </c>
      <c r="D15" t="s">
        <v>3640</v>
      </c>
      <c r="E15" t="s">
        <v>3639</v>
      </c>
      <c r="F15" s="30">
        <v>36791</v>
      </c>
      <c r="G15">
        <v>200</v>
      </c>
      <c r="H15" t="s">
        <v>3785</v>
      </c>
      <c r="M15" s="31" t="s">
        <v>5711</v>
      </c>
    </row>
    <row r="16" spans="1:23" x14ac:dyDescent="0.2">
      <c r="A16" s="34" t="s">
        <v>3800</v>
      </c>
      <c r="B16">
        <v>1</v>
      </c>
      <c r="C16" t="s">
        <v>3634</v>
      </c>
      <c r="D16" t="s">
        <v>3640</v>
      </c>
      <c r="E16" t="s">
        <v>3637</v>
      </c>
      <c r="F16" s="30">
        <v>36791</v>
      </c>
      <c r="G16">
        <v>200</v>
      </c>
      <c r="H16" t="s">
        <v>3785</v>
      </c>
      <c r="M16" s="31" t="s">
        <v>5712</v>
      </c>
    </row>
    <row r="17" spans="1:13" x14ac:dyDescent="0.2">
      <c r="A17" s="34" t="s">
        <v>3801</v>
      </c>
      <c r="B17">
        <v>1</v>
      </c>
      <c r="C17" t="s">
        <v>3634</v>
      </c>
      <c r="D17" t="s">
        <v>3640</v>
      </c>
      <c r="E17" t="s">
        <v>3639</v>
      </c>
      <c r="F17" s="30">
        <v>36791</v>
      </c>
      <c r="G17">
        <v>200</v>
      </c>
      <c r="H17" t="s">
        <v>3785</v>
      </c>
      <c r="M17" s="31" t="s">
        <v>5713</v>
      </c>
    </row>
    <row r="18" spans="1:13" x14ac:dyDescent="0.2">
      <c r="A18" s="34" t="s">
        <v>3802</v>
      </c>
      <c r="B18">
        <v>1</v>
      </c>
      <c r="C18" t="s">
        <v>3634</v>
      </c>
      <c r="D18" t="s">
        <v>3640</v>
      </c>
      <c r="E18" t="s">
        <v>3639</v>
      </c>
      <c r="F18" s="30">
        <v>36791</v>
      </c>
      <c r="G18">
        <v>200</v>
      </c>
      <c r="H18" t="s">
        <v>3785</v>
      </c>
      <c r="M18" s="31" t="s">
        <v>5714</v>
      </c>
    </row>
    <row r="19" spans="1:13" x14ac:dyDescent="0.2">
      <c r="A19" s="34" t="s">
        <v>3803</v>
      </c>
      <c r="B19">
        <v>1</v>
      </c>
      <c r="C19" t="s">
        <v>3634</v>
      </c>
      <c r="D19" t="s">
        <v>3640</v>
      </c>
      <c r="E19" t="s">
        <v>3639</v>
      </c>
      <c r="F19" s="30">
        <v>36791</v>
      </c>
      <c r="G19">
        <v>200</v>
      </c>
      <c r="H19" t="s">
        <v>3785</v>
      </c>
      <c r="M19" s="31" t="s">
        <v>5715</v>
      </c>
    </row>
    <row r="20" spans="1:13" x14ac:dyDescent="0.2">
      <c r="A20" s="34" t="s">
        <v>3804</v>
      </c>
      <c r="B20">
        <v>1</v>
      </c>
      <c r="C20" t="s">
        <v>3634</v>
      </c>
      <c r="D20" t="s">
        <v>3640</v>
      </c>
      <c r="E20" t="s">
        <v>3639</v>
      </c>
      <c r="F20" s="30">
        <v>36791</v>
      </c>
      <c r="G20">
        <v>200</v>
      </c>
      <c r="H20" t="s">
        <v>3785</v>
      </c>
      <c r="M20" s="31" t="s">
        <v>5716</v>
      </c>
    </row>
    <row r="21" spans="1:13" x14ac:dyDescent="0.2">
      <c r="A21" s="34" t="s">
        <v>3805</v>
      </c>
      <c r="B21">
        <v>1</v>
      </c>
      <c r="C21" t="s">
        <v>3634</v>
      </c>
      <c r="D21" t="s">
        <v>3640</v>
      </c>
      <c r="E21" t="s">
        <v>3637</v>
      </c>
      <c r="F21" s="30">
        <v>36791</v>
      </c>
      <c r="G21">
        <v>200</v>
      </c>
      <c r="H21" t="s">
        <v>3785</v>
      </c>
      <c r="M21" s="31" t="s">
        <v>5717</v>
      </c>
    </row>
    <row r="22" spans="1:13" x14ac:dyDescent="0.2">
      <c r="A22" s="34" t="s">
        <v>3806</v>
      </c>
      <c r="B22">
        <v>1</v>
      </c>
      <c r="C22" t="s">
        <v>3634</v>
      </c>
      <c r="D22" t="s">
        <v>3636</v>
      </c>
      <c r="E22" t="s">
        <v>3637</v>
      </c>
      <c r="F22" s="30">
        <v>36791</v>
      </c>
      <c r="G22">
        <v>200</v>
      </c>
      <c r="H22" t="s">
        <v>3785</v>
      </c>
      <c r="M22" s="31" t="s">
        <v>5718</v>
      </c>
    </row>
    <row r="23" spans="1:13" x14ac:dyDescent="0.2">
      <c r="A23" s="34" t="s">
        <v>3807</v>
      </c>
      <c r="B23">
        <v>1</v>
      </c>
      <c r="C23" t="s">
        <v>3634</v>
      </c>
      <c r="D23" t="s">
        <v>3640</v>
      </c>
      <c r="E23" t="s">
        <v>3637</v>
      </c>
      <c r="F23" s="30">
        <v>36791</v>
      </c>
      <c r="G23">
        <v>200</v>
      </c>
      <c r="H23" t="s">
        <v>3785</v>
      </c>
      <c r="M23" s="31" t="s">
        <v>5719</v>
      </c>
    </row>
    <row r="24" spans="1:13" x14ac:dyDescent="0.2">
      <c r="A24" s="34" t="s">
        <v>3808</v>
      </c>
      <c r="B24">
        <v>1</v>
      </c>
      <c r="C24" t="s">
        <v>3634</v>
      </c>
      <c r="D24" t="s">
        <v>3640</v>
      </c>
      <c r="E24" t="s">
        <v>3639</v>
      </c>
      <c r="F24" s="30">
        <v>36791</v>
      </c>
      <c r="G24">
        <v>200</v>
      </c>
      <c r="H24" t="s">
        <v>3785</v>
      </c>
      <c r="M24" s="31" t="s">
        <v>5720</v>
      </c>
    </row>
    <row r="25" spans="1:13" x14ac:dyDescent="0.2">
      <c r="A25" s="34" t="s">
        <v>3809</v>
      </c>
      <c r="B25">
        <v>1</v>
      </c>
      <c r="C25" t="s">
        <v>3634</v>
      </c>
      <c r="D25" t="s">
        <v>3640</v>
      </c>
      <c r="E25" t="s">
        <v>3637</v>
      </c>
      <c r="F25" s="30">
        <v>36791</v>
      </c>
      <c r="G25">
        <v>200</v>
      </c>
      <c r="H25" t="s">
        <v>3785</v>
      </c>
      <c r="M25" s="31" t="s">
        <v>5721</v>
      </c>
    </row>
    <row r="26" spans="1:13" x14ac:dyDescent="0.2">
      <c r="A26" s="34" t="s">
        <v>3810</v>
      </c>
      <c r="B26">
        <v>1</v>
      </c>
      <c r="C26" t="s">
        <v>3634</v>
      </c>
      <c r="D26" t="s">
        <v>3640</v>
      </c>
      <c r="E26" t="s">
        <v>3639</v>
      </c>
      <c r="F26" s="30">
        <v>36791</v>
      </c>
      <c r="G26">
        <v>200</v>
      </c>
      <c r="H26" t="s">
        <v>3785</v>
      </c>
      <c r="M26" s="31" t="s">
        <v>5722</v>
      </c>
    </row>
    <row r="27" spans="1:13" x14ac:dyDescent="0.2">
      <c r="A27" s="34" t="s">
        <v>3811</v>
      </c>
      <c r="B27">
        <v>1</v>
      </c>
      <c r="C27" t="s">
        <v>3634</v>
      </c>
      <c r="D27" t="s">
        <v>3640</v>
      </c>
      <c r="E27" t="s">
        <v>3639</v>
      </c>
      <c r="F27" s="30">
        <v>36791</v>
      </c>
      <c r="G27">
        <v>200</v>
      </c>
      <c r="H27" t="s">
        <v>3785</v>
      </c>
      <c r="M27" s="31" t="s">
        <v>5723</v>
      </c>
    </row>
    <row r="28" spans="1:13" x14ac:dyDescent="0.2">
      <c r="A28" s="34" t="s">
        <v>3812</v>
      </c>
      <c r="B28">
        <v>1</v>
      </c>
      <c r="C28" t="s">
        <v>3634</v>
      </c>
      <c r="D28" t="s">
        <v>3640</v>
      </c>
      <c r="E28" t="s">
        <v>3637</v>
      </c>
      <c r="F28" s="30">
        <v>36791</v>
      </c>
      <c r="G28">
        <v>200</v>
      </c>
      <c r="H28" t="s">
        <v>3785</v>
      </c>
      <c r="M28" s="31" t="s">
        <v>5724</v>
      </c>
    </row>
    <row r="29" spans="1:13" x14ac:dyDescent="0.2">
      <c r="A29" s="34" t="s">
        <v>3813</v>
      </c>
      <c r="B29">
        <v>1</v>
      </c>
      <c r="C29" t="s">
        <v>3634</v>
      </c>
      <c r="D29" t="s">
        <v>3640</v>
      </c>
      <c r="E29" t="s">
        <v>3639</v>
      </c>
      <c r="F29" s="30">
        <v>36791</v>
      </c>
      <c r="G29">
        <v>200</v>
      </c>
      <c r="H29" t="s">
        <v>3785</v>
      </c>
      <c r="M29" s="31" t="s">
        <v>5725</v>
      </c>
    </row>
    <row r="30" spans="1:13" x14ac:dyDescent="0.2">
      <c r="A30" s="34" t="s">
        <v>3814</v>
      </c>
      <c r="B30">
        <v>1</v>
      </c>
      <c r="C30" t="s">
        <v>3634</v>
      </c>
      <c r="D30" t="s">
        <v>3640</v>
      </c>
      <c r="E30" t="s">
        <v>3639</v>
      </c>
      <c r="F30" s="30">
        <v>36791</v>
      </c>
      <c r="G30">
        <v>200</v>
      </c>
      <c r="H30" t="s">
        <v>3785</v>
      </c>
      <c r="M30" s="31" t="s">
        <v>5726</v>
      </c>
    </row>
    <row r="31" spans="1:13" x14ac:dyDescent="0.2">
      <c r="A31" s="34" t="s">
        <v>3815</v>
      </c>
      <c r="B31">
        <v>1</v>
      </c>
      <c r="C31" t="s">
        <v>3634</v>
      </c>
      <c r="D31" t="s">
        <v>3640</v>
      </c>
      <c r="E31" t="s">
        <v>3639</v>
      </c>
      <c r="F31" s="30">
        <v>36791</v>
      </c>
      <c r="G31">
        <v>200</v>
      </c>
      <c r="H31" t="s">
        <v>3785</v>
      </c>
      <c r="M31" s="31" t="s">
        <v>5727</v>
      </c>
    </row>
    <row r="32" spans="1:13" x14ac:dyDescent="0.2">
      <c r="A32" s="34" t="s">
        <v>3816</v>
      </c>
      <c r="B32">
        <v>1</v>
      </c>
      <c r="C32" t="s">
        <v>3634</v>
      </c>
      <c r="D32" t="s">
        <v>3640</v>
      </c>
      <c r="E32" t="s">
        <v>3637</v>
      </c>
      <c r="F32" s="30">
        <v>36791</v>
      </c>
      <c r="G32">
        <v>200</v>
      </c>
      <c r="H32" t="s">
        <v>3785</v>
      </c>
      <c r="M32" s="31" t="s">
        <v>5728</v>
      </c>
    </row>
    <row r="33" spans="1:13" x14ac:dyDescent="0.2">
      <c r="A33" s="34" t="s">
        <v>3817</v>
      </c>
      <c r="B33">
        <v>1</v>
      </c>
      <c r="C33" t="s">
        <v>3634</v>
      </c>
      <c r="D33" t="s">
        <v>3636</v>
      </c>
      <c r="E33" t="s">
        <v>3639</v>
      </c>
      <c r="F33" s="30">
        <v>36791</v>
      </c>
      <c r="G33">
        <v>200</v>
      </c>
      <c r="H33" t="s">
        <v>3785</v>
      </c>
      <c r="M33" s="31" t="s">
        <v>5729</v>
      </c>
    </row>
    <row r="34" spans="1:13" x14ac:dyDescent="0.2">
      <c r="A34" s="34" t="s">
        <v>3818</v>
      </c>
      <c r="B34">
        <v>1</v>
      </c>
      <c r="C34" t="s">
        <v>3634</v>
      </c>
      <c r="D34" t="s">
        <v>3640</v>
      </c>
      <c r="E34" t="s">
        <v>3637</v>
      </c>
      <c r="F34" s="30">
        <v>36791</v>
      </c>
      <c r="G34">
        <v>200</v>
      </c>
      <c r="H34" t="s">
        <v>3785</v>
      </c>
      <c r="M34" s="31" t="s">
        <v>5730</v>
      </c>
    </row>
    <row r="35" spans="1:13" x14ac:dyDescent="0.2">
      <c r="A35" s="34" t="s">
        <v>3819</v>
      </c>
      <c r="B35">
        <v>1</v>
      </c>
      <c r="C35" t="s">
        <v>3634</v>
      </c>
      <c r="D35" t="s">
        <v>3636</v>
      </c>
      <c r="E35" t="s">
        <v>3637</v>
      </c>
      <c r="F35" s="30">
        <v>36791</v>
      </c>
      <c r="G35">
        <v>200</v>
      </c>
      <c r="H35" t="s">
        <v>3785</v>
      </c>
      <c r="M35" s="31" t="s">
        <v>5731</v>
      </c>
    </row>
    <row r="36" spans="1:13" x14ac:dyDescent="0.2">
      <c r="A36" s="34" t="s">
        <v>3820</v>
      </c>
      <c r="B36">
        <v>1</v>
      </c>
      <c r="C36" t="s">
        <v>3634</v>
      </c>
      <c r="D36" t="s">
        <v>3640</v>
      </c>
      <c r="E36" t="s">
        <v>3639</v>
      </c>
      <c r="F36" s="30">
        <v>36791</v>
      </c>
      <c r="G36">
        <v>200</v>
      </c>
      <c r="H36" t="s">
        <v>3785</v>
      </c>
      <c r="M36" s="31" t="s">
        <v>5732</v>
      </c>
    </row>
    <row r="37" spans="1:13" x14ac:dyDescent="0.2">
      <c r="A37" s="34" t="s">
        <v>3821</v>
      </c>
      <c r="B37">
        <v>1</v>
      </c>
      <c r="C37" t="s">
        <v>3634</v>
      </c>
      <c r="D37" t="s">
        <v>3640</v>
      </c>
      <c r="E37" t="s">
        <v>3639</v>
      </c>
      <c r="F37" s="30">
        <v>36791</v>
      </c>
      <c r="G37">
        <v>200</v>
      </c>
      <c r="H37" t="s">
        <v>3785</v>
      </c>
      <c r="M37" s="31" t="s">
        <v>5733</v>
      </c>
    </row>
    <row r="38" spans="1:13" x14ac:dyDescent="0.2">
      <c r="A38" s="34" t="s">
        <v>3822</v>
      </c>
      <c r="B38">
        <v>1</v>
      </c>
      <c r="C38" t="s">
        <v>3634</v>
      </c>
      <c r="D38" t="s">
        <v>3640</v>
      </c>
      <c r="E38" t="s">
        <v>3637</v>
      </c>
      <c r="F38" s="30">
        <v>36791</v>
      </c>
      <c r="G38">
        <v>200</v>
      </c>
      <c r="H38" t="s">
        <v>3785</v>
      </c>
      <c r="M38" s="31" t="s">
        <v>5734</v>
      </c>
    </row>
    <row r="39" spans="1:13" x14ac:dyDescent="0.2">
      <c r="A39" s="34" t="s">
        <v>3823</v>
      </c>
      <c r="B39">
        <v>1</v>
      </c>
      <c r="C39" t="s">
        <v>3634</v>
      </c>
      <c r="D39" t="s">
        <v>3636</v>
      </c>
      <c r="E39" t="s">
        <v>3639</v>
      </c>
      <c r="F39" s="30">
        <v>36791</v>
      </c>
      <c r="G39">
        <v>200</v>
      </c>
      <c r="H39" t="s">
        <v>3785</v>
      </c>
      <c r="M39" s="31" t="s">
        <v>5735</v>
      </c>
    </row>
    <row r="40" spans="1:13" x14ac:dyDescent="0.2">
      <c r="A40" s="34" t="s">
        <v>3824</v>
      </c>
      <c r="B40">
        <v>1</v>
      </c>
      <c r="C40" t="s">
        <v>3634</v>
      </c>
      <c r="D40" t="s">
        <v>3640</v>
      </c>
      <c r="E40" t="s">
        <v>3637</v>
      </c>
      <c r="F40" s="30">
        <v>36791</v>
      </c>
      <c r="G40">
        <v>200</v>
      </c>
      <c r="H40" t="s">
        <v>3785</v>
      </c>
      <c r="M40" s="31" t="s">
        <v>5736</v>
      </c>
    </row>
    <row r="41" spans="1:13" x14ac:dyDescent="0.2">
      <c r="A41" s="34" t="s">
        <v>3825</v>
      </c>
      <c r="B41">
        <v>1</v>
      </c>
      <c r="C41" t="s">
        <v>3634</v>
      </c>
      <c r="D41" t="s">
        <v>3640</v>
      </c>
      <c r="E41" t="s">
        <v>3639</v>
      </c>
      <c r="F41" s="30">
        <v>36791</v>
      </c>
      <c r="G41">
        <v>200</v>
      </c>
      <c r="H41" t="s">
        <v>3785</v>
      </c>
      <c r="M41" s="31" t="s">
        <v>5737</v>
      </c>
    </row>
    <row r="42" spans="1:13" x14ac:dyDescent="0.2">
      <c r="A42" s="34" t="s">
        <v>3826</v>
      </c>
      <c r="B42">
        <v>1</v>
      </c>
      <c r="C42" t="s">
        <v>3634</v>
      </c>
      <c r="D42" t="s">
        <v>3640</v>
      </c>
      <c r="E42" t="s">
        <v>3637</v>
      </c>
      <c r="F42" s="30">
        <v>36791</v>
      </c>
      <c r="G42">
        <v>200</v>
      </c>
      <c r="H42" t="s">
        <v>3785</v>
      </c>
      <c r="M42" s="31" t="s">
        <v>5738</v>
      </c>
    </row>
    <row r="43" spans="1:13" x14ac:dyDescent="0.2">
      <c r="A43" s="34" t="s">
        <v>3827</v>
      </c>
      <c r="B43">
        <v>1</v>
      </c>
      <c r="C43" t="s">
        <v>3634</v>
      </c>
      <c r="D43" t="s">
        <v>3640</v>
      </c>
      <c r="E43" t="s">
        <v>3639</v>
      </c>
      <c r="F43" s="30">
        <v>36791</v>
      </c>
      <c r="G43">
        <v>200</v>
      </c>
      <c r="H43" t="s">
        <v>3785</v>
      </c>
      <c r="M43" s="31" t="s">
        <v>5739</v>
      </c>
    </row>
    <row r="44" spans="1:13" x14ac:dyDescent="0.2">
      <c r="A44" s="34" t="s">
        <v>3828</v>
      </c>
      <c r="B44">
        <v>1</v>
      </c>
      <c r="C44" t="s">
        <v>3634</v>
      </c>
      <c r="D44" t="s">
        <v>3640</v>
      </c>
      <c r="E44" t="s">
        <v>3637</v>
      </c>
      <c r="F44" s="30">
        <v>36803</v>
      </c>
      <c r="G44">
        <v>200</v>
      </c>
      <c r="H44" t="s">
        <v>3638</v>
      </c>
      <c r="M44" s="31" t="s">
        <v>5664</v>
      </c>
    </row>
    <row r="45" spans="1:13" x14ac:dyDescent="0.2">
      <c r="A45" s="34" t="s">
        <v>3829</v>
      </c>
      <c r="B45">
        <v>1</v>
      </c>
      <c r="C45" t="s">
        <v>3634</v>
      </c>
      <c r="D45" t="s">
        <v>3636</v>
      </c>
      <c r="E45" t="s">
        <v>3639</v>
      </c>
      <c r="F45" s="30">
        <v>36803</v>
      </c>
      <c r="G45">
        <v>200</v>
      </c>
      <c r="H45" t="s">
        <v>3638</v>
      </c>
      <c r="M45" s="31" t="s">
        <v>5666</v>
      </c>
    </row>
    <row r="46" spans="1:13" x14ac:dyDescent="0.2">
      <c r="A46" s="34" t="s">
        <v>3830</v>
      </c>
      <c r="B46">
        <v>1</v>
      </c>
      <c r="C46" t="s">
        <v>3634</v>
      </c>
      <c r="D46" t="s">
        <v>3640</v>
      </c>
      <c r="E46" t="s">
        <v>3639</v>
      </c>
      <c r="F46" s="30">
        <v>36803</v>
      </c>
      <c r="G46">
        <v>200</v>
      </c>
      <c r="H46" t="s">
        <v>3638</v>
      </c>
      <c r="M46" s="31" t="s">
        <v>5667</v>
      </c>
    </row>
    <row r="47" spans="1:13" x14ac:dyDescent="0.2">
      <c r="A47" s="34" t="s">
        <v>3831</v>
      </c>
      <c r="B47">
        <v>1</v>
      </c>
      <c r="C47" t="s">
        <v>3634</v>
      </c>
      <c r="D47" t="s">
        <v>3640</v>
      </c>
      <c r="E47" t="s">
        <v>3639</v>
      </c>
      <c r="F47" s="30">
        <v>36803</v>
      </c>
      <c r="G47">
        <v>200</v>
      </c>
      <c r="H47" t="s">
        <v>3638</v>
      </c>
      <c r="M47" s="31" t="s">
        <v>5668</v>
      </c>
    </row>
    <row r="48" spans="1:13" x14ac:dyDescent="0.2">
      <c r="A48" s="34" t="s">
        <v>3832</v>
      </c>
      <c r="B48">
        <v>1</v>
      </c>
      <c r="C48" t="s">
        <v>3634</v>
      </c>
      <c r="D48" t="s">
        <v>3636</v>
      </c>
      <c r="E48" t="s">
        <v>3639</v>
      </c>
      <c r="F48" s="30">
        <v>36803</v>
      </c>
      <c r="G48">
        <v>200</v>
      </c>
      <c r="H48" t="s">
        <v>3638</v>
      </c>
      <c r="M48" s="31" t="s">
        <v>5669</v>
      </c>
    </row>
    <row r="49" spans="1:13" x14ac:dyDescent="0.2">
      <c r="A49" s="34" t="s">
        <v>3833</v>
      </c>
      <c r="B49">
        <v>1</v>
      </c>
      <c r="C49" t="s">
        <v>3634</v>
      </c>
      <c r="D49" t="s">
        <v>3640</v>
      </c>
      <c r="E49" t="s">
        <v>3639</v>
      </c>
      <c r="F49" s="30">
        <v>36803</v>
      </c>
      <c r="G49">
        <v>200</v>
      </c>
      <c r="H49" t="s">
        <v>3638</v>
      </c>
      <c r="M49" s="31" t="s">
        <v>5670</v>
      </c>
    </row>
    <row r="50" spans="1:13" x14ac:dyDescent="0.2">
      <c r="A50" s="34" t="s">
        <v>3834</v>
      </c>
      <c r="B50">
        <v>1</v>
      </c>
      <c r="C50" t="s">
        <v>3634</v>
      </c>
      <c r="D50" t="s">
        <v>3636</v>
      </c>
      <c r="E50" t="s">
        <v>3637</v>
      </c>
      <c r="F50" s="30">
        <v>36803</v>
      </c>
      <c r="G50">
        <v>200</v>
      </c>
      <c r="H50" t="s">
        <v>3638</v>
      </c>
      <c r="M50" s="31" t="s">
        <v>5671</v>
      </c>
    </row>
    <row r="51" spans="1:13" x14ac:dyDescent="0.2">
      <c r="A51" s="34" t="s">
        <v>3835</v>
      </c>
      <c r="B51">
        <v>1</v>
      </c>
      <c r="C51" t="s">
        <v>3634</v>
      </c>
      <c r="D51" t="s">
        <v>3640</v>
      </c>
      <c r="E51" t="s">
        <v>3639</v>
      </c>
      <c r="F51" s="30">
        <v>36803</v>
      </c>
      <c r="G51">
        <v>200</v>
      </c>
      <c r="H51" t="s">
        <v>3638</v>
      </c>
      <c r="M51" s="31" t="s">
        <v>5672</v>
      </c>
    </row>
    <row r="52" spans="1:13" x14ac:dyDescent="0.2">
      <c r="A52" s="34" t="s">
        <v>3836</v>
      </c>
      <c r="B52">
        <v>1</v>
      </c>
      <c r="C52" t="s">
        <v>3634</v>
      </c>
      <c r="D52" t="s">
        <v>3640</v>
      </c>
      <c r="E52" t="s">
        <v>3639</v>
      </c>
      <c r="F52" s="30">
        <v>36803</v>
      </c>
      <c r="G52">
        <v>200</v>
      </c>
      <c r="H52" t="s">
        <v>3638</v>
      </c>
      <c r="M52" s="31" t="s">
        <v>5673</v>
      </c>
    </row>
    <row r="53" spans="1:13" x14ac:dyDescent="0.2">
      <c r="A53" s="34" t="s">
        <v>3837</v>
      </c>
      <c r="B53">
        <v>1</v>
      </c>
      <c r="C53" t="s">
        <v>3634</v>
      </c>
      <c r="D53" t="s">
        <v>3640</v>
      </c>
      <c r="E53" t="s">
        <v>3639</v>
      </c>
      <c r="F53" s="30">
        <v>36803</v>
      </c>
      <c r="G53">
        <v>200</v>
      </c>
      <c r="H53" t="s">
        <v>3638</v>
      </c>
      <c r="M53" s="31" t="s">
        <v>5674</v>
      </c>
    </row>
    <row r="54" spans="1:13" x14ac:dyDescent="0.2">
      <c r="A54" s="34" t="s">
        <v>3838</v>
      </c>
      <c r="B54">
        <v>1</v>
      </c>
      <c r="C54" t="s">
        <v>3634</v>
      </c>
      <c r="D54" t="s">
        <v>3640</v>
      </c>
      <c r="E54" t="s">
        <v>3639</v>
      </c>
      <c r="F54" s="30">
        <v>36803</v>
      </c>
      <c r="G54">
        <v>200</v>
      </c>
      <c r="H54" t="s">
        <v>3638</v>
      </c>
      <c r="M54" s="31" t="s">
        <v>5675</v>
      </c>
    </row>
    <row r="55" spans="1:13" x14ac:dyDescent="0.2">
      <c r="A55" s="34" t="s">
        <v>3839</v>
      </c>
      <c r="B55">
        <v>1</v>
      </c>
      <c r="C55" t="s">
        <v>3634</v>
      </c>
      <c r="D55" t="s">
        <v>3640</v>
      </c>
      <c r="E55" t="s">
        <v>3637</v>
      </c>
      <c r="F55" s="30">
        <v>36803</v>
      </c>
      <c r="G55">
        <v>200</v>
      </c>
      <c r="H55" t="s">
        <v>3638</v>
      </c>
      <c r="M55" s="31" t="s">
        <v>5676</v>
      </c>
    </row>
    <row r="56" spans="1:13" x14ac:dyDescent="0.2">
      <c r="A56" s="34" t="s">
        <v>3840</v>
      </c>
      <c r="B56">
        <v>1</v>
      </c>
      <c r="C56" t="s">
        <v>3634</v>
      </c>
      <c r="D56" t="s">
        <v>3636</v>
      </c>
      <c r="E56" t="s">
        <v>3637</v>
      </c>
      <c r="F56" s="30">
        <v>36803</v>
      </c>
      <c r="G56">
        <v>200</v>
      </c>
      <c r="H56" t="s">
        <v>3638</v>
      </c>
      <c r="M56" s="31" t="s">
        <v>5677</v>
      </c>
    </row>
    <row r="57" spans="1:13" x14ac:dyDescent="0.2">
      <c r="A57" s="34" t="s">
        <v>3841</v>
      </c>
      <c r="B57">
        <v>1</v>
      </c>
      <c r="C57" t="s">
        <v>3634</v>
      </c>
      <c r="D57" t="s">
        <v>3640</v>
      </c>
      <c r="E57" t="s">
        <v>3637</v>
      </c>
      <c r="F57" s="30">
        <v>36812</v>
      </c>
      <c r="G57">
        <v>200</v>
      </c>
      <c r="H57" t="s">
        <v>5679</v>
      </c>
      <c r="M57" s="31" t="s">
        <v>5678</v>
      </c>
    </row>
    <row r="58" spans="1:13" x14ac:dyDescent="0.2">
      <c r="A58" s="34" t="s">
        <v>3842</v>
      </c>
      <c r="B58">
        <v>1</v>
      </c>
      <c r="C58" t="s">
        <v>3634</v>
      </c>
      <c r="D58" t="s">
        <v>3640</v>
      </c>
      <c r="E58" t="s">
        <v>3637</v>
      </c>
      <c r="F58" s="30">
        <v>36812</v>
      </c>
      <c r="G58">
        <v>200</v>
      </c>
      <c r="H58" t="s">
        <v>5679</v>
      </c>
      <c r="M58" s="31" t="s">
        <v>5678</v>
      </c>
    </row>
    <row r="59" spans="1:13" x14ac:dyDescent="0.2">
      <c r="A59" s="34" t="s">
        <v>3843</v>
      </c>
      <c r="B59">
        <v>1</v>
      </c>
      <c r="C59" t="s">
        <v>3634</v>
      </c>
      <c r="D59" t="s">
        <v>3640</v>
      </c>
      <c r="E59" t="s">
        <v>3637</v>
      </c>
      <c r="F59" s="30">
        <v>36812</v>
      </c>
      <c r="G59">
        <v>200</v>
      </c>
      <c r="H59" t="s">
        <v>5679</v>
      </c>
      <c r="M59" s="31" t="s">
        <v>5680</v>
      </c>
    </row>
    <row r="60" spans="1:13" x14ac:dyDescent="0.2">
      <c r="A60" s="34" t="s">
        <v>3844</v>
      </c>
      <c r="B60">
        <v>1</v>
      </c>
      <c r="C60" t="s">
        <v>3634</v>
      </c>
      <c r="D60" t="s">
        <v>3640</v>
      </c>
      <c r="E60" t="s">
        <v>3637</v>
      </c>
      <c r="F60" s="30">
        <v>36812</v>
      </c>
      <c r="G60">
        <v>200</v>
      </c>
      <c r="H60" t="s">
        <v>5679</v>
      </c>
      <c r="M60" s="31" t="s">
        <v>5681</v>
      </c>
    </row>
    <row r="61" spans="1:13" x14ac:dyDescent="0.2">
      <c r="A61" s="34" t="s">
        <v>3845</v>
      </c>
      <c r="B61">
        <v>1</v>
      </c>
      <c r="C61" t="s">
        <v>3634</v>
      </c>
      <c r="D61" t="s">
        <v>3640</v>
      </c>
      <c r="E61" t="s">
        <v>3639</v>
      </c>
      <c r="F61" s="30">
        <v>36812</v>
      </c>
      <c r="G61">
        <v>200</v>
      </c>
      <c r="H61" t="s">
        <v>5679</v>
      </c>
      <c r="M61" s="31" t="s">
        <v>5682</v>
      </c>
    </row>
    <row r="62" spans="1:13" x14ac:dyDescent="0.2">
      <c r="A62" s="34" t="s">
        <v>3846</v>
      </c>
      <c r="B62">
        <v>1</v>
      </c>
      <c r="C62" t="s">
        <v>3634</v>
      </c>
      <c r="D62" t="s">
        <v>3640</v>
      </c>
      <c r="E62" t="s">
        <v>3637</v>
      </c>
      <c r="F62" s="30">
        <v>36812</v>
      </c>
      <c r="G62">
        <v>200</v>
      </c>
      <c r="H62" t="s">
        <v>5679</v>
      </c>
      <c r="M62" s="31" t="s">
        <v>5683</v>
      </c>
    </row>
    <row r="63" spans="1:13" x14ac:dyDescent="0.2">
      <c r="A63" s="34" t="s">
        <v>3847</v>
      </c>
      <c r="B63">
        <v>1</v>
      </c>
      <c r="C63" t="s">
        <v>3634</v>
      </c>
      <c r="D63" t="s">
        <v>3640</v>
      </c>
      <c r="E63" t="s">
        <v>3637</v>
      </c>
      <c r="F63" s="30">
        <v>36812</v>
      </c>
      <c r="G63">
        <v>200</v>
      </c>
      <c r="H63" t="s">
        <v>5679</v>
      </c>
      <c r="M63" s="31" t="s">
        <v>5684</v>
      </c>
    </row>
    <row r="64" spans="1:13" x14ac:dyDescent="0.2">
      <c r="A64" s="34" t="s">
        <v>3848</v>
      </c>
      <c r="B64">
        <v>1</v>
      </c>
      <c r="C64" t="s">
        <v>3634</v>
      </c>
      <c r="D64" t="s">
        <v>3640</v>
      </c>
      <c r="E64" t="s">
        <v>3637</v>
      </c>
      <c r="F64" s="30">
        <v>36812</v>
      </c>
      <c r="G64">
        <v>200</v>
      </c>
      <c r="H64" t="s">
        <v>5679</v>
      </c>
      <c r="M64" s="31" t="s">
        <v>5685</v>
      </c>
    </row>
    <row r="65" spans="1:13" x14ac:dyDescent="0.2">
      <c r="A65" s="34" t="s">
        <v>3849</v>
      </c>
      <c r="B65">
        <v>1</v>
      </c>
      <c r="C65" t="s">
        <v>3634</v>
      </c>
      <c r="D65" t="s">
        <v>3636</v>
      </c>
      <c r="E65" t="s">
        <v>3637</v>
      </c>
      <c r="F65" s="30">
        <v>36812</v>
      </c>
      <c r="G65">
        <v>200</v>
      </c>
      <c r="H65" t="s">
        <v>5679</v>
      </c>
      <c r="M65" s="31" t="s">
        <v>5686</v>
      </c>
    </row>
    <row r="66" spans="1:13" x14ac:dyDescent="0.2">
      <c r="A66" s="34" t="s">
        <v>3850</v>
      </c>
      <c r="B66">
        <v>1</v>
      </c>
      <c r="C66" t="s">
        <v>3634</v>
      </c>
      <c r="D66" t="s">
        <v>3640</v>
      </c>
      <c r="E66" t="s">
        <v>3639</v>
      </c>
      <c r="F66" s="30">
        <v>36812</v>
      </c>
      <c r="G66">
        <v>200</v>
      </c>
      <c r="H66" t="s">
        <v>5679</v>
      </c>
      <c r="M66" s="31" t="s">
        <v>5687</v>
      </c>
    </row>
    <row r="67" spans="1:13" x14ac:dyDescent="0.2">
      <c r="A67" s="34" t="s">
        <v>3851</v>
      </c>
      <c r="B67">
        <v>1</v>
      </c>
      <c r="C67" t="s">
        <v>3634</v>
      </c>
      <c r="D67" t="s">
        <v>3640</v>
      </c>
      <c r="E67" t="s">
        <v>3637</v>
      </c>
      <c r="F67" s="30">
        <v>36812</v>
      </c>
      <c r="G67">
        <v>200</v>
      </c>
      <c r="H67" t="s">
        <v>5679</v>
      </c>
      <c r="M67" s="31" t="s">
        <v>5688</v>
      </c>
    </row>
    <row r="68" spans="1:13" x14ac:dyDescent="0.2">
      <c r="A68" s="34" t="s">
        <v>3852</v>
      </c>
      <c r="B68">
        <v>1</v>
      </c>
      <c r="C68" t="s">
        <v>3634</v>
      </c>
      <c r="D68" t="s">
        <v>3640</v>
      </c>
      <c r="E68" t="s">
        <v>3639</v>
      </c>
      <c r="F68" s="30">
        <v>36812</v>
      </c>
      <c r="G68">
        <v>200</v>
      </c>
      <c r="H68" t="s">
        <v>5679</v>
      </c>
      <c r="M68" s="31" t="s">
        <v>5689</v>
      </c>
    </row>
    <row r="69" spans="1:13" x14ac:dyDescent="0.2">
      <c r="A69" s="34" t="s">
        <v>3853</v>
      </c>
      <c r="B69">
        <v>1</v>
      </c>
      <c r="C69" t="s">
        <v>3634</v>
      </c>
      <c r="D69" t="s">
        <v>3640</v>
      </c>
      <c r="E69" t="s">
        <v>3637</v>
      </c>
      <c r="F69" s="30">
        <v>36812</v>
      </c>
      <c r="G69">
        <v>200</v>
      </c>
      <c r="H69" t="s">
        <v>5679</v>
      </c>
      <c r="M69" s="31" t="s">
        <v>5690</v>
      </c>
    </row>
    <row r="70" spans="1:13" x14ac:dyDescent="0.2">
      <c r="A70" s="34" t="s">
        <v>3854</v>
      </c>
      <c r="B70">
        <v>1</v>
      </c>
      <c r="C70" t="s">
        <v>3634</v>
      </c>
      <c r="D70" t="s">
        <v>3636</v>
      </c>
      <c r="E70" t="s">
        <v>3637</v>
      </c>
      <c r="F70" s="30">
        <v>36812</v>
      </c>
      <c r="G70">
        <v>200</v>
      </c>
      <c r="H70" t="s">
        <v>5679</v>
      </c>
      <c r="M70" s="31" t="s">
        <v>5691</v>
      </c>
    </row>
    <row r="71" spans="1:13" x14ac:dyDescent="0.2">
      <c r="A71" s="34" t="s">
        <v>3855</v>
      </c>
      <c r="B71">
        <v>1</v>
      </c>
      <c r="C71" t="s">
        <v>3634</v>
      </c>
      <c r="D71" t="s">
        <v>3640</v>
      </c>
      <c r="E71" t="s">
        <v>3637</v>
      </c>
      <c r="F71" s="30">
        <v>36812</v>
      </c>
      <c r="G71">
        <v>200</v>
      </c>
      <c r="H71" t="s">
        <v>5679</v>
      </c>
      <c r="M71" s="31" t="s">
        <v>5692</v>
      </c>
    </row>
    <row r="72" spans="1:13" x14ac:dyDescent="0.2">
      <c r="A72" s="34" t="s">
        <v>3856</v>
      </c>
      <c r="B72">
        <v>1</v>
      </c>
      <c r="C72" t="s">
        <v>3634</v>
      </c>
      <c r="D72" t="s">
        <v>3636</v>
      </c>
      <c r="E72" t="s">
        <v>3637</v>
      </c>
      <c r="F72" s="30">
        <v>36812</v>
      </c>
      <c r="G72">
        <v>200</v>
      </c>
      <c r="H72" t="s">
        <v>5679</v>
      </c>
      <c r="M72" s="31" t="s">
        <v>5693</v>
      </c>
    </row>
    <row r="73" spans="1:13" x14ac:dyDescent="0.2">
      <c r="A73" s="34" t="s">
        <v>3857</v>
      </c>
      <c r="B73">
        <v>1</v>
      </c>
      <c r="C73" t="s">
        <v>3634</v>
      </c>
      <c r="D73" t="s">
        <v>3640</v>
      </c>
      <c r="E73" t="s">
        <v>3639</v>
      </c>
      <c r="F73" s="30">
        <v>36812</v>
      </c>
      <c r="G73">
        <v>200</v>
      </c>
      <c r="H73" t="s">
        <v>5679</v>
      </c>
      <c r="M73" s="31" t="s">
        <v>5694</v>
      </c>
    </row>
    <row r="74" spans="1:13" x14ac:dyDescent="0.2">
      <c r="A74" s="34" t="s">
        <v>3858</v>
      </c>
      <c r="B74">
        <v>1</v>
      </c>
      <c r="C74" t="s">
        <v>3634</v>
      </c>
      <c r="D74" t="s">
        <v>3636</v>
      </c>
      <c r="E74" t="s">
        <v>3639</v>
      </c>
      <c r="F74" s="30">
        <v>36812</v>
      </c>
      <c r="G74">
        <v>200</v>
      </c>
      <c r="H74" t="s">
        <v>5679</v>
      </c>
      <c r="M74" s="31" t="s">
        <v>5695</v>
      </c>
    </row>
    <row r="75" spans="1:13" x14ac:dyDescent="0.2">
      <c r="A75" s="34" t="s">
        <v>3859</v>
      </c>
      <c r="B75">
        <v>1</v>
      </c>
      <c r="C75" t="s">
        <v>3634</v>
      </c>
      <c r="D75" t="s">
        <v>3636</v>
      </c>
      <c r="E75" t="s">
        <v>3637</v>
      </c>
      <c r="F75" s="30">
        <v>36812</v>
      </c>
      <c r="G75">
        <v>200</v>
      </c>
      <c r="H75" t="s">
        <v>5679</v>
      </c>
      <c r="M75" s="31" t="s">
        <v>5696</v>
      </c>
    </row>
    <row r="76" spans="1:13" x14ac:dyDescent="0.2">
      <c r="A76" s="34" t="s">
        <v>3860</v>
      </c>
      <c r="B76">
        <v>1</v>
      </c>
      <c r="C76" t="s">
        <v>3634</v>
      </c>
      <c r="D76" t="s">
        <v>3636</v>
      </c>
      <c r="E76" t="s">
        <v>3637</v>
      </c>
      <c r="F76" s="30">
        <v>36812</v>
      </c>
      <c r="G76">
        <v>200</v>
      </c>
      <c r="H76" t="s">
        <v>5679</v>
      </c>
      <c r="M76" s="31" t="s">
        <v>5697</v>
      </c>
    </row>
  </sheetData>
  <sortState ref="A2:W76">
    <sortCondition ref="M1"/>
  </sortState>
  <phoneticPr fontId="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0"/>
  <sheetViews>
    <sheetView topLeftCell="A958" workbookViewId="0">
      <selection activeCell="M998" sqref="M998"/>
    </sheetView>
  </sheetViews>
  <sheetFormatPr defaultRowHeight="12.75" x14ac:dyDescent="0.2"/>
  <cols>
    <col min="1" max="1" width="13.5703125" style="29" bestFit="1" customWidth="1"/>
    <col min="2" max="2" width="10.85546875" bestFit="1" customWidth="1"/>
    <col min="3" max="3" width="8.140625" bestFit="1" customWidth="1"/>
    <col min="4" max="4" width="4.85546875" bestFit="1" customWidth="1"/>
    <col min="5" max="5" width="4.5703125" bestFit="1" customWidth="1"/>
    <col min="6" max="6" width="13.42578125" bestFit="1" customWidth="1"/>
    <col min="7" max="7" width="10.85546875" bestFit="1" customWidth="1"/>
    <col min="8" max="9" width="16.5703125" bestFit="1" customWidth="1"/>
    <col min="10" max="10" width="21.42578125" bestFit="1" customWidth="1"/>
    <col min="11" max="12" width="22.5703125" bestFit="1" customWidth="1"/>
    <col min="13" max="13" width="16.85546875" bestFit="1" customWidth="1"/>
    <col min="14" max="14" width="7" bestFit="1" customWidth="1"/>
    <col min="15" max="15" width="8.7109375" bestFit="1" customWidth="1"/>
    <col min="16" max="16" width="8" bestFit="1" customWidth="1"/>
    <col min="17" max="17" width="7.7109375" bestFit="1" customWidth="1"/>
    <col min="18" max="18" width="7.85546875" bestFit="1" customWidth="1"/>
    <col min="19" max="19" width="9.7109375" bestFit="1" customWidth="1"/>
    <col min="20" max="20" width="9.42578125" bestFit="1" customWidth="1"/>
    <col min="21" max="21" width="9.5703125" bestFit="1" customWidth="1"/>
    <col min="22" max="22" width="19.85546875" bestFit="1" customWidth="1"/>
    <col min="23" max="23" width="10.5703125" bestFit="1" customWidth="1"/>
  </cols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x14ac:dyDescent="0.2">
      <c r="A2" s="34" t="s">
        <v>8355</v>
      </c>
      <c r="B2">
        <v>1</v>
      </c>
      <c r="C2" s="31" t="s">
        <v>3634</v>
      </c>
      <c r="D2" t="s">
        <v>3640</v>
      </c>
      <c r="E2" t="s">
        <v>3637</v>
      </c>
      <c r="F2" s="30">
        <v>37062</v>
      </c>
      <c r="G2">
        <v>200</v>
      </c>
      <c r="H2" t="s">
        <v>3638</v>
      </c>
      <c r="I2">
        <v>931</v>
      </c>
      <c r="J2" t="s">
        <v>3784</v>
      </c>
      <c r="K2" t="s">
        <v>3783</v>
      </c>
      <c r="L2" t="s">
        <v>3782</v>
      </c>
      <c r="M2" s="31" t="s">
        <v>5567</v>
      </c>
    </row>
    <row r="3" spans="1:23" x14ac:dyDescent="0.2">
      <c r="A3" s="34" t="s">
        <v>8356</v>
      </c>
      <c r="B3">
        <v>1</v>
      </c>
      <c r="C3" s="31" t="s">
        <v>3634</v>
      </c>
      <c r="D3" t="s">
        <v>3640</v>
      </c>
      <c r="E3" t="s">
        <v>3637</v>
      </c>
      <c r="F3" s="30">
        <v>37062</v>
      </c>
      <c r="G3">
        <v>200</v>
      </c>
      <c r="H3" t="s">
        <v>3638</v>
      </c>
      <c r="I3">
        <v>931</v>
      </c>
      <c r="J3" t="s">
        <v>3784</v>
      </c>
      <c r="K3" t="s">
        <v>3783</v>
      </c>
      <c r="L3" t="s">
        <v>3782</v>
      </c>
      <c r="M3" s="31" t="s">
        <v>5568</v>
      </c>
    </row>
    <row r="4" spans="1:23" x14ac:dyDescent="0.2">
      <c r="A4" s="34" t="s">
        <v>8357</v>
      </c>
      <c r="B4">
        <v>1</v>
      </c>
      <c r="C4" s="31" t="s">
        <v>3634</v>
      </c>
      <c r="D4" t="s">
        <v>3640</v>
      </c>
      <c r="E4" t="s">
        <v>3639</v>
      </c>
      <c r="F4" s="30">
        <v>37062</v>
      </c>
      <c r="G4">
        <v>200</v>
      </c>
      <c r="H4" t="s">
        <v>3638</v>
      </c>
      <c r="I4">
        <v>931</v>
      </c>
      <c r="J4" t="s">
        <v>3784</v>
      </c>
      <c r="K4" t="s">
        <v>3783</v>
      </c>
      <c r="L4" t="s">
        <v>3782</v>
      </c>
      <c r="M4" s="31" t="s">
        <v>5569</v>
      </c>
    </row>
    <row r="5" spans="1:23" x14ac:dyDescent="0.2">
      <c r="A5" s="34" t="s">
        <v>8358</v>
      </c>
      <c r="B5">
        <v>1</v>
      </c>
      <c r="C5" s="31" t="s">
        <v>3634</v>
      </c>
      <c r="D5" t="s">
        <v>3640</v>
      </c>
      <c r="E5" t="s">
        <v>3637</v>
      </c>
      <c r="F5" s="30">
        <v>37062</v>
      </c>
      <c r="G5">
        <v>200</v>
      </c>
      <c r="H5" t="s">
        <v>3638</v>
      </c>
      <c r="I5">
        <v>931</v>
      </c>
      <c r="J5" t="s">
        <v>3784</v>
      </c>
      <c r="K5" t="s">
        <v>3783</v>
      </c>
      <c r="L5" t="s">
        <v>3782</v>
      </c>
      <c r="M5" s="31" t="s">
        <v>5570</v>
      </c>
    </row>
    <row r="6" spans="1:23" x14ac:dyDescent="0.2">
      <c r="A6" s="34" t="s">
        <v>8359</v>
      </c>
      <c r="B6">
        <v>1</v>
      </c>
      <c r="C6" s="31" t="s">
        <v>3634</v>
      </c>
      <c r="D6" t="s">
        <v>3640</v>
      </c>
      <c r="E6" t="s">
        <v>3637</v>
      </c>
      <c r="F6" s="30">
        <v>37062</v>
      </c>
      <c r="G6">
        <v>200</v>
      </c>
      <c r="H6" t="s">
        <v>3638</v>
      </c>
      <c r="I6">
        <v>931</v>
      </c>
      <c r="J6" t="s">
        <v>3784</v>
      </c>
      <c r="K6" t="s">
        <v>3783</v>
      </c>
      <c r="L6" t="s">
        <v>3782</v>
      </c>
      <c r="M6" s="31" t="s">
        <v>5571</v>
      </c>
    </row>
    <row r="7" spans="1:23" x14ac:dyDescent="0.2">
      <c r="A7" s="34" t="s">
        <v>8360</v>
      </c>
      <c r="B7">
        <v>1</v>
      </c>
      <c r="C7" s="31" t="s">
        <v>3634</v>
      </c>
      <c r="D7" t="s">
        <v>3640</v>
      </c>
      <c r="E7" t="s">
        <v>3639</v>
      </c>
      <c r="F7" s="30">
        <v>37062</v>
      </c>
      <c r="G7">
        <v>200</v>
      </c>
      <c r="H7" t="s">
        <v>3638</v>
      </c>
      <c r="I7">
        <v>931</v>
      </c>
      <c r="J7" t="s">
        <v>3784</v>
      </c>
      <c r="K7" t="s">
        <v>3783</v>
      </c>
      <c r="L7" t="s">
        <v>3782</v>
      </c>
      <c r="M7" s="31" t="s">
        <v>5572</v>
      </c>
    </row>
    <row r="8" spans="1:23" x14ac:dyDescent="0.2">
      <c r="A8" s="34" t="s">
        <v>8361</v>
      </c>
      <c r="B8">
        <v>1</v>
      </c>
      <c r="C8" s="31" t="s">
        <v>3634</v>
      </c>
      <c r="D8" t="s">
        <v>3640</v>
      </c>
      <c r="E8" t="s">
        <v>3639</v>
      </c>
      <c r="F8" s="30">
        <v>37062</v>
      </c>
      <c r="G8">
        <v>200</v>
      </c>
      <c r="H8" t="s">
        <v>3638</v>
      </c>
      <c r="I8">
        <v>931</v>
      </c>
      <c r="J8" t="s">
        <v>3784</v>
      </c>
      <c r="K8" t="s">
        <v>3783</v>
      </c>
      <c r="L8" t="s">
        <v>3782</v>
      </c>
      <c r="M8" s="31" t="s">
        <v>5573</v>
      </c>
    </row>
    <row r="9" spans="1:23" x14ac:dyDescent="0.2">
      <c r="A9" s="34" t="s">
        <v>8362</v>
      </c>
      <c r="B9">
        <v>1</v>
      </c>
      <c r="C9" s="31" t="s">
        <v>3634</v>
      </c>
      <c r="D9" t="s">
        <v>3640</v>
      </c>
      <c r="E9" t="s">
        <v>3637</v>
      </c>
      <c r="F9" s="30">
        <v>37062</v>
      </c>
      <c r="G9">
        <v>200</v>
      </c>
      <c r="H9" t="s">
        <v>3638</v>
      </c>
      <c r="I9">
        <v>931</v>
      </c>
      <c r="J9" t="s">
        <v>3784</v>
      </c>
      <c r="K9" t="s">
        <v>3783</v>
      </c>
      <c r="L9" t="s">
        <v>3782</v>
      </c>
      <c r="M9" s="31" t="s">
        <v>5574</v>
      </c>
    </row>
    <row r="10" spans="1:23" x14ac:dyDescent="0.2">
      <c r="A10" s="34" t="s">
        <v>8363</v>
      </c>
      <c r="B10">
        <v>1</v>
      </c>
      <c r="C10" s="31" t="s">
        <v>3634</v>
      </c>
      <c r="D10" t="s">
        <v>3640</v>
      </c>
      <c r="E10" t="s">
        <v>3639</v>
      </c>
      <c r="F10" s="30">
        <v>37062</v>
      </c>
      <c r="G10">
        <v>200</v>
      </c>
      <c r="H10" t="s">
        <v>3638</v>
      </c>
      <c r="I10">
        <v>931</v>
      </c>
      <c r="J10" t="s">
        <v>3784</v>
      </c>
      <c r="K10" t="s">
        <v>3783</v>
      </c>
      <c r="L10" t="s">
        <v>3782</v>
      </c>
      <c r="M10" s="31" t="s">
        <v>5575</v>
      </c>
    </row>
    <row r="11" spans="1:23" x14ac:dyDescent="0.2">
      <c r="A11" s="34" t="s">
        <v>8364</v>
      </c>
      <c r="B11">
        <v>1</v>
      </c>
      <c r="C11" s="31" t="s">
        <v>3634</v>
      </c>
      <c r="D11" t="s">
        <v>3640</v>
      </c>
      <c r="E11" t="s">
        <v>3639</v>
      </c>
      <c r="F11" s="30">
        <v>37062</v>
      </c>
      <c r="G11">
        <v>200</v>
      </c>
      <c r="H11" t="s">
        <v>3638</v>
      </c>
      <c r="I11">
        <v>931</v>
      </c>
      <c r="J11" t="s">
        <v>3784</v>
      </c>
      <c r="K11" t="s">
        <v>3783</v>
      </c>
      <c r="L11" t="s">
        <v>3782</v>
      </c>
      <c r="M11" s="31" t="s">
        <v>5576</v>
      </c>
    </row>
    <row r="12" spans="1:23" x14ac:dyDescent="0.2">
      <c r="A12" s="34" t="s">
        <v>8365</v>
      </c>
      <c r="B12">
        <v>1</v>
      </c>
      <c r="C12" s="31" t="s">
        <v>3634</v>
      </c>
      <c r="D12" t="s">
        <v>3640</v>
      </c>
      <c r="E12" t="s">
        <v>3639</v>
      </c>
      <c r="F12" s="30">
        <v>37062</v>
      </c>
      <c r="G12">
        <v>200</v>
      </c>
      <c r="H12" t="s">
        <v>3638</v>
      </c>
      <c r="I12">
        <v>931</v>
      </c>
      <c r="J12" t="s">
        <v>3784</v>
      </c>
      <c r="K12" t="s">
        <v>3783</v>
      </c>
      <c r="L12" t="s">
        <v>3782</v>
      </c>
      <c r="M12" s="31" t="s">
        <v>5577</v>
      </c>
    </row>
    <row r="13" spans="1:23" x14ac:dyDescent="0.2">
      <c r="A13" s="34" t="s">
        <v>8366</v>
      </c>
      <c r="B13">
        <v>1</v>
      </c>
      <c r="C13" s="31" t="s">
        <v>3634</v>
      </c>
      <c r="D13" t="s">
        <v>3640</v>
      </c>
      <c r="E13" t="s">
        <v>3639</v>
      </c>
      <c r="F13" s="30">
        <v>37062</v>
      </c>
      <c r="G13">
        <v>200</v>
      </c>
      <c r="H13" t="s">
        <v>3638</v>
      </c>
      <c r="I13">
        <v>931</v>
      </c>
      <c r="J13" t="s">
        <v>3784</v>
      </c>
      <c r="K13" t="s">
        <v>3783</v>
      </c>
      <c r="L13" t="s">
        <v>3782</v>
      </c>
      <c r="M13" s="31" t="s">
        <v>5578</v>
      </c>
    </row>
    <row r="14" spans="1:23" x14ac:dyDescent="0.2">
      <c r="A14" s="34" t="s">
        <v>8367</v>
      </c>
      <c r="B14">
        <v>1</v>
      </c>
      <c r="C14" s="31" t="s">
        <v>3634</v>
      </c>
      <c r="D14" t="s">
        <v>3640</v>
      </c>
      <c r="E14" t="s">
        <v>3639</v>
      </c>
      <c r="F14" s="30">
        <v>37062</v>
      </c>
      <c r="G14">
        <v>200</v>
      </c>
      <c r="H14" t="s">
        <v>3638</v>
      </c>
      <c r="I14">
        <v>931</v>
      </c>
      <c r="J14" t="s">
        <v>3784</v>
      </c>
      <c r="K14" t="s">
        <v>3783</v>
      </c>
      <c r="L14" t="s">
        <v>3782</v>
      </c>
      <c r="M14" s="31" t="s">
        <v>5579</v>
      </c>
    </row>
    <row r="15" spans="1:23" x14ac:dyDescent="0.2">
      <c r="A15" s="34" t="s">
        <v>8368</v>
      </c>
      <c r="B15">
        <v>1</v>
      </c>
      <c r="C15" s="31" t="s">
        <v>3634</v>
      </c>
      <c r="D15" t="s">
        <v>3640</v>
      </c>
      <c r="E15" t="s">
        <v>3637</v>
      </c>
      <c r="F15" s="30">
        <v>37062</v>
      </c>
      <c r="G15">
        <v>200</v>
      </c>
      <c r="H15" t="s">
        <v>3638</v>
      </c>
      <c r="I15">
        <v>931</v>
      </c>
      <c r="J15" t="s">
        <v>3784</v>
      </c>
      <c r="K15" t="s">
        <v>3783</v>
      </c>
      <c r="L15" t="s">
        <v>3782</v>
      </c>
      <c r="M15" s="31" t="s">
        <v>5580</v>
      </c>
    </row>
    <row r="16" spans="1:23" x14ac:dyDescent="0.2">
      <c r="A16" s="34" t="s">
        <v>8369</v>
      </c>
      <c r="B16">
        <v>1</v>
      </c>
      <c r="C16" s="31" t="s">
        <v>3634</v>
      </c>
      <c r="D16" t="s">
        <v>3640</v>
      </c>
      <c r="E16" t="s">
        <v>3639</v>
      </c>
      <c r="F16" s="30">
        <v>37062</v>
      </c>
      <c r="G16">
        <v>200</v>
      </c>
      <c r="H16" t="s">
        <v>3638</v>
      </c>
      <c r="I16">
        <v>931</v>
      </c>
      <c r="J16" t="s">
        <v>3784</v>
      </c>
      <c r="K16" t="s">
        <v>3783</v>
      </c>
      <c r="L16" t="s">
        <v>3782</v>
      </c>
      <c r="M16" s="31" t="s">
        <v>5581</v>
      </c>
    </row>
    <row r="17" spans="1:13" x14ac:dyDescent="0.2">
      <c r="A17" s="34" t="s">
        <v>8370</v>
      </c>
      <c r="B17">
        <v>1</v>
      </c>
      <c r="C17" s="31" t="s">
        <v>3634</v>
      </c>
      <c r="D17" t="s">
        <v>3640</v>
      </c>
      <c r="E17" t="s">
        <v>3639</v>
      </c>
      <c r="F17" s="30">
        <v>37062</v>
      </c>
      <c r="G17">
        <v>200</v>
      </c>
      <c r="H17" t="s">
        <v>3638</v>
      </c>
      <c r="I17">
        <v>931</v>
      </c>
      <c r="J17" t="s">
        <v>3784</v>
      </c>
      <c r="K17" t="s">
        <v>3783</v>
      </c>
      <c r="L17" t="s">
        <v>3782</v>
      </c>
      <c r="M17" s="31" t="s">
        <v>5582</v>
      </c>
    </row>
    <row r="18" spans="1:13" x14ac:dyDescent="0.2">
      <c r="A18" s="34" t="s">
        <v>8371</v>
      </c>
      <c r="B18">
        <v>1</v>
      </c>
      <c r="C18" s="31" t="s">
        <v>3634</v>
      </c>
      <c r="D18" t="s">
        <v>3640</v>
      </c>
      <c r="E18" t="s">
        <v>3637</v>
      </c>
      <c r="F18" s="30">
        <v>37062</v>
      </c>
      <c r="G18">
        <v>200</v>
      </c>
      <c r="H18" t="s">
        <v>3638</v>
      </c>
      <c r="I18">
        <v>931</v>
      </c>
      <c r="J18" t="s">
        <v>3784</v>
      </c>
      <c r="K18" t="s">
        <v>3783</v>
      </c>
      <c r="L18" t="s">
        <v>3782</v>
      </c>
      <c r="M18" s="31" t="s">
        <v>5583</v>
      </c>
    </row>
    <row r="19" spans="1:13" x14ac:dyDescent="0.2">
      <c r="A19" s="34" t="s">
        <v>8372</v>
      </c>
      <c r="B19">
        <v>1</v>
      </c>
      <c r="C19" s="31" t="s">
        <v>3634</v>
      </c>
      <c r="D19" t="s">
        <v>3640</v>
      </c>
      <c r="E19" t="s">
        <v>3639</v>
      </c>
      <c r="F19" s="30">
        <v>37062</v>
      </c>
      <c r="G19">
        <v>200</v>
      </c>
      <c r="H19" t="s">
        <v>3638</v>
      </c>
      <c r="I19">
        <v>931</v>
      </c>
      <c r="J19" t="s">
        <v>3784</v>
      </c>
      <c r="K19" t="s">
        <v>3783</v>
      </c>
      <c r="L19" t="s">
        <v>3782</v>
      </c>
      <c r="M19" s="31" t="s">
        <v>5584</v>
      </c>
    </row>
    <row r="20" spans="1:13" x14ac:dyDescent="0.2">
      <c r="A20" s="34" t="s">
        <v>8373</v>
      </c>
      <c r="B20">
        <v>1</v>
      </c>
      <c r="C20" s="31" t="s">
        <v>3634</v>
      </c>
      <c r="D20" t="s">
        <v>3640</v>
      </c>
      <c r="E20" t="s">
        <v>3639</v>
      </c>
      <c r="F20" s="30">
        <v>37062</v>
      </c>
      <c r="G20">
        <v>200</v>
      </c>
      <c r="H20" t="s">
        <v>3638</v>
      </c>
      <c r="I20">
        <v>931</v>
      </c>
      <c r="J20" t="s">
        <v>3784</v>
      </c>
      <c r="K20" t="s">
        <v>3783</v>
      </c>
      <c r="L20" t="s">
        <v>3782</v>
      </c>
      <c r="M20" s="31" t="s">
        <v>5585</v>
      </c>
    </row>
    <row r="21" spans="1:13" x14ac:dyDescent="0.2">
      <c r="A21" s="34" t="s">
        <v>8374</v>
      </c>
      <c r="B21">
        <v>1</v>
      </c>
      <c r="C21" s="31" t="s">
        <v>3634</v>
      </c>
      <c r="D21" t="s">
        <v>3640</v>
      </c>
      <c r="E21" t="s">
        <v>3637</v>
      </c>
      <c r="F21" s="30">
        <v>37062</v>
      </c>
      <c r="G21">
        <v>200</v>
      </c>
      <c r="H21" t="s">
        <v>3638</v>
      </c>
      <c r="I21">
        <v>931</v>
      </c>
      <c r="J21" t="s">
        <v>3784</v>
      </c>
      <c r="K21" t="s">
        <v>3783</v>
      </c>
      <c r="L21" t="s">
        <v>3782</v>
      </c>
      <c r="M21" s="31" t="s">
        <v>5586</v>
      </c>
    </row>
    <row r="22" spans="1:13" x14ac:dyDescent="0.2">
      <c r="A22" s="34" t="s">
        <v>8375</v>
      </c>
      <c r="B22">
        <v>1</v>
      </c>
      <c r="C22" s="31" t="s">
        <v>3634</v>
      </c>
      <c r="D22" t="s">
        <v>3640</v>
      </c>
      <c r="E22" t="s">
        <v>3637</v>
      </c>
      <c r="F22" s="30">
        <v>37062</v>
      </c>
      <c r="G22">
        <v>200</v>
      </c>
      <c r="H22" t="s">
        <v>3638</v>
      </c>
      <c r="I22">
        <v>931</v>
      </c>
      <c r="J22" t="s">
        <v>3784</v>
      </c>
      <c r="K22" t="s">
        <v>3783</v>
      </c>
      <c r="L22" t="s">
        <v>3782</v>
      </c>
      <c r="M22" s="31" t="s">
        <v>5587</v>
      </c>
    </row>
    <row r="23" spans="1:13" x14ac:dyDescent="0.2">
      <c r="A23" s="34" t="s">
        <v>8376</v>
      </c>
      <c r="B23">
        <v>1</v>
      </c>
      <c r="C23" s="31" t="s">
        <v>3634</v>
      </c>
      <c r="D23" t="s">
        <v>3640</v>
      </c>
      <c r="E23" t="s">
        <v>3637</v>
      </c>
      <c r="F23" s="30">
        <v>37062</v>
      </c>
      <c r="G23">
        <v>200</v>
      </c>
      <c r="H23" t="s">
        <v>3638</v>
      </c>
      <c r="I23">
        <v>931</v>
      </c>
      <c r="J23" t="s">
        <v>3784</v>
      </c>
      <c r="K23" t="s">
        <v>3783</v>
      </c>
      <c r="L23" t="s">
        <v>3782</v>
      </c>
      <c r="M23" s="31" t="s">
        <v>5588</v>
      </c>
    </row>
    <row r="24" spans="1:13" x14ac:dyDescent="0.2">
      <c r="A24" s="34" t="s">
        <v>8377</v>
      </c>
      <c r="B24">
        <v>1</v>
      </c>
      <c r="C24" s="31" t="s">
        <v>3634</v>
      </c>
      <c r="D24" t="s">
        <v>3640</v>
      </c>
      <c r="E24" t="s">
        <v>3637</v>
      </c>
      <c r="F24" s="30">
        <v>37062</v>
      </c>
      <c r="G24">
        <v>200</v>
      </c>
      <c r="H24" t="s">
        <v>3638</v>
      </c>
      <c r="I24">
        <v>931</v>
      </c>
      <c r="J24" t="s">
        <v>3784</v>
      </c>
      <c r="K24" t="s">
        <v>3783</v>
      </c>
      <c r="L24" t="s">
        <v>3782</v>
      </c>
      <c r="M24" s="31" t="s">
        <v>5589</v>
      </c>
    </row>
    <row r="25" spans="1:13" x14ac:dyDescent="0.2">
      <c r="A25" s="34" t="s">
        <v>3861</v>
      </c>
      <c r="B25">
        <v>1</v>
      </c>
      <c r="C25" s="31" t="s">
        <v>3634</v>
      </c>
      <c r="D25" t="s">
        <v>3640</v>
      </c>
      <c r="E25" t="s">
        <v>3639</v>
      </c>
      <c r="F25" s="30">
        <v>37060</v>
      </c>
      <c r="G25">
        <v>200</v>
      </c>
      <c r="H25" t="s">
        <v>9032</v>
      </c>
      <c r="I25">
        <v>931</v>
      </c>
      <c r="J25" t="s">
        <v>3784</v>
      </c>
      <c r="K25" t="s">
        <v>3783</v>
      </c>
      <c r="L25" t="s">
        <v>3782</v>
      </c>
      <c r="M25" s="31" t="s">
        <v>5740</v>
      </c>
    </row>
    <row r="26" spans="1:13" x14ac:dyDescent="0.2">
      <c r="A26" s="34" t="s">
        <v>10747</v>
      </c>
      <c r="B26">
        <v>1</v>
      </c>
      <c r="C26" s="31" t="s">
        <v>3634</v>
      </c>
      <c r="D26" t="s">
        <v>3640</v>
      </c>
      <c r="E26" t="s">
        <v>3637</v>
      </c>
      <c r="F26" s="30">
        <v>37061</v>
      </c>
      <c r="G26">
        <v>200</v>
      </c>
      <c r="H26" t="s">
        <v>1981</v>
      </c>
      <c r="I26">
        <v>934</v>
      </c>
      <c r="J26" t="s">
        <v>3784</v>
      </c>
      <c r="K26" t="s">
        <v>3783</v>
      </c>
      <c r="L26" t="s">
        <v>3782</v>
      </c>
      <c r="M26" s="31" t="s">
        <v>5740</v>
      </c>
    </row>
    <row r="27" spans="1:13" x14ac:dyDescent="0.2">
      <c r="A27" s="34" t="s">
        <v>3862</v>
      </c>
      <c r="B27">
        <v>1</v>
      </c>
      <c r="C27" s="31" t="s">
        <v>3634</v>
      </c>
      <c r="D27" t="s">
        <v>3640</v>
      </c>
      <c r="E27" t="s">
        <v>3639</v>
      </c>
      <c r="F27" s="30">
        <v>37060</v>
      </c>
      <c r="G27">
        <v>200</v>
      </c>
      <c r="H27" t="s">
        <v>9032</v>
      </c>
      <c r="I27">
        <v>931</v>
      </c>
      <c r="J27" t="s">
        <v>3784</v>
      </c>
      <c r="K27" t="s">
        <v>3783</v>
      </c>
      <c r="L27" t="s">
        <v>3782</v>
      </c>
      <c r="M27" s="31" t="s">
        <v>5742</v>
      </c>
    </row>
    <row r="28" spans="1:13" x14ac:dyDescent="0.2">
      <c r="A28" s="34" t="s">
        <v>3863</v>
      </c>
      <c r="B28">
        <v>1</v>
      </c>
      <c r="C28" s="31" t="s">
        <v>3634</v>
      </c>
      <c r="D28" t="s">
        <v>3640</v>
      </c>
      <c r="E28" t="s">
        <v>3639</v>
      </c>
      <c r="F28" s="30">
        <v>37060</v>
      </c>
      <c r="G28">
        <v>200</v>
      </c>
      <c r="H28" t="s">
        <v>9032</v>
      </c>
      <c r="I28">
        <v>931</v>
      </c>
      <c r="J28" t="s">
        <v>3784</v>
      </c>
      <c r="K28" t="s">
        <v>3783</v>
      </c>
      <c r="L28" t="s">
        <v>3782</v>
      </c>
      <c r="M28" s="31" t="s">
        <v>5743</v>
      </c>
    </row>
    <row r="29" spans="1:13" x14ac:dyDescent="0.2">
      <c r="A29" s="34" t="s">
        <v>3864</v>
      </c>
      <c r="B29">
        <v>1</v>
      </c>
      <c r="C29" s="31" t="s">
        <v>3634</v>
      </c>
      <c r="D29" t="s">
        <v>3640</v>
      </c>
      <c r="E29" t="s">
        <v>3637</v>
      </c>
      <c r="F29" s="30">
        <v>37060</v>
      </c>
      <c r="G29">
        <v>200</v>
      </c>
      <c r="H29" t="s">
        <v>9032</v>
      </c>
      <c r="I29">
        <v>931</v>
      </c>
      <c r="J29" t="s">
        <v>3784</v>
      </c>
      <c r="K29" t="s">
        <v>3783</v>
      </c>
      <c r="L29" t="s">
        <v>3782</v>
      </c>
      <c r="M29" s="31" t="s">
        <v>5744</v>
      </c>
    </row>
    <row r="30" spans="1:13" x14ac:dyDescent="0.2">
      <c r="A30" s="34" t="s">
        <v>3865</v>
      </c>
      <c r="B30">
        <v>1</v>
      </c>
      <c r="C30" s="31" t="s">
        <v>3634</v>
      </c>
      <c r="D30" t="s">
        <v>3640</v>
      </c>
      <c r="E30" t="s">
        <v>3637</v>
      </c>
      <c r="F30" s="30">
        <v>37060</v>
      </c>
      <c r="G30">
        <v>200</v>
      </c>
      <c r="H30" t="s">
        <v>9032</v>
      </c>
      <c r="I30">
        <v>931</v>
      </c>
      <c r="J30" t="s">
        <v>3784</v>
      </c>
      <c r="K30" t="s">
        <v>3783</v>
      </c>
      <c r="L30" t="s">
        <v>3782</v>
      </c>
      <c r="M30" s="31" t="s">
        <v>5745</v>
      </c>
    </row>
    <row r="31" spans="1:13" x14ac:dyDescent="0.2">
      <c r="A31" s="34" t="s">
        <v>3866</v>
      </c>
      <c r="B31">
        <v>1</v>
      </c>
      <c r="C31" s="31" t="s">
        <v>3634</v>
      </c>
      <c r="D31" t="s">
        <v>3640</v>
      </c>
      <c r="E31" t="s">
        <v>3637</v>
      </c>
      <c r="F31" s="30">
        <v>37060</v>
      </c>
      <c r="G31">
        <v>200</v>
      </c>
      <c r="H31" t="s">
        <v>9032</v>
      </c>
      <c r="I31">
        <v>931</v>
      </c>
      <c r="J31" t="s">
        <v>3784</v>
      </c>
      <c r="K31" t="s">
        <v>3783</v>
      </c>
      <c r="L31" t="s">
        <v>3782</v>
      </c>
      <c r="M31" s="31" t="s">
        <v>5746</v>
      </c>
    </row>
    <row r="32" spans="1:13" x14ac:dyDescent="0.2">
      <c r="A32" s="34" t="s">
        <v>3867</v>
      </c>
      <c r="B32">
        <v>1</v>
      </c>
      <c r="C32" s="31" t="s">
        <v>3634</v>
      </c>
      <c r="D32" t="s">
        <v>3640</v>
      </c>
      <c r="E32" t="s">
        <v>3639</v>
      </c>
      <c r="F32" s="30">
        <v>37060</v>
      </c>
      <c r="G32">
        <v>200</v>
      </c>
      <c r="H32" t="s">
        <v>9032</v>
      </c>
      <c r="I32">
        <v>931</v>
      </c>
      <c r="J32" t="s">
        <v>3784</v>
      </c>
      <c r="K32" t="s">
        <v>3783</v>
      </c>
      <c r="L32" t="s">
        <v>3782</v>
      </c>
      <c r="M32" s="31" t="s">
        <v>5747</v>
      </c>
    </row>
    <row r="33" spans="1:13" x14ac:dyDescent="0.2">
      <c r="A33" s="34" t="s">
        <v>3868</v>
      </c>
      <c r="B33">
        <v>1</v>
      </c>
      <c r="C33" s="31" t="s">
        <v>3634</v>
      </c>
      <c r="D33" t="s">
        <v>3640</v>
      </c>
      <c r="E33" t="s">
        <v>3637</v>
      </c>
      <c r="F33" s="30">
        <v>37060</v>
      </c>
      <c r="G33">
        <v>200</v>
      </c>
      <c r="H33" t="s">
        <v>9032</v>
      </c>
      <c r="I33">
        <v>931</v>
      </c>
      <c r="J33" t="s">
        <v>3784</v>
      </c>
      <c r="K33" t="s">
        <v>3783</v>
      </c>
      <c r="L33" t="s">
        <v>3782</v>
      </c>
      <c r="M33" s="31" t="s">
        <v>5748</v>
      </c>
    </row>
    <row r="34" spans="1:13" x14ac:dyDescent="0.2">
      <c r="A34" s="34" t="s">
        <v>3869</v>
      </c>
      <c r="B34">
        <v>1</v>
      </c>
      <c r="C34" s="31" t="s">
        <v>3634</v>
      </c>
      <c r="D34" t="s">
        <v>3640</v>
      </c>
      <c r="E34" t="s">
        <v>3637</v>
      </c>
      <c r="F34" s="30">
        <v>37060</v>
      </c>
      <c r="G34">
        <v>200</v>
      </c>
      <c r="H34" t="s">
        <v>9032</v>
      </c>
      <c r="I34">
        <v>931</v>
      </c>
      <c r="J34" t="s">
        <v>3784</v>
      </c>
      <c r="K34" t="s">
        <v>3783</v>
      </c>
      <c r="L34" t="s">
        <v>3782</v>
      </c>
      <c r="M34" s="31" t="s">
        <v>5749</v>
      </c>
    </row>
    <row r="35" spans="1:13" x14ac:dyDescent="0.2">
      <c r="A35" s="34" t="s">
        <v>3870</v>
      </c>
      <c r="B35">
        <v>1</v>
      </c>
      <c r="C35" s="31" t="s">
        <v>3634</v>
      </c>
      <c r="D35" t="s">
        <v>3640</v>
      </c>
      <c r="E35" t="s">
        <v>3639</v>
      </c>
      <c r="F35" s="30">
        <v>37060</v>
      </c>
      <c r="G35">
        <v>200</v>
      </c>
      <c r="H35" t="s">
        <v>9032</v>
      </c>
      <c r="I35">
        <v>931</v>
      </c>
      <c r="J35" t="s">
        <v>3784</v>
      </c>
      <c r="K35" t="s">
        <v>3783</v>
      </c>
      <c r="L35" t="s">
        <v>3782</v>
      </c>
      <c r="M35" s="31" t="s">
        <v>5750</v>
      </c>
    </row>
    <row r="36" spans="1:13" x14ac:dyDescent="0.2">
      <c r="A36" s="34" t="s">
        <v>3871</v>
      </c>
      <c r="B36">
        <v>1</v>
      </c>
      <c r="C36" s="31" t="s">
        <v>3634</v>
      </c>
      <c r="D36" t="s">
        <v>3640</v>
      </c>
      <c r="E36" t="s">
        <v>3639</v>
      </c>
      <c r="F36" s="30">
        <v>37060</v>
      </c>
      <c r="G36">
        <v>200</v>
      </c>
      <c r="H36" t="s">
        <v>9032</v>
      </c>
      <c r="I36">
        <v>931</v>
      </c>
      <c r="J36" t="s">
        <v>3784</v>
      </c>
      <c r="K36" t="s">
        <v>3783</v>
      </c>
      <c r="L36" t="s">
        <v>3782</v>
      </c>
      <c r="M36" s="31" t="s">
        <v>5751</v>
      </c>
    </row>
    <row r="37" spans="1:13" x14ac:dyDescent="0.2">
      <c r="A37" s="34" t="s">
        <v>3872</v>
      </c>
      <c r="B37">
        <v>1</v>
      </c>
      <c r="C37" s="31" t="s">
        <v>3634</v>
      </c>
      <c r="D37" t="s">
        <v>3640</v>
      </c>
      <c r="E37" t="s">
        <v>3637</v>
      </c>
      <c r="F37" s="30">
        <v>37060</v>
      </c>
      <c r="G37">
        <v>200</v>
      </c>
      <c r="H37" t="s">
        <v>9032</v>
      </c>
      <c r="I37">
        <v>931</v>
      </c>
      <c r="J37" t="s">
        <v>3784</v>
      </c>
      <c r="K37" t="s">
        <v>3783</v>
      </c>
      <c r="L37" t="s">
        <v>3782</v>
      </c>
      <c r="M37" s="31" t="s">
        <v>5752</v>
      </c>
    </row>
    <row r="38" spans="1:13" x14ac:dyDescent="0.2">
      <c r="A38" s="34" t="s">
        <v>3873</v>
      </c>
      <c r="B38">
        <v>1</v>
      </c>
      <c r="C38" s="31" t="s">
        <v>3634</v>
      </c>
      <c r="D38" t="s">
        <v>3640</v>
      </c>
      <c r="E38" t="s">
        <v>3637</v>
      </c>
      <c r="F38" s="30">
        <v>37060</v>
      </c>
      <c r="G38">
        <v>200</v>
      </c>
      <c r="H38" t="s">
        <v>9032</v>
      </c>
      <c r="I38">
        <v>931</v>
      </c>
      <c r="J38" t="s">
        <v>3784</v>
      </c>
      <c r="K38" t="s">
        <v>3783</v>
      </c>
      <c r="L38" t="s">
        <v>3782</v>
      </c>
      <c r="M38" s="31" t="s">
        <v>5753</v>
      </c>
    </row>
    <row r="39" spans="1:13" x14ac:dyDescent="0.2">
      <c r="A39" s="34" t="s">
        <v>3874</v>
      </c>
      <c r="B39">
        <v>1</v>
      </c>
      <c r="C39" s="31" t="s">
        <v>3634</v>
      </c>
      <c r="D39" t="s">
        <v>3640</v>
      </c>
      <c r="E39" t="s">
        <v>3639</v>
      </c>
      <c r="F39" s="30">
        <v>37060</v>
      </c>
      <c r="G39">
        <v>200</v>
      </c>
      <c r="H39" t="s">
        <v>9032</v>
      </c>
      <c r="I39">
        <v>931</v>
      </c>
      <c r="J39" t="s">
        <v>3784</v>
      </c>
      <c r="K39" t="s">
        <v>3783</v>
      </c>
      <c r="L39" t="s">
        <v>3782</v>
      </c>
      <c r="M39" s="31" t="s">
        <v>5754</v>
      </c>
    </row>
    <row r="40" spans="1:13" x14ac:dyDescent="0.2">
      <c r="A40" s="34" t="s">
        <v>3875</v>
      </c>
      <c r="B40">
        <v>1</v>
      </c>
      <c r="C40" s="31" t="s">
        <v>3634</v>
      </c>
      <c r="D40" t="s">
        <v>3640</v>
      </c>
      <c r="E40" t="s">
        <v>3637</v>
      </c>
      <c r="F40" s="30">
        <v>37060</v>
      </c>
      <c r="G40">
        <v>200</v>
      </c>
      <c r="H40" t="s">
        <v>9032</v>
      </c>
      <c r="I40">
        <v>931</v>
      </c>
      <c r="J40" t="s">
        <v>3784</v>
      </c>
      <c r="K40" t="s">
        <v>3783</v>
      </c>
      <c r="L40" t="s">
        <v>3782</v>
      </c>
      <c r="M40" s="31" t="s">
        <v>5755</v>
      </c>
    </row>
    <row r="41" spans="1:13" x14ac:dyDescent="0.2">
      <c r="A41" s="34" t="s">
        <v>3876</v>
      </c>
      <c r="B41">
        <v>1</v>
      </c>
      <c r="C41" s="31" t="s">
        <v>3634</v>
      </c>
      <c r="D41" t="s">
        <v>3640</v>
      </c>
      <c r="E41" t="s">
        <v>3637</v>
      </c>
      <c r="F41" s="30">
        <v>37060</v>
      </c>
      <c r="G41">
        <v>200</v>
      </c>
      <c r="H41" t="s">
        <v>9032</v>
      </c>
      <c r="I41">
        <v>931</v>
      </c>
      <c r="J41" t="s">
        <v>3784</v>
      </c>
      <c r="K41" t="s">
        <v>3783</v>
      </c>
      <c r="L41" t="s">
        <v>3782</v>
      </c>
      <c r="M41" s="31" t="s">
        <v>5756</v>
      </c>
    </row>
    <row r="42" spans="1:13" x14ac:dyDescent="0.2">
      <c r="A42" s="34" t="s">
        <v>3877</v>
      </c>
      <c r="B42">
        <v>1</v>
      </c>
      <c r="C42" s="31" t="s">
        <v>3634</v>
      </c>
      <c r="D42" t="s">
        <v>3640</v>
      </c>
      <c r="E42" t="s">
        <v>3637</v>
      </c>
      <c r="F42" s="30">
        <v>37060</v>
      </c>
      <c r="G42">
        <v>200</v>
      </c>
      <c r="H42" t="s">
        <v>9032</v>
      </c>
      <c r="I42">
        <v>931</v>
      </c>
      <c r="J42" t="s">
        <v>3784</v>
      </c>
      <c r="K42" t="s">
        <v>3783</v>
      </c>
      <c r="L42" t="s">
        <v>3782</v>
      </c>
      <c r="M42" s="31" t="s">
        <v>5757</v>
      </c>
    </row>
    <row r="43" spans="1:13" x14ac:dyDescent="0.2">
      <c r="A43" s="34" t="s">
        <v>3878</v>
      </c>
      <c r="B43">
        <v>1</v>
      </c>
      <c r="C43" s="31" t="s">
        <v>3634</v>
      </c>
      <c r="D43" t="s">
        <v>3640</v>
      </c>
      <c r="E43" t="s">
        <v>3637</v>
      </c>
      <c r="F43" s="30">
        <v>37060</v>
      </c>
      <c r="G43">
        <v>200</v>
      </c>
      <c r="H43" t="s">
        <v>9032</v>
      </c>
      <c r="I43">
        <v>931</v>
      </c>
      <c r="J43" t="s">
        <v>3784</v>
      </c>
      <c r="K43" t="s">
        <v>3783</v>
      </c>
      <c r="L43" t="s">
        <v>3782</v>
      </c>
      <c r="M43" s="31" t="s">
        <v>5758</v>
      </c>
    </row>
    <row r="44" spans="1:13" x14ac:dyDescent="0.2">
      <c r="A44" s="34" t="s">
        <v>3879</v>
      </c>
      <c r="B44">
        <v>1</v>
      </c>
      <c r="C44" s="31" t="s">
        <v>3634</v>
      </c>
      <c r="D44" t="s">
        <v>3640</v>
      </c>
      <c r="E44" t="s">
        <v>3639</v>
      </c>
      <c r="F44" s="30">
        <v>37060</v>
      </c>
      <c r="G44">
        <v>200</v>
      </c>
      <c r="H44" t="s">
        <v>9032</v>
      </c>
      <c r="I44">
        <v>931</v>
      </c>
      <c r="J44" t="s">
        <v>3784</v>
      </c>
      <c r="K44" t="s">
        <v>3783</v>
      </c>
      <c r="L44" t="s">
        <v>3782</v>
      </c>
      <c r="M44" s="31" t="s">
        <v>5759</v>
      </c>
    </row>
    <row r="45" spans="1:13" x14ac:dyDescent="0.2">
      <c r="A45" s="34" t="s">
        <v>3880</v>
      </c>
      <c r="B45">
        <v>1</v>
      </c>
      <c r="C45" s="31" t="s">
        <v>3634</v>
      </c>
      <c r="D45" t="s">
        <v>3640</v>
      </c>
      <c r="E45" t="s">
        <v>3637</v>
      </c>
      <c r="F45" s="30">
        <v>37060</v>
      </c>
      <c r="G45">
        <v>200</v>
      </c>
      <c r="H45" t="s">
        <v>9032</v>
      </c>
      <c r="I45">
        <v>931</v>
      </c>
      <c r="J45" t="s">
        <v>3784</v>
      </c>
      <c r="K45" t="s">
        <v>3783</v>
      </c>
      <c r="L45" t="s">
        <v>3782</v>
      </c>
      <c r="M45" s="31" t="s">
        <v>5760</v>
      </c>
    </row>
    <row r="46" spans="1:13" x14ac:dyDescent="0.2">
      <c r="A46" s="34" t="s">
        <v>3881</v>
      </c>
      <c r="B46">
        <v>1</v>
      </c>
      <c r="C46" s="31" t="s">
        <v>3634</v>
      </c>
      <c r="D46" t="s">
        <v>3640</v>
      </c>
      <c r="E46" t="s">
        <v>3639</v>
      </c>
      <c r="F46" s="30">
        <v>37060</v>
      </c>
      <c r="G46">
        <v>200</v>
      </c>
      <c r="H46" t="s">
        <v>9032</v>
      </c>
      <c r="I46">
        <v>931</v>
      </c>
      <c r="J46" t="s">
        <v>3784</v>
      </c>
      <c r="K46" t="s">
        <v>3783</v>
      </c>
      <c r="L46" t="s">
        <v>3782</v>
      </c>
      <c r="M46" s="31" t="s">
        <v>5761</v>
      </c>
    </row>
    <row r="47" spans="1:13" x14ac:dyDescent="0.2">
      <c r="A47" s="34" t="s">
        <v>3882</v>
      </c>
      <c r="B47">
        <v>1</v>
      </c>
      <c r="C47" s="31" t="s">
        <v>3634</v>
      </c>
      <c r="D47" t="s">
        <v>3640</v>
      </c>
      <c r="E47" t="s">
        <v>3637</v>
      </c>
      <c r="F47" s="30">
        <v>37060</v>
      </c>
      <c r="G47">
        <v>200</v>
      </c>
      <c r="H47" t="s">
        <v>9032</v>
      </c>
      <c r="I47">
        <v>931</v>
      </c>
      <c r="J47" t="s">
        <v>3784</v>
      </c>
      <c r="K47" t="s">
        <v>3783</v>
      </c>
      <c r="L47" t="s">
        <v>3782</v>
      </c>
      <c r="M47" s="31" t="s">
        <v>5762</v>
      </c>
    </row>
    <row r="48" spans="1:13" x14ac:dyDescent="0.2">
      <c r="A48" s="34" t="s">
        <v>3883</v>
      </c>
      <c r="B48">
        <v>1</v>
      </c>
      <c r="C48" s="31" t="s">
        <v>3634</v>
      </c>
      <c r="D48" t="s">
        <v>3640</v>
      </c>
      <c r="E48" t="s">
        <v>3637</v>
      </c>
      <c r="F48" s="30">
        <v>37060</v>
      </c>
      <c r="G48">
        <v>200</v>
      </c>
      <c r="H48" t="s">
        <v>9032</v>
      </c>
      <c r="I48">
        <v>931</v>
      </c>
      <c r="J48" t="s">
        <v>3784</v>
      </c>
      <c r="K48" t="s">
        <v>3783</v>
      </c>
      <c r="L48" t="s">
        <v>3782</v>
      </c>
      <c r="M48" s="31" t="s">
        <v>5763</v>
      </c>
    </row>
    <row r="49" spans="1:13" x14ac:dyDescent="0.2">
      <c r="A49" s="34" t="s">
        <v>3884</v>
      </c>
      <c r="B49">
        <v>1</v>
      </c>
      <c r="C49" s="31" t="s">
        <v>3634</v>
      </c>
      <c r="D49" t="s">
        <v>3640</v>
      </c>
      <c r="E49" t="s">
        <v>3637</v>
      </c>
      <c r="F49" s="30">
        <v>37060</v>
      </c>
      <c r="G49">
        <v>200</v>
      </c>
      <c r="H49" t="s">
        <v>9032</v>
      </c>
      <c r="I49">
        <v>931</v>
      </c>
      <c r="J49" t="s">
        <v>3784</v>
      </c>
      <c r="K49" t="s">
        <v>3783</v>
      </c>
      <c r="L49" t="s">
        <v>3782</v>
      </c>
      <c r="M49" s="31" t="s">
        <v>5764</v>
      </c>
    </row>
    <row r="50" spans="1:13" x14ac:dyDescent="0.2">
      <c r="A50" s="34" t="s">
        <v>3885</v>
      </c>
      <c r="B50">
        <v>1</v>
      </c>
      <c r="C50" s="31" t="s">
        <v>3634</v>
      </c>
      <c r="D50" t="s">
        <v>3640</v>
      </c>
      <c r="E50" t="s">
        <v>3639</v>
      </c>
      <c r="F50" s="30">
        <v>37060</v>
      </c>
      <c r="G50">
        <v>200</v>
      </c>
      <c r="H50" t="s">
        <v>9032</v>
      </c>
      <c r="I50">
        <v>931</v>
      </c>
      <c r="J50" t="s">
        <v>3784</v>
      </c>
      <c r="K50" t="s">
        <v>3783</v>
      </c>
      <c r="L50" t="s">
        <v>3782</v>
      </c>
      <c r="M50" s="31" t="s">
        <v>5765</v>
      </c>
    </row>
    <row r="51" spans="1:13" x14ac:dyDescent="0.2">
      <c r="A51" s="34" t="s">
        <v>3886</v>
      </c>
      <c r="B51">
        <v>1</v>
      </c>
      <c r="C51" s="31" t="s">
        <v>3634</v>
      </c>
      <c r="D51" t="s">
        <v>3640</v>
      </c>
      <c r="E51" t="s">
        <v>3637</v>
      </c>
      <c r="F51" s="30">
        <v>37060</v>
      </c>
      <c r="G51">
        <v>200</v>
      </c>
      <c r="H51" t="s">
        <v>9032</v>
      </c>
      <c r="I51">
        <v>931</v>
      </c>
      <c r="J51" t="s">
        <v>3784</v>
      </c>
      <c r="K51" t="s">
        <v>3783</v>
      </c>
      <c r="L51" t="s">
        <v>3782</v>
      </c>
      <c r="M51" s="31" t="s">
        <v>5766</v>
      </c>
    </row>
    <row r="52" spans="1:13" x14ac:dyDescent="0.2">
      <c r="A52" s="34" t="s">
        <v>3887</v>
      </c>
      <c r="B52">
        <v>1</v>
      </c>
      <c r="C52" s="31" t="s">
        <v>3634</v>
      </c>
      <c r="D52" t="s">
        <v>3640</v>
      </c>
      <c r="E52" t="s">
        <v>3637</v>
      </c>
      <c r="F52" s="30">
        <v>37060</v>
      </c>
      <c r="G52">
        <v>200</v>
      </c>
      <c r="H52" t="s">
        <v>9032</v>
      </c>
      <c r="I52">
        <v>931</v>
      </c>
      <c r="J52" t="s">
        <v>3784</v>
      </c>
      <c r="K52" t="s">
        <v>3783</v>
      </c>
      <c r="L52" t="s">
        <v>3782</v>
      </c>
      <c r="M52" s="31" t="s">
        <v>5767</v>
      </c>
    </row>
    <row r="53" spans="1:13" x14ac:dyDescent="0.2">
      <c r="A53" s="34" t="s">
        <v>3888</v>
      </c>
      <c r="B53">
        <v>1</v>
      </c>
      <c r="C53" s="31" t="s">
        <v>3634</v>
      </c>
      <c r="D53" t="s">
        <v>3640</v>
      </c>
      <c r="E53" t="s">
        <v>3637</v>
      </c>
      <c r="F53" s="30">
        <v>37060</v>
      </c>
      <c r="G53">
        <v>200</v>
      </c>
      <c r="H53" t="s">
        <v>9032</v>
      </c>
      <c r="I53">
        <v>931</v>
      </c>
      <c r="J53" t="s">
        <v>3784</v>
      </c>
      <c r="K53" t="s">
        <v>3783</v>
      </c>
      <c r="L53" t="s">
        <v>3782</v>
      </c>
      <c r="M53" s="31" t="s">
        <v>5768</v>
      </c>
    </row>
    <row r="54" spans="1:13" x14ac:dyDescent="0.2">
      <c r="A54" s="34" t="s">
        <v>3889</v>
      </c>
      <c r="B54">
        <v>1</v>
      </c>
      <c r="C54" s="31" t="s">
        <v>3634</v>
      </c>
      <c r="D54" t="s">
        <v>3640</v>
      </c>
      <c r="E54" t="s">
        <v>3637</v>
      </c>
      <c r="F54" s="30">
        <v>37060</v>
      </c>
      <c r="G54">
        <v>200</v>
      </c>
      <c r="H54" t="s">
        <v>9032</v>
      </c>
      <c r="I54">
        <v>931</v>
      </c>
      <c r="J54" t="s">
        <v>3784</v>
      </c>
      <c r="K54" t="s">
        <v>3783</v>
      </c>
      <c r="L54" t="s">
        <v>3782</v>
      </c>
      <c r="M54" s="31" t="s">
        <v>5769</v>
      </c>
    </row>
    <row r="55" spans="1:13" x14ac:dyDescent="0.2">
      <c r="A55" s="34" t="s">
        <v>3890</v>
      </c>
      <c r="B55">
        <v>1</v>
      </c>
      <c r="C55" s="31" t="s">
        <v>3634</v>
      </c>
      <c r="D55" t="s">
        <v>3640</v>
      </c>
      <c r="E55" t="s">
        <v>3637</v>
      </c>
      <c r="F55" s="30">
        <v>37060</v>
      </c>
      <c r="G55">
        <v>200</v>
      </c>
      <c r="H55" t="s">
        <v>9032</v>
      </c>
      <c r="I55">
        <v>931</v>
      </c>
      <c r="J55" t="s">
        <v>3784</v>
      </c>
      <c r="K55" t="s">
        <v>3783</v>
      </c>
      <c r="L55" t="s">
        <v>3782</v>
      </c>
      <c r="M55" s="31" t="s">
        <v>5770</v>
      </c>
    </row>
    <row r="56" spans="1:13" x14ac:dyDescent="0.2">
      <c r="A56" s="34" t="s">
        <v>3891</v>
      </c>
      <c r="B56">
        <v>1</v>
      </c>
      <c r="C56" s="31" t="s">
        <v>3634</v>
      </c>
      <c r="D56" t="s">
        <v>3640</v>
      </c>
      <c r="E56" t="s">
        <v>3639</v>
      </c>
      <c r="F56" s="30">
        <v>37060</v>
      </c>
      <c r="G56">
        <v>200</v>
      </c>
      <c r="H56" t="s">
        <v>9032</v>
      </c>
      <c r="I56">
        <v>931</v>
      </c>
      <c r="J56" t="s">
        <v>3784</v>
      </c>
      <c r="K56" t="s">
        <v>3783</v>
      </c>
      <c r="L56" t="s">
        <v>3782</v>
      </c>
      <c r="M56" s="31" t="s">
        <v>5771</v>
      </c>
    </row>
    <row r="57" spans="1:13" x14ac:dyDescent="0.2">
      <c r="A57" s="34" t="s">
        <v>3892</v>
      </c>
      <c r="B57">
        <v>1</v>
      </c>
      <c r="C57" s="31" t="s">
        <v>3634</v>
      </c>
      <c r="D57" t="s">
        <v>3640</v>
      </c>
      <c r="E57" t="s">
        <v>3639</v>
      </c>
      <c r="F57" s="30">
        <v>37060</v>
      </c>
      <c r="G57">
        <v>200</v>
      </c>
      <c r="H57" t="s">
        <v>9032</v>
      </c>
      <c r="I57">
        <v>931</v>
      </c>
      <c r="J57" t="s">
        <v>3784</v>
      </c>
      <c r="K57" t="s">
        <v>3783</v>
      </c>
      <c r="L57" t="s">
        <v>3782</v>
      </c>
      <c r="M57" s="31" t="s">
        <v>5772</v>
      </c>
    </row>
    <row r="58" spans="1:13" x14ac:dyDescent="0.2">
      <c r="A58" s="34" t="s">
        <v>3893</v>
      </c>
      <c r="B58">
        <v>1</v>
      </c>
      <c r="C58" s="31" t="s">
        <v>3634</v>
      </c>
      <c r="D58" t="s">
        <v>3640</v>
      </c>
      <c r="E58" t="s">
        <v>3639</v>
      </c>
      <c r="F58" s="30">
        <v>37060</v>
      </c>
      <c r="G58">
        <v>200</v>
      </c>
      <c r="H58" t="s">
        <v>9032</v>
      </c>
      <c r="I58">
        <v>931</v>
      </c>
      <c r="J58" t="s">
        <v>3784</v>
      </c>
      <c r="K58" t="s">
        <v>3783</v>
      </c>
      <c r="L58" t="s">
        <v>3782</v>
      </c>
      <c r="M58" s="31" t="s">
        <v>5773</v>
      </c>
    </row>
    <row r="59" spans="1:13" x14ac:dyDescent="0.2">
      <c r="A59" s="34" t="s">
        <v>3894</v>
      </c>
      <c r="B59">
        <v>1</v>
      </c>
      <c r="C59" s="31" t="s">
        <v>3634</v>
      </c>
      <c r="D59" t="s">
        <v>3640</v>
      </c>
      <c r="E59" t="s">
        <v>3639</v>
      </c>
      <c r="F59" s="30">
        <v>37060</v>
      </c>
      <c r="G59">
        <v>200</v>
      </c>
      <c r="H59" t="s">
        <v>9032</v>
      </c>
      <c r="I59">
        <v>931</v>
      </c>
      <c r="J59" t="s">
        <v>3784</v>
      </c>
      <c r="K59" t="s">
        <v>3783</v>
      </c>
      <c r="L59" t="s">
        <v>3782</v>
      </c>
      <c r="M59" s="31" t="s">
        <v>5774</v>
      </c>
    </row>
    <row r="60" spans="1:13" x14ac:dyDescent="0.2">
      <c r="A60" s="34" t="s">
        <v>3895</v>
      </c>
      <c r="B60">
        <v>1</v>
      </c>
      <c r="C60" s="31" t="s">
        <v>3634</v>
      </c>
      <c r="D60" t="s">
        <v>3640</v>
      </c>
      <c r="E60" t="s">
        <v>3639</v>
      </c>
      <c r="F60" s="30">
        <v>37060</v>
      </c>
      <c r="G60">
        <v>200</v>
      </c>
      <c r="H60" t="s">
        <v>9032</v>
      </c>
      <c r="I60">
        <v>931</v>
      </c>
      <c r="J60" t="s">
        <v>3784</v>
      </c>
      <c r="K60" t="s">
        <v>3783</v>
      </c>
      <c r="L60" t="s">
        <v>3782</v>
      </c>
      <c r="M60" s="31" t="s">
        <v>5775</v>
      </c>
    </row>
    <row r="61" spans="1:13" x14ac:dyDescent="0.2">
      <c r="A61" s="34" t="s">
        <v>3896</v>
      </c>
      <c r="B61">
        <v>1</v>
      </c>
      <c r="C61" s="31" t="s">
        <v>3634</v>
      </c>
      <c r="D61" t="s">
        <v>3640</v>
      </c>
      <c r="E61" t="s">
        <v>3637</v>
      </c>
      <c r="F61" s="30">
        <v>37060</v>
      </c>
      <c r="G61">
        <v>200</v>
      </c>
      <c r="H61" t="s">
        <v>9032</v>
      </c>
      <c r="I61">
        <v>931</v>
      </c>
      <c r="J61" t="s">
        <v>3784</v>
      </c>
      <c r="K61" t="s">
        <v>3783</v>
      </c>
      <c r="L61" t="s">
        <v>3782</v>
      </c>
      <c r="M61" s="31" t="s">
        <v>5776</v>
      </c>
    </row>
    <row r="62" spans="1:13" x14ac:dyDescent="0.2">
      <c r="A62" s="34" t="s">
        <v>3897</v>
      </c>
      <c r="B62">
        <v>1</v>
      </c>
      <c r="C62" s="31" t="s">
        <v>3634</v>
      </c>
      <c r="D62" t="s">
        <v>3640</v>
      </c>
      <c r="E62" t="s">
        <v>3639</v>
      </c>
      <c r="F62" s="30">
        <v>37060</v>
      </c>
      <c r="G62">
        <v>200</v>
      </c>
      <c r="H62" t="s">
        <v>9032</v>
      </c>
      <c r="I62">
        <v>931</v>
      </c>
      <c r="J62" t="s">
        <v>3784</v>
      </c>
      <c r="K62" t="s">
        <v>3783</v>
      </c>
      <c r="L62" t="s">
        <v>3782</v>
      </c>
      <c r="M62" s="31" t="s">
        <v>5777</v>
      </c>
    </row>
    <row r="63" spans="1:13" x14ac:dyDescent="0.2">
      <c r="A63" s="34" t="s">
        <v>3898</v>
      </c>
      <c r="B63">
        <v>1</v>
      </c>
      <c r="C63" s="31" t="s">
        <v>3634</v>
      </c>
      <c r="D63" t="s">
        <v>3640</v>
      </c>
      <c r="E63" t="s">
        <v>3637</v>
      </c>
      <c r="F63" s="30">
        <v>37060</v>
      </c>
      <c r="G63">
        <v>200</v>
      </c>
      <c r="H63" t="s">
        <v>9032</v>
      </c>
      <c r="I63">
        <v>931</v>
      </c>
      <c r="J63" t="s">
        <v>3784</v>
      </c>
      <c r="K63" t="s">
        <v>3783</v>
      </c>
      <c r="L63" t="s">
        <v>3782</v>
      </c>
      <c r="M63" s="31" t="s">
        <v>5778</v>
      </c>
    </row>
    <row r="64" spans="1:13" x14ac:dyDescent="0.2">
      <c r="A64" s="34" t="s">
        <v>3899</v>
      </c>
      <c r="B64">
        <v>1</v>
      </c>
      <c r="C64" s="31" t="s">
        <v>3634</v>
      </c>
      <c r="D64" t="s">
        <v>3640</v>
      </c>
      <c r="E64" t="s">
        <v>3639</v>
      </c>
      <c r="F64" s="30">
        <v>37060</v>
      </c>
      <c r="G64">
        <v>200</v>
      </c>
      <c r="H64" t="s">
        <v>9032</v>
      </c>
      <c r="I64">
        <v>931</v>
      </c>
      <c r="J64" t="s">
        <v>3784</v>
      </c>
      <c r="K64" t="s">
        <v>3783</v>
      </c>
      <c r="L64" t="s">
        <v>3782</v>
      </c>
      <c r="M64" s="31" t="s">
        <v>5779</v>
      </c>
    </row>
    <row r="65" spans="1:13" x14ac:dyDescent="0.2">
      <c r="A65" s="34" t="s">
        <v>3900</v>
      </c>
      <c r="B65">
        <v>1</v>
      </c>
      <c r="C65" s="31" t="s">
        <v>3634</v>
      </c>
      <c r="D65" t="s">
        <v>3640</v>
      </c>
      <c r="E65" t="s">
        <v>3639</v>
      </c>
      <c r="F65" s="30">
        <v>37060</v>
      </c>
      <c r="G65">
        <v>200</v>
      </c>
      <c r="H65" t="s">
        <v>9032</v>
      </c>
      <c r="I65">
        <v>931</v>
      </c>
      <c r="J65" t="s">
        <v>3784</v>
      </c>
      <c r="K65" t="s">
        <v>3783</v>
      </c>
      <c r="L65" t="s">
        <v>3782</v>
      </c>
      <c r="M65" s="31" t="s">
        <v>5780</v>
      </c>
    </row>
    <row r="66" spans="1:13" x14ac:dyDescent="0.2">
      <c r="A66" s="34" t="s">
        <v>3901</v>
      </c>
      <c r="B66">
        <v>1</v>
      </c>
      <c r="C66" s="31" t="s">
        <v>3634</v>
      </c>
      <c r="D66" t="s">
        <v>3640</v>
      </c>
      <c r="E66" t="s">
        <v>3639</v>
      </c>
      <c r="F66" s="30">
        <v>37060</v>
      </c>
      <c r="G66">
        <v>200</v>
      </c>
      <c r="H66" t="s">
        <v>9032</v>
      </c>
      <c r="I66">
        <v>931</v>
      </c>
      <c r="J66" t="s">
        <v>3784</v>
      </c>
      <c r="K66" t="s">
        <v>3783</v>
      </c>
      <c r="L66" t="s">
        <v>3782</v>
      </c>
      <c r="M66" s="31" t="s">
        <v>5781</v>
      </c>
    </row>
    <row r="67" spans="1:13" x14ac:dyDescent="0.2">
      <c r="A67" s="34" t="s">
        <v>3902</v>
      </c>
      <c r="B67">
        <v>1</v>
      </c>
      <c r="C67" s="31" t="s">
        <v>3634</v>
      </c>
      <c r="D67" t="s">
        <v>3640</v>
      </c>
      <c r="E67" t="s">
        <v>3639</v>
      </c>
      <c r="F67" s="30">
        <v>37060</v>
      </c>
      <c r="G67">
        <v>200</v>
      </c>
      <c r="H67" t="s">
        <v>9032</v>
      </c>
      <c r="I67">
        <v>931</v>
      </c>
      <c r="J67" t="s">
        <v>3784</v>
      </c>
      <c r="K67" t="s">
        <v>3783</v>
      </c>
      <c r="L67" t="s">
        <v>3782</v>
      </c>
      <c r="M67" s="31" t="s">
        <v>5782</v>
      </c>
    </row>
    <row r="68" spans="1:13" x14ac:dyDescent="0.2">
      <c r="A68" s="34" t="s">
        <v>3903</v>
      </c>
      <c r="B68">
        <v>1</v>
      </c>
      <c r="C68" s="31" t="s">
        <v>3634</v>
      </c>
      <c r="D68" t="s">
        <v>3640</v>
      </c>
      <c r="E68" t="s">
        <v>3639</v>
      </c>
      <c r="F68" s="30">
        <v>37060</v>
      </c>
      <c r="G68">
        <v>200</v>
      </c>
      <c r="H68" t="s">
        <v>9032</v>
      </c>
      <c r="I68">
        <v>931</v>
      </c>
      <c r="J68" t="s">
        <v>3784</v>
      </c>
      <c r="K68" t="s">
        <v>3783</v>
      </c>
      <c r="L68" t="s">
        <v>3782</v>
      </c>
      <c r="M68" s="31" t="s">
        <v>5783</v>
      </c>
    </row>
    <row r="69" spans="1:13" x14ac:dyDescent="0.2">
      <c r="A69" s="34" t="s">
        <v>3904</v>
      </c>
      <c r="B69">
        <v>1</v>
      </c>
      <c r="C69" s="31" t="s">
        <v>3634</v>
      </c>
      <c r="D69" t="s">
        <v>3640</v>
      </c>
      <c r="E69" t="s">
        <v>3639</v>
      </c>
      <c r="F69" s="30">
        <v>37060</v>
      </c>
      <c r="G69">
        <v>200</v>
      </c>
      <c r="H69" t="s">
        <v>9032</v>
      </c>
      <c r="I69">
        <v>931</v>
      </c>
      <c r="J69" t="s">
        <v>3784</v>
      </c>
      <c r="K69" t="s">
        <v>3783</v>
      </c>
      <c r="L69" t="s">
        <v>3782</v>
      </c>
      <c r="M69" s="31" t="s">
        <v>5784</v>
      </c>
    </row>
    <row r="70" spans="1:13" x14ac:dyDescent="0.2">
      <c r="A70" s="34" t="s">
        <v>3905</v>
      </c>
      <c r="B70">
        <v>1</v>
      </c>
      <c r="C70" s="31" t="s">
        <v>3634</v>
      </c>
      <c r="D70" t="s">
        <v>3640</v>
      </c>
      <c r="E70" t="s">
        <v>3639</v>
      </c>
      <c r="F70" s="30">
        <v>37060</v>
      </c>
      <c r="G70">
        <v>200</v>
      </c>
      <c r="H70" t="s">
        <v>9032</v>
      </c>
      <c r="I70">
        <v>931</v>
      </c>
      <c r="J70" t="s">
        <v>3784</v>
      </c>
      <c r="K70" t="s">
        <v>3783</v>
      </c>
      <c r="L70" t="s">
        <v>3782</v>
      </c>
      <c r="M70" s="31" t="s">
        <v>5784</v>
      </c>
    </row>
    <row r="71" spans="1:13" x14ac:dyDescent="0.2">
      <c r="A71" s="34" t="s">
        <v>3906</v>
      </c>
      <c r="B71">
        <v>1</v>
      </c>
      <c r="C71" s="31" t="s">
        <v>3634</v>
      </c>
      <c r="D71" t="s">
        <v>3640</v>
      </c>
      <c r="E71" t="s">
        <v>3637</v>
      </c>
      <c r="F71" s="30">
        <v>37060</v>
      </c>
      <c r="G71">
        <v>200</v>
      </c>
      <c r="H71" t="s">
        <v>9032</v>
      </c>
      <c r="I71">
        <v>931</v>
      </c>
      <c r="J71" t="s">
        <v>3784</v>
      </c>
      <c r="K71" t="s">
        <v>3783</v>
      </c>
      <c r="L71" t="s">
        <v>3782</v>
      </c>
      <c r="M71" s="31" t="s">
        <v>5785</v>
      </c>
    </row>
    <row r="72" spans="1:13" x14ac:dyDescent="0.2">
      <c r="A72" s="34" t="s">
        <v>3907</v>
      </c>
      <c r="B72">
        <v>1</v>
      </c>
      <c r="C72" s="31" t="s">
        <v>3634</v>
      </c>
      <c r="D72" t="s">
        <v>3640</v>
      </c>
      <c r="E72" t="s">
        <v>3639</v>
      </c>
      <c r="F72" s="30">
        <v>37060</v>
      </c>
      <c r="G72">
        <v>200</v>
      </c>
      <c r="H72" t="s">
        <v>9032</v>
      </c>
      <c r="I72">
        <v>931</v>
      </c>
      <c r="J72" t="s">
        <v>3784</v>
      </c>
      <c r="K72" t="s">
        <v>3783</v>
      </c>
      <c r="L72" t="s">
        <v>3782</v>
      </c>
      <c r="M72" s="31" t="s">
        <v>5786</v>
      </c>
    </row>
    <row r="73" spans="1:13" x14ac:dyDescent="0.2">
      <c r="A73" s="34" t="s">
        <v>3908</v>
      </c>
      <c r="B73">
        <v>1</v>
      </c>
      <c r="C73" s="31" t="s">
        <v>3634</v>
      </c>
      <c r="D73" t="s">
        <v>3640</v>
      </c>
      <c r="E73" t="s">
        <v>3639</v>
      </c>
      <c r="F73" s="30">
        <v>37060</v>
      </c>
      <c r="G73">
        <v>200</v>
      </c>
      <c r="H73" t="s">
        <v>9032</v>
      </c>
      <c r="I73">
        <v>931</v>
      </c>
      <c r="J73" t="s">
        <v>3784</v>
      </c>
      <c r="K73" t="s">
        <v>3783</v>
      </c>
      <c r="L73" t="s">
        <v>3782</v>
      </c>
      <c r="M73" s="31" t="s">
        <v>5787</v>
      </c>
    </row>
    <row r="74" spans="1:13" x14ac:dyDescent="0.2">
      <c r="A74" s="34" t="s">
        <v>3909</v>
      </c>
      <c r="B74">
        <v>1</v>
      </c>
      <c r="C74" s="31" t="s">
        <v>3634</v>
      </c>
      <c r="D74" t="s">
        <v>3640</v>
      </c>
      <c r="E74" t="s">
        <v>3637</v>
      </c>
      <c r="F74" s="30">
        <v>37060</v>
      </c>
      <c r="G74">
        <v>200</v>
      </c>
      <c r="H74" t="s">
        <v>9032</v>
      </c>
      <c r="I74">
        <v>931</v>
      </c>
      <c r="J74" t="s">
        <v>3784</v>
      </c>
      <c r="K74" t="s">
        <v>3783</v>
      </c>
      <c r="L74" t="s">
        <v>3782</v>
      </c>
      <c r="M74" s="31" t="s">
        <v>5788</v>
      </c>
    </row>
    <row r="75" spans="1:13" x14ac:dyDescent="0.2">
      <c r="A75" s="34" t="s">
        <v>3910</v>
      </c>
      <c r="B75">
        <v>1</v>
      </c>
      <c r="C75" s="31" t="s">
        <v>3634</v>
      </c>
      <c r="D75" t="s">
        <v>3640</v>
      </c>
      <c r="E75" t="s">
        <v>3637</v>
      </c>
      <c r="F75" s="30">
        <v>37060</v>
      </c>
      <c r="G75">
        <v>200</v>
      </c>
      <c r="H75" t="s">
        <v>9032</v>
      </c>
      <c r="I75">
        <v>931</v>
      </c>
      <c r="J75" t="s">
        <v>3784</v>
      </c>
      <c r="K75" t="s">
        <v>3783</v>
      </c>
      <c r="L75" t="s">
        <v>3782</v>
      </c>
      <c r="M75" s="31" t="s">
        <v>5789</v>
      </c>
    </row>
    <row r="76" spans="1:13" x14ac:dyDescent="0.2">
      <c r="A76" s="34" t="s">
        <v>3911</v>
      </c>
      <c r="B76">
        <v>1</v>
      </c>
      <c r="C76" s="31" t="s">
        <v>3634</v>
      </c>
      <c r="D76" t="s">
        <v>3640</v>
      </c>
      <c r="E76" t="s">
        <v>3639</v>
      </c>
      <c r="F76" s="30">
        <v>37060</v>
      </c>
      <c r="G76">
        <v>200</v>
      </c>
      <c r="H76" t="s">
        <v>9032</v>
      </c>
      <c r="I76">
        <v>931</v>
      </c>
      <c r="J76" t="s">
        <v>3784</v>
      </c>
      <c r="K76" t="s">
        <v>3783</v>
      </c>
      <c r="L76" t="s">
        <v>3782</v>
      </c>
      <c r="M76" s="31" t="s">
        <v>5790</v>
      </c>
    </row>
    <row r="77" spans="1:13" x14ac:dyDescent="0.2">
      <c r="A77" s="34" t="s">
        <v>3912</v>
      </c>
      <c r="B77">
        <v>1</v>
      </c>
      <c r="C77" s="31" t="s">
        <v>3634</v>
      </c>
      <c r="D77" t="s">
        <v>3640</v>
      </c>
      <c r="E77" t="s">
        <v>3639</v>
      </c>
      <c r="F77" s="30">
        <v>37060</v>
      </c>
      <c r="G77">
        <v>200</v>
      </c>
      <c r="H77" t="s">
        <v>9032</v>
      </c>
      <c r="I77">
        <v>931</v>
      </c>
      <c r="J77" t="s">
        <v>3784</v>
      </c>
      <c r="K77" t="s">
        <v>3783</v>
      </c>
      <c r="L77" t="s">
        <v>3782</v>
      </c>
      <c r="M77" s="31" t="s">
        <v>5791</v>
      </c>
    </row>
    <row r="78" spans="1:13" x14ac:dyDescent="0.2">
      <c r="A78" s="34" t="s">
        <v>3913</v>
      </c>
      <c r="B78">
        <v>1</v>
      </c>
      <c r="C78" s="31" t="s">
        <v>3634</v>
      </c>
      <c r="D78" t="s">
        <v>3640</v>
      </c>
      <c r="E78" t="s">
        <v>3639</v>
      </c>
      <c r="F78" s="30">
        <v>37060</v>
      </c>
      <c r="G78">
        <v>200</v>
      </c>
      <c r="H78" t="s">
        <v>9032</v>
      </c>
      <c r="I78">
        <v>931</v>
      </c>
      <c r="J78" t="s">
        <v>3784</v>
      </c>
      <c r="K78" t="s">
        <v>3783</v>
      </c>
      <c r="L78" t="s">
        <v>3782</v>
      </c>
      <c r="M78" s="31" t="s">
        <v>5792</v>
      </c>
    </row>
    <row r="79" spans="1:13" x14ac:dyDescent="0.2">
      <c r="A79" s="34" t="s">
        <v>3914</v>
      </c>
      <c r="B79">
        <v>1</v>
      </c>
      <c r="C79" s="31" t="s">
        <v>3634</v>
      </c>
      <c r="D79" t="s">
        <v>3640</v>
      </c>
      <c r="E79" t="s">
        <v>3637</v>
      </c>
      <c r="F79" s="30">
        <v>37060</v>
      </c>
      <c r="G79">
        <v>200</v>
      </c>
      <c r="H79" t="s">
        <v>9032</v>
      </c>
      <c r="I79">
        <v>931</v>
      </c>
      <c r="J79" t="s">
        <v>3784</v>
      </c>
      <c r="K79" t="s">
        <v>3783</v>
      </c>
      <c r="L79" t="s">
        <v>3782</v>
      </c>
      <c r="M79" s="31" t="s">
        <v>5793</v>
      </c>
    </row>
    <row r="80" spans="1:13" x14ac:dyDescent="0.2">
      <c r="A80" s="34" t="s">
        <v>3915</v>
      </c>
      <c r="B80">
        <v>1</v>
      </c>
      <c r="C80" s="31" t="s">
        <v>3634</v>
      </c>
      <c r="D80" t="s">
        <v>3640</v>
      </c>
      <c r="E80" t="s">
        <v>3639</v>
      </c>
      <c r="F80" s="30">
        <v>37060</v>
      </c>
      <c r="G80">
        <v>200</v>
      </c>
      <c r="H80" t="s">
        <v>9032</v>
      </c>
      <c r="I80">
        <v>931</v>
      </c>
      <c r="J80" t="s">
        <v>3784</v>
      </c>
      <c r="K80" t="s">
        <v>3783</v>
      </c>
      <c r="L80" t="s">
        <v>3782</v>
      </c>
      <c r="M80" s="31" t="s">
        <v>5794</v>
      </c>
    </row>
    <row r="81" spans="1:13" x14ac:dyDescent="0.2">
      <c r="A81" s="34" t="s">
        <v>3916</v>
      </c>
      <c r="B81">
        <v>1</v>
      </c>
      <c r="C81" s="31" t="s">
        <v>3634</v>
      </c>
      <c r="D81" t="s">
        <v>3640</v>
      </c>
      <c r="E81" t="s">
        <v>3637</v>
      </c>
      <c r="F81" s="30">
        <v>37060</v>
      </c>
      <c r="G81">
        <v>200</v>
      </c>
      <c r="H81" t="s">
        <v>9032</v>
      </c>
      <c r="I81">
        <v>931</v>
      </c>
      <c r="J81" t="s">
        <v>3784</v>
      </c>
      <c r="K81" t="s">
        <v>3783</v>
      </c>
      <c r="L81" t="s">
        <v>3782</v>
      </c>
      <c r="M81" s="31" t="s">
        <v>5795</v>
      </c>
    </row>
    <row r="82" spans="1:13" x14ac:dyDescent="0.2">
      <c r="A82" s="34" t="s">
        <v>3917</v>
      </c>
      <c r="B82">
        <v>1</v>
      </c>
      <c r="C82" s="31" t="s">
        <v>3634</v>
      </c>
      <c r="D82" t="s">
        <v>3640</v>
      </c>
      <c r="E82" t="s">
        <v>3639</v>
      </c>
      <c r="F82" s="30">
        <v>37060</v>
      </c>
      <c r="G82">
        <v>200</v>
      </c>
      <c r="H82" t="s">
        <v>9032</v>
      </c>
      <c r="I82">
        <v>931</v>
      </c>
      <c r="J82" t="s">
        <v>3784</v>
      </c>
      <c r="K82" t="s">
        <v>3783</v>
      </c>
      <c r="L82" t="s">
        <v>3782</v>
      </c>
      <c r="M82" s="31" t="s">
        <v>5796</v>
      </c>
    </row>
    <row r="83" spans="1:13" x14ac:dyDescent="0.2">
      <c r="A83" s="34" t="s">
        <v>3918</v>
      </c>
      <c r="B83">
        <v>1</v>
      </c>
      <c r="C83" s="31" t="s">
        <v>3634</v>
      </c>
      <c r="D83" t="s">
        <v>3640</v>
      </c>
      <c r="E83" t="s">
        <v>3637</v>
      </c>
      <c r="F83" s="30">
        <v>37060</v>
      </c>
      <c r="G83">
        <v>200</v>
      </c>
      <c r="H83" t="s">
        <v>9032</v>
      </c>
      <c r="I83">
        <v>931</v>
      </c>
      <c r="J83" t="s">
        <v>3784</v>
      </c>
      <c r="K83" t="s">
        <v>3783</v>
      </c>
      <c r="L83" t="s">
        <v>3782</v>
      </c>
      <c r="M83" s="31" t="s">
        <v>5797</v>
      </c>
    </row>
    <row r="84" spans="1:13" x14ac:dyDescent="0.2">
      <c r="A84" s="34" t="s">
        <v>3919</v>
      </c>
      <c r="B84">
        <v>1</v>
      </c>
      <c r="C84" s="31" t="s">
        <v>3634</v>
      </c>
      <c r="D84" t="s">
        <v>3640</v>
      </c>
      <c r="E84" t="s">
        <v>3639</v>
      </c>
      <c r="F84" s="30">
        <v>37060</v>
      </c>
      <c r="G84">
        <v>200</v>
      </c>
      <c r="H84" t="s">
        <v>9032</v>
      </c>
      <c r="I84">
        <v>931</v>
      </c>
      <c r="J84" t="s">
        <v>3784</v>
      </c>
      <c r="K84" t="s">
        <v>3783</v>
      </c>
      <c r="L84" t="s">
        <v>3782</v>
      </c>
      <c r="M84" s="31" t="s">
        <v>5798</v>
      </c>
    </row>
    <row r="85" spans="1:13" x14ac:dyDescent="0.2">
      <c r="A85" s="34" t="s">
        <v>3920</v>
      </c>
      <c r="B85">
        <v>1</v>
      </c>
      <c r="C85" s="31" t="s">
        <v>3634</v>
      </c>
      <c r="D85" t="s">
        <v>3640</v>
      </c>
      <c r="E85" t="s">
        <v>3639</v>
      </c>
      <c r="F85" s="30">
        <v>37060</v>
      </c>
      <c r="G85">
        <v>200</v>
      </c>
      <c r="H85" t="s">
        <v>9032</v>
      </c>
      <c r="I85">
        <v>931</v>
      </c>
      <c r="J85" t="s">
        <v>3784</v>
      </c>
      <c r="K85" t="s">
        <v>3783</v>
      </c>
      <c r="L85" t="s">
        <v>3782</v>
      </c>
      <c r="M85" s="31" t="s">
        <v>5799</v>
      </c>
    </row>
    <row r="86" spans="1:13" x14ac:dyDescent="0.2">
      <c r="A86" s="34" t="s">
        <v>3921</v>
      </c>
      <c r="B86">
        <v>1</v>
      </c>
      <c r="C86" s="31" t="s">
        <v>3634</v>
      </c>
      <c r="D86" t="s">
        <v>3640</v>
      </c>
      <c r="E86" t="s">
        <v>3637</v>
      </c>
      <c r="F86" s="30">
        <v>37060</v>
      </c>
      <c r="G86">
        <v>200</v>
      </c>
      <c r="H86" t="s">
        <v>9032</v>
      </c>
      <c r="I86">
        <v>931</v>
      </c>
      <c r="J86" t="s">
        <v>3784</v>
      </c>
      <c r="K86" t="s">
        <v>3783</v>
      </c>
      <c r="L86" t="s">
        <v>3782</v>
      </c>
      <c r="M86" s="31" t="s">
        <v>5800</v>
      </c>
    </row>
    <row r="87" spans="1:13" x14ac:dyDescent="0.2">
      <c r="A87" s="34" t="s">
        <v>3922</v>
      </c>
      <c r="B87">
        <v>1</v>
      </c>
      <c r="C87" s="31" t="s">
        <v>3634</v>
      </c>
      <c r="D87" t="s">
        <v>3640</v>
      </c>
      <c r="E87" t="s">
        <v>3639</v>
      </c>
      <c r="F87" s="30">
        <v>37060</v>
      </c>
      <c r="G87">
        <v>200</v>
      </c>
      <c r="H87" t="s">
        <v>9032</v>
      </c>
      <c r="I87">
        <v>931</v>
      </c>
      <c r="J87" t="s">
        <v>3784</v>
      </c>
      <c r="K87" t="s">
        <v>3783</v>
      </c>
      <c r="L87" t="s">
        <v>3782</v>
      </c>
      <c r="M87" s="31" t="s">
        <v>5801</v>
      </c>
    </row>
    <row r="88" spans="1:13" x14ac:dyDescent="0.2">
      <c r="A88" s="34" t="s">
        <v>3923</v>
      </c>
      <c r="B88">
        <v>1</v>
      </c>
      <c r="C88" s="31" t="s">
        <v>3634</v>
      </c>
      <c r="D88" t="s">
        <v>3640</v>
      </c>
      <c r="E88" t="s">
        <v>3639</v>
      </c>
      <c r="F88" s="30">
        <v>37060</v>
      </c>
      <c r="G88">
        <v>200</v>
      </c>
      <c r="H88" t="s">
        <v>9032</v>
      </c>
      <c r="I88">
        <v>931</v>
      </c>
      <c r="J88" t="s">
        <v>3784</v>
      </c>
      <c r="K88" t="s">
        <v>3783</v>
      </c>
      <c r="L88" t="s">
        <v>3782</v>
      </c>
      <c r="M88" s="31" t="s">
        <v>5802</v>
      </c>
    </row>
    <row r="89" spans="1:13" x14ac:dyDescent="0.2">
      <c r="A89" s="34" t="s">
        <v>3924</v>
      </c>
      <c r="B89">
        <v>1</v>
      </c>
      <c r="C89" s="31" t="s">
        <v>3634</v>
      </c>
      <c r="D89" t="s">
        <v>3640</v>
      </c>
      <c r="E89" t="s">
        <v>3637</v>
      </c>
      <c r="F89" s="30">
        <v>37060</v>
      </c>
      <c r="G89">
        <v>200</v>
      </c>
      <c r="H89" t="s">
        <v>9032</v>
      </c>
      <c r="I89">
        <v>931</v>
      </c>
      <c r="J89" t="s">
        <v>3784</v>
      </c>
      <c r="K89" t="s">
        <v>3783</v>
      </c>
      <c r="L89" t="s">
        <v>3782</v>
      </c>
      <c r="M89" s="31" t="s">
        <v>5803</v>
      </c>
    </row>
    <row r="90" spans="1:13" x14ac:dyDescent="0.2">
      <c r="A90" s="34" t="s">
        <v>3925</v>
      </c>
      <c r="B90">
        <v>1</v>
      </c>
      <c r="C90" s="31" t="s">
        <v>3634</v>
      </c>
      <c r="D90" t="s">
        <v>3640</v>
      </c>
      <c r="E90" t="s">
        <v>3639</v>
      </c>
      <c r="F90" s="30">
        <v>37060</v>
      </c>
      <c r="G90">
        <v>200</v>
      </c>
      <c r="H90" t="s">
        <v>9032</v>
      </c>
      <c r="I90">
        <v>931</v>
      </c>
      <c r="J90" t="s">
        <v>3784</v>
      </c>
      <c r="K90" t="s">
        <v>3783</v>
      </c>
      <c r="L90" t="s">
        <v>3782</v>
      </c>
      <c r="M90" s="31" t="s">
        <v>5804</v>
      </c>
    </row>
    <row r="91" spans="1:13" x14ac:dyDescent="0.2">
      <c r="A91" s="34" t="s">
        <v>3926</v>
      </c>
      <c r="B91">
        <v>1</v>
      </c>
      <c r="C91" s="31" t="s">
        <v>3634</v>
      </c>
      <c r="D91" t="s">
        <v>3640</v>
      </c>
      <c r="E91" t="s">
        <v>3637</v>
      </c>
      <c r="F91" s="30">
        <v>37060</v>
      </c>
      <c r="G91">
        <v>200</v>
      </c>
      <c r="H91" t="s">
        <v>9032</v>
      </c>
      <c r="I91">
        <v>931</v>
      </c>
      <c r="J91" t="s">
        <v>3784</v>
      </c>
      <c r="K91" t="s">
        <v>3783</v>
      </c>
      <c r="L91" t="s">
        <v>3782</v>
      </c>
      <c r="M91" s="31" t="s">
        <v>5805</v>
      </c>
    </row>
    <row r="92" spans="1:13" x14ac:dyDescent="0.2">
      <c r="A92" s="34" t="s">
        <v>3927</v>
      </c>
      <c r="B92">
        <v>1</v>
      </c>
      <c r="C92" s="31" t="s">
        <v>3634</v>
      </c>
      <c r="D92" t="s">
        <v>3640</v>
      </c>
      <c r="E92" t="s">
        <v>3639</v>
      </c>
      <c r="F92" s="30">
        <v>37060</v>
      </c>
      <c r="G92">
        <v>200</v>
      </c>
      <c r="H92" t="s">
        <v>9032</v>
      </c>
      <c r="I92">
        <v>931</v>
      </c>
      <c r="J92" t="s">
        <v>3784</v>
      </c>
      <c r="K92" t="s">
        <v>3783</v>
      </c>
      <c r="L92" t="s">
        <v>3782</v>
      </c>
      <c r="M92" s="31" t="s">
        <v>5806</v>
      </c>
    </row>
    <row r="93" spans="1:13" x14ac:dyDescent="0.2">
      <c r="A93" s="34" t="s">
        <v>3928</v>
      </c>
      <c r="B93">
        <v>1</v>
      </c>
      <c r="C93" s="31" t="s">
        <v>3634</v>
      </c>
      <c r="D93" t="s">
        <v>3640</v>
      </c>
      <c r="E93" t="s">
        <v>3637</v>
      </c>
      <c r="F93" s="30">
        <v>37060</v>
      </c>
      <c r="G93">
        <v>200</v>
      </c>
      <c r="H93" t="s">
        <v>9032</v>
      </c>
      <c r="I93">
        <v>931</v>
      </c>
      <c r="J93" t="s">
        <v>3784</v>
      </c>
      <c r="K93" t="s">
        <v>3783</v>
      </c>
      <c r="L93" t="s">
        <v>3782</v>
      </c>
      <c r="M93" s="31" t="s">
        <v>5807</v>
      </c>
    </row>
    <row r="94" spans="1:13" x14ac:dyDescent="0.2">
      <c r="A94" s="34" t="s">
        <v>3929</v>
      </c>
      <c r="B94">
        <v>1</v>
      </c>
      <c r="C94" s="31" t="s">
        <v>3634</v>
      </c>
      <c r="D94" t="s">
        <v>3640</v>
      </c>
      <c r="E94" t="s">
        <v>3639</v>
      </c>
      <c r="F94" s="30">
        <v>37060</v>
      </c>
      <c r="G94">
        <v>200</v>
      </c>
      <c r="H94" t="s">
        <v>9032</v>
      </c>
      <c r="I94">
        <v>931</v>
      </c>
      <c r="J94" t="s">
        <v>3784</v>
      </c>
      <c r="K94" t="s">
        <v>3783</v>
      </c>
      <c r="L94" t="s">
        <v>3782</v>
      </c>
      <c r="M94" s="31" t="s">
        <v>5808</v>
      </c>
    </row>
    <row r="95" spans="1:13" x14ac:dyDescent="0.2">
      <c r="A95" s="34" t="s">
        <v>3930</v>
      </c>
      <c r="B95">
        <v>1</v>
      </c>
      <c r="C95" s="31" t="s">
        <v>3634</v>
      </c>
      <c r="D95" t="s">
        <v>3640</v>
      </c>
      <c r="E95" t="s">
        <v>3639</v>
      </c>
      <c r="F95" s="30">
        <v>37060</v>
      </c>
      <c r="G95">
        <v>200</v>
      </c>
      <c r="H95" t="s">
        <v>9032</v>
      </c>
      <c r="I95">
        <v>931</v>
      </c>
      <c r="J95" t="s">
        <v>3784</v>
      </c>
      <c r="K95" t="s">
        <v>3783</v>
      </c>
      <c r="L95" t="s">
        <v>3782</v>
      </c>
      <c r="M95" s="31" t="s">
        <v>5809</v>
      </c>
    </row>
    <row r="96" spans="1:13" x14ac:dyDescent="0.2">
      <c r="A96" s="34" t="s">
        <v>3931</v>
      </c>
      <c r="B96">
        <v>1</v>
      </c>
      <c r="C96" s="31" t="s">
        <v>3634</v>
      </c>
      <c r="D96" t="s">
        <v>3640</v>
      </c>
      <c r="E96" t="s">
        <v>3639</v>
      </c>
      <c r="F96" s="30">
        <v>37060</v>
      </c>
      <c r="G96">
        <v>200</v>
      </c>
      <c r="H96" t="s">
        <v>9032</v>
      </c>
      <c r="I96">
        <v>931</v>
      </c>
      <c r="J96" t="s">
        <v>3784</v>
      </c>
      <c r="K96" t="s">
        <v>3783</v>
      </c>
      <c r="L96" t="s">
        <v>3782</v>
      </c>
      <c r="M96" s="31" t="s">
        <v>5810</v>
      </c>
    </row>
    <row r="97" spans="1:13" x14ac:dyDescent="0.2">
      <c r="A97" s="34" t="s">
        <v>3932</v>
      </c>
      <c r="B97">
        <v>1</v>
      </c>
      <c r="C97" s="31" t="s">
        <v>3634</v>
      </c>
      <c r="D97" t="s">
        <v>3640</v>
      </c>
      <c r="E97" t="s">
        <v>3637</v>
      </c>
      <c r="F97" s="30">
        <v>37060</v>
      </c>
      <c r="G97">
        <v>200</v>
      </c>
      <c r="H97" t="s">
        <v>9032</v>
      </c>
      <c r="I97">
        <v>931</v>
      </c>
      <c r="J97" t="s">
        <v>3784</v>
      </c>
      <c r="K97" t="s">
        <v>3783</v>
      </c>
      <c r="L97" t="s">
        <v>3782</v>
      </c>
      <c r="M97" s="31" t="s">
        <v>5811</v>
      </c>
    </row>
    <row r="98" spans="1:13" x14ac:dyDescent="0.2">
      <c r="A98" s="34" t="s">
        <v>3933</v>
      </c>
      <c r="B98">
        <v>1</v>
      </c>
      <c r="C98" s="31" t="s">
        <v>3634</v>
      </c>
      <c r="D98" t="s">
        <v>3640</v>
      </c>
      <c r="E98" t="s">
        <v>3639</v>
      </c>
      <c r="F98" s="30">
        <v>37060</v>
      </c>
      <c r="G98">
        <v>200</v>
      </c>
      <c r="H98" t="s">
        <v>9032</v>
      </c>
      <c r="I98">
        <v>931</v>
      </c>
      <c r="J98" t="s">
        <v>3784</v>
      </c>
      <c r="K98" t="s">
        <v>3783</v>
      </c>
      <c r="L98" t="s">
        <v>3782</v>
      </c>
      <c r="M98" s="31" t="s">
        <v>5812</v>
      </c>
    </row>
    <row r="99" spans="1:13" x14ac:dyDescent="0.2">
      <c r="A99" s="34" t="s">
        <v>3934</v>
      </c>
      <c r="B99">
        <v>1</v>
      </c>
      <c r="C99" s="31" t="s">
        <v>3634</v>
      </c>
      <c r="D99" t="s">
        <v>3640</v>
      </c>
      <c r="E99" t="s">
        <v>3639</v>
      </c>
      <c r="F99" s="30">
        <v>37060</v>
      </c>
      <c r="G99">
        <v>200</v>
      </c>
      <c r="H99" t="s">
        <v>9032</v>
      </c>
      <c r="I99">
        <v>931</v>
      </c>
      <c r="J99" t="s">
        <v>3784</v>
      </c>
      <c r="K99" t="s">
        <v>3783</v>
      </c>
      <c r="L99" t="s">
        <v>3782</v>
      </c>
      <c r="M99" s="31" t="s">
        <v>5813</v>
      </c>
    </row>
    <row r="100" spans="1:13" x14ac:dyDescent="0.2">
      <c r="A100" s="34" t="s">
        <v>3935</v>
      </c>
      <c r="B100">
        <v>1</v>
      </c>
      <c r="C100" s="31" t="s">
        <v>3634</v>
      </c>
      <c r="D100" t="s">
        <v>3640</v>
      </c>
      <c r="E100" t="s">
        <v>3639</v>
      </c>
      <c r="F100" s="30">
        <v>37060</v>
      </c>
      <c r="G100">
        <v>200</v>
      </c>
      <c r="H100" t="s">
        <v>9032</v>
      </c>
      <c r="I100">
        <v>931</v>
      </c>
      <c r="J100" t="s">
        <v>3784</v>
      </c>
      <c r="K100" t="s">
        <v>3783</v>
      </c>
      <c r="L100" t="s">
        <v>3782</v>
      </c>
      <c r="M100" s="31" t="s">
        <v>5814</v>
      </c>
    </row>
    <row r="101" spans="1:13" x14ac:dyDescent="0.2">
      <c r="A101" s="34" t="s">
        <v>8147</v>
      </c>
      <c r="B101">
        <v>1</v>
      </c>
      <c r="C101" s="31" t="s">
        <v>3634</v>
      </c>
      <c r="D101" t="s">
        <v>3640</v>
      </c>
      <c r="E101" t="s">
        <v>3639</v>
      </c>
      <c r="F101" s="30">
        <v>37060</v>
      </c>
      <c r="G101">
        <v>200</v>
      </c>
      <c r="H101" t="s">
        <v>9032</v>
      </c>
      <c r="I101">
        <v>931</v>
      </c>
      <c r="J101" t="s">
        <v>3784</v>
      </c>
      <c r="K101" t="s">
        <v>3783</v>
      </c>
      <c r="L101" t="s">
        <v>3782</v>
      </c>
      <c r="M101" s="31" t="s">
        <v>5815</v>
      </c>
    </row>
    <row r="102" spans="1:13" x14ac:dyDescent="0.2">
      <c r="A102" s="34" t="s">
        <v>8148</v>
      </c>
      <c r="B102">
        <v>1</v>
      </c>
      <c r="C102" s="31" t="s">
        <v>3634</v>
      </c>
      <c r="D102" t="s">
        <v>3640</v>
      </c>
      <c r="E102" t="s">
        <v>3637</v>
      </c>
      <c r="F102" s="30">
        <v>37060</v>
      </c>
      <c r="G102">
        <v>200</v>
      </c>
      <c r="H102" t="s">
        <v>9032</v>
      </c>
      <c r="I102">
        <v>931</v>
      </c>
      <c r="J102" t="s">
        <v>3784</v>
      </c>
      <c r="K102" t="s">
        <v>3783</v>
      </c>
      <c r="L102" t="s">
        <v>3782</v>
      </c>
      <c r="M102" s="31" t="s">
        <v>5816</v>
      </c>
    </row>
    <row r="103" spans="1:13" x14ac:dyDescent="0.2">
      <c r="A103" s="34" t="s">
        <v>8149</v>
      </c>
      <c r="B103">
        <v>1</v>
      </c>
      <c r="C103" s="31" t="s">
        <v>3634</v>
      </c>
      <c r="D103" t="s">
        <v>3640</v>
      </c>
      <c r="E103" t="s">
        <v>3637</v>
      </c>
      <c r="F103" s="30">
        <v>37060</v>
      </c>
      <c r="G103">
        <v>200</v>
      </c>
      <c r="H103" t="s">
        <v>9032</v>
      </c>
      <c r="I103">
        <v>931</v>
      </c>
      <c r="J103" t="s">
        <v>3784</v>
      </c>
      <c r="K103" t="s">
        <v>3783</v>
      </c>
      <c r="L103" t="s">
        <v>3782</v>
      </c>
      <c r="M103" s="31" t="s">
        <v>5817</v>
      </c>
    </row>
    <row r="104" spans="1:13" x14ac:dyDescent="0.2">
      <c r="A104" s="34" t="s">
        <v>8150</v>
      </c>
      <c r="B104">
        <v>1</v>
      </c>
      <c r="C104" s="31" t="s">
        <v>3634</v>
      </c>
      <c r="D104" t="s">
        <v>3640</v>
      </c>
      <c r="E104" t="s">
        <v>3637</v>
      </c>
      <c r="F104" s="30">
        <v>37060</v>
      </c>
      <c r="G104">
        <v>200</v>
      </c>
      <c r="H104" t="s">
        <v>9032</v>
      </c>
      <c r="I104">
        <v>931</v>
      </c>
      <c r="J104" t="s">
        <v>3784</v>
      </c>
      <c r="K104" t="s">
        <v>3783</v>
      </c>
      <c r="L104" t="s">
        <v>3782</v>
      </c>
      <c r="M104" s="31" t="s">
        <v>5818</v>
      </c>
    </row>
    <row r="105" spans="1:13" x14ac:dyDescent="0.2">
      <c r="A105" s="34" t="s">
        <v>8151</v>
      </c>
      <c r="B105">
        <v>1</v>
      </c>
      <c r="C105" s="31" t="s">
        <v>3634</v>
      </c>
      <c r="D105" t="s">
        <v>3640</v>
      </c>
      <c r="E105" t="s">
        <v>3639</v>
      </c>
      <c r="F105" s="30">
        <v>37060</v>
      </c>
      <c r="G105">
        <v>200</v>
      </c>
      <c r="H105" t="s">
        <v>9032</v>
      </c>
      <c r="I105">
        <v>931</v>
      </c>
      <c r="J105" t="s">
        <v>3784</v>
      </c>
      <c r="K105" t="s">
        <v>3783</v>
      </c>
      <c r="L105" t="s">
        <v>3782</v>
      </c>
      <c r="M105" s="31" t="s">
        <v>5819</v>
      </c>
    </row>
    <row r="106" spans="1:13" x14ac:dyDescent="0.2">
      <c r="A106" s="34" t="s">
        <v>8152</v>
      </c>
      <c r="B106">
        <v>1</v>
      </c>
      <c r="C106" s="31" t="s">
        <v>3634</v>
      </c>
      <c r="D106" t="s">
        <v>3640</v>
      </c>
      <c r="E106" t="s">
        <v>3639</v>
      </c>
      <c r="F106" s="30">
        <v>37060</v>
      </c>
      <c r="G106">
        <v>200</v>
      </c>
      <c r="H106" t="s">
        <v>9032</v>
      </c>
      <c r="I106">
        <v>931</v>
      </c>
      <c r="J106" t="s">
        <v>3784</v>
      </c>
      <c r="K106" t="s">
        <v>3783</v>
      </c>
      <c r="L106" t="s">
        <v>3782</v>
      </c>
      <c r="M106" s="31" t="s">
        <v>5820</v>
      </c>
    </row>
    <row r="107" spans="1:13" x14ac:dyDescent="0.2">
      <c r="A107" s="34" t="s">
        <v>8153</v>
      </c>
      <c r="B107">
        <v>1</v>
      </c>
      <c r="C107" s="31" t="s">
        <v>3634</v>
      </c>
      <c r="D107" t="s">
        <v>3640</v>
      </c>
      <c r="E107" t="s">
        <v>3639</v>
      </c>
      <c r="F107" s="30">
        <v>37060</v>
      </c>
      <c r="G107">
        <v>200</v>
      </c>
      <c r="H107" t="s">
        <v>9032</v>
      </c>
      <c r="I107">
        <v>931</v>
      </c>
      <c r="J107" t="s">
        <v>3784</v>
      </c>
      <c r="K107" t="s">
        <v>3783</v>
      </c>
      <c r="L107" t="s">
        <v>3782</v>
      </c>
      <c r="M107" s="31" t="s">
        <v>5821</v>
      </c>
    </row>
    <row r="108" spans="1:13" x14ac:dyDescent="0.2">
      <c r="A108" s="34" t="s">
        <v>8154</v>
      </c>
      <c r="B108">
        <v>1</v>
      </c>
      <c r="C108" s="31" t="s">
        <v>3634</v>
      </c>
      <c r="D108" t="s">
        <v>3640</v>
      </c>
      <c r="E108" t="s">
        <v>3637</v>
      </c>
      <c r="F108" s="30">
        <v>37060</v>
      </c>
      <c r="G108">
        <v>200</v>
      </c>
      <c r="H108" t="s">
        <v>9032</v>
      </c>
      <c r="I108">
        <v>931</v>
      </c>
      <c r="J108" t="s">
        <v>3784</v>
      </c>
      <c r="K108" t="s">
        <v>3783</v>
      </c>
      <c r="L108" t="s">
        <v>3782</v>
      </c>
      <c r="M108" s="31" t="s">
        <v>5822</v>
      </c>
    </row>
    <row r="109" spans="1:13" x14ac:dyDescent="0.2">
      <c r="A109" s="34" t="s">
        <v>8155</v>
      </c>
      <c r="B109">
        <v>1</v>
      </c>
      <c r="C109" s="31" t="s">
        <v>3634</v>
      </c>
      <c r="D109" t="s">
        <v>3640</v>
      </c>
      <c r="E109" t="s">
        <v>3637</v>
      </c>
      <c r="F109" s="30">
        <v>37060</v>
      </c>
      <c r="G109">
        <v>200</v>
      </c>
      <c r="H109" t="s">
        <v>9032</v>
      </c>
      <c r="I109">
        <v>931</v>
      </c>
      <c r="J109" t="s">
        <v>3784</v>
      </c>
      <c r="K109" t="s">
        <v>3783</v>
      </c>
      <c r="L109" t="s">
        <v>3782</v>
      </c>
      <c r="M109" s="31" t="s">
        <v>5823</v>
      </c>
    </row>
    <row r="110" spans="1:13" x14ac:dyDescent="0.2">
      <c r="A110" s="34" t="s">
        <v>8156</v>
      </c>
      <c r="B110">
        <v>1</v>
      </c>
      <c r="C110" s="31" t="s">
        <v>3634</v>
      </c>
      <c r="D110" t="s">
        <v>3640</v>
      </c>
      <c r="E110" t="s">
        <v>3637</v>
      </c>
      <c r="F110" s="30">
        <v>37060</v>
      </c>
      <c r="G110">
        <v>200</v>
      </c>
      <c r="H110" t="s">
        <v>9032</v>
      </c>
      <c r="I110">
        <v>931</v>
      </c>
      <c r="J110" t="s">
        <v>3784</v>
      </c>
      <c r="K110" t="s">
        <v>3783</v>
      </c>
      <c r="L110" t="s">
        <v>3782</v>
      </c>
      <c r="M110" s="31" t="s">
        <v>5824</v>
      </c>
    </row>
    <row r="111" spans="1:13" x14ac:dyDescent="0.2">
      <c r="A111" s="34" t="s">
        <v>8157</v>
      </c>
      <c r="B111">
        <v>1</v>
      </c>
      <c r="C111" s="31" t="s">
        <v>3634</v>
      </c>
      <c r="D111" t="s">
        <v>3640</v>
      </c>
      <c r="E111" t="s">
        <v>3639</v>
      </c>
      <c r="F111" s="30">
        <v>37060</v>
      </c>
      <c r="G111">
        <v>200</v>
      </c>
      <c r="H111" t="s">
        <v>9032</v>
      </c>
      <c r="I111">
        <v>931</v>
      </c>
      <c r="J111" t="s">
        <v>3784</v>
      </c>
      <c r="K111" t="s">
        <v>3783</v>
      </c>
      <c r="L111" t="s">
        <v>3782</v>
      </c>
      <c r="M111" s="31" t="s">
        <v>5825</v>
      </c>
    </row>
    <row r="112" spans="1:13" x14ac:dyDescent="0.2">
      <c r="A112" s="34" t="s">
        <v>8158</v>
      </c>
      <c r="B112">
        <v>1</v>
      </c>
      <c r="C112" s="31" t="s">
        <v>3634</v>
      </c>
      <c r="D112" t="s">
        <v>3640</v>
      </c>
      <c r="E112" t="s">
        <v>3639</v>
      </c>
      <c r="F112" s="30">
        <v>37060</v>
      </c>
      <c r="G112">
        <v>200</v>
      </c>
      <c r="H112" t="s">
        <v>9032</v>
      </c>
      <c r="I112">
        <v>931</v>
      </c>
      <c r="J112" t="s">
        <v>3784</v>
      </c>
      <c r="K112" t="s">
        <v>3783</v>
      </c>
      <c r="L112" t="s">
        <v>3782</v>
      </c>
      <c r="M112" s="31" t="s">
        <v>5826</v>
      </c>
    </row>
    <row r="113" spans="1:13" x14ac:dyDescent="0.2">
      <c r="A113" s="34" t="s">
        <v>8159</v>
      </c>
      <c r="B113">
        <v>1</v>
      </c>
      <c r="C113" s="31" t="s">
        <v>3634</v>
      </c>
      <c r="D113" t="s">
        <v>3640</v>
      </c>
      <c r="E113" t="s">
        <v>3637</v>
      </c>
      <c r="F113" s="30">
        <v>37060</v>
      </c>
      <c r="G113">
        <v>200</v>
      </c>
      <c r="H113" t="s">
        <v>9032</v>
      </c>
      <c r="I113">
        <v>931</v>
      </c>
      <c r="J113" t="s">
        <v>3784</v>
      </c>
      <c r="K113" t="s">
        <v>3783</v>
      </c>
      <c r="L113" t="s">
        <v>3782</v>
      </c>
      <c r="M113" s="31" t="s">
        <v>5827</v>
      </c>
    </row>
    <row r="114" spans="1:13" x14ac:dyDescent="0.2">
      <c r="A114" s="34" t="s">
        <v>8160</v>
      </c>
      <c r="B114">
        <v>1</v>
      </c>
      <c r="C114" s="31" t="s">
        <v>3634</v>
      </c>
      <c r="D114" t="s">
        <v>3640</v>
      </c>
      <c r="E114" t="s">
        <v>3639</v>
      </c>
      <c r="F114" s="30">
        <v>37060</v>
      </c>
      <c r="G114">
        <v>200</v>
      </c>
      <c r="H114" t="s">
        <v>9032</v>
      </c>
      <c r="I114">
        <v>931</v>
      </c>
      <c r="J114" t="s">
        <v>3784</v>
      </c>
      <c r="K114" t="s">
        <v>3783</v>
      </c>
      <c r="L114" t="s">
        <v>3782</v>
      </c>
      <c r="M114" s="31" t="s">
        <v>5828</v>
      </c>
    </row>
    <row r="115" spans="1:13" x14ac:dyDescent="0.2">
      <c r="A115" s="34" t="s">
        <v>8161</v>
      </c>
      <c r="B115">
        <v>1</v>
      </c>
      <c r="C115" s="31" t="s">
        <v>3634</v>
      </c>
      <c r="D115" t="s">
        <v>3640</v>
      </c>
      <c r="E115" t="s">
        <v>3637</v>
      </c>
      <c r="F115" s="30">
        <v>37060</v>
      </c>
      <c r="G115">
        <v>200</v>
      </c>
      <c r="H115" t="s">
        <v>9032</v>
      </c>
      <c r="I115">
        <v>931</v>
      </c>
      <c r="J115" t="s">
        <v>3784</v>
      </c>
      <c r="K115" t="s">
        <v>3783</v>
      </c>
      <c r="L115" t="s">
        <v>3782</v>
      </c>
      <c r="M115" s="31" t="s">
        <v>5829</v>
      </c>
    </row>
    <row r="116" spans="1:13" x14ac:dyDescent="0.2">
      <c r="A116" s="34" t="s">
        <v>8162</v>
      </c>
      <c r="B116">
        <v>1</v>
      </c>
      <c r="C116" s="31" t="s">
        <v>3634</v>
      </c>
      <c r="D116" t="s">
        <v>3640</v>
      </c>
      <c r="E116" t="s">
        <v>3637</v>
      </c>
      <c r="F116" s="30">
        <v>37060</v>
      </c>
      <c r="G116">
        <v>200</v>
      </c>
      <c r="H116" t="s">
        <v>9032</v>
      </c>
      <c r="I116">
        <v>931</v>
      </c>
      <c r="J116" t="s">
        <v>3784</v>
      </c>
      <c r="K116" t="s">
        <v>3783</v>
      </c>
      <c r="L116" t="s">
        <v>3782</v>
      </c>
      <c r="M116" s="31" t="s">
        <v>5830</v>
      </c>
    </row>
    <row r="117" spans="1:13" x14ac:dyDescent="0.2">
      <c r="A117" s="34" t="s">
        <v>8163</v>
      </c>
      <c r="B117">
        <v>1</v>
      </c>
      <c r="C117" s="31" t="s">
        <v>3634</v>
      </c>
      <c r="D117" t="s">
        <v>3640</v>
      </c>
      <c r="E117" t="s">
        <v>3639</v>
      </c>
      <c r="F117" s="30">
        <v>37060</v>
      </c>
      <c r="G117">
        <v>200</v>
      </c>
      <c r="H117" t="s">
        <v>9032</v>
      </c>
      <c r="I117">
        <v>931</v>
      </c>
      <c r="J117" t="s">
        <v>3784</v>
      </c>
      <c r="K117" t="s">
        <v>3783</v>
      </c>
      <c r="L117" t="s">
        <v>3782</v>
      </c>
      <c r="M117" s="31" t="s">
        <v>5831</v>
      </c>
    </row>
    <row r="118" spans="1:13" x14ac:dyDescent="0.2">
      <c r="A118" s="34" t="s">
        <v>8164</v>
      </c>
      <c r="B118">
        <v>1</v>
      </c>
      <c r="C118" s="31" t="s">
        <v>3634</v>
      </c>
      <c r="D118" t="s">
        <v>3640</v>
      </c>
      <c r="E118" t="s">
        <v>3637</v>
      </c>
      <c r="F118" s="30">
        <v>37060</v>
      </c>
      <c r="G118">
        <v>200</v>
      </c>
      <c r="H118" t="s">
        <v>9032</v>
      </c>
      <c r="I118">
        <v>931</v>
      </c>
      <c r="J118" t="s">
        <v>3784</v>
      </c>
      <c r="K118" t="s">
        <v>3783</v>
      </c>
      <c r="L118" t="s">
        <v>3782</v>
      </c>
      <c r="M118" s="31" t="s">
        <v>5832</v>
      </c>
    </row>
    <row r="119" spans="1:13" x14ac:dyDescent="0.2">
      <c r="A119" s="34" t="s">
        <v>8165</v>
      </c>
      <c r="B119">
        <v>1</v>
      </c>
      <c r="C119" s="31" t="s">
        <v>3634</v>
      </c>
      <c r="D119" t="s">
        <v>3640</v>
      </c>
      <c r="E119" t="s">
        <v>3637</v>
      </c>
      <c r="F119" s="30">
        <v>37060</v>
      </c>
      <c r="G119">
        <v>200</v>
      </c>
      <c r="H119" t="s">
        <v>9032</v>
      </c>
      <c r="I119">
        <v>931</v>
      </c>
      <c r="J119" t="s">
        <v>3784</v>
      </c>
      <c r="K119" t="s">
        <v>3783</v>
      </c>
      <c r="L119" t="s">
        <v>3782</v>
      </c>
      <c r="M119" s="31" t="s">
        <v>5833</v>
      </c>
    </row>
    <row r="120" spans="1:13" x14ac:dyDescent="0.2">
      <c r="A120" s="34" t="s">
        <v>8166</v>
      </c>
      <c r="B120">
        <v>1</v>
      </c>
      <c r="C120" s="31" t="s">
        <v>3634</v>
      </c>
      <c r="D120" t="s">
        <v>3640</v>
      </c>
      <c r="E120" t="s">
        <v>3637</v>
      </c>
      <c r="F120" s="30">
        <v>37060</v>
      </c>
      <c r="G120">
        <v>200</v>
      </c>
      <c r="H120" t="s">
        <v>9032</v>
      </c>
      <c r="I120">
        <v>931</v>
      </c>
      <c r="J120" t="s">
        <v>3784</v>
      </c>
      <c r="K120" t="s">
        <v>3783</v>
      </c>
      <c r="L120" t="s">
        <v>3782</v>
      </c>
      <c r="M120" s="31" t="s">
        <v>5834</v>
      </c>
    </row>
    <row r="121" spans="1:13" x14ac:dyDescent="0.2">
      <c r="A121" s="34" t="s">
        <v>8167</v>
      </c>
      <c r="B121">
        <v>1</v>
      </c>
      <c r="C121" s="31" t="s">
        <v>3634</v>
      </c>
      <c r="D121" t="s">
        <v>3640</v>
      </c>
      <c r="E121" t="s">
        <v>3639</v>
      </c>
      <c r="F121" s="30">
        <v>37060</v>
      </c>
      <c r="G121">
        <v>200</v>
      </c>
      <c r="H121" t="s">
        <v>9032</v>
      </c>
      <c r="I121">
        <v>931</v>
      </c>
      <c r="J121" t="s">
        <v>3784</v>
      </c>
      <c r="K121" t="s">
        <v>3783</v>
      </c>
      <c r="L121" t="s">
        <v>3782</v>
      </c>
      <c r="M121" s="31" t="s">
        <v>5835</v>
      </c>
    </row>
    <row r="122" spans="1:13" x14ac:dyDescent="0.2">
      <c r="A122" s="34" t="s">
        <v>8168</v>
      </c>
      <c r="B122">
        <v>1</v>
      </c>
      <c r="C122" s="31" t="s">
        <v>3634</v>
      </c>
      <c r="D122" t="s">
        <v>3640</v>
      </c>
      <c r="E122" t="s">
        <v>3637</v>
      </c>
      <c r="F122" s="30">
        <v>37060</v>
      </c>
      <c r="G122">
        <v>200</v>
      </c>
      <c r="H122" t="s">
        <v>9032</v>
      </c>
      <c r="I122">
        <v>931</v>
      </c>
      <c r="J122" t="s">
        <v>3784</v>
      </c>
      <c r="K122" t="s">
        <v>3783</v>
      </c>
      <c r="L122" t="s">
        <v>3782</v>
      </c>
      <c r="M122" s="31" t="s">
        <v>5836</v>
      </c>
    </row>
    <row r="123" spans="1:13" x14ac:dyDescent="0.2">
      <c r="A123" s="34" t="s">
        <v>8169</v>
      </c>
      <c r="B123">
        <v>1</v>
      </c>
      <c r="C123" s="31" t="s">
        <v>3634</v>
      </c>
      <c r="D123" t="s">
        <v>3640</v>
      </c>
      <c r="E123" t="s">
        <v>3637</v>
      </c>
      <c r="F123" s="30">
        <v>37060</v>
      </c>
      <c r="G123">
        <v>200</v>
      </c>
      <c r="H123" t="s">
        <v>9032</v>
      </c>
      <c r="I123">
        <v>931</v>
      </c>
      <c r="J123" t="s">
        <v>3784</v>
      </c>
      <c r="K123" t="s">
        <v>3783</v>
      </c>
      <c r="L123" t="s">
        <v>3782</v>
      </c>
      <c r="M123" s="31" t="s">
        <v>5837</v>
      </c>
    </row>
    <row r="124" spans="1:13" x14ac:dyDescent="0.2">
      <c r="A124" s="34" t="s">
        <v>8170</v>
      </c>
      <c r="B124">
        <v>1</v>
      </c>
      <c r="C124" s="31" t="s">
        <v>3634</v>
      </c>
      <c r="D124" t="s">
        <v>3640</v>
      </c>
      <c r="E124" t="s">
        <v>3637</v>
      </c>
      <c r="F124" s="30">
        <v>37060</v>
      </c>
      <c r="G124">
        <v>200</v>
      </c>
      <c r="H124" t="s">
        <v>9032</v>
      </c>
      <c r="I124">
        <v>931</v>
      </c>
      <c r="J124" t="s">
        <v>3784</v>
      </c>
      <c r="K124" t="s">
        <v>3783</v>
      </c>
      <c r="L124" t="s">
        <v>3782</v>
      </c>
      <c r="M124" s="31" t="s">
        <v>5838</v>
      </c>
    </row>
    <row r="125" spans="1:13" x14ac:dyDescent="0.2">
      <c r="A125" s="34" t="s">
        <v>8171</v>
      </c>
      <c r="B125">
        <v>1</v>
      </c>
      <c r="C125" s="31" t="s">
        <v>3634</v>
      </c>
      <c r="D125" t="s">
        <v>3640</v>
      </c>
      <c r="E125" t="s">
        <v>3637</v>
      </c>
      <c r="F125" s="30">
        <v>37060</v>
      </c>
      <c r="G125">
        <v>200</v>
      </c>
      <c r="H125" t="s">
        <v>9032</v>
      </c>
      <c r="I125">
        <v>931</v>
      </c>
      <c r="J125" t="s">
        <v>3784</v>
      </c>
      <c r="K125" t="s">
        <v>3783</v>
      </c>
      <c r="L125" t="s">
        <v>3782</v>
      </c>
      <c r="M125" s="31" t="s">
        <v>5839</v>
      </c>
    </row>
    <row r="126" spans="1:13" x14ac:dyDescent="0.2">
      <c r="A126" s="34" t="s">
        <v>8378</v>
      </c>
      <c r="B126">
        <v>1</v>
      </c>
      <c r="C126" s="31" t="s">
        <v>3634</v>
      </c>
      <c r="D126" t="s">
        <v>3640</v>
      </c>
      <c r="E126" t="s">
        <v>3637</v>
      </c>
      <c r="F126" s="30">
        <v>37062</v>
      </c>
      <c r="G126">
        <v>200</v>
      </c>
      <c r="H126" t="s">
        <v>3638</v>
      </c>
      <c r="I126">
        <v>931</v>
      </c>
      <c r="J126" t="s">
        <v>3784</v>
      </c>
      <c r="K126" t="s">
        <v>3783</v>
      </c>
      <c r="L126" t="s">
        <v>3782</v>
      </c>
      <c r="M126" s="31" t="s">
        <v>5590</v>
      </c>
    </row>
    <row r="127" spans="1:13" x14ac:dyDescent="0.2">
      <c r="A127" s="34" t="s">
        <v>8379</v>
      </c>
      <c r="B127">
        <v>1</v>
      </c>
      <c r="C127" s="31" t="s">
        <v>3634</v>
      </c>
      <c r="D127" t="s">
        <v>3640</v>
      </c>
      <c r="E127" t="s">
        <v>3637</v>
      </c>
      <c r="F127" s="30">
        <v>37062</v>
      </c>
      <c r="G127">
        <v>200</v>
      </c>
      <c r="H127" t="s">
        <v>3638</v>
      </c>
      <c r="I127">
        <v>931</v>
      </c>
      <c r="J127" t="s">
        <v>3784</v>
      </c>
      <c r="K127" t="s">
        <v>3783</v>
      </c>
      <c r="L127" t="s">
        <v>3782</v>
      </c>
      <c r="M127" s="31" t="s">
        <v>5591</v>
      </c>
    </row>
    <row r="128" spans="1:13" x14ac:dyDescent="0.2">
      <c r="A128" s="34" t="s">
        <v>8380</v>
      </c>
      <c r="B128">
        <v>1</v>
      </c>
      <c r="C128" s="31" t="s">
        <v>3634</v>
      </c>
      <c r="D128" t="s">
        <v>3640</v>
      </c>
      <c r="E128" t="s">
        <v>3637</v>
      </c>
      <c r="F128" s="30">
        <v>37062</v>
      </c>
      <c r="G128">
        <v>200</v>
      </c>
      <c r="H128" t="s">
        <v>3638</v>
      </c>
      <c r="I128">
        <v>931</v>
      </c>
      <c r="J128" t="s">
        <v>3784</v>
      </c>
      <c r="K128" t="s">
        <v>3783</v>
      </c>
      <c r="L128" t="s">
        <v>3782</v>
      </c>
      <c r="M128" s="31" t="s">
        <v>5592</v>
      </c>
    </row>
    <row r="129" spans="1:13" x14ac:dyDescent="0.2">
      <c r="A129" s="34" t="s">
        <v>8381</v>
      </c>
      <c r="B129">
        <v>1</v>
      </c>
      <c r="C129" s="31" t="s">
        <v>3634</v>
      </c>
      <c r="D129" t="s">
        <v>3640</v>
      </c>
      <c r="E129" t="s">
        <v>3637</v>
      </c>
      <c r="F129" s="30">
        <v>37062</v>
      </c>
      <c r="G129">
        <v>200</v>
      </c>
      <c r="H129" t="s">
        <v>3638</v>
      </c>
      <c r="I129">
        <v>931</v>
      </c>
      <c r="J129" t="s">
        <v>3784</v>
      </c>
      <c r="K129" t="s">
        <v>3783</v>
      </c>
      <c r="L129" t="s">
        <v>3782</v>
      </c>
      <c r="M129" s="31" t="s">
        <v>5593</v>
      </c>
    </row>
    <row r="130" spans="1:13" x14ac:dyDescent="0.2">
      <c r="A130" s="34" t="s">
        <v>8382</v>
      </c>
      <c r="B130">
        <v>1</v>
      </c>
      <c r="C130" s="31" t="s">
        <v>3634</v>
      </c>
      <c r="D130" t="s">
        <v>3640</v>
      </c>
      <c r="E130" t="s">
        <v>3637</v>
      </c>
      <c r="F130" s="30">
        <v>37062</v>
      </c>
      <c r="G130">
        <v>200</v>
      </c>
      <c r="H130" t="s">
        <v>3638</v>
      </c>
      <c r="I130">
        <v>931</v>
      </c>
      <c r="J130" t="s">
        <v>3784</v>
      </c>
      <c r="K130" t="s">
        <v>3783</v>
      </c>
      <c r="L130" t="s">
        <v>3782</v>
      </c>
      <c r="M130" s="31" t="s">
        <v>5594</v>
      </c>
    </row>
    <row r="131" spans="1:13" x14ac:dyDescent="0.2">
      <c r="A131" s="34" t="s">
        <v>8383</v>
      </c>
      <c r="B131">
        <v>1</v>
      </c>
      <c r="C131" s="31" t="s">
        <v>3634</v>
      </c>
      <c r="D131" t="s">
        <v>3640</v>
      </c>
      <c r="E131" t="s">
        <v>3639</v>
      </c>
      <c r="F131" s="30">
        <v>37062</v>
      </c>
      <c r="G131">
        <v>200</v>
      </c>
      <c r="H131" t="s">
        <v>3638</v>
      </c>
      <c r="I131">
        <v>931</v>
      </c>
      <c r="J131" t="s">
        <v>3784</v>
      </c>
      <c r="K131" t="s">
        <v>3783</v>
      </c>
      <c r="L131" t="s">
        <v>3782</v>
      </c>
      <c r="M131" s="31" t="s">
        <v>5595</v>
      </c>
    </row>
    <row r="132" spans="1:13" x14ac:dyDescent="0.2">
      <c r="A132" s="34" t="s">
        <v>8384</v>
      </c>
      <c r="B132">
        <v>1</v>
      </c>
      <c r="C132" s="31" t="s">
        <v>3634</v>
      </c>
      <c r="D132" t="s">
        <v>3640</v>
      </c>
      <c r="E132" t="s">
        <v>3637</v>
      </c>
      <c r="F132" s="30">
        <v>37062</v>
      </c>
      <c r="G132">
        <v>200</v>
      </c>
      <c r="H132" t="s">
        <v>3638</v>
      </c>
      <c r="I132">
        <v>931</v>
      </c>
      <c r="J132" t="s">
        <v>3784</v>
      </c>
      <c r="K132" t="s">
        <v>3783</v>
      </c>
      <c r="L132" t="s">
        <v>3782</v>
      </c>
      <c r="M132" s="31" t="s">
        <v>5596</v>
      </c>
    </row>
    <row r="133" spans="1:13" x14ac:dyDescent="0.2">
      <c r="A133" s="34" t="s">
        <v>8385</v>
      </c>
      <c r="B133">
        <v>1</v>
      </c>
      <c r="C133" s="31" t="s">
        <v>3634</v>
      </c>
      <c r="D133" t="s">
        <v>3640</v>
      </c>
      <c r="E133" t="s">
        <v>3639</v>
      </c>
      <c r="F133" s="30">
        <v>37062</v>
      </c>
      <c r="G133">
        <v>200</v>
      </c>
      <c r="H133" t="s">
        <v>3638</v>
      </c>
      <c r="I133">
        <v>931</v>
      </c>
      <c r="J133" t="s">
        <v>3784</v>
      </c>
      <c r="K133" t="s">
        <v>3783</v>
      </c>
      <c r="L133" t="s">
        <v>3782</v>
      </c>
      <c r="M133" s="31" t="s">
        <v>5597</v>
      </c>
    </row>
    <row r="134" spans="1:13" x14ac:dyDescent="0.2">
      <c r="A134" s="34" t="s">
        <v>8386</v>
      </c>
      <c r="B134">
        <v>1</v>
      </c>
      <c r="C134" s="31" t="s">
        <v>3634</v>
      </c>
      <c r="D134" t="s">
        <v>3640</v>
      </c>
      <c r="E134" t="s">
        <v>3639</v>
      </c>
      <c r="F134" s="30">
        <v>37062</v>
      </c>
      <c r="G134">
        <v>200</v>
      </c>
      <c r="H134" t="s">
        <v>3638</v>
      </c>
      <c r="I134">
        <v>931</v>
      </c>
      <c r="J134" t="s">
        <v>3784</v>
      </c>
      <c r="K134" t="s">
        <v>3783</v>
      </c>
      <c r="L134" t="s">
        <v>3782</v>
      </c>
      <c r="M134" s="31" t="s">
        <v>5598</v>
      </c>
    </row>
    <row r="135" spans="1:13" x14ac:dyDescent="0.2">
      <c r="A135" s="34" t="s">
        <v>8387</v>
      </c>
      <c r="B135">
        <v>1</v>
      </c>
      <c r="C135" s="31" t="s">
        <v>3634</v>
      </c>
      <c r="D135" t="s">
        <v>3640</v>
      </c>
      <c r="E135" t="s">
        <v>3637</v>
      </c>
      <c r="F135" s="30">
        <v>37062</v>
      </c>
      <c r="G135">
        <v>200</v>
      </c>
      <c r="H135" t="s">
        <v>3638</v>
      </c>
      <c r="I135">
        <v>931</v>
      </c>
      <c r="J135" t="s">
        <v>3784</v>
      </c>
      <c r="K135" t="s">
        <v>3783</v>
      </c>
      <c r="L135" t="s">
        <v>3782</v>
      </c>
      <c r="M135" s="31" t="s">
        <v>5599</v>
      </c>
    </row>
    <row r="136" spans="1:13" x14ac:dyDescent="0.2">
      <c r="A136" s="34" t="s">
        <v>8388</v>
      </c>
      <c r="B136">
        <v>1</v>
      </c>
      <c r="C136" s="31" t="s">
        <v>3634</v>
      </c>
      <c r="D136" t="s">
        <v>3640</v>
      </c>
      <c r="E136" t="s">
        <v>3639</v>
      </c>
      <c r="F136" s="30">
        <v>37062</v>
      </c>
      <c r="G136">
        <v>200</v>
      </c>
      <c r="H136" t="s">
        <v>3638</v>
      </c>
      <c r="I136">
        <v>931</v>
      </c>
      <c r="J136" t="s">
        <v>3784</v>
      </c>
      <c r="K136" t="s">
        <v>3783</v>
      </c>
      <c r="L136" t="s">
        <v>3782</v>
      </c>
      <c r="M136" s="31" t="s">
        <v>5600</v>
      </c>
    </row>
    <row r="137" spans="1:13" x14ac:dyDescent="0.2">
      <c r="A137" s="34" t="s">
        <v>8389</v>
      </c>
      <c r="B137">
        <v>1</v>
      </c>
      <c r="C137" s="31" t="s">
        <v>3634</v>
      </c>
      <c r="D137" t="s">
        <v>3640</v>
      </c>
      <c r="E137" t="s">
        <v>3639</v>
      </c>
      <c r="F137" s="30">
        <v>37062</v>
      </c>
      <c r="G137">
        <v>200</v>
      </c>
      <c r="H137" t="s">
        <v>3638</v>
      </c>
      <c r="I137">
        <v>931</v>
      </c>
      <c r="J137" t="s">
        <v>3784</v>
      </c>
      <c r="K137" t="s">
        <v>3783</v>
      </c>
      <c r="L137" t="s">
        <v>3782</v>
      </c>
      <c r="M137" s="31" t="s">
        <v>5601</v>
      </c>
    </row>
    <row r="138" spans="1:13" x14ac:dyDescent="0.2">
      <c r="A138" s="34" t="s">
        <v>8390</v>
      </c>
      <c r="B138">
        <v>1</v>
      </c>
      <c r="C138" s="31" t="s">
        <v>3634</v>
      </c>
      <c r="D138" t="s">
        <v>3640</v>
      </c>
      <c r="E138" t="s">
        <v>3637</v>
      </c>
      <c r="F138" s="30">
        <v>37062</v>
      </c>
      <c r="G138">
        <v>200</v>
      </c>
      <c r="H138" t="s">
        <v>3638</v>
      </c>
      <c r="I138">
        <v>931</v>
      </c>
      <c r="J138" t="s">
        <v>3784</v>
      </c>
      <c r="K138" t="s">
        <v>3783</v>
      </c>
      <c r="L138" t="s">
        <v>3782</v>
      </c>
      <c r="M138" s="31" t="s">
        <v>5602</v>
      </c>
    </row>
    <row r="139" spans="1:13" x14ac:dyDescent="0.2">
      <c r="A139" s="34" t="s">
        <v>8391</v>
      </c>
      <c r="B139">
        <v>1</v>
      </c>
      <c r="C139" s="31" t="s">
        <v>3634</v>
      </c>
      <c r="D139" t="s">
        <v>3640</v>
      </c>
      <c r="E139" t="s">
        <v>3637</v>
      </c>
      <c r="F139" s="30">
        <v>37062</v>
      </c>
      <c r="G139">
        <v>200</v>
      </c>
      <c r="H139" t="s">
        <v>3638</v>
      </c>
      <c r="I139">
        <v>931</v>
      </c>
      <c r="J139" t="s">
        <v>3784</v>
      </c>
      <c r="K139" t="s">
        <v>3783</v>
      </c>
      <c r="L139" t="s">
        <v>3782</v>
      </c>
      <c r="M139" s="31" t="s">
        <v>5603</v>
      </c>
    </row>
    <row r="140" spans="1:13" x14ac:dyDescent="0.2">
      <c r="A140" s="34" t="s">
        <v>8392</v>
      </c>
      <c r="B140">
        <v>1</v>
      </c>
      <c r="C140" s="31" t="s">
        <v>3634</v>
      </c>
      <c r="D140" t="s">
        <v>3640</v>
      </c>
      <c r="E140" t="s">
        <v>3639</v>
      </c>
      <c r="F140" s="30">
        <v>37062</v>
      </c>
      <c r="G140">
        <v>200</v>
      </c>
      <c r="H140" t="s">
        <v>3638</v>
      </c>
      <c r="I140">
        <v>931</v>
      </c>
      <c r="J140" t="s">
        <v>3784</v>
      </c>
      <c r="K140" t="s">
        <v>3783</v>
      </c>
      <c r="L140" t="s">
        <v>3782</v>
      </c>
      <c r="M140" s="31" t="s">
        <v>5604</v>
      </c>
    </row>
    <row r="141" spans="1:13" x14ac:dyDescent="0.2">
      <c r="A141" s="34" t="s">
        <v>8393</v>
      </c>
      <c r="B141">
        <v>1</v>
      </c>
      <c r="C141" s="31" t="s">
        <v>3634</v>
      </c>
      <c r="D141" t="s">
        <v>3640</v>
      </c>
      <c r="E141" t="s">
        <v>3639</v>
      </c>
      <c r="F141" s="30">
        <v>37062</v>
      </c>
      <c r="G141">
        <v>200</v>
      </c>
      <c r="H141" t="s">
        <v>3638</v>
      </c>
      <c r="I141">
        <v>931</v>
      </c>
      <c r="J141" t="s">
        <v>3784</v>
      </c>
      <c r="K141" t="s">
        <v>3783</v>
      </c>
      <c r="L141" t="s">
        <v>3782</v>
      </c>
      <c r="M141" s="31" t="s">
        <v>5605</v>
      </c>
    </row>
    <row r="142" spans="1:13" x14ac:dyDescent="0.2">
      <c r="A142" s="34" t="s">
        <v>8394</v>
      </c>
      <c r="B142">
        <v>1</v>
      </c>
      <c r="C142" s="31" t="s">
        <v>3634</v>
      </c>
      <c r="D142" t="s">
        <v>3640</v>
      </c>
      <c r="E142" t="s">
        <v>3637</v>
      </c>
      <c r="F142" s="30">
        <v>37062</v>
      </c>
      <c r="G142">
        <v>200</v>
      </c>
      <c r="H142" t="s">
        <v>3638</v>
      </c>
      <c r="I142">
        <v>931</v>
      </c>
      <c r="J142" t="s">
        <v>3784</v>
      </c>
      <c r="K142" t="s">
        <v>3783</v>
      </c>
      <c r="L142" t="s">
        <v>3782</v>
      </c>
      <c r="M142" s="31" t="s">
        <v>5606</v>
      </c>
    </row>
    <row r="143" spans="1:13" x14ac:dyDescent="0.2">
      <c r="A143" s="34" t="s">
        <v>8395</v>
      </c>
      <c r="B143">
        <v>1</v>
      </c>
      <c r="C143" s="31" t="s">
        <v>3634</v>
      </c>
      <c r="D143" t="s">
        <v>3640</v>
      </c>
      <c r="E143" t="s">
        <v>3639</v>
      </c>
      <c r="F143" s="30">
        <v>37062</v>
      </c>
      <c r="G143">
        <v>200</v>
      </c>
      <c r="H143" t="s">
        <v>3638</v>
      </c>
      <c r="I143">
        <v>931</v>
      </c>
      <c r="J143" t="s">
        <v>3784</v>
      </c>
      <c r="K143" t="s">
        <v>3783</v>
      </c>
      <c r="L143" t="s">
        <v>3782</v>
      </c>
      <c r="M143" s="31" t="s">
        <v>5607</v>
      </c>
    </row>
    <row r="144" spans="1:13" x14ac:dyDescent="0.2">
      <c r="A144" s="34" t="s">
        <v>8396</v>
      </c>
      <c r="B144">
        <v>1</v>
      </c>
      <c r="C144" s="31" t="s">
        <v>3634</v>
      </c>
      <c r="D144" t="s">
        <v>3640</v>
      </c>
      <c r="E144" t="s">
        <v>3637</v>
      </c>
      <c r="F144" s="30">
        <v>37062</v>
      </c>
      <c r="G144">
        <v>200</v>
      </c>
      <c r="H144" t="s">
        <v>3638</v>
      </c>
      <c r="I144">
        <v>931</v>
      </c>
      <c r="J144" t="s">
        <v>3784</v>
      </c>
      <c r="K144" t="s">
        <v>3783</v>
      </c>
      <c r="L144" t="s">
        <v>3782</v>
      </c>
      <c r="M144" s="31" t="s">
        <v>5608</v>
      </c>
    </row>
    <row r="145" spans="1:13" x14ac:dyDescent="0.2">
      <c r="A145" s="34" t="s">
        <v>8397</v>
      </c>
      <c r="B145">
        <v>1</v>
      </c>
      <c r="C145" s="31" t="s">
        <v>3634</v>
      </c>
      <c r="D145" t="s">
        <v>3640</v>
      </c>
      <c r="E145" t="s">
        <v>3639</v>
      </c>
      <c r="F145" s="30">
        <v>37062</v>
      </c>
      <c r="G145">
        <v>200</v>
      </c>
      <c r="H145" t="s">
        <v>3638</v>
      </c>
      <c r="I145">
        <v>931</v>
      </c>
      <c r="J145" t="s">
        <v>3784</v>
      </c>
      <c r="K145" t="s">
        <v>3783</v>
      </c>
      <c r="L145" t="s">
        <v>3782</v>
      </c>
      <c r="M145" s="31" t="s">
        <v>5609</v>
      </c>
    </row>
    <row r="146" spans="1:13" x14ac:dyDescent="0.2">
      <c r="A146" s="34" t="s">
        <v>8398</v>
      </c>
      <c r="B146">
        <v>1</v>
      </c>
      <c r="C146" s="31" t="s">
        <v>3634</v>
      </c>
      <c r="D146" t="s">
        <v>3640</v>
      </c>
      <c r="E146" t="s">
        <v>3637</v>
      </c>
      <c r="F146" s="30">
        <v>37062</v>
      </c>
      <c r="G146">
        <v>200</v>
      </c>
      <c r="H146" t="s">
        <v>3638</v>
      </c>
      <c r="I146">
        <v>931</v>
      </c>
      <c r="J146" t="s">
        <v>3784</v>
      </c>
      <c r="K146" t="s">
        <v>3783</v>
      </c>
      <c r="L146" t="s">
        <v>3782</v>
      </c>
      <c r="M146" s="31" t="s">
        <v>5610</v>
      </c>
    </row>
    <row r="147" spans="1:13" x14ac:dyDescent="0.2">
      <c r="A147" s="34" t="s">
        <v>8399</v>
      </c>
      <c r="B147">
        <v>1</v>
      </c>
      <c r="C147" s="31" t="s">
        <v>3634</v>
      </c>
      <c r="D147" t="s">
        <v>3640</v>
      </c>
      <c r="E147" t="s">
        <v>3637</v>
      </c>
      <c r="F147" s="30">
        <v>37062</v>
      </c>
      <c r="G147">
        <v>200</v>
      </c>
      <c r="H147" t="s">
        <v>3638</v>
      </c>
      <c r="I147">
        <v>931</v>
      </c>
      <c r="J147" t="s">
        <v>3784</v>
      </c>
      <c r="K147" t="s">
        <v>3783</v>
      </c>
      <c r="L147" t="s">
        <v>3782</v>
      </c>
      <c r="M147" s="31" t="s">
        <v>5611</v>
      </c>
    </row>
    <row r="148" spans="1:13" x14ac:dyDescent="0.2">
      <c r="A148" s="34" t="s">
        <v>8400</v>
      </c>
      <c r="B148">
        <v>1</v>
      </c>
      <c r="C148" s="31" t="s">
        <v>3634</v>
      </c>
      <c r="D148" t="s">
        <v>3640</v>
      </c>
      <c r="E148" t="s">
        <v>3639</v>
      </c>
      <c r="F148" s="30">
        <v>37062</v>
      </c>
      <c r="G148">
        <v>200</v>
      </c>
      <c r="H148" t="s">
        <v>3638</v>
      </c>
      <c r="I148">
        <v>931</v>
      </c>
      <c r="J148" t="s">
        <v>3784</v>
      </c>
      <c r="K148" t="s">
        <v>3783</v>
      </c>
      <c r="L148" t="s">
        <v>3782</v>
      </c>
      <c r="M148" s="31" t="s">
        <v>5612</v>
      </c>
    </row>
    <row r="149" spans="1:13" x14ac:dyDescent="0.2">
      <c r="A149" s="34" t="s">
        <v>8401</v>
      </c>
      <c r="B149">
        <v>1</v>
      </c>
      <c r="C149" s="31" t="s">
        <v>3634</v>
      </c>
      <c r="D149" t="s">
        <v>3640</v>
      </c>
      <c r="E149" t="s">
        <v>3639</v>
      </c>
      <c r="F149" s="30">
        <v>37062</v>
      </c>
      <c r="G149">
        <v>200</v>
      </c>
      <c r="H149" t="s">
        <v>3638</v>
      </c>
      <c r="I149">
        <v>931</v>
      </c>
      <c r="J149" t="s">
        <v>3784</v>
      </c>
      <c r="K149" t="s">
        <v>3783</v>
      </c>
      <c r="L149" t="s">
        <v>3782</v>
      </c>
      <c r="M149" s="31" t="s">
        <v>5613</v>
      </c>
    </row>
    <row r="150" spans="1:13" x14ac:dyDescent="0.2">
      <c r="A150" s="34" t="s">
        <v>8402</v>
      </c>
      <c r="B150">
        <v>1</v>
      </c>
      <c r="C150" s="31" t="s">
        <v>3634</v>
      </c>
      <c r="D150" t="s">
        <v>3640</v>
      </c>
      <c r="E150" t="s">
        <v>3637</v>
      </c>
      <c r="F150" s="30">
        <v>37062</v>
      </c>
      <c r="G150">
        <v>200</v>
      </c>
      <c r="H150" t="s">
        <v>3638</v>
      </c>
      <c r="I150">
        <v>931</v>
      </c>
      <c r="J150" t="s">
        <v>3784</v>
      </c>
      <c r="K150" t="s">
        <v>3783</v>
      </c>
      <c r="L150" t="s">
        <v>3782</v>
      </c>
      <c r="M150" s="31" t="s">
        <v>5614</v>
      </c>
    </row>
    <row r="151" spans="1:13" x14ac:dyDescent="0.2">
      <c r="A151" s="34" t="s">
        <v>8403</v>
      </c>
      <c r="B151">
        <v>1</v>
      </c>
      <c r="C151" s="31" t="s">
        <v>3634</v>
      </c>
      <c r="D151" t="s">
        <v>3640</v>
      </c>
      <c r="E151" t="s">
        <v>3637</v>
      </c>
      <c r="F151" s="30">
        <v>37062</v>
      </c>
      <c r="G151">
        <v>200</v>
      </c>
      <c r="H151" t="s">
        <v>3638</v>
      </c>
      <c r="I151">
        <v>931</v>
      </c>
      <c r="J151" t="s">
        <v>3784</v>
      </c>
      <c r="K151" t="s">
        <v>3783</v>
      </c>
      <c r="L151" t="s">
        <v>3782</v>
      </c>
      <c r="M151" s="31" t="s">
        <v>5615</v>
      </c>
    </row>
    <row r="152" spans="1:13" x14ac:dyDescent="0.2">
      <c r="A152" s="34" t="s">
        <v>8404</v>
      </c>
      <c r="B152">
        <v>1</v>
      </c>
      <c r="C152" s="31" t="s">
        <v>3634</v>
      </c>
      <c r="D152" t="s">
        <v>3640</v>
      </c>
      <c r="E152" t="s">
        <v>3637</v>
      </c>
      <c r="F152" s="30">
        <v>37062</v>
      </c>
      <c r="G152">
        <v>200</v>
      </c>
      <c r="H152" t="s">
        <v>3638</v>
      </c>
      <c r="I152">
        <v>931</v>
      </c>
      <c r="J152" t="s">
        <v>3784</v>
      </c>
      <c r="K152" t="s">
        <v>3783</v>
      </c>
      <c r="L152" t="s">
        <v>3782</v>
      </c>
      <c r="M152" s="31" t="s">
        <v>5616</v>
      </c>
    </row>
    <row r="153" spans="1:13" x14ac:dyDescent="0.2">
      <c r="A153" s="34" t="s">
        <v>8405</v>
      </c>
      <c r="B153">
        <v>1</v>
      </c>
      <c r="C153" s="31" t="s">
        <v>3634</v>
      </c>
      <c r="D153" t="s">
        <v>3640</v>
      </c>
      <c r="E153" t="s">
        <v>3637</v>
      </c>
      <c r="F153" s="30">
        <v>37062</v>
      </c>
      <c r="G153">
        <v>200</v>
      </c>
      <c r="H153" t="s">
        <v>3638</v>
      </c>
      <c r="I153">
        <v>931</v>
      </c>
      <c r="J153" t="s">
        <v>3784</v>
      </c>
      <c r="K153" t="s">
        <v>3783</v>
      </c>
      <c r="L153" t="s">
        <v>3782</v>
      </c>
      <c r="M153" s="31" t="s">
        <v>1325</v>
      </c>
    </row>
    <row r="154" spans="1:13" x14ac:dyDescent="0.2">
      <c r="A154" s="34" t="s">
        <v>8406</v>
      </c>
      <c r="B154">
        <v>1</v>
      </c>
      <c r="C154" s="31" t="s">
        <v>3634</v>
      </c>
      <c r="D154" t="s">
        <v>3640</v>
      </c>
      <c r="E154" t="s">
        <v>3637</v>
      </c>
      <c r="F154" s="30">
        <v>37062</v>
      </c>
      <c r="G154">
        <v>200</v>
      </c>
      <c r="H154" t="s">
        <v>3638</v>
      </c>
      <c r="I154">
        <v>931</v>
      </c>
      <c r="J154" t="s">
        <v>3784</v>
      </c>
      <c r="K154" t="s">
        <v>3783</v>
      </c>
      <c r="L154" t="s">
        <v>3782</v>
      </c>
      <c r="M154" s="31" t="s">
        <v>1326</v>
      </c>
    </row>
    <row r="155" spans="1:13" x14ac:dyDescent="0.2">
      <c r="A155" s="34" t="s">
        <v>8407</v>
      </c>
      <c r="B155">
        <v>1</v>
      </c>
      <c r="C155" s="31" t="s">
        <v>3634</v>
      </c>
      <c r="D155" t="s">
        <v>3640</v>
      </c>
      <c r="E155" t="s">
        <v>3639</v>
      </c>
      <c r="F155" s="30">
        <v>37062</v>
      </c>
      <c r="G155">
        <v>200</v>
      </c>
      <c r="H155" t="s">
        <v>3638</v>
      </c>
      <c r="I155">
        <v>931</v>
      </c>
      <c r="J155" t="s">
        <v>3784</v>
      </c>
      <c r="K155" t="s">
        <v>3783</v>
      </c>
      <c r="L155" t="s">
        <v>3782</v>
      </c>
      <c r="M155" s="31" t="s">
        <v>1327</v>
      </c>
    </row>
    <row r="156" spans="1:13" x14ac:dyDescent="0.2">
      <c r="A156" s="34" t="s">
        <v>8408</v>
      </c>
      <c r="B156">
        <v>1</v>
      </c>
      <c r="C156" s="31" t="s">
        <v>3634</v>
      </c>
      <c r="D156" t="s">
        <v>3640</v>
      </c>
      <c r="E156" t="s">
        <v>3637</v>
      </c>
      <c r="F156" s="30">
        <v>37062</v>
      </c>
      <c r="G156">
        <v>200</v>
      </c>
      <c r="H156" t="s">
        <v>3638</v>
      </c>
      <c r="I156">
        <v>931</v>
      </c>
      <c r="J156" t="s">
        <v>3784</v>
      </c>
      <c r="K156" t="s">
        <v>3783</v>
      </c>
      <c r="L156" t="s">
        <v>3782</v>
      </c>
      <c r="M156" s="31" t="s">
        <v>1328</v>
      </c>
    </row>
    <row r="157" spans="1:13" x14ac:dyDescent="0.2">
      <c r="A157" s="34" t="s">
        <v>8409</v>
      </c>
      <c r="B157">
        <v>1</v>
      </c>
      <c r="C157" s="31" t="s">
        <v>3634</v>
      </c>
      <c r="D157" t="s">
        <v>3640</v>
      </c>
      <c r="E157" t="s">
        <v>3637</v>
      </c>
      <c r="F157" s="30">
        <v>37062</v>
      </c>
      <c r="G157">
        <v>200</v>
      </c>
      <c r="H157" t="s">
        <v>3638</v>
      </c>
      <c r="I157">
        <v>931</v>
      </c>
      <c r="J157" t="s">
        <v>3784</v>
      </c>
      <c r="K157" t="s">
        <v>3783</v>
      </c>
      <c r="L157" t="s">
        <v>3782</v>
      </c>
      <c r="M157" s="31" t="s">
        <v>1329</v>
      </c>
    </row>
    <row r="158" spans="1:13" x14ac:dyDescent="0.2">
      <c r="A158" s="34" t="s">
        <v>8410</v>
      </c>
      <c r="B158">
        <v>1</v>
      </c>
      <c r="C158" s="31" t="s">
        <v>3634</v>
      </c>
      <c r="D158" t="s">
        <v>3640</v>
      </c>
      <c r="E158" t="s">
        <v>3639</v>
      </c>
      <c r="F158" s="30">
        <v>37062</v>
      </c>
      <c r="G158">
        <v>200</v>
      </c>
      <c r="H158" t="s">
        <v>3638</v>
      </c>
      <c r="I158">
        <v>931</v>
      </c>
      <c r="J158" t="s">
        <v>3784</v>
      </c>
      <c r="K158" t="s">
        <v>3783</v>
      </c>
      <c r="L158" t="s">
        <v>3782</v>
      </c>
      <c r="M158" s="31" t="s">
        <v>1330</v>
      </c>
    </row>
    <row r="159" spans="1:13" x14ac:dyDescent="0.2">
      <c r="A159" s="34" t="s">
        <v>8411</v>
      </c>
      <c r="B159">
        <v>1</v>
      </c>
      <c r="C159" s="31" t="s">
        <v>3634</v>
      </c>
      <c r="D159" t="s">
        <v>3640</v>
      </c>
      <c r="E159" t="s">
        <v>3639</v>
      </c>
      <c r="F159" s="30">
        <v>37062</v>
      </c>
      <c r="G159">
        <v>200</v>
      </c>
      <c r="H159" t="s">
        <v>3638</v>
      </c>
      <c r="I159">
        <v>931</v>
      </c>
      <c r="J159" t="s">
        <v>3784</v>
      </c>
      <c r="K159" t="s">
        <v>3783</v>
      </c>
      <c r="L159" t="s">
        <v>3782</v>
      </c>
      <c r="M159" s="31" t="s">
        <v>1331</v>
      </c>
    </row>
    <row r="160" spans="1:13" x14ac:dyDescent="0.2">
      <c r="A160" s="34" t="s">
        <v>8412</v>
      </c>
      <c r="B160">
        <v>1</v>
      </c>
      <c r="C160" s="31" t="s">
        <v>3634</v>
      </c>
      <c r="D160" t="s">
        <v>3640</v>
      </c>
      <c r="E160" t="s">
        <v>3637</v>
      </c>
      <c r="F160" s="30">
        <v>37062</v>
      </c>
      <c r="G160">
        <v>200</v>
      </c>
      <c r="H160" t="s">
        <v>3638</v>
      </c>
      <c r="I160">
        <v>931</v>
      </c>
      <c r="J160" t="s">
        <v>3784</v>
      </c>
      <c r="K160" t="s">
        <v>3783</v>
      </c>
      <c r="L160" t="s">
        <v>3782</v>
      </c>
      <c r="M160" s="31" t="s">
        <v>1332</v>
      </c>
    </row>
    <row r="161" spans="1:13" x14ac:dyDescent="0.2">
      <c r="A161" s="34" t="s">
        <v>8413</v>
      </c>
      <c r="B161">
        <v>1</v>
      </c>
      <c r="C161" s="31" t="s">
        <v>3634</v>
      </c>
      <c r="D161" t="s">
        <v>3640</v>
      </c>
      <c r="E161" t="s">
        <v>3639</v>
      </c>
      <c r="F161" s="30">
        <v>37062</v>
      </c>
      <c r="G161">
        <v>200</v>
      </c>
      <c r="H161" t="s">
        <v>3638</v>
      </c>
      <c r="I161">
        <v>931</v>
      </c>
      <c r="J161" t="s">
        <v>3784</v>
      </c>
      <c r="K161" t="s">
        <v>3783</v>
      </c>
      <c r="L161" t="s">
        <v>3782</v>
      </c>
      <c r="M161" s="31" t="s">
        <v>1333</v>
      </c>
    </row>
    <row r="162" spans="1:13" x14ac:dyDescent="0.2">
      <c r="A162" s="34" t="s">
        <v>8414</v>
      </c>
      <c r="B162">
        <v>1</v>
      </c>
      <c r="C162" s="31" t="s">
        <v>3634</v>
      </c>
      <c r="D162" t="s">
        <v>3640</v>
      </c>
      <c r="E162" t="s">
        <v>3637</v>
      </c>
      <c r="F162" s="30">
        <v>37062</v>
      </c>
      <c r="G162">
        <v>200</v>
      </c>
      <c r="H162" t="s">
        <v>3638</v>
      </c>
      <c r="I162">
        <v>931</v>
      </c>
      <c r="J162" t="s">
        <v>3784</v>
      </c>
      <c r="K162" t="s">
        <v>3783</v>
      </c>
      <c r="L162" t="s">
        <v>3782</v>
      </c>
      <c r="M162" s="31" t="s">
        <v>1334</v>
      </c>
    </row>
    <row r="163" spans="1:13" x14ac:dyDescent="0.2">
      <c r="A163" s="34" t="s">
        <v>8415</v>
      </c>
      <c r="B163">
        <v>1</v>
      </c>
      <c r="C163" s="31" t="s">
        <v>3634</v>
      </c>
      <c r="D163" t="s">
        <v>3640</v>
      </c>
      <c r="E163" t="s">
        <v>3637</v>
      </c>
      <c r="F163" s="30">
        <v>37062</v>
      </c>
      <c r="G163">
        <v>200</v>
      </c>
      <c r="H163" t="s">
        <v>3638</v>
      </c>
      <c r="I163">
        <v>931</v>
      </c>
      <c r="J163" t="s">
        <v>3784</v>
      </c>
      <c r="K163" t="s">
        <v>3783</v>
      </c>
      <c r="L163" t="s">
        <v>3782</v>
      </c>
      <c r="M163" s="31" t="s">
        <v>1335</v>
      </c>
    </row>
    <row r="164" spans="1:13" x14ac:dyDescent="0.2">
      <c r="A164" s="34" t="s">
        <v>8416</v>
      </c>
      <c r="B164">
        <v>1</v>
      </c>
      <c r="C164" s="31" t="s">
        <v>3634</v>
      </c>
      <c r="D164" t="s">
        <v>3640</v>
      </c>
      <c r="E164" t="s">
        <v>3639</v>
      </c>
      <c r="F164" s="30">
        <v>37062</v>
      </c>
      <c r="G164">
        <v>200</v>
      </c>
      <c r="H164" t="s">
        <v>3638</v>
      </c>
      <c r="I164">
        <v>931</v>
      </c>
      <c r="J164" t="s">
        <v>3784</v>
      </c>
      <c r="K164" t="s">
        <v>3783</v>
      </c>
      <c r="L164" t="s">
        <v>3782</v>
      </c>
      <c r="M164" s="31" t="s">
        <v>1336</v>
      </c>
    </row>
    <row r="165" spans="1:13" x14ac:dyDescent="0.2">
      <c r="A165" s="34" t="s">
        <v>8417</v>
      </c>
      <c r="B165">
        <v>1</v>
      </c>
      <c r="C165" s="31" t="s">
        <v>3634</v>
      </c>
      <c r="D165" t="s">
        <v>3640</v>
      </c>
      <c r="E165" t="s">
        <v>3639</v>
      </c>
      <c r="F165" s="30">
        <v>37062</v>
      </c>
      <c r="G165">
        <v>200</v>
      </c>
      <c r="H165" t="s">
        <v>3638</v>
      </c>
      <c r="I165">
        <v>931</v>
      </c>
      <c r="J165" t="s">
        <v>3784</v>
      </c>
      <c r="K165" t="s">
        <v>3783</v>
      </c>
      <c r="L165" t="s">
        <v>3782</v>
      </c>
      <c r="M165" s="31" t="s">
        <v>1337</v>
      </c>
    </row>
    <row r="166" spans="1:13" x14ac:dyDescent="0.2">
      <c r="A166" s="34" t="s">
        <v>8418</v>
      </c>
      <c r="B166">
        <v>1</v>
      </c>
      <c r="C166" s="31" t="s">
        <v>3634</v>
      </c>
      <c r="D166" t="s">
        <v>3640</v>
      </c>
      <c r="E166" t="s">
        <v>3637</v>
      </c>
      <c r="F166" s="30">
        <v>37062</v>
      </c>
      <c r="G166">
        <v>200</v>
      </c>
      <c r="H166" t="s">
        <v>3638</v>
      </c>
      <c r="I166">
        <v>931</v>
      </c>
      <c r="J166" t="s">
        <v>3784</v>
      </c>
      <c r="K166" t="s">
        <v>3783</v>
      </c>
      <c r="L166" t="s">
        <v>3782</v>
      </c>
      <c r="M166" s="31" t="s">
        <v>1338</v>
      </c>
    </row>
    <row r="167" spans="1:13" x14ac:dyDescent="0.2">
      <c r="A167" s="34" t="s">
        <v>8419</v>
      </c>
      <c r="B167">
        <v>1</v>
      </c>
      <c r="C167" s="31" t="s">
        <v>3634</v>
      </c>
      <c r="D167" t="s">
        <v>3640</v>
      </c>
      <c r="E167" t="s">
        <v>3639</v>
      </c>
      <c r="F167" s="30">
        <v>37062</v>
      </c>
      <c r="G167">
        <v>200</v>
      </c>
      <c r="H167" t="s">
        <v>3638</v>
      </c>
      <c r="I167">
        <v>931</v>
      </c>
      <c r="J167" t="s">
        <v>3784</v>
      </c>
      <c r="K167" t="s">
        <v>3783</v>
      </c>
      <c r="L167" t="s">
        <v>3782</v>
      </c>
      <c r="M167" s="31" t="s">
        <v>1339</v>
      </c>
    </row>
    <row r="168" spans="1:13" x14ac:dyDescent="0.2">
      <c r="A168" s="34" t="s">
        <v>8420</v>
      </c>
      <c r="B168">
        <v>1</v>
      </c>
      <c r="C168" s="31" t="s">
        <v>3634</v>
      </c>
      <c r="D168" t="s">
        <v>3640</v>
      </c>
      <c r="E168" t="s">
        <v>3637</v>
      </c>
      <c r="F168" s="30">
        <v>37062</v>
      </c>
      <c r="G168">
        <v>200</v>
      </c>
      <c r="H168" t="s">
        <v>3638</v>
      </c>
      <c r="I168">
        <v>931</v>
      </c>
      <c r="J168" t="s">
        <v>3784</v>
      </c>
      <c r="K168" t="s">
        <v>3783</v>
      </c>
      <c r="L168" t="s">
        <v>3782</v>
      </c>
      <c r="M168" s="31" t="s">
        <v>1340</v>
      </c>
    </row>
    <row r="169" spans="1:13" x14ac:dyDescent="0.2">
      <c r="A169" s="34" t="s">
        <v>8421</v>
      </c>
      <c r="B169">
        <v>1</v>
      </c>
      <c r="C169" s="31" t="s">
        <v>3634</v>
      </c>
      <c r="D169" t="s">
        <v>3640</v>
      </c>
      <c r="E169" t="s">
        <v>3639</v>
      </c>
      <c r="F169" s="30">
        <v>37062</v>
      </c>
      <c r="G169">
        <v>200</v>
      </c>
      <c r="H169" t="s">
        <v>3638</v>
      </c>
      <c r="I169">
        <v>931</v>
      </c>
      <c r="J169" t="s">
        <v>3784</v>
      </c>
      <c r="K169" t="s">
        <v>3783</v>
      </c>
      <c r="L169" t="s">
        <v>3782</v>
      </c>
      <c r="M169" s="31" t="s">
        <v>1341</v>
      </c>
    </row>
    <row r="170" spans="1:13" x14ac:dyDescent="0.2">
      <c r="A170" s="34" t="s">
        <v>5907</v>
      </c>
      <c r="B170">
        <v>1</v>
      </c>
      <c r="C170" s="31" t="s">
        <v>3634</v>
      </c>
      <c r="D170" t="s">
        <v>3640</v>
      </c>
      <c r="E170" t="s">
        <v>3639</v>
      </c>
      <c r="F170" s="30">
        <v>37062</v>
      </c>
      <c r="G170">
        <v>200</v>
      </c>
      <c r="H170" t="s">
        <v>3638</v>
      </c>
      <c r="I170">
        <v>931</v>
      </c>
      <c r="J170" t="s">
        <v>3784</v>
      </c>
      <c r="K170" t="s">
        <v>3783</v>
      </c>
      <c r="L170" t="s">
        <v>3782</v>
      </c>
      <c r="M170" s="31" t="s">
        <v>1342</v>
      </c>
    </row>
    <row r="171" spans="1:13" x14ac:dyDescent="0.2">
      <c r="A171" s="34" t="s">
        <v>5908</v>
      </c>
      <c r="B171">
        <v>1</v>
      </c>
      <c r="C171" s="31" t="s">
        <v>3634</v>
      </c>
      <c r="D171" t="s">
        <v>3640</v>
      </c>
      <c r="E171" t="s">
        <v>3639</v>
      </c>
      <c r="F171" s="30">
        <v>37062</v>
      </c>
      <c r="G171">
        <v>200</v>
      </c>
      <c r="H171" t="s">
        <v>3638</v>
      </c>
      <c r="I171">
        <v>931</v>
      </c>
      <c r="J171" t="s">
        <v>3784</v>
      </c>
      <c r="K171" t="s">
        <v>3783</v>
      </c>
      <c r="L171" t="s">
        <v>3782</v>
      </c>
      <c r="M171" s="31" t="s">
        <v>1343</v>
      </c>
    </row>
    <row r="172" spans="1:13" x14ac:dyDescent="0.2">
      <c r="A172" s="34" t="s">
        <v>5909</v>
      </c>
      <c r="B172">
        <v>1</v>
      </c>
      <c r="C172" s="31" t="s">
        <v>3634</v>
      </c>
      <c r="D172" t="s">
        <v>3640</v>
      </c>
      <c r="E172" t="s">
        <v>3639</v>
      </c>
      <c r="F172" s="30">
        <v>37062</v>
      </c>
      <c r="G172">
        <v>200</v>
      </c>
      <c r="H172" t="s">
        <v>3638</v>
      </c>
      <c r="I172">
        <v>931</v>
      </c>
      <c r="J172" t="s">
        <v>3784</v>
      </c>
      <c r="K172" t="s">
        <v>3783</v>
      </c>
      <c r="L172" t="s">
        <v>3782</v>
      </c>
      <c r="M172" s="31" t="s">
        <v>1344</v>
      </c>
    </row>
    <row r="173" spans="1:13" x14ac:dyDescent="0.2">
      <c r="A173" s="34" t="s">
        <v>5910</v>
      </c>
      <c r="B173">
        <v>1</v>
      </c>
      <c r="C173" s="31" t="s">
        <v>3634</v>
      </c>
      <c r="D173" t="s">
        <v>3640</v>
      </c>
      <c r="E173" t="s">
        <v>3639</v>
      </c>
      <c r="F173" s="30">
        <v>37062</v>
      </c>
      <c r="G173">
        <v>200</v>
      </c>
      <c r="H173" t="s">
        <v>3638</v>
      </c>
      <c r="I173">
        <v>931</v>
      </c>
      <c r="J173" t="s">
        <v>3784</v>
      </c>
      <c r="K173" t="s">
        <v>3783</v>
      </c>
      <c r="L173" t="s">
        <v>3782</v>
      </c>
      <c r="M173" s="31" t="s">
        <v>1345</v>
      </c>
    </row>
    <row r="174" spans="1:13" x14ac:dyDescent="0.2">
      <c r="A174" s="34" t="s">
        <v>5911</v>
      </c>
      <c r="B174">
        <v>1</v>
      </c>
      <c r="C174" s="31" t="s">
        <v>3634</v>
      </c>
      <c r="D174" t="s">
        <v>3640</v>
      </c>
      <c r="E174" t="s">
        <v>3637</v>
      </c>
      <c r="F174" s="30">
        <v>37062</v>
      </c>
      <c r="G174">
        <v>200</v>
      </c>
      <c r="H174" t="s">
        <v>3638</v>
      </c>
      <c r="I174">
        <v>931</v>
      </c>
      <c r="J174" t="s">
        <v>3784</v>
      </c>
      <c r="K174" t="s">
        <v>3783</v>
      </c>
      <c r="L174" t="s">
        <v>3782</v>
      </c>
      <c r="M174" s="31" t="s">
        <v>1346</v>
      </c>
    </row>
    <row r="175" spans="1:13" x14ac:dyDescent="0.2">
      <c r="A175" s="34" t="s">
        <v>5912</v>
      </c>
      <c r="B175">
        <v>1</v>
      </c>
      <c r="C175" s="31" t="s">
        <v>3634</v>
      </c>
      <c r="D175" t="s">
        <v>3640</v>
      </c>
      <c r="E175" t="s">
        <v>3637</v>
      </c>
      <c r="F175" s="30">
        <v>37062</v>
      </c>
      <c r="G175">
        <v>200</v>
      </c>
      <c r="H175" t="s">
        <v>3638</v>
      </c>
      <c r="I175">
        <v>931</v>
      </c>
      <c r="J175" t="s">
        <v>3784</v>
      </c>
      <c r="K175" t="s">
        <v>3783</v>
      </c>
      <c r="L175" t="s">
        <v>3782</v>
      </c>
      <c r="M175" s="31" t="s">
        <v>1347</v>
      </c>
    </row>
    <row r="176" spans="1:13" x14ac:dyDescent="0.2">
      <c r="A176" s="34" t="s">
        <v>5913</v>
      </c>
      <c r="B176">
        <v>1</v>
      </c>
      <c r="C176" s="31" t="s">
        <v>3634</v>
      </c>
      <c r="D176" t="s">
        <v>3640</v>
      </c>
      <c r="E176" t="s">
        <v>3637</v>
      </c>
      <c r="F176" s="30">
        <v>37062</v>
      </c>
      <c r="G176">
        <v>200</v>
      </c>
      <c r="H176" t="s">
        <v>3638</v>
      </c>
      <c r="I176">
        <v>931</v>
      </c>
      <c r="J176" t="s">
        <v>3784</v>
      </c>
      <c r="K176" t="s">
        <v>3783</v>
      </c>
      <c r="L176" t="s">
        <v>3782</v>
      </c>
      <c r="M176" s="31" t="s">
        <v>1348</v>
      </c>
    </row>
    <row r="177" spans="1:13" x14ac:dyDescent="0.2">
      <c r="A177" s="34" t="s">
        <v>5914</v>
      </c>
      <c r="B177">
        <v>1</v>
      </c>
      <c r="C177" s="31" t="s">
        <v>3634</v>
      </c>
      <c r="D177" t="s">
        <v>3640</v>
      </c>
      <c r="E177" t="s">
        <v>3637</v>
      </c>
      <c r="F177" s="30">
        <v>37062</v>
      </c>
      <c r="G177">
        <v>200</v>
      </c>
      <c r="H177" t="s">
        <v>3638</v>
      </c>
      <c r="I177">
        <v>931</v>
      </c>
      <c r="J177" t="s">
        <v>3784</v>
      </c>
      <c r="K177" t="s">
        <v>3783</v>
      </c>
      <c r="L177" t="s">
        <v>3782</v>
      </c>
      <c r="M177" s="31" t="s">
        <v>1349</v>
      </c>
    </row>
    <row r="178" spans="1:13" x14ac:dyDescent="0.2">
      <c r="A178" s="34" t="s">
        <v>5915</v>
      </c>
      <c r="B178">
        <v>1</v>
      </c>
      <c r="C178" s="31" t="s">
        <v>3634</v>
      </c>
      <c r="D178" t="s">
        <v>3640</v>
      </c>
      <c r="E178" t="s">
        <v>3637</v>
      </c>
      <c r="F178" s="30">
        <v>37062</v>
      </c>
      <c r="G178">
        <v>200</v>
      </c>
      <c r="H178" t="s">
        <v>3638</v>
      </c>
      <c r="I178">
        <v>931</v>
      </c>
      <c r="J178" t="s">
        <v>3784</v>
      </c>
      <c r="K178" t="s">
        <v>3783</v>
      </c>
      <c r="L178" t="s">
        <v>3782</v>
      </c>
      <c r="M178" s="31" t="s">
        <v>1350</v>
      </c>
    </row>
    <row r="179" spans="1:13" x14ac:dyDescent="0.2">
      <c r="A179" s="34" t="s">
        <v>5916</v>
      </c>
      <c r="B179">
        <v>1</v>
      </c>
      <c r="C179" s="31" t="s">
        <v>3634</v>
      </c>
      <c r="D179" t="s">
        <v>3640</v>
      </c>
      <c r="E179" t="s">
        <v>3637</v>
      </c>
      <c r="F179" s="30">
        <v>37062</v>
      </c>
      <c r="G179">
        <v>200</v>
      </c>
      <c r="H179" t="s">
        <v>3638</v>
      </c>
      <c r="I179">
        <v>931</v>
      </c>
      <c r="J179" t="s">
        <v>3784</v>
      </c>
      <c r="K179" t="s">
        <v>3783</v>
      </c>
      <c r="L179" t="s">
        <v>3782</v>
      </c>
      <c r="M179" s="31" t="s">
        <v>1351</v>
      </c>
    </row>
    <row r="180" spans="1:13" x14ac:dyDescent="0.2">
      <c r="A180" s="34" t="s">
        <v>5917</v>
      </c>
      <c r="B180">
        <v>1</v>
      </c>
      <c r="C180" s="31" t="s">
        <v>3634</v>
      </c>
      <c r="D180" t="s">
        <v>3640</v>
      </c>
      <c r="E180" t="s">
        <v>3637</v>
      </c>
      <c r="F180" s="30">
        <v>37062</v>
      </c>
      <c r="G180">
        <v>200</v>
      </c>
      <c r="H180" t="s">
        <v>3638</v>
      </c>
      <c r="I180">
        <v>931</v>
      </c>
      <c r="J180" t="s">
        <v>3784</v>
      </c>
      <c r="K180" t="s">
        <v>3783</v>
      </c>
      <c r="L180" t="s">
        <v>3782</v>
      </c>
      <c r="M180" s="31" t="s">
        <v>1352</v>
      </c>
    </row>
    <row r="181" spans="1:13" x14ac:dyDescent="0.2">
      <c r="A181" s="34" t="s">
        <v>5918</v>
      </c>
      <c r="B181">
        <v>1</v>
      </c>
      <c r="C181" s="31" t="s">
        <v>3634</v>
      </c>
      <c r="D181" t="s">
        <v>3640</v>
      </c>
      <c r="E181" t="s">
        <v>3639</v>
      </c>
      <c r="F181" s="30">
        <v>37062</v>
      </c>
      <c r="G181">
        <v>200</v>
      </c>
      <c r="H181" t="s">
        <v>3638</v>
      </c>
      <c r="I181">
        <v>931</v>
      </c>
      <c r="J181" t="s">
        <v>3784</v>
      </c>
      <c r="K181" t="s">
        <v>3783</v>
      </c>
      <c r="L181" t="s">
        <v>3782</v>
      </c>
      <c r="M181" s="31" t="s">
        <v>1353</v>
      </c>
    </row>
    <row r="182" spans="1:13" x14ac:dyDescent="0.2">
      <c r="A182" s="34" t="s">
        <v>5919</v>
      </c>
      <c r="B182">
        <v>1</v>
      </c>
      <c r="C182" s="31" t="s">
        <v>3634</v>
      </c>
      <c r="D182" t="s">
        <v>3640</v>
      </c>
      <c r="E182" t="s">
        <v>3639</v>
      </c>
      <c r="F182" s="30">
        <v>37062</v>
      </c>
      <c r="G182">
        <v>200</v>
      </c>
      <c r="H182" t="s">
        <v>3638</v>
      </c>
      <c r="I182">
        <v>931</v>
      </c>
      <c r="J182" t="s">
        <v>3784</v>
      </c>
      <c r="K182" t="s">
        <v>3783</v>
      </c>
      <c r="L182" t="s">
        <v>3782</v>
      </c>
      <c r="M182" s="31" t="s">
        <v>1354</v>
      </c>
    </row>
    <row r="183" spans="1:13" x14ac:dyDescent="0.2">
      <c r="A183" s="34" t="s">
        <v>5920</v>
      </c>
      <c r="B183">
        <v>1</v>
      </c>
      <c r="C183" s="31" t="s">
        <v>3634</v>
      </c>
      <c r="D183" t="s">
        <v>3640</v>
      </c>
      <c r="E183" t="s">
        <v>3637</v>
      </c>
      <c r="F183" s="30">
        <v>37062</v>
      </c>
      <c r="G183">
        <v>200</v>
      </c>
      <c r="H183" t="s">
        <v>3638</v>
      </c>
      <c r="I183">
        <v>931</v>
      </c>
      <c r="J183" t="s">
        <v>3784</v>
      </c>
      <c r="K183" t="s">
        <v>3783</v>
      </c>
      <c r="L183" t="s">
        <v>3782</v>
      </c>
      <c r="M183" s="31" t="s">
        <v>1355</v>
      </c>
    </row>
    <row r="184" spans="1:13" x14ac:dyDescent="0.2">
      <c r="A184" s="34" t="s">
        <v>5921</v>
      </c>
      <c r="B184">
        <v>1</v>
      </c>
      <c r="C184" s="31" t="s">
        <v>3634</v>
      </c>
      <c r="D184" t="s">
        <v>3640</v>
      </c>
      <c r="E184" t="s">
        <v>3637</v>
      </c>
      <c r="F184" s="30">
        <v>37062</v>
      </c>
      <c r="G184">
        <v>200</v>
      </c>
      <c r="H184" t="s">
        <v>3638</v>
      </c>
      <c r="I184">
        <v>931</v>
      </c>
      <c r="J184" t="s">
        <v>3784</v>
      </c>
      <c r="K184" t="s">
        <v>3783</v>
      </c>
      <c r="L184" t="s">
        <v>3782</v>
      </c>
      <c r="M184" s="31" t="s">
        <v>1356</v>
      </c>
    </row>
    <row r="185" spans="1:13" x14ac:dyDescent="0.2">
      <c r="A185" s="34" t="s">
        <v>5922</v>
      </c>
      <c r="B185">
        <v>1</v>
      </c>
      <c r="C185" s="31" t="s">
        <v>3634</v>
      </c>
      <c r="D185" t="s">
        <v>3640</v>
      </c>
      <c r="E185" t="s">
        <v>3639</v>
      </c>
      <c r="F185" s="30">
        <v>37062</v>
      </c>
      <c r="G185">
        <v>200</v>
      </c>
      <c r="H185" t="s">
        <v>3638</v>
      </c>
      <c r="I185">
        <v>931</v>
      </c>
      <c r="J185" t="s">
        <v>3784</v>
      </c>
      <c r="K185" t="s">
        <v>3783</v>
      </c>
      <c r="L185" t="s">
        <v>3782</v>
      </c>
      <c r="M185" s="31" t="s">
        <v>1357</v>
      </c>
    </row>
    <row r="186" spans="1:13" x14ac:dyDescent="0.2">
      <c r="A186" s="34" t="s">
        <v>5923</v>
      </c>
      <c r="B186">
        <v>1</v>
      </c>
      <c r="C186" s="31" t="s">
        <v>3634</v>
      </c>
      <c r="D186" t="s">
        <v>3640</v>
      </c>
      <c r="E186" t="s">
        <v>3637</v>
      </c>
      <c r="F186" s="30">
        <v>37062</v>
      </c>
      <c r="G186">
        <v>200</v>
      </c>
      <c r="H186" t="s">
        <v>3638</v>
      </c>
      <c r="I186">
        <v>931</v>
      </c>
      <c r="J186" t="s">
        <v>3784</v>
      </c>
      <c r="K186" t="s">
        <v>3783</v>
      </c>
      <c r="L186" t="s">
        <v>3782</v>
      </c>
      <c r="M186" s="31" t="s">
        <v>1358</v>
      </c>
    </row>
    <row r="187" spans="1:13" x14ac:dyDescent="0.2">
      <c r="A187" s="34" t="s">
        <v>5924</v>
      </c>
      <c r="B187">
        <v>1</v>
      </c>
      <c r="C187" s="31" t="s">
        <v>3634</v>
      </c>
      <c r="D187" t="s">
        <v>3640</v>
      </c>
      <c r="E187" t="s">
        <v>3639</v>
      </c>
      <c r="F187" s="30">
        <v>37062</v>
      </c>
      <c r="G187">
        <v>200</v>
      </c>
      <c r="H187" t="s">
        <v>3638</v>
      </c>
      <c r="I187">
        <v>931</v>
      </c>
      <c r="J187" t="s">
        <v>3784</v>
      </c>
      <c r="K187" t="s">
        <v>3783</v>
      </c>
      <c r="L187" t="s">
        <v>3782</v>
      </c>
      <c r="M187" s="31" t="s">
        <v>1359</v>
      </c>
    </row>
    <row r="188" spans="1:13" x14ac:dyDescent="0.2">
      <c r="A188" s="34" t="s">
        <v>5925</v>
      </c>
      <c r="B188">
        <v>1</v>
      </c>
      <c r="C188" s="31" t="s">
        <v>3634</v>
      </c>
      <c r="D188" t="s">
        <v>3640</v>
      </c>
      <c r="E188" t="s">
        <v>3639</v>
      </c>
      <c r="F188" s="30">
        <v>37062</v>
      </c>
      <c r="G188">
        <v>200</v>
      </c>
      <c r="H188" t="s">
        <v>3638</v>
      </c>
      <c r="I188">
        <v>931</v>
      </c>
      <c r="J188" t="s">
        <v>3784</v>
      </c>
      <c r="K188" t="s">
        <v>3783</v>
      </c>
      <c r="L188" t="s">
        <v>3782</v>
      </c>
      <c r="M188" s="31" t="s">
        <v>1360</v>
      </c>
    </row>
    <row r="189" spans="1:13" x14ac:dyDescent="0.2">
      <c r="A189" s="34" t="s">
        <v>5926</v>
      </c>
      <c r="B189">
        <v>1</v>
      </c>
      <c r="C189" s="31" t="s">
        <v>3634</v>
      </c>
      <c r="D189" t="s">
        <v>3640</v>
      </c>
      <c r="E189" t="s">
        <v>3637</v>
      </c>
      <c r="F189" s="30">
        <v>37062</v>
      </c>
      <c r="G189">
        <v>200</v>
      </c>
      <c r="H189" t="s">
        <v>3638</v>
      </c>
      <c r="I189">
        <v>931</v>
      </c>
      <c r="J189" t="s">
        <v>3784</v>
      </c>
      <c r="K189" t="s">
        <v>3783</v>
      </c>
      <c r="L189" t="s">
        <v>3782</v>
      </c>
      <c r="M189" s="31" t="s">
        <v>1361</v>
      </c>
    </row>
    <row r="190" spans="1:13" x14ac:dyDescent="0.2">
      <c r="A190" s="34" t="s">
        <v>5927</v>
      </c>
      <c r="B190">
        <v>1</v>
      </c>
      <c r="C190" s="31" t="s">
        <v>3634</v>
      </c>
      <c r="D190" t="s">
        <v>3640</v>
      </c>
      <c r="E190" t="s">
        <v>3637</v>
      </c>
      <c r="F190" s="30">
        <v>37062</v>
      </c>
      <c r="G190">
        <v>200</v>
      </c>
      <c r="H190" t="s">
        <v>3638</v>
      </c>
      <c r="I190">
        <v>931</v>
      </c>
      <c r="J190" t="s">
        <v>3784</v>
      </c>
      <c r="K190" t="s">
        <v>3783</v>
      </c>
      <c r="L190" t="s">
        <v>3782</v>
      </c>
      <c r="M190" s="31" t="s">
        <v>1362</v>
      </c>
    </row>
    <row r="191" spans="1:13" x14ac:dyDescent="0.2">
      <c r="A191" s="34" t="s">
        <v>5928</v>
      </c>
      <c r="B191">
        <v>1</v>
      </c>
      <c r="C191" s="31" t="s">
        <v>3634</v>
      </c>
      <c r="D191" t="s">
        <v>3640</v>
      </c>
      <c r="E191" t="s">
        <v>3639</v>
      </c>
      <c r="F191" s="30">
        <v>37062</v>
      </c>
      <c r="G191">
        <v>200</v>
      </c>
      <c r="H191" t="s">
        <v>3638</v>
      </c>
      <c r="I191">
        <v>931</v>
      </c>
      <c r="J191" t="s">
        <v>3784</v>
      </c>
      <c r="K191" t="s">
        <v>3783</v>
      </c>
      <c r="L191" t="s">
        <v>3782</v>
      </c>
      <c r="M191" s="31" t="s">
        <v>1363</v>
      </c>
    </row>
    <row r="192" spans="1:13" x14ac:dyDescent="0.2">
      <c r="A192" s="34" t="s">
        <v>5929</v>
      </c>
      <c r="B192">
        <v>1</v>
      </c>
      <c r="C192" s="31" t="s">
        <v>3634</v>
      </c>
      <c r="D192" t="s">
        <v>3640</v>
      </c>
      <c r="E192" t="s">
        <v>3637</v>
      </c>
      <c r="F192" s="30">
        <v>37062</v>
      </c>
      <c r="G192">
        <v>200</v>
      </c>
      <c r="H192" t="s">
        <v>3638</v>
      </c>
      <c r="I192">
        <v>931</v>
      </c>
      <c r="J192" t="s">
        <v>3784</v>
      </c>
      <c r="K192" t="s">
        <v>3783</v>
      </c>
      <c r="L192" t="s">
        <v>3782</v>
      </c>
      <c r="M192" s="31" t="s">
        <v>1364</v>
      </c>
    </row>
    <row r="193" spans="1:13" x14ac:dyDescent="0.2">
      <c r="A193" s="34" t="s">
        <v>5930</v>
      </c>
      <c r="B193">
        <v>1</v>
      </c>
      <c r="C193" s="31" t="s">
        <v>3634</v>
      </c>
      <c r="D193" t="s">
        <v>3640</v>
      </c>
      <c r="E193" t="s">
        <v>3639</v>
      </c>
      <c r="F193" s="30">
        <v>37062</v>
      </c>
      <c r="G193">
        <v>200</v>
      </c>
      <c r="H193" t="s">
        <v>3638</v>
      </c>
      <c r="I193">
        <v>931</v>
      </c>
      <c r="J193" t="s">
        <v>3784</v>
      </c>
      <c r="K193" t="s">
        <v>3783</v>
      </c>
      <c r="L193" t="s">
        <v>3782</v>
      </c>
      <c r="M193" s="31" t="s">
        <v>1365</v>
      </c>
    </row>
    <row r="194" spans="1:13" x14ac:dyDescent="0.2">
      <c r="A194" s="34" t="s">
        <v>5931</v>
      </c>
      <c r="B194">
        <v>1</v>
      </c>
      <c r="C194" s="31" t="s">
        <v>3634</v>
      </c>
      <c r="D194" t="s">
        <v>3640</v>
      </c>
      <c r="E194" t="s">
        <v>3639</v>
      </c>
      <c r="F194" s="30">
        <v>37062</v>
      </c>
      <c r="G194">
        <v>200</v>
      </c>
      <c r="H194" t="s">
        <v>3638</v>
      </c>
      <c r="I194">
        <v>931</v>
      </c>
      <c r="J194" t="s">
        <v>3784</v>
      </c>
      <c r="K194" t="s">
        <v>3783</v>
      </c>
      <c r="L194" t="s">
        <v>3782</v>
      </c>
      <c r="M194" s="31" t="s">
        <v>1366</v>
      </c>
    </row>
    <row r="195" spans="1:13" x14ac:dyDescent="0.2">
      <c r="A195" s="34" t="s">
        <v>5932</v>
      </c>
      <c r="B195">
        <v>1</v>
      </c>
      <c r="C195" s="31" t="s">
        <v>3634</v>
      </c>
      <c r="D195" t="s">
        <v>3640</v>
      </c>
      <c r="E195" t="s">
        <v>3637</v>
      </c>
      <c r="F195" s="30">
        <v>37062</v>
      </c>
      <c r="G195">
        <v>200</v>
      </c>
      <c r="H195" t="s">
        <v>3638</v>
      </c>
      <c r="I195">
        <v>931</v>
      </c>
      <c r="J195" t="s">
        <v>3784</v>
      </c>
      <c r="K195" t="s">
        <v>3783</v>
      </c>
      <c r="L195" t="s">
        <v>3782</v>
      </c>
      <c r="M195" s="31" t="s">
        <v>1367</v>
      </c>
    </row>
    <row r="196" spans="1:13" x14ac:dyDescent="0.2">
      <c r="A196" s="34" t="s">
        <v>5933</v>
      </c>
      <c r="B196">
        <v>1</v>
      </c>
      <c r="C196" s="31" t="s">
        <v>3634</v>
      </c>
      <c r="D196" t="s">
        <v>3640</v>
      </c>
      <c r="E196" t="s">
        <v>3637</v>
      </c>
      <c r="F196" s="30">
        <v>37062</v>
      </c>
      <c r="G196">
        <v>200</v>
      </c>
      <c r="H196" t="s">
        <v>3638</v>
      </c>
      <c r="I196">
        <v>931</v>
      </c>
      <c r="J196" t="s">
        <v>3784</v>
      </c>
      <c r="K196" t="s">
        <v>3783</v>
      </c>
      <c r="L196" t="s">
        <v>3782</v>
      </c>
      <c r="M196" s="31" t="s">
        <v>1368</v>
      </c>
    </row>
    <row r="197" spans="1:13" x14ac:dyDescent="0.2">
      <c r="A197" s="34" t="s">
        <v>5934</v>
      </c>
      <c r="B197">
        <v>1</v>
      </c>
      <c r="C197" s="31" t="s">
        <v>3634</v>
      </c>
      <c r="D197" t="s">
        <v>3640</v>
      </c>
      <c r="E197" t="s">
        <v>3639</v>
      </c>
      <c r="F197" s="30">
        <v>37062</v>
      </c>
      <c r="G197">
        <v>200</v>
      </c>
      <c r="H197" t="s">
        <v>3638</v>
      </c>
      <c r="I197">
        <v>931</v>
      </c>
      <c r="J197" t="s">
        <v>3784</v>
      </c>
      <c r="K197" t="s">
        <v>3783</v>
      </c>
      <c r="L197" t="s">
        <v>3782</v>
      </c>
      <c r="M197" s="31" t="s">
        <v>1369</v>
      </c>
    </row>
    <row r="198" spans="1:13" x14ac:dyDescent="0.2">
      <c r="A198" s="34" t="s">
        <v>5935</v>
      </c>
      <c r="B198">
        <v>1</v>
      </c>
      <c r="C198" s="31" t="s">
        <v>3634</v>
      </c>
      <c r="D198" t="s">
        <v>3640</v>
      </c>
      <c r="E198" t="s">
        <v>3639</v>
      </c>
      <c r="F198" s="30">
        <v>37062</v>
      </c>
      <c r="G198">
        <v>200</v>
      </c>
      <c r="H198" t="s">
        <v>3638</v>
      </c>
      <c r="I198">
        <v>931</v>
      </c>
      <c r="J198" t="s">
        <v>3784</v>
      </c>
      <c r="K198" t="s">
        <v>3783</v>
      </c>
      <c r="L198" t="s">
        <v>3782</v>
      </c>
      <c r="M198" s="31" t="s">
        <v>1370</v>
      </c>
    </row>
    <row r="199" spans="1:13" x14ac:dyDescent="0.2">
      <c r="A199" s="34" t="s">
        <v>5936</v>
      </c>
      <c r="B199">
        <v>1</v>
      </c>
      <c r="C199" s="31" t="s">
        <v>3634</v>
      </c>
      <c r="D199" t="s">
        <v>3640</v>
      </c>
      <c r="E199" t="s">
        <v>3639</v>
      </c>
      <c r="F199" s="30">
        <v>37062</v>
      </c>
      <c r="G199">
        <v>200</v>
      </c>
      <c r="H199" t="s">
        <v>3638</v>
      </c>
      <c r="I199">
        <v>931</v>
      </c>
      <c r="J199" t="s">
        <v>3784</v>
      </c>
      <c r="K199" t="s">
        <v>3783</v>
      </c>
      <c r="L199" t="s">
        <v>3782</v>
      </c>
      <c r="M199" s="31" t="s">
        <v>1371</v>
      </c>
    </row>
    <row r="200" spans="1:13" x14ac:dyDescent="0.2">
      <c r="A200" s="34" t="s">
        <v>5937</v>
      </c>
      <c r="B200">
        <v>1</v>
      </c>
      <c r="C200" s="31" t="s">
        <v>3634</v>
      </c>
      <c r="D200" t="s">
        <v>3640</v>
      </c>
      <c r="E200" t="s">
        <v>3637</v>
      </c>
      <c r="F200" s="30">
        <v>37062</v>
      </c>
      <c r="G200">
        <v>200</v>
      </c>
      <c r="H200" t="s">
        <v>3638</v>
      </c>
      <c r="I200">
        <v>931</v>
      </c>
      <c r="J200" t="s">
        <v>3784</v>
      </c>
      <c r="K200" t="s">
        <v>3783</v>
      </c>
      <c r="L200" t="s">
        <v>3782</v>
      </c>
      <c r="M200" s="31" t="s">
        <v>1372</v>
      </c>
    </row>
    <row r="201" spans="1:13" x14ac:dyDescent="0.2">
      <c r="A201" s="34" t="s">
        <v>5938</v>
      </c>
      <c r="B201">
        <v>1</v>
      </c>
      <c r="C201" s="31" t="s">
        <v>3634</v>
      </c>
      <c r="D201" t="s">
        <v>3640</v>
      </c>
      <c r="E201" t="s">
        <v>3637</v>
      </c>
      <c r="F201" s="30">
        <v>37062</v>
      </c>
      <c r="G201">
        <v>200</v>
      </c>
      <c r="H201" t="s">
        <v>3638</v>
      </c>
      <c r="I201">
        <v>931</v>
      </c>
      <c r="J201" t="s">
        <v>3784</v>
      </c>
      <c r="K201" t="s">
        <v>3783</v>
      </c>
      <c r="L201" t="s">
        <v>3782</v>
      </c>
      <c r="M201" s="31" t="s">
        <v>1373</v>
      </c>
    </row>
    <row r="202" spans="1:13" x14ac:dyDescent="0.2">
      <c r="A202" s="34" t="s">
        <v>5939</v>
      </c>
      <c r="B202">
        <v>1</v>
      </c>
      <c r="C202" s="31" t="s">
        <v>3634</v>
      </c>
      <c r="D202" t="s">
        <v>3640</v>
      </c>
      <c r="E202" t="s">
        <v>3637</v>
      </c>
      <c r="F202" s="30">
        <v>37062</v>
      </c>
      <c r="G202">
        <v>200</v>
      </c>
      <c r="H202" t="s">
        <v>3638</v>
      </c>
      <c r="I202">
        <v>931</v>
      </c>
      <c r="J202" t="s">
        <v>3784</v>
      </c>
      <c r="K202" t="s">
        <v>3783</v>
      </c>
      <c r="L202" t="s">
        <v>3782</v>
      </c>
      <c r="M202" s="31" t="s">
        <v>1374</v>
      </c>
    </row>
    <row r="203" spans="1:13" x14ac:dyDescent="0.2">
      <c r="A203" s="34" t="s">
        <v>5940</v>
      </c>
      <c r="B203">
        <v>1</v>
      </c>
      <c r="C203" s="31" t="s">
        <v>3634</v>
      </c>
      <c r="D203" t="s">
        <v>3640</v>
      </c>
      <c r="E203" t="s">
        <v>3639</v>
      </c>
      <c r="F203" s="30">
        <v>37062</v>
      </c>
      <c r="G203">
        <v>200</v>
      </c>
      <c r="H203" t="s">
        <v>3638</v>
      </c>
      <c r="I203">
        <v>931</v>
      </c>
      <c r="J203" t="s">
        <v>3784</v>
      </c>
      <c r="K203" t="s">
        <v>3783</v>
      </c>
      <c r="L203" t="s">
        <v>3782</v>
      </c>
      <c r="M203" s="31" t="s">
        <v>1375</v>
      </c>
    </row>
    <row r="204" spans="1:13" x14ac:dyDescent="0.2">
      <c r="A204" s="34" t="s">
        <v>5941</v>
      </c>
      <c r="B204">
        <v>1</v>
      </c>
      <c r="C204" s="31" t="s">
        <v>3634</v>
      </c>
      <c r="D204" t="s">
        <v>3640</v>
      </c>
      <c r="E204" t="s">
        <v>3639</v>
      </c>
      <c r="F204" s="30">
        <v>37062</v>
      </c>
      <c r="G204">
        <v>200</v>
      </c>
      <c r="H204" t="s">
        <v>3638</v>
      </c>
      <c r="I204">
        <v>931</v>
      </c>
      <c r="J204" t="s">
        <v>3784</v>
      </c>
      <c r="K204" t="s">
        <v>3783</v>
      </c>
      <c r="L204" t="s">
        <v>3782</v>
      </c>
      <c r="M204" s="31" t="s">
        <v>1376</v>
      </c>
    </row>
    <row r="205" spans="1:13" x14ac:dyDescent="0.2">
      <c r="A205" s="34" t="s">
        <v>5942</v>
      </c>
      <c r="B205">
        <v>1</v>
      </c>
      <c r="C205" s="31" t="s">
        <v>3634</v>
      </c>
      <c r="D205" t="s">
        <v>3640</v>
      </c>
      <c r="E205" t="s">
        <v>3637</v>
      </c>
      <c r="F205" s="30">
        <v>37062</v>
      </c>
      <c r="G205">
        <v>200</v>
      </c>
      <c r="H205" t="s">
        <v>3638</v>
      </c>
      <c r="I205">
        <v>931</v>
      </c>
      <c r="J205" t="s">
        <v>3784</v>
      </c>
      <c r="K205" t="s">
        <v>3783</v>
      </c>
      <c r="L205" t="s">
        <v>3782</v>
      </c>
      <c r="M205" s="31" t="s">
        <v>1377</v>
      </c>
    </row>
    <row r="206" spans="1:13" x14ac:dyDescent="0.2">
      <c r="A206" s="34" t="s">
        <v>5943</v>
      </c>
      <c r="B206">
        <v>1</v>
      </c>
      <c r="C206" s="31" t="s">
        <v>3634</v>
      </c>
      <c r="D206" t="s">
        <v>3640</v>
      </c>
      <c r="E206" t="s">
        <v>3639</v>
      </c>
      <c r="F206" s="30">
        <v>37062</v>
      </c>
      <c r="G206">
        <v>200</v>
      </c>
      <c r="H206" t="s">
        <v>3638</v>
      </c>
      <c r="I206">
        <v>931</v>
      </c>
      <c r="J206" t="s">
        <v>3784</v>
      </c>
      <c r="K206" t="s">
        <v>3783</v>
      </c>
      <c r="L206" t="s">
        <v>3782</v>
      </c>
      <c r="M206" s="31" t="s">
        <v>1378</v>
      </c>
    </row>
    <row r="207" spans="1:13" x14ac:dyDescent="0.2">
      <c r="A207" s="34" t="s">
        <v>5944</v>
      </c>
      <c r="B207">
        <v>1</v>
      </c>
      <c r="C207" s="31" t="s">
        <v>3634</v>
      </c>
      <c r="D207" t="s">
        <v>3640</v>
      </c>
      <c r="E207" t="s">
        <v>3637</v>
      </c>
      <c r="F207" s="30">
        <v>37062</v>
      </c>
      <c r="G207">
        <v>200</v>
      </c>
      <c r="H207" t="s">
        <v>3638</v>
      </c>
      <c r="I207">
        <v>931</v>
      </c>
      <c r="J207" t="s">
        <v>3784</v>
      </c>
      <c r="K207" t="s">
        <v>3783</v>
      </c>
      <c r="L207" t="s">
        <v>3782</v>
      </c>
      <c r="M207" s="31" t="s">
        <v>1379</v>
      </c>
    </row>
    <row r="208" spans="1:13" x14ac:dyDescent="0.2">
      <c r="A208" s="34" t="s">
        <v>5945</v>
      </c>
      <c r="B208">
        <v>1</v>
      </c>
      <c r="C208" s="31" t="s">
        <v>3634</v>
      </c>
      <c r="D208" t="s">
        <v>3640</v>
      </c>
      <c r="E208" t="s">
        <v>3637</v>
      </c>
      <c r="F208" s="30">
        <v>37062</v>
      </c>
      <c r="G208">
        <v>200</v>
      </c>
      <c r="H208" t="s">
        <v>3638</v>
      </c>
      <c r="I208">
        <v>931</v>
      </c>
      <c r="J208" t="s">
        <v>3784</v>
      </c>
      <c r="K208" t="s">
        <v>3783</v>
      </c>
      <c r="L208" t="s">
        <v>3782</v>
      </c>
      <c r="M208" s="31" t="s">
        <v>1380</v>
      </c>
    </row>
    <row r="209" spans="1:13" x14ac:dyDescent="0.2">
      <c r="A209" s="34" t="s">
        <v>5946</v>
      </c>
      <c r="B209">
        <v>1</v>
      </c>
      <c r="C209" s="31" t="s">
        <v>3634</v>
      </c>
      <c r="D209" t="s">
        <v>3640</v>
      </c>
      <c r="E209" t="s">
        <v>3639</v>
      </c>
      <c r="F209" s="30">
        <v>37062</v>
      </c>
      <c r="G209">
        <v>200</v>
      </c>
      <c r="H209" t="s">
        <v>3638</v>
      </c>
      <c r="I209">
        <v>931</v>
      </c>
      <c r="J209" t="s">
        <v>3784</v>
      </c>
      <c r="K209" t="s">
        <v>3783</v>
      </c>
      <c r="L209" t="s">
        <v>3782</v>
      </c>
      <c r="M209" s="31" t="s">
        <v>1381</v>
      </c>
    </row>
    <row r="210" spans="1:13" x14ac:dyDescent="0.2">
      <c r="A210" s="34" t="s">
        <v>5947</v>
      </c>
      <c r="B210">
        <v>1</v>
      </c>
      <c r="C210" s="31" t="s">
        <v>3634</v>
      </c>
      <c r="D210" t="s">
        <v>3640</v>
      </c>
      <c r="E210" t="s">
        <v>3639</v>
      </c>
      <c r="F210" s="30">
        <v>37062</v>
      </c>
      <c r="G210">
        <v>200</v>
      </c>
      <c r="H210" t="s">
        <v>3638</v>
      </c>
      <c r="I210">
        <v>931</v>
      </c>
      <c r="J210" t="s">
        <v>3784</v>
      </c>
      <c r="K210" t="s">
        <v>3783</v>
      </c>
      <c r="L210" t="s">
        <v>3782</v>
      </c>
      <c r="M210" s="31" t="s">
        <v>1382</v>
      </c>
    </row>
    <row r="211" spans="1:13" x14ac:dyDescent="0.2">
      <c r="A211" s="34" t="s">
        <v>5948</v>
      </c>
      <c r="B211">
        <v>1</v>
      </c>
      <c r="C211" s="31" t="s">
        <v>3634</v>
      </c>
      <c r="D211" t="s">
        <v>3640</v>
      </c>
      <c r="E211" t="s">
        <v>3637</v>
      </c>
      <c r="F211" s="30">
        <v>37062</v>
      </c>
      <c r="G211">
        <v>200</v>
      </c>
      <c r="H211" t="s">
        <v>3638</v>
      </c>
      <c r="I211">
        <v>931</v>
      </c>
      <c r="J211" t="s">
        <v>3784</v>
      </c>
      <c r="K211" t="s">
        <v>3783</v>
      </c>
      <c r="L211" t="s">
        <v>3782</v>
      </c>
      <c r="M211" s="31" t="s">
        <v>1383</v>
      </c>
    </row>
    <row r="212" spans="1:13" x14ac:dyDescent="0.2">
      <c r="A212" s="34" t="s">
        <v>5949</v>
      </c>
      <c r="B212">
        <v>1</v>
      </c>
      <c r="C212" s="31" t="s">
        <v>3634</v>
      </c>
      <c r="D212" t="s">
        <v>3640</v>
      </c>
      <c r="E212" t="s">
        <v>3639</v>
      </c>
      <c r="F212" s="30">
        <v>37062</v>
      </c>
      <c r="G212">
        <v>200</v>
      </c>
      <c r="H212" t="s">
        <v>3638</v>
      </c>
      <c r="I212">
        <v>931</v>
      </c>
      <c r="J212" t="s">
        <v>3784</v>
      </c>
      <c r="K212" t="s">
        <v>3783</v>
      </c>
      <c r="L212" t="s">
        <v>3782</v>
      </c>
      <c r="M212" s="31" t="s">
        <v>1384</v>
      </c>
    </row>
    <row r="213" spans="1:13" x14ac:dyDescent="0.2">
      <c r="A213" s="34" t="s">
        <v>5950</v>
      </c>
      <c r="B213">
        <v>1</v>
      </c>
      <c r="C213" s="31" t="s">
        <v>3634</v>
      </c>
      <c r="D213" t="s">
        <v>3640</v>
      </c>
      <c r="E213" t="s">
        <v>3639</v>
      </c>
      <c r="F213" s="30">
        <v>37062</v>
      </c>
      <c r="G213">
        <v>200</v>
      </c>
      <c r="H213" t="s">
        <v>3638</v>
      </c>
      <c r="I213">
        <v>931</v>
      </c>
      <c r="J213" t="s">
        <v>3784</v>
      </c>
      <c r="K213" t="s">
        <v>3783</v>
      </c>
      <c r="L213" t="s">
        <v>3782</v>
      </c>
      <c r="M213" s="31" t="s">
        <v>1385</v>
      </c>
    </row>
    <row r="214" spans="1:13" x14ac:dyDescent="0.2">
      <c r="A214" s="34" t="s">
        <v>5951</v>
      </c>
      <c r="B214">
        <v>1</v>
      </c>
      <c r="C214" s="31" t="s">
        <v>3634</v>
      </c>
      <c r="D214" t="s">
        <v>3640</v>
      </c>
      <c r="E214" t="s">
        <v>3637</v>
      </c>
      <c r="F214" s="30">
        <v>37062</v>
      </c>
      <c r="G214">
        <v>200</v>
      </c>
      <c r="H214" t="s">
        <v>3638</v>
      </c>
      <c r="I214">
        <v>931</v>
      </c>
      <c r="J214" t="s">
        <v>3784</v>
      </c>
      <c r="K214" t="s">
        <v>3783</v>
      </c>
      <c r="L214" t="s">
        <v>3782</v>
      </c>
      <c r="M214" s="31" t="s">
        <v>1386</v>
      </c>
    </row>
    <row r="215" spans="1:13" x14ac:dyDescent="0.2">
      <c r="A215" s="34" t="s">
        <v>5952</v>
      </c>
      <c r="B215">
        <v>1</v>
      </c>
      <c r="C215" s="31" t="s">
        <v>3634</v>
      </c>
      <c r="D215" t="s">
        <v>3640</v>
      </c>
      <c r="E215" t="s">
        <v>3639</v>
      </c>
      <c r="F215" s="30">
        <v>37062</v>
      </c>
      <c r="G215">
        <v>200</v>
      </c>
      <c r="H215" t="s">
        <v>3638</v>
      </c>
      <c r="I215">
        <v>931</v>
      </c>
      <c r="J215" t="s">
        <v>3784</v>
      </c>
      <c r="K215" t="s">
        <v>3783</v>
      </c>
      <c r="L215" t="s">
        <v>3782</v>
      </c>
      <c r="M215" s="31" t="s">
        <v>1387</v>
      </c>
    </row>
    <row r="216" spans="1:13" x14ac:dyDescent="0.2">
      <c r="A216" s="34" t="s">
        <v>5953</v>
      </c>
      <c r="B216">
        <v>1</v>
      </c>
      <c r="C216" s="31" t="s">
        <v>3634</v>
      </c>
      <c r="D216" t="s">
        <v>3640</v>
      </c>
      <c r="E216" t="s">
        <v>3639</v>
      </c>
      <c r="F216" s="30">
        <v>37062</v>
      </c>
      <c r="G216">
        <v>200</v>
      </c>
      <c r="H216" t="s">
        <v>3638</v>
      </c>
      <c r="I216">
        <v>931</v>
      </c>
      <c r="J216" t="s">
        <v>3784</v>
      </c>
      <c r="K216" t="s">
        <v>3783</v>
      </c>
      <c r="L216" t="s">
        <v>3782</v>
      </c>
      <c r="M216" s="31" t="s">
        <v>1388</v>
      </c>
    </row>
    <row r="217" spans="1:13" x14ac:dyDescent="0.2">
      <c r="A217" s="34" t="s">
        <v>5954</v>
      </c>
      <c r="B217">
        <v>1</v>
      </c>
      <c r="C217" s="31" t="s">
        <v>3634</v>
      </c>
      <c r="D217" t="s">
        <v>3640</v>
      </c>
      <c r="E217" t="s">
        <v>3639</v>
      </c>
      <c r="F217" s="30">
        <v>37062</v>
      </c>
      <c r="G217">
        <v>200</v>
      </c>
      <c r="H217" t="s">
        <v>3638</v>
      </c>
      <c r="I217">
        <v>931</v>
      </c>
      <c r="J217" t="s">
        <v>3784</v>
      </c>
      <c r="K217" t="s">
        <v>3783</v>
      </c>
      <c r="L217" t="s">
        <v>3782</v>
      </c>
      <c r="M217" s="31" t="s">
        <v>1389</v>
      </c>
    </row>
    <row r="218" spans="1:13" x14ac:dyDescent="0.2">
      <c r="A218" s="34" t="s">
        <v>5955</v>
      </c>
      <c r="B218">
        <v>1</v>
      </c>
      <c r="C218" s="31" t="s">
        <v>3634</v>
      </c>
      <c r="D218" t="s">
        <v>3640</v>
      </c>
      <c r="E218" t="s">
        <v>3637</v>
      </c>
      <c r="F218" s="30">
        <v>37062</v>
      </c>
      <c r="G218">
        <v>200</v>
      </c>
      <c r="H218" t="s">
        <v>3638</v>
      </c>
      <c r="I218">
        <v>931</v>
      </c>
      <c r="J218" t="s">
        <v>3784</v>
      </c>
      <c r="K218" t="s">
        <v>3783</v>
      </c>
      <c r="L218" t="s">
        <v>3782</v>
      </c>
      <c r="M218" s="31" t="s">
        <v>1390</v>
      </c>
    </row>
    <row r="219" spans="1:13" x14ac:dyDescent="0.2">
      <c r="A219" s="34" t="s">
        <v>5956</v>
      </c>
      <c r="B219">
        <v>1</v>
      </c>
      <c r="C219" s="31" t="s">
        <v>3634</v>
      </c>
      <c r="D219" t="s">
        <v>3640</v>
      </c>
      <c r="E219" t="s">
        <v>3637</v>
      </c>
      <c r="F219" s="30">
        <v>37062</v>
      </c>
      <c r="G219">
        <v>200</v>
      </c>
      <c r="H219" t="s">
        <v>3638</v>
      </c>
      <c r="I219">
        <v>931</v>
      </c>
      <c r="J219" t="s">
        <v>3784</v>
      </c>
      <c r="K219" t="s">
        <v>3783</v>
      </c>
      <c r="L219" t="s">
        <v>3782</v>
      </c>
      <c r="M219" s="31" t="s">
        <v>1391</v>
      </c>
    </row>
    <row r="220" spans="1:13" x14ac:dyDescent="0.2">
      <c r="A220" s="34" t="s">
        <v>5957</v>
      </c>
      <c r="B220">
        <v>1</v>
      </c>
      <c r="C220" s="31" t="s">
        <v>3634</v>
      </c>
      <c r="D220" t="s">
        <v>3640</v>
      </c>
      <c r="E220" t="s">
        <v>3639</v>
      </c>
      <c r="F220" s="30">
        <v>37062</v>
      </c>
      <c r="G220">
        <v>200</v>
      </c>
      <c r="H220" t="s">
        <v>3638</v>
      </c>
      <c r="I220">
        <v>931</v>
      </c>
      <c r="J220" t="s">
        <v>3784</v>
      </c>
      <c r="K220" t="s">
        <v>3783</v>
      </c>
      <c r="L220" t="s">
        <v>3782</v>
      </c>
      <c r="M220" s="31" t="s">
        <v>1392</v>
      </c>
    </row>
    <row r="221" spans="1:13" x14ac:dyDescent="0.2">
      <c r="A221" s="34" t="s">
        <v>5958</v>
      </c>
      <c r="B221">
        <v>1</v>
      </c>
      <c r="C221" s="31" t="s">
        <v>3634</v>
      </c>
      <c r="D221" t="s">
        <v>3640</v>
      </c>
      <c r="E221" t="s">
        <v>3639</v>
      </c>
      <c r="F221" s="30">
        <v>37062</v>
      </c>
      <c r="G221">
        <v>200</v>
      </c>
      <c r="H221" t="s">
        <v>3638</v>
      </c>
      <c r="I221">
        <v>931</v>
      </c>
      <c r="J221" t="s">
        <v>3784</v>
      </c>
      <c r="K221" t="s">
        <v>3783</v>
      </c>
      <c r="L221" t="s">
        <v>3782</v>
      </c>
      <c r="M221" s="31" t="s">
        <v>1393</v>
      </c>
    </row>
    <row r="222" spans="1:13" x14ac:dyDescent="0.2">
      <c r="A222" s="34" t="s">
        <v>5959</v>
      </c>
      <c r="B222">
        <v>1</v>
      </c>
      <c r="C222" s="31" t="s">
        <v>3634</v>
      </c>
      <c r="D222" t="s">
        <v>3640</v>
      </c>
      <c r="E222" t="s">
        <v>3637</v>
      </c>
      <c r="F222" s="30">
        <v>37062</v>
      </c>
      <c r="G222">
        <v>200</v>
      </c>
      <c r="H222" t="s">
        <v>3638</v>
      </c>
      <c r="I222">
        <v>931</v>
      </c>
      <c r="J222" t="s">
        <v>3784</v>
      </c>
      <c r="K222" t="s">
        <v>3783</v>
      </c>
      <c r="L222" t="s">
        <v>3782</v>
      </c>
      <c r="M222" s="31" t="s">
        <v>1394</v>
      </c>
    </row>
    <row r="223" spans="1:13" x14ac:dyDescent="0.2">
      <c r="A223" s="34" t="s">
        <v>5960</v>
      </c>
      <c r="B223">
        <v>1</v>
      </c>
      <c r="C223" s="31" t="s">
        <v>3634</v>
      </c>
      <c r="D223" t="s">
        <v>3640</v>
      </c>
      <c r="E223" t="s">
        <v>3639</v>
      </c>
      <c r="F223" s="30">
        <v>37062</v>
      </c>
      <c r="G223">
        <v>200</v>
      </c>
      <c r="H223" t="s">
        <v>3638</v>
      </c>
      <c r="I223">
        <v>931</v>
      </c>
      <c r="J223" t="s">
        <v>3784</v>
      </c>
      <c r="K223" t="s">
        <v>3783</v>
      </c>
      <c r="L223" t="s">
        <v>3782</v>
      </c>
      <c r="M223" s="31" t="s">
        <v>1395</v>
      </c>
    </row>
    <row r="224" spans="1:13" x14ac:dyDescent="0.2">
      <c r="A224" s="34" t="s">
        <v>5961</v>
      </c>
      <c r="B224">
        <v>1</v>
      </c>
      <c r="C224" s="31" t="s">
        <v>3634</v>
      </c>
      <c r="D224" t="s">
        <v>3640</v>
      </c>
      <c r="E224" t="s">
        <v>3637</v>
      </c>
      <c r="F224" s="30">
        <v>37062</v>
      </c>
      <c r="G224">
        <v>200</v>
      </c>
      <c r="H224" t="s">
        <v>3638</v>
      </c>
      <c r="I224">
        <v>931</v>
      </c>
      <c r="J224" t="s">
        <v>3784</v>
      </c>
      <c r="K224" t="s">
        <v>3783</v>
      </c>
      <c r="L224" t="s">
        <v>3782</v>
      </c>
      <c r="M224" s="31" t="s">
        <v>1396</v>
      </c>
    </row>
    <row r="225" spans="1:13" x14ac:dyDescent="0.2">
      <c r="A225" s="34" t="s">
        <v>5962</v>
      </c>
      <c r="B225">
        <v>1</v>
      </c>
      <c r="C225" s="31" t="s">
        <v>3634</v>
      </c>
      <c r="D225" t="s">
        <v>3640</v>
      </c>
      <c r="E225" t="s">
        <v>3639</v>
      </c>
      <c r="F225" s="30">
        <v>37062</v>
      </c>
      <c r="G225">
        <v>200</v>
      </c>
      <c r="H225" t="s">
        <v>3638</v>
      </c>
      <c r="I225">
        <v>931</v>
      </c>
      <c r="J225" t="s">
        <v>3784</v>
      </c>
      <c r="K225" t="s">
        <v>3783</v>
      </c>
      <c r="L225" t="s">
        <v>3782</v>
      </c>
      <c r="M225" s="31" t="s">
        <v>1397</v>
      </c>
    </row>
    <row r="226" spans="1:13" x14ac:dyDescent="0.2">
      <c r="A226" s="34" t="s">
        <v>5963</v>
      </c>
      <c r="B226">
        <v>1</v>
      </c>
      <c r="C226" s="31" t="s">
        <v>3634</v>
      </c>
      <c r="D226" t="s">
        <v>3640</v>
      </c>
      <c r="E226" t="s">
        <v>3639</v>
      </c>
      <c r="F226" s="30">
        <v>37062</v>
      </c>
      <c r="G226">
        <v>200</v>
      </c>
      <c r="H226" t="s">
        <v>3638</v>
      </c>
      <c r="I226">
        <v>931</v>
      </c>
      <c r="J226" t="s">
        <v>3784</v>
      </c>
      <c r="K226" t="s">
        <v>3783</v>
      </c>
      <c r="L226" t="s">
        <v>3782</v>
      </c>
      <c r="M226" s="31" t="s">
        <v>1398</v>
      </c>
    </row>
    <row r="227" spans="1:13" x14ac:dyDescent="0.2">
      <c r="A227" s="34" t="s">
        <v>5964</v>
      </c>
      <c r="B227">
        <v>1</v>
      </c>
      <c r="C227" s="31" t="s">
        <v>3634</v>
      </c>
      <c r="D227" t="s">
        <v>3640</v>
      </c>
      <c r="E227" t="s">
        <v>3637</v>
      </c>
      <c r="F227" s="30">
        <v>37062</v>
      </c>
      <c r="G227">
        <v>200</v>
      </c>
      <c r="H227" t="s">
        <v>3638</v>
      </c>
      <c r="I227">
        <v>931</v>
      </c>
      <c r="J227" t="s">
        <v>3784</v>
      </c>
      <c r="K227" t="s">
        <v>3783</v>
      </c>
      <c r="L227" t="s">
        <v>3782</v>
      </c>
      <c r="M227" s="31" t="s">
        <v>1399</v>
      </c>
    </row>
    <row r="228" spans="1:13" x14ac:dyDescent="0.2">
      <c r="A228" s="34" t="s">
        <v>5965</v>
      </c>
      <c r="B228">
        <v>1</v>
      </c>
      <c r="C228" s="31" t="s">
        <v>3634</v>
      </c>
      <c r="D228" t="s">
        <v>3640</v>
      </c>
      <c r="E228" t="s">
        <v>3639</v>
      </c>
      <c r="F228" s="30">
        <v>37062</v>
      </c>
      <c r="G228">
        <v>200</v>
      </c>
      <c r="H228" t="s">
        <v>3638</v>
      </c>
      <c r="I228">
        <v>931</v>
      </c>
      <c r="J228" t="s">
        <v>3784</v>
      </c>
      <c r="K228" t="s">
        <v>3783</v>
      </c>
      <c r="L228" t="s">
        <v>3782</v>
      </c>
      <c r="M228" s="31" t="s">
        <v>1400</v>
      </c>
    </row>
    <row r="229" spans="1:13" x14ac:dyDescent="0.2">
      <c r="A229" s="34" t="s">
        <v>5966</v>
      </c>
      <c r="B229">
        <v>1</v>
      </c>
      <c r="C229" s="31" t="s">
        <v>3634</v>
      </c>
      <c r="D229" t="s">
        <v>3640</v>
      </c>
      <c r="E229" t="s">
        <v>3639</v>
      </c>
      <c r="F229" s="30">
        <v>37062</v>
      </c>
      <c r="G229">
        <v>200</v>
      </c>
      <c r="H229" t="s">
        <v>3638</v>
      </c>
      <c r="I229">
        <v>931</v>
      </c>
      <c r="J229" t="s">
        <v>3784</v>
      </c>
      <c r="K229" t="s">
        <v>3783</v>
      </c>
      <c r="L229" t="s">
        <v>3782</v>
      </c>
      <c r="M229" s="31" t="s">
        <v>1401</v>
      </c>
    </row>
    <row r="230" spans="1:13" x14ac:dyDescent="0.2">
      <c r="A230" s="34" t="s">
        <v>5967</v>
      </c>
      <c r="B230">
        <v>1</v>
      </c>
      <c r="C230" s="31" t="s">
        <v>3634</v>
      </c>
      <c r="D230" t="s">
        <v>3640</v>
      </c>
      <c r="E230" t="s">
        <v>3637</v>
      </c>
      <c r="F230" s="30">
        <v>37062</v>
      </c>
      <c r="G230">
        <v>200</v>
      </c>
      <c r="H230" t="s">
        <v>3638</v>
      </c>
      <c r="I230">
        <v>931</v>
      </c>
      <c r="J230" t="s">
        <v>3784</v>
      </c>
      <c r="K230" t="s">
        <v>3783</v>
      </c>
      <c r="L230" t="s">
        <v>3782</v>
      </c>
      <c r="M230" s="31" t="s">
        <v>1402</v>
      </c>
    </row>
    <row r="231" spans="1:13" x14ac:dyDescent="0.2">
      <c r="A231" s="34" t="s">
        <v>5968</v>
      </c>
      <c r="B231">
        <v>1</v>
      </c>
      <c r="C231" s="31" t="s">
        <v>3634</v>
      </c>
      <c r="D231" t="s">
        <v>3640</v>
      </c>
      <c r="E231" t="s">
        <v>3639</v>
      </c>
      <c r="F231" s="30">
        <v>37062</v>
      </c>
      <c r="G231">
        <v>200</v>
      </c>
      <c r="H231" t="s">
        <v>3638</v>
      </c>
      <c r="I231">
        <v>931</v>
      </c>
      <c r="J231" t="s">
        <v>3784</v>
      </c>
      <c r="K231" t="s">
        <v>3783</v>
      </c>
      <c r="L231" t="s">
        <v>3782</v>
      </c>
      <c r="M231" s="31" t="s">
        <v>1403</v>
      </c>
    </row>
    <row r="232" spans="1:13" x14ac:dyDescent="0.2">
      <c r="A232" s="34" t="s">
        <v>5969</v>
      </c>
      <c r="B232">
        <v>1</v>
      </c>
      <c r="C232" s="31" t="s">
        <v>3634</v>
      </c>
      <c r="D232" t="s">
        <v>3640</v>
      </c>
      <c r="E232" t="s">
        <v>3637</v>
      </c>
      <c r="F232" s="30">
        <v>37062</v>
      </c>
      <c r="G232">
        <v>200</v>
      </c>
      <c r="H232" t="s">
        <v>3638</v>
      </c>
      <c r="I232">
        <v>931</v>
      </c>
      <c r="J232" t="s">
        <v>3784</v>
      </c>
      <c r="K232" t="s">
        <v>3783</v>
      </c>
      <c r="L232" t="s">
        <v>3782</v>
      </c>
      <c r="M232" s="31" t="s">
        <v>1404</v>
      </c>
    </row>
    <row r="233" spans="1:13" x14ac:dyDescent="0.2">
      <c r="A233" s="34" t="s">
        <v>5970</v>
      </c>
      <c r="B233">
        <v>1</v>
      </c>
      <c r="C233" s="31" t="s">
        <v>3634</v>
      </c>
      <c r="D233" t="s">
        <v>3640</v>
      </c>
      <c r="E233" t="s">
        <v>3637</v>
      </c>
      <c r="F233" s="30">
        <v>37062</v>
      </c>
      <c r="G233">
        <v>200</v>
      </c>
      <c r="H233" t="s">
        <v>3638</v>
      </c>
      <c r="I233">
        <v>931</v>
      </c>
      <c r="J233" t="s">
        <v>3784</v>
      </c>
      <c r="K233" t="s">
        <v>3783</v>
      </c>
      <c r="L233" t="s">
        <v>3782</v>
      </c>
      <c r="M233" s="31" t="s">
        <v>1405</v>
      </c>
    </row>
    <row r="234" spans="1:13" x14ac:dyDescent="0.2">
      <c r="A234" s="34" t="s">
        <v>5971</v>
      </c>
      <c r="B234">
        <v>1</v>
      </c>
      <c r="C234" s="31" t="s">
        <v>3634</v>
      </c>
      <c r="D234" t="s">
        <v>3640</v>
      </c>
      <c r="E234" t="s">
        <v>3637</v>
      </c>
      <c r="F234" s="30">
        <v>37062</v>
      </c>
      <c r="G234">
        <v>200</v>
      </c>
      <c r="H234" t="s">
        <v>3638</v>
      </c>
      <c r="I234">
        <v>931</v>
      </c>
      <c r="J234" t="s">
        <v>3784</v>
      </c>
      <c r="K234" t="s">
        <v>3783</v>
      </c>
      <c r="L234" t="s">
        <v>3782</v>
      </c>
      <c r="M234" s="31" t="s">
        <v>1406</v>
      </c>
    </row>
    <row r="235" spans="1:13" x14ac:dyDescent="0.2">
      <c r="A235" s="34" t="s">
        <v>5972</v>
      </c>
      <c r="B235">
        <v>1</v>
      </c>
      <c r="C235" s="31" t="s">
        <v>3634</v>
      </c>
      <c r="D235" t="s">
        <v>3640</v>
      </c>
      <c r="E235" t="s">
        <v>3637</v>
      </c>
      <c r="F235" s="30">
        <v>37062</v>
      </c>
      <c r="G235">
        <v>200</v>
      </c>
      <c r="H235" t="s">
        <v>3638</v>
      </c>
      <c r="I235">
        <v>931</v>
      </c>
      <c r="J235" t="s">
        <v>3784</v>
      </c>
      <c r="K235" t="s">
        <v>3783</v>
      </c>
      <c r="L235" t="s">
        <v>3782</v>
      </c>
      <c r="M235" s="31" t="s">
        <v>1407</v>
      </c>
    </row>
    <row r="236" spans="1:13" x14ac:dyDescent="0.2">
      <c r="A236" s="34" t="s">
        <v>5973</v>
      </c>
      <c r="B236">
        <v>1</v>
      </c>
      <c r="C236" s="31" t="s">
        <v>3634</v>
      </c>
      <c r="D236" t="s">
        <v>3640</v>
      </c>
      <c r="E236" t="s">
        <v>3637</v>
      </c>
      <c r="F236" s="30">
        <v>37062</v>
      </c>
      <c r="G236">
        <v>200</v>
      </c>
      <c r="H236" t="s">
        <v>3638</v>
      </c>
      <c r="I236">
        <v>931</v>
      </c>
      <c r="J236" t="s">
        <v>3784</v>
      </c>
      <c r="K236" t="s">
        <v>3783</v>
      </c>
      <c r="L236" t="s">
        <v>3782</v>
      </c>
      <c r="M236" s="31" t="s">
        <v>1408</v>
      </c>
    </row>
    <row r="237" spans="1:13" x14ac:dyDescent="0.2">
      <c r="A237" s="34" t="s">
        <v>5974</v>
      </c>
      <c r="B237">
        <v>1</v>
      </c>
      <c r="C237" s="31" t="s">
        <v>3634</v>
      </c>
      <c r="D237" t="s">
        <v>3640</v>
      </c>
      <c r="E237" t="s">
        <v>3639</v>
      </c>
      <c r="F237" s="30">
        <v>37062</v>
      </c>
      <c r="G237">
        <v>200</v>
      </c>
      <c r="H237" t="s">
        <v>3638</v>
      </c>
      <c r="I237">
        <v>931</v>
      </c>
      <c r="J237" t="s">
        <v>3784</v>
      </c>
      <c r="K237" t="s">
        <v>3783</v>
      </c>
      <c r="L237" t="s">
        <v>3782</v>
      </c>
      <c r="M237" s="31" t="s">
        <v>1409</v>
      </c>
    </row>
    <row r="238" spans="1:13" x14ac:dyDescent="0.2">
      <c r="A238" s="34" t="s">
        <v>5975</v>
      </c>
      <c r="B238">
        <v>1</v>
      </c>
      <c r="C238" s="31" t="s">
        <v>3634</v>
      </c>
      <c r="D238" t="s">
        <v>3640</v>
      </c>
      <c r="E238" t="s">
        <v>3637</v>
      </c>
      <c r="F238" s="30">
        <v>37062</v>
      </c>
      <c r="G238">
        <v>200</v>
      </c>
      <c r="H238" t="s">
        <v>3638</v>
      </c>
      <c r="I238">
        <v>931</v>
      </c>
      <c r="J238" t="s">
        <v>3784</v>
      </c>
      <c r="K238" t="s">
        <v>3783</v>
      </c>
      <c r="L238" t="s">
        <v>3782</v>
      </c>
      <c r="M238" s="31" t="s">
        <v>1410</v>
      </c>
    </row>
    <row r="239" spans="1:13" x14ac:dyDescent="0.2">
      <c r="A239" s="34" t="s">
        <v>5976</v>
      </c>
      <c r="B239">
        <v>1</v>
      </c>
      <c r="C239" s="31" t="s">
        <v>3634</v>
      </c>
      <c r="D239" t="s">
        <v>3640</v>
      </c>
      <c r="E239" t="s">
        <v>3637</v>
      </c>
      <c r="F239" s="30">
        <v>37062</v>
      </c>
      <c r="G239">
        <v>200</v>
      </c>
      <c r="H239" t="s">
        <v>3638</v>
      </c>
      <c r="I239">
        <v>931</v>
      </c>
      <c r="J239" t="s">
        <v>3784</v>
      </c>
      <c r="K239" t="s">
        <v>3783</v>
      </c>
      <c r="L239" t="s">
        <v>3782</v>
      </c>
      <c r="M239" s="31" t="s">
        <v>1411</v>
      </c>
    </row>
    <row r="240" spans="1:13" x14ac:dyDescent="0.2">
      <c r="A240" s="34" t="s">
        <v>5977</v>
      </c>
      <c r="B240">
        <v>1</v>
      </c>
      <c r="C240" s="31" t="s">
        <v>3634</v>
      </c>
      <c r="D240" t="s">
        <v>3640</v>
      </c>
      <c r="E240" t="s">
        <v>3639</v>
      </c>
      <c r="F240" s="30">
        <v>37062</v>
      </c>
      <c r="G240">
        <v>200</v>
      </c>
      <c r="H240" t="s">
        <v>3638</v>
      </c>
      <c r="I240">
        <v>931</v>
      </c>
      <c r="J240" t="s">
        <v>3784</v>
      </c>
      <c r="K240" t="s">
        <v>3783</v>
      </c>
      <c r="L240" t="s">
        <v>3782</v>
      </c>
      <c r="M240" s="31" t="s">
        <v>1412</v>
      </c>
    </row>
    <row r="241" spans="1:13" x14ac:dyDescent="0.2">
      <c r="A241" s="34" t="s">
        <v>5978</v>
      </c>
      <c r="B241">
        <v>1</v>
      </c>
      <c r="C241" s="31" t="s">
        <v>3634</v>
      </c>
      <c r="D241" t="s">
        <v>3640</v>
      </c>
      <c r="E241" t="s">
        <v>3637</v>
      </c>
      <c r="F241" s="30">
        <v>37062</v>
      </c>
      <c r="G241">
        <v>200</v>
      </c>
      <c r="H241" t="s">
        <v>3638</v>
      </c>
      <c r="I241">
        <v>931</v>
      </c>
      <c r="J241" t="s">
        <v>3784</v>
      </c>
      <c r="K241" t="s">
        <v>3783</v>
      </c>
      <c r="L241" t="s">
        <v>3782</v>
      </c>
      <c r="M241" s="31" t="s">
        <v>1413</v>
      </c>
    </row>
    <row r="242" spans="1:13" x14ac:dyDescent="0.2">
      <c r="A242" s="34" t="s">
        <v>5979</v>
      </c>
      <c r="B242">
        <v>1</v>
      </c>
      <c r="C242" s="31" t="s">
        <v>3634</v>
      </c>
      <c r="D242" t="s">
        <v>3640</v>
      </c>
      <c r="E242" t="s">
        <v>3637</v>
      </c>
      <c r="F242" s="30">
        <v>37062</v>
      </c>
      <c r="G242">
        <v>200</v>
      </c>
      <c r="H242" t="s">
        <v>3638</v>
      </c>
      <c r="I242">
        <v>931</v>
      </c>
      <c r="J242" t="s">
        <v>3784</v>
      </c>
      <c r="K242" t="s">
        <v>3783</v>
      </c>
      <c r="L242" t="s">
        <v>3782</v>
      </c>
      <c r="M242" s="31" t="s">
        <v>1414</v>
      </c>
    </row>
    <row r="243" spans="1:13" x14ac:dyDescent="0.2">
      <c r="A243" s="34" t="s">
        <v>5980</v>
      </c>
      <c r="B243">
        <v>1</v>
      </c>
      <c r="C243" s="31" t="s">
        <v>3634</v>
      </c>
      <c r="D243" t="s">
        <v>3640</v>
      </c>
      <c r="E243" t="s">
        <v>3637</v>
      </c>
      <c r="F243" s="30">
        <v>37062</v>
      </c>
      <c r="G243">
        <v>200</v>
      </c>
      <c r="H243" t="s">
        <v>3638</v>
      </c>
      <c r="I243">
        <v>931</v>
      </c>
      <c r="J243" t="s">
        <v>3784</v>
      </c>
      <c r="K243" t="s">
        <v>3783</v>
      </c>
      <c r="L243" t="s">
        <v>3782</v>
      </c>
      <c r="M243" s="31" t="s">
        <v>1415</v>
      </c>
    </row>
    <row r="244" spans="1:13" x14ac:dyDescent="0.2">
      <c r="A244" s="34" t="s">
        <v>5981</v>
      </c>
      <c r="B244">
        <v>1</v>
      </c>
      <c r="C244" s="31" t="s">
        <v>3634</v>
      </c>
      <c r="D244" t="s">
        <v>3640</v>
      </c>
      <c r="E244" t="s">
        <v>3639</v>
      </c>
      <c r="F244" s="30">
        <v>37062</v>
      </c>
      <c r="G244">
        <v>200</v>
      </c>
      <c r="H244" t="s">
        <v>3638</v>
      </c>
      <c r="I244">
        <v>931</v>
      </c>
      <c r="J244" t="s">
        <v>3784</v>
      </c>
      <c r="K244" t="s">
        <v>3783</v>
      </c>
      <c r="L244" t="s">
        <v>3782</v>
      </c>
      <c r="M244" s="31" t="s">
        <v>1416</v>
      </c>
    </row>
    <row r="245" spans="1:13" x14ac:dyDescent="0.2">
      <c r="A245" s="34" t="s">
        <v>5982</v>
      </c>
      <c r="B245">
        <v>1</v>
      </c>
      <c r="C245" s="31" t="s">
        <v>3634</v>
      </c>
      <c r="D245" t="s">
        <v>3640</v>
      </c>
      <c r="E245" t="s">
        <v>3637</v>
      </c>
      <c r="F245" s="30">
        <v>37062</v>
      </c>
      <c r="G245">
        <v>200</v>
      </c>
      <c r="H245" t="s">
        <v>3638</v>
      </c>
      <c r="I245">
        <v>931</v>
      </c>
      <c r="J245" t="s">
        <v>3784</v>
      </c>
      <c r="K245" t="s">
        <v>3783</v>
      </c>
      <c r="L245" t="s">
        <v>3782</v>
      </c>
      <c r="M245" s="31" t="s">
        <v>1417</v>
      </c>
    </row>
    <row r="246" spans="1:13" x14ac:dyDescent="0.2">
      <c r="A246" s="34" t="s">
        <v>5983</v>
      </c>
      <c r="B246">
        <v>1</v>
      </c>
      <c r="C246" s="31" t="s">
        <v>3634</v>
      </c>
      <c r="D246" t="s">
        <v>3640</v>
      </c>
      <c r="E246" t="s">
        <v>3639</v>
      </c>
      <c r="F246" s="30">
        <v>37062</v>
      </c>
      <c r="G246">
        <v>200</v>
      </c>
      <c r="H246" t="s">
        <v>3638</v>
      </c>
      <c r="I246">
        <v>931</v>
      </c>
      <c r="J246" t="s">
        <v>3784</v>
      </c>
      <c r="K246" t="s">
        <v>3783</v>
      </c>
      <c r="L246" t="s">
        <v>3782</v>
      </c>
      <c r="M246" s="31" t="s">
        <v>1418</v>
      </c>
    </row>
    <row r="247" spans="1:13" x14ac:dyDescent="0.2">
      <c r="A247" s="34" t="s">
        <v>5984</v>
      </c>
      <c r="B247">
        <v>1</v>
      </c>
      <c r="C247" s="31" t="s">
        <v>3634</v>
      </c>
      <c r="D247" t="s">
        <v>3640</v>
      </c>
      <c r="E247" t="s">
        <v>3639</v>
      </c>
      <c r="F247" s="30">
        <v>37062</v>
      </c>
      <c r="G247">
        <v>200</v>
      </c>
      <c r="H247" t="s">
        <v>3638</v>
      </c>
      <c r="I247">
        <v>931</v>
      </c>
      <c r="J247" t="s">
        <v>3784</v>
      </c>
      <c r="K247" t="s">
        <v>3783</v>
      </c>
      <c r="L247" t="s">
        <v>3782</v>
      </c>
      <c r="M247" s="31" t="s">
        <v>1419</v>
      </c>
    </row>
    <row r="248" spans="1:13" x14ac:dyDescent="0.2">
      <c r="A248" s="34" t="s">
        <v>5985</v>
      </c>
      <c r="B248">
        <v>1</v>
      </c>
      <c r="C248" s="31" t="s">
        <v>3634</v>
      </c>
      <c r="D248" t="s">
        <v>3640</v>
      </c>
      <c r="E248" t="s">
        <v>3637</v>
      </c>
      <c r="F248" s="30">
        <v>37062</v>
      </c>
      <c r="G248">
        <v>200</v>
      </c>
      <c r="H248" t="s">
        <v>3638</v>
      </c>
      <c r="I248">
        <v>931</v>
      </c>
      <c r="J248" t="s">
        <v>3784</v>
      </c>
      <c r="K248" t="s">
        <v>3783</v>
      </c>
      <c r="L248" t="s">
        <v>3782</v>
      </c>
      <c r="M248" s="31" t="s">
        <v>1420</v>
      </c>
    </row>
    <row r="249" spans="1:13" x14ac:dyDescent="0.2">
      <c r="A249" s="34" t="s">
        <v>5986</v>
      </c>
      <c r="B249">
        <v>1</v>
      </c>
      <c r="C249" s="31" t="s">
        <v>3634</v>
      </c>
      <c r="D249" t="s">
        <v>3640</v>
      </c>
      <c r="E249" t="s">
        <v>3637</v>
      </c>
      <c r="F249" s="30">
        <v>37062</v>
      </c>
      <c r="G249">
        <v>200</v>
      </c>
      <c r="H249" t="s">
        <v>3638</v>
      </c>
      <c r="I249">
        <v>931</v>
      </c>
      <c r="J249" t="s">
        <v>3784</v>
      </c>
      <c r="K249" t="s">
        <v>3783</v>
      </c>
      <c r="L249" t="s">
        <v>3782</v>
      </c>
      <c r="M249" s="31" t="s">
        <v>1421</v>
      </c>
    </row>
    <row r="250" spans="1:13" x14ac:dyDescent="0.2">
      <c r="A250" s="34" t="s">
        <v>5987</v>
      </c>
      <c r="B250">
        <v>1</v>
      </c>
      <c r="C250" s="31" t="s">
        <v>3634</v>
      </c>
      <c r="D250" t="s">
        <v>3640</v>
      </c>
      <c r="E250" t="s">
        <v>3637</v>
      </c>
      <c r="F250" s="30">
        <v>37062</v>
      </c>
      <c r="G250">
        <v>200</v>
      </c>
      <c r="H250" t="s">
        <v>3638</v>
      </c>
      <c r="I250">
        <v>931</v>
      </c>
      <c r="J250" t="s">
        <v>3784</v>
      </c>
      <c r="K250" t="s">
        <v>3783</v>
      </c>
      <c r="L250" t="s">
        <v>3782</v>
      </c>
      <c r="M250" s="31" t="s">
        <v>1422</v>
      </c>
    </row>
    <row r="251" spans="1:13" x14ac:dyDescent="0.2">
      <c r="A251" s="34" t="s">
        <v>5988</v>
      </c>
      <c r="B251">
        <v>1</v>
      </c>
      <c r="C251" s="31" t="s">
        <v>3634</v>
      </c>
      <c r="D251" t="s">
        <v>3640</v>
      </c>
      <c r="E251" t="s">
        <v>3639</v>
      </c>
      <c r="F251" s="30">
        <v>37062</v>
      </c>
      <c r="G251">
        <v>200</v>
      </c>
      <c r="H251" t="s">
        <v>3638</v>
      </c>
      <c r="I251">
        <v>931</v>
      </c>
      <c r="J251" t="s">
        <v>3784</v>
      </c>
      <c r="K251" t="s">
        <v>3783</v>
      </c>
      <c r="L251" t="s">
        <v>3782</v>
      </c>
      <c r="M251" s="31" t="s">
        <v>1423</v>
      </c>
    </row>
    <row r="252" spans="1:13" x14ac:dyDescent="0.2">
      <c r="A252" s="34" t="s">
        <v>5989</v>
      </c>
      <c r="B252">
        <v>1</v>
      </c>
      <c r="C252" s="31" t="s">
        <v>3634</v>
      </c>
      <c r="D252" t="s">
        <v>3640</v>
      </c>
      <c r="E252" t="s">
        <v>3637</v>
      </c>
      <c r="F252" s="30">
        <v>37062</v>
      </c>
      <c r="G252">
        <v>200</v>
      </c>
      <c r="H252" t="s">
        <v>3638</v>
      </c>
      <c r="I252">
        <v>931</v>
      </c>
      <c r="J252" t="s">
        <v>3784</v>
      </c>
      <c r="K252" t="s">
        <v>3783</v>
      </c>
      <c r="L252" t="s">
        <v>3782</v>
      </c>
      <c r="M252" s="31" t="s">
        <v>1424</v>
      </c>
    </row>
    <row r="253" spans="1:13" x14ac:dyDescent="0.2">
      <c r="A253" s="34" t="s">
        <v>5990</v>
      </c>
      <c r="B253">
        <v>1</v>
      </c>
      <c r="C253" s="31" t="s">
        <v>3634</v>
      </c>
      <c r="D253" t="s">
        <v>3640</v>
      </c>
      <c r="E253" t="s">
        <v>3637</v>
      </c>
      <c r="F253" s="30">
        <v>37062</v>
      </c>
      <c r="G253">
        <v>200</v>
      </c>
      <c r="H253" t="s">
        <v>3638</v>
      </c>
      <c r="I253">
        <v>931</v>
      </c>
      <c r="J253" t="s">
        <v>3784</v>
      </c>
      <c r="K253" t="s">
        <v>3783</v>
      </c>
      <c r="L253" t="s">
        <v>3782</v>
      </c>
      <c r="M253" s="31" t="s">
        <v>1425</v>
      </c>
    </row>
    <row r="254" spans="1:13" x14ac:dyDescent="0.2">
      <c r="A254" s="34" t="s">
        <v>5991</v>
      </c>
      <c r="B254">
        <v>1</v>
      </c>
      <c r="C254" s="31" t="s">
        <v>3634</v>
      </c>
      <c r="D254" t="s">
        <v>3640</v>
      </c>
      <c r="E254" t="s">
        <v>3637</v>
      </c>
      <c r="F254" s="30">
        <v>37062</v>
      </c>
      <c r="G254">
        <v>200</v>
      </c>
      <c r="H254" t="s">
        <v>3638</v>
      </c>
      <c r="I254">
        <v>931</v>
      </c>
      <c r="J254" t="s">
        <v>3784</v>
      </c>
      <c r="K254" t="s">
        <v>3783</v>
      </c>
      <c r="L254" t="s">
        <v>3782</v>
      </c>
      <c r="M254" s="31" t="s">
        <v>1426</v>
      </c>
    </row>
    <row r="255" spans="1:13" x14ac:dyDescent="0.2">
      <c r="A255" s="34" t="s">
        <v>5992</v>
      </c>
      <c r="B255">
        <v>1</v>
      </c>
      <c r="C255" s="31" t="s">
        <v>3634</v>
      </c>
      <c r="D255" t="s">
        <v>3640</v>
      </c>
      <c r="E255" t="s">
        <v>3639</v>
      </c>
      <c r="F255" s="30">
        <v>37062</v>
      </c>
      <c r="G255">
        <v>200</v>
      </c>
      <c r="H255" t="s">
        <v>3638</v>
      </c>
      <c r="I255">
        <v>931</v>
      </c>
      <c r="J255" t="s">
        <v>3784</v>
      </c>
      <c r="K255" t="s">
        <v>3783</v>
      </c>
      <c r="L255" t="s">
        <v>3782</v>
      </c>
      <c r="M255" s="31" t="s">
        <v>1427</v>
      </c>
    </row>
    <row r="256" spans="1:13" x14ac:dyDescent="0.2">
      <c r="A256" s="34" t="s">
        <v>5993</v>
      </c>
      <c r="B256">
        <v>1</v>
      </c>
      <c r="C256" s="31" t="s">
        <v>3634</v>
      </c>
      <c r="D256" t="s">
        <v>3640</v>
      </c>
      <c r="E256" t="s">
        <v>3637</v>
      </c>
      <c r="F256" s="30">
        <v>37062</v>
      </c>
      <c r="G256">
        <v>200</v>
      </c>
      <c r="H256" t="s">
        <v>3638</v>
      </c>
      <c r="I256">
        <v>931</v>
      </c>
      <c r="J256" t="s">
        <v>3784</v>
      </c>
      <c r="K256" t="s">
        <v>3783</v>
      </c>
      <c r="L256" t="s">
        <v>3782</v>
      </c>
      <c r="M256" s="31" t="s">
        <v>1428</v>
      </c>
    </row>
    <row r="257" spans="1:13" x14ac:dyDescent="0.2">
      <c r="A257" s="34" t="s">
        <v>5994</v>
      </c>
      <c r="B257">
        <v>1</v>
      </c>
      <c r="C257" s="31" t="s">
        <v>3634</v>
      </c>
      <c r="D257" t="s">
        <v>3640</v>
      </c>
      <c r="E257" t="s">
        <v>3637</v>
      </c>
      <c r="F257" s="30">
        <v>37062</v>
      </c>
      <c r="G257">
        <v>200</v>
      </c>
      <c r="H257" t="s">
        <v>3638</v>
      </c>
      <c r="I257">
        <v>931</v>
      </c>
      <c r="J257" t="s">
        <v>3784</v>
      </c>
      <c r="K257" t="s">
        <v>3783</v>
      </c>
      <c r="L257" t="s">
        <v>3782</v>
      </c>
      <c r="M257" s="31" t="s">
        <v>1429</v>
      </c>
    </row>
    <row r="258" spans="1:13" x14ac:dyDescent="0.2">
      <c r="A258" s="34" t="s">
        <v>5995</v>
      </c>
      <c r="B258">
        <v>1</v>
      </c>
      <c r="C258" s="31" t="s">
        <v>3634</v>
      </c>
      <c r="D258" t="s">
        <v>3642</v>
      </c>
      <c r="E258" t="s">
        <v>3637</v>
      </c>
      <c r="F258" s="30">
        <v>37062</v>
      </c>
      <c r="G258">
        <v>200</v>
      </c>
      <c r="H258" t="s">
        <v>3638</v>
      </c>
      <c r="I258">
        <v>931</v>
      </c>
      <c r="J258" t="s">
        <v>3784</v>
      </c>
      <c r="K258" t="s">
        <v>3783</v>
      </c>
      <c r="L258" t="s">
        <v>3782</v>
      </c>
      <c r="M258" s="31" t="s">
        <v>1430</v>
      </c>
    </row>
    <row r="259" spans="1:13" x14ac:dyDescent="0.2">
      <c r="A259" s="34" t="s">
        <v>5996</v>
      </c>
      <c r="B259">
        <v>1</v>
      </c>
      <c r="C259" s="31" t="s">
        <v>3634</v>
      </c>
      <c r="D259" t="s">
        <v>3642</v>
      </c>
      <c r="E259" t="s">
        <v>3637</v>
      </c>
      <c r="F259" s="30">
        <v>37062</v>
      </c>
      <c r="G259">
        <v>200</v>
      </c>
      <c r="H259" t="s">
        <v>3638</v>
      </c>
      <c r="I259">
        <v>931</v>
      </c>
      <c r="J259" t="s">
        <v>3784</v>
      </c>
      <c r="K259" t="s">
        <v>3783</v>
      </c>
      <c r="L259" t="s">
        <v>3782</v>
      </c>
      <c r="M259" s="31" t="s">
        <v>1431</v>
      </c>
    </row>
    <row r="260" spans="1:13" x14ac:dyDescent="0.2">
      <c r="A260" s="34" t="s">
        <v>5997</v>
      </c>
      <c r="B260">
        <v>1</v>
      </c>
      <c r="C260" s="31" t="s">
        <v>3634</v>
      </c>
      <c r="D260" t="s">
        <v>3640</v>
      </c>
      <c r="E260" t="s">
        <v>3637</v>
      </c>
      <c r="F260" s="30">
        <v>37062</v>
      </c>
      <c r="G260">
        <v>200</v>
      </c>
      <c r="H260" t="s">
        <v>3638</v>
      </c>
      <c r="I260">
        <v>931</v>
      </c>
      <c r="J260" t="s">
        <v>3784</v>
      </c>
      <c r="K260" t="s">
        <v>3783</v>
      </c>
      <c r="L260" t="s">
        <v>3782</v>
      </c>
      <c r="M260" s="31" t="s">
        <v>1432</v>
      </c>
    </row>
    <row r="261" spans="1:13" x14ac:dyDescent="0.2">
      <c r="A261" s="34" t="s">
        <v>5998</v>
      </c>
      <c r="B261">
        <v>1</v>
      </c>
      <c r="C261" s="31" t="s">
        <v>3634</v>
      </c>
      <c r="D261" t="s">
        <v>3640</v>
      </c>
      <c r="E261" t="s">
        <v>3637</v>
      </c>
      <c r="F261" s="30">
        <v>37062</v>
      </c>
      <c r="G261">
        <v>200</v>
      </c>
      <c r="H261" t="s">
        <v>3638</v>
      </c>
      <c r="I261">
        <v>931</v>
      </c>
      <c r="J261" t="s">
        <v>3784</v>
      </c>
      <c r="K261" t="s">
        <v>3783</v>
      </c>
      <c r="L261" t="s">
        <v>3782</v>
      </c>
      <c r="M261" s="31" t="s">
        <v>1433</v>
      </c>
    </row>
    <row r="262" spans="1:13" x14ac:dyDescent="0.2">
      <c r="A262" s="34" t="s">
        <v>5999</v>
      </c>
      <c r="B262">
        <v>1</v>
      </c>
      <c r="C262" s="31" t="s">
        <v>3634</v>
      </c>
      <c r="D262" t="s">
        <v>3640</v>
      </c>
      <c r="E262" t="s">
        <v>3639</v>
      </c>
      <c r="F262" s="30">
        <v>37062</v>
      </c>
      <c r="G262">
        <v>200</v>
      </c>
      <c r="H262" t="s">
        <v>3638</v>
      </c>
      <c r="I262">
        <v>931</v>
      </c>
      <c r="J262" t="s">
        <v>3784</v>
      </c>
      <c r="K262" t="s">
        <v>3783</v>
      </c>
      <c r="L262" t="s">
        <v>3782</v>
      </c>
      <c r="M262" s="31" t="s">
        <v>1434</v>
      </c>
    </row>
    <row r="263" spans="1:13" x14ac:dyDescent="0.2">
      <c r="A263" s="34" t="s">
        <v>6000</v>
      </c>
      <c r="B263">
        <v>1</v>
      </c>
      <c r="C263" s="31" t="s">
        <v>3634</v>
      </c>
      <c r="D263" t="s">
        <v>3640</v>
      </c>
      <c r="E263" t="s">
        <v>3639</v>
      </c>
      <c r="F263" s="30">
        <v>37062</v>
      </c>
      <c r="G263">
        <v>200</v>
      </c>
      <c r="H263" t="s">
        <v>3638</v>
      </c>
      <c r="I263">
        <v>931</v>
      </c>
      <c r="J263" t="s">
        <v>3784</v>
      </c>
      <c r="K263" t="s">
        <v>3783</v>
      </c>
      <c r="L263" t="s">
        <v>3782</v>
      </c>
      <c r="M263" s="31" t="s">
        <v>1435</v>
      </c>
    </row>
    <row r="264" spans="1:13" x14ac:dyDescent="0.2">
      <c r="A264" s="34" t="s">
        <v>6001</v>
      </c>
      <c r="B264">
        <v>1</v>
      </c>
      <c r="C264" s="31" t="s">
        <v>3634</v>
      </c>
      <c r="D264" t="s">
        <v>3640</v>
      </c>
      <c r="E264" t="s">
        <v>3637</v>
      </c>
      <c r="F264" s="30">
        <v>37062</v>
      </c>
      <c r="G264">
        <v>200</v>
      </c>
      <c r="H264" t="s">
        <v>3638</v>
      </c>
      <c r="I264">
        <v>931</v>
      </c>
      <c r="J264" t="s">
        <v>3784</v>
      </c>
      <c r="K264" t="s">
        <v>3783</v>
      </c>
      <c r="L264" t="s">
        <v>3782</v>
      </c>
      <c r="M264" s="31" t="s">
        <v>1436</v>
      </c>
    </row>
    <row r="265" spans="1:13" x14ac:dyDescent="0.2">
      <c r="A265" s="34" t="s">
        <v>6002</v>
      </c>
      <c r="B265">
        <v>1</v>
      </c>
      <c r="C265" s="31" t="s">
        <v>3634</v>
      </c>
      <c r="D265" t="s">
        <v>3640</v>
      </c>
      <c r="E265" t="s">
        <v>3637</v>
      </c>
      <c r="F265" s="30">
        <v>37062</v>
      </c>
      <c r="G265">
        <v>200</v>
      </c>
      <c r="H265" t="s">
        <v>3638</v>
      </c>
      <c r="I265">
        <v>931</v>
      </c>
      <c r="J265" t="s">
        <v>3784</v>
      </c>
      <c r="K265" t="s">
        <v>3783</v>
      </c>
      <c r="L265" t="s">
        <v>3782</v>
      </c>
      <c r="M265" s="31" t="s">
        <v>1437</v>
      </c>
    </row>
    <row r="266" spans="1:13" x14ac:dyDescent="0.2">
      <c r="A266" s="34" t="s">
        <v>6003</v>
      </c>
      <c r="B266">
        <v>1</v>
      </c>
      <c r="C266" s="31" t="s">
        <v>3634</v>
      </c>
      <c r="D266" t="s">
        <v>3640</v>
      </c>
      <c r="E266" t="s">
        <v>3639</v>
      </c>
      <c r="F266" s="30">
        <v>37062</v>
      </c>
      <c r="G266">
        <v>200</v>
      </c>
      <c r="H266" t="s">
        <v>3638</v>
      </c>
      <c r="I266">
        <v>931</v>
      </c>
      <c r="J266" t="s">
        <v>3784</v>
      </c>
      <c r="K266" t="s">
        <v>3783</v>
      </c>
      <c r="L266" t="s">
        <v>3782</v>
      </c>
      <c r="M266" s="31" t="s">
        <v>1438</v>
      </c>
    </row>
    <row r="267" spans="1:13" x14ac:dyDescent="0.2">
      <c r="A267" s="34" t="s">
        <v>6004</v>
      </c>
      <c r="B267">
        <v>1</v>
      </c>
      <c r="C267" s="31" t="s">
        <v>3634</v>
      </c>
      <c r="D267" t="s">
        <v>3640</v>
      </c>
      <c r="E267" t="s">
        <v>3637</v>
      </c>
      <c r="F267" s="30">
        <v>37062</v>
      </c>
      <c r="G267">
        <v>200</v>
      </c>
      <c r="H267" t="s">
        <v>3638</v>
      </c>
      <c r="I267">
        <v>931</v>
      </c>
      <c r="J267" t="s">
        <v>3784</v>
      </c>
      <c r="K267" t="s">
        <v>3783</v>
      </c>
      <c r="L267" t="s">
        <v>3782</v>
      </c>
      <c r="M267" s="31" t="s">
        <v>1439</v>
      </c>
    </row>
    <row r="268" spans="1:13" x14ac:dyDescent="0.2">
      <c r="A268" s="34" t="s">
        <v>6005</v>
      </c>
      <c r="B268">
        <v>1</v>
      </c>
      <c r="C268" s="31" t="s">
        <v>3634</v>
      </c>
      <c r="D268" t="s">
        <v>3640</v>
      </c>
      <c r="E268" t="s">
        <v>3637</v>
      </c>
      <c r="F268" s="30">
        <v>37062</v>
      </c>
      <c r="G268">
        <v>200</v>
      </c>
      <c r="H268" t="s">
        <v>3638</v>
      </c>
      <c r="I268">
        <v>931</v>
      </c>
      <c r="J268" t="s">
        <v>3784</v>
      </c>
      <c r="K268" t="s">
        <v>3783</v>
      </c>
      <c r="L268" t="s">
        <v>3782</v>
      </c>
      <c r="M268" s="31" t="s">
        <v>1440</v>
      </c>
    </row>
    <row r="269" spans="1:13" x14ac:dyDescent="0.2">
      <c r="A269" s="34" t="s">
        <v>6006</v>
      </c>
      <c r="B269">
        <v>1</v>
      </c>
      <c r="C269" s="31" t="s">
        <v>3634</v>
      </c>
      <c r="D269" t="s">
        <v>3640</v>
      </c>
      <c r="E269" t="s">
        <v>3637</v>
      </c>
      <c r="F269" s="30">
        <v>37062</v>
      </c>
      <c r="G269">
        <v>200</v>
      </c>
      <c r="H269" t="s">
        <v>3638</v>
      </c>
      <c r="I269">
        <v>931</v>
      </c>
      <c r="J269" t="s">
        <v>3784</v>
      </c>
      <c r="K269" t="s">
        <v>3783</v>
      </c>
      <c r="L269" t="s">
        <v>3782</v>
      </c>
      <c r="M269" s="31" t="s">
        <v>1441</v>
      </c>
    </row>
    <row r="270" spans="1:13" x14ac:dyDescent="0.2">
      <c r="A270" s="34" t="s">
        <v>6007</v>
      </c>
      <c r="B270">
        <v>1</v>
      </c>
      <c r="C270" s="31" t="s">
        <v>3634</v>
      </c>
      <c r="D270" t="s">
        <v>3640</v>
      </c>
      <c r="E270" t="s">
        <v>3637</v>
      </c>
      <c r="F270" s="30">
        <v>37062</v>
      </c>
      <c r="G270">
        <v>200</v>
      </c>
      <c r="H270" t="s">
        <v>3638</v>
      </c>
      <c r="I270">
        <v>931</v>
      </c>
      <c r="J270" t="s">
        <v>3784</v>
      </c>
      <c r="K270" t="s">
        <v>3783</v>
      </c>
      <c r="L270" t="s">
        <v>3782</v>
      </c>
      <c r="M270" s="31" t="s">
        <v>1442</v>
      </c>
    </row>
    <row r="271" spans="1:13" x14ac:dyDescent="0.2">
      <c r="A271" s="34" t="s">
        <v>6008</v>
      </c>
      <c r="B271">
        <v>1</v>
      </c>
      <c r="C271" s="31" t="s">
        <v>3634</v>
      </c>
      <c r="D271" t="s">
        <v>3640</v>
      </c>
      <c r="E271" t="s">
        <v>3639</v>
      </c>
      <c r="F271" s="30">
        <v>37062</v>
      </c>
      <c r="G271">
        <v>200</v>
      </c>
      <c r="H271" t="s">
        <v>3638</v>
      </c>
      <c r="I271">
        <v>931</v>
      </c>
      <c r="J271" t="s">
        <v>3784</v>
      </c>
      <c r="K271" t="s">
        <v>3783</v>
      </c>
      <c r="L271" t="s">
        <v>3782</v>
      </c>
      <c r="M271" s="31" t="s">
        <v>1443</v>
      </c>
    </row>
    <row r="272" spans="1:13" x14ac:dyDescent="0.2">
      <c r="A272" s="34" t="s">
        <v>6009</v>
      </c>
      <c r="B272">
        <v>1</v>
      </c>
      <c r="C272" s="31" t="s">
        <v>3634</v>
      </c>
      <c r="D272" t="s">
        <v>3640</v>
      </c>
      <c r="E272" t="s">
        <v>3637</v>
      </c>
      <c r="F272" s="30">
        <v>37062</v>
      </c>
      <c r="G272">
        <v>200</v>
      </c>
      <c r="H272" t="s">
        <v>3638</v>
      </c>
      <c r="I272">
        <v>931</v>
      </c>
      <c r="J272" t="s">
        <v>3784</v>
      </c>
      <c r="K272" t="s">
        <v>3783</v>
      </c>
      <c r="L272" t="s">
        <v>3782</v>
      </c>
      <c r="M272" s="31" t="s">
        <v>1444</v>
      </c>
    </row>
    <row r="273" spans="1:13" x14ac:dyDescent="0.2">
      <c r="A273" s="34" t="s">
        <v>6010</v>
      </c>
      <c r="B273">
        <v>1</v>
      </c>
      <c r="C273" s="31" t="s">
        <v>3634</v>
      </c>
      <c r="D273" t="s">
        <v>3640</v>
      </c>
      <c r="E273" t="s">
        <v>3637</v>
      </c>
      <c r="F273" s="30">
        <v>37062</v>
      </c>
      <c r="G273">
        <v>200</v>
      </c>
      <c r="H273" t="s">
        <v>3638</v>
      </c>
      <c r="I273">
        <v>931</v>
      </c>
      <c r="J273" t="s">
        <v>3784</v>
      </c>
      <c r="K273" t="s">
        <v>3783</v>
      </c>
      <c r="L273" t="s">
        <v>3782</v>
      </c>
      <c r="M273" s="31" t="s">
        <v>1445</v>
      </c>
    </row>
    <row r="274" spans="1:13" x14ac:dyDescent="0.2">
      <c r="A274" s="34" t="s">
        <v>6011</v>
      </c>
      <c r="B274">
        <v>1</v>
      </c>
      <c r="C274" s="31" t="s">
        <v>3634</v>
      </c>
      <c r="D274" t="s">
        <v>3640</v>
      </c>
      <c r="E274" t="s">
        <v>3637</v>
      </c>
      <c r="F274" s="30">
        <v>37062</v>
      </c>
      <c r="G274">
        <v>200</v>
      </c>
      <c r="H274" t="s">
        <v>3638</v>
      </c>
      <c r="I274">
        <v>931</v>
      </c>
      <c r="J274" t="s">
        <v>3784</v>
      </c>
      <c r="K274" t="s">
        <v>3783</v>
      </c>
      <c r="L274" t="s">
        <v>3782</v>
      </c>
      <c r="M274" s="31" t="s">
        <v>1446</v>
      </c>
    </row>
    <row r="275" spans="1:13" x14ac:dyDescent="0.2">
      <c r="A275" s="34" t="s">
        <v>6012</v>
      </c>
      <c r="B275">
        <v>1</v>
      </c>
      <c r="C275" s="31" t="s">
        <v>3634</v>
      </c>
      <c r="D275" t="s">
        <v>3640</v>
      </c>
      <c r="E275" t="s">
        <v>3639</v>
      </c>
      <c r="F275" s="30">
        <v>37062</v>
      </c>
      <c r="G275">
        <v>200</v>
      </c>
      <c r="H275" t="s">
        <v>3638</v>
      </c>
      <c r="I275">
        <v>931</v>
      </c>
      <c r="J275" t="s">
        <v>3784</v>
      </c>
      <c r="K275" t="s">
        <v>3783</v>
      </c>
      <c r="L275" t="s">
        <v>3782</v>
      </c>
      <c r="M275" s="31" t="s">
        <v>1447</v>
      </c>
    </row>
    <row r="276" spans="1:13" x14ac:dyDescent="0.2">
      <c r="A276" s="34" t="s">
        <v>6013</v>
      </c>
      <c r="B276">
        <v>1</v>
      </c>
      <c r="C276" s="31" t="s">
        <v>3634</v>
      </c>
      <c r="D276" t="s">
        <v>3640</v>
      </c>
      <c r="E276" t="s">
        <v>3639</v>
      </c>
      <c r="F276" s="30">
        <v>37062</v>
      </c>
      <c r="G276">
        <v>200</v>
      </c>
      <c r="H276" t="s">
        <v>3638</v>
      </c>
      <c r="I276">
        <v>931</v>
      </c>
      <c r="J276" t="s">
        <v>3784</v>
      </c>
      <c r="K276" t="s">
        <v>3783</v>
      </c>
      <c r="L276" t="s">
        <v>3782</v>
      </c>
      <c r="M276" s="31" t="s">
        <v>1448</v>
      </c>
    </row>
    <row r="277" spans="1:13" x14ac:dyDescent="0.2">
      <c r="A277" s="34" t="s">
        <v>6014</v>
      </c>
      <c r="B277">
        <v>1</v>
      </c>
      <c r="C277" s="31" t="s">
        <v>3634</v>
      </c>
      <c r="D277" t="s">
        <v>3640</v>
      </c>
      <c r="E277" t="s">
        <v>3639</v>
      </c>
      <c r="F277" s="30">
        <v>37062</v>
      </c>
      <c r="G277">
        <v>200</v>
      </c>
      <c r="H277" t="s">
        <v>3638</v>
      </c>
      <c r="I277">
        <v>931</v>
      </c>
      <c r="J277" t="s">
        <v>3784</v>
      </c>
      <c r="K277" t="s">
        <v>3783</v>
      </c>
      <c r="L277" t="s">
        <v>3782</v>
      </c>
      <c r="M277" s="31" t="s">
        <v>1449</v>
      </c>
    </row>
    <row r="278" spans="1:13" x14ac:dyDescent="0.2">
      <c r="A278" s="34" t="s">
        <v>6015</v>
      </c>
      <c r="B278">
        <v>1</v>
      </c>
      <c r="C278" s="31" t="s">
        <v>3634</v>
      </c>
      <c r="D278" t="s">
        <v>3640</v>
      </c>
      <c r="E278" t="s">
        <v>3637</v>
      </c>
      <c r="F278" s="30">
        <v>37062</v>
      </c>
      <c r="G278">
        <v>200</v>
      </c>
      <c r="H278" t="s">
        <v>3638</v>
      </c>
      <c r="I278">
        <v>931</v>
      </c>
      <c r="J278" t="s">
        <v>3784</v>
      </c>
      <c r="K278" t="s">
        <v>3783</v>
      </c>
      <c r="L278" t="s">
        <v>3782</v>
      </c>
      <c r="M278" s="31" t="s">
        <v>1450</v>
      </c>
    </row>
    <row r="279" spans="1:13" x14ac:dyDescent="0.2">
      <c r="A279" s="34" t="s">
        <v>6016</v>
      </c>
      <c r="B279">
        <v>1</v>
      </c>
      <c r="C279" s="31" t="s">
        <v>3634</v>
      </c>
      <c r="D279" t="s">
        <v>3640</v>
      </c>
      <c r="E279" t="s">
        <v>3637</v>
      </c>
      <c r="F279" s="30">
        <v>37062</v>
      </c>
      <c r="G279">
        <v>200</v>
      </c>
      <c r="H279" t="s">
        <v>3638</v>
      </c>
      <c r="I279">
        <v>931</v>
      </c>
      <c r="J279" t="s">
        <v>3784</v>
      </c>
      <c r="K279" t="s">
        <v>3783</v>
      </c>
      <c r="L279" t="s">
        <v>3782</v>
      </c>
      <c r="M279" s="31" t="s">
        <v>1451</v>
      </c>
    </row>
    <row r="280" spans="1:13" x14ac:dyDescent="0.2">
      <c r="A280" s="34" t="s">
        <v>6017</v>
      </c>
      <c r="B280">
        <v>1</v>
      </c>
      <c r="C280" s="31" t="s">
        <v>3634</v>
      </c>
      <c r="D280" t="s">
        <v>3640</v>
      </c>
      <c r="E280" t="s">
        <v>3639</v>
      </c>
      <c r="F280" s="30">
        <v>37062</v>
      </c>
      <c r="G280">
        <v>200</v>
      </c>
      <c r="H280" t="s">
        <v>3638</v>
      </c>
      <c r="I280">
        <v>931</v>
      </c>
      <c r="J280" t="s">
        <v>3784</v>
      </c>
      <c r="K280" t="s">
        <v>3783</v>
      </c>
      <c r="L280" t="s">
        <v>3782</v>
      </c>
      <c r="M280" s="31" t="s">
        <v>1452</v>
      </c>
    </row>
    <row r="281" spans="1:13" x14ac:dyDescent="0.2">
      <c r="A281" s="34" t="s">
        <v>6018</v>
      </c>
      <c r="B281">
        <v>1</v>
      </c>
      <c r="C281" s="31" t="s">
        <v>3634</v>
      </c>
      <c r="D281" t="s">
        <v>3640</v>
      </c>
      <c r="E281" t="s">
        <v>3637</v>
      </c>
      <c r="F281" s="30">
        <v>37062</v>
      </c>
      <c r="G281">
        <v>200</v>
      </c>
      <c r="H281" t="s">
        <v>3638</v>
      </c>
      <c r="I281">
        <v>931</v>
      </c>
      <c r="J281" t="s">
        <v>3784</v>
      </c>
      <c r="K281" t="s">
        <v>3783</v>
      </c>
      <c r="L281" t="s">
        <v>3782</v>
      </c>
      <c r="M281" s="31" t="s">
        <v>1453</v>
      </c>
    </row>
    <row r="282" spans="1:13" x14ac:dyDescent="0.2">
      <c r="A282" s="34" t="s">
        <v>6019</v>
      </c>
      <c r="B282">
        <v>1</v>
      </c>
      <c r="C282" s="31" t="s">
        <v>3634</v>
      </c>
      <c r="D282" t="s">
        <v>3640</v>
      </c>
      <c r="E282" t="s">
        <v>3637</v>
      </c>
      <c r="F282" s="30">
        <v>37062</v>
      </c>
      <c r="G282">
        <v>200</v>
      </c>
      <c r="H282" t="s">
        <v>3638</v>
      </c>
      <c r="I282">
        <v>931</v>
      </c>
      <c r="J282" t="s">
        <v>3784</v>
      </c>
      <c r="K282" t="s">
        <v>3783</v>
      </c>
      <c r="L282" t="s">
        <v>3782</v>
      </c>
      <c r="M282" s="31" t="s">
        <v>1454</v>
      </c>
    </row>
    <row r="283" spans="1:13" x14ac:dyDescent="0.2">
      <c r="A283" s="34" t="s">
        <v>6020</v>
      </c>
      <c r="B283">
        <v>1</v>
      </c>
      <c r="C283" s="31" t="s">
        <v>3634</v>
      </c>
      <c r="D283" t="s">
        <v>3640</v>
      </c>
      <c r="E283" t="s">
        <v>3639</v>
      </c>
      <c r="F283" s="30">
        <v>37062</v>
      </c>
      <c r="G283">
        <v>200</v>
      </c>
      <c r="H283" t="s">
        <v>3638</v>
      </c>
      <c r="I283">
        <v>931</v>
      </c>
      <c r="J283" t="s">
        <v>3784</v>
      </c>
      <c r="K283" t="s">
        <v>3783</v>
      </c>
      <c r="L283" t="s">
        <v>3782</v>
      </c>
      <c r="M283" s="31" t="s">
        <v>1455</v>
      </c>
    </row>
    <row r="284" spans="1:13" x14ac:dyDescent="0.2">
      <c r="A284" s="34" t="s">
        <v>6021</v>
      </c>
      <c r="B284">
        <v>1</v>
      </c>
      <c r="C284" s="31" t="s">
        <v>3634</v>
      </c>
      <c r="D284" t="s">
        <v>3640</v>
      </c>
      <c r="E284" t="s">
        <v>3637</v>
      </c>
      <c r="F284" s="30">
        <v>37062</v>
      </c>
      <c r="G284">
        <v>200</v>
      </c>
      <c r="H284" t="s">
        <v>3638</v>
      </c>
      <c r="I284">
        <v>931</v>
      </c>
      <c r="J284" t="s">
        <v>3784</v>
      </c>
      <c r="K284" t="s">
        <v>3783</v>
      </c>
      <c r="L284" t="s">
        <v>3782</v>
      </c>
      <c r="M284" s="31" t="s">
        <v>1456</v>
      </c>
    </row>
    <row r="285" spans="1:13" x14ac:dyDescent="0.2">
      <c r="A285" s="34" t="s">
        <v>6022</v>
      </c>
      <c r="B285">
        <v>1</v>
      </c>
      <c r="C285" s="31" t="s">
        <v>3634</v>
      </c>
      <c r="D285" t="s">
        <v>3640</v>
      </c>
      <c r="E285" t="s">
        <v>3639</v>
      </c>
      <c r="F285" s="30">
        <v>37062</v>
      </c>
      <c r="G285">
        <v>200</v>
      </c>
      <c r="H285" t="s">
        <v>3638</v>
      </c>
      <c r="I285">
        <v>931</v>
      </c>
      <c r="J285" t="s">
        <v>3784</v>
      </c>
      <c r="K285" t="s">
        <v>3783</v>
      </c>
      <c r="L285" t="s">
        <v>3782</v>
      </c>
      <c r="M285" s="31" t="s">
        <v>1457</v>
      </c>
    </row>
    <row r="286" spans="1:13" x14ac:dyDescent="0.2">
      <c r="A286" s="34" t="s">
        <v>6023</v>
      </c>
      <c r="B286">
        <v>1</v>
      </c>
      <c r="C286" s="31" t="s">
        <v>3634</v>
      </c>
      <c r="D286" t="s">
        <v>3640</v>
      </c>
      <c r="E286" t="s">
        <v>3639</v>
      </c>
      <c r="F286" s="30">
        <v>37062</v>
      </c>
      <c r="G286">
        <v>200</v>
      </c>
      <c r="H286" t="s">
        <v>3638</v>
      </c>
      <c r="I286">
        <v>931</v>
      </c>
      <c r="J286" t="s">
        <v>3784</v>
      </c>
      <c r="K286" t="s">
        <v>3783</v>
      </c>
      <c r="L286" t="s">
        <v>3782</v>
      </c>
      <c r="M286" s="31" t="s">
        <v>1458</v>
      </c>
    </row>
    <row r="287" spans="1:13" x14ac:dyDescent="0.2">
      <c r="A287" s="34" t="s">
        <v>6024</v>
      </c>
      <c r="B287">
        <v>1</v>
      </c>
      <c r="C287" s="31" t="s">
        <v>3634</v>
      </c>
      <c r="D287" t="s">
        <v>3640</v>
      </c>
      <c r="E287" t="s">
        <v>3639</v>
      </c>
      <c r="F287" s="30">
        <v>37062</v>
      </c>
      <c r="G287">
        <v>200</v>
      </c>
      <c r="H287" t="s">
        <v>3638</v>
      </c>
      <c r="I287">
        <v>931</v>
      </c>
      <c r="J287" t="s">
        <v>3784</v>
      </c>
      <c r="K287" t="s">
        <v>3783</v>
      </c>
      <c r="L287" t="s">
        <v>3782</v>
      </c>
      <c r="M287" s="31" t="s">
        <v>1459</v>
      </c>
    </row>
    <row r="288" spans="1:13" x14ac:dyDescent="0.2">
      <c r="A288" s="34" t="s">
        <v>6025</v>
      </c>
      <c r="B288">
        <v>1</v>
      </c>
      <c r="C288" s="31" t="s">
        <v>3634</v>
      </c>
      <c r="D288" t="s">
        <v>3640</v>
      </c>
      <c r="E288" t="s">
        <v>3637</v>
      </c>
      <c r="F288" s="30">
        <v>37062</v>
      </c>
      <c r="G288">
        <v>200</v>
      </c>
      <c r="H288" t="s">
        <v>3638</v>
      </c>
      <c r="I288">
        <v>931</v>
      </c>
      <c r="J288" t="s">
        <v>3784</v>
      </c>
      <c r="K288" t="s">
        <v>3783</v>
      </c>
      <c r="L288" t="s">
        <v>3782</v>
      </c>
      <c r="M288" s="31" t="s">
        <v>1460</v>
      </c>
    </row>
    <row r="289" spans="1:13" x14ac:dyDescent="0.2">
      <c r="A289" s="34" t="s">
        <v>6026</v>
      </c>
      <c r="B289">
        <v>1</v>
      </c>
      <c r="C289" s="31" t="s">
        <v>3634</v>
      </c>
      <c r="D289" t="s">
        <v>3640</v>
      </c>
      <c r="E289" t="s">
        <v>3637</v>
      </c>
      <c r="F289" s="30">
        <v>37062</v>
      </c>
      <c r="G289">
        <v>200</v>
      </c>
      <c r="H289" t="s">
        <v>3638</v>
      </c>
      <c r="I289">
        <v>931</v>
      </c>
      <c r="J289" t="s">
        <v>3784</v>
      </c>
      <c r="K289" t="s">
        <v>3783</v>
      </c>
      <c r="L289" t="s">
        <v>3782</v>
      </c>
      <c r="M289" s="31" t="s">
        <v>1461</v>
      </c>
    </row>
    <row r="290" spans="1:13" x14ac:dyDescent="0.2">
      <c r="A290" s="34" t="s">
        <v>6027</v>
      </c>
      <c r="B290">
        <v>1</v>
      </c>
      <c r="C290" s="31" t="s">
        <v>3634</v>
      </c>
      <c r="D290" t="s">
        <v>3640</v>
      </c>
      <c r="E290" t="s">
        <v>3639</v>
      </c>
      <c r="F290" s="30">
        <v>37062</v>
      </c>
      <c r="G290">
        <v>200</v>
      </c>
      <c r="H290" t="s">
        <v>3638</v>
      </c>
      <c r="I290">
        <v>931</v>
      </c>
      <c r="J290" t="s">
        <v>3784</v>
      </c>
      <c r="K290" t="s">
        <v>3783</v>
      </c>
      <c r="L290" t="s">
        <v>3782</v>
      </c>
      <c r="M290" s="31" t="s">
        <v>1462</v>
      </c>
    </row>
    <row r="291" spans="1:13" x14ac:dyDescent="0.2">
      <c r="A291" s="34" t="s">
        <v>6028</v>
      </c>
      <c r="B291">
        <v>1</v>
      </c>
      <c r="C291" s="31" t="s">
        <v>3634</v>
      </c>
      <c r="D291" t="s">
        <v>3640</v>
      </c>
      <c r="E291" t="s">
        <v>3639</v>
      </c>
      <c r="F291" s="30">
        <v>37062</v>
      </c>
      <c r="G291">
        <v>200</v>
      </c>
      <c r="H291" t="s">
        <v>3638</v>
      </c>
      <c r="I291">
        <v>931</v>
      </c>
      <c r="J291" t="s">
        <v>3784</v>
      </c>
      <c r="K291" t="s">
        <v>3783</v>
      </c>
      <c r="L291" t="s">
        <v>3782</v>
      </c>
      <c r="M291" s="31" t="s">
        <v>1463</v>
      </c>
    </row>
    <row r="292" spans="1:13" x14ac:dyDescent="0.2">
      <c r="A292" s="34" t="s">
        <v>6029</v>
      </c>
      <c r="B292">
        <v>1</v>
      </c>
      <c r="C292" s="31" t="s">
        <v>3634</v>
      </c>
      <c r="D292" t="s">
        <v>3640</v>
      </c>
      <c r="E292" t="s">
        <v>3637</v>
      </c>
      <c r="F292" s="30">
        <v>37062</v>
      </c>
      <c r="G292">
        <v>200</v>
      </c>
      <c r="H292" t="s">
        <v>3638</v>
      </c>
      <c r="I292">
        <v>931</v>
      </c>
      <c r="J292" t="s">
        <v>3784</v>
      </c>
      <c r="K292" t="s">
        <v>3783</v>
      </c>
      <c r="L292" t="s">
        <v>3782</v>
      </c>
      <c r="M292" s="31" t="s">
        <v>1464</v>
      </c>
    </row>
    <row r="293" spans="1:13" x14ac:dyDescent="0.2">
      <c r="A293" s="34" t="s">
        <v>6030</v>
      </c>
      <c r="B293">
        <v>1</v>
      </c>
      <c r="C293" s="31" t="s">
        <v>3634</v>
      </c>
      <c r="D293" t="s">
        <v>3640</v>
      </c>
      <c r="E293" t="s">
        <v>3639</v>
      </c>
      <c r="F293" s="30">
        <v>37062</v>
      </c>
      <c r="G293">
        <v>200</v>
      </c>
      <c r="H293" t="s">
        <v>3638</v>
      </c>
      <c r="I293">
        <v>931</v>
      </c>
      <c r="J293" t="s">
        <v>3784</v>
      </c>
      <c r="K293" t="s">
        <v>3783</v>
      </c>
      <c r="L293" t="s">
        <v>3782</v>
      </c>
      <c r="M293" s="31" t="s">
        <v>1465</v>
      </c>
    </row>
    <row r="294" spans="1:13" x14ac:dyDescent="0.2">
      <c r="A294" s="34" t="s">
        <v>6031</v>
      </c>
      <c r="B294">
        <v>1</v>
      </c>
      <c r="C294" s="31" t="s">
        <v>3634</v>
      </c>
      <c r="D294" t="s">
        <v>3640</v>
      </c>
      <c r="E294" t="s">
        <v>3637</v>
      </c>
      <c r="F294" s="30">
        <v>37062</v>
      </c>
      <c r="G294">
        <v>200</v>
      </c>
      <c r="H294" t="s">
        <v>3638</v>
      </c>
      <c r="I294">
        <v>931</v>
      </c>
      <c r="J294" t="s">
        <v>3784</v>
      </c>
      <c r="K294" t="s">
        <v>3783</v>
      </c>
      <c r="L294" t="s">
        <v>3782</v>
      </c>
      <c r="M294" s="31" t="s">
        <v>1466</v>
      </c>
    </row>
    <row r="295" spans="1:13" x14ac:dyDescent="0.2">
      <c r="A295" s="34" t="s">
        <v>6032</v>
      </c>
      <c r="B295">
        <v>1</v>
      </c>
      <c r="C295" s="31" t="s">
        <v>3634</v>
      </c>
      <c r="D295" t="s">
        <v>3640</v>
      </c>
      <c r="E295" t="s">
        <v>3637</v>
      </c>
      <c r="F295" s="30">
        <v>37062</v>
      </c>
      <c r="G295">
        <v>200</v>
      </c>
      <c r="H295" t="s">
        <v>3638</v>
      </c>
      <c r="I295">
        <v>931</v>
      </c>
      <c r="J295" t="s">
        <v>3784</v>
      </c>
      <c r="K295" t="s">
        <v>3783</v>
      </c>
      <c r="L295" t="s">
        <v>3782</v>
      </c>
      <c r="M295" s="31" t="s">
        <v>1467</v>
      </c>
    </row>
    <row r="296" spans="1:13" x14ac:dyDescent="0.2">
      <c r="A296" s="34" t="s">
        <v>6033</v>
      </c>
      <c r="B296">
        <v>1</v>
      </c>
      <c r="C296" s="31" t="s">
        <v>3634</v>
      </c>
      <c r="D296" t="s">
        <v>3640</v>
      </c>
      <c r="E296" t="s">
        <v>3637</v>
      </c>
      <c r="F296" s="30">
        <v>37062</v>
      </c>
      <c r="G296">
        <v>200</v>
      </c>
      <c r="H296" t="s">
        <v>3638</v>
      </c>
      <c r="I296">
        <v>931</v>
      </c>
      <c r="J296" t="s">
        <v>3784</v>
      </c>
      <c r="K296" t="s">
        <v>3783</v>
      </c>
      <c r="L296" t="s">
        <v>3782</v>
      </c>
      <c r="M296" s="31" t="s">
        <v>1468</v>
      </c>
    </row>
    <row r="297" spans="1:13" x14ac:dyDescent="0.2">
      <c r="A297" s="34" t="s">
        <v>6034</v>
      </c>
      <c r="B297">
        <v>1</v>
      </c>
      <c r="C297" s="31" t="s">
        <v>3634</v>
      </c>
      <c r="D297" t="s">
        <v>3640</v>
      </c>
      <c r="E297" t="s">
        <v>3639</v>
      </c>
      <c r="F297" s="30">
        <v>37062</v>
      </c>
      <c r="G297">
        <v>200</v>
      </c>
      <c r="H297" t="s">
        <v>3638</v>
      </c>
      <c r="I297">
        <v>931</v>
      </c>
      <c r="J297" t="s">
        <v>3784</v>
      </c>
      <c r="K297" t="s">
        <v>3783</v>
      </c>
      <c r="L297" t="s">
        <v>3782</v>
      </c>
      <c r="M297" s="31" t="s">
        <v>1469</v>
      </c>
    </row>
    <row r="298" spans="1:13" x14ac:dyDescent="0.2">
      <c r="A298" s="34" t="s">
        <v>6035</v>
      </c>
      <c r="B298">
        <v>1</v>
      </c>
      <c r="C298" s="31" t="s">
        <v>3634</v>
      </c>
      <c r="D298" t="s">
        <v>3640</v>
      </c>
      <c r="E298" t="s">
        <v>3637</v>
      </c>
      <c r="F298" s="30">
        <v>37062</v>
      </c>
      <c r="G298">
        <v>200</v>
      </c>
      <c r="H298" t="s">
        <v>3638</v>
      </c>
      <c r="I298">
        <v>931</v>
      </c>
      <c r="J298" t="s">
        <v>3784</v>
      </c>
      <c r="K298" t="s">
        <v>3783</v>
      </c>
      <c r="L298" t="s">
        <v>3782</v>
      </c>
      <c r="M298" s="31" t="s">
        <v>1470</v>
      </c>
    </row>
    <row r="299" spans="1:13" x14ac:dyDescent="0.2">
      <c r="A299" s="34" t="s">
        <v>6036</v>
      </c>
      <c r="B299">
        <v>1</v>
      </c>
      <c r="C299" s="31" t="s">
        <v>3634</v>
      </c>
      <c r="D299" t="s">
        <v>3640</v>
      </c>
      <c r="E299" t="s">
        <v>3639</v>
      </c>
      <c r="F299" s="30">
        <v>37062</v>
      </c>
      <c r="G299">
        <v>200</v>
      </c>
      <c r="H299" t="s">
        <v>3638</v>
      </c>
      <c r="I299">
        <v>931</v>
      </c>
      <c r="J299" t="s">
        <v>3784</v>
      </c>
      <c r="K299" t="s">
        <v>3783</v>
      </c>
      <c r="L299" t="s">
        <v>3782</v>
      </c>
      <c r="M299" s="31" t="s">
        <v>1471</v>
      </c>
    </row>
    <row r="300" spans="1:13" x14ac:dyDescent="0.2">
      <c r="A300" s="34" t="s">
        <v>5937</v>
      </c>
      <c r="B300">
        <v>1</v>
      </c>
      <c r="C300" s="31" t="s">
        <v>3634</v>
      </c>
      <c r="D300" t="s">
        <v>3640</v>
      </c>
      <c r="E300" t="s">
        <v>3637</v>
      </c>
      <c r="F300" s="30">
        <v>37062</v>
      </c>
      <c r="G300">
        <v>200</v>
      </c>
      <c r="H300" t="s">
        <v>3638</v>
      </c>
      <c r="I300">
        <v>931</v>
      </c>
      <c r="J300" t="s">
        <v>3784</v>
      </c>
      <c r="K300" t="s">
        <v>3783</v>
      </c>
      <c r="L300" t="s">
        <v>3782</v>
      </c>
      <c r="M300" s="31" t="s">
        <v>1472</v>
      </c>
    </row>
    <row r="301" spans="1:13" x14ac:dyDescent="0.2">
      <c r="A301" s="34" t="s">
        <v>6037</v>
      </c>
      <c r="B301">
        <v>1</v>
      </c>
      <c r="C301" s="31" t="s">
        <v>3634</v>
      </c>
      <c r="D301" t="s">
        <v>3640</v>
      </c>
      <c r="E301" t="s">
        <v>3639</v>
      </c>
      <c r="F301" s="30">
        <v>37062</v>
      </c>
      <c r="G301">
        <v>200</v>
      </c>
      <c r="H301" t="s">
        <v>3638</v>
      </c>
      <c r="I301">
        <v>931</v>
      </c>
      <c r="J301" t="s">
        <v>3784</v>
      </c>
      <c r="K301" t="s">
        <v>3783</v>
      </c>
      <c r="L301" t="s">
        <v>3782</v>
      </c>
      <c r="M301" s="31" t="s">
        <v>1473</v>
      </c>
    </row>
    <row r="302" spans="1:13" x14ac:dyDescent="0.2">
      <c r="A302" s="34" t="s">
        <v>6038</v>
      </c>
      <c r="B302">
        <v>1</v>
      </c>
      <c r="C302" s="31" t="s">
        <v>3634</v>
      </c>
      <c r="D302" t="s">
        <v>3640</v>
      </c>
      <c r="E302" t="s">
        <v>3639</v>
      </c>
      <c r="F302" s="30">
        <v>37062</v>
      </c>
      <c r="G302">
        <v>200</v>
      </c>
      <c r="H302" t="s">
        <v>3638</v>
      </c>
      <c r="I302">
        <v>931</v>
      </c>
      <c r="J302" t="s">
        <v>3784</v>
      </c>
      <c r="K302" t="s">
        <v>3783</v>
      </c>
      <c r="L302" t="s">
        <v>3782</v>
      </c>
      <c r="M302" s="31" t="s">
        <v>1474</v>
      </c>
    </row>
    <row r="303" spans="1:13" x14ac:dyDescent="0.2">
      <c r="A303" s="34" t="s">
        <v>6039</v>
      </c>
      <c r="B303">
        <v>1</v>
      </c>
      <c r="C303" s="31" t="s">
        <v>3634</v>
      </c>
      <c r="D303" t="s">
        <v>3640</v>
      </c>
      <c r="E303" t="s">
        <v>3639</v>
      </c>
      <c r="F303" s="30">
        <v>37062</v>
      </c>
      <c r="G303">
        <v>200</v>
      </c>
      <c r="H303" t="s">
        <v>3638</v>
      </c>
      <c r="I303">
        <v>931</v>
      </c>
      <c r="J303" t="s">
        <v>3784</v>
      </c>
      <c r="K303" t="s">
        <v>3783</v>
      </c>
      <c r="L303" t="s">
        <v>3782</v>
      </c>
      <c r="M303" s="31" t="s">
        <v>1475</v>
      </c>
    </row>
    <row r="304" spans="1:13" x14ac:dyDescent="0.2">
      <c r="A304" s="34" t="s">
        <v>6040</v>
      </c>
      <c r="B304">
        <v>1</v>
      </c>
      <c r="C304" s="31" t="s">
        <v>3634</v>
      </c>
      <c r="D304" t="s">
        <v>3640</v>
      </c>
      <c r="E304" t="s">
        <v>3637</v>
      </c>
      <c r="F304" s="30">
        <v>37062</v>
      </c>
      <c r="G304">
        <v>200</v>
      </c>
      <c r="H304" t="s">
        <v>3638</v>
      </c>
      <c r="I304">
        <v>931</v>
      </c>
      <c r="J304" t="s">
        <v>3784</v>
      </c>
      <c r="K304" t="s">
        <v>3783</v>
      </c>
      <c r="L304" t="s">
        <v>3782</v>
      </c>
      <c r="M304" s="31" t="s">
        <v>1476</v>
      </c>
    </row>
    <row r="305" spans="1:13" x14ac:dyDescent="0.2">
      <c r="A305" s="34" t="s">
        <v>6041</v>
      </c>
      <c r="B305">
        <v>1</v>
      </c>
      <c r="C305" s="31" t="s">
        <v>3634</v>
      </c>
      <c r="D305" t="s">
        <v>3640</v>
      </c>
      <c r="E305" t="s">
        <v>3639</v>
      </c>
      <c r="F305" s="30">
        <v>37062</v>
      </c>
      <c r="G305">
        <v>200</v>
      </c>
      <c r="H305" t="s">
        <v>3638</v>
      </c>
      <c r="I305">
        <v>931</v>
      </c>
      <c r="J305" t="s">
        <v>3784</v>
      </c>
      <c r="K305" t="s">
        <v>3783</v>
      </c>
      <c r="L305" t="s">
        <v>3782</v>
      </c>
      <c r="M305" s="31" t="s">
        <v>1477</v>
      </c>
    </row>
    <row r="306" spans="1:13" x14ac:dyDescent="0.2">
      <c r="A306" s="34" t="s">
        <v>6042</v>
      </c>
      <c r="B306">
        <v>1</v>
      </c>
      <c r="C306" s="31" t="s">
        <v>3634</v>
      </c>
      <c r="D306" t="s">
        <v>3640</v>
      </c>
      <c r="E306" t="s">
        <v>3637</v>
      </c>
      <c r="F306" s="30">
        <v>37062</v>
      </c>
      <c r="G306">
        <v>200</v>
      </c>
      <c r="H306" t="s">
        <v>3638</v>
      </c>
      <c r="I306">
        <v>931</v>
      </c>
      <c r="J306" t="s">
        <v>3784</v>
      </c>
      <c r="K306" t="s">
        <v>3783</v>
      </c>
      <c r="L306" t="s">
        <v>3782</v>
      </c>
      <c r="M306" s="31" t="s">
        <v>1478</v>
      </c>
    </row>
    <row r="307" spans="1:13" x14ac:dyDescent="0.2">
      <c r="A307" s="34" t="s">
        <v>6043</v>
      </c>
      <c r="B307">
        <v>1</v>
      </c>
      <c r="C307" s="31" t="s">
        <v>3634</v>
      </c>
      <c r="D307" t="s">
        <v>3640</v>
      </c>
      <c r="E307" t="s">
        <v>3637</v>
      </c>
      <c r="F307" s="30">
        <v>37062</v>
      </c>
      <c r="G307">
        <v>200</v>
      </c>
      <c r="H307" t="s">
        <v>3638</v>
      </c>
      <c r="I307">
        <v>931</v>
      </c>
      <c r="J307" t="s">
        <v>3784</v>
      </c>
      <c r="K307" t="s">
        <v>3783</v>
      </c>
      <c r="L307" t="s">
        <v>3782</v>
      </c>
      <c r="M307" s="31" t="s">
        <v>1479</v>
      </c>
    </row>
    <row r="308" spans="1:13" x14ac:dyDescent="0.2">
      <c r="A308" s="34" t="s">
        <v>6044</v>
      </c>
      <c r="B308">
        <v>1</v>
      </c>
      <c r="C308" s="31" t="s">
        <v>3634</v>
      </c>
      <c r="D308" t="s">
        <v>3640</v>
      </c>
      <c r="E308" t="s">
        <v>3639</v>
      </c>
      <c r="F308" s="30">
        <v>37062</v>
      </c>
      <c r="G308">
        <v>200</v>
      </c>
      <c r="H308" t="s">
        <v>3638</v>
      </c>
      <c r="I308">
        <v>931</v>
      </c>
      <c r="J308" t="s">
        <v>3784</v>
      </c>
      <c r="K308" t="s">
        <v>3783</v>
      </c>
      <c r="L308" t="s">
        <v>3782</v>
      </c>
      <c r="M308" s="31" t="s">
        <v>1480</v>
      </c>
    </row>
    <row r="309" spans="1:13" x14ac:dyDescent="0.2">
      <c r="A309" s="34" t="s">
        <v>6045</v>
      </c>
      <c r="B309">
        <v>1</v>
      </c>
      <c r="C309" s="31" t="s">
        <v>3634</v>
      </c>
      <c r="D309" t="s">
        <v>3640</v>
      </c>
      <c r="E309" t="s">
        <v>3637</v>
      </c>
      <c r="F309" s="30">
        <v>37062</v>
      </c>
      <c r="G309">
        <v>200</v>
      </c>
      <c r="H309" t="s">
        <v>3638</v>
      </c>
      <c r="I309">
        <v>931</v>
      </c>
      <c r="J309" t="s">
        <v>3784</v>
      </c>
      <c r="K309" t="s">
        <v>3783</v>
      </c>
      <c r="L309" t="s">
        <v>3782</v>
      </c>
      <c r="M309" s="31" t="s">
        <v>1481</v>
      </c>
    </row>
    <row r="310" spans="1:13" x14ac:dyDescent="0.2">
      <c r="A310" s="34" t="s">
        <v>6046</v>
      </c>
      <c r="B310">
        <v>1</v>
      </c>
      <c r="C310" s="31" t="s">
        <v>3634</v>
      </c>
      <c r="D310" t="s">
        <v>3640</v>
      </c>
      <c r="E310" t="s">
        <v>3639</v>
      </c>
      <c r="F310" s="30">
        <v>37062</v>
      </c>
      <c r="G310">
        <v>200</v>
      </c>
      <c r="H310" t="s">
        <v>3638</v>
      </c>
      <c r="I310">
        <v>931</v>
      </c>
      <c r="J310" t="s">
        <v>3784</v>
      </c>
      <c r="K310" t="s">
        <v>3783</v>
      </c>
      <c r="L310" t="s">
        <v>3782</v>
      </c>
      <c r="M310" s="31" t="s">
        <v>1482</v>
      </c>
    </row>
    <row r="311" spans="1:13" x14ac:dyDescent="0.2">
      <c r="A311" s="34" t="s">
        <v>6047</v>
      </c>
      <c r="B311">
        <v>1</v>
      </c>
      <c r="C311" s="31" t="s">
        <v>3634</v>
      </c>
      <c r="D311" t="s">
        <v>3640</v>
      </c>
      <c r="E311" t="s">
        <v>3639</v>
      </c>
      <c r="F311" s="30">
        <v>37062</v>
      </c>
      <c r="G311">
        <v>200</v>
      </c>
      <c r="H311" t="s">
        <v>3638</v>
      </c>
      <c r="I311">
        <v>931</v>
      </c>
      <c r="J311" t="s">
        <v>3784</v>
      </c>
      <c r="K311" t="s">
        <v>3783</v>
      </c>
      <c r="L311" t="s">
        <v>3782</v>
      </c>
      <c r="M311" s="31" t="s">
        <v>1483</v>
      </c>
    </row>
    <row r="312" spans="1:13" x14ac:dyDescent="0.2">
      <c r="A312" s="34" t="s">
        <v>6048</v>
      </c>
      <c r="B312">
        <v>1</v>
      </c>
      <c r="C312" s="31" t="s">
        <v>3634</v>
      </c>
      <c r="D312" t="s">
        <v>3640</v>
      </c>
      <c r="E312" t="s">
        <v>3639</v>
      </c>
      <c r="F312" s="30">
        <v>37062</v>
      </c>
      <c r="G312">
        <v>200</v>
      </c>
      <c r="H312" t="s">
        <v>3638</v>
      </c>
      <c r="I312">
        <v>931</v>
      </c>
      <c r="J312" t="s">
        <v>3784</v>
      </c>
      <c r="K312" t="s">
        <v>3783</v>
      </c>
      <c r="L312" t="s">
        <v>3782</v>
      </c>
      <c r="M312" s="31" t="s">
        <v>1484</v>
      </c>
    </row>
    <row r="313" spans="1:13" x14ac:dyDescent="0.2">
      <c r="A313" s="34" t="s">
        <v>6049</v>
      </c>
      <c r="B313">
        <v>1</v>
      </c>
      <c r="C313" s="31" t="s">
        <v>3634</v>
      </c>
      <c r="D313" t="s">
        <v>3640</v>
      </c>
      <c r="E313" t="s">
        <v>3637</v>
      </c>
      <c r="F313" s="30">
        <v>37062</v>
      </c>
      <c r="G313">
        <v>200</v>
      </c>
      <c r="H313" t="s">
        <v>3638</v>
      </c>
      <c r="I313">
        <v>931</v>
      </c>
      <c r="J313" t="s">
        <v>3784</v>
      </c>
      <c r="K313" t="s">
        <v>3783</v>
      </c>
      <c r="L313" t="s">
        <v>3782</v>
      </c>
      <c r="M313" s="31" t="s">
        <v>1485</v>
      </c>
    </row>
    <row r="314" spans="1:13" x14ac:dyDescent="0.2">
      <c r="A314" s="34" t="s">
        <v>6050</v>
      </c>
      <c r="B314">
        <v>1</v>
      </c>
      <c r="C314" s="31" t="s">
        <v>3634</v>
      </c>
      <c r="D314" t="s">
        <v>3640</v>
      </c>
      <c r="E314" t="s">
        <v>3637</v>
      </c>
      <c r="F314" s="30">
        <v>37062</v>
      </c>
      <c r="G314">
        <v>200</v>
      </c>
      <c r="H314" t="s">
        <v>3638</v>
      </c>
      <c r="I314">
        <v>931</v>
      </c>
      <c r="J314" t="s">
        <v>3784</v>
      </c>
      <c r="K314" t="s">
        <v>3783</v>
      </c>
      <c r="L314" t="s">
        <v>3782</v>
      </c>
      <c r="M314" s="31" t="s">
        <v>1486</v>
      </c>
    </row>
    <row r="315" spans="1:13" x14ac:dyDescent="0.2">
      <c r="A315" s="34" t="s">
        <v>6051</v>
      </c>
      <c r="B315">
        <v>1</v>
      </c>
      <c r="C315" s="31" t="s">
        <v>3634</v>
      </c>
      <c r="D315" t="s">
        <v>3640</v>
      </c>
      <c r="E315" t="s">
        <v>3639</v>
      </c>
      <c r="F315" s="30">
        <v>37062</v>
      </c>
      <c r="G315">
        <v>200</v>
      </c>
      <c r="H315" t="s">
        <v>3638</v>
      </c>
      <c r="I315">
        <v>931</v>
      </c>
      <c r="J315" t="s">
        <v>3784</v>
      </c>
      <c r="K315" t="s">
        <v>3783</v>
      </c>
      <c r="L315" t="s">
        <v>3782</v>
      </c>
      <c r="M315" s="31" t="s">
        <v>1487</v>
      </c>
    </row>
    <row r="316" spans="1:13" x14ac:dyDescent="0.2">
      <c r="A316" s="34" t="s">
        <v>6052</v>
      </c>
      <c r="B316">
        <v>1</v>
      </c>
      <c r="C316" s="31" t="s">
        <v>3634</v>
      </c>
      <c r="D316" t="s">
        <v>3640</v>
      </c>
      <c r="E316" t="s">
        <v>3637</v>
      </c>
      <c r="F316" s="30">
        <v>37062</v>
      </c>
      <c r="G316">
        <v>200</v>
      </c>
      <c r="H316" t="s">
        <v>3638</v>
      </c>
      <c r="I316">
        <v>931</v>
      </c>
      <c r="J316" t="s">
        <v>3784</v>
      </c>
      <c r="K316" t="s">
        <v>3783</v>
      </c>
      <c r="L316" t="s">
        <v>3782</v>
      </c>
      <c r="M316" s="31" t="s">
        <v>1488</v>
      </c>
    </row>
    <row r="317" spans="1:13" x14ac:dyDescent="0.2">
      <c r="A317" s="34" t="s">
        <v>6053</v>
      </c>
      <c r="B317">
        <v>1</v>
      </c>
      <c r="C317" s="31" t="s">
        <v>3634</v>
      </c>
      <c r="D317" t="s">
        <v>3640</v>
      </c>
      <c r="E317" t="s">
        <v>3639</v>
      </c>
      <c r="F317" s="30">
        <v>37062</v>
      </c>
      <c r="G317">
        <v>200</v>
      </c>
      <c r="H317" t="s">
        <v>3638</v>
      </c>
      <c r="I317">
        <v>931</v>
      </c>
      <c r="J317" t="s">
        <v>3784</v>
      </c>
      <c r="K317" t="s">
        <v>3783</v>
      </c>
      <c r="L317" t="s">
        <v>3782</v>
      </c>
      <c r="M317" s="31" t="s">
        <v>1489</v>
      </c>
    </row>
    <row r="318" spans="1:13" x14ac:dyDescent="0.2">
      <c r="A318" s="34" t="s">
        <v>6054</v>
      </c>
      <c r="B318">
        <v>1</v>
      </c>
      <c r="C318" s="31" t="s">
        <v>3634</v>
      </c>
      <c r="D318" t="s">
        <v>3640</v>
      </c>
      <c r="E318" t="s">
        <v>3637</v>
      </c>
      <c r="F318" s="30">
        <v>37062</v>
      </c>
      <c r="G318">
        <v>200</v>
      </c>
      <c r="H318" t="s">
        <v>3638</v>
      </c>
      <c r="I318">
        <v>931</v>
      </c>
      <c r="J318" t="s">
        <v>3784</v>
      </c>
      <c r="K318" t="s">
        <v>3783</v>
      </c>
      <c r="L318" t="s">
        <v>3782</v>
      </c>
      <c r="M318" s="31" t="s">
        <v>1490</v>
      </c>
    </row>
    <row r="319" spans="1:13" x14ac:dyDescent="0.2">
      <c r="A319" s="34" t="s">
        <v>6055</v>
      </c>
      <c r="B319">
        <v>1</v>
      </c>
      <c r="C319" s="31" t="s">
        <v>3634</v>
      </c>
      <c r="D319" t="s">
        <v>3640</v>
      </c>
      <c r="E319" t="s">
        <v>3637</v>
      </c>
      <c r="F319" s="30">
        <v>37062</v>
      </c>
      <c r="G319">
        <v>200</v>
      </c>
      <c r="H319" t="s">
        <v>3638</v>
      </c>
      <c r="I319">
        <v>931</v>
      </c>
      <c r="J319" t="s">
        <v>3784</v>
      </c>
      <c r="K319" t="s">
        <v>3783</v>
      </c>
      <c r="L319" t="s">
        <v>3782</v>
      </c>
      <c r="M319" s="31" t="s">
        <v>1491</v>
      </c>
    </row>
    <row r="320" spans="1:13" x14ac:dyDescent="0.2">
      <c r="A320" s="34" t="s">
        <v>6056</v>
      </c>
      <c r="B320">
        <v>1</v>
      </c>
      <c r="C320" s="31" t="s">
        <v>3634</v>
      </c>
      <c r="D320" t="s">
        <v>3640</v>
      </c>
      <c r="E320" t="s">
        <v>3637</v>
      </c>
      <c r="F320" s="30">
        <v>37062</v>
      </c>
      <c r="G320">
        <v>200</v>
      </c>
      <c r="H320" t="s">
        <v>3638</v>
      </c>
      <c r="I320">
        <v>931</v>
      </c>
      <c r="J320" t="s">
        <v>3784</v>
      </c>
      <c r="K320" t="s">
        <v>3783</v>
      </c>
      <c r="L320" t="s">
        <v>3782</v>
      </c>
      <c r="M320" s="31" t="s">
        <v>1492</v>
      </c>
    </row>
    <row r="321" spans="1:13" x14ac:dyDescent="0.2">
      <c r="A321" s="34" t="s">
        <v>6057</v>
      </c>
      <c r="B321">
        <v>1</v>
      </c>
      <c r="C321" s="31" t="s">
        <v>3634</v>
      </c>
      <c r="D321" t="s">
        <v>3640</v>
      </c>
      <c r="E321" t="s">
        <v>3639</v>
      </c>
      <c r="F321" s="30">
        <v>37062</v>
      </c>
      <c r="G321">
        <v>200</v>
      </c>
      <c r="H321" t="s">
        <v>3638</v>
      </c>
      <c r="I321">
        <v>931</v>
      </c>
      <c r="J321" t="s">
        <v>3784</v>
      </c>
      <c r="K321" t="s">
        <v>3783</v>
      </c>
      <c r="L321" t="s">
        <v>3782</v>
      </c>
      <c r="M321" s="31" t="s">
        <v>1493</v>
      </c>
    </row>
    <row r="322" spans="1:13" x14ac:dyDescent="0.2">
      <c r="A322" s="34" t="s">
        <v>6058</v>
      </c>
      <c r="B322">
        <v>1</v>
      </c>
      <c r="C322" s="31" t="s">
        <v>3634</v>
      </c>
      <c r="D322" t="s">
        <v>3640</v>
      </c>
      <c r="E322" t="s">
        <v>3639</v>
      </c>
      <c r="F322" s="30">
        <v>37062</v>
      </c>
      <c r="G322">
        <v>200</v>
      </c>
      <c r="H322" t="s">
        <v>3638</v>
      </c>
      <c r="I322">
        <v>931</v>
      </c>
      <c r="J322" t="s">
        <v>3784</v>
      </c>
      <c r="K322" t="s">
        <v>3783</v>
      </c>
      <c r="L322" t="s">
        <v>3782</v>
      </c>
      <c r="M322" s="31" t="s">
        <v>1494</v>
      </c>
    </row>
    <row r="323" spans="1:13" x14ac:dyDescent="0.2">
      <c r="A323" s="34" t="s">
        <v>6059</v>
      </c>
      <c r="B323">
        <v>1</v>
      </c>
      <c r="C323" s="31" t="s">
        <v>3634</v>
      </c>
      <c r="D323" t="s">
        <v>3640</v>
      </c>
      <c r="E323" t="s">
        <v>3639</v>
      </c>
      <c r="F323" s="30">
        <v>37062</v>
      </c>
      <c r="G323">
        <v>200</v>
      </c>
      <c r="H323" t="s">
        <v>3638</v>
      </c>
      <c r="I323">
        <v>931</v>
      </c>
      <c r="J323" t="s">
        <v>3784</v>
      </c>
      <c r="K323" t="s">
        <v>3783</v>
      </c>
      <c r="L323" t="s">
        <v>3782</v>
      </c>
      <c r="M323" s="31" t="s">
        <v>1495</v>
      </c>
    </row>
    <row r="324" spans="1:13" x14ac:dyDescent="0.2">
      <c r="A324" s="34" t="s">
        <v>6060</v>
      </c>
      <c r="B324">
        <v>1</v>
      </c>
      <c r="C324" s="31" t="s">
        <v>3634</v>
      </c>
      <c r="D324" t="s">
        <v>3640</v>
      </c>
      <c r="E324" t="s">
        <v>3637</v>
      </c>
      <c r="F324" s="30">
        <v>37062</v>
      </c>
      <c r="G324">
        <v>200</v>
      </c>
      <c r="H324" t="s">
        <v>3638</v>
      </c>
      <c r="I324">
        <v>931</v>
      </c>
      <c r="J324" t="s">
        <v>3784</v>
      </c>
      <c r="K324" t="s">
        <v>3783</v>
      </c>
      <c r="L324" t="s">
        <v>3782</v>
      </c>
      <c r="M324" s="31" t="s">
        <v>1496</v>
      </c>
    </row>
    <row r="325" spans="1:13" x14ac:dyDescent="0.2">
      <c r="A325" s="34" t="s">
        <v>6061</v>
      </c>
      <c r="B325">
        <v>1</v>
      </c>
      <c r="C325" s="31" t="s">
        <v>3634</v>
      </c>
      <c r="D325" t="s">
        <v>3640</v>
      </c>
      <c r="E325" t="s">
        <v>3639</v>
      </c>
      <c r="F325" s="30">
        <v>37062</v>
      </c>
      <c r="G325">
        <v>200</v>
      </c>
      <c r="H325" t="s">
        <v>3638</v>
      </c>
      <c r="I325">
        <v>931</v>
      </c>
      <c r="J325" t="s">
        <v>3784</v>
      </c>
      <c r="K325" t="s">
        <v>3783</v>
      </c>
      <c r="L325" t="s">
        <v>3782</v>
      </c>
      <c r="M325" s="31" t="s">
        <v>1497</v>
      </c>
    </row>
    <row r="326" spans="1:13" x14ac:dyDescent="0.2">
      <c r="A326" s="34" t="s">
        <v>6062</v>
      </c>
      <c r="B326">
        <v>1</v>
      </c>
      <c r="C326" s="31" t="s">
        <v>3634</v>
      </c>
      <c r="D326" t="s">
        <v>3640</v>
      </c>
      <c r="E326" t="s">
        <v>3637</v>
      </c>
      <c r="F326" s="30">
        <v>37062</v>
      </c>
      <c r="G326">
        <v>200</v>
      </c>
      <c r="H326" t="s">
        <v>3638</v>
      </c>
      <c r="I326">
        <v>931</v>
      </c>
      <c r="J326" t="s">
        <v>3784</v>
      </c>
      <c r="K326" t="s">
        <v>3783</v>
      </c>
      <c r="L326" t="s">
        <v>3782</v>
      </c>
      <c r="M326" s="31" t="s">
        <v>1498</v>
      </c>
    </row>
    <row r="327" spans="1:13" x14ac:dyDescent="0.2">
      <c r="A327" s="34" t="s">
        <v>6063</v>
      </c>
      <c r="B327">
        <v>1</v>
      </c>
      <c r="C327" s="31" t="s">
        <v>3634</v>
      </c>
      <c r="D327" t="s">
        <v>3640</v>
      </c>
      <c r="E327" t="s">
        <v>3639</v>
      </c>
      <c r="F327" s="30">
        <v>37062</v>
      </c>
      <c r="G327">
        <v>200</v>
      </c>
      <c r="H327" t="s">
        <v>3638</v>
      </c>
      <c r="I327">
        <v>931</v>
      </c>
      <c r="J327" t="s">
        <v>3784</v>
      </c>
      <c r="K327" t="s">
        <v>3783</v>
      </c>
      <c r="L327" t="s">
        <v>3782</v>
      </c>
      <c r="M327" s="31" t="s">
        <v>1499</v>
      </c>
    </row>
    <row r="328" spans="1:13" x14ac:dyDescent="0.2">
      <c r="A328" s="34" t="s">
        <v>6064</v>
      </c>
      <c r="B328">
        <v>1</v>
      </c>
      <c r="C328" s="31" t="s">
        <v>3634</v>
      </c>
      <c r="D328" t="s">
        <v>3640</v>
      </c>
      <c r="E328" t="s">
        <v>3637</v>
      </c>
      <c r="F328" s="30">
        <v>37062</v>
      </c>
      <c r="G328">
        <v>200</v>
      </c>
      <c r="H328" t="s">
        <v>3638</v>
      </c>
      <c r="I328">
        <v>931</v>
      </c>
      <c r="J328" t="s">
        <v>3784</v>
      </c>
      <c r="K328" t="s">
        <v>3783</v>
      </c>
      <c r="L328" t="s">
        <v>3782</v>
      </c>
      <c r="M328" s="31" t="s">
        <v>1500</v>
      </c>
    </row>
    <row r="329" spans="1:13" x14ac:dyDescent="0.2">
      <c r="A329" s="34" t="s">
        <v>6065</v>
      </c>
      <c r="B329">
        <v>1</v>
      </c>
      <c r="C329" s="31" t="s">
        <v>3634</v>
      </c>
      <c r="D329" t="s">
        <v>3640</v>
      </c>
      <c r="E329" t="s">
        <v>3637</v>
      </c>
      <c r="F329" s="30">
        <v>37062</v>
      </c>
      <c r="G329">
        <v>200</v>
      </c>
      <c r="H329" t="s">
        <v>3638</v>
      </c>
      <c r="I329">
        <v>931</v>
      </c>
      <c r="J329" t="s">
        <v>3784</v>
      </c>
      <c r="K329" t="s">
        <v>3783</v>
      </c>
      <c r="L329" t="s">
        <v>3782</v>
      </c>
      <c r="M329" s="31" t="s">
        <v>1501</v>
      </c>
    </row>
    <row r="330" spans="1:13" x14ac:dyDescent="0.2">
      <c r="A330" s="34" t="s">
        <v>6066</v>
      </c>
      <c r="B330">
        <v>1</v>
      </c>
      <c r="C330" s="31" t="s">
        <v>3634</v>
      </c>
      <c r="D330" t="s">
        <v>3640</v>
      </c>
      <c r="E330" t="s">
        <v>3637</v>
      </c>
      <c r="F330" s="30">
        <v>37062</v>
      </c>
      <c r="G330">
        <v>200</v>
      </c>
      <c r="H330" t="s">
        <v>3638</v>
      </c>
      <c r="I330">
        <v>931</v>
      </c>
      <c r="J330" t="s">
        <v>3784</v>
      </c>
      <c r="K330" t="s">
        <v>3783</v>
      </c>
      <c r="L330" t="s">
        <v>3782</v>
      </c>
      <c r="M330" s="31" t="s">
        <v>1502</v>
      </c>
    </row>
    <row r="331" spans="1:13" x14ac:dyDescent="0.2">
      <c r="A331" s="34" t="s">
        <v>6067</v>
      </c>
      <c r="B331">
        <v>1</v>
      </c>
      <c r="C331" s="31" t="s">
        <v>3634</v>
      </c>
      <c r="D331" t="s">
        <v>3640</v>
      </c>
      <c r="E331" t="s">
        <v>3639</v>
      </c>
      <c r="F331" s="30">
        <v>37062</v>
      </c>
      <c r="G331">
        <v>200</v>
      </c>
      <c r="H331" t="s">
        <v>3638</v>
      </c>
      <c r="I331">
        <v>931</v>
      </c>
      <c r="J331" t="s">
        <v>3784</v>
      </c>
      <c r="K331" t="s">
        <v>3783</v>
      </c>
      <c r="L331" t="s">
        <v>3782</v>
      </c>
      <c r="M331" s="31" t="s">
        <v>1503</v>
      </c>
    </row>
    <row r="332" spans="1:13" x14ac:dyDescent="0.2">
      <c r="A332" s="34" t="s">
        <v>6068</v>
      </c>
      <c r="B332">
        <v>1</v>
      </c>
      <c r="C332" s="31" t="s">
        <v>3634</v>
      </c>
      <c r="D332" t="s">
        <v>3640</v>
      </c>
      <c r="E332" t="s">
        <v>3639</v>
      </c>
      <c r="F332" s="30">
        <v>37062</v>
      </c>
      <c r="G332">
        <v>200</v>
      </c>
      <c r="H332" t="s">
        <v>3638</v>
      </c>
      <c r="I332">
        <v>931</v>
      </c>
      <c r="J332" t="s">
        <v>3784</v>
      </c>
      <c r="K332" t="s">
        <v>3783</v>
      </c>
      <c r="L332" t="s">
        <v>3782</v>
      </c>
      <c r="M332" s="31" t="s">
        <v>1504</v>
      </c>
    </row>
    <row r="333" spans="1:13" x14ac:dyDescent="0.2">
      <c r="A333" s="34" t="s">
        <v>6069</v>
      </c>
      <c r="B333">
        <v>1</v>
      </c>
      <c r="C333" s="31" t="s">
        <v>3634</v>
      </c>
      <c r="D333" t="s">
        <v>3640</v>
      </c>
      <c r="E333" t="s">
        <v>3637</v>
      </c>
      <c r="F333" s="30">
        <v>37062</v>
      </c>
      <c r="G333">
        <v>200</v>
      </c>
      <c r="H333" t="s">
        <v>3638</v>
      </c>
      <c r="I333">
        <v>931</v>
      </c>
      <c r="J333" t="s">
        <v>3784</v>
      </c>
      <c r="K333" t="s">
        <v>3783</v>
      </c>
      <c r="L333" t="s">
        <v>3782</v>
      </c>
      <c r="M333" s="31" t="s">
        <v>1505</v>
      </c>
    </row>
    <row r="334" spans="1:13" x14ac:dyDescent="0.2">
      <c r="A334" s="34" t="s">
        <v>6070</v>
      </c>
      <c r="B334">
        <v>1</v>
      </c>
      <c r="C334" s="31" t="s">
        <v>3634</v>
      </c>
      <c r="D334" t="s">
        <v>3640</v>
      </c>
      <c r="E334" t="s">
        <v>3639</v>
      </c>
      <c r="F334" s="30">
        <v>37062</v>
      </c>
      <c r="G334">
        <v>200</v>
      </c>
      <c r="H334" t="s">
        <v>3638</v>
      </c>
      <c r="I334">
        <v>931</v>
      </c>
      <c r="J334" t="s">
        <v>3784</v>
      </c>
      <c r="K334" t="s">
        <v>3783</v>
      </c>
      <c r="L334" t="s">
        <v>3782</v>
      </c>
      <c r="M334" s="31" t="s">
        <v>1506</v>
      </c>
    </row>
    <row r="335" spans="1:13" x14ac:dyDescent="0.2">
      <c r="A335" s="34" t="s">
        <v>6071</v>
      </c>
      <c r="B335">
        <v>1</v>
      </c>
      <c r="C335" s="31" t="s">
        <v>3634</v>
      </c>
      <c r="D335" t="s">
        <v>3640</v>
      </c>
      <c r="E335" t="s">
        <v>3639</v>
      </c>
      <c r="F335" s="30">
        <v>37062</v>
      </c>
      <c r="G335">
        <v>200</v>
      </c>
      <c r="H335" t="s">
        <v>3638</v>
      </c>
      <c r="I335">
        <v>931</v>
      </c>
      <c r="J335" t="s">
        <v>3784</v>
      </c>
      <c r="K335" t="s">
        <v>3783</v>
      </c>
      <c r="L335" t="s">
        <v>3782</v>
      </c>
      <c r="M335" s="31" t="s">
        <v>1507</v>
      </c>
    </row>
    <row r="336" spans="1:13" x14ac:dyDescent="0.2">
      <c r="A336" s="34" t="s">
        <v>6072</v>
      </c>
      <c r="B336">
        <v>1</v>
      </c>
      <c r="C336" s="31" t="s">
        <v>3634</v>
      </c>
      <c r="D336" t="s">
        <v>3640</v>
      </c>
      <c r="E336" t="s">
        <v>3637</v>
      </c>
      <c r="F336" s="30">
        <v>37062</v>
      </c>
      <c r="G336">
        <v>200</v>
      </c>
      <c r="H336" t="s">
        <v>3638</v>
      </c>
      <c r="I336">
        <v>931</v>
      </c>
      <c r="J336" t="s">
        <v>3784</v>
      </c>
      <c r="K336" t="s">
        <v>3783</v>
      </c>
      <c r="L336" t="s">
        <v>3782</v>
      </c>
      <c r="M336" s="31" t="s">
        <v>1508</v>
      </c>
    </row>
    <row r="337" spans="1:13" x14ac:dyDescent="0.2">
      <c r="A337" s="34" t="s">
        <v>6073</v>
      </c>
      <c r="B337">
        <v>1</v>
      </c>
      <c r="C337" s="31" t="s">
        <v>3634</v>
      </c>
      <c r="D337" t="s">
        <v>3640</v>
      </c>
      <c r="E337" t="s">
        <v>3639</v>
      </c>
      <c r="F337" s="30">
        <v>37062</v>
      </c>
      <c r="G337">
        <v>200</v>
      </c>
      <c r="H337" t="s">
        <v>3638</v>
      </c>
      <c r="I337">
        <v>931</v>
      </c>
      <c r="J337" t="s">
        <v>3784</v>
      </c>
      <c r="K337" t="s">
        <v>3783</v>
      </c>
      <c r="L337" t="s">
        <v>3782</v>
      </c>
      <c r="M337" s="31" t="s">
        <v>1509</v>
      </c>
    </row>
    <row r="338" spans="1:13" x14ac:dyDescent="0.2">
      <c r="A338" s="34" t="s">
        <v>6074</v>
      </c>
      <c r="B338">
        <v>1</v>
      </c>
      <c r="C338" s="31" t="s">
        <v>3634</v>
      </c>
      <c r="D338" t="s">
        <v>3640</v>
      </c>
      <c r="E338" t="s">
        <v>3637</v>
      </c>
      <c r="F338" s="30">
        <v>37062</v>
      </c>
      <c r="G338">
        <v>200</v>
      </c>
      <c r="H338" t="s">
        <v>3638</v>
      </c>
      <c r="I338">
        <v>931</v>
      </c>
      <c r="J338" t="s">
        <v>3784</v>
      </c>
      <c r="K338" t="s">
        <v>3783</v>
      </c>
      <c r="L338" t="s">
        <v>3782</v>
      </c>
      <c r="M338" s="31" t="s">
        <v>1510</v>
      </c>
    </row>
    <row r="339" spans="1:13" x14ac:dyDescent="0.2">
      <c r="A339" s="34" t="s">
        <v>6075</v>
      </c>
      <c r="B339">
        <v>1</v>
      </c>
      <c r="C339" s="31" t="s">
        <v>3634</v>
      </c>
      <c r="D339" t="s">
        <v>3640</v>
      </c>
      <c r="E339" t="s">
        <v>3637</v>
      </c>
      <c r="F339" s="30">
        <v>37062</v>
      </c>
      <c r="G339">
        <v>200</v>
      </c>
      <c r="H339" t="s">
        <v>3638</v>
      </c>
      <c r="I339">
        <v>931</v>
      </c>
      <c r="J339" t="s">
        <v>3784</v>
      </c>
      <c r="K339" t="s">
        <v>3783</v>
      </c>
      <c r="L339" t="s">
        <v>3782</v>
      </c>
      <c r="M339" s="31" t="s">
        <v>1511</v>
      </c>
    </row>
    <row r="340" spans="1:13" x14ac:dyDescent="0.2">
      <c r="A340" s="34" t="s">
        <v>6076</v>
      </c>
      <c r="B340">
        <v>1</v>
      </c>
      <c r="C340" s="31" t="s">
        <v>3634</v>
      </c>
      <c r="D340" t="s">
        <v>3640</v>
      </c>
      <c r="E340" t="s">
        <v>3639</v>
      </c>
      <c r="F340" s="30">
        <v>37062</v>
      </c>
      <c r="G340">
        <v>200</v>
      </c>
      <c r="H340" t="s">
        <v>3638</v>
      </c>
      <c r="I340">
        <v>931</v>
      </c>
      <c r="J340" t="s">
        <v>3784</v>
      </c>
      <c r="K340" t="s">
        <v>3783</v>
      </c>
      <c r="L340" t="s">
        <v>3782</v>
      </c>
      <c r="M340" s="31" t="s">
        <v>1512</v>
      </c>
    </row>
    <row r="341" spans="1:13" x14ac:dyDescent="0.2">
      <c r="A341" s="34" t="s">
        <v>6077</v>
      </c>
      <c r="B341">
        <v>1</v>
      </c>
      <c r="C341" s="31" t="s">
        <v>3634</v>
      </c>
      <c r="D341" t="s">
        <v>3640</v>
      </c>
      <c r="E341" t="s">
        <v>3637</v>
      </c>
      <c r="F341" s="30">
        <v>37062</v>
      </c>
      <c r="G341">
        <v>200</v>
      </c>
      <c r="H341" t="s">
        <v>3638</v>
      </c>
      <c r="I341">
        <v>931</v>
      </c>
      <c r="J341" t="s">
        <v>3784</v>
      </c>
      <c r="K341" t="s">
        <v>3783</v>
      </c>
      <c r="L341" t="s">
        <v>3782</v>
      </c>
      <c r="M341" s="31" t="s">
        <v>1513</v>
      </c>
    </row>
    <row r="342" spans="1:13" x14ac:dyDescent="0.2">
      <c r="A342" s="34" t="s">
        <v>6078</v>
      </c>
      <c r="B342">
        <v>1</v>
      </c>
      <c r="C342" s="31" t="s">
        <v>3634</v>
      </c>
      <c r="D342" t="s">
        <v>3640</v>
      </c>
      <c r="E342" t="s">
        <v>3637</v>
      </c>
      <c r="F342" s="30">
        <v>37062</v>
      </c>
      <c r="G342">
        <v>200</v>
      </c>
      <c r="H342" t="s">
        <v>3638</v>
      </c>
      <c r="I342">
        <v>931</v>
      </c>
      <c r="J342" t="s">
        <v>3784</v>
      </c>
      <c r="K342" t="s">
        <v>3783</v>
      </c>
      <c r="L342" t="s">
        <v>3782</v>
      </c>
      <c r="M342" s="31" t="s">
        <v>1514</v>
      </c>
    </row>
    <row r="343" spans="1:13" x14ac:dyDescent="0.2">
      <c r="A343" s="34" t="s">
        <v>6079</v>
      </c>
      <c r="B343">
        <v>1</v>
      </c>
      <c r="C343" s="31" t="s">
        <v>3634</v>
      </c>
      <c r="D343" t="s">
        <v>3640</v>
      </c>
      <c r="E343" t="s">
        <v>3639</v>
      </c>
      <c r="F343" s="30">
        <v>37062</v>
      </c>
      <c r="G343">
        <v>200</v>
      </c>
      <c r="H343" t="s">
        <v>3638</v>
      </c>
      <c r="I343">
        <v>931</v>
      </c>
      <c r="J343" t="s">
        <v>3784</v>
      </c>
      <c r="K343" t="s">
        <v>3783</v>
      </c>
      <c r="L343" t="s">
        <v>3782</v>
      </c>
      <c r="M343" s="31" t="s">
        <v>1515</v>
      </c>
    </row>
    <row r="344" spans="1:13" x14ac:dyDescent="0.2">
      <c r="A344" s="34" t="s">
        <v>6080</v>
      </c>
      <c r="B344">
        <v>1</v>
      </c>
      <c r="C344" s="31" t="s">
        <v>3634</v>
      </c>
      <c r="D344" t="s">
        <v>3640</v>
      </c>
      <c r="E344" t="s">
        <v>3639</v>
      </c>
      <c r="F344" s="30">
        <v>37062</v>
      </c>
      <c r="G344">
        <v>200</v>
      </c>
      <c r="H344" t="s">
        <v>3638</v>
      </c>
      <c r="I344">
        <v>931</v>
      </c>
      <c r="J344" t="s">
        <v>3784</v>
      </c>
      <c r="K344" t="s">
        <v>3783</v>
      </c>
      <c r="L344" t="s">
        <v>3782</v>
      </c>
      <c r="M344" s="31" t="s">
        <v>1516</v>
      </c>
    </row>
    <row r="345" spans="1:13" x14ac:dyDescent="0.2">
      <c r="A345" s="34" t="s">
        <v>6081</v>
      </c>
      <c r="B345">
        <v>1</v>
      </c>
      <c r="C345" s="31" t="s">
        <v>3634</v>
      </c>
      <c r="D345" t="s">
        <v>3640</v>
      </c>
      <c r="E345" t="s">
        <v>3637</v>
      </c>
      <c r="F345" s="30">
        <v>37062</v>
      </c>
      <c r="G345">
        <v>200</v>
      </c>
      <c r="H345" t="s">
        <v>3638</v>
      </c>
      <c r="I345">
        <v>931</v>
      </c>
      <c r="J345" t="s">
        <v>3784</v>
      </c>
      <c r="K345" t="s">
        <v>3783</v>
      </c>
      <c r="L345" t="s">
        <v>3782</v>
      </c>
      <c r="M345" s="31" t="s">
        <v>1517</v>
      </c>
    </row>
    <row r="346" spans="1:13" x14ac:dyDescent="0.2">
      <c r="A346" s="34" t="s">
        <v>6082</v>
      </c>
      <c r="B346">
        <v>1</v>
      </c>
      <c r="C346" s="31" t="s">
        <v>3634</v>
      </c>
      <c r="D346" t="s">
        <v>3640</v>
      </c>
      <c r="E346" t="s">
        <v>3637</v>
      </c>
      <c r="F346" s="30">
        <v>37062</v>
      </c>
      <c r="G346">
        <v>200</v>
      </c>
      <c r="H346" t="s">
        <v>3638</v>
      </c>
      <c r="I346">
        <v>931</v>
      </c>
      <c r="J346" t="s">
        <v>3784</v>
      </c>
      <c r="K346" t="s">
        <v>3783</v>
      </c>
      <c r="L346" t="s">
        <v>3782</v>
      </c>
      <c r="M346" s="31" t="s">
        <v>1518</v>
      </c>
    </row>
    <row r="347" spans="1:13" x14ac:dyDescent="0.2">
      <c r="A347" s="34" t="s">
        <v>6083</v>
      </c>
      <c r="B347">
        <v>1</v>
      </c>
      <c r="C347" s="31" t="s">
        <v>3634</v>
      </c>
      <c r="D347" t="s">
        <v>3640</v>
      </c>
      <c r="E347" t="s">
        <v>3637</v>
      </c>
      <c r="F347" s="30">
        <v>37062</v>
      </c>
      <c r="G347">
        <v>200</v>
      </c>
      <c r="H347" t="s">
        <v>3638</v>
      </c>
      <c r="I347">
        <v>931</v>
      </c>
      <c r="J347" t="s">
        <v>3784</v>
      </c>
      <c r="K347" t="s">
        <v>3783</v>
      </c>
      <c r="L347" t="s">
        <v>3782</v>
      </c>
      <c r="M347" s="31" t="s">
        <v>1519</v>
      </c>
    </row>
    <row r="348" spans="1:13" x14ac:dyDescent="0.2">
      <c r="A348" s="34" t="s">
        <v>6084</v>
      </c>
      <c r="B348">
        <v>1</v>
      </c>
      <c r="C348" s="31" t="s">
        <v>3634</v>
      </c>
      <c r="D348" t="s">
        <v>3640</v>
      </c>
      <c r="E348" t="s">
        <v>3639</v>
      </c>
      <c r="F348" s="30">
        <v>37062</v>
      </c>
      <c r="G348">
        <v>200</v>
      </c>
      <c r="H348" t="s">
        <v>3638</v>
      </c>
      <c r="I348">
        <v>931</v>
      </c>
      <c r="J348" t="s">
        <v>3784</v>
      </c>
      <c r="K348" t="s">
        <v>3783</v>
      </c>
      <c r="L348" t="s">
        <v>3782</v>
      </c>
      <c r="M348" s="31" t="s">
        <v>1520</v>
      </c>
    </row>
    <row r="349" spans="1:13" x14ac:dyDescent="0.2">
      <c r="A349" s="34" t="s">
        <v>6085</v>
      </c>
      <c r="B349">
        <v>1</v>
      </c>
      <c r="C349" s="31" t="s">
        <v>3634</v>
      </c>
      <c r="D349" t="s">
        <v>3640</v>
      </c>
      <c r="E349" t="s">
        <v>3639</v>
      </c>
      <c r="F349" s="30">
        <v>37062</v>
      </c>
      <c r="G349">
        <v>200</v>
      </c>
      <c r="H349" t="s">
        <v>3638</v>
      </c>
      <c r="I349">
        <v>931</v>
      </c>
      <c r="J349" t="s">
        <v>3784</v>
      </c>
      <c r="K349" t="s">
        <v>3783</v>
      </c>
      <c r="L349" t="s">
        <v>3782</v>
      </c>
      <c r="M349" s="31" t="s">
        <v>1521</v>
      </c>
    </row>
    <row r="350" spans="1:13" x14ac:dyDescent="0.2">
      <c r="A350" s="34" t="s">
        <v>6086</v>
      </c>
      <c r="B350">
        <v>1</v>
      </c>
      <c r="C350" s="31" t="s">
        <v>3634</v>
      </c>
      <c r="D350" t="s">
        <v>3640</v>
      </c>
      <c r="E350" t="s">
        <v>3637</v>
      </c>
      <c r="F350" s="30">
        <v>37062</v>
      </c>
      <c r="G350">
        <v>200</v>
      </c>
      <c r="H350" t="s">
        <v>3638</v>
      </c>
      <c r="I350">
        <v>931</v>
      </c>
      <c r="J350" t="s">
        <v>3784</v>
      </c>
      <c r="K350" t="s">
        <v>3783</v>
      </c>
      <c r="L350" t="s">
        <v>3782</v>
      </c>
      <c r="M350" s="31" t="s">
        <v>1522</v>
      </c>
    </row>
    <row r="351" spans="1:13" x14ac:dyDescent="0.2">
      <c r="A351" s="34" t="s">
        <v>6087</v>
      </c>
      <c r="B351">
        <v>1</v>
      </c>
      <c r="C351" s="31" t="s">
        <v>3634</v>
      </c>
      <c r="D351" t="s">
        <v>3640</v>
      </c>
      <c r="E351" t="s">
        <v>3637</v>
      </c>
      <c r="F351" s="30">
        <v>37062</v>
      </c>
      <c r="G351">
        <v>200</v>
      </c>
      <c r="H351" t="s">
        <v>3638</v>
      </c>
      <c r="I351">
        <v>931</v>
      </c>
      <c r="J351" t="s">
        <v>3784</v>
      </c>
      <c r="K351" t="s">
        <v>3783</v>
      </c>
      <c r="L351" t="s">
        <v>3782</v>
      </c>
      <c r="M351" s="31" t="s">
        <v>1523</v>
      </c>
    </row>
    <row r="352" spans="1:13" x14ac:dyDescent="0.2">
      <c r="A352" s="34" t="s">
        <v>6088</v>
      </c>
      <c r="B352">
        <v>1</v>
      </c>
      <c r="C352" s="31" t="s">
        <v>3634</v>
      </c>
      <c r="D352" t="s">
        <v>3642</v>
      </c>
      <c r="E352" t="s">
        <v>3639</v>
      </c>
      <c r="F352" s="30">
        <v>37062</v>
      </c>
      <c r="G352">
        <v>200</v>
      </c>
      <c r="H352" t="s">
        <v>3638</v>
      </c>
      <c r="I352">
        <v>931</v>
      </c>
      <c r="J352" t="s">
        <v>3784</v>
      </c>
      <c r="K352" t="s">
        <v>3783</v>
      </c>
      <c r="L352" t="s">
        <v>3782</v>
      </c>
      <c r="M352" s="31" t="s">
        <v>1524</v>
      </c>
    </row>
    <row r="353" spans="1:13" x14ac:dyDescent="0.2">
      <c r="A353" s="34" t="s">
        <v>6089</v>
      </c>
      <c r="B353">
        <v>1</v>
      </c>
      <c r="C353" s="31" t="s">
        <v>3634</v>
      </c>
      <c r="D353" t="s">
        <v>3640</v>
      </c>
      <c r="E353" t="s">
        <v>3637</v>
      </c>
      <c r="F353" s="30">
        <v>37062</v>
      </c>
      <c r="G353">
        <v>200</v>
      </c>
      <c r="H353" t="s">
        <v>3638</v>
      </c>
      <c r="I353">
        <v>931</v>
      </c>
      <c r="J353" t="s">
        <v>3784</v>
      </c>
      <c r="K353" t="s">
        <v>3783</v>
      </c>
      <c r="L353" t="s">
        <v>3782</v>
      </c>
      <c r="M353" s="31" t="s">
        <v>1525</v>
      </c>
    </row>
    <row r="354" spans="1:13" x14ac:dyDescent="0.2">
      <c r="A354" s="34" t="s">
        <v>6090</v>
      </c>
      <c r="B354">
        <v>1</v>
      </c>
      <c r="C354" s="31" t="s">
        <v>3634</v>
      </c>
      <c r="D354" t="s">
        <v>3640</v>
      </c>
      <c r="E354" t="s">
        <v>3639</v>
      </c>
      <c r="F354" s="30">
        <v>37062</v>
      </c>
      <c r="G354">
        <v>200</v>
      </c>
      <c r="H354" t="s">
        <v>3638</v>
      </c>
      <c r="I354">
        <v>931</v>
      </c>
      <c r="J354" t="s">
        <v>3784</v>
      </c>
      <c r="K354" t="s">
        <v>3783</v>
      </c>
      <c r="L354" t="s">
        <v>3782</v>
      </c>
      <c r="M354" s="31" t="s">
        <v>1526</v>
      </c>
    </row>
    <row r="355" spans="1:13" x14ac:dyDescent="0.2">
      <c r="A355" s="34" t="s">
        <v>6091</v>
      </c>
      <c r="B355">
        <v>1</v>
      </c>
      <c r="C355" s="31" t="s">
        <v>3634</v>
      </c>
      <c r="D355" t="s">
        <v>3640</v>
      </c>
      <c r="E355" t="s">
        <v>3639</v>
      </c>
      <c r="F355" s="30">
        <v>37062</v>
      </c>
      <c r="G355">
        <v>200</v>
      </c>
      <c r="H355" t="s">
        <v>3638</v>
      </c>
      <c r="I355">
        <v>931</v>
      </c>
      <c r="J355" t="s">
        <v>3784</v>
      </c>
      <c r="K355" t="s">
        <v>3783</v>
      </c>
      <c r="L355" t="s">
        <v>3782</v>
      </c>
      <c r="M355" s="31" t="s">
        <v>1527</v>
      </c>
    </row>
    <row r="356" spans="1:13" x14ac:dyDescent="0.2">
      <c r="A356" s="34" t="s">
        <v>6092</v>
      </c>
      <c r="B356">
        <v>1</v>
      </c>
      <c r="C356" s="31" t="s">
        <v>3634</v>
      </c>
      <c r="D356" t="s">
        <v>3640</v>
      </c>
      <c r="E356" t="s">
        <v>3637</v>
      </c>
      <c r="F356" s="30">
        <v>37062</v>
      </c>
      <c r="G356">
        <v>200</v>
      </c>
      <c r="H356" t="s">
        <v>3638</v>
      </c>
      <c r="I356">
        <v>931</v>
      </c>
      <c r="J356" t="s">
        <v>3784</v>
      </c>
      <c r="K356" t="s">
        <v>3783</v>
      </c>
      <c r="L356" t="s">
        <v>3782</v>
      </c>
      <c r="M356" s="31" t="s">
        <v>1528</v>
      </c>
    </row>
    <row r="357" spans="1:13" x14ac:dyDescent="0.2">
      <c r="A357" s="34" t="s">
        <v>6093</v>
      </c>
      <c r="B357">
        <v>1</v>
      </c>
      <c r="C357" s="31" t="s">
        <v>3634</v>
      </c>
      <c r="D357" t="s">
        <v>3640</v>
      </c>
      <c r="E357" t="s">
        <v>3637</v>
      </c>
      <c r="F357" s="30">
        <v>37062</v>
      </c>
      <c r="G357">
        <v>200</v>
      </c>
      <c r="H357" t="s">
        <v>3638</v>
      </c>
      <c r="I357">
        <v>931</v>
      </c>
      <c r="J357" t="s">
        <v>3784</v>
      </c>
      <c r="K357" t="s">
        <v>3783</v>
      </c>
      <c r="L357" t="s">
        <v>3782</v>
      </c>
      <c r="M357" s="31" t="s">
        <v>1529</v>
      </c>
    </row>
    <row r="358" spans="1:13" x14ac:dyDescent="0.2">
      <c r="A358" s="34" t="s">
        <v>6094</v>
      </c>
      <c r="B358">
        <v>1</v>
      </c>
      <c r="C358" s="31" t="s">
        <v>3634</v>
      </c>
      <c r="D358" t="s">
        <v>3640</v>
      </c>
      <c r="E358" t="s">
        <v>3639</v>
      </c>
      <c r="F358" s="30">
        <v>37062</v>
      </c>
      <c r="G358">
        <v>200</v>
      </c>
      <c r="H358" t="s">
        <v>3638</v>
      </c>
      <c r="I358">
        <v>931</v>
      </c>
      <c r="J358" t="s">
        <v>3784</v>
      </c>
      <c r="K358" t="s">
        <v>3783</v>
      </c>
      <c r="L358" t="s">
        <v>3782</v>
      </c>
      <c r="M358" s="31" t="s">
        <v>1530</v>
      </c>
    </row>
    <row r="359" spans="1:13" x14ac:dyDescent="0.2">
      <c r="A359" s="34" t="s">
        <v>6095</v>
      </c>
      <c r="B359">
        <v>1</v>
      </c>
      <c r="C359" s="31" t="s">
        <v>3634</v>
      </c>
      <c r="D359" t="s">
        <v>3640</v>
      </c>
      <c r="E359" t="s">
        <v>3639</v>
      </c>
      <c r="F359" s="30">
        <v>37062</v>
      </c>
      <c r="G359">
        <v>200</v>
      </c>
      <c r="H359" t="s">
        <v>3638</v>
      </c>
      <c r="I359">
        <v>931</v>
      </c>
      <c r="J359" t="s">
        <v>3784</v>
      </c>
      <c r="K359" t="s">
        <v>3783</v>
      </c>
      <c r="L359" t="s">
        <v>3782</v>
      </c>
      <c r="M359" s="31" t="s">
        <v>1531</v>
      </c>
    </row>
    <row r="360" spans="1:13" x14ac:dyDescent="0.2">
      <c r="A360" s="34" t="s">
        <v>6096</v>
      </c>
      <c r="B360">
        <v>1</v>
      </c>
      <c r="C360" s="31" t="s">
        <v>3634</v>
      </c>
      <c r="D360" t="s">
        <v>3640</v>
      </c>
      <c r="E360" t="s">
        <v>3637</v>
      </c>
      <c r="F360" s="30">
        <v>37062</v>
      </c>
      <c r="G360">
        <v>200</v>
      </c>
      <c r="H360" t="s">
        <v>3638</v>
      </c>
      <c r="I360">
        <v>931</v>
      </c>
      <c r="J360" t="s">
        <v>3784</v>
      </c>
      <c r="K360" t="s">
        <v>3783</v>
      </c>
      <c r="L360" t="s">
        <v>3782</v>
      </c>
      <c r="M360" s="31" t="s">
        <v>1532</v>
      </c>
    </row>
    <row r="361" spans="1:13" x14ac:dyDescent="0.2">
      <c r="A361" s="34" t="s">
        <v>6097</v>
      </c>
      <c r="B361">
        <v>1</v>
      </c>
      <c r="C361" s="31" t="s">
        <v>3634</v>
      </c>
      <c r="D361" t="s">
        <v>3640</v>
      </c>
      <c r="E361" t="s">
        <v>3639</v>
      </c>
      <c r="F361" s="30">
        <v>37062</v>
      </c>
      <c r="G361">
        <v>200</v>
      </c>
      <c r="H361" t="s">
        <v>3638</v>
      </c>
      <c r="I361">
        <v>931</v>
      </c>
      <c r="J361" t="s">
        <v>3784</v>
      </c>
      <c r="K361" t="s">
        <v>3783</v>
      </c>
      <c r="L361" t="s">
        <v>3782</v>
      </c>
      <c r="M361" s="31" t="s">
        <v>1533</v>
      </c>
    </row>
    <row r="362" spans="1:13" x14ac:dyDescent="0.2">
      <c r="A362" s="34" t="s">
        <v>6098</v>
      </c>
      <c r="B362">
        <v>1</v>
      </c>
      <c r="C362" s="31" t="s">
        <v>3634</v>
      </c>
      <c r="D362" t="s">
        <v>3640</v>
      </c>
      <c r="E362" t="s">
        <v>3639</v>
      </c>
      <c r="F362" s="30">
        <v>37062</v>
      </c>
      <c r="G362">
        <v>200</v>
      </c>
      <c r="H362" t="s">
        <v>3638</v>
      </c>
      <c r="I362">
        <v>931</v>
      </c>
      <c r="J362" t="s">
        <v>3784</v>
      </c>
      <c r="K362" t="s">
        <v>3783</v>
      </c>
      <c r="L362" t="s">
        <v>3782</v>
      </c>
      <c r="M362" s="31" t="s">
        <v>1534</v>
      </c>
    </row>
    <row r="363" spans="1:13" x14ac:dyDescent="0.2">
      <c r="A363" s="34" t="s">
        <v>6099</v>
      </c>
      <c r="B363">
        <v>1</v>
      </c>
      <c r="C363" s="31" t="s">
        <v>3634</v>
      </c>
      <c r="D363" t="s">
        <v>3640</v>
      </c>
      <c r="E363" t="s">
        <v>3637</v>
      </c>
      <c r="F363" s="30">
        <v>37062</v>
      </c>
      <c r="G363">
        <v>200</v>
      </c>
      <c r="H363" t="s">
        <v>3638</v>
      </c>
      <c r="I363">
        <v>931</v>
      </c>
      <c r="J363" t="s">
        <v>3784</v>
      </c>
      <c r="K363" t="s">
        <v>3783</v>
      </c>
      <c r="L363" t="s">
        <v>3782</v>
      </c>
      <c r="M363" s="31" t="s">
        <v>1535</v>
      </c>
    </row>
    <row r="364" spans="1:13" x14ac:dyDescent="0.2">
      <c r="A364" s="34" t="s">
        <v>6100</v>
      </c>
      <c r="B364">
        <v>1</v>
      </c>
      <c r="C364" s="31" t="s">
        <v>3634</v>
      </c>
      <c r="D364" t="s">
        <v>3640</v>
      </c>
      <c r="E364" t="s">
        <v>3637</v>
      </c>
      <c r="F364" s="30">
        <v>37062</v>
      </c>
      <c r="G364">
        <v>200</v>
      </c>
      <c r="H364" t="s">
        <v>3638</v>
      </c>
      <c r="I364">
        <v>931</v>
      </c>
      <c r="J364" t="s">
        <v>3784</v>
      </c>
      <c r="K364" t="s">
        <v>3783</v>
      </c>
      <c r="L364" t="s">
        <v>3782</v>
      </c>
      <c r="M364" s="31" t="s">
        <v>1536</v>
      </c>
    </row>
    <row r="365" spans="1:13" x14ac:dyDescent="0.2">
      <c r="A365" s="34" t="s">
        <v>6101</v>
      </c>
      <c r="B365">
        <v>1</v>
      </c>
      <c r="C365" s="31" t="s">
        <v>3634</v>
      </c>
      <c r="D365" t="s">
        <v>3640</v>
      </c>
      <c r="E365" t="s">
        <v>3639</v>
      </c>
      <c r="F365" s="30">
        <v>37062</v>
      </c>
      <c r="G365">
        <v>200</v>
      </c>
      <c r="H365" t="s">
        <v>3638</v>
      </c>
      <c r="I365">
        <v>931</v>
      </c>
      <c r="J365" t="s">
        <v>3784</v>
      </c>
      <c r="K365" t="s">
        <v>3783</v>
      </c>
      <c r="L365" t="s">
        <v>3782</v>
      </c>
      <c r="M365" s="31" t="s">
        <v>1537</v>
      </c>
    </row>
    <row r="366" spans="1:13" x14ac:dyDescent="0.2">
      <c r="A366" s="34" t="s">
        <v>6102</v>
      </c>
      <c r="B366">
        <v>1</v>
      </c>
      <c r="C366" s="31" t="s">
        <v>3634</v>
      </c>
      <c r="D366" t="s">
        <v>3640</v>
      </c>
      <c r="E366" t="s">
        <v>3639</v>
      </c>
      <c r="F366" s="30">
        <v>37062</v>
      </c>
      <c r="G366">
        <v>200</v>
      </c>
      <c r="H366" t="s">
        <v>3638</v>
      </c>
      <c r="I366">
        <v>931</v>
      </c>
      <c r="J366" t="s">
        <v>3784</v>
      </c>
      <c r="K366" t="s">
        <v>3783</v>
      </c>
      <c r="L366" t="s">
        <v>3782</v>
      </c>
      <c r="M366" s="31" t="s">
        <v>1538</v>
      </c>
    </row>
    <row r="367" spans="1:13" x14ac:dyDescent="0.2">
      <c r="A367" s="34" t="s">
        <v>6103</v>
      </c>
      <c r="B367">
        <v>1</v>
      </c>
      <c r="C367" s="31" t="s">
        <v>3634</v>
      </c>
      <c r="D367" t="s">
        <v>3640</v>
      </c>
      <c r="E367" t="s">
        <v>3637</v>
      </c>
      <c r="F367" s="30">
        <v>37062</v>
      </c>
      <c r="G367">
        <v>200</v>
      </c>
      <c r="H367" t="s">
        <v>3638</v>
      </c>
      <c r="I367">
        <v>931</v>
      </c>
      <c r="J367" t="s">
        <v>3784</v>
      </c>
      <c r="K367" t="s">
        <v>3783</v>
      </c>
      <c r="L367" t="s">
        <v>3782</v>
      </c>
      <c r="M367" s="31" t="s">
        <v>1539</v>
      </c>
    </row>
    <row r="368" spans="1:13" x14ac:dyDescent="0.2">
      <c r="A368" s="34" t="s">
        <v>6104</v>
      </c>
      <c r="B368">
        <v>1</v>
      </c>
      <c r="C368" s="31" t="s">
        <v>3634</v>
      </c>
      <c r="D368" t="s">
        <v>3640</v>
      </c>
      <c r="E368" t="s">
        <v>3639</v>
      </c>
      <c r="F368" s="30">
        <v>37062</v>
      </c>
      <c r="G368">
        <v>200</v>
      </c>
      <c r="H368" t="s">
        <v>3638</v>
      </c>
      <c r="I368">
        <v>931</v>
      </c>
      <c r="J368" t="s">
        <v>3784</v>
      </c>
      <c r="K368" t="s">
        <v>3783</v>
      </c>
      <c r="L368" t="s">
        <v>3782</v>
      </c>
      <c r="M368" s="31" t="s">
        <v>1540</v>
      </c>
    </row>
    <row r="369" spans="1:13" x14ac:dyDescent="0.2">
      <c r="A369" s="34" t="s">
        <v>6105</v>
      </c>
      <c r="B369">
        <v>1</v>
      </c>
      <c r="C369" s="31" t="s">
        <v>3634</v>
      </c>
      <c r="D369" t="s">
        <v>3640</v>
      </c>
      <c r="E369" t="s">
        <v>3637</v>
      </c>
      <c r="F369" s="30">
        <v>37062</v>
      </c>
      <c r="G369">
        <v>200</v>
      </c>
      <c r="H369" t="s">
        <v>3638</v>
      </c>
      <c r="I369">
        <v>931</v>
      </c>
      <c r="J369" t="s">
        <v>3784</v>
      </c>
      <c r="K369" t="s">
        <v>3783</v>
      </c>
      <c r="L369" t="s">
        <v>3782</v>
      </c>
      <c r="M369" s="31" t="s">
        <v>1541</v>
      </c>
    </row>
    <row r="370" spans="1:13" x14ac:dyDescent="0.2">
      <c r="A370" s="34" t="s">
        <v>6106</v>
      </c>
      <c r="B370">
        <v>1</v>
      </c>
      <c r="C370" s="31" t="s">
        <v>3634</v>
      </c>
      <c r="D370" t="s">
        <v>3640</v>
      </c>
      <c r="E370" t="s">
        <v>3639</v>
      </c>
      <c r="F370" s="30">
        <v>37062</v>
      </c>
      <c r="G370">
        <v>200</v>
      </c>
      <c r="H370" t="s">
        <v>3638</v>
      </c>
      <c r="I370">
        <v>931</v>
      </c>
      <c r="J370" t="s">
        <v>3784</v>
      </c>
      <c r="K370" t="s">
        <v>3783</v>
      </c>
      <c r="L370" t="s">
        <v>3782</v>
      </c>
      <c r="M370" s="31" t="s">
        <v>1542</v>
      </c>
    </row>
    <row r="371" spans="1:13" x14ac:dyDescent="0.2">
      <c r="A371" s="34" t="s">
        <v>6107</v>
      </c>
      <c r="B371">
        <v>1</v>
      </c>
      <c r="C371" s="31" t="s">
        <v>3634</v>
      </c>
      <c r="D371" t="s">
        <v>3640</v>
      </c>
      <c r="E371" t="s">
        <v>3637</v>
      </c>
      <c r="F371" s="30">
        <v>37062</v>
      </c>
      <c r="G371">
        <v>200</v>
      </c>
      <c r="H371" t="s">
        <v>3638</v>
      </c>
      <c r="I371">
        <v>931</v>
      </c>
      <c r="J371" t="s">
        <v>3784</v>
      </c>
      <c r="K371" t="s">
        <v>3783</v>
      </c>
      <c r="L371" t="s">
        <v>3782</v>
      </c>
      <c r="M371" s="31" t="s">
        <v>1543</v>
      </c>
    </row>
    <row r="372" spans="1:13" x14ac:dyDescent="0.2">
      <c r="A372" s="34" t="s">
        <v>6108</v>
      </c>
      <c r="B372">
        <v>1</v>
      </c>
      <c r="C372" s="31" t="s">
        <v>3634</v>
      </c>
      <c r="D372" t="s">
        <v>3640</v>
      </c>
      <c r="E372" t="s">
        <v>3639</v>
      </c>
      <c r="F372" s="30">
        <v>37062</v>
      </c>
      <c r="G372">
        <v>200</v>
      </c>
      <c r="H372" t="s">
        <v>3638</v>
      </c>
      <c r="I372">
        <v>931</v>
      </c>
      <c r="J372" t="s">
        <v>3784</v>
      </c>
      <c r="K372" t="s">
        <v>3783</v>
      </c>
      <c r="L372" t="s">
        <v>3782</v>
      </c>
      <c r="M372" s="31" t="s">
        <v>1544</v>
      </c>
    </row>
    <row r="373" spans="1:13" x14ac:dyDescent="0.2">
      <c r="A373" s="34" t="s">
        <v>6109</v>
      </c>
      <c r="B373">
        <v>1</v>
      </c>
      <c r="C373" s="31" t="s">
        <v>3634</v>
      </c>
      <c r="D373" t="s">
        <v>3640</v>
      </c>
      <c r="E373" t="s">
        <v>3639</v>
      </c>
      <c r="F373" s="30">
        <v>37062</v>
      </c>
      <c r="G373">
        <v>200</v>
      </c>
      <c r="H373" t="s">
        <v>3638</v>
      </c>
      <c r="I373">
        <v>931</v>
      </c>
      <c r="J373" t="s">
        <v>3784</v>
      </c>
      <c r="K373" t="s">
        <v>3783</v>
      </c>
      <c r="L373" t="s">
        <v>3782</v>
      </c>
      <c r="M373" s="31" t="s">
        <v>1545</v>
      </c>
    </row>
    <row r="374" spans="1:13" x14ac:dyDescent="0.2">
      <c r="A374" s="34" t="s">
        <v>6110</v>
      </c>
      <c r="B374">
        <v>1</v>
      </c>
      <c r="C374" s="31" t="s">
        <v>3634</v>
      </c>
      <c r="D374" t="s">
        <v>3640</v>
      </c>
      <c r="E374" t="s">
        <v>3637</v>
      </c>
      <c r="F374" s="30">
        <v>37062</v>
      </c>
      <c r="G374">
        <v>200</v>
      </c>
      <c r="H374" t="s">
        <v>3638</v>
      </c>
      <c r="I374">
        <v>931</v>
      </c>
      <c r="J374" t="s">
        <v>3784</v>
      </c>
      <c r="K374" t="s">
        <v>3783</v>
      </c>
      <c r="L374" t="s">
        <v>3782</v>
      </c>
      <c r="M374" s="31" t="s">
        <v>1546</v>
      </c>
    </row>
    <row r="375" spans="1:13" x14ac:dyDescent="0.2">
      <c r="A375" s="34" t="s">
        <v>6111</v>
      </c>
      <c r="B375">
        <v>1</v>
      </c>
      <c r="C375" s="31" t="s">
        <v>3634</v>
      </c>
      <c r="D375" t="s">
        <v>3640</v>
      </c>
      <c r="E375" t="s">
        <v>3639</v>
      </c>
      <c r="F375" s="30">
        <v>37062</v>
      </c>
      <c r="G375">
        <v>200</v>
      </c>
      <c r="H375" t="s">
        <v>3638</v>
      </c>
      <c r="I375">
        <v>931</v>
      </c>
      <c r="J375" t="s">
        <v>3784</v>
      </c>
      <c r="K375" t="s">
        <v>3783</v>
      </c>
      <c r="L375" t="s">
        <v>3782</v>
      </c>
      <c r="M375" s="31" t="s">
        <v>1547</v>
      </c>
    </row>
    <row r="376" spans="1:13" x14ac:dyDescent="0.2">
      <c r="A376" s="34" t="s">
        <v>6112</v>
      </c>
      <c r="B376">
        <v>1</v>
      </c>
      <c r="C376" s="31" t="s">
        <v>3634</v>
      </c>
      <c r="D376" t="s">
        <v>3640</v>
      </c>
      <c r="E376" t="s">
        <v>3639</v>
      </c>
      <c r="F376" s="30">
        <v>37062</v>
      </c>
      <c r="G376">
        <v>200</v>
      </c>
      <c r="H376" t="s">
        <v>3638</v>
      </c>
      <c r="I376">
        <v>931</v>
      </c>
      <c r="J376" t="s">
        <v>3784</v>
      </c>
      <c r="K376" t="s">
        <v>3783</v>
      </c>
      <c r="L376" t="s">
        <v>3782</v>
      </c>
      <c r="M376" s="31" t="s">
        <v>1548</v>
      </c>
    </row>
    <row r="377" spans="1:13" x14ac:dyDescent="0.2">
      <c r="A377" s="34" t="s">
        <v>6113</v>
      </c>
      <c r="B377">
        <v>1</v>
      </c>
      <c r="C377" s="31" t="s">
        <v>3634</v>
      </c>
      <c r="D377" t="s">
        <v>3640</v>
      </c>
      <c r="E377" t="s">
        <v>3639</v>
      </c>
      <c r="F377" s="30">
        <v>37062</v>
      </c>
      <c r="G377">
        <v>200</v>
      </c>
      <c r="H377" t="s">
        <v>3638</v>
      </c>
      <c r="I377">
        <v>931</v>
      </c>
      <c r="J377" t="s">
        <v>3784</v>
      </c>
      <c r="K377" t="s">
        <v>3783</v>
      </c>
      <c r="L377" t="s">
        <v>3782</v>
      </c>
      <c r="M377" s="31" t="s">
        <v>1549</v>
      </c>
    </row>
    <row r="378" spans="1:13" x14ac:dyDescent="0.2">
      <c r="A378" s="34" t="s">
        <v>6114</v>
      </c>
      <c r="B378">
        <v>1</v>
      </c>
      <c r="C378" s="31" t="s">
        <v>3634</v>
      </c>
      <c r="D378" t="s">
        <v>3640</v>
      </c>
      <c r="E378" t="s">
        <v>3639</v>
      </c>
      <c r="F378" s="30">
        <v>37062</v>
      </c>
      <c r="G378">
        <v>200</v>
      </c>
      <c r="H378" t="s">
        <v>3638</v>
      </c>
      <c r="I378">
        <v>931</v>
      </c>
      <c r="J378" t="s">
        <v>3784</v>
      </c>
      <c r="K378" t="s">
        <v>3783</v>
      </c>
      <c r="L378" t="s">
        <v>3782</v>
      </c>
      <c r="M378" s="31" t="s">
        <v>1550</v>
      </c>
    </row>
    <row r="379" spans="1:13" x14ac:dyDescent="0.2">
      <c r="A379" s="34" t="s">
        <v>6115</v>
      </c>
      <c r="B379">
        <v>1</v>
      </c>
      <c r="C379" s="31" t="s">
        <v>3634</v>
      </c>
      <c r="D379" t="s">
        <v>3640</v>
      </c>
      <c r="E379" t="s">
        <v>3639</v>
      </c>
      <c r="F379" s="30">
        <v>37062</v>
      </c>
      <c r="G379">
        <v>200</v>
      </c>
      <c r="H379" t="s">
        <v>3638</v>
      </c>
      <c r="I379">
        <v>931</v>
      </c>
      <c r="J379" t="s">
        <v>3784</v>
      </c>
      <c r="K379" t="s">
        <v>3783</v>
      </c>
      <c r="L379" t="s">
        <v>3782</v>
      </c>
      <c r="M379" s="31" t="s">
        <v>1551</v>
      </c>
    </row>
    <row r="380" spans="1:13" x14ac:dyDescent="0.2">
      <c r="A380" s="34" t="s">
        <v>6116</v>
      </c>
      <c r="B380">
        <v>1</v>
      </c>
      <c r="C380" s="31" t="s">
        <v>3634</v>
      </c>
      <c r="D380" t="s">
        <v>3640</v>
      </c>
      <c r="E380" t="s">
        <v>3637</v>
      </c>
      <c r="F380" s="30">
        <v>37062</v>
      </c>
      <c r="G380">
        <v>200</v>
      </c>
      <c r="H380" t="s">
        <v>3638</v>
      </c>
      <c r="I380">
        <v>931</v>
      </c>
      <c r="J380" t="s">
        <v>3784</v>
      </c>
      <c r="K380" t="s">
        <v>3783</v>
      </c>
      <c r="L380" t="s">
        <v>3782</v>
      </c>
      <c r="M380" s="31" t="s">
        <v>1552</v>
      </c>
    </row>
    <row r="381" spans="1:13" x14ac:dyDescent="0.2">
      <c r="A381" s="34" t="s">
        <v>6117</v>
      </c>
      <c r="B381">
        <v>1</v>
      </c>
      <c r="C381" s="31" t="s">
        <v>3634</v>
      </c>
      <c r="D381" t="s">
        <v>3640</v>
      </c>
      <c r="E381" t="s">
        <v>3639</v>
      </c>
      <c r="F381" s="30">
        <v>37062</v>
      </c>
      <c r="G381">
        <v>200</v>
      </c>
      <c r="H381" t="s">
        <v>3638</v>
      </c>
      <c r="I381">
        <v>931</v>
      </c>
      <c r="J381" t="s">
        <v>3784</v>
      </c>
      <c r="K381" t="s">
        <v>3783</v>
      </c>
      <c r="L381" t="s">
        <v>3782</v>
      </c>
      <c r="M381" s="31" t="s">
        <v>1553</v>
      </c>
    </row>
    <row r="382" spans="1:13" x14ac:dyDescent="0.2">
      <c r="A382" s="34" t="s">
        <v>6118</v>
      </c>
      <c r="B382">
        <v>1</v>
      </c>
      <c r="C382" s="31" t="s">
        <v>3634</v>
      </c>
      <c r="D382" t="s">
        <v>3640</v>
      </c>
      <c r="E382" t="s">
        <v>3637</v>
      </c>
      <c r="F382" s="30">
        <v>37062</v>
      </c>
      <c r="G382">
        <v>200</v>
      </c>
      <c r="H382" t="s">
        <v>3638</v>
      </c>
      <c r="I382">
        <v>931</v>
      </c>
      <c r="J382" t="s">
        <v>3784</v>
      </c>
      <c r="K382" t="s">
        <v>3783</v>
      </c>
      <c r="L382" t="s">
        <v>3782</v>
      </c>
      <c r="M382" s="31" t="s">
        <v>1554</v>
      </c>
    </row>
    <row r="383" spans="1:13" x14ac:dyDescent="0.2">
      <c r="A383" s="34" t="s">
        <v>6119</v>
      </c>
      <c r="B383">
        <v>1</v>
      </c>
      <c r="C383" s="31" t="s">
        <v>3634</v>
      </c>
      <c r="D383" t="s">
        <v>3640</v>
      </c>
      <c r="E383" t="s">
        <v>3637</v>
      </c>
      <c r="F383" s="30">
        <v>37062</v>
      </c>
      <c r="G383">
        <v>200</v>
      </c>
      <c r="H383" t="s">
        <v>3638</v>
      </c>
      <c r="I383">
        <v>931</v>
      </c>
      <c r="J383" t="s">
        <v>3784</v>
      </c>
      <c r="K383" t="s">
        <v>3783</v>
      </c>
      <c r="L383" t="s">
        <v>3782</v>
      </c>
      <c r="M383" s="31" t="s">
        <v>1555</v>
      </c>
    </row>
    <row r="384" spans="1:13" x14ac:dyDescent="0.2">
      <c r="A384" s="34" t="s">
        <v>6120</v>
      </c>
      <c r="B384">
        <v>1</v>
      </c>
      <c r="C384" s="31" t="s">
        <v>3634</v>
      </c>
      <c r="D384" t="s">
        <v>3640</v>
      </c>
      <c r="E384" t="s">
        <v>3639</v>
      </c>
      <c r="F384" s="30">
        <v>37062</v>
      </c>
      <c r="G384">
        <v>200</v>
      </c>
      <c r="H384" t="s">
        <v>3638</v>
      </c>
      <c r="I384">
        <v>931</v>
      </c>
      <c r="J384" t="s">
        <v>3784</v>
      </c>
      <c r="K384" t="s">
        <v>3783</v>
      </c>
      <c r="L384" t="s">
        <v>3782</v>
      </c>
      <c r="M384" s="31" t="s">
        <v>1556</v>
      </c>
    </row>
    <row r="385" spans="1:13" x14ac:dyDescent="0.2">
      <c r="A385" s="34" t="s">
        <v>6121</v>
      </c>
      <c r="B385">
        <v>1</v>
      </c>
      <c r="C385" s="31" t="s">
        <v>3634</v>
      </c>
      <c r="D385" t="s">
        <v>3640</v>
      </c>
      <c r="E385" t="s">
        <v>3639</v>
      </c>
      <c r="F385" s="30">
        <v>37062</v>
      </c>
      <c r="G385">
        <v>200</v>
      </c>
      <c r="H385" t="s">
        <v>3638</v>
      </c>
      <c r="I385">
        <v>931</v>
      </c>
      <c r="J385" t="s">
        <v>3784</v>
      </c>
      <c r="K385" t="s">
        <v>3783</v>
      </c>
      <c r="L385" t="s">
        <v>3782</v>
      </c>
      <c r="M385" s="31" t="s">
        <v>1557</v>
      </c>
    </row>
    <row r="386" spans="1:13" x14ac:dyDescent="0.2">
      <c r="A386" s="34" t="s">
        <v>6122</v>
      </c>
      <c r="B386">
        <v>1</v>
      </c>
      <c r="C386" s="31" t="s">
        <v>3634</v>
      </c>
      <c r="D386" t="s">
        <v>3640</v>
      </c>
      <c r="E386" t="s">
        <v>3639</v>
      </c>
      <c r="F386" s="30">
        <v>37062</v>
      </c>
      <c r="G386">
        <v>200</v>
      </c>
      <c r="H386" t="s">
        <v>3638</v>
      </c>
      <c r="I386">
        <v>931</v>
      </c>
      <c r="J386" t="s">
        <v>3784</v>
      </c>
      <c r="K386" t="s">
        <v>3783</v>
      </c>
      <c r="L386" t="s">
        <v>3782</v>
      </c>
      <c r="M386" s="31" t="s">
        <v>1558</v>
      </c>
    </row>
    <row r="387" spans="1:13" x14ac:dyDescent="0.2">
      <c r="A387" s="34" t="s">
        <v>6123</v>
      </c>
      <c r="B387">
        <v>1</v>
      </c>
      <c r="C387" s="31" t="s">
        <v>3634</v>
      </c>
      <c r="D387" t="s">
        <v>3640</v>
      </c>
      <c r="E387" t="s">
        <v>3639</v>
      </c>
      <c r="F387" s="30">
        <v>37062</v>
      </c>
      <c r="G387">
        <v>200</v>
      </c>
      <c r="H387" t="s">
        <v>3638</v>
      </c>
      <c r="I387">
        <v>931</v>
      </c>
      <c r="J387" t="s">
        <v>3784</v>
      </c>
      <c r="K387" t="s">
        <v>3783</v>
      </c>
      <c r="L387" t="s">
        <v>3782</v>
      </c>
      <c r="M387" s="31" t="s">
        <v>1559</v>
      </c>
    </row>
    <row r="388" spans="1:13" x14ac:dyDescent="0.2">
      <c r="A388" s="34" t="s">
        <v>6124</v>
      </c>
      <c r="B388">
        <v>1</v>
      </c>
      <c r="C388" s="31" t="s">
        <v>3634</v>
      </c>
      <c r="D388" t="s">
        <v>3640</v>
      </c>
      <c r="E388" t="s">
        <v>3637</v>
      </c>
      <c r="F388" s="30">
        <v>37062</v>
      </c>
      <c r="G388">
        <v>200</v>
      </c>
      <c r="H388" t="s">
        <v>3638</v>
      </c>
      <c r="I388">
        <v>931</v>
      </c>
      <c r="J388" t="s">
        <v>3784</v>
      </c>
      <c r="K388" t="s">
        <v>3783</v>
      </c>
      <c r="L388" t="s">
        <v>3782</v>
      </c>
      <c r="M388" s="31" t="s">
        <v>1559</v>
      </c>
    </row>
    <row r="389" spans="1:13" x14ac:dyDescent="0.2">
      <c r="A389" s="34" t="s">
        <v>6125</v>
      </c>
      <c r="B389">
        <v>1</v>
      </c>
      <c r="C389" s="31" t="s">
        <v>3634</v>
      </c>
      <c r="D389" t="s">
        <v>3640</v>
      </c>
      <c r="E389" t="s">
        <v>3639</v>
      </c>
      <c r="F389" s="30">
        <v>37062</v>
      </c>
      <c r="G389">
        <v>200</v>
      </c>
      <c r="H389" t="s">
        <v>3638</v>
      </c>
      <c r="I389">
        <v>931</v>
      </c>
      <c r="J389" t="s">
        <v>3784</v>
      </c>
      <c r="K389" t="s">
        <v>3783</v>
      </c>
      <c r="L389" t="s">
        <v>3782</v>
      </c>
      <c r="M389" s="31" t="s">
        <v>1560</v>
      </c>
    </row>
    <row r="390" spans="1:13" x14ac:dyDescent="0.2">
      <c r="A390" s="34" t="s">
        <v>6126</v>
      </c>
      <c r="B390">
        <v>1</v>
      </c>
      <c r="C390" s="31" t="s">
        <v>3634</v>
      </c>
      <c r="D390" t="s">
        <v>3640</v>
      </c>
      <c r="E390" t="s">
        <v>3637</v>
      </c>
      <c r="F390" s="30">
        <v>37062</v>
      </c>
      <c r="G390">
        <v>200</v>
      </c>
      <c r="H390" t="s">
        <v>3638</v>
      </c>
      <c r="I390">
        <v>931</v>
      </c>
      <c r="J390" t="s">
        <v>3784</v>
      </c>
      <c r="K390" t="s">
        <v>3783</v>
      </c>
      <c r="L390" t="s">
        <v>3782</v>
      </c>
      <c r="M390" s="31" t="s">
        <v>1561</v>
      </c>
    </row>
    <row r="391" spans="1:13" x14ac:dyDescent="0.2">
      <c r="A391" s="34" t="s">
        <v>6127</v>
      </c>
      <c r="B391">
        <v>1</v>
      </c>
      <c r="C391" s="31" t="s">
        <v>3634</v>
      </c>
      <c r="D391" t="s">
        <v>3640</v>
      </c>
      <c r="E391" t="s">
        <v>3639</v>
      </c>
      <c r="F391" s="30">
        <v>37062</v>
      </c>
      <c r="G391">
        <v>200</v>
      </c>
      <c r="H391" t="s">
        <v>3638</v>
      </c>
      <c r="I391">
        <v>931</v>
      </c>
      <c r="J391" t="s">
        <v>3784</v>
      </c>
      <c r="K391" t="s">
        <v>3783</v>
      </c>
      <c r="L391" t="s">
        <v>3782</v>
      </c>
      <c r="M391" s="31" t="s">
        <v>1562</v>
      </c>
    </row>
    <row r="392" spans="1:13" x14ac:dyDescent="0.2">
      <c r="A392" s="34" t="s">
        <v>6128</v>
      </c>
      <c r="B392">
        <v>1</v>
      </c>
      <c r="C392" s="31" t="s">
        <v>3634</v>
      </c>
      <c r="D392" t="s">
        <v>3640</v>
      </c>
      <c r="E392" t="s">
        <v>3639</v>
      </c>
      <c r="F392" s="30">
        <v>37062</v>
      </c>
      <c r="G392">
        <v>200</v>
      </c>
      <c r="H392" t="s">
        <v>3638</v>
      </c>
      <c r="I392">
        <v>931</v>
      </c>
      <c r="J392" t="s">
        <v>3784</v>
      </c>
      <c r="K392" t="s">
        <v>3783</v>
      </c>
      <c r="L392" t="s">
        <v>3782</v>
      </c>
      <c r="M392" s="31" t="s">
        <v>1563</v>
      </c>
    </row>
    <row r="393" spans="1:13" x14ac:dyDescent="0.2">
      <c r="A393" s="34" t="s">
        <v>6129</v>
      </c>
      <c r="B393">
        <v>1</v>
      </c>
      <c r="C393" s="31" t="s">
        <v>3634</v>
      </c>
      <c r="D393" t="s">
        <v>3640</v>
      </c>
      <c r="E393" t="s">
        <v>3639</v>
      </c>
      <c r="F393" s="30">
        <v>37062</v>
      </c>
      <c r="G393">
        <v>200</v>
      </c>
      <c r="H393" t="s">
        <v>3638</v>
      </c>
      <c r="I393">
        <v>931</v>
      </c>
      <c r="J393" t="s">
        <v>3784</v>
      </c>
      <c r="K393" t="s">
        <v>3783</v>
      </c>
      <c r="L393" t="s">
        <v>3782</v>
      </c>
      <c r="M393" s="31" t="s">
        <v>1564</v>
      </c>
    </row>
    <row r="394" spans="1:13" x14ac:dyDescent="0.2">
      <c r="A394" s="34" t="s">
        <v>6130</v>
      </c>
      <c r="B394">
        <v>1</v>
      </c>
      <c r="C394" s="31" t="s">
        <v>3634</v>
      </c>
      <c r="D394" t="s">
        <v>3640</v>
      </c>
      <c r="E394" t="s">
        <v>3637</v>
      </c>
      <c r="F394" s="30">
        <v>37062</v>
      </c>
      <c r="G394">
        <v>200</v>
      </c>
      <c r="H394" t="s">
        <v>3638</v>
      </c>
      <c r="I394">
        <v>931</v>
      </c>
      <c r="J394" t="s">
        <v>3784</v>
      </c>
      <c r="K394" t="s">
        <v>3783</v>
      </c>
      <c r="L394" t="s">
        <v>3782</v>
      </c>
      <c r="M394" s="31" t="s">
        <v>1565</v>
      </c>
    </row>
    <row r="395" spans="1:13" x14ac:dyDescent="0.2">
      <c r="A395" s="34" t="s">
        <v>6131</v>
      </c>
      <c r="B395">
        <v>1</v>
      </c>
      <c r="C395" s="31" t="s">
        <v>3634</v>
      </c>
      <c r="D395" t="s">
        <v>3640</v>
      </c>
      <c r="E395" t="s">
        <v>3639</v>
      </c>
      <c r="F395" s="30">
        <v>37062</v>
      </c>
      <c r="G395">
        <v>200</v>
      </c>
      <c r="H395" t="s">
        <v>3638</v>
      </c>
      <c r="I395">
        <v>931</v>
      </c>
      <c r="J395" t="s">
        <v>3784</v>
      </c>
      <c r="K395" t="s">
        <v>3783</v>
      </c>
      <c r="L395" t="s">
        <v>3782</v>
      </c>
      <c r="M395" s="31" t="s">
        <v>1566</v>
      </c>
    </row>
    <row r="396" spans="1:13" x14ac:dyDescent="0.2">
      <c r="A396" s="34" t="s">
        <v>6132</v>
      </c>
      <c r="B396">
        <v>1</v>
      </c>
      <c r="C396" s="31" t="s">
        <v>3634</v>
      </c>
      <c r="D396" t="s">
        <v>3640</v>
      </c>
      <c r="E396" t="s">
        <v>3639</v>
      </c>
      <c r="F396" s="30">
        <v>37062</v>
      </c>
      <c r="G396">
        <v>200</v>
      </c>
      <c r="H396" t="s">
        <v>3638</v>
      </c>
      <c r="I396">
        <v>931</v>
      </c>
      <c r="J396" t="s">
        <v>3784</v>
      </c>
      <c r="K396" t="s">
        <v>3783</v>
      </c>
      <c r="L396" t="s">
        <v>3782</v>
      </c>
      <c r="M396" s="31" t="s">
        <v>1567</v>
      </c>
    </row>
    <row r="397" spans="1:13" x14ac:dyDescent="0.2">
      <c r="A397" s="34" t="s">
        <v>6133</v>
      </c>
      <c r="B397">
        <v>1</v>
      </c>
      <c r="C397" s="31" t="s">
        <v>3634</v>
      </c>
      <c r="D397" t="s">
        <v>3640</v>
      </c>
      <c r="E397" t="s">
        <v>3637</v>
      </c>
      <c r="F397" s="30">
        <v>37062</v>
      </c>
      <c r="G397">
        <v>200</v>
      </c>
      <c r="H397" t="s">
        <v>3638</v>
      </c>
      <c r="I397">
        <v>931</v>
      </c>
      <c r="J397" t="s">
        <v>3784</v>
      </c>
      <c r="K397" t="s">
        <v>3783</v>
      </c>
      <c r="L397" t="s">
        <v>3782</v>
      </c>
      <c r="M397" s="31" t="s">
        <v>1568</v>
      </c>
    </row>
    <row r="398" spans="1:13" x14ac:dyDescent="0.2">
      <c r="A398" s="34" t="s">
        <v>6134</v>
      </c>
      <c r="B398">
        <v>1</v>
      </c>
      <c r="C398" s="31" t="s">
        <v>3634</v>
      </c>
      <c r="D398" t="s">
        <v>3640</v>
      </c>
      <c r="E398" t="s">
        <v>3637</v>
      </c>
      <c r="F398" s="30">
        <v>37062</v>
      </c>
      <c r="G398">
        <v>200</v>
      </c>
      <c r="H398" t="s">
        <v>3638</v>
      </c>
      <c r="I398">
        <v>931</v>
      </c>
      <c r="J398" t="s">
        <v>3784</v>
      </c>
      <c r="K398" t="s">
        <v>3783</v>
      </c>
      <c r="L398" t="s">
        <v>3782</v>
      </c>
      <c r="M398" s="31" t="s">
        <v>1569</v>
      </c>
    </row>
    <row r="399" spans="1:13" x14ac:dyDescent="0.2">
      <c r="A399" s="34" t="s">
        <v>6135</v>
      </c>
      <c r="B399">
        <v>1</v>
      </c>
      <c r="C399" s="31" t="s">
        <v>3634</v>
      </c>
      <c r="D399" t="s">
        <v>3640</v>
      </c>
      <c r="E399" t="s">
        <v>3637</v>
      </c>
      <c r="F399" s="30">
        <v>37062</v>
      </c>
      <c r="G399">
        <v>200</v>
      </c>
      <c r="H399" t="s">
        <v>3638</v>
      </c>
      <c r="I399">
        <v>931</v>
      </c>
      <c r="J399" t="s">
        <v>3784</v>
      </c>
      <c r="K399" t="s">
        <v>3783</v>
      </c>
      <c r="L399" t="s">
        <v>3782</v>
      </c>
      <c r="M399" s="31" t="s">
        <v>1570</v>
      </c>
    </row>
    <row r="400" spans="1:13" x14ac:dyDescent="0.2">
      <c r="A400" s="34" t="s">
        <v>10716</v>
      </c>
      <c r="B400">
        <v>1</v>
      </c>
      <c r="C400" s="31" t="s">
        <v>3634</v>
      </c>
      <c r="D400" t="s">
        <v>3640</v>
      </c>
      <c r="E400" t="s">
        <v>3637</v>
      </c>
      <c r="F400" s="30">
        <v>37061</v>
      </c>
      <c r="G400">
        <v>200</v>
      </c>
      <c r="H400" t="s">
        <v>1981</v>
      </c>
      <c r="I400">
        <v>934</v>
      </c>
      <c r="J400" t="s">
        <v>3784</v>
      </c>
      <c r="K400" t="s">
        <v>3783</v>
      </c>
      <c r="L400" t="s">
        <v>3782</v>
      </c>
      <c r="M400" s="31" t="s">
        <v>1980</v>
      </c>
    </row>
    <row r="401" spans="1:13" x14ac:dyDescent="0.2">
      <c r="A401" s="34" t="s">
        <v>6229</v>
      </c>
      <c r="B401">
        <v>1</v>
      </c>
      <c r="C401" s="31" t="s">
        <v>3634</v>
      </c>
      <c r="D401" t="s">
        <v>3640</v>
      </c>
      <c r="E401" t="s">
        <v>3639</v>
      </c>
      <c r="F401" s="30">
        <v>37061</v>
      </c>
      <c r="G401">
        <v>200</v>
      </c>
      <c r="H401" t="s">
        <v>8783</v>
      </c>
      <c r="I401">
        <v>934</v>
      </c>
      <c r="J401" t="s">
        <v>3784</v>
      </c>
      <c r="K401" t="s">
        <v>3783</v>
      </c>
      <c r="L401" t="s">
        <v>3782</v>
      </c>
      <c r="M401" s="31" t="s">
        <v>1657</v>
      </c>
    </row>
    <row r="402" spans="1:13" x14ac:dyDescent="0.2">
      <c r="A402" s="34" t="s">
        <v>6230</v>
      </c>
      <c r="B402">
        <v>1</v>
      </c>
      <c r="C402" s="31" t="s">
        <v>3634</v>
      </c>
      <c r="D402" t="s">
        <v>3640</v>
      </c>
      <c r="E402" t="s">
        <v>3639</v>
      </c>
      <c r="F402" s="30">
        <v>37061</v>
      </c>
      <c r="G402">
        <v>200</v>
      </c>
      <c r="H402" t="s">
        <v>8783</v>
      </c>
      <c r="I402">
        <v>934</v>
      </c>
      <c r="J402" t="s">
        <v>3784</v>
      </c>
      <c r="K402" t="s">
        <v>3783</v>
      </c>
      <c r="L402" t="s">
        <v>3782</v>
      </c>
      <c r="M402" s="31" t="s">
        <v>1659</v>
      </c>
    </row>
    <row r="403" spans="1:13" x14ac:dyDescent="0.2">
      <c r="A403" s="34" t="s">
        <v>6231</v>
      </c>
      <c r="B403">
        <v>1</v>
      </c>
      <c r="C403" s="31" t="s">
        <v>3634</v>
      </c>
      <c r="D403" t="s">
        <v>3640</v>
      </c>
      <c r="E403" t="s">
        <v>3639</v>
      </c>
      <c r="F403" s="30">
        <v>37061</v>
      </c>
      <c r="G403">
        <v>200</v>
      </c>
      <c r="H403" t="s">
        <v>8783</v>
      </c>
      <c r="I403">
        <v>934</v>
      </c>
      <c r="J403" t="s">
        <v>3784</v>
      </c>
      <c r="K403" t="s">
        <v>3783</v>
      </c>
      <c r="L403" t="s">
        <v>3782</v>
      </c>
      <c r="M403" s="31" t="s">
        <v>1660</v>
      </c>
    </row>
    <row r="404" spans="1:13" x14ac:dyDescent="0.2">
      <c r="A404" s="34" t="s">
        <v>6232</v>
      </c>
      <c r="B404">
        <v>1</v>
      </c>
      <c r="C404" s="31" t="s">
        <v>3634</v>
      </c>
      <c r="D404" t="s">
        <v>3640</v>
      </c>
      <c r="E404" t="s">
        <v>3639</v>
      </c>
      <c r="F404" s="30">
        <v>37061</v>
      </c>
      <c r="G404">
        <v>200</v>
      </c>
      <c r="H404" t="s">
        <v>8783</v>
      </c>
      <c r="I404">
        <v>934</v>
      </c>
      <c r="J404" t="s">
        <v>3784</v>
      </c>
      <c r="K404" t="s">
        <v>3783</v>
      </c>
      <c r="L404" t="s">
        <v>3782</v>
      </c>
      <c r="M404" s="31" t="s">
        <v>1661</v>
      </c>
    </row>
    <row r="405" spans="1:13" x14ac:dyDescent="0.2">
      <c r="A405" s="34" t="s">
        <v>6233</v>
      </c>
      <c r="B405">
        <v>1</v>
      </c>
      <c r="C405" s="31" t="s">
        <v>3634</v>
      </c>
      <c r="D405" t="s">
        <v>3640</v>
      </c>
      <c r="E405" t="s">
        <v>3637</v>
      </c>
      <c r="F405" s="30">
        <v>37061</v>
      </c>
      <c r="G405">
        <v>200</v>
      </c>
      <c r="H405" t="s">
        <v>8783</v>
      </c>
      <c r="I405">
        <v>934</v>
      </c>
      <c r="J405" t="s">
        <v>3784</v>
      </c>
      <c r="K405" t="s">
        <v>3783</v>
      </c>
      <c r="L405" t="s">
        <v>3782</v>
      </c>
      <c r="M405" s="31" t="s">
        <v>1662</v>
      </c>
    </row>
    <row r="406" spans="1:13" x14ac:dyDescent="0.2">
      <c r="A406" s="34" t="s">
        <v>6234</v>
      </c>
      <c r="B406">
        <v>1</v>
      </c>
      <c r="C406" s="31" t="s">
        <v>3634</v>
      </c>
      <c r="D406" t="s">
        <v>3640</v>
      </c>
      <c r="E406" t="s">
        <v>3637</v>
      </c>
      <c r="F406" s="30">
        <v>37061</v>
      </c>
      <c r="G406">
        <v>200</v>
      </c>
      <c r="H406" t="s">
        <v>8783</v>
      </c>
      <c r="I406">
        <v>934</v>
      </c>
      <c r="J406" t="s">
        <v>3784</v>
      </c>
      <c r="K406" t="s">
        <v>3783</v>
      </c>
      <c r="L406" t="s">
        <v>3782</v>
      </c>
      <c r="M406" s="31" t="s">
        <v>1663</v>
      </c>
    </row>
    <row r="407" spans="1:13" x14ac:dyDescent="0.2">
      <c r="A407" s="34" t="s">
        <v>6235</v>
      </c>
      <c r="B407">
        <v>1</v>
      </c>
      <c r="C407" s="31" t="s">
        <v>3634</v>
      </c>
      <c r="D407" t="s">
        <v>3640</v>
      </c>
      <c r="E407" t="s">
        <v>3637</v>
      </c>
      <c r="F407" s="30">
        <v>37061</v>
      </c>
      <c r="G407">
        <v>200</v>
      </c>
      <c r="H407" t="s">
        <v>8783</v>
      </c>
      <c r="I407">
        <v>934</v>
      </c>
      <c r="J407" t="s">
        <v>3784</v>
      </c>
      <c r="K407" t="s">
        <v>3783</v>
      </c>
      <c r="L407" t="s">
        <v>3782</v>
      </c>
      <c r="M407" s="31" t="s">
        <v>1664</v>
      </c>
    </row>
    <row r="408" spans="1:13" x14ac:dyDescent="0.2">
      <c r="A408" s="34" t="s">
        <v>6236</v>
      </c>
      <c r="B408">
        <v>1</v>
      </c>
      <c r="C408" s="31" t="s">
        <v>3634</v>
      </c>
      <c r="D408" t="s">
        <v>3640</v>
      </c>
      <c r="E408" t="s">
        <v>3639</v>
      </c>
      <c r="F408" s="30">
        <v>37061</v>
      </c>
      <c r="G408">
        <v>200</v>
      </c>
      <c r="H408" t="s">
        <v>8783</v>
      </c>
      <c r="I408">
        <v>934</v>
      </c>
      <c r="J408" t="s">
        <v>3784</v>
      </c>
      <c r="K408" t="s">
        <v>3783</v>
      </c>
      <c r="L408" t="s">
        <v>3782</v>
      </c>
      <c r="M408" s="31" t="s">
        <v>1665</v>
      </c>
    </row>
    <row r="409" spans="1:13" x14ac:dyDescent="0.2">
      <c r="A409" s="34" t="s">
        <v>6237</v>
      </c>
      <c r="B409">
        <v>1</v>
      </c>
      <c r="C409" s="31" t="s">
        <v>3634</v>
      </c>
      <c r="D409" t="s">
        <v>3640</v>
      </c>
      <c r="E409" t="s">
        <v>3639</v>
      </c>
      <c r="F409" s="30">
        <v>37061</v>
      </c>
      <c r="G409">
        <v>200</v>
      </c>
      <c r="H409" t="s">
        <v>8783</v>
      </c>
      <c r="I409">
        <v>934</v>
      </c>
      <c r="J409" t="s">
        <v>3784</v>
      </c>
      <c r="K409" t="s">
        <v>3783</v>
      </c>
      <c r="L409" t="s">
        <v>3782</v>
      </c>
      <c r="M409" s="31" t="s">
        <v>1666</v>
      </c>
    </row>
    <row r="410" spans="1:13" x14ac:dyDescent="0.2">
      <c r="A410" s="34" t="s">
        <v>6238</v>
      </c>
      <c r="B410">
        <v>1</v>
      </c>
      <c r="C410" s="31" t="s">
        <v>3634</v>
      </c>
      <c r="D410" t="s">
        <v>3640</v>
      </c>
      <c r="E410" t="s">
        <v>3637</v>
      </c>
      <c r="F410" s="30">
        <v>37061</v>
      </c>
      <c r="G410">
        <v>200</v>
      </c>
      <c r="H410" t="s">
        <v>8783</v>
      </c>
      <c r="I410">
        <v>934</v>
      </c>
      <c r="J410" t="s">
        <v>3784</v>
      </c>
      <c r="K410" t="s">
        <v>3783</v>
      </c>
      <c r="L410" t="s">
        <v>3782</v>
      </c>
      <c r="M410" s="31" t="s">
        <v>1667</v>
      </c>
    </row>
    <row r="411" spans="1:13" x14ac:dyDescent="0.2">
      <c r="A411" s="34" t="s">
        <v>6239</v>
      </c>
      <c r="B411">
        <v>1</v>
      </c>
      <c r="C411" s="31" t="s">
        <v>3634</v>
      </c>
      <c r="D411" t="s">
        <v>3640</v>
      </c>
      <c r="E411" t="s">
        <v>3639</v>
      </c>
      <c r="F411" s="30">
        <v>37061</v>
      </c>
      <c r="G411">
        <v>200</v>
      </c>
      <c r="H411" t="s">
        <v>8783</v>
      </c>
      <c r="I411">
        <v>934</v>
      </c>
      <c r="J411" t="s">
        <v>3784</v>
      </c>
      <c r="K411" t="s">
        <v>3783</v>
      </c>
      <c r="L411" t="s">
        <v>3782</v>
      </c>
      <c r="M411" s="31" t="s">
        <v>1668</v>
      </c>
    </row>
    <row r="412" spans="1:13" x14ac:dyDescent="0.2">
      <c r="A412" s="34" t="s">
        <v>6240</v>
      </c>
      <c r="B412">
        <v>1</v>
      </c>
      <c r="C412" s="31" t="s">
        <v>3634</v>
      </c>
      <c r="D412" t="s">
        <v>3640</v>
      </c>
      <c r="E412" t="s">
        <v>3639</v>
      </c>
      <c r="F412" s="30">
        <v>37061</v>
      </c>
      <c r="G412">
        <v>200</v>
      </c>
      <c r="H412" t="s">
        <v>8783</v>
      </c>
      <c r="I412">
        <v>934</v>
      </c>
      <c r="J412" t="s">
        <v>3784</v>
      </c>
      <c r="K412" t="s">
        <v>3783</v>
      </c>
      <c r="L412" t="s">
        <v>3782</v>
      </c>
      <c r="M412" s="31" t="s">
        <v>1669</v>
      </c>
    </row>
    <row r="413" spans="1:13" x14ac:dyDescent="0.2">
      <c r="A413" s="34" t="s">
        <v>6241</v>
      </c>
      <c r="B413">
        <v>1</v>
      </c>
      <c r="C413" s="31" t="s">
        <v>3634</v>
      </c>
      <c r="D413" t="s">
        <v>3640</v>
      </c>
      <c r="E413" t="s">
        <v>3639</v>
      </c>
      <c r="F413" s="30">
        <v>37061</v>
      </c>
      <c r="G413">
        <v>200</v>
      </c>
      <c r="H413" t="s">
        <v>8783</v>
      </c>
      <c r="I413">
        <v>934</v>
      </c>
      <c r="J413" t="s">
        <v>3784</v>
      </c>
      <c r="K413" t="s">
        <v>3783</v>
      </c>
      <c r="L413" t="s">
        <v>3782</v>
      </c>
      <c r="M413" s="31" t="s">
        <v>1670</v>
      </c>
    </row>
    <row r="414" spans="1:13" x14ac:dyDescent="0.2">
      <c r="A414" s="34" t="s">
        <v>6242</v>
      </c>
      <c r="B414">
        <v>1</v>
      </c>
      <c r="C414" s="31" t="s">
        <v>3634</v>
      </c>
      <c r="D414" t="s">
        <v>3640</v>
      </c>
      <c r="E414" t="s">
        <v>3637</v>
      </c>
      <c r="F414" s="30">
        <v>37061</v>
      </c>
      <c r="G414">
        <v>200</v>
      </c>
      <c r="H414" t="s">
        <v>8783</v>
      </c>
      <c r="I414">
        <v>934</v>
      </c>
      <c r="J414" t="s">
        <v>3784</v>
      </c>
      <c r="K414" t="s">
        <v>3783</v>
      </c>
      <c r="L414" t="s">
        <v>3782</v>
      </c>
      <c r="M414" s="31" t="s">
        <v>1671</v>
      </c>
    </row>
    <row r="415" spans="1:13" x14ac:dyDescent="0.2">
      <c r="A415" s="34" t="s">
        <v>6243</v>
      </c>
      <c r="B415">
        <v>1</v>
      </c>
      <c r="C415" s="31" t="s">
        <v>3634</v>
      </c>
      <c r="D415" t="s">
        <v>3640</v>
      </c>
      <c r="E415" t="s">
        <v>3639</v>
      </c>
      <c r="F415" s="30">
        <v>37061</v>
      </c>
      <c r="G415">
        <v>200</v>
      </c>
      <c r="H415" t="s">
        <v>8783</v>
      </c>
      <c r="I415">
        <v>934</v>
      </c>
      <c r="J415" t="s">
        <v>3784</v>
      </c>
      <c r="K415" t="s">
        <v>3783</v>
      </c>
      <c r="L415" t="s">
        <v>3782</v>
      </c>
      <c r="M415" s="31" t="s">
        <v>1672</v>
      </c>
    </row>
    <row r="416" spans="1:13" x14ac:dyDescent="0.2">
      <c r="A416" s="34" t="s">
        <v>6244</v>
      </c>
      <c r="B416">
        <v>1</v>
      </c>
      <c r="C416" s="31" t="s">
        <v>3634</v>
      </c>
      <c r="D416" t="s">
        <v>3640</v>
      </c>
      <c r="E416" t="s">
        <v>3639</v>
      </c>
      <c r="F416" s="30">
        <v>37061</v>
      </c>
      <c r="G416">
        <v>200</v>
      </c>
      <c r="H416" t="s">
        <v>8783</v>
      </c>
      <c r="I416">
        <v>934</v>
      </c>
      <c r="J416" t="s">
        <v>3784</v>
      </c>
      <c r="K416" t="s">
        <v>3783</v>
      </c>
      <c r="L416" t="s">
        <v>3782</v>
      </c>
      <c r="M416" s="31" t="s">
        <v>1673</v>
      </c>
    </row>
    <row r="417" spans="1:13" x14ac:dyDescent="0.2">
      <c r="A417" s="34" t="s">
        <v>6245</v>
      </c>
      <c r="B417">
        <v>1</v>
      </c>
      <c r="C417" s="31" t="s">
        <v>3634</v>
      </c>
      <c r="D417" t="s">
        <v>3640</v>
      </c>
      <c r="E417" t="s">
        <v>3637</v>
      </c>
      <c r="F417" s="30">
        <v>37061</v>
      </c>
      <c r="G417">
        <v>200</v>
      </c>
      <c r="H417" t="s">
        <v>8783</v>
      </c>
      <c r="I417">
        <v>934</v>
      </c>
      <c r="J417" t="s">
        <v>3784</v>
      </c>
      <c r="K417" t="s">
        <v>3783</v>
      </c>
      <c r="L417" t="s">
        <v>3782</v>
      </c>
      <c r="M417" s="31" t="s">
        <v>1674</v>
      </c>
    </row>
    <row r="418" spans="1:13" x14ac:dyDescent="0.2">
      <c r="A418" s="34" t="s">
        <v>6246</v>
      </c>
      <c r="B418">
        <v>1</v>
      </c>
      <c r="C418" s="31" t="s">
        <v>3634</v>
      </c>
      <c r="D418" t="s">
        <v>3640</v>
      </c>
      <c r="E418" t="s">
        <v>3639</v>
      </c>
      <c r="F418" s="30">
        <v>37061</v>
      </c>
      <c r="G418">
        <v>200</v>
      </c>
      <c r="H418" t="s">
        <v>8783</v>
      </c>
      <c r="I418">
        <v>934</v>
      </c>
      <c r="J418" t="s">
        <v>3784</v>
      </c>
      <c r="K418" t="s">
        <v>3783</v>
      </c>
      <c r="L418" t="s">
        <v>3782</v>
      </c>
      <c r="M418" s="31" t="s">
        <v>1675</v>
      </c>
    </row>
    <row r="419" spans="1:13" x14ac:dyDescent="0.2">
      <c r="A419" s="34" t="s">
        <v>6247</v>
      </c>
      <c r="B419">
        <v>1</v>
      </c>
      <c r="C419" s="31" t="s">
        <v>3634</v>
      </c>
      <c r="D419" t="s">
        <v>3640</v>
      </c>
      <c r="E419" t="s">
        <v>3637</v>
      </c>
      <c r="F419" s="30">
        <v>37061</v>
      </c>
      <c r="G419">
        <v>200</v>
      </c>
      <c r="H419" t="s">
        <v>8783</v>
      </c>
      <c r="I419">
        <v>934</v>
      </c>
      <c r="J419" t="s">
        <v>3784</v>
      </c>
      <c r="K419" t="s">
        <v>3783</v>
      </c>
      <c r="L419" t="s">
        <v>3782</v>
      </c>
      <c r="M419" s="31" t="s">
        <v>1676</v>
      </c>
    </row>
    <row r="420" spans="1:13" x14ac:dyDescent="0.2">
      <c r="A420" s="34" t="s">
        <v>6248</v>
      </c>
      <c r="B420">
        <v>1</v>
      </c>
      <c r="C420" s="31" t="s">
        <v>3634</v>
      </c>
      <c r="D420" t="s">
        <v>3640</v>
      </c>
      <c r="E420" t="s">
        <v>3639</v>
      </c>
      <c r="F420" s="30">
        <v>37061</v>
      </c>
      <c r="G420">
        <v>200</v>
      </c>
      <c r="H420" t="s">
        <v>8783</v>
      </c>
      <c r="I420">
        <v>934</v>
      </c>
      <c r="J420" t="s">
        <v>3784</v>
      </c>
      <c r="K420" t="s">
        <v>3783</v>
      </c>
      <c r="L420" t="s">
        <v>3782</v>
      </c>
      <c r="M420" s="31" t="s">
        <v>1677</v>
      </c>
    </row>
    <row r="421" spans="1:13" x14ac:dyDescent="0.2">
      <c r="A421" s="34" t="s">
        <v>6249</v>
      </c>
      <c r="B421">
        <v>1</v>
      </c>
      <c r="C421" s="31" t="s">
        <v>3634</v>
      </c>
      <c r="D421" t="s">
        <v>3640</v>
      </c>
      <c r="E421" t="s">
        <v>3637</v>
      </c>
      <c r="F421" s="30">
        <v>37061</v>
      </c>
      <c r="G421">
        <v>200</v>
      </c>
      <c r="H421" t="s">
        <v>8783</v>
      </c>
      <c r="I421">
        <v>934</v>
      </c>
      <c r="J421" t="s">
        <v>3784</v>
      </c>
      <c r="K421" t="s">
        <v>3783</v>
      </c>
      <c r="L421" t="s">
        <v>3782</v>
      </c>
      <c r="M421" s="31" t="s">
        <v>1678</v>
      </c>
    </row>
    <row r="422" spans="1:13" x14ac:dyDescent="0.2">
      <c r="A422" s="34" t="s">
        <v>6250</v>
      </c>
      <c r="B422">
        <v>1</v>
      </c>
      <c r="C422" s="31" t="s">
        <v>3634</v>
      </c>
      <c r="D422" t="s">
        <v>3640</v>
      </c>
      <c r="E422" t="s">
        <v>3637</v>
      </c>
      <c r="F422" s="30">
        <v>37061</v>
      </c>
      <c r="G422">
        <v>200</v>
      </c>
      <c r="H422" t="s">
        <v>8783</v>
      </c>
      <c r="I422">
        <v>934</v>
      </c>
      <c r="J422" t="s">
        <v>3784</v>
      </c>
      <c r="K422" t="s">
        <v>3783</v>
      </c>
      <c r="L422" t="s">
        <v>3782</v>
      </c>
      <c r="M422" s="31" t="s">
        <v>1679</v>
      </c>
    </row>
    <row r="423" spans="1:13" x14ac:dyDescent="0.2">
      <c r="A423" s="34" t="s">
        <v>6251</v>
      </c>
      <c r="B423">
        <v>1</v>
      </c>
      <c r="C423" s="31" t="s">
        <v>3634</v>
      </c>
      <c r="D423" t="s">
        <v>3640</v>
      </c>
      <c r="E423" t="s">
        <v>3639</v>
      </c>
      <c r="F423" s="30">
        <v>37061</v>
      </c>
      <c r="G423">
        <v>200</v>
      </c>
      <c r="H423" t="s">
        <v>8783</v>
      </c>
      <c r="I423">
        <v>934</v>
      </c>
      <c r="J423" t="s">
        <v>3784</v>
      </c>
      <c r="K423" t="s">
        <v>3783</v>
      </c>
      <c r="L423" t="s">
        <v>3782</v>
      </c>
      <c r="M423" s="31" t="s">
        <v>1680</v>
      </c>
    </row>
    <row r="424" spans="1:13" x14ac:dyDescent="0.2">
      <c r="A424" s="34" t="s">
        <v>6252</v>
      </c>
      <c r="B424">
        <v>1</v>
      </c>
      <c r="C424" s="31" t="s">
        <v>3634</v>
      </c>
      <c r="D424" t="s">
        <v>3640</v>
      </c>
      <c r="E424" t="s">
        <v>3639</v>
      </c>
      <c r="F424" s="30">
        <v>37061</v>
      </c>
      <c r="G424">
        <v>200</v>
      </c>
      <c r="H424" t="s">
        <v>8783</v>
      </c>
      <c r="I424">
        <v>934</v>
      </c>
      <c r="J424" t="s">
        <v>3784</v>
      </c>
      <c r="K424" t="s">
        <v>3783</v>
      </c>
      <c r="L424" t="s">
        <v>3782</v>
      </c>
      <c r="M424" s="31" t="s">
        <v>1681</v>
      </c>
    </row>
    <row r="425" spans="1:13" x14ac:dyDescent="0.2">
      <c r="A425" s="34" t="s">
        <v>6253</v>
      </c>
      <c r="B425">
        <v>1</v>
      </c>
      <c r="C425" s="31" t="s">
        <v>3634</v>
      </c>
      <c r="D425" t="s">
        <v>3640</v>
      </c>
      <c r="E425" t="s">
        <v>3639</v>
      </c>
      <c r="F425" s="30">
        <v>37061</v>
      </c>
      <c r="G425">
        <v>200</v>
      </c>
      <c r="H425" t="s">
        <v>8783</v>
      </c>
      <c r="I425">
        <v>934</v>
      </c>
      <c r="J425" t="s">
        <v>3784</v>
      </c>
      <c r="K425" t="s">
        <v>3783</v>
      </c>
      <c r="L425" t="s">
        <v>3782</v>
      </c>
      <c r="M425" s="31" t="s">
        <v>1682</v>
      </c>
    </row>
    <row r="426" spans="1:13" x14ac:dyDescent="0.2">
      <c r="A426" s="34" t="s">
        <v>6254</v>
      </c>
      <c r="B426">
        <v>1</v>
      </c>
      <c r="C426" s="31" t="s">
        <v>3634</v>
      </c>
      <c r="D426" t="s">
        <v>3640</v>
      </c>
      <c r="E426" t="s">
        <v>3637</v>
      </c>
      <c r="F426" s="30">
        <v>37061</v>
      </c>
      <c r="G426">
        <v>200</v>
      </c>
      <c r="H426" t="s">
        <v>8783</v>
      </c>
      <c r="I426">
        <v>934</v>
      </c>
      <c r="J426" t="s">
        <v>3784</v>
      </c>
      <c r="K426" t="s">
        <v>3783</v>
      </c>
      <c r="L426" t="s">
        <v>3782</v>
      </c>
      <c r="M426" s="31" t="s">
        <v>1683</v>
      </c>
    </row>
    <row r="427" spans="1:13" x14ac:dyDescent="0.2">
      <c r="A427" s="34" t="s">
        <v>6255</v>
      </c>
      <c r="B427">
        <v>1</v>
      </c>
      <c r="C427" s="31" t="s">
        <v>3634</v>
      </c>
      <c r="D427" t="s">
        <v>3640</v>
      </c>
      <c r="E427" t="s">
        <v>3637</v>
      </c>
      <c r="F427" s="30">
        <v>37061</v>
      </c>
      <c r="G427">
        <v>200</v>
      </c>
      <c r="H427" t="s">
        <v>8783</v>
      </c>
      <c r="I427">
        <v>934</v>
      </c>
      <c r="J427" t="s">
        <v>3784</v>
      </c>
      <c r="K427" t="s">
        <v>3783</v>
      </c>
      <c r="L427" t="s">
        <v>3782</v>
      </c>
      <c r="M427" s="31" t="s">
        <v>1684</v>
      </c>
    </row>
    <row r="428" spans="1:13" x14ac:dyDescent="0.2">
      <c r="A428" s="34" t="s">
        <v>6256</v>
      </c>
      <c r="B428">
        <v>1</v>
      </c>
      <c r="C428" s="31" t="s">
        <v>3634</v>
      </c>
      <c r="D428" t="s">
        <v>3640</v>
      </c>
      <c r="E428" t="s">
        <v>3637</v>
      </c>
      <c r="F428" s="30">
        <v>37061</v>
      </c>
      <c r="G428">
        <v>200</v>
      </c>
      <c r="H428" t="s">
        <v>8783</v>
      </c>
      <c r="I428">
        <v>934</v>
      </c>
      <c r="J428" t="s">
        <v>3784</v>
      </c>
      <c r="K428" t="s">
        <v>3783</v>
      </c>
      <c r="L428" t="s">
        <v>3782</v>
      </c>
      <c r="M428" s="31" t="s">
        <v>1685</v>
      </c>
    </row>
    <row r="429" spans="1:13" x14ac:dyDescent="0.2">
      <c r="A429" s="34" t="s">
        <v>6257</v>
      </c>
      <c r="B429">
        <v>1</v>
      </c>
      <c r="C429" s="31" t="s">
        <v>3634</v>
      </c>
      <c r="D429" t="s">
        <v>3640</v>
      </c>
      <c r="E429" t="s">
        <v>3637</v>
      </c>
      <c r="F429" s="30">
        <v>37061</v>
      </c>
      <c r="G429">
        <v>200</v>
      </c>
      <c r="H429" t="s">
        <v>8783</v>
      </c>
      <c r="I429">
        <v>934</v>
      </c>
      <c r="J429" t="s">
        <v>3784</v>
      </c>
      <c r="K429" t="s">
        <v>3783</v>
      </c>
      <c r="L429" t="s">
        <v>3782</v>
      </c>
      <c r="M429" s="31" t="s">
        <v>1686</v>
      </c>
    </row>
    <row r="430" spans="1:13" x14ac:dyDescent="0.2">
      <c r="A430" s="34" t="s">
        <v>6258</v>
      </c>
      <c r="B430">
        <v>1</v>
      </c>
      <c r="C430" s="31" t="s">
        <v>3634</v>
      </c>
      <c r="D430" t="s">
        <v>3640</v>
      </c>
      <c r="E430" t="s">
        <v>3637</v>
      </c>
      <c r="F430" s="30">
        <v>37061</v>
      </c>
      <c r="G430">
        <v>200</v>
      </c>
      <c r="H430" t="s">
        <v>8783</v>
      </c>
      <c r="I430">
        <v>934</v>
      </c>
      <c r="J430" t="s">
        <v>3784</v>
      </c>
      <c r="K430" t="s">
        <v>3783</v>
      </c>
      <c r="L430" t="s">
        <v>3782</v>
      </c>
      <c r="M430" s="31" t="s">
        <v>1687</v>
      </c>
    </row>
    <row r="431" spans="1:13" x14ac:dyDescent="0.2">
      <c r="A431" s="34" t="s">
        <v>6259</v>
      </c>
      <c r="B431">
        <v>1</v>
      </c>
      <c r="C431" s="31" t="s">
        <v>3634</v>
      </c>
      <c r="D431" t="s">
        <v>3640</v>
      </c>
      <c r="E431" t="s">
        <v>3639</v>
      </c>
      <c r="F431" s="30">
        <v>37061</v>
      </c>
      <c r="G431">
        <v>200</v>
      </c>
      <c r="H431" t="s">
        <v>8783</v>
      </c>
      <c r="I431">
        <v>934</v>
      </c>
      <c r="J431" t="s">
        <v>3784</v>
      </c>
      <c r="K431" t="s">
        <v>3783</v>
      </c>
      <c r="L431" t="s">
        <v>3782</v>
      </c>
      <c r="M431" s="31" t="s">
        <v>1688</v>
      </c>
    </row>
    <row r="432" spans="1:13" x14ac:dyDescent="0.2">
      <c r="A432" s="34" t="s">
        <v>6260</v>
      </c>
      <c r="B432">
        <v>1</v>
      </c>
      <c r="C432" s="31" t="s">
        <v>3634</v>
      </c>
      <c r="D432" t="s">
        <v>3640</v>
      </c>
      <c r="E432" t="s">
        <v>3639</v>
      </c>
      <c r="F432" s="30">
        <v>37061</v>
      </c>
      <c r="G432">
        <v>200</v>
      </c>
      <c r="H432" t="s">
        <v>8783</v>
      </c>
      <c r="I432">
        <v>934</v>
      </c>
      <c r="J432" t="s">
        <v>3784</v>
      </c>
      <c r="K432" t="s">
        <v>3783</v>
      </c>
      <c r="L432" t="s">
        <v>3782</v>
      </c>
      <c r="M432" s="31" t="s">
        <v>1689</v>
      </c>
    </row>
    <row r="433" spans="1:13" x14ac:dyDescent="0.2">
      <c r="A433" s="34" t="s">
        <v>6261</v>
      </c>
      <c r="B433">
        <v>1</v>
      </c>
      <c r="C433" s="31" t="s">
        <v>3634</v>
      </c>
      <c r="D433" t="s">
        <v>3640</v>
      </c>
      <c r="E433" t="s">
        <v>3637</v>
      </c>
      <c r="F433" s="30">
        <v>37061</v>
      </c>
      <c r="G433">
        <v>200</v>
      </c>
      <c r="H433" t="s">
        <v>8783</v>
      </c>
      <c r="I433">
        <v>934</v>
      </c>
      <c r="J433" t="s">
        <v>3784</v>
      </c>
      <c r="K433" t="s">
        <v>3783</v>
      </c>
      <c r="L433" t="s">
        <v>3782</v>
      </c>
      <c r="M433" s="31" t="s">
        <v>1690</v>
      </c>
    </row>
    <row r="434" spans="1:13" x14ac:dyDescent="0.2">
      <c r="A434" s="34" t="s">
        <v>6262</v>
      </c>
      <c r="B434">
        <v>1</v>
      </c>
      <c r="C434" s="31" t="s">
        <v>3634</v>
      </c>
      <c r="D434" t="s">
        <v>3640</v>
      </c>
      <c r="E434" t="s">
        <v>3639</v>
      </c>
      <c r="F434" s="30">
        <v>37061</v>
      </c>
      <c r="G434">
        <v>200</v>
      </c>
      <c r="H434" t="s">
        <v>8783</v>
      </c>
      <c r="I434">
        <v>934</v>
      </c>
      <c r="J434" t="s">
        <v>3784</v>
      </c>
      <c r="K434" t="s">
        <v>3783</v>
      </c>
      <c r="L434" t="s">
        <v>3782</v>
      </c>
      <c r="M434" s="31" t="s">
        <v>1691</v>
      </c>
    </row>
    <row r="435" spans="1:13" x14ac:dyDescent="0.2">
      <c r="A435" s="34" t="s">
        <v>6263</v>
      </c>
      <c r="B435">
        <v>1</v>
      </c>
      <c r="C435" s="31" t="s">
        <v>3634</v>
      </c>
      <c r="D435" t="s">
        <v>3640</v>
      </c>
      <c r="E435" t="s">
        <v>3637</v>
      </c>
      <c r="F435" s="30">
        <v>37061</v>
      </c>
      <c r="G435">
        <v>200</v>
      </c>
      <c r="H435" t="s">
        <v>8783</v>
      </c>
      <c r="I435">
        <v>934</v>
      </c>
      <c r="J435" t="s">
        <v>3784</v>
      </c>
      <c r="K435" t="s">
        <v>3783</v>
      </c>
      <c r="L435" t="s">
        <v>3782</v>
      </c>
      <c r="M435" s="31" t="s">
        <v>1692</v>
      </c>
    </row>
    <row r="436" spans="1:13" x14ac:dyDescent="0.2">
      <c r="A436" s="34" t="s">
        <v>6264</v>
      </c>
      <c r="B436">
        <v>1</v>
      </c>
      <c r="C436" s="31" t="s">
        <v>3634</v>
      </c>
      <c r="D436" t="s">
        <v>3640</v>
      </c>
      <c r="E436" t="s">
        <v>3637</v>
      </c>
      <c r="F436" s="30">
        <v>37061</v>
      </c>
      <c r="G436">
        <v>200</v>
      </c>
      <c r="H436" t="s">
        <v>8783</v>
      </c>
      <c r="I436">
        <v>934</v>
      </c>
      <c r="J436" t="s">
        <v>3784</v>
      </c>
      <c r="K436" t="s">
        <v>3783</v>
      </c>
      <c r="L436" t="s">
        <v>3782</v>
      </c>
      <c r="M436" s="31" t="s">
        <v>1693</v>
      </c>
    </row>
    <row r="437" spans="1:13" x14ac:dyDescent="0.2">
      <c r="A437" s="34" t="s">
        <v>6265</v>
      </c>
      <c r="B437">
        <v>1</v>
      </c>
      <c r="C437" s="31" t="s">
        <v>3634</v>
      </c>
      <c r="D437" t="s">
        <v>3640</v>
      </c>
      <c r="E437" t="s">
        <v>3639</v>
      </c>
      <c r="F437" s="30">
        <v>37061</v>
      </c>
      <c r="G437">
        <v>200</v>
      </c>
      <c r="H437" t="s">
        <v>8783</v>
      </c>
      <c r="I437">
        <v>934</v>
      </c>
      <c r="J437" t="s">
        <v>3784</v>
      </c>
      <c r="K437" t="s">
        <v>3783</v>
      </c>
      <c r="L437" t="s">
        <v>3782</v>
      </c>
      <c r="M437" s="31" t="s">
        <v>1694</v>
      </c>
    </row>
    <row r="438" spans="1:13" x14ac:dyDescent="0.2">
      <c r="A438" s="34" t="s">
        <v>6266</v>
      </c>
      <c r="B438">
        <v>1</v>
      </c>
      <c r="C438" s="31" t="s">
        <v>3634</v>
      </c>
      <c r="D438" t="s">
        <v>3640</v>
      </c>
      <c r="E438" t="s">
        <v>3637</v>
      </c>
      <c r="F438" s="30">
        <v>37061</v>
      </c>
      <c r="G438">
        <v>200</v>
      </c>
      <c r="H438" t="s">
        <v>8783</v>
      </c>
      <c r="I438">
        <v>934</v>
      </c>
      <c r="J438" t="s">
        <v>3784</v>
      </c>
      <c r="K438" t="s">
        <v>3783</v>
      </c>
      <c r="L438" t="s">
        <v>3782</v>
      </c>
      <c r="M438" s="31" t="s">
        <v>1695</v>
      </c>
    </row>
    <row r="439" spans="1:13" x14ac:dyDescent="0.2">
      <c r="A439" s="34" t="s">
        <v>6267</v>
      </c>
      <c r="B439">
        <v>1</v>
      </c>
      <c r="C439" s="31" t="s">
        <v>3634</v>
      </c>
      <c r="D439" t="s">
        <v>3640</v>
      </c>
      <c r="E439" t="s">
        <v>3637</v>
      </c>
      <c r="F439" s="30">
        <v>37061</v>
      </c>
      <c r="G439">
        <v>200</v>
      </c>
      <c r="H439" t="s">
        <v>8783</v>
      </c>
      <c r="I439">
        <v>934</v>
      </c>
      <c r="J439" t="s">
        <v>3784</v>
      </c>
      <c r="K439" t="s">
        <v>3783</v>
      </c>
      <c r="L439" t="s">
        <v>3782</v>
      </c>
      <c r="M439" s="31" t="s">
        <v>1696</v>
      </c>
    </row>
    <row r="440" spans="1:13" x14ac:dyDescent="0.2">
      <c r="A440" s="34" t="s">
        <v>6268</v>
      </c>
      <c r="B440">
        <v>1</v>
      </c>
      <c r="C440" s="31" t="s">
        <v>3634</v>
      </c>
      <c r="D440" t="s">
        <v>3640</v>
      </c>
      <c r="E440" t="s">
        <v>3637</v>
      </c>
      <c r="F440" s="30">
        <v>37061</v>
      </c>
      <c r="G440">
        <v>200</v>
      </c>
      <c r="H440" t="s">
        <v>8783</v>
      </c>
      <c r="I440">
        <v>934</v>
      </c>
      <c r="J440" t="s">
        <v>3784</v>
      </c>
      <c r="K440" t="s">
        <v>3783</v>
      </c>
      <c r="L440" t="s">
        <v>3782</v>
      </c>
      <c r="M440" s="31" t="s">
        <v>1697</v>
      </c>
    </row>
    <row r="441" spans="1:13" x14ac:dyDescent="0.2">
      <c r="A441" s="34" t="s">
        <v>6269</v>
      </c>
      <c r="B441">
        <v>1</v>
      </c>
      <c r="C441" s="31" t="s">
        <v>3634</v>
      </c>
      <c r="D441" t="s">
        <v>3640</v>
      </c>
      <c r="E441" t="s">
        <v>3639</v>
      </c>
      <c r="F441" s="30">
        <v>37061</v>
      </c>
      <c r="G441">
        <v>200</v>
      </c>
      <c r="H441" t="s">
        <v>8783</v>
      </c>
      <c r="I441">
        <v>934</v>
      </c>
      <c r="J441" t="s">
        <v>3784</v>
      </c>
      <c r="K441" t="s">
        <v>3783</v>
      </c>
      <c r="L441" t="s">
        <v>3782</v>
      </c>
      <c r="M441" s="31" t="s">
        <v>1698</v>
      </c>
    </row>
    <row r="442" spans="1:13" x14ac:dyDescent="0.2">
      <c r="A442" s="34" t="s">
        <v>6270</v>
      </c>
      <c r="B442">
        <v>1</v>
      </c>
      <c r="C442" s="31" t="s">
        <v>3634</v>
      </c>
      <c r="D442" t="s">
        <v>3640</v>
      </c>
      <c r="E442" t="s">
        <v>3639</v>
      </c>
      <c r="F442" s="30">
        <v>37061</v>
      </c>
      <c r="G442">
        <v>200</v>
      </c>
      <c r="H442" t="s">
        <v>8783</v>
      </c>
      <c r="I442">
        <v>934</v>
      </c>
      <c r="J442" t="s">
        <v>3784</v>
      </c>
      <c r="K442" t="s">
        <v>3783</v>
      </c>
      <c r="L442" t="s">
        <v>3782</v>
      </c>
      <c r="M442" s="31" t="s">
        <v>1699</v>
      </c>
    </row>
    <row r="443" spans="1:13" x14ac:dyDescent="0.2">
      <c r="A443" s="34" t="s">
        <v>6271</v>
      </c>
      <c r="B443">
        <v>1</v>
      </c>
      <c r="C443" s="31" t="s">
        <v>3634</v>
      </c>
      <c r="D443" t="s">
        <v>3640</v>
      </c>
      <c r="E443" t="s">
        <v>3639</v>
      </c>
      <c r="F443" s="30">
        <v>37061</v>
      </c>
      <c r="G443">
        <v>200</v>
      </c>
      <c r="H443" t="s">
        <v>8783</v>
      </c>
      <c r="I443">
        <v>934</v>
      </c>
      <c r="J443" t="s">
        <v>3784</v>
      </c>
      <c r="K443" t="s">
        <v>3783</v>
      </c>
      <c r="L443" t="s">
        <v>3782</v>
      </c>
      <c r="M443" s="31" t="s">
        <v>1700</v>
      </c>
    </row>
    <row r="444" spans="1:13" x14ac:dyDescent="0.2">
      <c r="A444" s="34" t="s">
        <v>6272</v>
      </c>
      <c r="B444">
        <v>1</v>
      </c>
      <c r="C444" s="31" t="s">
        <v>3634</v>
      </c>
      <c r="D444" t="s">
        <v>3640</v>
      </c>
      <c r="E444" t="s">
        <v>3639</v>
      </c>
      <c r="F444" s="30">
        <v>37061</v>
      </c>
      <c r="G444">
        <v>200</v>
      </c>
      <c r="H444" t="s">
        <v>8783</v>
      </c>
      <c r="I444">
        <v>934</v>
      </c>
      <c r="J444" t="s">
        <v>3784</v>
      </c>
      <c r="K444" t="s">
        <v>3783</v>
      </c>
      <c r="L444" t="s">
        <v>3782</v>
      </c>
      <c r="M444" s="31" t="s">
        <v>1701</v>
      </c>
    </row>
    <row r="445" spans="1:13" x14ac:dyDescent="0.2">
      <c r="A445" s="34" t="s">
        <v>6273</v>
      </c>
      <c r="B445">
        <v>1</v>
      </c>
      <c r="C445" s="31" t="s">
        <v>3634</v>
      </c>
      <c r="D445" t="s">
        <v>3640</v>
      </c>
      <c r="E445" t="s">
        <v>3639</v>
      </c>
      <c r="F445" s="30">
        <v>37061</v>
      </c>
      <c r="G445">
        <v>200</v>
      </c>
      <c r="H445" t="s">
        <v>8783</v>
      </c>
      <c r="I445">
        <v>934</v>
      </c>
      <c r="J445" t="s">
        <v>3784</v>
      </c>
      <c r="K445" t="s">
        <v>3783</v>
      </c>
      <c r="L445" t="s">
        <v>3782</v>
      </c>
      <c r="M445" s="31" t="s">
        <v>1702</v>
      </c>
    </row>
    <row r="446" spans="1:13" x14ac:dyDescent="0.2">
      <c r="A446" s="34" t="s">
        <v>6274</v>
      </c>
      <c r="B446">
        <v>1</v>
      </c>
      <c r="C446" s="31" t="s">
        <v>3634</v>
      </c>
      <c r="D446" t="s">
        <v>3640</v>
      </c>
      <c r="E446" t="s">
        <v>3639</v>
      </c>
      <c r="F446" s="30">
        <v>37061</v>
      </c>
      <c r="G446">
        <v>200</v>
      </c>
      <c r="H446" t="s">
        <v>8783</v>
      </c>
      <c r="I446">
        <v>934</v>
      </c>
      <c r="J446" t="s">
        <v>3784</v>
      </c>
      <c r="K446" t="s">
        <v>3783</v>
      </c>
      <c r="L446" t="s">
        <v>3782</v>
      </c>
      <c r="M446" s="31" t="s">
        <v>1703</v>
      </c>
    </row>
    <row r="447" spans="1:13" x14ac:dyDescent="0.2">
      <c r="A447" s="34" t="s">
        <v>6275</v>
      </c>
      <c r="B447">
        <v>1</v>
      </c>
      <c r="C447" s="31" t="s">
        <v>3634</v>
      </c>
      <c r="D447" t="s">
        <v>3640</v>
      </c>
      <c r="E447" t="s">
        <v>3637</v>
      </c>
      <c r="F447" s="30">
        <v>37061</v>
      </c>
      <c r="G447">
        <v>200</v>
      </c>
      <c r="H447" t="s">
        <v>8783</v>
      </c>
      <c r="I447">
        <v>934</v>
      </c>
      <c r="J447" t="s">
        <v>3784</v>
      </c>
      <c r="K447" t="s">
        <v>3783</v>
      </c>
      <c r="L447" t="s">
        <v>3782</v>
      </c>
      <c r="M447" s="31" t="s">
        <v>1704</v>
      </c>
    </row>
    <row r="448" spans="1:13" x14ac:dyDescent="0.2">
      <c r="A448" s="34" t="s">
        <v>6276</v>
      </c>
      <c r="B448">
        <v>1</v>
      </c>
      <c r="C448" s="31" t="s">
        <v>3634</v>
      </c>
      <c r="D448" t="s">
        <v>3640</v>
      </c>
      <c r="E448" t="s">
        <v>3637</v>
      </c>
      <c r="F448" s="30">
        <v>37061</v>
      </c>
      <c r="G448">
        <v>200</v>
      </c>
      <c r="H448" t="s">
        <v>8783</v>
      </c>
      <c r="I448">
        <v>934</v>
      </c>
      <c r="J448" t="s">
        <v>3784</v>
      </c>
      <c r="K448" t="s">
        <v>3783</v>
      </c>
      <c r="L448" t="s">
        <v>3782</v>
      </c>
      <c r="M448" s="31" t="s">
        <v>1705</v>
      </c>
    </row>
    <row r="449" spans="1:13" x14ac:dyDescent="0.2">
      <c r="A449" s="34" t="s">
        <v>6277</v>
      </c>
      <c r="B449">
        <v>1</v>
      </c>
      <c r="C449" s="31" t="s">
        <v>3634</v>
      </c>
      <c r="D449" t="s">
        <v>3640</v>
      </c>
      <c r="E449" t="s">
        <v>3639</v>
      </c>
      <c r="F449" s="30">
        <v>37061</v>
      </c>
      <c r="G449">
        <v>200</v>
      </c>
      <c r="H449" t="s">
        <v>8783</v>
      </c>
      <c r="I449">
        <v>934</v>
      </c>
      <c r="J449" t="s">
        <v>3784</v>
      </c>
      <c r="K449" t="s">
        <v>3783</v>
      </c>
      <c r="L449" t="s">
        <v>3782</v>
      </c>
      <c r="M449" s="31" t="s">
        <v>1706</v>
      </c>
    </row>
    <row r="450" spans="1:13" x14ac:dyDescent="0.2">
      <c r="A450" s="34" t="s">
        <v>6278</v>
      </c>
      <c r="B450">
        <v>1</v>
      </c>
      <c r="C450" s="31" t="s">
        <v>3634</v>
      </c>
      <c r="D450" t="s">
        <v>3640</v>
      </c>
      <c r="E450" t="s">
        <v>3637</v>
      </c>
      <c r="F450" s="30">
        <v>37061</v>
      </c>
      <c r="G450">
        <v>200</v>
      </c>
      <c r="H450" t="s">
        <v>8783</v>
      </c>
      <c r="I450">
        <v>934</v>
      </c>
      <c r="J450" t="s">
        <v>3784</v>
      </c>
      <c r="K450" t="s">
        <v>3783</v>
      </c>
      <c r="L450" t="s">
        <v>3782</v>
      </c>
      <c r="M450" s="31" t="s">
        <v>1707</v>
      </c>
    </row>
    <row r="451" spans="1:13" x14ac:dyDescent="0.2">
      <c r="A451" s="34" t="s">
        <v>6279</v>
      </c>
      <c r="B451">
        <v>1</v>
      </c>
      <c r="C451" s="31" t="s">
        <v>3634</v>
      </c>
      <c r="D451" t="s">
        <v>3640</v>
      </c>
      <c r="E451" t="s">
        <v>3637</v>
      </c>
      <c r="F451" s="30">
        <v>37061</v>
      </c>
      <c r="G451">
        <v>200</v>
      </c>
      <c r="H451" t="s">
        <v>8783</v>
      </c>
      <c r="I451">
        <v>934</v>
      </c>
      <c r="J451" t="s">
        <v>3784</v>
      </c>
      <c r="K451" t="s">
        <v>3783</v>
      </c>
      <c r="L451" t="s">
        <v>3782</v>
      </c>
      <c r="M451" s="31" t="s">
        <v>1708</v>
      </c>
    </row>
    <row r="452" spans="1:13" x14ac:dyDescent="0.2">
      <c r="A452" s="34" t="s">
        <v>6280</v>
      </c>
      <c r="B452">
        <v>1</v>
      </c>
      <c r="C452" s="31" t="s">
        <v>3634</v>
      </c>
      <c r="D452" t="s">
        <v>3640</v>
      </c>
      <c r="E452" t="s">
        <v>3637</v>
      </c>
      <c r="F452" s="30">
        <v>37061</v>
      </c>
      <c r="G452">
        <v>200</v>
      </c>
      <c r="H452" t="s">
        <v>8783</v>
      </c>
      <c r="I452">
        <v>934</v>
      </c>
      <c r="J452" t="s">
        <v>3784</v>
      </c>
      <c r="K452" t="s">
        <v>3783</v>
      </c>
      <c r="L452" t="s">
        <v>3782</v>
      </c>
      <c r="M452" s="31" t="s">
        <v>1709</v>
      </c>
    </row>
    <row r="453" spans="1:13" x14ac:dyDescent="0.2">
      <c r="A453" s="34" t="s">
        <v>6281</v>
      </c>
      <c r="B453">
        <v>1</v>
      </c>
      <c r="C453" s="31" t="s">
        <v>3634</v>
      </c>
      <c r="D453" t="s">
        <v>3640</v>
      </c>
      <c r="E453" t="s">
        <v>3637</v>
      </c>
      <c r="F453" s="30">
        <v>37061</v>
      </c>
      <c r="G453">
        <v>200</v>
      </c>
      <c r="H453" t="s">
        <v>8783</v>
      </c>
      <c r="I453">
        <v>934</v>
      </c>
      <c r="J453" t="s">
        <v>3784</v>
      </c>
      <c r="K453" t="s">
        <v>3783</v>
      </c>
      <c r="L453" t="s">
        <v>3782</v>
      </c>
      <c r="M453" s="31" t="s">
        <v>1710</v>
      </c>
    </row>
    <row r="454" spans="1:13" x14ac:dyDescent="0.2">
      <c r="A454" s="34" t="s">
        <v>6282</v>
      </c>
      <c r="B454">
        <v>1</v>
      </c>
      <c r="C454" s="31" t="s">
        <v>3634</v>
      </c>
      <c r="D454" t="s">
        <v>3640</v>
      </c>
      <c r="E454" t="s">
        <v>3637</v>
      </c>
      <c r="F454" s="30">
        <v>37061</v>
      </c>
      <c r="G454">
        <v>200</v>
      </c>
      <c r="H454" t="s">
        <v>8783</v>
      </c>
      <c r="I454">
        <v>934</v>
      </c>
      <c r="J454" t="s">
        <v>3784</v>
      </c>
      <c r="K454" t="s">
        <v>3783</v>
      </c>
      <c r="L454" t="s">
        <v>3782</v>
      </c>
      <c r="M454" s="31" t="s">
        <v>1711</v>
      </c>
    </row>
    <row r="455" spans="1:13" x14ac:dyDescent="0.2">
      <c r="A455" s="34" t="s">
        <v>6283</v>
      </c>
      <c r="B455">
        <v>1</v>
      </c>
      <c r="C455" s="31" t="s">
        <v>3634</v>
      </c>
      <c r="D455" t="s">
        <v>3640</v>
      </c>
      <c r="E455" t="s">
        <v>3637</v>
      </c>
      <c r="F455" s="30">
        <v>37061</v>
      </c>
      <c r="G455">
        <v>200</v>
      </c>
      <c r="H455" t="s">
        <v>8783</v>
      </c>
      <c r="I455">
        <v>934</v>
      </c>
      <c r="J455" t="s">
        <v>3784</v>
      </c>
      <c r="K455" t="s">
        <v>3783</v>
      </c>
      <c r="L455" t="s">
        <v>3782</v>
      </c>
      <c r="M455" s="31" t="s">
        <v>1712</v>
      </c>
    </row>
    <row r="456" spans="1:13" x14ac:dyDescent="0.2">
      <c r="A456" s="34" t="s">
        <v>6284</v>
      </c>
      <c r="B456">
        <v>1</v>
      </c>
      <c r="C456" s="31" t="s">
        <v>3634</v>
      </c>
      <c r="D456" t="s">
        <v>3640</v>
      </c>
      <c r="E456" t="s">
        <v>3639</v>
      </c>
      <c r="F456" s="30">
        <v>37061</v>
      </c>
      <c r="G456">
        <v>200</v>
      </c>
      <c r="H456" t="s">
        <v>8783</v>
      </c>
      <c r="I456">
        <v>934</v>
      </c>
      <c r="J456" t="s">
        <v>3784</v>
      </c>
      <c r="K456" t="s">
        <v>3783</v>
      </c>
      <c r="L456" t="s">
        <v>3782</v>
      </c>
      <c r="M456" s="31" t="s">
        <v>1713</v>
      </c>
    </row>
    <row r="457" spans="1:13" x14ac:dyDescent="0.2">
      <c r="A457" s="34" t="s">
        <v>6285</v>
      </c>
      <c r="B457">
        <v>1</v>
      </c>
      <c r="C457" s="31" t="s">
        <v>3634</v>
      </c>
      <c r="D457" t="s">
        <v>3640</v>
      </c>
      <c r="E457" t="s">
        <v>3637</v>
      </c>
      <c r="F457" s="30">
        <v>37061</v>
      </c>
      <c r="G457">
        <v>200</v>
      </c>
      <c r="H457" t="s">
        <v>8783</v>
      </c>
      <c r="I457">
        <v>934</v>
      </c>
      <c r="J457" t="s">
        <v>3784</v>
      </c>
      <c r="K457" t="s">
        <v>3783</v>
      </c>
      <c r="L457" t="s">
        <v>3782</v>
      </c>
      <c r="M457" s="31" t="s">
        <v>1714</v>
      </c>
    </row>
    <row r="458" spans="1:13" x14ac:dyDescent="0.2">
      <c r="A458" s="34" t="s">
        <v>6286</v>
      </c>
      <c r="B458">
        <v>1</v>
      </c>
      <c r="C458" s="31" t="s">
        <v>3634</v>
      </c>
      <c r="D458" t="s">
        <v>3640</v>
      </c>
      <c r="E458" t="s">
        <v>3637</v>
      </c>
      <c r="F458" s="30">
        <v>37061</v>
      </c>
      <c r="G458">
        <v>200</v>
      </c>
      <c r="H458" t="s">
        <v>8783</v>
      </c>
      <c r="I458">
        <v>934</v>
      </c>
      <c r="J458" t="s">
        <v>3784</v>
      </c>
      <c r="K458" t="s">
        <v>3783</v>
      </c>
      <c r="L458" t="s">
        <v>3782</v>
      </c>
      <c r="M458" s="31" t="s">
        <v>1715</v>
      </c>
    </row>
    <row r="459" spans="1:13" x14ac:dyDescent="0.2">
      <c r="A459" s="34" t="s">
        <v>6287</v>
      </c>
      <c r="B459">
        <v>1</v>
      </c>
      <c r="C459" s="31" t="s">
        <v>3634</v>
      </c>
      <c r="D459" t="s">
        <v>3640</v>
      </c>
      <c r="E459" t="s">
        <v>3637</v>
      </c>
      <c r="F459" s="30">
        <v>37061</v>
      </c>
      <c r="G459">
        <v>200</v>
      </c>
      <c r="H459" t="s">
        <v>8783</v>
      </c>
      <c r="I459">
        <v>934</v>
      </c>
      <c r="J459" t="s">
        <v>3784</v>
      </c>
      <c r="K459" t="s">
        <v>3783</v>
      </c>
      <c r="L459" t="s">
        <v>3782</v>
      </c>
      <c r="M459" s="31" t="s">
        <v>1716</v>
      </c>
    </row>
    <row r="460" spans="1:13" x14ac:dyDescent="0.2">
      <c r="A460" s="34" t="s">
        <v>6288</v>
      </c>
      <c r="B460">
        <v>1</v>
      </c>
      <c r="C460" s="31" t="s">
        <v>3634</v>
      </c>
      <c r="D460" t="s">
        <v>3640</v>
      </c>
      <c r="E460" t="s">
        <v>3637</v>
      </c>
      <c r="F460" s="30">
        <v>37061</v>
      </c>
      <c r="G460">
        <v>200</v>
      </c>
      <c r="H460" t="s">
        <v>8783</v>
      </c>
      <c r="I460">
        <v>934</v>
      </c>
      <c r="J460" t="s">
        <v>3784</v>
      </c>
      <c r="K460" t="s">
        <v>3783</v>
      </c>
      <c r="L460" t="s">
        <v>3782</v>
      </c>
      <c r="M460" s="31" t="s">
        <v>1717</v>
      </c>
    </row>
    <row r="461" spans="1:13" x14ac:dyDescent="0.2">
      <c r="A461" s="34" t="s">
        <v>6289</v>
      </c>
      <c r="B461">
        <v>1</v>
      </c>
      <c r="C461" s="31" t="s">
        <v>3634</v>
      </c>
      <c r="D461" t="s">
        <v>3640</v>
      </c>
      <c r="E461" t="s">
        <v>3637</v>
      </c>
      <c r="F461" s="30">
        <v>37061</v>
      </c>
      <c r="G461">
        <v>200</v>
      </c>
      <c r="H461" t="s">
        <v>8783</v>
      </c>
      <c r="I461">
        <v>934</v>
      </c>
      <c r="J461" t="s">
        <v>3784</v>
      </c>
      <c r="K461" t="s">
        <v>3783</v>
      </c>
      <c r="L461" t="s">
        <v>3782</v>
      </c>
      <c r="M461" s="31" t="s">
        <v>1718</v>
      </c>
    </row>
    <row r="462" spans="1:13" x14ac:dyDescent="0.2">
      <c r="A462" s="34" t="s">
        <v>6290</v>
      </c>
      <c r="B462">
        <v>1</v>
      </c>
      <c r="C462" s="31" t="s">
        <v>3634</v>
      </c>
      <c r="D462" t="s">
        <v>3640</v>
      </c>
      <c r="E462" t="s">
        <v>3637</v>
      </c>
      <c r="F462" s="30">
        <v>37061</v>
      </c>
      <c r="G462">
        <v>200</v>
      </c>
      <c r="H462" t="s">
        <v>8783</v>
      </c>
      <c r="I462">
        <v>934</v>
      </c>
      <c r="J462" t="s">
        <v>3784</v>
      </c>
      <c r="K462" t="s">
        <v>3783</v>
      </c>
      <c r="L462" t="s">
        <v>3782</v>
      </c>
      <c r="M462" s="31" t="s">
        <v>1719</v>
      </c>
    </row>
    <row r="463" spans="1:13" x14ac:dyDescent="0.2">
      <c r="A463" s="34" t="s">
        <v>6291</v>
      </c>
      <c r="B463">
        <v>1</v>
      </c>
      <c r="C463" s="31" t="s">
        <v>3634</v>
      </c>
      <c r="D463" t="s">
        <v>3640</v>
      </c>
      <c r="E463" t="s">
        <v>3637</v>
      </c>
      <c r="F463" s="30">
        <v>37061</v>
      </c>
      <c r="G463">
        <v>200</v>
      </c>
      <c r="H463" t="s">
        <v>8783</v>
      </c>
      <c r="I463">
        <v>934</v>
      </c>
      <c r="J463" t="s">
        <v>3784</v>
      </c>
      <c r="K463" t="s">
        <v>3783</v>
      </c>
      <c r="L463" t="s">
        <v>3782</v>
      </c>
      <c r="M463" s="31" t="s">
        <v>1720</v>
      </c>
    </row>
    <row r="464" spans="1:13" x14ac:dyDescent="0.2">
      <c r="A464" s="34" t="s">
        <v>10469</v>
      </c>
      <c r="B464">
        <v>1</v>
      </c>
      <c r="C464" s="31" t="s">
        <v>3634</v>
      </c>
      <c r="D464" t="s">
        <v>3640</v>
      </c>
      <c r="E464" t="s">
        <v>3637</v>
      </c>
      <c r="F464" s="30">
        <v>37061</v>
      </c>
      <c r="G464">
        <v>200</v>
      </c>
      <c r="H464" t="s">
        <v>8783</v>
      </c>
      <c r="I464">
        <v>934</v>
      </c>
      <c r="J464" t="s">
        <v>3784</v>
      </c>
      <c r="K464" t="s">
        <v>3783</v>
      </c>
      <c r="L464" t="s">
        <v>3782</v>
      </c>
      <c r="M464" s="31" t="s">
        <v>1721</v>
      </c>
    </row>
    <row r="465" spans="1:13" x14ac:dyDescent="0.2">
      <c r="A465" s="34" t="s">
        <v>10470</v>
      </c>
      <c r="B465">
        <v>1</v>
      </c>
      <c r="C465" s="31" t="s">
        <v>3634</v>
      </c>
      <c r="D465" t="s">
        <v>3640</v>
      </c>
      <c r="E465" t="s">
        <v>3639</v>
      </c>
      <c r="F465" s="30">
        <v>37061</v>
      </c>
      <c r="G465">
        <v>200</v>
      </c>
      <c r="H465" t="s">
        <v>8783</v>
      </c>
      <c r="I465">
        <v>934</v>
      </c>
      <c r="J465" t="s">
        <v>3784</v>
      </c>
      <c r="K465" t="s">
        <v>3783</v>
      </c>
      <c r="L465" t="s">
        <v>3782</v>
      </c>
      <c r="M465" s="31" t="s">
        <v>1722</v>
      </c>
    </row>
    <row r="466" spans="1:13" x14ac:dyDescent="0.2">
      <c r="A466" s="34" t="s">
        <v>10471</v>
      </c>
      <c r="B466">
        <v>1</v>
      </c>
      <c r="C466" s="31" t="s">
        <v>3634</v>
      </c>
      <c r="D466" t="s">
        <v>3640</v>
      </c>
      <c r="E466" t="s">
        <v>3637</v>
      </c>
      <c r="F466" s="30">
        <v>37061</v>
      </c>
      <c r="G466">
        <v>200</v>
      </c>
      <c r="H466" t="s">
        <v>8783</v>
      </c>
      <c r="I466">
        <v>934</v>
      </c>
      <c r="J466" t="s">
        <v>3784</v>
      </c>
      <c r="K466" t="s">
        <v>3783</v>
      </c>
      <c r="L466" t="s">
        <v>3782</v>
      </c>
      <c r="M466" s="31" t="s">
        <v>1723</v>
      </c>
    </row>
    <row r="467" spans="1:13" x14ac:dyDescent="0.2">
      <c r="A467" s="34" t="s">
        <v>10472</v>
      </c>
      <c r="B467">
        <v>1</v>
      </c>
      <c r="C467" s="31" t="s">
        <v>3634</v>
      </c>
      <c r="D467" t="s">
        <v>3640</v>
      </c>
      <c r="E467" t="s">
        <v>3639</v>
      </c>
      <c r="F467" s="30">
        <v>37061</v>
      </c>
      <c r="G467">
        <v>200</v>
      </c>
      <c r="H467" t="s">
        <v>8783</v>
      </c>
      <c r="I467">
        <v>934</v>
      </c>
      <c r="J467" t="s">
        <v>3784</v>
      </c>
      <c r="K467" t="s">
        <v>3783</v>
      </c>
      <c r="L467" t="s">
        <v>3782</v>
      </c>
      <c r="M467" s="31" t="s">
        <v>1724</v>
      </c>
    </row>
    <row r="468" spans="1:13" x14ac:dyDescent="0.2">
      <c r="A468" s="34" t="s">
        <v>10473</v>
      </c>
      <c r="B468">
        <v>1</v>
      </c>
      <c r="C468" s="31" t="s">
        <v>3634</v>
      </c>
      <c r="D468" t="s">
        <v>3640</v>
      </c>
      <c r="E468" t="s">
        <v>3639</v>
      </c>
      <c r="F468" s="30">
        <v>37061</v>
      </c>
      <c r="G468">
        <v>200</v>
      </c>
      <c r="H468" t="s">
        <v>8783</v>
      </c>
      <c r="I468">
        <v>934</v>
      </c>
      <c r="J468" t="s">
        <v>3784</v>
      </c>
      <c r="K468" t="s">
        <v>3783</v>
      </c>
      <c r="L468" t="s">
        <v>3782</v>
      </c>
      <c r="M468" s="31" t="s">
        <v>1725</v>
      </c>
    </row>
    <row r="469" spans="1:13" x14ac:dyDescent="0.2">
      <c r="A469" s="34" t="s">
        <v>10474</v>
      </c>
      <c r="B469">
        <v>1</v>
      </c>
      <c r="C469" s="31" t="s">
        <v>3634</v>
      </c>
      <c r="D469" t="s">
        <v>3640</v>
      </c>
      <c r="E469" t="s">
        <v>3639</v>
      </c>
      <c r="F469" s="30">
        <v>37061</v>
      </c>
      <c r="G469">
        <v>200</v>
      </c>
      <c r="H469" t="s">
        <v>8783</v>
      </c>
      <c r="I469">
        <v>934</v>
      </c>
      <c r="J469" t="s">
        <v>3784</v>
      </c>
      <c r="K469" t="s">
        <v>3783</v>
      </c>
      <c r="L469" t="s">
        <v>3782</v>
      </c>
      <c r="M469" s="31" t="s">
        <v>1726</v>
      </c>
    </row>
    <row r="470" spans="1:13" x14ac:dyDescent="0.2">
      <c r="A470" s="34" t="s">
        <v>10475</v>
      </c>
      <c r="B470">
        <v>1</v>
      </c>
      <c r="C470" s="31" t="s">
        <v>3634</v>
      </c>
      <c r="D470" t="s">
        <v>3640</v>
      </c>
      <c r="E470" t="s">
        <v>3637</v>
      </c>
      <c r="F470" s="30">
        <v>37061</v>
      </c>
      <c r="G470">
        <v>200</v>
      </c>
      <c r="H470" t="s">
        <v>8783</v>
      </c>
      <c r="I470">
        <v>934</v>
      </c>
      <c r="J470" t="s">
        <v>3784</v>
      </c>
      <c r="K470" t="s">
        <v>3783</v>
      </c>
      <c r="L470" t="s">
        <v>3782</v>
      </c>
      <c r="M470" s="31" t="s">
        <v>1727</v>
      </c>
    </row>
    <row r="471" spans="1:13" x14ac:dyDescent="0.2">
      <c r="A471" s="34" t="s">
        <v>10476</v>
      </c>
      <c r="B471">
        <v>1</v>
      </c>
      <c r="C471" s="31" t="s">
        <v>3634</v>
      </c>
      <c r="D471" t="s">
        <v>3640</v>
      </c>
      <c r="E471" t="s">
        <v>3637</v>
      </c>
      <c r="F471" s="30">
        <v>37061</v>
      </c>
      <c r="G471">
        <v>200</v>
      </c>
      <c r="H471" t="s">
        <v>8783</v>
      </c>
      <c r="I471">
        <v>934</v>
      </c>
      <c r="J471" t="s">
        <v>3784</v>
      </c>
      <c r="K471" t="s">
        <v>3783</v>
      </c>
      <c r="L471" t="s">
        <v>3782</v>
      </c>
      <c r="M471" s="31" t="s">
        <v>1728</v>
      </c>
    </row>
    <row r="472" spans="1:13" x14ac:dyDescent="0.2">
      <c r="A472" s="34" t="s">
        <v>10477</v>
      </c>
      <c r="B472">
        <v>1</v>
      </c>
      <c r="C472" s="31" t="s">
        <v>3634</v>
      </c>
      <c r="D472" t="s">
        <v>3640</v>
      </c>
      <c r="E472" t="s">
        <v>3637</v>
      </c>
      <c r="F472" s="30">
        <v>37061</v>
      </c>
      <c r="G472">
        <v>200</v>
      </c>
      <c r="H472" t="s">
        <v>8783</v>
      </c>
      <c r="I472">
        <v>934</v>
      </c>
      <c r="J472" t="s">
        <v>3784</v>
      </c>
      <c r="K472" t="s">
        <v>3783</v>
      </c>
      <c r="L472" t="s">
        <v>3782</v>
      </c>
      <c r="M472" s="31" t="s">
        <v>1729</v>
      </c>
    </row>
    <row r="473" spans="1:13" x14ac:dyDescent="0.2">
      <c r="A473" s="34" t="s">
        <v>10478</v>
      </c>
      <c r="B473">
        <v>1</v>
      </c>
      <c r="C473" s="31" t="s">
        <v>3634</v>
      </c>
      <c r="D473" t="s">
        <v>3640</v>
      </c>
      <c r="E473" t="s">
        <v>3637</v>
      </c>
      <c r="F473" s="30">
        <v>37061</v>
      </c>
      <c r="G473">
        <v>200</v>
      </c>
      <c r="H473" t="s">
        <v>8783</v>
      </c>
      <c r="I473">
        <v>934</v>
      </c>
      <c r="J473" t="s">
        <v>3784</v>
      </c>
      <c r="K473" t="s">
        <v>3783</v>
      </c>
      <c r="L473" t="s">
        <v>3782</v>
      </c>
      <c r="M473" s="31" t="s">
        <v>1730</v>
      </c>
    </row>
    <row r="474" spans="1:13" x14ac:dyDescent="0.2">
      <c r="A474" s="34" t="s">
        <v>10479</v>
      </c>
      <c r="B474">
        <v>1</v>
      </c>
      <c r="C474" s="31" t="s">
        <v>3634</v>
      </c>
      <c r="D474" t="s">
        <v>3640</v>
      </c>
      <c r="E474" t="s">
        <v>3639</v>
      </c>
      <c r="F474" s="30">
        <v>37061</v>
      </c>
      <c r="G474">
        <v>200</v>
      </c>
      <c r="H474" t="s">
        <v>8783</v>
      </c>
      <c r="I474">
        <v>934</v>
      </c>
      <c r="J474" t="s">
        <v>3784</v>
      </c>
      <c r="K474" t="s">
        <v>3783</v>
      </c>
      <c r="L474" t="s">
        <v>3782</v>
      </c>
      <c r="M474" s="31" t="s">
        <v>1731</v>
      </c>
    </row>
    <row r="475" spans="1:13" x14ac:dyDescent="0.2">
      <c r="A475" s="34" t="s">
        <v>10480</v>
      </c>
      <c r="B475">
        <v>1</v>
      </c>
      <c r="C475" s="31" t="s">
        <v>3634</v>
      </c>
      <c r="D475" t="s">
        <v>3640</v>
      </c>
      <c r="E475" t="s">
        <v>3637</v>
      </c>
      <c r="F475" s="30">
        <v>37061</v>
      </c>
      <c r="G475">
        <v>200</v>
      </c>
      <c r="H475" t="s">
        <v>8783</v>
      </c>
      <c r="I475">
        <v>934</v>
      </c>
      <c r="J475" t="s">
        <v>3784</v>
      </c>
      <c r="K475" t="s">
        <v>3783</v>
      </c>
      <c r="L475" t="s">
        <v>3782</v>
      </c>
      <c r="M475" s="31" t="s">
        <v>1732</v>
      </c>
    </row>
    <row r="476" spans="1:13" x14ac:dyDescent="0.2">
      <c r="A476" s="34" t="s">
        <v>10481</v>
      </c>
      <c r="B476">
        <v>1</v>
      </c>
      <c r="C476" s="31" t="s">
        <v>3634</v>
      </c>
      <c r="D476" t="s">
        <v>3640</v>
      </c>
      <c r="E476" t="s">
        <v>3639</v>
      </c>
      <c r="F476" s="30">
        <v>37061</v>
      </c>
      <c r="G476">
        <v>200</v>
      </c>
      <c r="H476" t="s">
        <v>8783</v>
      </c>
      <c r="I476">
        <v>934</v>
      </c>
      <c r="J476" t="s">
        <v>3784</v>
      </c>
      <c r="K476" t="s">
        <v>3783</v>
      </c>
      <c r="L476" t="s">
        <v>3782</v>
      </c>
      <c r="M476" s="31" t="s">
        <v>1733</v>
      </c>
    </row>
    <row r="477" spans="1:13" x14ac:dyDescent="0.2">
      <c r="A477" s="34" t="s">
        <v>10482</v>
      </c>
      <c r="B477">
        <v>1</v>
      </c>
      <c r="C477" s="31" t="s">
        <v>3634</v>
      </c>
      <c r="D477" t="s">
        <v>3640</v>
      </c>
      <c r="E477" t="s">
        <v>3637</v>
      </c>
      <c r="F477" s="30">
        <v>37061</v>
      </c>
      <c r="G477">
        <v>200</v>
      </c>
      <c r="H477" t="s">
        <v>8783</v>
      </c>
      <c r="I477">
        <v>934</v>
      </c>
      <c r="J477" t="s">
        <v>3784</v>
      </c>
      <c r="K477" t="s">
        <v>3783</v>
      </c>
      <c r="L477" t="s">
        <v>3782</v>
      </c>
      <c r="M477" s="31" t="s">
        <v>1734</v>
      </c>
    </row>
    <row r="478" spans="1:13" x14ac:dyDescent="0.2">
      <c r="A478" s="34" t="s">
        <v>10483</v>
      </c>
      <c r="B478">
        <v>1</v>
      </c>
      <c r="C478" s="31" t="s">
        <v>3634</v>
      </c>
      <c r="D478" t="s">
        <v>3640</v>
      </c>
      <c r="E478" t="s">
        <v>3639</v>
      </c>
      <c r="F478" s="30">
        <v>37061</v>
      </c>
      <c r="G478">
        <v>200</v>
      </c>
      <c r="H478" t="s">
        <v>8783</v>
      </c>
      <c r="I478">
        <v>934</v>
      </c>
      <c r="J478" t="s">
        <v>3784</v>
      </c>
      <c r="K478" t="s">
        <v>3783</v>
      </c>
      <c r="L478" t="s">
        <v>3782</v>
      </c>
      <c r="M478" s="31" t="s">
        <v>1735</v>
      </c>
    </row>
    <row r="479" spans="1:13" x14ac:dyDescent="0.2">
      <c r="A479" s="34" t="s">
        <v>10717</v>
      </c>
      <c r="B479">
        <v>1</v>
      </c>
      <c r="C479" s="31" t="s">
        <v>3634</v>
      </c>
      <c r="D479" t="s">
        <v>3642</v>
      </c>
      <c r="E479" t="s">
        <v>3639</v>
      </c>
      <c r="F479" s="30">
        <v>37061</v>
      </c>
      <c r="G479">
        <v>200</v>
      </c>
      <c r="H479" t="s">
        <v>1981</v>
      </c>
      <c r="I479">
        <v>934</v>
      </c>
      <c r="J479" t="s">
        <v>3784</v>
      </c>
      <c r="K479" t="s">
        <v>3783</v>
      </c>
      <c r="L479" t="s">
        <v>3782</v>
      </c>
      <c r="M479" s="31" t="s">
        <v>1982</v>
      </c>
    </row>
    <row r="480" spans="1:13" x14ac:dyDescent="0.2">
      <c r="A480" s="34" t="s">
        <v>10718</v>
      </c>
      <c r="B480">
        <v>1</v>
      </c>
      <c r="C480" s="31" t="s">
        <v>3634</v>
      </c>
      <c r="D480" t="s">
        <v>3642</v>
      </c>
      <c r="E480" t="s">
        <v>3637</v>
      </c>
      <c r="F480" s="30">
        <v>37061</v>
      </c>
      <c r="G480">
        <v>200</v>
      </c>
      <c r="H480" t="s">
        <v>1981</v>
      </c>
      <c r="I480">
        <v>934</v>
      </c>
      <c r="J480" t="s">
        <v>3784</v>
      </c>
      <c r="K480" t="s">
        <v>3783</v>
      </c>
      <c r="L480" t="s">
        <v>3782</v>
      </c>
      <c r="M480" s="31" t="s">
        <v>1983</v>
      </c>
    </row>
    <row r="481" spans="1:13" x14ac:dyDescent="0.2">
      <c r="A481" s="34" t="s">
        <v>10719</v>
      </c>
      <c r="B481">
        <v>1</v>
      </c>
      <c r="C481" s="31" t="s">
        <v>3634</v>
      </c>
      <c r="D481" t="s">
        <v>3642</v>
      </c>
      <c r="E481" t="s">
        <v>3637</v>
      </c>
      <c r="F481" s="30">
        <v>37061</v>
      </c>
      <c r="G481">
        <v>200</v>
      </c>
      <c r="H481" t="s">
        <v>1981</v>
      </c>
      <c r="I481">
        <v>934</v>
      </c>
      <c r="J481" t="s">
        <v>3784</v>
      </c>
      <c r="K481" t="s">
        <v>3783</v>
      </c>
      <c r="L481" t="s">
        <v>3782</v>
      </c>
      <c r="M481" s="31" t="s">
        <v>1984</v>
      </c>
    </row>
    <row r="482" spans="1:13" x14ac:dyDescent="0.2">
      <c r="A482" s="34" t="s">
        <v>10720</v>
      </c>
      <c r="B482">
        <v>1</v>
      </c>
      <c r="C482" s="31" t="s">
        <v>3634</v>
      </c>
      <c r="D482" t="s">
        <v>3642</v>
      </c>
      <c r="E482" t="s">
        <v>3637</v>
      </c>
      <c r="F482" s="30">
        <v>37061</v>
      </c>
      <c r="G482">
        <v>200</v>
      </c>
      <c r="H482" t="s">
        <v>1981</v>
      </c>
      <c r="I482">
        <v>934</v>
      </c>
      <c r="J482" t="s">
        <v>3784</v>
      </c>
      <c r="K482" t="s">
        <v>3783</v>
      </c>
      <c r="L482" t="s">
        <v>3782</v>
      </c>
      <c r="M482" s="31" t="s">
        <v>1985</v>
      </c>
    </row>
    <row r="483" spans="1:13" x14ac:dyDescent="0.2">
      <c r="A483" s="34" t="s">
        <v>10721</v>
      </c>
      <c r="B483">
        <v>1</v>
      </c>
      <c r="C483" s="31" t="s">
        <v>3634</v>
      </c>
      <c r="D483" t="s">
        <v>3642</v>
      </c>
      <c r="E483" t="s">
        <v>3639</v>
      </c>
      <c r="F483" s="30">
        <v>37061</v>
      </c>
      <c r="G483">
        <v>200</v>
      </c>
      <c r="H483" t="s">
        <v>1981</v>
      </c>
      <c r="I483">
        <v>934</v>
      </c>
      <c r="J483" t="s">
        <v>3784</v>
      </c>
      <c r="K483" t="s">
        <v>3783</v>
      </c>
      <c r="L483" t="s">
        <v>3782</v>
      </c>
      <c r="M483" s="31" t="s">
        <v>1985</v>
      </c>
    </row>
    <row r="484" spans="1:13" x14ac:dyDescent="0.2">
      <c r="A484" s="34" t="s">
        <v>10722</v>
      </c>
      <c r="B484">
        <v>1</v>
      </c>
      <c r="C484" s="31" t="s">
        <v>3634</v>
      </c>
      <c r="D484" t="s">
        <v>3642</v>
      </c>
      <c r="E484" t="s">
        <v>3639</v>
      </c>
      <c r="F484" s="30">
        <v>37061</v>
      </c>
      <c r="G484">
        <v>200</v>
      </c>
      <c r="H484" t="s">
        <v>1981</v>
      </c>
      <c r="I484">
        <v>934</v>
      </c>
      <c r="J484" t="s">
        <v>3784</v>
      </c>
      <c r="K484" t="s">
        <v>3783</v>
      </c>
      <c r="L484" t="s">
        <v>3782</v>
      </c>
      <c r="M484" s="31" t="s">
        <v>1986</v>
      </c>
    </row>
    <row r="485" spans="1:13" x14ac:dyDescent="0.2">
      <c r="A485" s="34" t="s">
        <v>10723</v>
      </c>
      <c r="B485">
        <v>1</v>
      </c>
      <c r="C485" s="31" t="s">
        <v>3634</v>
      </c>
      <c r="D485" t="s">
        <v>3642</v>
      </c>
      <c r="E485" t="s">
        <v>3637</v>
      </c>
      <c r="F485" s="30">
        <v>37061</v>
      </c>
      <c r="G485">
        <v>200</v>
      </c>
      <c r="H485" t="s">
        <v>1981</v>
      </c>
      <c r="I485">
        <v>934</v>
      </c>
      <c r="J485" t="s">
        <v>3784</v>
      </c>
      <c r="K485" t="s">
        <v>3783</v>
      </c>
      <c r="L485" t="s">
        <v>3782</v>
      </c>
      <c r="M485" s="31" t="s">
        <v>1987</v>
      </c>
    </row>
    <row r="486" spans="1:13" x14ac:dyDescent="0.2">
      <c r="A486" s="34" t="s">
        <v>10724</v>
      </c>
      <c r="B486">
        <v>1</v>
      </c>
      <c r="C486" s="31" t="s">
        <v>3634</v>
      </c>
      <c r="D486" t="s">
        <v>3642</v>
      </c>
      <c r="E486" t="s">
        <v>3637</v>
      </c>
      <c r="F486" s="30">
        <v>37061</v>
      </c>
      <c r="G486">
        <v>200</v>
      </c>
      <c r="H486" t="s">
        <v>1981</v>
      </c>
      <c r="I486">
        <v>934</v>
      </c>
      <c r="J486" t="s">
        <v>3784</v>
      </c>
      <c r="K486" t="s">
        <v>3783</v>
      </c>
      <c r="L486" t="s">
        <v>3782</v>
      </c>
      <c r="M486" s="31" t="s">
        <v>1988</v>
      </c>
    </row>
    <row r="487" spans="1:13" x14ac:dyDescent="0.2">
      <c r="A487" s="34" t="s">
        <v>10725</v>
      </c>
      <c r="B487">
        <v>1</v>
      </c>
      <c r="C487" s="31" t="s">
        <v>3634</v>
      </c>
      <c r="D487" t="s">
        <v>3640</v>
      </c>
      <c r="E487" t="s">
        <v>3639</v>
      </c>
      <c r="F487" s="30">
        <v>37061</v>
      </c>
      <c r="G487">
        <v>200</v>
      </c>
      <c r="H487" t="s">
        <v>1981</v>
      </c>
      <c r="I487">
        <v>934</v>
      </c>
      <c r="J487" t="s">
        <v>3784</v>
      </c>
      <c r="K487" t="s">
        <v>3783</v>
      </c>
      <c r="L487" t="s">
        <v>3782</v>
      </c>
      <c r="M487" s="31" t="s">
        <v>1989</v>
      </c>
    </row>
    <row r="488" spans="1:13" x14ac:dyDescent="0.2">
      <c r="A488" s="34" t="s">
        <v>10726</v>
      </c>
      <c r="B488">
        <v>1</v>
      </c>
      <c r="C488" s="31" t="s">
        <v>3634</v>
      </c>
      <c r="D488" t="s">
        <v>3642</v>
      </c>
      <c r="E488" t="s">
        <v>3637</v>
      </c>
      <c r="F488" s="30">
        <v>37061</v>
      </c>
      <c r="G488">
        <v>200</v>
      </c>
      <c r="H488" t="s">
        <v>1981</v>
      </c>
      <c r="I488">
        <v>934</v>
      </c>
      <c r="J488" t="s">
        <v>3784</v>
      </c>
      <c r="K488" t="s">
        <v>3783</v>
      </c>
      <c r="L488" t="s">
        <v>3782</v>
      </c>
      <c r="M488" s="31" t="s">
        <v>1990</v>
      </c>
    </row>
    <row r="489" spans="1:13" x14ac:dyDescent="0.2">
      <c r="A489" s="34" t="s">
        <v>10727</v>
      </c>
      <c r="B489">
        <v>1</v>
      </c>
      <c r="C489" s="31" t="s">
        <v>3634</v>
      </c>
      <c r="D489" t="s">
        <v>3642</v>
      </c>
      <c r="E489" t="s">
        <v>3639</v>
      </c>
      <c r="F489" s="30">
        <v>37061</v>
      </c>
      <c r="G489">
        <v>200</v>
      </c>
      <c r="H489" t="s">
        <v>1981</v>
      </c>
      <c r="I489">
        <v>934</v>
      </c>
      <c r="J489" t="s">
        <v>3784</v>
      </c>
      <c r="K489" t="s">
        <v>3783</v>
      </c>
      <c r="L489" t="s">
        <v>3782</v>
      </c>
      <c r="M489" s="31" t="s">
        <v>1991</v>
      </c>
    </row>
    <row r="490" spans="1:13" x14ac:dyDescent="0.2">
      <c r="A490" s="34" t="s">
        <v>10728</v>
      </c>
      <c r="B490">
        <v>1</v>
      </c>
      <c r="C490" s="31" t="s">
        <v>3634</v>
      </c>
      <c r="D490" t="s">
        <v>3642</v>
      </c>
      <c r="E490" t="s">
        <v>3639</v>
      </c>
      <c r="F490" s="30">
        <v>37061</v>
      </c>
      <c r="G490">
        <v>200</v>
      </c>
      <c r="H490" t="s">
        <v>1981</v>
      </c>
      <c r="I490">
        <v>934</v>
      </c>
      <c r="J490" t="s">
        <v>3784</v>
      </c>
      <c r="K490" t="s">
        <v>3783</v>
      </c>
      <c r="L490" t="s">
        <v>3782</v>
      </c>
      <c r="M490" s="31" t="s">
        <v>1992</v>
      </c>
    </row>
    <row r="491" spans="1:13" x14ac:dyDescent="0.2">
      <c r="A491" s="34" t="s">
        <v>10729</v>
      </c>
      <c r="B491">
        <v>1</v>
      </c>
      <c r="C491" s="31" t="s">
        <v>3634</v>
      </c>
      <c r="D491" t="s">
        <v>3640</v>
      </c>
      <c r="E491" t="s">
        <v>3639</v>
      </c>
      <c r="F491" s="30">
        <v>37061</v>
      </c>
      <c r="G491">
        <v>200</v>
      </c>
      <c r="H491" t="s">
        <v>1981</v>
      </c>
      <c r="I491">
        <v>934</v>
      </c>
      <c r="J491" t="s">
        <v>3784</v>
      </c>
      <c r="K491" t="s">
        <v>3783</v>
      </c>
      <c r="L491" t="s">
        <v>3782</v>
      </c>
      <c r="M491" s="31" t="s">
        <v>1993</v>
      </c>
    </row>
    <row r="492" spans="1:13" x14ac:dyDescent="0.2">
      <c r="A492" s="34" t="s">
        <v>10730</v>
      </c>
      <c r="B492">
        <v>1</v>
      </c>
      <c r="C492" s="31" t="s">
        <v>3634</v>
      </c>
      <c r="D492" t="s">
        <v>3642</v>
      </c>
      <c r="E492" t="s">
        <v>3637</v>
      </c>
      <c r="F492" s="30">
        <v>37061</v>
      </c>
      <c r="G492">
        <v>200</v>
      </c>
      <c r="H492" t="s">
        <v>1981</v>
      </c>
      <c r="I492">
        <v>934</v>
      </c>
      <c r="J492" t="s">
        <v>3784</v>
      </c>
      <c r="K492" t="s">
        <v>3783</v>
      </c>
      <c r="L492" t="s">
        <v>3782</v>
      </c>
      <c r="M492" s="31" t="s">
        <v>1994</v>
      </c>
    </row>
    <row r="493" spans="1:13" x14ac:dyDescent="0.2">
      <c r="A493" s="34" t="s">
        <v>10731</v>
      </c>
      <c r="B493">
        <v>1</v>
      </c>
      <c r="C493" s="31" t="s">
        <v>3634</v>
      </c>
      <c r="D493" t="s">
        <v>3640</v>
      </c>
      <c r="E493" t="s">
        <v>3639</v>
      </c>
      <c r="F493" s="30">
        <v>37061</v>
      </c>
      <c r="G493">
        <v>200</v>
      </c>
      <c r="H493" t="s">
        <v>1981</v>
      </c>
      <c r="I493">
        <v>934</v>
      </c>
      <c r="J493" t="s">
        <v>3784</v>
      </c>
      <c r="K493" t="s">
        <v>3783</v>
      </c>
      <c r="L493" t="s">
        <v>3782</v>
      </c>
      <c r="M493" s="31" t="s">
        <v>1995</v>
      </c>
    </row>
    <row r="494" spans="1:13" x14ac:dyDescent="0.2">
      <c r="A494" s="34" t="s">
        <v>10732</v>
      </c>
      <c r="B494">
        <v>1</v>
      </c>
      <c r="C494" s="31" t="s">
        <v>3634</v>
      </c>
      <c r="D494" t="s">
        <v>3642</v>
      </c>
      <c r="E494" t="s">
        <v>3637</v>
      </c>
      <c r="F494" s="30">
        <v>37061</v>
      </c>
      <c r="G494">
        <v>200</v>
      </c>
      <c r="H494" t="s">
        <v>1981</v>
      </c>
      <c r="I494">
        <v>934</v>
      </c>
      <c r="J494" t="s">
        <v>3784</v>
      </c>
      <c r="K494" t="s">
        <v>3783</v>
      </c>
      <c r="L494" t="s">
        <v>3782</v>
      </c>
      <c r="M494" s="31" t="s">
        <v>1996</v>
      </c>
    </row>
    <row r="495" spans="1:13" x14ac:dyDescent="0.2">
      <c r="A495" s="34" t="s">
        <v>10733</v>
      </c>
      <c r="B495">
        <v>1</v>
      </c>
      <c r="C495" s="31" t="s">
        <v>3634</v>
      </c>
      <c r="D495" t="s">
        <v>3640</v>
      </c>
      <c r="E495" t="s">
        <v>3639</v>
      </c>
      <c r="F495" s="30">
        <v>37061</v>
      </c>
      <c r="G495">
        <v>200</v>
      </c>
      <c r="H495" t="s">
        <v>1981</v>
      </c>
      <c r="I495">
        <v>934</v>
      </c>
      <c r="J495" t="s">
        <v>3784</v>
      </c>
      <c r="K495" t="s">
        <v>3783</v>
      </c>
      <c r="L495" t="s">
        <v>3782</v>
      </c>
      <c r="M495" s="31" t="s">
        <v>1997</v>
      </c>
    </row>
    <row r="496" spans="1:13" x14ac:dyDescent="0.2">
      <c r="A496" s="34" t="s">
        <v>10734</v>
      </c>
      <c r="B496">
        <v>1</v>
      </c>
      <c r="C496" s="31" t="s">
        <v>3634</v>
      </c>
      <c r="D496" t="s">
        <v>3640</v>
      </c>
      <c r="E496" t="s">
        <v>3639</v>
      </c>
      <c r="F496" s="30">
        <v>37061</v>
      </c>
      <c r="G496">
        <v>200</v>
      </c>
      <c r="H496" t="s">
        <v>1981</v>
      </c>
      <c r="I496">
        <v>934</v>
      </c>
      <c r="J496" t="s">
        <v>3784</v>
      </c>
      <c r="K496" t="s">
        <v>3783</v>
      </c>
      <c r="L496" t="s">
        <v>3782</v>
      </c>
      <c r="M496" s="31" t="s">
        <v>1998</v>
      </c>
    </row>
    <row r="497" spans="1:13" x14ac:dyDescent="0.2">
      <c r="A497" s="34" t="s">
        <v>10735</v>
      </c>
      <c r="B497">
        <v>1</v>
      </c>
      <c r="C497" s="31" t="s">
        <v>3634</v>
      </c>
      <c r="D497" t="s">
        <v>3640</v>
      </c>
      <c r="E497" t="s">
        <v>3637</v>
      </c>
      <c r="F497" s="30">
        <v>37061</v>
      </c>
      <c r="G497">
        <v>200</v>
      </c>
      <c r="H497" t="s">
        <v>1981</v>
      </c>
      <c r="I497">
        <v>934</v>
      </c>
      <c r="J497" t="s">
        <v>3784</v>
      </c>
      <c r="K497" t="s">
        <v>3783</v>
      </c>
      <c r="L497" t="s">
        <v>3782</v>
      </c>
      <c r="M497" s="31" t="s">
        <v>1999</v>
      </c>
    </row>
    <row r="498" spans="1:13" x14ac:dyDescent="0.2">
      <c r="A498" s="34" t="s">
        <v>10736</v>
      </c>
      <c r="B498">
        <v>1</v>
      </c>
      <c r="C498" s="31" t="s">
        <v>3634</v>
      </c>
      <c r="D498" t="s">
        <v>3640</v>
      </c>
      <c r="E498" t="s">
        <v>3639</v>
      </c>
      <c r="F498" s="30">
        <v>37061</v>
      </c>
      <c r="G498">
        <v>200</v>
      </c>
      <c r="H498" t="s">
        <v>1981</v>
      </c>
      <c r="I498">
        <v>934</v>
      </c>
      <c r="J498" t="s">
        <v>3784</v>
      </c>
      <c r="K498" t="s">
        <v>3783</v>
      </c>
      <c r="L498" t="s">
        <v>3782</v>
      </c>
      <c r="M498" s="31" t="s">
        <v>2000</v>
      </c>
    </row>
    <row r="499" spans="1:13" x14ac:dyDescent="0.2">
      <c r="A499" s="34" t="s">
        <v>10737</v>
      </c>
      <c r="B499">
        <v>1</v>
      </c>
      <c r="C499" s="31" t="s">
        <v>3634</v>
      </c>
      <c r="D499" t="s">
        <v>3640</v>
      </c>
      <c r="E499" t="s">
        <v>3637</v>
      </c>
      <c r="F499" s="30">
        <v>37061</v>
      </c>
      <c r="G499">
        <v>200</v>
      </c>
      <c r="H499" t="s">
        <v>1981</v>
      </c>
      <c r="I499">
        <v>934</v>
      </c>
      <c r="J499" t="s">
        <v>3784</v>
      </c>
      <c r="K499" t="s">
        <v>3783</v>
      </c>
      <c r="L499" t="s">
        <v>3782</v>
      </c>
      <c r="M499" s="31" t="s">
        <v>2001</v>
      </c>
    </row>
    <row r="500" spans="1:13" x14ac:dyDescent="0.2">
      <c r="A500" s="34" t="s">
        <v>6136</v>
      </c>
      <c r="B500">
        <v>1</v>
      </c>
      <c r="C500" s="31" t="s">
        <v>3634</v>
      </c>
      <c r="D500" t="s">
        <v>3640</v>
      </c>
      <c r="E500" t="s">
        <v>3639</v>
      </c>
      <c r="F500" s="30">
        <v>37062</v>
      </c>
      <c r="G500">
        <v>200</v>
      </c>
      <c r="H500" t="s">
        <v>3638</v>
      </c>
      <c r="I500">
        <v>931</v>
      </c>
      <c r="J500" t="s">
        <v>3784</v>
      </c>
      <c r="K500" t="s">
        <v>3783</v>
      </c>
      <c r="L500" t="s">
        <v>3782</v>
      </c>
      <c r="M500" s="31" t="s">
        <v>1571</v>
      </c>
    </row>
    <row r="501" spans="1:13" x14ac:dyDescent="0.2">
      <c r="A501" s="34" t="s">
        <v>10738</v>
      </c>
      <c r="B501">
        <v>1</v>
      </c>
      <c r="C501" s="31" t="s">
        <v>3634</v>
      </c>
      <c r="D501" t="s">
        <v>3640</v>
      </c>
      <c r="E501" t="s">
        <v>3637</v>
      </c>
      <c r="F501" s="30">
        <v>37061</v>
      </c>
      <c r="G501">
        <v>200</v>
      </c>
      <c r="H501" t="s">
        <v>1981</v>
      </c>
      <c r="I501">
        <v>934</v>
      </c>
      <c r="J501" t="s">
        <v>3784</v>
      </c>
      <c r="K501" t="s">
        <v>3783</v>
      </c>
      <c r="L501" t="s">
        <v>3782</v>
      </c>
      <c r="M501" s="31" t="s">
        <v>2002</v>
      </c>
    </row>
    <row r="502" spans="1:13" x14ac:dyDescent="0.2">
      <c r="A502" s="34" t="s">
        <v>10739</v>
      </c>
      <c r="B502">
        <v>1</v>
      </c>
      <c r="C502" s="31" t="s">
        <v>3634</v>
      </c>
      <c r="D502" t="s">
        <v>3640</v>
      </c>
      <c r="E502" t="s">
        <v>3637</v>
      </c>
      <c r="F502" s="30">
        <v>37061</v>
      </c>
      <c r="G502">
        <v>200</v>
      </c>
      <c r="H502" t="s">
        <v>1981</v>
      </c>
      <c r="I502">
        <v>934</v>
      </c>
      <c r="J502" t="s">
        <v>3784</v>
      </c>
      <c r="K502" t="s">
        <v>3783</v>
      </c>
      <c r="L502" t="s">
        <v>3782</v>
      </c>
      <c r="M502" s="31" t="s">
        <v>2003</v>
      </c>
    </row>
    <row r="503" spans="1:13" x14ac:dyDescent="0.2">
      <c r="A503" s="34" t="s">
        <v>10740</v>
      </c>
      <c r="B503">
        <v>1</v>
      </c>
      <c r="C503" s="31" t="s">
        <v>3634</v>
      </c>
      <c r="D503" t="s">
        <v>3640</v>
      </c>
      <c r="E503" t="s">
        <v>3639</v>
      </c>
      <c r="F503" s="30">
        <v>37061</v>
      </c>
      <c r="G503">
        <v>200</v>
      </c>
      <c r="H503" t="s">
        <v>1981</v>
      </c>
      <c r="I503">
        <v>934</v>
      </c>
      <c r="J503" t="s">
        <v>3784</v>
      </c>
      <c r="K503" t="s">
        <v>3783</v>
      </c>
      <c r="L503" t="s">
        <v>3782</v>
      </c>
      <c r="M503" s="31" t="s">
        <v>2004</v>
      </c>
    </row>
    <row r="504" spans="1:13" x14ac:dyDescent="0.2">
      <c r="A504" s="34" t="s">
        <v>10741</v>
      </c>
      <c r="B504">
        <v>1</v>
      </c>
      <c r="C504" s="31" t="s">
        <v>3634</v>
      </c>
      <c r="D504" t="s">
        <v>3640</v>
      </c>
      <c r="E504" t="s">
        <v>3639</v>
      </c>
      <c r="F504" s="30">
        <v>37061</v>
      </c>
      <c r="G504">
        <v>200</v>
      </c>
      <c r="H504" t="s">
        <v>1981</v>
      </c>
      <c r="I504">
        <v>934</v>
      </c>
      <c r="J504" t="s">
        <v>3784</v>
      </c>
      <c r="K504" t="s">
        <v>3783</v>
      </c>
      <c r="L504" t="s">
        <v>3782</v>
      </c>
      <c r="M504" s="31" t="s">
        <v>2005</v>
      </c>
    </row>
    <row r="505" spans="1:13" x14ac:dyDescent="0.2">
      <c r="A505" s="34" t="s">
        <v>10742</v>
      </c>
      <c r="B505">
        <v>1</v>
      </c>
      <c r="C505" s="31" t="s">
        <v>3634</v>
      </c>
      <c r="D505" t="s">
        <v>3640</v>
      </c>
      <c r="E505" t="s">
        <v>3639</v>
      </c>
      <c r="F505" s="30">
        <v>37061</v>
      </c>
      <c r="G505">
        <v>200</v>
      </c>
      <c r="H505" t="s">
        <v>1981</v>
      </c>
      <c r="I505">
        <v>934</v>
      </c>
      <c r="J505" t="s">
        <v>3784</v>
      </c>
      <c r="K505" t="s">
        <v>3783</v>
      </c>
      <c r="L505" t="s">
        <v>3782</v>
      </c>
      <c r="M505" s="31" t="s">
        <v>2006</v>
      </c>
    </row>
    <row r="506" spans="1:13" x14ac:dyDescent="0.2">
      <c r="A506" s="34" t="s">
        <v>10743</v>
      </c>
      <c r="B506">
        <v>1</v>
      </c>
      <c r="C506" s="31" t="s">
        <v>3634</v>
      </c>
      <c r="D506" t="s">
        <v>3640</v>
      </c>
      <c r="E506" t="s">
        <v>3639</v>
      </c>
      <c r="F506" s="30">
        <v>37061</v>
      </c>
      <c r="G506">
        <v>200</v>
      </c>
      <c r="H506" t="s">
        <v>1981</v>
      </c>
      <c r="I506">
        <v>934</v>
      </c>
      <c r="J506" t="s">
        <v>3784</v>
      </c>
      <c r="K506" t="s">
        <v>3783</v>
      </c>
      <c r="L506" t="s">
        <v>3782</v>
      </c>
      <c r="M506" s="31" t="s">
        <v>2007</v>
      </c>
    </row>
    <row r="507" spans="1:13" x14ac:dyDescent="0.2">
      <c r="A507" s="34" t="s">
        <v>10744</v>
      </c>
      <c r="B507">
        <v>1</v>
      </c>
      <c r="C507" s="31" t="s">
        <v>3634</v>
      </c>
      <c r="D507" t="s">
        <v>3640</v>
      </c>
      <c r="E507" t="s">
        <v>3637</v>
      </c>
      <c r="F507" s="30">
        <v>37061</v>
      </c>
      <c r="G507">
        <v>200</v>
      </c>
      <c r="H507" t="s">
        <v>1981</v>
      </c>
      <c r="I507">
        <v>934</v>
      </c>
      <c r="J507" t="s">
        <v>3784</v>
      </c>
      <c r="K507" t="s">
        <v>3783</v>
      </c>
      <c r="L507" t="s">
        <v>3782</v>
      </c>
      <c r="M507" s="31" t="s">
        <v>2008</v>
      </c>
    </row>
    <row r="508" spans="1:13" x14ac:dyDescent="0.2">
      <c r="A508" s="34" t="s">
        <v>10745</v>
      </c>
      <c r="B508">
        <v>1</v>
      </c>
      <c r="C508" s="31" t="s">
        <v>3634</v>
      </c>
      <c r="D508" t="s">
        <v>3640</v>
      </c>
      <c r="E508" t="s">
        <v>3637</v>
      </c>
      <c r="F508" s="30">
        <v>37061</v>
      </c>
      <c r="G508">
        <v>200</v>
      </c>
      <c r="H508" t="s">
        <v>1981</v>
      </c>
      <c r="I508">
        <v>934</v>
      </c>
      <c r="J508" t="s">
        <v>3784</v>
      </c>
      <c r="K508" t="s">
        <v>3783</v>
      </c>
      <c r="L508" t="s">
        <v>3782</v>
      </c>
      <c r="M508" s="31" t="s">
        <v>2009</v>
      </c>
    </row>
    <row r="509" spans="1:13" x14ac:dyDescent="0.2">
      <c r="A509" s="34" t="s">
        <v>10746</v>
      </c>
      <c r="B509">
        <v>1</v>
      </c>
      <c r="C509" s="31" t="s">
        <v>3634</v>
      </c>
      <c r="D509" t="s">
        <v>3640</v>
      </c>
      <c r="E509" t="s">
        <v>3637</v>
      </c>
      <c r="F509" s="30">
        <v>37061</v>
      </c>
      <c r="G509">
        <v>200</v>
      </c>
      <c r="H509" t="s">
        <v>1981</v>
      </c>
      <c r="I509">
        <v>934</v>
      </c>
      <c r="J509" t="s">
        <v>3784</v>
      </c>
      <c r="K509" t="s">
        <v>3783</v>
      </c>
      <c r="L509" t="s">
        <v>3782</v>
      </c>
      <c r="M509" s="31" t="s">
        <v>2010</v>
      </c>
    </row>
    <row r="510" spans="1:13" x14ac:dyDescent="0.2">
      <c r="A510" s="34" t="s">
        <v>10661</v>
      </c>
      <c r="B510">
        <v>1</v>
      </c>
      <c r="C510" s="31" t="s">
        <v>3634</v>
      </c>
      <c r="D510" t="s">
        <v>3640</v>
      </c>
      <c r="E510" t="s">
        <v>3639</v>
      </c>
      <c r="F510" s="30">
        <v>37061</v>
      </c>
      <c r="G510">
        <v>200</v>
      </c>
      <c r="H510" t="s">
        <v>1925</v>
      </c>
      <c r="I510">
        <v>930</v>
      </c>
      <c r="J510" t="s">
        <v>3784</v>
      </c>
      <c r="K510" t="s">
        <v>3783</v>
      </c>
      <c r="L510" t="s">
        <v>3782</v>
      </c>
      <c r="M510" s="31" t="s">
        <v>1924</v>
      </c>
    </row>
    <row r="511" spans="1:13" x14ac:dyDescent="0.2">
      <c r="A511" s="34" t="s">
        <v>10662</v>
      </c>
      <c r="B511">
        <v>1</v>
      </c>
      <c r="C511" s="31" t="s">
        <v>3634</v>
      </c>
      <c r="D511" t="s">
        <v>3640</v>
      </c>
      <c r="E511" t="s">
        <v>3637</v>
      </c>
      <c r="F511" s="30">
        <v>37061</v>
      </c>
      <c r="G511">
        <v>200</v>
      </c>
      <c r="H511" t="s">
        <v>1925</v>
      </c>
      <c r="I511">
        <v>930</v>
      </c>
      <c r="J511" t="s">
        <v>3784</v>
      </c>
      <c r="K511" t="s">
        <v>3783</v>
      </c>
      <c r="L511" t="s">
        <v>3782</v>
      </c>
      <c r="M511" s="31" t="s">
        <v>1926</v>
      </c>
    </row>
    <row r="512" spans="1:13" x14ac:dyDescent="0.2">
      <c r="A512" s="34" t="s">
        <v>10663</v>
      </c>
      <c r="B512">
        <v>1</v>
      </c>
      <c r="C512" s="31" t="s">
        <v>3634</v>
      </c>
      <c r="D512" t="s">
        <v>3640</v>
      </c>
      <c r="E512" t="s">
        <v>3637</v>
      </c>
      <c r="F512" s="30">
        <v>37061</v>
      </c>
      <c r="G512">
        <v>200</v>
      </c>
      <c r="H512" t="s">
        <v>1925</v>
      </c>
      <c r="I512">
        <v>930</v>
      </c>
      <c r="J512" t="s">
        <v>3784</v>
      </c>
      <c r="K512" t="s">
        <v>3783</v>
      </c>
      <c r="L512" t="s">
        <v>3782</v>
      </c>
      <c r="M512" s="31" t="s">
        <v>1927</v>
      </c>
    </row>
    <row r="513" spans="1:13" x14ac:dyDescent="0.2">
      <c r="A513" s="34" t="s">
        <v>10664</v>
      </c>
      <c r="B513">
        <v>1</v>
      </c>
      <c r="C513" s="31" t="s">
        <v>3634</v>
      </c>
      <c r="D513" t="s">
        <v>3640</v>
      </c>
      <c r="E513" t="s">
        <v>3639</v>
      </c>
      <c r="F513" s="30">
        <v>37061</v>
      </c>
      <c r="G513">
        <v>200</v>
      </c>
      <c r="H513" t="s">
        <v>1925</v>
      </c>
      <c r="I513">
        <v>930</v>
      </c>
      <c r="J513" t="s">
        <v>3784</v>
      </c>
      <c r="K513" t="s">
        <v>3783</v>
      </c>
      <c r="L513" t="s">
        <v>3782</v>
      </c>
      <c r="M513" s="31" t="s">
        <v>1928</v>
      </c>
    </row>
    <row r="514" spans="1:13" x14ac:dyDescent="0.2">
      <c r="A514" s="34" t="s">
        <v>10665</v>
      </c>
      <c r="B514">
        <v>1</v>
      </c>
      <c r="C514" s="31" t="s">
        <v>3634</v>
      </c>
      <c r="D514" t="s">
        <v>3640</v>
      </c>
      <c r="E514" t="s">
        <v>3637</v>
      </c>
      <c r="F514" s="30">
        <v>37061</v>
      </c>
      <c r="G514">
        <v>200</v>
      </c>
      <c r="H514" t="s">
        <v>1925</v>
      </c>
      <c r="I514">
        <v>930</v>
      </c>
      <c r="J514" t="s">
        <v>3784</v>
      </c>
      <c r="K514" t="s">
        <v>3783</v>
      </c>
      <c r="L514" t="s">
        <v>3782</v>
      </c>
      <c r="M514" s="31" t="s">
        <v>1929</v>
      </c>
    </row>
    <row r="515" spans="1:13" x14ac:dyDescent="0.2">
      <c r="A515" s="34" t="s">
        <v>10666</v>
      </c>
      <c r="B515">
        <v>1</v>
      </c>
      <c r="C515" s="31" t="s">
        <v>3634</v>
      </c>
      <c r="D515" t="s">
        <v>3640</v>
      </c>
      <c r="E515" t="s">
        <v>3639</v>
      </c>
      <c r="F515" s="30">
        <v>37061</v>
      </c>
      <c r="G515">
        <v>200</v>
      </c>
      <c r="H515" t="s">
        <v>1925</v>
      </c>
      <c r="I515">
        <v>930</v>
      </c>
      <c r="J515" t="s">
        <v>3784</v>
      </c>
      <c r="K515" t="s">
        <v>3783</v>
      </c>
      <c r="L515" t="s">
        <v>3782</v>
      </c>
      <c r="M515" s="31" t="s">
        <v>1930</v>
      </c>
    </row>
    <row r="516" spans="1:13" x14ac:dyDescent="0.2">
      <c r="A516" s="34" t="s">
        <v>10667</v>
      </c>
      <c r="B516">
        <v>1</v>
      </c>
      <c r="C516" s="31" t="s">
        <v>3634</v>
      </c>
      <c r="D516" t="s">
        <v>3640</v>
      </c>
      <c r="E516" t="s">
        <v>3639</v>
      </c>
      <c r="F516" s="30">
        <v>37061</v>
      </c>
      <c r="G516">
        <v>200</v>
      </c>
      <c r="H516" t="s">
        <v>1925</v>
      </c>
      <c r="I516">
        <v>930</v>
      </c>
      <c r="J516" t="s">
        <v>3784</v>
      </c>
      <c r="K516" t="s">
        <v>3783</v>
      </c>
      <c r="L516" t="s">
        <v>3782</v>
      </c>
      <c r="M516" s="31" t="s">
        <v>1931</v>
      </c>
    </row>
    <row r="517" spans="1:13" x14ac:dyDescent="0.2">
      <c r="A517" s="34" t="s">
        <v>10668</v>
      </c>
      <c r="B517">
        <v>1</v>
      </c>
      <c r="C517" s="31" t="s">
        <v>3634</v>
      </c>
      <c r="D517" t="s">
        <v>3640</v>
      </c>
      <c r="E517" t="s">
        <v>3639</v>
      </c>
      <c r="F517" s="30">
        <v>37061</v>
      </c>
      <c r="G517">
        <v>200</v>
      </c>
      <c r="H517" t="s">
        <v>1925</v>
      </c>
      <c r="I517">
        <v>930</v>
      </c>
      <c r="J517" t="s">
        <v>3784</v>
      </c>
      <c r="K517" t="s">
        <v>3783</v>
      </c>
      <c r="L517" t="s">
        <v>3782</v>
      </c>
      <c r="M517" s="31" t="s">
        <v>1932</v>
      </c>
    </row>
    <row r="518" spans="1:13" x14ac:dyDescent="0.2">
      <c r="A518" s="34" t="s">
        <v>10669</v>
      </c>
      <c r="B518">
        <v>1</v>
      </c>
      <c r="C518" s="31" t="s">
        <v>3634</v>
      </c>
      <c r="D518" t="s">
        <v>3640</v>
      </c>
      <c r="E518" t="s">
        <v>3637</v>
      </c>
      <c r="F518" s="30">
        <v>37061</v>
      </c>
      <c r="G518">
        <v>200</v>
      </c>
      <c r="H518" t="s">
        <v>1925</v>
      </c>
      <c r="I518">
        <v>930</v>
      </c>
      <c r="J518" t="s">
        <v>3784</v>
      </c>
      <c r="K518" t="s">
        <v>3783</v>
      </c>
      <c r="L518" t="s">
        <v>3782</v>
      </c>
      <c r="M518" s="31" t="s">
        <v>1933</v>
      </c>
    </row>
    <row r="519" spans="1:13" x14ac:dyDescent="0.2">
      <c r="A519" s="34" t="s">
        <v>10670</v>
      </c>
      <c r="B519">
        <v>1</v>
      </c>
      <c r="C519" s="31" t="s">
        <v>3634</v>
      </c>
      <c r="D519" t="s">
        <v>3640</v>
      </c>
      <c r="E519" t="s">
        <v>3637</v>
      </c>
      <c r="F519" s="30">
        <v>37061</v>
      </c>
      <c r="G519">
        <v>200</v>
      </c>
      <c r="H519" t="s">
        <v>1925</v>
      </c>
      <c r="I519">
        <v>930</v>
      </c>
      <c r="J519" t="s">
        <v>3784</v>
      </c>
      <c r="K519" t="s">
        <v>3783</v>
      </c>
      <c r="L519" t="s">
        <v>3782</v>
      </c>
      <c r="M519" s="31" t="s">
        <v>1934</v>
      </c>
    </row>
    <row r="520" spans="1:13" x14ac:dyDescent="0.2">
      <c r="A520" s="34" t="s">
        <v>10671</v>
      </c>
      <c r="B520">
        <v>1</v>
      </c>
      <c r="C520" s="31" t="s">
        <v>3634</v>
      </c>
      <c r="D520" t="s">
        <v>3640</v>
      </c>
      <c r="E520" t="s">
        <v>3637</v>
      </c>
      <c r="F520" s="30">
        <v>37061</v>
      </c>
      <c r="G520">
        <v>200</v>
      </c>
      <c r="H520" t="s">
        <v>1925</v>
      </c>
      <c r="I520">
        <v>930</v>
      </c>
      <c r="J520" t="s">
        <v>3784</v>
      </c>
      <c r="K520" t="s">
        <v>3783</v>
      </c>
      <c r="L520" t="s">
        <v>3782</v>
      </c>
      <c r="M520" s="31" t="s">
        <v>1935</v>
      </c>
    </row>
    <row r="521" spans="1:13" x14ac:dyDescent="0.2">
      <c r="A521" s="34" t="s">
        <v>10672</v>
      </c>
      <c r="B521">
        <v>1</v>
      </c>
      <c r="C521" s="31" t="s">
        <v>3634</v>
      </c>
      <c r="D521" t="s">
        <v>3640</v>
      </c>
      <c r="E521" t="s">
        <v>3639</v>
      </c>
      <c r="F521" s="30">
        <v>37061</v>
      </c>
      <c r="G521">
        <v>200</v>
      </c>
      <c r="H521" t="s">
        <v>1925</v>
      </c>
      <c r="I521">
        <v>930</v>
      </c>
      <c r="J521" t="s">
        <v>3784</v>
      </c>
      <c r="K521" t="s">
        <v>3783</v>
      </c>
      <c r="L521" t="s">
        <v>3782</v>
      </c>
      <c r="M521" s="31" t="s">
        <v>1936</v>
      </c>
    </row>
    <row r="522" spans="1:13" x14ac:dyDescent="0.2">
      <c r="A522" s="34" t="s">
        <v>10673</v>
      </c>
      <c r="B522">
        <v>1</v>
      </c>
      <c r="C522" s="31" t="s">
        <v>3634</v>
      </c>
      <c r="D522" t="s">
        <v>3640</v>
      </c>
      <c r="E522" t="s">
        <v>3637</v>
      </c>
      <c r="F522" s="30">
        <v>37061</v>
      </c>
      <c r="G522">
        <v>200</v>
      </c>
      <c r="H522" t="s">
        <v>1925</v>
      </c>
      <c r="I522">
        <v>930</v>
      </c>
      <c r="J522" t="s">
        <v>3784</v>
      </c>
      <c r="K522" t="s">
        <v>3783</v>
      </c>
      <c r="L522" t="s">
        <v>3782</v>
      </c>
      <c r="M522" s="31" t="s">
        <v>1937</v>
      </c>
    </row>
    <row r="523" spans="1:13" x14ac:dyDescent="0.2">
      <c r="A523" s="34" t="s">
        <v>10674</v>
      </c>
      <c r="B523">
        <v>1</v>
      </c>
      <c r="C523" s="31" t="s">
        <v>3634</v>
      </c>
      <c r="D523" t="s">
        <v>3640</v>
      </c>
      <c r="E523" t="s">
        <v>3639</v>
      </c>
      <c r="F523" s="30">
        <v>37061</v>
      </c>
      <c r="G523">
        <v>200</v>
      </c>
      <c r="H523" t="s">
        <v>1925</v>
      </c>
      <c r="I523">
        <v>930</v>
      </c>
      <c r="J523" t="s">
        <v>3784</v>
      </c>
      <c r="K523" t="s">
        <v>3783</v>
      </c>
      <c r="L523" t="s">
        <v>3782</v>
      </c>
      <c r="M523" s="31" t="s">
        <v>1938</v>
      </c>
    </row>
    <row r="524" spans="1:13" x14ac:dyDescent="0.2">
      <c r="A524" s="34" t="s">
        <v>10675</v>
      </c>
      <c r="B524">
        <v>1</v>
      </c>
      <c r="C524" s="31" t="s">
        <v>3634</v>
      </c>
      <c r="D524" t="s">
        <v>3640</v>
      </c>
      <c r="E524" t="s">
        <v>3639</v>
      </c>
      <c r="F524" s="30">
        <v>37061</v>
      </c>
      <c r="G524">
        <v>200</v>
      </c>
      <c r="H524" t="s">
        <v>1925</v>
      </c>
      <c r="I524">
        <v>930</v>
      </c>
      <c r="J524" t="s">
        <v>3784</v>
      </c>
      <c r="K524" t="s">
        <v>3783</v>
      </c>
      <c r="L524" t="s">
        <v>3782</v>
      </c>
      <c r="M524" s="31" t="s">
        <v>1939</v>
      </c>
    </row>
    <row r="525" spans="1:13" x14ac:dyDescent="0.2">
      <c r="A525" s="34" t="s">
        <v>10676</v>
      </c>
      <c r="B525">
        <v>1</v>
      </c>
      <c r="C525" s="31" t="s">
        <v>3634</v>
      </c>
      <c r="D525" t="s">
        <v>3640</v>
      </c>
      <c r="E525" t="s">
        <v>3637</v>
      </c>
      <c r="F525" s="30">
        <v>37061</v>
      </c>
      <c r="G525">
        <v>200</v>
      </c>
      <c r="H525" t="s">
        <v>1925</v>
      </c>
      <c r="I525">
        <v>930</v>
      </c>
      <c r="J525" t="s">
        <v>3784</v>
      </c>
      <c r="K525" t="s">
        <v>3783</v>
      </c>
      <c r="L525" t="s">
        <v>3782</v>
      </c>
      <c r="M525" s="31" t="s">
        <v>1940</v>
      </c>
    </row>
    <row r="526" spans="1:13" x14ac:dyDescent="0.2">
      <c r="A526" s="34" t="s">
        <v>10677</v>
      </c>
      <c r="B526">
        <v>1</v>
      </c>
      <c r="C526" s="31" t="s">
        <v>3634</v>
      </c>
      <c r="D526" t="s">
        <v>3640</v>
      </c>
      <c r="E526" t="s">
        <v>3637</v>
      </c>
      <c r="F526" s="30">
        <v>37061</v>
      </c>
      <c r="G526">
        <v>200</v>
      </c>
      <c r="H526" t="s">
        <v>1925</v>
      </c>
      <c r="I526">
        <v>930</v>
      </c>
      <c r="J526" t="s">
        <v>3784</v>
      </c>
      <c r="K526" t="s">
        <v>3783</v>
      </c>
      <c r="L526" t="s">
        <v>3782</v>
      </c>
      <c r="M526" s="31" t="s">
        <v>1941</v>
      </c>
    </row>
    <row r="527" spans="1:13" x14ac:dyDescent="0.2">
      <c r="A527" s="34" t="s">
        <v>10678</v>
      </c>
      <c r="B527">
        <v>1</v>
      </c>
      <c r="C527" s="31" t="s">
        <v>3634</v>
      </c>
      <c r="D527" t="s">
        <v>3640</v>
      </c>
      <c r="E527" t="s">
        <v>3637</v>
      </c>
      <c r="F527" s="30">
        <v>37061</v>
      </c>
      <c r="G527">
        <v>200</v>
      </c>
      <c r="H527" t="s">
        <v>1925</v>
      </c>
      <c r="I527">
        <v>930</v>
      </c>
      <c r="J527" t="s">
        <v>3784</v>
      </c>
      <c r="K527" t="s">
        <v>3783</v>
      </c>
      <c r="L527" t="s">
        <v>3782</v>
      </c>
      <c r="M527" s="31" t="s">
        <v>1942</v>
      </c>
    </row>
    <row r="528" spans="1:13" x14ac:dyDescent="0.2">
      <c r="A528" s="34" t="s">
        <v>10679</v>
      </c>
      <c r="B528">
        <v>1</v>
      </c>
      <c r="C528" s="31" t="s">
        <v>3634</v>
      </c>
      <c r="D528" t="s">
        <v>3640</v>
      </c>
      <c r="E528" t="s">
        <v>3639</v>
      </c>
      <c r="F528" s="30">
        <v>37061</v>
      </c>
      <c r="G528">
        <v>200</v>
      </c>
      <c r="H528" t="s">
        <v>1925</v>
      </c>
      <c r="I528">
        <v>930</v>
      </c>
      <c r="J528" t="s">
        <v>3784</v>
      </c>
      <c r="K528" t="s">
        <v>3783</v>
      </c>
      <c r="L528" t="s">
        <v>3782</v>
      </c>
      <c r="M528" s="31" t="s">
        <v>1943</v>
      </c>
    </row>
    <row r="529" spans="1:13" x14ac:dyDescent="0.2">
      <c r="A529" s="34" t="s">
        <v>10680</v>
      </c>
      <c r="B529">
        <v>1</v>
      </c>
      <c r="C529" s="31" t="s">
        <v>3634</v>
      </c>
      <c r="D529" t="s">
        <v>3640</v>
      </c>
      <c r="E529" t="s">
        <v>3637</v>
      </c>
      <c r="F529" s="30">
        <v>37061</v>
      </c>
      <c r="G529">
        <v>200</v>
      </c>
      <c r="H529" t="s">
        <v>1925</v>
      </c>
      <c r="I529">
        <v>930</v>
      </c>
      <c r="J529" t="s">
        <v>3784</v>
      </c>
      <c r="K529" t="s">
        <v>3783</v>
      </c>
      <c r="L529" t="s">
        <v>3782</v>
      </c>
      <c r="M529" s="31" t="s">
        <v>1944</v>
      </c>
    </row>
    <row r="530" spans="1:13" x14ac:dyDescent="0.2">
      <c r="A530" s="34" t="s">
        <v>10681</v>
      </c>
      <c r="B530">
        <v>1</v>
      </c>
      <c r="C530" s="31" t="s">
        <v>3634</v>
      </c>
      <c r="D530" t="s">
        <v>3640</v>
      </c>
      <c r="E530" t="s">
        <v>3639</v>
      </c>
      <c r="F530" s="30">
        <v>37061</v>
      </c>
      <c r="G530">
        <v>200</v>
      </c>
      <c r="H530" t="s">
        <v>1925</v>
      </c>
      <c r="I530">
        <v>930</v>
      </c>
      <c r="J530" t="s">
        <v>3784</v>
      </c>
      <c r="K530" t="s">
        <v>3783</v>
      </c>
      <c r="L530" t="s">
        <v>3782</v>
      </c>
      <c r="M530" s="31" t="s">
        <v>1945</v>
      </c>
    </row>
    <row r="531" spans="1:13" x14ac:dyDescent="0.2">
      <c r="A531" s="34" t="s">
        <v>10682</v>
      </c>
      <c r="B531">
        <v>1</v>
      </c>
      <c r="C531" s="31" t="s">
        <v>3634</v>
      </c>
      <c r="D531" t="s">
        <v>3640</v>
      </c>
      <c r="E531" t="s">
        <v>3639</v>
      </c>
      <c r="F531" s="30">
        <v>37061</v>
      </c>
      <c r="G531">
        <v>200</v>
      </c>
      <c r="H531" t="s">
        <v>1925</v>
      </c>
      <c r="I531">
        <v>930</v>
      </c>
      <c r="J531" t="s">
        <v>3784</v>
      </c>
      <c r="K531" t="s">
        <v>3783</v>
      </c>
      <c r="L531" t="s">
        <v>3782</v>
      </c>
      <c r="M531" s="31" t="s">
        <v>1946</v>
      </c>
    </row>
    <row r="532" spans="1:13" x14ac:dyDescent="0.2">
      <c r="A532" s="34" t="s">
        <v>10683</v>
      </c>
      <c r="B532">
        <v>1</v>
      </c>
      <c r="C532" s="31" t="s">
        <v>3634</v>
      </c>
      <c r="D532" t="s">
        <v>3640</v>
      </c>
      <c r="E532" t="s">
        <v>3637</v>
      </c>
      <c r="F532" s="30">
        <v>37061</v>
      </c>
      <c r="G532">
        <v>200</v>
      </c>
      <c r="H532" t="s">
        <v>1925</v>
      </c>
      <c r="I532">
        <v>930</v>
      </c>
      <c r="J532" t="s">
        <v>3784</v>
      </c>
      <c r="K532" t="s">
        <v>3783</v>
      </c>
      <c r="L532" t="s">
        <v>3782</v>
      </c>
      <c r="M532" s="31" t="s">
        <v>1947</v>
      </c>
    </row>
    <row r="533" spans="1:13" x14ac:dyDescent="0.2">
      <c r="A533" s="34" t="s">
        <v>10684</v>
      </c>
      <c r="B533">
        <v>1</v>
      </c>
      <c r="C533" s="31" t="s">
        <v>3634</v>
      </c>
      <c r="D533" t="s">
        <v>3640</v>
      </c>
      <c r="E533" t="s">
        <v>3637</v>
      </c>
      <c r="F533" s="30">
        <v>37061</v>
      </c>
      <c r="G533">
        <v>200</v>
      </c>
      <c r="H533" t="s">
        <v>1925</v>
      </c>
      <c r="I533">
        <v>930</v>
      </c>
      <c r="J533" t="s">
        <v>3784</v>
      </c>
      <c r="K533" t="s">
        <v>3783</v>
      </c>
      <c r="L533" t="s">
        <v>3782</v>
      </c>
      <c r="M533" s="31" t="s">
        <v>1948</v>
      </c>
    </row>
    <row r="534" spans="1:13" x14ac:dyDescent="0.2">
      <c r="A534" s="34" t="s">
        <v>10685</v>
      </c>
      <c r="B534">
        <v>1</v>
      </c>
      <c r="C534" s="31" t="s">
        <v>3634</v>
      </c>
      <c r="D534" t="s">
        <v>3640</v>
      </c>
      <c r="E534" t="s">
        <v>3639</v>
      </c>
      <c r="F534" s="30">
        <v>37061</v>
      </c>
      <c r="G534">
        <v>200</v>
      </c>
      <c r="H534" t="s">
        <v>1925</v>
      </c>
      <c r="I534">
        <v>930</v>
      </c>
      <c r="J534" t="s">
        <v>3784</v>
      </c>
      <c r="K534" t="s">
        <v>3783</v>
      </c>
      <c r="L534" t="s">
        <v>3782</v>
      </c>
      <c r="M534" s="31" t="s">
        <v>1949</v>
      </c>
    </row>
    <row r="535" spans="1:13" x14ac:dyDescent="0.2">
      <c r="A535" s="34" t="s">
        <v>10686</v>
      </c>
      <c r="B535">
        <v>1</v>
      </c>
      <c r="C535" s="31" t="s">
        <v>3634</v>
      </c>
      <c r="D535" t="s">
        <v>3640</v>
      </c>
      <c r="E535" t="s">
        <v>3639</v>
      </c>
      <c r="F535" s="30">
        <v>37061</v>
      </c>
      <c r="G535">
        <v>200</v>
      </c>
      <c r="H535" t="s">
        <v>1925</v>
      </c>
      <c r="I535">
        <v>930</v>
      </c>
      <c r="J535" t="s">
        <v>3784</v>
      </c>
      <c r="K535" t="s">
        <v>3783</v>
      </c>
      <c r="L535" t="s">
        <v>3782</v>
      </c>
      <c r="M535" s="31" t="s">
        <v>1950</v>
      </c>
    </row>
    <row r="536" spans="1:13" x14ac:dyDescent="0.2">
      <c r="A536" s="34" t="s">
        <v>10687</v>
      </c>
      <c r="B536">
        <v>1</v>
      </c>
      <c r="C536" s="31" t="s">
        <v>3634</v>
      </c>
      <c r="D536" t="s">
        <v>3640</v>
      </c>
      <c r="E536" t="s">
        <v>3637</v>
      </c>
      <c r="F536" s="30">
        <v>37061</v>
      </c>
      <c r="G536">
        <v>200</v>
      </c>
      <c r="H536" t="s">
        <v>1925</v>
      </c>
      <c r="I536">
        <v>930</v>
      </c>
      <c r="J536" t="s">
        <v>3784</v>
      </c>
      <c r="K536" t="s">
        <v>3783</v>
      </c>
      <c r="L536" t="s">
        <v>3782</v>
      </c>
      <c r="M536" s="31" t="s">
        <v>1951</v>
      </c>
    </row>
    <row r="537" spans="1:13" x14ac:dyDescent="0.2">
      <c r="A537" s="34" t="s">
        <v>10688</v>
      </c>
      <c r="B537">
        <v>1</v>
      </c>
      <c r="C537" s="31" t="s">
        <v>3634</v>
      </c>
      <c r="D537" t="s">
        <v>3640</v>
      </c>
      <c r="E537" t="s">
        <v>3639</v>
      </c>
      <c r="F537" s="30">
        <v>37061</v>
      </c>
      <c r="G537">
        <v>200</v>
      </c>
      <c r="H537" t="s">
        <v>1925</v>
      </c>
      <c r="I537">
        <v>930</v>
      </c>
      <c r="J537" t="s">
        <v>3784</v>
      </c>
      <c r="K537" t="s">
        <v>3783</v>
      </c>
      <c r="L537" t="s">
        <v>3782</v>
      </c>
      <c r="M537" s="31" t="s">
        <v>1952</v>
      </c>
    </row>
    <row r="538" spans="1:13" x14ac:dyDescent="0.2">
      <c r="A538" s="34" t="s">
        <v>10689</v>
      </c>
      <c r="B538">
        <v>1</v>
      </c>
      <c r="C538" s="31" t="s">
        <v>3634</v>
      </c>
      <c r="D538" t="s">
        <v>3640</v>
      </c>
      <c r="E538" t="s">
        <v>3637</v>
      </c>
      <c r="F538" s="30">
        <v>37061</v>
      </c>
      <c r="G538">
        <v>200</v>
      </c>
      <c r="H538" t="s">
        <v>1925</v>
      </c>
      <c r="I538">
        <v>930</v>
      </c>
      <c r="J538" t="s">
        <v>3784</v>
      </c>
      <c r="K538" t="s">
        <v>3783</v>
      </c>
      <c r="L538" t="s">
        <v>3782</v>
      </c>
      <c r="M538" s="31" t="s">
        <v>1953</v>
      </c>
    </row>
    <row r="539" spans="1:13" x14ac:dyDescent="0.2">
      <c r="A539" s="34" t="s">
        <v>10690</v>
      </c>
      <c r="B539">
        <v>1</v>
      </c>
      <c r="C539" s="31" t="s">
        <v>3634</v>
      </c>
      <c r="D539" t="s">
        <v>3640</v>
      </c>
      <c r="E539" t="s">
        <v>3639</v>
      </c>
      <c r="F539" s="30">
        <v>37061</v>
      </c>
      <c r="G539">
        <v>200</v>
      </c>
      <c r="H539" t="s">
        <v>1925</v>
      </c>
      <c r="I539">
        <v>930</v>
      </c>
      <c r="J539" t="s">
        <v>3784</v>
      </c>
      <c r="K539" t="s">
        <v>3783</v>
      </c>
      <c r="L539" t="s">
        <v>3782</v>
      </c>
      <c r="M539" s="31" t="s">
        <v>1954</v>
      </c>
    </row>
    <row r="540" spans="1:13" x14ac:dyDescent="0.2">
      <c r="A540" s="34" t="s">
        <v>10691</v>
      </c>
      <c r="B540">
        <v>1</v>
      </c>
      <c r="C540" s="31" t="s">
        <v>3634</v>
      </c>
      <c r="D540" t="s">
        <v>3640</v>
      </c>
      <c r="E540" t="s">
        <v>3639</v>
      </c>
      <c r="F540" s="30">
        <v>37061</v>
      </c>
      <c r="G540">
        <v>200</v>
      </c>
      <c r="H540" t="s">
        <v>1925</v>
      </c>
      <c r="I540">
        <v>930</v>
      </c>
      <c r="J540" t="s">
        <v>3784</v>
      </c>
      <c r="K540" t="s">
        <v>3783</v>
      </c>
      <c r="L540" t="s">
        <v>3782</v>
      </c>
      <c r="M540" s="31" t="s">
        <v>1955</v>
      </c>
    </row>
    <row r="541" spans="1:13" x14ac:dyDescent="0.2">
      <c r="A541" s="34" t="s">
        <v>10692</v>
      </c>
      <c r="B541">
        <v>1</v>
      </c>
      <c r="C541" s="31" t="s">
        <v>3634</v>
      </c>
      <c r="D541" t="s">
        <v>3640</v>
      </c>
      <c r="E541" t="s">
        <v>3639</v>
      </c>
      <c r="F541" s="30">
        <v>37061</v>
      </c>
      <c r="G541">
        <v>200</v>
      </c>
      <c r="H541" t="s">
        <v>1925</v>
      </c>
      <c r="I541">
        <v>930</v>
      </c>
      <c r="J541" t="s">
        <v>3784</v>
      </c>
      <c r="K541" t="s">
        <v>3783</v>
      </c>
      <c r="L541" t="s">
        <v>3782</v>
      </c>
      <c r="M541" s="31" t="s">
        <v>1956</v>
      </c>
    </row>
    <row r="542" spans="1:13" x14ac:dyDescent="0.2">
      <c r="A542" s="34" t="s">
        <v>10693</v>
      </c>
      <c r="B542">
        <v>1</v>
      </c>
      <c r="C542" s="31" t="s">
        <v>3634</v>
      </c>
      <c r="D542" t="s">
        <v>3640</v>
      </c>
      <c r="E542" t="s">
        <v>3639</v>
      </c>
      <c r="F542" s="30">
        <v>37061</v>
      </c>
      <c r="G542">
        <v>200</v>
      </c>
      <c r="H542" t="s">
        <v>1925</v>
      </c>
      <c r="I542">
        <v>930</v>
      </c>
      <c r="J542" t="s">
        <v>3784</v>
      </c>
      <c r="K542" t="s">
        <v>3783</v>
      </c>
      <c r="L542" t="s">
        <v>3782</v>
      </c>
      <c r="M542" s="31" t="s">
        <v>1957</v>
      </c>
    </row>
    <row r="543" spans="1:13" x14ac:dyDescent="0.2">
      <c r="A543" s="34" t="s">
        <v>10694</v>
      </c>
      <c r="B543">
        <v>1</v>
      </c>
      <c r="C543" s="31" t="s">
        <v>3634</v>
      </c>
      <c r="D543" t="s">
        <v>3640</v>
      </c>
      <c r="E543" t="s">
        <v>3637</v>
      </c>
      <c r="F543" s="30">
        <v>37061</v>
      </c>
      <c r="G543">
        <v>200</v>
      </c>
      <c r="H543" t="s">
        <v>1925</v>
      </c>
      <c r="I543">
        <v>930</v>
      </c>
      <c r="J543" t="s">
        <v>3784</v>
      </c>
      <c r="K543" t="s">
        <v>3783</v>
      </c>
      <c r="L543" t="s">
        <v>3782</v>
      </c>
      <c r="M543" s="31" t="s">
        <v>1958</v>
      </c>
    </row>
    <row r="544" spans="1:13" x14ac:dyDescent="0.2">
      <c r="A544" s="34" t="s">
        <v>10695</v>
      </c>
      <c r="B544">
        <v>1</v>
      </c>
      <c r="C544" s="31" t="s">
        <v>3634</v>
      </c>
      <c r="D544" t="s">
        <v>3640</v>
      </c>
      <c r="E544" t="s">
        <v>3637</v>
      </c>
      <c r="F544" s="30">
        <v>37061</v>
      </c>
      <c r="G544">
        <v>200</v>
      </c>
      <c r="H544" t="s">
        <v>1925</v>
      </c>
      <c r="I544">
        <v>930</v>
      </c>
      <c r="J544" t="s">
        <v>3784</v>
      </c>
      <c r="K544" t="s">
        <v>3783</v>
      </c>
      <c r="L544" t="s">
        <v>3782</v>
      </c>
      <c r="M544" s="31" t="s">
        <v>1959</v>
      </c>
    </row>
    <row r="545" spans="1:13" x14ac:dyDescent="0.2">
      <c r="A545" s="34" t="s">
        <v>10696</v>
      </c>
      <c r="B545">
        <v>1</v>
      </c>
      <c r="C545" s="31" t="s">
        <v>3634</v>
      </c>
      <c r="D545" t="s">
        <v>3640</v>
      </c>
      <c r="E545" t="s">
        <v>3637</v>
      </c>
      <c r="F545" s="30">
        <v>37061</v>
      </c>
      <c r="G545">
        <v>200</v>
      </c>
      <c r="H545" t="s">
        <v>1925</v>
      </c>
      <c r="I545">
        <v>930</v>
      </c>
      <c r="J545" t="s">
        <v>3784</v>
      </c>
      <c r="K545" t="s">
        <v>3783</v>
      </c>
      <c r="L545" t="s">
        <v>3782</v>
      </c>
      <c r="M545" s="31" t="s">
        <v>1960</v>
      </c>
    </row>
    <row r="546" spans="1:13" x14ac:dyDescent="0.2">
      <c r="A546" s="34" t="s">
        <v>10697</v>
      </c>
      <c r="B546">
        <v>1</v>
      </c>
      <c r="C546" s="31" t="s">
        <v>3634</v>
      </c>
      <c r="D546" t="s">
        <v>3640</v>
      </c>
      <c r="E546" t="s">
        <v>3637</v>
      </c>
      <c r="F546" s="30">
        <v>37061</v>
      </c>
      <c r="G546">
        <v>200</v>
      </c>
      <c r="H546" t="s">
        <v>1925</v>
      </c>
      <c r="I546">
        <v>930</v>
      </c>
      <c r="J546" t="s">
        <v>3784</v>
      </c>
      <c r="K546" t="s">
        <v>3783</v>
      </c>
      <c r="L546" t="s">
        <v>3782</v>
      </c>
      <c r="M546" s="31" t="s">
        <v>1961</v>
      </c>
    </row>
    <row r="547" spans="1:13" x14ac:dyDescent="0.2">
      <c r="A547" s="34" t="s">
        <v>10698</v>
      </c>
      <c r="B547">
        <v>1</v>
      </c>
      <c r="C547" s="31" t="s">
        <v>3634</v>
      </c>
      <c r="D547" t="s">
        <v>3640</v>
      </c>
      <c r="E547" t="s">
        <v>3637</v>
      </c>
      <c r="F547" s="30">
        <v>37061</v>
      </c>
      <c r="G547">
        <v>200</v>
      </c>
      <c r="H547" t="s">
        <v>1925</v>
      </c>
      <c r="I547">
        <v>930</v>
      </c>
      <c r="J547" t="s">
        <v>3784</v>
      </c>
      <c r="K547" t="s">
        <v>3783</v>
      </c>
      <c r="L547" t="s">
        <v>3782</v>
      </c>
      <c r="M547" s="31" t="s">
        <v>1962</v>
      </c>
    </row>
    <row r="548" spans="1:13" x14ac:dyDescent="0.2">
      <c r="A548" s="34" t="s">
        <v>10699</v>
      </c>
      <c r="B548">
        <v>1</v>
      </c>
      <c r="C548" s="31" t="s">
        <v>3634</v>
      </c>
      <c r="D548" t="s">
        <v>3640</v>
      </c>
      <c r="E548" t="s">
        <v>3637</v>
      </c>
      <c r="F548" s="30">
        <v>37061</v>
      </c>
      <c r="G548">
        <v>200</v>
      </c>
      <c r="H548" t="s">
        <v>1925</v>
      </c>
      <c r="I548">
        <v>930</v>
      </c>
      <c r="J548" t="s">
        <v>3784</v>
      </c>
      <c r="K548" t="s">
        <v>3783</v>
      </c>
      <c r="L548" t="s">
        <v>3782</v>
      </c>
      <c r="M548" s="31" t="s">
        <v>1963</v>
      </c>
    </row>
    <row r="549" spans="1:13" x14ac:dyDescent="0.2">
      <c r="A549" s="34" t="s">
        <v>10700</v>
      </c>
      <c r="B549">
        <v>1</v>
      </c>
      <c r="C549" s="31" t="s">
        <v>3634</v>
      </c>
      <c r="D549" t="s">
        <v>3640</v>
      </c>
      <c r="E549" t="s">
        <v>3637</v>
      </c>
      <c r="F549" s="30">
        <v>37061</v>
      </c>
      <c r="G549">
        <v>200</v>
      </c>
      <c r="H549" t="s">
        <v>1925</v>
      </c>
      <c r="I549">
        <v>930</v>
      </c>
      <c r="J549" t="s">
        <v>3784</v>
      </c>
      <c r="K549" t="s">
        <v>3783</v>
      </c>
      <c r="L549" t="s">
        <v>3782</v>
      </c>
      <c r="M549" s="31" t="s">
        <v>1964</v>
      </c>
    </row>
    <row r="550" spans="1:13" x14ac:dyDescent="0.2">
      <c r="A550" s="34" t="s">
        <v>10701</v>
      </c>
      <c r="B550">
        <v>1</v>
      </c>
      <c r="C550" s="31" t="s">
        <v>3634</v>
      </c>
      <c r="D550" t="s">
        <v>3640</v>
      </c>
      <c r="E550" t="s">
        <v>3639</v>
      </c>
      <c r="F550" s="30">
        <v>37061</v>
      </c>
      <c r="G550">
        <v>200</v>
      </c>
      <c r="H550" t="s">
        <v>1925</v>
      </c>
      <c r="I550">
        <v>930</v>
      </c>
      <c r="J550" t="s">
        <v>3784</v>
      </c>
      <c r="K550" t="s">
        <v>3783</v>
      </c>
      <c r="L550" t="s">
        <v>3782</v>
      </c>
      <c r="M550" s="31" t="s">
        <v>1965</v>
      </c>
    </row>
    <row r="551" spans="1:13" x14ac:dyDescent="0.2">
      <c r="A551" s="34" t="s">
        <v>10702</v>
      </c>
      <c r="B551">
        <v>1</v>
      </c>
      <c r="C551" s="31" t="s">
        <v>3634</v>
      </c>
      <c r="D551" t="s">
        <v>3640</v>
      </c>
      <c r="E551" t="s">
        <v>3637</v>
      </c>
      <c r="F551" s="30">
        <v>37061</v>
      </c>
      <c r="G551">
        <v>200</v>
      </c>
      <c r="H551" t="s">
        <v>1925</v>
      </c>
      <c r="I551">
        <v>930</v>
      </c>
      <c r="J551" t="s">
        <v>3784</v>
      </c>
      <c r="K551" t="s">
        <v>3783</v>
      </c>
      <c r="L551" t="s">
        <v>3782</v>
      </c>
      <c r="M551" s="31" t="s">
        <v>1966</v>
      </c>
    </row>
    <row r="552" spans="1:13" x14ac:dyDescent="0.2">
      <c r="A552" s="34" t="s">
        <v>10703</v>
      </c>
      <c r="B552">
        <v>1</v>
      </c>
      <c r="C552" s="31" t="s">
        <v>3634</v>
      </c>
      <c r="D552" t="s">
        <v>3640</v>
      </c>
      <c r="E552" t="s">
        <v>3639</v>
      </c>
      <c r="F552" s="30">
        <v>37061</v>
      </c>
      <c r="G552">
        <v>200</v>
      </c>
      <c r="H552" t="s">
        <v>1925</v>
      </c>
      <c r="I552">
        <v>930</v>
      </c>
      <c r="J552" t="s">
        <v>3784</v>
      </c>
      <c r="K552" t="s">
        <v>3783</v>
      </c>
      <c r="L552" t="s">
        <v>3782</v>
      </c>
      <c r="M552" s="31" t="s">
        <v>1967</v>
      </c>
    </row>
    <row r="553" spans="1:13" x14ac:dyDescent="0.2">
      <c r="A553" s="34" t="s">
        <v>10704</v>
      </c>
      <c r="B553">
        <v>1</v>
      </c>
      <c r="C553" s="31" t="s">
        <v>3634</v>
      </c>
      <c r="D553" t="s">
        <v>3640</v>
      </c>
      <c r="E553" t="s">
        <v>3639</v>
      </c>
      <c r="F553" s="30">
        <v>37061</v>
      </c>
      <c r="G553">
        <v>200</v>
      </c>
      <c r="H553" t="s">
        <v>1925</v>
      </c>
      <c r="I553">
        <v>930</v>
      </c>
      <c r="J553" t="s">
        <v>3784</v>
      </c>
      <c r="K553" t="s">
        <v>3783</v>
      </c>
      <c r="L553" t="s">
        <v>3782</v>
      </c>
      <c r="M553" s="31" t="s">
        <v>1968</v>
      </c>
    </row>
    <row r="554" spans="1:13" x14ac:dyDescent="0.2">
      <c r="A554" s="34" t="s">
        <v>10705</v>
      </c>
      <c r="B554">
        <v>1</v>
      </c>
      <c r="C554" s="31" t="s">
        <v>3634</v>
      </c>
      <c r="D554" t="s">
        <v>3640</v>
      </c>
      <c r="E554" t="s">
        <v>3637</v>
      </c>
      <c r="F554" s="30">
        <v>37061</v>
      </c>
      <c r="G554">
        <v>200</v>
      </c>
      <c r="H554" t="s">
        <v>1925</v>
      </c>
      <c r="I554">
        <v>930</v>
      </c>
      <c r="J554" t="s">
        <v>3784</v>
      </c>
      <c r="K554" t="s">
        <v>3783</v>
      </c>
      <c r="L554" t="s">
        <v>3782</v>
      </c>
      <c r="M554" s="31" t="s">
        <v>1969</v>
      </c>
    </row>
    <row r="555" spans="1:13" x14ac:dyDescent="0.2">
      <c r="A555" s="34" t="s">
        <v>10706</v>
      </c>
      <c r="B555">
        <v>1</v>
      </c>
      <c r="C555" s="31" t="s">
        <v>3634</v>
      </c>
      <c r="D555" t="s">
        <v>3640</v>
      </c>
      <c r="E555" t="s">
        <v>3639</v>
      </c>
      <c r="F555" s="30">
        <v>37061</v>
      </c>
      <c r="G555">
        <v>200</v>
      </c>
      <c r="H555" t="s">
        <v>1925</v>
      </c>
      <c r="I555">
        <v>930</v>
      </c>
      <c r="J555" t="s">
        <v>3784</v>
      </c>
      <c r="K555" t="s">
        <v>3783</v>
      </c>
      <c r="L555" t="s">
        <v>3782</v>
      </c>
      <c r="M555" s="31" t="s">
        <v>1970</v>
      </c>
    </row>
    <row r="556" spans="1:13" x14ac:dyDescent="0.2">
      <c r="A556" s="34" t="s">
        <v>10707</v>
      </c>
      <c r="B556">
        <v>1</v>
      </c>
      <c r="C556" s="31" t="s">
        <v>3634</v>
      </c>
      <c r="D556" t="s">
        <v>3640</v>
      </c>
      <c r="E556" t="s">
        <v>3639</v>
      </c>
      <c r="F556" s="30">
        <v>37061</v>
      </c>
      <c r="G556">
        <v>200</v>
      </c>
      <c r="H556" t="s">
        <v>1925</v>
      </c>
      <c r="I556">
        <v>930</v>
      </c>
      <c r="J556" t="s">
        <v>3784</v>
      </c>
      <c r="K556" t="s">
        <v>3783</v>
      </c>
      <c r="L556" t="s">
        <v>3782</v>
      </c>
      <c r="M556" s="31" t="s">
        <v>1971</v>
      </c>
    </row>
    <row r="557" spans="1:13" x14ac:dyDescent="0.2">
      <c r="A557" s="34" t="s">
        <v>10708</v>
      </c>
      <c r="B557">
        <v>1</v>
      </c>
      <c r="C557" s="31" t="s">
        <v>3634</v>
      </c>
      <c r="D557" t="s">
        <v>3640</v>
      </c>
      <c r="E557" t="s">
        <v>3637</v>
      </c>
      <c r="F557" s="30">
        <v>37061</v>
      </c>
      <c r="G557">
        <v>200</v>
      </c>
      <c r="H557" t="s">
        <v>1925</v>
      </c>
      <c r="I557">
        <v>930</v>
      </c>
      <c r="J557" t="s">
        <v>3784</v>
      </c>
      <c r="K557" t="s">
        <v>3783</v>
      </c>
      <c r="L557" t="s">
        <v>3782</v>
      </c>
      <c r="M557" s="31" t="s">
        <v>1972</v>
      </c>
    </row>
    <row r="558" spans="1:13" x14ac:dyDescent="0.2">
      <c r="A558" s="34" t="s">
        <v>10709</v>
      </c>
      <c r="B558">
        <v>1</v>
      </c>
      <c r="C558" s="31" t="s">
        <v>3634</v>
      </c>
      <c r="D558" t="s">
        <v>3640</v>
      </c>
      <c r="E558" t="s">
        <v>3637</v>
      </c>
      <c r="F558" s="30">
        <v>37061</v>
      </c>
      <c r="G558">
        <v>200</v>
      </c>
      <c r="H558" t="s">
        <v>1925</v>
      </c>
      <c r="I558">
        <v>930</v>
      </c>
      <c r="J558" t="s">
        <v>3784</v>
      </c>
      <c r="K558" t="s">
        <v>3783</v>
      </c>
      <c r="L558" t="s">
        <v>3782</v>
      </c>
      <c r="M558" s="31" t="s">
        <v>1973</v>
      </c>
    </row>
    <row r="559" spans="1:13" x14ac:dyDescent="0.2">
      <c r="A559" s="34" t="s">
        <v>10710</v>
      </c>
      <c r="B559">
        <v>1</v>
      </c>
      <c r="C559" s="31" t="s">
        <v>3634</v>
      </c>
      <c r="D559" t="s">
        <v>3640</v>
      </c>
      <c r="E559" t="s">
        <v>3639</v>
      </c>
      <c r="F559" s="30">
        <v>37061</v>
      </c>
      <c r="G559">
        <v>200</v>
      </c>
      <c r="H559" t="s">
        <v>1925</v>
      </c>
      <c r="I559">
        <v>930</v>
      </c>
      <c r="J559" t="s">
        <v>3784</v>
      </c>
      <c r="K559" t="s">
        <v>3783</v>
      </c>
      <c r="L559" t="s">
        <v>3782</v>
      </c>
      <c r="M559" s="31" t="s">
        <v>1974</v>
      </c>
    </row>
    <row r="560" spans="1:13" x14ac:dyDescent="0.2">
      <c r="A560" s="34" t="s">
        <v>10711</v>
      </c>
      <c r="B560">
        <v>1</v>
      </c>
      <c r="C560" s="31" t="s">
        <v>3634</v>
      </c>
      <c r="D560" t="s">
        <v>3640</v>
      </c>
      <c r="E560" t="s">
        <v>3637</v>
      </c>
      <c r="F560" s="30">
        <v>37061</v>
      </c>
      <c r="G560">
        <v>200</v>
      </c>
      <c r="H560" t="s">
        <v>1925</v>
      </c>
      <c r="I560">
        <v>930</v>
      </c>
      <c r="J560" t="s">
        <v>3784</v>
      </c>
      <c r="K560" t="s">
        <v>3783</v>
      </c>
      <c r="L560" t="s">
        <v>3782</v>
      </c>
      <c r="M560" s="31" t="s">
        <v>1975</v>
      </c>
    </row>
    <row r="561" spans="1:13" x14ac:dyDescent="0.2">
      <c r="A561" s="34" t="s">
        <v>10712</v>
      </c>
      <c r="B561">
        <v>1</v>
      </c>
      <c r="C561" s="31" t="s">
        <v>3634</v>
      </c>
      <c r="D561" t="s">
        <v>3640</v>
      </c>
      <c r="E561" t="s">
        <v>3637</v>
      </c>
      <c r="F561" s="30">
        <v>37061</v>
      </c>
      <c r="G561">
        <v>200</v>
      </c>
      <c r="H561" t="s">
        <v>1925</v>
      </c>
      <c r="I561">
        <v>930</v>
      </c>
      <c r="J561" t="s">
        <v>3784</v>
      </c>
      <c r="K561" t="s">
        <v>3783</v>
      </c>
      <c r="L561" t="s">
        <v>3782</v>
      </c>
      <c r="M561" s="31" t="s">
        <v>1976</v>
      </c>
    </row>
    <row r="562" spans="1:13" x14ac:dyDescent="0.2">
      <c r="A562" s="34" t="s">
        <v>10713</v>
      </c>
      <c r="B562">
        <v>1</v>
      </c>
      <c r="C562" s="31" t="s">
        <v>3634</v>
      </c>
      <c r="D562" t="s">
        <v>3640</v>
      </c>
      <c r="E562" t="s">
        <v>3639</v>
      </c>
      <c r="F562" s="30">
        <v>37061</v>
      </c>
      <c r="G562">
        <v>200</v>
      </c>
      <c r="H562" t="s">
        <v>1925</v>
      </c>
      <c r="I562">
        <v>930</v>
      </c>
      <c r="J562" t="s">
        <v>3784</v>
      </c>
      <c r="K562" t="s">
        <v>3783</v>
      </c>
      <c r="L562" t="s">
        <v>3782</v>
      </c>
      <c r="M562" s="31" t="s">
        <v>1977</v>
      </c>
    </row>
    <row r="563" spans="1:13" x14ac:dyDescent="0.2">
      <c r="A563" s="34" t="s">
        <v>10714</v>
      </c>
      <c r="B563">
        <v>1</v>
      </c>
      <c r="C563" s="31" t="s">
        <v>3634</v>
      </c>
      <c r="D563" t="s">
        <v>3640</v>
      </c>
      <c r="E563" t="s">
        <v>3639</v>
      </c>
      <c r="F563" s="30">
        <v>37061</v>
      </c>
      <c r="G563">
        <v>200</v>
      </c>
      <c r="H563" t="s">
        <v>1925</v>
      </c>
      <c r="I563">
        <v>930</v>
      </c>
      <c r="J563" t="s">
        <v>3784</v>
      </c>
      <c r="K563" t="s">
        <v>3783</v>
      </c>
      <c r="L563" t="s">
        <v>3782</v>
      </c>
      <c r="M563" s="31" t="s">
        <v>1978</v>
      </c>
    </row>
    <row r="564" spans="1:13" x14ac:dyDescent="0.2">
      <c r="A564" s="34" t="s">
        <v>10715</v>
      </c>
      <c r="B564">
        <v>1</v>
      </c>
      <c r="C564" s="31" t="s">
        <v>3634</v>
      </c>
      <c r="D564" t="s">
        <v>3640</v>
      </c>
      <c r="E564" t="s">
        <v>3639</v>
      </c>
      <c r="F564" s="30">
        <v>37061</v>
      </c>
      <c r="G564">
        <v>200</v>
      </c>
      <c r="H564" t="s">
        <v>1925</v>
      </c>
      <c r="I564">
        <v>930</v>
      </c>
      <c r="J564" t="s">
        <v>3784</v>
      </c>
      <c r="K564" t="s">
        <v>3783</v>
      </c>
      <c r="L564" t="s">
        <v>3782</v>
      </c>
      <c r="M564" s="31" t="s">
        <v>1979</v>
      </c>
    </row>
    <row r="565" spans="1:13" x14ac:dyDescent="0.2">
      <c r="A565" s="34" t="s">
        <v>6137</v>
      </c>
      <c r="B565">
        <v>1</v>
      </c>
      <c r="C565" s="31" t="s">
        <v>3634</v>
      </c>
      <c r="D565" t="s">
        <v>3640</v>
      </c>
      <c r="E565" t="s">
        <v>3639</v>
      </c>
      <c r="F565" s="30">
        <v>37062</v>
      </c>
      <c r="G565">
        <v>200</v>
      </c>
      <c r="H565" t="s">
        <v>3638</v>
      </c>
      <c r="I565">
        <v>931</v>
      </c>
      <c r="J565" t="s">
        <v>3784</v>
      </c>
      <c r="K565" t="s">
        <v>3783</v>
      </c>
      <c r="L565" t="s">
        <v>3782</v>
      </c>
      <c r="M565" s="31" t="s">
        <v>1572</v>
      </c>
    </row>
    <row r="566" spans="1:13" x14ac:dyDescent="0.2">
      <c r="A566" s="34" t="s">
        <v>6138</v>
      </c>
      <c r="B566">
        <v>1</v>
      </c>
      <c r="C566" s="31" t="s">
        <v>3634</v>
      </c>
      <c r="D566" t="s">
        <v>3640</v>
      </c>
      <c r="E566" t="s">
        <v>3639</v>
      </c>
      <c r="F566" s="30">
        <v>37062</v>
      </c>
      <c r="G566">
        <v>200</v>
      </c>
      <c r="H566" t="s">
        <v>3638</v>
      </c>
      <c r="I566">
        <v>931</v>
      </c>
      <c r="J566" t="s">
        <v>3784</v>
      </c>
      <c r="K566" t="s">
        <v>3783</v>
      </c>
      <c r="L566" t="s">
        <v>3782</v>
      </c>
      <c r="M566" s="31" t="s">
        <v>1573</v>
      </c>
    </row>
    <row r="567" spans="1:13" x14ac:dyDescent="0.2">
      <c r="A567" s="34" t="s">
        <v>6139</v>
      </c>
      <c r="B567">
        <v>1</v>
      </c>
      <c r="C567" s="31" t="s">
        <v>3634</v>
      </c>
      <c r="D567" t="s">
        <v>3640</v>
      </c>
      <c r="E567" t="s">
        <v>3639</v>
      </c>
      <c r="F567" s="30">
        <v>37062</v>
      </c>
      <c r="G567">
        <v>200</v>
      </c>
      <c r="H567" t="s">
        <v>3638</v>
      </c>
      <c r="I567">
        <v>931</v>
      </c>
      <c r="J567" t="s">
        <v>3784</v>
      </c>
      <c r="K567" t="s">
        <v>3783</v>
      </c>
      <c r="L567" t="s">
        <v>3782</v>
      </c>
      <c r="M567" s="31" t="s">
        <v>1574</v>
      </c>
    </row>
    <row r="568" spans="1:13" x14ac:dyDescent="0.2">
      <c r="A568" s="34" t="s">
        <v>6140</v>
      </c>
      <c r="B568">
        <v>1</v>
      </c>
      <c r="C568" s="31" t="s">
        <v>3634</v>
      </c>
      <c r="D568" t="s">
        <v>3640</v>
      </c>
      <c r="E568" t="s">
        <v>3639</v>
      </c>
      <c r="F568" s="30">
        <v>37062</v>
      </c>
      <c r="G568">
        <v>200</v>
      </c>
      <c r="H568" t="s">
        <v>3638</v>
      </c>
      <c r="I568">
        <v>931</v>
      </c>
      <c r="J568" t="s">
        <v>3784</v>
      </c>
      <c r="K568" t="s">
        <v>3783</v>
      </c>
      <c r="L568" t="s">
        <v>3782</v>
      </c>
      <c r="M568" s="31" t="s">
        <v>1575</v>
      </c>
    </row>
    <row r="569" spans="1:13" x14ac:dyDescent="0.2">
      <c r="A569" s="34" t="s">
        <v>6141</v>
      </c>
      <c r="B569">
        <v>1</v>
      </c>
      <c r="C569" s="31" t="s">
        <v>3634</v>
      </c>
      <c r="D569" t="s">
        <v>3640</v>
      </c>
      <c r="E569" t="s">
        <v>3639</v>
      </c>
      <c r="F569" s="30">
        <v>37062</v>
      </c>
      <c r="G569">
        <v>200</v>
      </c>
      <c r="H569" t="s">
        <v>3638</v>
      </c>
      <c r="I569">
        <v>931</v>
      </c>
      <c r="J569" t="s">
        <v>3784</v>
      </c>
      <c r="K569" t="s">
        <v>3783</v>
      </c>
      <c r="L569" t="s">
        <v>3782</v>
      </c>
      <c r="M569" s="31" t="s">
        <v>1576</v>
      </c>
    </row>
    <row r="570" spans="1:13" x14ac:dyDescent="0.2">
      <c r="A570" s="34" t="s">
        <v>6142</v>
      </c>
      <c r="B570">
        <v>1</v>
      </c>
      <c r="C570" s="31" t="s">
        <v>3634</v>
      </c>
      <c r="D570" t="s">
        <v>3640</v>
      </c>
      <c r="E570" t="s">
        <v>3639</v>
      </c>
      <c r="F570" s="30">
        <v>37062</v>
      </c>
      <c r="G570">
        <v>200</v>
      </c>
      <c r="H570" t="s">
        <v>3638</v>
      </c>
      <c r="I570">
        <v>931</v>
      </c>
      <c r="J570" t="s">
        <v>3784</v>
      </c>
      <c r="K570" t="s">
        <v>3783</v>
      </c>
      <c r="L570" t="s">
        <v>3782</v>
      </c>
      <c r="M570" s="31" t="s">
        <v>1577</v>
      </c>
    </row>
    <row r="571" spans="1:13" x14ac:dyDescent="0.2">
      <c r="A571" s="34" t="s">
        <v>6143</v>
      </c>
      <c r="B571">
        <v>1</v>
      </c>
      <c r="C571" s="31" t="s">
        <v>3634</v>
      </c>
      <c r="D571" t="s">
        <v>3640</v>
      </c>
      <c r="E571" t="s">
        <v>3639</v>
      </c>
      <c r="F571" s="30">
        <v>37062</v>
      </c>
      <c r="G571">
        <v>200</v>
      </c>
      <c r="H571" t="s">
        <v>3638</v>
      </c>
      <c r="I571">
        <v>931</v>
      </c>
      <c r="J571" t="s">
        <v>3784</v>
      </c>
      <c r="K571" t="s">
        <v>3783</v>
      </c>
      <c r="L571" t="s">
        <v>3782</v>
      </c>
      <c r="M571" s="31" t="s">
        <v>1578</v>
      </c>
    </row>
    <row r="572" spans="1:13" x14ac:dyDescent="0.2">
      <c r="A572" s="34" t="s">
        <v>6144</v>
      </c>
      <c r="B572">
        <v>1</v>
      </c>
      <c r="C572" s="31" t="s">
        <v>3634</v>
      </c>
      <c r="D572" t="s">
        <v>3640</v>
      </c>
      <c r="E572" t="s">
        <v>3637</v>
      </c>
      <c r="F572" s="30">
        <v>37062</v>
      </c>
      <c r="G572">
        <v>200</v>
      </c>
      <c r="H572" t="s">
        <v>3638</v>
      </c>
      <c r="I572">
        <v>931</v>
      </c>
      <c r="J572" t="s">
        <v>3784</v>
      </c>
      <c r="K572" t="s">
        <v>3783</v>
      </c>
      <c r="L572" t="s">
        <v>3782</v>
      </c>
      <c r="M572" s="31" t="s">
        <v>1579</v>
      </c>
    </row>
    <row r="573" spans="1:13" x14ac:dyDescent="0.2">
      <c r="A573" s="34" t="s">
        <v>6145</v>
      </c>
      <c r="B573">
        <v>1</v>
      </c>
      <c r="C573" s="31" t="s">
        <v>3634</v>
      </c>
      <c r="D573" t="s">
        <v>3640</v>
      </c>
      <c r="E573" t="s">
        <v>3639</v>
      </c>
      <c r="F573" s="30">
        <v>37062</v>
      </c>
      <c r="G573">
        <v>200</v>
      </c>
      <c r="H573" t="s">
        <v>3638</v>
      </c>
      <c r="I573">
        <v>931</v>
      </c>
      <c r="J573" t="s">
        <v>3784</v>
      </c>
      <c r="K573" t="s">
        <v>3783</v>
      </c>
      <c r="L573" t="s">
        <v>3782</v>
      </c>
      <c r="M573" s="31" t="s">
        <v>1580</v>
      </c>
    </row>
    <row r="574" spans="1:13" x14ac:dyDescent="0.2">
      <c r="A574" s="34" t="s">
        <v>6146</v>
      </c>
      <c r="B574">
        <v>1</v>
      </c>
      <c r="C574" s="31" t="s">
        <v>3634</v>
      </c>
      <c r="D574" t="s">
        <v>3640</v>
      </c>
      <c r="E574" t="s">
        <v>3637</v>
      </c>
      <c r="F574" s="30">
        <v>37062</v>
      </c>
      <c r="G574">
        <v>200</v>
      </c>
      <c r="H574" t="s">
        <v>3638</v>
      </c>
      <c r="I574">
        <v>931</v>
      </c>
      <c r="J574" t="s">
        <v>3784</v>
      </c>
      <c r="K574" t="s">
        <v>3783</v>
      </c>
      <c r="L574" t="s">
        <v>3782</v>
      </c>
      <c r="M574" s="31" t="s">
        <v>1581</v>
      </c>
    </row>
    <row r="575" spans="1:13" x14ac:dyDescent="0.2">
      <c r="A575" s="34" t="s">
        <v>6147</v>
      </c>
      <c r="B575">
        <v>1</v>
      </c>
      <c r="C575" s="31" t="s">
        <v>3634</v>
      </c>
      <c r="D575" t="s">
        <v>3640</v>
      </c>
      <c r="E575" t="s">
        <v>3639</v>
      </c>
      <c r="F575" s="30">
        <v>37062</v>
      </c>
      <c r="G575">
        <v>200</v>
      </c>
      <c r="H575" t="s">
        <v>3638</v>
      </c>
      <c r="I575">
        <v>931</v>
      </c>
      <c r="J575" t="s">
        <v>3784</v>
      </c>
      <c r="K575" t="s">
        <v>3783</v>
      </c>
      <c r="L575" t="s">
        <v>3782</v>
      </c>
      <c r="M575" s="31" t="s">
        <v>1582</v>
      </c>
    </row>
    <row r="576" spans="1:13" x14ac:dyDescent="0.2">
      <c r="A576" s="34" t="s">
        <v>6148</v>
      </c>
      <c r="B576">
        <v>1</v>
      </c>
      <c r="C576" s="31" t="s">
        <v>3634</v>
      </c>
      <c r="D576" t="s">
        <v>3640</v>
      </c>
      <c r="E576" t="s">
        <v>3639</v>
      </c>
      <c r="F576" s="30">
        <v>37062</v>
      </c>
      <c r="G576">
        <v>200</v>
      </c>
      <c r="H576" t="s">
        <v>3638</v>
      </c>
      <c r="I576">
        <v>931</v>
      </c>
      <c r="J576" t="s">
        <v>3784</v>
      </c>
      <c r="K576" t="s">
        <v>3783</v>
      </c>
      <c r="L576" t="s">
        <v>3782</v>
      </c>
      <c r="M576" s="31" t="s">
        <v>1583</v>
      </c>
    </row>
    <row r="577" spans="1:13" x14ac:dyDescent="0.2">
      <c r="A577" s="34" t="s">
        <v>6149</v>
      </c>
      <c r="B577">
        <v>1</v>
      </c>
      <c r="C577" s="31" t="s">
        <v>3634</v>
      </c>
      <c r="D577" t="s">
        <v>3640</v>
      </c>
      <c r="E577" t="s">
        <v>3637</v>
      </c>
      <c r="F577" s="30">
        <v>37062</v>
      </c>
      <c r="G577">
        <v>200</v>
      </c>
      <c r="H577" t="s">
        <v>3638</v>
      </c>
      <c r="I577">
        <v>931</v>
      </c>
      <c r="J577" t="s">
        <v>3784</v>
      </c>
      <c r="K577" t="s">
        <v>3783</v>
      </c>
      <c r="L577" t="s">
        <v>3782</v>
      </c>
      <c r="M577" s="31" t="s">
        <v>1584</v>
      </c>
    </row>
    <row r="578" spans="1:13" x14ac:dyDescent="0.2">
      <c r="A578" s="34" t="s">
        <v>6150</v>
      </c>
      <c r="B578">
        <v>1</v>
      </c>
      <c r="C578" s="31" t="s">
        <v>3634</v>
      </c>
      <c r="D578" t="s">
        <v>3640</v>
      </c>
      <c r="E578" t="s">
        <v>3639</v>
      </c>
      <c r="F578" s="30">
        <v>37062</v>
      </c>
      <c r="G578">
        <v>200</v>
      </c>
      <c r="H578" t="s">
        <v>3638</v>
      </c>
      <c r="I578">
        <v>931</v>
      </c>
      <c r="J578" t="s">
        <v>3784</v>
      </c>
      <c r="K578" t="s">
        <v>3783</v>
      </c>
      <c r="L578" t="s">
        <v>3782</v>
      </c>
      <c r="M578" s="31" t="s">
        <v>1585</v>
      </c>
    </row>
    <row r="579" spans="1:13" x14ac:dyDescent="0.2">
      <c r="A579" s="34" t="s">
        <v>6151</v>
      </c>
      <c r="B579">
        <v>1</v>
      </c>
      <c r="C579" s="31" t="s">
        <v>3634</v>
      </c>
      <c r="D579" t="s">
        <v>3640</v>
      </c>
      <c r="E579" t="s">
        <v>3637</v>
      </c>
      <c r="F579" s="30">
        <v>37062</v>
      </c>
      <c r="G579">
        <v>200</v>
      </c>
      <c r="H579" t="s">
        <v>3638</v>
      </c>
      <c r="I579">
        <v>931</v>
      </c>
      <c r="J579" t="s">
        <v>3784</v>
      </c>
      <c r="K579" t="s">
        <v>3783</v>
      </c>
      <c r="L579" t="s">
        <v>3782</v>
      </c>
      <c r="M579" s="31" t="s">
        <v>1586</v>
      </c>
    </row>
    <row r="580" spans="1:13" x14ac:dyDescent="0.2">
      <c r="A580" s="34" t="s">
        <v>6152</v>
      </c>
      <c r="B580">
        <v>1</v>
      </c>
      <c r="C580" s="31" t="s">
        <v>3634</v>
      </c>
      <c r="D580" t="s">
        <v>3640</v>
      </c>
      <c r="E580" t="s">
        <v>3637</v>
      </c>
      <c r="F580" s="30">
        <v>37062</v>
      </c>
      <c r="G580">
        <v>200</v>
      </c>
      <c r="H580" t="s">
        <v>3638</v>
      </c>
      <c r="I580">
        <v>931</v>
      </c>
      <c r="J580" t="s">
        <v>3784</v>
      </c>
      <c r="K580" t="s">
        <v>3783</v>
      </c>
      <c r="L580" t="s">
        <v>3782</v>
      </c>
      <c r="M580" s="31" t="s">
        <v>1587</v>
      </c>
    </row>
    <row r="581" spans="1:13" x14ac:dyDescent="0.2">
      <c r="A581" s="34" t="s">
        <v>6153</v>
      </c>
      <c r="B581">
        <v>1</v>
      </c>
      <c r="C581" s="31" t="s">
        <v>3634</v>
      </c>
      <c r="D581" t="s">
        <v>3640</v>
      </c>
      <c r="E581" t="s">
        <v>3637</v>
      </c>
      <c r="F581" s="30">
        <v>37062</v>
      </c>
      <c r="G581">
        <v>200</v>
      </c>
      <c r="H581" t="s">
        <v>3638</v>
      </c>
      <c r="I581">
        <v>931</v>
      </c>
      <c r="J581" t="s">
        <v>3784</v>
      </c>
      <c r="K581" t="s">
        <v>3783</v>
      </c>
      <c r="L581" t="s">
        <v>3782</v>
      </c>
      <c r="M581" s="31" t="s">
        <v>1588</v>
      </c>
    </row>
    <row r="582" spans="1:13" x14ac:dyDescent="0.2">
      <c r="A582" s="34" t="s">
        <v>6154</v>
      </c>
      <c r="B582">
        <v>1</v>
      </c>
      <c r="C582" s="31" t="s">
        <v>3634</v>
      </c>
      <c r="D582" t="s">
        <v>3640</v>
      </c>
      <c r="E582" t="s">
        <v>3639</v>
      </c>
      <c r="F582" s="30">
        <v>37062</v>
      </c>
      <c r="G582">
        <v>200</v>
      </c>
      <c r="H582" t="s">
        <v>3638</v>
      </c>
      <c r="I582">
        <v>931</v>
      </c>
      <c r="J582" t="s">
        <v>3784</v>
      </c>
      <c r="K582" t="s">
        <v>3783</v>
      </c>
      <c r="L582" t="s">
        <v>3782</v>
      </c>
      <c r="M582" s="31" t="s">
        <v>1589</v>
      </c>
    </row>
    <row r="583" spans="1:13" x14ac:dyDescent="0.2">
      <c r="A583" s="34" t="s">
        <v>6155</v>
      </c>
      <c r="B583">
        <v>1</v>
      </c>
      <c r="C583" s="31" t="s">
        <v>3634</v>
      </c>
      <c r="D583" t="s">
        <v>3640</v>
      </c>
      <c r="E583" t="s">
        <v>3639</v>
      </c>
      <c r="F583" s="30">
        <v>37062</v>
      </c>
      <c r="G583">
        <v>200</v>
      </c>
      <c r="H583" t="s">
        <v>3638</v>
      </c>
      <c r="I583">
        <v>931</v>
      </c>
      <c r="J583" t="s">
        <v>3784</v>
      </c>
      <c r="K583" t="s">
        <v>3783</v>
      </c>
      <c r="L583" t="s">
        <v>3782</v>
      </c>
      <c r="M583" s="31" t="s">
        <v>1590</v>
      </c>
    </row>
    <row r="584" spans="1:13" x14ac:dyDescent="0.2">
      <c r="A584" s="34" t="s">
        <v>6156</v>
      </c>
      <c r="B584">
        <v>1</v>
      </c>
      <c r="C584" s="31" t="s">
        <v>3634</v>
      </c>
      <c r="D584" t="s">
        <v>3640</v>
      </c>
      <c r="E584" t="s">
        <v>3639</v>
      </c>
      <c r="F584" s="30">
        <v>37062</v>
      </c>
      <c r="G584">
        <v>200</v>
      </c>
      <c r="H584" t="s">
        <v>3638</v>
      </c>
      <c r="I584">
        <v>931</v>
      </c>
      <c r="J584" t="s">
        <v>3784</v>
      </c>
      <c r="K584" t="s">
        <v>3783</v>
      </c>
      <c r="L584" t="s">
        <v>3782</v>
      </c>
      <c r="M584" s="31" t="s">
        <v>1591</v>
      </c>
    </row>
    <row r="585" spans="1:13" x14ac:dyDescent="0.2">
      <c r="A585" s="34" t="s">
        <v>6157</v>
      </c>
      <c r="B585">
        <v>1</v>
      </c>
      <c r="C585" s="31" t="s">
        <v>3634</v>
      </c>
      <c r="D585" t="s">
        <v>3640</v>
      </c>
      <c r="E585" t="s">
        <v>3639</v>
      </c>
      <c r="F585" s="30">
        <v>37062</v>
      </c>
      <c r="G585">
        <v>200</v>
      </c>
      <c r="H585" t="s">
        <v>3638</v>
      </c>
      <c r="I585">
        <v>931</v>
      </c>
      <c r="J585" t="s">
        <v>3784</v>
      </c>
      <c r="K585" t="s">
        <v>3783</v>
      </c>
      <c r="L585" t="s">
        <v>3782</v>
      </c>
      <c r="M585" s="31" t="s">
        <v>1592</v>
      </c>
    </row>
    <row r="586" spans="1:13" x14ac:dyDescent="0.2">
      <c r="A586" s="34" t="s">
        <v>6158</v>
      </c>
      <c r="B586">
        <v>1</v>
      </c>
      <c r="C586" s="31" t="s">
        <v>3634</v>
      </c>
      <c r="D586" t="s">
        <v>3640</v>
      </c>
      <c r="E586" t="s">
        <v>3637</v>
      </c>
      <c r="F586" s="30">
        <v>37062</v>
      </c>
      <c r="G586">
        <v>200</v>
      </c>
      <c r="H586" t="s">
        <v>3638</v>
      </c>
      <c r="I586">
        <v>931</v>
      </c>
      <c r="J586" t="s">
        <v>3784</v>
      </c>
      <c r="K586" t="s">
        <v>3783</v>
      </c>
      <c r="L586" t="s">
        <v>3782</v>
      </c>
      <c r="M586" s="31" t="s">
        <v>1593</v>
      </c>
    </row>
    <row r="587" spans="1:13" x14ac:dyDescent="0.2">
      <c r="A587" s="34" t="s">
        <v>6159</v>
      </c>
      <c r="B587">
        <v>1</v>
      </c>
      <c r="C587" s="31" t="s">
        <v>3634</v>
      </c>
      <c r="D587" t="s">
        <v>3640</v>
      </c>
      <c r="E587" t="s">
        <v>3637</v>
      </c>
      <c r="F587" s="30">
        <v>37062</v>
      </c>
      <c r="G587">
        <v>200</v>
      </c>
      <c r="H587" t="s">
        <v>3638</v>
      </c>
      <c r="I587">
        <v>931</v>
      </c>
      <c r="J587" t="s">
        <v>3784</v>
      </c>
      <c r="K587" t="s">
        <v>3783</v>
      </c>
      <c r="L587" t="s">
        <v>3782</v>
      </c>
      <c r="M587" s="31" t="s">
        <v>1594</v>
      </c>
    </row>
    <row r="588" spans="1:13" x14ac:dyDescent="0.2">
      <c r="A588" s="34" t="s">
        <v>6160</v>
      </c>
      <c r="B588">
        <v>1</v>
      </c>
      <c r="C588" s="31" t="s">
        <v>3634</v>
      </c>
      <c r="D588" t="s">
        <v>3640</v>
      </c>
      <c r="E588" t="s">
        <v>3639</v>
      </c>
      <c r="F588" s="30">
        <v>37062</v>
      </c>
      <c r="G588">
        <v>200</v>
      </c>
      <c r="H588" t="s">
        <v>3638</v>
      </c>
      <c r="I588">
        <v>931</v>
      </c>
      <c r="J588" t="s">
        <v>3784</v>
      </c>
      <c r="K588" t="s">
        <v>3783</v>
      </c>
      <c r="L588" t="s">
        <v>3782</v>
      </c>
      <c r="M588" s="31" t="s">
        <v>1595</v>
      </c>
    </row>
    <row r="589" spans="1:13" x14ac:dyDescent="0.2">
      <c r="A589" s="34" t="s">
        <v>6161</v>
      </c>
      <c r="B589">
        <v>1</v>
      </c>
      <c r="C589" s="31" t="s">
        <v>3634</v>
      </c>
      <c r="D589" t="s">
        <v>3640</v>
      </c>
      <c r="E589" t="s">
        <v>3637</v>
      </c>
      <c r="F589" s="30">
        <v>37062</v>
      </c>
      <c r="G589">
        <v>200</v>
      </c>
      <c r="H589" t="s">
        <v>3638</v>
      </c>
      <c r="I589">
        <v>931</v>
      </c>
      <c r="J589" t="s">
        <v>3784</v>
      </c>
      <c r="K589" t="s">
        <v>3783</v>
      </c>
      <c r="L589" t="s">
        <v>3782</v>
      </c>
      <c r="M589" s="31" t="s">
        <v>1596</v>
      </c>
    </row>
    <row r="590" spans="1:13" x14ac:dyDescent="0.2">
      <c r="A590" s="34" t="s">
        <v>6162</v>
      </c>
      <c r="B590">
        <v>1</v>
      </c>
      <c r="C590" s="31" t="s">
        <v>3634</v>
      </c>
      <c r="D590" t="s">
        <v>3640</v>
      </c>
      <c r="E590" t="s">
        <v>3639</v>
      </c>
      <c r="F590" s="30">
        <v>37062</v>
      </c>
      <c r="G590">
        <v>200</v>
      </c>
      <c r="H590" t="s">
        <v>3638</v>
      </c>
      <c r="I590">
        <v>931</v>
      </c>
      <c r="J590" t="s">
        <v>3784</v>
      </c>
      <c r="K590" t="s">
        <v>3783</v>
      </c>
      <c r="L590" t="s">
        <v>3782</v>
      </c>
      <c r="M590" s="31" t="s">
        <v>1597</v>
      </c>
    </row>
    <row r="591" spans="1:13" x14ac:dyDescent="0.2">
      <c r="A591" s="34" t="s">
        <v>6163</v>
      </c>
      <c r="B591">
        <v>1</v>
      </c>
      <c r="C591" s="31" t="s">
        <v>3634</v>
      </c>
      <c r="D591" t="s">
        <v>3640</v>
      </c>
      <c r="E591" t="s">
        <v>3639</v>
      </c>
      <c r="F591" s="30">
        <v>37062</v>
      </c>
      <c r="G591">
        <v>200</v>
      </c>
      <c r="H591" t="s">
        <v>3638</v>
      </c>
      <c r="I591">
        <v>931</v>
      </c>
      <c r="J591" t="s">
        <v>3784</v>
      </c>
      <c r="K591" t="s">
        <v>3783</v>
      </c>
      <c r="L591" t="s">
        <v>3782</v>
      </c>
      <c r="M591" s="31" t="s">
        <v>1598</v>
      </c>
    </row>
    <row r="592" spans="1:13" x14ac:dyDescent="0.2">
      <c r="A592" s="34" t="s">
        <v>6164</v>
      </c>
      <c r="B592">
        <v>1</v>
      </c>
      <c r="C592" s="31" t="s">
        <v>3634</v>
      </c>
      <c r="D592" t="s">
        <v>3640</v>
      </c>
      <c r="E592" t="s">
        <v>3639</v>
      </c>
      <c r="F592" s="30">
        <v>37062</v>
      </c>
      <c r="G592">
        <v>200</v>
      </c>
      <c r="H592" t="s">
        <v>3638</v>
      </c>
      <c r="I592">
        <v>931</v>
      </c>
      <c r="J592" t="s">
        <v>3784</v>
      </c>
      <c r="K592" t="s">
        <v>3783</v>
      </c>
      <c r="L592" t="s">
        <v>3782</v>
      </c>
      <c r="M592" s="31" t="s">
        <v>1599</v>
      </c>
    </row>
    <row r="593" spans="1:13" x14ac:dyDescent="0.2">
      <c r="A593" s="34" t="s">
        <v>6165</v>
      </c>
      <c r="B593">
        <v>1</v>
      </c>
      <c r="C593" s="31" t="s">
        <v>3634</v>
      </c>
      <c r="D593" t="s">
        <v>3640</v>
      </c>
      <c r="E593" t="s">
        <v>3637</v>
      </c>
      <c r="F593" s="30">
        <v>37062</v>
      </c>
      <c r="G593">
        <v>200</v>
      </c>
      <c r="H593" t="s">
        <v>3638</v>
      </c>
      <c r="I593">
        <v>931</v>
      </c>
      <c r="J593" t="s">
        <v>3784</v>
      </c>
      <c r="K593" t="s">
        <v>3783</v>
      </c>
      <c r="L593" t="s">
        <v>3782</v>
      </c>
      <c r="M593" s="31" t="s">
        <v>1600</v>
      </c>
    </row>
    <row r="594" spans="1:13" x14ac:dyDescent="0.2">
      <c r="A594" s="34" t="s">
        <v>6166</v>
      </c>
      <c r="B594">
        <v>1</v>
      </c>
      <c r="C594" s="31" t="s">
        <v>3634</v>
      </c>
      <c r="D594" t="s">
        <v>3640</v>
      </c>
      <c r="E594" t="s">
        <v>3637</v>
      </c>
      <c r="F594" s="30">
        <v>37062</v>
      </c>
      <c r="G594">
        <v>200</v>
      </c>
      <c r="H594" t="s">
        <v>3638</v>
      </c>
      <c r="I594">
        <v>931</v>
      </c>
      <c r="J594" t="s">
        <v>3784</v>
      </c>
      <c r="K594" t="s">
        <v>3783</v>
      </c>
      <c r="L594" t="s">
        <v>3782</v>
      </c>
      <c r="M594" s="31" t="s">
        <v>1601</v>
      </c>
    </row>
    <row r="595" spans="1:13" x14ac:dyDescent="0.2">
      <c r="A595" s="34" t="s">
        <v>6167</v>
      </c>
      <c r="B595">
        <v>1</v>
      </c>
      <c r="C595" s="31" t="s">
        <v>3634</v>
      </c>
      <c r="D595" t="s">
        <v>3640</v>
      </c>
      <c r="E595" t="s">
        <v>3639</v>
      </c>
      <c r="F595" s="30">
        <v>37062</v>
      </c>
      <c r="G595">
        <v>200</v>
      </c>
      <c r="H595" t="s">
        <v>3638</v>
      </c>
      <c r="I595">
        <v>931</v>
      </c>
      <c r="J595" t="s">
        <v>3784</v>
      </c>
      <c r="K595" t="s">
        <v>3783</v>
      </c>
      <c r="L595" t="s">
        <v>3782</v>
      </c>
      <c r="M595" s="31" t="s">
        <v>1602</v>
      </c>
    </row>
    <row r="596" spans="1:13" x14ac:dyDescent="0.2">
      <c r="A596" s="34" t="s">
        <v>6168</v>
      </c>
      <c r="B596">
        <v>1</v>
      </c>
      <c r="C596" s="31" t="s">
        <v>3634</v>
      </c>
      <c r="D596" t="s">
        <v>3640</v>
      </c>
      <c r="E596" t="s">
        <v>3637</v>
      </c>
      <c r="F596" s="30">
        <v>37062</v>
      </c>
      <c r="G596">
        <v>200</v>
      </c>
      <c r="H596" t="s">
        <v>3638</v>
      </c>
      <c r="I596">
        <v>931</v>
      </c>
      <c r="J596" t="s">
        <v>3784</v>
      </c>
      <c r="K596" t="s">
        <v>3783</v>
      </c>
      <c r="L596" t="s">
        <v>3782</v>
      </c>
      <c r="M596" s="31" t="s">
        <v>1603</v>
      </c>
    </row>
    <row r="597" spans="1:13" x14ac:dyDescent="0.2">
      <c r="A597" s="34" t="s">
        <v>6169</v>
      </c>
      <c r="B597">
        <v>1</v>
      </c>
      <c r="C597" s="31" t="s">
        <v>3634</v>
      </c>
      <c r="D597" t="s">
        <v>3640</v>
      </c>
      <c r="E597" t="s">
        <v>3637</v>
      </c>
      <c r="F597" s="30">
        <v>37062</v>
      </c>
      <c r="G597">
        <v>200</v>
      </c>
      <c r="H597" t="s">
        <v>3638</v>
      </c>
      <c r="I597">
        <v>931</v>
      </c>
      <c r="J597" t="s">
        <v>3784</v>
      </c>
      <c r="K597" t="s">
        <v>3783</v>
      </c>
      <c r="L597" t="s">
        <v>3782</v>
      </c>
      <c r="M597" s="31" t="s">
        <v>1604</v>
      </c>
    </row>
    <row r="598" spans="1:13" x14ac:dyDescent="0.2">
      <c r="A598" s="34" t="s">
        <v>6170</v>
      </c>
      <c r="B598">
        <v>1</v>
      </c>
      <c r="C598" s="31" t="s">
        <v>3634</v>
      </c>
      <c r="D598" t="s">
        <v>3640</v>
      </c>
      <c r="E598" t="s">
        <v>3639</v>
      </c>
      <c r="F598" s="30">
        <v>37062</v>
      </c>
      <c r="G598">
        <v>200</v>
      </c>
      <c r="H598" t="s">
        <v>3638</v>
      </c>
      <c r="I598">
        <v>931</v>
      </c>
      <c r="J598" t="s">
        <v>3784</v>
      </c>
      <c r="K598" t="s">
        <v>3783</v>
      </c>
      <c r="L598" t="s">
        <v>3782</v>
      </c>
      <c r="M598" s="31" t="s">
        <v>1605</v>
      </c>
    </row>
    <row r="599" spans="1:13" x14ac:dyDescent="0.2">
      <c r="A599" s="34" t="s">
        <v>10484</v>
      </c>
      <c r="B599">
        <v>1</v>
      </c>
      <c r="C599" s="31" t="s">
        <v>3634</v>
      </c>
      <c r="D599" t="s">
        <v>3640</v>
      </c>
      <c r="E599" t="s">
        <v>3639</v>
      </c>
      <c r="F599" s="30">
        <v>37061</v>
      </c>
      <c r="G599">
        <v>200</v>
      </c>
      <c r="H599" t="s">
        <v>8783</v>
      </c>
      <c r="I599">
        <v>934</v>
      </c>
      <c r="J599" t="s">
        <v>3784</v>
      </c>
      <c r="K599" t="s">
        <v>3783</v>
      </c>
      <c r="L599" t="s">
        <v>3782</v>
      </c>
      <c r="M599" s="31" t="s">
        <v>1736</v>
      </c>
    </row>
    <row r="600" spans="1:13" x14ac:dyDescent="0.2">
      <c r="A600" s="34" t="s">
        <v>8172</v>
      </c>
      <c r="B600">
        <v>1</v>
      </c>
      <c r="C600" s="31" t="s">
        <v>3634</v>
      </c>
      <c r="D600" t="s">
        <v>3640</v>
      </c>
      <c r="E600" t="s">
        <v>3639</v>
      </c>
      <c r="F600" s="30">
        <v>37060</v>
      </c>
      <c r="G600">
        <v>200</v>
      </c>
      <c r="H600" t="s">
        <v>9032</v>
      </c>
      <c r="I600">
        <v>931</v>
      </c>
      <c r="J600" t="s">
        <v>3784</v>
      </c>
      <c r="K600" t="s">
        <v>3783</v>
      </c>
      <c r="L600" t="s">
        <v>3782</v>
      </c>
      <c r="M600" s="31" t="s">
        <v>5840</v>
      </c>
    </row>
    <row r="601" spans="1:13" x14ac:dyDescent="0.2">
      <c r="A601" s="34" t="s">
        <v>8173</v>
      </c>
      <c r="B601">
        <v>1</v>
      </c>
      <c r="C601" s="31" t="s">
        <v>3634</v>
      </c>
      <c r="D601" t="s">
        <v>3640</v>
      </c>
      <c r="E601" t="s">
        <v>3637</v>
      </c>
      <c r="F601" s="30">
        <v>37060</v>
      </c>
      <c r="G601">
        <v>200</v>
      </c>
      <c r="H601" t="s">
        <v>9032</v>
      </c>
      <c r="I601">
        <v>931</v>
      </c>
      <c r="J601" t="s">
        <v>3784</v>
      </c>
      <c r="K601" t="s">
        <v>3783</v>
      </c>
      <c r="L601" t="s">
        <v>3782</v>
      </c>
      <c r="M601" s="31" t="s">
        <v>5841</v>
      </c>
    </row>
    <row r="602" spans="1:13" x14ac:dyDescent="0.2">
      <c r="A602" s="34" t="s">
        <v>8174</v>
      </c>
      <c r="B602">
        <v>1</v>
      </c>
      <c r="C602" s="31" t="s">
        <v>3634</v>
      </c>
      <c r="D602" t="s">
        <v>3640</v>
      </c>
      <c r="E602" t="s">
        <v>3639</v>
      </c>
      <c r="F602" s="30">
        <v>37060</v>
      </c>
      <c r="G602">
        <v>200</v>
      </c>
      <c r="H602" t="s">
        <v>9032</v>
      </c>
      <c r="I602">
        <v>931</v>
      </c>
      <c r="J602" t="s">
        <v>3784</v>
      </c>
      <c r="K602" t="s">
        <v>3783</v>
      </c>
      <c r="L602" t="s">
        <v>3782</v>
      </c>
      <c r="M602" s="31" t="s">
        <v>5842</v>
      </c>
    </row>
    <row r="603" spans="1:13" x14ac:dyDescent="0.2">
      <c r="A603" s="34" t="s">
        <v>8175</v>
      </c>
      <c r="B603">
        <v>1</v>
      </c>
      <c r="C603" s="31" t="s">
        <v>3634</v>
      </c>
      <c r="D603" t="s">
        <v>3640</v>
      </c>
      <c r="E603" t="s">
        <v>3637</v>
      </c>
      <c r="F603" s="30">
        <v>37060</v>
      </c>
      <c r="G603">
        <v>200</v>
      </c>
      <c r="H603" t="s">
        <v>9032</v>
      </c>
      <c r="I603">
        <v>931</v>
      </c>
      <c r="J603" t="s">
        <v>3784</v>
      </c>
      <c r="K603" t="s">
        <v>3783</v>
      </c>
      <c r="L603" t="s">
        <v>3782</v>
      </c>
      <c r="M603" s="31" t="s">
        <v>5843</v>
      </c>
    </row>
    <row r="604" spans="1:13" x14ac:dyDescent="0.2">
      <c r="A604" s="34" t="s">
        <v>8176</v>
      </c>
      <c r="B604">
        <v>1</v>
      </c>
      <c r="C604" s="31" t="s">
        <v>3634</v>
      </c>
      <c r="D604" t="s">
        <v>3640</v>
      </c>
      <c r="E604" t="s">
        <v>3637</v>
      </c>
      <c r="F604" s="30">
        <v>37060</v>
      </c>
      <c r="G604">
        <v>200</v>
      </c>
      <c r="H604" t="s">
        <v>9032</v>
      </c>
      <c r="I604">
        <v>931</v>
      </c>
      <c r="J604" t="s">
        <v>3784</v>
      </c>
      <c r="K604" t="s">
        <v>3783</v>
      </c>
      <c r="L604" t="s">
        <v>3782</v>
      </c>
      <c r="M604" s="31" t="s">
        <v>5844</v>
      </c>
    </row>
    <row r="605" spans="1:13" x14ac:dyDescent="0.2">
      <c r="A605" s="34" t="s">
        <v>8177</v>
      </c>
      <c r="B605">
        <v>1</v>
      </c>
      <c r="C605" s="31" t="s">
        <v>3634</v>
      </c>
      <c r="D605" t="s">
        <v>3640</v>
      </c>
      <c r="E605" t="s">
        <v>3637</v>
      </c>
      <c r="F605" s="30">
        <v>37060</v>
      </c>
      <c r="G605">
        <v>200</v>
      </c>
      <c r="H605" t="s">
        <v>9032</v>
      </c>
      <c r="I605">
        <v>931</v>
      </c>
      <c r="J605" t="s">
        <v>3784</v>
      </c>
      <c r="K605" t="s">
        <v>3783</v>
      </c>
      <c r="L605" t="s">
        <v>3782</v>
      </c>
      <c r="M605" s="31" t="s">
        <v>5845</v>
      </c>
    </row>
    <row r="606" spans="1:13" x14ac:dyDescent="0.2">
      <c r="A606" s="34" t="s">
        <v>8178</v>
      </c>
      <c r="B606">
        <v>1</v>
      </c>
      <c r="C606" s="31" t="s">
        <v>3634</v>
      </c>
      <c r="D606" t="s">
        <v>3640</v>
      </c>
      <c r="E606" t="s">
        <v>3637</v>
      </c>
      <c r="F606" s="30">
        <v>37060</v>
      </c>
      <c r="G606">
        <v>200</v>
      </c>
      <c r="H606" t="s">
        <v>9032</v>
      </c>
      <c r="I606">
        <v>931</v>
      </c>
      <c r="J606" t="s">
        <v>3784</v>
      </c>
      <c r="K606" t="s">
        <v>3783</v>
      </c>
      <c r="L606" t="s">
        <v>3782</v>
      </c>
      <c r="M606" s="31" t="s">
        <v>5846</v>
      </c>
    </row>
    <row r="607" spans="1:13" x14ac:dyDescent="0.2">
      <c r="A607" s="34" t="s">
        <v>8179</v>
      </c>
      <c r="B607">
        <v>1</v>
      </c>
      <c r="C607" s="31" t="s">
        <v>3634</v>
      </c>
      <c r="D607" t="s">
        <v>3640</v>
      </c>
      <c r="E607" t="s">
        <v>3637</v>
      </c>
      <c r="F607" s="30">
        <v>37060</v>
      </c>
      <c r="G607">
        <v>200</v>
      </c>
      <c r="H607" t="s">
        <v>9032</v>
      </c>
      <c r="I607">
        <v>931</v>
      </c>
      <c r="J607" t="s">
        <v>3784</v>
      </c>
      <c r="K607" t="s">
        <v>3783</v>
      </c>
      <c r="L607" t="s">
        <v>3782</v>
      </c>
      <c r="M607" s="31" t="s">
        <v>5847</v>
      </c>
    </row>
    <row r="608" spans="1:13" x14ac:dyDescent="0.2">
      <c r="A608" s="34" t="s">
        <v>8180</v>
      </c>
      <c r="B608">
        <v>1</v>
      </c>
      <c r="C608" s="31" t="s">
        <v>3634</v>
      </c>
      <c r="D608" t="s">
        <v>3640</v>
      </c>
      <c r="E608" t="s">
        <v>3637</v>
      </c>
      <c r="F608" s="30">
        <v>37060</v>
      </c>
      <c r="G608">
        <v>200</v>
      </c>
      <c r="H608" t="s">
        <v>9032</v>
      </c>
      <c r="I608">
        <v>931</v>
      </c>
      <c r="J608" t="s">
        <v>3784</v>
      </c>
      <c r="K608" t="s">
        <v>3783</v>
      </c>
      <c r="L608" t="s">
        <v>3782</v>
      </c>
      <c r="M608" s="31" t="s">
        <v>5848</v>
      </c>
    </row>
    <row r="609" spans="1:13" x14ac:dyDescent="0.2">
      <c r="A609" s="34" t="s">
        <v>8181</v>
      </c>
      <c r="B609">
        <v>1</v>
      </c>
      <c r="C609" s="31" t="s">
        <v>3634</v>
      </c>
      <c r="D609" t="s">
        <v>3640</v>
      </c>
      <c r="E609" t="s">
        <v>3637</v>
      </c>
      <c r="F609" s="30">
        <v>37060</v>
      </c>
      <c r="G609">
        <v>200</v>
      </c>
      <c r="H609" t="s">
        <v>9032</v>
      </c>
      <c r="I609">
        <v>931</v>
      </c>
      <c r="J609" t="s">
        <v>3784</v>
      </c>
      <c r="K609" t="s">
        <v>3783</v>
      </c>
      <c r="L609" t="s">
        <v>3782</v>
      </c>
      <c r="M609" s="31" t="s">
        <v>5849</v>
      </c>
    </row>
    <row r="610" spans="1:13" x14ac:dyDescent="0.2">
      <c r="A610" s="34" t="s">
        <v>8182</v>
      </c>
      <c r="B610">
        <v>1</v>
      </c>
      <c r="C610" s="31" t="s">
        <v>3634</v>
      </c>
      <c r="D610" t="s">
        <v>3640</v>
      </c>
      <c r="E610" t="s">
        <v>3637</v>
      </c>
      <c r="F610" s="30">
        <v>37060</v>
      </c>
      <c r="G610">
        <v>200</v>
      </c>
      <c r="H610" t="s">
        <v>9032</v>
      </c>
      <c r="I610">
        <v>931</v>
      </c>
      <c r="J610" t="s">
        <v>3784</v>
      </c>
      <c r="K610" t="s">
        <v>3783</v>
      </c>
      <c r="L610" t="s">
        <v>3782</v>
      </c>
      <c r="M610" s="31" t="s">
        <v>5850</v>
      </c>
    </row>
    <row r="611" spans="1:13" x14ac:dyDescent="0.2">
      <c r="A611" s="34" t="s">
        <v>8183</v>
      </c>
      <c r="B611">
        <v>1</v>
      </c>
      <c r="C611" s="31" t="s">
        <v>3634</v>
      </c>
      <c r="D611" t="s">
        <v>3640</v>
      </c>
      <c r="E611" t="s">
        <v>3637</v>
      </c>
      <c r="F611" s="30">
        <v>37060</v>
      </c>
      <c r="G611">
        <v>200</v>
      </c>
      <c r="H611" t="s">
        <v>9032</v>
      </c>
      <c r="I611">
        <v>931</v>
      </c>
      <c r="J611" t="s">
        <v>3784</v>
      </c>
      <c r="K611" t="s">
        <v>3783</v>
      </c>
      <c r="L611" t="s">
        <v>3782</v>
      </c>
      <c r="M611" s="31" t="s">
        <v>5851</v>
      </c>
    </row>
    <row r="612" spans="1:13" x14ac:dyDescent="0.2">
      <c r="A612" s="34" t="s">
        <v>8184</v>
      </c>
      <c r="B612">
        <v>1</v>
      </c>
      <c r="C612" s="31" t="s">
        <v>3634</v>
      </c>
      <c r="D612" t="s">
        <v>3640</v>
      </c>
      <c r="E612" t="s">
        <v>3637</v>
      </c>
      <c r="F612" s="30">
        <v>37060</v>
      </c>
      <c r="G612">
        <v>200</v>
      </c>
      <c r="H612" t="s">
        <v>9032</v>
      </c>
      <c r="I612">
        <v>931</v>
      </c>
      <c r="J612" t="s">
        <v>3784</v>
      </c>
      <c r="K612" t="s">
        <v>3783</v>
      </c>
      <c r="L612" t="s">
        <v>3782</v>
      </c>
      <c r="M612" s="31" t="s">
        <v>5852</v>
      </c>
    </row>
    <row r="613" spans="1:13" x14ac:dyDescent="0.2">
      <c r="A613" s="34" t="s">
        <v>8185</v>
      </c>
      <c r="B613">
        <v>1</v>
      </c>
      <c r="C613" s="31" t="s">
        <v>3634</v>
      </c>
      <c r="D613" t="s">
        <v>3640</v>
      </c>
      <c r="E613" t="s">
        <v>3637</v>
      </c>
      <c r="F613" s="30">
        <v>37060</v>
      </c>
      <c r="G613">
        <v>200</v>
      </c>
      <c r="H613" t="s">
        <v>9032</v>
      </c>
      <c r="I613">
        <v>931</v>
      </c>
      <c r="J613" t="s">
        <v>3784</v>
      </c>
      <c r="K613" t="s">
        <v>3783</v>
      </c>
      <c r="L613" t="s">
        <v>3782</v>
      </c>
      <c r="M613" s="31" t="s">
        <v>5853</v>
      </c>
    </row>
    <row r="614" spans="1:13" x14ac:dyDescent="0.2">
      <c r="A614" s="34" t="s">
        <v>8186</v>
      </c>
      <c r="B614">
        <v>1</v>
      </c>
      <c r="C614" s="31" t="s">
        <v>3634</v>
      </c>
      <c r="D614" t="s">
        <v>3640</v>
      </c>
      <c r="E614" t="s">
        <v>3639</v>
      </c>
      <c r="F614" s="30">
        <v>37060</v>
      </c>
      <c r="G614">
        <v>200</v>
      </c>
      <c r="H614" t="s">
        <v>9032</v>
      </c>
      <c r="I614">
        <v>931</v>
      </c>
      <c r="J614" t="s">
        <v>3784</v>
      </c>
      <c r="K614" t="s">
        <v>3783</v>
      </c>
      <c r="L614" t="s">
        <v>3782</v>
      </c>
      <c r="M614" s="31" t="s">
        <v>5854</v>
      </c>
    </row>
    <row r="615" spans="1:13" x14ac:dyDescent="0.2">
      <c r="A615" s="34" t="s">
        <v>8187</v>
      </c>
      <c r="B615">
        <v>1</v>
      </c>
      <c r="C615" s="31" t="s">
        <v>3634</v>
      </c>
      <c r="D615" t="s">
        <v>3640</v>
      </c>
      <c r="E615" t="s">
        <v>3637</v>
      </c>
      <c r="F615" s="30">
        <v>37060</v>
      </c>
      <c r="G615">
        <v>200</v>
      </c>
      <c r="H615" t="s">
        <v>9032</v>
      </c>
      <c r="I615">
        <v>931</v>
      </c>
      <c r="J615" t="s">
        <v>3784</v>
      </c>
      <c r="K615" t="s">
        <v>3783</v>
      </c>
      <c r="L615" t="s">
        <v>3782</v>
      </c>
      <c r="M615" s="31" t="s">
        <v>5855</v>
      </c>
    </row>
    <row r="616" spans="1:13" x14ac:dyDescent="0.2">
      <c r="A616" s="34" t="s">
        <v>8188</v>
      </c>
      <c r="B616">
        <v>1</v>
      </c>
      <c r="C616" s="31" t="s">
        <v>3634</v>
      </c>
      <c r="D616" t="s">
        <v>3640</v>
      </c>
      <c r="E616" t="s">
        <v>3637</v>
      </c>
      <c r="F616" s="30">
        <v>37060</v>
      </c>
      <c r="G616">
        <v>200</v>
      </c>
      <c r="H616" t="s">
        <v>9032</v>
      </c>
      <c r="I616">
        <v>931</v>
      </c>
      <c r="J616" t="s">
        <v>3784</v>
      </c>
      <c r="K616" t="s">
        <v>3783</v>
      </c>
      <c r="L616" t="s">
        <v>3782</v>
      </c>
      <c r="M616" s="31" t="s">
        <v>5856</v>
      </c>
    </row>
    <row r="617" spans="1:13" x14ac:dyDescent="0.2">
      <c r="A617" s="34" t="s">
        <v>8189</v>
      </c>
      <c r="B617">
        <v>1</v>
      </c>
      <c r="C617" s="31" t="s">
        <v>3634</v>
      </c>
      <c r="D617" t="s">
        <v>3640</v>
      </c>
      <c r="E617" t="s">
        <v>3637</v>
      </c>
      <c r="F617" s="30">
        <v>37060</v>
      </c>
      <c r="G617">
        <v>200</v>
      </c>
      <c r="H617" t="s">
        <v>9032</v>
      </c>
      <c r="I617">
        <v>931</v>
      </c>
      <c r="J617" t="s">
        <v>3784</v>
      </c>
      <c r="K617" t="s">
        <v>3783</v>
      </c>
      <c r="L617" t="s">
        <v>3782</v>
      </c>
      <c r="M617" s="31" t="s">
        <v>5857</v>
      </c>
    </row>
    <row r="618" spans="1:13" x14ac:dyDescent="0.2">
      <c r="A618" s="34" t="s">
        <v>8190</v>
      </c>
      <c r="B618">
        <v>1</v>
      </c>
      <c r="C618" s="31" t="s">
        <v>3634</v>
      </c>
      <c r="D618" t="s">
        <v>3640</v>
      </c>
      <c r="E618" t="s">
        <v>3637</v>
      </c>
      <c r="F618" s="30">
        <v>37060</v>
      </c>
      <c r="G618">
        <v>200</v>
      </c>
      <c r="H618" t="s">
        <v>9032</v>
      </c>
      <c r="I618">
        <v>931</v>
      </c>
      <c r="J618" t="s">
        <v>3784</v>
      </c>
      <c r="K618" t="s">
        <v>3783</v>
      </c>
      <c r="L618" t="s">
        <v>3782</v>
      </c>
      <c r="M618" s="31" t="s">
        <v>5858</v>
      </c>
    </row>
    <row r="619" spans="1:13" x14ac:dyDescent="0.2">
      <c r="A619" s="34" t="s">
        <v>8191</v>
      </c>
      <c r="B619">
        <v>1</v>
      </c>
      <c r="C619" s="31" t="s">
        <v>3634</v>
      </c>
      <c r="D619" t="s">
        <v>3640</v>
      </c>
      <c r="E619" t="s">
        <v>3639</v>
      </c>
      <c r="F619" s="30">
        <v>37060</v>
      </c>
      <c r="G619">
        <v>200</v>
      </c>
      <c r="H619" t="s">
        <v>9032</v>
      </c>
      <c r="I619">
        <v>931</v>
      </c>
      <c r="J619" t="s">
        <v>3784</v>
      </c>
      <c r="K619" t="s">
        <v>3783</v>
      </c>
      <c r="L619" t="s">
        <v>3782</v>
      </c>
      <c r="M619" s="31" t="s">
        <v>5859</v>
      </c>
    </row>
    <row r="620" spans="1:13" x14ac:dyDescent="0.2">
      <c r="A620" s="34" t="s">
        <v>8192</v>
      </c>
      <c r="B620">
        <v>1</v>
      </c>
      <c r="C620" s="31" t="s">
        <v>3634</v>
      </c>
      <c r="D620" t="s">
        <v>3640</v>
      </c>
      <c r="E620" t="s">
        <v>3637</v>
      </c>
      <c r="F620" s="30">
        <v>37060</v>
      </c>
      <c r="G620">
        <v>200</v>
      </c>
      <c r="H620" t="s">
        <v>9032</v>
      </c>
      <c r="I620">
        <v>931</v>
      </c>
      <c r="J620" t="s">
        <v>3784</v>
      </c>
      <c r="K620" t="s">
        <v>3783</v>
      </c>
      <c r="L620" t="s">
        <v>3782</v>
      </c>
      <c r="M620" s="31" t="s">
        <v>5860</v>
      </c>
    </row>
    <row r="621" spans="1:13" x14ac:dyDescent="0.2">
      <c r="A621" s="34" t="s">
        <v>8193</v>
      </c>
      <c r="B621">
        <v>1</v>
      </c>
      <c r="C621" s="31" t="s">
        <v>3634</v>
      </c>
      <c r="D621" t="s">
        <v>3640</v>
      </c>
      <c r="E621" t="s">
        <v>3637</v>
      </c>
      <c r="F621" s="30">
        <v>37060</v>
      </c>
      <c r="G621">
        <v>200</v>
      </c>
      <c r="H621" t="s">
        <v>9032</v>
      </c>
      <c r="I621">
        <v>931</v>
      </c>
      <c r="J621" t="s">
        <v>3784</v>
      </c>
      <c r="K621" t="s">
        <v>3783</v>
      </c>
      <c r="L621" t="s">
        <v>3782</v>
      </c>
      <c r="M621" s="31" t="s">
        <v>5861</v>
      </c>
    </row>
    <row r="622" spans="1:13" x14ac:dyDescent="0.2">
      <c r="A622" s="34" t="s">
        <v>8194</v>
      </c>
      <c r="B622">
        <v>1</v>
      </c>
      <c r="C622" s="31" t="s">
        <v>3634</v>
      </c>
      <c r="D622" t="s">
        <v>3640</v>
      </c>
      <c r="E622" t="s">
        <v>3637</v>
      </c>
      <c r="F622" s="30">
        <v>37060</v>
      </c>
      <c r="G622">
        <v>200</v>
      </c>
      <c r="H622" t="s">
        <v>9032</v>
      </c>
      <c r="I622">
        <v>931</v>
      </c>
      <c r="J622" t="s">
        <v>3784</v>
      </c>
      <c r="K622" t="s">
        <v>3783</v>
      </c>
      <c r="L622" t="s">
        <v>3782</v>
      </c>
      <c r="M622" s="31" t="s">
        <v>5862</v>
      </c>
    </row>
    <row r="623" spans="1:13" x14ac:dyDescent="0.2">
      <c r="A623" s="34" t="s">
        <v>8195</v>
      </c>
      <c r="B623">
        <v>1</v>
      </c>
      <c r="C623" s="31" t="s">
        <v>3634</v>
      </c>
      <c r="D623" t="s">
        <v>3640</v>
      </c>
      <c r="E623" t="s">
        <v>3637</v>
      </c>
      <c r="F623" s="30">
        <v>37060</v>
      </c>
      <c r="G623">
        <v>200</v>
      </c>
      <c r="H623" t="s">
        <v>9032</v>
      </c>
      <c r="I623">
        <v>931</v>
      </c>
      <c r="J623" t="s">
        <v>3784</v>
      </c>
      <c r="K623" t="s">
        <v>3783</v>
      </c>
      <c r="L623" t="s">
        <v>3782</v>
      </c>
      <c r="M623" s="31" t="s">
        <v>5863</v>
      </c>
    </row>
    <row r="624" spans="1:13" x14ac:dyDescent="0.2">
      <c r="A624" s="34" t="s">
        <v>10485</v>
      </c>
      <c r="B624">
        <v>1</v>
      </c>
      <c r="C624" s="31" t="s">
        <v>3634</v>
      </c>
      <c r="D624" t="s">
        <v>3640</v>
      </c>
      <c r="E624" t="s">
        <v>3639</v>
      </c>
      <c r="F624" s="30">
        <v>37061</v>
      </c>
      <c r="G624">
        <v>200</v>
      </c>
      <c r="H624" t="s">
        <v>8783</v>
      </c>
      <c r="I624">
        <v>934</v>
      </c>
      <c r="J624" t="s">
        <v>3784</v>
      </c>
      <c r="K624" t="s">
        <v>3783</v>
      </c>
      <c r="L624" t="s">
        <v>3782</v>
      </c>
      <c r="M624" s="31" t="s">
        <v>1737</v>
      </c>
    </row>
    <row r="625" spans="1:13" x14ac:dyDescent="0.2">
      <c r="A625" s="34" t="s">
        <v>10486</v>
      </c>
      <c r="B625">
        <v>1</v>
      </c>
      <c r="C625" s="31" t="s">
        <v>3634</v>
      </c>
      <c r="D625" t="s">
        <v>3642</v>
      </c>
      <c r="E625" t="s">
        <v>3639</v>
      </c>
      <c r="F625" s="30">
        <v>37061</v>
      </c>
      <c r="G625">
        <v>200</v>
      </c>
      <c r="H625" t="s">
        <v>8783</v>
      </c>
      <c r="I625">
        <v>934</v>
      </c>
      <c r="J625" t="s">
        <v>3784</v>
      </c>
      <c r="K625" t="s">
        <v>3783</v>
      </c>
      <c r="L625" t="s">
        <v>3782</v>
      </c>
      <c r="M625" s="31" t="s">
        <v>1738</v>
      </c>
    </row>
    <row r="626" spans="1:13" x14ac:dyDescent="0.2">
      <c r="A626" s="34" t="s">
        <v>10487</v>
      </c>
      <c r="B626">
        <v>1</v>
      </c>
      <c r="C626" s="31" t="s">
        <v>3634</v>
      </c>
      <c r="D626" t="s">
        <v>3640</v>
      </c>
      <c r="E626" t="s">
        <v>3639</v>
      </c>
      <c r="F626" s="30">
        <v>37061</v>
      </c>
      <c r="G626">
        <v>200</v>
      </c>
      <c r="H626" t="s">
        <v>8783</v>
      </c>
      <c r="I626">
        <v>934</v>
      </c>
      <c r="J626" t="s">
        <v>3784</v>
      </c>
      <c r="K626" t="s">
        <v>3783</v>
      </c>
      <c r="L626" t="s">
        <v>3782</v>
      </c>
      <c r="M626" s="31" t="s">
        <v>1739</v>
      </c>
    </row>
    <row r="627" spans="1:13" x14ac:dyDescent="0.2">
      <c r="A627" s="34" t="s">
        <v>10488</v>
      </c>
      <c r="B627">
        <v>1</v>
      </c>
      <c r="C627" s="31" t="s">
        <v>3634</v>
      </c>
      <c r="D627" t="s">
        <v>3640</v>
      </c>
      <c r="E627" t="s">
        <v>3639</v>
      </c>
      <c r="F627" s="30">
        <v>37061</v>
      </c>
      <c r="G627">
        <v>200</v>
      </c>
      <c r="H627" t="s">
        <v>8783</v>
      </c>
      <c r="I627">
        <v>934</v>
      </c>
      <c r="J627" t="s">
        <v>3784</v>
      </c>
      <c r="K627" t="s">
        <v>3783</v>
      </c>
      <c r="L627" t="s">
        <v>3782</v>
      </c>
      <c r="M627" s="31" t="s">
        <v>1740</v>
      </c>
    </row>
    <row r="628" spans="1:13" x14ac:dyDescent="0.2">
      <c r="A628" s="34" t="s">
        <v>10489</v>
      </c>
      <c r="B628">
        <v>1</v>
      </c>
      <c r="C628" s="31" t="s">
        <v>3634</v>
      </c>
      <c r="D628" t="s">
        <v>3642</v>
      </c>
      <c r="E628" t="s">
        <v>3637</v>
      </c>
      <c r="F628" s="30">
        <v>37061</v>
      </c>
      <c r="G628">
        <v>200</v>
      </c>
      <c r="H628" t="s">
        <v>8783</v>
      </c>
      <c r="I628">
        <v>934</v>
      </c>
      <c r="J628" t="s">
        <v>3784</v>
      </c>
      <c r="K628" t="s">
        <v>3783</v>
      </c>
      <c r="L628" t="s">
        <v>3782</v>
      </c>
      <c r="M628" s="31" t="s">
        <v>1741</v>
      </c>
    </row>
    <row r="629" spans="1:13" x14ac:dyDescent="0.2">
      <c r="A629" s="34" t="s">
        <v>10490</v>
      </c>
      <c r="B629">
        <v>1</v>
      </c>
      <c r="C629" s="31" t="s">
        <v>3634</v>
      </c>
      <c r="D629" t="s">
        <v>3642</v>
      </c>
      <c r="E629" t="s">
        <v>3637</v>
      </c>
      <c r="F629" s="30">
        <v>37061</v>
      </c>
      <c r="G629">
        <v>200</v>
      </c>
      <c r="H629" t="s">
        <v>8783</v>
      </c>
      <c r="I629">
        <v>934</v>
      </c>
      <c r="J629" t="s">
        <v>3784</v>
      </c>
      <c r="K629" t="s">
        <v>3783</v>
      </c>
      <c r="L629" t="s">
        <v>3782</v>
      </c>
      <c r="M629" s="31" t="s">
        <v>1742</v>
      </c>
    </row>
    <row r="630" spans="1:13" x14ac:dyDescent="0.2">
      <c r="A630" s="34" t="s">
        <v>10491</v>
      </c>
      <c r="B630">
        <v>1</v>
      </c>
      <c r="C630" s="31" t="s">
        <v>3634</v>
      </c>
      <c r="D630" t="s">
        <v>3642</v>
      </c>
      <c r="E630" t="s">
        <v>3637</v>
      </c>
      <c r="F630" s="30">
        <v>37061</v>
      </c>
      <c r="G630">
        <v>200</v>
      </c>
      <c r="H630" t="s">
        <v>8783</v>
      </c>
      <c r="I630">
        <v>934</v>
      </c>
      <c r="J630" t="s">
        <v>3784</v>
      </c>
      <c r="K630" t="s">
        <v>3783</v>
      </c>
      <c r="L630" t="s">
        <v>3782</v>
      </c>
      <c r="M630" s="31" t="s">
        <v>1743</v>
      </c>
    </row>
    <row r="631" spans="1:13" x14ac:dyDescent="0.2">
      <c r="A631" s="34" t="s">
        <v>10492</v>
      </c>
      <c r="B631">
        <v>1</v>
      </c>
      <c r="C631" s="31" t="s">
        <v>3634</v>
      </c>
      <c r="D631" t="s">
        <v>3642</v>
      </c>
      <c r="E631" t="s">
        <v>3637</v>
      </c>
      <c r="F631" s="30">
        <v>37061</v>
      </c>
      <c r="G631">
        <v>200</v>
      </c>
      <c r="H631" t="s">
        <v>8783</v>
      </c>
      <c r="I631">
        <v>934</v>
      </c>
      <c r="J631" t="s">
        <v>3784</v>
      </c>
      <c r="K631" t="s">
        <v>3783</v>
      </c>
      <c r="L631" t="s">
        <v>3782</v>
      </c>
      <c r="M631" s="31" t="s">
        <v>1744</v>
      </c>
    </row>
    <row r="632" spans="1:13" x14ac:dyDescent="0.2">
      <c r="A632" s="34" t="s">
        <v>10493</v>
      </c>
      <c r="B632">
        <v>1</v>
      </c>
      <c r="C632" s="31" t="s">
        <v>3634</v>
      </c>
      <c r="D632" t="s">
        <v>3642</v>
      </c>
      <c r="E632" t="s">
        <v>3639</v>
      </c>
      <c r="F632" s="30">
        <v>37061</v>
      </c>
      <c r="G632">
        <v>200</v>
      </c>
      <c r="H632" t="s">
        <v>8783</v>
      </c>
      <c r="I632">
        <v>934</v>
      </c>
      <c r="J632" t="s">
        <v>3784</v>
      </c>
      <c r="K632" t="s">
        <v>3783</v>
      </c>
      <c r="L632" t="s">
        <v>3782</v>
      </c>
      <c r="M632" s="31" t="s">
        <v>1757</v>
      </c>
    </row>
    <row r="633" spans="1:13" x14ac:dyDescent="0.2">
      <c r="A633" s="34" t="s">
        <v>10494</v>
      </c>
      <c r="B633">
        <v>1</v>
      </c>
      <c r="C633" s="31" t="s">
        <v>3634</v>
      </c>
      <c r="D633" t="s">
        <v>3642</v>
      </c>
      <c r="E633" t="s">
        <v>3639</v>
      </c>
      <c r="F633" s="30">
        <v>37061</v>
      </c>
      <c r="G633">
        <v>200</v>
      </c>
      <c r="H633" t="s">
        <v>8783</v>
      </c>
      <c r="I633">
        <v>934</v>
      </c>
      <c r="J633" t="s">
        <v>3784</v>
      </c>
      <c r="K633" t="s">
        <v>3783</v>
      </c>
      <c r="L633" t="s">
        <v>3782</v>
      </c>
      <c r="M633" s="31" t="s">
        <v>1758</v>
      </c>
    </row>
    <row r="634" spans="1:13" x14ac:dyDescent="0.2">
      <c r="A634" s="34" t="s">
        <v>10495</v>
      </c>
      <c r="B634">
        <v>1</v>
      </c>
      <c r="C634" s="31" t="s">
        <v>3634</v>
      </c>
      <c r="D634" t="s">
        <v>3642</v>
      </c>
      <c r="E634" t="s">
        <v>3637</v>
      </c>
      <c r="F634" s="30">
        <v>37061</v>
      </c>
      <c r="G634">
        <v>200</v>
      </c>
      <c r="H634" t="s">
        <v>8783</v>
      </c>
      <c r="I634">
        <v>934</v>
      </c>
      <c r="J634" t="s">
        <v>3784</v>
      </c>
      <c r="K634" t="s">
        <v>3783</v>
      </c>
      <c r="L634" t="s">
        <v>3782</v>
      </c>
      <c r="M634" s="31" t="s">
        <v>1759</v>
      </c>
    </row>
    <row r="635" spans="1:13" x14ac:dyDescent="0.2">
      <c r="A635" s="34" t="s">
        <v>10496</v>
      </c>
      <c r="B635">
        <v>1</v>
      </c>
      <c r="C635" s="31" t="s">
        <v>3634</v>
      </c>
      <c r="D635" t="s">
        <v>3642</v>
      </c>
      <c r="E635" t="s">
        <v>3639</v>
      </c>
      <c r="F635" s="30">
        <v>37061</v>
      </c>
      <c r="G635">
        <v>200</v>
      </c>
      <c r="H635" t="s">
        <v>8783</v>
      </c>
      <c r="I635">
        <v>934</v>
      </c>
      <c r="J635" t="s">
        <v>3784</v>
      </c>
      <c r="K635" t="s">
        <v>3783</v>
      </c>
      <c r="L635" t="s">
        <v>3782</v>
      </c>
      <c r="M635" s="31" t="s">
        <v>1760</v>
      </c>
    </row>
    <row r="636" spans="1:13" x14ac:dyDescent="0.2">
      <c r="A636" s="34" t="s">
        <v>10497</v>
      </c>
      <c r="B636">
        <v>1</v>
      </c>
      <c r="C636" s="31" t="s">
        <v>3634</v>
      </c>
      <c r="D636" t="s">
        <v>3642</v>
      </c>
      <c r="E636" t="s">
        <v>3639</v>
      </c>
      <c r="F636" s="30">
        <v>37061</v>
      </c>
      <c r="G636">
        <v>200</v>
      </c>
      <c r="H636" t="s">
        <v>8783</v>
      </c>
      <c r="I636">
        <v>934</v>
      </c>
      <c r="J636" t="s">
        <v>3784</v>
      </c>
      <c r="K636" t="s">
        <v>3783</v>
      </c>
      <c r="L636" t="s">
        <v>3782</v>
      </c>
      <c r="M636" s="31" t="s">
        <v>1761</v>
      </c>
    </row>
    <row r="637" spans="1:13" x14ac:dyDescent="0.2">
      <c r="A637" s="34" t="s">
        <v>10498</v>
      </c>
      <c r="B637">
        <v>1</v>
      </c>
      <c r="C637" s="31" t="s">
        <v>3634</v>
      </c>
      <c r="D637" t="s">
        <v>3642</v>
      </c>
      <c r="E637" t="s">
        <v>3637</v>
      </c>
      <c r="F637" s="30">
        <v>37061</v>
      </c>
      <c r="G637">
        <v>200</v>
      </c>
      <c r="H637" t="s">
        <v>8783</v>
      </c>
      <c r="I637">
        <v>934</v>
      </c>
      <c r="J637" t="s">
        <v>3784</v>
      </c>
      <c r="K637" t="s">
        <v>3783</v>
      </c>
      <c r="L637" t="s">
        <v>3782</v>
      </c>
      <c r="M637" s="31" t="s">
        <v>1762</v>
      </c>
    </row>
    <row r="638" spans="1:13" x14ac:dyDescent="0.2">
      <c r="A638" s="34" t="s">
        <v>10499</v>
      </c>
      <c r="B638">
        <v>1</v>
      </c>
      <c r="C638" s="31" t="s">
        <v>3634</v>
      </c>
      <c r="D638" t="s">
        <v>3642</v>
      </c>
      <c r="E638" t="s">
        <v>3637</v>
      </c>
      <c r="F638" s="30">
        <v>37061</v>
      </c>
      <c r="G638">
        <v>200</v>
      </c>
      <c r="H638" t="s">
        <v>8783</v>
      </c>
      <c r="I638">
        <v>934</v>
      </c>
      <c r="J638" t="s">
        <v>3784</v>
      </c>
      <c r="K638" t="s">
        <v>3783</v>
      </c>
      <c r="L638" t="s">
        <v>3782</v>
      </c>
      <c r="M638" s="31" t="s">
        <v>1763</v>
      </c>
    </row>
    <row r="639" spans="1:13" x14ac:dyDescent="0.2">
      <c r="A639" s="34" t="s">
        <v>10500</v>
      </c>
      <c r="B639">
        <v>1</v>
      </c>
      <c r="C639" s="31" t="s">
        <v>3634</v>
      </c>
      <c r="D639" t="s">
        <v>3642</v>
      </c>
      <c r="E639" t="s">
        <v>3637</v>
      </c>
      <c r="F639" s="30">
        <v>37061</v>
      </c>
      <c r="G639">
        <v>200</v>
      </c>
      <c r="H639" t="s">
        <v>8783</v>
      </c>
      <c r="I639">
        <v>934</v>
      </c>
      <c r="J639" t="s">
        <v>3784</v>
      </c>
      <c r="K639" t="s">
        <v>3783</v>
      </c>
      <c r="L639" t="s">
        <v>3782</v>
      </c>
      <c r="M639" s="31" t="s">
        <v>1764</v>
      </c>
    </row>
    <row r="640" spans="1:13" x14ac:dyDescent="0.2">
      <c r="A640" s="34" t="s">
        <v>10501</v>
      </c>
      <c r="B640">
        <v>1</v>
      </c>
      <c r="C640" s="31" t="s">
        <v>3634</v>
      </c>
      <c r="D640" t="s">
        <v>3642</v>
      </c>
      <c r="E640" t="s">
        <v>3637</v>
      </c>
      <c r="F640" s="30">
        <v>37061</v>
      </c>
      <c r="G640">
        <v>200</v>
      </c>
      <c r="H640" t="s">
        <v>8783</v>
      </c>
      <c r="I640">
        <v>934</v>
      </c>
      <c r="J640" t="s">
        <v>3784</v>
      </c>
      <c r="K640" t="s">
        <v>3783</v>
      </c>
      <c r="L640" t="s">
        <v>3782</v>
      </c>
      <c r="M640" s="31" t="s">
        <v>1765</v>
      </c>
    </row>
    <row r="641" spans="1:13" x14ac:dyDescent="0.2">
      <c r="A641" s="34" t="s">
        <v>10502</v>
      </c>
      <c r="B641">
        <v>1</v>
      </c>
      <c r="C641" s="31" t="s">
        <v>3634</v>
      </c>
      <c r="D641" t="s">
        <v>3642</v>
      </c>
      <c r="E641" t="s">
        <v>3639</v>
      </c>
      <c r="F641" s="30">
        <v>37061</v>
      </c>
      <c r="G641">
        <v>200</v>
      </c>
      <c r="H641" t="s">
        <v>8783</v>
      </c>
      <c r="I641">
        <v>934</v>
      </c>
      <c r="J641" t="s">
        <v>3784</v>
      </c>
      <c r="K641" t="s">
        <v>3783</v>
      </c>
      <c r="L641" t="s">
        <v>3782</v>
      </c>
      <c r="M641" s="31" t="s">
        <v>1766</v>
      </c>
    </row>
    <row r="642" spans="1:13" x14ac:dyDescent="0.2">
      <c r="A642" s="34" t="s">
        <v>10503</v>
      </c>
      <c r="B642">
        <v>1</v>
      </c>
      <c r="C642" s="31" t="s">
        <v>3634</v>
      </c>
      <c r="D642" t="s">
        <v>3642</v>
      </c>
      <c r="E642" t="s">
        <v>3639</v>
      </c>
      <c r="F642" s="30">
        <v>37061</v>
      </c>
      <c r="G642">
        <v>200</v>
      </c>
      <c r="H642" t="s">
        <v>8783</v>
      </c>
      <c r="I642">
        <v>934</v>
      </c>
      <c r="J642" t="s">
        <v>3784</v>
      </c>
      <c r="K642" t="s">
        <v>3783</v>
      </c>
      <c r="L642" t="s">
        <v>3782</v>
      </c>
      <c r="M642" s="31" t="s">
        <v>1767</v>
      </c>
    </row>
    <row r="643" spans="1:13" x14ac:dyDescent="0.2">
      <c r="A643" s="34" t="s">
        <v>10504</v>
      </c>
      <c r="B643">
        <v>1</v>
      </c>
      <c r="C643" s="31" t="s">
        <v>3634</v>
      </c>
      <c r="D643" t="s">
        <v>3642</v>
      </c>
      <c r="E643" t="s">
        <v>3637</v>
      </c>
      <c r="F643" s="30">
        <v>37061</v>
      </c>
      <c r="G643">
        <v>200</v>
      </c>
      <c r="H643" t="s">
        <v>8783</v>
      </c>
      <c r="I643">
        <v>934</v>
      </c>
      <c r="J643" t="s">
        <v>3784</v>
      </c>
      <c r="K643" t="s">
        <v>3783</v>
      </c>
      <c r="L643" t="s">
        <v>3782</v>
      </c>
      <c r="M643" s="31" t="s">
        <v>1768</v>
      </c>
    </row>
    <row r="644" spans="1:13" x14ac:dyDescent="0.2">
      <c r="A644" s="34" t="s">
        <v>10505</v>
      </c>
      <c r="B644">
        <v>1</v>
      </c>
      <c r="C644" s="31" t="s">
        <v>3634</v>
      </c>
      <c r="D644" t="s">
        <v>3642</v>
      </c>
      <c r="E644" t="s">
        <v>3637</v>
      </c>
      <c r="F644" s="30">
        <v>37061</v>
      </c>
      <c r="G644">
        <v>200</v>
      </c>
      <c r="H644" t="s">
        <v>8783</v>
      </c>
      <c r="I644">
        <v>934</v>
      </c>
      <c r="J644" t="s">
        <v>3784</v>
      </c>
      <c r="K644" t="s">
        <v>3783</v>
      </c>
      <c r="L644" t="s">
        <v>3782</v>
      </c>
      <c r="M644" s="31" t="s">
        <v>1769</v>
      </c>
    </row>
    <row r="645" spans="1:13" x14ac:dyDescent="0.2">
      <c r="A645" s="34" t="s">
        <v>10506</v>
      </c>
      <c r="B645">
        <v>1</v>
      </c>
      <c r="C645" s="31" t="s">
        <v>3634</v>
      </c>
      <c r="D645" t="s">
        <v>3640</v>
      </c>
      <c r="E645" t="s">
        <v>3639</v>
      </c>
      <c r="F645" s="30">
        <v>37061</v>
      </c>
      <c r="G645">
        <v>200</v>
      </c>
      <c r="H645" t="s">
        <v>8783</v>
      </c>
      <c r="I645">
        <v>934</v>
      </c>
      <c r="J645" t="s">
        <v>3784</v>
      </c>
      <c r="K645" t="s">
        <v>3783</v>
      </c>
      <c r="L645" t="s">
        <v>3782</v>
      </c>
      <c r="M645" s="31" t="s">
        <v>1770</v>
      </c>
    </row>
    <row r="646" spans="1:13" x14ac:dyDescent="0.2">
      <c r="A646" s="34" t="s">
        <v>10507</v>
      </c>
      <c r="B646">
        <v>1</v>
      </c>
      <c r="C646" s="31" t="s">
        <v>3634</v>
      </c>
      <c r="D646" t="s">
        <v>3640</v>
      </c>
      <c r="E646" t="s">
        <v>3639</v>
      </c>
      <c r="F646" s="30">
        <v>37061</v>
      </c>
      <c r="G646">
        <v>200</v>
      </c>
      <c r="H646" t="s">
        <v>8783</v>
      </c>
      <c r="I646">
        <v>934</v>
      </c>
      <c r="J646" t="s">
        <v>3784</v>
      </c>
      <c r="K646" t="s">
        <v>3783</v>
      </c>
      <c r="L646" t="s">
        <v>3782</v>
      </c>
      <c r="M646" s="31" t="s">
        <v>1771</v>
      </c>
    </row>
    <row r="647" spans="1:13" x14ac:dyDescent="0.2">
      <c r="A647" s="34" t="s">
        <v>10508</v>
      </c>
      <c r="B647">
        <v>1</v>
      </c>
      <c r="C647" s="31" t="s">
        <v>3634</v>
      </c>
      <c r="D647" t="s">
        <v>3640</v>
      </c>
      <c r="E647" t="s">
        <v>3639</v>
      </c>
      <c r="F647" s="30">
        <v>37061</v>
      </c>
      <c r="G647">
        <v>200</v>
      </c>
      <c r="H647" t="s">
        <v>8783</v>
      </c>
      <c r="I647">
        <v>934</v>
      </c>
      <c r="J647" t="s">
        <v>3784</v>
      </c>
      <c r="K647" t="s">
        <v>3783</v>
      </c>
      <c r="L647" t="s">
        <v>3782</v>
      </c>
      <c r="M647" s="31" t="s">
        <v>1772</v>
      </c>
    </row>
    <row r="648" spans="1:13" x14ac:dyDescent="0.2">
      <c r="A648" s="34" t="s">
        <v>10509</v>
      </c>
      <c r="B648">
        <v>1</v>
      </c>
      <c r="C648" s="31" t="s">
        <v>3634</v>
      </c>
      <c r="D648" t="s">
        <v>3640</v>
      </c>
      <c r="E648" t="s">
        <v>3637</v>
      </c>
      <c r="F648" s="30">
        <v>37061</v>
      </c>
      <c r="G648">
        <v>200</v>
      </c>
      <c r="H648" t="s">
        <v>8783</v>
      </c>
      <c r="I648">
        <v>934</v>
      </c>
      <c r="J648" t="s">
        <v>3784</v>
      </c>
      <c r="K648" t="s">
        <v>3783</v>
      </c>
      <c r="L648" t="s">
        <v>3782</v>
      </c>
      <c r="M648" s="31" t="s">
        <v>1773</v>
      </c>
    </row>
    <row r="649" spans="1:13" x14ac:dyDescent="0.2">
      <c r="A649" s="34" t="s">
        <v>10510</v>
      </c>
      <c r="B649">
        <v>1</v>
      </c>
      <c r="C649" s="31" t="s">
        <v>3634</v>
      </c>
      <c r="D649" t="s">
        <v>3640</v>
      </c>
      <c r="E649" t="s">
        <v>3637</v>
      </c>
      <c r="F649" s="30">
        <v>37061</v>
      </c>
      <c r="G649">
        <v>200</v>
      </c>
      <c r="H649" t="s">
        <v>8783</v>
      </c>
      <c r="I649">
        <v>934</v>
      </c>
      <c r="J649" t="s">
        <v>3784</v>
      </c>
      <c r="K649" t="s">
        <v>3783</v>
      </c>
      <c r="L649" t="s">
        <v>3782</v>
      </c>
      <c r="M649" s="31" t="s">
        <v>1774</v>
      </c>
    </row>
    <row r="650" spans="1:13" x14ac:dyDescent="0.2">
      <c r="A650" s="34" t="s">
        <v>10511</v>
      </c>
      <c r="B650">
        <v>1</v>
      </c>
      <c r="C650" s="31" t="s">
        <v>3634</v>
      </c>
      <c r="D650" t="s">
        <v>3640</v>
      </c>
      <c r="E650" t="s">
        <v>3639</v>
      </c>
      <c r="F650" s="30">
        <v>37061</v>
      </c>
      <c r="G650">
        <v>200</v>
      </c>
      <c r="H650" t="s">
        <v>8783</v>
      </c>
      <c r="I650">
        <v>934</v>
      </c>
      <c r="J650" t="s">
        <v>3784</v>
      </c>
      <c r="K650" t="s">
        <v>3783</v>
      </c>
      <c r="L650" t="s">
        <v>3782</v>
      </c>
      <c r="M650" s="31" t="s">
        <v>1775</v>
      </c>
    </row>
    <row r="651" spans="1:13" x14ac:dyDescent="0.2">
      <c r="A651" s="34" t="s">
        <v>10512</v>
      </c>
      <c r="B651">
        <v>1</v>
      </c>
      <c r="C651" s="31" t="s">
        <v>3634</v>
      </c>
      <c r="D651" t="s">
        <v>3640</v>
      </c>
      <c r="E651" t="s">
        <v>3639</v>
      </c>
      <c r="F651" s="30">
        <v>37061</v>
      </c>
      <c r="G651">
        <v>200</v>
      </c>
      <c r="H651" t="s">
        <v>8783</v>
      </c>
      <c r="I651">
        <v>934</v>
      </c>
      <c r="J651" t="s">
        <v>3784</v>
      </c>
      <c r="K651" t="s">
        <v>3783</v>
      </c>
      <c r="L651" t="s">
        <v>3782</v>
      </c>
      <c r="M651" s="31" t="s">
        <v>1776</v>
      </c>
    </row>
    <row r="652" spans="1:13" x14ac:dyDescent="0.2">
      <c r="A652" s="34" t="s">
        <v>10513</v>
      </c>
      <c r="B652">
        <v>1</v>
      </c>
      <c r="C652" s="31" t="s">
        <v>3634</v>
      </c>
      <c r="D652" t="s">
        <v>3640</v>
      </c>
      <c r="E652" t="s">
        <v>3637</v>
      </c>
      <c r="F652" s="30">
        <v>37061</v>
      </c>
      <c r="G652">
        <v>200</v>
      </c>
      <c r="H652" t="s">
        <v>8783</v>
      </c>
      <c r="I652">
        <v>934</v>
      </c>
      <c r="J652" t="s">
        <v>3784</v>
      </c>
      <c r="K652" t="s">
        <v>3783</v>
      </c>
      <c r="L652" t="s">
        <v>3782</v>
      </c>
      <c r="M652" s="31" t="s">
        <v>1777</v>
      </c>
    </row>
    <row r="653" spans="1:13" x14ac:dyDescent="0.2">
      <c r="A653" s="34" t="s">
        <v>10514</v>
      </c>
      <c r="B653">
        <v>1</v>
      </c>
      <c r="C653" s="31" t="s">
        <v>3634</v>
      </c>
      <c r="D653" t="s">
        <v>3640</v>
      </c>
      <c r="E653" t="s">
        <v>3639</v>
      </c>
      <c r="F653" s="30">
        <v>37061</v>
      </c>
      <c r="G653">
        <v>200</v>
      </c>
      <c r="H653" t="s">
        <v>8783</v>
      </c>
      <c r="I653">
        <v>934</v>
      </c>
      <c r="J653" t="s">
        <v>3784</v>
      </c>
      <c r="K653" t="s">
        <v>3783</v>
      </c>
      <c r="L653" t="s">
        <v>3782</v>
      </c>
      <c r="M653" s="31" t="s">
        <v>1778</v>
      </c>
    </row>
    <row r="654" spans="1:13" x14ac:dyDescent="0.2">
      <c r="A654" s="34" t="s">
        <v>10515</v>
      </c>
      <c r="B654">
        <v>1</v>
      </c>
      <c r="C654" s="31" t="s">
        <v>3634</v>
      </c>
      <c r="D654" t="s">
        <v>3640</v>
      </c>
      <c r="E654" t="s">
        <v>3639</v>
      </c>
      <c r="F654" s="30">
        <v>37061</v>
      </c>
      <c r="G654">
        <v>200</v>
      </c>
      <c r="H654" t="s">
        <v>8783</v>
      </c>
      <c r="I654">
        <v>934</v>
      </c>
      <c r="J654" t="s">
        <v>3784</v>
      </c>
      <c r="K654" t="s">
        <v>3783</v>
      </c>
      <c r="L654" t="s">
        <v>3782</v>
      </c>
      <c r="M654" s="31" t="s">
        <v>1779</v>
      </c>
    </row>
    <row r="655" spans="1:13" x14ac:dyDescent="0.2">
      <c r="A655" s="34" t="s">
        <v>10516</v>
      </c>
      <c r="B655">
        <v>1</v>
      </c>
      <c r="C655" s="31" t="s">
        <v>3634</v>
      </c>
      <c r="D655" t="s">
        <v>3640</v>
      </c>
      <c r="E655" t="s">
        <v>3639</v>
      </c>
      <c r="F655" s="30">
        <v>37061</v>
      </c>
      <c r="G655">
        <v>200</v>
      </c>
      <c r="H655" t="s">
        <v>8783</v>
      </c>
      <c r="I655">
        <v>934</v>
      </c>
      <c r="J655" t="s">
        <v>3784</v>
      </c>
      <c r="K655" t="s">
        <v>3783</v>
      </c>
      <c r="L655" t="s">
        <v>3782</v>
      </c>
      <c r="M655" s="31" t="s">
        <v>1780</v>
      </c>
    </row>
    <row r="656" spans="1:13" x14ac:dyDescent="0.2">
      <c r="A656" s="34" t="s">
        <v>10517</v>
      </c>
      <c r="B656">
        <v>1</v>
      </c>
      <c r="C656" s="31" t="s">
        <v>3634</v>
      </c>
      <c r="D656" t="s">
        <v>3640</v>
      </c>
      <c r="E656" t="s">
        <v>3639</v>
      </c>
      <c r="F656" s="30">
        <v>37061</v>
      </c>
      <c r="G656">
        <v>200</v>
      </c>
      <c r="H656" t="s">
        <v>8783</v>
      </c>
      <c r="I656">
        <v>934</v>
      </c>
      <c r="J656" t="s">
        <v>3784</v>
      </c>
      <c r="K656" t="s">
        <v>3783</v>
      </c>
      <c r="L656" t="s">
        <v>3782</v>
      </c>
      <c r="M656" s="31" t="s">
        <v>1781</v>
      </c>
    </row>
    <row r="657" spans="1:13" x14ac:dyDescent="0.2">
      <c r="A657" s="34" t="s">
        <v>10518</v>
      </c>
      <c r="B657">
        <v>1</v>
      </c>
      <c r="C657" s="31" t="s">
        <v>3634</v>
      </c>
      <c r="D657" t="s">
        <v>3640</v>
      </c>
      <c r="E657" t="s">
        <v>3639</v>
      </c>
      <c r="F657" s="30">
        <v>37061</v>
      </c>
      <c r="G657">
        <v>200</v>
      </c>
      <c r="H657" t="s">
        <v>8783</v>
      </c>
      <c r="I657">
        <v>934</v>
      </c>
      <c r="J657" t="s">
        <v>3784</v>
      </c>
      <c r="K657" t="s">
        <v>3783</v>
      </c>
      <c r="L657" t="s">
        <v>3782</v>
      </c>
      <c r="M657" s="31" t="s">
        <v>1782</v>
      </c>
    </row>
    <row r="658" spans="1:13" x14ac:dyDescent="0.2">
      <c r="A658" s="34" t="s">
        <v>10519</v>
      </c>
      <c r="B658">
        <v>1</v>
      </c>
      <c r="C658" s="31" t="s">
        <v>3634</v>
      </c>
      <c r="D658" t="s">
        <v>3640</v>
      </c>
      <c r="E658" t="s">
        <v>3639</v>
      </c>
      <c r="F658" s="30">
        <v>37061</v>
      </c>
      <c r="G658">
        <v>200</v>
      </c>
      <c r="H658" t="s">
        <v>8783</v>
      </c>
      <c r="I658">
        <v>934</v>
      </c>
      <c r="J658" t="s">
        <v>3784</v>
      </c>
      <c r="K658" t="s">
        <v>3783</v>
      </c>
      <c r="L658" t="s">
        <v>3782</v>
      </c>
      <c r="M658" s="31" t="s">
        <v>1783</v>
      </c>
    </row>
    <row r="659" spans="1:13" x14ac:dyDescent="0.2">
      <c r="A659" s="34" t="s">
        <v>10520</v>
      </c>
      <c r="B659">
        <v>1</v>
      </c>
      <c r="C659" s="31" t="s">
        <v>3634</v>
      </c>
      <c r="D659" t="s">
        <v>3640</v>
      </c>
      <c r="E659" t="s">
        <v>3639</v>
      </c>
      <c r="F659" s="30">
        <v>37061</v>
      </c>
      <c r="G659">
        <v>200</v>
      </c>
      <c r="H659" t="s">
        <v>8783</v>
      </c>
      <c r="I659">
        <v>934</v>
      </c>
      <c r="J659" t="s">
        <v>3784</v>
      </c>
      <c r="K659" t="s">
        <v>3783</v>
      </c>
      <c r="L659" t="s">
        <v>3782</v>
      </c>
      <c r="M659" s="31" t="s">
        <v>1784</v>
      </c>
    </row>
    <row r="660" spans="1:13" x14ac:dyDescent="0.2">
      <c r="A660" s="34" t="s">
        <v>10521</v>
      </c>
      <c r="B660">
        <v>1</v>
      </c>
      <c r="C660" s="31" t="s">
        <v>3634</v>
      </c>
      <c r="D660" t="s">
        <v>3640</v>
      </c>
      <c r="E660" t="s">
        <v>3639</v>
      </c>
      <c r="F660" s="30">
        <v>37061</v>
      </c>
      <c r="G660">
        <v>200</v>
      </c>
      <c r="H660" t="s">
        <v>8783</v>
      </c>
      <c r="I660">
        <v>934</v>
      </c>
      <c r="J660" t="s">
        <v>3784</v>
      </c>
      <c r="K660" t="s">
        <v>3783</v>
      </c>
      <c r="L660" t="s">
        <v>3782</v>
      </c>
      <c r="M660" s="31" t="s">
        <v>1785</v>
      </c>
    </row>
    <row r="661" spans="1:13" x14ac:dyDescent="0.2">
      <c r="A661" s="34" t="s">
        <v>10522</v>
      </c>
      <c r="B661">
        <v>1</v>
      </c>
      <c r="C661" s="31" t="s">
        <v>3634</v>
      </c>
      <c r="D661" t="s">
        <v>3640</v>
      </c>
      <c r="E661" t="s">
        <v>3639</v>
      </c>
      <c r="F661" s="30">
        <v>37061</v>
      </c>
      <c r="G661">
        <v>200</v>
      </c>
      <c r="H661" t="s">
        <v>8783</v>
      </c>
      <c r="I661">
        <v>934</v>
      </c>
      <c r="J661" t="s">
        <v>3784</v>
      </c>
      <c r="K661" t="s">
        <v>3783</v>
      </c>
      <c r="L661" t="s">
        <v>3782</v>
      </c>
      <c r="M661" s="31" t="s">
        <v>1786</v>
      </c>
    </row>
    <row r="662" spans="1:13" x14ac:dyDescent="0.2">
      <c r="A662" s="34" t="s">
        <v>10523</v>
      </c>
      <c r="B662">
        <v>1</v>
      </c>
      <c r="C662" s="31" t="s">
        <v>3634</v>
      </c>
      <c r="D662" t="s">
        <v>3640</v>
      </c>
      <c r="E662" t="s">
        <v>3639</v>
      </c>
      <c r="F662" s="30">
        <v>37061</v>
      </c>
      <c r="G662">
        <v>200</v>
      </c>
      <c r="H662" t="s">
        <v>8783</v>
      </c>
      <c r="I662">
        <v>934</v>
      </c>
      <c r="J662" t="s">
        <v>3784</v>
      </c>
      <c r="K662" t="s">
        <v>3783</v>
      </c>
      <c r="L662" t="s">
        <v>3782</v>
      </c>
      <c r="M662" s="31" t="s">
        <v>1787</v>
      </c>
    </row>
    <row r="663" spans="1:13" x14ac:dyDescent="0.2">
      <c r="A663" s="34" t="s">
        <v>10524</v>
      </c>
      <c r="B663">
        <v>1</v>
      </c>
      <c r="C663" s="31" t="s">
        <v>3634</v>
      </c>
      <c r="D663" t="s">
        <v>3640</v>
      </c>
      <c r="E663" t="s">
        <v>3637</v>
      </c>
      <c r="F663" s="30">
        <v>37061</v>
      </c>
      <c r="G663">
        <v>200</v>
      </c>
      <c r="H663" t="s">
        <v>8783</v>
      </c>
      <c r="I663">
        <v>934</v>
      </c>
      <c r="J663" t="s">
        <v>3784</v>
      </c>
      <c r="K663" t="s">
        <v>3783</v>
      </c>
      <c r="L663" t="s">
        <v>3782</v>
      </c>
      <c r="M663" s="31" t="s">
        <v>1788</v>
      </c>
    </row>
    <row r="664" spans="1:13" x14ac:dyDescent="0.2">
      <c r="A664" s="34" t="s">
        <v>10525</v>
      </c>
      <c r="B664">
        <v>1</v>
      </c>
      <c r="C664" s="31" t="s">
        <v>3634</v>
      </c>
      <c r="D664" t="s">
        <v>3640</v>
      </c>
      <c r="E664" t="s">
        <v>3639</v>
      </c>
      <c r="F664" s="30">
        <v>37061</v>
      </c>
      <c r="G664">
        <v>200</v>
      </c>
      <c r="H664" t="s">
        <v>8783</v>
      </c>
      <c r="I664">
        <v>934</v>
      </c>
      <c r="J664" t="s">
        <v>3784</v>
      </c>
      <c r="K664" t="s">
        <v>3783</v>
      </c>
      <c r="L664" t="s">
        <v>3782</v>
      </c>
      <c r="M664" s="31" t="s">
        <v>1789</v>
      </c>
    </row>
    <row r="665" spans="1:13" x14ac:dyDescent="0.2">
      <c r="A665" s="34" t="s">
        <v>10526</v>
      </c>
      <c r="B665">
        <v>1</v>
      </c>
      <c r="C665" s="31" t="s">
        <v>3634</v>
      </c>
      <c r="D665" t="s">
        <v>3640</v>
      </c>
      <c r="E665" t="s">
        <v>3639</v>
      </c>
      <c r="F665" s="30">
        <v>37061</v>
      </c>
      <c r="G665">
        <v>200</v>
      </c>
      <c r="H665" t="s">
        <v>8783</v>
      </c>
      <c r="I665">
        <v>934</v>
      </c>
      <c r="J665" t="s">
        <v>3784</v>
      </c>
      <c r="K665" t="s">
        <v>3783</v>
      </c>
      <c r="L665" t="s">
        <v>3782</v>
      </c>
      <c r="M665" s="31" t="s">
        <v>1790</v>
      </c>
    </row>
    <row r="666" spans="1:13" x14ac:dyDescent="0.2">
      <c r="A666" s="34" t="s">
        <v>10527</v>
      </c>
      <c r="B666">
        <v>1</v>
      </c>
      <c r="C666" s="31" t="s">
        <v>3634</v>
      </c>
      <c r="D666" t="s">
        <v>3640</v>
      </c>
      <c r="E666" t="s">
        <v>3637</v>
      </c>
      <c r="F666" s="30">
        <v>37061</v>
      </c>
      <c r="G666">
        <v>200</v>
      </c>
      <c r="H666" t="s">
        <v>8783</v>
      </c>
      <c r="I666">
        <v>934</v>
      </c>
      <c r="J666" t="s">
        <v>3784</v>
      </c>
      <c r="K666" t="s">
        <v>3783</v>
      </c>
      <c r="L666" t="s">
        <v>3782</v>
      </c>
      <c r="M666" s="31" t="s">
        <v>1791</v>
      </c>
    </row>
    <row r="667" spans="1:13" x14ac:dyDescent="0.2">
      <c r="A667" s="34" t="s">
        <v>10528</v>
      </c>
      <c r="B667">
        <v>1</v>
      </c>
      <c r="C667" s="31" t="s">
        <v>3634</v>
      </c>
      <c r="D667" t="s">
        <v>3640</v>
      </c>
      <c r="E667" t="s">
        <v>3639</v>
      </c>
      <c r="F667" s="30">
        <v>37061</v>
      </c>
      <c r="G667">
        <v>200</v>
      </c>
      <c r="H667" t="s">
        <v>8783</v>
      </c>
      <c r="I667">
        <v>934</v>
      </c>
      <c r="J667" t="s">
        <v>3784</v>
      </c>
      <c r="K667" t="s">
        <v>3783</v>
      </c>
      <c r="L667" t="s">
        <v>3782</v>
      </c>
      <c r="M667" s="31" t="s">
        <v>1792</v>
      </c>
    </row>
    <row r="668" spans="1:13" x14ac:dyDescent="0.2">
      <c r="A668" s="34" t="s">
        <v>10529</v>
      </c>
      <c r="B668">
        <v>1</v>
      </c>
      <c r="C668" s="31" t="s">
        <v>3634</v>
      </c>
      <c r="D668" t="s">
        <v>3640</v>
      </c>
      <c r="E668" t="s">
        <v>3639</v>
      </c>
      <c r="F668" s="30">
        <v>37061</v>
      </c>
      <c r="G668">
        <v>200</v>
      </c>
      <c r="H668" t="s">
        <v>8783</v>
      </c>
      <c r="I668">
        <v>934</v>
      </c>
      <c r="J668" t="s">
        <v>3784</v>
      </c>
      <c r="K668" t="s">
        <v>3783</v>
      </c>
      <c r="L668" t="s">
        <v>3782</v>
      </c>
      <c r="M668" s="31" t="s">
        <v>1793</v>
      </c>
    </row>
    <row r="669" spans="1:13" x14ac:dyDescent="0.2">
      <c r="A669" s="34" t="s">
        <v>10530</v>
      </c>
      <c r="B669">
        <v>1</v>
      </c>
      <c r="C669" s="31" t="s">
        <v>3634</v>
      </c>
      <c r="D669" t="s">
        <v>3640</v>
      </c>
      <c r="E669" t="s">
        <v>3637</v>
      </c>
      <c r="F669" s="30">
        <v>37061</v>
      </c>
      <c r="G669">
        <v>200</v>
      </c>
      <c r="H669" t="s">
        <v>8783</v>
      </c>
      <c r="I669">
        <v>934</v>
      </c>
      <c r="J669" t="s">
        <v>3784</v>
      </c>
      <c r="K669" t="s">
        <v>3783</v>
      </c>
      <c r="L669" t="s">
        <v>3782</v>
      </c>
      <c r="M669" s="31" t="s">
        <v>1794</v>
      </c>
    </row>
    <row r="670" spans="1:13" x14ac:dyDescent="0.2">
      <c r="A670" s="34" t="s">
        <v>10531</v>
      </c>
      <c r="B670">
        <v>1</v>
      </c>
      <c r="C670" s="31" t="s">
        <v>3634</v>
      </c>
      <c r="D670" t="s">
        <v>3640</v>
      </c>
      <c r="E670" t="s">
        <v>3637</v>
      </c>
      <c r="F670" s="30">
        <v>37061</v>
      </c>
      <c r="G670">
        <v>200</v>
      </c>
      <c r="H670" t="s">
        <v>8783</v>
      </c>
      <c r="I670">
        <v>934</v>
      </c>
      <c r="J670" t="s">
        <v>3784</v>
      </c>
      <c r="K670" t="s">
        <v>3783</v>
      </c>
      <c r="L670" t="s">
        <v>3782</v>
      </c>
      <c r="M670" s="31" t="s">
        <v>1795</v>
      </c>
    </row>
    <row r="671" spans="1:13" x14ac:dyDescent="0.2">
      <c r="A671" s="34" t="s">
        <v>10532</v>
      </c>
      <c r="B671">
        <v>1</v>
      </c>
      <c r="C671" s="31" t="s">
        <v>3634</v>
      </c>
      <c r="D671" t="s">
        <v>3640</v>
      </c>
      <c r="E671" t="s">
        <v>3639</v>
      </c>
      <c r="F671" s="30">
        <v>37061</v>
      </c>
      <c r="G671">
        <v>200</v>
      </c>
      <c r="H671" t="s">
        <v>8783</v>
      </c>
      <c r="I671">
        <v>934</v>
      </c>
      <c r="J671" t="s">
        <v>3784</v>
      </c>
      <c r="K671" t="s">
        <v>3783</v>
      </c>
      <c r="L671" t="s">
        <v>3782</v>
      </c>
      <c r="M671" s="31" t="s">
        <v>1796</v>
      </c>
    </row>
    <row r="672" spans="1:13" x14ac:dyDescent="0.2">
      <c r="A672" s="34" t="s">
        <v>10533</v>
      </c>
      <c r="B672">
        <v>1</v>
      </c>
      <c r="C672" s="31" t="s">
        <v>3634</v>
      </c>
      <c r="D672" t="s">
        <v>3640</v>
      </c>
      <c r="E672" t="s">
        <v>3639</v>
      </c>
      <c r="F672" s="30">
        <v>37061</v>
      </c>
      <c r="G672">
        <v>200</v>
      </c>
      <c r="H672" t="s">
        <v>8783</v>
      </c>
      <c r="I672">
        <v>934</v>
      </c>
      <c r="J672" t="s">
        <v>3784</v>
      </c>
      <c r="K672" t="s">
        <v>3783</v>
      </c>
      <c r="L672" t="s">
        <v>3782</v>
      </c>
      <c r="M672" s="31" t="s">
        <v>1797</v>
      </c>
    </row>
    <row r="673" spans="1:13" x14ac:dyDescent="0.2">
      <c r="A673" s="34" t="s">
        <v>10534</v>
      </c>
      <c r="B673">
        <v>1</v>
      </c>
      <c r="C673" s="31" t="s">
        <v>3634</v>
      </c>
      <c r="D673" t="s">
        <v>3640</v>
      </c>
      <c r="E673" t="s">
        <v>3639</v>
      </c>
      <c r="F673" s="30">
        <v>37061</v>
      </c>
      <c r="G673">
        <v>200</v>
      </c>
      <c r="H673" t="s">
        <v>8783</v>
      </c>
      <c r="I673">
        <v>934</v>
      </c>
      <c r="J673" t="s">
        <v>3784</v>
      </c>
      <c r="K673" t="s">
        <v>3783</v>
      </c>
      <c r="L673" t="s">
        <v>3782</v>
      </c>
      <c r="M673" s="31" t="s">
        <v>1798</v>
      </c>
    </row>
    <row r="674" spans="1:13" x14ac:dyDescent="0.2">
      <c r="A674" s="34" t="s">
        <v>10535</v>
      </c>
      <c r="B674">
        <v>1</v>
      </c>
      <c r="C674" s="31" t="s">
        <v>3634</v>
      </c>
      <c r="D674" t="s">
        <v>3640</v>
      </c>
      <c r="E674" t="s">
        <v>3639</v>
      </c>
      <c r="F674" s="30">
        <v>37061</v>
      </c>
      <c r="G674">
        <v>200</v>
      </c>
      <c r="H674" t="s">
        <v>8783</v>
      </c>
      <c r="I674">
        <v>934</v>
      </c>
      <c r="J674" t="s">
        <v>3784</v>
      </c>
      <c r="K674" t="s">
        <v>3783</v>
      </c>
      <c r="L674" t="s">
        <v>3782</v>
      </c>
      <c r="M674" s="31" t="s">
        <v>1799</v>
      </c>
    </row>
    <row r="675" spans="1:13" x14ac:dyDescent="0.2">
      <c r="A675" s="34" t="s">
        <v>10536</v>
      </c>
      <c r="B675">
        <v>1</v>
      </c>
      <c r="C675" s="31" t="s">
        <v>3634</v>
      </c>
      <c r="D675" t="s">
        <v>3640</v>
      </c>
      <c r="E675" t="s">
        <v>3639</v>
      </c>
      <c r="F675" s="30">
        <v>37061</v>
      </c>
      <c r="G675">
        <v>200</v>
      </c>
      <c r="H675" t="s">
        <v>8783</v>
      </c>
      <c r="I675">
        <v>934</v>
      </c>
      <c r="J675" t="s">
        <v>3784</v>
      </c>
      <c r="K675" t="s">
        <v>3783</v>
      </c>
      <c r="L675" t="s">
        <v>3782</v>
      </c>
      <c r="M675" s="31" t="s">
        <v>1800</v>
      </c>
    </row>
    <row r="676" spans="1:13" x14ac:dyDescent="0.2">
      <c r="A676" s="34" t="s">
        <v>10537</v>
      </c>
      <c r="B676">
        <v>1</v>
      </c>
      <c r="C676" s="31" t="s">
        <v>3634</v>
      </c>
      <c r="D676" t="s">
        <v>3640</v>
      </c>
      <c r="E676" t="s">
        <v>3637</v>
      </c>
      <c r="F676" s="30">
        <v>37061</v>
      </c>
      <c r="G676">
        <v>200</v>
      </c>
      <c r="H676" t="s">
        <v>8783</v>
      </c>
      <c r="I676">
        <v>934</v>
      </c>
      <c r="J676" t="s">
        <v>3784</v>
      </c>
      <c r="K676" t="s">
        <v>3783</v>
      </c>
      <c r="L676" t="s">
        <v>3782</v>
      </c>
      <c r="M676" s="31" t="s">
        <v>1801</v>
      </c>
    </row>
    <row r="677" spans="1:13" x14ac:dyDescent="0.2">
      <c r="A677" s="34" t="s">
        <v>10538</v>
      </c>
      <c r="B677">
        <v>1</v>
      </c>
      <c r="C677" s="31" t="s">
        <v>3634</v>
      </c>
      <c r="D677" t="s">
        <v>3640</v>
      </c>
      <c r="E677" t="s">
        <v>3637</v>
      </c>
      <c r="F677" s="30">
        <v>37061</v>
      </c>
      <c r="G677">
        <v>200</v>
      </c>
      <c r="H677" t="s">
        <v>8783</v>
      </c>
      <c r="I677">
        <v>934</v>
      </c>
      <c r="J677" t="s">
        <v>3784</v>
      </c>
      <c r="K677" t="s">
        <v>3783</v>
      </c>
      <c r="L677" t="s">
        <v>3782</v>
      </c>
      <c r="M677" s="31" t="s">
        <v>1802</v>
      </c>
    </row>
    <row r="678" spans="1:13" x14ac:dyDescent="0.2">
      <c r="A678" s="34" t="s">
        <v>10539</v>
      </c>
      <c r="B678">
        <v>1</v>
      </c>
      <c r="C678" s="31" t="s">
        <v>3634</v>
      </c>
      <c r="D678" t="s">
        <v>3640</v>
      </c>
      <c r="E678" t="s">
        <v>3639</v>
      </c>
      <c r="F678" s="30">
        <v>37061</v>
      </c>
      <c r="G678">
        <v>200</v>
      </c>
      <c r="H678" t="s">
        <v>8783</v>
      </c>
      <c r="I678">
        <v>934</v>
      </c>
      <c r="J678" t="s">
        <v>3784</v>
      </c>
      <c r="K678" t="s">
        <v>3783</v>
      </c>
      <c r="L678" t="s">
        <v>3782</v>
      </c>
      <c r="M678" s="31" t="s">
        <v>1803</v>
      </c>
    </row>
    <row r="679" spans="1:13" x14ac:dyDescent="0.2">
      <c r="A679" s="34" t="s">
        <v>10540</v>
      </c>
      <c r="B679">
        <v>1</v>
      </c>
      <c r="C679" s="31" t="s">
        <v>3634</v>
      </c>
      <c r="D679" t="s">
        <v>3640</v>
      </c>
      <c r="E679" t="s">
        <v>3637</v>
      </c>
      <c r="F679" s="30">
        <v>37061</v>
      </c>
      <c r="G679">
        <v>200</v>
      </c>
      <c r="H679" t="s">
        <v>8783</v>
      </c>
      <c r="I679">
        <v>934</v>
      </c>
      <c r="J679" t="s">
        <v>3784</v>
      </c>
      <c r="K679" t="s">
        <v>3783</v>
      </c>
      <c r="L679" t="s">
        <v>3782</v>
      </c>
      <c r="M679" s="31" t="s">
        <v>1804</v>
      </c>
    </row>
    <row r="680" spans="1:13" x14ac:dyDescent="0.2">
      <c r="A680" s="34" t="s">
        <v>10541</v>
      </c>
      <c r="B680">
        <v>1</v>
      </c>
      <c r="C680" s="31" t="s">
        <v>3634</v>
      </c>
      <c r="D680" t="s">
        <v>3640</v>
      </c>
      <c r="E680" t="s">
        <v>3637</v>
      </c>
      <c r="F680" s="30">
        <v>37061</v>
      </c>
      <c r="G680">
        <v>200</v>
      </c>
      <c r="H680" t="s">
        <v>8783</v>
      </c>
      <c r="I680">
        <v>934</v>
      </c>
      <c r="J680" t="s">
        <v>3784</v>
      </c>
      <c r="K680" t="s">
        <v>3783</v>
      </c>
      <c r="L680" t="s">
        <v>3782</v>
      </c>
      <c r="M680" s="31" t="s">
        <v>1805</v>
      </c>
    </row>
    <row r="681" spans="1:13" x14ac:dyDescent="0.2">
      <c r="A681" s="34" t="s">
        <v>10542</v>
      </c>
      <c r="B681">
        <v>1</v>
      </c>
      <c r="C681" s="31" t="s">
        <v>3634</v>
      </c>
      <c r="D681" t="s">
        <v>3640</v>
      </c>
      <c r="E681" t="s">
        <v>3639</v>
      </c>
      <c r="F681" s="30">
        <v>37061</v>
      </c>
      <c r="G681">
        <v>200</v>
      </c>
      <c r="H681" t="s">
        <v>8783</v>
      </c>
      <c r="I681">
        <v>934</v>
      </c>
      <c r="J681" t="s">
        <v>3784</v>
      </c>
      <c r="K681" t="s">
        <v>3783</v>
      </c>
      <c r="L681" t="s">
        <v>3782</v>
      </c>
      <c r="M681" s="31" t="s">
        <v>1806</v>
      </c>
    </row>
    <row r="682" spans="1:13" x14ac:dyDescent="0.2">
      <c r="A682" s="34" t="s">
        <v>10543</v>
      </c>
      <c r="B682">
        <v>1</v>
      </c>
      <c r="C682" s="31" t="s">
        <v>3634</v>
      </c>
      <c r="D682" t="s">
        <v>3640</v>
      </c>
      <c r="E682" t="s">
        <v>3637</v>
      </c>
      <c r="F682" s="30">
        <v>37061</v>
      </c>
      <c r="G682">
        <v>200</v>
      </c>
      <c r="H682" t="s">
        <v>8783</v>
      </c>
      <c r="I682">
        <v>934</v>
      </c>
      <c r="J682" t="s">
        <v>3784</v>
      </c>
      <c r="K682" t="s">
        <v>3783</v>
      </c>
      <c r="L682" t="s">
        <v>3782</v>
      </c>
      <c r="M682" s="31" t="s">
        <v>1807</v>
      </c>
    </row>
    <row r="683" spans="1:13" x14ac:dyDescent="0.2">
      <c r="A683" s="34" t="s">
        <v>10544</v>
      </c>
      <c r="B683">
        <v>1</v>
      </c>
      <c r="C683" s="31" t="s">
        <v>3634</v>
      </c>
      <c r="D683" t="s">
        <v>3640</v>
      </c>
      <c r="E683" t="s">
        <v>3637</v>
      </c>
      <c r="F683" s="30">
        <v>37061</v>
      </c>
      <c r="G683">
        <v>200</v>
      </c>
      <c r="H683" t="s">
        <v>8783</v>
      </c>
      <c r="I683">
        <v>934</v>
      </c>
      <c r="J683" t="s">
        <v>3784</v>
      </c>
      <c r="K683" t="s">
        <v>3783</v>
      </c>
      <c r="L683" t="s">
        <v>3782</v>
      </c>
      <c r="M683" s="31" t="s">
        <v>1808</v>
      </c>
    </row>
    <row r="684" spans="1:13" x14ac:dyDescent="0.2">
      <c r="A684" s="34" t="s">
        <v>10545</v>
      </c>
      <c r="B684">
        <v>1</v>
      </c>
      <c r="C684" s="31" t="s">
        <v>3634</v>
      </c>
      <c r="D684" t="s">
        <v>3640</v>
      </c>
      <c r="E684" t="s">
        <v>3637</v>
      </c>
      <c r="F684" s="30">
        <v>37061</v>
      </c>
      <c r="G684">
        <v>200</v>
      </c>
      <c r="H684" t="s">
        <v>8783</v>
      </c>
      <c r="I684">
        <v>934</v>
      </c>
      <c r="J684" t="s">
        <v>3784</v>
      </c>
      <c r="K684" t="s">
        <v>3783</v>
      </c>
      <c r="L684" t="s">
        <v>3782</v>
      </c>
      <c r="M684" s="31" t="s">
        <v>1809</v>
      </c>
    </row>
    <row r="685" spans="1:13" x14ac:dyDescent="0.2">
      <c r="A685" s="34" t="s">
        <v>10546</v>
      </c>
      <c r="B685">
        <v>1</v>
      </c>
      <c r="C685" s="31" t="s">
        <v>3634</v>
      </c>
      <c r="D685" t="s">
        <v>3640</v>
      </c>
      <c r="E685" t="s">
        <v>3637</v>
      </c>
      <c r="F685" s="30">
        <v>37061</v>
      </c>
      <c r="G685">
        <v>200</v>
      </c>
      <c r="H685" t="s">
        <v>8783</v>
      </c>
      <c r="I685">
        <v>934</v>
      </c>
      <c r="J685" t="s">
        <v>3784</v>
      </c>
      <c r="K685" t="s">
        <v>3783</v>
      </c>
      <c r="L685" t="s">
        <v>3782</v>
      </c>
      <c r="M685" s="31" t="s">
        <v>1810</v>
      </c>
    </row>
    <row r="686" spans="1:13" x14ac:dyDescent="0.2">
      <c r="A686" s="34" t="s">
        <v>10547</v>
      </c>
      <c r="B686">
        <v>1</v>
      </c>
      <c r="C686" s="31" t="s">
        <v>3634</v>
      </c>
      <c r="D686" t="s">
        <v>3640</v>
      </c>
      <c r="E686" t="s">
        <v>3637</v>
      </c>
      <c r="F686" s="30">
        <v>37061</v>
      </c>
      <c r="G686">
        <v>200</v>
      </c>
      <c r="H686" t="s">
        <v>8783</v>
      </c>
      <c r="I686">
        <v>934</v>
      </c>
      <c r="J686" t="s">
        <v>3784</v>
      </c>
      <c r="K686" t="s">
        <v>3783</v>
      </c>
      <c r="L686" t="s">
        <v>3782</v>
      </c>
      <c r="M686" s="31" t="s">
        <v>1811</v>
      </c>
    </row>
    <row r="687" spans="1:13" x14ac:dyDescent="0.2">
      <c r="A687" s="34" t="s">
        <v>10548</v>
      </c>
      <c r="B687">
        <v>1</v>
      </c>
      <c r="C687" s="31" t="s">
        <v>3634</v>
      </c>
      <c r="D687" t="s">
        <v>3640</v>
      </c>
      <c r="E687" t="s">
        <v>3637</v>
      </c>
      <c r="F687" s="30">
        <v>37061</v>
      </c>
      <c r="G687">
        <v>200</v>
      </c>
      <c r="H687" t="s">
        <v>8783</v>
      </c>
      <c r="I687">
        <v>934</v>
      </c>
      <c r="J687" t="s">
        <v>3784</v>
      </c>
      <c r="K687" t="s">
        <v>3783</v>
      </c>
      <c r="L687" t="s">
        <v>3782</v>
      </c>
      <c r="M687" s="31" t="s">
        <v>1812</v>
      </c>
    </row>
    <row r="688" spans="1:13" x14ac:dyDescent="0.2">
      <c r="A688" s="34" t="s">
        <v>10549</v>
      </c>
      <c r="B688">
        <v>1</v>
      </c>
      <c r="C688" s="31" t="s">
        <v>3634</v>
      </c>
      <c r="D688" t="s">
        <v>3640</v>
      </c>
      <c r="E688" t="s">
        <v>3637</v>
      </c>
      <c r="F688" s="30">
        <v>37061</v>
      </c>
      <c r="G688">
        <v>200</v>
      </c>
      <c r="H688" t="s">
        <v>8783</v>
      </c>
      <c r="I688">
        <v>934</v>
      </c>
      <c r="J688" t="s">
        <v>3784</v>
      </c>
      <c r="K688" t="s">
        <v>3783</v>
      </c>
      <c r="L688" t="s">
        <v>3782</v>
      </c>
      <c r="M688" s="31" t="s">
        <v>1813</v>
      </c>
    </row>
    <row r="689" spans="1:13" x14ac:dyDescent="0.2">
      <c r="A689" s="34" t="s">
        <v>10550</v>
      </c>
      <c r="B689">
        <v>1</v>
      </c>
      <c r="C689" s="31" t="s">
        <v>3634</v>
      </c>
      <c r="D689" t="s">
        <v>3642</v>
      </c>
      <c r="E689" t="s">
        <v>3637</v>
      </c>
      <c r="F689" s="30">
        <v>37061</v>
      </c>
      <c r="G689">
        <v>200</v>
      </c>
      <c r="H689" t="s">
        <v>8783</v>
      </c>
      <c r="I689">
        <v>934</v>
      </c>
      <c r="J689" t="s">
        <v>3784</v>
      </c>
      <c r="K689" t="s">
        <v>3783</v>
      </c>
      <c r="L689" t="s">
        <v>3782</v>
      </c>
      <c r="M689" s="31" t="s">
        <v>1814</v>
      </c>
    </row>
    <row r="690" spans="1:13" x14ac:dyDescent="0.2">
      <c r="A690" s="34" t="s">
        <v>10551</v>
      </c>
      <c r="B690">
        <v>1</v>
      </c>
      <c r="C690" s="31" t="s">
        <v>3634</v>
      </c>
      <c r="D690" t="s">
        <v>3640</v>
      </c>
      <c r="E690" t="s">
        <v>3637</v>
      </c>
      <c r="F690" s="30">
        <v>37061</v>
      </c>
      <c r="G690">
        <v>200</v>
      </c>
      <c r="H690" t="s">
        <v>8783</v>
      </c>
      <c r="I690">
        <v>934</v>
      </c>
      <c r="J690" t="s">
        <v>3784</v>
      </c>
      <c r="K690" t="s">
        <v>3783</v>
      </c>
      <c r="L690" t="s">
        <v>3782</v>
      </c>
      <c r="M690" s="31" t="s">
        <v>1815</v>
      </c>
    </row>
    <row r="691" spans="1:13" x14ac:dyDescent="0.2">
      <c r="A691" s="34" t="s">
        <v>10552</v>
      </c>
      <c r="B691">
        <v>1</v>
      </c>
      <c r="C691" s="31" t="s">
        <v>3634</v>
      </c>
      <c r="D691" t="s">
        <v>3640</v>
      </c>
      <c r="E691" t="s">
        <v>3637</v>
      </c>
      <c r="F691" s="30">
        <v>37061</v>
      </c>
      <c r="G691">
        <v>200</v>
      </c>
      <c r="H691" t="s">
        <v>8783</v>
      </c>
      <c r="I691">
        <v>934</v>
      </c>
      <c r="J691" t="s">
        <v>3784</v>
      </c>
      <c r="K691" t="s">
        <v>3783</v>
      </c>
      <c r="L691" t="s">
        <v>3782</v>
      </c>
      <c r="M691" s="31" t="s">
        <v>1816</v>
      </c>
    </row>
    <row r="692" spans="1:13" x14ac:dyDescent="0.2">
      <c r="A692" s="34" t="s">
        <v>10553</v>
      </c>
      <c r="B692">
        <v>1</v>
      </c>
      <c r="C692" s="31" t="s">
        <v>3634</v>
      </c>
      <c r="D692" t="s">
        <v>3640</v>
      </c>
      <c r="E692" t="s">
        <v>3637</v>
      </c>
      <c r="F692" s="30">
        <v>37061</v>
      </c>
      <c r="G692">
        <v>200</v>
      </c>
      <c r="H692" t="s">
        <v>8783</v>
      </c>
      <c r="I692">
        <v>934</v>
      </c>
      <c r="J692" t="s">
        <v>3784</v>
      </c>
      <c r="K692" t="s">
        <v>3783</v>
      </c>
      <c r="L692" t="s">
        <v>3782</v>
      </c>
      <c r="M692" s="31" t="s">
        <v>1817</v>
      </c>
    </row>
    <row r="693" spans="1:13" x14ac:dyDescent="0.2">
      <c r="A693" s="34" t="s">
        <v>10554</v>
      </c>
      <c r="B693">
        <v>1</v>
      </c>
      <c r="C693" s="31" t="s">
        <v>3634</v>
      </c>
      <c r="D693" t="s">
        <v>3640</v>
      </c>
      <c r="E693" t="s">
        <v>3637</v>
      </c>
      <c r="F693" s="30">
        <v>37061</v>
      </c>
      <c r="G693">
        <v>200</v>
      </c>
      <c r="H693" t="s">
        <v>8783</v>
      </c>
      <c r="I693">
        <v>934</v>
      </c>
      <c r="J693" t="s">
        <v>3784</v>
      </c>
      <c r="K693" t="s">
        <v>3783</v>
      </c>
      <c r="L693" t="s">
        <v>3782</v>
      </c>
      <c r="M693" s="31" t="s">
        <v>1818</v>
      </c>
    </row>
    <row r="694" spans="1:13" x14ac:dyDescent="0.2">
      <c r="A694" s="34" t="s">
        <v>10555</v>
      </c>
      <c r="B694">
        <v>1</v>
      </c>
      <c r="C694" s="31" t="s">
        <v>3634</v>
      </c>
      <c r="D694" t="s">
        <v>3640</v>
      </c>
      <c r="E694" t="s">
        <v>3639</v>
      </c>
      <c r="F694" s="30">
        <v>37061</v>
      </c>
      <c r="G694">
        <v>200</v>
      </c>
      <c r="H694" t="s">
        <v>8783</v>
      </c>
      <c r="I694">
        <v>934</v>
      </c>
      <c r="J694" t="s">
        <v>3784</v>
      </c>
      <c r="K694" t="s">
        <v>3783</v>
      </c>
      <c r="L694" t="s">
        <v>3782</v>
      </c>
      <c r="M694" s="31" t="s">
        <v>1819</v>
      </c>
    </row>
    <row r="695" spans="1:13" x14ac:dyDescent="0.2">
      <c r="A695" s="34" t="s">
        <v>10556</v>
      </c>
      <c r="B695">
        <v>1</v>
      </c>
      <c r="C695" s="31" t="s">
        <v>3634</v>
      </c>
      <c r="D695" t="s">
        <v>3640</v>
      </c>
      <c r="E695" t="s">
        <v>3639</v>
      </c>
      <c r="F695" s="30">
        <v>37061</v>
      </c>
      <c r="G695">
        <v>200</v>
      </c>
      <c r="H695" t="s">
        <v>8783</v>
      </c>
      <c r="I695">
        <v>934</v>
      </c>
      <c r="J695" t="s">
        <v>3784</v>
      </c>
      <c r="K695" t="s">
        <v>3783</v>
      </c>
      <c r="L695" t="s">
        <v>3782</v>
      </c>
      <c r="M695" s="31" t="s">
        <v>1820</v>
      </c>
    </row>
    <row r="696" spans="1:13" x14ac:dyDescent="0.2">
      <c r="A696" s="34" t="s">
        <v>10557</v>
      </c>
      <c r="B696">
        <v>1</v>
      </c>
      <c r="C696" s="31" t="s">
        <v>3634</v>
      </c>
      <c r="D696" t="s">
        <v>3640</v>
      </c>
      <c r="E696" t="s">
        <v>3637</v>
      </c>
      <c r="F696" s="30">
        <v>37061</v>
      </c>
      <c r="G696">
        <v>200</v>
      </c>
      <c r="H696" t="s">
        <v>8783</v>
      </c>
      <c r="I696">
        <v>934</v>
      </c>
      <c r="J696" t="s">
        <v>3784</v>
      </c>
      <c r="K696" t="s">
        <v>3783</v>
      </c>
      <c r="L696" t="s">
        <v>3782</v>
      </c>
      <c r="M696" s="31" t="s">
        <v>1821</v>
      </c>
    </row>
    <row r="697" spans="1:13" x14ac:dyDescent="0.2">
      <c r="A697" s="34" t="s">
        <v>10558</v>
      </c>
      <c r="B697">
        <v>1</v>
      </c>
      <c r="C697" s="31" t="s">
        <v>3634</v>
      </c>
      <c r="D697" t="s">
        <v>3640</v>
      </c>
      <c r="E697" t="s">
        <v>3637</v>
      </c>
      <c r="F697" s="30">
        <v>37061</v>
      </c>
      <c r="G697">
        <v>200</v>
      </c>
      <c r="H697" t="s">
        <v>8783</v>
      </c>
      <c r="I697">
        <v>934</v>
      </c>
      <c r="J697" t="s">
        <v>3784</v>
      </c>
      <c r="K697" t="s">
        <v>3783</v>
      </c>
      <c r="L697" t="s">
        <v>3782</v>
      </c>
      <c r="M697" s="31" t="s">
        <v>1822</v>
      </c>
    </row>
    <row r="698" spans="1:13" x14ac:dyDescent="0.2">
      <c r="A698" s="34" t="s">
        <v>10559</v>
      </c>
      <c r="B698">
        <v>1</v>
      </c>
      <c r="C698" s="31" t="s">
        <v>3634</v>
      </c>
      <c r="D698" t="s">
        <v>3640</v>
      </c>
      <c r="E698" t="s">
        <v>3637</v>
      </c>
      <c r="F698" s="30">
        <v>37061</v>
      </c>
      <c r="G698">
        <v>200</v>
      </c>
      <c r="H698" t="s">
        <v>8783</v>
      </c>
      <c r="I698">
        <v>934</v>
      </c>
      <c r="J698" t="s">
        <v>3784</v>
      </c>
      <c r="K698" t="s">
        <v>3783</v>
      </c>
      <c r="L698" t="s">
        <v>3782</v>
      </c>
      <c r="M698" s="31" t="s">
        <v>1823</v>
      </c>
    </row>
    <row r="699" spans="1:13" x14ac:dyDescent="0.2">
      <c r="A699" s="34" t="s">
        <v>8196</v>
      </c>
      <c r="B699">
        <v>1</v>
      </c>
      <c r="C699" s="31" t="s">
        <v>3634</v>
      </c>
      <c r="D699" t="s">
        <v>3640</v>
      </c>
      <c r="E699" t="s">
        <v>3639</v>
      </c>
      <c r="F699" s="30">
        <v>37060</v>
      </c>
      <c r="G699">
        <v>200</v>
      </c>
      <c r="H699" t="s">
        <v>9032</v>
      </c>
      <c r="I699">
        <v>931</v>
      </c>
      <c r="J699" t="s">
        <v>3784</v>
      </c>
      <c r="K699" t="s">
        <v>3783</v>
      </c>
      <c r="L699" t="s">
        <v>3782</v>
      </c>
      <c r="M699" s="31" t="s">
        <v>5864</v>
      </c>
    </row>
    <row r="700" spans="1:13" x14ac:dyDescent="0.2">
      <c r="A700" s="34" t="s">
        <v>8197</v>
      </c>
      <c r="B700">
        <v>1</v>
      </c>
      <c r="C700" s="31" t="s">
        <v>3634</v>
      </c>
      <c r="D700" t="s">
        <v>3642</v>
      </c>
      <c r="E700" t="s">
        <v>3637</v>
      </c>
      <c r="F700" s="30">
        <v>37060</v>
      </c>
      <c r="G700">
        <v>200</v>
      </c>
      <c r="H700" t="s">
        <v>9032</v>
      </c>
      <c r="I700">
        <v>931</v>
      </c>
      <c r="J700" t="s">
        <v>3784</v>
      </c>
      <c r="K700" t="s">
        <v>3783</v>
      </c>
      <c r="L700" t="s">
        <v>3782</v>
      </c>
      <c r="M700" s="31" t="s">
        <v>5865</v>
      </c>
    </row>
    <row r="701" spans="1:13" x14ac:dyDescent="0.2">
      <c r="A701" s="34" t="s">
        <v>8198</v>
      </c>
      <c r="B701">
        <v>1</v>
      </c>
      <c r="C701" s="31" t="s">
        <v>3634</v>
      </c>
      <c r="D701" t="s">
        <v>3642</v>
      </c>
      <c r="E701" t="s">
        <v>3639</v>
      </c>
      <c r="F701" s="30">
        <v>37060</v>
      </c>
      <c r="G701">
        <v>200</v>
      </c>
      <c r="H701" t="s">
        <v>9032</v>
      </c>
      <c r="I701">
        <v>931</v>
      </c>
      <c r="J701" t="s">
        <v>3784</v>
      </c>
      <c r="K701" t="s">
        <v>3783</v>
      </c>
      <c r="L701" t="s">
        <v>3782</v>
      </c>
      <c r="M701" s="31" t="s">
        <v>5866</v>
      </c>
    </row>
    <row r="702" spans="1:13" x14ac:dyDescent="0.2">
      <c r="A702" s="34" t="s">
        <v>3864</v>
      </c>
      <c r="B702">
        <v>1</v>
      </c>
      <c r="C702" s="31" t="s">
        <v>3634</v>
      </c>
      <c r="D702" t="s">
        <v>3642</v>
      </c>
      <c r="E702" t="s">
        <v>3639</v>
      </c>
      <c r="F702" s="30">
        <v>37060</v>
      </c>
      <c r="G702">
        <v>200</v>
      </c>
      <c r="H702" t="s">
        <v>9032</v>
      </c>
      <c r="I702">
        <v>931</v>
      </c>
      <c r="J702" t="s">
        <v>3784</v>
      </c>
      <c r="K702" t="s">
        <v>3783</v>
      </c>
      <c r="L702" t="s">
        <v>3782</v>
      </c>
      <c r="M702" s="31" t="s">
        <v>5867</v>
      </c>
    </row>
    <row r="703" spans="1:13" x14ac:dyDescent="0.2">
      <c r="A703" s="34" t="s">
        <v>8199</v>
      </c>
      <c r="B703">
        <v>1</v>
      </c>
      <c r="C703" s="31" t="s">
        <v>3634</v>
      </c>
      <c r="D703" t="s">
        <v>3642</v>
      </c>
      <c r="E703" t="s">
        <v>3639</v>
      </c>
      <c r="F703" s="30">
        <v>37060</v>
      </c>
      <c r="G703">
        <v>200</v>
      </c>
      <c r="H703" t="s">
        <v>9032</v>
      </c>
      <c r="I703">
        <v>931</v>
      </c>
      <c r="J703" t="s">
        <v>3784</v>
      </c>
      <c r="K703" t="s">
        <v>3783</v>
      </c>
      <c r="L703" t="s">
        <v>3782</v>
      </c>
      <c r="M703" s="31" t="s">
        <v>5868</v>
      </c>
    </row>
    <row r="704" spans="1:13" x14ac:dyDescent="0.2">
      <c r="A704" s="34" t="s">
        <v>8200</v>
      </c>
      <c r="B704">
        <v>1</v>
      </c>
      <c r="C704" s="31" t="s">
        <v>3634</v>
      </c>
      <c r="D704" t="s">
        <v>3642</v>
      </c>
      <c r="E704" t="s">
        <v>3637</v>
      </c>
      <c r="F704" s="30">
        <v>37060</v>
      </c>
      <c r="G704">
        <v>200</v>
      </c>
      <c r="H704" t="s">
        <v>9032</v>
      </c>
      <c r="I704">
        <v>931</v>
      </c>
      <c r="J704" t="s">
        <v>3784</v>
      </c>
      <c r="K704" t="s">
        <v>3783</v>
      </c>
      <c r="L704" t="s">
        <v>3782</v>
      </c>
      <c r="M704" s="31" t="s">
        <v>5869</v>
      </c>
    </row>
    <row r="705" spans="1:13" x14ac:dyDescent="0.2">
      <c r="A705" s="34" t="s">
        <v>8201</v>
      </c>
      <c r="B705">
        <v>1</v>
      </c>
      <c r="C705" s="31" t="s">
        <v>3634</v>
      </c>
      <c r="D705" t="s">
        <v>3640</v>
      </c>
      <c r="E705" t="s">
        <v>3639</v>
      </c>
      <c r="F705" s="30">
        <v>37060</v>
      </c>
      <c r="G705">
        <v>200</v>
      </c>
      <c r="H705" t="s">
        <v>9032</v>
      </c>
      <c r="I705">
        <v>931</v>
      </c>
      <c r="J705" t="s">
        <v>3784</v>
      </c>
      <c r="K705" t="s">
        <v>3783</v>
      </c>
      <c r="L705" t="s">
        <v>3782</v>
      </c>
      <c r="M705" s="31" t="s">
        <v>5870</v>
      </c>
    </row>
    <row r="706" spans="1:13" x14ac:dyDescent="0.2">
      <c r="A706" s="34" t="s">
        <v>8202</v>
      </c>
      <c r="B706">
        <v>1</v>
      </c>
      <c r="C706" s="31" t="s">
        <v>3634</v>
      </c>
      <c r="D706" t="s">
        <v>3640</v>
      </c>
      <c r="E706" t="s">
        <v>3637</v>
      </c>
      <c r="F706" s="30">
        <v>37060</v>
      </c>
      <c r="G706">
        <v>200</v>
      </c>
      <c r="H706" t="s">
        <v>9032</v>
      </c>
      <c r="I706">
        <v>931</v>
      </c>
      <c r="J706" t="s">
        <v>3784</v>
      </c>
      <c r="K706" t="s">
        <v>3783</v>
      </c>
      <c r="L706" t="s">
        <v>3782</v>
      </c>
      <c r="M706" s="31" t="s">
        <v>5871</v>
      </c>
    </row>
    <row r="707" spans="1:13" x14ac:dyDescent="0.2">
      <c r="A707" s="34" t="s">
        <v>8203</v>
      </c>
      <c r="B707">
        <v>1</v>
      </c>
      <c r="C707" s="31" t="s">
        <v>3634</v>
      </c>
      <c r="D707" t="s">
        <v>3640</v>
      </c>
      <c r="E707" t="s">
        <v>3637</v>
      </c>
      <c r="F707" s="30">
        <v>37060</v>
      </c>
      <c r="G707">
        <v>200</v>
      </c>
      <c r="H707" t="s">
        <v>9032</v>
      </c>
      <c r="I707">
        <v>931</v>
      </c>
      <c r="J707" t="s">
        <v>3784</v>
      </c>
      <c r="K707" t="s">
        <v>3783</v>
      </c>
      <c r="L707" t="s">
        <v>3782</v>
      </c>
      <c r="M707" s="31" t="s">
        <v>5872</v>
      </c>
    </row>
    <row r="708" spans="1:13" x14ac:dyDescent="0.2">
      <c r="A708" s="34" t="s">
        <v>8204</v>
      </c>
      <c r="B708">
        <v>1</v>
      </c>
      <c r="C708" s="31" t="s">
        <v>3634</v>
      </c>
      <c r="D708" t="s">
        <v>3640</v>
      </c>
      <c r="E708" t="s">
        <v>3639</v>
      </c>
      <c r="F708" s="30">
        <v>37060</v>
      </c>
      <c r="G708">
        <v>200</v>
      </c>
      <c r="H708" t="s">
        <v>9032</v>
      </c>
      <c r="I708">
        <v>931</v>
      </c>
      <c r="J708" t="s">
        <v>3784</v>
      </c>
      <c r="K708" t="s">
        <v>3783</v>
      </c>
      <c r="L708" t="s">
        <v>3782</v>
      </c>
      <c r="M708" s="31" t="s">
        <v>5873</v>
      </c>
    </row>
    <row r="709" spans="1:13" x14ac:dyDescent="0.2">
      <c r="A709" s="34" t="s">
        <v>8205</v>
      </c>
      <c r="B709">
        <v>1</v>
      </c>
      <c r="C709" s="31" t="s">
        <v>3634</v>
      </c>
      <c r="D709" t="s">
        <v>3640</v>
      </c>
      <c r="E709" t="s">
        <v>3639</v>
      </c>
      <c r="F709" s="30">
        <v>37060</v>
      </c>
      <c r="G709">
        <v>200</v>
      </c>
      <c r="H709" t="s">
        <v>9032</v>
      </c>
      <c r="I709">
        <v>931</v>
      </c>
      <c r="J709" t="s">
        <v>3784</v>
      </c>
      <c r="K709" t="s">
        <v>3783</v>
      </c>
      <c r="L709" t="s">
        <v>3782</v>
      </c>
      <c r="M709" s="31" t="s">
        <v>5874</v>
      </c>
    </row>
    <row r="710" spans="1:13" x14ac:dyDescent="0.2">
      <c r="A710" s="34" t="s">
        <v>8206</v>
      </c>
      <c r="B710">
        <v>1</v>
      </c>
      <c r="C710" s="31" t="s">
        <v>3634</v>
      </c>
      <c r="D710" t="s">
        <v>3640</v>
      </c>
      <c r="E710" t="s">
        <v>3637</v>
      </c>
      <c r="F710" s="30">
        <v>37060</v>
      </c>
      <c r="G710">
        <v>200</v>
      </c>
      <c r="H710" t="s">
        <v>9032</v>
      </c>
      <c r="I710">
        <v>931</v>
      </c>
      <c r="J710" t="s">
        <v>3784</v>
      </c>
      <c r="K710" t="s">
        <v>3783</v>
      </c>
      <c r="L710" t="s">
        <v>3782</v>
      </c>
      <c r="M710" s="31" t="s">
        <v>5875</v>
      </c>
    </row>
    <row r="711" spans="1:13" x14ac:dyDescent="0.2">
      <c r="A711" s="34" t="s">
        <v>8207</v>
      </c>
      <c r="B711">
        <v>1</v>
      </c>
      <c r="C711" s="31" t="s">
        <v>3634</v>
      </c>
      <c r="D711" t="s">
        <v>3640</v>
      </c>
      <c r="E711" t="s">
        <v>3639</v>
      </c>
      <c r="F711" s="30">
        <v>37060</v>
      </c>
      <c r="G711">
        <v>200</v>
      </c>
      <c r="H711" t="s">
        <v>9032</v>
      </c>
      <c r="I711">
        <v>931</v>
      </c>
      <c r="J711" t="s">
        <v>3784</v>
      </c>
      <c r="K711" t="s">
        <v>3783</v>
      </c>
      <c r="L711" t="s">
        <v>3782</v>
      </c>
      <c r="M711" s="31" t="s">
        <v>5876</v>
      </c>
    </row>
    <row r="712" spans="1:13" x14ac:dyDescent="0.2">
      <c r="A712" s="34" t="s">
        <v>8208</v>
      </c>
      <c r="B712">
        <v>1</v>
      </c>
      <c r="C712" s="31" t="s">
        <v>3634</v>
      </c>
      <c r="D712" t="s">
        <v>3640</v>
      </c>
      <c r="E712" t="s">
        <v>3639</v>
      </c>
      <c r="F712" s="30">
        <v>37060</v>
      </c>
      <c r="G712">
        <v>200</v>
      </c>
      <c r="H712" t="s">
        <v>9032</v>
      </c>
      <c r="I712">
        <v>931</v>
      </c>
      <c r="J712" t="s">
        <v>3784</v>
      </c>
      <c r="K712" t="s">
        <v>3783</v>
      </c>
      <c r="L712" t="s">
        <v>3782</v>
      </c>
      <c r="M712" s="31" t="s">
        <v>5877</v>
      </c>
    </row>
    <row r="713" spans="1:13" x14ac:dyDescent="0.2">
      <c r="A713" s="34" t="s">
        <v>8209</v>
      </c>
      <c r="B713">
        <v>1</v>
      </c>
      <c r="C713" s="31" t="s">
        <v>3634</v>
      </c>
      <c r="D713" t="s">
        <v>3640</v>
      </c>
      <c r="E713" t="s">
        <v>3639</v>
      </c>
      <c r="F713" s="30">
        <v>37060</v>
      </c>
      <c r="G713">
        <v>200</v>
      </c>
      <c r="H713" t="s">
        <v>9032</v>
      </c>
      <c r="I713">
        <v>931</v>
      </c>
      <c r="J713" t="s">
        <v>3784</v>
      </c>
      <c r="K713" t="s">
        <v>3783</v>
      </c>
      <c r="L713" t="s">
        <v>3782</v>
      </c>
      <c r="M713" s="31" t="s">
        <v>5878</v>
      </c>
    </row>
    <row r="714" spans="1:13" x14ac:dyDescent="0.2">
      <c r="A714" s="34" t="s">
        <v>8210</v>
      </c>
      <c r="B714">
        <v>1</v>
      </c>
      <c r="C714" s="31" t="s">
        <v>3634</v>
      </c>
      <c r="D714" t="s">
        <v>3640</v>
      </c>
      <c r="E714" t="s">
        <v>3637</v>
      </c>
      <c r="F714" s="30">
        <v>37060</v>
      </c>
      <c r="G714">
        <v>200</v>
      </c>
      <c r="H714" t="s">
        <v>9032</v>
      </c>
      <c r="I714">
        <v>931</v>
      </c>
      <c r="J714" t="s">
        <v>3784</v>
      </c>
      <c r="K714" t="s">
        <v>3783</v>
      </c>
      <c r="L714" t="s">
        <v>3782</v>
      </c>
      <c r="M714" s="31" t="s">
        <v>5879</v>
      </c>
    </row>
    <row r="715" spans="1:13" x14ac:dyDescent="0.2">
      <c r="A715" s="34" t="s">
        <v>8211</v>
      </c>
      <c r="B715">
        <v>1</v>
      </c>
      <c r="C715" s="31" t="s">
        <v>3634</v>
      </c>
      <c r="D715" t="s">
        <v>3640</v>
      </c>
      <c r="E715" t="s">
        <v>3639</v>
      </c>
      <c r="F715" s="30">
        <v>37060</v>
      </c>
      <c r="G715">
        <v>200</v>
      </c>
      <c r="H715" t="s">
        <v>9032</v>
      </c>
      <c r="I715">
        <v>931</v>
      </c>
      <c r="J715" t="s">
        <v>3784</v>
      </c>
      <c r="K715" t="s">
        <v>3783</v>
      </c>
      <c r="L715" t="s">
        <v>3782</v>
      </c>
      <c r="M715" s="31" t="s">
        <v>5880</v>
      </c>
    </row>
    <row r="716" spans="1:13" x14ac:dyDescent="0.2">
      <c r="A716" s="34" t="s">
        <v>8212</v>
      </c>
      <c r="B716">
        <v>1</v>
      </c>
      <c r="C716" s="31" t="s">
        <v>3634</v>
      </c>
      <c r="D716" t="s">
        <v>3640</v>
      </c>
      <c r="E716" t="s">
        <v>3637</v>
      </c>
      <c r="F716" s="30">
        <v>37060</v>
      </c>
      <c r="G716">
        <v>200</v>
      </c>
      <c r="H716" t="s">
        <v>9032</v>
      </c>
      <c r="I716">
        <v>931</v>
      </c>
      <c r="J716" t="s">
        <v>3784</v>
      </c>
      <c r="K716" t="s">
        <v>3783</v>
      </c>
      <c r="L716" t="s">
        <v>3782</v>
      </c>
      <c r="M716" s="31" t="s">
        <v>5881</v>
      </c>
    </row>
    <row r="717" spans="1:13" x14ac:dyDescent="0.2">
      <c r="A717" s="34" t="s">
        <v>8213</v>
      </c>
      <c r="B717">
        <v>1</v>
      </c>
      <c r="C717" s="31" t="s">
        <v>3634</v>
      </c>
      <c r="D717" t="s">
        <v>3640</v>
      </c>
      <c r="E717" t="s">
        <v>3637</v>
      </c>
      <c r="F717" s="30">
        <v>37060</v>
      </c>
      <c r="G717">
        <v>200</v>
      </c>
      <c r="H717" t="s">
        <v>9032</v>
      </c>
      <c r="I717">
        <v>931</v>
      </c>
      <c r="J717" t="s">
        <v>3784</v>
      </c>
      <c r="K717" t="s">
        <v>3783</v>
      </c>
      <c r="L717" t="s">
        <v>3782</v>
      </c>
      <c r="M717" s="31" t="s">
        <v>5882</v>
      </c>
    </row>
    <row r="718" spans="1:13" x14ac:dyDescent="0.2">
      <c r="A718" s="34" t="s">
        <v>8214</v>
      </c>
      <c r="B718">
        <v>1</v>
      </c>
      <c r="C718" s="31" t="s">
        <v>3634</v>
      </c>
      <c r="D718" t="s">
        <v>3640</v>
      </c>
      <c r="E718" t="s">
        <v>3639</v>
      </c>
      <c r="F718" s="30">
        <v>37060</v>
      </c>
      <c r="G718">
        <v>200</v>
      </c>
      <c r="H718" t="s">
        <v>9032</v>
      </c>
      <c r="I718">
        <v>931</v>
      </c>
      <c r="J718" t="s">
        <v>3784</v>
      </c>
      <c r="K718" t="s">
        <v>3783</v>
      </c>
      <c r="L718" t="s">
        <v>3782</v>
      </c>
      <c r="M718" s="31" t="s">
        <v>5883</v>
      </c>
    </row>
    <row r="719" spans="1:13" x14ac:dyDescent="0.2">
      <c r="A719" s="34" t="s">
        <v>8215</v>
      </c>
      <c r="B719">
        <v>1</v>
      </c>
      <c r="C719" s="31" t="s">
        <v>3634</v>
      </c>
      <c r="D719" t="s">
        <v>3640</v>
      </c>
      <c r="E719" t="s">
        <v>3637</v>
      </c>
      <c r="F719" s="30">
        <v>37060</v>
      </c>
      <c r="G719">
        <v>200</v>
      </c>
      <c r="H719" t="s">
        <v>9032</v>
      </c>
      <c r="I719">
        <v>931</v>
      </c>
      <c r="J719" t="s">
        <v>3784</v>
      </c>
      <c r="K719" t="s">
        <v>3783</v>
      </c>
      <c r="L719" t="s">
        <v>3782</v>
      </c>
      <c r="M719" s="31" t="s">
        <v>5884</v>
      </c>
    </row>
    <row r="720" spans="1:13" x14ac:dyDescent="0.2">
      <c r="A720" s="34" t="s">
        <v>8216</v>
      </c>
      <c r="B720">
        <v>1</v>
      </c>
      <c r="C720" s="31" t="s">
        <v>3634</v>
      </c>
      <c r="D720" t="s">
        <v>3640</v>
      </c>
      <c r="E720" t="s">
        <v>3637</v>
      </c>
      <c r="F720" s="30">
        <v>37060</v>
      </c>
      <c r="G720">
        <v>200</v>
      </c>
      <c r="H720" t="s">
        <v>9032</v>
      </c>
      <c r="I720">
        <v>931</v>
      </c>
      <c r="J720" t="s">
        <v>3784</v>
      </c>
      <c r="K720" t="s">
        <v>3783</v>
      </c>
      <c r="L720" t="s">
        <v>3782</v>
      </c>
      <c r="M720" s="31" t="s">
        <v>5885</v>
      </c>
    </row>
    <row r="721" spans="1:13" x14ac:dyDescent="0.2">
      <c r="A721" s="34" t="s">
        <v>8217</v>
      </c>
      <c r="B721">
        <v>1</v>
      </c>
      <c r="C721" s="31" t="s">
        <v>3634</v>
      </c>
      <c r="D721" t="s">
        <v>3642</v>
      </c>
      <c r="E721" t="s">
        <v>3639</v>
      </c>
      <c r="F721" s="30">
        <v>37060</v>
      </c>
      <c r="G721">
        <v>200</v>
      </c>
      <c r="H721" t="s">
        <v>9032</v>
      </c>
      <c r="I721">
        <v>931</v>
      </c>
      <c r="J721" t="s">
        <v>3784</v>
      </c>
      <c r="K721" t="s">
        <v>3783</v>
      </c>
      <c r="L721" t="s">
        <v>3782</v>
      </c>
      <c r="M721" s="31" t="s">
        <v>5886</v>
      </c>
    </row>
    <row r="722" spans="1:13" x14ac:dyDescent="0.2">
      <c r="A722" s="34" t="s">
        <v>8218</v>
      </c>
      <c r="B722">
        <v>1</v>
      </c>
      <c r="C722" s="31" t="s">
        <v>3634</v>
      </c>
      <c r="D722" t="s">
        <v>3640</v>
      </c>
      <c r="E722" t="s">
        <v>3637</v>
      </c>
      <c r="F722" s="30">
        <v>37060</v>
      </c>
      <c r="G722">
        <v>200</v>
      </c>
      <c r="H722" t="s">
        <v>9032</v>
      </c>
      <c r="I722">
        <v>931</v>
      </c>
      <c r="J722" t="s">
        <v>3784</v>
      </c>
      <c r="K722" t="s">
        <v>3783</v>
      </c>
      <c r="L722" t="s">
        <v>3782</v>
      </c>
      <c r="M722" s="31" t="s">
        <v>5887</v>
      </c>
    </row>
    <row r="723" spans="1:13" x14ac:dyDescent="0.2">
      <c r="A723" s="34" t="s">
        <v>8219</v>
      </c>
      <c r="B723">
        <v>1</v>
      </c>
      <c r="C723" s="31" t="s">
        <v>3634</v>
      </c>
      <c r="D723" t="s">
        <v>3640</v>
      </c>
      <c r="E723" t="s">
        <v>3637</v>
      </c>
      <c r="F723" s="30">
        <v>37060</v>
      </c>
      <c r="G723">
        <v>200</v>
      </c>
      <c r="H723" t="s">
        <v>9032</v>
      </c>
      <c r="I723">
        <v>931</v>
      </c>
      <c r="J723" t="s">
        <v>3784</v>
      </c>
      <c r="K723" t="s">
        <v>3783</v>
      </c>
      <c r="L723" t="s">
        <v>3782</v>
      </c>
      <c r="M723" s="31" t="s">
        <v>5888</v>
      </c>
    </row>
    <row r="724" spans="1:13" x14ac:dyDescent="0.2">
      <c r="A724" s="34" t="s">
        <v>8220</v>
      </c>
      <c r="B724">
        <v>1</v>
      </c>
      <c r="C724" s="31" t="s">
        <v>3634</v>
      </c>
      <c r="D724" t="s">
        <v>3640</v>
      </c>
      <c r="E724" t="s">
        <v>3637</v>
      </c>
      <c r="F724" s="30">
        <v>37060</v>
      </c>
      <c r="G724">
        <v>200</v>
      </c>
      <c r="H724" t="s">
        <v>9032</v>
      </c>
      <c r="I724">
        <v>931</v>
      </c>
      <c r="J724" t="s">
        <v>3784</v>
      </c>
      <c r="K724" t="s">
        <v>3783</v>
      </c>
      <c r="L724" t="s">
        <v>3782</v>
      </c>
      <c r="M724" s="31" t="s">
        <v>5889</v>
      </c>
    </row>
    <row r="725" spans="1:13" x14ac:dyDescent="0.2">
      <c r="A725" s="34" t="s">
        <v>8221</v>
      </c>
      <c r="B725">
        <v>1</v>
      </c>
      <c r="C725" s="31" t="s">
        <v>3634</v>
      </c>
      <c r="D725" t="s">
        <v>3640</v>
      </c>
      <c r="E725" t="s">
        <v>3639</v>
      </c>
      <c r="F725" s="30">
        <v>37060</v>
      </c>
      <c r="G725">
        <v>200</v>
      </c>
      <c r="H725" t="s">
        <v>9032</v>
      </c>
      <c r="I725">
        <v>931</v>
      </c>
      <c r="J725" t="s">
        <v>3784</v>
      </c>
      <c r="K725" t="s">
        <v>3783</v>
      </c>
      <c r="L725" t="s">
        <v>3782</v>
      </c>
      <c r="M725" s="31" t="s">
        <v>5890</v>
      </c>
    </row>
    <row r="726" spans="1:13" x14ac:dyDescent="0.2">
      <c r="A726" s="34" t="s">
        <v>8222</v>
      </c>
      <c r="B726">
        <v>1</v>
      </c>
      <c r="C726" s="31" t="s">
        <v>3634</v>
      </c>
      <c r="D726" t="s">
        <v>3640</v>
      </c>
      <c r="E726" t="s">
        <v>3639</v>
      </c>
      <c r="F726" s="30">
        <v>37060</v>
      </c>
      <c r="G726">
        <v>200</v>
      </c>
      <c r="H726" t="s">
        <v>9032</v>
      </c>
      <c r="I726">
        <v>931</v>
      </c>
      <c r="J726" t="s">
        <v>3784</v>
      </c>
      <c r="K726" t="s">
        <v>3783</v>
      </c>
      <c r="L726" t="s">
        <v>3782</v>
      </c>
      <c r="M726" s="31" t="s">
        <v>5891</v>
      </c>
    </row>
    <row r="727" spans="1:13" x14ac:dyDescent="0.2">
      <c r="A727" s="34" t="s">
        <v>8223</v>
      </c>
      <c r="B727">
        <v>1</v>
      </c>
      <c r="C727" s="31" t="s">
        <v>3634</v>
      </c>
      <c r="D727" t="s">
        <v>3640</v>
      </c>
      <c r="E727" t="s">
        <v>3639</v>
      </c>
      <c r="F727" s="30">
        <v>37060</v>
      </c>
      <c r="G727">
        <v>200</v>
      </c>
      <c r="H727" t="s">
        <v>9032</v>
      </c>
      <c r="I727">
        <v>931</v>
      </c>
      <c r="J727" t="s">
        <v>3784</v>
      </c>
      <c r="K727" t="s">
        <v>3783</v>
      </c>
      <c r="L727" t="s">
        <v>3782</v>
      </c>
      <c r="M727" s="31" t="s">
        <v>5892</v>
      </c>
    </row>
    <row r="728" spans="1:13" x14ac:dyDescent="0.2">
      <c r="A728" s="34" t="s">
        <v>8224</v>
      </c>
      <c r="B728">
        <v>1</v>
      </c>
      <c r="C728" s="31" t="s">
        <v>3634</v>
      </c>
      <c r="D728" t="s">
        <v>3640</v>
      </c>
      <c r="E728" t="s">
        <v>3637</v>
      </c>
      <c r="F728" s="30">
        <v>37060</v>
      </c>
      <c r="G728">
        <v>200</v>
      </c>
      <c r="H728" t="s">
        <v>9032</v>
      </c>
      <c r="I728">
        <v>931</v>
      </c>
      <c r="J728" t="s">
        <v>3784</v>
      </c>
      <c r="K728" t="s">
        <v>3783</v>
      </c>
      <c r="L728" t="s">
        <v>3782</v>
      </c>
      <c r="M728" s="31" t="s">
        <v>5893</v>
      </c>
    </row>
    <row r="729" spans="1:13" x14ac:dyDescent="0.2">
      <c r="A729" s="34" t="s">
        <v>8225</v>
      </c>
      <c r="B729">
        <v>1</v>
      </c>
      <c r="C729" s="31" t="s">
        <v>3634</v>
      </c>
      <c r="D729" t="s">
        <v>3640</v>
      </c>
      <c r="E729" t="s">
        <v>3639</v>
      </c>
      <c r="F729" s="30">
        <v>37060</v>
      </c>
      <c r="G729">
        <v>200</v>
      </c>
      <c r="H729" t="s">
        <v>9032</v>
      </c>
      <c r="I729">
        <v>931</v>
      </c>
      <c r="J729" t="s">
        <v>3784</v>
      </c>
      <c r="K729" t="s">
        <v>3783</v>
      </c>
      <c r="L729" t="s">
        <v>3782</v>
      </c>
      <c r="M729" s="31" t="s">
        <v>5894</v>
      </c>
    </row>
    <row r="730" spans="1:13" x14ac:dyDescent="0.2">
      <c r="A730" s="34" t="s">
        <v>8226</v>
      </c>
      <c r="B730">
        <v>1</v>
      </c>
      <c r="C730" s="31" t="s">
        <v>3634</v>
      </c>
      <c r="D730" t="s">
        <v>3640</v>
      </c>
      <c r="E730" t="s">
        <v>3639</v>
      </c>
      <c r="F730" s="30">
        <v>37060</v>
      </c>
      <c r="G730">
        <v>200</v>
      </c>
      <c r="H730" t="s">
        <v>9032</v>
      </c>
      <c r="I730">
        <v>931</v>
      </c>
      <c r="J730" t="s">
        <v>3784</v>
      </c>
      <c r="K730" t="s">
        <v>3783</v>
      </c>
      <c r="L730" t="s">
        <v>3782</v>
      </c>
      <c r="M730" s="31" t="s">
        <v>5895</v>
      </c>
    </row>
    <row r="731" spans="1:13" x14ac:dyDescent="0.2">
      <c r="A731" s="34" t="s">
        <v>8227</v>
      </c>
      <c r="B731">
        <v>1</v>
      </c>
      <c r="C731" s="31" t="s">
        <v>3634</v>
      </c>
      <c r="D731" t="s">
        <v>3640</v>
      </c>
      <c r="E731" t="s">
        <v>3637</v>
      </c>
      <c r="F731" s="30">
        <v>37060</v>
      </c>
      <c r="G731">
        <v>200</v>
      </c>
      <c r="H731" t="s">
        <v>9032</v>
      </c>
      <c r="I731">
        <v>931</v>
      </c>
      <c r="J731" t="s">
        <v>3784</v>
      </c>
      <c r="K731" t="s">
        <v>3783</v>
      </c>
      <c r="L731" t="s">
        <v>3782</v>
      </c>
      <c r="M731" s="31" t="s">
        <v>5896</v>
      </c>
    </row>
    <row r="732" spans="1:13" x14ac:dyDescent="0.2">
      <c r="A732" s="34" t="s">
        <v>8228</v>
      </c>
      <c r="B732">
        <v>1</v>
      </c>
      <c r="C732" s="31" t="s">
        <v>3634</v>
      </c>
      <c r="D732" t="s">
        <v>3640</v>
      </c>
      <c r="E732" t="s">
        <v>3637</v>
      </c>
      <c r="F732" s="30">
        <v>37060</v>
      </c>
      <c r="G732">
        <v>200</v>
      </c>
      <c r="H732" t="s">
        <v>9032</v>
      </c>
      <c r="I732">
        <v>931</v>
      </c>
      <c r="J732" t="s">
        <v>3784</v>
      </c>
      <c r="K732" t="s">
        <v>3783</v>
      </c>
      <c r="L732" t="s">
        <v>3782</v>
      </c>
      <c r="M732" s="31" t="s">
        <v>5897</v>
      </c>
    </row>
    <row r="733" spans="1:13" x14ac:dyDescent="0.2">
      <c r="A733" s="34" t="s">
        <v>8229</v>
      </c>
      <c r="B733">
        <v>1</v>
      </c>
      <c r="C733" s="31" t="s">
        <v>3634</v>
      </c>
      <c r="D733" t="s">
        <v>3640</v>
      </c>
      <c r="E733" t="s">
        <v>3637</v>
      </c>
      <c r="F733" s="30">
        <v>37060</v>
      </c>
      <c r="G733">
        <v>200</v>
      </c>
      <c r="H733" t="s">
        <v>9032</v>
      </c>
      <c r="I733">
        <v>931</v>
      </c>
      <c r="J733" t="s">
        <v>3784</v>
      </c>
      <c r="K733" t="s">
        <v>3783</v>
      </c>
      <c r="L733" t="s">
        <v>3782</v>
      </c>
      <c r="M733" s="31" t="s">
        <v>5898</v>
      </c>
    </row>
    <row r="734" spans="1:13" x14ac:dyDescent="0.2">
      <c r="A734" s="34" t="s">
        <v>8230</v>
      </c>
      <c r="B734">
        <v>1</v>
      </c>
      <c r="C734" s="31" t="s">
        <v>3634</v>
      </c>
      <c r="D734" t="s">
        <v>3640</v>
      </c>
      <c r="E734" t="s">
        <v>3639</v>
      </c>
      <c r="F734" s="30">
        <v>37060</v>
      </c>
      <c r="G734">
        <v>200</v>
      </c>
      <c r="H734" t="s">
        <v>9032</v>
      </c>
      <c r="I734">
        <v>931</v>
      </c>
      <c r="J734" t="s">
        <v>3784</v>
      </c>
      <c r="K734" t="s">
        <v>3783</v>
      </c>
      <c r="L734" t="s">
        <v>3782</v>
      </c>
      <c r="M734" s="31" t="s">
        <v>5899</v>
      </c>
    </row>
    <row r="735" spans="1:13" x14ac:dyDescent="0.2">
      <c r="A735" s="34" t="s">
        <v>8231</v>
      </c>
      <c r="B735">
        <v>1</v>
      </c>
      <c r="C735" s="31" t="s">
        <v>3634</v>
      </c>
      <c r="D735" t="s">
        <v>3640</v>
      </c>
      <c r="E735" t="s">
        <v>3639</v>
      </c>
      <c r="F735" s="30">
        <v>37060</v>
      </c>
      <c r="G735">
        <v>200</v>
      </c>
      <c r="H735" t="s">
        <v>9032</v>
      </c>
      <c r="I735">
        <v>931</v>
      </c>
      <c r="J735" t="s">
        <v>3784</v>
      </c>
      <c r="K735" t="s">
        <v>3783</v>
      </c>
      <c r="L735" t="s">
        <v>3782</v>
      </c>
      <c r="M735" s="31" t="s">
        <v>5900</v>
      </c>
    </row>
    <row r="736" spans="1:13" x14ac:dyDescent="0.2">
      <c r="A736" s="34" t="s">
        <v>8232</v>
      </c>
      <c r="B736">
        <v>1</v>
      </c>
      <c r="C736" s="31" t="s">
        <v>3634</v>
      </c>
      <c r="D736" t="s">
        <v>3640</v>
      </c>
      <c r="E736" t="s">
        <v>3637</v>
      </c>
      <c r="F736" s="30">
        <v>37060</v>
      </c>
      <c r="G736">
        <v>200</v>
      </c>
      <c r="H736" t="s">
        <v>9032</v>
      </c>
      <c r="I736">
        <v>931</v>
      </c>
      <c r="J736" t="s">
        <v>3784</v>
      </c>
      <c r="K736" t="s">
        <v>3783</v>
      </c>
      <c r="L736" t="s">
        <v>3782</v>
      </c>
      <c r="M736" s="31" t="s">
        <v>5901</v>
      </c>
    </row>
    <row r="737" spans="1:13" x14ac:dyDescent="0.2">
      <c r="A737" s="34" t="s">
        <v>8233</v>
      </c>
      <c r="B737">
        <v>1</v>
      </c>
      <c r="C737" s="31" t="s">
        <v>3634</v>
      </c>
      <c r="D737" t="s">
        <v>3640</v>
      </c>
      <c r="E737" t="s">
        <v>3637</v>
      </c>
      <c r="F737" s="30">
        <v>37060</v>
      </c>
      <c r="G737">
        <v>200</v>
      </c>
      <c r="H737" t="s">
        <v>9032</v>
      </c>
      <c r="I737">
        <v>931</v>
      </c>
      <c r="J737" t="s">
        <v>3784</v>
      </c>
      <c r="K737" t="s">
        <v>3783</v>
      </c>
      <c r="L737" t="s">
        <v>3782</v>
      </c>
      <c r="M737" s="31" t="s">
        <v>5902</v>
      </c>
    </row>
    <row r="738" spans="1:13" x14ac:dyDescent="0.2">
      <c r="A738" s="34" t="s">
        <v>8234</v>
      </c>
      <c r="B738">
        <v>1</v>
      </c>
      <c r="C738" s="31" t="s">
        <v>3634</v>
      </c>
      <c r="D738" t="s">
        <v>3640</v>
      </c>
      <c r="E738" t="s">
        <v>3639</v>
      </c>
      <c r="F738" s="30">
        <v>37060</v>
      </c>
      <c r="G738">
        <v>200</v>
      </c>
      <c r="H738" t="s">
        <v>9032</v>
      </c>
      <c r="I738">
        <v>931</v>
      </c>
      <c r="J738" t="s">
        <v>3784</v>
      </c>
      <c r="K738" t="s">
        <v>3783</v>
      </c>
      <c r="L738" t="s">
        <v>3782</v>
      </c>
      <c r="M738" s="31" t="s">
        <v>5903</v>
      </c>
    </row>
    <row r="739" spans="1:13" x14ac:dyDescent="0.2">
      <c r="A739" s="34" t="s">
        <v>8235</v>
      </c>
      <c r="B739">
        <v>1</v>
      </c>
      <c r="C739" s="31" t="s">
        <v>3634</v>
      </c>
      <c r="D739" t="s">
        <v>3640</v>
      </c>
      <c r="E739" t="s">
        <v>3639</v>
      </c>
      <c r="F739" s="30">
        <v>37060</v>
      </c>
      <c r="G739">
        <v>200</v>
      </c>
      <c r="H739" t="s">
        <v>9032</v>
      </c>
      <c r="I739">
        <v>931</v>
      </c>
      <c r="J739" t="s">
        <v>3784</v>
      </c>
      <c r="K739" t="s">
        <v>3783</v>
      </c>
      <c r="L739" t="s">
        <v>3782</v>
      </c>
      <c r="M739" s="31" t="s">
        <v>5458</v>
      </c>
    </row>
    <row r="740" spans="1:13" x14ac:dyDescent="0.2">
      <c r="A740" s="34" t="s">
        <v>8236</v>
      </c>
      <c r="B740">
        <v>1</v>
      </c>
      <c r="C740" s="31" t="s">
        <v>3634</v>
      </c>
      <c r="D740" t="s">
        <v>3640</v>
      </c>
      <c r="E740" t="s">
        <v>3637</v>
      </c>
      <c r="F740" s="30">
        <v>37060</v>
      </c>
      <c r="G740">
        <v>200</v>
      </c>
      <c r="H740" t="s">
        <v>9032</v>
      </c>
      <c r="I740">
        <v>931</v>
      </c>
      <c r="J740" t="s">
        <v>3784</v>
      </c>
      <c r="K740" t="s">
        <v>3783</v>
      </c>
      <c r="L740" t="s">
        <v>3782</v>
      </c>
      <c r="M740" s="31" t="s">
        <v>5459</v>
      </c>
    </row>
    <row r="741" spans="1:13" x14ac:dyDescent="0.2">
      <c r="A741" s="34" t="s">
        <v>8237</v>
      </c>
      <c r="B741">
        <v>1</v>
      </c>
      <c r="C741" s="31" t="s">
        <v>3634</v>
      </c>
      <c r="D741" t="s">
        <v>3640</v>
      </c>
      <c r="E741" t="s">
        <v>3637</v>
      </c>
      <c r="F741" s="30">
        <v>37060</v>
      </c>
      <c r="G741">
        <v>200</v>
      </c>
      <c r="H741" t="s">
        <v>9032</v>
      </c>
      <c r="I741">
        <v>931</v>
      </c>
      <c r="J741" t="s">
        <v>3784</v>
      </c>
      <c r="K741" t="s">
        <v>3783</v>
      </c>
      <c r="L741" t="s">
        <v>3782</v>
      </c>
      <c r="M741" s="31" t="s">
        <v>5460</v>
      </c>
    </row>
    <row r="742" spans="1:13" x14ac:dyDescent="0.2">
      <c r="A742" s="34" t="s">
        <v>8238</v>
      </c>
      <c r="B742">
        <v>1</v>
      </c>
      <c r="C742" s="31" t="s">
        <v>3634</v>
      </c>
      <c r="D742" t="s">
        <v>3640</v>
      </c>
      <c r="E742" t="s">
        <v>3639</v>
      </c>
      <c r="F742" s="30">
        <v>37060</v>
      </c>
      <c r="G742">
        <v>200</v>
      </c>
      <c r="H742" t="s">
        <v>9032</v>
      </c>
      <c r="I742">
        <v>931</v>
      </c>
      <c r="J742" t="s">
        <v>3784</v>
      </c>
      <c r="K742" t="s">
        <v>3783</v>
      </c>
      <c r="L742" t="s">
        <v>3782</v>
      </c>
      <c r="M742" s="31" t="s">
        <v>5461</v>
      </c>
    </row>
    <row r="743" spans="1:13" x14ac:dyDescent="0.2">
      <c r="A743" s="34" t="s">
        <v>8239</v>
      </c>
      <c r="B743">
        <v>1</v>
      </c>
      <c r="C743" s="31" t="s">
        <v>3634</v>
      </c>
      <c r="D743" t="s">
        <v>3640</v>
      </c>
      <c r="E743" t="s">
        <v>3637</v>
      </c>
      <c r="F743" s="30">
        <v>37060</v>
      </c>
      <c r="G743">
        <v>200</v>
      </c>
      <c r="H743" t="s">
        <v>9032</v>
      </c>
      <c r="I743">
        <v>931</v>
      </c>
      <c r="J743" t="s">
        <v>3784</v>
      </c>
      <c r="K743" t="s">
        <v>3783</v>
      </c>
      <c r="L743" t="s">
        <v>3782</v>
      </c>
      <c r="M743" s="31" t="s">
        <v>5462</v>
      </c>
    </row>
    <row r="744" spans="1:13" x14ac:dyDescent="0.2">
      <c r="A744" s="34" t="s">
        <v>8240</v>
      </c>
      <c r="B744">
        <v>1</v>
      </c>
      <c r="C744" s="31" t="s">
        <v>3634</v>
      </c>
      <c r="D744" t="s">
        <v>3640</v>
      </c>
      <c r="E744" t="s">
        <v>3637</v>
      </c>
      <c r="F744" s="30">
        <v>37060</v>
      </c>
      <c r="G744">
        <v>200</v>
      </c>
      <c r="H744" t="s">
        <v>9032</v>
      </c>
      <c r="I744">
        <v>931</v>
      </c>
      <c r="J744" t="s">
        <v>3784</v>
      </c>
      <c r="K744" t="s">
        <v>3783</v>
      </c>
      <c r="L744" t="s">
        <v>3782</v>
      </c>
      <c r="M744" s="31" t="s">
        <v>5463</v>
      </c>
    </row>
    <row r="745" spans="1:13" x14ac:dyDescent="0.2">
      <c r="A745" s="34" t="s">
        <v>8241</v>
      </c>
      <c r="B745">
        <v>1</v>
      </c>
      <c r="C745" s="31" t="s">
        <v>3634</v>
      </c>
      <c r="D745" t="s">
        <v>3640</v>
      </c>
      <c r="E745" t="s">
        <v>3637</v>
      </c>
      <c r="F745" s="30">
        <v>37060</v>
      </c>
      <c r="G745">
        <v>200</v>
      </c>
      <c r="H745" t="s">
        <v>9032</v>
      </c>
      <c r="I745">
        <v>931</v>
      </c>
      <c r="J745" t="s">
        <v>3784</v>
      </c>
      <c r="K745" t="s">
        <v>3783</v>
      </c>
      <c r="L745" t="s">
        <v>3782</v>
      </c>
      <c r="M745" s="31" t="s">
        <v>5464</v>
      </c>
    </row>
    <row r="746" spans="1:13" x14ac:dyDescent="0.2">
      <c r="A746" s="34" t="s">
        <v>8242</v>
      </c>
      <c r="B746">
        <v>1</v>
      </c>
      <c r="C746" s="31" t="s">
        <v>3634</v>
      </c>
      <c r="D746" t="s">
        <v>3640</v>
      </c>
      <c r="E746" t="s">
        <v>3639</v>
      </c>
      <c r="F746" s="30">
        <v>37060</v>
      </c>
      <c r="G746">
        <v>200</v>
      </c>
      <c r="H746" t="s">
        <v>9032</v>
      </c>
      <c r="I746">
        <v>931</v>
      </c>
      <c r="J746" t="s">
        <v>3784</v>
      </c>
      <c r="K746" t="s">
        <v>3783</v>
      </c>
      <c r="L746" t="s">
        <v>3782</v>
      </c>
      <c r="M746" s="31" t="s">
        <v>5465</v>
      </c>
    </row>
    <row r="747" spans="1:13" x14ac:dyDescent="0.2">
      <c r="A747" s="34" t="s">
        <v>8243</v>
      </c>
      <c r="B747">
        <v>1</v>
      </c>
      <c r="C747" s="31" t="s">
        <v>3634</v>
      </c>
      <c r="D747" t="s">
        <v>3640</v>
      </c>
      <c r="E747" t="s">
        <v>3637</v>
      </c>
      <c r="F747" s="30">
        <v>37060</v>
      </c>
      <c r="G747">
        <v>200</v>
      </c>
      <c r="H747" t="s">
        <v>9032</v>
      </c>
      <c r="I747">
        <v>931</v>
      </c>
      <c r="J747" t="s">
        <v>3784</v>
      </c>
      <c r="K747" t="s">
        <v>3783</v>
      </c>
      <c r="L747" t="s">
        <v>3782</v>
      </c>
      <c r="M747" s="31" t="s">
        <v>5466</v>
      </c>
    </row>
    <row r="748" spans="1:13" x14ac:dyDescent="0.2">
      <c r="A748" s="34" t="s">
        <v>8244</v>
      </c>
      <c r="B748">
        <v>1</v>
      </c>
      <c r="C748" s="31" t="s">
        <v>3634</v>
      </c>
      <c r="D748" t="s">
        <v>3640</v>
      </c>
      <c r="E748" t="s">
        <v>3637</v>
      </c>
      <c r="F748" s="30">
        <v>37060</v>
      </c>
      <c r="G748">
        <v>200</v>
      </c>
      <c r="H748" t="s">
        <v>9032</v>
      </c>
      <c r="I748">
        <v>931</v>
      </c>
      <c r="J748" t="s">
        <v>3784</v>
      </c>
      <c r="K748" t="s">
        <v>3783</v>
      </c>
      <c r="L748" t="s">
        <v>3782</v>
      </c>
      <c r="M748" s="31" t="s">
        <v>5467</v>
      </c>
    </row>
    <row r="749" spans="1:13" x14ac:dyDescent="0.2">
      <c r="A749" s="34" t="s">
        <v>8245</v>
      </c>
      <c r="B749">
        <v>1</v>
      </c>
      <c r="C749" s="31" t="s">
        <v>3634</v>
      </c>
      <c r="D749" t="s">
        <v>3640</v>
      </c>
      <c r="E749" t="s">
        <v>3639</v>
      </c>
      <c r="F749" s="30">
        <v>37060</v>
      </c>
      <c r="G749">
        <v>200</v>
      </c>
      <c r="H749" t="s">
        <v>9032</v>
      </c>
      <c r="I749">
        <v>931</v>
      </c>
      <c r="J749" t="s">
        <v>3784</v>
      </c>
      <c r="K749" t="s">
        <v>3783</v>
      </c>
      <c r="L749" t="s">
        <v>3782</v>
      </c>
      <c r="M749" s="31" t="s">
        <v>5468</v>
      </c>
    </row>
    <row r="750" spans="1:13" x14ac:dyDescent="0.2">
      <c r="A750" s="34" t="s">
        <v>8246</v>
      </c>
      <c r="B750">
        <v>1</v>
      </c>
      <c r="C750" s="31" t="s">
        <v>3634</v>
      </c>
      <c r="D750" t="s">
        <v>3640</v>
      </c>
      <c r="E750" t="s">
        <v>3639</v>
      </c>
      <c r="F750" s="30">
        <v>37060</v>
      </c>
      <c r="G750">
        <v>200</v>
      </c>
      <c r="H750" t="s">
        <v>9032</v>
      </c>
      <c r="I750">
        <v>931</v>
      </c>
      <c r="J750" t="s">
        <v>3784</v>
      </c>
      <c r="K750" t="s">
        <v>3783</v>
      </c>
      <c r="L750" t="s">
        <v>3782</v>
      </c>
      <c r="M750" s="31" t="s">
        <v>5469</v>
      </c>
    </row>
    <row r="751" spans="1:13" x14ac:dyDescent="0.2">
      <c r="A751" s="34" t="s">
        <v>8247</v>
      </c>
      <c r="B751">
        <v>1</v>
      </c>
      <c r="C751" s="31" t="s">
        <v>3634</v>
      </c>
      <c r="D751" t="s">
        <v>3640</v>
      </c>
      <c r="E751" t="s">
        <v>3637</v>
      </c>
      <c r="F751" s="30">
        <v>37060</v>
      </c>
      <c r="G751">
        <v>200</v>
      </c>
      <c r="H751" t="s">
        <v>9032</v>
      </c>
      <c r="I751">
        <v>931</v>
      </c>
      <c r="J751" t="s">
        <v>3784</v>
      </c>
      <c r="K751" t="s">
        <v>3783</v>
      </c>
      <c r="L751" t="s">
        <v>3782</v>
      </c>
      <c r="M751" s="31" t="s">
        <v>5470</v>
      </c>
    </row>
    <row r="752" spans="1:13" x14ac:dyDescent="0.2">
      <c r="A752" s="34" t="s">
        <v>8248</v>
      </c>
      <c r="B752">
        <v>1</v>
      </c>
      <c r="C752" s="31" t="s">
        <v>3634</v>
      </c>
      <c r="D752" t="s">
        <v>3640</v>
      </c>
      <c r="E752" t="s">
        <v>3639</v>
      </c>
      <c r="F752" s="30">
        <v>37060</v>
      </c>
      <c r="G752">
        <v>200</v>
      </c>
      <c r="H752" t="s">
        <v>9032</v>
      </c>
      <c r="I752">
        <v>931</v>
      </c>
      <c r="J752" t="s">
        <v>3784</v>
      </c>
      <c r="K752" t="s">
        <v>3783</v>
      </c>
      <c r="L752" t="s">
        <v>3782</v>
      </c>
      <c r="M752" s="31" t="s">
        <v>5471</v>
      </c>
    </row>
    <row r="753" spans="1:13" x14ac:dyDescent="0.2">
      <c r="A753" s="34" t="s">
        <v>8249</v>
      </c>
      <c r="B753">
        <v>1</v>
      </c>
      <c r="C753" s="31" t="s">
        <v>3634</v>
      </c>
      <c r="D753" t="s">
        <v>3640</v>
      </c>
      <c r="E753" t="s">
        <v>3639</v>
      </c>
      <c r="F753" s="30">
        <v>37060</v>
      </c>
      <c r="G753">
        <v>200</v>
      </c>
      <c r="H753" t="s">
        <v>9032</v>
      </c>
      <c r="I753">
        <v>931</v>
      </c>
      <c r="J753" t="s">
        <v>3784</v>
      </c>
      <c r="K753" t="s">
        <v>3783</v>
      </c>
      <c r="L753" t="s">
        <v>3782</v>
      </c>
      <c r="M753" s="31" t="s">
        <v>5472</v>
      </c>
    </row>
    <row r="754" spans="1:13" x14ac:dyDescent="0.2">
      <c r="A754" s="34" t="s">
        <v>8250</v>
      </c>
      <c r="B754">
        <v>1</v>
      </c>
      <c r="C754" s="31" t="s">
        <v>3634</v>
      </c>
      <c r="D754" t="s">
        <v>3640</v>
      </c>
      <c r="E754" t="s">
        <v>3639</v>
      </c>
      <c r="F754" s="30">
        <v>37060</v>
      </c>
      <c r="G754">
        <v>200</v>
      </c>
      <c r="H754" t="s">
        <v>9032</v>
      </c>
      <c r="I754">
        <v>931</v>
      </c>
      <c r="J754" t="s">
        <v>3784</v>
      </c>
      <c r="K754" t="s">
        <v>3783</v>
      </c>
      <c r="L754" t="s">
        <v>3782</v>
      </c>
      <c r="M754" s="31" t="s">
        <v>5473</v>
      </c>
    </row>
    <row r="755" spans="1:13" x14ac:dyDescent="0.2">
      <c r="A755" s="34" t="s">
        <v>8251</v>
      </c>
      <c r="B755">
        <v>1</v>
      </c>
      <c r="C755" s="31" t="s">
        <v>3634</v>
      </c>
      <c r="D755" t="s">
        <v>3640</v>
      </c>
      <c r="E755" t="s">
        <v>3637</v>
      </c>
      <c r="F755" s="30">
        <v>37060</v>
      </c>
      <c r="G755">
        <v>200</v>
      </c>
      <c r="H755" t="s">
        <v>9032</v>
      </c>
      <c r="I755">
        <v>931</v>
      </c>
      <c r="J755" t="s">
        <v>3784</v>
      </c>
      <c r="K755" t="s">
        <v>3783</v>
      </c>
      <c r="L755" t="s">
        <v>3782</v>
      </c>
      <c r="M755" s="31" t="s">
        <v>5474</v>
      </c>
    </row>
    <row r="756" spans="1:13" x14ac:dyDescent="0.2">
      <c r="A756" s="34" t="s">
        <v>8252</v>
      </c>
      <c r="B756">
        <v>1</v>
      </c>
      <c r="C756" s="31" t="s">
        <v>3634</v>
      </c>
      <c r="D756" t="s">
        <v>3640</v>
      </c>
      <c r="E756" t="s">
        <v>3639</v>
      </c>
      <c r="F756" s="30">
        <v>37060</v>
      </c>
      <c r="G756">
        <v>200</v>
      </c>
      <c r="H756" t="s">
        <v>9032</v>
      </c>
      <c r="I756">
        <v>931</v>
      </c>
      <c r="J756" t="s">
        <v>3784</v>
      </c>
      <c r="K756" t="s">
        <v>3783</v>
      </c>
      <c r="L756" t="s">
        <v>3782</v>
      </c>
      <c r="M756" s="31" t="s">
        <v>5475</v>
      </c>
    </row>
    <row r="757" spans="1:13" x14ac:dyDescent="0.2">
      <c r="A757" s="34" t="s">
        <v>8253</v>
      </c>
      <c r="B757">
        <v>1</v>
      </c>
      <c r="C757" s="31" t="s">
        <v>3634</v>
      </c>
      <c r="D757" t="s">
        <v>3640</v>
      </c>
      <c r="E757" t="s">
        <v>3637</v>
      </c>
      <c r="F757" s="30">
        <v>37060</v>
      </c>
      <c r="G757">
        <v>200</v>
      </c>
      <c r="H757" t="s">
        <v>9032</v>
      </c>
      <c r="I757">
        <v>931</v>
      </c>
      <c r="J757" t="s">
        <v>3784</v>
      </c>
      <c r="K757" t="s">
        <v>3783</v>
      </c>
      <c r="L757" t="s">
        <v>3782</v>
      </c>
      <c r="M757" s="31" t="s">
        <v>5476</v>
      </c>
    </row>
    <row r="758" spans="1:13" x14ac:dyDescent="0.2">
      <c r="A758" s="34" t="s">
        <v>8254</v>
      </c>
      <c r="B758">
        <v>1</v>
      </c>
      <c r="C758" s="31" t="s">
        <v>3634</v>
      </c>
      <c r="D758" t="s">
        <v>3640</v>
      </c>
      <c r="E758" t="s">
        <v>3637</v>
      </c>
      <c r="F758" s="30">
        <v>37060</v>
      </c>
      <c r="G758">
        <v>200</v>
      </c>
      <c r="H758" t="s">
        <v>9032</v>
      </c>
      <c r="I758">
        <v>931</v>
      </c>
      <c r="J758" t="s">
        <v>3784</v>
      </c>
      <c r="K758" t="s">
        <v>3783</v>
      </c>
      <c r="L758" t="s">
        <v>3782</v>
      </c>
      <c r="M758" s="31" t="s">
        <v>5477</v>
      </c>
    </row>
    <row r="759" spans="1:13" x14ac:dyDescent="0.2">
      <c r="A759" s="34" t="s">
        <v>8255</v>
      </c>
      <c r="B759">
        <v>1</v>
      </c>
      <c r="C759" s="31" t="s">
        <v>3634</v>
      </c>
      <c r="D759" t="s">
        <v>3640</v>
      </c>
      <c r="E759" t="s">
        <v>3639</v>
      </c>
      <c r="F759" s="30">
        <v>37060</v>
      </c>
      <c r="G759">
        <v>200</v>
      </c>
      <c r="H759" t="s">
        <v>9032</v>
      </c>
      <c r="I759">
        <v>931</v>
      </c>
      <c r="J759" t="s">
        <v>3784</v>
      </c>
      <c r="K759" t="s">
        <v>3783</v>
      </c>
      <c r="L759" t="s">
        <v>3782</v>
      </c>
      <c r="M759" s="31" t="s">
        <v>5478</v>
      </c>
    </row>
    <row r="760" spans="1:13" x14ac:dyDescent="0.2">
      <c r="A760" s="34" t="s">
        <v>8256</v>
      </c>
      <c r="B760">
        <v>1</v>
      </c>
      <c r="C760" s="31" t="s">
        <v>3634</v>
      </c>
      <c r="D760" t="s">
        <v>3640</v>
      </c>
      <c r="E760" t="s">
        <v>3639</v>
      </c>
      <c r="F760" s="30">
        <v>37060</v>
      </c>
      <c r="G760">
        <v>200</v>
      </c>
      <c r="H760" t="s">
        <v>9032</v>
      </c>
      <c r="I760">
        <v>931</v>
      </c>
      <c r="J760" t="s">
        <v>3784</v>
      </c>
      <c r="K760" t="s">
        <v>3783</v>
      </c>
      <c r="L760" t="s">
        <v>3782</v>
      </c>
      <c r="M760" s="31" t="s">
        <v>5479</v>
      </c>
    </row>
    <row r="761" spans="1:13" x14ac:dyDescent="0.2">
      <c r="A761" s="34" t="s">
        <v>8257</v>
      </c>
      <c r="B761">
        <v>1</v>
      </c>
      <c r="C761" s="31" t="s">
        <v>3634</v>
      </c>
      <c r="D761" t="s">
        <v>3640</v>
      </c>
      <c r="E761" t="s">
        <v>3637</v>
      </c>
      <c r="F761" s="30">
        <v>37060</v>
      </c>
      <c r="G761">
        <v>200</v>
      </c>
      <c r="H761" t="s">
        <v>9032</v>
      </c>
      <c r="I761">
        <v>931</v>
      </c>
      <c r="J761" t="s">
        <v>3784</v>
      </c>
      <c r="K761" t="s">
        <v>3783</v>
      </c>
      <c r="L761" t="s">
        <v>3782</v>
      </c>
      <c r="M761" s="31" t="s">
        <v>5480</v>
      </c>
    </row>
    <row r="762" spans="1:13" x14ac:dyDescent="0.2">
      <c r="A762" s="34" t="s">
        <v>8258</v>
      </c>
      <c r="B762">
        <v>1</v>
      </c>
      <c r="C762" s="31" t="s">
        <v>3634</v>
      </c>
      <c r="D762" t="s">
        <v>3640</v>
      </c>
      <c r="E762" t="s">
        <v>3639</v>
      </c>
      <c r="F762" s="30">
        <v>37060</v>
      </c>
      <c r="G762">
        <v>200</v>
      </c>
      <c r="H762" t="s">
        <v>9032</v>
      </c>
      <c r="I762">
        <v>931</v>
      </c>
      <c r="J762" t="s">
        <v>3784</v>
      </c>
      <c r="K762" t="s">
        <v>3783</v>
      </c>
      <c r="L762" t="s">
        <v>3782</v>
      </c>
      <c r="M762" s="31" t="s">
        <v>5481</v>
      </c>
    </row>
    <row r="763" spans="1:13" x14ac:dyDescent="0.2">
      <c r="A763" s="34" t="s">
        <v>8259</v>
      </c>
      <c r="B763">
        <v>1</v>
      </c>
      <c r="C763" s="31" t="s">
        <v>3634</v>
      </c>
      <c r="D763" t="s">
        <v>3640</v>
      </c>
      <c r="E763" t="s">
        <v>3639</v>
      </c>
      <c r="F763" s="30">
        <v>37060</v>
      </c>
      <c r="G763">
        <v>200</v>
      </c>
      <c r="H763" t="s">
        <v>9032</v>
      </c>
      <c r="I763">
        <v>931</v>
      </c>
      <c r="J763" t="s">
        <v>3784</v>
      </c>
      <c r="K763" t="s">
        <v>3783</v>
      </c>
      <c r="L763" t="s">
        <v>3782</v>
      </c>
      <c r="M763" s="31" t="s">
        <v>5482</v>
      </c>
    </row>
    <row r="764" spans="1:13" x14ac:dyDescent="0.2">
      <c r="A764" s="34" t="s">
        <v>8260</v>
      </c>
      <c r="B764">
        <v>1</v>
      </c>
      <c r="C764" s="31" t="s">
        <v>3634</v>
      </c>
      <c r="D764" t="s">
        <v>3640</v>
      </c>
      <c r="E764" t="s">
        <v>3637</v>
      </c>
      <c r="F764" s="30">
        <v>37060</v>
      </c>
      <c r="G764">
        <v>200</v>
      </c>
      <c r="H764" t="s">
        <v>9032</v>
      </c>
      <c r="I764">
        <v>931</v>
      </c>
      <c r="J764" t="s">
        <v>3784</v>
      </c>
      <c r="K764" t="s">
        <v>3783</v>
      </c>
      <c r="L764" t="s">
        <v>3782</v>
      </c>
      <c r="M764" s="31" t="s">
        <v>5483</v>
      </c>
    </row>
    <row r="765" spans="1:13" x14ac:dyDescent="0.2">
      <c r="A765" s="34" t="s">
        <v>8261</v>
      </c>
      <c r="B765">
        <v>1</v>
      </c>
      <c r="C765" s="31" t="s">
        <v>3634</v>
      </c>
      <c r="D765" t="s">
        <v>3640</v>
      </c>
      <c r="E765" t="s">
        <v>3639</v>
      </c>
      <c r="F765" s="30">
        <v>37060</v>
      </c>
      <c r="G765">
        <v>200</v>
      </c>
      <c r="H765" t="s">
        <v>9032</v>
      </c>
      <c r="I765">
        <v>931</v>
      </c>
      <c r="J765" t="s">
        <v>3784</v>
      </c>
      <c r="K765" t="s">
        <v>3783</v>
      </c>
      <c r="L765" t="s">
        <v>3782</v>
      </c>
      <c r="M765" s="31" t="s">
        <v>5484</v>
      </c>
    </row>
    <row r="766" spans="1:13" x14ac:dyDescent="0.2">
      <c r="A766" s="34" t="s">
        <v>8262</v>
      </c>
      <c r="B766">
        <v>1</v>
      </c>
      <c r="C766" s="31" t="s">
        <v>3634</v>
      </c>
      <c r="D766" t="s">
        <v>3640</v>
      </c>
      <c r="E766" t="s">
        <v>3639</v>
      </c>
      <c r="F766" s="30">
        <v>37060</v>
      </c>
      <c r="G766">
        <v>200</v>
      </c>
      <c r="H766" t="s">
        <v>9032</v>
      </c>
      <c r="I766">
        <v>931</v>
      </c>
      <c r="J766" t="s">
        <v>3784</v>
      </c>
      <c r="K766" t="s">
        <v>3783</v>
      </c>
      <c r="L766" t="s">
        <v>3782</v>
      </c>
      <c r="M766" s="31" t="s">
        <v>5485</v>
      </c>
    </row>
    <row r="767" spans="1:13" x14ac:dyDescent="0.2">
      <c r="A767" s="34" t="s">
        <v>8263</v>
      </c>
      <c r="B767">
        <v>1</v>
      </c>
      <c r="C767" s="31" t="s">
        <v>3634</v>
      </c>
      <c r="D767" t="s">
        <v>3640</v>
      </c>
      <c r="E767" t="s">
        <v>3639</v>
      </c>
      <c r="F767" s="30">
        <v>37060</v>
      </c>
      <c r="G767">
        <v>200</v>
      </c>
      <c r="H767" t="s">
        <v>9032</v>
      </c>
      <c r="I767">
        <v>931</v>
      </c>
      <c r="J767" t="s">
        <v>3784</v>
      </c>
      <c r="K767" t="s">
        <v>3783</v>
      </c>
      <c r="L767" t="s">
        <v>3782</v>
      </c>
      <c r="M767" s="31" t="s">
        <v>5486</v>
      </c>
    </row>
    <row r="768" spans="1:13" x14ac:dyDescent="0.2">
      <c r="A768" s="34" t="s">
        <v>8264</v>
      </c>
      <c r="B768">
        <v>1</v>
      </c>
      <c r="C768" s="31" t="s">
        <v>3634</v>
      </c>
      <c r="D768" t="s">
        <v>3640</v>
      </c>
      <c r="E768" t="s">
        <v>3639</v>
      </c>
      <c r="F768" s="30">
        <v>37060</v>
      </c>
      <c r="G768">
        <v>200</v>
      </c>
      <c r="H768" t="s">
        <v>9032</v>
      </c>
      <c r="I768">
        <v>931</v>
      </c>
      <c r="J768" t="s">
        <v>3784</v>
      </c>
      <c r="K768" t="s">
        <v>3783</v>
      </c>
      <c r="L768" t="s">
        <v>3782</v>
      </c>
      <c r="M768" s="31" t="s">
        <v>5487</v>
      </c>
    </row>
    <row r="769" spans="1:13" x14ac:dyDescent="0.2">
      <c r="A769" s="34" t="s">
        <v>8265</v>
      </c>
      <c r="B769">
        <v>1</v>
      </c>
      <c r="C769" s="31" t="s">
        <v>3634</v>
      </c>
      <c r="D769" t="s">
        <v>3640</v>
      </c>
      <c r="E769" t="s">
        <v>3637</v>
      </c>
      <c r="F769" s="30">
        <v>37060</v>
      </c>
      <c r="G769">
        <v>200</v>
      </c>
      <c r="H769" t="s">
        <v>9032</v>
      </c>
      <c r="I769">
        <v>931</v>
      </c>
      <c r="J769" t="s">
        <v>3784</v>
      </c>
      <c r="K769" t="s">
        <v>3783</v>
      </c>
      <c r="L769" t="s">
        <v>3782</v>
      </c>
      <c r="M769" s="31" t="s">
        <v>5488</v>
      </c>
    </row>
    <row r="770" spans="1:13" x14ac:dyDescent="0.2">
      <c r="A770" s="34" t="s">
        <v>8266</v>
      </c>
      <c r="B770">
        <v>1</v>
      </c>
      <c r="C770" s="31" t="s">
        <v>3634</v>
      </c>
      <c r="D770" t="s">
        <v>3640</v>
      </c>
      <c r="E770" t="s">
        <v>3639</v>
      </c>
      <c r="F770" s="30">
        <v>37060</v>
      </c>
      <c r="G770">
        <v>200</v>
      </c>
      <c r="H770" t="s">
        <v>9032</v>
      </c>
      <c r="I770">
        <v>931</v>
      </c>
      <c r="J770" t="s">
        <v>3784</v>
      </c>
      <c r="K770" t="s">
        <v>3783</v>
      </c>
      <c r="L770" t="s">
        <v>3782</v>
      </c>
      <c r="M770" s="31" t="s">
        <v>5489</v>
      </c>
    </row>
    <row r="771" spans="1:13" x14ac:dyDescent="0.2">
      <c r="A771" s="34" t="s">
        <v>8267</v>
      </c>
      <c r="B771">
        <v>1</v>
      </c>
      <c r="C771" s="31" t="s">
        <v>3634</v>
      </c>
      <c r="D771" t="s">
        <v>3640</v>
      </c>
      <c r="E771" t="s">
        <v>3637</v>
      </c>
      <c r="F771" s="30">
        <v>37060</v>
      </c>
      <c r="G771">
        <v>200</v>
      </c>
      <c r="H771" t="s">
        <v>9032</v>
      </c>
      <c r="I771">
        <v>931</v>
      </c>
      <c r="J771" t="s">
        <v>3784</v>
      </c>
      <c r="K771" t="s">
        <v>3783</v>
      </c>
      <c r="L771" t="s">
        <v>3782</v>
      </c>
      <c r="M771" s="31" t="s">
        <v>5490</v>
      </c>
    </row>
    <row r="772" spans="1:13" x14ac:dyDescent="0.2">
      <c r="A772" s="34" t="s">
        <v>8268</v>
      </c>
      <c r="B772">
        <v>1</v>
      </c>
      <c r="C772" s="31" t="s">
        <v>3634</v>
      </c>
      <c r="D772" t="s">
        <v>3640</v>
      </c>
      <c r="E772" t="s">
        <v>3637</v>
      </c>
      <c r="F772" s="30">
        <v>37060</v>
      </c>
      <c r="G772">
        <v>200</v>
      </c>
      <c r="H772" t="s">
        <v>9032</v>
      </c>
      <c r="I772">
        <v>931</v>
      </c>
      <c r="J772" t="s">
        <v>3784</v>
      </c>
      <c r="K772" t="s">
        <v>3783</v>
      </c>
      <c r="L772" t="s">
        <v>3782</v>
      </c>
      <c r="M772" s="31" t="s">
        <v>5491</v>
      </c>
    </row>
    <row r="773" spans="1:13" x14ac:dyDescent="0.2">
      <c r="A773" s="34" t="s">
        <v>8269</v>
      </c>
      <c r="B773">
        <v>1</v>
      </c>
      <c r="C773" s="31" t="s">
        <v>3634</v>
      </c>
      <c r="D773" t="s">
        <v>3640</v>
      </c>
      <c r="E773" t="s">
        <v>3639</v>
      </c>
      <c r="F773" s="30">
        <v>37060</v>
      </c>
      <c r="G773">
        <v>200</v>
      </c>
      <c r="H773" t="s">
        <v>9032</v>
      </c>
      <c r="I773">
        <v>931</v>
      </c>
      <c r="J773" t="s">
        <v>3784</v>
      </c>
      <c r="K773" t="s">
        <v>3783</v>
      </c>
      <c r="L773" t="s">
        <v>3782</v>
      </c>
      <c r="M773" s="31" t="s">
        <v>5492</v>
      </c>
    </row>
    <row r="774" spans="1:13" x14ac:dyDescent="0.2">
      <c r="A774" s="34" t="s">
        <v>8270</v>
      </c>
      <c r="B774">
        <v>1</v>
      </c>
      <c r="C774" s="31" t="s">
        <v>3634</v>
      </c>
      <c r="D774" t="s">
        <v>3640</v>
      </c>
      <c r="E774" t="s">
        <v>3639</v>
      </c>
      <c r="F774" s="30">
        <v>37060</v>
      </c>
      <c r="G774">
        <v>200</v>
      </c>
      <c r="H774" t="s">
        <v>9032</v>
      </c>
      <c r="I774">
        <v>931</v>
      </c>
      <c r="J774" t="s">
        <v>3784</v>
      </c>
      <c r="K774" t="s">
        <v>3783</v>
      </c>
      <c r="L774" t="s">
        <v>3782</v>
      </c>
      <c r="M774" s="31" t="s">
        <v>5493</v>
      </c>
    </row>
    <row r="775" spans="1:13" x14ac:dyDescent="0.2">
      <c r="A775" s="34" t="s">
        <v>8271</v>
      </c>
      <c r="B775">
        <v>1</v>
      </c>
      <c r="C775" s="31" t="s">
        <v>3634</v>
      </c>
      <c r="D775" t="s">
        <v>3640</v>
      </c>
      <c r="E775" t="s">
        <v>3639</v>
      </c>
      <c r="F775" s="30">
        <v>37060</v>
      </c>
      <c r="G775">
        <v>200</v>
      </c>
      <c r="H775" t="s">
        <v>9032</v>
      </c>
      <c r="I775">
        <v>931</v>
      </c>
      <c r="J775" t="s">
        <v>3784</v>
      </c>
      <c r="K775" t="s">
        <v>3783</v>
      </c>
      <c r="L775" t="s">
        <v>3782</v>
      </c>
      <c r="M775" s="31" t="s">
        <v>5494</v>
      </c>
    </row>
    <row r="776" spans="1:13" x14ac:dyDescent="0.2">
      <c r="A776" s="34" t="s">
        <v>8272</v>
      </c>
      <c r="B776">
        <v>1</v>
      </c>
      <c r="C776" s="31" t="s">
        <v>3634</v>
      </c>
      <c r="D776" t="s">
        <v>3640</v>
      </c>
      <c r="E776" t="s">
        <v>3639</v>
      </c>
      <c r="F776" s="30">
        <v>37060</v>
      </c>
      <c r="G776">
        <v>200</v>
      </c>
      <c r="H776" t="s">
        <v>9032</v>
      </c>
      <c r="I776">
        <v>931</v>
      </c>
      <c r="J776" t="s">
        <v>3784</v>
      </c>
      <c r="K776" t="s">
        <v>3783</v>
      </c>
      <c r="L776" t="s">
        <v>3782</v>
      </c>
      <c r="M776" s="31" t="s">
        <v>5495</v>
      </c>
    </row>
    <row r="777" spans="1:13" x14ac:dyDescent="0.2">
      <c r="A777" s="34" t="s">
        <v>8273</v>
      </c>
      <c r="B777">
        <v>1</v>
      </c>
      <c r="C777" s="31" t="s">
        <v>3634</v>
      </c>
      <c r="D777" t="s">
        <v>3640</v>
      </c>
      <c r="E777" t="s">
        <v>3639</v>
      </c>
      <c r="F777" s="30">
        <v>37060</v>
      </c>
      <c r="G777">
        <v>200</v>
      </c>
      <c r="H777" t="s">
        <v>9032</v>
      </c>
      <c r="I777">
        <v>931</v>
      </c>
      <c r="J777" t="s">
        <v>3784</v>
      </c>
      <c r="K777" t="s">
        <v>3783</v>
      </c>
      <c r="L777" t="s">
        <v>3782</v>
      </c>
      <c r="M777" s="31" t="s">
        <v>5496</v>
      </c>
    </row>
    <row r="778" spans="1:13" x14ac:dyDescent="0.2">
      <c r="A778" s="34" t="s">
        <v>8274</v>
      </c>
      <c r="B778">
        <v>1</v>
      </c>
      <c r="C778" s="31" t="s">
        <v>3634</v>
      </c>
      <c r="D778" t="s">
        <v>3640</v>
      </c>
      <c r="E778" t="s">
        <v>3639</v>
      </c>
      <c r="F778" s="30">
        <v>37060</v>
      </c>
      <c r="G778">
        <v>200</v>
      </c>
      <c r="H778" t="s">
        <v>9032</v>
      </c>
      <c r="I778">
        <v>931</v>
      </c>
      <c r="J778" t="s">
        <v>3784</v>
      </c>
      <c r="K778" t="s">
        <v>3783</v>
      </c>
      <c r="L778" t="s">
        <v>3782</v>
      </c>
      <c r="M778" s="31" t="s">
        <v>5497</v>
      </c>
    </row>
    <row r="779" spans="1:13" x14ac:dyDescent="0.2">
      <c r="A779" s="34" t="s">
        <v>8275</v>
      </c>
      <c r="B779">
        <v>1</v>
      </c>
      <c r="C779" s="31" t="s">
        <v>3634</v>
      </c>
      <c r="D779" t="s">
        <v>3640</v>
      </c>
      <c r="E779" t="s">
        <v>3639</v>
      </c>
      <c r="F779" s="30">
        <v>37060</v>
      </c>
      <c r="G779">
        <v>200</v>
      </c>
      <c r="H779" t="s">
        <v>9032</v>
      </c>
      <c r="I779">
        <v>931</v>
      </c>
      <c r="J779" t="s">
        <v>3784</v>
      </c>
      <c r="K779" t="s">
        <v>3783</v>
      </c>
      <c r="L779" t="s">
        <v>3782</v>
      </c>
      <c r="M779" s="31" t="s">
        <v>5498</v>
      </c>
    </row>
    <row r="780" spans="1:13" x14ac:dyDescent="0.2">
      <c r="A780" s="34" t="s">
        <v>8276</v>
      </c>
      <c r="B780">
        <v>1</v>
      </c>
      <c r="C780" s="31" t="s">
        <v>3634</v>
      </c>
      <c r="D780" t="s">
        <v>3640</v>
      </c>
      <c r="E780" t="s">
        <v>3637</v>
      </c>
      <c r="F780" s="30">
        <v>37060</v>
      </c>
      <c r="G780">
        <v>200</v>
      </c>
      <c r="H780" t="s">
        <v>9032</v>
      </c>
      <c r="I780">
        <v>931</v>
      </c>
      <c r="J780" t="s">
        <v>3784</v>
      </c>
      <c r="K780" t="s">
        <v>3783</v>
      </c>
      <c r="L780" t="s">
        <v>3782</v>
      </c>
      <c r="M780" s="31" t="s">
        <v>5499</v>
      </c>
    </row>
    <row r="781" spans="1:13" x14ac:dyDescent="0.2">
      <c r="A781" s="34" t="s">
        <v>8277</v>
      </c>
      <c r="B781">
        <v>1</v>
      </c>
      <c r="C781" s="31" t="s">
        <v>3634</v>
      </c>
      <c r="D781" t="s">
        <v>3640</v>
      </c>
      <c r="E781" t="s">
        <v>3637</v>
      </c>
      <c r="F781" s="30">
        <v>37060</v>
      </c>
      <c r="G781">
        <v>200</v>
      </c>
      <c r="H781" t="s">
        <v>9032</v>
      </c>
      <c r="I781">
        <v>931</v>
      </c>
      <c r="J781" t="s">
        <v>3784</v>
      </c>
      <c r="K781" t="s">
        <v>3783</v>
      </c>
      <c r="L781" t="s">
        <v>3782</v>
      </c>
      <c r="M781" s="31" t="s">
        <v>5500</v>
      </c>
    </row>
    <row r="782" spans="1:13" x14ac:dyDescent="0.2">
      <c r="A782" s="34" t="s">
        <v>8278</v>
      </c>
      <c r="B782">
        <v>1</v>
      </c>
      <c r="C782" s="31" t="s">
        <v>3634</v>
      </c>
      <c r="D782" t="s">
        <v>3640</v>
      </c>
      <c r="E782" t="s">
        <v>3637</v>
      </c>
      <c r="F782" s="30">
        <v>37060</v>
      </c>
      <c r="G782">
        <v>200</v>
      </c>
      <c r="H782" t="s">
        <v>9032</v>
      </c>
      <c r="I782">
        <v>931</v>
      </c>
      <c r="J782" t="s">
        <v>3784</v>
      </c>
      <c r="K782" t="s">
        <v>3783</v>
      </c>
      <c r="L782" t="s">
        <v>3782</v>
      </c>
      <c r="M782" s="31" t="s">
        <v>5501</v>
      </c>
    </row>
    <row r="783" spans="1:13" x14ac:dyDescent="0.2">
      <c r="A783" s="34" t="s">
        <v>8279</v>
      </c>
      <c r="B783">
        <v>1</v>
      </c>
      <c r="C783" s="31" t="s">
        <v>3634</v>
      </c>
      <c r="D783" t="s">
        <v>3640</v>
      </c>
      <c r="E783" t="s">
        <v>3637</v>
      </c>
      <c r="F783" s="30">
        <v>37060</v>
      </c>
      <c r="G783">
        <v>200</v>
      </c>
      <c r="H783" t="s">
        <v>9032</v>
      </c>
      <c r="I783">
        <v>931</v>
      </c>
      <c r="J783" t="s">
        <v>3784</v>
      </c>
      <c r="K783" t="s">
        <v>3783</v>
      </c>
      <c r="L783" t="s">
        <v>3782</v>
      </c>
      <c r="M783" s="31" t="s">
        <v>5502</v>
      </c>
    </row>
    <row r="784" spans="1:13" x14ac:dyDescent="0.2">
      <c r="A784" s="34" t="s">
        <v>8280</v>
      </c>
      <c r="B784">
        <v>1</v>
      </c>
      <c r="C784" s="31" t="s">
        <v>3634</v>
      </c>
      <c r="D784" t="s">
        <v>3640</v>
      </c>
      <c r="E784" t="s">
        <v>3637</v>
      </c>
      <c r="F784" s="30">
        <v>37060</v>
      </c>
      <c r="G784">
        <v>200</v>
      </c>
      <c r="H784" t="s">
        <v>9032</v>
      </c>
      <c r="I784">
        <v>931</v>
      </c>
      <c r="J784" t="s">
        <v>3784</v>
      </c>
      <c r="K784" t="s">
        <v>3783</v>
      </c>
      <c r="L784" t="s">
        <v>3782</v>
      </c>
      <c r="M784" s="31" t="s">
        <v>5503</v>
      </c>
    </row>
    <row r="785" spans="1:13" x14ac:dyDescent="0.2">
      <c r="A785" s="34" t="s">
        <v>8281</v>
      </c>
      <c r="B785">
        <v>1</v>
      </c>
      <c r="C785" s="31" t="s">
        <v>3634</v>
      </c>
      <c r="D785" t="s">
        <v>3640</v>
      </c>
      <c r="E785" t="s">
        <v>3639</v>
      </c>
      <c r="F785" s="30">
        <v>37060</v>
      </c>
      <c r="G785">
        <v>200</v>
      </c>
      <c r="H785" t="s">
        <v>9032</v>
      </c>
      <c r="I785">
        <v>931</v>
      </c>
      <c r="J785" t="s">
        <v>3784</v>
      </c>
      <c r="K785" t="s">
        <v>3783</v>
      </c>
      <c r="L785" t="s">
        <v>3782</v>
      </c>
      <c r="M785" s="31" t="s">
        <v>5504</v>
      </c>
    </row>
    <row r="786" spans="1:13" x14ac:dyDescent="0.2">
      <c r="A786" s="34" t="s">
        <v>8282</v>
      </c>
      <c r="B786">
        <v>1</v>
      </c>
      <c r="C786" s="31" t="s">
        <v>3634</v>
      </c>
      <c r="D786" t="s">
        <v>3640</v>
      </c>
      <c r="E786" t="s">
        <v>3639</v>
      </c>
      <c r="F786" s="30">
        <v>37060</v>
      </c>
      <c r="G786">
        <v>200</v>
      </c>
      <c r="H786" t="s">
        <v>9032</v>
      </c>
      <c r="I786">
        <v>931</v>
      </c>
      <c r="J786" t="s">
        <v>3784</v>
      </c>
      <c r="K786" t="s">
        <v>3783</v>
      </c>
      <c r="L786" t="s">
        <v>3782</v>
      </c>
      <c r="M786" s="31" t="s">
        <v>5505</v>
      </c>
    </row>
    <row r="787" spans="1:13" x14ac:dyDescent="0.2">
      <c r="A787" s="34" t="s">
        <v>8283</v>
      </c>
      <c r="B787">
        <v>1</v>
      </c>
      <c r="C787" s="31" t="s">
        <v>3634</v>
      </c>
      <c r="D787" t="s">
        <v>3640</v>
      </c>
      <c r="E787" t="s">
        <v>3639</v>
      </c>
      <c r="F787" s="30">
        <v>37060</v>
      </c>
      <c r="G787">
        <v>200</v>
      </c>
      <c r="H787" t="s">
        <v>9032</v>
      </c>
      <c r="I787">
        <v>931</v>
      </c>
      <c r="J787" t="s">
        <v>3784</v>
      </c>
      <c r="K787" t="s">
        <v>3783</v>
      </c>
      <c r="L787" t="s">
        <v>3782</v>
      </c>
      <c r="M787" s="31" t="s">
        <v>5506</v>
      </c>
    </row>
    <row r="788" spans="1:13" x14ac:dyDescent="0.2">
      <c r="A788" s="34" t="s">
        <v>8284</v>
      </c>
      <c r="B788">
        <v>1</v>
      </c>
      <c r="C788" s="31" t="s">
        <v>3634</v>
      </c>
      <c r="D788" t="s">
        <v>3640</v>
      </c>
      <c r="E788" t="s">
        <v>3639</v>
      </c>
      <c r="F788" s="30">
        <v>37060</v>
      </c>
      <c r="G788">
        <v>200</v>
      </c>
      <c r="H788" t="s">
        <v>9032</v>
      </c>
      <c r="I788">
        <v>931</v>
      </c>
      <c r="J788" t="s">
        <v>3784</v>
      </c>
      <c r="K788" t="s">
        <v>3783</v>
      </c>
      <c r="L788" t="s">
        <v>3782</v>
      </c>
      <c r="M788" s="31" t="s">
        <v>5507</v>
      </c>
    </row>
    <row r="789" spans="1:13" x14ac:dyDescent="0.2">
      <c r="A789" s="34" t="s">
        <v>8285</v>
      </c>
      <c r="B789">
        <v>1</v>
      </c>
      <c r="C789" s="31" t="s">
        <v>3634</v>
      </c>
      <c r="D789" t="s">
        <v>3640</v>
      </c>
      <c r="E789" t="s">
        <v>3637</v>
      </c>
      <c r="F789" s="30">
        <v>37060</v>
      </c>
      <c r="G789">
        <v>200</v>
      </c>
      <c r="H789" t="s">
        <v>9032</v>
      </c>
      <c r="I789">
        <v>931</v>
      </c>
      <c r="J789" t="s">
        <v>3784</v>
      </c>
      <c r="K789" t="s">
        <v>3783</v>
      </c>
      <c r="L789" t="s">
        <v>3782</v>
      </c>
      <c r="M789" s="31" t="s">
        <v>5508</v>
      </c>
    </row>
    <row r="790" spans="1:13" x14ac:dyDescent="0.2">
      <c r="A790" s="34" t="s">
        <v>8286</v>
      </c>
      <c r="B790">
        <v>1</v>
      </c>
      <c r="C790" s="31" t="s">
        <v>3634</v>
      </c>
      <c r="D790" t="s">
        <v>3640</v>
      </c>
      <c r="E790" t="s">
        <v>3639</v>
      </c>
      <c r="F790" s="30">
        <v>37060</v>
      </c>
      <c r="G790">
        <v>200</v>
      </c>
      <c r="H790" t="s">
        <v>9032</v>
      </c>
      <c r="I790">
        <v>931</v>
      </c>
      <c r="J790" t="s">
        <v>3784</v>
      </c>
      <c r="K790" t="s">
        <v>3783</v>
      </c>
      <c r="L790" t="s">
        <v>3782</v>
      </c>
      <c r="M790" s="31" t="s">
        <v>5509</v>
      </c>
    </row>
    <row r="791" spans="1:13" x14ac:dyDescent="0.2">
      <c r="A791" s="34" t="s">
        <v>8287</v>
      </c>
      <c r="B791">
        <v>1</v>
      </c>
      <c r="C791" s="31" t="s">
        <v>3634</v>
      </c>
      <c r="D791" t="s">
        <v>3640</v>
      </c>
      <c r="E791" t="s">
        <v>3637</v>
      </c>
      <c r="F791" s="30">
        <v>37060</v>
      </c>
      <c r="G791">
        <v>200</v>
      </c>
      <c r="H791" t="s">
        <v>9032</v>
      </c>
      <c r="I791">
        <v>931</v>
      </c>
      <c r="J791" t="s">
        <v>3784</v>
      </c>
      <c r="K791" t="s">
        <v>3783</v>
      </c>
      <c r="L791" t="s">
        <v>3782</v>
      </c>
      <c r="M791" s="31" t="s">
        <v>5510</v>
      </c>
    </row>
    <row r="792" spans="1:13" x14ac:dyDescent="0.2">
      <c r="A792" s="34" t="s">
        <v>8288</v>
      </c>
      <c r="B792">
        <v>1</v>
      </c>
      <c r="C792" s="31" t="s">
        <v>3634</v>
      </c>
      <c r="D792" t="s">
        <v>3640</v>
      </c>
      <c r="E792" t="s">
        <v>3637</v>
      </c>
      <c r="F792" s="30">
        <v>37060</v>
      </c>
      <c r="G792">
        <v>200</v>
      </c>
      <c r="H792" t="s">
        <v>9032</v>
      </c>
      <c r="I792">
        <v>931</v>
      </c>
      <c r="J792" t="s">
        <v>3784</v>
      </c>
      <c r="K792" t="s">
        <v>3783</v>
      </c>
      <c r="L792" t="s">
        <v>3782</v>
      </c>
      <c r="M792" s="31" t="s">
        <v>5511</v>
      </c>
    </row>
    <row r="793" spans="1:13" x14ac:dyDescent="0.2">
      <c r="A793" s="34" t="s">
        <v>8289</v>
      </c>
      <c r="B793">
        <v>1</v>
      </c>
      <c r="C793" s="31" t="s">
        <v>3634</v>
      </c>
      <c r="D793" t="s">
        <v>3640</v>
      </c>
      <c r="E793" t="s">
        <v>3639</v>
      </c>
      <c r="F793" s="30">
        <v>37060</v>
      </c>
      <c r="G793">
        <v>200</v>
      </c>
      <c r="H793" t="s">
        <v>9032</v>
      </c>
      <c r="I793">
        <v>931</v>
      </c>
      <c r="J793" t="s">
        <v>3784</v>
      </c>
      <c r="K793" t="s">
        <v>3783</v>
      </c>
      <c r="L793" t="s">
        <v>3782</v>
      </c>
      <c r="M793" s="31" t="s">
        <v>5512</v>
      </c>
    </row>
    <row r="794" spans="1:13" x14ac:dyDescent="0.2">
      <c r="A794" s="34" t="s">
        <v>8290</v>
      </c>
      <c r="B794">
        <v>1</v>
      </c>
      <c r="C794" s="31" t="s">
        <v>3634</v>
      </c>
      <c r="D794" t="s">
        <v>3640</v>
      </c>
      <c r="E794" t="s">
        <v>3639</v>
      </c>
      <c r="F794" s="30">
        <v>37060</v>
      </c>
      <c r="G794">
        <v>200</v>
      </c>
      <c r="H794" t="s">
        <v>9032</v>
      </c>
      <c r="I794">
        <v>931</v>
      </c>
      <c r="J794" t="s">
        <v>3784</v>
      </c>
      <c r="K794" t="s">
        <v>3783</v>
      </c>
      <c r="L794" t="s">
        <v>3782</v>
      </c>
      <c r="M794" s="31" t="s">
        <v>5513</v>
      </c>
    </row>
    <row r="795" spans="1:13" x14ac:dyDescent="0.2">
      <c r="A795" s="34" t="s">
        <v>8291</v>
      </c>
      <c r="B795">
        <v>1</v>
      </c>
      <c r="C795" s="31" t="s">
        <v>3634</v>
      </c>
      <c r="D795" t="s">
        <v>3640</v>
      </c>
      <c r="E795" t="s">
        <v>3639</v>
      </c>
      <c r="F795" s="30">
        <v>37060</v>
      </c>
      <c r="G795">
        <v>200</v>
      </c>
      <c r="H795" t="s">
        <v>9032</v>
      </c>
      <c r="I795">
        <v>931</v>
      </c>
      <c r="J795" t="s">
        <v>3784</v>
      </c>
      <c r="K795" t="s">
        <v>3783</v>
      </c>
      <c r="L795" t="s">
        <v>3782</v>
      </c>
      <c r="M795" s="31" t="s">
        <v>5514</v>
      </c>
    </row>
    <row r="796" spans="1:13" x14ac:dyDescent="0.2">
      <c r="A796" s="34" t="s">
        <v>8292</v>
      </c>
      <c r="B796">
        <v>1</v>
      </c>
      <c r="C796" s="31" t="s">
        <v>3634</v>
      </c>
      <c r="D796" t="s">
        <v>3640</v>
      </c>
      <c r="E796" t="s">
        <v>3637</v>
      </c>
      <c r="F796" s="30">
        <v>37060</v>
      </c>
      <c r="G796">
        <v>200</v>
      </c>
      <c r="H796" t="s">
        <v>9032</v>
      </c>
      <c r="I796">
        <v>931</v>
      </c>
      <c r="J796" t="s">
        <v>3784</v>
      </c>
      <c r="K796" t="s">
        <v>3783</v>
      </c>
      <c r="L796" t="s">
        <v>3782</v>
      </c>
      <c r="M796" s="31" t="s">
        <v>5515</v>
      </c>
    </row>
    <row r="797" spans="1:13" x14ac:dyDescent="0.2">
      <c r="A797" s="34" t="s">
        <v>8293</v>
      </c>
      <c r="B797">
        <v>1</v>
      </c>
      <c r="C797" s="31" t="s">
        <v>3634</v>
      </c>
      <c r="D797" t="s">
        <v>3640</v>
      </c>
      <c r="E797" t="s">
        <v>3639</v>
      </c>
      <c r="F797" s="30">
        <v>37060</v>
      </c>
      <c r="G797">
        <v>200</v>
      </c>
      <c r="H797" t="s">
        <v>9032</v>
      </c>
      <c r="I797">
        <v>931</v>
      </c>
      <c r="J797" t="s">
        <v>3784</v>
      </c>
      <c r="K797" t="s">
        <v>3783</v>
      </c>
      <c r="L797" t="s">
        <v>3782</v>
      </c>
      <c r="M797" s="31" t="s">
        <v>5516</v>
      </c>
    </row>
    <row r="798" spans="1:13" x14ac:dyDescent="0.2">
      <c r="A798" s="34" t="s">
        <v>8294</v>
      </c>
      <c r="B798">
        <v>1</v>
      </c>
      <c r="C798" s="31" t="s">
        <v>3634</v>
      </c>
      <c r="D798" t="s">
        <v>3640</v>
      </c>
      <c r="E798" t="s">
        <v>3639</v>
      </c>
      <c r="F798" s="30">
        <v>37060</v>
      </c>
      <c r="G798">
        <v>200</v>
      </c>
      <c r="H798" t="s">
        <v>9032</v>
      </c>
      <c r="I798">
        <v>931</v>
      </c>
      <c r="J798" t="s">
        <v>3784</v>
      </c>
      <c r="K798" t="s">
        <v>3783</v>
      </c>
      <c r="L798" t="s">
        <v>3782</v>
      </c>
      <c r="M798" s="31" t="s">
        <v>5517</v>
      </c>
    </row>
    <row r="799" spans="1:13" x14ac:dyDescent="0.2">
      <c r="A799" s="34" t="s">
        <v>10484</v>
      </c>
      <c r="B799">
        <v>1</v>
      </c>
      <c r="C799" s="31" t="s">
        <v>3634</v>
      </c>
      <c r="D799" t="s">
        <v>3640</v>
      </c>
      <c r="E799" t="s">
        <v>3639</v>
      </c>
      <c r="F799" s="30">
        <v>37061</v>
      </c>
      <c r="G799">
        <v>200</v>
      </c>
      <c r="H799" t="s">
        <v>8783</v>
      </c>
      <c r="I799">
        <v>934</v>
      </c>
      <c r="J799" t="s">
        <v>3784</v>
      </c>
      <c r="K799" t="s">
        <v>3783</v>
      </c>
      <c r="L799" t="s">
        <v>3782</v>
      </c>
      <c r="M799" s="31" t="s">
        <v>1824</v>
      </c>
    </row>
    <row r="800" spans="1:13" x14ac:dyDescent="0.2">
      <c r="A800" s="34" t="s">
        <v>10560</v>
      </c>
      <c r="B800">
        <v>1</v>
      </c>
      <c r="C800" s="31" t="s">
        <v>3634</v>
      </c>
      <c r="D800" t="s">
        <v>3640</v>
      </c>
      <c r="E800" t="s">
        <v>3637</v>
      </c>
      <c r="F800" s="30">
        <v>37061</v>
      </c>
      <c r="G800">
        <v>200</v>
      </c>
      <c r="H800" t="s">
        <v>8783</v>
      </c>
      <c r="I800">
        <v>934</v>
      </c>
      <c r="J800" t="s">
        <v>3784</v>
      </c>
      <c r="K800" t="s">
        <v>3783</v>
      </c>
      <c r="L800" t="s">
        <v>3782</v>
      </c>
      <c r="M800" s="31" t="s">
        <v>1825</v>
      </c>
    </row>
    <row r="801" spans="1:13" x14ac:dyDescent="0.2">
      <c r="A801" s="34" t="s">
        <v>10561</v>
      </c>
      <c r="B801">
        <v>1</v>
      </c>
      <c r="C801" s="31" t="s">
        <v>3634</v>
      </c>
      <c r="D801" t="s">
        <v>3640</v>
      </c>
      <c r="E801" t="s">
        <v>3639</v>
      </c>
      <c r="F801" s="30">
        <v>37061</v>
      </c>
      <c r="G801">
        <v>200</v>
      </c>
      <c r="H801" t="s">
        <v>8783</v>
      </c>
      <c r="I801">
        <v>934</v>
      </c>
      <c r="J801" t="s">
        <v>3784</v>
      </c>
      <c r="K801" t="s">
        <v>3783</v>
      </c>
      <c r="L801" t="s">
        <v>3782</v>
      </c>
      <c r="M801" s="31" t="s">
        <v>1826</v>
      </c>
    </row>
    <row r="802" spans="1:13" x14ac:dyDescent="0.2">
      <c r="A802" s="34" t="s">
        <v>10562</v>
      </c>
      <c r="B802">
        <v>1</v>
      </c>
      <c r="C802" s="31" t="s">
        <v>3634</v>
      </c>
      <c r="D802" t="s">
        <v>3640</v>
      </c>
      <c r="E802" t="s">
        <v>3639</v>
      </c>
      <c r="F802" s="30">
        <v>37061</v>
      </c>
      <c r="G802">
        <v>200</v>
      </c>
      <c r="H802" t="s">
        <v>8783</v>
      </c>
      <c r="I802">
        <v>934</v>
      </c>
      <c r="J802" t="s">
        <v>3784</v>
      </c>
      <c r="K802" t="s">
        <v>3783</v>
      </c>
      <c r="L802" t="s">
        <v>3782</v>
      </c>
      <c r="M802" s="31" t="s">
        <v>1827</v>
      </c>
    </row>
    <row r="803" spans="1:13" x14ac:dyDescent="0.2">
      <c r="A803" s="34" t="s">
        <v>10563</v>
      </c>
      <c r="B803">
        <v>1</v>
      </c>
      <c r="C803" s="31" t="s">
        <v>3634</v>
      </c>
      <c r="D803" t="s">
        <v>3640</v>
      </c>
      <c r="E803" t="s">
        <v>3639</v>
      </c>
      <c r="F803" s="30">
        <v>37061</v>
      </c>
      <c r="G803">
        <v>200</v>
      </c>
      <c r="H803" t="s">
        <v>8783</v>
      </c>
      <c r="I803">
        <v>934</v>
      </c>
      <c r="J803" t="s">
        <v>3784</v>
      </c>
      <c r="K803" t="s">
        <v>3783</v>
      </c>
      <c r="L803" t="s">
        <v>3782</v>
      </c>
      <c r="M803" s="31" t="s">
        <v>1828</v>
      </c>
    </row>
    <row r="804" spans="1:13" x14ac:dyDescent="0.2">
      <c r="A804" s="34" t="s">
        <v>10564</v>
      </c>
      <c r="B804">
        <v>1</v>
      </c>
      <c r="C804" s="31" t="s">
        <v>3634</v>
      </c>
      <c r="D804" t="s">
        <v>3640</v>
      </c>
      <c r="E804" t="s">
        <v>3637</v>
      </c>
      <c r="F804" s="30">
        <v>37061</v>
      </c>
      <c r="G804">
        <v>200</v>
      </c>
      <c r="H804" t="s">
        <v>8783</v>
      </c>
      <c r="I804">
        <v>934</v>
      </c>
      <c r="J804" t="s">
        <v>3784</v>
      </c>
      <c r="K804" t="s">
        <v>3783</v>
      </c>
      <c r="L804" t="s">
        <v>3782</v>
      </c>
      <c r="M804" s="31" t="s">
        <v>1829</v>
      </c>
    </row>
    <row r="805" spans="1:13" x14ac:dyDescent="0.2">
      <c r="A805" s="34" t="s">
        <v>10565</v>
      </c>
      <c r="B805">
        <v>1</v>
      </c>
      <c r="C805" s="31" t="s">
        <v>3634</v>
      </c>
      <c r="D805" t="s">
        <v>3640</v>
      </c>
      <c r="E805" t="s">
        <v>3637</v>
      </c>
      <c r="F805" s="30">
        <v>37061</v>
      </c>
      <c r="G805">
        <v>200</v>
      </c>
      <c r="H805" t="s">
        <v>8783</v>
      </c>
      <c r="I805">
        <v>934</v>
      </c>
      <c r="J805" t="s">
        <v>3784</v>
      </c>
      <c r="K805" t="s">
        <v>3783</v>
      </c>
      <c r="L805" t="s">
        <v>3782</v>
      </c>
      <c r="M805" s="31" t="s">
        <v>1830</v>
      </c>
    </row>
    <row r="806" spans="1:13" x14ac:dyDescent="0.2">
      <c r="A806" s="34" t="s">
        <v>10566</v>
      </c>
      <c r="B806">
        <v>1</v>
      </c>
      <c r="C806" s="31" t="s">
        <v>3634</v>
      </c>
      <c r="D806" t="s">
        <v>3640</v>
      </c>
      <c r="E806" t="s">
        <v>3637</v>
      </c>
      <c r="F806" s="30">
        <v>37061</v>
      </c>
      <c r="G806">
        <v>200</v>
      </c>
      <c r="H806" t="s">
        <v>8783</v>
      </c>
      <c r="I806">
        <v>934</v>
      </c>
      <c r="J806" t="s">
        <v>3784</v>
      </c>
      <c r="K806" t="s">
        <v>3783</v>
      </c>
      <c r="L806" t="s">
        <v>3782</v>
      </c>
      <c r="M806" s="31" t="s">
        <v>1831</v>
      </c>
    </row>
    <row r="807" spans="1:13" x14ac:dyDescent="0.2">
      <c r="A807" s="34" t="s">
        <v>10567</v>
      </c>
      <c r="B807">
        <v>1</v>
      </c>
      <c r="C807" s="31" t="s">
        <v>3634</v>
      </c>
      <c r="D807" t="s">
        <v>3640</v>
      </c>
      <c r="E807" t="s">
        <v>3637</v>
      </c>
      <c r="F807" s="30">
        <v>37061</v>
      </c>
      <c r="G807">
        <v>200</v>
      </c>
      <c r="H807" t="s">
        <v>8783</v>
      </c>
      <c r="I807">
        <v>934</v>
      </c>
      <c r="J807" t="s">
        <v>3784</v>
      </c>
      <c r="K807" t="s">
        <v>3783</v>
      </c>
      <c r="L807" t="s">
        <v>3782</v>
      </c>
      <c r="M807" s="31" t="s">
        <v>1832</v>
      </c>
    </row>
    <row r="808" spans="1:13" x14ac:dyDescent="0.2">
      <c r="A808" s="34" t="s">
        <v>10568</v>
      </c>
      <c r="B808">
        <v>1</v>
      </c>
      <c r="C808" s="31" t="s">
        <v>3634</v>
      </c>
      <c r="D808" t="s">
        <v>3640</v>
      </c>
      <c r="E808" t="s">
        <v>3637</v>
      </c>
      <c r="F808" s="30">
        <v>37061</v>
      </c>
      <c r="G808">
        <v>200</v>
      </c>
      <c r="H808" t="s">
        <v>8783</v>
      </c>
      <c r="I808">
        <v>934</v>
      </c>
      <c r="J808" t="s">
        <v>3784</v>
      </c>
      <c r="K808" t="s">
        <v>3783</v>
      </c>
      <c r="L808" t="s">
        <v>3782</v>
      </c>
      <c r="M808" s="31" t="s">
        <v>1833</v>
      </c>
    </row>
    <row r="809" spans="1:13" x14ac:dyDescent="0.2">
      <c r="A809" s="34" t="s">
        <v>10569</v>
      </c>
      <c r="B809">
        <v>1</v>
      </c>
      <c r="C809" s="31" t="s">
        <v>3634</v>
      </c>
      <c r="D809" t="s">
        <v>3640</v>
      </c>
      <c r="E809" t="s">
        <v>3637</v>
      </c>
      <c r="F809" s="30">
        <v>37061</v>
      </c>
      <c r="G809">
        <v>200</v>
      </c>
      <c r="H809" t="s">
        <v>8783</v>
      </c>
      <c r="I809">
        <v>934</v>
      </c>
      <c r="J809" t="s">
        <v>3784</v>
      </c>
      <c r="K809" t="s">
        <v>3783</v>
      </c>
      <c r="L809" t="s">
        <v>3782</v>
      </c>
      <c r="M809" s="31" t="s">
        <v>1834</v>
      </c>
    </row>
    <row r="810" spans="1:13" x14ac:dyDescent="0.2">
      <c r="A810" s="34" t="s">
        <v>10570</v>
      </c>
      <c r="B810">
        <v>1</v>
      </c>
      <c r="C810" s="31" t="s">
        <v>3634</v>
      </c>
      <c r="D810" t="s">
        <v>3640</v>
      </c>
      <c r="E810" t="s">
        <v>3637</v>
      </c>
      <c r="F810" s="30">
        <v>37061</v>
      </c>
      <c r="G810">
        <v>200</v>
      </c>
      <c r="H810" t="s">
        <v>8783</v>
      </c>
      <c r="I810">
        <v>934</v>
      </c>
      <c r="J810" t="s">
        <v>3784</v>
      </c>
      <c r="K810" t="s">
        <v>3783</v>
      </c>
      <c r="L810" t="s">
        <v>3782</v>
      </c>
      <c r="M810" s="31" t="s">
        <v>1835</v>
      </c>
    </row>
    <row r="811" spans="1:13" x14ac:dyDescent="0.2">
      <c r="A811" s="34" t="s">
        <v>10571</v>
      </c>
      <c r="B811">
        <v>1</v>
      </c>
      <c r="C811" s="31" t="s">
        <v>3634</v>
      </c>
      <c r="D811" t="s">
        <v>3640</v>
      </c>
      <c r="E811" t="s">
        <v>3637</v>
      </c>
      <c r="F811" s="30">
        <v>37061</v>
      </c>
      <c r="G811">
        <v>200</v>
      </c>
      <c r="H811" t="s">
        <v>8783</v>
      </c>
      <c r="I811">
        <v>934</v>
      </c>
      <c r="J811" t="s">
        <v>3784</v>
      </c>
      <c r="K811" t="s">
        <v>3783</v>
      </c>
      <c r="L811" t="s">
        <v>3782</v>
      </c>
      <c r="M811" s="31" t="s">
        <v>1836</v>
      </c>
    </row>
    <row r="812" spans="1:13" x14ac:dyDescent="0.2">
      <c r="A812" s="34" t="s">
        <v>10572</v>
      </c>
      <c r="B812">
        <v>1</v>
      </c>
      <c r="C812" s="31" t="s">
        <v>3634</v>
      </c>
      <c r="D812" t="s">
        <v>3640</v>
      </c>
      <c r="E812" t="s">
        <v>3639</v>
      </c>
      <c r="F812" s="30">
        <v>37061</v>
      </c>
      <c r="G812">
        <v>200</v>
      </c>
      <c r="H812" t="s">
        <v>8783</v>
      </c>
      <c r="I812">
        <v>934</v>
      </c>
      <c r="J812" t="s">
        <v>3784</v>
      </c>
      <c r="K812" t="s">
        <v>3783</v>
      </c>
      <c r="L812" t="s">
        <v>3782</v>
      </c>
      <c r="M812" s="31" t="s">
        <v>1837</v>
      </c>
    </row>
    <row r="813" spans="1:13" x14ac:dyDescent="0.2">
      <c r="A813" s="34" t="s">
        <v>10573</v>
      </c>
      <c r="B813">
        <v>1</v>
      </c>
      <c r="C813" s="31" t="s">
        <v>3634</v>
      </c>
      <c r="D813" t="s">
        <v>3640</v>
      </c>
      <c r="E813" t="s">
        <v>3637</v>
      </c>
      <c r="F813" s="30">
        <v>37061</v>
      </c>
      <c r="G813">
        <v>200</v>
      </c>
      <c r="H813" t="s">
        <v>8783</v>
      </c>
      <c r="I813">
        <v>934</v>
      </c>
      <c r="J813" t="s">
        <v>3784</v>
      </c>
      <c r="K813" t="s">
        <v>3783</v>
      </c>
      <c r="L813" t="s">
        <v>3782</v>
      </c>
      <c r="M813" s="31" t="s">
        <v>1838</v>
      </c>
    </row>
    <row r="814" spans="1:13" x14ac:dyDescent="0.2">
      <c r="A814" s="34" t="s">
        <v>10574</v>
      </c>
      <c r="B814">
        <v>1</v>
      </c>
      <c r="C814" s="31" t="s">
        <v>3634</v>
      </c>
      <c r="D814" t="s">
        <v>3640</v>
      </c>
      <c r="E814" t="s">
        <v>3639</v>
      </c>
      <c r="F814" s="30">
        <v>37061</v>
      </c>
      <c r="G814">
        <v>200</v>
      </c>
      <c r="H814" t="s">
        <v>8783</v>
      </c>
      <c r="I814">
        <v>934</v>
      </c>
      <c r="J814" t="s">
        <v>3784</v>
      </c>
      <c r="K814" t="s">
        <v>3783</v>
      </c>
      <c r="L814" t="s">
        <v>3782</v>
      </c>
      <c r="M814" s="31" t="s">
        <v>1839</v>
      </c>
    </row>
    <row r="815" spans="1:13" x14ac:dyDescent="0.2">
      <c r="A815" s="34" t="s">
        <v>10575</v>
      </c>
      <c r="B815">
        <v>1</v>
      </c>
      <c r="C815" s="31" t="s">
        <v>3634</v>
      </c>
      <c r="D815" t="s">
        <v>3640</v>
      </c>
      <c r="E815" t="s">
        <v>3637</v>
      </c>
      <c r="F815" s="30">
        <v>37061</v>
      </c>
      <c r="G815">
        <v>200</v>
      </c>
      <c r="H815" t="s">
        <v>8783</v>
      </c>
      <c r="I815">
        <v>934</v>
      </c>
      <c r="J815" t="s">
        <v>3784</v>
      </c>
      <c r="K815" t="s">
        <v>3783</v>
      </c>
      <c r="L815" t="s">
        <v>3782</v>
      </c>
      <c r="M815" s="31" t="s">
        <v>1840</v>
      </c>
    </row>
    <row r="816" spans="1:13" x14ac:dyDescent="0.2">
      <c r="A816" s="34" t="s">
        <v>10576</v>
      </c>
      <c r="B816">
        <v>1</v>
      </c>
      <c r="C816" s="31" t="s">
        <v>3634</v>
      </c>
      <c r="D816" t="s">
        <v>3640</v>
      </c>
      <c r="E816" t="s">
        <v>3639</v>
      </c>
      <c r="F816" s="30">
        <v>37061</v>
      </c>
      <c r="G816">
        <v>200</v>
      </c>
      <c r="H816" t="s">
        <v>8783</v>
      </c>
      <c r="I816">
        <v>934</v>
      </c>
      <c r="J816" t="s">
        <v>3784</v>
      </c>
      <c r="K816" t="s">
        <v>3783</v>
      </c>
      <c r="L816" t="s">
        <v>3782</v>
      </c>
      <c r="M816" s="31" t="s">
        <v>1841</v>
      </c>
    </row>
    <row r="817" spans="1:13" x14ac:dyDescent="0.2">
      <c r="A817" s="34" t="s">
        <v>10577</v>
      </c>
      <c r="B817">
        <v>1</v>
      </c>
      <c r="C817" s="31" t="s">
        <v>3634</v>
      </c>
      <c r="D817" t="s">
        <v>3640</v>
      </c>
      <c r="E817" t="s">
        <v>3637</v>
      </c>
      <c r="F817" s="30">
        <v>37061</v>
      </c>
      <c r="G817">
        <v>200</v>
      </c>
      <c r="H817" t="s">
        <v>8783</v>
      </c>
      <c r="I817">
        <v>934</v>
      </c>
      <c r="J817" t="s">
        <v>3784</v>
      </c>
      <c r="K817" t="s">
        <v>3783</v>
      </c>
      <c r="L817" t="s">
        <v>3782</v>
      </c>
      <c r="M817" s="31" t="s">
        <v>1842</v>
      </c>
    </row>
    <row r="818" spans="1:13" x14ac:dyDescent="0.2">
      <c r="A818" s="34" t="s">
        <v>10578</v>
      </c>
      <c r="B818">
        <v>1</v>
      </c>
      <c r="C818" s="31" t="s">
        <v>3634</v>
      </c>
      <c r="D818" t="s">
        <v>3640</v>
      </c>
      <c r="E818" t="s">
        <v>3637</v>
      </c>
      <c r="F818" s="30">
        <v>37061</v>
      </c>
      <c r="G818">
        <v>200</v>
      </c>
      <c r="H818" t="s">
        <v>8783</v>
      </c>
      <c r="I818">
        <v>934</v>
      </c>
      <c r="J818" t="s">
        <v>3784</v>
      </c>
      <c r="K818" t="s">
        <v>3783</v>
      </c>
      <c r="L818" t="s">
        <v>3782</v>
      </c>
      <c r="M818" s="31" t="s">
        <v>1843</v>
      </c>
    </row>
    <row r="819" spans="1:13" x14ac:dyDescent="0.2">
      <c r="A819" s="34" t="s">
        <v>10579</v>
      </c>
      <c r="B819">
        <v>1</v>
      </c>
      <c r="C819" s="31" t="s">
        <v>3634</v>
      </c>
      <c r="D819" t="s">
        <v>3640</v>
      </c>
      <c r="E819" t="s">
        <v>3639</v>
      </c>
      <c r="F819" s="30">
        <v>37061</v>
      </c>
      <c r="G819">
        <v>200</v>
      </c>
      <c r="H819" t="s">
        <v>8783</v>
      </c>
      <c r="I819">
        <v>934</v>
      </c>
      <c r="J819" t="s">
        <v>3784</v>
      </c>
      <c r="K819" t="s">
        <v>3783</v>
      </c>
      <c r="L819" t="s">
        <v>3782</v>
      </c>
      <c r="M819" s="31" t="s">
        <v>1844</v>
      </c>
    </row>
    <row r="820" spans="1:13" x14ac:dyDescent="0.2">
      <c r="A820" s="34" t="s">
        <v>10580</v>
      </c>
      <c r="B820">
        <v>1</v>
      </c>
      <c r="C820" s="31" t="s">
        <v>3634</v>
      </c>
      <c r="D820" t="s">
        <v>3642</v>
      </c>
      <c r="E820" t="s">
        <v>3639</v>
      </c>
      <c r="F820" s="30">
        <v>37061</v>
      </c>
      <c r="G820">
        <v>200</v>
      </c>
      <c r="H820" t="s">
        <v>8783</v>
      </c>
      <c r="I820">
        <v>934</v>
      </c>
      <c r="J820" t="s">
        <v>3784</v>
      </c>
      <c r="K820" t="s">
        <v>3783</v>
      </c>
      <c r="L820" t="s">
        <v>3782</v>
      </c>
      <c r="M820" s="31" t="s">
        <v>1845</v>
      </c>
    </row>
    <row r="821" spans="1:13" x14ac:dyDescent="0.2">
      <c r="A821" s="34" t="s">
        <v>10581</v>
      </c>
      <c r="B821">
        <v>1</v>
      </c>
      <c r="C821" s="31" t="s">
        <v>3634</v>
      </c>
      <c r="D821" t="s">
        <v>3640</v>
      </c>
      <c r="E821" t="s">
        <v>3639</v>
      </c>
      <c r="F821" s="30">
        <v>37061</v>
      </c>
      <c r="G821">
        <v>200</v>
      </c>
      <c r="H821" t="s">
        <v>8783</v>
      </c>
      <c r="I821">
        <v>934</v>
      </c>
      <c r="J821" t="s">
        <v>3784</v>
      </c>
      <c r="K821" t="s">
        <v>3783</v>
      </c>
      <c r="L821" t="s">
        <v>3782</v>
      </c>
      <c r="M821" s="31" t="s">
        <v>1846</v>
      </c>
    </row>
    <row r="822" spans="1:13" x14ac:dyDescent="0.2">
      <c r="A822" s="34" t="s">
        <v>10582</v>
      </c>
      <c r="B822">
        <v>1</v>
      </c>
      <c r="C822" s="31" t="s">
        <v>3634</v>
      </c>
      <c r="D822" t="s">
        <v>3640</v>
      </c>
      <c r="E822" t="s">
        <v>3637</v>
      </c>
      <c r="F822" s="30">
        <v>37061</v>
      </c>
      <c r="G822">
        <v>200</v>
      </c>
      <c r="H822" t="s">
        <v>8783</v>
      </c>
      <c r="I822">
        <v>934</v>
      </c>
      <c r="J822" t="s">
        <v>3784</v>
      </c>
      <c r="K822" t="s">
        <v>3783</v>
      </c>
      <c r="L822" t="s">
        <v>3782</v>
      </c>
      <c r="M822" s="31" t="s">
        <v>1847</v>
      </c>
    </row>
    <row r="823" spans="1:13" x14ac:dyDescent="0.2">
      <c r="A823" s="34" t="s">
        <v>10583</v>
      </c>
      <c r="B823">
        <v>1</v>
      </c>
      <c r="C823" s="31" t="s">
        <v>3634</v>
      </c>
      <c r="D823" t="s">
        <v>3640</v>
      </c>
      <c r="E823" t="s">
        <v>3639</v>
      </c>
      <c r="F823" s="30">
        <v>37061</v>
      </c>
      <c r="G823">
        <v>200</v>
      </c>
      <c r="H823" t="s">
        <v>8783</v>
      </c>
      <c r="I823">
        <v>934</v>
      </c>
      <c r="J823" t="s">
        <v>3784</v>
      </c>
      <c r="K823" t="s">
        <v>3783</v>
      </c>
      <c r="L823" t="s">
        <v>3782</v>
      </c>
      <c r="M823" s="31" t="s">
        <v>1848</v>
      </c>
    </row>
    <row r="824" spans="1:13" x14ac:dyDescent="0.2">
      <c r="A824" s="34" t="s">
        <v>10584</v>
      </c>
      <c r="B824">
        <v>1</v>
      </c>
      <c r="C824" s="31" t="s">
        <v>3634</v>
      </c>
      <c r="D824" t="s">
        <v>3640</v>
      </c>
      <c r="E824" t="s">
        <v>3637</v>
      </c>
      <c r="F824" s="30">
        <v>37061</v>
      </c>
      <c r="G824">
        <v>200</v>
      </c>
      <c r="H824" t="s">
        <v>8783</v>
      </c>
      <c r="I824">
        <v>934</v>
      </c>
      <c r="J824" t="s">
        <v>3784</v>
      </c>
      <c r="K824" t="s">
        <v>3783</v>
      </c>
      <c r="L824" t="s">
        <v>3782</v>
      </c>
      <c r="M824" s="31" t="s">
        <v>1849</v>
      </c>
    </row>
    <row r="825" spans="1:13" x14ac:dyDescent="0.2">
      <c r="A825" s="34" t="s">
        <v>10585</v>
      </c>
      <c r="B825">
        <v>1</v>
      </c>
      <c r="C825" s="31" t="s">
        <v>3634</v>
      </c>
      <c r="D825" t="s">
        <v>3640</v>
      </c>
      <c r="E825" t="s">
        <v>3639</v>
      </c>
      <c r="F825" s="30">
        <v>37061</v>
      </c>
      <c r="G825">
        <v>200</v>
      </c>
      <c r="H825" t="s">
        <v>8783</v>
      </c>
      <c r="I825">
        <v>934</v>
      </c>
      <c r="J825" t="s">
        <v>3784</v>
      </c>
      <c r="K825" t="s">
        <v>3783</v>
      </c>
      <c r="L825" t="s">
        <v>3782</v>
      </c>
      <c r="M825" s="31" t="s">
        <v>1850</v>
      </c>
    </row>
    <row r="826" spans="1:13" x14ac:dyDescent="0.2">
      <c r="A826" s="34" t="s">
        <v>10586</v>
      </c>
      <c r="B826">
        <v>1</v>
      </c>
      <c r="C826" s="31" t="s">
        <v>3634</v>
      </c>
      <c r="D826" t="s">
        <v>3640</v>
      </c>
      <c r="E826" t="s">
        <v>3637</v>
      </c>
      <c r="F826" s="30">
        <v>37061</v>
      </c>
      <c r="G826">
        <v>200</v>
      </c>
      <c r="H826" t="s">
        <v>8783</v>
      </c>
      <c r="I826">
        <v>934</v>
      </c>
      <c r="J826" t="s">
        <v>3784</v>
      </c>
      <c r="K826" t="s">
        <v>3783</v>
      </c>
      <c r="L826" t="s">
        <v>3782</v>
      </c>
      <c r="M826" s="31" t="s">
        <v>1851</v>
      </c>
    </row>
    <row r="827" spans="1:13" x14ac:dyDescent="0.2">
      <c r="A827" s="34" t="s">
        <v>10587</v>
      </c>
      <c r="B827">
        <v>1</v>
      </c>
      <c r="C827" s="31" t="s">
        <v>3634</v>
      </c>
      <c r="D827" t="s">
        <v>3640</v>
      </c>
      <c r="E827" t="s">
        <v>3639</v>
      </c>
      <c r="F827" s="30">
        <v>37061</v>
      </c>
      <c r="G827">
        <v>200</v>
      </c>
      <c r="H827" t="s">
        <v>8783</v>
      </c>
      <c r="I827">
        <v>934</v>
      </c>
      <c r="J827" t="s">
        <v>3784</v>
      </c>
      <c r="K827" t="s">
        <v>3783</v>
      </c>
      <c r="L827" t="s">
        <v>3782</v>
      </c>
      <c r="M827" s="31" t="s">
        <v>1852</v>
      </c>
    </row>
    <row r="828" spans="1:13" x14ac:dyDescent="0.2">
      <c r="A828" s="34" t="s">
        <v>10588</v>
      </c>
      <c r="B828">
        <v>1</v>
      </c>
      <c r="C828" s="31" t="s">
        <v>3634</v>
      </c>
      <c r="D828" t="s">
        <v>3640</v>
      </c>
      <c r="E828" t="s">
        <v>3639</v>
      </c>
      <c r="F828" s="30">
        <v>37061</v>
      </c>
      <c r="G828">
        <v>200</v>
      </c>
      <c r="H828" t="s">
        <v>8783</v>
      </c>
      <c r="I828">
        <v>934</v>
      </c>
      <c r="J828" t="s">
        <v>3784</v>
      </c>
      <c r="K828" t="s">
        <v>3783</v>
      </c>
      <c r="L828" t="s">
        <v>3782</v>
      </c>
      <c r="M828" s="31" t="s">
        <v>1853</v>
      </c>
    </row>
    <row r="829" spans="1:13" x14ac:dyDescent="0.2">
      <c r="A829" s="34" t="s">
        <v>10589</v>
      </c>
      <c r="B829">
        <v>1</v>
      </c>
      <c r="C829" s="31" t="s">
        <v>3634</v>
      </c>
      <c r="D829" t="s">
        <v>3640</v>
      </c>
      <c r="E829" t="s">
        <v>3639</v>
      </c>
      <c r="F829" s="30">
        <v>37061</v>
      </c>
      <c r="G829">
        <v>200</v>
      </c>
      <c r="H829" t="s">
        <v>8783</v>
      </c>
      <c r="I829">
        <v>934</v>
      </c>
      <c r="J829" t="s">
        <v>3784</v>
      </c>
      <c r="K829" t="s">
        <v>3783</v>
      </c>
      <c r="L829" t="s">
        <v>3782</v>
      </c>
      <c r="M829" s="31" t="s">
        <v>1854</v>
      </c>
    </row>
    <row r="830" spans="1:13" x14ac:dyDescent="0.2">
      <c r="A830" s="34" t="s">
        <v>10590</v>
      </c>
      <c r="B830">
        <v>1</v>
      </c>
      <c r="C830" s="31" t="s">
        <v>3634</v>
      </c>
      <c r="D830" t="s">
        <v>3640</v>
      </c>
      <c r="E830" t="s">
        <v>3637</v>
      </c>
      <c r="F830" s="30">
        <v>37061</v>
      </c>
      <c r="G830">
        <v>200</v>
      </c>
      <c r="H830" t="s">
        <v>8783</v>
      </c>
      <c r="I830">
        <v>934</v>
      </c>
      <c r="J830" t="s">
        <v>3784</v>
      </c>
      <c r="K830" t="s">
        <v>3783</v>
      </c>
      <c r="L830" t="s">
        <v>3782</v>
      </c>
      <c r="M830" s="31" t="s">
        <v>1855</v>
      </c>
    </row>
    <row r="831" spans="1:13" x14ac:dyDescent="0.2">
      <c r="A831" s="34" t="s">
        <v>10591</v>
      </c>
      <c r="B831">
        <v>1</v>
      </c>
      <c r="C831" s="31" t="s">
        <v>3634</v>
      </c>
      <c r="D831" t="s">
        <v>3640</v>
      </c>
      <c r="E831" t="s">
        <v>3637</v>
      </c>
      <c r="F831" s="30">
        <v>37061</v>
      </c>
      <c r="G831">
        <v>200</v>
      </c>
      <c r="H831" t="s">
        <v>8783</v>
      </c>
      <c r="I831">
        <v>934</v>
      </c>
      <c r="J831" t="s">
        <v>3784</v>
      </c>
      <c r="K831" t="s">
        <v>3783</v>
      </c>
      <c r="L831" t="s">
        <v>3782</v>
      </c>
      <c r="M831" s="31" t="s">
        <v>1856</v>
      </c>
    </row>
    <row r="832" spans="1:13" x14ac:dyDescent="0.2">
      <c r="A832" s="34" t="s">
        <v>10592</v>
      </c>
      <c r="B832">
        <v>1</v>
      </c>
      <c r="C832" s="31" t="s">
        <v>3634</v>
      </c>
      <c r="D832" t="s">
        <v>3640</v>
      </c>
      <c r="E832" t="s">
        <v>3637</v>
      </c>
      <c r="F832" s="30">
        <v>37061</v>
      </c>
      <c r="G832">
        <v>200</v>
      </c>
      <c r="H832" t="s">
        <v>8783</v>
      </c>
      <c r="I832">
        <v>934</v>
      </c>
      <c r="J832" t="s">
        <v>3784</v>
      </c>
      <c r="K832" t="s">
        <v>3783</v>
      </c>
      <c r="L832" t="s">
        <v>3782</v>
      </c>
      <c r="M832" s="31" t="s">
        <v>1857</v>
      </c>
    </row>
    <row r="833" spans="1:13" x14ac:dyDescent="0.2">
      <c r="A833" s="34" t="s">
        <v>10593</v>
      </c>
      <c r="B833">
        <v>1</v>
      </c>
      <c r="C833" s="31" t="s">
        <v>3634</v>
      </c>
      <c r="D833" t="s">
        <v>3640</v>
      </c>
      <c r="E833" t="s">
        <v>3639</v>
      </c>
      <c r="F833" s="30">
        <v>37061</v>
      </c>
      <c r="G833">
        <v>200</v>
      </c>
      <c r="H833" t="s">
        <v>8783</v>
      </c>
      <c r="I833">
        <v>934</v>
      </c>
      <c r="J833" t="s">
        <v>3784</v>
      </c>
      <c r="K833" t="s">
        <v>3783</v>
      </c>
      <c r="L833" t="s">
        <v>3782</v>
      </c>
      <c r="M833" s="31" t="s">
        <v>1858</v>
      </c>
    </row>
    <row r="834" spans="1:13" x14ac:dyDescent="0.2">
      <c r="A834" s="34" t="s">
        <v>10594</v>
      </c>
      <c r="B834">
        <v>1</v>
      </c>
      <c r="C834" s="31" t="s">
        <v>3634</v>
      </c>
      <c r="D834" t="s">
        <v>3640</v>
      </c>
      <c r="E834" t="s">
        <v>3639</v>
      </c>
      <c r="F834" s="30">
        <v>37061</v>
      </c>
      <c r="G834">
        <v>200</v>
      </c>
      <c r="H834" t="s">
        <v>8783</v>
      </c>
      <c r="I834">
        <v>934</v>
      </c>
      <c r="J834" t="s">
        <v>3784</v>
      </c>
      <c r="K834" t="s">
        <v>3783</v>
      </c>
      <c r="L834" t="s">
        <v>3782</v>
      </c>
      <c r="M834" s="31" t="s">
        <v>1859</v>
      </c>
    </row>
    <row r="835" spans="1:13" x14ac:dyDescent="0.2">
      <c r="A835" s="34" t="s">
        <v>10595</v>
      </c>
      <c r="B835">
        <v>1</v>
      </c>
      <c r="C835" s="31" t="s">
        <v>3634</v>
      </c>
      <c r="D835" t="s">
        <v>3640</v>
      </c>
      <c r="E835" t="s">
        <v>3637</v>
      </c>
      <c r="F835" s="30">
        <v>37061</v>
      </c>
      <c r="G835">
        <v>200</v>
      </c>
      <c r="H835" t="s">
        <v>8783</v>
      </c>
      <c r="I835">
        <v>934</v>
      </c>
      <c r="J835" t="s">
        <v>3784</v>
      </c>
      <c r="K835" t="s">
        <v>3783</v>
      </c>
      <c r="L835" t="s">
        <v>3782</v>
      </c>
      <c r="M835" s="31" t="s">
        <v>1860</v>
      </c>
    </row>
    <row r="836" spans="1:13" x14ac:dyDescent="0.2">
      <c r="A836" s="34" t="s">
        <v>10596</v>
      </c>
      <c r="B836">
        <v>1</v>
      </c>
      <c r="C836" s="31" t="s">
        <v>3634</v>
      </c>
      <c r="D836" t="s">
        <v>3640</v>
      </c>
      <c r="E836" t="s">
        <v>3639</v>
      </c>
      <c r="F836" s="30">
        <v>37061</v>
      </c>
      <c r="G836">
        <v>200</v>
      </c>
      <c r="H836" t="s">
        <v>8783</v>
      </c>
      <c r="I836">
        <v>934</v>
      </c>
      <c r="J836" t="s">
        <v>3784</v>
      </c>
      <c r="K836" t="s">
        <v>3783</v>
      </c>
      <c r="L836" t="s">
        <v>3782</v>
      </c>
      <c r="M836" s="31" t="s">
        <v>1861</v>
      </c>
    </row>
    <row r="837" spans="1:13" x14ac:dyDescent="0.2">
      <c r="A837" s="34" t="s">
        <v>10597</v>
      </c>
      <c r="B837">
        <v>1</v>
      </c>
      <c r="C837" s="31" t="s">
        <v>3634</v>
      </c>
      <c r="D837" t="s">
        <v>3640</v>
      </c>
      <c r="E837" t="s">
        <v>3637</v>
      </c>
      <c r="F837" s="30">
        <v>37061</v>
      </c>
      <c r="G837">
        <v>200</v>
      </c>
      <c r="H837" t="s">
        <v>8783</v>
      </c>
      <c r="I837">
        <v>934</v>
      </c>
      <c r="J837" t="s">
        <v>3784</v>
      </c>
      <c r="K837" t="s">
        <v>3783</v>
      </c>
      <c r="L837" t="s">
        <v>3782</v>
      </c>
      <c r="M837" s="31" t="s">
        <v>1862</v>
      </c>
    </row>
    <row r="838" spans="1:13" x14ac:dyDescent="0.2">
      <c r="A838" s="34" t="s">
        <v>10598</v>
      </c>
      <c r="B838">
        <v>1</v>
      </c>
      <c r="C838" s="31" t="s">
        <v>3634</v>
      </c>
      <c r="D838" t="s">
        <v>3640</v>
      </c>
      <c r="E838" t="s">
        <v>3637</v>
      </c>
      <c r="F838" s="30">
        <v>37061</v>
      </c>
      <c r="G838">
        <v>200</v>
      </c>
      <c r="H838" t="s">
        <v>8783</v>
      </c>
      <c r="I838">
        <v>934</v>
      </c>
      <c r="J838" t="s">
        <v>3784</v>
      </c>
      <c r="K838" t="s">
        <v>3783</v>
      </c>
      <c r="L838" t="s">
        <v>3782</v>
      </c>
      <c r="M838" s="31" t="s">
        <v>1863</v>
      </c>
    </row>
    <row r="839" spans="1:13" x14ac:dyDescent="0.2">
      <c r="A839" s="34" t="s">
        <v>10599</v>
      </c>
      <c r="B839">
        <v>1</v>
      </c>
      <c r="C839" s="31" t="s">
        <v>3634</v>
      </c>
      <c r="D839" t="s">
        <v>3640</v>
      </c>
      <c r="E839" t="s">
        <v>3639</v>
      </c>
      <c r="F839" s="30">
        <v>37061</v>
      </c>
      <c r="G839">
        <v>200</v>
      </c>
      <c r="H839" t="s">
        <v>8783</v>
      </c>
      <c r="I839">
        <v>934</v>
      </c>
      <c r="J839" t="s">
        <v>3784</v>
      </c>
      <c r="K839" t="s">
        <v>3783</v>
      </c>
      <c r="L839" t="s">
        <v>3782</v>
      </c>
      <c r="M839" s="31" t="s">
        <v>1864</v>
      </c>
    </row>
    <row r="840" spans="1:13" x14ac:dyDescent="0.2">
      <c r="A840" s="34" t="s">
        <v>10600</v>
      </c>
      <c r="B840">
        <v>1</v>
      </c>
      <c r="C840" s="31" t="s">
        <v>3634</v>
      </c>
      <c r="D840" t="s">
        <v>3640</v>
      </c>
      <c r="E840" t="s">
        <v>3637</v>
      </c>
      <c r="F840" s="30">
        <v>37061</v>
      </c>
      <c r="G840">
        <v>200</v>
      </c>
      <c r="H840" t="s">
        <v>8783</v>
      </c>
      <c r="I840">
        <v>934</v>
      </c>
      <c r="J840" t="s">
        <v>3784</v>
      </c>
      <c r="K840" t="s">
        <v>3783</v>
      </c>
      <c r="L840" t="s">
        <v>3782</v>
      </c>
      <c r="M840" s="31" t="s">
        <v>1865</v>
      </c>
    </row>
    <row r="841" spans="1:13" x14ac:dyDescent="0.2">
      <c r="A841" s="34" t="s">
        <v>10601</v>
      </c>
      <c r="B841">
        <v>1</v>
      </c>
      <c r="C841" s="31" t="s">
        <v>3634</v>
      </c>
      <c r="D841" t="s">
        <v>3640</v>
      </c>
      <c r="E841" t="s">
        <v>3639</v>
      </c>
      <c r="F841" s="30">
        <v>37061</v>
      </c>
      <c r="G841">
        <v>200</v>
      </c>
      <c r="H841" t="s">
        <v>8783</v>
      </c>
      <c r="I841">
        <v>934</v>
      </c>
      <c r="J841" t="s">
        <v>3784</v>
      </c>
      <c r="K841" t="s">
        <v>3783</v>
      </c>
      <c r="L841" t="s">
        <v>3782</v>
      </c>
      <c r="M841" s="31" t="s">
        <v>1866</v>
      </c>
    </row>
    <row r="842" spans="1:13" x14ac:dyDescent="0.2">
      <c r="A842" s="34" t="s">
        <v>10602</v>
      </c>
      <c r="B842">
        <v>1</v>
      </c>
      <c r="C842" s="31" t="s">
        <v>3634</v>
      </c>
      <c r="D842" t="s">
        <v>3640</v>
      </c>
      <c r="E842" t="s">
        <v>3637</v>
      </c>
      <c r="F842" s="30">
        <v>37061</v>
      </c>
      <c r="G842">
        <v>200</v>
      </c>
      <c r="H842" t="s">
        <v>8783</v>
      </c>
      <c r="I842">
        <v>934</v>
      </c>
      <c r="J842" t="s">
        <v>3784</v>
      </c>
      <c r="K842" t="s">
        <v>3783</v>
      </c>
      <c r="L842" t="s">
        <v>3782</v>
      </c>
      <c r="M842" s="31" t="s">
        <v>1867</v>
      </c>
    </row>
    <row r="843" spans="1:13" x14ac:dyDescent="0.2">
      <c r="A843" s="34" t="s">
        <v>10603</v>
      </c>
      <c r="B843">
        <v>1</v>
      </c>
      <c r="C843" s="31" t="s">
        <v>3634</v>
      </c>
      <c r="D843" t="s">
        <v>3640</v>
      </c>
      <c r="E843" t="s">
        <v>3639</v>
      </c>
      <c r="F843" s="30">
        <v>37061</v>
      </c>
      <c r="G843">
        <v>200</v>
      </c>
      <c r="H843" t="s">
        <v>8783</v>
      </c>
      <c r="I843">
        <v>934</v>
      </c>
      <c r="J843" t="s">
        <v>3784</v>
      </c>
      <c r="K843" t="s">
        <v>3783</v>
      </c>
      <c r="L843" t="s">
        <v>3782</v>
      </c>
      <c r="M843" s="31" t="s">
        <v>1868</v>
      </c>
    </row>
    <row r="844" spans="1:13" x14ac:dyDescent="0.2">
      <c r="A844" s="34" t="s">
        <v>10604</v>
      </c>
      <c r="B844">
        <v>1</v>
      </c>
      <c r="C844" s="31" t="s">
        <v>3634</v>
      </c>
      <c r="D844" t="s">
        <v>3640</v>
      </c>
      <c r="E844" t="s">
        <v>3637</v>
      </c>
      <c r="F844" s="30">
        <v>37061</v>
      </c>
      <c r="G844">
        <v>200</v>
      </c>
      <c r="H844" t="s">
        <v>8783</v>
      </c>
      <c r="I844">
        <v>934</v>
      </c>
      <c r="J844" t="s">
        <v>3784</v>
      </c>
      <c r="K844" t="s">
        <v>3783</v>
      </c>
      <c r="L844" t="s">
        <v>3782</v>
      </c>
      <c r="M844" s="31" t="s">
        <v>1869</v>
      </c>
    </row>
    <row r="845" spans="1:13" x14ac:dyDescent="0.2">
      <c r="A845" s="34" t="s">
        <v>10605</v>
      </c>
      <c r="B845">
        <v>1</v>
      </c>
      <c r="C845" s="31" t="s">
        <v>3634</v>
      </c>
      <c r="D845" t="s">
        <v>3640</v>
      </c>
      <c r="E845" t="s">
        <v>3637</v>
      </c>
      <c r="F845" s="30">
        <v>37061</v>
      </c>
      <c r="G845">
        <v>200</v>
      </c>
      <c r="H845" t="s">
        <v>8783</v>
      </c>
      <c r="I845">
        <v>934</v>
      </c>
      <c r="J845" t="s">
        <v>3784</v>
      </c>
      <c r="K845" t="s">
        <v>3783</v>
      </c>
      <c r="L845" t="s">
        <v>3782</v>
      </c>
      <c r="M845" s="31" t="s">
        <v>1870</v>
      </c>
    </row>
    <row r="846" spans="1:13" x14ac:dyDescent="0.2">
      <c r="A846" s="34" t="s">
        <v>10606</v>
      </c>
      <c r="B846">
        <v>1</v>
      </c>
      <c r="C846" s="31" t="s">
        <v>3634</v>
      </c>
      <c r="D846" t="s">
        <v>3640</v>
      </c>
      <c r="E846" t="s">
        <v>3639</v>
      </c>
      <c r="F846" s="30">
        <v>37061</v>
      </c>
      <c r="G846">
        <v>200</v>
      </c>
      <c r="H846" t="s">
        <v>8783</v>
      </c>
      <c r="I846">
        <v>934</v>
      </c>
      <c r="J846" t="s">
        <v>3784</v>
      </c>
      <c r="K846" t="s">
        <v>3783</v>
      </c>
      <c r="L846" t="s">
        <v>3782</v>
      </c>
      <c r="M846" s="31" t="s">
        <v>1871</v>
      </c>
    </row>
    <row r="847" spans="1:13" x14ac:dyDescent="0.2">
      <c r="A847" s="34" t="s">
        <v>10607</v>
      </c>
      <c r="B847">
        <v>1</v>
      </c>
      <c r="C847" s="31" t="s">
        <v>3634</v>
      </c>
      <c r="D847" t="s">
        <v>3640</v>
      </c>
      <c r="E847" t="s">
        <v>3639</v>
      </c>
      <c r="F847" s="30">
        <v>37061</v>
      </c>
      <c r="G847">
        <v>200</v>
      </c>
      <c r="H847" t="s">
        <v>8783</v>
      </c>
      <c r="I847">
        <v>934</v>
      </c>
      <c r="J847" t="s">
        <v>3784</v>
      </c>
      <c r="K847" t="s">
        <v>3783</v>
      </c>
      <c r="L847" t="s">
        <v>3782</v>
      </c>
      <c r="M847" s="31" t="s">
        <v>1872</v>
      </c>
    </row>
    <row r="848" spans="1:13" x14ac:dyDescent="0.2">
      <c r="A848" s="34" t="s">
        <v>10608</v>
      </c>
      <c r="B848">
        <v>1</v>
      </c>
      <c r="C848" s="31" t="s">
        <v>3634</v>
      </c>
      <c r="D848" t="s">
        <v>3640</v>
      </c>
      <c r="E848" t="s">
        <v>3639</v>
      </c>
      <c r="F848" s="30">
        <v>37061</v>
      </c>
      <c r="G848">
        <v>200</v>
      </c>
      <c r="H848" t="s">
        <v>8783</v>
      </c>
      <c r="I848">
        <v>934</v>
      </c>
      <c r="J848" t="s">
        <v>3784</v>
      </c>
      <c r="K848" t="s">
        <v>3783</v>
      </c>
      <c r="L848" t="s">
        <v>3782</v>
      </c>
      <c r="M848" s="31" t="s">
        <v>1873</v>
      </c>
    </row>
    <row r="849" spans="1:13" x14ac:dyDescent="0.2">
      <c r="A849" s="34" t="s">
        <v>10609</v>
      </c>
      <c r="B849">
        <v>1</v>
      </c>
      <c r="C849" s="31" t="s">
        <v>3634</v>
      </c>
      <c r="D849" t="s">
        <v>3640</v>
      </c>
      <c r="E849" t="s">
        <v>3637</v>
      </c>
      <c r="F849" s="30">
        <v>37061</v>
      </c>
      <c r="G849">
        <v>200</v>
      </c>
      <c r="H849" t="s">
        <v>8783</v>
      </c>
      <c r="I849">
        <v>934</v>
      </c>
      <c r="J849" t="s">
        <v>3784</v>
      </c>
      <c r="K849" t="s">
        <v>3783</v>
      </c>
      <c r="L849" t="s">
        <v>3782</v>
      </c>
      <c r="M849" s="31" t="s">
        <v>1874</v>
      </c>
    </row>
    <row r="850" spans="1:13" x14ac:dyDescent="0.2">
      <c r="A850" s="34" t="s">
        <v>10610</v>
      </c>
      <c r="B850">
        <v>1</v>
      </c>
      <c r="C850" s="31" t="s">
        <v>3634</v>
      </c>
      <c r="D850" t="s">
        <v>3640</v>
      </c>
      <c r="E850" t="s">
        <v>3639</v>
      </c>
      <c r="F850" s="30">
        <v>37061</v>
      </c>
      <c r="G850">
        <v>200</v>
      </c>
      <c r="H850" t="s">
        <v>8783</v>
      </c>
      <c r="I850">
        <v>934</v>
      </c>
      <c r="J850" t="s">
        <v>3784</v>
      </c>
      <c r="K850" t="s">
        <v>3783</v>
      </c>
      <c r="L850" t="s">
        <v>3782</v>
      </c>
      <c r="M850" s="31" t="s">
        <v>1875</v>
      </c>
    </row>
    <row r="851" spans="1:13" x14ac:dyDescent="0.2">
      <c r="A851" s="34" t="s">
        <v>10611</v>
      </c>
      <c r="B851">
        <v>1</v>
      </c>
      <c r="C851" s="31" t="s">
        <v>3634</v>
      </c>
      <c r="D851" t="s">
        <v>3640</v>
      </c>
      <c r="E851" t="s">
        <v>3637</v>
      </c>
      <c r="F851" s="30">
        <v>37061</v>
      </c>
      <c r="G851">
        <v>200</v>
      </c>
      <c r="H851" t="s">
        <v>8783</v>
      </c>
      <c r="I851">
        <v>934</v>
      </c>
      <c r="J851" t="s">
        <v>3784</v>
      </c>
      <c r="K851" t="s">
        <v>3783</v>
      </c>
      <c r="L851" t="s">
        <v>3782</v>
      </c>
      <c r="M851" s="31" t="s">
        <v>1876</v>
      </c>
    </row>
    <row r="852" spans="1:13" x14ac:dyDescent="0.2">
      <c r="A852" s="34" t="s">
        <v>10612</v>
      </c>
      <c r="B852">
        <v>1</v>
      </c>
      <c r="C852" s="31" t="s">
        <v>3634</v>
      </c>
      <c r="D852" t="s">
        <v>3640</v>
      </c>
      <c r="E852" t="s">
        <v>3639</v>
      </c>
      <c r="F852" s="30">
        <v>37061</v>
      </c>
      <c r="G852">
        <v>200</v>
      </c>
      <c r="H852" t="s">
        <v>8783</v>
      </c>
      <c r="I852">
        <v>934</v>
      </c>
      <c r="J852" t="s">
        <v>3784</v>
      </c>
      <c r="K852" t="s">
        <v>3783</v>
      </c>
      <c r="L852" t="s">
        <v>3782</v>
      </c>
      <c r="M852" s="31" t="s">
        <v>1877</v>
      </c>
    </row>
    <row r="853" spans="1:13" x14ac:dyDescent="0.2">
      <c r="A853" s="34" t="s">
        <v>10613</v>
      </c>
      <c r="B853">
        <v>1</v>
      </c>
      <c r="C853" s="31" t="s">
        <v>3634</v>
      </c>
      <c r="D853" t="s">
        <v>3640</v>
      </c>
      <c r="E853" t="s">
        <v>3639</v>
      </c>
      <c r="F853" s="30">
        <v>37061</v>
      </c>
      <c r="G853">
        <v>200</v>
      </c>
      <c r="H853" t="s">
        <v>8783</v>
      </c>
      <c r="I853">
        <v>934</v>
      </c>
      <c r="J853" t="s">
        <v>3784</v>
      </c>
      <c r="K853" t="s">
        <v>3783</v>
      </c>
      <c r="L853" t="s">
        <v>3782</v>
      </c>
      <c r="M853" s="31" t="s">
        <v>1878</v>
      </c>
    </row>
    <row r="854" spans="1:13" x14ac:dyDescent="0.2">
      <c r="A854" s="34" t="s">
        <v>10614</v>
      </c>
      <c r="B854">
        <v>1</v>
      </c>
      <c r="C854" s="31" t="s">
        <v>3634</v>
      </c>
      <c r="D854" t="s">
        <v>3640</v>
      </c>
      <c r="E854" t="s">
        <v>3637</v>
      </c>
      <c r="F854" s="30">
        <v>37061</v>
      </c>
      <c r="G854">
        <v>200</v>
      </c>
      <c r="H854" t="s">
        <v>8783</v>
      </c>
      <c r="I854">
        <v>934</v>
      </c>
      <c r="J854" t="s">
        <v>3784</v>
      </c>
      <c r="K854" t="s">
        <v>3783</v>
      </c>
      <c r="L854" t="s">
        <v>3782</v>
      </c>
      <c r="M854" s="31" t="s">
        <v>1879</v>
      </c>
    </row>
    <row r="855" spans="1:13" x14ac:dyDescent="0.2">
      <c r="A855" s="34" t="s">
        <v>10615</v>
      </c>
      <c r="B855">
        <v>1</v>
      </c>
      <c r="C855" s="31" t="s">
        <v>3634</v>
      </c>
      <c r="D855" t="s">
        <v>3640</v>
      </c>
      <c r="E855" t="s">
        <v>3637</v>
      </c>
      <c r="F855" s="30">
        <v>37061</v>
      </c>
      <c r="G855">
        <v>200</v>
      </c>
      <c r="H855" t="s">
        <v>8783</v>
      </c>
      <c r="I855">
        <v>934</v>
      </c>
      <c r="J855" t="s">
        <v>3784</v>
      </c>
      <c r="K855" t="s">
        <v>3783</v>
      </c>
      <c r="L855" t="s">
        <v>3782</v>
      </c>
      <c r="M855" s="31" t="s">
        <v>1880</v>
      </c>
    </row>
    <row r="856" spans="1:13" x14ac:dyDescent="0.2">
      <c r="A856" s="34" t="s">
        <v>10616</v>
      </c>
      <c r="B856">
        <v>1</v>
      </c>
      <c r="C856" s="31" t="s">
        <v>3634</v>
      </c>
      <c r="D856" t="s">
        <v>3640</v>
      </c>
      <c r="E856" t="s">
        <v>3639</v>
      </c>
      <c r="F856" s="30">
        <v>37061</v>
      </c>
      <c r="G856">
        <v>200</v>
      </c>
      <c r="H856" t="s">
        <v>8783</v>
      </c>
      <c r="I856">
        <v>934</v>
      </c>
      <c r="J856" t="s">
        <v>3784</v>
      </c>
      <c r="K856" t="s">
        <v>3783</v>
      </c>
      <c r="L856" t="s">
        <v>3782</v>
      </c>
      <c r="M856" s="31" t="s">
        <v>1881</v>
      </c>
    </row>
    <row r="857" spans="1:13" x14ac:dyDescent="0.2">
      <c r="A857" s="34" t="s">
        <v>10617</v>
      </c>
      <c r="B857">
        <v>1</v>
      </c>
      <c r="C857" s="31" t="s">
        <v>3634</v>
      </c>
      <c r="D857" t="s">
        <v>3640</v>
      </c>
      <c r="E857" t="s">
        <v>3637</v>
      </c>
      <c r="F857" s="30">
        <v>37061</v>
      </c>
      <c r="G857">
        <v>200</v>
      </c>
      <c r="H857" t="s">
        <v>8783</v>
      </c>
      <c r="I857">
        <v>934</v>
      </c>
      <c r="J857" t="s">
        <v>3784</v>
      </c>
      <c r="K857" t="s">
        <v>3783</v>
      </c>
      <c r="L857" t="s">
        <v>3782</v>
      </c>
      <c r="M857" s="31" t="s">
        <v>1882</v>
      </c>
    </row>
    <row r="858" spans="1:13" x14ac:dyDescent="0.2">
      <c r="A858" s="34" t="s">
        <v>10618</v>
      </c>
      <c r="B858">
        <v>1</v>
      </c>
      <c r="C858" s="31" t="s">
        <v>3634</v>
      </c>
      <c r="D858" t="s">
        <v>3640</v>
      </c>
      <c r="E858" t="s">
        <v>3637</v>
      </c>
      <c r="F858" s="30">
        <v>37061</v>
      </c>
      <c r="G858">
        <v>200</v>
      </c>
      <c r="H858" t="s">
        <v>8783</v>
      </c>
      <c r="I858">
        <v>934</v>
      </c>
      <c r="J858" t="s">
        <v>3784</v>
      </c>
      <c r="K858" t="s">
        <v>3783</v>
      </c>
      <c r="L858" t="s">
        <v>3782</v>
      </c>
      <c r="M858" s="31" t="s">
        <v>1883</v>
      </c>
    </row>
    <row r="859" spans="1:13" x14ac:dyDescent="0.2">
      <c r="A859" s="34" t="s">
        <v>10619</v>
      </c>
      <c r="B859">
        <v>1</v>
      </c>
      <c r="C859" s="31" t="s">
        <v>3634</v>
      </c>
      <c r="D859" t="s">
        <v>3640</v>
      </c>
      <c r="E859" t="s">
        <v>3639</v>
      </c>
      <c r="F859" s="30">
        <v>37061</v>
      </c>
      <c r="G859">
        <v>200</v>
      </c>
      <c r="H859" t="s">
        <v>8783</v>
      </c>
      <c r="I859">
        <v>934</v>
      </c>
      <c r="J859" t="s">
        <v>3784</v>
      </c>
      <c r="K859" t="s">
        <v>3783</v>
      </c>
      <c r="L859" t="s">
        <v>3782</v>
      </c>
      <c r="M859" s="31" t="s">
        <v>1884</v>
      </c>
    </row>
    <row r="860" spans="1:13" x14ac:dyDescent="0.2">
      <c r="A860" s="34" t="s">
        <v>10620</v>
      </c>
      <c r="B860">
        <v>1</v>
      </c>
      <c r="C860" s="31" t="s">
        <v>3634</v>
      </c>
      <c r="D860" t="s">
        <v>3640</v>
      </c>
      <c r="E860" t="s">
        <v>3639</v>
      </c>
      <c r="F860" s="30">
        <v>37061</v>
      </c>
      <c r="G860">
        <v>200</v>
      </c>
      <c r="H860" t="s">
        <v>8783</v>
      </c>
      <c r="I860">
        <v>934</v>
      </c>
      <c r="J860" t="s">
        <v>3784</v>
      </c>
      <c r="K860" t="s">
        <v>3783</v>
      </c>
      <c r="L860" t="s">
        <v>3782</v>
      </c>
      <c r="M860" s="31" t="s">
        <v>1885</v>
      </c>
    </row>
    <row r="861" spans="1:13" x14ac:dyDescent="0.2">
      <c r="A861" s="34" t="s">
        <v>10621</v>
      </c>
      <c r="B861">
        <v>1</v>
      </c>
      <c r="C861" s="31" t="s">
        <v>3634</v>
      </c>
      <c r="D861" t="s">
        <v>3640</v>
      </c>
      <c r="E861" t="s">
        <v>3637</v>
      </c>
      <c r="F861" s="30">
        <v>37061</v>
      </c>
      <c r="G861">
        <v>200</v>
      </c>
      <c r="H861" t="s">
        <v>8783</v>
      </c>
      <c r="I861">
        <v>934</v>
      </c>
      <c r="J861" t="s">
        <v>3784</v>
      </c>
      <c r="K861" t="s">
        <v>3783</v>
      </c>
      <c r="L861" t="s">
        <v>3782</v>
      </c>
      <c r="M861" s="31" t="s">
        <v>1886</v>
      </c>
    </row>
    <row r="862" spans="1:13" x14ac:dyDescent="0.2">
      <c r="A862" s="34" t="s">
        <v>10622</v>
      </c>
      <c r="B862">
        <v>1</v>
      </c>
      <c r="C862" s="31" t="s">
        <v>3634</v>
      </c>
      <c r="D862" t="s">
        <v>3640</v>
      </c>
      <c r="E862" t="s">
        <v>3639</v>
      </c>
      <c r="F862" s="30">
        <v>37061</v>
      </c>
      <c r="G862">
        <v>200</v>
      </c>
      <c r="H862" t="s">
        <v>8783</v>
      </c>
      <c r="I862">
        <v>934</v>
      </c>
      <c r="J862" t="s">
        <v>3784</v>
      </c>
      <c r="K862" t="s">
        <v>3783</v>
      </c>
      <c r="L862" t="s">
        <v>3782</v>
      </c>
      <c r="M862" s="31" t="s">
        <v>1887</v>
      </c>
    </row>
    <row r="863" spans="1:13" x14ac:dyDescent="0.2">
      <c r="A863" s="34" t="s">
        <v>10623</v>
      </c>
      <c r="B863">
        <v>1</v>
      </c>
      <c r="C863" s="31" t="s">
        <v>3634</v>
      </c>
      <c r="D863" t="s">
        <v>3640</v>
      </c>
      <c r="E863" t="s">
        <v>3639</v>
      </c>
      <c r="F863" s="30">
        <v>37061</v>
      </c>
      <c r="G863">
        <v>200</v>
      </c>
      <c r="H863" t="s">
        <v>8783</v>
      </c>
      <c r="I863">
        <v>934</v>
      </c>
      <c r="J863" t="s">
        <v>3784</v>
      </c>
      <c r="K863" t="s">
        <v>3783</v>
      </c>
      <c r="L863" t="s">
        <v>3782</v>
      </c>
      <c r="M863" s="31" t="s">
        <v>1888</v>
      </c>
    </row>
    <row r="864" spans="1:13" x14ac:dyDescent="0.2">
      <c r="A864" s="34" t="s">
        <v>10624</v>
      </c>
      <c r="B864">
        <v>1</v>
      </c>
      <c r="C864" s="31" t="s">
        <v>3634</v>
      </c>
      <c r="D864" t="s">
        <v>3640</v>
      </c>
      <c r="E864" t="s">
        <v>3639</v>
      </c>
      <c r="F864" s="30">
        <v>37061</v>
      </c>
      <c r="G864">
        <v>200</v>
      </c>
      <c r="H864" t="s">
        <v>8783</v>
      </c>
      <c r="I864">
        <v>934</v>
      </c>
      <c r="J864" t="s">
        <v>3784</v>
      </c>
      <c r="K864" t="s">
        <v>3783</v>
      </c>
      <c r="L864" t="s">
        <v>3782</v>
      </c>
      <c r="M864" s="31" t="s">
        <v>1889</v>
      </c>
    </row>
    <row r="865" spans="1:13" x14ac:dyDescent="0.2">
      <c r="A865" s="34" t="s">
        <v>10625</v>
      </c>
      <c r="B865">
        <v>1</v>
      </c>
      <c r="C865" s="31" t="s">
        <v>3634</v>
      </c>
      <c r="D865" t="s">
        <v>3640</v>
      </c>
      <c r="E865" t="s">
        <v>3637</v>
      </c>
      <c r="F865" s="30">
        <v>37061</v>
      </c>
      <c r="G865">
        <v>200</v>
      </c>
      <c r="H865" t="s">
        <v>8783</v>
      </c>
      <c r="I865">
        <v>934</v>
      </c>
      <c r="J865" t="s">
        <v>3784</v>
      </c>
      <c r="K865" t="s">
        <v>3783</v>
      </c>
      <c r="L865" t="s">
        <v>3782</v>
      </c>
      <c r="M865" s="31" t="s">
        <v>1890</v>
      </c>
    </row>
    <row r="866" spans="1:13" x14ac:dyDescent="0.2">
      <c r="A866" s="34" t="s">
        <v>10626</v>
      </c>
      <c r="B866">
        <v>1</v>
      </c>
      <c r="C866" s="31" t="s">
        <v>3634</v>
      </c>
      <c r="D866" t="s">
        <v>3640</v>
      </c>
      <c r="E866" t="s">
        <v>3639</v>
      </c>
      <c r="F866" s="30">
        <v>37061</v>
      </c>
      <c r="G866">
        <v>200</v>
      </c>
      <c r="H866" t="s">
        <v>8783</v>
      </c>
      <c r="I866">
        <v>934</v>
      </c>
      <c r="J866" t="s">
        <v>3784</v>
      </c>
      <c r="K866" t="s">
        <v>3783</v>
      </c>
      <c r="L866" t="s">
        <v>3782</v>
      </c>
      <c r="M866" s="31" t="s">
        <v>1891</v>
      </c>
    </row>
    <row r="867" spans="1:13" x14ac:dyDescent="0.2">
      <c r="A867" s="34" t="s">
        <v>10627</v>
      </c>
      <c r="B867">
        <v>1</v>
      </c>
      <c r="C867" s="31" t="s">
        <v>3634</v>
      </c>
      <c r="D867" t="s">
        <v>3640</v>
      </c>
      <c r="E867" t="s">
        <v>3639</v>
      </c>
      <c r="F867" s="30">
        <v>37061</v>
      </c>
      <c r="G867">
        <v>200</v>
      </c>
      <c r="H867" t="s">
        <v>8783</v>
      </c>
      <c r="I867">
        <v>934</v>
      </c>
      <c r="J867" t="s">
        <v>3784</v>
      </c>
      <c r="K867" t="s">
        <v>3783</v>
      </c>
      <c r="L867" t="s">
        <v>3782</v>
      </c>
      <c r="M867" s="31" t="s">
        <v>1892</v>
      </c>
    </row>
    <row r="868" spans="1:13" x14ac:dyDescent="0.2">
      <c r="A868" s="34" t="s">
        <v>10628</v>
      </c>
      <c r="B868">
        <v>1</v>
      </c>
      <c r="C868" s="31" t="s">
        <v>3634</v>
      </c>
      <c r="D868" t="s">
        <v>3640</v>
      </c>
      <c r="E868" t="s">
        <v>3639</v>
      </c>
      <c r="F868" s="30">
        <v>37061</v>
      </c>
      <c r="G868">
        <v>200</v>
      </c>
      <c r="H868" t="s">
        <v>8783</v>
      </c>
      <c r="I868">
        <v>934</v>
      </c>
      <c r="J868" t="s">
        <v>3784</v>
      </c>
      <c r="K868" t="s">
        <v>3783</v>
      </c>
      <c r="L868" t="s">
        <v>3782</v>
      </c>
      <c r="M868" s="31" t="s">
        <v>1893</v>
      </c>
    </row>
    <row r="869" spans="1:13" x14ac:dyDescent="0.2">
      <c r="A869" s="34" t="s">
        <v>10629</v>
      </c>
      <c r="B869">
        <v>1</v>
      </c>
      <c r="C869" s="31" t="s">
        <v>3634</v>
      </c>
      <c r="D869" t="s">
        <v>3640</v>
      </c>
      <c r="E869" t="s">
        <v>3637</v>
      </c>
      <c r="F869" s="30">
        <v>37061</v>
      </c>
      <c r="G869">
        <v>200</v>
      </c>
      <c r="H869" t="s">
        <v>8783</v>
      </c>
      <c r="I869">
        <v>934</v>
      </c>
      <c r="J869" t="s">
        <v>3784</v>
      </c>
      <c r="K869" t="s">
        <v>3783</v>
      </c>
      <c r="L869" t="s">
        <v>3782</v>
      </c>
      <c r="M869" s="31" t="s">
        <v>1894</v>
      </c>
    </row>
    <row r="870" spans="1:13" x14ac:dyDescent="0.2">
      <c r="A870" s="34" t="s">
        <v>10630</v>
      </c>
      <c r="B870">
        <v>1</v>
      </c>
      <c r="C870" s="31" t="s">
        <v>3634</v>
      </c>
      <c r="D870" t="s">
        <v>3640</v>
      </c>
      <c r="E870" t="s">
        <v>3637</v>
      </c>
      <c r="F870" s="30">
        <v>37061</v>
      </c>
      <c r="G870">
        <v>200</v>
      </c>
      <c r="H870" t="s">
        <v>8783</v>
      </c>
      <c r="I870">
        <v>934</v>
      </c>
      <c r="J870" t="s">
        <v>3784</v>
      </c>
      <c r="K870" t="s">
        <v>3783</v>
      </c>
      <c r="L870" t="s">
        <v>3782</v>
      </c>
      <c r="M870" s="31" t="s">
        <v>1895</v>
      </c>
    </row>
    <row r="871" spans="1:13" x14ac:dyDescent="0.2">
      <c r="A871" s="34" t="s">
        <v>10631</v>
      </c>
      <c r="B871">
        <v>1</v>
      </c>
      <c r="C871" s="31" t="s">
        <v>3634</v>
      </c>
      <c r="D871" t="s">
        <v>3640</v>
      </c>
      <c r="E871" t="s">
        <v>3637</v>
      </c>
      <c r="F871" s="30">
        <v>37061</v>
      </c>
      <c r="G871">
        <v>200</v>
      </c>
      <c r="H871" t="s">
        <v>8783</v>
      </c>
      <c r="I871">
        <v>934</v>
      </c>
      <c r="J871" t="s">
        <v>3784</v>
      </c>
      <c r="K871" t="s">
        <v>3783</v>
      </c>
      <c r="L871" t="s">
        <v>3782</v>
      </c>
      <c r="M871" s="31" t="s">
        <v>1896</v>
      </c>
    </row>
    <row r="872" spans="1:13" x14ac:dyDescent="0.2">
      <c r="A872" s="34" t="s">
        <v>10632</v>
      </c>
      <c r="B872">
        <v>1</v>
      </c>
      <c r="C872" s="31" t="s">
        <v>3634</v>
      </c>
      <c r="D872" t="s">
        <v>3640</v>
      </c>
      <c r="E872" t="s">
        <v>3639</v>
      </c>
      <c r="F872" s="30">
        <v>37061</v>
      </c>
      <c r="G872">
        <v>200</v>
      </c>
      <c r="H872" t="s">
        <v>8783</v>
      </c>
      <c r="I872">
        <v>934</v>
      </c>
      <c r="J872" t="s">
        <v>3784</v>
      </c>
      <c r="K872" t="s">
        <v>3783</v>
      </c>
      <c r="L872" t="s">
        <v>3782</v>
      </c>
      <c r="M872" s="31" t="s">
        <v>1897</v>
      </c>
    </row>
    <row r="873" spans="1:13" x14ac:dyDescent="0.2">
      <c r="A873" s="34" t="s">
        <v>10633</v>
      </c>
      <c r="B873">
        <v>1</v>
      </c>
      <c r="C873" s="31" t="s">
        <v>3634</v>
      </c>
      <c r="D873" t="s">
        <v>3640</v>
      </c>
      <c r="E873" t="s">
        <v>3637</v>
      </c>
      <c r="F873" s="30">
        <v>37061</v>
      </c>
      <c r="G873">
        <v>200</v>
      </c>
      <c r="H873" t="s">
        <v>8783</v>
      </c>
      <c r="I873">
        <v>934</v>
      </c>
      <c r="J873" t="s">
        <v>3784</v>
      </c>
      <c r="K873" t="s">
        <v>3783</v>
      </c>
      <c r="L873" t="s">
        <v>3782</v>
      </c>
      <c r="M873" s="31" t="s">
        <v>1898</v>
      </c>
    </row>
    <row r="874" spans="1:13" x14ac:dyDescent="0.2">
      <c r="A874" s="34" t="s">
        <v>10634</v>
      </c>
      <c r="B874">
        <v>1</v>
      </c>
      <c r="C874" s="31" t="s">
        <v>3634</v>
      </c>
      <c r="D874" t="s">
        <v>3640</v>
      </c>
      <c r="E874" t="s">
        <v>3637</v>
      </c>
      <c r="F874" s="30">
        <v>37061</v>
      </c>
      <c r="G874">
        <v>200</v>
      </c>
      <c r="H874" t="s">
        <v>8783</v>
      </c>
      <c r="I874">
        <v>934</v>
      </c>
      <c r="J874" t="s">
        <v>3784</v>
      </c>
      <c r="K874" t="s">
        <v>3783</v>
      </c>
      <c r="L874" t="s">
        <v>3782</v>
      </c>
      <c r="M874" s="31" t="s">
        <v>1899</v>
      </c>
    </row>
    <row r="875" spans="1:13" x14ac:dyDescent="0.2">
      <c r="A875" s="34" t="s">
        <v>10635</v>
      </c>
      <c r="B875">
        <v>1</v>
      </c>
      <c r="C875" s="31" t="s">
        <v>3634</v>
      </c>
      <c r="D875" t="s">
        <v>3640</v>
      </c>
      <c r="E875" t="s">
        <v>3639</v>
      </c>
      <c r="F875" s="30">
        <v>37061</v>
      </c>
      <c r="G875">
        <v>200</v>
      </c>
      <c r="H875" t="s">
        <v>8783</v>
      </c>
      <c r="I875">
        <v>934</v>
      </c>
      <c r="J875" t="s">
        <v>3784</v>
      </c>
      <c r="K875" t="s">
        <v>3783</v>
      </c>
      <c r="L875" t="s">
        <v>3782</v>
      </c>
      <c r="M875" s="31" t="s">
        <v>1900</v>
      </c>
    </row>
    <row r="876" spans="1:13" x14ac:dyDescent="0.2">
      <c r="A876" s="34" t="s">
        <v>10636</v>
      </c>
      <c r="B876">
        <v>1</v>
      </c>
      <c r="C876" s="31" t="s">
        <v>3634</v>
      </c>
      <c r="D876" t="s">
        <v>3640</v>
      </c>
      <c r="E876" t="s">
        <v>3637</v>
      </c>
      <c r="F876" s="30">
        <v>37061</v>
      </c>
      <c r="G876">
        <v>200</v>
      </c>
      <c r="H876" t="s">
        <v>8783</v>
      </c>
      <c r="I876">
        <v>934</v>
      </c>
      <c r="J876" t="s">
        <v>3784</v>
      </c>
      <c r="K876" t="s">
        <v>3783</v>
      </c>
      <c r="L876" t="s">
        <v>3782</v>
      </c>
      <c r="M876" s="31" t="s">
        <v>1901</v>
      </c>
    </row>
    <row r="877" spans="1:13" x14ac:dyDescent="0.2">
      <c r="A877" s="34" t="s">
        <v>10637</v>
      </c>
      <c r="B877">
        <v>1</v>
      </c>
      <c r="C877" s="31" t="s">
        <v>3634</v>
      </c>
      <c r="D877" t="s">
        <v>3640</v>
      </c>
      <c r="E877" t="s">
        <v>3639</v>
      </c>
      <c r="F877" s="30">
        <v>37061</v>
      </c>
      <c r="G877">
        <v>200</v>
      </c>
      <c r="H877" t="s">
        <v>8783</v>
      </c>
      <c r="I877">
        <v>934</v>
      </c>
      <c r="J877" t="s">
        <v>3784</v>
      </c>
      <c r="K877" t="s">
        <v>3783</v>
      </c>
      <c r="L877" t="s">
        <v>3782</v>
      </c>
      <c r="M877" s="31" t="s">
        <v>1902</v>
      </c>
    </row>
    <row r="878" spans="1:13" x14ac:dyDescent="0.2">
      <c r="A878" s="34" t="s">
        <v>10638</v>
      </c>
      <c r="B878">
        <v>1</v>
      </c>
      <c r="C878" s="31" t="s">
        <v>3634</v>
      </c>
      <c r="D878" t="s">
        <v>3640</v>
      </c>
      <c r="E878" t="s">
        <v>3637</v>
      </c>
      <c r="F878" s="30">
        <v>37061</v>
      </c>
      <c r="G878">
        <v>200</v>
      </c>
      <c r="H878" t="s">
        <v>8783</v>
      </c>
      <c r="I878">
        <v>934</v>
      </c>
      <c r="J878" t="s">
        <v>3784</v>
      </c>
      <c r="K878" t="s">
        <v>3783</v>
      </c>
      <c r="L878" t="s">
        <v>3782</v>
      </c>
      <c r="M878" s="31" t="s">
        <v>1903</v>
      </c>
    </row>
    <row r="879" spans="1:13" x14ac:dyDescent="0.2">
      <c r="A879" s="34" t="s">
        <v>10639</v>
      </c>
      <c r="B879">
        <v>1</v>
      </c>
      <c r="C879" s="31" t="s">
        <v>3634</v>
      </c>
      <c r="D879" t="s">
        <v>3640</v>
      </c>
      <c r="E879" t="s">
        <v>3637</v>
      </c>
      <c r="F879" s="30">
        <v>37061</v>
      </c>
      <c r="G879">
        <v>200</v>
      </c>
      <c r="H879" t="s">
        <v>8783</v>
      </c>
      <c r="I879">
        <v>934</v>
      </c>
      <c r="J879" t="s">
        <v>3784</v>
      </c>
      <c r="K879" t="s">
        <v>3783</v>
      </c>
      <c r="L879" t="s">
        <v>3782</v>
      </c>
      <c r="M879" s="31" t="s">
        <v>1904</v>
      </c>
    </row>
    <row r="880" spans="1:13" x14ac:dyDescent="0.2">
      <c r="A880" s="34" t="s">
        <v>10640</v>
      </c>
      <c r="B880">
        <v>1</v>
      </c>
      <c r="C880" s="31" t="s">
        <v>3634</v>
      </c>
      <c r="D880" t="s">
        <v>3640</v>
      </c>
      <c r="E880" t="s">
        <v>3639</v>
      </c>
      <c r="F880" s="30">
        <v>37061</v>
      </c>
      <c r="G880">
        <v>200</v>
      </c>
      <c r="H880" t="s">
        <v>8783</v>
      </c>
      <c r="I880">
        <v>934</v>
      </c>
      <c r="J880" t="s">
        <v>3784</v>
      </c>
      <c r="K880" t="s">
        <v>3783</v>
      </c>
      <c r="L880" t="s">
        <v>3782</v>
      </c>
      <c r="M880" s="31" t="s">
        <v>1905</v>
      </c>
    </row>
    <row r="881" spans="1:13" x14ac:dyDescent="0.2">
      <c r="A881" s="34" t="s">
        <v>10641</v>
      </c>
      <c r="B881">
        <v>1</v>
      </c>
      <c r="C881" s="31" t="s">
        <v>3634</v>
      </c>
      <c r="D881" t="s">
        <v>3640</v>
      </c>
      <c r="E881" t="s">
        <v>3637</v>
      </c>
      <c r="F881" s="30">
        <v>37061</v>
      </c>
      <c r="G881">
        <v>200</v>
      </c>
      <c r="H881" t="s">
        <v>8783</v>
      </c>
      <c r="I881">
        <v>934</v>
      </c>
      <c r="J881" t="s">
        <v>3784</v>
      </c>
      <c r="K881" t="s">
        <v>3783</v>
      </c>
      <c r="L881" t="s">
        <v>3782</v>
      </c>
      <c r="M881" s="31" t="s">
        <v>1906</v>
      </c>
    </row>
    <row r="882" spans="1:13" x14ac:dyDescent="0.2">
      <c r="A882" s="34" t="s">
        <v>10642</v>
      </c>
      <c r="B882">
        <v>1</v>
      </c>
      <c r="C882" s="31" t="s">
        <v>3634</v>
      </c>
      <c r="D882" t="s">
        <v>3640</v>
      </c>
      <c r="E882" t="s">
        <v>3637</v>
      </c>
      <c r="F882" s="30">
        <v>37061</v>
      </c>
      <c r="G882">
        <v>200</v>
      </c>
      <c r="H882" t="s">
        <v>8783</v>
      </c>
      <c r="I882">
        <v>934</v>
      </c>
      <c r="J882" t="s">
        <v>3784</v>
      </c>
      <c r="K882" t="s">
        <v>3783</v>
      </c>
      <c r="L882" t="s">
        <v>3782</v>
      </c>
      <c r="M882" s="31" t="s">
        <v>1907</v>
      </c>
    </row>
    <row r="883" spans="1:13" x14ac:dyDescent="0.2">
      <c r="A883" s="34" t="s">
        <v>10643</v>
      </c>
      <c r="B883">
        <v>1</v>
      </c>
      <c r="C883" s="31" t="s">
        <v>3634</v>
      </c>
      <c r="D883" t="s">
        <v>3640</v>
      </c>
      <c r="E883" t="s">
        <v>3637</v>
      </c>
      <c r="F883" s="30">
        <v>37061</v>
      </c>
      <c r="G883">
        <v>200</v>
      </c>
      <c r="H883" t="s">
        <v>8783</v>
      </c>
      <c r="I883">
        <v>934</v>
      </c>
      <c r="J883" t="s">
        <v>3784</v>
      </c>
      <c r="K883" t="s">
        <v>3783</v>
      </c>
      <c r="L883" t="s">
        <v>3782</v>
      </c>
      <c r="M883" s="31" t="s">
        <v>1908</v>
      </c>
    </row>
    <row r="884" spans="1:13" x14ac:dyDescent="0.2">
      <c r="A884" s="34" t="s">
        <v>10644</v>
      </c>
      <c r="B884">
        <v>1</v>
      </c>
      <c r="C884" s="31" t="s">
        <v>3634</v>
      </c>
      <c r="D884" t="s">
        <v>3640</v>
      </c>
      <c r="E884" t="s">
        <v>3639</v>
      </c>
      <c r="F884" s="30">
        <v>37061</v>
      </c>
      <c r="G884">
        <v>200</v>
      </c>
      <c r="H884" t="s">
        <v>8783</v>
      </c>
      <c r="I884">
        <v>934</v>
      </c>
      <c r="J884" t="s">
        <v>3784</v>
      </c>
      <c r="K884" t="s">
        <v>3783</v>
      </c>
      <c r="L884" t="s">
        <v>3782</v>
      </c>
      <c r="M884" s="31" t="s">
        <v>1909</v>
      </c>
    </row>
    <row r="885" spans="1:13" x14ac:dyDescent="0.2">
      <c r="A885" s="34" t="s">
        <v>10645</v>
      </c>
      <c r="B885">
        <v>1</v>
      </c>
      <c r="C885" s="31" t="s">
        <v>3634</v>
      </c>
      <c r="D885" t="s">
        <v>3640</v>
      </c>
      <c r="E885" t="s">
        <v>3639</v>
      </c>
      <c r="F885" s="30">
        <v>37061</v>
      </c>
      <c r="G885">
        <v>200</v>
      </c>
      <c r="H885" t="s">
        <v>8783</v>
      </c>
      <c r="I885">
        <v>934</v>
      </c>
      <c r="J885" t="s">
        <v>3784</v>
      </c>
      <c r="K885" t="s">
        <v>3783</v>
      </c>
      <c r="L885" t="s">
        <v>3782</v>
      </c>
      <c r="M885" s="31" t="s">
        <v>1910</v>
      </c>
    </row>
    <row r="886" spans="1:13" x14ac:dyDescent="0.2">
      <c r="A886" s="34" t="s">
        <v>10646</v>
      </c>
      <c r="B886">
        <v>1</v>
      </c>
      <c r="C886" s="31" t="s">
        <v>3634</v>
      </c>
      <c r="D886" t="s">
        <v>3640</v>
      </c>
      <c r="E886" t="s">
        <v>3637</v>
      </c>
      <c r="F886" s="30">
        <v>37061</v>
      </c>
      <c r="G886">
        <v>200</v>
      </c>
      <c r="H886" t="s">
        <v>8783</v>
      </c>
      <c r="I886">
        <v>934</v>
      </c>
      <c r="J886" t="s">
        <v>3784</v>
      </c>
      <c r="K886" t="s">
        <v>3783</v>
      </c>
      <c r="L886" t="s">
        <v>3782</v>
      </c>
      <c r="M886" s="31" t="s">
        <v>1911</v>
      </c>
    </row>
    <row r="887" spans="1:13" x14ac:dyDescent="0.2">
      <c r="A887" s="34" t="s">
        <v>10647</v>
      </c>
      <c r="B887">
        <v>1</v>
      </c>
      <c r="C887" s="31" t="s">
        <v>3634</v>
      </c>
      <c r="D887" t="s">
        <v>3640</v>
      </c>
      <c r="E887" t="s">
        <v>3637</v>
      </c>
      <c r="F887" s="30">
        <v>37061</v>
      </c>
      <c r="G887">
        <v>200</v>
      </c>
      <c r="H887" t="s">
        <v>8783</v>
      </c>
      <c r="I887">
        <v>934</v>
      </c>
      <c r="J887" t="s">
        <v>3784</v>
      </c>
      <c r="K887" t="s">
        <v>3783</v>
      </c>
      <c r="L887" t="s">
        <v>3782</v>
      </c>
      <c r="M887" s="31" t="s">
        <v>1912</v>
      </c>
    </row>
    <row r="888" spans="1:13" x14ac:dyDescent="0.2">
      <c r="A888" s="34" t="s">
        <v>10648</v>
      </c>
      <c r="B888">
        <v>1</v>
      </c>
      <c r="C888" s="31" t="s">
        <v>3634</v>
      </c>
      <c r="D888" t="s">
        <v>3640</v>
      </c>
      <c r="E888" t="s">
        <v>3639</v>
      </c>
      <c r="F888" s="30">
        <v>37061</v>
      </c>
      <c r="G888">
        <v>200</v>
      </c>
      <c r="H888" t="s">
        <v>8783</v>
      </c>
      <c r="I888">
        <v>934</v>
      </c>
      <c r="J888" t="s">
        <v>3784</v>
      </c>
      <c r="K888" t="s">
        <v>3783</v>
      </c>
      <c r="L888" t="s">
        <v>3782</v>
      </c>
      <c r="M888" s="31" t="s">
        <v>1913</v>
      </c>
    </row>
    <row r="889" spans="1:13" x14ac:dyDescent="0.2">
      <c r="A889" s="34" t="s">
        <v>10649</v>
      </c>
      <c r="B889">
        <v>1</v>
      </c>
      <c r="C889" s="31" t="s">
        <v>3634</v>
      </c>
      <c r="D889" t="s">
        <v>3640</v>
      </c>
      <c r="E889" t="s">
        <v>3639</v>
      </c>
      <c r="F889" s="30">
        <v>37061</v>
      </c>
      <c r="G889">
        <v>200</v>
      </c>
      <c r="H889" t="s">
        <v>8783</v>
      </c>
      <c r="I889">
        <v>934</v>
      </c>
      <c r="J889" t="s">
        <v>3784</v>
      </c>
      <c r="K889" t="s">
        <v>3783</v>
      </c>
      <c r="L889" t="s">
        <v>3782</v>
      </c>
      <c r="M889" s="31" t="s">
        <v>1914</v>
      </c>
    </row>
    <row r="890" spans="1:13" x14ac:dyDescent="0.2">
      <c r="A890" s="34" t="s">
        <v>10650</v>
      </c>
      <c r="B890">
        <v>1</v>
      </c>
      <c r="C890" s="31" t="s">
        <v>3634</v>
      </c>
      <c r="D890" t="s">
        <v>3640</v>
      </c>
      <c r="E890" t="s">
        <v>3637</v>
      </c>
      <c r="F890" s="30">
        <v>37061</v>
      </c>
      <c r="G890">
        <v>200</v>
      </c>
      <c r="H890" t="s">
        <v>8783</v>
      </c>
      <c r="I890">
        <v>934</v>
      </c>
      <c r="J890" t="s">
        <v>3784</v>
      </c>
      <c r="K890" t="s">
        <v>3783</v>
      </c>
      <c r="L890" t="s">
        <v>3782</v>
      </c>
      <c r="M890" s="31" t="s">
        <v>1915</v>
      </c>
    </row>
    <row r="891" spans="1:13" x14ac:dyDescent="0.2">
      <c r="A891" s="34" t="s">
        <v>10651</v>
      </c>
      <c r="B891">
        <v>1</v>
      </c>
      <c r="C891" s="31" t="s">
        <v>3634</v>
      </c>
      <c r="D891" t="s">
        <v>3640</v>
      </c>
      <c r="E891" t="s">
        <v>3639</v>
      </c>
      <c r="F891" s="30">
        <v>37061</v>
      </c>
      <c r="G891">
        <v>200</v>
      </c>
      <c r="H891" t="s">
        <v>8783</v>
      </c>
      <c r="I891">
        <v>934</v>
      </c>
      <c r="J891" t="s">
        <v>3784</v>
      </c>
      <c r="K891" t="s">
        <v>3783</v>
      </c>
      <c r="L891" t="s">
        <v>3782</v>
      </c>
      <c r="M891" s="31" t="s">
        <v>1916</v>
      </c>
    </row>
    <row r="892" spans="1:13" x14ac:dyDescent="0.2">
      <c r="A892" s="34" t="s">
        <v>10652</v>
      </c>
      <c r="B892">
        <v>1</v>
      </c>
      <c r="C892" s="31" t="s">
        <v>3634</v>
      </c>
      <c r="D892" t="s">
        <v>3640</v>
      </c>
      <c r="E892" t="s">
        <v>3639</v>
      </c>
      <c r="F892" s="30">
        <v>37061</v>
      </c>
      <c r="G892">
        <v>200</v>
      </c>
      <c r="H892" t="s">
        <v>8783</v>
      </c>
      <c r="I892">
        <v>934</v>
      </c>
      <c r="J892" t="s">
        <v>3784</v>
      </c>
      <c r="K892" t="s">
        <v>3783</v>
      </c>
      <c r="L892" t="s">
        <v>3782</v>
      </c>
      <c r="M892" s="31" t="s">
        <v>1917</v>
      </c>
    </row>
    <row r="893" spans="1:13" x14ac:dyDescent="0.2">
      <c r="A893" s="34" t="s">
        <v>10653</v>
      </c>
      <c r="B893">
        <v>1</v>
      </c>
      <c r="C893" s="31" t="s">
        <v>3634</v>
      </c>
      <c r="D893" t="s">
        <v>3640</v>
      </c>
      <c r="E893" t="s">
        <v>3637</v>
      </c>
      <c r="F893" s="30">
        <v>37061</v>
      </c>
      <c r="G893">
        <v>200</v>
      </c>
      <c r="H893" t="s">
        <v>8783</v>
      </c>
      <c r="I893">
        <v>934</v>
      </c>
      <c r="J893" t="s">
        <v>3784</v>
      </c>
      <c r="K893" t="s">
        <v>3783</v>
      </c>
      <c r="L893" t="s">
        <v>3782</v>
      </c>
      <c r="M893" s="31" t="s">
        <v>1918</v>
      </c>
    </row>
    <row r="894" spans="1:13" x14ac:dyDescent="0.2">
      <c r="A894" s="34" t="s">
        <v>10654</v>
      </c>
      <c r="B894">
        <v>1</v>
      </c>
      <c r="C894" s="31" t="s">
        <v>3634</v>
      </c>
      <c r="D894" t="s">
        <v>3640</v>
      </c>
      <c r="E894" t="s">
        <v>3639</v>
      </c>
      <c r="F894" s="30">
        <v>37061</v>
      </c>
      <c r="G894">
        <v>200</v>
      </c>
      <c r="H894" t="s">
        <v>8783</v>
      </c>
      <c r="I894">
        <v>934</v>
      </c>
      <c r="J894" t="s">
        <v>3784</v>
      </c>
      <c r="K894" t="s">
        <v>3783</v>
      </c>
      <c r="L894" t="s">
        <v>3782</v>
      </c>
      <c r="M894" s="31" t="s">
        <v>1919</v>
      </c>
    </row>
    <row r="895" spans="1:13" x14ac:dyDescent="0.2">
      <c r="A895" s="34" t="s">
        <v>10655</v>
      </c>
      <c r="B895">
        <v>1</v>
      </c>
      <c r="C895" s="31" t="s">
        <v>3634</v>
      </c>
      <c r="D895" t="s">
        <v>3640</v>
      </c>
      <c r="E895" t="s">
        <v>3639</v>
      </c>
      <c r="F895" s="30">
        <v>37061</v>
      </c>
      <c r="G895">
        <v>200</v>
      </c>
      <c r="H895" t="s">
        <v>8783</v>
      </c>
      <c r="I895">
        <v>934</v>
      </c>
      <c r="J895" t="s">
        <v>3784</v>
      </c>
      <c r="K895" t="s">
        <v>3783</v>
      </c>
      <c r="L895" t="s">
        <v>3782</v>
      </c>
      <c r="M895" s="31" t="s">
        <v>1920</v>
      </c>
    </row>
    <row r="896" spans="1:13" x14ac:dyDescent="0.2">
      <c r="A896" s="34" t="s">
        <v>10656</v>
      </c>
      <c r="B896">
        <v>1</v>
      </c>
      <c r="C896" s="31" t="s">
        <v>3634</v>
      </c>
      <c r="D896" t="s">
        <v>3640</v>
      </c>
      <c r="E896" t="s">
        <v>3639</v>
      </c>
      <c r="F896" s="30">
        <v>37061</v>
      </c>
      <c r="G896">
        <v>200</v>
      </c>
      <c r="H896" t="s">
        <v>8783</v>
      </c>
      <c r="I896">
        <v>934</v>
      </c>
      <c r="J896" t="s">
        <v>3784</v>
      </c>
      <c r="K896" t="s">
        <v>3783</v>
      </c>
      <c r="L896" t="s">
        <v>3782</v>
      </c>
      <c r="M896" s="31" t="s">
        <v>1921</v>
      </c>
    </row>
    <row r="897" spans="1:13" x14ac:dyDescent="0.2">
      <c r="A897" s="34" t="s">
        <v>10657</v>
      </c>
      <c r="B897">
        <v>1</v>
      </c>
      <c r="C897" s="31" t="s">
        <v>3634</v>
      </c>
      <c r="D897" t="s">
        <v>3640</v>
      </c>
      <c r="E897" t="s">
        <v>3639</v>
      </c>
      <c r="F897" s="30">
        <v>37061</v>
      </c>
      <c r="G897">
        <v>200</v>
      </c>
      <c r="H897" t="s">
        <v>8783</v>
      </c>
      <c r="I897">
        <v>934</v>
      </c>
      <c r="J897" t="s">
        <v>3784</v>
      </c>
      <c r="K897" t="s">
        <v>3783</v>
      </c>
      <c r="L897" t="s">
        <v>3782</v>
      </c>
      <c r="M897" s="31" t="s">
        <v>1922</v>
      </c>
    </row>
    <row r="898" spans="1:13" x14ac:dyDescent="0.2">
      <c r="A898" s="34" t="s">
        <v>10658</v>
      </c>
      <c r="B898">
        <v>1</v>
      </c>
      <c r="C898" s="31" t="s">
        <v>3634</v>
      </c>
      <c r="D898" t="s">
        <v>3640</v>
      </c>
      <c r="E898" t="s">
        <v>3637</v>
      </c>
      <c r="F898" s="30">
        <v>37061</v>
      </c>
      <c r="G898">
        <v>200</v>
      </c>
      <c r="H898" t="s">
        <v>8783</v>
      </c>
      <c r="I898">
        <v>934</v>
      </c>
      <c r="J898" t="s">
        <v>3784</v>
      </c>
      <c r="K898" t="s">
        <v>3783</v>
      </c>
      <c r="L898" t="s">
        <v>3782</v>
      </c>
      <c r="M898" s="31" t="s">
        <v>1923</v>
      </c>
    </row>
    <row r="899" spans="1:13" x14ac:dyDescent="0.2">
      <c r="A899" s="34" t="s">
        <v>6171</v>
      </c>
      <c r="B899">
        <v>1</v>
      </c>
      <c r="C899" s="31" t="s">
        <v>3634</v>
      </c>
      <c r="D899" t="s">
        <v>3642</v>
      </c>
      <c r="E899" t="s">
        <v>3637</v>
      </c>
      <c r="F899" s="30">
        <v>37060</v>
      </c>
      <c r="G899">
        <v>200</v>
      </c>
      <c r="H899" t="s">
        <v>3638</v>
      </c>
      <c r="I899">
        <v>931</v>
      </c>
      <c r="J899" t="s">
        <v>3784</v>
      </c>
      <c r="K899" t="s">
        <v>3783</v>
      </c>
      <c r="L899" t="s">
        <v>3782</v>
      </c>
      <c r="M899" s="31" t="s">
        <v>1606</v>
      </c>
    </row>
    <row r="900" spans="1:13" x14ac:dyDescent="0.2">
      <c r="A900" s="34" t="s">
        <v>8295</v>
      </c>
      <c r="B900">
        <v>1</v>
      </c>
      <c r="C900" s="31" t="s">
        <v>3634</v>
      </c>
      <c r="D900" t="s">
        <v>3640</v>
      </c>
      <c r="E900" t="s">
        <v>3639</v>
      </c>
      <c r="F900" s="30">
        <v>37060</v>
      </c>
      <c r="G900">
        <v>200</v>
      </c>
      <c r="H900" t="s">
        <v>9032</v>
      </c>
      <c r="I900">
        <v>931</v>
      </c>
      <c r="J900" t="s">
        <v>3784</v>
      </c>
      <c r="K900" t="s">
        <v>3783</v>
      </c>
      <c r="L900" t="s">
        <v>3782</v>
      </c>
      <c r="M900" s="31" t="s">
        <v>5518</v>
      </c>
    </row>
    <row r="901" spans="1:13" x14ac:dyDescent="0.2">
      <c r="A901" s="34" t="s">
        <v>8296</v>
      </c>
      <c r="B901">
        <v>1</v>
      </c>
      <c r="C901" s="31" t="s">
        <v>3634</v>
      </c>
      <c r="D901" t="s">
        <v>3640</v>
      </c>
      <c r="E901" t="s">
        <v>3637</v>
      </c>
      <c r="F901" s="30">
        <v>37060</v>
      </c>
      <c r="G901">
        <v>200</v>
      </c>
      <c r="H901" t="s">
        <v>9032</v>
      </c>
      <c r="I901">
        <v>931</v>
      </c>
      <c r="J901" t="s">
        <v>3784</v>
      </c>
      <c r="K901" t="s">
        <v>3783</v>
      </c>
      <c r="L901" t="s">
        <v>3782</v>
      </c>
      <c r="M901" s="31" t="s">
        <v>5519</v>
      </c>
    </row>
    <row r="902" spans="1:13" x14ac:dyDescent="0.2">
      <c r="A902" s="34" t="s">
        <v>8297</v>
      </c>
      <c r="B902">
        <v>1</v>
      </c>
      <c r="C902" s="31" t="s">
        <v>3634</v>
      </c>
      <c r="D902" t="s">
        <v>3640</v>
      </c>
      <c r="E902" t="s">
        <v>3639</v>
      </c>
      <c r="F902" s="30">
        <v>37060</v>
      </c>
      <c r="G902">
        <v>200</v>
      </c>
      <c r="H902" t="s">
        <v>9032</v>
      </c>
      <c r="I902">
        <v>931</v>
      </c>
      <c r="J902" t="s">
        <v>3784</v>
      </c>
      <c r="K902" t="s">
        <v>3783</v>
      </c>
      <c r="L902" t="s">
        <v>3782</v>
      </c>
      <c r="M902" s="31" t="s">
        <v>5520</v>
      </c>
    </row>
    <row r="903" spans="1:13" x14ac:dyDescent="0.2">
      <c r="A903" s="34" t="s">
        <v>3865</v>
      </c>
      <c r="B903">
        <v>1</v>
      </c>
      <c r="C903" s="31" t="s">
        <v>3634</v>
      </c>
      <c r="D903" t="s">
        <v>3640</v>
      </c>
      <c r="E903" t="s">
        <v>3639</v>
      </c>
      <c r="F903" s="30">
        <v>37060</v>
      </c>
      <c r="G903">
        <v>200</v>
      </c>
      <c r="H903" t="s">
        <v>9032</v>
      </c>
      <c r="I903">
        <v>931</v>
      </c>
      <c r="J903" t="s">
        <v>3784</v>
      </c>
      <c r="K903" t="s">
        <v>3783</v>
      </c>
      <c r="L903" t="s">
        <v>3782</v>
      </c>
      <c r="M903" s="31" t="s">
        <v>5521</v>
      </c>
    </row>
    <row r="904" spans="1:13" x14ac:dyDescent="0.2">
      <c r="A904" s="34" t="s">
        <v>8298</v>
      </c>
      <c r="B904">
        <v>1</v>
      </c>
      <c r="C904" s="31" t="s">
        <v>3634</v>
      </c>
      <c r="D904" t="s">
        <v>3640</v>
      </c>
      <c r="E904" t="s">
        <v>3639</v>
      </c>
      <c r="F904" s="30">
        <v>37060</v>
      </c>
      <c r="G904">
        <v>200</v>
      </c>
      <c r="H904" t="s">
        <v>9032</v>
      </c>
      <c r="I904">
        <v>931</v>
      </c>
      <c r="J904" t="s">
        <v>3784</v>
      </c>
      <c r="K904" t="s">
        <v>3783</v>
      </c>
      <c r="L904" t="s">
        <v>3782</v>
      </c>
      <c r="M904" s="31" t="s">
        <v>5522</v>
      </c>
    </row>
    <row r="905" spans="1:13" x14ac:dyDescent="0.2">
      <c r="A905" s="34" t="s">
        <v>8299</v>
      </c>
      <c r="B905">
        <v>1</v>
      </c>
      <c r="C905" s="31" t="s">
        <v>3634</v>
      </c>
      <c r="D905" t="s">
        <v>3640</v>
      </c>
      <c r="E905" t="s">
        <v>3637</v>
      </c>
      <c r="F905" s="30">
        <v>37060</v>
      </c>
      <c r="G905">
        <v>200</v>
      </c>
      <c r="H905" t="s">
        <v>9032</v>
      </c>
      <c r="I905">
        <v>931</v>
      </c>
      <c r="J905" t="s">
        <v>3784</v>
      </c>
      <c r="K905" t="s">
        <v>3783</v>
      </c>
      <c r="L905" t="s">
        <v>3782</v>
      </c>
      <c r="M905" s="31" t="s">
        <v>5523</v>
      </c>
    </row>
    <row r="906" spans="1:13" x14ac:dyDescent="0.2">
      <c r="A906" s="34" t="s">
        <v>8300</v>
      </c>
      <c r="B906">
        <v>1</v>
      </c>
      <c r="C906" s="31" t="s">
        <v>3634</v>
      </c>
      <c r="D906" t="s">
        <v>3640</v>
      </c>
      <c r="E906" t="s">
        <v>3639</v>
      </c>
      <c r="F906" s="30">
        <v>37060</v>
      </c>
      <c r="G906">
        <v>200</v>
      </c>
      <c r="H906" t="s">
        <v>9032</v>
      </c>
      <c r="I906">
        <v>931</v>
      </c>
      <c r="J906" t="s">
        <v>3784</v>
      </c>
      <c r="K906" t="s">
        <v>3783</v>
      </c>
      <c r="L906" t="s">
        <v>3782</v>
      </c>
      <c r="M906" s="31" t="s">
        <v>5524</v>
      </c>
    </row>
    <row r="907" spans="1:13" x14ac:dyDescent="0.2">
      <c r="A907" s="34" t="s">
        <v>8301</v>
      </c>
      <c r="B907">
        <v>1</v>
      </c>
      <c r="C907" s="31" t="s">
        <v>3634</v>
      </c>
      <c r="D907" t="s">
        <v>3640</v>
      </c>
      <c r="E907" t="s">
        <v>3639</v>
      </c>
      <c r="F907" s="30">
        <v>37060</v>
      </c>
      <c r="G907">
        <v>200</v>
      </c>
      <c r="H907" t="s">
        <v>9032</v>
      </c>
      <c r="I907">
        <v>931</v>
      </c>
      <c r="J907" t="s">
        <v>3784</v>
      </c>
      <c r="K907" t="s">
        <v>3783</v>
      </c>
      <c r="L907" t="s">
        <v>3782</v>
      </c>
      <c r="M907" s="31" t="s">
        <v>5525</v>
      </c>
    </row>
    <row r="908" spans="1:13" x14ac:dyDescent="0.2">
      <c r="A908" s="34" t="s">
        <v>8302</v>
      </c>
      <c r="B908">
        <v>1</v>
      </c>
      <c r="C908" s="31" t="s">
        <v>3634</v>
      </c>
      <c r="D908" t="s">
        <v>3640</v>
      </c>
      <c r="E908" t="s">
        <v>3639</v>
      </c>
      <c r="F908" s="30">
        <v>37060</v>
      </c>
      <c r="G908">
        <v>200</v>
      </c>
      <c r="H908" t="s">
        <v>9032</v>
      </c>
      <c r="I908">
        <v>931</v>
      </c>
      <c r="J908" t="s">
        <v>3784</v>
      </c>
      <c r="K908" t="s">
        <v>3783</v>
      </c>
      <c r="L908" t="s">
        <v>3782</v>
      </c>
      <c r="M908" s="31" t="s">
        <v>5526</v>
      </c>
    </row>
    <row r="909" spans="1:13" x14ac:dyDescent="0.2">
      <c r="A909" s="34" t="s">
        <v>8303</v>
      </c>
      <c r="B909">
        <v>1</v>
      </c>
      <c r="C909" s="31" t="s">
        <v>3634</v>
      </c>
      <c r="D909" t="s">
        <v>3640</v>
      </c>
      <c r="E909" t="s">
        <v>3637</v>
      </c>
      <c r="F909" s="30">
        <v>37060</v>
      </c>
      <c r="G909">
        <v>200</v>
      </c>
      <c r="H909" t="s">
        <v>9032</v>
      </c>
      <c r="I909">
        <v>931</v>
      </c>
      <c r="J909" t="s">
        <v>3784</v>
      </c>
      <c r="K909" t="s">
        <v>3783</v>
      </c>
      <c r="L909" t="s">
        <v>3782</v>
      </c>
      <c r="M909" s="31" t="s">
        <v>5527</v>
      </c>
    </row>
    <row r="910" spans="1:13" x14ac:dyDescent="0.2">
      <c r="A910" s="34" t="s">
        <v>8304</v>
      </c>
      <c r="B910">
        <v>1</v>
      </c>
      <c r="C910" s="31" t="s">
        <v>3634</v>
      </c>
      <c r="D910" t="s">
        <v>3642</v>
      </c>
      <c r="E910" t="s">
        <v>3639</v>
      </c>
      <c r="F910" s="30">
        <v>37060</v>
      </c>
      <c r="G910">
        <v>200</v>
      </c>
      <c r="H910" t="s">
        <v>9032</v>
      </c>
      <c r="I910">
        <v>931</v>
      </c>
      <c r="J910" t="s">
        <v>3784</v>
      </c>
      <c r="K910" t="s">
        <v>3783</v>
      </c>
      <c r="L910" t="s">
        <v>3782</v>
      </c>
      <c r="M910" s="31" t="s">
        <v>5528</v>
      </c>
    </row>
    <row r="911" spans="1:13" x14ac:dyDescent="0.2">
      <c r="A911" s="34" t="s">
        <v>8305</v>
      </c>
      <c r="B911">
        <v>1</v>
      </c>
      <c r="C911" s="31" t="s">
        <v>3634</v>
      </c>
      <c r="D911" t="s">
        <v>3640</v>
      </c>
      <c r="E911" t="s">
        <v>3639</v>
      </c>
      <c r="F911" s="30">
        <v>37060</v>
      </c>
      <c r="G911">
        <v>200</v>
      </c>
      <c r="H911" t="s">
        <v>9032</v>
      </c>
      <c r="I911">
        <v>931</v>
      </c>
      <c r="J911" t="s">
        <v>3784</v>
      </c>
      <c r="K911" t="s">
        <v>3783</v>
      </c>
      <c r="L911" t="s">
        <v>3782</v>
      </c>
      <c r="M911" s="31" t="s">
        <v>5529</v>
      </c>
    </row>
    <row r="912" spans="1:13" x14ac:dyDescent="0.2">
      <c r="A912" s="34" t="s">
        <v>8306</v>
      </c>
      <c r="B912">
        <v>1</v>
      </c>
      <c r="C912" s="31" t="s">
        <v>3634</v>
      </c>
      <c r="D912" t="s">
        <v>3640</v>
      </c>
      <c r="E912" t="s">
        <v>3637</v>
      </c>
      <c r="F912" s="30">
        <v>37060</v>
      </c>
      <c r="G912">
        <v>200</v>
      </c>
      <c r="H912" t="s">
        <v>9032</v>
      </c>
      <c r="I912">
        <v>931</v>
      </c>
      <c r="J912" t="s">
        <v>3784</v>
      </c>
      <c r="K912" t="s">
        <v>3783</v>
      </c>
      <c r="L912" t="s">
        <v>3782</v>
      </c>
      <c r="M912" s="31" t="s">
        <v>5530</v>
      </c>
    </row>
    <row r="913" spans="1:13" x14ac:dyDescent="0.2">
      <c r="A913" s="34" t="s">
        <v>8307</v>
      </c>
      <c r="B913">
        <v>1</v>
      </c>
      <c r="C913" s="31" t="s">
        <v>3634</v>
      </c>
      <c r="D913" t="s">
        <v>3640</v>
      </c>
      <c r="E913" t="s">
        <v>3639</v>
      </c>
      <c r="F913" s="30">
        <v>37060</v>
      </c>
      <c r="G913">
        <v>200</v>
      </c>
      <c r="H913" t="s">
        <v>9032</v>
      </c>
      <c r="I913">
        <v>931</v>
      </c>
      <c r="J913" t="s">
        <v>3784</v>
      </c>
      <c r="K913" t="s">
        <v>3783</v>
      </c>
      <c r="L913" t="s">
        <v>3782</v>
      </c>
      <c r="M913" s="31" t="s">
        <v>5531</v>
      </c>
    </row>
    <row r="914" spans="1:13" x14ac:dyDescent="0.2">
      <c r="A914" s="34" t="s">
        <v>8308</v>
      </c>
      <c r="B914">
        <v>1</v>
      </c>
      <c r="C914" s="31" t="s">
        <v>3634</v>
      </c>
      <c r="D914" t="s">
        <v>3640</v>
      </c>
      <c r="E914" t="s">
        <v>3637</v>
      </c>
      <c r="F914" s="30">
        <v>37060</v>
      </c>
      <c r="G914">
        <v>200</v>
      </c>
      <c r="H914" t="s">
        <v>9032</v>
      </c>
      <c r="I914">
        <v>931</v>
      </c>
      <c r="J914" t="s">
        <v>3784</v>
      </c>
      <c r="K914" t="s">
        <v>3783</v>
      </c>
      <c r="L914" t="s">
        <v>3782</v>
      </c>
      <c r="M914" s="31" t="s">
        <v>5532</v>
      </c>
    </row>
    <row r="915" spans="1:13" x14ac:dyDescent="0.2">
      <c r="A915" s="34" t="s">
        <v>8309</v>
      </c>
      <c r="B915">
        <v>1</v>
      </c>
      <c r="C915" s="31" t="s">
        <v>3634</v>
      </c>
      <c r="D915" t="s">
        <v>3640</v>
      </c>
      <c r="E915" t="s">
        <v>3637</v>
      </c>
      <c r="F915" s="30">
        <v>37060</v>
      </c>
      <c r="G915">
        <v>200</v>
      </c>
      <c r="H915" t="s">
        <v>9032</v>
      </c>
      <c r="I915">
        <v>931</v>
      </c>
      <c r="J915" t="s">
        <v>3784</v>
      </c>
      <c r="K915" t="s">
        <v>3783</v>
      </c>
      <c r="L915" t="s">
        <v>3782</v>
      </c>
      <c r="M915" s="31" t="s">
        <v>5533</v>
      </c>
    </row>
    <row r="916" spans="1:13" x14ac:dyDescent="0.2">
      <c r="A916" s="34" t="s">
        <v>8310</v>
      </c>
      <c r="B916">
        <v>1</v>
      </c>
      <c r="C916" s="31" t="s">
        <v>3634</v>
      </c>
      <c r="D916" t="s">
        <v>3640</v>
      </c>
      <c r="E916" t="s">
        <v>3639</v>
      </c>
      <c r="F916" s="30">
        <v>37060</v>
      </c>
      <c r="G916">
        <v>200</v>
      </c>
      <c r="H916" t="s">
        <v>9032</v>
      </c>
      <c r="I916">
        <v>931</v>
      </c>
      <c r="J916" t="s">
        <v>3784</v>
      </c>
      <c r="K916" t="s">
        <v>3783</v>
      </c>
      <c r="L916" t="s">
        <v>3782</v>
      </c>
      <c r="M916" s="31" t="s">
        <v>5534</v>
      </c>
    </row>
    <row r="917" spans="1:13" x14ac:dyDescent="0.2">
      <c r="A917" s="34" t="s">
        <v>8311</v>
      </c>
      <c r="B917">
        <v>1</v>
      </c>
      <c r="C917" s="31" t="s">
        <v>3634</v>
      </c>
      <c r="D917" t="s">
        <v>3640</v>
      </c>
      <c r="E917" t="s">
        <v>3637</v>
      </c>
      <c r="F917" s="30">
        <v>37060</v>
      </c>
      <c r="G917">
        <v>200</v>
      </c>
      <c r="H917" t="s">
        <v>9032</v>
      </c>
      <c r="I917">
        <v>931</v>
      </c>
      <c r="J917" t="s">
        <v>3784</v>
      </c>
      <c r="K917" t="s">
        <v>3783</v>
      </c>
      <c r="L917" t="s">
        <v>3782</v>
      </c>
      <c r="M917" s="31" t="s">
        <v>5535</v>
      </c>
    </row>
    <row r="918" spans="1:13" x14ac:dyDescent="0.2">
      <c r="A918" s="34" t="s">
        <v>8312</v>
      </c>
      <c r="B918">
        <v>1</v>
      </c>
      <c r="C918" s="31" t="s">
        <v>3634</v>
      </c>
      <c r="D918" t="s">
        <v>3640</v>
      </c>
      <c r="E918" t="s">
        <v>3637</v>
      </c>
      <c r="F918" s="30">
        <v>37060</v>
      </c>
      <c r="G918">
        <v>200</v>
      </c>
      <c r="H918" t="s">
        <v>9032</v>
      </c>
      <c r="I918">
        <v>931</v>
      </c>
      <c r="J918" t="s">
        <v>3784</v>
      </c>
      <c r="K918" t="s">
        <v>3783</v>
      </c>
      <c r="L918" t="s">
        <v>3782</v>
      </c>
      <c r="M918" s="31" t="s">
        <v>5536</v>
      </c>
    </row>
    <row r="919" spans="1:13" x14ac:dyDescent="0.2">
      <c r="A919" s="34" t="s">
        <v>8313</v>
      </c>
      <c r="B919">
        <v>1</v>
      </c>
      <c r="C919" s="31" t="s">
        <v>3634</v>
      </c>
      <c r="D919" t="s">
        <v>3642</v>
      </c>
      <c r="E919" t="s">
        <v>3639</v>
      </c>
      <c r="F919" s="30">
        <v>37060</v>
      </c>
      <c r="G919">
        <v>200</v>
      </c>
      <c r="H919" t="s">
        <v>9032</v>
      </c>
      <c r="I919">
        <v>931</v>
      </c>
      <c r="J919" t="s">
        <v>3784</v>
      </c>
      <c r="K919" t="s">
        <v>3783</v>
      </c>
      <c r="L919" t="s">
        <v>3782</v>
      </c>
      <c r="M919" s="31" t="s">
        <v>5537</v>
      </c>
    </row>
    <row r="920" spans="1:13" x14ac:dyDescent="0.2">
      <c r="A920" s="34" t="s">
        <v>8314</v>
      </c>
      <c r="B920">
        <v>1</v>
      </c>
      <c r="C920" s="31" t="s">
        <v>3634</v>
      </c>
      <c r="D920" t="s">
        <v>3640</v>
      </c>
      <c r="E920" t="s">
        <v>3639</v>
      </c>
      <c r="F920" s="30">
        <v>37060</v>
      </c>
      <c r="G920">
        <v>200</v>
      </c>
      <c r="H920" t="s">
        <v>9032</v>
      </c>
      <c r="I920">
        <v>931</v>
      </c>
      <c r="J920" t="s">
        <v>3784</v>
      </c>
      <c r="K920" t="s">
        <v>3783</v>
      </c>
      <c r="L920" t="s">
        <v>3782</v>
      </c>
      <c r="M920" s="31" t="s">
        <v>5538</v>
      </c>
    </row>
    <row r="921" spans="1:13" x14ac:dyDescent="0.2">
      <c r="A921" s="34" t="s">
        <v>8315</v>
      </c>
      <c r="B921">
        <v>1</v>
      </c>
      <c r="C921" s="31" t="s">
        <v>3634</v>
      </c>
      <c r="D921" t="s">
        <v>3642</v>
      </c>
      <c r="E921" t="s">
        <v>3639</v>
      </c>
      <c r="F921" s="30">
        <v>37060</v>
      </c>
      <c r="G921">
        <v>200</v>
      </c>
      <c r="H921" t="s">
        <v>9032</v>
      </c>
      <c r="I921">
        <v>931</v>
      </c>
      <c r="J921" t="s">
        <v>3784</v>
      </c>
      <c r="K921" t="s">
        <v>3783</v>
      </c>
      <c r="L921" t="s">
        <v>3782</v>
      </c>
      <c r="M921" s="31" t="s">
        <v>5539</v>
      </c>
    </row>
    <row r="922" spans="1:13" x14ac:dyDescent="0.2">
      <c r="A922" s="34" t="s">
        <v>8316</v>
      </c>
      <c r="B922">
        <v>1</v>
      </c>
      <c r="C922" s="31" t="s">
        <v>3634</v>
      </c>
      <c r="D922" t="s">
        <v>3642</v>
      </c>
      <c r="E922" t="s">
        <v>3637</v>
      </c>
      <c r="F922" s="30">
        <v>37060</v>
      </c>
      <c r="G922">
        <v>200</v>
      </c>
      <c r="H922" t="s">
        <v>9032</v>
      </c>
      <c r="I922">
        <v>931</v>
      </c>
      <c r="J922" t="s">
        <v>3784</v>
      </c>
      <c r="K922" t="s">
        <v>3783</v>
      </c>
      <c r="L922" t="s">
        <v>3782</v>
      </c>
      <c r="M922" s="31" t="s">
        <v>5540</v>
      </c>
    </row>
    <row r="923" spans="1:13" x14ac:dyDescent="0.2">
      <c r="A923" s="34" t="s">
        <v>8317</v>
      </c>
      <c r="B923">
        <v>1</v>
      </c>
      <c r="C923" s="31" t="s">
        <v>3634</v>
      </c>
      <c r="D923" t="s">
        <v>3640</v>
      </c>
      <c r="E923" t="s">
        <v>3639</v>
      </c>
      <c r="F923" s="30">
        <v>37060</v>
      </c>
      <c r="G923">
        <v>200</v>
      </c>
      <c r="H923" t="s">
        <v>9032</v>
      </c>
      <c r="I923">
        <v>931</v>
      </c>
      <c r="J923" t="s">
        <v>3784</v>
      </c>
      <c r="K923" t="s">
        <v>3783</v>
      </c>
      <c r="L923" t="s">
        <v>3782</v>
      </c>
      <c r="M923" s="31" t="s">
        <v>5541</v>
      </c>
    </row>
    <row r="924" spans="1:13" x14ac:dyDescent="0.2">
      <c r="A924" s="34" t="s">
        <v>8318</v>
      </c>
      <c r="B924">
        <v>1</v>
      </c>
      <c r="C924" s="31" t="s">
        <v>3634</v>
      </c>
      <c r="D924" t="s">
        <v>3640</v>
      </c>
      <c r="E924" t="s">
        <v>3639</v>
      </c>
      <c r="F924" s="30">
        <v>37060</v>
      </c>
      <c r="G924">
        <v>200</v>
      </c>
      <c r="H924" t="s">
        <v>9032</v>
      </c>
      <c r="I924">
        <v>931</v>
      </c>
      <c r="J924" t="s">
        <v>3784</v>
      </c>
      <c r="K924" t="s">
        <v>3783</v>
      </c>
      <c r="L924" t="s">
        <v>3782</v>
      </c>
      <c r="M924" s="31" t="s">
        <v>5542</v>
      </c>
    </row>
    <row r="925" spans="1:13" x14ac:dyDescent="0.2">
      <c r="A925" s="34" t="s">
        <v>8319</v>
      </c>
      <c r="B925">
        <v>1</v>
      </c>
      <c r="C925" s="31" t="s">
        <v>3634</v>
      </c>
      <c r="D925" t="s">
        <v>3640</v>
      </c>
      <c r="E925" t="s">
        <v>3639</v>
      </c>
      <c r="F925" s="30">
        <v>37060</v>
      </c>
      <c r="G925">
        <v>200</v>
      </c>
      <c r="H925" t="s">
        <v>9032</v>
      </c>
      <c r="I925">
        <v>931</v>
      </c>
      <c r="J925" t="s">
        <v>3784</v>
      </c>
      <c r="K925" t="s">
        <v>3783</v>
      </c>
      <c r="L925" t="s">
        <v>3782</v>
      </c>
      <c r="M925" s="31" t="s">
        <v>5543</v>
      </c>
    </row>
    <row r="926" spans="1:13" x14ac:dyDescent="0.2">
      <c r="A926" s="34" t="s">
        <v>8320</v>
      </c>
      <c r="B926">
        <v>1</v>
      </c>
      <c r="C926" s="31" t="s">
        <v>3634</v>
      </c>
      <c r="D926" t="s">
        <v>3640</v>
      </c>
      <c r="E926" t="s">
        <v>3637</v>
      </c>
      <c r="F926" s="30">
        <v>37060</v>
      </c>
      <c r="G926">
        <v>200</v>
      </c>
      <c r="H926" t="s">
        <v>9032</v>
      </c>
      <c r="I926">
        <v>931</v>
      </c>
      <c r="J926" t="s">
        <v>3784</v>
      </c>
      <c r="K926" t="s">
        <v>3783</v>
      </c>
      <c r="L926" t="s">
        <v>3782</v>
      </c>
      <c r="M926" s="31" t="s">
        <v>5544</v>
      </c>
    </row>
    <row r="927" spans="1:13" x14ac:dyDescent="0.2">
      <c r="A927" s="34" t="s">
        <v>8321</v>
      </c>
      <c r="B927">
        <v>1</v>
      </c>
      <c r="C927" s="31" t="s">
        <v>3634</v>
      </c>
      <c r="D927" t="s">
        <v>3640</v>
      </c>
      <c r="E927" t="s">
        <v>3637</v>
      </c>
      <c r="F927" s="30">
        <v>37060</v>
      </c>
      <c r="G927">
        <v>200</v>
      </c>
      <c r="H927" t="s">
        <v>9032</v>
      </c>
      <c r="I927">
        <v>931</v>
      </c>
      <c r="J927" t="s">
        <v>3784</v>
      </c>
      <c r="K927" t="s">
        <v>3783</v>
      </c>
      <c r="L927" t="s">
        <v>3782</v>
      </c>
      <c r="M927" s="31" t="s">
        <v>5545</v>
      </c>
    </row>
    <row r="928" spans="1:13" x14ac:dyDescent="0.2">
      <c r="A928" s="34" t="s">
        <v>8322</v>
      </c>
      <c r="B928">
        <v>1</v>
      </c>
      <c r="C928" s="31" t="s">
        <v>3634</v>
      </c>
      <c r="D928" t="s">
        <v>3640</v>
      </c>
      <c r="E928" t="s">
        <v>3637</v>
      </c>
      <c r="F928" s="30">
        <v>37060</v>
      </c>
      <c r="G928">
        <v>200</v>
      </c>
      <c r="H928" t="s">
        <v>9032</v>
      </c>
      <c r="I928">
        <v>931</v>
      </c>
      <c r="J928" t="s">
        <v>3784</v>
      </c>
      <c r="K928" t="s">
        <v>3783</v>
      </c>
      <c r="L928" t="s">
        <v>3782</v>
      </c>
      <c r="M928" s="31" t="s">
        <v>5546</v>
      </c>
    </row>
    <row r="929" spans="1:13" x14ac:dyDescent="0.2">
      <c r="A929" s="34" t="s">
        <v>8323</v>
      </c>
      <c r="B929">
        <v>1</v>
      </c>
      <c r="C929" s="31" t="s">
        <v>3634</v>
      </c>
      <c r="D929" t="s">
        <v>3640</v>
      </c>
      <c r="E929" t="s">
        <v>3639</v>
      </c>
      <c r="F929" s="30">
        <v>37060</v>
      </c>
      <c r="G929">
        <v>200</v>
      </c>
      <c r="H929" t="s">
        <v>9032</v>
      </c>
      <c r="I929">
        <v>931</v>
      </c>
      <c r="J929" t="s">
        <v>3784</v>
      </c>
      <c r="K929" t="s">
        <v>3783</v>
      </c>
      <c r="L929" t="s">
        <v>3782</v>
      </c>
      <c r="M929" s="31" t="s">
        <v>5547</v>
      </c>
    </row>
    <row r="930" spans="1:13" x14ac:dyDescent="0.2">
      <c r="A930" s="34" t="s">
        <v>8324</v>
      </c>
      <c r="B930">
        <v>1</v>
      </c>
      <c r="C930" s="31" t="s">
        <v>3634</v>
      </c>
      <c r="D930" t="s">
        <v>3640</v>
      </c>
      <c r="E930" t="s">
        <v>3637</v>
      </c>
      <c r="F930" s="30">
        <v>37060</v>
      </c>
      <c r="G930">
        <v>200</v>
      </c>
      <c r="H930" t="s">
        <v>9032</v>
      </c>
      <c r="I930">
        <v>931</v>
      </c>
      <c r="J930" t="s">
        <v>3784</v>
      </c>
      <c r="K930" t="s">
        <v>3783</v>
      </c>
      <c r="L930" t="s">
        <v>3782</v>
      </c>
      <c r="M930" s="31" t="s">
        <v>5548</v>
      </c>
    </row>
    <row r="931" spans="1:13" x14ac:dyDescent="0.2">
      <c r="A931" s="34" t="s">
        <v>8325</v>
      </c>
      <c r="B931">
        <v>1</v>
      </c>
      <c r="C931" s="31" t="s">
        <v>3634</v>
      </c>
      <c r="D931" t="s">
        <v>3640</v>
      </c>
      <c r="E931" t="s">
        <v>3637</v>
      </c>
      <c r="F931" s="30">
        <v>37060</v>
      </c>
      <c r="G931">
        <v>200</v>
      </c>
      <c r="H931" t="s">
        <v>9032</v>
      </c>
      <c r="I931">
        <v>931</v>
      </c>
      <c r="J931" t="s">
        <v>3784</v>
      </c>
      <c r="K931" t="s">
        <v>3783</v>
      </c>
      <c r="L931" t="s">
        <v>3782</v>
      </c>
      <c r="M931" s="31" t="s">
        <v>5549</v>
      </c>
    </row>
    <row r="932" spans="1:13" x14ac:dyDescent="0.2">
      <c r="A932" s="34" t="s">
        <v>8326</v>
      </c>
      <c r="B932">
        <v>1</v>
      </c>
      <c r="C932" s="31" t="s">
        <v>3634</v>
      </c>
      <c r="D932" t="s">
        <v>3642</v>
      </c>
      <c r="E932" t="s">
        <v>3639</v>
      </c>
      <c r="F932" s="30">
        <v>37060</v>
      </c>
      <c r="G932">
        <v>200</v>
      </c>
      <c r="H932" t="s">
        <v>9032</v>
      </c>
      <c r="I932">
        <v>931</v>
      </c>
      <c r="J932" t="s">
        <v>3784</v>
      </c>
      <c r="K932" t="s">
        <v>3783</v>
      </c>
      <c r="L932" t="s">
        <v>3782</v>
      </c>
      <c r="M932" s="31" t="s">
        <v>5550</v>
      </c>
    </row>
    <row r="933" spans="1:13" x14ac:dyDescent="0.2">
      <c r="A933" s="34" t="s">
        <v>8327</v>
      </c>
      <c r="B933">
        <v>1</v>
      </c>
      <c r="C933" s="31" t="s">
        <v>3634</v>
      </c>
      <c r="D933" t="s">
        <v>3642</v>
      </c>
      <c r="E933" t="s">
        <v>3639</v>
      </c>
      <c r="F933" s="30">
        <v>37060</v>
      </c>
      <c r="G933">
        <v>200</v>
      </c>
      <c r="H933" t="s">
        <v>9032</v>
      </c>
      <c r="I933">
        <v>931</v>
      </c>
      <c r="J933" t="s">
        <v>3784</v>
      </c>
      <c r="K933" t="s">
        <v>3783</v>
      </c>
      <c r="L933" t="s">
        <v>3782</v>
      </c>
      <c r="M933" s="31" t="s">
        <v>5551</v>
      </c>
    </row>
    <row r="934" spans="1:13" x14ac:dyDescent="0.2">
      <c r="A934" s="34" t="s">
        <v>8328</v>
      </c>
      <c r="B934">
        <v>1</v>
      </c>
      <c r="C934" s="31" t="s">
        <v>3634</v>
      </c>
      <c r="D934" t="s">
        <v>3640</v>
      </c>
      <c r="E934" t="s">
        <v>3637</v>
      </c>
      <c r="F934" s="30">
        <v>37060</v>
      </c>
      <c r="G934">
        <v>200</v>
      </c>
      <c r="H934" t="s">
        <v>9032</v>
      </c>
      <c r="I934">
        <v>931</v>
      </c>
      <c r="J934" t="s">
        <v>3784</v>
      </c>
      <c r="K934" t="s">
        <v>3783</v>
      </c>
      <c r="L934" t="s">
        <v>3782</v>
      </c>
      <c r="M934" s="31" t="s">
        <v>5552</v>
      </c>
    </row>
    <row r="935" spans="1:13" x14ac:dyDescent="0.2">
      <c r="A935" s="34" t="s">
        <v>8329</v>
      </c>
      <c r="B935">
        <v>1</v>
      </c>
      <c r="C935" s="31" t="s">
        <v>3634</v>
      </c>
      <c r="D935" t="s">
        <v>3642</v>
      </c>
      <c r="E935" t="s">
        <v>3637</v>
      </c>
      <c r="F935" s="30">
        <v>37060</v>
      </c>
      <c r="G935">
        <v>200</v>
      </c>
      <c r="H935" t="s">
        <v>9032</v>
      </c>
      <c r="I935">
        <v>931</v>
      </c>
      <c r="J935" t="s">
        <v>3784</v>
      </c>
      <c r="K935" t="s">
        <v>3783</v>
      </c>
      <c r="L935" t="s">
        <v>3782</v>
      </c>
      <c r="M935" s="31" t="s">
        <v>5553</v>
      </c>
    </row>
    <row r="936" spans="1:13" x14ac:dyDescent="0.2">
      <c r="A936" s="34" t="s">
        <v>8330</v>
      </c>
      <c r="B936">
        <v>1</v>
      </c>
      <c r="C936" s="31" t="s">
        <v>3634</v>
      </c>
      <c r="D936" t="s">
        <v>3642</v>
      </c>
      <c r="E936" t="s">
        <v>3639</v>
      </c>
      <c r="F936" s="30">
        <v>37060</v>
      </c>
      <c r="G936">
        <v>200</v>
      </c>
      <c r="H936" t="s">
        <v>9032</v>
      </c>
      <c r="I936">
        <v>931</v>
      </c>
      <c r="J936" t="s">
        <v>3784</v>
      </c>
      <c r="K936" t="s">
        <v>3783</v>
      </c>
      <c r="L936" t="s">
        <v>3782</v>
      </c>
      <c r="M936" s="31" t="s">
        <v>5554</v>
      </c>
    </row>
    <row r="937" spans="1:13" x14ac:dyDescent="0.2">
      <c r="A937" s="34" t="s">
        <v>8331</v>
      </c>
      <c r="B937">
        <v>1</v>
      </c>
      <c r="C937" s="31" t="s">
        <v>3634</v>
      </c>
      <c r="D937" t="s">
        <v>3640</v>
      </c>
      <c r="E937" t="s">
        <v>3639</v>
      </c>
      <c r="F937" s="30">
        <v>37060</v>
      </c>
      <c r="G937">
        <v>200</v>
      </c>
      <c r="H937" t="s">
        <v>9032</v>
      </c>
      <c r="I937">
        <v>931</v>
      </c>
      <c r="J937" t="s">
        <v>3784</v>
      </c>
      <c r="K937" t="s">
        <v>3783</v>
      </c>
      <c r="L937" t="s">
        <v>3782</v>
      </c>
      <c r="M937" s="31" t="s">
        <v>5555</v>
      </c>
    </row>
    <row r="938" spans="1:13" x14ac:dyDescent="0.2">
      <c r="A938" s="34" t="s">
        <v>8332</v>
      </c>
      <c r="B938">
        <v>1</v>
      </c>
      <c r="C938" s="31" t="s">
        <v>3634</v>
      </c>
      <c r="D938" t="s">
        <v>3640</v>
      </c>
      <c r="E938" t="s">
        <v>3639</v>
      </c>
      <c r="F938" s="30">
        <v>37060</v>
      </c>
      <c r="G938">
        <v>200</v>
      </c>
      <c r="H938" t="s">
        <v>9032</v>
      </c>
      <c r="I938">
        <v>931</v>
      </c>
      <c r="J938" t="s">
        <v>3784</v>
      </c>
      <c r="K938" t="s">
        <v>3783</v>
      </c>
      <c r="L938" t="s">
        <v>3782</v>
      </c>
      <c r="M938" s="31" t="s">
        <v>5556</v>
      </c>
    </row>
    <row r="939" spans="1:13" x14ac:dyDescent="0.2">
      <c r="A939" s="34" t="s">
        <v>8333</v>
      </c>
      <c r="B939">
        <v>1</v>
      </c>
      <c r="C939" s="31" t="s">
        <v>3634</v>
      </c>
      <c r="D939" t="s">
        <v>3640</v>
      </c>
      <c r="E939" t="s">
        <v>3637</v>
      </c>
      <c r="F939" s="30">
        <v>37060</v>
      </c>
      <c r="G939">
        <v>200</v>
      </c>
      <c r="H939" t="s">
        <v>9032</v>
      </c>
      <c r="I939">
        <v>931</v>
      </c>
      <c r="J939" t="s">
        <v>3784</v>
      </c>
      <c r="K939" t="s">
        <v>3783</v>
      </c>
      <c r="L939" t="s">
        <v>3782</v>
      </c>
      <c r="M939" s="31" t="s">
        <v>5557</v>
      </c>
    </row>
    <row r="940" spans="1:13" x14ac:dyDescent="0.2">
      <c r="A940" s="34" t="s">
        <v>8334</v>
      </c>
      <c r="B940">
        <v>1</v>
      </c>
      <c r="C940" s="31" t="s">
        <v>3634</v>
      </c>
      <c r="D940" t="s">
        <v>3640</v>
      </c>
      <c r="E940" t="s">
        <v>3639</v>
      </c>
      <c r="F940" s="30">
        <v>37060</v>
      </c>
      <c r="G940">
        <v>200</v>
      </c>
      <c r="H940" t="s">
        <v>9032</v>
      </c>
      <c r="I940">
        <v>931</v>
      </c>
      <c r="J940" t="s">
        <v>3784</v>
      </c>
      <c r="K940" t="s">
        <v>3783</v>
      </c>
      <c r="L940" t="s">
        <v>3782</v>
      </c>
      <c r="M940" s="31" t="s">
        <v>5558</v>
      </c>
    </row>
    <row r="941" spans="1:13" x14ac:dyDescent="0.2">
      <c r="A941" s="34" t="s">
        <v>8335</v>
      </c>
      <c r="B941">
        <v>1</v>
      </c>
      <c r="C941" s="31" t="s">
        <v>3634</v>
      </c>
      <c r="D941" t="s">
        <v>3640</v>
      </c>
      <c r="E941" t="s">
        <v>3639</v>
      </c>
      <c r="F941" s="30">
        <v>37060</v>
      </c>
      <c r="G941">
        <v>200</v>
      </c>
      <c r="H941" t="s">
        <v>9032</v>
      </c>
      <c r="I941">
        <v>931</v>
      </c>
      <c r="J941" t="s">
        <v>3784</v>
      </c>
      <c r="K941" t="s">
        <v>3783</v>
      </c>
      <c r="L941" t="s">
        <v>3782</v>
      </c>
      <c r="M941" s="31" t="s">
        <v>5559</v>
      </c>
    </row>
    <row r="942" spans="1:13" x14ac:dyDescent="0.2">
      <c r="A942" s="34" t="s">
        <v>8336</v>
      </c>
      <c r="B942">
        <v>1</v>
      </c>
      <c r="C942" s="31" t="s">
        <v>3634</v>
      </c>
      <c r="D942" t="s">
        <v>3642</v>
      </c>
      <c r="E942" t="s">
        <v>3639</v>
      </c>
      <c r="F942" s="30">
        <v>37060</v>
      </c>
      <c r="G942">
        <v>200</v>
      </c>
      <c r="H942" t="s">
        <v>9032</v>
      </c>
      <c r="I942">
        <v>931</v>
      </c>
      <c r="J942" t="s">
        <v>3784</v>
      </c>
      <c r="K942" t="s">
        <v>3783</v>
      </c>
      <c r="L942" t="s">
        <v>3782</v>
      </c>
      <c r="M942" s="31" t="s">
        <v>5560</v>
      </c>
    </row>
    <row r="943" spans="1:13" x14ac:dyDescent="0.2">
      <c r="A943" s="34" t="s">
        <v>8337</v>
      </c>
      <c r="B943">
        <v>1</v>
      </c>
      <c r="C943" s="31" t="s">
        <v>3634</v>
      </c>
      <c r="D943" t="s">
        <v>3642</v>
      </c>
      <c r="E943" t="s">
        <v>3639</v>
      </c>
      <c r="F943" s="30">
        <v>37060</v>
      </c>
      <c r="G943">
        <v>200</v>
      </c>
      <c r="H943" t="s">
        <v>9032</v>
      </c>
      <c r="I943">
        <v>931</v>
      </c>
      <c r="J943" t="s">
        <v>3784</v>
      </c>
      <c r="K943" t="s">
        <v>3783</v>
      </c>
      <c r="L943" t="s">
        <v>3782</v>
      </c>
      <c r="M943" s="31" t="s">
        <v>5561</v>
      </c>
    </row>
    <row r="944" spans="1:13" x14ac:dyDescent="0.2">
      <c r="A944" s="34" t="s">
        <v>8338</v>
      </c>
      <c r="B944">
        <v>1</v>
      </c>
      <c r="C944" s="31" t="s">
        <v>3634</v>
      </c>
      <c r="D944" t="s">
        <v>3640</v>
      </c>
      <c r="E944" t="s">
        <v>3639</v>
      </c>
      <c r="F944" s="30">
        <v>37060</v>
      </c>
      <c r="G944">
        <v>200</v>
      </c>
      <c r="H944" t="s">
        <v>9032</v>
      </c>
      <c r="I944">
        <v>931</v>
      </c>
      <c r="J944" t="s">
        <v>3784</v>
      </c>
      <c r="K944" t="s">
        <v>3783</v>
      </c>
      <c r="L944" t="s">
        <v>3782</v>
      </c>
      <c r="M944" s="31" t="s">
        <v>5562</v>
      </c>
    </row>
    <row r="945" spans="1:13" x14ac:dyDescent="0.2">
      <c r="A945" s="34" t="s">
        <v>8339</v>
      </c>
      <c r="B945">
        <v>1</v>
      </c>
      <c r="C945" s="31" t="s">
        <v>3634</v>
      </c>
      <c r="D945" t="s">
        <v>3640</v>
      </c>
      <c r="E945" t="s">
        <v>3639</v>
      </c>
      <c r="F945" s="30">
        <v>37060</v>
      </c>
      <c r="G945">
        <v>200</v>
      </c>
      <c r="H945" t="s">
        <v>9032</v>
      </c>
      <c r="I945">
        <v>931</v>
      </c>
      <c r="J945" t="s">
        <v>3784</v>
      </c>
      <c r="K945" t="s">
        <v>3783</v>
      </c>
      <c r="L945" t="s">
        <v>3782</v>
      </c>
      <c r="M945" s="31" t="s">
        <v>5563</v>
      </c>
    </row>
    <row r="946" spans="1:13" x14ac:dyDescent="0.2">
      <c r="A946" s="34" t="s">
        <v>8340</v>
      </c>
      <c r="B946">
        <v>1</v>
      </c>
      <c r="C946" s="31" t="s">
        <v>3634</v>
      </c>
      <c r="D946" t="s">
        <v>3640</v>
      </c>
      <c r="E946" t="s">
        <v>3637</v>
      </c>
      <c r="F946" s="30">
        <v>37060</v>
      </c>
      <c r="G946">
        <v>200</v>
      </c>
      <c r="H946" t="s">
        <v>9032</v>
      </c>
      <c r="I946">
        <v>931</v>
      </c>
      <c r="J946" t="s">
        <v>3784</v>
      </c>
      <c r="K946" t="s">
        <v>3783</v>
      </c>
      <c r="L946" t="s">
        <v>3782</v>
      </c>
      <c r="M946" s="31" t="s">
        <v>5564</v>
      </c>
    </row>
    <row r="947" spans="1:13" x14ac:dyDescent="0.2">
      <c r="A947" s="34" t="s">
        <v>8341</v>
      </c>
      <c r="B947">
        <v>1</v>
      </c>
      <c r="C947" s="31" t="s">
        <v>3634</v>
      </c>
      <c r="D947" t="s">
        <v>3642</v>
      </c>
      <c r="E947" t="s">
        <v>3637</v>
      </c>
      <c r="F947" s="30">
        <v>37060</v>
      </c>
      <c r="G947">
        <v>200</v>
      </c>
      <c r="H947" t="s">
        <v>9032</v>
      </c>
      <c r="I947">
        <v>931</v>
      </c>
      <c r="J947" t="s">
        <v>3784</v>
      </c>
      <c r="K947" t="s">
        <v>3783</v>
      </c>
      <c r="L947" t="s">
        <v>3782</v>
      </c>
      <c r="M947" s="31" t="s">
        <v>5565</v>
      </c>
    </row>
    <row r="948" spans="1:13" x14ac:dyDescent="0.2">
      <c r="A948" s="34" t="s">
        <v>8342</v>
      </c>
      <c r="B948">
        <v>1</v>
      </c>
      <c r="C948" s="31" t="s">
        <v>3634</v>
      </c>
      <c r="D948" t="s">
        <v>3640</v>
      </c>
      <c r="E948" t="s">
        <v>3639</v>
      </c>
      <c r="F948" s="30">
        <v>37060</v>
      </c>
      <c r="G948">
        <v>200</v>
      </c>
      <c r="H948" t="s">
        <v>9032</v>
      </c>
      <c r="I948">
        <v>931</v>
      </c>
      <c r="J948" t="s">
        <v>3784</v>
      </c>
      <c r="K948" t="s">
        <v>3783</v>
      </c>
      <c r="L948" t="s">
        <v>3782</v>
      </c>
      <c r="M948" s="31" t="s">
        <v>5566</v>
      </c>
    </row>
    <row r="949" spans="1:13" x14ac:dyDescent="0.2">
      <c r="A949" s="34" t="s">
        <v>6172</v>
      </c>
      <c r="B949">
        <v>1</v>
      </c>
      <c r="C949" s="31" t="s">
        <v>3634</v>
      </c>
      <c r="D949" t="s">
        <v>3640</v>
      </c>
      <c r="E949" t="s">
        <v>3637</v>
      </c>
      <c r="F949" s="30">
        <v>37060</v>
      </c>
      <c r="G949">
        <v>200</v>
      </c>
      <c r="H949" t="s">
        <v>3638</v>
      </c>
      <c r="I949">
        <v>931</v>
      </c>
      <c r="J949" t="s">
        <v>3784</v>
      </c>
      <c r="K949" t="s">
        <v>3783</v>
      </c>
      <c r="L949" t="s">
        <v>3782</v>
      </c>
      <c r="M949" s="31" t="s">
        <v>1607</v>
      </c>
    </row>
    <row r="950" spans="1:13" x14ac:dyDescent="0.2">
      <c r="A950" s="34" t="s">
        <v>6173</v>
      </c>
      <c r="B950">
        <v>1</v>
      </c>
      <c r="C950" s="31" t="s">
        <v>3634</v>
      </c>
      <c r="D950" t="s">
        <v>3640</v>
      </c>
      <c r="E950" t="s">
        <v>3637</v>
      </c>
      <c r="F950" s="30">
        <v>37060</v>
      </c>
      <c r="G950">
        <v>200</v>
      </c>
      <c r="H950" t="s">
        <v>3638</v>
      </c>
      <c r="I950">
        <v>931</v>
      </c>
      <c r="J950" t="s">
        <v>3784</v>
      </c>
      <c r="K950" t="s">
        <v>3783</v>
      </c>
      <c r="L950" t="s">
        <v>3782</v>
      </c>
      <c r="M950" s="31" t="s">
        <v>1608</v>
      </c>
    </row>
    <row r="951" spans="1:13" x14ac:dyDescent="0.2">
      <c r="A951" s="34" t="s">
        <v>6174</v>
      </c>
      <c r="B951">
        <v>1</v>
      </c>
      <c r="C951" s="31" t="s">
        <v>3634</v>
      </c>
      <c r="D951" t="s">
        <v>3640</v>
      </c>
      <c r="E951" t="s">
        <v>3637</v>
      </c>
      <c r="F951" s="30">
        <v>37060</v>
      </c>
      <c r="G951">
        <v>200</v>
      </c>
      <c r="H951" t="s">
        <v>3638</v>
      </c>
      <c r="I951">
        <v>931</v>
      </c>
      <c r="J951" t="s">
        <v>3784</v>
      </c>
      <c r="K951" t="s">
        <v>3783</v>
      </c>
      <c r="L951" t="s">
        <v>3782</v>
      </c>
      <c r="M951" s="31" t="s">
        <v>1609</v>
      </c>
    </row>
    <row r="952" spans="1:13" x14ac:dyDescent="0.2">
      <c r="A952" s="34" t="s">
        <v>6175</v>
      </c>
      <c r="B952">
        <v>1</v>
      </c>
      <c r="C952" s="31" t="s">
        <v>3634</v>
      </c>
      <c r="D952" t="s">
        <v>3640</v>
      </c>
      <c r="E952" t="s">
        <v>3639</v>
      </c>
      <c r="F952" s="30">
        <v>37060</v>
      </c>
      <c r="G952">
        <v>200</v>
      </c>
      <c r="H952" t="s">
        <v>3638</v>
      </c>
      <c r="I952">
        <v>931</v>
      </c>
      <c r="J952" t="s">
        <v>3784</v>
      </c>
      <c r="K952" t="s">
        <v>3783</v>
      </c>
      <c r="L952" t="s">
        <v>3782</v>
      </c>
      <c r="M952" s="31" t="s">
        <v>1610</v>
      </c>
    </row>
    <row r="953" spans="1:13" x14ac:dyDescent="0.2">
      <c r="A953" s="34" t="s">
        <v>6176</v>
      </c>
      <c r="B953">
        <v>1</v>
      </c>
      <c r="C953" s="31" t="s">
        <v>3634</v>
      </c>
      <c r="D953" t="s">
        <v>3640</v>
      </c>
      <c r="E953" t="s">
        <v>3637</v>
      </c>
      <c r="F953" s="30">
        <v>37060</v>
      </c>
      <c r="G953">
        <v>200</v>
      </c>
      <c r="H953" t="s">
        <v>3638</v>
      </c>
      <c r="I953">
        <v>931</v>
      </c>
      <c r="J953" t="s">
        <v>3784</v>
      </c>
      <c r="K953" t="s">
        <v>3783</v>
      </c>
      <c r="L953" t="s">
        <v>3782</v>
      </c>
      <c r="M953" s="31" t="s">
        <v>1611</v>
      </c>
    </row>
    <row r="954" spans="1:13" x14ac:dyDescent="0.2">
      <c r="A954" s="34" t="s">
        <v>6177</v>
      </c>
      <c r="B954">
        <v>1</v>
      </c>
      <c r="C954" s="31" t="s">
        <v>3634</v>
      </c>
      <c r="D954" t="s">
        <v>3640</v>
      </c>
      <c r="E954" t="s">
        <v>3639</v>
      </c>
      <c r="F954" s="30">
        <v>37060</v>
      </c>
      <c r="G954">
        <v>200</v>
      </c>
      <c r="H954" t="s">
        <v>3638</v>
      </c>
      <c r="I954">
        <v>931</v>
      </c>
      <c r="J954" t="s">
        <v>3784</v>
      </c>
      <c r="K954" t="s">
        <v>3783</v>
      </c>
      <c r="L954" t="s">
        <v>3782</v>
      </c>
      <c r="M954" s="31" t="s">
        <v>1612</v>
      </c>
    </row>
    <row r="955" spans="1:13" x14ac:dyDescent="0.2">
      <c r="A955" s="34" t="s">
        <v>6178</v>
      </c>
      <c r="B955">
        <v>1</v>
      </c>
      <c r="C955" s="31" t="s">
        <v>3634</v>
      </c>
      <c r="D955" t="s">
        <v>3640</v>
      </c>
      <c r="E955" t="s">
        <v>3639</v>
      </c>
      <c r="F955" s="30">
        <v>37060</v>
      </c>
      <c r="G955">
        <v>200</v>
      </c>
      <c r="H955" t="s">
        <v>3638</v>
      </c>
      <c r="I955">
        <v>931</v>
      </c>
      <c r="J955" t="s">
        <v>3784</v>
      </c>
      <c r="K955" t="s">
        <v>3783</v>
      </c>
      <c r="L955" t="s">
        <v>3782</v>
      </c>
      <c r="M955" s="31" t="s">
        <v>1613</v>
      </c>
    </row>
    <row r="956" spans="1:13" x14ac:dyDescent="0.2">
      <c r="A956" s="34" t="s">
        <v>6179</v>
      </c>
      <c r="B956">
        <v>1</v>
      </c>
      <c r="C956" s="31" t="s">
        <v>3634</v>
      </c>
      <c r="D956" t="s">
        <v>3642</v>
      </c>
      <c r="E956" t="s">
        <v>3637</v>
      </c>
      <c r="F956" s="30">
        <v>37060</v>
      </c>
      <c r="G956">
        <v>200</v>
      </c>
      <c r="H956" t="s">
        <v>3638</v>
      </c>
      <c r="I956">
        <v>931</v>
      </c>
      <c r="J956" t="s">
        <v>3784</v>
      </c>
      <c r="K956" t="s">
        <v>3783</v>
      </c>
      <c r="L956" t="s">
        <v>3782</v>
      </c>
      <c r="M956" s="31" t="s">
        <v>1614</v>
      </c>
    </row>
    <row r="957" spans="1:13" x14ac:dyDescent="0.2">
      <c r="A957" s="34" t="s">
        <v>6180</v>
      </c>
      <c r="B957">
        <v>1</v>
      </c>
      <c r="C957" s="31" t="s">
        <v>3634</v>
      </c>
      <c r="D957" t="s">
        <v>3640</v>
      </c>
      <c r="E957" t="s">
        <v>3637</v>
      </c>
      <c r="F957" s="30">
        <v>37060</v>
      </c>
      <c r="G957">
        <v>200</v>
      </c>
      <c r="H957" t="s">
        <v>3638</v>
      </c>
      <c r="I957">
        <v>931</v>
      </c>
      <c r="J957" t="s">
        <v>3784</v>
      </c>
      <c r="K957" t="s">
        <v>3783</v>
      </c>
      <c r="L957" t="s">
        <v>3782</v>
      </c>
      <c r="M957" s="31" t="s">
        <v>1615</v>
      </c>
    </row>
    <row r="958" spans="1:13" x14ac:dyDescent="0.2">
      <c r="A958" s="34" t="s">
        <v>6181</v>
      </c>
      <c r="B958">
        <v>1</v>
      </c>
      <c r="C958" s="31" t="s">
        <v>3634</v>
      </c>
      <c r="D958" t="s">
        <v>3640</v>
      </c>
      <c r="E958" t="s">
        <v>3637</v>
      </c>
      <c r="F958" s="30">
        <v>37060</v>
      </c>
      <c r="G958">
        <v>200</v>
      </c>
      <c r="H958" t="s">
        <v>3638</v>
      </c>
      <c r="I958">
        <v>931</v>
      </c>
      <c r="J958" t="s">
        <v>3784</v>
      </c>
      <c r="K958" t="s">
        <v>3783</v>
      </c>
      <c r="L958" t="s">
        <v>3782</v>
      </c>
      <c r="M958" s="31" t="s">
        <v>1616</v>
      </c>
    </row>
    <row r="959" spans="1:13" x14ac:dyDescent="0.2">
      <c r="A959" s="34" t="s">
        <v>6182</v>
      </c>
      <c r="B959">
        <v>1</v>
      </c>
      <c r="C959" s="31" t="s">
        <v>3634</v>
      </c>
      <c r="D959" t="s">
        <v>3642</v>
      </c>
      <c r="E959" t="s">
        <v>3639</v>
      </c>
      <c r="F959" s="30">
        <v>37060</v>
      </c>
      <c r="G959">
        <v>200</v>
      </c>
      <c r="H959" t="s">
        <v>3638</v>
      </c>
      <c r="I959">
        <v>931</v>
      </c>
      <c r="J959" t="s">
        <v>3784</v>
      </c>
      <c r="K959" t="s">
        <v>3783</v>
      </c>
      <c r="L959" t="s">
        <v>3782</v>
      </c>
      <c r="M959" s="31" t="s">
        <v>1617</v>
      </c>
    </row>
    <row r="960" spans="1:13" x14ac:dyDescent="0.2">
      <c r="A960" s="34" t="s">
        <v>6183</v>
      </c>
      <c r="B960">
        <v>1</v>
      </c>
      <c r="C960" s="31" t="s">
        <v>3634</v>
      </c>
      <c r="D960" t="s">
        <v>3642</v>
      </c>
      <c r="E960" t="s">
        <v>3637</v>
      </c>
      <c r="F960" s="30">
        <v>37060</v>
      </c>
      <c r="G960">
        <v>200</v>
      </c>
      <c r="H960" t="s">
        <v>3638</v>
      </c>
      <c r="I960">
        <v>931</v>
      </c>
      <c r="J960" t="s">
        <v>3784</v>
      </c>
      <c r="K960" t="s">
        <v>3783</v>
      </c>
      <c r="L960" t="s">
        <v>3782</v>
      </c>
      <c r="M960" s="31" t="s">
        <v>1618</v>
      </c>
    </row>
    <row r="961" spans="1:13" x14ac:dyDescent="0.2">
      <c r="A961" s="34" t="s">
        <v>6184</v>
      </c>
      <c r="B961">
        <v>1</v>
      </c>
      <c r="C961" s="31" t="s">
        <v>3634</v>
      </c>
      <c r="D961" t="s">
        <v>3640</v>
      </c>
      <c r="E961" t="s">
        <v>3637</v>
      </c>
      <c r="F961" s="30">
        <v>37060</v>
      </c>
      <c r="G961">
        <v>200</v>
      </c>
      <c r="H961" t="s">
        <v>3638</v>
      </c>
      <c r="I961">
        <v>931</v>
      </c>
      <c r="J961" t="s">
        <v>3784</v>
      </c>
      <c r="K961" t="s">
        <v>3783</v>
      </c>
      <c r="L961" t="s">
        <v>3782</v>
      </c>
      <c r="M961" s="31" t="s">
        <v>1619</v>
      </c>
    </row>
    <row r="962" spans="1:13" x14ac:dyDescent="0.2">
      <c r="A962" s="34" t="s">
        <v>6185</v>
      </c>
      <c r="B962">
        <v>1</v>
      </c>
      <c r="C962" s="31" t="s">
        <v>3634</v>
      </c>
      <c r="D962" t="s">
        <v>3642</v>
      </c>
      <c r="E962" t="s">
        <v>3637</v>
      </c>
      <c r="F962" s="30">
        <v>37060</v>
      </c>
      <c r="G962">
        <v>200</v>
      </c>
      <c r="H962" t="s">
        <v>3638</v>
      </c>
      <c r="I962">
        <v>931</v>
      </c>
      <c r="J962" t="s">
        <v>3784</v>
      </c>
      <c r="K962" t="s">
        <v>3783</v>
      </c>
      <c r="L962" t="s">
        <v>3782</v>
      </c>
      <c r="M962" s="31" t="s">
        <v>1620</v>
      </c>
    </row>
    <row r="963" spans="1:13" x14ac:dyDescent="0.2">
      <c r="A963" s="34" t="s">
        <v>6186</v>
      </c>
      <c r="B963">
        <v>1</v>
      </c>
      <c r="C963" s="31" t="s">
        <v>3634</v>
      </c>
      <c r="D963" t="s">
        <v>3642</v>
      </c>
      <c r="E963" t="s">
        <v>3639</v>
      </c>
      <c r="F963" s="30">
        <v>37060</v>
      </c>
      <c r="G963">
        <v>200</v>
      </c>
      <c r="H963" t="s">
        <v>3638</v>
      </c>
      <c r="I963">
        <v>931</v>
      </c>
      <c r="J963" t="s">
        <v>3784</v>
      </c>
      <c r="K963" t="s">
        <v>3783</v>
      </c>
      <c r="L963" t="s">
        <v>3782</v>
      </c>
      <c r="M963" s="31" t="s">
        <v>1621</v>
      </c>
    </row>
    <row r="964" spans="1:13" x14ac:dyDescent="0.2">
      <c r="A964" s="34" t="s">
        <v>6187</v>
      </c>
      <c r="B964">
        <v>1</v>
      </c>
      <c r="C964" s="31" t="s">
        <v>3634</v>
      </c>
      <c r="D964" t="s">
        <v>3640</v>
      </c>
      <c r="E964" t="s">
        <v>3637</v>
      </c>
      <c r="F964" s="30">
        <v>37060</v>
      </c>
      <c r="G964">
        <v>200</v>
      </c>
      <c r="H964" t="s">
        <v>3638</v>
      </c>
      <c r="I964">
        <v>931</v>
      </c>
      <c r="J964" t="s">
        <v>3784</v>
      </c>
      <c r="K964" t="s">
        <v>3783</v>
      </c>
      <c r="L964" t="s">
        <v>3782</v>
      </c>
      <c r="M964" s="31" t="s">
        <v>1622</v>
      </c>
    </row>
    <row r="965" spans="1:13" x14ac:dyDescent="0.2">
      <c r="A965" s="34" t="s">
        <v>6188</v>
      </c>
      <c r="B965">
        <v>1</v>
      </c>
      <c r="C965" s="31" t="s">
        <v>3634</v>
      </c>
      <c r="D965" t="s">
        <v>3642</v>
      </c>
      <c r="E965" t="s">
        <v>3637</v>
      </c>
      <c r="F965" s="30">
        <v>37060</v>
      </c>
      <c r="G965">
        <v>200</v>
      </c>
      <c r="H965" t="s">
        <v>3638</v>
      </c>
      <c r="I965">
        <v>931</v>
      </c>
      <c r="J965" t="s">
        <v>3784</v>
      </c>
      <c r="K965" t="s">
        <v>3783</v>
      </c>
      <c r="L965" t="s">
        <v>3782</v>
      </c>
      <c r="M965" s="31" t="s">
        <v>1623</v>
      </c>
    </row>
    <row r="966" spans="1:13" x14ac:dyDescent="0.2">
      <c r="A966" s="34" t="s">
        <v>6189</v>
      </c>
      <c r="B966">
        <v>1</v>
      </c>
      <c r="C966" s="31" t="s">
        <v>3634</v>
      </c>
      <c r="D966" t="s">
        <v>3642</v>
      </c>
      <c r="E966" t="s">
        <v>3639</v>
      </c>
      <c r="F966" s="30">
        <v>37060</v>
      </c>
      <c r="G966">
        <v>200</v>
      </c>
      <c r="H966" t="s">
        <v>3638</v>
      </c>
      <c r="I966">
        <v>931</v>
      </c>
      <c r="J966" t="s">
        <v>3784</v>
      </c>
      <c r="K966" t="s">
        <v>3783</v>
      </c>
      <c r="L966" t="s">
        <v>3782</v>
      </c>
      <c r="M966" s="31" t="s">
        <v>1624</v>
      </c>
    </row>
    <row r="967" spans="1:13" x14ac:dyDescent="0.2">
      <c r="A967" s="34" t="s">
        <v>6190</v>
      </c>
      <c r="B967">
        <v>1</v>
      </c>
      <c r="C967" s="31" t="s">
        <v>3634</v>
      </c>
      <c r="D967" t="s">
        <v>3640</v>
      </c>
      <c r="E967" t="s">
        <v>3639</v>
      </c>
      <c r="F967" s="30">
        <v>37060</v>
      </c>
      <c r="G967">
        <v>200</v>
      </c>
      <c r="H967" t="s">
        <v>3638</v>
      </c>
      <c r="I967">
        <v>931</v>
      </c>
      <c r="J967" t="s">
        <v>3784</v>
      </c>
      <c r="K967" t="s">
        <v>3783</v>
      </c>
      <c r="L967" t="s">
        <v>3782</v>
      </c>
      <c r="M967" s="31" t="s">
        <v>1625</v>
      </c>
    </row>
    <row r="968" spans="1:13" x14ac:dyDescent="0.2">
      <c r="A968" s="34" t="s">
        <v>6191</v>
      </c>
      <c r="B968">
        <v>1</v>
      </c>
      <c r="C968" s="31" t="s">
        <v>3634</v>
      </c>
      <c r="D968" t="s">
        <v>3640</v>
      </c>
      <c r="E968" t="s">
        <v>3637</v>
      </c>
      <c r="F968" s="30">
        <v>37060</v>
      </c>
      <c r="G968">
        <v>200</v>
      </c>
      <c r="H968" t="s">
        <v>3638</v>
      </c>
      <c r="I968">
        <v>931</v>
      </c>
      <c r="J968" t="s">
        <v>3784</v>
      </c>
      <c r="K968" t="s">
        <v>3783</v>
      </c>
      <c r="L968" t="s">
        <v>3782</v>
      </c>
      <c r="M968" s="31" t="s">
        <v>1626</v>
      </c>
    </row>
    <row r="969" spans="1:13" x14ac:dyDescent="0.2">
      <c r="A969" s="34" t="s">
        <v>6192</v>
      </c>
      <c r="B969">
        <v>1</v>
      </c>
      <c r="C969" s="31" t="s">
        <v>3634</v>
      </c>
      <c r="D969" t="s">
        <v>3640</v>
      </c>
      <c r="E969" t="s">
        <v>3639</v>
      </c>
      <c r="F969" s="30">
        <v>37060</v>
      </c>
      <c r="G969">
        <v>200</v>
      </c>
      <c r="H969" t="s">
        <v>3638</v>
      </c>
      <c r="I969">
        <v>931</v>
      </c>
      <c r="J969" t="s">
        <v>3784</v>
      </c>
      <c r="K969" t="s">
        <v>3783</v>
      </c>
      <c r="L969" t="s">
        <v>3782</v>
      </c>
      <c r="M969" s="31" t="s">
        <v>1627</v>
      </c>
    </row>
    <row r="970" spans="1:13" x14ac:dyDescent="0.2">
      <c r="A970" s="34" t="s">
        <v>6193</v>
      </c>
      <c r="B970">
        <v>1</v>
      </c>
      <c r="C970" s="31" t="s">
        <v>3634</v>
      </c>
      <c r="D970" t="s">
        <v>3640</v>
      </c>
      <c r="E970" t="s">
        <v>3637</v>
      </c>
      <c r="F970" s="30">
        <v>37060</v>
      </c>
      <c r="G970">
        <v>200</v>
      </c>
      <c r="H970" t="s">
        <v>3638</v>
      </c>
      <c r="I970">
        <v>931</v>
      </c>
      <c r="J970" t="s">
        <v>3784</v>
      </c>
      <c r="K970" t="s">
        <v>3783</v>
      </c>
      <c r="L970" t="s">
        <v>3782</v>
      </c>
      <c r="M970" s="31" t="s">
        <v>1628</v>
      </c>
    </row>
    <row r="971" spans="1:13" x14ac:dyDescent="0.2">
      <c r="A971" s="34" t="s">
        <v>6194</v>
      </c>
      <c r="B971">
        <v>1</v>
      </c>
      <c r="C971" s="31" t="s">
        <v>3634</v>
      </c>
      <c r="D971" t="s">
        <v>3640</v>
      </c>
      <c r="E971" t="s">
        <v>3637</v>
      </c>
      <c r="F971" s="30">
        <v>37060</v>
      </c>
      <c r="G971">
        <v>200</v>
      </c>
      <c r="H971" t="s">
        <v>3638</v>
      </c>
      <c r="I971">
        <v>931</v>
      </c>
      <c r="J971" t="s">
        <v>3784</v>
      </c>
      <c r="K971" t="s">
        <v>3783</v>
      </c>
      <c r="L971" t="s">
        <v>3782</v>
      </c>
      <c r="M971" s="31" t="s">
        <v>1629</v>
      </c>
    </row>
    <row r="972" spans="1:13" x14ac:dyDescent="0.2">
      <c r="A972" s="34" t="s">
        <v>6195</v>
      </c>
      <c r="B972">
        <v>1</v>
      </c>
      <c r="C972" s="31" t="s">
        <v>3634</v>
      </c>
      <c r="D972" t="s">
        <v>3640</v>
      </c>
      <c r="E972" t="s">
        <v>3639</v>
      </c>
      <c r="F972" s="30">
        <v>37060</v>
      </c>
      <c r="G972">
        <v>200</v>
      </c>
      <c r="H972" t="s">
        <v>3638</v>
      </c>
      <c r="I972">
        <v>931</v>
      </c>
      <c r="J972" t="s">
        <v>3784</v>
      </c>
      <c r="K972" t="s">
        <v>3783</v>
      </c>
      <c r="L972" t="s">
        <v>3782</v>
      </c>
      <c r="M972" s="31" t="s">
        <v>1630</v>
      </c>
    </row>
    <row r="973" spans="1:13" x14ac:dyDescent="0.2">
      <c r="A973" s="34" t="s">
        <v>6196</v>
      </c>
      <c r="B973">
        <v>1</v>
      </c>
      <c r="C973" s="31" t="s">
        <v>3634</v>
      </c>
      <c r="D973" t="s">
        <v>3640</v>
      </c>
      <c r="E973" t="s">
        <v>3639</v>
      </c>
      <c r="F973" s="30">
        <v>37060</v>
      </c>
      <c r="G973">
        <v>200</v>
      </c>
      <c r="H973" t="s">
        <v>3638</v>
      </c>
      <c r="I973">
        <v>931</v>
      </c>
      <c r="J973" t="s">
        <v>3784</v>
      </c>
      <c r="K973" t="s">
        <v>3783</v>
      </c>
      <c r="L973" t="s">
        <v>3782</v>
      </c>
      <c r="M973" s="31" t="s">
        <v>1631</v>
      </c>
    </row>
    <row r="974" spans="1:13" x14ac:dyDescent="0.2">
      <c r="A974" s="34" t="s">
        <v>6197</v>
      </c>
      <c r="B974">
        <v>1</v>
      </c>
      <c r="C974" s="31" t="s">
        <v>3634</v>
      </c>
      <c r="D974" t="s">
        <v>3640</v>
      </c>
      <c r="E974" t="s">
        <v>3637</v>
      </c>
      <c r="F974" s="30">
        <v>37060</v>
      </c>
      <c r="G974">
        <v>200</v>
      </c>
      <c r="H974" t="s">
        <v>3638</v>
      </c>
      <c r="I974">
        <v>931</v>
      </c>
      <c r="J974" t="s">
        <v>3784</v>
      </c>
      <c r="K974" t="s">
        <v>3783</v>
      </c>
      <c r="L974" t="s">
        <v>3782</v>
      </c>
      <c r="M974" s="31" t="s">
        <v>1632</v>
      </c>
    </row>
    <row r="975" spans="1:13" x14ac:dyDescent="0.2">
      <c r="A975" s="34" t="s">
        <v>6198</v>
      </c>
      <c r="B975">
        <v>1</v>
      </c>
      <c r="C975" s="31" t="s">
        <v>3634</v>
      </c>
      <c r="D975" t="s">
        <v>3640</v>
      </c>
      <c r="E975" t="s">
        <v>3639</v>
      </c>
      <c r="F975" s="30">
        <v>37060</v>
      </c>
      <c r="G975">
        <v>200</v>
      </c>
      <c r="H975" t="s">
        <v>3638</v>
      </c>
      <c r="I975">
        <v>931</v>
      </c>
      <c r="J975" t="s">
        <v>3784</v>
      </c>
      <c r="K975" t="s">
        <v>3783</v>
      </c>
      <c r="L975" t="s">
        <v>3782</v>
      </c>
      <c r="M975" s="31" t="s">
        <v>1633</v>
      </c>
    </row>
    <row r="976" spans="1:13" x14ac:dyDescent="0.2">
      <c r="A976" s="34" t="s">
        <v>6199</v>
      </c>
      <c r="B976">
        <v>1</v>
      </c>
      <c r="C976" s="31" t="s">
        <v>3634</v>
      </c>
      <c r="D976" t="s">
        <v>3640</v>
      </c>
      <c r="E976" t="s">
        <v>3637</v>
      </c>
      <c r="F976" s="30">
        <v>37060</v>
      </c>
      <c r="G976">
        <v>200</v>
      </c>
      <c r="H976" t="s">
        <v>3638</v>
      </c>
      <c r="I976">
        <v>931</v>
      </c>
      <c r="J976" t="s">
        <v>3784</v>
      </c>
      <c r="K976" t="s">
        <v>3783</v>
      </c>
      <c r="L976" t="s">
        <v>3782</v>
      </c>
      <c r="M976" s="31" t="s">
        <v>1634</v>
      </c>
    </row>
    <row r="977" spans="1:13" x14ac:dyDescent="0.2">
      <c r="A977" s="34" t="s">
        <v>6200</v>
      </c>
      <c r="B977">
        <v>1</v>
      </c>
      <c r="C977" s="31" t="s">
        <v>3634</v>
      </c>
      <c r="D977" t="s">
        <v>3640</v>
      </c>
      <c r="E977" t="s">
        <v>3637</v>
      </c>
      <c r="F977" s="30">
        <v>37060</v>
      </c>
      <c r="G977">
        <v>200</v>
      </c>
      <c r="H977" t="s">
        <v>3638</v>
      </c>
      <c r="I977">
        <v>931</v>
      </c>
      <c r="J977" t="s">
        <v>3784</v>
      </c>
      <c r="K977" t="s">
        <v>3783</v>
      </c>
      <c r="L977" t="s">
        <v>3782</v>
      </c>
      <c r="M977" s="31" t="s">
        <v>1635</v>
      </c>
    </row>
    <row r="978" spans="1:13" x14ac:dyDescent="0.2">
      <c r="A978" s="34" t="s">
        <v>6201</v>
      </c>
      <c r="B978">
        <v>1</v>
      </c>
      <c r="C978" s="31" t="s">
        <v>3634</v>
      </c>
      <c r="D978" t="s">
        <v>3640</v>
      </c>
      <c r="E978" t="s">
        <v>3639</v>
      </c>
      <c r="F978" s="30">
        <v>37060</v>
      </c>
      <c r="G978">
        <v>200</v>
      </c>
      <c r="H978" t="s">
        <v>3638</v>
      </c>
      <c r="I978">
        <v>931</v>
      </c>
      <c r="J978" t="s">
        <v>3784</v>
      </c>
      <c r="K978" t="s">
        <v>3783</v>
      </c>
      <c r="L978" t="s">
        <v>3782</v>
      </c>
      <c r="M978" s="31" t="s">
        <v>1636</v>
      </c>
    </row>
    <row r="979" spans="1:13" x14ac:dyDescent="0.2">
      <c r="A979" s="34" t="s">
        <v>6202</v>
      </c>
      <c r="B979">
        <v>1</v>
      </c>
      <c r="C979" s="31" t="s">
        <v>3634</v>
      </c>
      <c r="D979" t="s">
        <v>3640</v>
      </c>
      <c r="E979" t="s">
        <v>3639</v>
      </c>
      <c r="F979" s="30">
        <v>37060</v>
      </c>
      <c r="G979">
        <v>200</v>
      </c>
      <c r="H979" t="s">
        <v>3638</v>
      </c>
      <c r="I979">
        <v>931</v>
      </c>
      <c r="J979" t="s">
        <v>3784</v>
      </c>
      <c r="K979" t="s">
        <v>3783</v>
      </c>
      <c r="L979" t="s">
        <v>3782</v>
      </c>
      <c r="M979" s="31" t="s">
        <v>1637</v>
      </c>
    </row>
    <row r="980" spans="1:13" x14ac:dyDescent="0.2">
      <c r="A980" s="34" t="s">
        <v>6203</v>
      </c>
      <c r="B980">
        <v>1</v>
      </c>
      <c r="C980" s="31" t="s">
        <v>3634</v>
      </c>
      <c r="D980" t="s">
        <v>3640</v>
      </c>
      <c r="E980" t="s">
        <v>3639</v>
      </c>
      <c r="F980" s="30">
        <v>37060</v>
      </c>
      <c r="G980">
        <v>200</v>
      </c>
      <c r="H980" t="s">
        <v>3638</v>
      </c>
      <c r="I980">
        <v>931</v>
      </c>
      <c r="J980" t="s">
        <v>3784</v>
      </c>
      <c r="K980" t="s">
        <v>3783</v>
      </c>
      <c r="L980" t="s">
        <v>3782</v>
      </c>
      <c r="M980" s="31" t="s">
        <v>1638</v>
      </c>
    </row>
    <row r="981" spans="1:13" x14ac:dyDescent="0.2">
      <c r="A981" s="34" t="s">
        <v>6204</v>
      </c>
      <c r="B981">
        <v>1</v>
      </c>
      <c r="C981" s="31" t="s">
        <v>3634</v>
      </c>
      <c r="D981" t="s">
        <v>3642</v>
      </c>
      <c r="E981" t="s">
        <v>3637</v>
      </c>
      <c r="F981" s="30">
        <v>37060</v>
      </c>
      <c r="G981">
        <v>200</v>
      </c>
      <c r="H981" t="s">
        <v>3638</v>
      </c>
      <c r="I981">
        <v>931</v>
      </c>
      <c r="J981" t="s">
        <v>3784</v>
      </c>
      <c r="K981" t="s">
        <v>3783</v>
      </c>
      <c r="L981" t="s">
        <v>3782</v>
      </c>
      <c r="M981" s="31" t="s">
        <v>1639</v>
      </c>
    </row>
    <row r="982" spans="1:13" x14ac:dyDescent="0.2">
      <c r="A982" s="34" t="s">
        <v>6205</v>
      </c>
      <c r="B982">
        <v>1</v>
      </c>
      <c r="C982" s="31" t="s">
        <v>3634</v>
      </c>
      <c r="D982" t="s">
        <v>3642</v>
      </c>
      <c r="E982" t="s">
        <v>3637</v>
      </c>
      <c r="F982" s="30">
        <v>37060</v>
      </c>
      <c r="G982">
        <v>200</v>
      </c>
      <c r="H982" t="s">
        <v>3638</v>
      </c>
      <c r="I982">
        <v>931</v>
      </c>
      <c r="J982" t="s">
        <v>3784</v>
      </c>
      <c r="K982" t="s">
        <v>3783</v>
      </c>
      <c r="L982" t="s">
        <v>3782</v>
      </c>
      <c r="M982" s="31" t="s">
        <v>1640</v>
      </c>
    </row>
    <row r="983" spans="1:13" x14ac:dyDescent="0.2">
      <c r="A983" s="34" t="s">
        <v>6206</v>
      </c>
      <c r="B983">
        <v>1</v>
      </c>
      <c r="C983" s="31" t="s">
        <v>3634</v>
      </c>
      <c r="D983" t="s">
        <v>3642</v>
      </c>
      <c r="E983" t="s">
        <v>3639</v>
      </c>
      <c r="F983" s="30">
        <v>37060</v>
      </c>
      <c r="G983">
        <v>200</v>
      </c>
      <c r="H983" t="s">
        <v>3638</v>
      </c>
      <c r="I983">
        <v>931</v>
      </c>
      <c r="J983" t="s">
        <v>3784</v>
      </c>
      <c r="K983" t="s">
        <v>3783</v>
      </c>
      <c r="L983" t="s">
        <v>3782</v>
      </c>
      <c r="M983" s="31" t="s">
        <v>1641</v>
      </c>
    </row>
    <row r="984" spans="1:13" x14ac:dyDescent="0.2">
      <c r="A984" s="34" t="s">
        <v>6207</v>
      </c>
      <c r="B984">
        <v>1</v>
      </c>
      <c r="C984" s="31" t="s">
        <v>3634</v>
      </c>
      <c r="D984" t="s">
        <v>3642</v>
      </c>
      <c r="E984" t="s">
        <v>3639</v>
      </c>
      <c r="F984" s="30">
        <v>37060</v>
      </c>
      <c r="G984">
        <v>200</v>
      </c>
      <c r="H984" t="s">
        <v>3638</v>
      </c>
      <c r="I984">
        <v>931</v>
      </c>
      <c r="J984" t="s">
        <v>3784</v>
      </c>
      <c r="K984" t="s">
        <v>3783</v>
      </c>
      <c r="L984" t="s">
        <v>3782</v>
      </c>
      <c r="M984" s="31" t="s">
        <v>1642</v>
      </c>
    </row>
    <row r="985" spans="1:13" x14ac:dyDescent="0.2">
      <c r="A985" s="34" t="s">
        <v>6208</v>
      </c>
      <c r="B985">
        <v>1</v>
      </c>
      <c r="C985" s="31" t="s">
        <v>3634</v>
      </c>
      <c r="D985" t="s">
        <v>3642</v>
      </c>
      <c r="E985" t="s">
        <v>3639</v>
      </c>
      <c r="F985" s="30">
        <v>37060</v>
      </c>
      <c r="G985">
        <v>200</v>
      </c>
      <c r="H985" t="s">
        <v>3638</v>
      </c>
      <c r="I985">
        <v>931</v>
      </c>
      <c r="J985" t="s">
        <v>3784</v>
      </c>
      <c r="K985" t="s">
        <v>3783</v>
      </c>
      <c r="L985" t="s">
        <v>3782</v>
      </c>
      <c r="M985" s="31" t="s">
        <v>1643</v>
      </c>
    </row>
    <row r="986" spans="1:13" x14ac:dyDescent="0.2">
      <c r="A986" s="34" t="s">
        <v>6209</v>
      </c>
      <c r="B986">
        <v>1</v>
      </c>
      <c r="C986" s="31" t="s">
        <v>3634</v>
      </c>
      <c r="D986" t="s">
        <v>3642</v>
      </c>
      <c r="E986" t="s">
        <v>3639</v>
      </c>
      <c r="F986" s="30">
        <v>37060</v>
      </c>
      <c r="G986">
        <v>200</v>
      </c>
      <c r="H986" t="s">
        <v>3638</v>
      </c>
      <c r="I986">
        <v>931</v>
      </c>
      <c r="J986" t="s">
        <v>3784</v>
      </c>
      <c r="K986" t="s">
        <v>3783</v>
      </c>
      <c r="L986" t="s">
        <v>3782</v>
      </c>
      <c r="M986" s="31" t="s">
        <v>1644</v>
      </c>
    </row>
    <row r="987" spans="1:13" x14ac:dyDescent="0.2">
      <c r="A987" s="34" t="s">
        <v>6210</v>
      </c>
      <c r="B987">
        <v>1</v>
      </c>
      <c r="C987" s="31" t="s">
        <v>3634</v>
      </c>
      <c r="D987" t="s">
        <v>3642</v>
      </c>
      <c r="E987" t="s">
        <v>3637</v>
      </c>
      <c r="F987" s="30">
        <v>37060</v>
      </c>
      <c r="G987">
        <v>200</v>
      </c>
      <c r="H987" t="s">
        <v>3638</v>
      </c>
      <c r="I987">
        <v>931</v>
      </c>
      <c r="J987" t="s">
        <v>3784</v>
      </c>
      <c r="K987" t="s">
        <v>3783</v>
      </c>
      <c r="L987" t="s">
        <v>3782</v>
      </c>
      <c r="M987" s="31" t="s">
        <v>1645</v>
      </c>
    </row>
    <row r="988" spans="1:13" x14ac:dyDescent="0.2">
      <c r="A988" s="34" t="s">
        <v>6211</v>
      </c>
      <c r="B988">
        <v>1</v>
      </c>
      <c r="C988" s="31" t="s">
        <v>3634</v>
      </c>
      <c r="D988" t="s">
        <v>3642</v>
      </c>
      <c r="E988" t="s">
        <v>3639</v>
      </c>
      <c r="F988" s="30">
        <v>37060</v>
      </c>
      <c r="G988">
        <v>200</v>
      </c>
      <c r="H988" t="s">
        <v>3638</v>
      </c>
      <c r="I988">
        <v>931</v>
      </c>
      <c r="J988" t="s">
        <v>3784</v>
      </c>
      <c r="K988" t="s">
        <v>3783</v>
      </c>
      <c r="L988" t="s">
        <v>3782</v>
      </c>
      <c r="M988" s="31" t="s">
        <v>1646</v>
      </c>
    </row>
    <row r="989" spans="1:13" x14ac:dyDescent="0.2">
      <c r="A989" s="34" t="s">
        <v>6212</v>
      </c>
      <c r="B989">
        <v>1</v>
      </c>
      <c r="C989" s="31" t="s">
        <v>3634</v>
      </c>
      <c r="D989" t="s">
        <v>3640</v>
      </c>
      <c r="E989" t="s">
        <v>3639</v>
      </c>
      <c r="F989" s="30">
        <v>37060</v>
      </c>
      <c r="G989">
        <v>200</v>
      </c>
      <c r="H989" t="s">
        <v>3638</v>
      </c>
      <c r="I989">
        <v>931</v>
      </c>
      <c r="J989" t="s">
        <v>3784</v>
      </c>
      <c r="K989" t="s">
        <v>3783</v>
      </c>
      <c r="L989" t="s">
        <v>3782</v>
      </c>
      <c r="M989" s="31" t="s">
        <v>1647</v>
      </c>
    </row>
    <row r="990" spans="1:13" x14ac:dyDescent="0.2">
      <c r="A990" s="34" t="s">
        <v>6213</v>
      </c>
      <c r="B990">
        <v>1</v>
      </c>
      <c r="C990" s="31" t="s">
        <v>3634</v>
      </c>
      <c r="D990" t="s">
        <v>3642</v>
      </c>
      <c r="E990" t="s">
        <v>3639</v>
      </c>
      <c r="F990" s="30">
        <v>37060</v>
      </c>
      <c r="G990">
        <v>200</v>
      </c>
      <c r="H990" t="s">
        <v>3638</v>
      </c>
      <c r="I990">
        <v>931</v>
      </c>
      <c r="J990" t="s">
        <v>3784</v>
      </c>
      <c r="K990" t="s">
        <v>3783</v>
      </c>
      <c r="L990" t="s">
        <v>3782</v>
      </c>
      <c r="M990" s="31" t="s">
        <v>1648</v>
      </c>
    </row>
    <row r="991" spans="1:13" x14ac:dyDescent="0.2">
      <c r="A991" s="34" t="s">
        <v>6214</v>
      </c>
      <c r="B991">
        <v>1</v>
      </c>
      <c r="C991" s="31" t="s">
        <v>3634</v>
      </c>
      <c r="D991" t="s">
        <v>3642</v>
      </c>
      <c r="E991" t="s">
        <v>3637</v>
      </c>
      <c r="F991" s="30">
        <v>37060</v>
      </c>
      <c r="G991">
        <v>200</v>
      </c>
      <c r="H991" t="s">
        <v>3638</v>
      </c>
      <c r="I991">
        <v>931</v>
      </c>
      <c r="J991" t="s">
        <v>3784</v>
      </c>
      <c r="K991" t="s">
        <v>3783</v>
      </c>
      <c r="L991" t="s">
        <v>3782</v>
      </c>
      <c r="M991" s="31" t="s">
        <v>1649</v>
      </c>
    </row>
    <row r="992" spans="1:13" x14ac:dyDescent="0.2">
      <c r="A992" s="34" t="s">
        <v>6215</v>
      </c>
      <c r="B992">
        <v>1</v>
      </c>
      <c r="C992" s="31" t="s">
        <v>3634</v>
      </c>
      <c r="D992" t="s">
        <v>3642</v>
      </c>
      <c r="E992" t="s">
        <v>3637</v>
      </c>
      <c r="F992" s="30">
        <v>37060</v>
      </c>
      <c r="G992">
        <v>200</v>
      </c>
      <c r="H992" t="s">
        <v>3638</v>
      </c>
      <c r="I992">
        <v>931</v>
      </c>
      <c r="J992" t="s">
        <v>3784</v>
      </c>
      <c r="K992" t="s">
        <v>3783</v>
      </c>
      <c r="L992" t="s">
        <v>3782</v>
      </c>
      <c r="M992" s="31" t="s">
        <v>1650</v>
      </c>
    </row>
    <row r="993" spans="1:13" x14ac:dyDescent="0.2">
      <c r="A993" s="34" t="s">
        <v>6216</v>
      </c>
      <c r="B993">
        <v>1</v>
      </c>
      <c r="C993" s="31" t="s">
        <v>3634</v>
      </c>
      <c r="D993" t="s">
        <v>3642</v>
      </c>
      <c r="E993" t="s">
        <v>3637</v>
      </c>
      <c r="F993" s="30">
        <v>37060</v>
      </c>
      <c r="G993">
        <v>200</v>
      </c>
      <c r="H993" t="s">
        <v>3638</v>
      </c>
      <c r="I993">
        <v>931</v>
      </c>
      <c r="J993" t="s">
        <v>3784</v>
      </c>
      <c r="K993" t="s">
        <v>3783</v>
      </c>
      <c r="L993" t="s">
        <v>3782</v>
      </c>
      <c r="M993" s="31" t="s">
        <v>1651</v>
      </c>
    </row>
    <row r="994" spans="1:13" x14ac:dyDescent="0.2">
      <c r="A994" s="34" t="s">
        <v>6217</v>
      </c>
      <c r="B994">
        <v>1</v>
      </c>
      <c r="C994" s="31" t="s">
        <v>3634</v>
      </c>
      <c r="D994" t="s">
        <v>3642</v>
      </c>
      <c r="E994" t="s">
        <v>3637</v>
      </c>
      <c r="F994" s="30">
        <v>37060</v>
      </c>
      <c r="G994">
        <v>200</v>
      </c>
      <c r="H994" t="s">
        <v>3638</v>
      </c>
      <c r="I994">
        <v>931</v>
      </c>
      <c r="J994" t="s">
        <v>3784</v>
      </c>
      <c r="K994" t="s">
        <v>3783</v>
      </c>
      <c r="L994" t="s">
        <v>3782</v>
      </c>
      <c r="M994" s="31" t="s">
        <v>1652</v>
      </c>
    </row>
    <row r="995" spans="1:13" x14ac:dyDescent="0.2">
      <c r="A995" s="34" t="s">
        <v>6218</v>
      </c>
      <c r="B995">
        <v>1</v>
      </c>
      <c r="C995" s="31" t="s">
        <v>3634</v>
      </c>
      <c r="D995" t="s">
        <v>3642</v>
      </c>
      <c r="E995" t="s">
        <v>3637</v>
      </c>
      <c r="F995" s="30">
        <v>37060</v>
      </c>
      <c r="G995">
        <v>200</v>
      </c>
      <c r="H995" t="s">
        <v>3638</v>
      </c>
      <c r="I995">
        <v>931</v>
      </c>
      <c r="J995" t="s">
        <v>3784</v>
      </c>
      <c r="K995" t="s">
        <v>3783</v>
      </c>
      <c r="L995" t="s">
        <v>3782</v>
      </c>
      <c r="M995" s="31" t="s">
        <v>1653</v>
      </c>
    </row>
    <row r="996" spans="1:13" x14ac:dyDescent="0.2">
      <c r="A996" s="34" t="s">
        <v>6219</v>
      </c>
      <c r="B996">
        <v>1</v>
      </c>
      <c r="C996" s="31" t="s">
        <v>3634</v>
      </c>
      <c r="D996" t="s">
        <v>3642</v>
      </c>
      <c r="E996" t="s">
        <v>3637</v>
      </c>
      <c r="F996" s="30">
        <v>37060</v>
      </c>
      <c r="G996">
        <v>200</v>
      </c>
      <c r="H996" t="s">
        <v>3638</v>
      </c>
      <c r="I996">
        <v>931</v>
      </c>
      <c r="J996" t="s">
        <v>3784</v>
      </c>
      <c r="K996" t="s">
        <v>3783</v>
      </c>
      <c r="L996" t="s">
        <v>3782</v>
      </c>
      <c r="M996" s="31" t="s">
        <v>1654</v>
      </c>
    </row>
    <row r="997" spans="1:13" x14ac:dyDescent="0.2">
      <c r="A997" s="34" t="s">
        <v>6220</v>
      </c>
      <c r="B997">
        <v>1</v>
      </c>
      <c r="C997" s="31" t="s">
        <v>3634</v>
      </c>
      <c r="D997" t="s">
        <v>3642</v>
      </c>
      <c r="E997" t="s">
        <v>3639</v>
      </c>
      <c r="F997" s="30">
        <v>37060</v>
      </c>
      <c r="G997">
        <v>200</v>
      </c>
      <c r="H997" t="s">
        <v>3638</v>
      </c>
      <c r="I997">
        <v>931</v>
      </c>
      <c r="J997" t="s">
        <v>3784</v>
      </c>
      <c r="K997" t="s">
        <v>3783</v>
      </c>
      <c r="L997" t="s">
        <v>3782</v>
      </c>
      <c r="M997" s="31" t="s">
        <v>1655</v>
      </c>
    </row>
    <row r="998" spans="1:13" x14ac:dyDescent="0.2">
      <c r="A998" s="34" t="s">
        <v>6221</v>
      </c>
      <c r="B998">
        <v>1</v>
      </c>
      <c r="C998" s="31" t="s">
        <v>3634</v>
      </c>
      <c r="D998" t="s">
        <v>3642</v>
      </c>
      <c r="E998" t="s">
        <v>3637</v>
      </c>
      <c r="F998" s="30">
        <v>37060</v>
      </c>
      <c r="G998">
        <v>200</v>
      </c>
      <c r="H998" t="s">
        <v>3638</v>
      </c>
      <c r="I998">
        <v>931</v>
      </c>
      <c r="J998" t="s">
        <v>3784</v>
      </c>
      <c r="K998" t="s">
        <v>3783</v>
      </c>
      <c r="L998" t="s">
        <v>3782</v>
      </c>
      <c r="M998" s="31" t="s">
        <v>1656</v>
      </c>
    </row>
    <row r="999" spans="1:13" x14ac:dyDescent="0.2">
      <c r="A999" s="34" t="s">
        <v>8343</v>
      </c>
      <c r="B999">
        <v>1</v>
      </c>
      <c r="C999" s="31" t="s">
        <v>3634</v>
      </c>
      <c r="D999" t="s">
        <v>3642</v>
      </c>
      <c r="E999" t="s">
        <v>3637</v>
      </c>
      <c r="F999" s="30">
        <v>37060</v>
      </c>
      <c r="G999">
        <v>200</v>
      </c>
      <c r="H999" t="s">
        <v>9032</v>
      </c>
      <c r="I999">
        <v>931</v>
      </c>
      <c r="J999" t="s">
        <v>3784</v>
      </c>
      <c r="K999" t="s">
        <v>3783</v>
      </c>
      <c r="L999" t="s">
        <v>3782</v>
      </c>
      <c r="M999" s="31"/>
    </row>
    <row r="1000" spans="1:13" x14ac:dyDescent="0.2">
      <c r="A1000" s="34" t="s">
        <v>3863</v>
      </c>
      <c r="B1000">
        <v>1</v>
      </c>
      <c r="C1000" s="31" t="s">
        <v>3634</v>
      </c>
      <c r="D1000" t="s">
        <v>3642</v>
      </c>
      <c r="E1000" t="s">
        <v>3639</v>
      </c>
      <c r="F1000" s="30">
        <v>37060</v>
      </c>
      <c r="G1000">
        <v>200</v>
      </c>
      <c r="H1000" t="s">
        <v>9032</v>
      </c>
      <c r="I1000">
        <v>931</v>
      </c>
      <c r="J1000" t="s">
        <v>3784</v>
      </c>
      <c r="K1000" t="s">
        <v>3783</v>
      </c>
      <c r="L1000" t="s">
        <v>3782</v>
      </c>
      <c r="M1000" s="31"/>
    </row>
    <row r="1001" spans="1:13" x14ac:dyDescent="0.2">
      <c r="A1001" s="34" t="s">
        <v>8344</v>
      </c>
      <c r="B1001">
        <v>1</v>
      </c>
      <c r="C1001" s="31" t="s">
        <v>3634</v>
      </c>
      <c r="D1001" t="s">
        <v>3642</v>
      </c>
      <c r="E1001" t="s">
        <v>3637</v>
      </c>
      <c r="F1001" s="30">
        <v>37060</v>
      </c>
      <c r="G1001">
        <v>200</v>
      </c>
      <c r="H1001" t="s">
        <v>9032</v>
      </c>
      <c r="I1001">
        <v>931</v>
      </c>
      <c r="J1001" t="s">
        <v>3784</v>
      </c>
      <c r="K1001" t="s">
        <v>3783</v>
      </c>
      <c r="L1001" t="s">
        <v>3782</v>
      </c>
      <c r="M1001" s="31"/>
    </row>
    <row r="1002" spans="1:13" x14ac:dyDescent="0.2">
      <c r="A1002" s="34" t="s">
        <v>8345</v>
      </c>
      <c r="B1002">
        <v>1</v>
      </c>
      <c r="C1002" s="31" t="s">
        <v>3634</v>
      </c>
      <c r="D1002" t="s">
        <v>3642</v>
      </c>
      <c r="E1002" t="s">
        <v>3639</v>
      </c>
      <c r="F1002" s="30">
        <v>37060</v>
      </c>
      <c r="G1002">
        <v>200</v>
      </c>
      <c r="H1002" t="s">
        <v>9032</v>
      </c>
      <c r="I1002">
        <v>931</v>
      </c>
      <c r="J1002" t="s">
        <v>3784</v>
      </c>
      <c r="K1002" t="s">
        <v>3783</v>
      </c>
      <c r="L1002" t="s">
        <v>3782</v>
      </c>
      <c r="M1002" s="31"/>
    </row>
    <row r="1003" spans="1:13" x14ac:dyDescent="0.2">
      <c r="A1003" s="34" t="s">
        <v>8346</v>
      </c>
      <c r="B1003">
        <v>1</v>
      </c>
      <c r="C1003" s="31" t="s">
        <v>3634</v>
      </c>
      <c r="D1003" t="s">
        <v>3642</v>
      </c>
      <c r="E1003" t="s">
        <v>3637</v>
      </c>
      <c r="F1003" s="30">
        <v>37060</v>
      </c>
      <c r="G1003">
        <v>200</v>
      </c>
      <c r="H1003" t="s">
        <v>9032</v>
      </c>
      <c r="I1003">
        <v>931</v>
      </c>
      <c r="J1003" t="s">
        <v>3784</v>
      </c>
      <c r="K1003" t="s">
        <v>3783</v>
      </c>
      <c r="L1003" t="s">
        <v>3782</v>
      </c>
      <c r="M1003" s="31"/>
    </row>
    <row r="1004" spans="1:13" x14ac:dyDescent="0.2">
      <c r="A1004" s="34" t="s">
        <v>8347</v>
      </c>
      <c r="B1004">
        <v>1</v>
      </c>
      <c r="C1004" s="31" t="s">
        <v>3634</v>
      </c>
      <c r="D1004" t="s">
        <v>3642</v>
      </c>
      <c r="E1004" t="s">
        <v>3637</v>
      </c>
      <c r="F1004" s="30">
        <v>37060</v>
      </c>
      <c r="G1004">
        <v>200</v>
      </c>
      <c r="H1004" t="s">
        <v>9032</v>
      </c>
      <c r="I1004">
        <v>931</v>
      </c>
      <c r="J1004" t="s">
        <v>3784</v>
      </c>
      <c r="K1004" t="s">
        <v>3783</v>
      </c>
      <c r="L1004" t="s">
        <v>3782</v>
      </c>
      <c r="M1004" s="31"/>
    </row>
    <row r="1005" spans="1:13" x14ac:dyDescent="0.2">
      <c r="A1005" s="34" t="s">
        <v>8348</v>
      </c>
      <c r="B1005">
        <v>1</v>
      </c>
      <c r="C1005" s="31" t="s">
        <v>3634</v>
      </c>
      <c r="D1005" t="s">
        <v>3642</v>
      </c>
      <c r="E1005" t="s">
        <v>3637</v>
      </c>
      <c r="F1005" s="30">
        <v>37060</v>
      </c>
      <c r="G1005">
        <v>200</v>
      </c>
      <c r="H1005" t="s">
        <v>9032</v>
      </c>
      <c r="I1005">
        <v>931</v>
      </c>
      <c r="J1005" t="s">
        <v>3784</v>
      </c>
      <c r="K1005" t="s">
        <v>3783</v>
      </c>
      <c r="L1005" t="s">
        <v>3782</v>
      </c>
      <c r="M1005" s="31"/>
    </row>
    <row r="1006" spans="1:13" x14ac:dyDescent="0.2">
      <c r="A1006" s="34" t="s">
        <v>8349</v>
      </c>
      <c r="B1006">
        <v>1</v>
      </c>
      <c r="C1006" s="31" t="s">
        <v>3634</v>
      </c>
      <c r="D1006" t="s">
        <v>3642</v>
      </c>
      <c r="E1006" t="s">
        <v>3637</v>
      </c>
      <c r="F1006" s="30">
        <v>37060</v>
      </c>
      <c r="G1006">
        <v>200</v>
      </c>
      <c r="H1006" t="s">
        <v>9032</v>
      </c>
      <c r="I1006">
        <v>931</v>
      </c>
      <c r="J1006" t="s">
        <v>3784</v>
      </c>
      <c r="K1006" t="s">
        <v>3783</v>
      </c>
      <c r="L1006" t="s">
        <v>3782</v>
      </c>
      <c r="M1006" s="31"/>
    </row>
    <row r="1007" spans="1:13" x14ac:dyDescent="0.2">
      <c r="A1007" s="34" t="s">
        <v>8350</v>
      </c>
      <c r="B1007">
        <v>1</v>
      </c>
      <c r="C1007" s="31" t="s">
        <v>3634</v>
      </c>
      <c r="D1007" t="s">
        <v>3642</v>
      </c>
      <c r="E1007" t="s">
        <v>3639</v>
      </c>
      <c r="F1007" s="30">
        <v>37060</v>
      </c>
      <c r="G1007">
        <v>200</v>
      </c>
      <c r="H1007" t="s">
        <v>9032</v>
      </c>
      <c r="I1007">
        <v>931</v>
      </c>
      <c r="J1007" t="s">
        <v>3784</v>
      </c>
      <c r="K1007" t="s">
        <v>3783</v>
      </c>
      <c r="L1007" t="s">
        <v>3782</v>
      </c>
      <c r="M1007" s="31"/>
    </row>
    <row r="1008" spans="1:13" x14ac:dyDescent="0.2">
      <c r="A1008" s="34" t="s">
        <v>8351</v>
      </c>
      <c r="B1008">
        <v>1</v>
      </c>
      <c r="C1008" s="31" t="s">
        <v>3634</v>
      </c>
      <c r="D1008" t="s">
        <v>3642</v>
      </c>
      <c r="E1008" t="s">
        <v>3637</v>
      </c>
      <c r="F1008" s="30">
        <v>37060</v>
      </c>
      <c r="G1008">
        <v>200</v>
      </c>
      <c r="H1008" t="s">
        <v>9032</v>
      </c>
      <c r="I1008">
        <v>931</v>
      </c>
      <c r="J1008" t="s">
        <v>3784</v>
      </c>
      <c r="K1008" t="s">
        <v>3783</v>
      </c>
      <c r="L1008" t="s">
        <v>3782</v>
      </c>
      <c r="M1008" s="31"/>
    </row>
    <row r="1009" spans="1:13" x14ac:dyDescent="0.2">
      <c r="A1009" s="34" t="s">
        <v>8352</v>
      </c>
      <c r="B1009">
        <v>1</v>
      </c>
      <c r="C1009" s="31" t="s">
        <v>3634</v>
      </c>
      <c r="D1009" t="s">
        <v>3642</v>
      </c>
      <c r="E1009" t="s">
        <v>3637</v>
      </c>
      <c r="F1009" s="30">
        <v>37060</v>
      </c>
      <c r="G1009">
        <v>200</v>
      </c>
      <c r="H1009" t="s">
        <v>9032</v>
      </c>
      <c r="I1009">
        <v>931</v>
      </c>
      <c r="J1009" t="s">
        <v>3784</v>
      </c>
      <c r="K1009" t="s">
        <v>3783</v>
      </c>
      <c r="L1009" t="s">
        <v>3782</v>
      </c>
      <c r="M1009" s="31"/>
    </row>
    <row r="1010" spans="1:13" x14ac:dyDescent="0.2">
      <c r="A1010" s="34" t="s">
        <v>8353</v>
      </c>
      <c r="B1010">
        <v>1</v>
      </c>
      <c r="C1010" s="31" t="s">
        <v>3634</v>
      </c>
      <c r="D1010" t="s">
        <v>3642</v>
      </c>
      <c r="E1010" t="s">
        <v>3637</v>
      </c>
      <c r="F1010" s="30">
        <v>37060</v>
      </c>
      <c r="G1010">
        <v>200</v>
      </c>
      <c r="H1010" t="s">
        <v>9032</v>
      </c>
      <c r="I1010">
        <v>931</v>
      </c>
      <c r="J1010" t="s">
        <v>3784</v>
      </c>
      <c r="K1010" t="s">
        <v>3783</v>
      </c>
      <c r="L1010" t="s">
        <v>3782</v>
      </c>
      <c r="M1010" s="31"/>
    </row>
    <row r="1011" spans="1:13" x14ac:dyDescent="0.2">
      <c r="A1011" s="34" t="s">
        <v>8354</v>
      </c>
      <c r="B1011">
        <v>1</v>
      </c>
      <c r="C1011" s="31" t="s">
        <v>3634</v>
      </c>
      <c r="D1011" t="s">
        <v>3642</v>
      </c>
      <c r="E1011" t="s">
        <v>3637</v>
      </c>
      <c r="F1011" s="30">
        <v>37060</v>
      </c>
      <c r="G1011">
        <v>200</v>
      </c>
      <c r="H1011" t="s">
        <v>9032</v>
      </c>
      <c r="I1011">
        <v>931</v>
      </c>
      <c r="J1011" t="s">
        <v>3784</v>
      </c>
      <c r="K1011" t="s">
        <v>3783</v>
      </c>
      <c r="L1011" t="s">
        <v>3782</v>
      </c>
      <c r="M1011" s="31"/>
    </row>
    <row r="1012" spans="1:13" x14ac:dyDescent="0.2">
      <c r="A1012" s="34" t="s">
        <v>6222</v>
      </c>
      <c r="B1012">
        <v>1</v>
      </c>
      <c r="C1012" s="31" t="s">
        <v>3634</v>
      </c>
      <c r="D1012" t="s">
        <v>3642</v>
      </c>
      <c r="E1012" t="s">
        <v>3637</v>
      </c>
      <c r="F1012" s="30">
        <v>37062</v>
      </c>
      <c r="G1012">
        <v>200</v>
      </c>
      <c r="H1012" t="s">
        <v>3638</v>
      </c>
      <c r="I1012">
        <v>931</v>
      </c>
      <c r="J1012" t="s">
        <v>3784</v>
      </c>
      <c r="K1012" t="s">
        <v>3783</v>
      </c>
      <c r="L1012" t="s">
        <v>3782</v>
      </c>
      <c r="M1012" s="31"/>
    </row>
    <row r="1013" spans="1:13" x14ac:dyDescent="0.2">
      <c r="A1013" s="34" t="s">
        <v>6223</v>
      </c>
      <c r="B1013">
        <v>1</v>
      </c>
      <c r="C1013" s="31" t="s">
        <v>3634</v>
      </c>
      <c r="D1013" t="s">
        <v>3642</v>
      </c>
      <c r="E1013" t="s">
        <v>3639</v>
      </c>
      <c r="F1013" s="30">
        <v>37062</v>
      </c>
      <c r="G1013">
        <v>200</v>
      </c>
      <c r="H1013" t="s">
        <v>3638</v>
      </c>
      <c r="I1013">
        <v>931</v>
      </c>
      <c r="J1013" t="s">
        <v>3784</v>
      </c>
      <c r="K1013" t="s">
        <v>3783</v>
      </c>
      <c r="L1013" t="s">
        <v>3782</v>
      </c>
      <c r="M1013" s="31"/>
    </row>
    <row r="1014" spans="1:13" x14ac:dyDescent="0.2">
      <c r="A1014" s="34" t="s">
        <v>6224</v>
      </c>
      <c r="B1014">
        <v>1</v>
      </c>
      <c r="C1014" s="31" t="s">
        <v>3634</v>
      </c>
      <c r="D1014" t="s">
        <v>3642</v>
      </c>
      <c r="E1014" t="s">
        <v>3637</v>
      </c>
      <c r="F1014" s="30">
        <v>37062</v>
      </c>
      <c r="G1014">
        <v>200</v>
      </c>
      <c r="H1014" t="s">
        <v>3638</v>
      </c>
      <c r="I1014">
        <v>931</v>
      </c>
      <c r="J1014" t="s">
        <v>3784</v>
      </c>
      <c r="K1014" t="s">
        <v>3783</v>
      </c>
      <c r="L1014" t="s">
        <v>3782</v>
      </c>
      <c r="M1014" s="31"/>
    </row>
    <row r="1015" spans="1:13" x14ac:dyDescent="0.2">
      <c r="A1015" s="34" t="s">
        <v>6225</v>
      </c>
      <c r="B1015">
        <v>1</v>
      </c>
      <c r="C1015" s="31" t="s">
        <v>3634</v>
      </c>
      <c r="D1015" t="s">
        <v>3642</v>
      </c>
      <c r="E1015" t="s">
        <v>3639</v>
      </c>
      <c r="F1015" s="30">
        <v>37062</v>
      </c>
      <c r="G1015">
        <v>200</v>
      </c>
      <c r="H1015" t="s">
        <v>3638</v>
      </c>
      <c r="I1015">
        <v>931</v>
      </c>
      <c r="J1015" t="s">
        <v>3784</v>
      </c>
      <c r="K1015" t="s">
        <v>3783</v>
      </c>
      <c r="L1015" t="s">
        <v>3782</v>
      </c>
      <c r="M1015" s="31"/>
    </row>
    <row r="1016" spans="1:13" x14ac:dyDescent="0.2">
      <c r="A1016" s="34" t="s">
        <v>6226</v>
      </c>
      <c r="B1016">
        <v>1</v>
      </c>
      <c r="C1016" s="31" t="s">
        <v>3634</v>
      </c>
      <c r="D1016" t="s">
        <v>3642</v>
      </c>
      <c r="E1016" t="s">
        <v>3639</v>
      </c>
      <c r="F1016" s="30">
        <v>37062</v>
      </c>
      <c r="G1016">
        <v>200</v>
      </c>
      <c r="H1016" t="s">
        <v>3638</v>
      </c>
      <c r="I1016">
        <v>931</v>
      </c>
      <c r="J1016" t="s">
        <v>3784</v>
      </c>
      <c r="K1016" t="s">
        <v>3783</v>
      </c>
      <c r="L1016" t="s">
        <v>3782</v>
      </c>
      <c r="M1016" s="31"/>
    </row>
    <row r="1017" spans="1:13" x14ac:dyDescent="0.2">
      <c r="A1017" s="34" t="s">
        <v>6227</v>
      </c>
      <c r="B1017">
        <v>1</v>
      </c>
      <c r="C1017" s="31" t="s">
        <v>3634</v>
      </c>
      <c r="D1017" t="s">
        <v>3642</v>
      </c>
      <c r="E1017" t="s">
        <v>3639</v>
      </c>
      <c r="F1017" s="30">
        <v>37062</v>
      </c>
      <c r="G1017">
        <v>200</v>
      </c>
      <c r="H1017" t="s">
        <v>3638</v>
      </c>
      <c r="I1017">
        <v>931</v>
      </c>
      <c r="J1017" t="s">
        <v>3784</v>
      </c>
      <c r="K1017" t="s">
        <v>3783</v>
      </c>
      <c r="L1017" t="s">
        <v>3782</v>
      </c>
      <c r="M1017" s="31"/>
    </row>
    <row r="1018" spans="1:13" x14ac:dyDescent="0.2">
      <c r="A1018" s="34" t="s">
        <v>6228</v>
      </c>
      <c r="B1018">
        <v>1</v>
      </c>
      <c r="C1018" s="31" t="s">
        <v>3634</v>
      </c>
      <c r="D1018" t="s">
        <v>3642</v>
      </c>
      <c r="E1018" t="s">
        <v>3639</v>
      </c>
      <c r="F1018" s="30">
        <v>37062</v>
      </c>
      <c r="G1018">
        <v>200</v>
      </c>
      <c r="H1018" t="s">
        <v>3638</v>
      </c>
      <c r="I1018">
        <v>931</v>
      </c>
      <c r="J1018" t="s">
        <v>3784</v>
      </c>
      <c r="K1018" t="s">
        <v>3783</v>
      </c>
      <c r="L1018" t="s">
        <v>3782</v>
      </c>
      <c r="M1018" s="31"/>
    </row>
    <row r="1019" spans="1:13" x14ac:dyDescent="0.2">
      <c r="A1019" s="34" t="s">
        <v>10659</v>
      </c>
      <c r="B1019">
        <v>1</v>
      </c>
      <c r="C1019" s="31" t="s">
        <v>3634</v>
      </c>
      <c r="D1019" t="s">
        <v>3640</v>
      </c>
      <c r="E1019" t="s">
        <v>3637</v>
      </c>
      <c r="F1019" s="30">
        <v>37061</v>
      </c>
      <c r="G1019">
        <v>200</v>
      </c>
      <c r="H1019" t="s">
        <v>8783</v>
      </c>
      <c r="I1019">
        <v>934</v>
      </c>
      <c r="J1019" t="s">
        <v>3784</v>
      </c>
      <c r="K1019" t="s">
        <v>3783</v>
      </c>
      <c r="L1019" t="s">
        <v>3782</v>
      </c>
      <c r="M1019" s="31"/>
    </row>
    <row r="1020" spans="1:13" x14ac:dyDescent="0.2">
      <c r="A1020" s="34" t="s">
        <v>10660</v>
      </c>
      <c r="B1020">
        <v>1</v>
      </c>
      <c r="C1020" s="31" t="s">
        <v>3634</v>
      </c>
      <c r="D1020" t="s">
        <v>3642</v>
      </c>
      <c r="E1020" t="s">
        <v>3637</v>
      </c>
      <c r="F1020" s="30">
        <v>37061</v>
      </c>
      <c r="G1020">
        <v>200</v>
      </c>
      <c r="H1020" t="s">
        <v>8783</v>
      </c>
      <c r="I1020">
        <v>934</v>
      </c>
      <c r="J1020" t="s">
        <v>3784</v>
      </c>
      <c r="K1020" t="s">
        <v>3783</v>
      </c>
      <c r="L1020" t="s">
        <v>3782</v>
      </c>
      <c r="M1020" s="31"/>
    </row>
  </sheetData>
  <sortState ref="A2:W1020">
    <sortCondition ref="M976"/>
  </sortState>
  <phoneticPr fontId="1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78"/>
  <sheetViews>
    <sheetView topLeftCell="A1224" workbookViewId="0">
      <selection activeCell="M1400" sqref="M1400"/>
    </sheetView>
  </sheetViews>
  <sheetFormatPr defaultRowHeight="12.75" x14ac:dyDescent="0.2"/>
  <cols>
    <col min="1" max="1" width="13.5703125" style="29" bestFit="1" customWidth="1"/>
    <col min="2" max="2" width="10.85546875" bestFit="1" customWidth="1"/>
    <col min="3" max="3" width="8.140625" bestFit="1" customWidth="1"/>
    <col min="4" max="4" width="4.85546875" bestFit="1" customWidth="1"/>
    <col min="5" max="5" width="4.5703125" bestFit="1" customWidth="1"/>
    <col min="6" max="6" width="13.42578125" bestFit="1" customWidth="1"/>
    <col min="7" max="7" width="11.28515625" bestFit="1" customWidth="1"/>
    <col min="8" max="8" width="20.85546875" bestFit="1" customWidth="1"/>
    <col min="9" max="9" width="16.5703125" bestFit="1" customWidth="1"/>
    <col min="10" max="10" width="21.42578125" bestFit="1" customWidth="1"/>
    <col min="11" max="12" width="22.5703125" bestFit="1" customWidth="1"/>
    <col min="13" max="13" width="16.85546875" bestFit="1" customWidth="1"/>
    <col min="14" max="14" width="7" bestFit="1" customWidth="1"/>
    <col min="15" max="15" width="8.7109375" bestFit="1" customWidth="1"/>
    <col min="16" max="16" width="8" bestFit="1" customWidth="1"/>
    <col min="17" max="17" width="7.7109375" bestFit="1" customWidth="1"/>
    <col min="18" max="18" width="7.85546875" bestFit="1" customWidth="1"/>
    <col min="19" max="19" width="9.7109375" bestFit="1" customWidth="1"/>
    <col min="20" max="20" width="9.42578125" bestFit="1" customWidth="1"/>
    <col min="21" max="21" width="9.5703125" bestFit="1" customWidth="1"/>
    <col min="22" max="22" width="19.85546875" bestFit="1" customWidth="1"/>
    <col min="23" max="23" width="10.5703125" bestFit="1" customWidth="1"/>
  </cols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x14ac:dyDescent="0.2">
      <c r="A2" s="34" t="s">
        <v>3161</v>
      </c>
      <c r="B2">
        <v>1</v>
      </c>
      <c r="C2" t="s">
        <v>3634</v>
      </c>
      <c r="D2" t="s">
        <v>3642</v>
      </c>
      <c r="E2" t="s">
        <v>3639</v>
      </c>
      <c r="F2" s="30">
        <v>37431</v>
      </c>
      <c r="G2">
        <v>352</v>
      </c>
      <c r="H2" t="s">
        <v>1658</v>
      </c>
      <c r="I2">
        <v>934</v>
      </c>
      <c r="J2" t="s">
        <v>3784</v>
      </c>
      <c r="K2" t="s">
        <v>3783</v>
      </c>
      <c r="L2" t="s">
        <v>3782</v>
      </c>
      <c r="M2" s="31" t="s">
        <v>11170</v>
      </c>
    </row>
    <row r="3" spans="1:23" x14ac:dyDescent="0.2">
      <c r="A3" s="34" t="s">
        <v>3162</v>
      </c>
      <c r="B3">
        <v>1</v>
      </c>
      <c r="C3" t="s">
        <v>3634</v>
      </c>
      <c r="D3" t="s">
        <v>3642</v>
      </c>
      <c r="E3" t="s">
        <v>3639</v>
      </c>
      <c r="F3" s="30">
        <v>37431</v>
      </c>
      <c r="G3">
        <v>352</v>
      </c>
      <c r="H3" t="s">
        <v>1658</v>
      </c>
      <c r="I3">
        <v>934</v>
      </c>
      <c r="J3" t="s">
        <v>3784</v>
      </c>
      <c r="K3" t="s">
        <v>3783</v>
      </c>
      <c r="L3" t="s">
        <v>3782</v>
      </c>
      <c r="M3" s="31" t="s">
        <v>11171</v>
      </c>
    </row>
    <row r="4" spans="1:23" x14ac:dyDescent="0.2">
      <c r="A4" s="34" t="s">
        <v>3163</v>
      </c>
      <c r="B4">
        <v>1</v>
      </c>
      <c r="C4" t="s">
        <v>3634</v>
      </c>
      <c r="D4" t="s">
        <v>3642</v>
      </c>
      <c r="E4" t="s">
        <v>3637</v>
      </c>
      <c r="F4" s="30">
        <v>37431</v>
      </c>
      <c r="G4">
        <v>352</v>
      </c>
      <c r="H4" t="s">
        <v>1658</v>
      </c>
      <c r="I4">
        <v>934</v>
      </c>
      <c r="J4" t="s">
        <v>3784</v>
      </c>
      <c r="K4" t="s">
        <v>3783</v>
      </c>
      <c r="L4" t="s">
        <v>3782</v>
      </c>
      <c r="M4" s="31" t="s">
        <v>11172</v>
      </c>
    </row>
    <row r="5" spans="1:23" x14ac:dyDescent="0.2">
      <c r="A5" s="34" t="s">
        <v>3164</v>
      </c>
      <c r="B5">
        <v>1</v>
      </c>
      <c r="C5" t="s">
        <v>3634</v>
      </c>
      <c r="D5" t="s">
        <v>3642</v>
      </c>
      <c r="E5" t="s">
        <v>3637</v>
      </c>
      <c r="F5" s="30">
        <v>37431</v>
      </c>
      <c r="G5">
        <v>352</v>
      </c>
      <c r="H5" t="s">
        <v>1658</v>
      </c>
      <c r="I5">
        <v>934</v>
      </c>
      <c r="J5" t="s">
        <v>3784</v>
      </c>
      <c r="K5" t="s">
        <v>3783</v>
      </c>
      <c r="L5" t="s">
        <v>3782</v>
      </c>
      <c r="M5" s="31" t="s">
        <v>11173</v>
      </c>
    </row>
    <row r="6" spans="1:23" x14ac:dyDescent="0.2">
      <c r="A6" s="34" t="s">
        <v>3165</v>
      </c>
      <c r="B6">
        <v>1</v>
      </c>
      <c r="C6" t="s">
        <v>3634</v>
      </c>
      <c r="D6" t="s">
        <v>3640</v>
      </c>
      <c r="E6" t="s">
        <v>3639</v>
      </c>
      <c r="F6" s="30">
        <v>37431</v>
      </c>
      <c r="G6">
        <v>352</v>
      </c>
      <c r="H6" t="s">
        <v>1658</v>
      </c>
      <c r="I6">
        <v>934</v>
      </c>
      <c r="J6" t="s">
        <v>3784</v>
      </c>
      <c r="K6" t="s">
        <v>3783</v>
      </c>
      <c r="L6" t="s">
        <v>3782</v>
      </c>
      <c r="M6" s="31" t="s">
        <v>11174</v>
      </c>
    </row>
    <row r="7" spans="1:23" x14ac:dyDescent="0.2">
      <c r="A7" s="34" t="s">
        <v>3166</v>
      </c>
      <c r="B7">
        <v>1</v>
      </c>
      <c r="C7" t="s">
        <v>3634</v>
      </c>
      <c r="D7" t="s">
        <v>3642</v>
      </c>
      <c r="E7" t="s">
        <v>3639</v>
      </c>
      <c r="F7" s="30">
        <v>37431</v>
      </c>
      <c r="G7">
        <v>352</v>
      </c>
      <c r="H7" t="s">
        <v>1658</v>
      </c>
      <c r="I7">
        <v>934</v>
      </c>
      <c r="J7" t="s">
        <v>3784</v>
      </c>
      <c r="K7" t="s">
        <v>3783</v>
      </c>
      <c r="L7" t="s">
        <v>3782</v>
      </c>
      <c r="M7" s="31" t="s">
        <v>11175</v>
      </c>
    </row>
    <row r="8" spans="1:23" x14ac:dyDescent="0.2">
      <c r="A8" s="34" t="s">
        <v>3167</v>
      </c>
      <c r="B8">
        <v>1</v>
      </c>
      <c r="C8" t="s">
        <v>3634</v>
      </c>
      <c r="D8" t="s">
        <v>3642</v>
      </c>
      <c r="E8" t="s">
        <v>3637</v>
      </c>
      <c r="F8" s="30">
        <v>37431</v>
      </c>
      <c r="G8">
        <v>352</v>
      </c>
      <c r="H8" t="s">
        <v>1658</v>
      </c>
      <c r="I8">
        <v>934</v>
      </c>
      <c r="J8" t="s">
        <v>3784</v>
      </c>
      <c r="K8" t="s">
        <v>3783</v>
      </c>
      <c r="L8" t="s">
        <v>3782</v>
      </c>
      <c r="M8" s="31" t="s">
        <v>11176</v>
      </c>
    </row>
    <row r="9" spans="1:23" x14ac:dyDescent="0.2">
      <c r="A9" s="34" t="s">
        <v>3168</v>
      </c>
      <c r="B9">
        <v>1</v>
      </c>
      <c r="C9" t="s">
        <v>3634</v>
      </c>
      <c r="D9" t="s">
        <v>3642</v>
      </c>
      <c r="E9" t="s">
        <v>3637</v>
      </c>
      <c r="F9" s="30">
        <v>37431</v>
      </c>
      <c r="G9">
        <v>352</v>
      </c>
      <c r="H9" t="s">
        <v>1658</v>
      </c>
      <c r="I9">
        <v>934</v>
      </c>
      <c r="J9" t="s">
        <v>3784</v>
      </c>
      <c r="K9" t="s">
        <v>3783</v>
      </c>
      <c r="L9" t="s">
        <v>3782</v>
      </c>
      <c r="M9" s="31" t="s">
        <v>11177</v>
      </c>
    </row>
    <row r="10" spans="1:23" x14ac:dyDescent="0.2">
      <c r="A10" s="34" t="s">
        <v>3169</v>
      </c>
      <c r="B10">
        <v>1</v>
      </c>
      <c r="C10" t="s">
        <v>3634</v>
      </c>
      <c r="D10" t="s">
        <v>3642</v>
      </c>
      <c r="E10" t="s">
        <v>3639</v>
      </c>
      <c r="F10" s="30">
        <v>37431</v>
      </c>
      <c r="G10">
        <v>352</v>
      </c>
      <c r="H10" t="s">
        <v>1658</v>
      </c>
      <c r="I10">
        <v>934</v>
      </c>
      <c r="J10" t="s">
        <v>3784</v>
      </c>
      <c r="K10" t="s">
        <v>3783</v>
      </c>
      <c r="L10" t="s">
        <v>3782</v>
      </c>
      <c r="M10" s="31" t="s">
        <v>11178</v>
      </c>
    </row>
    <row r="11" spans="1:23" x14ac:dyDescent="0.2">
      <c r="A11" s="34" t="s">
        <v>3170</v>
      </c>
      <c r="B11">
        <v>1</v>
      </c>
      <c r="C11" t="s">
        <v>3634</v>
      </c>
      <c r="D11" t="s">
        <v>3642</v>
      </c>
      <c r="E11" t="s">
        <v>3637</v>
      </c>
      <c r="F11" s="30">
        <v>37431</v>
      </c>
      <c r="G11">
        <v>352</v>
      </c>
      <c r="H11" t="s">
        <v>1658</v>
      </c>
      <c r="I11">
        <v>934</v>
      </c>
      <c r="J11" t="s">
        <v>3784</v>
      </c>
      <c r="K11" t="s">
        <v>3783</v>
      </c>
      <c r="L11" t="s">
        <v>3782</v>
      </c>
      <c r="M11" s="31" t="s">
        <v>11179</v>
      </c>
    </row>
    <row r="12" spans="1:23" x14ac:dyDescent="0.2">
      <c r="A12" s="34" t="s">
        <v>3171</v>
      </c>
      <c r="B12">
        <v>1</v>
      </c>
      <c r="C12" t="s">
        <v>3634</v>
      </c>
      <c r="D12" t="s">
        <v>3642</v>
      </c>
      <c r="E12" t="s">
        <v>3637</v>
      </c>
      <c r="F12" s="30">
        <v>37431</v>
      </c>
      <c r="G12">
        <v>352</v>
      </c>
      <c r="H12" t="s">
        <v>1658</v>
      </c>
      <c r="I12">
        <v>934</v>
      </c>
      <c r="J12" t="s">
        <v>3784</v>
      </c>
      <c r="K12" t="s">
        <v>3783</v>
      </c>
      <c r="L12" t="s">
        <v>3782</v>
      </c>
      <c r="M12" s="31" t="s">
        <v>11180</v>
      </c>
    </row>
    <row r="13" spans="1:23" x14ac:dyDescent="0.2">
      <c r="A13" s="34" t="s">
        <v>3172</v>
      </c>
      <c r="B13">
        <v>1</v>
      </c>
      <c r="C13" t="s">
        <v>3634</v>
      </c>
      <c r="D13" t="s">
        <v>3642</v>
      </c>
      <c r="E13" t="s">
        <v>3639</v>
      </c>
      <c r="F13" s="30">
        <v>37431</v>
      </c>
      <c r="G13">
        <v>352</v>
      </c>
      <c r="H13" t="s">
        <v>1658</v>
      </c>
      <c r="I13">
        <v>934</v>
      </c>
      <c r="J13" t="s">
        <v>3784</v>
      </c>
      <c r="K13" t="s">
        <v>3783</v>
      </c>
      <c r="L13" t="s">
        <v>3782</v>
      </c>
      <c r="M13" s="31" t="s">
        <v>11181</v>
      </c>
    </row>
    <row r="14" spans="1:23" x14ac:dyDescent="0.2">
      <c r="A14" s="34" t="s">
        <v>3173</v>
      </c>
      <c r="B14">
        <v>1</v>
      </c>
      <c r="C14" t="s">
        <v>3634</v>
      </c>
      <c r="D14" t="s">
        <v>3642</v>
      </c>
      <c r="E14" t="s">
        <v>3639</v>
      </c>
      <c r="F14" s="30">
        <v>37431</v>
      </c>
      <c r="G14">
        <v>352</v>
      </c>
      <c r="H14" t="s">
        <v>1658</v>
      </c>
      <c r="I14">
        <v>934</v>
      </c>
      <c r="J14" t="s">
        <v>3784</v>
      </c>
      <c r="K14" t="s">
        <v>3783</v>
      </c>
      <c r="L14" t="s">
        <v>3782</v>
      </c>
      <c r="M14" s="31" t="s">
        <v>11182</v>
      </c>
    </row>
    <row r="15" spans="1:23" x14ac:dyDescent="0.2">
      <c r="A15" s="34" t="s">
        <v>3174</v>
      </c>
      <c r="B15">
        <v>1</v>
      </c>
      <c r="C15" t="s">
        <v>3634</v>
      </c>
      <c r="D15" t="s">
        <v>3640</v>
      </c>
      <c r="E15" t="s">
        <v>3639</v>
      </c>
      <c r="F15" s="30">
        <v>37431</v>
      </c>
      <c r="G15">
        <v>352</v>
      </c>
      <c r="H15" t="s">
        <v>1658</v>
      </c>
      <c r="I15">
        <v>934</v>
      </c>
      <c r="J15" t="s">
        <v>3784</v>
      </c>
      <c r="K15" t="s">
        <v>3783</v>
      </c>
      <c r="L15" t="s">
        <v>3782</v>
      </c>
      <c r="M15" s="31" t="s">
        <v>11183</v>
      </c>
    </row>
    <row r="16" spans="1:23" x14ac:dyDescent="0.2">
      <c r="A16" s="34" t="s">
        <v>3175</v>
      </c>
      <c r="B16">
        <v>1</v>
      </c>
      <c r="C16" t="s">
        <v>3634</v>
      </c>
      <c r="D16" t="s">
        <v>3640</v>
      </c>
      <c r="E16" t="s">
        <v>3639</v>
      </c>
      <c r="F16" s="30">
        <v>37431</v>
      </c>
      <c r="G16">
        <v>352</v>
      </c>
      <c r="H16" t="s">
        <v>1658</v>
      </c>
      <c r="I16">
        <v>934</v>
      </c>
      <c r="J16" t="s">
        <v>3784</v>
      </c>
      <c r="K16" t="s">
        <v>3783</v>
      </c>
      <c r="L16" t="s">
        <v>3782</v>
      </c>
      <c r="M16" s="31" t="s">
        <v>11184</v>
      </c>
    </row>
    <row r="17" spans="1:13" x14ac:dyDescent="0.2">
      <c r="A17" s="34" t="s">
        <v>3176</v>
      </c>
      <c r="B17">
        <v>1</v>
      </c>
      <c r="C17" t="s">
        <v>3634</v>
      </c>
      <c r="D17" t="s">
        <v>3640</v>
      </c>
      <c r="E17" t="s">
        <v>3639</v>
      </c>
      <c r="F17" s="30">
        <v>37431</v>
      </c>
      <c r="G17">
        <v>352</v>
      </c>
      <c r="H17" t="s">
        <v>1658</v>
      </c>
      <c r="I17">
        <v>934</v>
      </c>
      <c r="J17" t="s">
        <v>3784</v>
      </c>
      <c r="K17" t="s">
        <v>3783</v>
      </c>
      <c r="L17" t="s">
        <v>3782</v>
      </c>
      <c r="M17" s="31" t="s">
        <v>11185</v>
      </c>
    </row>
    <row r="18" spans="1:13" x14ac:dyDescent="0.2">
      <c r="A18" s="34" t="s">
        <v>3177</v>
      </c>
      <c r="B18">
        <v>1</v>
      </c>
      <c r="C18" t="s">
        <v>3634</v>
      </c>
      <c r="D18" t="s">
        <v>3640</v>
      </c>
      <c r="E18" t="s">
        <v>3639</v>
      </c>
      <c r="F18" s="30">
        <v>37431</v>
      </c>
      <c r="G18">
        <v>352</v>
      </c>
      <c r="H18" t="s">
        <v>1658</v>
      </c>
      <c r="I18">
        <v>934</v>
      </c>
      <c r="J18" t="s">
        <v>3784</v>
      </c>
      <c r="K18" t="s">
        <v>3783</v>
      </c>
      <c r="L18" t="s">
        <v>3782</v>
      </c>
      <c r="M18" s="31" t="s">
        <v>11186</v>
      </c>
    </row>
    <row r="19" spans="1:13" x14ac:dyDescent="0.2">
      <c r="A19" s="34" t="s">
        <v>3178</v>
      </c>
      <c r="B19">
        <v>1</v>
      </c>
      <c r="C19" t="s">
        <v>3634</v>
      </c>
      <c r="D19" t="s">
        <v>3640</v>
      </c>
      <c r="E19" t="s">
        <v>3639</v>
      </c>
      <c r="F19" s="30">
        <v>37431</v>
      </c>
      <c r="G19">
        <v>352</v>
      </c>
      <c r="H19" t="s">
        <v>1658</v>
      </c>
      <c r="I19">
        <v>934</v>
      </c>
      <c r="J19" t="s">
        <v>3784</v>
      </c>
      <c r="K19" t="s">
        <v>3783</v>
      </c>
      <c r="L19" t="s">
        <v>3782</v>
      </c>
      <c r="M19" s="31" t="s">
        <v>11187</v>
      </c>
    </row>
    <row r="20" spans="1:13" x14ac:dyDescent="0.2">
      <c r="A20" s="34" t="s">
        <v>3179</v>
      </c>
      <c r="B20">
        <v>1</v>
      </c>
      <c r="C20" t="s">
        <v>3634</v>
      </c>
      <c r="D20" t="s">
        <v>3640</v>
      </c>
      <c r="E20" t="s">
        <v>3639</v>
      </c>
      <c r="F20" s="30">
        <v>37431</v>
      </c>
      <c r="G20">
        <v>352</v>
      </c>
      <c r="H20" t="s">
        <v>1658</v>
      </c>
      <c r="I20">
        <v>934</v>
      </c>
      <c r="J20" t="s">
        <v>3784</v>
      </c>
      <c r="K20" t="s">
        <v>3783</v>
      </c>
      <c r="L20" t="s">
        <v>3782</v>
      </c>
      <c r="M20" s="31" t="s">
        <v>11188</v>
      </c>
    </row>
    <row r="21" spans="1:13" x14ac:dyDescent="0.2">
      <c r="A21" s="34" t="s">
        <v>3180</v>
      </c>
      <c r="B21">
        <v>1</v>
      </c>
      <c r="C21" t="s">
        <v>3634</v>
      </c>
      <c r="D21" t="s">
        <v>3640</v>
      </c>
      <c r="E21" t="s">
        <v>3639</v>
      </c>
      <c r="F21" s="30">
        <v>37431</v>
      </c>
      <c r="G21">
        <v>352</v>
      </c>
      <c r="H21" t="s">
        <v>1658</v>
      </c>
      <c r="I21">
        <v>934</v>
      </c>
      <c r="J21" t="s">
        <v>3784</v>
      </c>
      <c r="K21" t="s">
        <v>3783</v>
      </c>
      <c r="L21" t="s">
        <v>3782</v>
      </c>
      <c r="M21" s="31" t="s">
        <v>11189</v>
      </c>
    </row>
    <row r="22" spans="1:13" x14ac:dyDescent="0.2">
      <c r="A22" s="34" t="s">
        <v>3181</v>
      </c>
      <c r="B22">
        <v>1</v>
      </c>
      <c r="C22" t="s">
        <v>3634</v>
      </c>
      <c r="D22" t="s">
        <v>3642</v>
      </c>
      <c r="E22" t="s">
        <v>3639</v>
      </c>
      <c r="F22" s="30">
        <v>37431</v>
      </c>
      <c r="G22">
        <v>352</v>
      </c>
      <c r="H22" t="s">
        <v>1658</v>
      </c>
      <c r="I22">
        <v>934</v>
      </c>
      <c r="J22" t="s">
        <v>3784</v>
      </c>
      <c r="K22" t="s">
        <v>3783</v>
      </c>
      <c r="L22" t="s">
        <v>3782</v>
      </c>
      <c r="M22" s="31" t="s">
        <v>11190</v>
      </c>
    </row>
    <row r="23" spans="1:13" x14ac:dyDescent="0.2">
      <c r="A23" s="34" t="s">
        <v>3182</v>
      </c>
      <c r="B23">
        <v>1</v>
      </c>
      <c r="C23" t="s">
        <v>3634</v>
      </c>
      <c r="D23" t="s">
        <v>3642</v>
      </c>
      <c r="E23" t="s">
        <v>3637</v>
      </c>
      <c r="F23" s="30">
        <v>37431</v>
      </c>
      <c r="G23">
        <v>352</v>
      </c>
      <c r="H23" t="s">
        <v>1658</v>
      </c>
      <c r="I23">
        <v>934</v>
      </c>
      <c r="J23" t="s">
        <v>3784</v>
      </c>
      <c r="K23" t="s">
        <v>3783</v>
      </c>
      <c r="L23" t="s">
        <v>3782</v>
      </c>
      <c r="M23" s="31" t="s">
        <v>11191</v>
      </c>
    </row>
    <row r="24" spans="1:13" x14ac:dyDescent="0.2">
      <c r="A24" s="34" t="s">
        <v>3183</v>
      </c>
      <c r="B24">
        <v>1</v>
      </c>
      <c r="C24" t="s">
        <v>3634</v>
      </c>
      <c r="D24" t="s">
        <v>3640</v>
      </c>
      <c r="E24" t="s">
        <v>3639</v>
      </c>
      <c r="F24" s="30">
        <v>37431</v>
      </c>
      <c r="G24">
        <v>352</v>
      </c>
      <c r="H24" t="s">
        <v>1658</v>
      </c>
      <c r="I24">
        <v>934</v>
      </c>
      <c r="J24" t="s">
        <v>3784</v>
      </c>
      <c r="K24" t="s">
        <v>3783</v>
      </c>
      <c r="L24" t="s">
        <v>3782</v>
      </c>
      <c r="M24" s="31" t="s">
        <v>11192</v>
      </c>
    </row>
    <row r="25" spans="1:13" x14ac:dyDescent="0.2">
      <c r="A25" s="34" t="s">
        <v>3184</v>
      </c>
      <c r="B25">
        <v>1</v>
      </c>
      <c r="C25" t="s">
        <v>3634</v>
      </c>
      <c r="D25" t="s">
        <v>3640</v>
      </c>
      <c r="E25" t="s">
        <v>3639</v>
      </c>
      <c r="F25" s="30">
        <v>37431</v>
      </c>
      <c r="G25">
        <v>352</v>
      </c>
      <c r="H25" t="s">
        <v>1658</v>
      </c>
      <c r="I25">
        <v>934</v>
      </c>
      <c r="J25" t="s">
        <v>3784</v>
      </c>
      <c r="K25" t="s">
        <v>3783</v>
      </c>
      <c r="L25" t="s">
        <v>3782</v>
      </c>
      <c r="M25" s="31" t="s">
        <v>11193</v>
      </c>
    </row>
    <row r="26" spans="1:13" x14ac:dyDescent="0.2">
      <c r="A26" s="34" t="s">
        <v>3185</v>
      </c>
      <c r="B26">
        <v>1</v>
      </c>
      <c r="C26" t="s">
        <v>3634</v>
      </c>
      <c r="D26" t="s">
        <v>3642</v>
      </c>
      <c r="E26" t="s">
        <v>3639</v>
      </c>
      <c r="F26" s="30">
        <v>37431</v>
      </c>
      <c r="G26">
        <v>352</v>
      </c>
      <c r="H26" t="s">
        <v>1658</v>
      </c>
      <c r="I26">
        <v>934</v>
      </c>
      <c r="J26" t="s">
        <v>3784</v>
      </c>
      <c r="K26" t="s">
        <v>3783</v>
      </c>
      <c r="L26" t="s">
        <v>3782</v>
      </c>
      <c r="M26" s="31" t="s">
        <v>11194</v>
      </c>
    </row>
    <row r="27" spans="1:13" x14ac:dyDescent="0.2">
      <c r="A27" s="34" t="s">
        <v>3186</v>
      </c>
      <c r="B27">
        <v>1</v>
      </c>
      <c r="C27" t="s">
        <v>3634</v>
      </c>
      <c r="D27" t="s">
        <v>3642</v>
      </c>
      <c r="E27" t="s">
        <v>3639</v>
      </c>
      <c r="F27" s="30">
        <v>37431</v>
      </c>
      <c r="G27">
        <v>352</v>
      </c>
      <c r="H27" t="s">
        <v>1658</v>
      </c>
      <c r="I27">
        <v>934</v>
      </c>
      <c r="J27" t="s">
        <v>3784</v>
      </c>
      <c r="K27" t="s">
        <v>3783</v>
      </c>
      <c r="L27" t="s">
        <v>3782</v>
      </c>
      <c r="M27" s="31" t="s">
        <v>11195</v>
      </c>
    </row>
    <row r="28" spans="1:13" x14ac:dyDescent="0.2">
      <c r="A28" s="34" t="s">
        <v>3187</v>
      </c>
      <c r="B28">
        <v>1</v>
      </c>
      <c r="C28" t="s">
        <v>3634</v>
      </c>
      <c r="D28" t="s">
        <v>3640</v>
      </c>
      <c r="E28" t="s">
        <v>3639</v>
      </c>
      <c r="F28" s="30">
        <v>37431</v>
      </c>
      <c r="G28">
        <v>352</v>
      </c>
      <c r="H28" t="s">
        <v>1658</v>
      </c>
      <c r="I28">
        <v>934</v>
      </c>
      <c r="J28" t="s">
        <v>3784</v>
      </c>
      <c r="K28" t="s">
        <v>3783</v>
      </c>
      <c r="L28" t="s">
        <v>3782</v>
      </c>
      <c r="M28" s="31" t="s">
        <v>11196</v>
      </c>
    </row>
    <row r="29" spans="1:13" x14ac:dyDescent="0.2">
      <c r="A29" s="34" t="s">
        <v>3188</v>
      </c>
      <c r="B29">
        <v>1</v>
      </c>
      <c r="C29" t="s">
        <v>3634</v>
      </c>
      <c r="D29" t="s">
        <v>3640</v>
      </c>
      <c r="E29" t="s">
        <v>3639</v>
      </c>
      <c r="F29" s="30">
        <v>37431</v>
      </c>
      <c r="G29">
        <v>352</v>
      </c>
      <c r="H29" t="s">
        <v>1658</v>
      </c>
      <c r="I29">
        <v>934</v>
      </c>
      <c r="J29" t="s">
        <v>3784</v>
      </c>
      <c r="K29" t="s">
        <v>3783</v>
      </c>
      <c r="L29" t="s">
        <v>3782</v>
      </c>
      <c r="M29" s="31" t="s">
        <v>11197</v>
      </c>
    </row>
    <row r="30" spans="1:13" x14ac:dyDescent="0.2">
      <c r="A30" s="34" t="s">
        <v>3189</v>
      </c>
      <c r="B30">
        <v>1</v>
      </c>
      <c r="C30" t="s">
        <v>3634</v>
      </c>
      <c r="D30" t="s">
        <v>3640</v>
      </c>
      <c r="E30" t="s">
        <v>3639</v>
      </c>
      <c r="F30" s="30">
        <v>37431</v>
      </c>
      <c r="G30">
        <v>352</v>
      </c>
      <c r="H30" t="s">
        <v>1658</v>
      </c>
      <c r="I30">
        <v>934</v>
      </c>
      <c r="J30" t="s">
        <v>3784</v>
      </c>
      <c r="K30" t="s">
        <v>3783</v>
      </c>
      <c r="L30" t="s">
        <v>3782</v>
      </c>
      <c r="M30" s="31" t="s">
        <v>11198</v>
      </c>
    </row>
    <row r="31" spans="1:13" x14ac:dyDescent="0.2">
      <c r="A31" s="34" t="s">
        <v>3190</v>
      </c>
      <c r="B31">
        <v>1</v>
      </c>
      <c r="C31" t="s">
        <v>3634</v>
      </c>
      <c r="D31" t="s">
        <v>3642</v>
      </c>
      <c r="E31" t="s">
        <v>3639</v>
      </c>
      <c r="F31" s="30">
        <v>37431</v>
      </c>
      <c r="G31">
        <v>352</v>
      </c>
      <c r="H31" t="s">
        <v>1658</v>
      </c>
      <c r="I31">
        <v>934</v>
      </c>
      <c r="J31" t="s">
        <v>3784</v>
      </c>
      <c r="K31" t="s">
        <v>3783</v>
      </c>
      <c r="L31" t="s">
        <v>3782</v>
      </c>
      <c r="M31" s="31" t="s">
        <v>11199</v>
      </c>
    </row>
    <row r="32" spans="1:13" x14ac:dyDescent="0.2">
      <c r="A32" s="34" t="s">
        <v>3191</v>
      </c>
      <c r="B32">
        <v>1</v>
      </c>
      <c r="C32" t="s">
        <v>3634</v>
      </c>
      <c r="D32" t="s">
        <v>3640</v>
      </c>
      <c r="E32" t="s">
        <v>3639</v>
      </c>
      <c r="F32" s="30">
        <v>37431</v>
      </c>
      <c r="G32">
        <v>352</v>
      </c>
      <c r="H32" t="s">
        <v>1658</v>
      </c>
      <c r="I32">
        <v>934</v>
      </c>
      <c r="J32" t="s">
        <v>3784</v>
      </c>
      <c r="K32" t="s">
        <v>3783</v>
      </c>
      <c r="L32" t="s">
        <v>3782</v>
      </c>
      <c r="M32" s="31" t="s">
        <v>11200</v>
      </c>
    </row>
    <row r="33" spans="1:13" x14ac:dyDescent="0.2">
      <c r="A33" s="34" t="s">
        <v>3192</v>
      </c>
      <c r="B33">
        <v>1</v>
      </c>
      <c r="C33" t="s">
        <v>3634</v>
      </c>
      <c r="D33" t="s">
        <v>3640</v>
      </c>
      <c r="E33" t="s">
        <v>3639</v>
      </c>
      <c r="F33" s="30">
        <v>37431</v>
      </c>
      <c r="G33">
        <v>352</v>
      </c>
      <c r="H33" t="s">
        <v>1658</v>
      </c>
      <c r="I33">
        <v>934</v>
      </c>
      <c r="J33" t="s">
        <v>3784</v>
      </c>
      <c r="K33" t="s">
        <v>3783</v>
      </c>
      <c r="L33" t="s">
        <v>3782</v>
      </c>
      <c r="M33" s="31" t="s">
        <v>11201</v>
      </c>
    </row>
    <row r="34" spans="1:13" x14ac:dyDescent="0.2">
      <c r="A34" s="34" t="s">
        <v>3193</v>
      </c>
      <c r="B34">
        <v>1</v>
      </c>
      <c r="C34" t="s">
        <v>3634</v>
      </c>
      <c r="D34" t="s">
        <v>3640</v>
      </c>
      <c r="E34" t="s">
        <v>3639</v>
      </c>
      <c r="F34" s="30">
        <v>37431</v>
      </c>
      <c r="G34">
        <v>352</v>
      </c>
      <c r="H34" t="s">
        <v>1658</v>
      </c>
      <c r="I34">
        <v>934</v>
      </c>
      <c r="J34" t="s">
        <v>3784</v>
      </c>
      <c r="K34" t="s">
        <v>3783</v>
      </c>
      <c r="L34" t="s">
        <v>3782</v>
      </c>
      <c r="M34" s="31" t="s">
        <v>11202</v>
      </c>
    </row>
    <row r="35" spans="1:13" x14ac:dyDescent="0.2">
      <c r="A35" s="34" t="s">
        <v>3194</v>
      </c>
      <c r="B35">
        <v>1</v>
      </c>
      <c r="C35" t="s">
        <v>3634</v>
      </c>
      <c r="D35" t="s">
        <v>3642</v>
      </c>
      <c r="E35" t="s">
        <v>3639</v>
      </c>
      <c r="F35" s="30">
        <v>37431</v>
      </c>
      <c r="G35">
        <v>352</v>
      </c>
      <c r="H35" t="s">
        <v>1658</v>
      </c>
      <c r="I35">
        <v>934</v>
      </c>
      <c r="J35" t="s">
        <v>3784</v>
      </c>
      <c r="K35" t="s">
        <v>3783</v>
      </c>
      <c r="L35" t="s">
        <v>3782</v>
      </c>
      <c r="M35" s="31" t="s">
        <v>11203</v>
      </c>
    </row>
    <row r="36" spans="1:13" x14ac:dyDescent="0.2">
      <c r="A36" s="34" t="s">
        <v>3195</v>
      </c>
      <c r="B36">
        <v>1</v>
      </c>
      <c r="C36" t="s">
        <v>3634</v>
      </c>
      <c r="D36" t="s">
        <v>3640</v>
      </c>
      <c r="E36" t="s">
        <v>3639</v>
      </c>
      <c r="F36" s="30">
        <v>37431</v>
      </c>
      <c r="G36">
        <v>352</v>
      </c>
      <c r="H36" t="s">
        <v>1658</v>
      </c>
      <c r="I36">
        <v>934</v>
      </c>
      <c r="J36" t="s">
        <v>3784</v>
      </c>
      <c r="K36" t="s">
        <v>3783</v>
      </c>
      <c r="L36" t="s">
        <v>3782</v>
      </c>
      <c r="M36" s="31" t="s">
        <v>11204</v>
      </c>
    </row>
    <row r="37" spans="1:13" x14ac:dyDescent="0.2">
      <c r="A37" s="34" t="s">
        <v>3196</v>
      </c>
      <c r="B37">
        <v>1</v>
      </c>
      <c r="C37" t="s">
        <v>3634</v>
      </c>
      <c r="D37" t="s">
        <v>3642</v>
      </c>
      <c r="E37" t="s">
        <v>3639</v>
      </c>
      <c r="F37" s="30">
        <v>37431</v>
      </c>
      <c r="G37">
        <v>352</v>
      </c>
      <c r="H37" t="s">
        <v>1658</v>
      </c>
      <c r="I37">
        <v>934</v>
      </c>
      <c r="J37" t="s">
        <v>3784</v>
      </c>
      <c r="K37" t="s">
        <v>3783</v>
      </c>
      <c r="L37" t="s">
        <v>3782</v>
      </c>
      <c r="M37" s="31" t="s">
        <v>11205</v>
      </c>
    </row>
    <row r="38" spans="1:13" x14ac:dyDescent="0.2">
      <c r="A38" s="34" t="s">
        <v>3197</v>
      </c>
      <c r="B38">
        <v>1</v>
      </c>
      <c r="C38" t="s">
        <v>3634</v>
      </c>
      <c r="D38" t="s">
        <v>3640</v>
      </c>
      <c r="E38" t="s">
        <v>3639</v>
      </c>
      <c r="F38" s="30">
        <v>37431</v>
      </c>
      <c r="G38">
        <v>352</v>
      </c>
      <c r="H38" t="s">
        <v>1658</v>
      </c>
      <c r="I38">
        <v>934</v>
      </c>
      <c r="J38" t="s">
        <v>3784</v>
      </c>
      <c r="K38" t="s">
        <v>3783</v>
      </c>
      <c r="L38" t="s">
        <v>3782</v>
      </c>
      <c r="M38" s="31" t="s">
        <v>11206</v>
      </c>
    </row>
    <row r="39" spans="1:13" x14ac:dyDescent="0.2">
      <c r="A39" s="34" t="s">
        <v>3198</v>
      </c>
      <c r="B39">
        <v>1</v>
      </c>
      <c r="C39" t="s">
        <v>3634</v>
      </c>
      <c r="D39" t="s">
        <v>3642</v>
      </c>
      <c r="E39" t="s">
        <v>3639</v>
      </c>
      <c r="F39" s="30">
        <v>37431</v>
      </c>
      <c r="G39">
        <v>352</v>
      </c>
      <c r="H39" t="s">
        <v>1658</v>
      </c>
      <c r="I39">
        <v>934</v>
      </c>
      <c r="J39" t="s">
        <v>3784</v>
      </c>
      <c r="K39" t="s">
        <v>3783</v>
      </c>
      <c r="L39" t="s">
        <v>3782</v>
      </c>
      <c r="M39" s="31" t="s">
        <v>11207</v>
      </c>
    </row>
    <row r="40" spans="1:13" x14ac:dyDescent="0.2">
      <c r="A40" s="34" t="s">
        <v>3199</v>
      </c>
      <c r="B40">
        <v>1</v>
      </c>
      <c r="C40" t="s">
        <v>3634</v>
      </c>
      <c r="D40" t="s">
        <v>3642</v>
      </c>
      <c r="E40" t="s">
        <v>3639</v>
      </c>
      <c r="F40" s="30">
        <v>37431</v>
      </c>
      <c r="G40">
        <v>352</v>
      </c>
      <c r="H40" t="s">
        <v>1658</v>
      </c>
      <c r="I40">
        <v>934</v>
      </c>
      <c r="J40" t="s">
        <v>3784</v>
      </c>
      <c r="K40" t="s">
        <v>3783</v>
      </c>
      <c r="L40" t="s">
        <v>3782</v>
      </c>
      <c r="M40" s="31" t="s">
        <v>11208</v>
      </c>
    </row>
    <row r="41" spans="1:13" x14ac:dyDescent="0.2">
      <c r="A41" s="34" t="s">
        <v>3200</v>
      </c>
      <c r="B41">
        <v>1</v>
      </c>
      <c r="C41" t="s">
        <v>3634</v>
      </c>
      <c r="D41" t="s">
        <v>3642</v>
      </c>
      <c r="E41" t="s">
        <v>3637</v>
      </c>
      <c r="F41" s="30">
        <v>37431</v>
      </c>
      <c r="G41">
        <v>352</v>
      </c>
      <c r="H41" t="s">
        <v>1658</v>
      </c>
      <c r="I41">
        <v>934</v>
      </c>
      <c r="J41" t="s">
        <v>3784</v>
      </c>
      <c r="K41" t="s">
        <v>3783</v>
      </c>
      <c r="L41" t="s">
        <v>3782</v>
      </c>
      <c r="M41" s="31" t="s">
        <v>11209</v>
      </c>
    </row>
    <row r="42" spans="1:13" x14ac:dyDescent="0.2">
      <c r="A42" s="34" t="s">
        <v>3201</v>
      </c>
      <c r="B42">
        <v>1</v>
      </c>
      <c r="C42" t="s">
        <v>3634</v>
      </c>
      <c r="D42" t="s">
        <v>3642</v>
      </c>
      <c r="E42" t="s">
        <v>3637</v>
      </c>
      <c r="F42" s="30">
        <v>37431</v>
      </c>
      <c r="G42">
        <v>352</v>
      </c>
      <c r="H42" t="s">
        <v>1658</v>
      </c>
      <c r="I42">
        <v>934</v>
      </c>
      <c r="J42" t="s">
        <v>3784</v>
      </c>
      <c r="K42" t="s">
        <v>3783</v>
      </c>
      <c r="L42" t="s">
        <v>3782</v>
      </c>
      <c r="M42" s="31" t="s">
        <v>11210</v>
      </c>
    </row>
    <row r="43" spans="1:13" x14ac:dyDescent="0.2">
      <c r="A43" s="34" t="s">
        <v>3202</v>
      </c>
      <c r="B43">
        <v>1</v>
      </c>
      <c r="C43" t="s">
        <v>3634</v>
      </c>
      <c r="D43" t="s">
        <v>3642</v>
      </c>
      <c r="E43" t="s">
        <v>3637</v>
      </c>
      <c r="F43" s="30">
        <v>37431</v>
      </c>
      <c r="G43">
        <v>352</v>
      </c>
      <c r="H43" t="s">
        <v>1658</v>
      </c>
      <c r="I43">
        <v>934</v>
      </c>
      <c r="J43" t="s">
        <v>3784</v>
      </c>
      <c r="K43" t="s">
        <v>3783</v>
      </c>
      <c r="L43" t="s">
        <v>3782</v>
      </c>
      <c r="M43" s="31" t="s">
        <v>11211</v>
      </c>
    </row>
    <row r="44" spans="1:13" x14ac:dyDescent="0.2">
      <c r="A44" s="34" t="s">
        <v>3203</v>
      </c>
      <c r="B44">
        <v>1</v>
      </c>
      <c r="C44" t="s">
        <v>3634</v>
      </c>
      <c r="D44" t="s">
        <v>3642</v>
      </c>
      <c r="E44" t="s">
        <v>3639</v>
      </c>
      <c r="F44" s="30">
        <v>37431</v>
      </c>
      <c r="G44">
        <v>352</v>
      </c>
      <c r="H44" t="s">
        <v>1658</v>
      </c>
      <c r="I44">
        <v>934</v>
      </c>
      <c r="J44" t="s">
        <v>3784</v>
      </c>
      <c r="K44" t="s">
        <v>3783</v>
      </c>
      <c r="L44" t="s">
        <v>3782</v>
      </c>
      <c r="M44" s="31" t="s">
        <v>11212</v>
      </c>
    </row>
    <row r="45" spans="1:13" x14ac:dyDescent="0.2">
      <c r="A45" s="34" t="s">
        <v>3204</v>
      </c>
      <c r="B45">
        <v>1</v>
      </c>
      <c r="C45" t="s">
        <v>3634</v>
      </c>
      <c r="D45" t="s">
        <v>3642</v>
      </c>
      <c r="E45" t="s">
        <v>3639</v>
      </c>
      <c r="F45" s="30">
        <v>37431</v>
      </c>
      <c r="G45">
        <v>352</v>
      </c>
      <c r="H45" t="s">
        <v>1658</v>
      </c>
      <c r="I45">
        <v>934</v>
      </c>
      <c r="J45" t="s">
        <v>3784</v>
      </c>
      <c r="K45" t="s">
        <v>3783</v>
      </c>
      <c r="L45" t="s">
        <v>3782</v>
      </c>
      <c r="M45" s="31" t="s">
        <v>11213</v>
      </c>
    </row>
    <row r="46" spans="1:13" x14ac:dyDescent="0.2">
      <c r="A46" s="34" t="s">
        <v>3205</v>
      </c>
      <c r="B46">
        <v>1</v>
      </c>
      <c r="C46" t="s">
        <v>3634</v>
      </c>
      <c r="D46" t="s">
        <v>3640</v>
      </c>
      <c r="E46" t="s">
        <v>3637</v>
      </c>
      <c r="F46" s="30">
        <v>37431</v>
      </c>
      <c r="G46">
        <v>352</v>
      </c>
      <c r="H46" t="s">
        <v>1658</v>
      </c>
      <c r="I46">
        <v>934</v>
      </c>
      <c r="J46" t="s">
        <v>3784</v>
      </c>
      <c r="K46" t="s">
        <v>3783</v>
      </c>
      <c r="L46" t="s">
        <v>3782</v>
      </c>
      <c r="M46" s="31" t="s">
        <v>11214</v>
      </c>
    </row>
    <row r="47" spans="1:13" x14ac:dyDescent="0.2">
      <c r="A47" s="34" t="s">
        <v>3206</v>
      </c>
      <c r="B47">
        <v>1</v>
      </c>
      <c r="C47" t="s">
        <v>3634</v>
      </c>
      <c r="D47" t="s">
        <v>3642</v>
      </c>
      <c r="E47" t="s">
        <v>3639</v>
      </c>
      <c r="F47" s="30">
        <v>37431</v>
      </c>
      <c r="G47">
        <v>352</v>
      </c>
      <c r="H47" t="s">
        <v>1658</v>
      </c>
      <c r="I47">
        <v>934</v>
      </c>
      <c r="J47" t="s">
        <v>3784</v>
      </c>
      <c r="K47" t="s">
        <v>3783</v>
      </c>
      <c r="L47" t="s">
        <v>3782</v>
      </c>
      <c r="M47" s="31" t="s">
        <v>11215</v>
      </c>
    </row>
    <row r="48" spans="1:13" x14ac:dyDescent="0.2">
      <c r="A48" s="34" t="s">
        <v>105</v>
      </c>
      <c r="B48">
        <v>1</v>
      </c>
      <c r="C48" t="s">
        <v>3634</v>
      </c>
      <c r="D48" t="s">
        <v>3642</v>
      </c>
      <c r="E48" t="s">
        <v>3639</v>
      </c>
      <c r="F48" s="30">
        <v>37431</v>
      </c>
      <c r="G48">
        <v>352</v>
      </c>
      <c r="H48" t="s">
        <v>1981</v>
      </c>
      <c r="I48">
        <v>934</v>
      </c>
      <c r="J48" t="s">
        <v>3784</v>
      </c>
      <c r="K48" t="s">
        <v>3783</v>
      </c>
      <c r="L48" t="s">
        <v>3782</v>
      </c>
      <c r="M48" s="31" t="s">
        <v>11692</v>
      </c>
    </row>
    <row r="49" spans="1:13" x14ac:dyDescent="0.2">
      <c r="A49" s="34" t="s">
        <v>106</v>
      </c>
      <c r="B49">
        <v>1</v>
      </c>
      <c r="C49" t="s">
        <v>3634</v>
      </c>
      <c r="D49" t="s">
        <v>3642</v>
      </c>
      <c r="E49" t="s">
        <v>3637</v>
      </c>
      <c r="F49" s="30">
        <v>37431</v>
      </c>
      <c r="G49">
        <v>352</v>
      </c>
      <c r="H49" t="s">
        <v>1981</v>
      </c>
      <c r="I49">
        <v>934</v>
      </c>
      <c r="J49" t="s">
        <v>3784</v>
      </c>
      <c r="K49" t="s">
        <v>3783</v>
      </c>
      <c r="L49" t="s">
        <v>3782</v>
      </c>
      <c r="M49" s="31" t="s">
        <v>11693</v>
      </c>
    </row>
    <row r="50" spans="1:13" x14ac:dyDescent="0.2">
      <c r="A50" s="34" t="s">
        <v>107</v>
      </c>
      <c r="B50">
        <v>1</v>
      </c>
      <c r="C50" t="s">
        <v>3634</v>
      </c>
      <c r="D50" t="s">
        <v>3642</v>
      </c>
      <c r="E50" t="s">
        <v>3637</v>
      </c>
      <c r="F50" s="30">
        <v>37431</v>
      </c>
      <c r="G50">
        <v>352</v>
      </c>
      <c r="H50" t="s">
        <v>1981</v>
      </c>
      <c r="I50">
        <v>934</v>
      </c>
      <c r="J50" t="s">
        <v>3784</v>
      </c>
      <c r="K50" t="s">
        <v>3783</v>
      </c>
      <c r="L50" t="s">
        <v>3782</v>
      </c>
      <c r="M50" s="31" t="s">
        <v>11694</v>
      </c>
    </row>
    <row r="51" spans="1:13" x14ac:dyDescent="0.2">
      <c r="A51" s="34" t="s">
        <v>108</v>
      </c>
      <c r="B51">
        <v>1</v>
      </c>
      <c r="C51" t="s">
        <v>3634</v>
      </c>
      <c r="D51" t="s">
        <v>3642</v>
      </c>
      <c r="E51" t="s">
        <v>3639</v>
      </c>
      <c r="F51" s="30">
        <v>37431</v>
      </c>
      <c r="G51">
        <v>352</v>
      </c>
      <c r="H51" t="s">
        <v>1981</v>
      </c>
      <c r="I51">
        <v>934</v>
      </c>
      <c r="J51" t="s">
        <v>3784</v>
      </c>
      <c r="K51" t="s">
        <v>3783</v>
      </c>
      <c r="L51" t="s">
        <v>3782</v>
      </c>
      <c r="M51" s="31" t="s">
        <v>11695</v>
      </c>
    </row>
    <row r="52" spans="1:13" x14ac:dyDescent="0.2">
      <c r="A52" s="34" t="s">
        <v>109</v>
      </c>
      <c r="B52">
        <v>1</v>
      </c>
      <c r="C52" t="s">
        <v>3634</v>
      </c>
      <c r="D52" t="s">
        <v>3642</v>
      </c>
      <c r="E52" t="s">
        <v>3637</v>
      </c>
      <c r="F52" s="30">
        <v>37431</v>
      </c>
      <c r="G52">
        <v>352</v>
      </c>
      <c r="H52" t="s">
        <v>1981</v>
      </c>
      <c r="I52">
        <v>934</v>
      </c>
      <c r="J52" t="s">
        <v>3784</v>
      </c>
      <c r="K52" t="s">
        <v>3783</v>
      </c>
      <c r="L52" t="s">
        <v>3782</v>
      </c>
      <c r="M52" s="31" t="s">
        <v>11696</v>
      </c>
    </row>
    <row r="53" spans="1:13" x14ac:dyDescent="0.2">
      <c r="A53" s="34" t="s">
        <v>110</v>
      </c>
      <c r="B53">
        <v>1</v>
      </c>
      <c r="C53" t="s">
        <v>3634</v>
      </c>
      <c r="D53" t="s">
        <v>3642</v>
      </c>
      <c r="E53" t="s">
        <v>3637</v>
      </c>
      <c r="F53" s="30">
        <v>37431</v>
      </c>
      <c r="G53">
        <v>352</v>
      </c>
      <c r="H53" t="s">
        <v>1981</v>
      </c>
      <c r="I53">
        <v>934</v>
      </c>
      <c r="J53" t="s">
        <v>3784</v>
      </c>
      <c r="K53" t="s">
        <v>3783</v>
      </c>
      <c r="L53" t="s">
        <v>3782</v>
      </c>
      <c r="M53" s="31" t="s">
        <v>11697</v>
      </c>
    </row>
    <row r="54" spans="1:13" x14ac:dyDescent="0.2">
      <c r="A54" s="34" t="s">
        <v>111</v>
      </c>
      <c r="B54">
        <v>1</v>
      </c>
      <c r="C54" t="s">
        <v>3634</v>
      </c>
      <c r="D54" t="s">
        <v>3642</v>
      </c>
      <c r="E54" t="s">
        <v>3639</v>
      </c>
      <c r="F54" s="30">
        <v>37431</v>
      </c>
      <c r="G54">
        <v>352</v>
      </c>
      <c r="H54" t="s">
        <v>1981</v>
      </c>
      <c r="I54">
        <v>934</v>
      </c>
      <c r="J54" t="s">
        <v>3784</v>
      </c>
      <c r="K54" t="s">
        <v>3783</v>
      </c>
      <c r="L54" t="s">
        <v>3782</v>
      </c>
      <c r="M54" s="31" t="s">
        <v>11698</v>
      </c>
    </row>
    <row r="55" spans="1:13" x14ac:dyDescent="0.2">
      <c r="A55" s="34" t="s">
        <v>112</v>
      </c>
      <c r="B55">
        <v>1</v>
      </c>
      <c r="C55" t="s">
        <v>3634</v>
      </c>
      <c r="D55" t="s">
        <v>3642</v>
      </c>
      <c r="E55" t="s">
        <v>3639</v>
      </c>
      <c r="F55" s="30">
        <v>37431</v>
      </c>
      <c r="G55">
        <v>352</v>
      </c>
      <c r="H55" t="s">
        <v>1981</v>
      </c>
      <c r="I55">
        <v>934</v>
      </c>
      <c r="J55" t="s">
        <v>3784</v>
      </c>
      <c r="K55" t="s">
        <v>3783</v>
      </c>
      <c r="L55" t="s">
        <v>3782</v>
      </c>
      <c r="M55" s="31" t="s">
        <v>11699</v>
      </c>
    </row>
    <row r="56" spans="1:13" x14ac:dyDescent="0.2">
      <c r="A56" s="34" t="s">
        <v>113</v>
      </c>
      <c r="B56">
        <v>1</v>
      </c>
      <c r="C56" t="s">
        <v>3634</v>
      </c>
      <c r="D56" t="s">
        <v>3642</v>
      </c>
      <c r="E56" t="s">
        <v>3639</v>
      </c>
      <c r="F56" s="30">
        <v>37431</v>
      </c>
      <c r="G56">
        <v>352</v>
      </c>
      <c r="H56" t="s">
        <v>1981</v>
      </c>
      <c r="I56">
        <v>934</v>
      </c>
      <c r="J56" t="s">
        <v>3784</v>
      </c>
      <c r="K56" t="s">
        <v>3783</v>
      </c>
      <c r="L56" t="s">
        <v>3782</v>
      </c>
      <c r="M56" s="31" t="s">
        <v>11700</v>
      </c>
    </row>
    <row r="57" spans="1:13" x14ac:dyDescent="0.2">
      <c r="A57" s="34" t="s">
        <v>114</v>
      </c>
      <c r="B57">
        <v>1</v>
      </c>
      <c r="C57" t="s">
        <v>3634</v>
      </c>
      <c r="D57" t="s">
        <v>3642</v>
      </c>
      <c r="E57" t="s">
        <v>3637</v>
      </c>
      <c r="F57" s="30">
        <v>37431</v>
      </c>
      <c r="G57">
        <v>352</v>
      </c>
      <c r="H57" t="s">
        <v>1981</v>
      </c>
      <c r="I57">
        <v>934</v>
      </c>
      <c r="J57" t="s">
        <v>3784</v>
      </c>
      <c r="K57" t="s">
        <v>3783</v>
      </c>
      <c r="L57" t="s">
        <v>3782</v>
      </c>
      <c r="M57" s="31" t="s">
        <v>11701</v>
      </c>
    </row>
    <row r="58" spans="1:13" x14ac:dyDescent="0.2">
      <c r="A58" s="34" t="s">
        <v>115</v>
      </c>
      <c r="B58">
        <v>1</v>
      </c>
      <c r="C58" t="s">
        <v>3634</v>
      </c>
      <c r="D58" t="s">
        <v>3642</v>
      </c>
      <c r="E58" t="s">
        <v>3639</v>
      </c>
      <c r="F58" s="30">
        <v>37431</v>
      </c>
      <c r="G58">
        <v>352</v>
      </c>
      <c r="H58" t="s">
        <v>1981</v>
      </c>
      <c r="I58">
        <v>934</v>
      </c>
      <c r="J58" t="s">
        <v>3784</v>
      </c>
      <c r="K58" t="s">
        <v>3783</v>
      </c>
      <c r="L58" t="s">
        <v>3782</v>
      </c>
      <c r="M58" s="31" t="s">
        <v>11702</v>
      </c>
    </row>
    <row r="59" spans="1:13" x14ac:dyDescent="0.2">
      <c r="A59" s="34" t="s">
        <v>116</v>
      </c>
      <c r="B59">
        <v>1</v>
      </c>
      <c r="C59" t="s">
        <v>3634</v>
      </c>
      <c r="D59" t="s">
        <v>3642</v>
      </c>
      <c r="E59" t="s">
        <v>3639</v>
      </c>
      <c r="F59" s="30">
        <v>37431</v>
      </c>
      <c r="G59">
        <v>352</v>
      </c>
      <c r="H59" t="s">
        <v>1981</v>
      </c>
      <c r="I59">
        <v>934</v>
      </c>
      <c r="J59" t="s">
        <v>3784</v>
      </c>
      <c r="K59" t="s">
        <v>3783</v>
      </c>
      <c r="L59" t="s">
        <v>3782</v>
      </c>
      <c r="M59" s="31" t="s">
        <v>11703</v>
      </c>
    </row>
    <row r="60" spans="1:13" x14ac:dyDescent="0.2">
      <c r="A60" s="34" t="s">
        <v>117</v>
      </c>
      <c r="B60">
        <v>1</v>
      </c>
      <c r="C60" t="s">
        <v>3634</v>
      </c>
      <c r="D60" t="s">
        <v>3640</v>
      </c>
      <c r="E60" t="s">
        <v>3637</v>
      </c>
      <c r="F60" s="30">
        <v>37431</v>
      </c>
      <c r="G60">
        <v>352</v>
      </c>
      <c r="H60" t="s">
        <v>1981</v>
      </c>
      <c r="I60">
        <v>934</v>
      </c>
      <c r="J60" t="s">
        <v>3784</v>
      </c>
      <c r="K60" t="s">
        <v>3783</v>
      </c>
      <c r="L60" t="s">
        <v>3782</v>
      </c>
      <c r="M60" s="31" t="s">
        <v>11704</v>
      </c>
    </row>
    <row r="61" spans="1:13" x14ac:dyDescent="0.2">
      <c r="A61" s="34" t="s">
        <v>118</v>
      </c>
      <c r="B61">
        <v>1</v>
      </c>
      <c r="C61" t="s">
        <v>3634</v>
      </c>
      <c r="D61" t="s">
        <v>3640</v>
      </c>
      <c r="E61" t="s">
        <v>3639</v>
      </c>
      <c r="F61" s="30">
        <v>37431</v>
      </c>
      <c r="G61">
        <v>352</v>
      </c>
      <c r="H61" t="s">
        <v>1981</v>
      </c>
      <c r="I61">
        <v>934</v>
      </c>
      <c r="J61" t="s">
        <v>3784</v>
      </c>
      <c r="K61" t="s">
        <v>3783</v>
      </c>
      <c r="L61" t="s">
        <v>3782</v>
      </c>
      <c r="M61" s="31" t="s">
        <v>11705</v>
      </c>
    </row>
    <row r="62" spans="1:13" x14ac:dyDescent="0.2">
      <c r="A62" s="34" t="s">
        <v>119</v>
      </c>
      <c r="B62">
        <v>1</v>
      </c>
      <c r="C62" t="s">
        <v>3634</v>
      </c>
      <c r="D62" t="s">
        <v>3640</v>
      </c>
      <c r="E62" t="s">
        <v>3639</v>
      </c>
      <c r="F62" s="30">
        <v>37431</v>
      </c>
      <c r="G62">
        <v>352</v>
      </c>
      <c r="H62" t="s">
        <v>1981</v>
      </c>
      <c r="I62">
        <v>934</v>
      </c>
      <c r="J62" t="s">
        <v>3784</v>
      </c>
      <c r="K62" t="s">
        <v>3783</v>
      </c>
      <c r="L62" t="s">
        <v>3782</v>
      </c>
      <c r="M62" s="31" t="s">
        <v>11706</v>
      </c>
    </row>
    <row r="63" spans="1:13" x14ac:dyDescent="0.2">
      <c r="A63" s="34" t="s">
        <v>120</v>
      </c>
      <c r="B63">
        <v>1</v>
      </c>
      <c r="C63" t="s">
        <v>3634</v>
      </c>
      <c r="D63" t="s">
        <v>3640</v>
      </c>
      <c r="E63" t="s">
        <v>3637</v>
      </c>
      <c r="F63" s="30">
        <v>37431</v>
      </c>
      <c r="G63">
        <v>352</v>
      </c>
      <c r="H63" t="s">
        <v>1981</v>
      </c>
      <c r="I63">
        <v>934</v>
      </c>
      <c r="J63" t="s">
        <v>3784</v>
      </c>
      <c r="K63" t="s">
        <v>3783</v>
      </c>
      <c r="L63" t="s">
        <v>3782</v>
      </c>
      <c r="M63" s="31" t="s">
        <v>11707</v>
      </c>
    </row>
    <row r="64" spans="1:13" x14ac:dyDescent="0.2">
      <c r="A64" s="34" t="s">
        <v>206</v>
      </c>
      <c r="B64">
        <v>1</v>
      </c>
      <c r="C64" t="s">
        <v>3634</v>
      </c>
      <c r="D64" t="s">
        <v>3642</v>
      </c>
      <c r="E64" t="s">
        <v>3637</v>
      </c>
      <c r="F64" s="30">
        <v>37431</v>
      </c>
      <c r="G64">
        <v>352</v>
      </c>
      <c r="H64" t="s">
        <v>11794</v>
      </c>
      <c r="I64">
        <v>934</v>
      </c>
      <c r="J64" t="s">
        <v>3784</v>
      </c>
      <c r="K64" t="s">
        <v>3783</v>
      </c>
      <c r="L64" t="s">
        <v>3782</v>
      </c>
      <c r="M64" s="31" t="s">
        <v>11793</v>
      </c>
    </row>
    <row r="65" spans="1:13" x14ac:dyDescent="0.2">
      <c r="A65" s="34" t="s">
        <v>207</v>
      </c>
      <c r="B65">
        <v>1</v>
      </c>
      <c r="C65" t="s">
        <v>3634</v>
      </c>
      <c r="D65" t="s">
        <v>3640</v>
      </c>
      <c r="E65" t="s">
        <v>3637</v>
      </c>
      <c r="F65" s="30">
        <v>37431</v>
      </c>
      <c r="G65">
        <v>352</v>
      </c>
      <c r="H65" t="s">
        <v>11794</v>
      </c>
      <c r="I65">
        <v>934</v>
      </c>
      <c r="J65" t="s">
        <v>3784</v>
      </c>
      <c r="K65" t="s">
        <v>3783</v>
      </c>
      <c r="L65" t="s">
        <v>3782</v>
      </c>
      <c r="M65" s="31" t="s">
        <v>11795</v>
      </c>
    </row>
    <row r="66" spans="1:13" x14ac:dyDescent="0.2">
      <c r="A66" s="34" t="s">
        <v>208</v>
      </c>
      <c r="B66">
        <v>1</v>
      </c>
      <c r="C66" t="s">
        <v>3634</v>
      </c>
      <c r="D66" t="s">
        <v>3640</v>
      </c>
      <c r="E66" t="s">
        <v>3639</v>
      </c>
      <c r="F66" s="30">
        <v>37431</v>
      </c>
      <c r="G66">
        <v>352</v>
      </c>
      <c r="H66" t="s">
        <v>11794</v>
      </c>
      <c r="I66">
        <v>934</v>
      </c>
      <c r="J66" t="s">
        <v>3784</v>
      </c>
      <c r="K66" t="s">
        <v>3783</v>
      </c>
      <c r="L66" t="s">
        <v>3782</v>
      </c>
      <c r="M66" s="31" t="s">
        <v>11796</v>
      </c>
    </row>
    <row r="67" spans="1:13" x14ac:dyDescent="0.2">
      <c r="A67" s="34" t="s">
        <v>209</v>
      </c>
      <c r="B67">
        <v>1</v>
      </c>
      <c r="C67" t="s">
        <v>3634</v>
      </c>
      <c r="D67" t="s">
        <v>3640</v>
      </c>
      <c r="E67" t="s">
        <v>3639</v>
      </c>
      <c r="F67" s="30">
        <v>37431</v>
      </c>
      <c r="G67">
        <v>352</v>
      </c>
      <c r="H67" t="s">
        <v>11794</v>
      </c>
      <c r="I67">
        <v>934</v>
      </c>
      <c r="J67" t="s">
        <v>3784</v>
      </c>
      <c r="K67" t="s">
        <v>3783</v>
      </c>
      <c r="L67" t="s">
        <v>3782</v>
      </c>
      <c r="M67" s="31" t="s">
        <v>11797</v>
      </c>
    </row>
    <row r="68" spans="1:13" x14ac:dyDescent="0.2">
      <c r="A68" s="34" t="s">
        <v>210</v>
      </c>
      <c r="B68">
        <v>1</v>
      </c>
      <c r="C68" t="s">
        <v>3634</v>
      </c>
      <c r="D68" t="s">
        <v>3640</v>
      </c>
      <c r="E68" t="s">
        <v>3637</v>
      </c>
      <c r="F68" s="30">
        <v>37431</v>
      </c>
      <c r="G68">
        <v>352</v>
      </c>
      <c r="H68" t="s">
        <v>11794</v>
      </c>
      <c r="I68">
        <v>934</v>
      </c>
      <c r="J68" t="s">
        <v>3784</v>
      </c>
      <c r="K68" t="s">
        <v>3783</v>
      </c>
      <c r="L68" t="s">
        <v>3782</v>
      </c>
      <c r="M68" s="31" t="s">
        <v>11798</v>
      </c>
    </row>
    <row r="69" spans="1:13" x14ac:dyDescent="0.2">
      <c r="A69" s="34" t="s">
        <v>212</v>
      </c>
      <c r="B69">
        <v>1</v>
      </c>
      <c r="C69" t="s">
        <v>3634</v>
      </c>
      <c r="D69" t="s">
        <v>3640</v>
      </c>
      <c r="E69" t="s">
        <v>3639</v>
      </c>
      <c r="F69" s="30">
        <v>37431</v>
      </c>
      <c r="G69">
        <v>352</v>
      </c>
      <c r="H69" t="s">
        <v>11794</v>
      </c>
      <c r="I69">
        <v>934</v>
      </c>
      <c r="J69" t="s">
        <v>3784</v>
      </c>
      <c r="K69" t="s">
        <v>3783</v>
      </c>
      <c r="L69" t="s">
        <v>3782</v>
      </c>
      <c r="M69" s="31" t="s">
        <v>11799</v>
      </c>
    </row>
    <row r="70" spans="1:13" x14ac:dyDescent="0.2">
      <c r="A70" s="34" t="s">
        <v>211</v>
      </c>
      <c r="B70">
        <v>1</v>
      </c>
      <c r="C70" t="s">
        <v>3634</v>
      </c>
      <c r="D70" t="s">
        <v>3640</v>
      </c>
      <c r="E70" t="s">
        <v>3639</v>
      </c>
      <c r="F70" s="30">
        <v>37431</v>
      </c>
      <c r="G70">
        <v>352</v>
      </c>
      <c r="H70" t="s">
        <v>11794</v>
      </c>
      <c r="I70">
        <v>934</v>
      </c>
      <c r="J70" t="s">
        <v>3784</v>
      </c>
      <c r="K70" t="s">
        <v>3783</v>
      </c>
      <c r="L70" t="s">
        <v>3782</v>
      </c>
      <c r="M70" s="31" t="s">
        <v>11800</v>
      </c>
    </row>
    <row r="71" spans="1:13" x14ac:dyDescent="0.2">
      <c r="A71" s="34" t="s">
        <v>213</v>
      </c>
      <c r="B71">
        <v>1</v>
      </c>
      <c r="C71" t="s">
        <v>3634</v>
      </c>
      <c r="D71" t="s">
        <v>3640</v>
      </c>
      <c r="E71" t="s">
        <v>3637</v>
      </c>
      <c r="F71" s="30">
        <v>37431</v>
      </c>
      <c r="G71">
        <v>352</v>
      </c>
      <c r="H71" t="s">
        <v>11794</v>
      </c>
      <c r="I71">
        <v>934</v>
      </c>
      <c r="J71" t="s">
        <v>3784</v>
      </c>
      <c r="K71" t="s">
        <v>3783</v>
      </c>
      <c r="L71" t="s">
        <v>3782</v>
      </c>
      <c r="M71" s="31" t="s">
        <v>11801</v>
      </c>
    </row>
    <row r="72" spans="1:13" x14ac:dyDescent="0.2">
      <c r="A72" s="34" t="s">
        <v>214</v>
      </c>
      <c r="B72">
        <v>1</v>
      </c>
      <c r="C72" t="s">
        <v>3634</v>
      </c>
      <c r="D72" t="s">
        <v>3640</v>
      </c>
      <c r="E72" t="s">
        <v>3639</v>
      </c>
      <c r="F72" s="30">
        <v>37431</v>
      </c>
      <c r="G72">
        <v>352</v>
      </c>
      <c r="H72" t="s">
        <v>11794</v>
      </c>
      <c r="I72">
        <v>934</v>
      </c>
      <c r="J72" t="s">
        <v>3784</v>
      </c>
      <c r="K72" t="s">
        <v>3783</v>
      </c>
      <c r="L72" t="s">
        <v>3782</v>
      </c>
      <c r="M72" s="31" t="s">
        <v>11802</v>
      </c>
    </row>
    <row r="73" spans="1:13" x14ac:dyDescent="0.2">
      <c r="A73" s="34" t="s">
        <v>215</v>
      </c>
      <c r="B73">
        <v>1</v>
      </c>
      <c r="C73" t="s">
        <v>3634</v>
      </c>
      <c r="D73" t="s">
        <v>3640</v>
      </c>
      <c r="E73" t="s">
        <v>3637</v>
      </c>
      <c r="F73" s="30">
        <v>37431</v>
      </c>
      <c r="G73">
        <v>352</v>
      </c>
      <c r="H73" t="s">
        <v>11794</v>
      </c>
      <c r="I73">
        <v>934</v>
      </c>
      <c r="J73" t="s">
        <v>3784</v>
      </c>
      <c r="K73" t="s">
        <v>3783</v>
      </c>
      <c r="L73" t="s">
        <v>3782</v>
      </c>
      <c r="M73" s="31" t="s">
        <v>11803</v>
      </c>
    </row>
    <row r="74" spans="1:13" x14ac:dyDescent="0.2">
      <c r="A74" s="34" t="s">
        <v>216</v>
      </c>
      <c r="B74">
        <v>1</v>
      </c>
      <c r="C74" t="s">
        <v>3634</v>
      </c>
      <c r="D74" t="s">
        <v>3640</v>
      </c>
      <c r="E74" t="s">
        <v>3639</v>
      </c>
      <c r="F74" s="30">
        <v>37431</v>
      </c>
      <c r="G74">
        <v>352</v>
      </c>
      <c r="H74" t="s">
        <v>11794</v>
      </c>
      <c r="I74">
        <v>934</v>
      </c>
      <c r="J74" t="s">
        <v>3784</v>
      </c>
      <c r="K74" t="s">
        <v>3783</v>
      </c>
      <c r="L74" t="s">
        <v>3782</v>
      </c>
      <c r="M74" s="31" t="s">
        <v>11804</v>
      </c>
    </row>
    <row r="75" spans="1:13" x14ac:dyDescent="0.2">
      <c r="A75" s="34" t="s">
        <v>217</v>
      </c>
      <c r="B75">
        <v>1</v>
      </c>
      <c r="C75" t="s">
        <v>3634</v>
      </c>
      <c r="D75" t="s">
        <v>3640</v>
      </c>
      <c r="E75" t="s">
        <v>3637</v>
      </c>
      <c r="F75" s="30">
        <v>37431</v>
      </c>
      <c r="G75">
        <v>352</v>
      </c>
      <c r="H75" t="s">
        <v>11794</v>
      </c>
      <c r="I75">
        <v>934</v>
      </c>
      <c r="J75" t="s">
        <v>3784</v>
      </c>
      <c r="K75" t="s">
        <v>3783</v>
      </c>
      <c r="L75" t="s">
        <v>3782</v>
      </c>
      <c r="M75" s="31" t="s">
        <v>11805</v>
      </c>
    </row>
    <row r="76" spans="1:13" x14ac:dyDescent="0.2">
      <c r="A76" s="34" t="s">
        <v>218</v>
      </c>
      <c r="B76">
        <v>1</v>
      </c>
      <c r="C76" t="s">
        <v>3634</v>
      </c>
      <c r="D76" t="s">
        <v>3640</v>
      </c>
      <c r="E76" t="s">
        <v>3639</v>
      </c>
      <c r="F76" s="30">
        <v>37431</v>
      </c>
      <c r="G76">
        <v>352</v>
      </c>
      <c r="H76" t="s">
        <v>11794</v>
      </c>
      <c r="I76">
        <v>934</v>
      </c>
      <c r="J76" t="s">
        <v>3784</v>
      </c>
      <c r="K76" t="s">
        <v>3783</v>
      </c>
      <c r="L76" t="s">
        <v>3782</v>
      </c>
      <c r="M76" s="31" t="s">
        <v>11806</v>
      </c>
    </row>
    <row r="77" spans="1:13" x14ac:dyDescent="0.2">
      <c r="A77" s="34" t="s">
        <v>219</v>
      </c>
      <c r="B77">
        <v>1</v>
      </c>
      <c r="C77" t="s">
        <v>3634</v>
      </c>
      <c r="D77" t="s">
        <v>3640</v>
      </c>
      <c r="E77" t="s">
        <v>3639</v>
      </c>
      <c r="F77" s="30">
        <v>37431</v>
      </c>
      <c r="G77">
        <v>352</v>
      </c>
      <c r="H77" t="s">
        <v>11794</v>
      </c>
      <c r="I77">
        <v>934</v>
      </c>
      <c r="J77" t="s">
        <v>3784</v>
      </c>
      <c r="K77" t="s">
        <v>3783</v>
      </c>
      <c r="L77" t="s">
        <v>3782</v>
      </c>
      <c r="M77" s="31" t="s">
        <v>11807</v>
      </c>
    </row>
    <row r="78" spans="1:13" x14ac:dyDescent="0.2">
      <c r="A78" s="34" t="s">
        <v>220</v>
      </c>
      <c r="B78">
        <v>1</v>
      </c>
      <c r="C78" t="s">
        <v>3634</v>
      </c>
      <c r="D78" t="s">
        <v>3640</v>
      </c>
      <c r="E78" t="s">
        <v>3637</v>
      </c>
      <c r="F78" s="30">
        <v>37431</v>
      </c>
      <c r="G78">
        <v>352</v>
      </c>
      <c r="H78" t="s">
        <v>11794</v>
      </c>
      <c r="I78">
        <v>934</v>
      </c>
      <c r="J78" t="s">
        <v>3784</v>
      </c>
      <c r="K78" t="s">
        <v>3783</v>
      </c>
      <c r="L78" t="s">
        <v>3782</v>
      </c>
      <c r="M78" s="31" t="s">
        <v>11808</v>
      </c>
    </row>
    <row r="79" spans="1:13" x14ac:dyDescent="0.2">
      <c r="A79" s="34" t="s">
        <v>221</v>
      </c>
      <c r="B79">
        <v>1</v>
      </c>
      <c r="C79" t="s">
        <v>3634</v>
      </c>
      <c r="D79" t="s">
        <v>3640</v>
      </c>
      <c r="E79" t="s">
        <v>3637</v>
      </c>
      <c r="F79" s="30">
        <v>37431</v>
      </c>
      <c r="G79">
        <v>352</v>
      </c>
      <c r="H79" t="s">
        <v>11794</v>
      </c>
      <c r="I79">
        <v>934</v>
      </c>
      <c r="J79" t="s">
        <v>3784</v>
      </c>
      <c r="K79" t="s">
        <v>3783</v>
      </c>
      <c r="L79" t="s">
        <v>3782</v>
      </c>
      <c r="M79" s="31" t="s">
        <v>11809</v>
      </c>
    </row>
    <row r="80" spans="1:13" x14ac:dyDescent="0.2">
      <c r="A80" s="34" t="s">
        <v>222</v>
      </c>
      <c r="B80">
        <v>1</v>
      </c>
      <c r="C80" t="s">
        <v>3634</v>
      </c>
      <c r="D80" t="s">
        <v>3640</v>
      </c>
      <c r="E80" t="s">
        <v>3639</v>
      </c>
      <c r="F80" s="30">
        <v>37431</v>
      </c>
      <c r="G80">
        <v>352</v>
      </c>
      <c r="H80" t="s">
        <v>11794</v>
      </c>
      <c r="I80">
        <v>934</v>
      </c>
      <c r="J80" t="s">
        <v>3784</v>
      </c>
      <c r="K80" t="s">
        <v>3783</v>
      </c>
      <c r="L80" t="s">
        <v>3782</v>
      </c>
      <c r="M80" s="31" t="s">
        <v>11810</v>
      </c>
    </row>
    <row r="81" spans="1:13" x14ac:dyDescent="0.2">
      <c r="A81" s="34" t="s">
        <v>223</v>
      </c>
      <c r="B81">
        <v>1</v>
      </c>
      <c r="C81" t="s">
        <v>3634</v>
      </c>
      <c r="D81" t="s">
        <v>3640</v>
      </c>
      <c r="E81" t="s">
        <v>3637</v>
      </c>
      <c r="F81" s="30">
        <v>37431</v>
      </c>
      <c r="G81">
        <v>352</v>
      </c>
      <c r="H81" t="s">
        <v>11794</v>
      </c>
      <c r="I81">
        <v>934</v>
      </c>
      <c r="J81" t="s">
        <v>3784</v>
      </c>
      <c r="K81" t="s">
        <v>3783</v>
      </c>
      <c r="L81" t="s">
        <v>3782</v>
      </c>
      <c r="M81" s="31" t="s">
        <v>11811</v>
      </c>
    </row>
    <row r="82" spans="1:13" x14ac:dyDescent="0.2">
      <c r="A82" s="34" t="s">
        <v>224</v>
      </c>
      <c r="B82">
        <v>1</v>
      </c>
      <c r="C82" t="s">
        <v>3634</v>
      </c>
      <c r="D82" t="s">
        <v>3640</v>
      </c>
      <c r="E82" t="s">
        <v>3639</v>
      </c>
      <c r="F82" s="30">
        <v>37431</v>
      </c>
      <c r="G82">
        <v>352</v>
      </c>
      <c r="H82" t="s">
        <v>11794</v>
      </c>
      <c r="I82">
        <v>934</v>
      </c>
      <c r="J82" t="s">
        <v>3784</v>
      </c>
      <c r="K82" t="s">
        <v>3783</v>
      </c>
      <c r="L82" t="s">
        <v>3782</v>
      </c>
      <c r="M82" s="31" t="s">
        <v>11812</v>
      </c>
    </row>
    <row r="83" spans="1:13" x14ac:dyDescent="0.2">
      <c r="A83" s="34" t="s">
        <v>225</v>
      </c>
      <c r="B83">
        <v>1</v>
      </c>
      <c r="C83" t="s">
        <v>3634</v>
      </c>
      <c r="D83" t="s">
        <v>3640</v>
      </c>
      <c r="E83" t="s">
        <v>3637</v>
      </c>
      <c r="F83" s="30">
        <v>37431</v>
      </c>
      <c r="G83">
        <v>352</v>
      </c>
      <c r="H83" t="s">
        <v>11794</v>
      </c>
      <c r="I83">
        <v>934</v>
      </c>
      <c r="J83" t="s">
        <v>3784</v>
      </c>
      <c r="K83" t="s">
        <v>3783</v>
      </c>
      <c r="L83" t="s">
        <v>3782</v>
      </c>
      <c r="M83" s="31" t="s">
        <v>11813</v>
      </c>
    </row>
    <row r="84" spans="1:13" x14ac:dyDescent="0.2">
      <c r="A84" s="34" t="s">
        <v>226</v>
      </c>
      <c r="B84">
        <v>1</v>
      </c>
      <c r="C84" t="s">
        <v>3634</v>
      </c>
      <c r="D84" t="s">
        <v>3640</v>
      </c>
      <c r="E84" t="s">
        <v>3637</v>
      </c>
      <c r="F84" s="30">
        <v>37431</v>
      </c>
      <c r="G84">
        <v>352</v>
      </c>
      <c r="H84" t="s">
        <v>11794</v>
      </c>
      <c r="I84">
        <v>934</v>
      </c>
      <c r="J84" t="s">
        <v>3784</v>
      </c>
      <c r="K84" t="s">
        <v>3783</v>
      </c>
      <c r="L84" t="s">
        <v>3782</v>
      </c>
      <c r="M84" s="31" t="s">
        <v>11814</v>
      </c>
    </row>
    <row r="85" spans="1:13" x14ac:dyDescent="0.2">
      <c r="A85" s="34" t="s">
        <v>227</v>
      </c>
      <c r="B85">
        <v>1</v>
      </c>
      <c r="C85" t="s">
        <v>3634</v>
      </c>
      <c r="D85" t="s">
        <v>3640</v>
      </c>
      <c r="E85" t="s">
        <v>3639</v>
      </c>
      <c r="F85" s="30">
        <v>37431</v>
      </c>
      <c r="G85">
        <v>352</v>
      </c>
      <c r="H85" t="s">
        <v>11794</v>
      </c>
      <c r="I85">
        <v>934</v>
      </c>
      <c r="J85" t="s">
        <v>3784</v>
      </c>
      <c r="K85" t="s">
        <v>3783</v>
      </c>
      <c r="L85" t="s">
        <v>3782</v>
      </c>
      <c r="M85" s="31" t="s">
        <v>11815</v>
      </c>
    </row>
    <row r="86" spans="1:13" x14ac:dyDescent="0.2">
      <c r="A86" s="34" t="s">
        <v>228</v>
      </c>
      <c r="B86">
        <v>1</v>
      </c>
      <c r="C86" t="s">
        <v>3634</v>
      </c>
      <c r="D86" t="s">
        <v>3640</v>
      </c>
      <c r="E86" t="s">
        <v>3637</v>
      </c>
      <c r="F86" s="30">
        <v>37431</v>
      </c>
      <c r="G86">
        <v>352</v>
      </c>
      <c r="H86" t="s">
        <v>11794</v>
      </c>
      <c r="I86">
        <v>934</v>
      </c>
      <c r="J86" t="s">
        <v>3784</v>
      </c>
      <c r="K86" t="s">
        <v>3783</v>
      </c>
      <c r="L86" t="s">
        <v>3782</v>
      </c>
      <c r="M86" s="31" t="s">
        <v>11816</v>
      </c>
    </row>
    <row r="87" spans="1:13" x14ac:dyDescent="0.2">
      <c r="A87" s="34" t="s">
        <v>229</v>
      </c>
      <c r="B87">
        <v>1</v>
      </c>
      <c r="C87" t="s">
        <v>3634</v>
      </c>
      <c r="D87" t="s">
        <v>3640</v>
      </c>
      <c r="E87" t="s">
        <v>3637</v>
      </c>
      <c r="F87" s="30">
        <v>37431</v>
      </c>
      <c r="G87">
        <v>352</v>
      </c>
      <c r="H87" t="s">
        <v>11794</v>
      </c>
      <c r="I87">
        <v>934</v>
      </c>
      <c r="J87" t="s">
        <v>3784</v>
      </c>
      <c r="K87" t="s">
        <v>3783</v>
      </c>
      <c r="L87" t="s">
        <v>3782</v>
      </c>
      <c r="M87" s="31" t="s">
        <v>11817</v>
      </c>
    </row>
    <row r="88" spans="1:13" x14ac:dyDescent="0.2">
      <c r="A88" s="34" t="s">
        <v>230</v>
      </c>
      <c r="B88">
        <v>1</v>
      </c>
      <c r="C88" t="s">
        <v>3634</v>
      </c>
      <c r="D88" t="s">
        <v>3640</v>
      </c>
      <c r="E88" t="s">
        <v>3637</v>
      </c>
      <c r="F88" s="30">
        <v>37431</v>
      </c>
      <c r="G88">
        <v>352</v>
      </c>
      <c r="H88" t="s">
        <v>11794</v>
      </c>
      <c r="I88">
        <v>934</v>
      </c>
      <c r="J88" t="s">
        <v>3784</v>
      </c>
      <c r="K88" t="s">
        <v>3783</v>
      </c>
      <c r="L88" t="s">
        <v>3782</v>
      </c>
      <c r="M88" s="31" t="s">
        <v>11818</v>
      </c>
    </row>
    <row r="89" spans="1:13" x14ac:dyDescent="0.2">
      <c r="A89" s="34" t="s">
        <v>231</v>
      </c>
      <c r="B89">
        <v>1</v>
      </c>
      <c r="C89" t="s">
        <v>3634</v>
      </c>
      <c r="D89" t="s">
        <v>3640</v>
      </c>
      <c r="E89" t="s">
        <v>3637</v>
      </c>
      <c r="F89" s="30">
        <v>37431</v>
      </c>
      <c r="G89">
        <v>352</v>
      </c>
      <c r="H89" t="s">
        <v>11794</v>
      </c>
      <c r="I89">
        <v>934</v>
      </c>
      <c r="J89" t="s">
        <v>3784</v>
      </c>
      <c r="K89" t="s">
        <v>3783</v>
      </c>
      <c r="L89" t="s">
        <v>3782</v>
      </c>
      <c r="M89" s="31" t="s">
        <v>11819</v>
      </c>
    </row>
    <row r="90" spans="1:13" x14ac:dyDescent="0.2">
      <c r="A90" s="34" t="s">
        <v>232</v>
      </c>
      <c r="B90">
        <v>1</v>
      </c>
      <c r="C90" t="s">
        <v>3634</v>
      </c>
      <c r="D90" t="s">
        <v>3640</v>
      </c>
      <c r="E90" t="s">
        <v>3639</v>
      </c>
      <c r="F90" s="30">
        <v>37431</v>
      </c>
      <c r="G90">
        <v>352</v>
      </c>
      <c r="H90" t="s">
        <v>11794</v>
      </c>
      <c r="I90">
        <v>934</v>
      </c>
      <c r="J90" t="s">
        <v>3784</v>
      </c>
      <c r="K90" t="s">
        <v>3783</v>
      </c>
      <c r="L90" t="s">
        <v>3782</v>
      </c>
      <c r="M90" s="31" t="s">
        <v>11820</v>
      </c>
    </row>
    <row r="91" spans="1:13" x14ac:dyDescent="0.2">
      <c r="A91" s="34" t="s">
        <v>233</v>
      </c>
      <c r="B91">
        <v>1</v>
      </c>
      <c r="C91" t="s">
        <v>3634</v>
      </c>
      <c r="D91" t="s">
        <v>3640</v>
      </c>
      <c r="E91" t="s">
        <v>3637</v>
      </c>
      <c r="F91" s="30">
        <v>37431</v>
      </c>
      <c r="G91">
        <v>352</v>
      </c>
      <c r="H91" t="s">
        <v>11794</v>
      </c>
      <c r="I91">
        <v>934</v>
      </c>
      <c r="J91" t="s">
        <v>3784</v>
      </c>
      <c r="K91" t="s">
        <v>3783</v>
      </c>
      <c r="L91" t="s">
        <v>3782</v>
      </c>
      <c r="M91" s="31" t="s">
        <v>11821</v>
      </c>
    </row>
    <row r="92" spans="1:13" x14ac:dyDescent="0.2">
      <c r="A92" s="34" t="s">
        <v>234</v>
      </c>
      <c r="B92">
        <v>1</v>
      </c>
      <c r="C92" t="s">
        <v>3634</v>
      </c>
      <c r="D92" t="s">
        <v>3640</v>
      </c>
      <c r="E92" t="s">
        <v>3639</v>
      </c>
      <c r="F92" s="30">
        <v>37431</v>
      </c>
      <c r="G92">
        <v>352</v>
      </c>
      <c r="H92" t="s">
        <v>11794</v>
      </c>
      <c r="I92">
        <v>934</v>
      </c>
      <c r="J92" t="s">
        <v>3784</v>
      </c>
      <c r="K92" t="s">
        <v>3783</v>
      </c>
      <c r="L92" t="s">
        <v>3782</v>
      </c>
      <c r="M92" s="31" t="s">
        <v>11822</v>
      </c>
    </row>
    <row r="93" spans="1:13" x14ac:dyDescent="0.2">
      <c r="A93" s="34" t="s">
        <v>235</v>
      </c>
      <c r="B93">
        <v>1</v>
      </c>
      <c r="C93" t="s">
        <v>3634</v>
      </c>
      <c r="D93" t="s">
        <v>3640</v>
      </c>
      <c r="E93" t="s">
        <v>3637</v>
      </c>
      <c r="F93" s="30">
        <v>37431</v>
      </c>
      <c r="G93">
        <v>352</v>
      </c>
      <c r="H93" t="s">
        <v>11794</v>
      </c>
      <c r="I93">
        <v>934</v>
      </c>
      <c r="J93" t="s">
        <v>3784</v>
      </c>
      <c r="K93" t="s">
        <v>3783</v>
      </c>
      <c r="L93" t="s">
        <v>3782</v>
      </c>
      <c r="M93" s="31" t="s">
        <v>11823</v>
      </c>
    </row>
    <row r="94" spans="1:13" x14ac:dyDescent="0.2">
      <c r="A94" s="34" t="s">
        <v>236</v>
      </c>
      <c r="B94">
        <v>1</v>
      </c>
      <c r="C94" t="s">
        <v>3634</v>
      </c>
      <c r="D94" t="s">
        <v>3640</v>
      </c>
      <c r="E94" t="s">
        <v>3639</v>
      </c>
      <c r="F94" s="30">
        <v>37431</v>
      </c>
      <c r="G94">
        <v>352</v>
      </c>
      <c r="H94" t="s">
        <v>11794</v>
      </c>
      <c r="I94">
        <v>934</v>
      </c>
      <c r="J94" t="s">
        <v>3784</v>
      </c>
      <c r="K94" t="s">
        <v>3783</v>
      </c>
      <c r="L94" t="s">
        <v>3782</v>
      </c>
      <c r="M94" s="31" t="s">
        <v>11824</v>
      </c>
    </row>
    <row r="95" spans="1:13" x14ac:dyDescent="0.2">
      <c r="A95" s="34" t="s">
        <v>237</v>
      </c>
      <c r="B95">
        <v>1</v>
      </c>
      <c r="C95" t="s">
        <v>3634</v>
      </c>
      <c r="D95" t="s">
        <v>3640</v>
      </c>
      <c r="E95" t="s">
        <v>3639</v>
      </c>
      <c r="F95" s="30">
        <v>37431</v>
      </c>
      <c r="G95">
        <v>352</v>
      </c>
      <c r="H95" t="s">
        <v>11794</v>
      </c>
      <c r="I95">
        <v>934</v>
      </c>
      <c r="J95" t="s">
        <v>3784</v>
      </c>
      <c r="K95" t="s">
        <v>3783</v>
      </c>
      <c r="L95" t="s">
        <v>3782</v>
      </c>
      <c r="M95" s="31" t="s">
        <v>11825</v>
      </c>
    </row>
    <row r="96" spans="1:13" x14ac:dyDescent="0.2">
      <c r="A96" s="34" t="s">
        <v>238</v>
      </c>
      <c r="B96">
        <v>1</v>
      </c>
      <c r="C96" t="s">
        <v>3634</v>
      </c>
      <c r="D96" t="s">
        <v>3640</v>
      </c>
      <c r="E96" t="s">
        <v>3639</v>
      </c>
      <c r="F96" s="30">
        <v>37431</v>
      </c>
      <c r="G96">
        <v>352</v>
      </c>
      <c r="H96" t="s">
        <v>11794</v>
      </c>
      <c r="I96">
        <v>934</v>
      </c>
      <c r="J96" t="s">
        <v>3784</v>
      </c>
      <c r="K96" t="s">
        <v>3783</v>
      </c>
      <c r="L96" t="s">
        <v>3782</v>
      </c>
      <c r="M96" s="31" t="s">
        <v>11826</v>
      </c>
    </row>
    <row r="97" spans="1:13" x14ac:dyDescent="0.2">
      <c r="A97" s="34" t="s">
        <v>239</v>
      </c>
      <c r="B97">
        <v>1</v>
      </c>
      <c r="C97" t="s">
        <v>3634</v>
      </c>
      <c r="D97" t="s">
        <v>3640</v>
      </c>
      <c r="E97" t="s">
        <v>3637</v>
      </c>
      <c r="F97" s="30">
        <v>37431</v>
      </c>
      <c r="G97">
        <v>352</v>
      </c>
      <c r="H97" t="s">
        <v>11794</v>
      </c>
      <c r="I97">
        <v>934</v>
      </c>
      <c r="J97" t="s">
        <v>3784</v>
      </c>
      <c r="K97" t="s">
        <v>3783</v>
      </c>
      <c r="L97" t="s">
        <v>3782</v>
      </c>
      <c r="M97" s="31" t="s">
        <v>11827</v>
      </c>
    </row>
    <row r="98" spans="1:13" x14ac:dyDescent="0.2">
      <c r="A98" s="34" t="s">
        <v>240</v>
      </c>
      <c r="B98">
        <v>1</v>
      </c>
      <c r="C98" t="s">
        <v>3634</v>
      </c>
      <c r="D98" t="s">
        <v>3640</v>
      </c>
      <c r="E98" t="s">
        <v>3639</v>
      </c>
      <c r="F98" s="30">
        <v>37431</v>
      </c>
      <c r="G98">
        <v>352</v>
      </c>
      <c r="H98" t="s">
        <v>11794</v>
      </c>
      <c r="I98">
        <v>934</v>
      </c>
      <c r="J98" t="s">
        <v>3784</v>
      </c>
      <c r="K98" t="s">
        <v>3783</v>
      </c>
      <c r="L98" t="s">
        <v>3782</v>
      </c>
      <c r="M98" s="31" t="s">
        <v>11828</v>
      </c>
    </row>
    <row r="99" spans="1:13" x14ac:dyDescent="0.2">
      <c r="A99" s="34" t="s">
        <v>241</v>
      </c>
      <c r="B99">
        <v>1</v>
      </c>
      <c r="C99" t="s">
        <v>3634</v>
      </c>
      <c r="D99" t="s">
        <v>3640</v>
      </c>
      <c r="E99" t="s">
        <v>3637</v>
      </c>
      <c r="F99" s="30">
        <v>37431</v>
      </c>
      <c r="G99">
        <v>352</v>
      </c>
      <c r="H99" t="s">
        <v>11794</v>
      </c>
      <c r="I99">
        <v>934</v>
      </c>
      <c r="J99" t="s">
        <v>3784</v>
      </c>
      <c r="K99" t="s">
        <v>3783</v>
      </c>
      <c r="L99" t="s">
        <v>3782</v>
      </c>
      <c r="M99" s="31" t="s">
        <v>11829</v>
      </c>
    </row>
    <row r="100" spans="1:13" x14ac:dyDescent="0.2">
      <c r="A100" s="34" t="s">
        <v>242</v>
      </c>
      <c r="B100">
        <v>1</v>
      </c>
      <c r="C100" t="s">
        <v>3634</v>
      </c>
      <c r="D100" t="s">
        <v>3640</v>
      </c>
      <c r="E100" t="s">
        <v>3637</v>
      </c>
      <c r="F100" s="30">
        <v>37431</v>
      </c>
      <c r="G100">
        <v>352</v>
      </c>
      <c r="H100" t="s">
        <v>11794</v>
      </c>
      <c r="I100">
        <v>934</v>
      </c>
      <c r="J100" t="s">
        <v>3784</v>
      </c>
      <c r="K100" t="s">
        <v>3783</v>
      </c>
      <c r="L100" t="s">
        <v>3782</v>
      </c>
      <c r="M100" s="31" t="s">
        <v>11830</v>
      </c>
    </row>
    <row r="101" spans="1:13" x14ac:dyDescent="0.2">
      <c r="A101" s="34" t="s">
        <v>243</v>
      </c>
      <c r="B101">
        <v>1</v>
      </c>
      <c r="C101" t="s">
        <v>3634</v>
      </c>
      <c r="D101" t="s">
        <v>3640</v>
      </c>
      <c r="E101" t="s">
        <v>3639</v>
      </c>
      <c r="F101" s="30">
        <v>37431</v>
      </c>
      <c r="G101">
        <v>352</v>
      </c>
      <c r="H101" t="s">
        <v>11794</v>
      </c>
      <c r="I101">
        <v>934</v>
      </c>
      <c r="J101" t="s">
        <v>3784</v>
      </c>
      <c r="K101" t="s">
        <v>3783</v>
      </c>
      <c r="L101" t="s">
        <v>3782</v>
      </c>
      <c r="M101" s="31" t="s">
        <v>11831</v>
      </c>
    </row>
    <row r="102" spans="1:13" x14ac:dyDescent="0.2">
      <c r="A102" s="34" t="s">
        <v>2514</v>
      </c>
      <c r="B102">
        <v>1</v>
      </c>
      <c r="C102" t="s">
        <v>3634</v>
      </c>
      <c r="D102" t="s">
        <v>3640</v>
      </c>
      <c r="E102" t="s">
        <v>3639</v>
      </c>
      <c r="F102" s="30">
        <v>37435</v>
      </c>
      <c r="G102">
        <v>351</v>
      </c>
      <c r="H102" t="s">
        <v>5665</v>
      </c>
      <c r="I102">
        <v>931</v>
      </c>
      <c r="J102" t="s">
        <v>3784</v>
      </c>
      <c r="K102" t="s">
        <v>3783</v>
      </c>
      <c r="L102" t="s">
        <v>3782</v>
      </c>
      <c r="M102" s="31" t="s">
        <v>6371</v>
      </c>
    </row>
    <row r="103" spans="1:13" x14ac:dyDescent="0.2">
      <c r="A103" s="34" t="s">
        <v>2515</v>
      </c>
      <c r="B103">
        <v>1</v>
      </c>
      <c r="C103" t="s">
        <v>3634</v>
      </c>
      <c r="D103" t="s">
        <v>3640</v>
      </c>
      <c r="E103" t="s">
        <v>3637</v>
      </c>
      <c r="F103" s="30">
        <v>37435</v>
      </c>
      <c r="G103">
        <v>351</v>
      </c>
      <c r="H103" t="s">
        <v>5665</v>
      </c>
      <c r="I103">
        <v>931</v>
      </c>
      <c r="J103" t="s">
        <v>3784</v>
      </c>
      <c r="K103" t="s">
        <v>3783</v>
      </c>
      <c r="L103" t="s">
        <v>3782</v>
      </c>
      <c r="M103" s="31" t="s">
        <v>6372</v>
      </c>
    </row>
    <row r="104" spans="1:13" x14ac:dyDescent="0.2">
      <c r="A104" s="34" t="s">
        <v>2518</v>
      </c>
      <c r="B104">
        <v>1</v>
      </c>
      <c r="C104" t="s">
        <v>3634</v>
      </c>
      <c r="D104" t="s">
        <v>3640</v>
      </c>
      <c r="E104" t="s">
        <v>3639</v>
      </c>
      <c r="F104" s="30">
        <v>37435</v>
      </c>
      <c r="G104">
        <v>351</v>
      </c>
      <c r="H104" t="s">
        <v>5665</v>
      </c>
      <c r="I104">
        <v>931</v>
      </c>
      <c r="J104" t="s">
        <v>3784</v>
      </c>
      <c r="K104" t="s">
        <v>3783</v>
      </c>
      <c r="L104" t="s">
        <v>3782</v>
      </c>
      <c r="M104" s="31" t="s">
        <v>6373</v>
      </c>
    </row>
    <row r="105" spans="1:13" x14ac:dyDescent="0.2">
      <c r="A105" s="34" t="s">
        <v>2519</v>
      </c>
      <c r="B105">
        <v>1</v>
      </c>
      <c r="C105" t="s">
        <v>3634</v>
      </c>
      <c r="D105" t="s">
        <v>3640</v>
      </c>
      <c r="E105" t="s">
        <v>3637</v>
      </c>
      <c r="F105" s="30">
        <v>37435</v>
      </c>
      <c r="G105">
        <v>351</v>
      </c>
      <c r="H105" t="s">
        <v>5665</v>
      </c>
      <c r="I105">
        <v>931</v>
      </c>
      <c r="J105" t="s">
        <v>3784</v>
      </c>
      <c r="K105" t="s">
        <v>3783</v>
      </c>
      <c r="L105" t="s">
        <v>3782</v>
      </c>
      <c r="M105" s="31" t="s">
        <v>6374</v>
      </c>
    </row>
    <row r="106" spans="1:13" x14ac:dyDescent="0.2">
      <c r="A106" s="34" t="s">
        <v>2520</v>
      </c>
      <c r="B106">
        <v>1</v>
      </c>
      <c r="C106" t="s">
        <v>3634</v>
      </c>
      <c r="D106" t="s">
        <v>3640</v>
      </c>
      <c r="E106" t="s">
        <v>3637</v>
      </c>
      <c r="F106" s="30">
        <v>37435</v>
      </c>
      <c r="G106">
        <v>351</v>
      </c>
      <c r="H106" t="s">
        <v>5665</v>
      </c>
      <c r="I106">
        <v>931</v>
      </c>
      <c r="J106" t="s">
        <v>3784</v>
      </c>
      <c r="K106" t="s">
        <v>3783</v>
      </c>
      <c r="L106" t="s">
        <v>3782</v>
      </c>
      <c r="M106" s="31" t="s">
        <v>6375</v>
      </c>
    </row>
    <row r="107" spans="1:13" x14ac:dyDescent="0.2">
      <c r="A107" s="34" t="s">
        <v>2521</v>
      </c>
      <c r="B107">
        <v>1</v>
      </c>
      <c r="C107" t="s">
        <v>3634</v>
      </c>
      <c r="D107" t="s">
        <v>3640</v>
      </c>
      <c r="E107" t="s">
        <v>3637</v>
      </c>
      <c r="F107" s="30">
        <v>37435</v>
      </c>
      <c r="G107">
        <v>351</v>
      </c>
      <c r="H107" t="s">
        <v>5665</v>
      </c>
      <c r="I107">
        <v>931</v>
      </c>
      <c r="J107" t="s">
        <v>3784</v>
      </c>
      <c r="K107" t="s">
        <v>3783</v>
      </c>
      <c r="L107" t="s">
        <v>3782</v>
      </c>
      <c r="M107" s="31" t="s">
        <v>6376</v>
      </c>
    </row>
    <row r="108" spans="1:13" x14ac:dyDescent="0.2">
      <c r="A108" s="34" t="s">
        <v>2522</v>
      </c>
      <c r="B108">
        <v>1</v>
      </c>
      <c r="C108" t="s">
        <v>3634</v>
      </c>
      <c r="D108" t="s">
        <v>3640</v>
      </c>
      <c r="E108" t="s">
        <v>3639</v>
      </c>
      <c r="F108" s="30">
        <v>37435</v>
      </c>
      <c r="G108">
        <v>351</v>
      </c>
      <c r="H108" t="s">
        <v>5665</v>
      </c>
      <c r="I108">
        <v>931</v>
      </c>
      <c r="J108" t="s">
        <v>3784</v>
      </c>
      <c r="K108" t="s">
        <v>3783</v>
      </c>
      <c r="L108" t="s">
        <v>3782</v>
      </c>
      <c r="M108" s="31" t="s">
        <v>6377</v>
      </c>
    </row>
    <row r="109" spans="1:13" x14ac:dyDescent="0.2">
      <c r="A109" s="34" t="s">
        <v>2523</v>
      </c>
      <c r="B109">
        <v>1</v>
      </c>
      <c r="C109" t="s">
        <v>3634</v>
      </c>
      <c r="D109" t="s">
        <v>3640</v>
      </c>
      <c r="E109" t="s">
        <v>3637</v>
      </c>
      <c r="F109" s="30">
        <v>37435</v>
      </c>
      <c r="G109">
        <v>351</v>
      </c>
      <c r="H109" t="s">
        <v>5665</v>
      </c>
      <c r="I109">
        <v>931</v>
      </c>
      <c r="J109" t="s">
        <v>3784</v>
      </c>
      <c r="K109" t="s">
        <v>3783</v>
      </c>
      <c r="L109" t="s">
        <v>3782</v>
      </c>
      <c r="M109" s="31" t="s">
        <v>6378</v>
      </c>
    </row>
    <row r="110" spans="1:13" x14ac:dyDescent="0.2">
      <c r="A110" s="34" t="s">
        <v>2524</v>
      </c>
      <c r="B110">
        <v>1</v>
      </c>
      <c r="C110" t="s">
        <v>3634</v>
      </c>
      <c r="D110" t="s">
        <v>3640</v>
      </c>
      <c r="E110" t="s">
        <v>3639</v>
      </c>
      <c r="F110" s="30">
        <v>37435</v>
      </c>
      <c r="G110">
        <v>351</v>
      </c>
      <c r="H110" t="s">
        <v>5665</v>
      </c>
      <c r="I110">
        <v>931</v>
      </c>
      <c r="J110" t="s">
        <v>3784</v>
      </c>
      <c r="K110" t="s">
        <v>3783</v>
      </c>
      <c r="L110" t="s">
        <v>3782</v>
      </c>
      <c r="M110" s="31" t="s">
        <v>6379</v>
      </c>
    </row>
    <row r="111" spans="1:13" x14ac:dyDescent="0.2">
      <c r="A111" s="34" t="s">
        <v>2525</v>
      </c>
      <c r="B111">
        <v>1</v>
      </c>
      <c r="C111" t="s">
        <v>3634</v>
      </c>
      <c r="D111" t="s">
        <v>3640</v>
      </c>
      <c r="E111" t="s">
        <v>3639</v>
      </c>
      <c r="F111" s="30">
        <v>37435</v>
      </c>
      <c r="G111">
        <v>351</v>
      </c>
      <c r="H111" t="s">
        <v>5665</v>
      </c>
      <c r="I111">
        <v>931</v>
      </c>
      <c r="J111" t="s">
        <v>3784</v>
      </c>
      <c r="K111" t="s">
        <v>3783</v>
      </c>
      <c r="L111" t="s">
        <v>3782</v>
      </c>
      <c r="M111" s="31" t="s">
        <v>6380</v>
      </c>
    </row>
    <row r="112" spans="1:13" x14ac:dyDescent="0.2">
      <c r="A112" s="34" t="s">
        <v>2526</v>
      </c>
      <c r="B112">
        <v>1</v>
      </c>
      <c r="C112" t="s">
        <v>3634</v>
      </c>
      <c r="D112" t="s">
        <v>3640</v>
      </c>
      <c r="E112" t="s">
        <v>3639</v>
      </c>
      <c r="F112" s="30">
        <v>37435</v>
      </c>
      <c r="G112">
        <v>351</v>
      </c>
      <c r="H112" t="s">
        <v>5665</v>
      </c>
      <c r="I112">
        <v>931</v>
      </c>
      <c r="J112" t="s">
        <v>3784</v>
      </c>
      <c r="K112" t="s">
        <v>3783</v>
      </c>
      <c r="L112" t="s">
        <v>3782</v>
      </c>
      <c r="M112" s="31" t="s">
        <v>6381</v>
      </c>
    </row>
    <row r="113" spans="1:13" x14ac:dyDescent="0.2">
      <c r="A113" s="34" t="s">
        <v>2527</v>
      </c>
      <c r="B113">
        <v>1</v>
      </c>
      <c r="C113" t="s">
        <v>3634</v>
      </c>
      <c r="D113" t="s">
        <v>3640</v>
      </c>
      <c r="E113" t="s">
        <v>3637</v>
      </c>
      <c r="F113" s="30">
        <v>37435</v>
      </c>
      <c r="G113">
        <v>351</v>
      </c>
      <c r="H113" t="s">
        <v>5665</v>
      </c>
      <c r="I113">
        <v>931</v>
      </c>
      <c r="J113" t="s">
        <v>3784</v>
      </c>
      <c r="K113" t="s">
        <v>3783</v>
      </c>
      <c r="L113" t="s">
        <v>3782</v>
      </c>
      <c r="M113" s="31" t="s">
        <v>6382</v>
      </c>
    </row>
    <row r="114" spans="1:13" x14ac:dyDescent="0.2">
      <c r="A114" s="34" t="s">
        <v>2528</v>
      </c>
      <c r="B114">
        <v>1</v>
      </c>
      <c r="C114" t="s">
        <v>3634</v>
      </c>
      <c r="D114" t="s">
        <v>3640</v>
      </c>
      <c r="E114" t="s">
        <v>3639</v>
      </c>
      <c r="F114" s="30">
        <v>37435</v>
      </c>
      <c r="G114">
        <v>351</v>
      </c>
      <c r="H114" t="s">
        <v>5665</v>
      </c>
      <c r="I114">
        <v>931</v>
      </c>
      <c r="J114" t="s">
        <v>3784</v>
      </c>
      <c r="K114" t="s">
        <v>3783</v>
      </c>
      <c r="L114" t="s">
        <v>3782</v>
      </c>
      <c r="M114" s="31" t="s">
        <v>6383</v>
      </c>
    </row>
    <row r="115" spans="1:13" x14ac:dyDescent="0.2">
      <c r="A115" s="34" t="s">
        <v>2529</v>
      </c>
      <c r="B115">
        <v>1</v>
      </c>
      <c r="C115" t="s">
        <v>3634</v>
      </c>
      <c r="D115" t="s">
        <v>3640</v>
      </c>
      <c r="E115" t="s">
        <v>3637</v>
      </c>
      <c r="F115" s="30">
        <v>37435</v>
      </c>
      <c r="G115">
        <v>351</v>
      </c>
      <c r="H115" t="s">
        <v>5665</v>
      </c>
      <c r="I115">
        <v>931</v>
      </c>
      <c r="J115" t="s">
        <v>3784</v>
      </c>
      <c r="K115" t="s">
        <v>3783</v>
      </c>
      <c r="L115" t="s">
        <v>3782</v>
      </c>
      <c r="M115" s="31" t="s">
        <v>6384</v>
      </c>
    </row>
    <row r="116" spans="1:13" x14ac:dyDescent="0.2">
      <c r="A116" s="34" t="s">
        <v>2530</v>
      </c>
      <c r="B116">
        <v>1</v>
      </c>
      <c r="C116" t="s">
        <v>3634</v>
      </c>
      <c r="D116" t="s">
        <v>3640</v>
      </c>
      <c r="E116" t="s">
        <v>3639</v>
      </c>
      <c r="F116" s="30">
        <v>37435</v>
      </c>
      <c r="G116">
        <v>351</v>
      </c>
      <c r="H116" t="s">
        <v>5665</v>
      </c>
      <c r="I116">
        <v>931</v>
      </c>
      <c r="J116" t="s">
        <v>3784</v>
      </c>
      <c r="K116" t="s">
        <v>3783</v>
      </c>
      <c r="L116" t="s">
        <v>3782</v>
      </c>
      <c r="M116" s="31" t="s">
        <v>6385</v>
      </c>
    </row>
    <row r="117" spans="1:13" x14ac:dyDescent="0.2">
      <c r="A117" s="34" t="s">
        <v>2531</v>
      </c>
      <c r="B117">
        <v>1</v>
      </c>
      <c r="C117" t="s">
        <v>3634</v>
      </c>
      <c r="D117" t="s">
        <v>3640</v>
      </c>
      <c r="E117" t="s">
        <v>3637</v>
      </c>
      <c r="F117" s="30">
        <v>37435</v>
      </c>
      <c r="G117">
        <v>351</v>
      </c>
      <c r="H117" t="s">
        <v>5665</v>
      </c>
      <c r="I117">
        <v>931</v>
      </c>
      <c r="J117" t="s">
        <v>3784</v>
      </c>
      <c r="K117" t="s">
        <v>3783</v>
      </c>
      <c r="L117" t="s">
        <v>3782</v>
      </c>
      <c r="M117" s="31" t="s">
        <v>6386</v>
      </c>
    </row>
    <row r="118" spans="1:13" x14ac:dyDescent="0.2">
      <c r="A118" s="34" t="s">
        <v>2532</v>
      </c>
      <c r="B118">
        <v>1</v>
      </c>
      <c r="C118" t="s">
        <v>3634</v>
      </c>
      <c r="D118" t="s">
        <v>3640</v>
      </c>
      <c r="E118" t="s">
        <v>3639</v>
      </c>
      <c r="F118" s="30">
        <v>37435</v>
      </c>
      <c r="G118">
        <v>351</v>
      </c>
      <c r="H118" t="s">
        <v>5665</v>
      </c>
      <c r="I118">
        <v>931</v>
      </c>
      <c r="J118" t="s">
        <v>3784</v>
      </c>
      <c r="K118" t="s">
        <v>3783</v>
      </c>
      <c r="L118" t="s">
        <v>3782</v>
      </c>
      <c r="M118" s="31" t="s">
        <v>6387</v>
      </c>
    </row>
    <row r="119" spans="1:13" x14ac:dyDescent="0.2">
      <c r="A119" s="34" t="s">
        <v>2533</v>
      </c>
      <c r="B119">
        <v>1</v>
      </c>
      <c r="C119" t="s">
        <v>3634</v>
      </c>
      <c r="D119" t="s">
        <v>3640</v>
      </c>
      <c r="E119" t="s">
        <v>3639</v>
      </c>
      <c r="F119" s="30">
        <v>37435</v>
      </c>
      <c r="G119">
        <v>351</v>
      </c>
      <c r="H119" t="s">
        <v>5665</v>
      </c>
      <c r="I119">
        <v>931</v>
      </c>
      <c r="J119" t="s">
        <v>3784</v>
      </c>
      <c r="K119" t="s">
        <v>3783</v>
      </c>
      <c r="L119" t="s">
        <v>3782</v>
      </c>
      <c r="M119" s="31" t="s">
        <v>6388</v>
      </c>
    </row>
    <row r="120" spans="1:13" x14ac:dyDescent="0.2">
      <c r="A120" s="34" t="s">
        <v>2534</v>
      </c>
      <c r="B120">
        <v>1</v>
      </c>
      <c r="C120" t="s">
        <v>3634</v>
      </c>
      <c r="D120" t="s">
        <v>3640</v>
      </c>
      <c r="E120" t="s">
        <v>3639</v>
      </c>
      <c r="F120" s="30">
        <v>37435</v>
      </c>
      <c r="G120">
        <v>351</v>
      </c>
      <c r="H120" t="s">
        <v>5665</v>
      </c>
      <c r="I120">
        <v>931</v>
      </c>
      <c r="J120" t="s">
        <v>3784</v>
      </c>
      <c r="K120" t="s">
        <v>3783</v>
      </c>
      <c r="L120" t="s">
        <v>3782</v>
      </c>
      <c r="M120" s="31" t="s">
        <v>6389</v>
      </c>
    </row>
    <row r="121" spans="1:13" x14ac:dyDescent="0.2">
      <c r="A121" s="34" t="s">
        <v>2535</v>
      </c>
      <c r="B121">
        <v>1</v>
      </c>
      <c r="C121" t="s">
        <v>3634</v>
      </c>
      <c r="D121" t="s">
        <v>3640</v>
      </c>
      <c r="E121" t="s">
        <v>3639</v>
      </c>
      <c r="F121" s="30">
        <v>37435</v>
      </c>
      <c r="G121">
        <v>351</v>
      </c>
      <c r="H121" t="s">
        <v>5665</v>
      </c>
      <c r="I121">
        <v>931</v>
      </c>
      <c r="J121" t="s">
        <v>3784</v>
      </c>
      <c r="K121" t="s">
        <v>3783</v>
      </c>
      <c r="L121" t="s">
        <v>3782</v>
      </c>
      <c r="M121" s="31" t="s">
        <v>6390</v>
      </c>
    </row>
    <row r="122" spans="1:13" x14ac:dyDescent="0.2">
      <c r="A122" s="34" t="s">
        <v>2536</v>
      </c>
      <c r="B122">
        <v>1</v>
      </c>
      <c r="C122" t="s">
        <v>3634</v>
      </c>
      <c r="D122" t="s">
        <v>3640</v>
      </c>
      <c r="E122" t="s">
        <v>3639</v>
      </c>
      <c r="F122" s="30">
        <v>37435</v>
      </c>
      <c r="G122">
        <v>351</v>
      </c>
      <c r="H122" t="s">
        <v>5665</v>
      </c>
      <c r="I122">
        <v>931</v>
      </c>
      <c r="J122" t="s">
        <v>3784</v>
      </c>
      <c r="K122" t="s">
        <v>3783</v>
      </c>
      <c r="L122" t="s">
        <v>3782</v>
      </c>
      <c r="M122" s="31" t="s">
        <v>6391</v>
      </c>
    </row>
    <row r="123" spans="1:13" x14ac:dyDescent="0.2">
      <c r="A123" s="34" t="s">
        <v>2537</v>
      </c>
      <c r="B123">
        <v>1</v>
      </c>
      <c r="C123" t="s">
        <v>3634</v>
      </c>
      <c r="D123" t="s">
        <v>3640</v>
      </c>
      <c r="E123" t="s">
        <v>3639</v>
      </c>
      <c r="F123" s="30">
        <v>37435</v>
      </c>
      <c r="G123">
        <v>351</v>
      </c>
      <c r="H123" t="s">
        <v>5665</v>
      </c>
      <c r="I123">
        <v>931</v>
      </c>
      <c r="J123" t="s">
        <v>3784</v>
      </c>
      <c r="K123" t="s">
        <v>3783</v>
      </c>
      <c r="L123" t="s">
        <v>3782</v>
      </c>
      <c r="M123" s="31" t="s">
        <v>6392</v>
      </c>
    </row>
    <row r="124" spans="1:13" x14ac:dyDescent="0.2">
      <c r="A124" s="34" t="s">
        <v>2538</v>
      </c>
      <c r="B124">
        <v>1</v>
      </c>
      <c r="C124" t="s">
        <v>3634</v>
      </c>
      <c r="D124" t="s">
        <v>3640</v>
      </c>
      <c r="E124" t="s">
        <v>3637</v>
      </c>
      <c r="F124" s="30">
        <v>37435</v>
      </c>
      <c r="G124">
        <v>351</v>
      </c>
      <c r="H124" t="s">
        <v>5665</v>
      </c>
      <c r="I124">
        <v>931</v>
      </c>
      <c r="J124" t="s">
        <v>3784</v>
      </c>
      <c r="K124" t="s">
        <v>3783</v>
      </c>
      <c r="L124" t="s">
        <v>3782</v>
      </c>
      <c r="M124" s="31" t="s">
        <v>6393</v>
      </c>
    </row>
    <row r="125" spans="1:13" x14ac:dyDescent="0.2">
      <c r="A125" s="34" t="s">
        <v>2539</v>
      </c>
      <c r="B125">
        <v>1</v>
      </c>
      <c r="C125" t="s">
        <v>3634</v>
      </c>
      <c r="D125" t="s">
        <v>3640</v>
      </c>
      <c r="E125" t="s">
        <v>3639</v>
      </c>
      <c r="F125" s="30">
        <v>37435</v>
      </c>
      <c r="G125">
        <v>351</v>
      </c>
      <c r="H125" t="s">
        <v>5665</v>
      </c>
      <c r="I125">
        <v>931</v>
      </c>
      <c r="J125" t="s">
        <v>3784</v>
      </c>
      <c r="K125" t="s">
        <v>3783</v>
      </c>
      <c r="L125" t="s">
        <v>3782</v>
      </c>
      <c r="M125" s="31" t="s">
        <v>6394</v>
      </c>
    </row>
    <row r="126" spans="1:13" x14ac:dyDescent="0.2">
      <c r="A126" s="34" t="s">
        <v>2540</v>
      </c>
      <c r="B126">
        <v>1</v>
      </c>
      <c r="C126" t="s">
        <v>3634</v>
      </c>
      <c r="D126" t="s">
        <v>3640</v>
      </c>
      <c r="E126" t="s">
        <v>3639</v>
      </c>
      <c r="F126" s="30">
        <v>37435</v>
      </c>
      <c r="G126">
        <v>351</v>
      </c>
      <c r="H126" t="s">
        <v>5665</v>
      </c>
      <c r="I126">
        <v>931</v>
      </c>
      <c r="J126" t="s">
        <v>3784</v>
      </c>
      <c r="K126" t="s">
        <v>3783</v>
      </c>
      <c r="L126" t="s">
        <v>3782</v>
      </c>
      <c r="M126" s="31" t="s">
        <v>6395</v>
      </c>
    </row>
    <row r="127" spans="1:13" x14ac:dyDescent="0.2">
      <c r="A127" s="34" t="s">
        <v>2541</v>
      </c>
      <c r="B127">
        <v>1</v>
      </c>
      <c r="C127" t="s">
        <v>3634</v>
      </c>
      <c r="D127" t="s">
        <v>3640</v>
      </c>
      <c r="E127" t="s">
        <v>3639</v>
      </c>
      <c r="F127" s="30">
        <v>37435</v>
      </c>
      <c r="G127">
        <v>351</v>
      </c>
      <c r="H127" t="s">
        <v>5665</v>
      </c>
      <c r="I127">
        <v>931</v>
      </c>
      <c r="J127" t="s">
        <v>3784</v>
      </c>
      <c r="K127" t="s">
        <v>3783</v>
      </c>
      <c r="L127" t="s">
        <v>3782</v>
      </c>
      <c r="M127" s="31" t="s">
        <v>6396</v>
      </c>
    </row>
    <row r="128" spans="1:13" x14ac:dyDescent="0.2">
      <c r="A128" s="34" t="s">
        <v>2542</v>
      </c>
      <c r="B128">
        <v>1</v>
      </c>
      <c r="C128" t="s">
        <v>3634</v>
      </c>
      <c r="D128" t="s">
        <v>3640</v>
      </c>
      <c r="E128" t="s">
        <v>3639</v>
      </c>
      <c r="F128" s="30">
        <v>37435</v>
      </c>
      <c r="G128">
        <v>351</v>
      </c>
      <c r="H128" t="s">
        <v>5665</v>
      </c>
      <c r="I128">
        <v>931</v>
      </c>
      <c r="J128" t="s">
        <v>3784</v>
      </c>
      <c r="K128" t="s">
        <v>3783</v>
      </c>
      <c r="L128" t="s">
        <v>3782</v>
      </c>
      <c r="M128" s="31" t="s">
        <v>6397</v>
      </c>
    </row>
    <row r="129" spans="1:13" x14ac:dyDescent="0.2">
      <c r="A129" s="34" t="s">
        <v>2543</v>
      </c>
      <c r="B129">
        <v>1</v>
      </c>
      <c r="C129" t="s">
        <v>3634</v>
      </c>
      <c r="D129" t="s">
        <v>3640</v>
      </c>
      <c r="E129" t="s">
        <v>3637</v>
      </c>
      <c r="F129" s="30">
        <v>37435</v>
      </c>
      <c r="G129">
        <v>351</v>
      </c>
      <c r="H129" t="s">
        <v>5665</v>
      </c>
      <c r="I129">
        <v>931</v>
      </c>
      <c r="J129" t="s">
        <v>3784</v>
      </c>
      <c r="K129" t="s">
        <v>3783</v>
      </c>
      <c r="L129" t="s">
        <v>3782</v>
      </c>
      <c r="M129" s="31" t="s">
        <v>6398</v>
      </c>
    </row>
    <row r="130" spans="1:13" x14ac:dyDescent="0.2">
      <c r="A130" s="34" t="s">
        <v>2544</v>
      </c>
      <c r="B130">
        <v>1</v>
      </c>
      <c r="C130" t="s">
        <v>3634</v>
      </c>
      <c r="D130" t="s">
        <v>3640</v>
      </c>
      <c r="E130" t="s">
        <v>3639</v>
      </c>
      <c r="F130" s="30">
        <v>37435</v>
      </c>
      <c r="G130">
        <v>351</v>
      </c>
      <c r="H130" t="s">
        <v>5665</v>
      </c>
      <c r="I130">
        <v>931</v>
      </c>
      <c r="J130" t="s">
        <v>3784</v>
      </c>
      <c r="K130" t="s">
        <v>3783</v>
      </c>
      <c r="L130" t="s">
        <v>3782</v>
      </c>
      <c r="M130" s="31" t="s">
        <v>6399</v>
      </c>
    </row>
    <row r="131" spans="1:13" x14ac:dyDescent="0.2">
      <c r="A131" s="34" t="s">
        <v>2545</v>
      </c>
      <c r="B131">
        <v>1</v>
      </c>
      <c r="C131" t="s">
        <v>3634</v>
      </c>
      <c r="D131" t="s">
        <v>3640</v>
      </c>
      <c r="E131" t="s">
        <v>3639</v>
      </c>
      <c r="F131" s="30">
        <v>37435</v>
      </c>
      <c r="G131">
        <v>351</v>
      </c>
      <c r="H131" t="s">
        <v>5665</v>
      </c>
      <c r="I131">
        <v>931</v>
      </c>
      <c r="J131" t="s">
        <v>3784</v>
      </c>
      <c r="K131" t="s">
        <v>3783</v>
      </c>
      <c r="L131" t="s">
        <v>3782</v>
      </c>
      <c r="M131" s="31" t="s">
        <v>6400</v>
      </c>
    </row>
    <row r="132" spans="1:13" x14ac:dyDescent="0.2">
      <c r="A132" s="34" t="s">
        <v>2546</v>
      </c>
      <c r="B132">
        <v>1</v>
      </c>
      <c r="C132" t="s">
        <v>3634</v>
      </c>
      <c r="D132" t="s">
        <v>3640</v>
      </c>
      <c r="E132" t="s">
        <v>3639</v>
      </c>
      <c r="F132" s="30">
        <v>37435</v>
      </c>
      <c r="G132">
        <v>351</v>
      </c>
      <c r="H132" t="s">
        <v>5665</v>
      </c>
      <c r="I132">
        <v>931</v>
      </c>
      <c r="J132" t="s">
        <v>3784</v>
      </c>
      <c r="K132" t="s">
        <v>3783</v>
      </c>
      <c r="L132" t="s">
        <v>3782</v>
      </c>
      <c r="M132" s="31" t="s">
        <v>6401</v>
      </c>
    </row>
    <row r="133" spans="1:13" x14ac:dyDescent="0.2">
      <c r="A133" s="34" t="s">
        <v>2547</v>
      </c>
      <c r="B133">
        <v>1</v>
      </c>
      <c r="C133" t="s">
        <v>3634</v>
      </c>
      <c r="D133" t="s">
        <v>3640</v>
      </c>
      <c r="E133" t="s">
        <v>3637</v>
      </c>
      <c r="F133" s="30">
        <v>37435</v>
      </c>
      <c r="G133">
        <v>351</v>
      </c>
      <c r="H133" t="s">
        <v>5665</v>
      </c>
      <c r="I133">
        <v>931</v>
      </c>
      <c r="J133" t="s">
        <v>3784</v>
      </c>
      <c r="K133" t="s">
        <v>3783</v>
      </c>
      <c r="L133" t="s">
        <v>3782</v>
      </c>
      <c r="M133" s="31" t="s">
        <v>6402</v>
      </c>
    </row>
    <row r="134" spans="1:13" x14ac:dyDescent="0.2">
      <c r="A134" s="34" t="s">
        <v>2548</v>
      </c>
      <c r="B134">
        <v>1</v>
      </c>
      <c r="C134" t="s">
        <v>3634</v>
      </c>
      <c r="D134" t="s">
        <v>3640</v>
      </c>
      <c r="E134" t="s">
        <v>3637</v>
      </c>
      <c r="F134" s="30">
        <v>37435</v>
      </c>
      <c r="G134">
        <v>351</v>
      </c>
      <c r="H134" t="s">
        <v>5665</v>
      </c>
      <c r="I134">
        <v>931</v>
      </c>
      <c r="J134" t="s">
        <v>3784</v>
      </c>
      <c r="K134" t="s">
        <v>3783</v>
      </c>
      <c r="L134" t="s">
        <v>3782</v>
      </c>
      <c r="M134" s="31" t="s">
        <v>6403</v>
      </c>
    </row>
    <row r="135" spans="1:13" x14ac:dyDescent="0.2">
      <c r="A135" s="34" t="s">
        <v>2549</v>
      </c>
      <c r="B135">
        <v>1</v>
      </c>
      <c r="C135" t="s">
        <v>3634</v>
      </c>
      <c r="D135" t="s">
        <v>3640</v>
      </c>
      <c r="E135" t="s">
        <v>3639</v>
      </c>
      <c r="F135" s="30">
        <v>37435</v>
      </c>
      <c r="G135">
        <v>351</v>
      </c>
      <c r="H135" t="s">
        <v>5665</v>
      </c>
      <c r="I135">
        <v>931</v>
      </c>
      <c r="J135" t="s">
        <v>3784</v>
      </c>
      <c r="K135" t="s">
        <v>3783</v>
      </c>
      <c r="L135" t="s">
        <v>3782</v>
      </c>
      <c r="M135" s="31" t="s">
        <v>6404</v>
      </c>
    </row>
    <row r="136" spans="1:13" x14ac:dyDescent="0.2">
      <c r="A136" s="34" t="s">
        <v>2550</v>
      </c>
      <c r="B136">
        <v>1</v>
      </c>
      <c r="C136" t="s">
        <v>3634</v>
      </c>
      <c r="D136" t="s">
        <v>3640</v>
      </c>
      <c r="E136" t="s">
        <v>3637</v>
      </c>
      <c r="F136" s="30">
        <v>37435</v>
      </c>
      <c r="G136">
        <v>351</v>
      </c>
      <c r="H136" t="s">
        <v>5665</v>
      </c>
      <c r="I136">
        <v>931</v>
      </c>
      <c r="J136" t="s">
        <v>3784</v>
      </c>
      <c r="K136" t="s">
        <v>3783</v>
      </c>
      <c r="L136" t="s">
        <v>3782</v>
      </c>
      <c r="M136" s="31" t="s">
        <v>6405</v>
      </c>
    </row>
    <row r="137" spans="1:13" x14ac:dyDescent="0.2">
      <c r="A137" s="34" t="s">
        <v>2551</v>
      </c>
      <c r="B137">
        <v>1</v>
      </c>
      <c r="C137" t="s">
        <v>3634</v>
      </c>
      <c r="D137" t="s">
        <v>3640</v>
      </c>
      <c r="E137" t="s">
        <v>3637</v>
      </c>
      <c r="F137" s="30">
        <v>37435</v>
      </c>
      <c r="G137">
        <v>351</v>
      </c>
      <c r="H137" t="s">
        <v>5665</v>
      </c>
      <c r="I137">
        <v>931</v>
      </c>
      <c r="J137" t="s">
        <v>3784</v>
      </c>
      <c r="K137" t="s">
        <v>3783</v>
      </c>
      <c r="L137" t="s">
        <v>3782</v>
      </c>
      <c r="M137" s="31" t="s">
        <v>6406</v>
      </c>
    </row>
    <row r="138" spans="1:13" x14ac:dyDescent="0.2">
      <c r="A138" s="34" t="s">
        <v>2552</v>
      </c>
      <c r="B138">
        <v>1</v>
      </c>
      <c r="C138" t="s">
        <v>3634</v>
      </c>
      <c r="D138" t="s">
        <v>3640</v>
      </c>
      <c r="E138" t="s">
        <v>3639</v>
      </c>
      <c r="F138" s="30">
        <v>37435</v>
      </c>
      <c r="G138">
        <v>351</v>
      </c>
      <c r="H138" t="s">
        <v>5665</v>
      </c>
      <c r="I138">
        <v>931</v>
      </c>
      <c r="J138" t="s">
        <v>3784</v>
      </c>
      <c r="K138" t="s">
        <v>3783</v>
      </c>
      <c r="L138" t="s">
        <v>3782</v>
      </c>
      <c r="M138" s="31" t="s">
        <v>6407</v>
      </c>
    </row>
    <row r="139" spans="1:13" x14ac:dyDescent="0.2">
      <c r="A139" s="34" t="s">
        <v>2553</v>
      </c>
      <c r="B139">
        <v>1</v>
      </c>
      <c r="C139" t="s">
        <v>3634</v>
      </c>
      <c r="D139" t="s">
        <v>3640</v>
      </c>
      <c r="E139" t="s">
        <v>3639</v>
      </c>
      <c r="F139" s="30">
        <v>37435</v>
      </c>
      <c r="G139">
        <v>351</v>
      </c>
      <c r="H139" t="s">
        <v>5665</v>
      </c>
      <c r="I139">
        <v>931</v>
      </c>
      <c r="J139" t="s">
        <v>3784</v>
      </c>
      <c r="K139" t="s">
        <v>3783</v>
      </c>
      <c r="L139" t="s">
        <v>3782</v>
      </c>
      <c r="M139" s="31" t="s">
        <v>6408</v>
      </c>
    </row>
    <row r="140" spans="1:13" x14ac:dyDescent="0.2">
      <c r="A140" s="34" t="s">
        <v>2554</v>
      </c>
      <c r="B140">
        <v>1</v>
      </c>
      <c r="C140" t="s">
        <v>3634</v>
      </c>
      <c r="D140" t="s">
        <v>3640</v>
      </c>
      <c r="E140" t="s">
        <v>3639</v>
      </c>
      <c r="F140" s="30">
        <v>37435</v>
      </c>
      <c r="G140">
        <v>351</v>
      </c>
      <c r="H140" t="s">
        <v>5665</v>
      </c>
      <c r="I140">
        <v>931</v>
      </c>
      <c r="J140" t="s">
        <v>3784</v>
      </c>
      <c r="K140" t="s">
        <v>3783</v>
      </c>
      <c r="L140" t="s">
        <v>3782</v>
      </c>
      <c r="M140" s="31" t="s">
        <v>6409</v>
      </c>
    </row>
    <row r="141" spans="1:13" x14ac:dyDescent="0.2">
      <c r="A141" s="34" t="s">
        <v>2555</v>
      </c>
      <c r="B141">
        <v>1</v>
      </c>
      <c r="C141" t="s">
        <v>3634</v>
      </c>
      <c r="D141" t="s">
        <v>3640</v>
      </c>
      <c r="E141" t="s">
        <v>3637</v>
      </c>
      <c r="F141" s="30">
        <v>37435</v>
      </c>
      <c r="G141">
        <v>351</v>
      </c>
      <c r="H141" t="s">
        <v>5665</v>
      </c>
      <c r="I141">
        <v>931</v>
      </c>
      <c r="J141" t="s">
        <v>3784</v>
      </c>
      <c r="K141" t="s">
        <v>3783</v>
      </c>
      <c r="L141" t="s">
        <v>3782</v>
      </c>
      <c r="M141" s="31" t="s">
        <v>6410</v>
      </c>
    </row>
    <row r="142" spans="1:13" x14ac:dyDescent="0.2">
      <c r="A142" s="34" t="s">
        <v>2556</v>
      </c>
      <c r="B142">
        <v>1</v>
      </c>
      <c r="C142" t="s">
        <v>3634</v>
      </c>
      <c r="D142" t="s">
        <v>3640</v>
      </c>
      <c r="E142" t="s">
        <v>3639</v>
      </c>
      <c r="F142" s="30">
        <v>37435</v>
      </c>
      <c r="G142">
        <v>351</v>
      </c>
      <c r="H142" t="s">
        <v>5665</v>
      </c>
      <c r="I142">
        <v>931</v>
      </c>
      <c r="J142" t="s">
        <v>3784</v>
      </c>
      <c r="K142" t="s">
        <v>3783</v>
      </c>
      <c r="L142" t="s">
        <v>3782</v>
      </c>
      <c r="M142" s="31" t="s">
        <v>6411</v>
      </c>
    </row>
    <row r="143" spans="1:13" x14ac:dyDescent="0.2">
      <c r="A143" s="34" t="s">
        <v>2557</v>
      </c>
      <c r="B143">
        <v>1</v>
      </c>
      <c r="C143" t="s">
        <v>3634</v>
      </c>
      <c r="D143" t="s">
        <v>3640</v>
      </c>
      <c r="E143" t="s">
        <v>3639</v>
      </c>
      <c r="F143" s="30">
        <v>37435</v>
      </c>
      <c r="G143">
        <v>351</v>
      </c>
      <c r="H143" t="s">
        <v>5665</v>
      </c>
      <c r="I143">
        <v>931</v>
      </c>
      <c r="J143" t="s">
        <v>3784</v>
      </c>
      <c r="K143" t="s">
        <v>3783</v>
      </c>
      <c r="L143" t="s">
        <v>3782</v>
      </c>
      <c r="M143" s="31" t="s">
        <v>6412</v>
      </c>
    </row>
    <row r="144" spans="1:13" x14ac:dyDescent="0.2">
      <c r="A144" s="34" t="s">
        <v>2558</v>
      </c>
      <c r="B144">
        <v>1</v>
      </c>
      <c r="C144" t="s">
        <v>3634</v>
      </c>
      <c r="D144" t="s">
        <v>3640</v>
      </c>
      <c r="E144" t="s">
        <v>3639</v>
      </c>
      <c r="F144" s="30">
        <v>37435</v>
      </c>
      <c r="G144">
        <v>351</v>
      </c>
      <c r="H144" t="s">
        <v>5665</v>
      </c>
      <c r="I144">
        <v>931</v>
      </c>
      <c r="J144" t="s">
        <v>3784</v>
      </c>
      <c r="K144" t="s">
        <v>3783</v>
      </c>
      <c r="L144" t="s">
        <v>3782</v>
      </c>
      <c r="M144" s="31" t="s">
        <v>6413</v>
      </c>
    </row>
    <row r="145" spans="1:13" x14ac:dyDescent="0.2">
      <c r="A145" s="34" t="s">
        <v>2559</v>
      </c>
      <c r="B145">
        <v>1</v>
      </c>
      <c r="C145" t="s">
        <v>3634</v>
      </c>
      <c r="D145" t="s">
        <v>3640</v>
      </c>
      <c r="E145" t="s">
        <v>3637</v>
      </c>
      <c r="F145" s="30">
        <v>37435</v>
      </c>
      <c r="G145">
        <v>351</v>
      </c>
      <c r="H145" t="s">
        <v>5665</v>
      </c>
      <c r="I145">
        <v>931</v>
      </c>
      <c r="J145" t="s">
        <v>3784</v>
      </c>
      <c r="K145" t="s">
        <v>3783</v>
      </c>
      <c r="L145" t="s">
        <v>3782</v>
      </c>
      <c r="M145" s="31" t="s">
        <v>6414</v>
      </c>
    </row>
    <row r="146" spans="1:13" x14ac:dyDescent="0.2">
      <c r="A146" s="34" t="s">
        <v>2560</v>
      </c>
      <c r="B146">
        <v>1</v>
      </c>
      <c r="C146" t="s">
        <v>3634</v>
      </c>
      <c r="D146" t="s">
        <v>3640</v>
      </c>
      <c r="E146" t="s">
        <v>3637</v>
      </c>
      <c r="F146" s="30">
        <v>37435</v>
      </c>
      <c r="G146">
        <v>351</v>
      </c>
      <c r="H146" t="s">
        <v>5665</v>
      </c>
      <c r="I146">
        <v>931</v>
      </c>
      <c r="J146" t="s">
        <v>3784</v>
      </c>
      <c r="K146" t="s">
        <v>3783</v>
      </c>
      <c r="L146" t="s">
        <v>3782</v>
      </c>
      <c r="M146" s="31" t="s">
        <v>6415</v>
      </c>
    </row>
    <row r="147" spans="1:13" x14ac:dyDescent="0.2">
      <c r="A147" s="34" t="s">
        <v>2561</v>
      </c>
      <c r="B147">
        <v>1</v>
      </c>
      <c r="C147" t="s">
        <v>3634</v>
      </c>
      <c r="D147" t="s">
        <v>3640</v>
      </c>
      <c r="E147" t="s">
        <v>3637</v>
      </c>
      <c r="F147" s="30">
        <v>37435</v>
      </c>
      <c r="G147">
        <v>351</v>
      </c>
      <c r="H147" t="s">
        <v>5665</v>
      </c>
      <c r="I147">
        <v>931</v>
      </c>
      <c r="J147" t="s">
        <v>3784</v>
      </c>
      <c r="K147" t="s">
        <v>3783</v>
      </c>
      <c r="L147" t="s">
        <v>3782</v>
      </c>
      <c r="M147" s="31" t="s">
        <v>6416</v>
      </c>
    </row>
    <row r="148" spans="1:13" x14ac:dyDescent="0.2">
      <c r="A148" s="34" t="s">
        <v>2562</v>
      </c>
      <c r="B148">
        <v>1</v>
      </c>
      <c r="C148" t="s">
        <v>3634</v>
      </c>
      <c r="D148" t="s">
        <v>3640</v>
      </c>
      <c r="E148" t="s">
        <v>3639</v>
      </c>
      <c r="F148" s="30">
        <v>37435</v>
      </c>
      <c r="G148">
        <v>351</v>
      </c>
      <c r="H148" t="s">
        <v>5665</v>
      </c>
      <c r="I148">
        <v>931</v>
      </c>
      <c r="J148" t="s">
        <v>3784</v>
      </c>
      <c r="K148" t="s">
        <v>3783</v>
      </c>
      <c r="L148" t="s">
        <v>3782</v>
      </c>
      <c r="M148" s="31" t="s">
        <v>6417</v>
      </c>
    </row>
    <row r="149" spans="1:13" x14ac:dyDescent="0.2">
      <c r="A149" s="34" t="s">
        <v>2563</v>
      </c>
      <c r="B149">
        <v>1</v>
      </c>
      <c r="C149" t="s">
        <v>3634</v>
      </c>
      <c r="D149" t="s">
        <v>3640</v>
      </c>
      <c r="E149" t="s">
        <v>3639</v>
      </c>
      <c r="F149" s="30">
        <v>37435</v>
      </c>
      <c r="G149">
        <v>351</v>
      </c>
      <c r="H149" t="s">
        <v>5665</v>
      </c>
      <c r="I149">
        <v>931</v>
      </c>
      <c r="J149" t="s">
        <v>3784</v>
      </c>
      <c r="K149" t="s">
        <v>3783</v>
      </c>
      <c r="L149" t="s">
        <v>3782</v>
      </c>
      <c r="M149" s="31" t="s">
        <v>6418</v>
      </c>
    </row>
    <row r="150" spans="1:13" x14ac:dyDescent="0.2">
      <c r="A150" s="34" t="s">
        <v>2564</v>
      </c>
      <c r="B150">
        <v>1</v>
      </c>
      <c r="C150" t="s">
        <v>3634</v>
      </c>
      <c r="D150" t="s">
        <v>3640</v>
      </c>
      <c r="E150" t="s">
        <v>3639</v>
      </c>
      <c r="F150" s="30">
        <v>37435</v>
      </c>
      <c r="G150">
        <v>351</v>
      </c>
      <c r="H150" t="s">
        <v>5665</v>
      </c>
      <c r="I150">
        <v>931</v>
      </c>
      <c r="J150" t="s">
        <v>3784</v>
      </c>
      <c r="K150" t="s">
        <v>3783</v>
      </c>
      <c r="L150" t="s">
        <v>3782</v>
      </c>
      <c r="M150" s="31" t="s">
        <v>6419</v>
      </c>
    </row>
    <row r="151" spans="1:13" x14ac:dyDescent="0.2">
      <c r="A151" s="34" t="s">
        <v>2565</v>
      </c>
      <c r="B151">
        <v>1</v>
      </c>
      <c r="C151" t="s">
        <v>3634</v>
      </c>
      <c r="D151" t="s">
        <v>3640</v>
      </c>
      <c r="E151" t="s">
        <v>3639</v>
      </c>
      <c r="F151" s="30">
        <v>37435</v>
      </c>
      <c r="G151">
        <v>351</v>
      </c>
      <c r="H151" t="s">
        <v>5665</v>
      </c>
      <c r="I151">
        <v>931</v>
      </c>
      <c r="J151" t="s">
        <v>3784</v>
      </c>
      <c r="K151" t="s">
        <v>3783</v>
      </c>
      <c r="L151" t="s">
        <v>3782</v>
      </c>
      <c r="M151" s="31" t="s">
        <v>6420</v>
      </c>
    </row>
    <row r="152" spans="1:13" x14ac:dyDescent="0.2">
      <c r="A152" s="34" t="s">
        <v>2566</v>
      </c>
      <c r="B152">
        <v>1</v>
      </c>
      <c r="C152" t="s">
        <v>3634</v>
      </c>
      <c r="D152" t="s">
        <v>3640</v>
      </c>
      <c r="E152" t="s">
        <v>3639</v>
      </c>
      <c r="F152" s="30">
        <v>37435</v>
      </c>
      <c r="G152">
        <v>351</v>
      </c>
      <c r="H152" t="s">
        <v>5665</v>
      </c>
      <c r="I152">
        <v>931</v>
      </c>
      <c r="J152" t="s">
        <v>3784</v>
      </c>
      <c r="K152" t="s">
        <v>3783</v>
      </c>
      <c r="L152" t="s">
        <v>3782</v>
      </c>
      <c r="M152" s="31" t="s">
        <v>6421</v>
      </c>
    </row>
    <row r="153" spans="1:13" x14ac:dyDescent="0.2">
      <c r="A153" s="34" t="s">
        <v>2567</v>
      </c>
      <c r="B153">
        <v>1</v>
      </c>
      <c r="C153" t="s">
        <v>3634</v>
      </c>
      <c r="D153" t="s">
        <v>3640</v>
      </c>
      <c r="E153" t="s">
        <v>3637</v>
      </c>
      <c r="F153" s="30">
        <v>37435</v>
      </c>
      <c r="G153">
        <v>351</v>
      </c>
      <c r="H153" t="s">
        <v>5665</v>
      </c>
      <c r="I153">
        <v>931</v>
      </c>
      <c r="J153" t="s">
        <v>3784</v>
      </c>
      <c r="K153" t="s">
        <v>3783</v>
      </c>
      <c r="L153" t="s">
        <v>3782</v>
      </c>
      <c r="M153" s="31" t="s">
        <v>10748</v>
      </c>
    </row>
    <row r="154" spans="1:13" x14ac:dyDescent="0.2">
      <c r="A154" s="34" t="s">
        <v>2568</v>
      </c>
      <c r="B154">
        <v>1</v>
      </c>
      <c r="C154" t="s">
        <v>3634</v>
      </c>
      <c r="D154" t="s">
        <v>3640</v>
      </c>
      <c r="E154" t="s">
        <v>3637</v>
      </c>
      <c r="F154" s="30">
        <v>37435</v>
      </c>
      <c r="G154">
        <v>351</v>
      </c>
      <c r="H154" t="s">
        <v>5665</v>
      </c>
      <c r="I154">
        <v>931</v>
      </c>
      <c r="J154" t="s">
        <v>3784</v>
      </c>
      <c r="K154" t="s">
        <v>3783</v>
      </c>
      <c r="L154" t="s">
        <v>3782</v>
      </c>
      <c r="M154" s="31" t="s">
        <v>10749</v>
      </c>
    </row>
    <row r="155" spans="1:13" x14ac:dyDescent="0.2">
      <c r="A155" s="34" t="s">
        <v>2569</v>
      </c>
      <c r="B155">
        <v>1</v>
      </c>
      <c r="C155" t="s">
        <v>3634</v>
      </c>
      <c r="D155" t="s">
        <v>3640</v>
      </c>
      <c r="E155" t="s">
        <v>3637</v>
      </c>
      <c r="F155" s="30">
        <v>37435</v>
      </c>
      <c r="G155">
        <v>351</v>
      </c>
      <c r="H155" t="s">
        <v>5665</v>
      </c>
      <c r="I155">
        <v>931</v>
      </c>
      <c r="J155" t="s">
        <v>3784</v>
      </c>
      <c r="K155" t="s">
        <v>3783</v>
      </c>
      <c r="L155" t="s">
        <v>3782</v>
      </c>
      <c r="M155" s="31" t="s">
        <v>10750</v>
      </c>
    </row>
    <row r="156" spans="1:13" x14ac:dyDescent="0.2">
      <c r="A156" s="34" t="s">
        <v>2570</v>
      </c>
      <c r="B156">
        <v>1</v>
      </c>
      <c r="C156" t="s">
        <v>3634</v>
      </c>
      <c r="D156" t="s">
        <v>3640</v>
      </c>
      <c r="E156" t="s">
        <v>3639</v>
      </c>
      <c r="F156" s="30">
        <v>37435</v>
      </c>
      <c r="G156">
        <v>351</v>
      </c>
      <c r="H156" t="s">
        <v>5665</v>
      </c>
      <c r="I156">
        <v>931</v>
      </c>
      <c r="J156" t="s">
        <v>3784</v>
      </c>
      <c r="K156" t="s">
        <v>3783</v>
      </c>
      <c r="L156" t="s">
        <v>3782</v>
      </c>
      <c r="M156" s="31" t="s">
        <v>10751</v>
      </c>
    </row>
    <row r="157" spans="1:13" x14ac:dyDescent="0.2">
      <c r="A157" s="34" t="s">
        <v>2571</v>
      </c>
      <c r="B157">
        <v>1</v>
      </c>
      <c r="C157" t="s">
        <v>3634</v>
      </c>
      <c r="D157" t="s">
        <v>3640</v>
      </c>
      <c r="E157" t="s">
        <v>3637</v>
      </c>
      <c r="F157" s="30">
        <v>37435</v>
      </c>
      <c r="G157">
        <v>351</v>
      </c>
      <c r="H157" t="s">
        <v>5665</v>
      </c>
      <c r="I157">
        <v>931</v>
      </c>
      <c r="J157" t="s">
        <v>3784</v>
      </c>
      <c r="K157" t="s">
        <v>3783</v>
      </c>
      <c r="L157" t="s">
        <v>3782</v>
      </c>
      <c r="M157" s="31" t="s">
        <v>10752</v>
      </c>
    </row>
    <row r="158" spans="1:13" x14ac:dyDescent="0.2">
      <c r="A158" s="34" t="s">
        <v>2572</v>
      </c>
      <c r="B158">
        <v>1</v>
      </c>
      <c r="C158" t="s">
        <v>3634</v>
      </c>
      <c r="D158" t="s">
        <v>3640</v>
      </c>
      <c r="E158" t="s">
        <v>3637</v>
      </c>
      <c r="F158" s="30">
        <v>37435</v>
      </c>
      <c r="G158">
        <v>351</v>
      </c>
      <c r="H158" t="s">
        <v>5665</v>
      </c>
      <c r="I158">
        <v>931</v>
      </c>
      <c r="J158" t="s">
        <v>3784</v>
      </c>
      <c r="K158" t="s">
        <v>3783</v>
      </c>
      <c r="L158" t="s">
        <v>3782</v>
      </c>
      <c r="M158" s="31" t="s">
        <v>10753</v>
      </c>
    </row>
    <row r="159" spans="1:13" x14ac:dyDescent="0.2">
      <c r="A159" s="34" t="s">
        <v>2573</v>
      </c>
      <c r="B159">
        <v>1</v>
      </c>
      <c r="C159" t="s">
        <v>3634</v>
      </c>
      <c r="D159" t="s">
        <v>3640</v>
      </c>
      <c r="E159" t="s">
        <v>3637</v>
      </c>
      <c r="F159" s="30">
        <v>37435</v>
      </c>
      <c r="G159">
        <v>351</v>
      </c>
      <c r="H159" t="s">
        <v>5665</v>
      </c>
      <c r="I159">
        <v>931</v>
      </c>
      <c r="J159" t="s">
        <v>3784</v>
      </c>
      <c r="K159" t="s">
        <v>3783</v>
      </c>
      <c r="L159" t="s">
        <v>3782</v>
      </c>
      <c r="M159" s="31" t="s">
        <v>10754</v>
      </c>
    </row>
    <row r="160" spans="1:13" x14ac:dyDescent="0.2">
      <c r="A160" s="34" t="s">
        <v>2574</v>
      </c>
      <c r="B160">
        <v>1</v>
      </c>
      <c r="C160" t="s">
        <v>3634</v>
      </c>
      <c r="D160" t="s">
        <v>3640</v>
      </c>
      <c r="E160" t="s">
        <v>3637</v>
      </c>
      <c r="F160" s="30">
        <v>37435</v>
      </c>
      <c r="G160">
        <v>351</v>
      </c>
      <c r="H160" t="s">
        <v>5665</v>
      </c>
      <c r="I160">
        <v>931</v>
      </c>
      <c r="J160" t="s">
        <v>3784</v>
      </c>
      <c r="K160" t="s">
        <v>3783</v>
      </c>
      <c r="L160" t="s">
        <v>3782</v>
      </c>
      <c r="M160" s="31" t="s">
        <v>10755</v>
      </c>
    </row>
    <row r="161" spans="1:13" x14ac:dyDescent="0.2">
      <c r="A161" s="34" t="s">
        <v>2575</v>
      </c>
      <c r="B161">
        <v>1</v>
      </c>
      <c r="C161" t="s">
        <v>3634</v>
      </c>
      <c r="D161" t="s">
        <v>3640</v>
      </c>
      <c r="E161" t="s">
        <v>3639</v>
      </c>
      <c r="F161" s="30">
        <v>37435</v>
      </c>
      <c r="G161">
        <v>351</v>
      </c>
      <c r="H161" t="s">
        <v>5665</v>
      </c>
      <c r="I161">
        <v>931</v>
      </c>
      <c r="J161" t="s">
        <v>3784</v>
      </c>
      <c r="K161" t="s">
        <v>3783</v>
      </c>
      <c r="L161" t="s">
        <v>3782</v>
      </c>
      <c r="M161" s="31" t="s">
        <v>10756</v>
      </c>
    </row>
    <row r="162" spans="1:13" x14ac:dyDescent="0.2">
      <c r="A162" s="34" t="s">
        <v>2576</v>
      </c>
      <c r="B162">
        <v>1</v>
      </c>
      <c r="C162" t="s">
        <v>3634</v>
      </c>
      <c r="D162" t="s">
        <v>3640</v>
      </c>
      <c r="E162" t="s">
        <v>3637</v>
      </c>
      <c r="F162" s="30">
        <v>37435</v>
      </c>
      <c r="G162">
        <v>351</v>
      </c>
      <c r="H162" t="s">
        <v>5665</v>
      </c>
      <c r="I162">
        <v>931</v>
      </c>
      <c r="J162" t="s">
        <v>3784</v>
      </c>
      <c r="K162" t="s">
        <v>3783</v>
      </c>
      <c r="L162" t="s">
        <v>3782</v>
      </c>
      <c r="M162" s="31" t="s">
        <v>10757</v>
      </c>
    </row>
    <row r="163" spans="1:13" x14ac:dyDescent="0.2">
      <c r="A163" s="34" t="s">
        <v>2577</v>
      </c>
      <c r="B163">
        <v>1</v>
      </c>
      <c r="C163" t="s">
        <v>3634</v>
      </c>
      <c r="D163" t="s">
        <v>3640</v>
      </c>
      <c r="E163" t="s">
        <v>3637</v>
      </c>
      <c r="F163" s="30">
        <v>37435</v>
      </c>
      <c r="G163">
        <v>351</v>
      </c>
      <c r="H163" t="s">
        <v>5665</v>
      </c>
      <c r="I163">
        <v>931</v>
      </c>
      <c r="J163" t="s">
        <v>3784</v>
      </c>
      <c r="K163" t="s">
        <v>3783</v>
      </c>
      <c r="L163" t="s">
        <v>3782</v>
      </c>
      <c r="M163" s="31" t="s">
        <v>10758</v>
      </c>
    </row>
    <row r="164" spans="1:13" x14ac:dyDescent="0.2">
      <c r="A164" s="34" t="s">
        <v>2578</v>
      </c>
      <c r="B164">
        <v>1</v>
      </c>
      <c r="C164" t="s">
        <v>3634</v>
      </c>
      <c r="D164" t="s">
        <v>3640</v>
      </c>
      <c r="E164" t="s">
        <v>3637</v>
      </c>
      <c r="F164" s="30">
        <v>37435</v>
      </c>
      <c r="G164">
        <v>351</v>
      </c>
      <c r="H164" t="s">
        <v>5665</v>
      </c>
      <c r="I164">
        <v>931</v>
      </c>
      <c r="J164" t="s">
        <v>3784</v>
      </c>
      <c r="K164" t="s">
        <v>3783</v>
      </c>
      <c r="L164" t="s">
        <v>3782</v>
      </c>
      <c r="M164" s="31" t="s">
        <v>10759</v>
      </c>
    </row>
    <row r="165" spans="1:13" x14ac:dyDescent="0.2">
      <c r="A165" s="34" t="s">
        <v>2579</v>
      </c>
      <c r="B165">
        <v>1</v>
      </c>
      <c r="C165" t="s">
        <v>3634</v>
      </c>
      <c r="D165" t="s">
        <v>3640</v>
      </c>
      <c r="E165" t="s">
        <v>3639</v>
      </c>
      <c r="F165" s="30">
        <v>37435</v>
      </c>
      <c r="G165">
        <v>351</v>
      </c>
      <c r="H165" t="s">
        <v>5665</v>
      </c>
      <c r="I165">
        <v>931</v>
      </c>
      <c r="J165" t="s">
        <v>3784</v>
      </c>
      <c r="K165" t="s">
        <v>3783</v>
      </c>
      <c r="L165" t="s">
        <v>3782</v>
      </c>
      <c r="M165" s="31" t="s">
        <v>10760</v>
      </c>
    </row>
    <row r="166" spans="1:13" x14ac:dyDescent="0.2">
      <c r="A166" s="34" t="s">
        <v>2580</v>
      </c>
      <c r="B166">
        <v>1</v>
      </c>
      <c r="C166" t="s">
        <v>3634</v>
      </c>
      <c r="D166" t="s">
        <v>3640</v>
      </c>
      <c r="E166" t="s">
        <v>3637</v>
      </c>
      <c r="F166" s="30">
        <v>37435</v>
      </c>
      <c r="G166">
        <v>351</v>
      </c>
      <c r="H166" t="s">
        <v>5665</v>
      </c>
      <c r="I166">
        <v>931</v>
      </c>
      <c r="J166" t="s">
        <v>3784</v>
      </c>
      <c r="K166" t="s">
        <v>3783</v>
      </c>
      <c r="L166" t="s">
        <v>3782</v>
      </c>
      <c r="M166" s="31" t="s">
        <v>10761</v>
      </c>
    </row>
    <row r="167" spans="1:13" x14ac:dyDescent="0.2">
      <c r="A167" s="34" t="s">
        <v>2581</v>
      </c>
      <c r="B167">
        <v>1</v>
      </c>
      <c r="C167" t="s">
        <v>3634</v>
      </c>
      <c r="D167" t="s">
        <v>3640</v>
      </c>
      <c r="E167" t="s">
        <v>3637</v>
      </c>
      <c r="F167" s="30">
        <v>37435</v>
      </c>
      <c r="G167">
        <v>351</v>
      </c>
      <c r="H167" t="s">
        <v>5665</v>
      </c>
      <c r="I167">
        <v>931</v>
      </c>
      <c r="J167" t="s">
        <v>3784</v>
      </c>
      <c r="K167" t="s">
        <v>3783</v>
      </c>
      <c r="L167" t="s">
        <v>3782</v>
      </c>
      <c r="M167" s="31" t="s">
        <v>10762</v>
      </c>
    </row>
    <row r="168" spans="1:13" x14ac:dyDescent="0.2">
      <c r="A168" s="34" t="s">
        <v>2582</v>
      </c>
      <c r="B168">
        <v>1</v>
      </c>
      <c r="C168" t="s">
        <v>3634</v>
      </c>
      <c r="D168" t="s">
        <v>3640</v>
      </c>
      <c r="E168" t="s">
        <v>3639</v>
      </c>
      <c r="F168" s="30">
        <v>37435</v>
      </c>
      <c r="G168">
        <v>351</v>
      </c>
      <c r="H168" t="s">
        <v>5665</v>
      </c>
      <c r="I168">
        <v>931</v>
      </c>
      <c r="J168" t="s">
        <v>3784</v>
      </c>
      <c r="K168" t="s">
        <v>3783</v>
      </c>
      <c r="L168" t="s">
        <v>3782</v>
      </c>
      <c r="M168" s="31" t="s">
        <v>10763</v>
      </c>
    </row>
    <row r="169" spans="1:13" x14ac:dyDescent="0.2">
      <c r="A169" s="34" t="s">
        <v>2583</v>
      </c>
      <c r="B169">
        <v>1</v>
      </c>
      <c r="C169" t="s">
        <v>3634</v>
      </c>
      <c r="D169" t="s">
        <v>3640</v>
      </c>
      <c r="E169" t="s">
        <v>3639</v>
      </c>
      <c r="F169" s="30">
        <v>37435</v>
      </c>
      <c r="G169">
        <v>351</v>
      </c>
      <c r="H169" t="s">
        <v>5665</v>
      </c>
      <c r="I169">
        <v>931</v>
      </c>
      <c r="J169" t="s">
        <v>3784</v>
      </c>
      <c r="K169" t="s">
        <v>3783</v>
      </c>
      <c r="L169" t="s">
        <v>3782</v>
      </c>
      <c r="M169" s="31" t="s">
        <v>10764</v>
      </c>
    </row>
    <row r="170" spans="1:13" x14ac:dyDescent="0.2">
      <c r="A170" s="34" t="s">
        <v>2584</v>
      </c>
      <c r="B170">
        <v>1</v>
      </c>
      <c r="C170" t="s">
        <v>3634</v>
      </c>
      <c r="D170" t="s">
        <v>3640</v>
      </c>
      <c r="E170" t="s">
        <v>3637</v>
      </c>
      <c r="F170" s="30">
        <v>37435</v>
      </c>
      <c r="G170">
        <v>351</v>
      </c>
      <c r="H170" t="s">
        <v>5665</v>
      </c>
      <c r="I170">
        <v>931</v>
      </c>
      <c r="J170" t="s">
        <v>3784</v>
      </c>
      <c r="K170" t="s">
        <v>3783</v>
      </c>
      <c r="L170" t="s">
        <v>3782</v>
      </c>
      <c r="M170" s="31" t="s">
        <v>10765</v>
      </c>
    </row>
    <row r="171" spans="1:13" x14ac:dyDescent="0.2">
      <c r="A171" s="34" t="s">
        <v>2585</v>
      </c>
      <c r="B171">
        <v>1</v>
      </c>
      <c r="C171" t="s">
        <v>3634</v>
      </c>
      <c r="D171" t="s">
        <v>3640</v>
      </c>
      <c r="E171" t="s">
        <v>3639</v>
      </c>
      <c r="F171" s="30">
        <v>37435</v>
      </c>
      <c r="G171">
        <v>351</v>
      </c>
      <c r="H171" t="s">
        <v>5665</v>
      </c>
      <c r="I171">
        <v>931</v>
      </c>
      <c r="J171" t="s">
        <v>3784</v>
      </c>
      <c r="K171" t="s">
        <v>3783</v>
      </c>
      <c r="L171" t="s">
        <v>3782</v>
      </c>
      <c r="M171" s="31" t="s">
        <v>10766</v>
      </c>
    </row>
    <row r="172" spans="1:13" x14ac:dyDescent="0.2">
      <c r="A172" s="34" t="s">
        <v>2586</v>
      </c>
      <c r="B172">
        <v>1</v>
      </c>
      <c r="C172" t="s">
        <v>3634</v>
      </c>
      <c r="D172" t="s">
        <v>3640</v>
      </c>
      <c r="E172" t="s">
        <v>3639</v>
      </c>
      <c r="F172" s="30">
        <v>37435</v>
      </c>
      <c r="G172">
        <v>351</v>
      </c>
      <c r="H172" t="s">
        <v>5665</v>
      </c>
      <c r="I172">
        <v>931</v>
      </c>
      <c r="J172" t="s">
        <v>3784</v>
      </c>
      <c r="K172" t="s">
        <v>3783</v>
      </c>
      <c r="L172" t="s">
        <v>3782</v>
      </c>
      <c r="M172" s="31" t="s">
        <v>10767</v>
      </c>
    </row>
    <row r="173" spans="1:13" x14ac:dyDescent="0.2">
      <c r="A173" s="34" t="s">
        <v>2587</v>
      </c>
      <c r="B173">
        <v>1</v>
      </c>
      <c r="C173" t="s">
        <v>3634</v>
      </c>
      <c r="D173" t="s">
        <v>3640</v>
      </c>
      <c r="E173" t="s">
        <v>3637</v>
      </c>
      <c r="F173" s="30">
        <v>37435</v>
      </c>
      <c r="G173">
        <v>351</v>
      </c>
      <c r="H173" t="s">
        <v>5665</v>
      </c>
      <c r="I173">
        <v>931</v>
      </c>
      <c r="J173" t="s">
        <v>3784</v>
      </c>
      <c r="K173" t="s">
        <v>3783</v>
      </c>
      <c r="L173" t="s">
        <v>3782</v>
      </c>
      <c r="M173" s="31" t="s">
        <v>10768</v>
      </c>
    </row>
    <row r="174" spans="1:13" x14ac:dyDescent="0.2">
      <c r="A174" s="34" t="s">
        <v>2588</v>
      </c>
      <c r="B174">
        <v>1</v>
      </c>
      <c r="C174" t="s">
        <v>3634</v>
      </c>
      <c r="D174" t="s">
        <v>3640</v>
      </c>
      <c r="E174" t="s">
        <v>3639</v>
      </c>
      <c r="F174" s="30">
        <v>37435</v>
      </c>
      <c r="G174">
        <v>351</v>
      </c>
      <c r="H174" t="s">
        <v>5665</v>
      </c>
      <c r="I174">
        <v>931</v>
      </c>
      <c r="J174" t="s">
        <v>3784</v>
      </c>
      <c r="K174" t="s">
        <v>3783</v>
      </c>
      <c r="L174" t="s">
        <v>3782</v>
      </c>
      <c r="M174" s="31" t="s">
        <v>10769</v>
      </c>
    </row>
    <row r="175" spans="1:13" x14ac:dyDescent="0.2">
      <c r="A175" s="34" t="s">
        <v>2589</v>
      </c>
      <c r="B175">
        <v>1</v>
      </c>
      <c r="C175" t="s">
        <v>3634</v>
      </c>
      <c r="D175" t="s">
        <v>3640</v>
      </c>
      <c r="E175" t="s">
        <v>3637</v>
      </c>
      <c r="F175" s="30">
        <v>37435</v>
      </c>
      <c r="G175">
        <v>351</v>
      </c>
      <c r="H175" t="s">
        <v>5665</v>
      </c>
      <c r="I175">
        <v>931</v>
      </c>
      <c r="J175" t="s">
        <v>3784</v>
      </c>
      <c r="K175" t="s">
        <v>3783</v>
      </c>
      <c r="L175" t="s">
        <v>3782</v>
      </c>
      <c r="M175" s="31" t="s">
        <v>10770</v>
      </c>
    </row>
    <row r="176" spans="1:13" x14ac:dyDescent="0.2">
      <c r="A176" s="34" t="s">
        <v>2590</v>
      </c>
      <c r="B176">
        <v>1</v>
      </c>
      <c r="C176" t="s">
        <v>3634</v>
      </c>
      <c r="D176" t="s">
        <v>3640</v>
      </c>
      <c r="E176" t="s">
        <v>3637</v>
      </c>
      <c r="F176" s="30">
        <v>37435</v>
      </c>
      <c r="G176">
        <v>351</v>
      </c>
      <c r="H176" t="s">
        <v>5665</v>
      </c>
      <c r="I176">
        <v>931</v>
      </c>
      <c r="J176" t="s">
        <v>3784</v>
      </c>
      <c r="K176" t="s">
        <v>3783</v>
      </c>
      <c r="L176" t="s">
        <v>3782</v>
      </c>
      <c r="M176" s="31" t="s">
        <v>10771</v>
      </c>
    </row>
    <row r="177" spans="1:13" x14ac:dyDescent="0.2">
      <c r="A177" s="34" t="s">
        <v>2591</v>
      </c>
      <c r="B177">
        <v>1</v>
      </c>
      <c r="C177" t="s">
        <v>3634</v>
      </c>
      <c r="D177" t="s">
        <v>3640</v>
      </c>
      <c r="E177" t="s">
        <v>3637</v>
      </c>
      <c r="F177" s="30">
        <v>37435</v>
      </c>
      <c r="G177">
        <v>351</v>
      </c>
      <c r="H177" t="s">
        <v>5665</v>
      </c>
      <c r="I177">
        <v>931</v>
      </c>
      <c r="J177" t="s">
        <v>3784</v>
      </c>
      <c r="K177" t="s">
        <v>3783</v>
      </c>
      <c r="L177" t="s">
        <v>3782</v>
      </c>
      <c r="M177" s="31" t="s">
        <v>10772</v>
      </c>
    </row>
    <row r="178" spans="1:13" x14ac:dyDescent="0.2">
      <c r="A178" s="34" t="s">
        <v>2592</v>
      </c>
      <c r="B178">
        <v>1</v>
      </c>
      <c r="C178" t="s">
        <v>3634</v>
      </c>
      <c r="D178" t="s">
        <v>3640</v>
      </c>
      <c r="E178" t="s">
        <v>3639</v>
      </c>
      <c r="F178" s="30">
        <v>37435</v>
      </c>
      <c r="G178">
        <v>351</v>
      </c>
      <c r="H178" t="s">
        <v>5665</v>
      </c>
      <c r="I178">
        <v>931</v>
      </c>
      <c r="J178" t="s">
        <v>3784</v>
      </c>
      <c r="K178" t="s">
        <v>3783</v>
      </c>
      <c r="L178" t="s">
        <v>3782</v>
      </c>
      <c r="M178" s="31" t="s">
        <v>10773</v>
      </c>
    </row>
    <row r="179" spans="1:13" x14ac:dyDescent="0.2">
      <c r="A179" s="34" t="s">
        <v>2593</v>
      </c>
      <c r="B179">
        <v>1</v>
      </c>
      <c r="C179" t="s">
        <v>3634</v>
      </c>
      <c r="D179" t="s">
        <v>3640</v>
      </c>
      <c r="E179" t="s">
        <v>3637</v>
      </c>
      <c r="F179" s="30">
        <v>37435</v>
      </c>
      <c r="G179">
        <v>351</v>
      </c>
      <c r="H179" t="s">
        <v>5665</v>
      </c>
      <c r="I179">
        <v>931</v>
      </c>
      <c r="J179" t="s">
        <v>3784</v>
      </c>
      <c r="K179" t="s">
        <v>3783</v>
      </c>
      <c r="L179" t="s">
        <v>3782</v>
      </c>
      <c r="M179" s="31" t="s">
        <v>10774</v>
      </c>
    </row>
    <row r="180" spans="1:13" x14ac:dyDescent="0.2">
      <c r="A180" s="34" t="s">
        <v>2594</v>
      </c>
      <c r="B180">
        <v>1</v>
      </c>
      <c r="C180" t="s">
        <v>3634</v>
      </c>
      <c r="D180" t="s">
        <v>3640</v>
      </c>
      <c r="E180" t="s">
        <v>3637</v>
      </c>
      <c r="F180" s="30">
        <v>37435</v>
      </c>
      <c r="G180">
        <v>351</v>
      </c>
      <c r="H180" t="s">
        <v>5665</v>
      </c>
      <c r="I180">
        <v>931</v>
      </c>
      <c r="J180" t="s">
        <v>3784</v>
      </c>
      <c r="K180" t="s">
        <v>3783</v>
      </c>
      <c r="L180" t="s">
        <v>3782</v>
      </c>
      <c r="M180" s="31" t="s">
        <v>10775</v>
      </c>
    </row>
    <row r="181" spans="1:13" x14ac:dyDescent="0.2">
      <c r="A181" s="34" t="s">
        <v>2595</v>
      </c>
      <c r="B181">
        <v>1</v>
      </c>
      <c r="C181" t="s">
        <v>3634</v>
      </c>
      <c r="D181" t="s">
        <v>3640</v>
      </c>
      <c r="E181" t="s">
        <v>3637</v>
      </c>
      <c r="F181" s="30">
        <v>37435</v>
      </c>
      <c r="G181">
        <v>351</v>
      </c>
      <c r="H181" t="s">
        <v>5665</v>
      </c>
      <c r="I181">
        <v>931</v>
      </c>
      <c r="J181" t="s">
        <v>3784</v>
      </c>
      <c r="K181" t="s">
        <v>3783</v>
      </c>
      <c r="L181" t="s">
        <v>3782</v>
      </c>
      <c r="M181" s="31" t="s">
        <v>10776</v>
      </c>
    </row>
    <row r="182" spans="1:13" x14ac:dyDescent="0.2">
      <c r="A182" s="34" t="s">
        <v>2596</v>
      </c>
      <c r="B182">
        <v>1</v>
      </c>
      <c r="C182" t="s">
        <v>3634</v>
      </c>
      <c r="D182" t="s">
        <v>3640</v>
      </c>
      <c r="E182" t="s">
        <v>3637</v>
      </c>
      <c r="F182" s="30">
        <v>37435</v>
      </c>
      <c r="G182">
        <v>351</v>
      </c>
      <c r="H182" t="s">
        <v>5665</v>
      </c>
      <c r="I182">
        <v>931</v>
      </c>
      <c r="J182" t="s">
        <v>3784</v>
      </c>
      <c r="K182" t="s">
        <v>3783</v>
      </c>
      <c r="L182" t="s">
        <v>3782</v>
      </c>
      <c r="M182" s="31" t="s">
        <v>10777</v>
      </c>
    </row>
    <row r="183" spans="1:13" x14ac:dyDescent="0.2">
      <c r="A183" s="34" t="s">
        <v>2597</v>
      </c>
      <c r="B183">
        <v>1</v>
      </c>
      <c r="C183" t="s">
        <v>3634</v>
      </c>
      <c r="D183" t="s">
        <v>3640</v>
      </c>
      <c r="E183" t="s">
        <v>3639</v>
      </c>
      <c r="F183" s="30">
        <v>37435</v>
      </c>
      <c r="G183">
        <v>351</v>
      </c>
      <c r="H183" t="s">
        <v>5665</v>
      </c>
      <c r="I183">
        <v>931</v>
      </c>
      <c r="J183" t="s">
        <v>3784</v>
      </c>
      <c r="K183" t="s">
        <v>3783</v>
      </c>
      <c r="L183" t="s">
        <v>3782</v>
      </c>
      <c r="M183" s="31" t="s">
        <v>10778</v>
      </c>
    </row>
    <row r="184" spans="1:13" x14ac:dyDescent="0.2">
      <c r="A184" s="34" t="s">
        <v>2598</v>
      </c>
      <c r="B184">
        <v>1</v>
      </c>
      <c r="C184" t="s">
        <v>3634</v>
      </c>
      <c r="D184" t="s">
        <v>3640</v>
      </c>
      <c r="E184" t="s">
        <v>3637</v>
      </c>
      <c r="F184" s="30">
        <v>37435</v>
      </c>
      <c r="G184">
        <v>351</v>
      </c>
      <c r="H184" t="s">
        <v>5665</v>
      </c>
      <c r="I184">
        <v>931</v>
      </c>
      <c r="J184" t="s">
        <v>3784</v>
      </c>
      <c r="K184" t="s">
        <v>3783</v>
      </c>
      <c r="L184" t="s">
        <v>3782</v>
      </c>
      <c r="M184" s="31" t="s">
        <v>10779</v>
      </c>
    </row>
    <row r="185" spans="1:13" x14ac:dyDescent="0.2">
      <c r="A185" s="34" t="s">
        <v>2599</v>
      </c>
      <c r="B185">
        <v>1</v>
      </c>
      <c r="C185" t="s">
        <v>3634</v>
      </c>
      <c r="D185" t="s">
        <v>3640</v>
      </c>
      <c r="E185" t="s">
        <v>3637</v>
      </c>
      <c r="F185" s="30">
        <v>37435</v>
      </c>
      <c r="G185">
        <v>351</v>
      </c>
      <c r="H185" t="s">
        <v>5665</v>
      </c>
      <c r="I185">
        <v>931</v>
      </c>
      <c r="J185" t="s">
        <v>3784</v>
      </c>
      <c r="K185" t="s">
        <v>3783</v>
      </c>
      <c r="L185" t="s">
        <v>3782</v>
      </c>
      <c r="M185" s="31" t="s">
        <v>10780</v>
      </c>
    </row>
    <row r="186" spans="1:13" x14ac:dyDescent="0.2">
      <c r="A186" s="34" t="s">
        <v>2600</v>
      </c>
      <c r="B186">
        <v>1</v>
      </c>
      <c r="C186" t="s">
        <v>3634</v>
      </c>
      <c r="D186" t="s">
        <v>3640</v>
      </c>
      <c r="E186" t="s">
        <v>3637</v>
      </c>
      <c r="F186" s="30">
        <v>37435</v>
      </c>
      <c r="G186">
        <v>351</v>
      </c>
      <c r="H186" t="s">
        <v>5665</v>
      </c>
      <c r="I186">
        <v>931</v>
      </c>
      <c r="J186" t="s">
        <v>3784</v>
      </c>
      <c r="K186" t="s">
        <v>3783</v>
      </c>
      <c r="L186" t="s">
        <v>3782</v>
      </c>
      <c r="M186" s="31" t="s">
        <v>10781</v>
      </c>
    </row>
    <row r="187" spans="1:13" x14ac:dyDescent="0.2">
      <c r="A187" s="34" t="s">
        <v>2601</v>
      </c>
      <c r="B187">
        <v>1</v>
      </c>
      <c r="C187" t="s">
        <v>3634</v>
      </c>
      <c r="D187" t="s">
        <v>3640</v>
      </c>
      <c r="E187" t="s">
        <v>3637</v>
      </c>
      <c r="F187" s="30">
        <v>37435</v>
      </c>
      <c r="G187">
        <v>351</v>
      </c>
      <c r="H187" t="s">
        <v>5665</v>
      </c>
      <c r="I187">
        <v>931</v>
      </c>
      <c r="J187" t="s">
        <v>3784</v>
      </c>
      <c r="K187" t="s">
        <v>3783</v>
      </c>
      <c r="L187" t="s">
        <v>3782</v>
      </c>
      <c r="M187" s="31" t="s">
        <v>10782</v>
      </c>
    </row>
    <row r="188" spans="1:13" x14ac:dyDescent="0.2">
      <c r="A188" s="34" t="s">
        <v>2602</v>
      </c>
      <c r="B188">
        <v>1</v>
      </c>
      <c r="C188" t="s">
        <v>3634</v>
      </c>
      <c r="D188" t="s">
        <v>3640</v>
      </c>
      <c r="E188" t="s">
        <v>3637</v>
      </c>
      <c r="F188" s="30">
        <v>37435</v>
      </c>
      <c r="G188">
        <v>351</v>
      </c>
      <c r="H188" t="s">
        <v>5665</v>
      </c>
      <c r="I188">
        <v>931</v>
      </c>
      <c r="J188" t="s">
        <v>3784</v>
      </c>
      <c r="K188" t="s">
        <v>3783</v>
      </c>
      <c r="L188" t="s">
        <v>3782</v>
      </c>
      <c r="M188" s="31" t="s">
        <v>10783</v>
      </c>
    </row>
    <row r="189" spans="1:13" x14ac:dyDescent="0.2">
      <c r="A189" s="34" t="s">
        <v>2603</v>
      </c>
      <c r="B189">
        <v>1</v>
      </c>
      <c r="C189" t="s">
        <v>3634</v>
      </c>
      <c r="D189" t="s">
        <v>3640</v>
      </c>
      <c r="E189" t="s">
        <v>3637</v>
      </c>
      <c r="F189" s="30">
        <v>37435</v>
      </c>
      <c r="G189">
        <v>351</v>
      </c>
      <c r="H189" t="s">
        <v>5665</v>
      </c>
      <c r="I189">
        <v>931</v>
      </c>
      <c r="J189" t="s">
        <v>3784</v>
      </c>
      <c r="K189" t="s">
        <v>3783</v>
      </c>
      <c r="L189" t="s">
        <v>3782</v>
      </c>
      <c r="M189" s="31" t="s">
        <v>10784</v>
      </c>
    </row>
    <row r="190" spans="1:13" x14ac:dyDescent="0.2">
      <c r="A190" s="34" t="s">
        <v>2604</v>
      </c>
      <c r="B190">
        <v>1</v>
      </c>
      <c r="C190" t="s">
        <v>3634</v>
      </c>
      <c r="D190" t="s">
        <v>3640</v>
      </c>
      <c r="E190" t="s">
        <v>3637</v>
      </c>
      <c r="F190" s="30">
        <v>37435</v>
      </c>
      <c r="G190">
        <v>351</v>
      </c>
      <c r="H190" t="s">
        <v>5665</v>
      </c>
      <c r="I190">
        <v>931</v>
      </c>
      <c r="J190" t="s">
        <v>3784</v>
      </c>
      <c r="K190" t="s">
        <v>3783</v>
      </c>
      <c r="L190" t="s">
        <v>3782</v>
      </c>
      <c r="M190" s="31" t="s">
        <v>10785</v>
      </c>
    </row>
    <row r="191" spans="1:13" x14ac:dyDescent="0.2">
      <c r="A191" s="34" t="s">
        <v>2605</v>
      </c>
      <c r="B191">
        <v>1</v>
      </c>
      <c r="C191" t="s">
        <v>3634</v>
      </c>
      <c r="D191" t="s">
        <v>3640</v>
      </c>
      <c r="E191" t="s">
        <v>3639</v>
      </c>
      <c r="F191" s="30">
        <v>37435</v>
      </c>
      <c r="G191">
        <v>351</v>
      </c>
      <c r="H191" t="s">
        <v>5665</v>
      </c>
      <c r="I191">
        <v>931</v>
      </c>
      <c r="J191" t="s">
        <v>3784</v>
      </c>
      <c r="K191" t="s">
        <v>3783</v>
      </c>
      <c r="L191" t="s">
        <v>3782</v>
      </c>
      <c r="M191" s="31" t="s">
        <v>10786</v>
      </c>
    </row>
    <row r="192" spans="1:13" x14ac:dyDescent="0.2">
      <c r="A192" s="34" t="s">
        <v>2606</v>
      </c>
      <c r="B192">
        <v>1</v>
      </c>
      <c r="C192" t="s">
        <v>3634</v>
      </c>
      <c r="D192" t="s">
        <v>3640</v>
      </c>
      <c r="E192" t="s">
        <v>3639</v>
      </c>
      <c r="F192" s="30">
        <v>37435</v>
      </c>
      <c r="G192">
        <v>351</v>
      </c>
      <c r="H192" t="s">
        <v>5665</v>
      </c>
      <c r="I192">
        <v>931</v>
      </c>
      <c r="J192" t="s">
        <v>3784</v>
      </c>
      <c r="K192" t="s">
        <v>3783</v>
      </c>
      <c r="L192" t="s">
        <v>3782</v>
      </c>
      <c r="M192" s="31" t="s">
        <v>10787</v>
      </c>
    </row>
    <row r="193" spans="1:13" x14ac:dyDescent="0.2">
      <c r="A193" s="34" t="s">
        <v>2607</v>
      </c>
      <c r="B193">
        <v>1</v>
      </c>
      <c r="C193" t="s">
        <v>3634</v>
      </c>
      <c r="D193" t="s">
        <v>3640</v>
      </c>
      <c r="E193" t="s">
        <v>3637</v>
      </c>
      <c r="F193" s="30">
        <v>37435</v>
      </c>
      <c r="G193">
        <v>351</v>
      </c>
      <c r="H193" t="s">
        <v>5665</v>
      </c>
      <c r="I193">
        <v>931</v>
      </c>
      <c r="J193" t="s">
        <v>3784</v>
      </c>
      <c r="K193" t="s">
        <v>3783</v>
      </c>
      <c r="L193" t="s">
        <v>3782</v>
      </c>
      <c r="M193" s="31" t="s">
        <v>10788</v>
      </c>
    </row>
    <row r="194" spans="1:13" x14ac:dyDescent="0.2">
      <c r="A194" s="34" t="s">
        <v>2608</v>
      </c>
      <c r="B194">
        <v>1</v>
      </c>
      <c r="C194" t="s">
        <v>3634</v>
      </c>
      <c r="D194" t="s">
        <v>3640</v>
      </c>
      <c r="E194" t="s">
        <v>3637</v>
      </c>
      <c r="F194" s="30">
        <v>37435</v>
      </c>
      <c r="G194">
        <v>351</v>
      </c>
      <c r="H194" t="s">
        <v>5665</v>
      </c>
      <c r="I194">
        <v>931</v>
      </c>
      <c r="J194" t="s">
        <v>3784</v>
      </c>
      <c r="K194" t="s">
        <v>3783</v>
      </c>
      <c r="L194" t="s">
        <v>3782</v>
      </c>
      <c r="M194" s="31" t="s">
        <v>10789</v>
      </c>
    </row>
    <row r="195" spans="1:13" x14ac:dyDescent="0.2">
      <c r="A195" s="34" t="s">
        <v>2609</v>
      </c>
      <c r="B195">
        <v>1</v>
      </c>
      <c r="C195" t="s">
        <v>3634</v>
      </c>
      <c r="D195" t="s">
        <v>3640</v>
      </c>
      <c r="E195" t="s">
        <v>3639</v>
      </c>
      <c r="F195" s="30">
        <v>37435</v>
      </c>
      <c r="G195">
        <v>351</v>
      </c>
      <c r="H195" t="s">
        <v>5665</v>
      </c>
      <c r="I195">
        <v>931</v>
      </c>
      <c r="J195" t="s">
        <v>3784</v>
      </c>
      <c r="K195" t="s">
        <v>3783</v>
      </c>
      <c r="L195" t="s">
        <v>3782</v>
      </c>
      <c r="M195" s="31" t="s">
        <v>10790</v>
      </c>
    </row>
    <row r="196" spans="1:13" x14ac:dyDescent="0.2">
      <c r="A196" s="34" t="s">
        <v>2610</v>
      </c>
      <c r="B196">
        <v>1</v>
      </c>
      <c r="C196" t="s">
        <v>3634</v>
      </c>
      <c r="D196" t="s">
        <v>3640</v>
      </c>
      <c r="E196" t="s">
        <v>3637</v>
      </c>
      <c r="F196" s="30">
        <v>37435</v>
      </c>
      <c r="G196">
        <v>351</v>
      </c>
      <c r="H196" t="s">
        <v>5665</v>
      </c>
      <c r="I196">
        <v>931</v>
      </c>
      <c r="J196" t="s">
        <v>3784</v>
      </c>
      <c r="K196" t="s">
        <v>3783</v>
      </c>
      <c r="L196" t="s">
        <v>3782</v>
      </c>
      <c r="M196" s="31" t="s">
        <v>10791</v>
      </c>
    </row>
    <row r="197" spans="1:13" x14ac:dyDescent="0.2">
      <c r="A197" s="34" t="s">
        <v>2611</v>
      </c>
      <c r="B197">
        <v>1</v>
      </c>
      <c r="C197" t="s">
        <v>3634</v>
      </c>
      <c r="D197" t="s">
        <v>3640</v>
      </c>
      <c r="E197" t="s">
        <v>3637</v>
      </c>
      <c r="F197" s="30">
        <v>37435</v>
      </c>
      <c r="G197">
        <v>351</v>
      </c>
      <c r="H197" t="s">
        <v>5665</v>
      </c>
      <c r="I197">
        <v>931</v>
      </c>
      <c r="J197" t="s">
        <v>3784</v>
      </c>
      <c r="K197" t="s">
        <v>3783</v>
      </c>
      <c r="L197" t="s">
        <v>3782</v>
      </c>
      <c r="M197" s="31" t="s">
        <v>10792</v>
      </c>
    </row>
    <row r="198" spans="1:13" x14ac:dyDescent="0.2">
      <c r="A198" s="34" t="s">
        <v>2612</v>
      </c>
      <c r="B198">
        <v>1</v>
      </c>
      <c r="C198" t="s">
        <v>3634</v>
      </c>
      <c r="D198" t="s">
        <v>3640</v>
      </c>
      <c r="E198" t="s">
        <v>3637</v>
      </c>
      <c r="F198" s="30">
        <v>37435</v>
      </c>
      <c r="G198">
        <v>351</v>
      </c>
      <c r="H198" t="s">
        <v>5665</v>
      </c>
      <c r="I198">
        <v>931</v>
      </c>
      <c r="J198" t="s">
        <v>3784</v>
      </c>
      <c r="K198" t="s">
        <v>3783</v>
      </c>
      <c r="L198" t="s">
        <v>3782</v>
      </c>
      <c r="M198" s="31" t="s">
        <v>10793</v>
      </c>
    </row>
    <row r="199" spans="1:13" x14ac:dyDescent="0.2">
      <c r="A199" s="34" t="s">
        <v>2613</v>
      </c>
      <c r="B199">
        <v>1</v>
      </c>
      <c r="C199" t="s">
        <v>3634</v>
      </c>
      <c r="D199" t="s">
        <v>3640</v>
      </c>
      <c r="E199" t="s">
        <v>3639</v>
      </c>
      <c r="F199" s="30">
        <v>37435</v>
      </c>
      <c r="G199">
        <v>351</v>
      </c>
      <c r="H199" t="s">
        <v>5665</v>
      </c>
      <c r="I199">
        <v>931</v>
      </c>
      <c r="J199" t="s">
        <v>3784</v>
      </c>
      <c r="K199" t="s">
        <v>3783</v>
      </c>
      <c r="L199" t="s">
        <v>3782</v>
      </c>
      <c r="M199" s="31" t="s">
        <v>10794</v>
      </c>
    </row>
    <row r="200" spans="1:13" x14ac:dyDescent="0.2">
      <c r="A200" s="34" t="s">
        <v>2614</v>
      </c>
      <c r="B200">
        <v>1</v>
      </c>
      <c r="C200" t="s">
        <v>3634</v>
      </c>
      <c r="D200" t="s">
        <v>3640</v>
      </c>
      <c r="E200" t="s">
        <v>3637</v>
      </c>
      <c r="F200" s="30">
        <v>37435</v>
      </c>
      <c r="G200">
        <v>351</v>
      </c>
      <c r="H200" t="s">
        <v>5665</v>
      </c>
      <c r="I200">
        <v>931</v>
      </c>
      <c r="J200" t="s">
        <v>3784</v>
      </c>
      <c r="K200" t="s">
        <v>3783</v>
      </c>
      <c r="L200" t="s">
        <v>3782</v>
      </c>
      <c r="M200" s="31" t="s">
        <v>10795</v>
      </c>
    </row>
    <row r="201" spans="1:13" x14ac:dyDescent="0.2">
      <c r="A201" s="34" t="s">
        <v>2615</v>
      </c>
      <c r="B201">
        <v>1</v>
      </c>
      <c r="C201" t="s">
        <v>3634</v>
      </c>
      <c r="D201" t="s">
        <v>3640</v>
      </c>
      <c r="E201" t="s">
        <v>3637</v>
      </c>
      <c r="F201" s="30">
        <v>37435</v>
      </c>
      <c r="G201">
        <v>351</v>
      </c>
      <c r="H201" t="s">
        <v>5665</v>
      </c>
      <c r="I201">
        <v>931</v>
      </c>
      <c r="J201" t="s">
        <v>3784</v>
      </c>
      <c r="K201" t="s">
        <v>3783</v>
      </c>
      <c r="L201" t="s">
        <v>3782</v>
      </c>
      <c r="M201" s="31" t="s">
        <v>10796</v>
      </c>
    </row>
    <row r="202" spans="1:13" x14ac:dyDescent="0.2">
      <c r="A202" s="34" t="s">
        <v>2616</v>
      </c>
      <c r="B202">
        <v>1</v>
      </c>
      <c r="C202" t="s">
        <v>3634</v>
      </c>
      <c r="D202" t="s">
        <v>3640</v>
      </c>
      <c r="E202" t="s">
        <v>3637</v>
      </c>
      <c r="F202" s="30">
        <v>37435</v>
      </c>
      <c r="G202">
        <v>351</v>
      </c>
      <c r="H202" t="s">
        <v>5665</v>
      </c>
      <c r="I202">
        <v>931</v>
      </c>
      <c r="J202" t="s">
        <v>3784</v>
      </c>
      <c r="K202" t="s">
        <v>3783</v>
      </c>
      <c r="L202" t="s">
        <v>3782</v>
      </c>
      <c r="M202" s="31" t="s">
        <v>10797</v>
      </c>
    </row>
    <row r="203" spans="1:13" x14ac:dyDescent="0.2">
      <c r="A203" s="34" t="s">
        <v>3402</v>
      </c>
      <c r="B203">
        <v>1</v>
      </c>
      <c r="C203" t="s">
        <v>3634</v>
      </c>
      <c r="D203" t="s">
        <v>3640</v>
      </c>
      <c r="E203" t="s">
        <v>3637</v>
      </c>
      <c r="F203" s="30">
        <v>37434</v>
      </c>
      <c r="G203">
        <v>351</v>
      </c>
      <c r="H203" t="s">
        <v>11414</v>
      </c>
      <c r="I203">
        <v>930</v>
      </c>
      <c r="J203" t="s">
        <v>3784</v>
      </c>
      <c r="K203" t="s">
        <v>3783</v>
      </c>
      <c r="L203" t="s">
        <v>3782</v>
      </c>
      <c r="M203" s="31" t="s">
        <v>11413</v>
      </c>
    </row>
    <row r="204" spans="1:13" x14ac:dyDescent="0.2">
      <c r="A204" s="34" t="s">
        <v>3403</v>
      </c>
      <c r="B204">
        <v>1</v>
      </c>
      <c r="C204" t="s">
        <v>3634</v>
      </c>
      <c r="D204" t="s">
        <v>3640</v>
      </c>
      <c r="E204" t="s">
        <v>3637</v>
      </c>
      <c r="F204" s="30">
        <v>37434</v>
      </c>
      <c r="G204">
        <v>351</v>
      </c>
      <c r="H204" t="s">
        <v>11414</v>
      </c>
      <c r="I204">
        <v>930</v>
      </c>
      <c r="J204" t="s">
        <v>3784</v>
      </c>
      <c r="K204" t="s">
        <v>3783</v>
      </c>
      <c r="L204" t="s">
        <v>3782</v>
      </c>
      <c r="M204" s="31" t="s">
        <v>11415</v>
      </c>
    </row>
    <row r="205" spans="1:13" x14ac:dyDescent="0.2">
      <c r="A205" s="34" t="s">
        <v>3404</v>
      </c>
      <c r="B205">
        <v>1</v>
      </c>
      <c r="C205" t="s">
        <v>3634</v>
      </c>
      <c r="D205" t="s">
        <v>3640</v>
      </c>
      <c r="E205" t="s">
        <v>3639</v>
      </c>
      <c r="F205" s="30">
        <v>37434</v>
      </c>
      <c r="G205">
        <v>351</v>
      </c>
      <c r="H205" t="s">
        <v>11414</v>
      </c>
      <c r="I205">
        <v>930</v>
      </c>
      <c r="J205" t="s">
        <v>3784</v>
      </c>
      <c r="K205" t="s">
        <v>3783</v>
      </c>
      <c r="L205" t="s">
        <v>3782</v>
      </c>
      <c r="M205" s="31" t="s">
        <v>11416</v>
      </c>
    </row>
    <row r="206" spans="1:13" x14ac:dyDescent="0.2">
      <c r="A206" s="34" t="s">
        <v>3405</v>
      </c>
      <c r="B206">
        <v>1</v>
      </c>
      <c r="C206" t="s">
        <v>3634</v>
      </c>
      <c r="D206" t="s">
        <v>3640</v>
      </c>
      <c r="E206" t="s">
        <v>3637</v>
      </c>
      <c r="F206" s="30">
        <v>37434</v>
      </c>
      <c r="G206">
        <v>351</v>
      </c>
      <c r="H206" t="s">
        <v>11414</v>
      </c>
      <c r="I206">
        <v>930</v>
      </c>
      <c r="J206" t="s">
        <v>3784</v>
      </c>
      <c r="K206" t="s">
        <v>3783</v>
      </c>
      <c r="L206" t="s">
        <v>3782</v>
      </c>
      <c r="M206" s="31" t="s">
        <v>11417</v>
      </c>
    </row>
    <row r="207" spans="1:13" x14ac:dyDescent="0.2">
      <c r="A207" s="34" t="s">
        <v>3406</v>
      </c>
      <c r="B207">
        <v>1</v>
      </c>
      <c r="C207" t="s">
        <v>3634</v>
      </c>
      <c r="D207" t="s">
        <v>3640</v>
      </c>
      <c r="E207" t="s">
        <v>3637</v>
      </c>
      <c r="F207" s="30">
        <v>37434</v>
      </c>
      <c r="G207">
        <v>351</v>
      </c>
      <c r="H207" t="s">
        <v>11414</v>
      </c>
      <c r="I207">
        <v>930</v>
      </c>
      <c r="J207" t="s">
        <v>3784</v>
      </c>
      <c r="K207" t="s">
        <v>3783</v>
      </c>
      <c r="L207" t="s">
        <v>3782</v>
      </c>
      <c r="M207" s="31" t="s">
        <v>11418</v>
      </c>
    </row>
    <row r="208" spans="1:13" x14ac:dyDescent="0.2">
      <c r="A208" s="34" t="s">
        <v>3407</v>
      </c>
      <c r="B208">
        <v>1</v>
      </c>
      <c r="C208" t="s">
        <v>3634</v>
      </c>
      <c r="D208" t="s">
        <v>3640</v>
      </c>
      <c r="E208" t="s">
        <v>3637</v>
      </c>
      <c r="F208" s="30">
        <v>37434</v>
      </c>
      <c r="G208">
        <v>351</v>
      </c>
      <c r="H208" t="s">
        <v>11414</v>
      </c>
      <c r="I208">
        <v>930</v>
      </c>
      <c r="J208" t="s">
        <v>3784</v>
      </c>
      <c r="K208" t="s">
        <v>3783</v>
      </c>
      <c r="L208" t="s">
        <v>3782</v>
      </c>
      <c r="M208" s="31" t="s">
        <v>11419</v>
      </c>
    </row>
    <row r="209" spans="1:13" x14ac:dyDescent="0.2">
      <c r="A209" s="34" t="s">
        <v>3408</v>
      </c>
      <c r="B209">
        <v>1</v>
      </c>
      <c r="C209" t="s">
        <v>3634</v>
      </c>
      <c r="D209" t="s">
        <v>3640</v>
      </c>
      <c r="E209" t="s">
        <v>3639</v>
      </c>
      <c r="F209" s="30">
        <v>37434</v>
      </c>
      <c r="G209">
        <v>351</v>
      </c>
      <c r="H209" t="s">
        <v>11414</v>
      </c>
      <c r="I209">
        <v>930</v>
      </c>
      <c r="J209" t="s">
        <v>3784</v>
      </c>
      <c r="K209" t="s">
        <v>3783</v>
      </c>
      <c r="L209" t="s">
        <v>3782</v>
      </c>
      <c r="M209" s="31" t="s">
        <v>11420</v>
      </c>
    </row>
    <row r="210" spans="1:13" x14ac:dyDescent="0.2">
      <c r="A210" s="34" t="s">
        <v>3409</v>
      </c>
      <c r="B210">
        <v>1</v>
      </c>
      <c r="C210" t="s">
        <v>3634</v>
      </c>
      <c r="D210" t="s">
        <v>3640</v>
      </c>
      <c r="E210" t="s">
        <v>3639</v>
      </c>
      <c r="F210" s="30">
        <v>37434</v>
      </c>
      <c r="G210">
        <v>351</v>
      </c>
      <c r="H210" t="s">
        <v>11414</v>
      </c>
      <c r="I210">
        <v>930</v>
      </c>
      <c r="J210" t="s">
        <v>3784</v>
      </c>
      <c r="K210" t="s">
        <v>3783</v>
      </c>
      <c r="L210" t="s">
        <v>3782</v>
      </c>
      <c r="M210" s="31" t="s">
        <v>11421</v>
      </c>
    </row>
    <row r="211" spans="1:13" x14ac:dyDescent="0.2">
      <c r="A211" s="34" t="s">
        <v>3410</v>
      </c>
      <c r="B211">
        <v>1</v>
      </c>
      <c r="C211" t="s">
        <v>3634</v>
      </c>
      <c r="D211" t="s">
        <v>3640</v>
      </c>
      <c r="E211" t="s">
        <v>3637</v>
      </c>
      <c r="F211" s="30">
        <v>37434</v>
      </c>
      <c r="G211">
        <v>351</v>
      </c>
      <c r="H211" t="s">
        <v>11414</v>
      </c>
      <c r="I211">
        <v>930</v>
      </c>
      <c r="J211" t="s">
        <v>3784</v>
      </c>
      <c r="K211" t="s">
        <v>3783</v>
      </c>
      <c r="L211" t="s">
        <v>3782</v>
      </c>
      <c r="M211" s="31" t="s">
        <v>11422</v>
      </c>
    </row>
    <row r="212" spans="1:13" x14ac:dyDescent="0.2">
      <c r="A212" s="34" t="s">
        <v>3411</v>
      </c>
      <c r="B212">
        <v>1</v>
      </c>
      <c r="C212" t="s">
        <v>3634</v>
      </c>
      <c r="D212" t="s">
        <v>3640</v>
      </c>
      <c r="E212" t="s">
        <v>3637</v>
      </c>
      <c r="F212" s="30">
        <v>37434</v>
      </c>
      <c r="G212">
        <v>351</v>
      </c>
      <c r="H212" t="s">
        <v>11414</v>
      </c>
      <c r="I212">
        <v>930</v>
      </c>
      <c r="J212" t="s">
        <v>3784</v>
      </c>
      <c r="K212" t="s">
        <v>3783</v>
      </c>
      <c r="L212" t="s">
        <v>3782</v>
      </c>
      <c r="M212" s="31" t="s">
        <v>11423</v>
      </c>
    </row>
    <row r="213" spans="1:13" x14ac:dyDescent="0.2">
      <c r="A213" s="34" t="s">
        <v>3412</v>
      </c>
      <c r="B213">
        <v>1</v>
      </c>
      <c r="C213" t="s">
        <v>3634</v>
      </c>
      <c r="D213" t="s">
        <v>3640</v>
      </c>
      <c r="E213" t="s">
        <v>3639</v>
      </c>
      <c r="F213" s="30">
        <v>37434</v>
      </c>
      <c r="G213">
        <v>351</v>
      </c>
      <c r="H213" t="s">
        <v>11414</v>
      </c>
      <c r="I213">
        <v>930</v>
      </c>
      <c r="J213" t="s">
        <v>3784</v>
      </c>
      <c r="K213" t="s">
        <v>3783</v>
      </c>
      <c r="L213" t="s">
        <v>3782</v>
      </c>
      <c r="M213" s="31" t="s">
        <v>11424</v>
      </c>
    </row>
    <row r="214" spans="1:13" x14ac:dyDescent="0.2">
      <c r="A214" s="34" t="s">
        <v>3413</v>
      </c>
      <c r="B214">
        <v>1</v>
      </c>
      <c r="C214" t="s">
        <v>3634</v>
      </c>
      <c r="D214" t="s">
        <v>3640</v>
      </c>
      <c r="E214" t="s">
        <v>3639</v>
      </c>
      <c r="F214" s="30">
        <v>37434</v>
      </c>
      <c r="G214">
        <v>351</v>
      </c>
      <c r="H214" t="s">
        <v>11414</v>
      </c>
      <c r="I214">
        <v>930</v>
      </c>
      <c r="J214" t="s">
        <v>3784</v>
      </c>
      <c r="K214" t="s">
        <v>3783</v>
      </c>
      <c r="L214" t="s">
        <v>3782</v>
      </c>
      <c r="M214" s="31" t="s">
        <v>11425</v>
      </c>
    </row>
    <row r="215" spans="1:13" x14ac:dyDescent="0.2">
      <c r="A215" s="34" t="s">
        <v>3414</v>
      </c>
      <c r="B215">
        <v>1</v>
      </c>
      <c r="C215" t="s">
        <v>3634</v>
      </c>
      <c r="D215" t="s">
        <v>3640</v>
      </c>
      <c r="E215" t="s">
        <v>3637</v>
      </c>
      <c r="F215" s="30">
        <v>37434</v>
      </c>
      <c r="G215">
        <v>351</v>
      </c>
      <c r="H215" t="s">
        <v>11414</v>
      </c>
      <c r="I215">
        <v>930</v>
      </c>
      <c r="J215" t="s">
        <v>3784</v>
      </c>
      <c r="K215" t="s">
        <v>3783</v>
      </c>
      <c r="L215" t="s">
        <v>3782</v>
      </c>
      <c r="M215" s="31" t="s">
        <v>11426</v>
      </c>
    </row>
    <row r="216" spans="1:13" x14ac:dyDescent="0.2">
      <c r="A216" s="34" t="s">
        <v>3415</v>
      </c>
      <c r="B216">
        <v>1</v>
      </c>
      <c r="C216" t="s">
        <v>3634</v>
      </c>
      <c r="D216" t="s">
        <v>3640</v>
      </c>
      <c r="E216" t="s">
        <v>3637</v>
      </c>
      <c r="F216" s="30">
        <v>37434</v>
      </c>
      <c r="G216">
        <v>351</v>
      </c>
      <c r="H216" t="s">
        <v>11414</v>
      </c>
      <c r="I216">
        <v>930</v>
      </c>
      <c r="J216" t="s">
        <v>3784</v>
      </c>
      <c r="K216" t="s">
        <v>3783</v>
      </c>
      <c r="L216" t="s">
        <v>3782</v>
      </c>
      <c r="M216" s="31" t="s">
        <v>11427</v>
      </c>
    </row>
    <row r="217" spans="1:13" x14ac:dyDescent="0.2">
      <c r="A217" s="34" t="s">
        <v>3416</v>
      </c>
      <c r="B217">
        <v>1</v>
      </c>
      <c r="C217" t="s">
        <v>3634</v>
      </c>
      <c r="D217" t="s">
        <v>3640</v>
      </c>
      <c r="E217" t="s">
        <v>3637</v>
      </c>
      <c r="F217" s="30">
        <v>37434</v>
      </c>
      <c r="G217">
        <v>351</v>
      </c>
      <c r="H217" t="s">
        <v>11414</v>
      </c>
      <c r="I217">
        <v>930</v>
      </c>
      <c r="J217" t="s">
        <v>3784</v>
      </c>
      <c r="K217" t="s">
        <v>3783</v>
      </c>
      <c r="L217" t="s">
        <v>3782</v>
      </c>
      <c r="M217" s="31" t="s">
        <v>11428</v>
      </c>
    </row>
    <row r="218" spans="1:13" x14ac:dyDescent="0.2">
      <c r="A218" s="34" t="s">
        <v>3417</v>
      </c>
      <c r="B218">
        <v>1</v>
      </c>
      <c r="C218" t="s">
        <v>3634</v>
      </c>
      <c r="D218" t="s">
        <v>3640</v>
      </c>
      <c r="E218" t="s">
        <v>3639</v>
      </c>
      <c r="F218" s="30">
        <v>37434</v>
      </c>
      <c r="G218">
        <v>351</v>
      </c>
      <c r="H218" t="s">
        <v>11414</v>
      </c>
      <c r="I218">
        <v>930</v>
      </c>
      <c r="J218" t="s">
        <v>3784</v>
      </c>
      <c r="K218" t="s">
        <v>3783</v>
      </c>
      <c r="L218" t="s">
        <v>3782</v>
      </c>
      <c r="M218" s="31" t="s">
        <v>11429</v>
      </c>
    </row>
    <row r="219" spans="1:13" x14ac:dyDescent="0.2">
      <c r="A219" s="34" t="s">
        <v>3418</v>
      </c>
      <c r="B219">
        <v>1</v>
      </c>
      <c r="C219" t="s">
        <v>3634</v>
      </c>
      <c r="D219" t="s">
        <v>3640</v>
      </c>
      <c r="E219" t="s">
        <v>3637</v>
      </c>
      <c r="F219" s="30">
        <v>37434</v>
      </c>
      <c r="G219">
        <v>351</v>
      </c>
      <c r="H219" t="s">
        <v>11414</v>
      </c>
      <c r="I219">
        <v>930</v>
      </c>
      <c r="J219" t="s">
        <v>3784</v>
      </c>
      <c r="K219" t="s">
        <v>3783</v>
      </c>
      <c r="L219" t="s">
        <v>3782</v>
      </c>
      <c r="M219" s="31" t="s">
        <v>11430</v>
      </c>
    </row>
    <row r="220" spans="1:13" x14ac:dyDescent="0.2">
      <c r="A220" s="34" t="s">
        <v>3419</v>
      </c>
      <c r="B220">
        <v>1</v>
      </c>
      <c r="C220" t="s">
        <v>3634</v>
      </c>
      <c r="D220" t="s">
        <v>3640</v>
      </c>
      <c r="E220" t="s">
        <v>3639</v>
      </c>
      <c r="F220" s="30">
        <v>37434</v>
      </c>
      <c r="G220">
        <v>351</v>
      </c>
      <c r="H220" t="s">
        <v>11414</v>
      </c>
      <c r="I220">
        <v>930</v>
      </c>
      <c r="J220" t="s">
        <v>3784</v>
      </c>
      <c r="K220" t="s">
        <v>3783</v>
      </c>
      <c r="L220" t="s">
        <v>3782</v>
      </c>
      <c r="M220" s="31" t="s">
        <v>11431</v>
      </c>
    </row>
    <row r="221" spans="1:13" x14ac:dyDescent="0.2">
      <c r="A221" s="34" t="s">
        <v>3420</v>
      </c>
      <c r="B221">
        <v>1</v>
      </c>
      <c r="C221" t="s">
        <v>3634</v>
      </c>
      <c r="D221" t="s">
        <v>3640</v>
      </c>
      <c r="E221" t="s">
        <v>3637</v>
      </c>
      <c r="F221" s="30">
        <v>37434</v>
      </c>
      <c r="G221">
        <v>351</v>
      </c>
      <c r="H221" t="s">
        <v>11414</v>
      </c>
      <c r="I221">
        <v>930</v>
      </c>
      <c r="J221" t="s">
        <v>3784</v>
      </c>
      <c r="K221" t="s">
        <v>3783</v>
      </c>
      <c r="L221" t="s">
        <v>3782</v>
      </c>
      <c r="M221" s="31" t="s">
        <v>11432</v>
      </c>
    </row>
    <row r="222" spans="1:13" x14ac:dyDescent="0.2">
      <c r="A222" s="34" t="s">
        <v>3421</v>
      </c>
      <c r="B222">
        <v>1</v>
      </c>
      <c r="C222" t="s">
        <v>3634</v>
      </c>
      <c r="D222" t="s">
        <v>3640</v>
      </c>
      <c r="E222" t="s">
        <v>3639</v>
      </c>
      <c r="F222" s="30">
        <v>37434</v>
      </c>
      <c r="G222">
        <v>351</v>
      </c>
      <c r="H222" t="s">
        <v>11414</v>
      </c>
      <c r="I222">
        <v>930</v>
      </c>
      <c r="J222" t="s">
        <v>3784</v>
      </c>
      <c r="K222" t="s">
        <v>3783</v>
      </c>
      <c r="L222" t="s">
        <v>3782</v>
      </c>
      <c r="M222" s="31" t="s">
        <v>11433</v>
      </c>
    </row>
    <row r="223" spans="1:13" x14ac:dyDescent="0.2">
      <c r="A223" s="34" t="s">
        <v>3422</v>
      </c>
      <c r="B223">
        <v>1</v>
      </c>
      <c r="C223" t="s">
        <v>3634</v>
      </c>
      <c r="D223" t="s">
        <v>3640</v>
      </c>
      <c r="E223" t="s">
        <v>3639</v>
      </c>
      <c r="F223" s="30">
        <v>37434</v>
      </c>
      <c r="G223">
        <v>351</v>
      </c>
      <c r="H223" t="s">
        <v>11414</v>
      </c>
      <c r="I223">
        <v>930</v>
      </c>
      <c r="J223" t="s">
        <v>3784</v>
      </c>
      <c r="K223" t="s">
        <v>3783</v>
      </c>
      <c r="L223" t="s">
        <v>3782</v>
      </c>
      <c r="M223" s="31" t="s">
        <v>11434</v>
      </c>
    </row>
    <row r="224" spans="1:13" x14ac:dyDescent="0.2">
      <c r="A224" s="34" t="s">
        <v>3423</v>
      </c>
      <c r="B224">
        <v>1</v>
      </c>
      <c r="C224" t="s">
        <v>3634</v>
      </c>
      <c r="D224" t="s">
        <v>3640</v>
      </c>
      <c r="E224" t="s">
        <v>3639</v>
      </c>
      <c r="F224" s="30">
        <v>37434</v>
      </c>
      <c r="G224">
        <v>351</v>
      </c>
      <c r="H224" t="s">
        <v>11414</v>
      </c>
      <c r="I224">
        <v>930</v>
      </c>
      <c r="J224" t="s">
        <v>3784</v>
      </c>
      <c r="K224" t="s">
        <v>3783</v>
      </c>
      <c r="L224" t="s">
        <v>3782</v>
      </c>
      <c r="M224" s="31" t="s">
        <v>11435</v>
      </c>
    </row>
    <row r="225" spans="1:13" x14ac:dyDescent="0.2">
      <c r="A225" s="34" t="s">
        <v>3424</v>
      </c>
      <c r="B225">
        <v>1</v>
      </c>
      <c r="C225" t="s">
        <v>3634</v>
      </c>
      <c r="D225" t="s">
        <v>3640</v>
      </c>
      <c r="E225" t="s">
        <v>3637</v>
      </c>
      <c r="F225" s="30">
        <v>37434</v>
      </c>
      <c r="G225">
        <v>351</v>
      </c>
      <c r="H225" t="s">
        <v>11414</v>
      </c>
      <c r="I225">
        <v>930</v>
      </c>
      <c r="J225" t="s">
        <v>3784</v>
      </c>
      <c r="K225" t="s">
        <v>3783</v>
      </c>
      <c r="L225" t="s">
        <v>3782</v>
      </c>
      <c r="M225" s="31" t="s">
        <v>11436</v>
      </c>
    </row>
    <row r="226" spans="1:13" x14ac:dyDescent="0.2">
      <c r="A226" s="34" t="s">
        <v>3363</v>
      </c>
      <c r="B226">
        <v>1</v>
      </c>
      <c r="C226" t="s">
        <v>3634</v>
      </c>
      <c r="D226" t="s">
        <v>3640</v>
      </c>
      <c r="E226" t="s">
        <v>3639</v>
      </c>
      <c r="F226" s="30">
        <v>37434</v>
      </c>
      <c r="G226">
        <v>351</v>
      </c>
      <c r="H226" t="s">
        <v>11374</v>
      </c>
      <c r="I226">
        <v>931</v>
      </c>
      <c r="J226" t="s">
        <v>3784</v>
      </c>
      <c r="K226" t="s">
        <v>3783</v>
      </c>
      <c r="L226" t="s">
        <v>3782</v>
      </c>
      <c r="M226" s="31" t="s">
        <v>11373</v>
      </c>
    </row>
    <row r="227" spans="1:13" x14ac:dyDescent="0.2">
      <c r="A227" s="34" t="s">
        <v>3364</v>
      </c>
      <c r="B227">
        <v>1</v>
      </c>
      <c r="C227" t="s">
        <v>3634</v>
      </c>
      <c r="D227" t="s">
        <v>3642</v>
      </c>
      <c r="E227" t="s">
        <v>3637</v>
      </c>
      <c r="F227" s="30">
        <v>37434</v>
      </c>
      <c r="G227">
        <v>351</v>
      </c>
      <c r="H227" t="s">
        <v>11374</v>
      </c>
      <c r="I227">
        <v>931</v>
      </c>
      <c r="J227" t="s">
        <v>3784</v>
      </c>
      <c r="K227" t="s">
        <v>3783</v>
      </c>
      <c r="L227" t="s">
        <v>3782</v>
      </c>
      <c r="M227" s="31" t="s">
        <v>11375</v>
      </c>
    </row>
    <row r="228" spans="1:13" x14ac:dyDescent="0.2">
      <c r="A228" s="34" t="s">
        <v>3365</v>
      </c>
      <c r="B228">
        <v>1</v>
      </c>
      <c r="C228" t="s">
        <v>3634</v>
      </c>
      <c r="D228" t="s">
        <v>3642</v>
      </c>
      <c r="E228" t="s">
        <v>3639</v>
      </c>
      <c r="F228" s="30">
        <v>37434</v>
      </c>
      <c r="G228">
        <v>351</v>
      </c>
      <c r="H228" t="s">
        <v>11374</v>
      </c>
      <c r="I228">
        <v>931</v>
      </c>
      <c r="J228" t="s">
        <v>3784</v>
      </c>
      <c r="K228" t="s">
        <v>3783</v>
      </c>
      <c r="L228" t="s">
        <v>3782</v>
      </c>
      <c r="M228" s="31" t="s">
        <v>11376</v>
      </c>
    </row>
    <row r="229" spans="1:13" x14ac:dyDescent="0.2">
      <c r="A229" s="34" t="s">
        <v>3366</v>
      </c>
      <c r="B229">
        <v>1</v>
      </c>
      <c r="C229" t="s">
        <v>3634</v>
      </c>
      <c r="D229" t="s">
        <v>3642</v>
      </c>
      <c r="E229" t="s">
        <v>3637</v>
      </c>
      <c r="F229" s="30">
        <v>37434</v>
      </c>
      <c r="G229">
        <v>351</v>
      </c>
      <c r="H229" t="s">
        <v>11374</v>
      </c>
      <c r="I229">
        <v>931</v>
      </c>
      <c r="J229" t="s">
        <v>3784</v>
      </c>
      <c r="K229" t="s">
        <v>3783</v>
      </c>
      <c r="L229" t="s">
        <v>3782</v>
      </c>
      <c r="M229" s="31" t="s">
        <v>11377</v>
      </c>
    </row>
    <row r="230" spans="1:13" x14ac:dyDescent="0.2">
      <c r="A230" s="34" t="s">
        <v>3367</v>
      </c>
      <c r="B230">
        <v>1</v>
      </c>
      <c r="C230" t="s">
        <v>3634</v>
      </c>
      <c r="D230" t="s">
        <v>3640</v>
      </c>
      <c r="E230" t="s">
        <v>3639</v>
      </c>
      <c r="F230" s="30">
        <v>37434</v>
      </c>
      <c r="G230">
        <v>351</v>
      </c>
      <c r="H230" t="s">
        <v>11374</v>
      </c>
      <c r="I230">
        <v>931</v>
      </c>
      <c r="J230" t="s">
        <v>3784</v>
      </c>
      <c r="K230" t="s">
        <v>3783</v>
      </c>
      <c r="L230" t="s">
        <v>3782</v>
      </c>
      <c r="M230" s="31" t="s">
        <v>11378</v>
      </c>
    </row>
    <row r="231" spans="1:13" x14ac:dyDescent="0.2">
      <c r="A231" s="34" t="s">
        <v>3368</v>
      </c>
      <c r="B231">
        <v>1</v>
      </c>
      <c r="C231" t="s">
        <v>3634</v>
      </c>
      <c r="D231" t="s">
        <v>3642</v>
      </c>
      <c r="E231" t="s">
        <v>3637</v>
      </c>
      <c r="F231" s="30">
        <v>37434</v>
      </c>
      <c r="G231">
        <v>351</v>
      </c>
      <c r="H231" t="s">
        <v>11374</v>
      </c>
      <c r="I231">
        <v>931</v>
      </c>
      <c r="J231" t="s">
        <v>3784</v>
      </c>
      <c r="K231" t="s">
        <v>3783</v>
      </c>
      <c r="L231" t="s">
        <v>3782</v>
      </c>
      <c r="M231" s="31" t="s">
        <v>11379</v>
      </c>
    </row>
    <row r="232" spans="1:13" x14ac:dyDescent="0.2">
      <c r="A232" s="34" t="s">
        <v>3369</v>
      </c>
      <c r="B232">
        <v>1</v>
      </c>
      <c r="C232" t="s">
        <v>3634</v>
      </c>
      <c r="D232" t="s">
        <v>3642</v>
      </c>
      <c r="E232" t="s">
        <v>3639</v>
      </c>
      <c r="F232" s="30">
        <v>37434</v>
      </c>
      <c r="G232">
        <v>351</v>
      </c>
      <c r="H232" t="s">
        <v>11374</v>
      </c>
      <c r="I232">
        <v>931</v>
      </c>
      <c r="J232" t="s">
        <v>3784</v>
      </c>
      <c r="K232" t="s">
        <v>3783</v>
      </c>
      <c r="L232" t="s">
        <v>3782</v>
      </c>
      <c r="M232" s="31" t="s">
        <v>11380</v>
      </c>
    </row>
    <row r="233" spans="1:13" x14ac:dyDescent="0.2">
      <c r="A233" s="34" t="s">
        <v>3370</v>
      </c>
      <c r="B233">
        <v>1</v>
      </c>
      <c r="C233" t="s">
        <v>3634</v>
      </c>
      <c r="D233" t="s">
        <v>3642</v>
      </c>
      <c r="E233" t="s">
        <v>3637</v>
      </c>
      <c r="F233" s="30">
        <v>37434</v>
      </c>
      <c r="G233">
        <v>351</v>
      </c>
      <c r="H233" t="s">
        <v>11374</v>
      </c>
      <c r="I233">
        <v>931</v>
      </c>
      <c r="J233" t="s">
        <v>3784</v>
      </c>
      <c r="K233" t="s">
        <v>3783</v>
      </c>
      <c r="L233" t="s">
        <v>3782</v>
      </c>
      <c r="M233" s="31" t="s">
        <v>11381</v>
      </c>
    </row>
    <row r="234" spans="1:13" x14ac:dyDescent="0.2">
      <c r="A234" s="34" t="s">
        <v>3371</v>
      </c>
      <c r="B234">
        <v>1</v>
      </c>
      <c r="C234" t="s">
        <v>3634</v>
      </c>
      <c r="D234" t="s">
        <v>3640</v>
      </c>
      <c r="E234" t="s">
        <v>3639</v>
      </c>
      <c r="F234" s="30">
        <v>37434</v>
      </c>
      <c r="G234">
        <v>351</v>
      </c>
      <c r="H234" t="s">
        <v>11374</v>
      </c>
      <c r="I234">
        <v>931</v>
      </c>
      <c r="J234" t="s">
        <v>3784</v>
      </c>
      <c r="K234" t="s">
        <v>3783</v>
      </c>
      <c r="L234" t="s">
        <v>3782</v>
      </c>
      <c r="M234" s="31" t="s">
        <v>11382</v>
      </c>
    </row>
    <row r="235" spans="1:13" x14ac:dyDescent="0.2">
      <c r="A235" s="34" t="s">
        <v>3372</v>
      </c>
      <c r="B235">
        <v>1</v>
      </c>
      <c r="C235" t="s">
        <v>3634</v>
      </c>
      <c r="D235" t="s">
        <v>3640</v>
      </c>
      <c r="E235" t="s">
        <v>3639</v>
      </c>
      <c r="F235" s="30">
        <v>37434</v>
      </c>
      <c r="G235">
        <v>351</v>
      </c>
      <c r="H235" t="s">
        <v>11374</v>
      </c>
      <c r="I235">
        <v>931</v>
      </c>
      <c r="J235" t="s">
        <v>3784</v>
      </c>
      <c r="K235" t="s">
        <v>3783</v>
      </c>
      <c r="L235" t="s">
        <v>3782</v>
      </c>
      <c r="M235" s="31" t="s">
        <v>11383</v>
      </c>
    </row>
    <row r="236" spans="1:13" x14ac:dyDescent="0.2">
      <c r="A236" s="34" t="s">
        <v>3373</v>
      </c>
      <c r="B236">
        <v>1</v>
      </c>
      <c r="C236" t="s">
        <v>3634</v>
      </c>
      <c r="D236" t="s">
        <v>3640</v>
      </c>
      <c r="E236" t="s">
        <v>3637</v>
      </c>
      <c r="F236" s="30">
        <v>37434</v>
      </c>
      <c r="G236">
        <v>351</v>
      </c>
      <c r="H236" t="s">
        <v>11374</v>
      </c>
      <c r="I236">
        <v>931</v>
      </c>
      <c r="J236" t="s">
        <v>3784</v>
      </c>
      <c r="K236" t="s">
        <v>3783</v>
      </c>
      <c r="L236" t="s">
        <v>3782</v>
      </c>
      <c r="M236" s="31" t="s">
        <v>11384</v>
      </c>
    </row>
    <row r="237" spans="1:13" x14ac:dyDescent="0.2">
      <c r="A237" s="34" t="s">
        <v>3374</v>
      </c>
      <c r="B237">
        <v>1</v>
      </c>
      <c r="C237" t="s">
        <v>3634</v>
      </c>
      <c r="D237" t="s">
        <v>3640</v>
      </c>
      <c r="E237" t="s">
        <v>3637</v>
      </c>
      <c r="F237" s="30">
        <v>37434</v>
      </c>
      <c r="G237">
        <v>351</v>
      </c>
      <c r="H237" t="s">
        <v>11374</v>
      </c>
      <c r="I237">
        <v>931</v>
      </c>
      <c r="J237" t="s">
        <v>3784</v>
      </c>
      <c r="K237" t="s">
        <v>3783</v>
      </c>
      <c r="L237" t="s">
        <v>3782</v>
      </c>
      <c r="M237" s="31" t="s">
        <v>11385</v>
      </c>
    </row>
    <row r="238" spans="1:13" x14ac:dyDescent="0.2">
      <c r="A238" s="34" t="s">
        <v>3375</v>
      </c>
      <c r="B238">
        <v>1</v>
      </c>
      <c r="C238" t="s">
        <v>3634</v>
      </c>
      <c r="D238" t="s">
        <v>3640</v>
      </c>
      <c r="E238" t="s">
        <v>3637</v>
      </c>
      <c r="F238" s="30">
        <v>37434</v>
      </c>
      <c r="G238">
        <v>351</v>
      </c>
      <c r="H238" t="s">
        <v>11374</v>
      </c>
      <c r="I238">
        <v>931</v>
      </c>
      <c r="J238" t="s">
        <v>3784</v>
      </c>
      <c r="K238" t="s">
        <v>3783</v>
      </c>
      <c r="L238" t="s">
        <v>3782</v>
      </c>
      <c r="M238" s="31" t="s">
        <v>11386</v>
      </c>
    </row>
    <row r="239" spans="1:13" x14ac:dyDescent="0.2">
      <c r="A239" s="34" t="s">
        <v>3376</v>
      </c>
      <c r="B239">
        <v>1</v>
      </c>
      <c r="C239" t="s">
        <v>3634</v>
      </c>
      <c r="D239" t="s">
        <v>3640</v>
      </c>
      <c r="E239" t="s">
        <v>3639</v>
      </c>
      <c r="F239" s="30">
        <v>37434</v>
      </c>
      <c r="G239">
        <v>351</v>
      </c>
      <c r="H239" t="s">
        <v>11374</v>
      </c>
      <c r="I239">
        <v>931</v>
      </c>
      <c r="J239" t="s">
        <v>3784</v>
      </c>
      <c r="K239" t="s">
        <v>3783</v>
      </c>
      <c r="L239" t="s">
        <v>3782</v>
      </c>
      <c r="M239" s="31" t="s">
        <v>11387</v>
      </c>
    </row>
    <row r="240" spans="1:13" x14ac:dyDescent="0.2">
      <c r="A240" s="34" t="s">
        <v>3377</v>
      </c>
      <c r="B240">
        <v>1</v>
      </c>
      <c r="C240" t="s">
        <v>3634</v>
      </c>
      <c r="D240" t="s">
        <v>3640</v>
      </c>
      <c r="E240" t="s">
        <v>3637</v>
      </c>
      <c r="F240" s="30">
        <v>37434</v>
      </c>
      <c r="G240">
        <v>351</v>
      </c>
      <c r="H240" t="s">
        <v>11374</v>
      </c>
      <c r="I240">
        <v>931</v>
      </c>
      <c r="J240" t="s">
        <v>3784</v>
      </c>
      <c r="K240" t="s">
        <v>3783</v>
      </c>
      <c r="L240" t="s">
        <v>3782</v>
      </c>
      <c r="M240" s="31" t="s">
        <v>11388</v>
      </c>
    </row>
    <row r="241" spans="1:13" x14ac:dyDescent="0.2">
      <c r="A241" s="34" t="s">
        <v>3378</v>
      </c>
      <c r="B241">
        <v>1</v>
      </c>
      <c r="C241" t="s">
        <v>3634</v>
      </c>
      <c r="D241" t="s">
        <v>3640</v>
      </c>
      <c r="E241" t="s">
        <v>3639</v>
      </c>
      <c r="F241" s="30">
        <v>37434</v>
      </c>
      <c r="G241">
        <v>351</v>
      </c>
      <c r="H241" t="s">
        <v>11374</v>
      </c>
      <c r="I241">
        <v>931</v>
      </c>
      <c r="J241" t="s">
        <v>3784</v>
      </c>
      <c r="K241" t="s">
        <v>3783</v>
      </c>
      <c r="L241" t="s">
        <v>3782</v>
      </c>
      <c r="M241" s="31" t="s">
        <v>11389</v>
      </c>
    </row>
    <row r="242" spans="1:13" x14ac:dyDescent="0.2">
      <c r="A242" s="34" t="s">
        <v>3379</v>
      </c>
      <c r="B242">
        <v>1</v>
      </c>
      <c r="C242" t="s">
        <v>3634</v>
      </c>
      <c r="D242" t="s">
        <v>3640</v>
      </c>
      <c r="E242" t="s">
        <v>3637</v>
      </c>
      <c r="F242" s="30">
        <v>37434</v>
      </c>
      <c r="G242">
        <v>351</v>
      </c>
      <c r="H242" t="s">
        <v>11374</v>
      </c>
      <c r="I242">
        <v>931</v>
      </c>
      <c r="J242" t="s">
        <v>3784</v>
      </c>
      <c r="K242" t="s">
        <v>3783</v>
      </c>
      <c r="L242" t="s">
        <v>3782</v>
      </c>
      <c r="M242" s="31" t="s">
        <v>11390</v>
      </c>
    </row>
    <row r="243" spans="1:13" x14ac:dyDescent="0.2">
      <c r="A243" s="34" t="s">
        <v>3380</v>
      </c>
      <c r="B243">
        <v>1</v>
      </c>
      <c r="C243" t="s">
        <v>3634</v>
      </c>
      <c r="D243" t="s">
        <v>3640</v>
      </c>
      <c r="E243" t="s">
        <v>3637</v>
      </c>
      <c r="F243" s="30">
        <v>37434</v>
      </c>
      <c r="G243">
        <v>351</v>
      </c>
      <c r="H243" t="s">
        <v>11374</v>
      </c>
      <c r="I243">
        <v>931</v>
      </c>
      <c r="J243" t="s">
        <v>3784</v>
      </c>
      <c r="K243" t="s">
        <v>3783</v>
      </c>
      <c r="L243" t="s">
        <v>3782</v>
      </c>
      <c r="M243" s="31" t="s">
        <v>11391</v>
      </c>
    </row>
    <row r="244" spans="1:13" x14ac:dyDescent="0.2">
      <c r="A244" s="34" t="s">
        <v>3381</v>
      </c>
      <c r="B244">
        <v>1</v>
      </c>
      <c r="C244" t="s">
        <v>3634</v>
      </c>
      <c r="D244" t="s">
        <v>3640</v>
      </c>
      <c r="E244" t="s">
        <v>3639</v>
      </c>
      <c r="F244" s="30">
        <v>37434</v>
      </c>
      <c r="G244">
        <v>351</v>
      </c>
      <c r="H244" t="s">
        <v>11374</v>
      </c>
      <c r="I244">
        <v>931</v>
      </c>
      <c r="J244" t="s">
        <v>3784</v>
      </c>
      <c r="K244" t="s">
        <v>3783</v>
      </c>
      <c r="L244" t="s">
        <v>3782</v>
      </c>
      <c r="M244" s="31" t="s">
        <v>11392</v>
      </c>
    </row>
    <row r="245" spans="1:13" x14ac:dyDescent="0.2">
      <c r="A245" s="34" t="s">
        <v>3382</v>
      </c>
      <c r="B245">
        <v>1</v>
      </c>
      <c r="C245" t="s">
        <v>3634</v>
      </c>
      <c r="D245" t="s">
        <v>3640</v>
      </c>
      <c r="E245" t="s">
        <v>3639</v>
      </c>
      <c r="F245" s="30">
        <v>37434</v>
      </c>
      <c r="G245">
        <v>351</v>
      </c>
      <c r="H245" t="s">
        <v>11374</v>
      </c>
      <c r="I245">
        <v>931</v>
      </c>
      <c r="J245" t="s">
        <v>3784</v>
      </c>
      <c r="K245" t="s">
        <v>3783</v>
      </c>
      <c r="L245" t="s">
        <v>3782</v>
      </c>
      <c r="M245" s="31" t="s">
        <v>11393</v>
      </c>
    </row>
    <row r="246" spans="1:13" x14ac:dyDescent="0.2">
      <c r="A246" s="34" t="s">
        <v>3383</v>
      </c>
      <c r="B246">
        <v>1</v>
      </c>
      <c r="C246" t="s">
        <v>3634</v>
      </c>
      <c r="D246" t="s">
        <v>3640</v>
      </c>
      <c r="E246" t="s">
        <v>3637</v>
      </c>
      <c r="F246" s="30">
        <v>37434</v>
      </c>
      <c r="G246">
        <v>351</v>
      </c>
      <c r="H246" t="s">
        <v>11374</v>
      </c>
      <c r="I246">
        <v>931</v>
      </c>
      <c r="J246" t="s">
        <v>3784</v>
      </c>
      <c r="K246" t="s">
        <v>3783</v>
      </c>
      <c r="L246" t="s">
        <v>3782</v>
      </c>
      <c r="M246" s="31" t="s">
        <v>11394</v>
      </c>
    </row>
    <row r="247" spans="1:13" x14ac:dyDescent="0.2">
      <c r="A247" s="34" t="s">
        <v>3384</v>
      </c>
      <c r="B247">
        <v>1</v>
      </c>
      <c r="C247" t="s">
        <v>3634</v>
      </c>
      <c r="D247" t="s">
        <v>3640</v>
      </c>
      <c r="E247" t="s">
        <v>3639</v>
      </c>
      <c r="F247" s="30">
        <v>37434</v>
      </c>
      <c r="G247">
        <v>351</v>
      </c>
      <c r="H247" t="s">
        <v>11374</v>
      </c>
      <c r="I247">
        <v>931</v>
      </c>
      <c r="J247" t="s">
        <v>3784</v>
      </c>
      <c r="K247" t="s">
        <v>3783</v>
      </c>
      <c r="L247" t="s">
        <v>3782</v>
      </c>
      <c r="M247" s="31" t="s">
        <v>11395</v>
      </c>
    </row>
    <row r="248" spans="1:13" x14ac:dyDescent="0.2">
      <c r="A248" s="34" t="s">
        <v>3385</v>
      </c>
      <c r="B248">
        <v>1</v>
      </c>
      <c r="C248" t="s">
        <v>3634</v>
      </c>
      <c r="D248" t="s">
        <v>3640</v>
      </c>
      <c r="E248" t="s">
        <v>3639</v>
      </c>
      <c r="F248" s="30">
        <v>37434</v>
      </c>
      <c r="G248">
        <v>351</v>
      </c>
      <c r="H248" t="s">
        <v>11374</v>
      </c>
      <c r="I248">
        <v>931</v>
      </c>
      <c r="J248" t="s">
        <v>3784</v>
      </c>
      <c r="K248" t="s">
        <v>3783</v>
      </c>
      <c r="L248" t="s">
        <v>3782</v>
      </c>
      <c r="M248" s="31" t="s">
        <v>11396</v>
      </c>
    </row>
    <row r="249" spans="1:13" x14ac:dyDescent="0.2">
      <c r="A249" s="34" t="s">
        <v>3386</v>
      </c>
      <c r="B249">
        <v>1</v>
      </c>
      <c r="C249" t="s">
        <v>3634</v>
      </c>
      <c r="D249" t="s">
        <v>3640</v>
      </c>
      <c r="E249" t="s">
        <v>3637</v>
      </c>
      <c r="F249" s="30">
        <v>37434</v>
      </c>
      <c r="G249">
        <v>351</v>
      </c>
      <c r="H249" t="s">
        <v>11374</v>
      </c>
      <c r="I249">
        <v>931</v>
      </c>
      <c r="J249" t="s">
        <v>3784</v>
      </c>
      <c r="K249" t="s">
        <v>3783</v>
      </c>
      <c r="L249" t="s">
        <v>3782</v>
      </c>
      <c r="M249" s="31" t="s">
        <v>11397</v>
      </c>
    </row>
    <row r="250" spans="1:13" x14ac:dyDescent="0.2">
      <c r="A250" s="34" t="s">
        <v>3387</v>
      </c>
      <c r="B250">
        <v>1</v>
      </c>
      <c r="C250" t="s">
        <v>3634</v>
      </c>
      <c r="D250" t="s">
        <v>3640</v>
      </c>
      <c r="E250" t="s">
        <v>3639</v>
      </c>
      <c r="F250" s="30">
        <v>37434</v>
      </c>
      <c r="G250">
        <v>351</v>
      </c>
      <c r="H250" t="s">
        <v>11374</v>
      </c>
      <c r="I250">
        <v>931</v>
      </c>
      <c r="J250" t="s">
        <v>3784</v>
      </c>
      <c r="K250" t="s">
        <v>3783</v>
      </c>
      <c r="L250" t="s">
        <v>3782</v>
      </c>
      <c r="M250" s="31" t="s">
        <v>11398</v>
      </c>
    </row>
    <row r="251" spans="1:13" x14ac:dyDescent="0.2">
      <c r="A251" s="34" t="s">
        <v>3388</v>
      </c>
      <c r="B251">
        <v>1</v>
      </c>
      <c r="C251" t="s">
        <v>3634</v>
      </c>
      <c r="D251" t="s">
        <v>3640</v>
      </c>
      <c r="E251" t="s">
        <v>3637</v>
      </c>
      <c r="F251" s="30">
        <v>37434</v>
      </c>
      <c r="G251">
        <v>351</v>
      </c>
      <c r="H251" t="s">
        <v>11374</v>
      </c>
      <c r="I251">
        <v>931</v>
      </c>
      <c r="J251" t="s">
        <v>3784</v>
      </c>
      <c r="K251" t="s">
        <v>3783</v>
      </c>
      <c r="L251" t="s">
        <v>3782</v>
      </c>
      <c r="M251" s="31" t="s">
        <v>11399</v>
      </c>
    </row>
    <row r="252" spans="1:13" x14ac:dyDescent="0.2">
      <c r="A252" s="34" t="s">
        <v>3389</v>
      </c>
      <c r="B252">
        <v>1</v>
      </c>
      <c r="C252" t="s">
        <v>3634</v>
      </c>
      <c r="D252" t="s">
        <v>3640</v>
      </c>
      <c r="E252" t="s">
        <v>3637</v>
      </c>
      <c r="F252" s="30">
        <v>37434</v>
      </c>
      <c r="G252">
        <v>351</v>
      </c>
      <c r="H252" t="s">
        <v>11374</v>
      </c>
      <c r="I252">
        <v>931</v>
      </c>
      <c r="J252" t="s">
        <v>3784</v>
      </c>
      <c r="K252" t="s">
        <v>3783</v>
      </c>
      <c r="L252" t="s">
        <v>3782</v>
      </c>
      <c r="M252" s="31" t="s">
        <v>11400</v>
      </c>
    </row>
    <row r="253" spans="1:13" x14ac:dyDescent="0.2">
      <c r="A253" s="34" t="s">
        <v>3390</v>
      </c>
      <c r="B253">
        <v>1</v>
      </c>
      <c r="C253" t="s">
        <v>3634</v>
      </c>
      <c r="D253" t="s">
        <v>3640</v>
      </c>
      <c r="E253" t="s">
        <v>3639</v>
      </c>
      <c r="F253" s="30">
        <v>37434</v>
      </c>
      <c r="G253">
        <v>351</v>
      </c>
      <c r="H253" t="s">
        <v>11374</v>
      </c>
      <c r="I253">
        <v>931</v>
      </c>
      <c r="J253" t="s">
        <v>3784</v>
      </c>
      <c r="K253" t="s">
        <v>3783</v>
      </c>
      <c r="L253" t="s">
        <v>3782</v>
      </c>
      <c r="M253" s="31" t="s">
        <v>11401</v>
      </c>
    </row>
    <row r="254" spans="1:13" x14ac:dyDescent="0.2">
      <c r="A254" s="34" t="s">
        <v>3391</v>
      </c>
      <c r="B254">
        <v>1</v>
      </c>
      <c r="C254" t="s">
        <v>3634</v>
      </c>
      <c r="D254" t="s">
        <v>3640</v>
      </c>
      <c r="E254" t="s">
        <v>3639</v>
      </c>
      <c r="F254" s="30">
        <v>37434</v>
      </c>
      <c r="G254">
        <v>351</v>
      </c>
      <c r="H254" t="s">
        <v>11374</v>
      </c>
      <c r="I254">
        <v>931</v>
      </c>
      <c r="J254" t="s">
        <v>3784</v>
      </c>
      <c r="K254" t="s">
        <v>3783</v>
      </c>
      <c r="L254" t="s">
        <v>3782</v>
      </c>
      <c r="M254" s="31" t="s">
        <v>11402</v>
      </c>
    </row>
    <row r="255" spans="1:13" x14ac:dyDescent="0.2">
      <c r="A255" s="34" t="s">
        <v>3392</v>
      </c>
      <c r="B255">
        <v>1</v>
      </c>
      <c r="C255" t="s">
        <v>3634</v>
      </c>
      <c r="D255" t="s">
        <v>3640</v>
      </c>
      <c r="E255" t="s">
        <v>3639</v>
      </c>
      <c r="F255" s="30">
        <v>37434</v>
      </c>
      <c r="G255">
        <v>351</v>
      </c>
      <c r="H255" t="s">
        <v>11374</v>
      </c>
      <c r="I255">
        <v>931</v>
      </c>
      <c r="J255" t="s">
        <v>3784</v>
      </c>
      <c r="K255" t="s">
        <v>3783</v>
      </c>
      <c r="L255" t="s">
        <v>3782</v>
      </c>
      <c r="M255" s="31" t="s">
        <v>11403</v>
      </c>
    </row>
    <row r="256" spans="1:13" x14ac:dyDescent="0.2">
      <c r="A256" s="34" t="s">
        <v>3393</v>
      </c>
      <c r="B256">
        <v>1</v>
      </c>
      <c r="C256" t="s">
        <v>3634</v>
      </c>
      <c r="D256" t="s">
        <v>3640</v>
      </c>
      <c r="E256" t="s">
        <v>3639</v>
      </c>
      <c r="F256" s="30">
        <v>37434</v>
      </c>
      <c r="G256">
        <v>351</v>
      </c>
      <c r="H256" t="s">
        <v>11374</v>
      </c>
      <c r="I256">
        <v>931</v>
      </c>
      <c r="J256" t="s">
        <v>3784</v>
      </c>
      <c r="K256" t="s">
        <v>3783</v>
      </c>
      <c r="L256" t="s">
        <v>3782</v>
      </c>
      <c r="M256" s="31" t="s">
        <v>11404</v>
      </c>
    </row>
    <row r="257" spans="1:13" x14ac:dyDescent="0.2">
      <c r="A257" s="34" t="s">
        <v>3394</v>
      </c>
      <c r="B257">
        <v>1</v>
      </c>
      <c r="C257" t="s">
        <v>3634</v>
      </c>
      <c r="D257" t="s">
        <v>3640</v>
      </c>
      <c r="E257" t="s">
        <v>3637</v>
      </c>
      <c r="F257" s="30">
        <v>37434</v>
      </c>
      <c r="G257">
        <v>351</v>
      </c>
      <c r="H257" t="s">
        <v>11374</v>
      </c>
      <c r="I257">
        <v>931</v>
      </c>
      <c r="J257" t="s">
        <v>3784</v>
      </c>
      <c r="K257" t="s">
        <v>3783</v>
      </c>
      <c r="L257" t="s">
        <v>3782</v>
      </c>
      <c r="M257" s="31" t="s">
        <v>11405</v>
      </c>
    </row>
    <row r="258" spans="1:13" x14ac:dyDescent="0.2">
      <c r="A258" s="34" t="s">
        <v>3395</v>
      </c>
      <c r="B258">
        <v>1</v>
      </c>
      <c r="C258" t="s">
        <v>3634</v>
      </c>
      <c r="D258" t="s">
        <v>3640</v>
      </c>
      <c r="E258" t="s">
        <v>3639</v>
      </c>
      <c r="F258" s="30">
        <v>37434</v>
      </c>
      <c r="G258">
        <v>351</v>
      </c>
      <c r="H258" t="s">
        <v>11374</v>
      </c>
      <c r="I258">
        <v>931</v>
      </c>
      <c r="J258" t="s">
        <v>3784</v>
      </c>
      <c r="K258" t="s">
        <v>3783</v>
      </c>
      <c r="L258" t="s">
        <v>3782</v>
      </c>
      <c r="M258" s="31" t="s">
        <v>11406</v>
      </c>
    </row>
    <row r="259" spans="1:13" x14ac:dyDescent="0.2">
      <c r="A259" s="34" t="s">
        <v>3396</v>
      </c>
      <c r="B259">
        <v>1</v>
      </c>
      <c r="C259" t="s">
        <v>3634</v>
      </c>
      <c r="D259" t="s">
        <v>3640</v>
      </c>
      <c r="E259" t="s">
        <v>3637</v>
      </c>
      <c r="F259" s="30">
        <v>37434</v>
      </c>
      <c r="G259">
        <v>351</v>
      </c>
      <c r="H259" t="s">
        <v>11374</v>
      </c>
      <c r="I259">
        <v>931</v>
      </c>
      <c r="J259" t="s">
        <v>3784</v>
      </c>
      <c r="K259" t="s">
        <v>3783</v>
      </c>
      <c r="L259" t="s">
        <v>3782</v>
      </c>
      <c r="M259" s="31" t="s">
        <v>11407</v>
      </c>
    </row>
    <row r="260" spans="1:13" x14ac:dyDescent="0.2">
      <c r="A260" s="34" t="s">
        <v>3397</v>
      </c>
      <c r="B260">
        <v>1</v>
      </c>
      <c r="C260" t="s">
        <v>3634</v>
      </c>
      <c r="D260" t="s">
        <v>3640</v>
      </c>
      <c r="E260" t="s">
        <v>3637</v>
      </c>
      <c r="F260" s="30">
        <v>37434</v>
      </c>
      <c r="G260">
        <v>351</v>
      </c>
      <c r="H260" t="s">
        <v>11374</v>
      </c>
      <c r="I260">
        <v>931</v>
      </c>
      <c r="J260" t="s">
        <v>3784</v>
      </c>
      <c r="K260" t="s">
        <v>3783</v>
      </c>
      <c r="L260" t="s">
        <v>3782</v>
      </c>
      <c r="M260" s="31" t="s">
        <v>11408</v>
      </c>
    </row>
    <row r="261" spans="1:13" x14ac:dyDescent="0.2">
      <c r="A261" s="34" t="s">
        <v>3398</v>
      </c>
      <c r="B261">
        <v>1</v>
      </c>
      <c r="C261" t="s">
        <v>3634</v>
      </c>
      <c r="D261" t="s">
        <v>3640</v>
      </c>
      <c r="E261" t="s">
        <v>3639</v>
      </c>
      <c r="F261" s="30">
        <v>37434</v>
      </c>
      <c r="G261">
        <v>351</v>
      </c>
      <c r="H261" t="s">
        <v>11374</v>
      </c>
      <c r="I261">
        <v>931</v>
      </c>
      <c r="J261" t="s">
        <v>3784</v>
      </c>
      <c r="K261" t="s">
        <v>3783</v>
      </c>
      <c r="L261" t="s">
        <v>3782</v>
      </c>
      <c r="M261" s="31" t="s">
        <v>11409</v>
      </c>
    </row>
    <row r="262" spans="1:13" x14ac:dyDescent="0.2">
      <c r="A262" s="34" t="s">
        <v>3399</v>
      </c>
      <c r="B262">
        <v>1</v>
      </c>
      <c r="C262" t="s">
        <v>3634</v>
      </c>
      <c r="D262" t="s">
        <v>3640</v>
      </c>
      <c r="E262" t="s">
        <v>3639</v>
      </c>
      <c r="F262" s="30">
        <v>37434</v>
      </c>
      <c r="G262">
        <v>351</v>
      </c>
      <c r="H262" t="s">
        <v>11374</v>
      </c>
      <c r="I262">
        <v>931</v>
      </c>
      <c r="J262" t="s">
        <v>3784</v>
      </c>
      <c r="K262" t="s">
        <v>3783</v>
      </c>
      <c r="L262" t="s">
        <v>3782</v>
      </c>
      <c r="M262" s="31" t="s">
        <v>11410</v>
      </c>
    </row>
    <row r="263" spans="1:13" x14ac:dyDescent="0.2">
      <c r="A263" s="34" t="s">
        <v>3400</v>
      </c>
      <c r="B263">
        <v>1</v>
      </c>
      <c r="C263" t="s">
        <v>3634</v>
      </c>
      <c r="D263" t="s">
        <v>3640</v>
      </c>
      <c r="E263" t="s">
        <v>3637</v>
      </c>
      <c r="F263" s="30">
        <v>37434</v>
      </c>
      <c r="G263">
        <v>351</v>
      </c>
      <c r="H263" t="s">
        <v>11374</v>
      </c>
      <c r="I263">
        <v>931</v>
      </c>
      <c r="J263" t="s">
        <v>3784</v>
      </c>
      <c r="K263" t="s">
        <v>3783</v>
      </c>
      <c r="L263" t="s">
        <v>3782</v>
      </c>
      <c r="M263" s="31" t="s">
        <v>11411</v>
      </c>
    </row>
    <row r="264" spans="1:13" x14ac:dyDescent="0.2">
      <c r="A264" s="34" t="s">
        <v>3401</v>
      </c>
      <c r="B264">
        <v>1</v>
      </c>
      <c r="C264" t="s">
        <v>3634</v>
      </c>
      <c r="D264" t="s">
        <v>3640</v>
      </c>
      <c r="E264" t="s">
        <v>3637</v>
      </c>
      <c r="F264" s="30">
        <v>37434</v>
      </c>
      <c r="G264">
        <v>351</v>
      </c>
      <c r="H264" t="s">
        <v>11374</v>
      </c>
      <c r="I264">
        <v>931</v>
      </c>
      <c r="J264" t="s">
        <v>3784</v>
      </c>
      <c r="K264" t="s">
        <v>3783</v>
      </c>
      <c r="L264" t="s">
        <v>3782</v>
      </c>
      <c r="M264" s="31" t="s">
        <v>11412</v>
      </c>
    </row>
    <row r="265" spans="1:13" x14ac:dyDescent="0.2">
      <c r="A265" s="34" t="s">
        <v>2617</v>
      </c>
      <c r="B265">
        <v>1</v>
      </c>
      <c r="C265" t="s">
        <v>3634</v>
      </c>
      <c r="D265" t="s">
        <v>3642</v>
      </c>
      <c r="E265" t="s">
        <v>3639</v>
      </c>
      <c r="F265" s="30">
        <v>37435</v>
      </c>
      <c r="G265">
        <v>351</v>
      </c>
      <c r="H265" t="s">
        <v>5665</v>
      </c>
      <c r="I265">
        <v>931</v>
      </c>
      <c r="J265" t="s">
        <v>3784</v>
      </c>
      <c r="K265" t="s">
        <v>3783</v>
      </c>
      <c r="L265" t="s">
        <v>3782</v>
      </c>
      <c r="M265" s="31" t="s">
        <v>10798</v>
      </c>
    </row>
    <row r="266" spans="1:13" x14ac:dyDescent="0.2">
      <c r="A266" s="34" t="s">
        <v>2618</v>
      </c>
      <c r="B266">
        <v>1</v>
      </c>
      <c r="C266" t="s">
        <v>3634</v>
      </c>
      <c r="D266" t="s">
        <v>3642</v>
      </c>
      <c r="E266" t="s">
        <v>3637</v>
      </c>
      <c r="F266" s="30">
        <v>37435</v>
      </c>
      <c r="G266">
        <v>351</v>
      </c>
      <c r="H266" t="s">
        <v>5665</v>
      </c>
      <c r="I266">
        <v>931</v>
      </c>
      <c r="J266" t="s">
        <v>3784</v>
      </c>
      <c r="K266" t="s">
        <v>3783</v>
      </c>
      <c r="L266" t="s">
        <v>3782</v>
      </c>
      <c r="M266" s="31" t="s">
        <v>10799</v>
      </c>
    </row>
    <row r="267" spans="1:13" x14ac:dyDescent="0.2">
      <c r="A267" s="34" t="s">
        <v>2619</v>
      </c>
      <c r="B267">
        <v>1</v>
      </c>
      <c r="C267" t="s">
        <v>3634</v>
      </c>
      <c r="D267" t="s">
        <v>3642</v>
      </c>
      <c r="E267" t="s">
        <v>3639</v>
      </c>
      <c r="F267" s="30">
        <v>37435</v>
      </c>
      <c r="G267">
        <v>351</v>
      </c>
      <c r="H267" t="s">
        <v>5665</v>
      </c>
      <c r="I267">
        <v>931</v>
      </c>
      <c r="J267" t="s">
        <v>3784</v>
      </c>
      <c r="K267" t="s">
        <v>3783</v>
      </c>
      <c r="L267" t="s">
        <v>3782</v>
      </c>
      <c r="M267" s="31" t="s">
        <v>10800</v>
      </c>
    </row>
    <row r="268" spans="1:13" x14ac:dyDescent="0.2">
      <c r="A268" s="34" t="s">
        <v>2620</v>
      </c>
      <c r="B268">
        <v>1</v>
      </c>
      <c r="C268" t="s">
        <v>3634</v>
      </c>
      <c r="D268" t="s">
        <v>3642</v>
      </c>
      <c r="E268" t="s">
        <v>3637</v>
      </c>
      <c r="F268" s="30">
        <v>37435</v>
      </c>
      <c r="G268">
        <v>351</v>
      </c>
      <c r="H268" t="s">
        <v>5665</v>
      </c>
      <c r="I268">
        <v>931</v>
      </c>
      <c r="J268" t="s">
        <v>3784</v>
      </c>
      <c r="K268" t="s">
        <v>3783</v>
      </c>
      <c r="L268" t="s">
        <v>3782</v>
      </c>
      <c r="M268" s="31" t="s">
        <v>10801</v>
      </c>
    </row>
    <row r="269" spans="1:13" x14ac:dyDescent="0.2">
      <c r="A269" s="34" t="s">
        <v>2621</v>
      </c>
      <c r="B269">
        <v>1</v>
      </c>
      <c r="C269" t="s">
        <v>3634</v>
      </c>
      <c r="D269" t="s">
        <v>3642</v>
      </c>
      <c r="E269" t="s">
        <v>3639</v>
      </c>
      <c r="F269" s="30">
        <v>37435</v>
      </c>
      <c r="G269">
        <v>351</v>
      </c>
      <c r="H269" t="s">
        <v>5665</v>
      </c>
      <c r="I269">
        <v>931</v>
      </c>
      <c r="J269" t="s">
        <v>3784</v>
      </c>
      <c r="K269" t="s">
        <v>3783</v>
      </c>
      <c r="L269" t="s">
        <v>3782</v>
      </c>
      <c r="M269" s="31" t="s">
        <v>10802</v>
      </c>
    </row>
    <row r="270" spans="1:13" x14ac:dyDescent="0.2">
      <c r="A270" s="34" t="s">
        <v>2622</v>
      </c>
      <c r="B270">
        <v>1</v>
      </c>
      <c r="C270" t="s">
        <v>3634</v>
      </c>
      <c r="D270" t="s">
        <v>3642</v>
      </c>
      <c r="E270" t="s">
        <v>3639</v>
      </c>
      <c r="F270" s="30">
        <v>37435</v>
      </c>
      <c r="G270">
        <v>351</v>
      </c>
      <c r="H270" t="s">
        <v>5665</v>
      </c>
      <c r="I270">
        <v>931</v>
      </c>
      <c r="J270" t="s">
        <v>3784</v>
      </c>
      <c r="K270" t="s">
        <v>3783</v>
      </c>
      <c r="L270" t="s">
        <v>3782</v>
      </c>
      <c r="M270" s="31" t="s">
        <v>10803</v>
      </c>
    </row>
    <row r="271" spans="1:13" x14ac:dyDescent="0.2">
      <c r="A271" s="34" t="s">
        <v>2623</v>
      </c>
      <c r="B271">
        <v>1</v>
      </c>
      <c r="C271" t="s">
        <v>3634</v>
      </c>
      <c r="D271" t="s">
        <v>3642</v>
      </c>
      <c r="E271" t="s">
        <v>3639</v>
      </c>
      <c r="F271" s="30">
        <v>37435</v>
      </c>
      <c r="G271">
        <v>351</v>
      </c>
      <c r="H271" t="s">
        <v>5665</v>
      </c>
      <c r="I271">
        <v>931</v>
      </c>
      <c r="J271" t="s">
        <v>3784</v>
      </c>
      <c r="K271" t="s">
        <v>3783</v>
      </c>
      <c r="L271" t="s">
        <v>3782</v>
      </c>
      <c r="M271" s="31" t="s">
        <v>10804</v>
      </c>
    </row>
    <row r="272" spans="1:13" x14ac:dyDescent="0.2">
      <c r="A272" s="34" t="s">
        <v>2624</v>
      </c>
      <c r="B272">
        <v>1</v>
      </c>
      <c r="C272" t="s">
        <v>3634</v>
      </c>
      <c r="D272" t="s">
        <v>3642</v>
      </c>
      <c r="E272" t="s">
        <v>3639</v>
      </c>
      <c r="F272" s="30">
        <v>37435</v>
      </c>
      <c r="G272">
        <v>351</v>
      </c>
      <c r="H272" t="s">
        <v>5665</v>
      </c>
      <c r="I272">
        <v>931</v>
      </c>
      <c r="J272" t="s">
        <v>3784</v>
      </c>
      <c r="K272" t="s">
        <v>3783</v>
      </c>
      <c r="L272" t="s">
        <v>3782</v>
      </c>
      <c r="M272" s="31" t="s">
        <v>10805</v>
      </c>
    </row>
    <row r="273" spans="1:13" x14ac:dyDescent="0.2">
      <c r="A273" s="34" t="s">
        <v>2625</v>
      </c>
      <c r="B273">
        <v>1</v>
      </c>
      <c r="C273" t="s">
        <v>3634</v>
      </c>
      <c r="D273" t="s">
        <v>3642</v>
      </c>
      <c r="E273" t="s">
        <v>3637</v>
      </c>
      <c r="F273" s="30">
        <v>37435</v>
      </c>
      <c r="G273">
        <v>351</v>
      </c>
      <c r="H273" t="s">
        <v>5665</v>
      </c>
      <c r="I273">
        <v>931</v>
      </c>
      <c r="J273" t="s">
        <v>3784</v>
      </c>
      <c r="K273" t="s">
        <v>3783</v>
      </c>
      <c r="L273" t="s">
        <v>3782</v>
      </c>
      <c r="M273" s="31" t="s">
        <v>10806</v>
      </c>
    </row>
    <row r="274" spans="1:13" x14ac:dyDescent="0.2">
      <c r="A274" s="34" t="s">
        <v>2626</v>
      </c>
      <c r="B274">
        <v>1</v>
      </c>
      <c r="C274" t="s">
        <v>3634</v>
      </c>
      <c r="D274" t="s">
        <v>3642</v>
      </c>
      <c r="E274" t="s">
        <v>3637</v>
      </c>
      <c r="F274" s="30">
        <v>37435</v>
      </c>
      <c r="G274">
        <v>351</v>
      </c>
      <c r="H274" t="s">
        <v>5665</v>
      </c>
      <c r="I274">
        <v>931</v>
      </c>
      <c r="J274" t="s">
        <v>3784</v>
      </c>
      <c r="K274" t="s">
        <v>3783</v>
      </c>
      <c r="L274" t="s">
        <v>3782</v>
      </c>
      <c r="M274" s="31" t="s">
        <v>10807</v>
      </c>
    </row>
    <row r="275" spans="1:13" x14ac:dyDescent="0.2">
      <c r="A275" s="34" t="s">
        <v>2627</v>
      </c>
      <c r="B275">
        <v>1</v>
      </c>
      <c r="C275" t="s">
        <v>3634</v>
      </c>
      <c r="D275" t="s">
        <v>3642</v>
      </c>
      <c r="E275" t="s">
        <v>3639</v>
      </c>
      <c r="F275" s="30">
        <v>37435</v>
      </c>
      <c r="G275">
        <v>351</v>
      </c>
      <c r="H275" t="s">
        <v>5665</v>
      </c>
      <c r="I275">
        <v>931</v>
      </c>
      <c r="J275" t="s">
        <v>3784</v>
      </c>
      <c r="K275" t="s">
        <v>3783</v>
      </c>
      <c r="L275" t="s">
        <v>3782</v>
      </c>
      <c r="M275" s="31" t="s">
        <v>10808</v>
      </c>
    </row>
    <row r="276" spans="1:13" x14ac:dyDescent="0.2">
      <c r="A276" s="34" t="s">
        <v>2628</v>
      </c>
      <c r="B276">
        <v>1</v>
      </c>
      <c r="C276" t="s">
        <v>3634</v>
      </c>
      <c r="D276" t="s">
        <v>3640</v>
      </c>
      <c r="E276" t="s">
        <v>3637</v>
      </c>
      <c r="F276" s="30">
        <v>37435</v>
      </c>
      <c r="G276">
        <v>351</v>
      </c>
      <c r="H276" t="s">
        <v>5665</v>
      </c>
      <c r="I276">
        <v>931</v>
      </c>
      <c r="J276" t="s">
        <v>3784</v>
      </c>
      <c r="K276" t="s">
        <v>3783</v>
      </c>
      <c r="L276" t="s">
        <v>3782</v>
      </c>
      <c r="M276" s="31" t="s">
        <v>10809</v>
      </c>
    </row>
    <row r="277" spans="1:13" x14ac:dyDescent="0.2">
      <c r="A277" s="34" t="s">
        <v>2629</v>
      </c>
      <c r="B277">
        <v>1</v>
      </c>
      <c r="C277" t="s">
        <v>3634</v>
      </c>
      <c r="D277" t="s">
        <v>3640</v>
      </c>
      <c r="E277" t="s">
        <v>3639</v>
      </c>
      <c r="F277" s="30">
        <v>37435</v>
      </c>
      <c r="G277">
        <v>351</v>
      </c>
      <c r="H277" t="s">
        <v>5665</v>
      </c>
      <c r="I277">
        <v>931</v>
      </c>
      <c r="J277" t="s">
        <v>3784</v>
      </c>
      <c r="K277" t="s">
        <v>3783</v>
      </c>
      <c r="L277" t="s">
        <v>3782</v>
      </c>
      <c r="M277" s="31" t="s">
        <v>10810</v>
      </c>
    </row>
    <row r="278" spans="1:13" x14ac:dyDescent="0.2">
      <c r="A278" s="34" t="s">
        <v>2630</v>
      </c>
      <c r="B278">
        <v>1</v>
      </c>
      <c r="C278" t="s">
        <v>3634</v>
      </c>
      <c r="D278" t="s">
        <v>3642</v>
      </c>
      <c r="E278" t="s">
        <v>3637</v>
      </c>
      <c r="F278" s="30">
        <v>37435</v>
      </c>
      <c r="G278">
        <v>351</v>
      </c>
      <c r="H278" t="s">
        <v>5665</v>
      </c>
      <c r="I278">
        <v>931</v>
      </c>
      <c r="J278" t="s">
        <v>3784</v>
      </c>
      <c r="K278" t="s">
        <v>3783</v>
      </c>
      <c r="L278" t="s">
        <v>3782</v>
      </c>
      <c r="M278" s="31" t="s">
        <v>10811</v>
      </c>
    </row>
    <row r="279" spans="1:13" x14ac:dyDescent="0.2">
      <c r="A279" s="34" t="s">
        <v>2631</v>
      </c>
      <c r="B279">
        <v>1</v>
      </c>
      <c r="C279" t="s">
        <v>3634</v>
      </c>
      <c r="D279" t="s">
        <v>3640</v>
      </c>
      <c r="E279" t="s">
        <v>3639</v>
      </c>
      <c r="F279" s="30">
        <v>37435</v>
      </c>
      <c r="G279">
        <v>351</v>
      </c>
      <c r="H279" t="s">
        <v>5665</v>
      </c>
      <c r="I279">
        <v>931</v>
      </c>
      <c r="J279" t="s">
        <v>3784</v>
      </c>
      <c r="K279" t="s">
        <v>3783</v>
      </c>
      <c r="L279" t="s">
        <v>3782</v>
      </c>
      <c r="M279" s="31" t="s">
        <v>10812</v>
      </c>
    </row>
    <row r="280" spans="1:13" x14ac:dyDescent="0.2">
      <c r="A280" s="34" t="s">
        <v>2632</v>
      </c>
      <c r="B280">
        <v>1</v>
      </c>
      <c r="C280" t="s">
        <v>3634</v>
      </c>
      <c r="D280" t="s">
        <v>3640</v>
      </c>
      <c r="E280" t="s">
        <v>3639</v>
      </c>
      <c r="F280" s="30">
        <v>37435</v>
      </c>
      <c r="G280">
        <v>351</v>
      </c>
      <c r="H280" t="s">
        <v>5665</v>
      </c>
      <c r="I280">
        <v>931</v>
      </c>
      <c r="J280" t="s">
        <v>3784</v>
      </c>
      <c r="K280" t="s">
        <v>3783</v>
      </c>
      <c r="L280" t="s">
        <v>3782</v>
      </c>
      <c r="M280" s="31" t="s">
        <v>10813</v>
      </c>
    </row>
    <row r="281" spans="1:13" x14ac:dyDescent="0.2">
      <c r="A281" s="34" t="s">
        <v>2633</v>
      </c>
      <c r="B281">
        <v>1</v>
      </c>
      <c r="C281" t="s">
        <v>3634</v>
      </c>
      <c r="D281" t="s">
        <v>3640</v>
      </c>
      <c r="E281" t="s">
        <v>3639</v>
      </c>
      <c r="F281" s="30">
        <v>37435</v>
      </c>
      <c r="G281">
        <v>351</v>
      </c>
      <c r="H281" t="s">
        <v>5665</v>
      </c>
      <c r="I281">
        <v>931</v>
      </c>
      <c r="J281" t="s">
        <v>3784</v>
      </c>
      <c r="K281" t="s">
        <v>3783</v>
      </c>
      <c r="L281" t="s">
        <v>3782</v>
      </c>
      <c r="M281" s="31" t="s">
        <v>10814</v>
      </c>
    </row>
    <row r="282" spans="1:13" x14ac:dyDescent="0.2">
      <c r="A282" s="34" t="s">
        <v>2634</v>
      </c>
      <c r="B282">
        <v>1</v>
      </c>
      <c r="C282" t="s">
        <v>3634</v>
      </c>
      <c r="D282" t="s">
        <v>3640</v>
      </c>
      <c r="E282" t="s">
        <v>3639</v>
      </c>
      <c r="F282" s="30">
        <v>37435</v>
      </c>
      <c r="G282">
        <v>351</v>
      </c>
      <c r="H282" t="s">
        <v>5665</v>
      </c>
      <c r="I282">
        <v>931</v>
      </c>
      <c r="J282" t="s">
        <v>3784</v>
      </c>
      <c r="K282" t="s">
        <v>3783</v>
      </c>
      <c r="L282" t="s">
        <v>3782</v>
      </c>
      <c r="M282" s="31" t="s">
        <v>10815</v>
      </c>
    </row>
    <row r="283" spans="1:13" x14ac:dyDescent="0.2">
      <c r="A283" s="34" t="s">
        <v>2635</v>
      </c>
      <c r="B283">
        <v>1</v>
      </c>
      <c r="C283" t="s">
        <v>3634</v>
      </c>
      <c r="D283" t="s">
        <v>3642</v>
      </c>
      <c r="E283" t="s">
        <v>3639</v>
      </c>
      <c r="F283" s="30">
        <v>37435</v>
      </c>
      <c r="G283">
        <v>351</v>
      </c>
      <c r="H283" t="s">
        <v>5665</v>
      </c>
      <c r="I283">
        <v>931</v>
      </c>
      <c r="J283" t="s">
        <v>3784</v>
      </c>
      <c r="K283" t="s">
        <v>3783</v>
      </c>
      <c r="L283" t="s">
        <v>3782</v>
      </c>
      <c r="M283" s="31" t="s">
        <v>10816</v>
      </c>
    </row>
    <row r="284" spans="1:13" x14ac:dyDescent="0.2">
      <c r="A284" s="34" t="s">
        <v>2636</v>
      </c>
      <c r="B284">
        <v>1</v>
      </c>
      <c r="C284" t="s">
        <v>3634</v>
      </c>
      <c r="D284" t="s">
        <v>3640</v>
      </c>
      <c r="E284" t="s">
        <v>3639</v>
      </c>
      <c r="F284" s="30">
        <v>37435</v>
      </c>
      <c r="G284">
        <v>351</v>
      </c>
      <c r="H284" t="s">
        <v>5665</v>
      </c>
      <c r="I284">
        <v>931</v>
      </c>
      <c r="J284" t="s">
        <v>3784</v>
      </c>
      <c r="K284" t="s">
        <v>3783</v>
      </c>
      <c r="L284" t="s">
        <v>3782</v>
      </c>
      <c r="M284" s="31" t="s">
        <v>10817</v>
      </c>
    </row>
    <row r="285" spans="1:13" x14ac:dyDescent="0.2">
      <c r="A285" s="34" t="s">
        <v>2637</v>
      </c>
      <c r="B285">
        <v>1</v>
      </c>
      <c r="C285" t="s">
        <v>3634</v>
      </c>
      <c r="D285" t="s">
        <v>3640</v>
      </c>
      <c r="E285" t="s">
        <v>3639</v>
      </c>
      <c r="F285" s="30">
        <v>37435</v>
      </c>
      <c r="G285">
        <v>351</v>
      </c>
      <c r="H285" t="s">
        <v>5665</v>
      </c>
      <c r="I285">
        <v>931</v>
      </c>
      <c r="J285" t="s">
        <v>3784</v>
      </c>
      <c r="K285" t="s">
        <v>3783</v>
      </c>
      <c r="L285" t="s">
        <v>3782</v>
      </c>
      <c r="M285" s="31" t="s">
        <v>10818</v>
      </c>
    </row>
    <row r="286" spans="1:13" x14ac:dyDescent="0.2">
      <c r="A286" s="34" t="s">
        <v>2638</v>
      </c>
      <c r="B286">
        <v>1</v>
      </c>
      <c r="C286" t="s">
        <v>3634</v>
      </c>
      <c r="D286" t="s">
        <v>3642</v>
      </c>
      <c r="E286" t="s">
        <v>3637</v>
      </c>
      <c r="F286" s="30">
        <v>37435</v>
      </c>
      <c r="G286">
        <v>351</v>
      </c>
      <c r="H286" t="s">
        <v>5665</v>
      </c>
      <c r="I286">
        <v>931</v>
      </c>
      <c r="J286" t="s">
        <v>3784</v>
      </c>
      <c r="K286" t="s">
        <v>3783</v>
      </c>
      <c r="L286" t="s">
        <v>3782</v>
      </c>
      <c r="M286" s="31" t="s">
        <v>10819</v>
      </c>
    </row>
    <row r="287" spans="1:13" x14ac:dyDescent="0.2">
      <c r="A287" s="34" t="s">
        <v>2639</v>
      </c>
      <c r="B287">
        <v>1</v>
      </c>
      <c r="C287" t="s">
        <v>3634</v>
      </c>
      <c r="D287" t="s">
        <v>3640</v>
      </c>
      <c r="E287" t="s">
        <v>3637</v>
      </c>
      <c r="F287" s="30">
        <v>37435</v>
      </c>
      <c r="G287">
        <v>351</v>
      </c>
      <c r="H287" t="s">
        <v>5665</v>
      </c>
      <c r="I287">
        <v>931</v>
      </c>
      <c r="J287" t="s">
        <v>3784</v>
      </c>
      <c r="K287" t="s">
        <v>3783</v>
      </c>
      <c r="L287" t="s">
        <v>3782</v>
      </c>
      <c r="M287" s="31" t="s">
        <v>10820</v>
      </c>
    </row>
    <row r="288" spans="1:13" x14ac:dyDescent="0.2">
      <c r="A288" s="34" t="s">
        <v>2640</v>
      </c>
      <c r="B288">
        <v>1</v>
      </c>
      <c r="C288" t="s">
        <v>3634</v>
      </c>
      <c r="D288" t="s">
        <v>3640</v>
      </c>
      <c r="E288" t="s">
        <v>3639</v>
      </c>
      <c r="F288" s="30">
        <v>37435</v>
      </c>
      <c r="G288">
        <v>351</v>
      </c>
      <c r="H288" t="s">
        <v>5665</v>
      </c>
      <c r="I288">
        <v>931</v>
      </c>
      <c r="J288" t="s">
        <v>3784</v>
      </c>
      <c r="K288" t="s">
        <v>3783</v>
      </c>
      <c r="L288" t="s">
        <v>3782</v>
      </c>
      <c r="M288" s="31" t="s">
        <v>10821</v>
      </c>
    </row>
    <row r="289" spans="1:13" x14ac:dyDescent="0.2">
      <c r="A289" s="34" t="s">
        <v>2641</v>
      </c>
      <c r="B289">
        <v>1</v>
      </c>
      <c r="C289" t="s">
        <v>3634</v>
      </c>
      <c r="D289" t="s">
        <v>3642</v>
      </c>
      <c r="E289" t="s">
        <v>3637</v>
      </c>
      <c r="F289" s="30">
        <v>37435</v>
      </c>
      <c r="G289">
        <v>351</v>
      </c>
      <c r="H289" t="s">
        <v>5665</v>
      </c>
      <c r="I289">
        <v>931</v>
      </c>
      <c r="J289" t="s">
        <v>3784</v>
      </c>
      <c r="K289" t="s">
        <v>3783</v>
      </c>
      <c r="L289" t="s">
        <v>3782</v>
      </c>
      <c r="M289" s="31" t="s">
        <v>10822</v>
      </c>
    </row>
    <row r="290" spans="1:13" x14ac:dyDescent="0.2">
      <c r="A290" s="34" t="s">
        <v>2642</v>
      </c>
      <c r="B290">
        <v>1</v>
      </c>
      <c r="C290" t="s">
        <v>3634</v>
      </c>
      <c r="D290" t="s">
        <v>3640</v>
      </c>
      <c r="E290" t="s">
        <v>3639</v>
      </c>
      <c r="F290" s="30">
        <v>37435</v>
      </c>
      <c r="G290">
        <v>351</v>
      </c>
      <c r="H290" t="s">
        <v>5665</v>
      </c>
      <c r="I290">
        <v>931</v>
      </c>
      <c r="J290" t="s">
        <v>3784</v>
      </c>
      <c r="K290" t="s">
        <v>3783</v>
      </c>
      <c r="L290" t="s">
        <v>3782</v>
      </c>
      <c r="M290" s="31" t="s">
        <v>10823</v>
      </c>
    </row>
    <row r="291" spans="1:13" x14ac:dyDescent="0.2">
      <c r="A291" s="34" t="s">
        <v>2643</v>
      </c>
      <c r="B291">
        <v>1</v>
      </c>
      <c r="C291" t="s">
        <v>3634</v>
      </c>
      <c r="D291" t="s">
        <v>3640</v>
      </c>
      <c r="E291" t="s">
        <v>3639</v>
      </c>
      <c r="F291" s="30">
        <v>37435</v>
      </c>
      <c r="G291">
        <v>351</v>
      </c>
      <c r="H291" t="s">
        <v>5665</v>
      </c>
      <c r="I291">
        <v>931</v>
      </c>
      <c r="J291" t="s">
        <v>3784</v>
      </c>
      <c r="K291" t="s">
        <v>3783</v>
      </c>
      <c r="L291" t="s">
        <v>3782</v>
      </c>
      <c r="M291" s="31" t="s">
        <v>10824</v>
      </c>
    </row>
    <row r="292" spans="1:13" x14ac:dyDescent="0.2">
      <c r="A292" s="34" t="s">
        <v>2644</v>
      </c>
      <c r="B292">
        <v>1</v>
      </c>
      <c r="C292" t="s">
        <v>3634</v>
      </c>
      <c r="D292" t="s">
        <v>3640</v>
      </c>
      <c r="E292" t="s">
        <v>3637</v>
      </c>
      <c r="F292" s="30">
        <v>37435</v>
      </c>
      <c r="G292">
        <v>351</v>
      </c>
      <c r="H292" t="s">
        <v>5665</v>
      </c>
      <c r="I292">
        <v>931</v>
      </c>
      <c r="J292" t="s">
        <v>3784</v>
      </c>
      <c r="K292" t="s">
        <v>3783</v>
      </c>
      <c r="L292" t="s">
        <v>3782</v>
      </c>
      <c r="M292" s="31" t="s">
        <v>10825</v>
      </c>
    </row>
    <row r="293" spans="1:13" x14ac:dyDescent="0.2">
      <c r="A293" s="34" t="s">
        <v>2645</v>
      </c>
      <c r="B293">
        <v>1</v>
      </c>
      <c r="C293" t="s">
        <v>3634</v>
      </c>
      <c r="D293" t="s">
        <v>3640</v>
      </c>
      <c r="E293" t="s">
        <v>3639</v>
      </c>
      <c r="F293" s="30">
        <v>37435</v>
      </c>
      <c r="G293">
        <v>351</v>
      </c>
      <c r="H293" t="s">
        <v>5665</v>
      </c>
      <c r="I293">
        <v>931</v>
      </c>
      <c r="J293" t="s">
        <v>3784</v>
      </c>
      <c r="K293" t="s">
        <v>3783</v>
      </c>
      <c r="L293" t="s">
        <v>3782</v>
      </c>
      <c r="M293" s="31" t="s">
        <v>10826</v>
      </c>
    </row>
    <row r="294" spans="1:13" x14ac:dyDescent="0.2">
      <c r="A294" s="34" t="s">
        <v>2646</v>
      </c>
      <c r="B294">
        <v>1</v>
      </c>
      <c r="C294" t="s">
        <v>3634</v>
      </c>
      <c r="D294" t="s">
        <v>3640</v>
      </c>
      <c r="E294" t="s">
        <v>3639</v>
      </c>
      <c r="F294" s="30">
        <v>37435</v>
      </c>
      <c r="G294">
        <v>351</v>
      </c>
      <c r="H294" t="s">
        <v>5665</v>
      </c>
      <c r="I294">
        <v>931</v>
      </c>
      <c r="J294" t="s">
        <v>3784</v>
      </c>
      <c r="K294" t="s">
        <v>3783</v>
      </c>
      <c r="L294" t="s">
        <v>3782</v>
      </c>
      <c r="M294" s="31" t="s">
        <v>10827</v>
      </c>
    </row>
    <row r="295" spans="1:13" x14ac:dyDescent="0.2">
      <c r="A295" s="34" t="s">
        <v>2647</v>
      </c>
      <c r="B295">
        <v>1</v>
      </c>
      <c r="C295" t="s">
        <v>3634</v>
      </c>
      <c r="D295" t="s">
        <v>3640</v>
      </c>
      <c r="E295" t="s">
        <v>3639</v>
      </c>
      <c r="F295" s="30">
        <v>37435</v>
      </c>
      <c r="G295">
        <v>351</v>
      </c>
      <c r="H295" t="s">
        <v>5665</v>
      </c>
      <c r="I295">
        <v>931</v>
      </c>
      <c r="J295" t="s">
        <v>3784</v>
      </c>
      <c r="K295" t="s">
        <v>3783</v>
      </c>
      <c r="L295" t="s">
        <v>3782</v>
      </c>
      <c r="M295" s="31" t="s">
        <v>10828</v>
      </c>
    </row>
    <row r="296" spans="1:13" x14ac:dyDescent="0.2">
      <c r="A296" s="34" t="s">
        <v>2648</v>
      </c>
      <c r="B296">
        <v>1</v>
      </c>
      <c r="C296" t="s">
        <v>3634</v>
      </c>
      <c r="D296" t="s">
        <v>3640</v>
      </c>
      <c r="E296" t="s">
        <v>3639</v>
      </c>
      <c r="F296" s="30">
        <v>37435</v>
      </c>
      <c r="G296">
        <v>351</v>
      </c>
      <c r="H296" t="s">
        <v>5665</v>
      </c>
      <c r="I296">
        <v>931</v>
      </c>
      <c r="J296" t="s">
        <v>3784</v>
      </c>
      <c r="K296" t="s">
        <v>3783</v>
      </c>
      <c r="L296" t="s">
        <v>3782</v>
      </c>
      <c r="M296" s="31" t="s">
        <v>10829</v>
      </c>
    </row>
    <row r="297" spans="1:13" x14ac:dyDescent="0.2">
      <c r="A297" s="34" t="s">
        <v>2649</v>
      </c>
      <c r="B297">
        <v>1</v>
      </c>
      <c r="C297" t="s">
        <v>3634</v>
      </c>
      <c r="D297" t="s">
        <v>3640</v>
      </c>
      <c r="E297" t="s">
        <v>3639</v>
      </c>
      <c r="F297" s="30">
        <v>37435</v>
      </c>
      <c r="G297">
        <v>351</v>
      </c>
      <c r="H297" t="s">
        <v>5665</v>
      </c>
      <c r="I297">
        <v>931</v>
      </c>
      <c r="J297" t="s">
        <v>3784</v>
      </c>
      <c r="K297" t="s">
        <v>3783</v>
      </c>
      <c r="L297" t="s">
        <v>3782</v>
      </c>
      <c r="M297" s="31" t="s">
        <v>10830</v>
      </c>
    </row>
    <row r="298" spans="1:13" x14ac:dyDescent="0.2">
      <c r="A298" s="34" t="s">
        <v>2650</v>
      </c>
      <c r="B298">
        <v>1</v>
      </c>
      <c r="C298" t="s">
        <v>3634</v>
      </c>
      <c r="D298" t="s">
        <v>3640</v>
      </c>
      <c r="E298" t="s">
        <v>3639</v>
      </c>
      <c r="F298" s="30">
        <v>37435</v>
      </c>
      <c r="G298">
        <v>351</v>
      </c>
      <c r="H298" t="s">
        <v>5665</v>
      </c>
      <c r="I298">
        <v>931</v>
      </c>
      <c r="J298" t="s">
        <v>3784</v>
      </c>
      <c r="K298" t="s">
        <v>3783</v>
      </c>
      <c r="L298" t="s">
        <v>3782</v>
      </c>
      <c r="M298" s="31" t="s">
        <v>10831</v>
      </c>
    </row>
    <row r="299" spans="1:13" x14ac:dyDescent="0.2">
      <c r="A299" s="34" t="s">
        <v>2651</v>
      </c>
      <c r="B299">
        <v>1</v>
      </c>
      <c r="C299" t="s">
        <v>3634</v>
      </c>
      <c r="D299" t="s">
        <v>3640</v>
      </c>
      <c r="E299" t="s">
        <v>3637</v>
      </c>
      <c r="F299" s="30">
        <v>37435</v>
      </c>
      <c r="G299">
        <v>351</v>
      </c>
      <c r="H299" t="s">
        <v>5665</v>
      </c>
      <c r="I299">
        <v>931</v>
      </c>
      <c r="J299" t="s">
        <v>3784</v>
      </c>
      <c r="K299" t="s">
        <v>3783</v>
      </c>
      <c r="L299" t="s">
        <v>3782</v>
      </c>
      <c r="M299" s="31" t="s">
        <v>10832</v>
      </c>
    </row>
    <row r="300" spans="1:13" x14ac:dyDescent="0.2">
      <c r="A300" s="34" t="s">
        <v>2652</v>
      </c>
      <c r="B300">
        <v>1</v>
      </c>
      <c r="C300" t="s">
        <v>3634</v>
      </c>
      <c r="D300" t="s">
        <v>3642</v>
      </c>
      <c r="E300" t="s">
        <v>3639</v>
      </c>
      <c r="F300" s="30">
        <v>37435</v>
      </c>
      <c r="G300">
        <v>351</v>
      </c>
      <c r="H300" t="s">
        <v>5665</v>
      </c>
      <c r="I300">
        <v>931</v>
      </c>
      <c r="J300" t="s">
        <v>3784</v>
      </c>
      <c r="K300" t="s">
        <v>3783</v>
      </c>
      <c r="L300" t="s">
        <v>3782</v>
      </c>
      <c r="M300" s="31" t="s">
        <v>10833</v>
      </c>
    </row>
    <row r="301" spans="1:13" x14ac:dyDescent="0.2">
      <c r="A301" s="34" t="s">
        <v>2653</v>
      </c>
      <c r="B301">
        <v>1</v>
      </c>
      <c r="C301" t="s">
        <v>3634</v>
      </c>
      <c r="D301" t="s">
        <v>3640</v>
      </c>
      <c r="E301" t="s">
        <v>3639</v>
      </c>
      <c r="F301" s="30">
        <v>37435</v>
      </c>
      <c r="G301">
        <v>351</v>
      </c>
      <c r="H301" t="s">
        <v>5665</v>
      </c>
      <c r="I301">
        <v>931</v>
      </c>
      <c r="J301" t="s">
        <v>3784</v>
      </c>
      <c r="K301" t="s">
        <v>3783</v>
      </c>
      <c r="L301" t="s">
        <v>3782</v>
      </c>
      <c r="M301" s="31" t="s">
        <v>10834</v>
      </c>
    </row>
    <row r="302" spans="1:13" x14ac:dyDescent="0.2">
      <c r="A302" s="34" t="s">
        <v>2929</v>
      </c>
      <c r="B302">
        <v>1</v>
      </c>
      <c r="C302" t="s">
        <v>3634</v>
      </c>
      <c r="D302" t="s">
        <v>3640</v>
      </c>
      <c r="E302" t="s">
        <v>3639</v>
      </c>
      <c r="F302" s="30">
        <v>37433</v>
      </c>
      <c r="G302">
        <v>351</v>
      </c>
      <c r="H302" t="s">
        <v>10936</v>
      </c>
      <c r="I302">
        <v>931</v>
      </c>
      <c r="J302" t="s">
        <v>3784</v>
      </c>
      <c r="K302" t="s">
        <v>3783</v>
      </c>
      <c r="L302" t="s">
        <v>3782</v>
      </c>
      <c r="M302" s="31" t="s">
        <v>10935</v>
      </c>
    </row>
    <row r="303" spans="1:13" x14ac:dyDescent="0.2">
      <c r="A303" s="34" t="s">
        <v>2404</v>
      </c>
      <c r="B303">
        <v>1</v>
      </c>
      <c r="C303" t="s">
        <v>3634</v>
      </c>
      <c r="D303" t="s">
        <v>3642</v>
      </c>
      <c r="E303" t="s">
        <v>3637</v>
      </c>
      <c r="F303" s="30">
        <v>37432</v>
      </c>
      <c r="G303">
        <v>352</v>
      </c>
      <c r="H303" t="s">
        <v>2150</v>
      </c>
      <c r="I303">
        <v>932</v>
      </c>
      <c r="J303" t="s">
        <v>3784</v>
      </c>
      <c r="K303" t="s">
        <v>3783</v>
      </c>
      <c r="L303" t="s">
        <v>3782</v>
      </c>
      <c r="M303" s="31" t="s">
        <v>2149</v>
      </c>
    </row>
    <row r="304" spans="1:13" x14ac:dyDescent="0.2">
      <c r="A304" s="34" t="s">
        <v>2405</v>
      </c>
      <c r="B304">
        <v>1</v>
      </c>
      <c r="C304" t="s">
        <v>3634</v>
      </c>
      <c r="D304" t="s">
        <v>3640</v>
      </c>
      <c r="E304" t="s">
        <v>3639</v>
      </c>
      <c r="F304" s="30">
        <v>37432</v>
      </c>
      <c r="G304">
        <v>352</v>
      </c>
      <c r="H304" t="s">
        <v>2150</v>
      </c>
      <c r="I304">
        <v>932</v>
      </c>
      <c r="J304" t="s">
        <v>3784</v>
      </c>
      <c r="K304" t="s">
        <v>3783</v>
      </c>
      <c r="L304" t="s">
        <v>3782</v>
      </c>
      <c r="M304" s="31" t="s">
        <v>2151</v>
      </c>
    </row>
    <row r="305" spans="1:13" x14ac:dyDescent="0.2">
      <c r="A305" s="34" t="s">
        <v>2406</v>
      </c>
      <c r="B305">
        <v>1</v>
      </c>
      <c r="C305" t="s">
        <v>3634</v>
      </c>
      <c r="D305" t="s">
        <v>3640</v>
      </c>
      <c r="E305" t="s">
        <v>3639</v>
      </c>
      <c r="F305" s="30">
        <v>37432</v>
      </c>
      <c r="G305">
        <v>352</v>
      </c>
      <c r="H305" t="s">
        <v>2150</v>
      </c>
      <c r="I305">
        <v>932</v>
      </c>
      <c r="J305" t="s">
        <v>3784</v>
      </c>
      <c r="K305" t="s">
        <v>3783</v>
      </c>
      <c r="L305" t="s">
        <v>3782</v>
      </c>
      <c r="M305" s="31" t="s">
        <v>2152</v>
      </c>
    </row>
    <row r="306" spans="1:13" x14ac:dyDescent="0.2">
      <c r="A306" s="34" t="s">
        <v>2407</v>
      </c>
      <c r="B306">
        <v>1</v>
      </c>
      <c r="C306" t="s">
        <v>3634</v>
      </c>
      <c r="D306" t="s">
        <v>3640</v>
      </c>
      <c r="E306" t="s">
        <v>3637</v>
      </c>
      <c r="F306" s="30">
        <v>37432</v>
      </c>
      <c r="G306">
        <v>352</v>
      </c>
      <c r="H306" t="s">
        <v>2150</v>
      </c>
      <c r="I306">
        <v>932</v>
      </c>
      <c r="J306" t="s">
        <v>3784</v>
      </c>
      <c r="K306" t="s">
        <v>3783</v>
      </c>
      <c r="L306" t="s">
        <v>3782</v>
      </c>
      <c r="M306" s="31" t="s">
        <v>2153</v>
      </c>
    </row>
    <row r="307" spans="1:13" x14ac:dyDescent="0.2">
      <c r="A307" s="34" t="s">
        <v>2408</v>
      </c>
      <c r="B307">
        <v>1</v>
      </c>
      <c r="C307" t="s">
        <v>3634</v>
      </c>
      <c r="D307" t="s">
        <v>3640</v>
      </c>
      <c r="E307" t="s">
        <v>3639</v>
      </c>
      <c r="F307" s="30">
        <v>37432</v>
      </c>
      <c r="G307">
        <v>352</v>
      </c>
      <c r="H307" t="s">
        <v>2150</v>
      </c>
      <c r="I307">
        <v>932</v>
      </c>
      <c r="J307" t="s">
        <v>3784</v>
      </c>
      <c r="K307" t="s">
        <v>3783</v>
      </c>
      <c r="L307" t="s">
        <v>3782</v>
      </c>
      <c r="M307" s="31" t="s">
        <v>2154</v>
      </c>
    </row>
    <row r="308" spans="1:13" x14ac:dyDescent="0.2">
      <c r="A308" s="34" t="s">
        <v>2409</v>
      </c>
      <c r="B308">
        <v>1</v>
      </c>
      <c r="C308" t="s">
        <v>3634</v>
      </c>
      <c r="D308" t="s">
        <v>3640</v>
      </c>
      <c r="E308" t="s">
        <v>3637</v>
      </c>
      <c r="F308" s="30">
        <v>37432</v>
      </c>
      <c r="G308">
        <v>352</v>
      </c>
      <c r="H308" t="s">
        <v>2150</v>
      </c>
      <c r="I308">
        <v>932</v>
      </c>
      <c r="J308" t="s">
        <v>3784</v>
      </c>
      <c r="K308" t="s">
        <v>3783</v>
      </c>
      <c r="L308" t="s">
        <v>3782</v>
      </c>
      <c r="M308" s="31" t="s">
        <v>2155</v>
      </c>
    </row>
    <row r="309" spans="1:13" x14ac:dyDescent="0.2">
      <c r="A309" s="34" t="s">
        <v>2410</v>
      </c>
      <c r="B309">
        <v>1</v>
      </c>
      <c r="C309" t="s">
        <v>3634</v>
      </c>
      <c r="D309" t="s">
        <v>3640</v>
      </c>
      <c r="E309" t="s">
        <v>3639</v>
      </c>
      <c r="F309" s="30">
        <v>37432</v>
      </c>
      <c r="G309">
        <v>352</v>
      </c>
      <c r="H309" t="s">
        <v>2150</v>
      </c>
      <c r="I309">
        <v>932</v>
      </c>
      <c r="J309" t="s">
        <v>3784</v>
      </c>
      <c r="K309" t="s">
        <v>3783</v>
      </c>
      <c r="L309" t="s">
        <v>3782</v>
      </c>
      <c r="M309" s="31" t="s">
        <v>2156</v>
      </c>
    </row>
    <row r="310" spans="1:13" x14ac:dyDescent="0.2">
      <c r="A310" s="34" t="s">
        <v>2411</v>
      </c>
      <c r="B310">
        <v>1</v>
      </c>
      <c r="C310" t="s">
        <v>3634</v>
      </c>
      <c r="D310" t="s">
        <v>3640</v>
      </c>
      <c r="E310" t="s">
        <v>3637</v>
      </c>
      <c r="F310" s="30">
        <v>37432</v>
      </c>
      <c r="G310">
        <v>352</v>
      </c>
      <c r="H310" t="s">
        <v>2150</v>
      </c>
      <c r="I310">
        <v>932</v>
      </c>
      <c r="J310" t="s">
        <v>3784</v>
      </c>
      <c r="K310" t="s">
        <v>3783</v>
      </c>
      <c r="L310" t="s">
        <v>3782</v>
      </c>
      <c r="M310" s="31" t="s">
        <v>2157</v>
      </c>
    </row>
    <row r="311" spans="1:13" x14ac:dyDescent="0.2">
      <c r="A311" s="34" t="s">
        <v>2412</v>
      </c>
      <c r="B311">
        <v>1</v>
      </c>
      <c r="C311" t="s">
        <v>3634</v>
      </c>
      <c r="D311" t="s">
        <v>3640</v>
      </c>
      <c r="E311" t="s">
        <v>3639</v>
      </c>
      <c r="F311" s="30">
        <v>37432</v>
      </c>
      <c r="G311">
        <v>352</v>
      </c>
      <c r="H311" t="s">
        <v>2150</v>
      </c>
      <c r="I311">
        <v>932</v>
      </c>
      <c r="J311" t="s">
        <v>3784</v>
      </c>
      <c r="K311" t="s">
        <v>3783</v>
      </c>
      <c r="L311" t="s">
        <v>3782</v>
      </c>
      <c r="M311" s="31" t="s">
        <v>2158</v>
      </c>
    </row>
    <row r="312" spans="1:13" x14ac:dyDescent="0.2">
      <c r="A312" s="34" t="s">
        <v>2413</v>
      </c>
      <c r="B312">
        <v>1</v>
      </c>
      <c r="C312" t="s">
        <v>3634</v>
      </c>
      <c r="D312" t="s">
        <v>3640</v>
      </c>
      <c r="E312" t="s">
        <v>3637</v>
      </c>
      <c r="F312" s="30">
        <v>37432</v>
      </c>
      <c r="G312">
        <v>352</v>
      </c>
      <c r="H312" t="s">
        <v>2150</v>
      </c>
      <c r="I312">
        <v>932</v>
      </c>
      <c r="J312" t="s">
        <v>3784</v>
      </c>
      <c r="K312" t="s">
        <v>3783</v>
      </c>
      <c r="L312" t="s">
        <v>3782</v>
      </c>
      <c r="M312" s="31" t="s">
        <v>2159</v>
      </c>
    </row>
    <row r="313" spans="1:13" x14ac:dyDescent="0.2">
      <c r="A313" s="34" t="s">
        <v>2414</v>
      </c>
      <c r="B313">
        <v>1</v>
      </c>
      <c r="C313" t="s">
        <v>3634</v>
      </c>
      <c r="D313" t="s">
        <v>3640</v>
      </c>
      <c r="E313" t="s">
        <v>3637</v>
      </c>
      <c r="F313" s="30">
        <v>37432</v>
      </c>
      <c r="G313">
        <v>352</v>
      </c>
      <c r="H313" t="s">
        <v>2150</v>
      </c>
      <c r="I313">
        <v>932</v>
      </c>
      <c r="J313" t="s">
        <v>3784</v>
      </c>
      <c r="K313" t="s">
        <v>3783</v>
      </c>
      <c r="L313" t="s">
        <v>3782</v>
      </c>
      <c r="M313" s="31" t="s">
        <v>2160</v>
      </c>
    </row>
    <row r="314" spans="1:13" x14ac:dyDescent="0.2">
      <c r="A314" s="34" t="s">
        <v>2415</v>
      </c>
      <c r="B314">
        <v>1</v>
      </c>
      <c r="C314" t="s">
        <v>3634</v>
      </c>
      <c r="D314" t="s">
        <v>3640</v>
      </c>
      <c r="E314" t="s">
        <v>3637</v>
      </c>
      <c r="F314" s="30">
        <v>37432</v>
      </c>
      <c r="G314">
        <v>352</v>
      </c>
      <c r="H314" t="s">
        <v>2150</v>
      </c>
      <c r="I314">
        <v>932</v>
      </c>
      <c r="J314" t="s">
        <v>3784</v>
      </c>
      <c r="K314" t="s">
        <v>3783</v>
      </c>
      <c r="L314" t="s">
        <v>3782</v>
      </c>
      <c r="M314" s="31" t="s">
        <v>2161</v>
      </c>
    </row>
    <row r="315" spans="1:13" x14ac:dyDescent="0.2">
      <c r="A315" s="34" t="s">
        <v>3299</v>
      </c>
      <c r="B315">
        <v>1</v>
      </c>
      <c r="C315" t="s">
        <v>3634</v>
      </c>
      <c r="D315" t="s">
        <v>3640</v>
      </c>
      <c r="E315" t="s">
        <v>3639</v>
      </c>
      <c r="F315" s="30">
        <v>37432</v>
      </c>
      <c r="G315">
        <v>352</v>
      </c>
      <c r="H315" t="s">
        <v>11309</v>
      </c>
      <c r="I315">
        <v>933</v>
      </c>
      <c r="J315" t="s">
        <v>3784</v>
      </c>
      <c r="K315" t="s">
        <v>3783</v>
      </c>
      <c r="L315" t="s">
        <v>3782</v>
      </c>
      <c r="M315" s="31" t="s">
        <v>11308</v>
      </c>
    </row>
    <row r="316" spans="1:13" x14ac:dyDescent="0.2">
      <c r="A316" s="34" t="s">
        <v>3300</v>
      </c>
      <c r="B316">
        <v>1</v>
      </c>
      <c r="C316" t="s">
        <v>3634</v>
      </c>
      <c r="D316" t="s">
        <v>3640</v>
      </c>
      <c r="E316" t="s">
        <v>3639</v>
      </c>
      <c r="F316" s="30">
        <v>37432</v>
      </c>
      <c r="G316">
        <v>352</v>
      </c>
      <c r="H316" t="s">
        <v>11309</v>
      </c>
      <c r="I316">
        <v>933</v>
      </c>
      <c r="J316" t="s">
        <v>3784</v>
      </c>
      <c r="K316" t="s">
        <v>3783</v>
      </c>
      <c r="L316" t="s">
        <v>3782</v>
      </c>
      <c r="M316" s="31" t="s">
        <v>11308</v>
      </c>
    </row>
    <row r="317" spans="1:13" x14ac:dyDescent="0.2">
      <c r="A317" s="34" t="s">
        <v>3301</v>
      </c>
      <c r="B317">
        <v>1</v>
      </c>
      <c r="C317" t="s">
        <v>3634</v>
      </c>
      <c r="D317" t="s">
        <v>3640</v>
      </c>
      <c r="E317" t="s">
        <v>3639</v>
      </c>
      <c r="F317" s="30">
        <v>37432</v>
      </c>
      <c r="G317">
        <v>352</v>
      </c>
      <c r="H317" t="s">
        <v>11309</v>
      </c>
      <c r="I317">
        <v>933</v>
      </c>
      <c r="J317" t="s">
        <v>3784</v>
      </c>
      <c r="K317" t="s">
        <v>3783</v>
      </c>
      <c r="L317" t="s">
        <v>3782</v>
      </c>
      <c r="M317" s="31" t="s">
        <v>11310</v>
      </c>
    </row>
    <row r="318" spans="1:13" x14ac:dyDescent="0.2">
      <c r="A318" s="34" t="s">
        <v>3302</v>
      </c>
      <c r="B318">
        <v>1</v>
      </c>
      <c r="C318" t="s">
        <v>3634</v>
      </c>
      <c r="D318" t="s">
        <v>3640</v>
      </c>
      <c r="E318" t="s">
        <v>3639</v>
      </c>
      <c r="F318" s="30">
        <v>37432</v>
      </c>
      <c r="G318">
        <v>352</v>
      </c>
      <c r="H318" t="s">
        <v>11309</v>
      </c>
      <c r="I318">
        <v>933</v>
      </c>
      <c r="J318" t="s">
        <v>3784</v>
      </c>
      <c r="K318" t="s">
        <v>3783</v>
      </c>
      <c r="L318" t="s">
        <v>3782</v>
      </c>
      <c r="M318" s="31" t="s">
        <v>11311</v>
      </c>
    </row>
    <row r="319" spans="1:13" x14ac:dyDescent="0.2">
      <c r="A319" s="34" t="s">
        <v>3303</v>
      </c>
      <c r="B319">
        <v>1</v>
      </c>
      <c r="C319" t="s">
        <v>3634</v>
      </c>
      <c r="D319" t="s">
        <v>3640</v>
      </c>
      <c r="E319" t="s">
        <v>3639</v>
      </c>
      <c r="F319" s="30">
        <v>37432</v>
      </c>
      <c r="G319">
        <v>352</v>
      </c>
      <c r="H319" t="s">
        <v>11309</v>
      </c>
      <c r="I319">
        <v>933</v>
      </c>
      <c r="J319" t="s">
        <v>3784</v>
      </c>
      <c r="K319" t="s">
        <v>3783</v>
      </c>
      <c r="L319" t="s">
        <v>3782</v>
      </c>
      <c r="M319" s="31" t="s">
        <v>11312</v>
      </c>
    </row>
    <row r="320" spans="1:13" x14ac:dyDescent="0.2">
      <c r="A320" s="34" t="s">
        <v>3304</v>
      </c>
      <c r="B320">
        <v>1</v>
      </c>
      <c r="C320" t="s">
        <v>3634</v>
      </c>
      <c r="D320" t="s">
        <v>3640</v>
      </c>
      <c r="E320" t="s">
        <v>3637</v>
      </c>
      <c r="F320" s="30">
        <v>37432</v>
      </c>
      <c r="G320">
        <v>352</v>
      </c>
      <c r="H320" t="s">
        <v>11309</v>
      </c>
      <c r="I320">
        <v>933</v>
      </c>
      <c r="J320" t="s">
        <v>3784</v>
      </c>
      <c r="K320" t="s">
        <v>3783</v>
      </c>
      <c r="L320" t="s">
        <v>3782</v>
      </c>
      <c r="M320" s="31" t="s">
        <v>11313</v>
      </c>
    </row>
    <row r="321" spans="1:13" x14ac:dyDescent="0.2">
      <c r="A321" s="34" t="s">
        <v>3305</v>
      </c>
      <c r="B321">
        <v>1</v>
      </c>
      <c r="C321" t="s">
        <v>3634</v>
      </c>
      <c r="D321" t="s">
        <v>3640</v>
      </c>
      <c r="E321" t="s">
        <v>3639</v>
      </c>
      <c r="F321" s="30">
        <v>37432</v>
      </c>
      <c r="G321">
        <v>352</v>
      </c>
      <c r="H321" t="s">
        <v>11309</v>
      </c>
      <c r="I321">
        <v>933</v>
      </c>
      <c r="J321" t="s">
        <v>3784</v>
      </c>
      <c r="K321" t="s">
        <v>3783</v>
      </c>
      <c r="L321" t="s">
        <v>3782</v>
      </c>
      <c r="M321" s="31" t="s">
        <v>11314</v>
      </c>
    </row>
    <row r="322" spans="1:13" x14ac:dyDescent="0.2">
      <c r="A322" s="34" t="s">
        <v>3306</v>
      </c>
      <c r="B322">
        <v>1</v>
      </c>
      <c r="C322" t="s">
        <v>3634</v>
      </c>
      <c r="D322" t="s">
        <v>3640</v>
      </c>
      <c r="E322" t="s">
        <v>3639</v>
      </c>
      <c r="F322" s="30">
        <v>37432</v>
      </c>
      <c r="G322">
        <v>352</v>
      </c>
      <c r="H322" t="s">
        <v>11309</v>
      </c>
      <c r="I322">
        <v>933</v>
      </c>
      <c r="J322" t="s">
        <v>3784</v>
      </c>
      <c r="K322" t="s">
        <v>3783</v>
      </c>
      <c r="L322" t="s">
        <v>3782</v>
      </c>
      <c r="M322" s="31" t="s">
        <v>11315</v>
      </c>
    </row>
    <row r="323" spans="1:13" x14ac:dyDescent="0.2">
      <c r="A323" s="34" t="s">
        <v>3307</v>
      </c>
      <c r="B323">
        <v>1</v>
      </c>
      <c r="C323" t="s">
        <v>3634</v>
      </c>
      <c r="D323" t="s">
        <v>3640</v>
      </c>
      <c r="E323" t="s">
        <v>3639</v>
      </c>
      <c r="F323" s="30">
        <v>37432</v>
      </c>
      <c r="G323">
        <v>352</v>
      </c>
      <c r="H323" t="s">
        <v>11309</v>
      </c>
      <c r="I323">
        <v>933</v>
      </c>
      <c r="J323" t="s">
        <v>3784</v>
      </c>
      <c r="K323" t="s">
        <v>3783</v>
      </c>
      <c r="L323" t="s">
        <v>3782</v>
      </c>
      <c r="M323" s="31" t="s">
        <v>11316</v>
      </c>
    </row>
    <row r="324" spans="1:13" x14ac:dyDescent="0.2">
      <c r="A324" s="34" t="s">
        <v>3308</v>
      </c>
      <c r="B324">
        <v>1</v>
      </c>
      <c r="C324" t="s">
        <v>3634</v>
      </c>
      <c r="D324" t="s">
        <v>3640</v>
      </c>
      <c r="E324" t="s">
        <v>3639</v>
      </c>
      <c r="F324" s="30">
        <v>37432</v>
      </c>
      <c r="G324">
        <v>352</v>
      </c>
      <c r="H324" t="s">
        <v>11309</v>
      </c>
      <c r="I324">
        <v>933</v>
      </c>
      <c r="J324" t="s">
        <v>3784</v>
      </c>
      <c r="K324" t="s">
        <v>3783</v>
      </c>
      <c r="L324" t="s">
        <v>3782</v>
      </c>
      <c r="M324" s="31" t="s">
        <v>11317</v>
      </c>
    </row>
    <row r="325" spans="1:13" x14ac:dyDescent="0.2">
      <c r="A325" s="34" t="s">
        <v>3309</v>
      </c>
      <c r="B325">
        <v>1</v>
      </c>
      <c r="C325" t="s">
        <v>3634</v>
      </c>
      <c r="D325" t="s">
        <v>3640</v>
      </c>
      <c r="E325" t="s">
        <v>3637</v>
      </c>
      <c r="F325" s="30">
        <v>37432</v>
      </c>
      <c r="G325">
        <v>352</v>
      </c>
      <c r="H325" t="s">
        <v>11309</v>
      </c>
      <c r="I325">
        <v>933</v>
      </c>
      <c r="J325" t="s">
        <v>3784</v>
      </c>
      <c r="K325" t="s">
        <v>3783</v>
      </c>
      <c r="L325" t="s">
        <v>3782</v>
      </c>
      <c r="M325" s="31" t="s">
        <v>11318</v>
      </c>
    </row>
    <row r="326" spans="1:13" x14ac:dyDescent="0.2">
      <c r="A326" s="34" t="s">
        <v>3310</v>
      </c>
      <c r="B326">
        <v>1</v>
      </c>
      <c r="C326" t="s">
        <v>3634</v>
      </c>
      <c r="D326" t="s">
        <v>3640</v>
      </c>
      <c r="E326" t="s">
        <v>3639</v>
      </c>
      <c r="F326" s="30">
        <v>37432</v>
      </c>
      <c r="G326">
        <v>352</v>
      </c>
      <c r="H326" t="s">
        <v>11309</v>
      </c>
      <c r="I326">
        <v>933</v>
      </c>
      <c r="J326" t="s">
        <v>3784</v>
      </c>
      <c r="K326" t="s">
        <v>3783</v>
      </c>
      <c r="L326" t="s">
        <v>3782</v>
      </c>
      <c r="M326" s="31" t="s">
        <v>11319</v>
      </c>
    </row>
    <row r="327" spans="1:13" x14ac:dyDescent="0.2">
      <c r="A327" s="34" t="s">
        <v>3311</v>
      </c>
      <c r="B327">
        <v>1</v>
      </c>
      <c r="C327" t="s">
        <v>3634</v>
      </c>
      <c r="D327" t="s">
        <v>3640</v>
      </c>
      <c r="E327" t="s">
        <v>3639</v>
      </c>
      <c r="F327" s="30">
        <v>37432</v>
      </c>
      <c r="G327">
        <v>352</v>
      </c>
      <c r="H327" t="s">
        <v>11309</v>
      </c>
      <c r="I327">
        <v>933</v>
      </c>
      <c r="J327" t="s">
        <v>3784</v>
      </c>
      <c r="K327" t="s">
        <v>3783</v>
      </c>
      <c r="L327" t="s">
        <v>3782</v>
      </c>
      <c r="M327" s="31" t="s">
        <v>11320</v>
      </c>
    </row>
    <row r="328" spans="1:13" x14ac:dyDescent="0.2">
      <c r="A328" s="34" t="s">
        <v>3312</v>
      </c>
      <c r="B328">
        <v>1</v>
      </c>
      <c r="C328" t="s">
        <v>3634</v>
      </c>
      <c r="D328" t="s">
        <v>3640</v>
      </c>
      <c r="E328" t="s">
        <v>3637</v>
      </c>
      <c r="F328" s="30">
        <v>37432</v>
      </c>
      <c r="G328">
        <v>352</v>
      </c>
      <c r="H328" t="s">
        <v>11309</v>
      </c>
      <c r="I328">
        <v>933</v>
      </c>
      <c r="J328" t="s">
        <v>3784</v>
      </c>
      <c r="K328" t="s">
        <v>3783</v>
      </c>
      <c r="L328" t="s">
        <v>3782</v>
      </c>
      <c r="M328" s="31" t="s">
        <v>11321</v>
      </c>
    </row>
    <row r="329" spans="1:13" x14ac:dyDescent="0.2">
      <c r="A329" s="34" t="s">
        <v>3340</v>
      </c>
      <c r="B329">
        <v>1</v>
      </c>
      <c r="C329" t="s">
        <v>3634</v>
      </c>
      <c r="D329" t="s">
        <v>3640</v>
      </c>
      <c r="E329" t="s">
        <v>3639</v>
      </c>
      <c r="F329" s="30">
        <v>37432</v>
      </c>
      <c r="G329">
        <v>352</v>
      </c>
      <c r="H329" t="s">
        <v>11350</v>
      </c>
      <c r="I329">
        <v>933</v>
      </c>
      <c r="J329" t="s">
        <v>3784</v>
      </c>
      <c r="K329" t="s">
        <v>3783</v>
      </c>
      <c r="L329" t="s">
        <v>3782</v>
      </c>
      <c r="M329" s="31" t="s">
        <v>11349</v>
      </c>
    </row>
    <row r="330" spans="1:13" x14ac:dyDescent="0.2">
      <c r="A330" s="34" t="s">
        <v>3341</v>
      </c>
      <c r="B330">
        <v>1</v>
      </c>
      <c r="C330" t="s">
        <v>3634</v>
      </c>
      <c r="D330" t="s">
        <v>3640</v>
      </c>
      <c r="E330" t="s">
        <v>3639</v>
      </c>
      <c r="F330" s="30">
        <v>37432</v>
      </c>
      <c r="G330">
        <v>352</v>
      </c>
      <c r="H330" t="s">
        <v>11350</v>
      </c>
      <c r="I330">
        <v>933</v>
      </c>
      <c r="J330" t="s">
        <v>3784</v>
      </c>
      <c r="K330" t="s">
        <v>3783</v>
      </c>
      <c r="L330" t="s">
        <v>3782</v>
      </c>
      <c r="M330" s="31" t="s">
        <v>11351</v>
      </c>
    </row>
    <row r="331" spans="1:13" x14ac:dyDescent="0.2">
      <c r="A331" s="34" t="s">
        <v>3342</v>
      </c>
      <c r="B331">
        <v>1</v>
      </c>
      <c r="C331" t="s">
        <v>3634</v>
      </c>
      <c r="D331" t="s">
        <v>3640</v>
      </c>
      <c r="E331" t="s">
        <v>3637</v>
      </c>
      <c r="F331" s="30">
        <v>37432</v>
      </c>
      <c r="G331">
        <v>352</v>
      </c>
      <c r="H331" t="s">
        <v>11350</v>
      </c>
      <c r="I331">
        <v>933</v>
      </c>
      <c r="J331" t="s">
        <v>3784</v>
      </c>
      <c r="K331" t="s">
        <v>3783</v>
      </c>
      <c r="L331" t="s">
        <v>3782</v>
      </c>
      <c r="M331" s="31" t="s">
        <v>11352</v>
      </c>
    </row>
    <row r="332" spans="1:13" x14ac:dyDescent="0.2">
      <c r="A332" s="34" t="s">
        <v>3343</v>
      </c>
      <c r="B332">
        <v>1</v>
      </c>
      <c r="C332" t="s">
        <v>3634</v>
      </c>
      <c r="D332" t="s">
        <v>3640</v>
      </c>
      <c r="E332" t="s">
        <v>3637</v>
      </c>
      <c r="F332" s="30">
        <v>37432</v>
      </c>
      <c r="G332">
        <v>352</v>
      </c>
      <c r="H332" t="s">
        <v>11350</v>
      </c>
      <c r="I332">
        <v>933</v>
      </c>
      <c r="J332" t="s">
        <v>3784</v>
      </c>
      <c r="K332" t="s">
        <v>3783</v>
      </c>
      <c r="L332" t="s">
        <v>3782</v>
      </c>
      <c r="M332" s="31" t="s">
        <v>11353</v>
      </c>
    </row>
    <row r="333" spans="1:13" x14ac:dyDescent="0.2">
      <c r="A333" s="34" t="s">
        <v>3344</v>
      </c>
      <c r="B333">
        <v>1</v>
      </c>
      <c r="C333" t="s">
        <v>3634</v>
      </c>
      <c r="D333" t="s">
        <v>3640</v>
      </c>
      <c r="E333" t="s">
        <v>3639</v>
      </c>
      <c r="F333" s="30">
        <v>37432</v>
      </c>
      <c r="G333">
        <v>352</v>
      </c>
      <c r="H333" t="s">
        <v>11350</v>
      </c>
      <c r="I333">
        <v>933</v>
      </c>
      <c r="J333" t="s">
        <v>3784</v>
      </c>
      <c r="K333" t="s">
        <v>3783</v>
      </c>
      <c r="L333" t="s">
        <v>3782</v>
      </c>
      <c r="M333" s="31" t="s">
        <v>11354</v>
      </c>
    </row>
    <row r="334" spans="1:13" x14ac:dyDescent="0.2">
      <c r="A334" s="34" t="s">
        <v>3345</v>
      </c>
      <c r="B334">
        <v>1</v>
      </c>
      <c r="C334" t="s">
        <v>3634</v>
      </c>
      <c r="D334" t="s">
        <v>3640</v>
      </c>
      <c r="E334" t="s">
        <v>3639</v>
      </c>
      <c r="F334" s="30">
        <v>37432</v>
      </c>
      <c r="G334">
        <v>352</v>
      </c>
      <c r="H334" t="s">
        <v>11350</v>
      </c>
      <c r="I334">
        <v>933</v>
      </c>
      <c r="J334" t="s">
        <v>3784</v>
      </c>
      <c r="K334" t="s">
        <v>3783</v>
      </c>
      <c r="L334" t="s">
        <v>3782</v>
      </c>
      <c r="M334" s="31" t="s">
        <v>11355</v>
      </c>
    </row>
    <row r="335" spans="1:13" x14ac:dyDescent="0.2">
      <c r="A335" s="34" t="s">
        <v>3346</v>
      </c>
      <c r="B335">
        <v>1</v>
      </c>
      <c r="C335" t="s">
        <v>3634</v>
      </c>
      <c r="D335" t="s">
        <v>3640</v>
      </c>
      <c r="E335" t="s">
        <v>3637</v>
      </c>
      <c r="F335" s="30">
        <v>37432</v>
      </c>
      <c r="G335">
        <v>352</v>
      </c>
      <c r="H335" t="s">
        <v>11350</v>
      </c>
      <c r="I335">
        <v>933</v>
      </c>
      <c r="J335" t="s">
        <v>3784</v>
      </c>
      <c r="K335" t="s">
        <v>3783</v>
      </c>
      <c r="L335" t="s">
        <v>3782</v>
      </c>
      <c r="M335" s="31" t="s">
        <v>11356</v>
      </c>
    </row>
    <row r="336" spans="1:13" x14ac:dyDescent="0.2">
      <c r="A336" s="34" t="s">
        <v>3347</v>
      </c>
      <c r="B336">
        <v>1</v>
      </c>
      <c r="C336" t="s">
        <v>3634</v>
      </c>
      <c r="D336" t="s">
        <v>3640</v>
      </c>
      <c r="E336" t="s">
        <v>3637</v>
      </c>
      <c r="F336" s="30">
        <v>37432</v>
      </c>
      <c r="G336">
        <v>352</v>
      </c>
      <c r="H336" t="s">
        <v>11350</v>
      </c>
      <c r="I336">
        <v>933</v>
      </c>
      <c r="J336" t="s">
        <v>3784</v>
      </c>
      <c r="K336" t="s">
        <v>3783</v>
      </c>
      <c r="L336" t="s">
        <v>3782</v>
      </c>
      <c r="M336" s="31" t="s">
        <v>11357</v>
      </c>
    </row>
    <row r="337" spans="1:13" x14ac:dyDescent="0.2">
      <c r="A337" s="34" t="s">
        <v>3348</v>
      </c>
      <c r="B337">
        <v>1</v>
      </c>
      <c r="C337" t="s">
        <v>3634</v>
      </c>
      <c r="D337" t="s">
        <v>3640</v>
      </c>
      <c r="E337" t="s">
        <v>3637</v>
      </c>
      <c r="F337" s="30">
        <v>37432</v>
      </c>
      <c r="G337">
        <v>352</v>
      </c>
      <c r="H337" t="s">
        <v>11350</v>
      </c>
      <c r="I337">
        <v>933</v>
      </c>
      <c r="J337" t="s">
        <v>3784</v>
      </c>
      <c r="K337" t="s">
        <v>3783</v>
      </c>
      <c r="L337" t="s">
        <v>3782</v>
      </c>
      <c r="M337" s="31" t="s">
        <v>11358</v>
      </c>
    </row>
    <row r="338" spans="1:13" x14ac:dyDescent="0.2">
      <c r="A338" s="34" t="s">
        <v>3349</v>
      </c>
      <c r="B338">
        <v>1</v>
      </c>
      <c r="C338" t="s">
        <v>3634</v>
      </c>
      <c r="D338" t="s">
        <v>3640</v>
      </c>
      <c r="E338" t="s">
        <v>3639</v>
      </c>
      <c r="F338" s="30">
        <v>37432</v>
      </c>
      <c r="G338">
        <v>352</v>
      </c>
      <c r="H338" t="s">
        <v>11350</v>
      </c>
      <c r="I338">
        <v>933</v>
      </c>
      <c r="J338" t="s">
        <v>3784</v>
      </c>
      <c r="K338" t="s">
        <v>3783</v>
      </c>
      <c r="L338" t="s">
        <v>3782</v>
      </c>
      <c r="M338" s="31" t="s">
        <v>11359</v>
      </c>
    </row>
    <row r="339" spans="1:13" x14ac:dyDescent="0.2">
      <c r="A339" s="34" t="s">
        <v>3350</v>
      </c>
      <c r="B339">
        <v>1</v>
      </c>
      <c r="C339" t="s">
        <v>3634</v>
      </c>
      <c r="D339" t="s">
        <v>3640</v>
      </c>
      <c r="E339" t="s">
        <v>3637</v>
      </c>
      <c r="F339" s="30">
        <v>37432</v>
      </c>
      <c r="G339">
        <v>352</v>
      </c>
      <c r="H339" t="s">
        <v>11350</v>
      </c>
      <c r="I339">
        <v>933</v>
      </c>
      <c r="J339" t="s">
        <v>3784</v>
      </c>
      <c r="K339" t="s">
        <v>3783</v>
      </c>
      <c r="L339" t="s">
        <v>3782</v>
      </c>
      <c r="M339" s="31" t="s">
        <v>11360</v>
      </c>
    </row>
    <row r="340" spans="1:13" x14ac:dyDescent="0.2">
      <c r="A340" s="34" t="s">
        <v>3351</v>
      </c>
      <c r="B340">
        <v>1</v>
      </c>
      <c r="C340" t="s">
        <v>3634</v>
      </c>
      <c r="D340" t="s">
        <v>3640</v>
      </c>
      <c r="E340" t="s">
        <v>3639</v>
      </c>
      <c r="F340" s="30">
        <v>37432</v>
      </c>
      <c r="G340">
        <v>352</v>
      </c>
      <c r="H340" t="s">
        <v>11350</v>
      </c>
      <c r="I340">
        <v>933</v>
      </c>
      <c r="J340" t="s">
        <v>3784</v>
      </c>
      <c r="K340" t="s">
        <v>3783</v>
      </c>
      <c r="L340" t="s">
        <v>3782</v>
      </c>
      <c r="M340" s="31" t="s">
        <v>11361</v>
      </c>
    </row>
    <row r="341" spans="1:13" x14ac:dyDescent="0.2">
      <c r="A341" s="34" t="s">
        <v>3352</v>
      </c>
      <c r="B341">
        <v>1</v>
      </c>
      <c r="C341" t="s">
        <v>3634</v>
      </c>
      <c r="D341" t="s">
        <v>3640</v>
      </c>
      <c r="E341" t="s">
        <v>3637</v>
      </c>
      <c r="F341" s="30">
        <v>37432</v>
      </c>
      <c r="G341">
        <v>352</v>
      </c>
      <c r="H341" t="s">
        <v>11350</v>
      </c>
      <c r="I341">
        <v>933</v>
      </c>
      <c r="J341" t="s">
        <v>3784</v>
      </c>
      <c r="K341" t="s">
        <v>3783</v>
      </c>
      <c r="L341" t="s">
        <v>3782</v>
      </c>
      <c r="M341" s="31" t="s">
        <v>11362</v>
      </c>
    </row>
    <row r="342" spans="1:13" x14ac:dyDescent="0.2">
      <c r="A342" s="34" t="s">
        <v>3353</v>
      </c>
      <c r="B342">
        <v>1</v>
      </c>
      <c r="C342" t="s">
        <v>3634</v>
      </c>
      <c r="D342" t="s">
        <v>3640</v>
      </c>
      <c r="E342" t="s">
        <v>3637</v>
      </c>
      <c r="F342" s="30">
        <v>37432</v>
      </c>
      <c r="G342">
        <v>352</v>
      </c>
      <c r="H342" t="s">
        <v>11350</v>
      </c>
      <c r="I342">
        <v>933</v>
      </c>
      <c r="J342" t="s">
        <v>3784</v>
      </c>
      <c r="K342" t="s">
        <v>3783</v>
      </c>
      <c r="L342" t="s">
        <v>3782</v>
      </c>
      <c r="M342" s="31" t="s">
        <v>11363</v>
      </c>
    </row>
    <row r="343" spans="1:13" x14ac:dyDescent="0.2">
      <c r="A343" s="34" t="s">
        <v>3354</v>
      </c>
      <c r="B343">
        <v>1</v>
      </c>
      <c r="C343" t="s">
        <v>3634</v>
      </c>
      <c r="D343" t="s">
        <v>3640</v>
      </c>
      <c r="E343" t="s">
        <v>3639</v>
      </c>
      <c r="F343" s="30">
        <v>37432</v>
      </c>
      <c r="G343">
        <v>352</v>
      </c>
      <c r="H343" t="s">
        <v>11350</v>
      </c>
      <c r="I343">
        <v>933</v>
      </c>
      <c r="J343" t="s">
        <v>3784</v>
      </c>
      <c r="K343" t="s">
        <v>3783</v>
      </c>
      <c r="L343" t="s">
        <v>3782</v>
      </c>
      <c r="M343" s="31" t="s">
        <v>11364</v>
      </c>
    </row>
    <row r="344" spans="1:13" x14ac:dyDescent="0.2">
      <c r="A344" s="34" t="s">
        <v>3355</v>
      </c>
      <c r="B344">
        <v>1</v>
      </c>
      <c r="C344" t="s">
        <v>3634</v>
      </c>
      <c r="D344" t="s">
        <v>3640</v>
      </c>
      <c r="E344" t="s">
        <v>3637</v>
      </c>
      <c r="F344" s="30">
        <v>37432</v>
      </c>
      <c r="G344">
        <v>352</v>
      </c>
      <c r="H344" t="s">
        <v>11350</v>
      </c>
      <c r="I344">
        <v>933</v>
      </c>
      <c r="J344" t="s">
        <v>3784</v>
      </c>
      <c r="K344" t="s">
        <v>3783</v>
      </c>
      <c r="L344" t="s">
        <v>3782</v>
      </c>
      <c r="M344" s="31" t="s">
        <v>11365</v>
      </c>
    </row>
    <row r="345" spans="1:13" x14ac:dyDescent="0.2">
      <c r="A345" s="34" t="s">
        <v>3356</v>
      </c>
      <c r="B345">
        <v>1</v>
      </c>
      <c r="C345" t="s">
        <v>3634</v>
      </c>
      <c r="D345" t="s">
        <v>3640</v>
      </c>
      <c r="E345" t="s">
        <v>3637</v>
      </c>
      <c r="F345" s="30">
        <v>37432</v>
      </c>
      <c r="G345">
        <v>352</v>
      </c>
      <c r="H345" t="s">
        <v>11350</v>
      </c>
      <c r="I345">
        <v>933</v>
      </c>
      <c r="J345" t="s">
        <v>3784</v>
      </c>
      <c r="K345" t="s">
        <v>3783</v>
      </c>
      <c r="L345" t="s">
        <v>3782</v>
      </c>
      <c r="M345" s="31" t="s">
        <v>11366</v>
      </c>
    </row>
    <row r="346" spans="1:13" x14ac:dyDescent="0.2">
      <c r="A346" s="34" t="s">
        <v>3357</v>
      </c>
      <c r="B346">
        <v>1</v>
      </c>
      <c r="C346" t="s">
        <v>3634</v>
      </c>
      <c r="D346" t="s">
        <v>3640</v>
      </c>
      <c r="E346" t="s">
        <v>3639</v>
      </c>
      <c r="F346" s="30">
        <v>37432</v>
      </c>
      <c r="G346">
        <v>352</v>
      </c>
      <c r="H346" t="s">
        <v>11350</v>
      </c>
      <c r="I346">
        <v>933</v>
      </c>
      <c r="J346" t="s">
        <v>3784</v>
      </c>
      <c r="K346" t="s">
        <v>3783</v>
      </c>
      <c r="L346" t="s">
        <v>3782</v>
      </c>
      <c r="M346" s="31" t="s">
        <v>11367</v>
      </c>
    </row>
    <row r="347" spans="1:13" x14ac:dyDescent="0.2">
      <c r="A347" s="34" t="s">
        <v>3358</v>
      </c>
      <c r="B347">
        <v>1</v>
      </c>
      <c r="C347" t="s">
        <v>3634</v>
      </c>
      <c r="D347" t="s">
        <v>3640</v>
      </c>
      <c r="E347" t="s">
        <v>3637</v>
      </c>
      <c r="F347" s="30">
        <v>37432</v>
      </c>
      <c r="G347">
        <v>352</v>
      </c>
      <c r="H347" t="s">
        <v>11350</v>
      </c>
      <c r="I347">
        <v>933</v>
      </c>
      <c r="J347" t="s">
        <v>3784</v>
      </c>
      <c r="K347" t="s">
        <v>3783</v>
      </c>
      <c r="L347" t="s">
        <v>3782</v>
      </c>
      <c r="M347" s="31" t="s">
        <v>11368</v>
      </c>
    </row>
    <row r="348" spans="1:13" x14ac:dyDescent="0.2">
      <c r="A348" s="34" t="s">
        <v>3359</v>
      </c>
      <c r="B348">
        <v>1</v>
      </c>
      <c r="C348" t="s">
        <v>3634</v>
      </c>
      <c r="D348" t="s">
        <v>3640</v>
      </c>
      <c r="E348" t="s">
        <v>3637</v>
      </c>
      <c r="F348" s="30">
        <v>37432</v>
      </c>
      <c r="G348">
        <v>352</v>
      </c>
      <c r="H348" t="s">
        <v>11350</v>
      </c>
      <c r="I348">
        <v>933</v>
      </c>
      <c r="J348" t="s">
        <v>3784</v>
      </c>
      <c r="K348" t="s">
        <v>3783</v>
      </c>
      <c r="L348" t="s">
        <v>3782</v>
      </c>
      <c r="M348" s="31" t="s">
        <v>11369</v>
      </c>
    </row>
    <row r="349" spans="1:13" x14ac:dyDescent="0.2">
      <c r="A349" s="34" t="s">
        <v>3360</v>
      </c>
      <c r="B349">
        <v>1</v>
      </c>
      <c r="C349" t="s">
        <v>3634</v>
      </c>
      <c r="D349" t="s">
        <v>3640</v>
      </c>
      <c r="E349" t="s">
        <v>3639</v>
      </c>
      <c r="F349" s="30">
        <v>37432</v>
      </c>
      <c r="G349">
        <v>352</v>
      </c>
      <c r="H349" t="s">
        <v>11350</v>
      </c>
      <c r="I349">
        <v>933</v>
      </c>
      <c r="J349" t="s">
        <v>3784</v>
      </c>
      <c r="K349" t="s">
        <v>3783</v>
      </c>
      <c r="L349" t="s">
        <v>3782</v>
      </c>
      <c r="M349" s="31" t="s">
        <v>11370</v>
      </c>
    </row>
    <row r="350" spans="1:13" x14ac:dyDescent="0.2">
      <c r="A350" s="34" t="s">
        <v>3361</v>
      </c>
      <c r="B350">
        <v>1</v>
      </c>
      <c r="C350" t="s">
        <v>3634</v>
      </c>
      <c r="D350" t="s">
        <v>3640</v>
      </c>
      <c r="E350" t="s">
        <v>3639</v>
      </c>
      <c r="F350" s="30">
        <v>37432</v>
      </c>
      <c r="G350">
        <v>352</v>
      </c>
      <c r="H350" t="s">
        <v>11350</v>
      </c>
      <c r="I350">
        <v>933</v>
      </c>
      <c r="J350" t="s">
        <v>3784</v>
      </c>
      <c r="K350" t="s">
        <v>3783</v>
      </c>
      <c r="L350" t="s">
        <v>3782</v>
      </c>
      <c r="M350" s="31" t="s">
        <v>11371</v>
      </c>
    </row>
    <row r="351" spans="1:13" x14ac:dyDescent="0.2">
      <c r="A351" s="34" t="s">
        <v>3362</v>
      </c>
      <c r="B351">
        <v>1</v>
      </c>
      <c r="C351" t="s">
        <v>3634</v>
      </c>
      <c r="D351" t="s">
        <v>3640</v>
      </c>
      <c r="E351" t="s">
        <v>3637</v>
      </c>
      <c r="F351" s="30">
        <v>37432</v>
      </c>
      <c r="G351">
        <v>352</v>
      </c>
      <c r="H351" t="s">
        <v>11350</v>
      </c>
      <c r="I351">
        <v>933</v>
      </c>
      <c r="J351" t="s">
        <v>3784</v>
      </c>
      <c r="K351" t="s">
        <v>3783</v>
      </c>
      <c r="L351" t="s">
        <v>3782</v>
      </c>
      <c r="M351" s="31" t="s">
        <v>11372</v>
      </c>
    </row>
    <row r="352" spans="1:13" x14ac:dyDescent="0.2">
      <c r="A352" s="34" t="s">
        <v>3425</v>
      </c>
      <c r="B352">
        <v>1</v>
      </c>
      <c r="C352" t="s">
        <v>3634</v>
      </c>
      <c r="D352" t="s">
        <v>3640</v>
      </c>
      <c r="E352" t="s">
        <v>3637</v>
      </c>
      <c r="F352" s="30">
        <v>37432</v>
      </c>
      <c r="G352">
        <v>352</v>
      </c>
      <c r="H352" t="s">
        <v>11438</v>
      </c>
      <c r="I352">
        <v>931</v>
      </c>
      <c r="J352" t="s">
        <v>3784</v>
      </c>
      <c r="K352" t="s">
        <v>3783</v>
      </c>
      <c r="L352" t="s">
        <v>3782</v>
      </c>
      <c r="M352" s="31" t="s">
        <v>11437</v>
      </c>
    </row>
    <row r="353" spans="1:13" x14ac:dyDescent="0.2">
      <c r="A353" s="34" t="s">
        <v>3426</v>
      </c>
      <c r="B353">
        <v>1</v>
      </c>
      <c r="C353" t="s">
        <v>3634</v>
      </c>
      <c r="D353" t="s">
        <v>3640</v>
      </c>
      <c r="E353" t="s">
        <v>3639</v>
      </c>
      <c r="F353" s="30">
        <v>37432</v>
      </c>
      <c r="G353">
        <v>352</v>
      </c>
      <c r="H353" t="s">
        <v>11438</v>
      </c>
      <c r="I353">
        <v>931</v>
      </c>
      <c r="J353" t="s">
        <v>3784</v>
      </c>
      <c r="K353" t="s">
        <v>3783</v>
      </c>
      <c r="L353" t="s">
        <v>3782</v>
      </c>
      <c r="M353" s="31" t="s">
        <v>11439</v>
      </c>
    </row>
    <row r="354" spans="1:13" x14ac:dyDescent="0.2">
      <c r="A354" s="34" t="s">
        <v>3427</v>
      </c>
      <c r="B354">
        <v>1</v>
      </c>
      <c r="C354" t="s">
        <v>3634</v>
      </c>
      <c r="D354" t="s">
        <v>3640</v>
      </c>
      <c r="E354" t="s">
        <v>3639</v>
      </c>
      <c r="F354" s="30">
        <v>37432</v>
      </c>
      <c r="G354">
        <v>352</v>
      </c>
      <c r="H354" t="s">
        <v>11438</v>
      </c>
      <c r="I354">
        <v>931</v>
      </c>
      <c r="J354" t="s">
        <v>3784</v>
      </c>
      <c r="K354" t="s">
        <v>3783</v>
      </c>
      <c r="L354" t="s">
        <v>3782</v>
      </c>
      <c r="M354" s="31" t="s">
        <v>11440</v>
      </c>
    </row>
    <row r="355" spans="1:13" x14ac:dyDescent="0.2">
      <c r="A355" s="34" t="s">
        <v>3428</v>
      </c>
      <c r="B355">
        <v>1</v>
      </c>
      <c r="C355" t="s">
        <v>3634</v>
      </c>
      <c r="D355" t="s">
        <v>3640</v>
      </c>
      <c r="E355" t="s">
        <v>3639</v>
      </c>
      <c r="F355" s="30">
        <v>37432</v>
      </c>
      <c r="G355">
        <v>352</v>
      </c>
      <c r="H355" t="s">
        <v>11438</v>
      </c>
      <c r="I355">
        <v>931</v>
      </c>
      <c r="J355" t="s">
        <v>3784</v>
      </c>
      <c r="K355" t="s">
        <v>3783</v>
      </c>
      <c r="L355" t="s">
        <v>3782</v>
      </c>
      <c r="M355" s="31" t="s">
        <v>11441</v>
      </c>
    </row>
    <row r="356" spans="1:13" x14ac:dyDescent="0.2">
      <c r="A356" s="34" t="s">
        <v>3429</v>
      </c>
      <c r="B356">
        <v>1</v>
      </c>
      <c r="C356" t="s">
        <v>3634</v>
      </c>
      <c r="D356" t="s">
        <v>3640</v>
      </c>
      <c r="E356" t="s">
        <v>3639</v>
      </c>
      <c r="F356" s="30">
        <v>37432</v>
      </c>
      <c r="G356">
        <v>352</v>
      </c>
      <c r="H356" t="s">
        <v>11438</v>
      </c>
      <c r="I356">
        <v>931</v>
      </c>
      <c r="J356" t="s">
        <v>3784</v>
      </c>
      <c r="K356" t="s">
        <v>3783</v>
      </c>
      <c r="L356" t="s">
        <v>3782</v>
      </c>
      <c r="M356" s="31" t="s">
        <v>11442</v>
      </c>
    </row>
    <row r="357" spans="1:13" x14ac:dyDescent="0.2">
      <c r="A357" s="34" t="s">
        <v>3430</v>
      </c>
      <c r="B357">
        <v>1</v>
      </c>
      <c r="C357" t="s">
        <v>3634</v>
      </c>
      <c r="D357" t="s">
        <v>3640</v>
      </c>
      <c r="E357" t="s">
        <v>3639</v>
      </c>
      <c r="F357" s="30">
        <v>37432</v>
      </c>
      <c r="G357">
        <v>352</v>
      </c>
      <c r="H357" t="s">
        <v>11438</v>
      </c>
      <c r="I357">
        <v>931</v>
      </c>
      <c r="J357" t="s">
        <v>3784</v>
      </c>
      <c r="K357" t="s">
        <v>3783</v>
      </c>
      <c r="L357" t="s">
        <v>3782</v>
      </c>
      <c r="M357" s="31" t="s">
        <v>11443</v>
      </c>
    </row>
    <row r="358" spans="1:13" x14ac:dyDescent="0.2">
      <c r="A358" s="34" t="s">
        <v>3431</v>
      </c>
      <c r="B358">
        <v>1</v>
      </c>
      <c r="C358" t="s">
        <v>3634</v>
      </c>
      <c r="D358" t="s">
        <v>3640</v>
      </c>
      <c r="E358" t="s">
        <v>3639</v>
      </c>
      <c r="F358" s="30">
        <v>37432</v>
      </c>
      <c r="G358">
        <v>352</v>
      </c>
      <c r="H358" t="s">
        <v>11438</v>
      </c>
      <c r="I358">
        <v>931</v>
      </c>
      <c r="J358" t="s">
        <v>3784</v>
      </c>
      <c r="K358" t="s">
        <v>3783</v>
      </c>
      <c r="L358" t="s">
        <v>3782</v>
      </c>
      <c r="M358" s="31" t="s">
        <v>11444</v>
      </c>
    </row>
    <row r="359" spans="1:13" x14ac:dyDescent="0.2">
      <c r="A359" s="34" t="s">
        <v>3432</v>
      </c>
      <c r="B359">
        <v>1</v>
      </c>
      <c r="C359" t="s">
        <v>3634</v>
      </c>
      <c r="D359" t="s">
        <v>3640</v>
      </c>
      <c r="E359" t="s">
        <v>3637</v>
      </c>
      <c r="F359" s="30">
        <v>37432</v>
      </c>
      <c r="G359">
        <v>352</v>
      </c>
      <c r="H359" t="s">
        <v>11438</v>
      </c>
      <c r="I359">
        <v>931</v>
      </c>
      <c r="J359" t="s">
        <v>3784</v>
      </c>
      <c r="K359" t="s">
        <v>3783</v>
      </c>
      <c r="L359" t="s">
        <v>3782</v>
      </c>
      <c r="M359" s="31" t="s">
        <v>11445</v>
      </c>
    </row>
    <row r="360" spans="1:13" x14ac:dyDescent="0.2">
      <c r="A360" s="34" t="s">
        <v>3433</v>
      </c>
      <c r="B360">
        <v>1</v>
      </c>
      <c r="C360" t="s">
        <v>3634</v>
      </c>
      <c r="D360" t="s">
        <v>3640</v>
      </c>
      <c r="E360" t="s">
        <v>3639</v>
      </c>
      <c r="F360" s="30">
        <v>37432</v>
      </c>
      <c r="G360">
        <v>352</v>
      </c>
      <c r="H360" t="s">
        <v>11438</v>
      </c>
      <c r="I360">
        <v>931</v>
      </c>
      <c r="J360" t="s">
        <v>3784</v>
      </c>
      <c r="K360" t="s">
        <v>3783</v>
      </c>
      <c r="L360" t="s">
        <v>3782</v>
      </c>
      <c r="M360" s="31" t="s">
        <v>11446</v>
      </c>
    </row>
    <row r="361" spans="1:13" x14ac:dyDescent="0.2">
      <c r="A361" s="34" t="s">
        <v>3434</v>
      </c>
      <c r="B361">
        <v>1</v>
      </c>
      <c r="C361" t="s">
        <v>3634</v>
      </c>
      <c r="D361" t="s">
        <v>3640</v>
      </c>
      <c r="E361" t="s">
        <v>3639</v>
      </c>
      <c r="F361" s="30">
        <v>37432</v>
      </c>
      <c r="G361">
        <v>352</v>
      </c>
      <c r="H361" t="s">
        <v>11438</v>
      </c>
      <c r="I361">
        <v>931</v>
      </c>
      <c r="J361" t="s">
        <v>3784</v>
      </c>
      <c r="K361" t="s">
        <v>3783</v>
      </c>
      <c r="L361" t="s">
        <v>3782</v>
      </c>
      <c r="M361" s="31" t="s">
        <v>11447</v>
      </c>
    </row>
    <row r="362" spans="1:13" x14ac:dyDescent="0.2">
      <c r="A362" s="34" t="s">
        <v>3435</v>
      </c>
      <c r="B362">
        <v>1</v>
      </c>
      <c r="C362" t="s">
        <v>3634</v>
      </c>
      <c r="D362" t="s">
        <v>3640</v>
      </c>
      <c r="E362" t="s">
        <v>3639</v>
      </c>
      <c r="F362" s="30">
        <v>37432</v>
      </c>
      <c r="G362">
        <v>352</v>
      </c>
      <c r="H362" t="s">
        <v>11438</v>
      </c>
      <c r="I362">
        <v>931</v>
      </c>
      <c r="J362" t="s">
        <v>3784</v>
      </c>
      <c r="K362" t="s">
        <v>3783</v>
      </c>
      <c r="L362" t="s">
        <v>3782</v>
      </c>
      <c r="M362" s="31" t="s">
        <v>11448</v>
      </c>
    </row>
    <row r="363" spans="1:13" x14ac:dyDescent="0.2">
      <c r="A363" s="34" t="s">
        <v>3436</v>
      </c>
      <c r="B363">
        <v>1</v>
      </c>
      <c r="C363" t="s">
        <v>3634</v>
      </c>
      <c r="D363" t="s">
        <v>3640</v>
      </c>
      <c r="E363" t="s">
        <v>3637</v>
      </c>
      <c r="F363" s="30">
        <v>37432</v>
      </c>
      <c r="G363">
        <v>352</v>
      </c>
      <c r="H363" t="s">
        <v>11438</v>
      </c>
      <c r="I363">
        <v>931</v>
      </c>
      <c r="J363" t="s">
        <v>3784</v>
      </c>
      <c r="K363" t="s">
        <v>3783</v>
      </c>
      <c r="L363" t="s">
        <v>3782</v>
      </c>
      <c r="M363" s="31" t="s">
        <v>11449</v>
      </c>
    </row>
    <row r="364" spans="1:13" x14ac:dyDescent="0.2">
      <c r="A364" s="34" t="s">
        <v>3437</v>
      </c>
      <c r="B364">
        <v>1</v>
      </c>
      <c r="C364" t="s">
        <v>3634</v>
      </c>
      <c r="D364" t="s">
        <v>3640</v>
      </c>
      <c r="E364" t="s">
        <v>3637</v>
      </c>
      <c r="F364" s="30">
        <v>37432</v>
      </c>
      <c r="G364">
        <v>352</v>
      </c>
      <c r="H364" t="s">
        <v>11438</v>
      </c>
      <c r="I364">
        <v>931</v>
      </c>
      <c r="J364" t="s">
        <v>3784</v>
      </c>
      <c r="K364" t="s">
        <v>3783</v>
      </c>
      <c r="L364" t="s">
        <v>3782</v>
      </c>
      <c r="M364" s="31" t="s">
        <v>11450</v>
      </c>
    </row>
    <row r="365" spans="1:13" x14ac:dyDescent="0.2">
      <c r="A365" s="34" t="s">
        <v>3438</v>
      </c>
      <c r="B365">
        <v>1</v>
      </c>
      <c r="C365" t="s">
        <v>3634</v>
      </c>
      <c r="D365" t="s">
        <v>3640</v>
      </c>
      <c r="E365" t="s">
        <v>3639</v>
      </c>
      <c r="F365" s="30">
        <v>37432</v>
      </c>
      <c r="G365">
        <v>352</v>
      </c>
      <c r="H365" t="s">
        <v>11438</v>
      </c>
      <c r="I365">
        <v>931</v>
      </c>
      <c r="J365" t="s">
        <v>3784</v>
      </c>
      <c r="K365" t="s">
        <v>3783</v>
      </c>
      <c r="L365" t="s">
        <v>3782</v>
      </c>
      <c r="M365" s="31" t="s">
        <v>11451</v>
      </c>
    </row>
    <row r="366" spans="1:13" x14ac:dyDescent="0.2">
      <c r="A366" s="34" t="s">
        <v>3439</v>
      </c>
      <c r="B366">
        <v>1</v>
      </c>
      <c r="C366" t="s">
        <v>3634</v>
      </c>
      <c r="D366" t="s">
        <v>3640</v>
      </c>
      <c r="E366" t="s">
        <v>3637</v>
      </c>
      <c r="F366" s="30">
        <v>37432</v>
      </c>
      <c r="G366">
        <v>352</v>
      </c>
      <c r="H366" t="s">
        <v>11438</v>
      </c>
      <c r="I366">
        <v>931</v>
      </c>
      <c r="J366" t="s">
        <v>3784</v>
      </c>
      <c r="K366" t="s">
        <v>3783</v>
      </c>
      <c r="L366" t="s">
        <v>3782</v>
      </c>
      <c r="M366" s="31" t="s">
        <v>11452</v>
      </c>
    </row>
    <row r="367" spans="1:13" x14ac:dyDescent="0.2">
      <c r="A367" s="34" t="s">
        <v>3440</v>
      </c>
      <c r="B367">
        <v>1</v>
      </c>
      <c r="C367" t="s">
        <v>3634</v>
      </c>
      <c r="D367" t="s">
        <v>3640</v>
      </c>
      <c r="E367" t="s">
        <v>3639</v>
      </c>
      <c r="F367" s="30">
        <v>37432</v>
      </c>
      <c r="G367">
        <v>352</v>
      </c>
      <c r="H367" t="s">
        <v>11438</v>
      </c>
      <c r="I367">
        <v>931</v>
      </c>
      <c r="J367" t="s">
        <v>3784</v>
      </c>
      <c r="K367" t="s">
        <v>3783</v>
      </c>
      <c r="L367" t="s">
        <v>3782</v>
      </c>
      <c r="M367" s="31" t="s">
        <v>11453</v>
      </c>
    </row>
    <row r="368" spans="1:13" x14ac:dyDescent="0.2">
      <c r="A368" s="34" t="s">
        <v>3441</v>
      </c>
      <c r="B368">
        <v>1</v>
      </c>
      <c r="C368" t="s">
        <v>3634</v>
      </c>
      <c r="D368" t="s">
        <v>3640</v>
      </c>
      <c r="E368" t="s">
        <v>3637</v>
      </c>
      <c r="F368" s="30">
        <v>37432</v>
      </c>
      <c r="G368">
        <v>352</v>
      </c>
      <c r="H368" t="s">
        <v>11438</v>
      </c>
      <c r="I368">
        <v>931</v>
      </c>
      <c r="J368" t="s">
        <v>3784</v>
      </c>
      <c r="K368" t="s">
        <v>3783</v>
      </c>
      <c r="L368" t="s">
        <v>3782</v>
      </c>
      <c r="M368" s="31" t="s">
        <v>11454</v>
      </c>
    </row>
    <row r="369" spans="1:13" x14ac:dyDescent="0.2">
      <c r="A369" s="34" t="s">
        <v>3442</v>
      </c>
      <c r="B369">
        <v>1</v>
      </c>
      <c r="C369" t="s">
        <v>3634</v>
      </c>
      <c r="D369" t="s">
        <v>3640</v>
      </c>
      <c r="E369" t="s">
        <v>3637</v>
      </c>
      <c r="F369" s="30">
        <v>37432</v>
      </c>
      <c r="G369">
        <v>352</v>
      </c>
      <c r="H369" t="s">
        <v>11438</v>
      </c>
      <c r="I369">
        <v>931</v>
      </c>
      <c r="J369" t="s">
        <v>3784</v>
      </c>
      <c r="K369" t="s">
        <v>3783</v>
      </c>
      <c r="L369" t="s">
        <v>3782</v>
      </c>
      <c r="M369" s="31" t="s">
        <v>11455</v>
      </c>
    </row>
    <row r="370" spans="1:13" x14ac:dyDescent="0.2">
      <c r="A370" s="34" t="s">
        <v>3443</v>
      </c>
      <c r="B370">
        <v>1</v>
      </c>
      <c r="C370" t="s">
        <v>3634</v>
      </c>
      <c r="D370" t="s">
        <v>3640</v>
      </c>
      <c r="E370" t="s">
        <v>3639</v>
      </c>
      <c r="F370" s="30">
        <v>37432</v>
      </c>
      <c r="G370">
        <v>352</v>
      </c>
      <c r="H370" t="s">
        <v>11438</v>
      </c>
      <c r="I370">
        <v>931</v>
      </c>
      <c r="J370" t="s">
        <v>3784</v>
      </c>
      <c r="K370" t="s">
        <v>3783</v>
      </c>
      <c r="L370" t="s">
        <v>3782</v>
      </c>
      <c r="M370" s="31" t="s">
        <v>11456</v>
      </c>
    </row>
    <row r="371" spans="1:13" x14ac:dyDescent="0.2">
      <c r="A371" s="34" t="s">
        <v>3444</v>
      </c>
      <c r="B371">
        <v>1</v>
      </c>
      <c r="C371" t="s">
        <v>3634</v>
      </c>
      <c r="D371" t="s">
        <v>3640</v>
      </c>
      <c r="E371" t="s">
        <v>3637</v>
      </c>
      <c r="F371" s="30">
        <v>37432</v>
      </c>
      <c r="G371">
        <v>352</v>
      </c>
      <c r="H371" t="s">
        <v>11438</v>
      </c>
      <c r="I371">
        <v>931</v>
      </c>
      <c r="J371" t="s">
        <v>3784</v>
      </c>
      <c r="K371" t="s">
        <v>3783</v>
      </c>
      <c r="L371" t="s">
        <v>3782</v>
      </c>
      <c r="M371" s="31" t="s">
        <v>11457</v>
      </c>
    </row>
    <row r="372" spans="1:13" x14ac:dyDescent="0.2">
      <c r="A372" s="34" t="s">
        <v>3445</v>
      </c>
      <c r="B372">
        <v>1</v>
      </c>
      <c r="C372" t="s">
        <v>3634</v>
      </c>
      <c r="D372" t="s">
        <v>3640</v>
      </c>
      <c r="E372" t="s">
        <v>3637</v>
      </c>
      <c r="F372" s="30">
        <v>37432</v>
      </c>
      <c r="G372">
        <v>352</v>
      </c>
      <c r="H372" t="s">
        <v>11438</v>
      </c>
      <c r="I372">
        <v>931</v>
      </c>
      <c r="J372" t="s">
        <v>3784</v>
      </c>
      <c r="K372" t="s">
        <v>3783</v>
      </c>
      <c r="L372" t="s">
        <v>3782</v>
      </c>
      <c r="M372" s="31" t="s">
        <v>11458</v>
      </c>
    </row>
    <row r="373" spans="1:13" x14ac:dyDescent="0.2">
      <c r="A373" s="34" t="s">
        <v>3446</v>
      </c>
      <c r="B373">
        <v>1</v>
      </c>
      <c r="C373" t="s">
        <v>3634</v>
      </c>
      <c r="D373" t="s">
        <v>3640</v>
      </c>
      <c r="E373" t="s">
        <v>3639</v>
      </c>
      <c r="F373" s="30">
        <v>37432</v>
      </c>
      <c r="G373">
        <v>352</v>
      </c>
      <c r="H373" t="s">
        <v>11438</v>
      </c>
      <c r="I373">
        <v>931</v>
      </c>
      <c r="J373" t="s">
        <v>3784</v>
      </c>
      <c r="K373" t="s">
        <v>3783</v>
      </c>
      <c r="L373" t="s">
        <v>3782</v>
      </c>
      <c r="M373" s="31" t="s">
        <v>11459</v>
      </c>
    </row>
    <row r="374" spans="1:13" x14ac:dyDescent="0.2">
      <c r="A374" s="34" t="s">
        <v>3447</v>
      </c>
      <c r="B374">
        <v>1</v>
      </c>
      <c r="C374" t="s">
        <v>3634</v>
      </c>
      <c r="D374" t="s">
        <v>3640</v>
      </c>
      <c r="E374" t="s">
        <v>3637</v>
      </c>
      <c r="F374" s="30">
        <v>37432</v>
      </c>
      <c r="G374">
        <v>352</v>
      </c>
      <c r="H374" t="s">
        <v>11438</v>
      </c>
      <c r="I374">
        <v>931</v>
      </c>
      <c r="J374" t="s">
        <v>3784</v>
      </c>
      <c r="K374" t="s">
        <v>3783</v>
      </c>
      <c r="L374" t="s">
        <v>3782</v>
      </c>
      <c r="M374" s="31" t="s">
        <v>11460</v>
      </c>
    </row>
    <row r="375" spans="1:13" x14ac:dyDescent="0.2">
      <c r="A375" s="34" t="s">
        <v>3448</v>
      </c>
      <c r="B375">
        <v>1</v>
      </c>
      <c r="C375" t="s">
        <v>3634</v>
      </c>
      <c r="D375" t="s">
        <v>3640</v>
      </c>
      <c r="E375" t="s">
        <v>3639</v>
      </c>
      <c r="F375" s="30">
        <v>37432</v>
      </c>
      <c r="G375">
        <v>352</v>
      </c>
      <c r="H375" t="s">
        <v>11438</v>
      </c>
      <c r="I375">
        <v>931</v>
      </c>
      <c r="J375" t="s">
        <v>3784</v>
      </c>
      <c r="K375" t="s">
        <v>3783</v>
      </c>
      <c r="L375" t="s">
        <v>3782</v>
      </c>
      <c r="M375" s="31" t="s">
        <v>11461</v>
      </c>
    </row>
    <row r="376" spans="1:13" x14ac:dyDescent="0.2">
      <c r="A376" s="34" t="s">
        <v>3449</v>
      </c>
      <c r="B376">
        <v>1</v>
      </c>
      <c r="C376" t="s">
        <v>3634</v>
      </c>
      <c r="D376" t="s">
        <v>3640</v>
      </c>
      <c r="E376" t="s">
        <v>3637</v>
      </c>
      <c r="F376" s="30">
        <v>37432</v>
      </c>
      <c r="G376">
        <v>352</v>
      </c>
      <c r="H376" t="s">
        <v>11438</v>
      </c>
      <c r="I376">
        <v>931</v>
      </c>
      <c r="J376" t="s">
        <v>3784</v>
      </c>
      <c r="K376" t="s">
        <v>3783</v>
      </c>
      <c r="L376" t="s">
        <v>3782</v>
      </c>
      <c r="M376" s="31" t="s">
        <v>11462</v>
      </c>
    </row>
    <row r="377" spans="1:13" x14ac:dyDescent="0.2">
      <c r="A377" s="34" t="s">
        <v>3450</v>
      </c>
      <c r="B377">
        <v>1</v>
      </c>
      <c r="C377" t="s">
        <v>3634</v>
      </c>
      <c r="D377" t="s">
        <v>3640</v>
      </c>
      <c r="E377" t="s">
        <v>3639</v>
      </c>
      <c r="F377" s="30">
        <v>37432</v>
      </c>
      <c r="G377">
        <v>352</v>
      </c>
      <c r="H377" t="s">
        <v>11438</v>
      </c>
      <c r="I377">
        <v>931</v>
      </c>
      <c r="J377" t="s">
        <v>3784</v>
      </c>
      <c r="K377" t="s">
        <v>3783</v>
      </c>
      <c r="L377" t="s">
        <v>3782</v>
      </c>
      <c r="M377" s="31" t="s">
        <v>11463</v>
      </c>
    </row>
    <row r="378" spans="1:13" x14ac:dyDescent="0.2">
      <c r="A378" s="34" t="s">
        <v>3451</v>
      </c>
      <c r="B378">
        <v>1</v>
      </c>
      <c r="C378" t="s">
        <v>3634</v>
      </c>
      <c r="D378" t="s">
        <v>3640</v>
      </c>
      <c r="E378" t="s">
        <v>3637</v>
      </c>
      <c r="F378" s="30">
        <v>37432</v>
      </c>
      <c r="G378">
        <v>352</v>
      </c>
      <c r="H378" t="s">
        <v>11438</v>
      </c>
      <c r="I378">
        <v>931</v>
      </c>
      <c r="J378" t="s">
        <v>3784</v>
      </c>
      <c r="K378" t="s">
        <v>3783</v>
      </c>
      <c r="L378" t="s">
        <v>3782</v>
      </c>
      <c r="M378" s="31" t="s">
        <v>11464</v>
      </c>
    </row>
    <row r="379" spans="1:13" x14ac:dyDescent="0.2">
      <c r="A379" s="34" t="s">
        <v>3452</v>
      </c>
      <c r="B379">
        <v>1</v>
      </c>
      <c r="C379" t="s">
        <v>3634</v>
      </c>
      <c r="D379" t="s">
        <v>3640</v>
      </c>
      <c r="E379" t="s">
        <v>3637</v>
      </c>
      <c r="F379" s="30">
        <v>37432</v>
      </c>
      <c r="G379">
        <v>352</v>
      </c>
      <c r="H379" t="s">
        <v>11438</v>
      </c>
      <c r="I379">
        <v>931</v>
      </c>
      <c r="J379" t="s">
        <v>3784</v>
      </c>
      <c r="K379" t="s">
        <v>3783</v>
      </c>
      <c r="L379" t="s">
        <v>3782</v>
      </c>
      <c r="M379" s="31" t="s">
        <v>11465</v>
      </c>
    </row>
    <row r="380" spans="1:13" x14ac:dyDescent="0.2">
      <c r="A380" s="34" t="s">
        <v>3453</v>
      </c>
      <c r="B380">
        <v>1</v>
      </c>
      <c r="C380" t="s">
        <v>3634</v>
      </c>
      <c r="D380" t="s">
        <v>3640</v>
      </c>
      <c r="E380" t="s">
        <v>3637</v>
      </c>
      <c r="F380" s="30">
        <v>37432</v>
      </c>
      <c r="G380">
        <v>352</v>
      </c>
      <c r="H380" t="s">
        <v>11438</v>
      </c>
      <c r="I380">
        <v>931</v>
      </c>
      <c r="J380" t="s">
        <v>3784</v>
      </c>
      <c r="K380" t="s">
        <v>3783</v>
      </c>
      <c r="L380" t="s">
        <v>3782</v>
      </c>
      <c r="M380" s="31" t="s">
        <v>11466</v>
      </c>
    </row>
    <row r="381" spans="1:13" x14ac:dyDescent="0.2">
      <c r="A381" s="34" t="s">
        <v>3454</v>
      </c>
      <c r="B381">
        <v>1</v>
      </c>
      <c r="C381" t="s">
        <v>3634</v>
      </c>
      <c r="D381" t="s">
        <v>3640</v>
      </c>
      <c r="E381" t="s">
        <v>3637</v>
      </c>
      <c r="F381" s="30">
        <v>37432</v>
      </c>
      <c r="G381">
        <v>352</v>
      </c>
      <c r="H381" t="s">
        <v>11438</v>
      </c>
      <c r="I381">
        <v>931</v>
      </c>
      <c r="J381" t="s">
        <v>3784</v>
      </c>
      <c r="K381" t="s">
        <v>3783</v>
      </c>
      <c r="L381" t="s">
        <v>3782</v>
      </c>
      <c r="M381" s="31" t="s">
        <v>11467</v>
      </c>
    </row>
    <row r="382" spans="1:13" x14ac:dyDescent="0.2">
      <c r="A382" s="34" t="s">
        <v>3455</v>
      </c>
      <c r="B382">
        <v>1</v>
      </c>
      <c r="C382" t="s">
        <v>3634</v>
      </c>
      <c r="D382" t="s">
        <v>3640</v>
      </c>
      <c r="E382" t="s">
        <v>3639</v>
      </c>
      <c r="F382" s="30">
        <v>37432</v>
      </c>
      <c r="G382">
        <v>352</v>
      </c>
      <c r="H382" t="s">
        <v>11438</v>
      </c>
      <c r="I382">
        <v>931</v>
      </c>
      <c r="J382" t="s">
        <v>3784</v>
      </c>
      <c r="K382" t="s">
        <v>3783</v>
      </c>
      <c r="L382" t="s">
        <v>3782</v>
      </c>
      <c r="M382" s="31" t="s">
        <v>11468</v>
      </c>
    </row>
    <row r="383" spans="1:13" x14ac:dyDescent="0.2">
      <c r="A383" s="34" t="s">
        <v>3456</v>
      </c>
      <c r="B383">
        <v>1</v>
      </c>
      <c r="C383" t="s">
        <v>3634</v>
      </c>
      <c r="D383" t="s">
        <v>3640</v>
      </c>
      <c r="E383" t="s">
        <v>3637</v>
      </c>
      <c r="F383" s="30">
        <v>37432</v>
      </c>
      <c r="G383">
        <v>352</v>
      </c>
      <c r="H383" t="s">
        <v>11438</v>
      </c>
      <c r="I383">
        <v>931</v>
      </c>
      <c r="J383" t="s">
        <v>3784</v>
      </c>
      <c r="K383" t="s">
        <v>3783</v>
      </c>
      <c r="L383" t="s">
        <v>3782</v>
      </c>
      <c r="M383" s="31" t="s">
        <v>11469</v>
      </c>
    </row>
    <row r="384" spans="1:13" x14ac:dyDescent="0.2">
      <c r="A384" s="34" t="s">
        <v>2456</v>
      </c>
      <c r="B384">
        <v>1</v>
      </c>
      <c r="C384" t="s">
        <v>3634</v>
      </c>
      <c r="D384" t="s">
        <v>3640</v>
      </c>
      <c r="E384" t="s">
        <v>3637</v>
      </c>
      <c r="F384" s="30">
        <v>37433</v>
      </c>
      <c r="G384">
        <v>351</v>
      </c>
      <c r="H384" t="s">
        <v>6313</v>
      </c>
      <c r="I384">
        <v>931</v>
      </c>
      <c r="J384" t="s">
        <v>3784</v>
      </c>
      <c r="K384" t="s">
        <v>3783</v>
      </c>
      <c r="L384" t="s">
        <v>3782</v>
      </c>
      <c r="M384" s="31" t="s">
        <v>6312</v>
      </c>
    </row>
    <row r="385" spans="1:13" x14ac:dyDescent="0.2">
      <c r="A385" s="34" t="s">
        <v>2457</v>
      </c>
      <c r="B385">
        <v>1</v>
      </c>
      <c r="C385" t="s">
        <v>3634</v>
      </c>
      <c r="D385" t="s">
        <v>3640</v>
      </c>
      <c r="E385" t="s">
        <v>3637</v>
      </c>
      <c r="F385" s="30">
        <v>37433</v>
      </c>
      <c r="G385">
        <v>351</v>
      </c>
      <c r="H385" t="s">
        <v>6313</v>
      </c>
      <c r="I385">
        <v>931</v>
      </c>
      <c r="J385" t="s">
        <v>3784</v>
      </c>
      <c r="K385" t="s">
        <v>3783</v>
      </c>
      <c r="L385" t="s">
        <v>3782</v>
      </c>
      <c r="M385" s="31" t="s">
        <v>6314</v>
      </c>
    </row>
    <row r="386" spans="1:13" x14ac:dyDescent="0.2">
      <c r="A386" s="34" t="s">
        <v>2458</v>
      </c>
      <c r="B386">
        <v>1</v>
      </c>
      <c r="C386" t="s">
        <v>3634</v>
      </c>
      <c r="D386" t="s">
        <v>3640</v>
      </c>
      <c r="E386" t="s">
        <v>3637</v>
      </c>
      <c r="F386" s="30">
        <v>37433</v>
      </c>
      <c r="G386">
        <v>351</v>
      </c>
      <c r="H386" t="s">
        <v>6313</v>
      </c>
      <c r="I386">
        <v>931</v>
      </c>
      <c r="J386" t="s">
        <v>3784</v>
      </c>
      <c r="K386" t="s">
        <v>3783</v>
      </c>
      <c r="L386" t="s">
        <v>3782</v>
      </c>
      <c r="M386" s="31" t="s">
        <v>6315</v>
      </c>
    </row>
    <row r="387" spans="1:13" x14ac:dyDescent="0.2">
      <c r="A387" s="34" t="s">
        <v>2459</v>
      </c>
      <c r="B387">
        <v>1</v>
      </c>
      <c r="C387" t="s">
        <v>3634</v>
      </c>
      <c r="D387" t="s">
        <v>3640</v>
      </c>
      <c r="E387" t="s">
        <v>3639</v>
      </c>
      <c r="F387" s="30">
        <v>37433</v>
      </c>
      <c r="G387">
        <v>351</v>
      </c>
      <c r="H387" t="s">
        <v>6313</v>
      </c>
      <c r="I387">
        <v>931</v>
      </c>
      <c r="J387" t="s">
        <v>3784</v>
      </c>
      <c r="K387" t="s">
        <v>3783</v>
      </c>
      <c r="L387" t="s">
        <v>3782</v>
      </c>
      <c r="M387" s="31" t="s">
        <v>6316</v>
      </c>
    </row>
    <row r="388" spans="1:13" x14ac:dyDescent="0.2">
      <c r="A388" s="34" t="s">
        <v>2460</v>
      </c>
      <c r="B388">
        <v>1</v>
      </c>
      <c r="C388" t="s">
        <v>3634</v>
      </c>
      <c r="D388" t="s">
        <v>3640</v>
      </c>
      <c r="E388" t="s">
        <v>3637</v>
      </c>
      <c r="F388" s="30">
        <v>37433</v>
      </c>
      <c r="G388">
        <v>351</v>
      </c>
      <c r="H388" t="s">
        <v>6313</v>
      </c>
      <c r="I388">
        <v>931</v>
      </c>
      <c r="J388" t="s">
        <v>3784</v>
      </c>
      <c r="K388" t="s">
        <v>3783</v>
      </c>
      <c r="L388" t="s">
        <v>3782</v>
      </c>
      <c r="M388" s="31" t="s">
        <v>6317</v>
      </c>
    </row>
    <row r="389" spans="1:13" x14ac:dyDescent="0.2">
      <c r="A389" s="34" t="s">
        <v>2461</v>
      </c>
      <c r="B389">
        <v>1</v>
      </c>
      <c r="C389" t="s">
        <v>3634</v>
      </c>
      <c r="D389" t="s">
        <v>3640</v>
      </c>
      <c r="E389" t="s">
        <v>3637</v>
      </c>
      <c r="F389" s="30">
        <v>37433</v>
      </c>
      <c r="G389">
        <v>351</v>
      </c>
      <c r="H389" t="s">
        <v>6313</v>
      </c>
      <c r="I389">
        <v>931</v>
      </c>
      <c r="J389" t="s">
        <v>3784</v>
      </c>
      <c r="K389" t="s">
        <v>3783</v>
      </c>
      <c r="L389" t="s">
        <v>3782</v>
      </c>
      <c r="M389" s="31" t="s">
        <v>6318</v>
      </c>
    </row>
    <row r="390" spans="1:13" x14ac:dyDescent="0.2">
      <c r="A390" s="34" t="s">
        <v>2462</v>
      </c>
      <c r="B390">
        <v>1</v>
      </c>
      <c r="C390" t="s">
        <v>3634</v>
      </c>
      <c r="D390" t="s">
        <v>3640</v>
      </c>
      <c r="E390" t="s">
        <v>3639</v>
      </c>
      <c r="F390" s="30">
        <v>37433</v>
      </c>
      <c r="G390">
        <v>351</v>
      </c>
      <c r="H390" t="s">
        <v>6313</v>
      </c>
      <c r="I390">
        <v>931</v>
      </c>
      <c r="J390" t="s">
        <v>3784</v>
      </c>
      <c r="K390" t="s">
        <v>3783</v>
      </c>
      <c r="L390" t="s">
        <v>3782</v>
      </c>
      <c r="M390" s="31" t="s">
        <v>6319</v>
      </c>
    </row>
    <row r="391" spans="1:13" x14ac:dyDescent="0.2">
      <c r="A391" s="34" t="s">
        <v>2463</v>
      </c>
      <c r="B391">
        <v>1</v>
      </c>
      <c r="C391" t="s">
        <v>3634</v>
      </c>
      <c r="D391" t="s">
        <v>3640</v>
      </c>
      <c r="E391" t="s">
        <v>3637</v>
      </c>
      <c r="F391" s="30">
        <v>37433</v>
      </c>
      <c r="G391">
        <v>351</v>
      </c>
      <c r="H391" t="s">
        <v>6313</v>
      </c>
      <c r="I391">
        <v>931</v>
      </c>
      <c r="J391" t="s">
        <v>3784</v>
      </c>
      <c r="K391" t="s">
        <v>3783</v>
      </c>
      <c r="L391" t="s">
        <v>3782</v>
      </c>
      <c r="M391" s="31" t="s">
        <v>6320</v>
      </c>
    </row>
    <row r="392" spans="1:13" x14ac:dyDescent="0.2">
      <c r="A392" s="34" t="s">
        <v>2464</v>
      </c>
      <c r="B392">
        <v>1</v>
      </c>
      <c r="C392" t="s">
        <v>3634</v>
      </c>
      <c r="D392" t="s">
        <v>3640</v>
      </c>
      <c r="E392" t="s">
        <v>3639</v>
      </c>
      <c r="F392" s="30">
        <v>37433</v>
      </c>
      <c r="G392">
        <v>351</v>
      </c>
      <c r="H392" t="s">
        <v>6313</v>
      </c>
      <c r="I392">
        <v>931</v>
      </c>
      <c r="J392" t="s">
        <v>3784</v>
      </c>
      <c r="K392" t="s">
        <v>3783</v>
      </c>
      <c r="L392" t="s">
        <v>3782</v>
      </c>
      <c r="M392" s="31" t="s">
        <v>6321</v>
      </c>
    </row>
    <row r="393" spans="1:13" x14ac:dyDescent="0.2">
      <c r="A393" s="34" t="s">
        <v>2465</v>
      </c>
      <c r="B393">
        <v>1</v>
      </c>
      <c r="C393" t="s">
        <v>3634</v>
      </c>
      <c r="D393" t="s">
        <v>3640</v>
      </c>
      <c r="E393" t="s">
        <v>3637</v>
      </c>
      <c r="F393" s="30">
        <v>37433</v>
      </c>
      <c r="G393">
        <v>351</v>
      </c>
      <c r="H393" t="s">
        <v>6313</v>
      </c>
      <c r="I393">
        <v>931</v>
      </c>
      <c r="J393" t="s">
        <v>3784</v>
      </c>
      <c r="K393" t="s">
        <v>3783</v>
      </c>
      <c r="L393" t="s">
        <v>3782</v>
      </c>
      <c r="M393" s="31" t="s">
        <v>6322</v>
      </c>
    </row>
    <row r="394" spans="1:13" x14ac:dyDescent="0.2">
      <c r="A394" s="34" t="s">
        <v>2466</v>
      </c>
      <c r="B394">
        <v>1</v>
      </c>
      <c r="C394" t="s">
        <v>3634</v>
      </c>
      <c r="D394" t="s">
        <v>3640</v>
      </c>
      <c r="E394" t="s">
        <v>3637</v>
      </c>
      <c r="F394" s="30">
        <v>37433</v>
      </c>
      <c r="G394">
        <v>351</v>
      </c>
      <c r="H394" t="s">
        <v>6313</v>
      </c>
      <c r="I394">
        <v>931</v>
      </c>
      <c r="J394" t="s">
        <v>3784</v>
      </c>
      <c r="K394" t="s">
        <v>3783</v>
      </c>
      <c r="L394" t="s">
        <v>3782</v>
      </c>
      <c r="M394" s="31" t="s">
        <v>6323</v>
      </c>
    </row>
    <row r="395" spans="1:13" x14ac:dyDescent="0.2">
      <c r="A395" s="34" t="s">
        <v>2467</v>
      </c>
      <c r="B395">
        <v>1</v>
      </c>
      <c r="C395" t="s">
        <v>3634</v>
      </c>
      <c r="D395" t="s">
        <v>3640</v>
      </c>
      <c r="E395" t="s">
        <v>3637</v>
      </c>
      <c r="F395" s="30">
        <v>37433</v>
      </c>
      <c r="G395">
        <v>351</v>
      </c>
      <c r="H395" t="s">
        <v>6313</v>
      </c>
      <c r="I395">
        <v>931</v>
      </c>
      <c r="J395" t="s">
        <v>3784</v>
      </c>
      <c r="K395" t="s">
        <v>3783</v>
      </c>
      <c r="L395" t="s">
        <v>3782</v>
      </c>
      <c r="M395" s="31" t="s">
        <v>6324</v>
      </c>
    </row>
    <row r="396" spans="1:13" x14ac:dyDescent="0.2">
      <c r="A396" s="34" t="s">
        <v>2468</v>
      </c>
      <c r="B396">
        <v>1</v>
      </c>
      <c r="C396" t="s">
        <v>3634</v>
      </c>
      <c r="D396" t="s">
        <v>3640</v>
      </c>
      <c r="E396" t="s">
        <v>3639</v>
      </c>
      <c r="F396" s="30">
        <v>37433</v>
      </c>
      <c r="G396">
        <v>351</v>
      </c>
      <c r="H396" t="s">
        <v>6313</v>
      </c>
      <c r="I396">
        <v>931</v>
      </c>
      <c r="J396" t="s">
        <v>3784</v>
      </c>
      <c r="K396" t="s">
        <v>3783</v>
      </c>
      <c r="L396" t="s">
        <v>3782</v>
      </c>
      <c r="M396" s="31" t="s">
        <v>6325</v>
      </c>
    </row>
    <row r="397" spans="1:13" x14ac:dyDescent="0.2">
      <c r="A397" s="34" t="s">
        <v>2469</v>
      </c>
      <c r="B397">
        <v>1</v>
      </c>
      <c r="C397" t="s">
        <v>3634</v>
      </c>
      <c r="D397" t="s">
        <v>3640</v>
      </c>
      <c r="E397" t="s">
        <v>3639</v>
      </c>
      <c r="F397" s="30">
        <v>37433</v>
      </c>
      <c r="G397">
        <v>351</v>
      </c>
      <c r="H397" t="s">
        <v>6313</v>
      </c>
      <c r="I397">
        <v>931</v>
      </c>
      <c r="J397" t="s">
        <v>3784</v>
      </c>
      <c r="K397" t="s">
        <v>3783</v>
      </c>
      <c r="L397" t="s">
        <v>3782</v>
      </c>
      <c r="M397" s="31" t="s">
        <v>6326</v>
      </c>
    </row>
    <row r="398" spans="1:13" x14ac:dyDescent="0.2">
      <c r="A398" s="34" t="s">
        <v>2470</v>
      </c>
      <c r="B398">
        <v>1</v>
      </c>
      <c r="C398" t="s">
        <v>3634</v>
      </c>
      <c r="D398" t="s">
        <v>3640</v>
      </c>
      <c r="E398" t="s">
        <v>3637</v>
      </c>
      <c r="F398" s="30">
        <v>37433</v>
      </c>
      <c r="G398">
        <v>351</v>
      </c>
      <c r="H398" t="s">
        <v>6313</v>
      </c>
      <c r="I398">
        <v>931</v>
      </c>
      <c r="J398" t="s">
        <v>3784</v>
      </c>
      <c r="K398" t="s">
        <v>3783</v>
      </c>
      <c r="L398" t="s">
        <v>3782</v>
      </c>
      <c r="M398" s="31" t="s">
        <v>6327</v>
      </c>
    </row>
    <row r="399" spans="1:13" x14ac:dyDescent="0.2">
      <c r="A399" s="34" t="s">
        <v>2471</v>
      </c>
      <c r="B399">
        <v>1</v>
      </c>
      <c r="C399" t="s">
        <v>3634</v>
      </c>
      <c r="D399" t="s">
        <v>3640</v>
      </c>
      <c r="E399" t="s">
        <v>3639</v>
      </c>
      <c r="F399" s="30">
        <v>37433</v>
      </c>
      <c r="G399">
        <v>351</v>
      </c>
      <c r="H399" t="s">
        <v>6313</v>
      </c>
      <c r="I399">
        <v>931</v>
      </c>
      <c r="J399" t="s">
        <v>3784</v>
      </c>
      <c r="K399" t="s">
        <v>3783</v>
      </c>
      <c r="L399" t="s">
        <v>3782</v>
      </c>
      <c r="M399" s="31" t="s">
        <v>6328</v>
      </c>
    </row>
    <row r="400" spans="1:13" x14ac:dyDescent="0.2">
      <c r="A400" s="34" t="s">
        <v>2472</v>
      </c>
      <c r="B400">
        <v>1</v>
      </c>
      <c r="C400" t="s">
        <v>3634</v>
      </c>
      <c r="D400" t="s">
        <v>3640</v>
      </c>
      <c r="E400" t="s">
        <v>3637</v>
      </c>
      <c r="F400" s="30">
        <v>37433</v>
      </c>
      <c r="G400">
        <v>351</v>
      </c>
      <c r="H400" t="s">
        <v>6313</v>
      </c>
      <c r="I400">
        <v>931</v>
      </c>
      <c r="J400" t="s">
        <v>3784</v>
      </c>
      <c r="K400" t="s">
        <v>3783</v>
      </c>
      <c r="L400" t="s">
        <v>3782</v>
      </c>
      <c r="M400" s="31" t="s">
        <v>6329</v>
      </c>
    </row>
    <row r="401" spans="1:13" x14ac:dyDescent="0.2">
      <c r="A401" s="34" t="s">
        <v>2473</v>
      </c>
      <c r="B401">
        <v>1</v>
      </c>
      <c r="C401" t="s">
        <v>3634</v>
      </c>
      <c r="D401" t="s">
        <v>3640</v>
      </c>
      <c r="E401" t="s">
        <v>3637</v>
      </c>
      <c r="F401" s="30">
        <v>37433</v>
      </c>
      <c r="G401">
        <v>351</v>
      </c>
      <c r="H401" t="s">
        <v>6313</v>
      </c>
      <c r="I401">
        <v>931</v>
      </c>
      <c r="J401" t="s">
        <v>3784</v>
      </c>
      <c r="K401" t="s">
        <v>3783</v>
      </c>
      <c r="L401" t="s">
        <v>3782</v>
      </c>
      <c r="M401" s="31" t="s">
        <v>6330</v>
      </c>
    </row>
    <row r="402" spans="1:13" x14ac:dyDescent="0.2">
      <c r="A402" s="34" t="s">
        <v>28</v>
      </c>
      <c r="B402">
        <v>1</v>
      </c>
      <c r="C402" t="s">
        <v>3634</v>
      </c>
      <c r="D402" t="s">
        <v>3642</v>
      </c>
      <c r="E402" t="s">
        <v>3639</v>
      </c>
      <c r="F402" s="30">
        <v>37434</v>
      </c>
      <c r="G402">
        <v>351</v>
      </c>
      <c r="H402" t="s">
        <v>1925</v>
      </c>
      <c r="I402">
        <v>930</v>
      </c>
      <c r="J402" t="s">
        <v>3784</v>
      </c>
      <c r="K402" t="s">
        <v>3783</v>
      </c>
      <c r="L402" t="s">
        <v>3782</v>
      </c>
      <c r="M402" s="31" t="s">
        <v>11616</v>
      </c>
    </row>
    <row r="403" spans="1:13" x14ac:dyDescent="0.2">
      <c r="A403" s="34" t="s">
        <v>2930</v>
      </c>
      <c r="B403">
        <v>1</v>
      </c>
      <c r="C403" t="s">
        <v>3634</v>
      </c>
      <c r="D403" t="s">
        <v>3640</v>
      </c>
      <c r="E403" t="s">
        <v>3637</v>
      </c>
      <c r="F403" s="30">
        <v>37433</v>
      </c>
      <c r="G403">
        <v>351</v>
      </c>
      <c r="H403" t="s">
        <v>10938</v>
      </c>
      <c r="I403">
        <v>931</v>
      </c>
      <c r="J403" t="s">
        <v>3784</v>
      </c>
      <c r="K403" t="s">
        <v>3783</v>
      </c>
      <c r="L403" t="s">
        <v>3782</v>
      </c>
      <c r="M403" s="31" t="s">
        <v>10937</v>
      </c>
    </row>
    <row r="404" spans="1:13" x14ac:dyDescent="0.2">
      <c r="A404" s="34" t="s">
        <v>2931</v>
      </c>
      <c r="B404">
        <v>1</v>
      </c>
      <c r="C404" t="s">
        <v>3634</v>
      </c>
      <c r="D404" t="s">
        <v>3640</v>
      </c>
      <c r="E404" t="s">
        <v>3637</v>
      </c>
      <c r="F404" s="30">
        <v>37433</v>
      </c>
      <c r="G404">
        <v>351</v>
      </c>
      <c r="H404" t="s">
        <v>10938</v>
      </c>
      <c r="I404">
        <v>931</v>
      </c>
      <c r="J404" t="s">
        <v>3784</v>
      </c>
      <c r="K404" t="s">
        <v>3783</v>
      </c>
      <c r="L404" t="s">
        <v>3782</v>
      </c>
      <c r="M404" s="31" t="s">
        <v>10939</v>
      </c>
    </row>
    <row r="405" spans="1:13" x14ac:dyDescent="0.2">
      <c r="A405" s="34" t="s">
        <v>2932</v>
      </c>
      <c r="B405">
        <v>1</v>
      </c>
      <c r="C405" t="s">
        <v>3634</v>
      </c>
      <c r="D405" t="s">
        <v>3640</v>
      </c>
      <c r="E405" t="s">
        <v>3637</v>
      </c>
      <c r="F405" s="30">
        <v>37433</v>
      </c>
      <c r="G405">
        <v>351</v>
      </c>
      <c r="H405" t="s">
        <v>10938</v>
      </c>
      <c r="I405">
        <v>931</v>
      </c>
      <c r="J405" t="s">
        <v>3784</v>
      </c>
      <c r="K405" t="s">
        <v>3783</v>
      </c>
      <c r="L405" t="s">
        <v>3782</v>
      </c>
      <c r="M405" s="31" t="s">
        <v>10940</v>
      </c>
    </row>
    <row r="406" spans="1:13" x14ac:dyDescent="0.2">
      <c r="A406" s="34" t="s">
        <v>2933</v>
      </c>
      <c r="B406">
        <v>1</v>
      </c>
      <c r="C406" t="s">
        <v>3634</v>
      </c>
      <c r="D406" t="s">
        <v>3640</v>
      </c>
      <c r="E406" t="s">
        <v>3637</v>
      </c>
      <c r="F406" s="30">
        <v>37433</v>
      </c>
      <c r="G406">
        <v>351</v>
      </c>
      <c r="H406" t="s">
        <v>10938</v>
      </c>
      <c r="I406">
        <v>931</v>
      </c>
      <c r="J406" t="s">
        <v>3784</v>
      </c>
      <c r="K406" t="s">
        <v>3783</v>
      </c>
      <c r="L406" t="s">
        <v>3782</v>
      </c>
      <c r="M406" s="31" t="s">
        <v>10941</v>
      </c>
    </row>
    <row r="407" spans="1:13" x14ac:dyDescent="0.2">
      <c r="A407" s="34" t="s">
        <v>2934</v>
      </c>
      <c r="B407">
        <v>1</v>
      </c>
      <c r="C407" t="s">
        <v>3634</v>
      </c>
      <c r="D407" t="s">
        <v>3640</v>
      </c>
      <c r="E407" t="s">
        <v>3637</v>
      </c>
      <c r="F407" s="30">
        <v>37433</v>
      </c>
      <c r="G407">
        <v>351</v>
      </c>
      <c r="H407" t="s">
        <v>10938</v>
      </c>
      <c r="I407">
        <v>931</v>
      </c>
      <c r="J407" t="s">
        <v>3784</v>
      </c>
      <c r="K407" t="s">
        <v>3783</v>
      </c>
      <c r="L407" t="s">
        <v>3782</v>
      </c>
      <c r="M407" s="31" t="s">
        <v>10942</v>
      </c>
    </row>
    <row r="408" spans="1:13" x14ac:dyDescent="0.2">
      <c r="A408" s="34" t="s">
        <v>2935</v>
      </c>
      <c r="B408">
        <v>1</v>
      </c>
      <c r="C408" t="s">
        <v>3634</v>
      </c>
      <c r="D408" t="s">
        <v>3640</v>
      </c>
      <c r="E408" t="s">
        <v>3637</v>
      </c>
      <c r="F408" s="30">
        <v>37433</v>
      </c>
      <c r="G408">
        <v>351</v>
      </c>
      <c r="H408" t="s">
        <v>10938</v>
      </c>
      <c r="I408">
        <v>931</v>
      </c>
      <c r="J408" t="s">
        <v>3784</v>
      </c>
      <c r="K408" t="s">
        <v>3783</v>
      </c>
      <c r="L408" t="s">
        <v>3782</v>
      </c>
      <c r="M408" s="31" t="s">
        <v>10943</v>
      </c>
    </row>
    <row r="409" spans="1:13" x14ac:dyDescent="0.2">
      <c r="A409" s="34" t="s">
        <v>2936</v>
      </c>
      <c r="B409">
        <v>1</v>
      </c>
      <c r="C409" t="s">
        <v>3634</v>
      </c>
      <c r="D409" t="s">
        <v>3640</v>
      </c>
      <c r="E409" t="s">
        <v>3637</v>
      </c>
      <c r="F409" s="30">
        <v>37433</v>
      </c>
      <c r="G409">
        <v>351</v>
      </c>
      <c r="H409" t="s">
        <v>10938</v>
      </c>
      <c r="I409">
        <v>931</v>
      </c>
      <c r="J409" t="s">
        <v>3784</v>
      </c>
      <c r="K409" t="s">
        <v>3783</v>
      </c>
      <c r="L409" t="s">
        <v>3782</v>
      </c>
      <c r="M409" s="31" t="s">
        <v>10944</v>
      </c>
    </row>
    <row r="410" spans="1:13" x14ac:dyDescent="0.2">
      <c r="A410" s="34" t="s">
        <v>2937</v>
      </c>
      <c r="B410">
        <v>1</v>
      </c>
      <c r="C410" t="s">
        <v>3634</v>
      </c>
      <c r="D410" t="s">
        <v>3640</v>
      </c>
      <c r="E410" t="s">
        <v>3639</v>
      </c>
      <c r="F410" s="30">
        <v>37433</v>
      </c>
      <c r="G410">
        <v>351</v>
      </c>
      <c r="H410" t="s">
        <v>10938</v>
      </c>
      <c r="I410">
        <v>931</v>
      </c>
      <c r="J410" t="s">
        <v>3784</v>
      </c>
      <c r="K410" t="s">
        <v>3783</v>
      </c>
      <c r="L410" t="s">
        <v>3782</v>
      </c>
      <c r="M410" s="31" t="s">
        <v>10945</v>
      </c>
    </row>
    <row r="411" spans="1:13" x14ac:dyDescent="0.2">
      <c r="A411" s="34" t="s">
        <v>2938</v>
      </c>
      <c r="B411">
        <v>1</v>
      </c>
      <c r="C411" t="s">
        <v>3634</v>
      </c>
      <c r="D411" t="s">
        <v>3640</v>
      </c>
      <c r="E411" t="s">
        <v>3637</v>
      </c>
      <c r="F411" s="30">
        <v>37433</v>
      </c>
      <c r="G411">
        <v>351</v>
      </c>
      <c r="H411" t="s">
        <v>10938</v>
      </c>
      <c r="I411">
        <v>931</v>
      </c>
      <c r="J411" t="s">
        <v>3784</v>
      </c>
      <c r="K411" t="s">
        <v>3783</v>
      </c>
      <c r="L411" t="s">
        <v>3782</v>
      </c>
      <c r="M411" s="31" t="s">
        <v>10946</v>
      </c>
    </row>
    <row r="412" spans="1:13" x14ac:dyDescent="0.2">
      <c r="A412" s="34" t="s">
        <v>2939</v>
      </c>
      <c r="B412">
        <v>1</v>
      </c>
      <c r="C412" t="s">
        <v>3634</v>
      </c>
      <c r="D412" t="s">
        <v>3640</v>
      </c>
      <c r="E412" t="s">
        <v>3637</v>
      </c>
      <c r="F412" s="30">
        <v>37433</v>
      </c>
      <c r="G412">
        <v>351</v>
      </c>
      <c r="H412" t="s">
        <v>10938</v>
      </c>
      <c r="I412">
        <v>931</v>
      </c>
      <c r="J412" t="s">
        <v>3784</v>
      </c>
      <c r="K412" t="s">
        <v>3783</v>
      </c>
      <c r="L412" t="s">
        <v>3782</v>
      </c>
      <c r="M412" s="31" t="s">
        <v>10947</v>
      </c>
    </row>
    <row r="413" spans="1:13" x14ac:dyDescent="0.2">
      <c r="A413" s="34" t="s">
        <v>2940</v>
      </c>
      <c r="B413">
        <v>1</v>
      </c>
      <c r="C413" t="s">
        <v>3634</v>
      </c>
      <c r="D413" t="s">
        <v>3640</v>
      </c>
      <c r="E413" t="s">
        <v>3637</v>
      </c>
      <c r="F413" s="30">
        <v>37433</v>
      </c>
      <c r="G413">
        <v>351</v>
      </c>
      <c r="H413" t="s">
        <v>10938</v>
      </c>
      <c r="I413">
        <v>931</v>
      </c>
      <c r="J413" t="s">
        <v>3784</v>
      </c>
      <c r="K413" t="s">
        <v>3783</v>
      </c>
      <c r="L413" t="s">
        <v>3782</v>
      </c>
      <c r="M413" s="31" t="s">
        <v>10948</v>
      </c>
    </row>
    <row r="414" spans="1:13" x14ac:dyDescent="0.2">
      <c r="A414" s="34" t="s">
        <v>2941</v>
      </c>
      <c r="B414">
        <v>1</v>
      </c>
      <c r="C414" t="s">
        <v>3634</v>
      </c>
      <c r="D414" t="s">
        <v>3640</v>
      </c>
      <c r="E414" t="s">
        <v>3637</v>
      </c>
      <c r="F414" s="30">
        <v>37433</v>
      </c>
      <c r="G414">
        <v>351</v>
      </c>
      <c r="H414" t="s">
        <v>10938</v>
      </c>
      <c r="I414">
        <v>931</v>
      </c>
      <c r="J414" t="s">
        <v>3784</v>
      </c>
      <c r="K414" t="s">
        <v>3783</v>
      </c>
      <c r="L414" t="s">
        <v>3782</v>
      </c>
      <c r="M414" s="31" t="s">
        <v>10949</v>
      </c>
    </row>
    <row r="415" spans="1:13" x14ac:dyDescent="0.2">
      <c r="A415" s="34" t="s">
        <v>2942</v>
      </c>
      <c r="B415">
        <v>1</v>
      </c>
      <c r="C415" t="s">
        <v>3634</v>
      </c>
      <c r="D415" t="s">
        <v>3640</v>
      </c>
      <c r="E415" t="s">
        <v>3639</v>
      </c>
      <c r="F415" s="30">
        <v>37433</v>
      </c>
      <c r="G415">
        <v>351</v>
      </c>
      <c r="H415" t="s">
        <v>10938</v>
      </c>
      <c r="I415">
        <v>931</v>
      </c>
      <c r="J415" t="s">
        <v>3784</v>
      </c>
      <c r="K415" t="s">
        <v>3783</v>
      </c>
      <c r="L415" t="s">
        <v>3782</v>
      </c>
      <c r="M415" s="31" t="s">
        <v>10950</v>
      </c>
    </row>
    <row r="416" spans="1:13" x14ac:dyDescent="0.2">
      <c r="A416" s="34" t="s">
        <v>2943</v>
      </c>
      <c r="B416">
        <v>1</v>
      </c>
      <c r="C416" t="s">
        <v>3634</v>
      </c>
      <c r="D416" t="s">
        <v>3640</v>
      </c>
      <c r="E416" t="s">
        <v>3639</v>
      </c>
      <c r="F416" s="30">
        <v>37433</v>
      </c>
      <c r="G416">
        <v>351</v>
      </c>
      <c r="H416" t="s">
        <v>10938</v>
      </c>
      <c r="I416">
        <v>931</v>
      </c>
      <c r="J416" t="s">
        <v>3784</v>
      </c>
      <c r="K416" t="s">
        <v>3783</v>
      </c>
      <c r="L416" t="s">
        <v>3782</v>
      </c>
      <c r="M416" s="31" t="s">
        <v>10951</v>
      </c>
    </row>
    <row r="417" spans="1:13" x14ac:dyDescent="0.2">
      <c r="A417" s="34" t="s">
        <v>2944</v>
      </c>
      <c r="B417">
        <v>1</v>
      </c>
      <c r="C417" t="s">
        <v>3634</v>
      </c>
      <c r="D417" t="s">
        <v>3640</v>
      </c>
      <c r="E417" t="s">
        <v>3637</v>
      </c>
      <c r="F417" s="30">
        <v>37433</v>
      </c>
      <c r="G417">
        <v>351</v>
      </c>
      <c r="H417" t="s">
        <v>10938</v>
      </c>
      <c r="I417">
        <v>931</v>
      </c>
      <c r="J417" t="s">
        <v>3784</v>
      </c>
      <c r="K417" t="s">
        <v>3783</v>
      </c>
      <c r="L417" t="s">
        <v>3782</v>
      </c>
      <c r="M417" s="31" t="s">
        <v>10952</v>
      </c>
    </row>
    <row r="418" spans="1:13" x14ac:dyDescent="0.2">
      <c r="A418" s="34" t="s">
        <v>2945</v>
      </c>
      <c r="B418">
        <v>1</v>
      </c>
      <c r="C418" t="s">
        <v>3634</v>
      </c>
      <c r="D418" t="s">
        <v>3640</v>
      </c>
      <c r="E418" t="s">
        <v>3637</v>
      </c>
      <c r="F418" s="30">
        <v>37433</v>
      </c>
      <c r="G418">
        <v>351</v>
      </c>
      <c r="H418" t="s">
        <v>10938</v>
      </c>
      <c r="I418">
        <v>931</v>
      </c>
      <c r="J418" t="s">
        <v>3784</v>
      </c>
      <c r="K418" t="s">
        <v>3783</v>
      </c>
      <c r="L418" t="s">
        <v>3782</v>
      </c>
      <c r="M418" s="31" t="s">
        <v>10953</v>
      </c>
    </row>
    <row r="419" spans="1:13" x14ac:dyDescent="0.2">
      <c r="A419" s="34" t="s">
        <v>2946</v>
      </c>
      <c r="B419">
        <v>1</v>
      </c>
      <c r="C419" t="s">
        <v>3634</v>
      </c>
      <c r="D419" t="s">
        <v>3640</v>
      </c>
      <c r="E419" t="s">
        <v>3637</v>
      </c>
      <c r="F419" s="30">
        <v>37433</v>
      </c>
      <c r="G419">
        <v>351</v>
      </c>
      <c r="H419" t="s">
        <v>10938</v>
      </c>
      <c r="I419">
        <v>931</v>
      </c>
      <c r="J419" t="s">
        <v>3784</v>
      </c>
      <c r="K419" t="s">
        <v>3783</v>
      </c>
      <c r="L419" t="s">
        <v>3782</v>
      </c>
      <c r="M419" s="31" t="s">
        <v>10954</v>
      </c>
    </row>
    <row r="420" spans="1:13" x14ac:dyDescent="0.2">
      <c r="A420" s="34" t="s">
        <v>2947</v>
      </c>
      <c r="B420">
        <v>1</v>
      </c>
      <c r="C420" t="s">
        <v>3634</v>
      </c>
      <c r="D420" t="s">
        <v>3640</v>
      </c>
      <c r="E420" t="s">
        <v>3637</v>
      </c>
      <c r="F420" s="30">
        <v>37433</v>
      </c>
      <c r="G420">
        <v>351</v>
      </c>
      <c r="H420" t="s">
        <v>10938</v>
      </c>
      <c r="I420">
        <v>931</v>
      </c>
      <c r="J420" t="s">
        <v>3784</v>
      </c>
      <c r="K420" t="s">
        <v>3783</v>
      </c>
      <c r="L420" t="s">
        <v>3782</v>
      </c>
      <c r="M420" s="31" t="s">
        <v>10955</v>
      </c>
    </row>
    <row r="421" spans="1:13" x14ac:dyDescent="0.2">
      <c r="A421" s="34" t="s">
        <v>2948</v>
      </c>
      <c r="B421">
        <v>1</v>
      </c>
      <c r="C421" t="s">
        <v>3634</v>
      </c>
      <c r="D421" t="s">
        <v>3640</v>
      </c>
      <c r="E421" t="s">
        <v>3639</v>
      </c>
      <c r="F421" s="30">
        <v>37433</v>
      </c>
      <c r="G421">
        <v>351</v>
      </c>
      <c r="H421" t="s">
        <v>10938</v>
      </c>
      <c r="I421">
        <v>931</v>
      </c>
      <c r="J421" t="s">
        <v>3784</v>
      </c>
      <c r="K421" t="s">
        <v>3783</v>
      </c>
      <c r="L421" t="s">
        <v>3782</v>
      </c>
      <c r="M421" s="31" t="s">
        <v>10956</v>
      </c>
    </row>
    <row r="422" spans="1:13" x14ac:dyDescent="0.2">
      <c r="A422" s="34" t="s">
        <v>2949</v>
      </c>
      <c r="B422">
        <v>1</v>
      </c>
      <c r="C422" t="s">
        <v>3634</v>
      </c>
      <c r="D422" t="s">
        <v>3640</v>
      </c>
      <c r="E422" t="s">
        <v>3637</v>
      </c>
      <c r="F422" s="30">
        <v>37433</v>
      </c>
      <c r="G422">
        <v>351</v>
      </c>
      <c r="H422" t="s">
        <v>10938</v>
      </c>
      <c r="I422">
        <v>931</v>
      </c>
      <c r="J422" t="s">
        <v>3784</v>
      </c>
      <c r="K422" t="s">
        <v>3783</v>
      </c>
      <c r="L422" t="s">
        <v>3782</v>
      </c>
      <c r="M422" s="31" t="s">
        <v>10957</v>
      </c>
    </row>
    <row r="423" spans="1:13" x14ac:dyDescent="0.2">
      <c r="A423" s="34" t="s">
        <v>2950</v>
      </c>
      <c r="B423">
        <v>1</v>
      </c>
      <c r="C423" t="s">
        <v>3634</v>
      </c>
      <c r="D423" t="s">
        <v>3640</v>
      </c>
      <c r="E423" t="s">
        <v>3639</v>
      </c>
      <c r="F423" s="30">
        <v>37433</v>
      </c>
      <c r="G423">
        <v>351</v>
      </c>
      <c r="H423" t="s">
        <v>10938</v>
      </c>
      <c r="I423">
        <v>931</v>
      </c>
      <c r="J423" t="s">
        <v>3784</v>
      </c>
      <c r="K423" t="s">
        <v>3783</v>
      </c>
      <c r="L423" t="s">
        <v>3782</v>
      </c>
      <c r="M423" s="31" t="s">
        <v>10958</v>
      </c>
    </row>
    <row r="424" spans="1:13" x14ac:dyDescent="0.2">
      <c r="A424" s="34" t="s">
        <v>2951</v>
      </c>
      <c r="B424">
        <v>1</v>
      </c>
      <c r="C424" t="s">
        <v>3634</v>
      </c>
      <c r="D424" t="s">
        <v>3642</v>
      </c>
      <c r="E424" t="s">
        <v>3637</v>
      </c>
      <c r="F424" s="30">
        <v>37433</v>
      </c>
      <c r="G424">
        <v>351</v>
      </c>
      <c r="H424" t="s">
        <v>10938</v>
      </c>
      <c r="I424">
        <v>931</v>
      </c>
      <c r="J424" t="s">
        <v>3784</v>
      </c>
      <c r="K424" t="s">
        <v>3783</v>
      </c>
      <c r="L424" t="s">
        <v>3782</v>
      </c>
      <c r="M424" s="31" t="s">
        <v>10959</v>
      </c>
    </row>
    <row r="425" spans="1:13" x14ac:dyDescent="0.2">
      <c r="A425" s="34" t="s">
        <v>2952</v>
      </c>
      <c r="B425">
        <v>1</v>
      </c>
      <c r="C425" t="s">
        <v>3634</v>
      </c>
      <c r="D425" t="s">
        <v>3640</v>
      </c>
      <c r="E425" t="s">
        <v>3639</v>
      </c>
      <c r="F425" s="30">
        <v>37433</v>
      </c>
      <c r="G425">
        <v>351</v>
      </c>
      <c r="H425" t="s">
        <v>10938</v>
      </c>
      <c r="I425">
        <v>931</v>
      </c>
      <c r="J425" t="s">
        <v>3784</v>
      </c>
      <c r="K425" t="s">
        <v>3783</v>
      </c>
      <c r="L425" t="s">
        <v>3782</v>
      </c>
      <c r="M425" s="31" t="s">
        <v>10960</v>
      </c>
    </row>
    <row r="426" spans="1:13" x14ac:dyDescent="0.2">
      <c r="A426" s="34" t="s">
        <v>2953</v>
      </c>
      <c r="B426">
        <v>1</v>
      </c>
      <c r="C426" t="s">
        <v>3634</v>
      </c>
      <c r="D426" t="s">
        <v>3640</v>
      </c>
      <c r="E426" t="s">
        <v>3637</v>
      </c>
      <c r="F426" s="30">
        <v>37433</v>
      </c>
      <c r="G426">
        <v>351</v>
      </c>
      <c r="H426" t="s">
        <v>10938</v>
      </c>
      <c r="I426">
        <v>931</v>
      </c>
      <c r="J426" t="s">
        <v>3784</v>
      </c>
      <c r="K426" t="s">
        <v>3783</v>
      </c>
      <c r="L426" t="s">
        <v>3782</v>
      </c>
      <c r="M426" s="31" t="s">
        <v>10961</v>
      </c>
    </row>
    <row r="427" spans="1:13" x14ac:dyDescent="0.2">
      <c r="A427" s="34" t="s">
        <v>2954</v>
      </c>
      <c r="B427">
        <v>1</v>
      </c>
      <c r="C427" t="s">
        <v>3634</v>
      </c>
      <c r="D427" t="s">
        <v>3640</v>
      </c>
      <c r="E427" t="s">
        <v>3639</v>
      </c>
      <c r="F427" s="30">
        <v>37433</v>
      </c>
      <c r="G427">
        <v>351</v>
      </c>
      <c r="H427" t="s">
        <v>10938</v>
      </c>
      <c r="I427">
        <v>931</v>
      </c>
      <c r="J427" t="s">
        <v>3784</v>
      </c>
      <c r="K427" t="s">
        <v>3783</v>
      </c>
      <c r="L427" t="s">
        <v>3782</v>
      </c>
      <c r="M427" s="31" t="s">
        <v>10962</v>
      </c>
    </row>
    <row r="428" spans="1:13" x14ac:dyDescent="0.2">
      <c r="A428" s="34" t="s">
        <v>2955</v>
      </c>
      <c r="B428">
        <v>1</v>
      </c>
      <c r="C428" t="s">
        <v>3634</v>
      </c>
      <c r="D428" t="s">
        <v>3640</v>
      </c>
      <c r="E428" t="s">
        <v>3639</v>
      </c>
      <c r="F428" s="30">
        <v>37433</v>
      </c>
      <c r="G428">
        <v>351</v>
      </c>
      <c r="H428" t="s">
        <v>10938</v>
      </c>
      <c r="I428">
        <v>931</v>
      </c>
      <c r="J428" t="s">
        <v>3784</v>
      </c>
      <c r="K428" t="s">
        <v>3783</v>
      </c>
      <c r="L428" t="s">
        <v>3782</v>
      </c>
      <c r="M428" s="31" t="s">
        <v>10963</v>
      </c>
    </row>
    <row r="429" spans="1:13" x14ac:dyDescent="0.2">
      <c r="A429" s="34" t="s">
        <v>2956</v>
      </c>
      <c r="B429">
        <v>1</v>
      </c>
      <c r="C429" t="s">
        <v>3634</v>
      </c>
      <c r="D429" t="s">
        <v>3640</v>
      </c>
      <c r="E429" t="s">
        <v>3639</v>
      </c>
      <c r="F429" s="30">
        <v>37433</v>
      </c>
      <c r="G429">
        <v>351</v>
      </c>
      <c r="H429" t="s">
        <v>10938</v>
      </c>
      <c r="I429">
        <v>931</v>
      </c>
      <c r="J429" t="s">
        <v>3784</v>
      </c>
      <c r="K429" t="s">
        <v>3783</v>
      </c>
      <c r="L429" t="s">
        <v>3782</v>
      </c>
      <c r="M429" s="31" t="s">
        <v>10964</v>
      </c>
    </row>
    <row r="430" spans="1:13" x14ac:dyDescent="0.2">
      <c r="A430" s="34" t="s">
        <v>2957</v>
      </c>
      <c r="B430">
        <v>1</v>
      </c>
      <c r="C430" t="s">
        <v>3634</v>
      </c>
      <c r="D430" t="s">
        <v>3640</v>
      </c>
      <c r="E430" t="s">
        <v>3637</v>
      </c>
      <c r="F430" s="30">
        <v>37433</v>
      </c>
      <c r="G430">
        <v>351</v>
      </c>
      <c r="H430" t="s">
        <v>10938</v>
      </c>
      <c r="I430">
        <v>931</v>
      </c>
      <c r="J430" t="s">
        <v>3784</v>
      </c>
      <c r="K430" t="s">
        <v>3783</v>
      </c>
      <c r="L430" t="s">
        <v>3782</v>
      </c>
      <c r="M430" s="31" t="s">
        <v>10965</v>
      </c>
    </row>
    <row r="431" spans="1:13" x14ac:dyDescent="0.2">
      <c r="A431" s="34" t="s">
        <v>2958</v>
      </c>
      <c r="B431">
        <v>1</v>
      </c>
      <c r="C431" t="s">
        <v>3634</v>
      </c>
      <c r="D431" t="s">
        <v>3640</v>
      </c>
      <c r="E431" t="s">
        <v>3637</v>
      </c>
      <c r="F431" s="30">
        <v>37433</v>
      </c>
      <c r="G431">
        <v>351</v>
      </c>
      <c r="H431" t="s">
        <v>10938</v>
      </c>
      <c r="I431">
        <v>931</v>
      </c>
      <c r="J431" t="s">
        <v>3784</v>
      </c>
      <c r="K431" t="s">
        <v>3783</v>
      </c>
      <c r="L431" t="s">
        <v>3782</v>
      </c>
      <c r="M431" s="31" t="s">
        <v>10966</v>
      </c>
    </row>
    <row r="432" spans="1:13" x14ac:dyDescent="0.2">
      <c r="A432" s="34" t="s">
        <v>2959</v>
      </c>
      <c r="B432">
        <v>1</v>
      </c>
      <c r="C432" t="s">
        <v>3634</v>
      </c>
      <c r="D432" t="s">
        <v>3640</v>
      </c>
      <c r="E432" t="s">
        <v>3639</v>
      </c>
      <c r="F432" s="30">
        <v>37433</v>
      </c>
      <c r="G432">
        <v>351</v>
      </c>
      <c r="H432" t="s">
        <v>10938</v>
      </c>
      <c r="I432">
        <v>931</v>
      </c>
      <c r="J432" t="s">
        <v>3784</v>
      </c>
      <c r="K432" t="s">
        <v>3783</v>
      </c>
      <c r="L432" t="s">
        <v>3782</v>
      </c>
      <c r="M432" s="31" t="s">
        <v>10967</v>
      </c>
    </row>
    <row r="433" spans="1:13" x14ac:dyDescent="0.2">
      <c r="A433" s="34" t="s">
        <v>2960</v>
      </c>
      <c r="B433">
        <v>1</v>
      </c>
      <c r="C433" t="s">
        <v>3634</v>
      </c>
      <c r="D433" t="s">
        <v>3642</v>
      </c>
      <c r="E433" t="s">
        <v>3637</v>
      </c>
      <c r="F433" s="30">
        <v>37433</v>
      </c>
      <c r="G433">
        <v>351</v>
      </c>
      <c r="H433" t="s">
        <v>10938</v>
      </c>
      <c r="I433">
        <v>931</v>
      </c>
      <c r="J433" t="s">
        <v>3784</v>
      </c>
      <c r="K433" t="s">
        <v>3783</v>
      </c>
      <c r="L433" t="s">
        <v>3782</v>
      </c>
      <c r="M433" s="31" t="s">
        <v>10968</v>
      </c>
    </row>
    <row r="434" spans="1:13" x14ac:dyDescent="0.2">
      <c r="A434" s="34" t="s">
        <v>2961</v>
      </c>
      <c r="B434">
        <v>1</v>
      </c>
      <c r="C434" t="s">
        <v>3634</v>
      </c>
      <c r="D434" t="s">
        <v>3640</v>
      </c>
      <c r="E434" t="s">
        <v>3639</v>
      </c>
      <c r="F434" s="30">
        <v>37433</v>
      </c>
      <c r="G434">
        <v>351</v>
      </c>
      <c r="H434" t="s">
        <v>10938</v>
      </c>
      <c r="I434">
        <v>931</v>
      </c>
      <c r="J434" t="s">
        <v>3784</v>
      </c>
      <c r="K434" t="s">
        <v>3783</v>
      </c>
      <c r="L434" t="s">
        <v>3782</v>
      </c>
      <c r="M434" s="31" t="s">
        <v>10969</v>
      </c>
    </row>
    <row r="435" spans="1:13" x14ac:dyDescent="0.2">
      <c r="A435" s="34" t="s">
        <v>2962</v>
      </c>
      <c r="B435">
        <v>1</v>
      </c>
      <c r="C435" t="s">
        <v>3634</v>
      </c>
      <c r="D435" t="s">
        <v>3640</v>
      </c>
      <c r="E435" t="s">
        <v>3637</v>
      </c>
      <c r="F435" s="30">
        <v>37433</v>
      </c>
      <c r="G435">
        <v>351</v>
      </c>
      <c r="H435" t="s">
        <v>10938</v>
      </c>
      <c r="I435">
        <v>931</v>
      </c>
      <c r="J435" t="s">
        <v>3784</v>
      </c>
      <c r="K435" t="s">
        <v>3783</v>
      </c>
      <c r="L435" t="s">
        <v>3782</v>
      </c>
      <c r="M435" s="31" t="s">
        <v>10970</v>
      </c>
    </row>
    <row r="436" spans="1:13" x14ac:dyDescent="0.2">
      <c r="A436" s="34" t="s">
        <v>2963</v>
      </c>
      <c r="B436">
        <v>1</v>
      </c>
      <c r="C436" t="s">
        <v>3634</v>
      </c>
      <c r="D436" t="s">
        <v>3640</v>
      </c>
      <c r="E436" t="s">
        <v>3637</v>
      </c>
      <c r="F436" s="30">
        <v>37433</v>
      </c>
      <c r="G436">
        <v>351</v>
      </c>
      <c r="H436" t="s">
        <v>10938</v>
      </c>
      <c r="I436">
        <v>931</v>
      </c>
      <c r="J436" t="s">
        <v>3784</v>
      </c>
      <c r="K436" t="s">
        <v>3783</v>
      </c>
      <c r="L436" t="s">
        <v>3782</v>
      </c>
      <c r="M436" s="31" t="s">
        <v>10971</v>
      </c>
    </row>
    <row r="437" spans="1:13" x14ac:dyDescent="0.2">
      <c r="A437" s="34" t="s">
        <v>2964</v>
      </c>
      <c r="B437">
        <v>1</v>
      </c>
      <c r="C437" t="s">
        <v>3634</v>
      </c>
      <c r="D437" t="s">
        <v>3640</v>
      </c>
      <c r="E437" t="s">
        <v>3639</v>
      </c>
      <c r="F437" s="30">
        <v>37433</v>
      </c>
      <c r="G437">
        <v>351</v>
      </c>
      <c r="H437" t="s">
        <v>10938</v>
      </c>
      <c r="I437">
        <v>931</v>
      </c>
      <c r="J437" t="s">
        <v>3784</v>
      </c>
      <c r="K437" t="s">
        <v>3783</v>
      </c>
      <c r="L437" t="s">
        <v>3782</v>
      </c>
      <c r="M437" s="31" t="s">
        <v>10972</v>
      </c>
    </row>
    <row r="438" spans="1:13" x14ac:dyDescent="0.2">
      <c r="A438" s="34" t="s">
        <v>2965</v>
      </c>
      <c r="B438">
        <v>1</v>
      </c>
      <c r="C438" t="s">
        <v>3634</v>
      </c>
      <c r="D438" t="s">
        <v>3640</v>
      </c>
      <c r="E438" t="s">
        <v>3637</v>
      </c>
      <c r="F438" s="30">
        <v>37433</v>
      </c>
      <c r="G438">
        <v>351</v>
      </c>
      <c r="H438" t="s">
        <v>10938</v>
      </c>
      <c r="I438">
        <v>931</v>
      </c>
      <c r="J438" t="s">
        <v>3784</v>
      </c>
      <c r="K438" t="s">
        <v>3783</v>
      </c>
      <c r="L438" t="s">
        <v>3782</v>
      </c>
      <c r="M438" s="31" t="s">
        <v>10973</v>
      </c>
    </row>
    <row r="439" spans="1:13" x14ac:dyDescent="0.2">
      <c r="A439" s="34" t="s">
        <v>2966</v>
      </c>
      <c r="B439">
        <v>1</v>
      </c>
      <c r="C439" t="s">
        <v>3634</v>
      </c>
      <c r="D439" t="s">
        <v>3640</v>
      </c>
      <c r="E439" t="s">
        <v>3637</v>
      </c>
      <c r="F439" s="30">
        <v>37433</v>
      </c>
      <c r="G439">
        <v>351</v>
      </c>
      <c r="H439" t="s">
        <v>10938</v>
      </c>
      <c r="I439">
        <v>931</v>
      </c>
      <c r="J439" t="s">
        <v>3784</v>
      </c>
      <c r="K439" t="s">
        <v>3783</v>
      </c>
      <c r="L439" t="s">
        <v>3782</v>
      </c>
      <c r="M439" s="31" t="s">
        <v>10974</v>
      </c>
    </row>
    <row r="440" spans="1:13" x14ac:dyDescent="0.2">
      <c r="A440" s="34" t="s">
        <v>2967</v>
      </c>
      <c r="B440">
        <v>1</v>
      </c>
      <c r="C440" t="s">
        <v>3634</v>
      </c>
      <c r="D440" t="s">
        <v>3640</v>
      </c>
      <c r="E440" t="s">
        <v>3637</v>
      </c>
      <c r="F440" s="30">
        <v>37433</v>
      </c>
      <c r="G440">
        <v>351</v>
      </c>
      <c r="H440" t="s">
        <v>10938</v>
      </c>
      <c r="I440">
        <v>931</v>
      </c>
      <c r="J440" t="s">
        <v>3784</v>
      </c>
      <c r="K440" t="s">
        <v>3783</v>
      </c>
      <c r="L440" t="s">
        <v>3782</v>
      </c>
      <c r="M440" s="31" t="s">
        <v>10975</v>
      </c>
    </row>
    <row r="441" spans="1:13" x14ac:dyDescent="0.2">
      <c r="A441" s="34" t="s">
        <v>2968</v>
      </c>
      <c r="B441">
        <v>1</v>
      </c>
      <c r="C441" t="s">
        <v>3634</v>
      </c>
      <c r="D441" t="s">
        <v>3640</v>
      </c>
      <c r="E441" t="s">
        <v>3637</v>
      </c>
      <c r="F441" s="30">
        <v>37433</v>
      </c>
      <c r="G441">
        <v>351</v>
      </c>
      <c r="H441" t="s">
        <v>10938</v>
      </c>
      <c r="I441">
        <v>931</v>
      </c>
      <c r="J441" t="s">
        <v>3784</v>
      </c>
      <c r="K441" t="s">
        <v>3783</v>
      </c>
      <c r="L441" t="s">
        <v>3782</v>
      </c>
      <c r="M441" s="31" t="s">
        <v>10976</v>
      </c>
    </row>
    <row r="442" spans="1:13" x14ac:dyDescent="0.2">
      <c r="A442" s="34" t="s">
        <v>2969</v>
      </c>
      <c r="B442">
        <v>1</v>
      </c>
      <c r="C442" t="s">
        <v>3634</v>
      </c>
      <c r="D442" t="s">
        <v>3640</v>
      </c>
      <c r="E442" t="s">
        <v>3637</v>
      </c>
      <c r="F442" s="30">
        <v>37433</v>
      </c>
      <c r="G442">
        <v>351</v>
      </c>
      <c r="H442" t="s">
        <v>10938</v>
      </c>
      <c r="I442">
        <v>931</v>
      </c>
      <c r="J442" t="s">
        <v>3784</v>
      </c>
      <c r="K442" t="s">
        <v>3783</v>
      </c>
      <c r="L442" t="s">
        <v>3782</v>
      </c>
      <c r="M442" s="31" t="s">
        <v>10977</v>
      </c>
    </row>
    <row r="443" spans="1:13" x14ac:dyDescent="0.2">
      <c r="A443" s="34" t="s">
        <v>2970</v>
      </c>
      <c r="B443">
        <v>1</v>
      </c>
      <c r="C443" t="s">
        <v>3634</v>
      </c>
      <c r="D443" t="s">
        <v>3640</v>
      </c>
      <c r="E443" t="s">
        <v>3637</v>
      </c>
      <c r="F443" s="30">
        <v>37433</v>
      </c>
      <c r="G443">
        <v>351</v>
      </c>
      <c r="H443" t="s">
        <v>10938</v>
      </c>
      <c r="I443">
        <v>931</v>
      </c>
      <c r="J443" t="s">
        <v>3784</v>
      </c>
      <c r="K443" t="s">
        <v>3783</v>
      </c>
      <c r="L443" t="s">
        <v>3782</v>
      </c>
      <c r="M443" s="31" t="s">
        <v>10978</v>
      </c>
    </row>
    <row r="444" spans="1:13" x14ac:dyDescent="0.2">
      <c r="A444" s="34" t="s">
        <v>2971</v>
      </c>
      <c r="B444">
        <v>1</v>
      </c>
      <c r="C444" t="s">
        <v>3634</v>
      </c>
      <c r="D444" t="s">
        <v>3640</v>
      </c>
      <c r="E444" t="s">
        <v>3639</v>
      </c>
      <c r="F444" s="30">
        <v>37433</v>
      </c>
      <c r="G444">
        <v>351</v>
      </c>
      <c r="H444" t="s">
        <v>10938</v>
      </c>
      <c r="I444">
        <v>931</v>
      </c>
      <c r="J444" t="s">
        <v>3784</v>
      </c>
      <c r="K444" t="s">
        <v>3783</v>
      </c>
      <c r="L444" t="s">
        <v>3782</v>
      </c>
      <c r="M444" s="31" t="s">
        <v>10979</v>
      </c>
    </row>
    <row r="445" spans="1:13" x14ac:dyDescent="0.2">
      <c r="A445" s="34" t="s">
        <v>2972</v>
      </c>
      <c r="B445">
        <v>1</v>
      </c>
      <c r="C445" t="s">
        <v>3634</v>
      </c>
      <c r="D445" t="s">
        <v>3640</v>
      </c>
      <c r="E445" t="s">
        <v>3637</v>
      </c>
      <c r="F445" s="30">
        <v>37433</v>
      </c>
      <c r="G445">
        <v>351</v>
      </c>
      <c r="H445" t="s">
        <v>10938</v>
      </c>
      <c r="I445">
        <v>931</v>
      </c>
      <c r="J445" t="s">
        <v>3784</v>
      </c>
      <c r="K445" t="s">
        <v>3783</v>
      </c>
      <c r="L445" t="s">
        <v>3782</v>
      </c>
      <c r="M445" s="31" t="s">
        <v>10980</v>
      </c>
    </row>
    <row r="446" spans="1:13" x14ac:dyDescent="0.2">
      <c r="A446" s="34" t="s">
        <v>2973</v>
      </c>
      <c r="B446">
        <v>1</v>
      </c>
      <c r="C446" t="s">
        <v>3634</v>
      </c>
      <c r="D446" t="s">
        <v>3640</v>
      </c>
      <c r="E446" t="s">
        <v>3637</v>
      </c>
      <c r="F446" s="30">
        <v>37433</v>
      </c>
      <c r="G446">
        <v>351</v>
      </c>
      <c r="H446" t="s">
        <v>10938</v>
      </c>
      <c r="I446">
        <v>931</v>
      </c>
      <c r="J446" t="s">
        <v>3784</v>
      </c>
      <c r="K446" t="s">
        <v>3783</v>
      </c>
      <c r="L446" t="s">
        <v>3782</v>
      </c>
      <c r="M446" s="31" t="s">
        <v>10981</v>
      </c>
    </row>
    <row r="447" spans="1:13" x14ac:dyDescent="0.2">
      <c r="A447" s="34" t="s">
        <v>2974</v>
      </c>
      <c r="B447">
        <v>1</v>
      </c>
      <c r="C447" t="s">
        <v>3634</v>
      </c>
      <c r="D447" t="s">
        <v>3640</v>
      </c>
      <c r="E447" t="s">
        <v>3637</v>
      </c>
      <c r="F447" s="30">
        <v>37433</v>
      </c>
      <c r="G447">
        <v>351</v>
      </c>
      <c r="H447" t="s">
        <v>10938</v>
      </c>
      <c r="I447">
        <v>931</v>
      </c>
      <c r="J447" t="s">
        <v>3784</v>
      </c>
      <c r="K447" t="s">
        <v>3783</v>
      </c>
      <c r="L447" t="s">
        <v>3782</v>
      </c>
      <c r="M447" s="31" t="s">
        <v>10982</v>
      </c>
    </row>
    <row r="448" spans="1:13" x14ac:dyDescent="0.2">
      <c r="A448" s="34" t="s">
        <v>2975</v>
      </c>
      <c r="B448">
        <v>1</v>
      </c>
      <c r="C448" t="s">
        <v>3634</v>
      </c>
      <c r="D448" t="s">
        <v>3640</v>
      </c>
      <c r="E448" t="s">
        <v>3637</v>
      </c>
      <c r="F448" s="30">
        <v>37433</v>
      </c>
      <c r="G448">
        <v>351</v>
      </c>
      <c r="H448" t="s">
        <v>10938</v>
      </c>
      <c r="I448">
        <v>931</v>
      </c>
      <c r="J448" t="s">
        <v>3784</v>
      </c>
      <c r="K448" t="s">
        <v>3783</v>
      </c>
      <c r="L448" t="s">
        <v>3782</v>
      </c>
      <c r="M448" s="31" t="s">
        <v>10983</v>
      </c>
    </row>
    <row r="449" spans="1:13" x14ac:dyDescent="0.2">
      <c r="A449" s="34" t="s">
        <v>2976</v>
      </c>
      <c r="B449">
        <v>1</v>
      </c>
      <c r="C449" t="s">
        <v>3634</v>
      </c>
      <c r="D449" t="s">
        <v>3640</v>
      </c>
      <c r="E449" t="s">
        <v>3637</v>
      </c>
      <c r="F449" s="30">
        <v>37433</v>
      </c>
      <c r="G449">
        <v>351</v>
      </c>
      <c r="H449" t="s">
        <v>10938</v>
      </c>
      <c r="I449">
        <v>931</v>
      </c>
      <c r="J449" t="s">
        <v>3784</v>
      </c>
      <c r="K449" t="s">
        <v>3783</v>
      </c>
      <c r="L449" t="s">
        <v>3782</v>
      </c>
      <c r="M449" s="31" t="s">
        <v>10984</v>
      </c>
    </row>
    <row r="450" spans="1:13" x14ac:dyDescent="0.2">
      <c r="A450" s="34" t="s">
        <v>2977</v>
      </c>
      <c r="B450">
        <v>1</v>
      </c>
      <c r="C450" t="s">
        <v>3634</v>
      </c>
      <c r="D450" t="s">
        <v>3640</v>
      </c>
      <c r="E450" t="s">
        <v>3637</v>
      </c>
      <c r="F450" s="30">
        <v>37433</v>
      </c>
      <c r="G450">
        <v>351</v>
      </c>
      <c r="H450" t="s">
        <v>10938</v>
      </c>
      <c r="I450">
        <v>931</v>
      </c>
      <c r="J450" t="s">
        <v>3784</v>
      </c>
      <c r="K450" t="s">
        <v>3783</v>
      </c>
      <c r="L450" t="s">
        <v>3782</v>
      </c>
      <c r="M450" s="31" t="s">
        <v>10985</v>
      </c>
    </row>
    <row r="451" spans="1:13" x14ac:dyDescent="0.2">
      <c r="A451" s="34" t="s">
        <v>2978</v>
      </c>
      <c r="B451">
        <v>1</v>
      </c>
      <c r="C451" t="s">
        <v>3634</v>
      </c>
      <c r="D451" t="s">
        <v>3640</v>
      </c>
      <c r="E451" t="s">
        <v>3637</v>
      </c>
      <c r="F451" s="30">
        <v>37433</v>
      </c>
      <c r="G451">
        <v>351</v>
      </c>
      <c r="H451" t="s">
        <v>10938</v>
      </c>
      <c r="I451">
        <v>931</v>
      </c>
      <c r="J451" t="s">
        <v>3784</v>
      </c>
      <c r="K451" t="s">
        <v>3783</v>
      </c>
      <c r="L451" t="s">
        <v>3782</v>
      </c>
      <c r="M451" s="31" t="s">
        <v>10986</v>
      </c>
    </row>
    <row r="452" spans="1:13" x14ac:dyDescent="0.2">
      <c r="A452" s="34" t="s">
        <v>2979</v>
      </c>
      <c r="B452">
        <v>1</v>
      </c>
      <c r="C452" t="s">
        <v>3634</v>
      </c>
      <c r="D452" t="s">
        <v>3640</v>
      </c>
      <c r="E452" t="s">
        <v>3637</v>
      </c>
      <c r="F452" s="30">
        <v>37433</v>
      </c>
      <c r="G452">
        <v>351</v>
      </c>
      <c r="H452" t="s">
        <v>10938</v>
      </c>
      <c r="I452">
        <v>931</v>
      </c>
      <c r="J452" t="s">
        <v>3784</v>
      </c>
      <c r="K452" t="s">
        <v>3783</v>
      </c>
      <c r="L452" t="s">
        <v>3782</v>
      </c>
      <c r="M452" s="31" t="s">
        <v>10987</v>
      </c>
    </row>
    <row r="453" spans="1:13" x14ac:dyDescent="0.2">
      <c r="A453" s="34" t="s">
        <v>2980</v>
      </c>
      <c r="B453">
        <v>1</v>
      </c>
      <c r="C453" t="s">
        <v>3634</v>
      </c>
      <c r="D453" t="s">
        <v>3640</v>
      </c>
      <c r="E453" t="s">
        <v>3637</v>
      </c>
      <c r="F453" s="30">
        <v>37433</v>
      </c>
      <c r="G453">
        <v>351</v>
      </c>
      <c r="H453" t="s">
        <v>10938</v>
      </c>
      <c r="I453">
        <v>931</v>
      </c>
      <c r="J453" t="s">
        <v>3784</v>
      </c>
      <c r="K453" t="s">
        <v>3783</v>
      </c>
      <c r="L453" t="s">
        <v>3782</v>
      </c>
      <c r="M453" s="31" t="s">
        <v>10988</v>
      </c>
    </row>
    <row r="454" spans="1:13" x14ac:dyDescent="0.2">
      <c r="A454" s="34" t="s">
        <v>2981</v>
      </c>
      <c r="B454">
        <v>1</v>
      </c>
      <c r="C454" t="s">
        <v>3634</v>
      </c>
      <c r="D454" t="s">
        <v>3640</v>
      </c>
      <c r="E454" t="s">
        <v>3639</v>
      </c>
      <c r="F454" s="30">
        <v>37433</v>
      </c>
      <c r="G454">
        <v>351</v>
      </c>
      <c r="H454" t="s">
        <v>10938</v>
      </c>
      <c r="I454">
        <v>931</v>
      </c>
      <c r="J454" t="s">
        <v>3784</v>
      </c>
      <c r="K454" t="s">
        <v>3783</v>
      </c>
      <c r="L454" t="s">
        <v>3782</v>
      </c>
      <c r="M454" s="31" t="s">
        <v>10989</v>
      </c>
    </row>
    <row r="455" spans="1:13" x14ac:dyDescent="0.2">
      <c r="A455" s="34" t="s">
        <v>2982</v>
      </c>
      <c r="B455">
        <v>1</v>
      </c>
      <c r="C455" t="s">
        <v>3634</v>
      </c>
      <c r="D455" t="s">
        <v>3640</v>
      </c>
      <c r="E455" t="s">
        <v>3637</v>
      </c>
      <c r="F455" s="30">
        <v>37433</v>
      </c>
      <c r="G455">
        <v>351</v>
      </c>
      <c r="H455" t="s">
        <v>10938</v>
      </c>
      <c r="I455">
        <v>931</v>
      </c>
      <c r="J455" t="s">
        <v>3784</v>
      </c>
      <c r="K455" t="s">
        <v>3783</v>
      </c>
      <c r="L455" t="s">
        <v>3782</v>
      </c>
      <c r="M455" s="31" t="s">
        <v>10990</v>
      </c>
    </row>
    <row r="456" spans="1:13" x14ac:dyDescent="0.2">
      <c r="A456" s="34" t="s">
        <v>2983</v>
      </c>
      <c r="B456">
        <v>1</v>
      </c>
      <c r="C456" t="s">
        <v>3634</v>
      </c>
      <c r="D456" t="s">
        <v>3640</v>
      </c>
      <c r="E456" t="s">
        <v>3637</v>
      </c>
      <c r="F456" s="30">
        <v>37433</v>
      </c>
      <c r="G456">
        <v>351</v>
      </c>
      <c r="H456" t="s">
        <v>10938</v>
      </c>
      <c r="I456">
        <v>931</v>
      </c>
      <c r="J456" t="s">
        <v>3784</v>
      </c>
      <c r="K456" t="s">
        <v>3783</v>
      </c>
      <c r="L456" t="s">
        <v>3782</v>
      </c>
      <c r="M456" s="31" t="s">
        <v>10991</v>
      </c>
    </row>
    <row r="457" spans="1:13" x14ac:dyDescent="0.2">
      <c r="A457" s="34" t="s">
        <v>2984</v>
      </c>
      <c r="B457">
        <v>1</v>
      </c>
      <c r="C457" t="s">
        <v>3634</v>
      </c>
      <c r="D457" t="s">
        <v>3640</v>
      </c>
      <c r="E457" t="s">
        <v>3637</v>
      </c>
      <c r="F457" s="30">
        <v>37433</v>
      </c>
      <c r="G457">
        <v>351</v>
      </c>
      <c r="H457" t="s">
        <v>10938</v>
      </c>
      <c r="I457">
        <v>931</v>
      </c>
      <c r="J457" t="s">
        <v>3784</v>
      </c>
      <c r="K457" t="s">
        <v>3783</v>
      </c>
      <c r="L457" t="s">
        <v>3782</v>
      </c>
      <c r="M457" s="31" t="s">
        <v>10992</v>
      </c>
    </row>
    <row r="458" spans="1:13" x14ac:dyDescent="0.2">
      <c r="A458" s="34" t="s">
        <v>2985</v>
      </c>
      <c r="B458">
        <v>1</v>
      </c>
      <c r="C458" t="s">
        <v>3634</v>
      </c>
      <c r="D458" t="s">
        <v>3640</v>
      </c>
      <c r="E458" t="s">
        <v>3637</v>
      </c>
      <c r="F458" s="30">
        <v>37433</v>
      </c>
      <c r="G458">
        <v>351</v>
      </c>
      <c r="H458" t="s">
        <v>10938</v>
      </c>
      <c r="I458">
        <v>931</v>
      </c>
      <c r="J458" t="s">
        <v>3784</v>
      </c>
      <c r="K458" t="s">
        <v>3783</v>
      </c>
      <c r="L458" t="s">
        <v>3782</v>
      </c>
      <c r="M458" s="31" t="s">
        <v>10993</v>
      </c>
    </row>
    <row r="459" spans="1:13" x14ac:dyDescent="0.2">
      <c r="A459" s="34" t="s">
        <v>2986</v>
      </c>
      <c r="B459">
        <v>1</v>
      </c>
      <c r="C459" t="s">
        <v>3634</v>
      </c>
      <c r="D459" t="s">
        <v>3640</v>
      </c>
      <c r="E459" t="s">
        <v>3637</v>
      </c>
      <c r="F459" s="30">
        <v>37433</v>
      </c>
      <c r="G459">
        <v>351</v>
      </c>
      <c r="H459" t="s">
        <v>10938</v>
      </c>
      <c r="I459">
        <v>931</v>
      </c>
      <c r="J459" t="s">
        <v>3784</v>
      </c>
      <c r="K459" t="s">
        <v>3783</v>
      </c>
      <c r="L459" t="s">
        <v>3782</v>
      </c>
      <c r="M459" s="31" t="s">
        <v>10994</v>
      </c>
    </row>
    <row r="460" spans="1:13" x14ac:dyDescent="0.2">
      <c r="A460" s="34" t="s">
        <v>2987</v>
      </c>
      <c r="B460">
        <v>1</v>
      </c>
      <c r="C460" t="s">
        <v>3634</v>
      </c>
      <c r="D460" t="s">
        <v>3640</v>
      </c>
      <c r="E460" t="s">
        <v>3637</v>
      </c>
      <c r="F460" s="30">
        <v>37433</v>
      </c>
      <c r="G460">
        <v>351</v>
      </c>
      <c r="H460" t="s">
        <v>10938</v>
      </c>
      <c r="I460">
        <v>931</v>
      </c>
      <c r="J460" t="s">
        <v>3784</v>
      </c>
      <c r="K460" t="s">
        <v>3783</v>
      </c>
      <c r="L460" t="s">
        <v>3782</v>
      </c>
      <c r="M460" s="31" t="s">
        <v>10995</v>
      </c>
    </row>
    <row r="461" spans="1:13" x14ac:dyDescent="0.2">
      <c r="A461" s="34" t="s">
        <v>2988</v>
      </c>
      <c r="B461">
        <v>1</v>
      </c>
      <c r="C461" t="s">
        <v>3634</v>
      </c>
      <c r="D461" t="s">
        <v>3640</v>
      </c>
      <c r="E461" t="s">
        <v>3639</v>
      </c>
      <c r="F461" s="30">
        <v>37433</v>
      </c>
      <c r="G461">
        <v>351</v>
      </c>
      <c r="H461" t="s">
        <v>10938</v>
      </c>
      <c r="I461">
        <v>931</v>
      </c>
      <c r="J461" t="s">
        <v>3784</v>
      </c>
      <c r="K461" t="s">
        <v>3783</v>
      </c>
      <c r="L461" t="s">
        <v>3782</v>
      </c>
      <c r="M461" s="31" t="s">
        <v>10996</v>
      </c>
    </row>
    <row r="462" spans="1:13" x14ac:dyDescent="0.2">
      <c r="A462" s="34" t="s">
        <v>2989</v>
      </c>
      <c r="B462">
        <v>1</v>
      </c>
      <c r="C462" t="s">
        <v>3634</v>
      </c>
      <c r="D462" t="s">
        <v>3640</v>
      </c>
      <c r="E462" t="s">
        <v>3637</v>
      </c>
      <c r="F462" s="30">
        <v>37433</v>
      </c>
      <c r="G462">
        <v>351</v>
      </c>
      <c r="H462" t="s">
        <v>10938</v>
      </c>
      <c r="I462">
        <v>931</v>
      </c>
      <c r="J462" t="s">
        <v>3784</v>
      </c>
      <c r="K462" t="s">
        <v>3783</v>
      </c>
      <c r="L462" t="s">
        <v>3782</v>
      </c>
      <c r="M462" s="31" t="s">
        <v>10997</v>
      </c>
    </row>
    <row r="463" spans="1:13" x14ac:dyDescent="0.2">
      <c r="A463" s="34" t="s">
        <v>2990</v>
      </c>
      <c r="B463">
        <v>1</v>
      </c>
      <c r="C463" t="s">
        <v>3634</v>
      </c>
      <c r="D463" t="s">
        <v>3640</v>
      </c>
      <c r="E463" t="s">
        <v>3639</v>
      </c>
      <c r="F463" s="30">
        <v>37433</v>
      </c>
      <c r="G463">
        <v>351</v>
      </c>
      <c r="H463" t="s">
        <v>10938</v>
      </c>
      <c r="I463">
        <v>931</v>
      </c>
      <c r="J463" t="s">
        <v>3784</v>
      </c>
      <c r="K463" t="s">
        <v>3783</v>
      </c>
      <c r="L463" t="s">
        <v>3782</v>
      </c>
      <c r="M463" s="31" t="s">
        <v>10998</v>
      </c>
    </row>
    <row r="464" spans="1:13" x14ac:dyDescent="0.2">
      <c r="A464" s="34" t="s">
        <v>2991</v>
      </c>
      <c r="B464">
        <v>1</v>
      </c>
      <c r="C464" t="s">
        <v>3634</v>
      </c>
      <c r="D464" t="s">
        <v>3640</v>
      </c>
      <c r="E464" t="s">
        <v>3639</v>
      </c>
      <c r="F464" s="30">
        <v>37433</v>
      </c>
      <c r="G464">
        <v>351</v>
      </c>
      <c r="H464" t="s">
        <v>10938</v>
      </c>
      <c r="I464">
        <v>931</v>
      </c>
      <c r="J464" t="s">
        <v>3784</v>
      </c>
      <c r="K464" t="s">
        <v>3783</v>
      </c>
      <c r="L464" t="s">
        <v>3782</v>
      </c>
      <c r="M464" s="31" t="s">
        <v>10999</v>
      </c>
    </row>
    <row r="465" spans="1:13" x14ac:dyDescent="0.2">
      <c r="A465" s="34" t="s">
        <v>2992</v>
      </c>
      <c r="B465">
        <v>1</v>
      </c>
      <c r="C465" t="s">
        <v>3634</v>
      </c>
      <c r="D465" t="s">
        <v>3640</v>
      </c>
      <c r="E465" t="s">
        <v>3637</v>
      </c>
      <c r="F465" s="30">
        <v>37433</v>
      </c>
      <c r="G465">
        <v>351</v>
      </c>
      <c r="H465" t="s">
        <v>10938</v>
      </c>
      <c r="I465">
        <v>931</v>
      </c>
      <c r="J465" t="s">
        <v>3784</v>
      </c>
      <c r="K465" t="s">
        <v>3783</v>
      </c>
      <c r="L465" t="s">
        <v>3782</v>
      </c>
      <c r="M465" s="31" t="s">
        <v>11000</v>
      </c>
    </row>
    <row r="466" spans="1:13" x14ac:dyDescent="0.2">
      <c r="A466" s="34" t="s">
        <v>2993</v>
      </c>
      <c r="B466">
        <v>1</v>
      </c>
      <c r="C466" t="s">
        <v>3634</v>
      </c>
      <c r="D466" t="s">
        <v>3640</v>
      </c>
      <c r="E466" t="s">
        <v>3637</v>
      </c>
      <c r="F466" s="30">
        <v>37433</v>
      </c>
      <c r="G466">
        <v>351</v>
      </c>
      <c r="H466" t="s">
        <v>10938</v>
      </c>
      <c r="I466">
        <v>931</v>
      </c>
      <c r="J466" t="s">
        <v>3784</v>
      </c>
      <c r="K466" t="s">
        <v>3783</v>
      </c>
      <c r="L466" t="s">
        <v>3782</v>
      </c>
      <c r="M466" s="31" t="s">
        <v>11001</v>
      </c>
    </row>
    <row r="467" spans="1:13" x14ac:dyDescent="0.2">
      <c r="A467" s="34" t="s">
        <v>2994</v>
      </c>
      <c r="B467">
        <v>1</v>
      </c>
      <c r="C467" t="s">
        <v>3634</v>
      </c>
      <c r="D467" t="s">
        <v>3640</v>
      </c>
      <c r="E467" t="s">
        <v>3637</v>
      </c>
      <c r="F467" s="30">
        <v>37433</v>
      </c>
      <c r="G467">
        <v>351</v>
      </c>
      <c r="H467" t="s">
        <v>10938</v>
      </c>
      <c r="I467">
        <v>931</v>
      </c>
      <c r="J467" t="s">
        <v>3784</v>
      </c>
      <c r="K467" t="s">
        <v>3783</v>
      </c>
      <c r="L467" t="s">
        <v>3782</v>
      </c>
      <c r="M467" s="31" t="s">
        <v>11002</v>
      </c>
    </row>
    <row r="468" spans="1:13" x14ac:dyDescent="0.2">
      <c r="A468" s="34" t="s">
        <v>29</v>
      </c>
      <c r="B468">
        <v>1</v>
      </c>
      <c r="C468" t="s">
        <v>3634</v>
      </c>
      <c r="D468" t="s">
        <v>3642</v>
      </c>
      <c r="E468" t="s">
        <v>3637</v>
      </c>
      <c r="F468" s="30">
        <v>37434</v>
      </c>
      <c r="G468">
        <v>351</v>
      </c>
      <c r="H468" t="s">
        <v>1925</v>
      </c>
      <c r="I468">
        <v>930</v>
      </c>
      <c r="J468" t="s">
        <v>3784</v>
      </c>
      <c r="K468" t="s">
        <v>3783</v>
      </c>
      <c r="L468" t="s">
        <v>3782</v>
      </c>
      <c r="M468" s="31" t="s">
        <v>11617</v>
      </c>
    </row>
    <row r="469" spans="1:13" x14ac:dyDescent="0.2">
      <c r="A469" s="34" t="s">
        <v>30</v>
      </c>
      <c r="B469">
        <v>1</v>
      </c>
      <c r="C469" t="s">
        <v>3634</v>
      </c>
      <c r="D469" t="s">
        <v>3642</v>
      </c>
      <c r="E469" t="s">
        <v>3637</v>
      </c>
      <c r="F469" s="30">
        <v>37434</v>
      </c>
      <c r="G469">
        <v>351</v>
      </c>
      <c r="H469" t="s">
        <v>1925</v>
      </c>
      <c r="I469">
        <v>930</v>
      </c>
      <c r="J469" t="s">
        <v>3784</v>
      </c>
      <c r="K469" t="s">
        <v>3783</v>
      </c>
      <c r="L469" t="s">
        <v>3782</v>
      </c>
      <c r="M469" s="31" t="s">
        <v>11618</v>
      </c>
    </row>
    <row r="470" spans="1:13" x14ac:dyDescent="0.2">
      <c r="A470" s="34" t="s">
        <v>31</v>
      </c>
      <c r="B470">
        <v>1</v>
      </c>
      <c r="C470" t="s">
        <v>3634</v>
      </c>
      <c r="D470" t="s">
        <v>3642</v>
      </c>
      <c r="E470" t="s">
        <v>3639</v>
      </c>
      <c r="F470" s="30">
        <v>37434</v>
      </c>
      <c r="G470">
        <v>351</v>
      </c>
      <c r="H470" t="s">
        <v>1925</v>
      </c>
      <c r="I470">
        <v>930</v>
      </c>
      <c r="J470" t="s">
        <v>3784</v>
      </c>
      <c r="K470" t="s">
        <v>3783</v>
      </c>
      <c r="L470" t="s">
        <v>3782</v>
      </c>
      <c r="M470" s="31" t="s">
        <v>11619</v>
      </c>
    </row>
    <row r="471" spans="1:13" x14ac:dyDescent="0.2">
      <c r="A471" s="34" t="s">
        <v>32</v>
      </c>
      <c r="B471">
        <v>1</v>
      </c>
      <c r="C471" t="s">
        <v>3634</v>
      </c>
      <c r="D471" t="s">
        <v>3642</v>
      </c>
      <c r="E471" t="s">
        <v>3637</v>
      </c>
      <c r="F471" s="30">
        <v>37434</v>
      </c>
      <c r="G471">
        <v>351</v>
      </c>
      <c r="H471" t="s">
        <v>1925</v>
      </c>
      <c r="I471">
        <v>930</v>
      </c>
      <c r="J471" t="s">
        <v>3784</v>
      </c>
      <c r="K471" t="s">
        <v>3783</v>
      </c>
      <c r="L471" t="s">
        <v>3782</v>
      </c>
      <c r="M471" s="31" t="s">
        <v>11620</v>
      </c>
    </row>
    <row r="472" spans="1:13" x14ac:dyDescent="0.2">
      <c r="A472" s="34" t="s">
        <v>33</v>
      </c>
      <c r="B472">
        <v>1</v>
      </c>
      <c r="C472" t="s">
        <v>3634</v>
      </c>
      <c r="D472" t="s">
        <v>3642</v>
      </c>
      <c r="E472" t="s">
        <v>3639</v>
      </c>
      <c r="F472" s="30">
        <v>37434</v>
      </c>
      <c r="G472">
        <v>351</v>
      </c>
      <c r="H472" t="s">
        <v>1925</v>
      </c>
      <c r="I472">
        <v>930</v>
      </c>
      <c r="J472" t="s">
        <v>3784</v>
      </c>
      <c r="K472" t="s">
        <v>3783</v>
      </c>
      <c r="L472" t="s">
        <v>3782</v>
      </c>
      <c r="M472" s="31" t="s">
        <v>11621</v>
      </c>
    </row>
    <row r="473" spans="1:13" x14ac:dyDescent="0.2">
      <c r="A473" s="34" t="s">
        <v>34</v>
      </c>
      <c r="B473">
        <v>1</v>
      </c>
      <c r="C473" t="s">
        <v>3634</v>
      </c>
      <c r="D473" t="s">
        <v>3642</v>
      </c>
      <c r="E473" t="s">
        <v>3639</v>
      </c>
      <c r="F473" s="30">
        <v>37434</v>
      </c>
      <c r="G473">
        <v>351</v>
      </c>
      <c r="H473" t="s">
        <v>1925</v>
      </c>
      <c r="I473">
        <v>930</v>
      </c>
      <c r="J473" t="s">
        <v>3784</v>
      </c>
      <c r="K473" t="s">
        <v>3783</v>
      </c>
      <c r="L473" t="s">
        <v>3782</v>
      </c>
      <c r="M473" s="31" t="s">
        <v>11622</v>
      </c>
    </row>
    <row r="474" spans="1:13" x14ac:dyDescent="0.2">
      <c r="A474" s="34" t="s">
        <v>35</v>
      </c>
      <c r="B474">
        <v>1</v>
      </c>
      <c r="C474" t="s">
        <v>3634</v>
      </c>
      <c r="D474" t="s">
        <v>3642</v>
      </c>
      <c r="E474" t="s">
        <v>3637</v>
      </c>
      <c r="F474" s="30">
        <v>37434</v>
      </c>
      <c r="G474">
        <v>351</v>
      </c>
      <c r="H474" t="s">
        <v>1925</v>
      </c>
      <c r="I474">
        <v>930</v>
      </c>
      <c r="J474" t="s">
        <v>3784</v>
      </c>
      <c r="K474" t="s">
        <v>3783</v>
      </c>
      <c r="L474" t="s">
        <v>3782</v>
      </c>
      <c r="M474" s="31" t="s">
        <v>11623</v>
      </c>
    </row>
    <row r="475" spans="1:13" x14ac:dyDescent="0.2">
      <c r="A475" s="34" t="s">
        <v>36</v>
      </c>
      <c r="B475">
        <v>1</v>
      </c>
      <c r="C475" t="s">
        <v>3634</v>
      </c>
      <c r="D475" t="s">
        <v>3642</v>
      </c>
      <c r="E475" t="s">
        <v>3639</v>
      </c>
      <c r="F475" s="30">
        <v>37434</v>
      </c>
      <c r="G475">
        <v>351</v>
      </c>
      <c r="H475" t="s">
        <v>1925</v>
      </c>
      <c r="I475">
        <v>930</v>
      </c>
      <c r="J475" t="s">
        <v>3784</v>
      </c>
      <c r="K475" t="s">
        <v>3783</v>
      </c>
      <c r="L475" t="s">
        <v>3782</v>
      </c>
      <c r="M475" s="31" t="s">
        <v>11624</v>
      </c>
    </row>
    <row r="476" spans="1:13" x14ac:dyDescent="0.2">
      <c r="A476" s="34" t="s">
        <v>37</v>
      </c>
      <c r="B476">
        <v>1</v>
      </c>
      <c r="C476" t="s">
        <v>3634</v>
      </c>
      <c r="D476" t="s">
        <v>3642</v>
      </c>
      <c r="E476" t="s">
        <v>3637</v>
      </c>
      <c r="F476" s="30">
        <v>37434</v>
      </c>
      <c r="G476">
        <v>351</v>
      </c>
      <c r="H476" t="s">
        <v>1925</v>
      </c>
      <c r="I476">
        <v>930</v>
      </c>
      <c r="J476" t="s">
        <v>3784</v>
      </c>
      <c r="K476" t="s">
        <v>3783</v>
      </c>
      <c r="L476" t="s">
        <v>3782</v>
      </c>
      <c r="M476" s="31" t="s">
        <v>11625</v>
      </c>
    </row>
    <row r="477" spans="1:13" x14ac:dyDescent="0.2">
      <c r="A477" s="34" t="s">
        <v>38</v>
      </c>
      <c r="B477">
        <v>1</v>
      </c>
      <c r="C477" t="s">
        <v>3634</v>
      </c>
      <c r="D477" t="s">
        <v>3642</v>
      </c>
      <c r="E477" t="s">
        <v>3637</v>
      </c>
      <c r="F477" s="30">
        <v>37434</v>
      </c>
      <c r="G477">
        <v>351</v>
      </c>
      <c r="H477" t="s">
        <v>1925</v>
      </c>
      <c r="I477">
        <v>930</v>
      </c>
      <c r="J477" t="s">
        <v>3784</v>
      </c>
      <c r="K477" t="s">
        <v>3783</v>
      </c>
      <c r="L477" t="s">
        <v>3782</v>
      </c>
      <c r="M477" s="31" t="s">
        <v>11626</v>
      </c>
    </row>
    <row r="478" spans="1:13" x14ac:dyDescent="0.2">
      <c r="A478" s="34" t="s">
        <v>39</v>
      </c>
      <c r="B478">
        <v>1</v>
      </c>
      <c r="C478" t="s">
        <v>3634</v>
      </c>
      <c r="D478" t="s">
        <v>3640</v>
      </c>
      <c r="E478" t="s">
        <v>3637</v>
      </c>
      <c r="F478" s="30">
        <v>37434</v>
      </c>
      <c r="G478">
        <v>351</v>
      </c>
      <c r="H478" t="s">
        <v>1925</v>
      </c>
      <c r="I478">
        <v>930</v>
      </c>
      <c r="J478" t="s">
        <v>3784</v>
      </c>
      <c r="K478" t="s">
        <v>3783</v>
      </c>
      <c r="L478" t="s">
        <v>3782</v>
      </c>
      <c r="M478" s="31" t="s">
        <v>11627</v>
      </c>
    </row>
    <row r="479" spans="1:13" x14ac:dyDescent="0.2">
      <c r="A479" s="34" t="s">
        <v>40</v>
      </c>
      <c r="B479">
        <v>1</v>
      </c>
      <c r="C479" t="s">
        <v>3634</v>
      </c>
      <c r="D479" t="s">
        <v>3642</v>
      </c>
      <c r="E479" t="s">
        <v>3639</v>
      </c>
      <c r="F479" s="30">
        <v>37434</v>
      </c>
      <c r="G479">
        <v>351</v>
      </c>
      <c r="H479" t="s">
        <v>1925</v>
      </c>
      <c r="I479">
        <v>930</v>
      </c>
      <c r="J479" t="s">
        <v>3784</v>
      </c>
      <c r="K479" t="s">
        <v>3783</v>
      </c>
      <c r="L479" t="s">
        <v>3782</v>
      </c>
      <c r="M479" s="31" t="s">
        <v>11628</v>
      </c>
    </row>
    <row r="480" spans="1:13" x14ac:dyDescent="0.2">
      <c r="A480" s="34" t="s">
        <v>41</v>
      </c>
      <c r="B480">
        <v>1</v>
      </c>
      <c r="C480" t="s">
        <v>3634</v>
      </c>
      <c r="D480" t="s">
        <v>3642</v>
      </c>
      <c r="E480" t="s">
        <v>3639</v>
      </c>
      <c r="F480" s="30">
        <v>37434</v>
      </c>
      <c r="G480">
        <v>351</v>
      </c>
      <c r="H480" t="s">
        <v>1925</v>
      </c>
      <c r="I480">
        <v>930</v>
      </c>
      <c r="J480" t="s">
        <v>3784</v>
      </c>
      <c r="K480" t="s">
        <v>3783</v>
      </c>
      <c r="L480" t="s">
        <v>3782</v>
      </c>
      <c r="M480" s="31" t="s">
        <v>11629</v>
      </c>
    </row>
    <row r="481" spans="1:13" x14ac:dyDescent="0.2">
      <c r="A481" s="34" t="s">
        <v>42</v>
      </c>
      <c r="B481">
        <v>1</v>
      </c>
      <c r="C481" t="s">
        <v>3634</v>
      </c>
      <c r="D481" t="s">
        <v>3642</v>
      </c>
      <c r="E481" t="s">
        <v>3637</v>
      </c>
      <c r="F481" s="30">
        <v>37434</v>
      </c>
      <c r="G481">
        <v>351</v>
      </c>
      <c r="H481" t="s">
        <v>1925</v>
      </c>
      <c r="I481">
        <v>930</v>
      </c>
      <c r="J481" t="s">
        <v>3784</v>
      </c>
      <c r="K481" t="s">
        <v>3783</v>
      </c>
      <c r="L481" t="s">
        <v>3782</v>
      </c>
      <c r="M481" s="31" t="s">
        <v>11630</v>
      </c>
    </row>
    <row r="482" spans="1:13" x14ac:dyDescent="0.2">
      <c r="A482" s="34" t="s">
        <v>43</v>
      </c>
      <c r="B482">
        <v>1</v>
      </c>
      <c r="C482" t="s">
        <v>3634</v>
      </c>
      <c r="D482" t="s">
        <v>3642</v>
      </c>
      <c r="E482" t="s">
        <v>3637</v>
      </c>
      <c r="F482" s="30">
        <v>37434</v>
      </c>
      <c r="G482">
        <v>351</v>
      </c>
      <c r="H482" t="s">
        <v>1925</v>
      </c>
      <c r="I482">
        <v>930</v>
      </c>
      <c r="J482" t="s">
        <v>3784</v>
      </c>
      <c r="K482" t="s">
        <v>3783</v>
      </c>
      <c r="L482" t="s">
        <v>3782</v>
      </c>
      <c r="M482" s="31" t="s">
        <v>11631</v>
      </c>
    </row>
    <row r="483" spans="1:13" x14ac:dyDescent="0.2">
      <c r="A483" s="34" t="s">
        <v>44</v>
      </c>
      <c r="B483">
        <v>1</v>
      </c>
      <c r="C483" t="s">
        <v>3634</v>
      </c>
      <c r="D483" t="s">
        <v>3640</v>
      </c>
      <c r="E483" t="s">
        <v>3639</v>
      </c>
      <c r="F483" s="30">
        <v>37434</v>
      </c>
      <c r="G483">
        <v>351</v>
      </c>
      <c r="H483" t="s">
        <v>1925</v>
      </c>
      <c r="I483">
        <v>930</v>
      </c>
      <c r="J483" t="s">
        <v>3784</v>
      </c>
      <c r="K483" t="s">
        <v>3783</v>
      </c>
      <c r="L483" t="s">
        <v>3782</v>
      </c>
      <c r="M483" s="31" t="s">
        <v>11632</v>
      </c>
    </row>
    <row r="484" spans="1:13" x14ac:dyDescent="0.2">
      <c r="A484" s="34" t="s">
        <v>45</v>
      </c>
      <c r="B484">
        <v>1</v>
      </c>
      <c r="C484" t="s">
        <v>3634</v>
      </c>
      <c r="D484" t="s">
        <v>3640</v>
      </c>
      <c r="E484" t="s">
        <v>3637</v>
      </c>
      <c r="F484" s="30">
        <v>37434</v>
      </c>
      <c r="G484">
        <v>351</v>
      </c>
      <c r="H484" t="s">
        <v>1925</v>
      </c>
      <c r="I484">
        <v>930</v>
      </c>
      <c r="J484" t="s">
        <v>3784</v>
      </c>
      <c r="K484" t="s">
        <v>3783</v>
      </c>
      <c r="L484" t="s">
        <v>3782</v>
      </c>
      <c r="M484" s="31" t="s">
        <v>11633</v>
      </c>
    </row>
    <row r="485" spans="1:13" x14ac:dyDescent="0.2">
      <c r="A485" s="34" t="s">
        <v>46</v>
      </c>
      <c r="B485">
        <v>1</v>
      </c>
      <c r="C485" t="s">
        <v>3634</v>
      </c>
      <c r="D485" t="s">
        <v>3640</v>
      </c>
      <c r="E485" t="s">
        <v>3639</v>
      </c>
      <c r="F485" s="30">
        <v>37434</v>
      </c>
      <c r="G485">
        <v>351</v>
      </c>
      <c r="H485" t="s">
        <v>1925</v>
      </c>
      <c r="I485">
        <v>930</v>
      </c>
      <c r="J485" t="s">
        <v>3784</v>
      </c>
      <c r="K485" t="s">
        <v>3783</v>
      </c>
      <c r="L485" t="s">
        <v>3782</v>
      </c>
      <c r="M485" s="31" t="s">
        <v>11634</v>
      </c>
    </row>
    <row r="486" spans="1:13" x14ac:dyDescent="0.2">
      <c r="A486" s="34" t="s">
        <v>47</v>
      </c>
      <c r="B486">
        <v>1</v>
      </c>
      <c r="C486" t="s">
        <v>3634</v>
      </c>
      <c r="D486" t="s">
        <v>3640</v>
      </c>
      <c r="E486" t="s">
        <v>3639</v>
      </c>
      <c r="F486" s="30">
        <v>37434</v>
      </c>
      <c r="G486">
        <v>351</v>
      </c>
      <c r="H486" t="s">
        <v>1925</v>
      </c>
      <c r="I486">
        <v>930</v>
      </c>
      <c r="J486" t="s">
        <v>3784</v>
      </c>
      <c r="K486" t="s">
        <v>3783</v>
      </c>
      <c r="L486" t="s">
        <v>3782</v>
      </c>
      <c r="M486" s="31" t="s">
        <v>11635</v>
      </c>
    </row>
    <row r="487" spans="1:13" x14ac:dyDescent="0.2">
      <c r="A487" s="34" t="s">
        <v>48</v>
      </c>
      <c r="B487">
        <v>1</v>
      </c>
      <c r="C487" t="s">
        <v>3634</v>
      </c>
      <c r="D487" t="s">
        <v>3640</v>
      </c>
      <c r="E487" t="s">
        <v>3637</v>
      </c>
      <c r="F487" s="30">
        <v>37434</v>
      </c>
      <c r="G487">
        <v>351</v>
      </c>
      <c r="H487" t="s">
        <v>1925</v>
      </c>
      <c r="I487">
        <v>930</v>
      </c>
      <c r="J487" t="s">
        <v>3784</v>
      </c>
      <c r="K487" t="s">
        <v>3783</v>
      </c>
      <c r="L487" t="s">
        <v>3782</v>
      </c>
      <c r="M487" s="31" t="s">
        <v>11636</v>
      </c>
    </row>
    <row r="488" spans="1:13" x14ac:dyDescent="0.2">
      <c r="A488" s="34" t="s">
        <v>49</v>
      </c>
      <c r="B488">
        <v>1</v>
      </c>
      <c r="C488" t="s">
        <v>3634</v>
      </c>
      <c r="D488" t="s">
        <v>3642</v>
      </c>
      <c r="E488" t="s">
        <v>3639</v>
      </c>
      <c r="F488" s="30">
        <v>37434</v>
      </c>
      <c r="G488">
        <v>351</v>
      </c>
      <c r="H488" t="s">
        <v>1925</v>
      </c>
      <c r="I488">
        <v>930</v>
      </c>
      <c r="J488" t="s">
        <v>3784</v>
      </c>
      <c r="K488" t="s">
        <v>3783</v>
      </c>
      <c r="L488" t="s">
        <v>3782</v>
      </c>
      <c r="M488" s="31" t="s">
        <v>11637</v>
      </c>
    </row>
    <row r="489" spans="1:13" x14ac:dyDescent="0.2">
      <c r="A489" s="34" t="s">
        <v>50</v>
      </c>
      <c r="B489">
        <v>1</v>
      </c>
      <c r="C489" t="s">
        <v>3634</v>
      </c>
      <c r="D489" t="s">
        <v>3640</v>
      </c>
      <c r="E489" t="s">
        <v>3637</v>
      </c>
      <c r="F489" s="30">
        <v>37434</v>
      </c>
      <c r="G489">
        <v>351</v>
      </c>
      <c r="H489" t="s">
        <v>1925</v>
      </c>
      <c r="I489">
        <v>930</v>
      </c>
      <c r="J489" t="s">
        <v>3784</v>
      </c>
      <c r="K489" t="s">
        <v>3783</v>
      </c>
      <c r="L489" t="s">
        <v>3782</v>
      </c>
      <c r="M489" s="31" t="s">
        <v>11638</v>
      </c>
    </row>
    <row r="490" spans="1:13" x14ac:dyDescent="0.2">
      <c r="A490" s="34" t="s">
        <v>51</v>
      </c>
      <c r="B490">
        <v>1</v>
      </c>
      <c r="C490" t="s">
        <v>3634</v>
      </c>
      <c r="D490" t="s">
        <v>3640</v>
      </c>
      <c r="E490" t="s">
        <v>3639</v>
      </c>
      <c r="F490" s="30">
        <v>37434</v>
      </c>
      <c r="G490">
        <v>351</v>
      </c>
      <c r="H490" t="s">
        <v>1925</v>
      </c>
      <c r="I490">
        <v>930</v>
      </c>
      <c r="J490" t="s">
        <v>3784</v>
      </c>
      <c r="K490" t="s">
        <v>3783</v>
      </c>
      <c r="L490" t="s">
        <v>3782</v>
      </c>
      <c r="M490" s="31" t="s">
        <v>11639</v>
      </c>
    </row>
    <row r="491" spans="1:13" x14ac:dyDescent="0.2">
      <c r="A491" s="34" t="s">
        <v>52</v>
      </c>
      <c r="B491">
        <v>1</v>
      </c>
      <c r="C491" t="s">
        <v>3634</v>
      </c>
      <c r="D491" t="s">
        <v>3640</v>
      </c>
      <c r="E491" t="s">
        <v>3637</v>
      </c>
      <c r="F491" s="30">
        <v>37434</v>
      </c>
      <c r="G491">
        <v>351</v>
      </c>
      <c r="H491" t="s">
        <v>1925</v>
      </c>
      <c r="I491">
        <v>930</v>
      </c>
      <c r="J491" t="s">
        <v>3784</v>
      </c>
      <c r="K491" t="s">
        <v>3783</v>
      </c>
      <c r="L491" t="s">
        <v>3782</v>
      </c>
      <c r="M491" s="31" t="s">
        <v>11640</v>
      </c>
    </row>
    <row r="492" spans="1:13" x14ac:dyDescent="0.2">
      <c r="A492" s="34" t="s">
        <v>53</v>
      </c>
      <c r="B492">
        <v>1</v>
      </c>
      <c r="C492" t="s">
        <v>3634</v>
      </c>
      <c r="D492" t="s">
        <v>3640</v>
      </c>
      <c r="E492" t="s">
        <v>3637</v>
      </c>
      <c r="F492" s="30">
        <v>37434</v>
      </c>
      <c r="G492">
        <v>351</v>
      </c>
      <c r="H492" t="s">
        <v>1925</v>
      </c>
      <c r="I492">
        <v>930</v>
      </c>
      <c r="J492" t="s">
        <v>3784</v>
      </c>
      <c r="K492" t="s">
        <v>3783</v>
      </c>
      <c r="L492" t="s">
        <v>3782</v>
      </c>
      <c r="M492" s="31" t="s">
        <v>11641</v>
      </c>
    </row>
    <row r="493" spans="1:13" x14ac:dyDescent="0.2">
      <c r="A493" s="34" t="s">
        <v>54</v>
      </c>
      <c r="B493">
        <v>1</v>
      </c>
      <c r="C493" t="s">
        <v>3634</v>
      </c>
      <c r="D493" t="s">
        <v>3640</v>
      </c>
      <c r="E493" t="s">
        <v>3637</v>
      </c>
      <c r="F493" s="30">
        <v>37434</v>
      </c>
      <c r="G493">
        <v>351</v>
      </c>
      <c r="H493" t="s">
        <v>1925</v>
      </c>
      <c r="I493">
        <v>930</v>
      </c>
      <c r="J493" t="s">
        <v>3784</v>
      </c>
      <c r="K493" t="s">
        <v>3783</v>
      </c>
      <c r="L493" t="s">
        <v>3782</v>
      </c>
      <c r="M493" s="31" t="s">
        <v>11642</v>
      </c>
    </row>
    <row r="494" spans="1:13" x14ac:dyDescent="0.2">
      <c r="A494" s="34" t="s">
        <v>55</v>
      </c>
      <c r="B494">
        <v>1</v>
      </c>
      <c r="C494" t="s">
        <v>3634</v>
      </c>
      <c r="D494" t="s">
        <v>3642</v>
      </c>
      <c r="E494" t="s">
        <v>3637</v>
      </c>
      <c r="F494" s="30">
        <v>37434</v>
      </c>
      <c r="G494">
        <v>351</v>
      </c>
      <c r="H494" t="s">
        <v>1925</v>
      </c>
      <c r="I494">
        <v>930</v>
      </c>
      <c r="J494" t="s">
        <v>3784</v>
      </c>
      <c r="K494" t="s">
        <v>3783</v>
      </c>
      <c r="L494" t="s">
        <v>3782</v>
      </c>
      <c r="M494" s="31" t="s">
        <v>11643</v>
      </c>
    </row>
    <row r="495" spans="1:13" x14ac:dyDescent="0.2">
      <c r="A495" s="34" t="s">
        <v>56</v>
      </c>
      <c r="B495">
        <v>1</v>
      </c>
      <c r="C495" t="s">
        <v>3634</v>
      </c>
      <c r="D495" t="s">
        <v>3642</v>
      </c>
      <c r="E495" t="s">
        <v>3637</v>
      </c>
      <c r="F495" s="30">
        <v>37434</v>
      </c>
      <c r="G495">
        <v>351</v>
      </c>
      <c r="H495" t="s">
        <v>1925</v>
      </c>
      <c r="I495">
        <v>930</v>
      </c>
      <c r="J495" t="s">
        <v>3784</v>
      </c>
      <c r="K495" t="s">
        <v>3783</v>
      </c>
      <c r="L495" t="s">
        <v>3782</v>
      </c>
      <c r="M495" s="31" t="s">
        <v>11644</v>
      </c>
    </row>
    <row r="496" spans="1:13" x14ac:dyDescent="0.2">
      <c r="A496" s="34" t="s">
        <v>57</v>
      </c>
      <c r="B496">
        <v>1</v>
      </c>
      <c r="C496" t="s">
        <v>3634</v>
      </c>
      <c r="D496" t="s">
        <v>3642</v>
      </c>
      <c r="E496" t="s">
        <v>3637</v>
      </c>
      <c r="F496" s="30">
        <v>37434</v>
      </c>
      <c r="G496">
        <v>351</v>
      </c>
      <c r="H496" t="s">
        <v>1925</v>
      </c>
      <c r="I496">
        <v>930</v>
      </c>
      <c r="J496" t="s">
        <v>3784</v>
      </c>
      <c r="K496" t="s">
        <v>3783</v>
      </c>
      <c r="L496" t="s">
        <v>3782</v>
      </c>
      <c r="M496" s="31" t="s">
        <v>11645</v>
      </c>
    </row>
    <row r="497" spans="1:13" x14ac:dyDescent="0.2">
      <c r="A497" s="34" t="s">
        <v>58</v>
      </c>
      <c r="B497">
        <v>1</v>
      </c>
      <c r="C497" t="s">
        <v>3634</v>
      </c>
      <c r="D497" t="s">
        <v>3642</v>
      </c>
      <c r="E497" t="s">
        <v>3637</v>
      </c>
      <c r="F497" s="30">
        <v>37434</v>
      </c>
      <c r="G497">
        <v>351</v>
      </c>
      <c r="H497" t="s">
        <v>1925</v>
      </c>
      <c r="I497">
        <v>930</v>
      </c>
      <c r="J497" t="s">
        <v>3784</v>
      </c>
      <c r="K497" t="s">
        <v>3783</v>
      </c>
      <c r="L497" t="s">
        <v>3782</v>
      </c>
      <c r="M497" s="31" t="s">
        <v>11646</v>
      </c>
    </row>
    <row r="498" spans="1:13" x14ac:dyDescent="0.2">
      <c r="A498" s="34" t="s">
        <v>59</v>
      </c>
      <c r="B498">
        <v>1</v>
      </c>
      <c r="C498" t="s">
        <v>3634</v>
      </c>
      <c r="D498" t="s">
        <v>3642</v>
      </c>
      <c r="E498" t="s">
        <v>3639</v>
      </c>
      <c r="F498" s="30">
        <v>37434</v>
      </c>
      <c r="G498">
        <v>351</v>
      </c>
      <c r="H498" t="s">
        <v>1925</v>
      </c>
      <c r="I498">
        <v>930</v>
      </c>
      <c r="J498" t="s">
        <v>3784</v>
      </c>
      <c r="K498" t="s">
        <v>3783</v>
      </c>
      <c r="L498" t="s">
        <v>3782</v>
      </c>
      <c r="M498" s="31" t="s">
        <v>11647</v>
      </c>
    </row>
    <row r="499" spans="1:13" x14ac:dyDescent="0.2">
      <c r="A499" s="34" t="s">
        <v>60</v>
      </c>
      <c r="B499">
        <v>1</v>
      </c>
      <c r="C499" t="s">
        <v>3634</v>
      </c>
      <c r="D499" t="s">
        <v>3642</v>
      </c>
      <c r="E499" t="s">
        <v>3637</v>
      </c>
      <c r="F499" s="30">
        <v>37434</v>
      </c>
      <c r="G499">
        <v>351</v>
      </c>
      <c r="H499" t="s">
        <v>1925</v>
      </c>
      <c r="I499">
        <v>930</v>
      </c>
      <c r="J499" t="s">
        <v>3784</v>
      </c>
      <c r="K499" t="s">
        <v>3783</v>
      </c>
      <c r="L499" t="s">
        <v>3782</v>
      </c>
      <c r="M499" s="31" t="s">
        <v>11648</v>
      </c>
    </row>
    <row r="500" spans="1:13" x14ac:dyDescent="0.2">
      <c r="A500" s="34" t="s">
        <v>61</v>
      </c>
      <c r="B500">
        <v>1</v>
      </c>
      <c r="C500" t="s">
        <v>3634</v>
      </c>
      <c r="D500" t="s">
        <v>3642</v>
      </c>
      <c r="E500" t="s">
        <v>3637</v>
      </c>
      <c r="F500" s="30">
        <v>37434</v>
      </c>
      <c r="G500">
        <v>351</v>
      </c>
      <c r="H500" t="s">
        <v>1925</v>
      </c>
      <c r="I500">
        <v>930</v>
      </c>
      <c r="J500" t="s">
        <v>3784</v>
      </c>
      <c r="K500" t="s">
        <v>3783</v>
      </c>
      <c r="L500" t="s">
        <v>3782</v>
      </c>
      <c r="M500" s="31" t="s">
        <v>11649</v>
      </c>
    </row>
    <row r="501" spans="1:13" x14ac:dyDescent="0.2">
      <c r="A501" s="34" t="s">
        <v>62</v>
      </c>
      <c r="B501">
        <v>1</v>
      </c>
      <c r="C501" t="s">
        <v>3634</v>
      </c>
      <c r="D501" t="s">
        <v>3642</v>
      </c>
      <c r="E501" t="s">
        <v>3639</v>
      </c>
      <c r="F501" s="30">
        <v>37434</v>
      </c>
      <c r="G501">
        <v>351</v>
      </c>
      <c r="H501" t="s">
        <v>1925</v>
      </c>
      <c r="I501">
        <v>930</v>
      </c>
      <c r="J501" t="s">
        <v>3784</v>
      </c>
      <c r="K501" t="s">
        <v>3783</v>
      </c>
      <c r="L501" t="s">
        <v>3782</v>
      </c>
      <c r="M501" s="31" t="s">
        <v>11650</v>
      </c>
    </row>
    <row r="502" spans="1:13" x14ac:dyDescent="0.2">
      <c r="A502" s="34" t="s">
        <v>3494</v>
      </c>
      <c r="B502">
        <v>1</v>
      </c>
      <c r="C502" t="s">
        <v>3634</v>
      </c>
      <c r="D502" t="s">
        <v>3640</v>
      </c>
      <c r="E502" t="s">
        <v>3639</v>
      </c>
      <c r="F502" s="30">
        <v>37432</v>
      </c>
      <c r="G502">
        <v>352</v>
      </c>
      <c r="H502" t="s">
        <v>11508</v>
      </c>
      <c r="I502">
        <v>931</v>
      </c>
      <c r="J502" t="s">
        <v>3784</v>
      </c>
      <c r="K502" t="s">
        <v>3783</v>
      </c>
      <c r="L502" t="s">
        <v>3782</v>
      </c>
      <c r="M502" s="31" t="s">
        <v>11507</v>
      </c>
    </row>
    <row r="503" spans="1:13" x14ac:dyDescent="0.2">
      <c r="A503" s="34" t="s">
        <v>3495</v>
      </c>
      <c r="B503">
        <v>1</v>
      </c>
      <c r="C503" t="s">
        <v>3634</v>
      </c>
      <c r="D503" t="s">
        <v>3642</v>
      </c>
      <c r="E503" t="s">
        <v>3639</v>
      </c>
      <c r="F503" s="30">
        <v>37432</v>
      </c>
      <c r="G503">
        <v>352</v>
      </c>
      <c r="H503" t="s">
        <v>11508</v>
      </c>
      <c r="I503">
        <v>932</v>
      </c>
      <c r="J503" t="s">
        <v>3784</v>
      </c>
      <c r="K503" t="s">
        <v>3783</v>
      </c>
      <c r="L503" t="s">
        <v>3782</v>
      </c>
      <c r="M503" s="31" t="s">
        <v>11509</v>
      </c>
    </row>
    <row r="504" spans="1:13" x14ac:dyDescent="0.2">
      <c r="A504" s="34" t="s">
        <v>3496</v>
      </c>
      <c r="B504">
        <v>1</v>
      </c>
      <c r="C504" t="s">
        <v>3634</v>
      </c>
      <c r="D504" t="s">
        <v>3640</v>
      </c>
      <c r="E504" t="s">
        <v>3637</v>
      </c>
      <c r="F504" s="30">
        <v>37432</v>
      </c>
      <c r="G504">
        <v>352</v>
      </c>
      <c r="H504" t="s">
        <v>11508</v>
      </c>
      <c r="I504">
        <v>932</v>
      </c>
      <c r="J504" t="s">
        <v>3784</v>
      </c>
      <c r="K504" t="s">
        <v>3783</v>
      </c>
      <c r="L504" t="s">
        <v>3782</v>
      </c>
      <c r="M504" s="31" t="s">
        <v>11510</v>
      </c>
    </row>
    <row r="505" spans="1:13" x14ac:dyDescent="0.2">
      <c r="A505" s="34" t="s">
        <v>3497</v>
      </c>
      <c r="B505">
        <v>1</v>
      </c>
      <c r="C505" t="s">
        <v>3634</v>
      </c>
      <c r="D505" t="s">
        <v>3640</v>
      </c>
      <c r="E505" t="s">
        <v>3639</v>
      </c>
      <c r="F505" s="30">
        <v>37432</v>
      </c>
      <c r="G505">
        <v>352</v>
      </c>
      <c r="H505" t="s">
        <v>11508</v>
      </c>
      <c r="I505">
        <v>932</v>
      </c>
      <c r="J505" t="s">
        <v>3784</v>
      </c>
      <c r="K505" t="s">
        <v>3783</v>
      </c>
      <c r="L505" t="s">
        <v>3782</v>
      </c>
      <c r="M505" s="31" t="s">
        <v>11511</v>
      </c>
    </row>
    <row r="506" spans="1:13" x14ac:dyDescent="0.2">
      <c r="A506" s="34" t="s">
        <v>3498</v>
      </c>
      <c r="B506">
        <v>1</v>
      </c>
      <c r="C506" t="s">
        <v>3634</v>
      </c>
      <c r="D506" t="s">
        <v>3640</v>
      </c>
      <c r="E506" t="s">
        <v>3639</v>
      </c>
      <c r="F506" s="30">
        <v>37432</v>
      </c>
      <c r="G506">
        <v>352</v>
      </c>
      <c r="H506" t="s">
        <v>11508</v>
      </c>
      <c r="I506">
        <v>932</v>
      </c>
      <c r="J506" t="s">
        <v>3784</v>
      </c>
      <c r="K506" t="s">
        <v>3783</v>
      </c>
      <c r="L506" t="s">
        <v>3782</v>
      </c>
      <c r="M506" s="31" t="s">
        <v>11512</v>
      </c>
    </row>
    <row r="507" spans="1:13" x14ac:dyDescent="0.2">
      <c r="A507" s="34" t="s">
        <v>3499</v>
      </c>
      <c r="B507">
        <v>1</v>
      </c>
      <c r="C507" t="s">
        <v>3634</v>
      </c>
      <c r="D507" t="s">
        <v>3640</v>
      </c>
      <c r="E507" t="s">
        <v>3639</v>
      </c>
      <c r="F507" s="30">
        <v>37432</v>
      </c>
      <c r="G507">
        <v>352</v>
      </c>
      <c r="H507" t="s">
        <v>11508</v>
      </c>
      <c r="I507">
        <v>932</v>
      </c>
      <c r="J507" t="s">
        <v>3784</v>
      </c>
      <c r="K507" t="s">
        <v>3783</v>
      </c>
      <c r="L507" t="s">
        <v>3782</v>
      </c>
      <c r="M507" s="31" t="s">
        <v>11513</v>
      </c>
    </row>
    <row r="508" spans="1:13" x14ac:dyDescent="0.2">
      <c r="A508" s="34" t="s">
        <v>3500</v>
      </c>
      <c r="B508">
        <v>1</v>
      </c>
      <c r="C508" t="s">
        <v>3634</v>
      </c>
      <c r="D508" t="s">
        <v>3640</v>
      </c>
      <c r="E508" t="s">
        <v>3639</v>
      </c>
      <c r="F508" s="30">
        <v>37432</v>
      </c>
      <c r="G508">
        <v>352</v>
      </c>
      <c r="H508" t="s">
        <v>11508</v>
      </c>
      <c r="I508">
        <v>932</v>
      </c>
      <c r="J508" t="s">
        <v>3784</v>
      </c>
      <c r="K508" t="s">
        <v>3783</v>
      </c>
      <c r="L508" t="s">
        <v>3782</v>
      </c>
      <c r="M508" s="31" t="s">
        <v>11514</v>
      </c>
    </row>
    <row r="509" spans="1:13" x14ac:dyDescent="0.2">
      <c r="A509" s="34" t="s">
        <v>3501</v>
      </c>
      <c r="B509">
        <v>1</v>
      </c>
      <c r="C509" t="s">
        <v>3634</v>
      </c>
      <c r="D509" t="s">
        <v>3640</v>
      </c>
      <c r="E509" t="s">
        <v>3637</v>
      </c>
      <c r="F509" s="30">
        <v>37432</v>
      </c>
      <c r="G509">
        <v>352</v>
      </c>
      <c r="H509" t="s">
        <v>11508</v>
      </c>
      <c r="I509">
        <v>932</v>
      </c>
      <c r="J509" t="s">
        <v>3784</v>
      </c>
      <c r="K509" t="s">
        <v>3783</v>
      </c>
      <c r="L509" t="s">
        <v>3782</v>
      </c>
      <c r="M509" s="31" t="s">
        <v>11515</v>
      </c>
    </row>
    <row r="510" spans="1:13" x14ac:dyDescent="0.2">
      <c r="A510" s="34" t="s">
        <v>3502</v>
      </c>
      <c r="B510">
        <v>1</v>
      </c>
      <c r="C510" t="s">
        <v>3634</v>
      </c>
      <c r="D510" t="s">
        <v>3640</v>
      </c>
      <c r="E510" t="s">
        <v>3639</v>
      </c>
      <c r="F510" s="30">
        <v>37432</v>
      </c>
      <c r="G510">
        <v>352</v>
      </c>
      <c r="H510" t="s">
        <v>11508</v>
      </c>
      <c r="I510">
        <v>932</v>
      </c>
      <c r="J510" t="s">
        <v>3784</v>
      </c>
      <c r="K510" t="s">
        <v>3783</v>
      </c>
      <c r="L510" t="s">
        <v>3782</v>
      </c>
      <c r="M510" s="31" t="s">
        <v>11516</v>
      </c>
    </row>
    <row r="511" spans="1:13" x14ac:dyDescent="0.2">
      <c r="A511" s="34" t="s">
        <v>3503</v>
      </c>
      <c r="B511">
        <v>1</v>
      </c>
      <c r="C511" t="s">
        <v>3634</v>
      </c>
      <c r="D511" t="s">
        <v>3640</v>
      </c>
      <c r="E511" t="s">
        <v>3639</v>
      </c>
      <c r="F511" s="30">
        <v>37432</v>
      </c>
      <c r="G511">
        <v>352</v>
      </c>
      <c r="H511" t="s">
        <v>11508</v>
      </c>
      <c r="I511">
        <v>932</v>
      </c>
      <c r="J511" t="s">
        <v>3784</v>
      </c>
      <c r="K511" t="s">
        <v>3783</v>
      </c>
      <c r="L511" t="s">
        <v>3782</v>
      </c>
      <c r="M511" s="31" t="s">
        <v>11517</v>
      </c>
    </row>
    <row r="512" spans="1:13" x14ac:dyDescent="0.2">
      <c r="A512" s="34" t="s">
        <v>3504</v>
      </c>
      <c r="B512">
        <v>1</v>
      </c>
      <c r="C512" t="s">
        <v>3634</v>
      </c>
      <c r="D512" t="s">
        <v>3640</v>
      </c>
      <c r="E512" t="s">
        <v>3639</v>
      </c>
      <c r="F512" s="30">
        <v>37432</v>
      </c>
      <c r="G512">
        <v>352</v>
      </c>
      <c r="H512" t="s">
        <v>11508</v>
      </c>
      <c r="I512">
        <v>932</v>
      </c>
      <c r="J512" t="s">
        <v>3784</v>
      </c>
      <c r="K512" t="s">
        <v>3783</v>
      </c>
      <c r="L512" t="s">
        <v>3782</v>
      </c>
      <c r="M512" s="31" t="s">
        <v>11518</v>
      </c>
    </row>
    <row r="513" spans="1:13" x14ac:dyDescent="0.2">
      <c r="A513" s="34" t="s">
        <v>3505</v>
      </c>
      <c r="B513">
        <v>1</v>
      </c>
      <c r="C513" t="s">
        <v>3634</v>
      </c>
      <c r="D513" t="s">
        <v>3640</v>
      </c>
      <c r="E513" t="s">
        <v>3639</v>
      </c>
      <c r="F513" s="30">
        <v>37432</v>
      </c>
      <c r="G513">
        <v>352</v>
      </c>
      <c r="H513" t="s">
        <v>11508</v>
      </c>
      <c r="I513">
        <v>932</v>
      </c>
      <c r="J513" t="s">
        <v>3784</v>
      </c>
      <c r="K513" t="s">
        <v>3783</v>
      </c>
      <c r="L513" t="s">
        <v>3782</v>
      </c>
      <c r="M513" s="31" t="s">
        <v>11519</v>
      </c>
    </row>
    <row r="514" spans="1:13" x14ac:dyDescent="0.2">
      <c r="A514" s="34" t="s">
        <v>3506</v>
      </c>
      <c r="B514">
        <v>1</v>
      </c>
      <c r="C514" t="s">
        <v>3634</v>
      </c>
      <c r="D514" t="s">
        <v>3640</v>
      </c>
      <c r="E514" t="s">
        <v>3639</v>
      </c>
      <c r="F514" s="30">
        <v>37432</v>
      </c>
      <c r="G514">
        <v>352</v>
      </c>
      <c r="H514" t="s">
        <v>11508</v>
      </c>
      <c r="I514">
        <v>932</v>
      </c>
      <c r="J514" t="s">
        <v>3784</v>
      </c>
      <c r="K514" t="s">
        <v>3783</v>
      </c>
      <c r="L514" t="s">
        <v>3782</v>
      </c>
      <c r="M514" s="31" t="s">
        <v>11520</v>
      </c>
    </row>
    <row r="515" spans="1:13" x14ac:dyDescent="0.2">
      <c r="A515" s="34" t="s">
        <v>3507</v>
      </c>
      <c r="B515">
        <v>1</v>
      </c>
      <c r="C515" t="s">
        <v>3634</v>
      </c>
      <c r="D515" t="s">
        <v>3640</v>
      </c>
      <c r="E515" t="s">
        <v>3637</v>
      </c>
      <c r="F515" s="30">
        <v>37432</v>
      </c>
      <c r="G515">
        <v>352</v>
      </c>
      <c r="H515" t="s">
        <v>11508</v>
      </c>
      <c r="I515">
        <v>932</v>
      </c>
      <c r="J515" t="s">
        <v>3784</v>
      </c>
      <c r="K515" t="s">
        <v>3783</v>
      </c>
      <c r="L515" t="s">
        <v>3782</v>
      </c>
      <c r="M515" s="31" t="s">
        <v>11521</v>
      </c>
    </row>
    <row r="516" spans="1:13" x14ac:dyDescent="0.2">
      <c r="A516" s="34" t="s">
        <v>3508</v>
      </c>
      <c r="B516">
        <v>1</v>
      </c>
      <c r="C516" t="s">
        <v>3634</v>
      </c>
      <c r="D516" t="s">
        <v>3640</v>
      </c>
      <c r="E516" t="s">
        <v>3637</v>
      </c>
      <c r="F516" s="30">
        <v>37432</v>
      </c>
      <c r="G516">
        <v>352</v>
      </c>
      <c r="H516" t="s">
        <v>11508</v>
      </c>
      <c r="I516">
        <v>932</v>
      </c>
      <c r="J516" t="s">
        <v>3784</v>
      </c>
      <c r="K516" t="s">
        <v>3783</v>
      </c>
      <c r="L516" t="s">
        <v>3782</v>
      </c>
      <c r="M516" s="31" t="s">
        <v>11522</v>
      </c>
    </row>
    <row r="517" spans="1:13" x14ac:dyDescent="0.2">
      <c r="A517" s="34" t="s">
        <v>3509</v>
      </c>
      <c r="B517">
        <v>1</v>
      </c>
      <c r="C517" t="s">
        <v>3634</v>
      </c>
      <c r="D517" t="s">
        <v>3640</v>
      </c>
      <c r="E517" t="s">
        <v>3639</v>
      </c>
      <c r="F517" s="30">
        <v>37432</v>
      </c>
      <c r="G517">
        <v>352</v>
      </c>
      <c r="H517" t="s">
        <v>11508</v>
      </c>
      <c r="I517">
        <v>932</v>
      </c>
      <c r="J517" t="s">
        <v>3784</v>
      </c>
      <c r="K517" t="s">
        <v>3783</v>
      </c>
      <c r="L517" t="s">
        <v>3782</v>
      </c>
      <c r="M517" s="31" t="s">
        <v>11523</v>
      </c>
    </row>
    <row r="518" spans="1:13" x14ac:dyDescent="0.2">
      <c r="A518" s="34" t="s">
        <v>3510</v>
      </c>
      <c r="B518">
        <v>1</v>
      </c>
      <c r="C518" t="s">
        <v>3634</v>
      </c>
      <c r="D518" t="s">
        <v>3640</v>
      </c>
      <c r="E518" t="s">
        <v>3639</v>
      </c>
      <c r="F518" s="30">
        <v>37432</v>
      </c>
      <c r="G518">
        <v>352</v>
      </c>
      <c r="H518" t="s">
        <v>11508</v>
      </c>
      <c r="I518">
        <v>932</v>
      </c>
      <c r="J518" t="s">
        <v>3784</v>
      </c>
      <c r="K518" t="s">
        <v>3783</v>
      </c>
      <c r="L518" t="s">
        <v>3782</v>
      </c>
      <c r="M518" s="31" t="s">
        <v>11524</v>
      </c>
    </row>
    <row r="519" spans="1:13" x14ac:dyDescent="0.2">
      <c r="A519" s="34" t="s">
        <v>3511</v>
      </c>
      <c r="B519">
        <v>1</v>
      </c>
      <c r="C519" t="s">
        <v>3634</v>
      </c>
      <c r="D519" t="s">
        <v>3640</v>
      </c>
      <c r="E519" t="s">
        <v>3639</v>
      </c>
      <c r="F519" s="30">
        <v>37432</v>
      </c>
      <c r="G519">
        <v>352</v>
      </c>
      <c r="H519" t="s">
        <v>11508</v>
      </c>
      <c r="I519">
        <v>932</v>
      </c>
      <c r="J519" t="s">
        <v>3784</v>
      </c>
      <c r="K519" t="s">
        <v>3783</v>
      </c>
      <c r="L519" t="s">
        <v>3782</v>
      </c>
      <c r="M519" s="31" t="s">
        <v>11525</v>
      </c>
    </row>
    <row r="520" spans="1:13" x14ac:dyDescent="0.2">
      <c r="A520" s="34" t="s">
        <v>3512</v>
      </c>
      <c r="B520">
        <v>1</v>
      </c>
      <c r="C520" t="s">
        <v>3634</v>
      </c>
      <c r="D520" t="s">
        <v>3640</v>
      </c>
      <c r="E520" t="s">
        <v>3637</v>
      </c>
      <c r="F520" s="30">
        <v>37432</v>
      </c>
      <c r="G520">
        <v>352</v>
      </c>
      <c r="H520" t="s">
        <v>11508</v>
      </c>
      <c r="I520">
        <v>932</v>
      </c>
      <c r="J520" t="s">
        <v>3784</v>
      </c>
      <c r="K520" t="s">
        <v>3783</v>
      </c>
      <c r="L520" t="s">
        <v>3782</v>
      </c>
      <c r="M520" s="31" t="s">
        <v>11526</v>
      </c>
    </row>
    <row r="521" spans="1:13" x14ac:dyDescent="0.2">
      <c r="A521" s="34" t="s">
        <v>3513</v>
      </c>
      <c r="B521">
        <v>1</v>
      </c>
      <c r="C521" t="s">
        <v>3634</v>
      </c>
      <c r="D521" t="s">
        <v>3640</v>
      </c>
      <c r="E521" t="s">
        <v>3637</v>
      </c>
      <c r="F521" s="30">
        <v>37432</v>
      </c>
      <c r="G521">
        <v>352</v>
      </c>
      <c r="H521" t="s">
        <v>11508</v>
      </c>
      <c r="I521">
        <v>932</v>
      </c>
      <c r="J521" t="s">
        <v>3784</v>
      </c>
      <c r="K521" t="s">
        <v>3783</v>
      </c>
      <c r="L521" t="s">
        <v>3782</v>
      </c>
      <c r="M521" s="31" t="s">
        <v>11527</v>
      </c>
    </row>
    <row r="522" spans="1:13" x14ac:dyDescent="0.2">
      <c r="A522" s="34" t="s">
        <v>3514</v>
      </c>
      <c r="B522">
        <v>1</v>
      </c>
      <c r="C522" t="s">
        <v>3634</v>
      </c>
      <c r="D522" t="s">
        <v>3640</v>
      </c>
      <c r="E522" t="s">
        <v>3639</v>
      </c>
      <c r="F522" s="30">
        <v>37432</v>
      </c>
      <c r="G522">
        <v>352</v>
      </c>
      <c r="H522" t="s">
        <v>11508</v>
      </c>
      <c r="I522">
        <v>932</v>
      </c>
      <c r="J522" t="s">
        <v>3784</v>
      </c>
      <c r="K522" t="s">
        <v>3783</v>
      </c>
      <c r="L522" t="s">
        <v>3782</v>
      </c>
      <c r="M522" s="31" t="s">
        <v>11528</v>
      </c>
    </row>
    <row r="523" spans="1:13" x14ac:dyDescent="0.2">
      <c r="A523" s="34" t="s">
        <v>3515</v>
      </c>
      <c r="B523">
        <v>1</v>
      </c>
      <c r="C523" t="s">
        <v>3634</v>
      </c>
      <c r="D523" t="s">
        <v>3640</v>
      </c>
      <c r="E523" t="s">
        <v>3639</v>
      </c>
      <c r="F523" s="30">
        <v>37432</v>
      </c>
      <c r="G523">
        <v>352</v>
      </c>
      <c r="H523" t="s">
        <v>11508</v>
      </c>
      <c r="I523">
        <v>932</v>
      </c>
      <c r="J523" t="s">
        <v>3784</v>
      </c>
      <c r="K523" t="s">
        <v>3783</v>
      </c>
      <c r="L523" t="s">
        <v>3782</v>
      </c>
      <c r="M523" s="31" t="s">
        <v>11529</v>
      </c>
    </row>
    <row r="524" spans="1:13" x14ac:dyDescent="0.2">
      <c r="A524" s="34" t="s">
        <v>3516</v>
      </c>
      <c r="B524">
        <v>1</v>
      </c>
      <c r="C524" t="s">
        <v>3634</v>
      </c>
      <c r="D524" t="s">
        <v>3640</v>
      </c>
      <c r="E524" t="s">
        <v>3637</v>
      </c>
      <c r="F524" s="30">
        <v>37432</v>
      </c>
      <c r="G524">
        <v>352</v>
      </c>
      <c r="H524" t="s">
        <v>11508</v>
      </c>
      <c r="I524">
        <v>932</v>
      </c>
      <c r="J524" t="s">
        <v>3784</v>
      </c>
      <c r="K524" t="s">
        <v>3783</v>
      </c>
      <c r="L524" t="s">
        <v>3782</v>
      </c>
      <c r="M524" s="31" t="s">
        <v>11530</v>
      </c>
    </row>
    <row r="525" spans="1:13" x14ac:dyDescent="0.2">
      <c r="A525" s="34" t="s">
        <v>3517</v>
      </c>
      <c r="B525">
        <v>1</v>
      </c>
      <c r="C525" t="s">
        <v>3634</v>
      </c>
      <c r="D525" t="s">
        <v>3640</v>
      </c>
      <c r="E525" t="s">
        <v>3637</v>
      </c>
      <c r="F525" s="30">
        <v>37432</v>
      </c>
      <c r="G525">
        <v>352</v>
      </c>
      <c r="H525" t="s">
        <v>11508</v>
      </c>
      <c r="I525">
        <v>932</v>
      </c>
      <c r="J525" t="s">
        <v>3784</v>
      </c>
      <c r="K525" t="s">
        <v>3783</v>
      </c>
      <c r="L525" t="s">
        <v>3782</v>
      </c>
      <c r="M525" s="31" t="s">
        <v>11531</v>
      </c>
    </row>
    <row r="526" spans="1:13" x14ac:dyDescent="0.2">
      <c r="A526" s="34" t="s">
        <v>3518</v>
      </c>
      <c r="B526">
        <v>1</v>
      </c>
      <c r="C526" t="s">
        <v>3634</v>
      </c>
      <c r="D526" t="s">
        <v>3640</v>
      </c>
      <c r="E526" t="s">
        <v>3637</v>
      </c>
      <c r="F526" s="30">
        <v>37432</v>
      </c>
      <c r="G526">
        <v>352</v>
      </c>
      <c r="H526" t="s">
        <v>11508</v>
      </c>
      <c r="I526">
        <v>932</v>
      </c>
      <c r="J526" t="s">
        <v>3784</v>
      </c>
      <c r="K526" t="s">
        <v>3783</v>
      </c>
      <c r="L526" t="s">
        <v>3782</v>
      </c>
      <c r="M526" s="31" t="s">
        <v>11532</v>
      </c>
    </row>
    <row r="527" spans="1:13" x14ac:dyDescent="0.2">
      <c r="A527" s="34" t="s">
        <v>3519</v>
      </c>
      <c r="B527">
        <v>1</v>
      </c>
      <c r="C527" t="s">
        <v>3634</v>
      </c>
      <c r="D527" t="s">
        <v>3640</v>
      </c>
      <c r="E527" t="s">
        <v>3639</v>
      </c>
      <c r="F527" s="30">
        <v>37432</v>
      </c>
      <c r="G527">
        <v>352</v>
      </c>
      <c r="H527" t="s">
        <v>11508</v>
      </c>
      <c r="I527">
        <v>932</v>
      </c>
      <c r="J527" t="s">
        <v>3784</v>
      </c>
      <c r="K527" t="s">
        <v>3783</v>
      </c>
      <c r="L527" t="s">
        <v>3782</v>
      </c>
      <c r="M527" s="31" t="s">
        <v>11533</v>
      </c>
    </row>
    <row r="528" spans="1:13" x14ac:dyDescent="0.2">
      <c r="A528" s="34" t="s">
        <v>3520</v>
      </c>
      <c r="B528">
        <v>1</v>
      </c>
      <c r="C528" t="s">
        <v>3634</v>
      </c>
      <c r="D528" t="s">
        <v>3640</v>
      </c>
      <c r="E528" t="s">
        <v>3639</v>
      </c>
      <c r="F528" s="30">
        <v>37432</v>
      </c>
      <c r="G528">
        <v>352</v>
      </c>
      <c r="H528" t="s">
        <v>11508</v>
      </c>
      <c r="I528">
        <v>932</v>
      </c>
      <c r="J528" t="s">
        <v>3784</v>
      </c>
      <c r="K528" t="s">
        <v>3783</v>
      </c>
      <c r="L528" t="s">
        <v>3782</v>
      </c>
      <c r="M528" s="31" t="s">
        <v>11534</v>
      </c>
    </row>
    <row r="529" spans="1:13" x14ac:dyDescent="0.2">
      <c r="A529" s="34" t="s">
        <v>3521</v>
      </c>
      <c r="B529">
        <v>1</v>
      </c>
      <c r="C529" t="s">
        <v>3634</v>
      </c>
      <c r="D529" t="s">
        <v>3640</v>
      </c>
      <c r="E529" t="s">
        <v>3639</v>
      </c>
      <c r="F529" s="30">
        <v>37432</v>
      </c>
      <c r="G529">
        <v>352</v>
      </c>
      <c r="H529" t="s">
        <v>11508</v>
      </c>
      <c r="I529">
        <v>932</v>
      </c>
      <c r="J529" t="s">
        <v>3784</v>
      </c>
      <c r="K529" t="s">
        <v>3783</v>
      </c>
      <c r="L529" t="s">
        <v>3782</v>
      </c>
      <c r="M529" s="31" t="s">
        <v>11535</v>
      </c>
    </row>
    <row r="530" spans="1:13" x14ac:dyDescent="0.2">
      <c r="A530" s="34" t="s">
        <v>3522</v>
      </c>
      <c r="B530">
        <v>1</v>
      </c>
      <c r="C530" t="s">
        <v>3634</v>
      </c>
      <c r="D530" t="s">
        <v>3640</v>
      </c>
      <c r="E530" t="s">
        <v>3637</v>
      </c>
      <c r="F530" s="30">
        <v>37432</v>
      </c>
      <c r="G530">
        <v>352</v>
      </c>
      <c r="H530" t="s">
        <v>11508</v>
      </c>
      <c r="I530">
        <v>932</v>
      </c>
      <c r="J530" t="s">
        <v>3784</v>
      </c>
      <c r="K530" t="s">
        <v>3783</v>
      </c>
      <c r="L530" t="s">
        <v>3782</v>
      </c>
      <c r="M530" s="31" t="s">
        <v>11536</v>
      </c>
    </row>
    <row r="531" spans="1:13" x14ac:dyDescent="0.2">
      <c r="A531" s="34" t="s">
        <v>3523</v>
      </c>
      <c r="B531">
        <v>1</v>
      </c>
      <c r="C531" t="s">
        <v>3634</v>
      </c>
      <c r="D531" t="s">
        <v>3640</v>
      </c>
      <c r="E531" t="s">
        <v>3639</v>
      </c>
      <c r="F531" s="30">
        <v>37432</v>
      </c>
      <c r="G531">
        <v>352</v>
      </c>
      <c r="H531" t="s">
        <v>11508</v>
      </c>
      <c r="I531">
        <v>932</v>
      </c>
      <c r="J531" t="s">
        <v>3784</v>
      </c>
      <c r="K531" t="s">
        <v>3783</v>
      </c>
      <c r="L531" t="s">
        <v>3782</v>
      </c>
      <c r="M531" s="31" t="s">
        <v>11537</v>
      </c>
    </row>
    <row r="532" spans="1:13" x14ac:dyDescent="0.2">
      <c r="A532" s="34" t="s">
        <v>3524</v>
      </c>
      <c r="B532">
        <v>1</v>
      </c>
      <c r="C532" t="s">
        <v>3634</v>
      </c>
      <c r="D532" t="s">
        <v>3640</v>
      </c>
      <c r="E532" t="s">
        <v>3639</v>
      </c>
      <c r="F532" s="30">
        <v>37432</v>
      </c>
      <c r="G532">
        <v>352</v>
      </c>
      <c r="H532" t="s">
        <v>11508</v>
      </c>
      <c r="I532">
        <v>932</v>
      </c>
      <c r="J532" t="s">
        <v>3784</v>
      </c>
      <c r="K532" t="s">
        <v>3783</v>
      </c>
      <c r="L532" t="s">
        <v>3782</v>
      </c>
      <c r="M532" s="31" t="s">
        <v>11538</v>
      </c>
    </row>
    <row r="533" spans="1:13" x14ac:dyDescent="0.2">
      <c r="A533" s="34" t="s">
        <v>3525</v>
      </c>
      <c r="B533">
        <v>1</v>
      </c>
      <c r="C533" t="s">
        <v>3634</v>
      </c>
      <c r="D533" t="s">
        <v>3640</v>
      </c>
      <c r="E533" t="s">
        <v>3639</v>
      </c>
      <c r="F533" s="30">
        <v>37432</v>
      </c>
      <c r="G533">
        <v>352</v>
      </c>
      <c r="H533" t="s">
        <v>11508</v>
      </c>
      <c r="I533">
        <v>932</v>
      </c>
      <c r="J533" t="s">
        <v>3784</v>
      </c>
      <c r="K533" t="s">
        <v>3783</v>
      </c>
      <c r="L533" t="s">
        <v>3782</v>
      </c>
      <c r="M533" s="31" t="s">
        <v>11539</v>
      </c>
    </row>
    <row r="534" spans="1:13" x14ac:dyDescent="0.2">
      <c r="A534" s="34" t="s">
        <v>3526</v>
      </c>
      <c r="B534">
        <v>1</v>
      </c>
      <c r="C534" t="s">
        <v>3634</v>
      </c>
      <c r="D534" t="s">
        <v>3640</v>
      </c>
      <c r="E534" t="s">
        <v>3637</v>
      </c>
      <c r="F534" s="30">
        <v>37432</v>
      </c>
      <c r="G534">
        <v>352</v>
      </c>
      <c r="H534" t="s">
        <v>11508</v>
      </c>
      <c r="I534">
        <v>932</v>
      </c>
      <c r="J534" t="s">
        <v>3784</v>
      </c>
      <c r="K534" t="s">
        <v>3783</v>
      </c>
      <c r="L534" t="s">
        <v>3782</v>
      </c>
      <c r="M534" s="31" t="s">
        <v>11540</v>
      </c>
    </row>
    <row r="535" spans="1:13" x14ac:dyDescent="0.2">
      <c r="A535" s="34" t="s">
        <v>3527</v>
      </c>
      <c r="B535">
        <v>1</v>
      </c>
      <c r="C535" t="s">
        <v>3634</v>
      </c>
      <c r="D535" t="s">
        <v>3640</v>
      </c>
      <c r="E535" t="s">
        <v>3637</v>
      </c>
      <c r="F535" s="30">
        <v>37432</v>
      </c>
      <c r="G535">
        <v>352</v>
      </c>
      <c r="H535" t="s">
        <v>11508</v>
      </c>
      <c r="I535">
        <v>932</v>
      </c>
      <c r="J535" t="s">
        <v>3784</v>
      </c>
      <c r="K535" t="s">
        <v>3783</v>
      </c>
      <c r="L535" t="s">
        <v>3782</v>
      </c>
      <c r="M535" s="31" t="s">
        <v>11541</v>
      </c>
    </row>
    <row r="536" spans="1:13" x14ac:dyDescent="0.2">
      <c r="A536" s="34" t="s">
        <v>3528</v>
      </c>
      <c r="B536">
        <v>1</v>
      </c>
      <c r="C536" t="s">
        <v>3634</v>
      </c>
      <c r="D536" t="s">
        <v>3640</v>
      </c>
      <c r="E536" t="s">
        <v>3639</v>
      </c>
      <c r="F536" s="30">
        <v>37432</v>
      </c>
      <c r="G536">
        <v>352</v>
      </c>
      <c r="H536" t="s">
        <v>11508</v>
      </c>
      <c r="I536">
        <v>932</v>
      </c>
      <c r="J536" t="s">
        <v>3784</v>
      </c>
      <c r="K536" t="s">
        <v>3783</v>
      </c>
      <c r="L536" t="s">
        <v>3782</v>
      </c>
      <c r="M536" s="31" t="s">
        <v>11542</v>
      </c>
    </row>
    <row r="537" spans="1:13" x14ac:dyDescent="0.2">
      <c r="A537" s="34" t="s">
        <v>3529</v>
      </c>
      <c r="B537">
        <v>1</v>
      </c>
      <c r="C537" t="s">
        <v>3634</v>
      </c>
      <c r="D537" t="s">
        <v>3640</v>
      </c>
      <c r="E537" t="s">
        <v>3639</v>
      </c>
      <c r="F537" s="30">
        <v>37432</v>
      </c>
      <c r="G537">
        <v>352</v>
      </c>
      <c r="H537" t="s">
        <v>11508</v>
      </c>
      <c r="I537">
        <v>932</v>
      </c>
      <c r="J537" t="s">
        <v>3784</v>
      </c>
      <c r="K537" t="s">
        <v>3783</v>
      </c>
      <c r="L537" t="s">
        <v>3782</v>
      </c>
      <c r="M537" s="31" t="s">
        <v>11543</v>
      </c>
    </row>
    <row r="538" spans="1:13" x14ac:dyDescent="0.2">
      <c r="A538" s="34" t="s">
        <v>3530</v>
      </c>
      <c r="B538">
        <v>1</v>
      </c>
      <c r="C538" t="s">
        <v>3634</v>
      </c>
      <c r="D538" t="s">
        <v>3640</v>
      </c>
      <c r="E538" t="s">
        <v>3637</v>
      </c>
      <c r="F538" s="30">
        <v>37432</v>
      </c>
      <c r="G538">
        <v>352</v>
      </c>
      <c r="H538" t="s">
        <v>11508</v>
      </c>
      <c r="I538">
        <v>932</v>
      </c>
      <c r="J538" t="s">
        <v>3784</v>
      </c>
      <c r="K538" t="s">
        <v>3783</v>
      </c>
      <c r="L538" t="s">
        <v>3782</v>
      </c>
      <c r="M538" s="31" t="s">
        <v>11544</v>
      </c>
    </row>
    <row r="539" spans="1:13" x14ac:dyDescent="0.2">
      <c r="A539" s="34" t="s">
        <v>2416</v>
      </c>
      <c r="B539">
        <v>1</v>
      </c>
      <c r="C539" t="s">
        <v>3634</v>
      </c>
      <c r="D539" t="s">
        <v>3640</v>
      </c>
      <c r="E539" t="s">
        <v>3637</v>
      </c>
      <c r="F539" s="30">
        <v>37432</v>
      </c>
      <c r="G539">
        <v>352</v>
      </c>
      <c r="H539" t="s">
        <v>2150</v>
      </c>
      <c r="I539">
        <v>932</v>
      </c>
      <c r="J539" t="s">
        <v>3784</v>
      </c>
      <c r="K539" t="s">
        <v>3783</v>
      </c>
      <c r="L539" t="s">
        <v>3782</v>
      </c>
      <c r="M539" s="31" t="s">
        <v>2162</v>
      </c>
    </row>
    <row r="540" spans="1:13" x14ac:dyDescent="0.2">
      <c r="A540" s="34" t="s">
        <v>2417</v>
      </c>
      <c r="B540">
        <v>1</v>
      </c>
      <c r="C540" t="s">
        <v>3634</v>
      </c>
      <c r="D540" t="s">
        <v>3640</v>
      </c>
      <c r="E540" t="s">
        <v>3637</v>
      </c>
      <c r="F540" s="30">
        <v>37432</v>
      </c>
      <c r="G540">
        <v>352</v>
      </c>
      <c r="H540" t="s">
        <v>2150</v>
      </c>
      <c r="I540">
        <v>932</v>
      </c>
      <c r="J540" t="s">
        <v>3784</v>
      </c>
      <c r="K540" t="s">
        <v>3783</v>
      </c>
      <c r="L540" t="s">
        <v>3782</v>
      </c>
      <c r="M540" s="31" t="s">
        <v>2163</v>
      </c>
    </row>
    <row r="541" spans="1:13" x14ac:dyDescent="0.2">
      <c r="A541" s="34" t="s">
        <v>2418</v>
      </c>
      <c r="B541">
        <v>1</v>
      </c>
      <c r="C541" t="s">
        <v>3634</v>
      </c>
      <c r="D541" t="s">
        <v>3640</v>
      </c>
      <c r="E541" t="s">
        <v>3637</v>
      </c>
      <c r="F541" s="30">
        <v>37432</v>
      </c>
      <c r="G541">
        <v>352</v>
      </c>
      <c r="H541" t="s">
        <v>2150</v>
      </c>
      <c r="I541">
        <v>932</v>
      </c>
      <c r="J541" t="s">
        <v>3784</v>
      </c>
      <c r="K541" t="s">
        <v>3783</v>
      </c>
      <c r="L541" t="s">
        <v>3782</v>
      </c>
      <c r="M541" s="31" t="s">
        <v>2164</v>
      </c>
    </row>
    <row r="542" spans="1:13" x14ac:dyDescent="0.2">
      <c r="A542" s="34" t="s">
        <v>2419</v>
      </c>
      <c r="B542">
        <v>1</v>
      </c>
      <c r="C542" t="s">
        <v>3634</v>
      </c>
      <c r="D542" t="s">
        <v>3640</v>
      </c>
      <c r="E542" t="s">
        <v>3637</v>
      </c>
      <c r="F542" s="30">
        <v>37432</v>
      </c>
      <c r="G542">
        <v>352</v>
      </c>
      <c r="H542" t="s">
        <v>2150</v>
      </c>
      <c r="I542">
        <v>932</v>
      </c>
      <c r="J542" t="s">
        <v>3784</v>
      </c>
      <c r="K542" t="s">
        <v>3783</v>
      </c>
      <c r="L542" t="s">
        <v>3782</v>
      </c>
      <c r="M542" s="31" t="s">
        <v>2165</v>
      </c>
    </row>
    <row r="543" spans="1:13" x14ac:dyDescent="0.2">
      <c r="A543" s="34" t="s">
        <v>2420</v>
      </c>
      <c r="B543">
        <v>1</v>
      </c>
      <c r="C543" t="s">
        <v>3634</v>
      </c>
      <c r="D543" t="s">
        <v>3640</v>
      </c>
      <c r="E543" t="s">
        <v>3639</v>
      </c>
      <c r="F543" s="30">
        <v>37432</v>
      </c>
      <c r="G543">
        <v>352</v>
      </c>
      <c r="H543" t="s">
        <v>2150</v>
      </c>
      <c r="I543">
        <v>932</v>
      </c>
      <c r="J543" t="s">
        <v>3784</v>
      </c>
      <c r="K543" t="s">
        <v>3783</v>
      </c>
      <c r="L543" t="s">
        <v>3782</v>
      </c>
      <c r="M543" s="31" t="s">
        <v>2166</v>
      </c>
    </row>
    <row r="544" spans="1:13" x14ac:dyDescent="0.2">
      <c r="A544" s="34" t="s">
        <v>2421</v>
      </c>
      <c r="B544">
        <v>1</v>
      </c>
      <c r="C544" t="s">
        <v>3634</v>
      </c>
      <c r="D544" t="s">
        <v>3640</v>
      </c>
      <c r="E544" t="s">
        <v>3639</v>
      </c>
      <c r="F544" s="30">
        <v>37432</v>
      </c>
      <c r="G544">
        <v>352</v>
      </c>
      <c r="H544" t="s">
        <v>2150</v>
      </c>
      <c r="I544">
        <v>932</v>
      </c>
      <c r="J544" t="s">
        <v>3784</v>
      </c>
      <c r="K544" t="s">
        <v>3783</v>
      </c>
      <c r="L544" t="s">
        <v>3782</v>
      </c>
      <c r="M544" s="31" t="s">
        <v>2167</v>
      </c>
    </row>
    <row r="545" spans="1:13" x14ac:dyDescent="0.2">
      <c r="A545" s="34" t="s">
        <v>2422</v>
      </c>
      <c r="B545">
        <v>1</v>
      </c>
      <c r="C545" t="s">
        <v>3634</v>
      </c>
      <c r="D545" t="s">
        <v>3640</v>
      </c>
      <c r="E545" t="s">
        <v>3637</v>
      </c>
      <c r="F545" s="30">
        <v>37432</v>
      </c>
      <c r="G545">
        <v>352</v>
      </c>
      <c r="H545" t="s">
        <v>2150</v>
      </c>
      <c r="I545">
        <v>932</v>
      </c>
      <c r="J545" t="s">
        <v>3784</v>
      </c>
      <c r="K545" t="s">
        <v>3783</v>
      </c>
      <c r="L545" t="s">
        <v>3782</v>
      </c>
      <c r="M545" s="31" t="s">
        <v>2168</v>
      </c>
    </row>
    <row r="546" spans="1:13" x14ac:dyDescent="0.2">
      <c r="A546" s="34" t="s">
        <v>2423</v>
      </c>
      <c r="B546">
        <v>1</v>
      </c>
      <c r="C546" t="s">
        <v>3634</v>
      </c>
      <c r="D546" t="s">
        <v>3640</v>
      </c>
      <c r="E546" t="s">
        <v>3639</v>
      </c>
      <c r="F546" s="30">
        <v>37432</v>
      </c>
      <c r="G546">
        <v>352</v>
      </c>
      <c r="H546" t="s">
        <v>2150</v>
      </c>
      <c r="I546">
        <v>932</v>
      </c>
      <c r="J546" t="s">
        <v>3784</v>
      </c>
      <c r="K546" t="s">
        <v>3783</v>
      </c>
      <c r="L546" t="s">
        <v>3782</v>
      </c>
      <c r="M546" s="31" t="s">
        <v>2169</v>
      </c>
    </row>
    <row r="547" spans="1:13" x14ac:dyDescent="0.2">
      <c r="A547" s="34" t="s">
        <v>2424</v>
      </c>
      <c r="B547">
        <v>1</v>
      </c>
      <c r="C547" t="s">
        <v>3634</v>
      </c>
      <c r="D547" t="s">
        <v>3640</v>
      </c>
      <c r="E547" t="s">
        <v>3639</v>
      </c>
      <c r="F547" s="30">
        <v>37432</v>
      </c>
      <c r="G547">
        <v>352</v>
      </c>
      <c r="H547" t="s">
        <v>2150</v>
      </c>
      <c r="I547">
        <v>932</v>
      </c>
      <c r="J547" t="s">
        <v>3784</v>
      </c>
      <c r="K547" t="s">
        <v>3783</v>
      </c>
      <c r="L547" t="s">
        <v>3782</v>
      </c>
      <c r="M547" s="31" t="s">
        <v>2170</v>
      </c>
    </row>
    <row r="548" spans="1:13" x14ac:dyDescent="0.2">
      <c r="A548" s="34" t="s">
        <v>2425</v>
      </c>
      <c r="B548">
        <v>1</v>
      </c>
      <c r="C548" t="s">
        <v>3634</v>
      </c>
      <c r="D548" t="s">
        <v>3640</v>
      </c>
      <c r="E548" t="s">
        <v>3639</v>
      </c>
      <c r="F548" s="30">
        <v>37432</v>
      </c>
      <c r="G548">
        <v>352</v>
      </c>
      <c r="H548" t="s">
        <v>2150</v>
      </c>
      <c r="I548">
        <v>932</v>
      </c>
      <c r="J548" t="s">
        <v>3784</v>
      </c>
      <c r="K548" t="s">
        <v>3783</v>
      </c>
      <c r="L548" t="s">
        <v>3782</v>
      </c>
      <c r="M548" s="31" t="s">
        <v>2171</v>
      </c>
    </row>
    <row r="549" spans="1:13" x14ac:dyDescent="0.2">
      <c r="A549" s="34" t="s">
        <v>2426</v>
      </c>
      <c r="B549">
        <v>1</v>
      </c>
      <c r="C549" t="s">
        <v>3634</v>
      </c>
      <c r="D549" t="s">
        <v>3640</v>
      </c>
      <c r="E549" t="s">
        <v>3637</v>
      </c>
      <c r="F549" s="30">
        <v>37432</v>
      </c>
      <c r="G549">
        <v>352</v>
      </c>
      <c r="H549" t="s">
        <v>2150</v>
      </c>
      <c r="I549">
        <v>932</v>
      </c>
      <c r="J549" t="s">
        <v>3784</v>
      </c>
      <c r="K549" t="s">
        <v>3783</v>
      </c>
      <c r="L549" t="s">
        <v>3782</v>
      </c>
      <c r="M549" s="31" t="s">
        <v>2172</v>
      </c>
    </row>
    <row r="550" spans="1:13" x14ac:dyDescent="0.2">
      <c r="A550" s="34" t="s">
        <v>2427</v>
      </c>
      <c r="B550">
        <v>1</v>
      </c>
      <c r="C550" t="s">
        <v>3634</v>
      </c>
      <c r="D550" t="s">
        <v>3642</v>
      </c>
      <c r="E550" t="s">
        <v>3637</v>
      </c>
      <c r="F550" s="30">
        <v>37432</v>
      </c>
      <c r="G550">
        <v>352</v>
      </c>
      <c r="H550" t="s">
        <v>2150</v>
      </c>
      <c r="I550">
        <v>932</v>
      </c>
      <c r="J550" t="s">
        <v>3784</v>
      </c>
      <c r="K550" t="s">
        <v>3783</v>
      </c>
      <c r="L550" t="s">
        <v>3782</v>
      </c>
      <c r="M550" s="31" t="s">
        <v>2173</v>
      </c>
    </row>
    <row r="551" spans="1:13" x14ac:dyDescent="0.2">
      <c r="A551" s="34" t="s">
        <v>2428</v>
      </c>
      <c r="B551">
        <v>1</v>
      </c>
      <c r="C551" t="s">
        <v>3634</v>
      </c>
      <c r="D551" t="s">
        <v>3640</v>
      </c>
      <c r="E551" t="s">
        <v>3639</v>
      </c>
      <c r="F551" s="30">
        <v>37432</v>
      </c>
      <c r="G551">
        <v>352</v>
      </c>
      <c r="H551" t="s">
        <v>2150</v>
      </c>
      <c r="I551">
        <v>932</v>
      </c>
      <c r="J551" t="s">
        <v>3784</v>
      </c>
      <c r="K551" t="s">
        <v>3783</v>
      </c>
      <c r="L551" t="s">
        <v>3782</v>
      </c>
      <c r="M551" s="31" t="s">
        <v>2174</v>
      </c>
    </row>
    <row r="552" spans="1:13" x14ac:dyDescent="0.2">
      <c r="A552" s="34" t="s">
        <v>2429</v>
      </c>
      <c r="B552">
        <v>1</v>
      </c>
      <c r="C552" t="s">
        <v>3634</v>
      </c>
      <c r="D552" t="s">
        <v>3640</v>
      </c>
      <c r="E552" t="s">
        <v>3639</v>
      </c>
      <c r="F552" s="30">
        <v>37432</v>
      </c>
      <c r="G552">
        <v>352</v>
      </c>
      <c r="H552" t="s">
        <v>2150</v>
      </c>
      <c r="I552">
        <v>932</v>
      </c>
      <c r="J552" t="s">
        <v>3784</v>
      </c>
      <c r="K552" t="s">
        <v>3783</v>
      </c>
      <c r="L552" t="s">
        <v>3782</v>
      </c>
      <c r="M552" s="31" t="s">
        <v>2175</v>
      </c>
    </row>
    <row r="553" spans="1:13" x14ac:dyDescent="0.2">
      <c r="A553" s="34" t="s">
        <v>2430</v>
      </c>
      <c r="B553">
        <v>1</v>
      </c>
      <c r="C553" t="s">
        <v>3634</v>
      </c>
      <c r="D553" t="s">
        <v>3640</v>
      </c>
      <c r="E553" t="s">
        <v>3637</v>
      </c>
      <c r="F553" s="30">
        <v>37432</v>
      </c>
      <c r="G553">
        <v>352</v>
      </c>
      <c r="H553" t="s">
        <v>2150</v>
      </c>
      <c r="I553">
        <v>932</v>
      </c>
      <c r="J553" t="s">
        <v>3784</v>
      </c>
      <c r="K553" t="s">
        <v>3783</v>
      </c>
      <c r="L553" t="s">
        <v>3782</v>
      </c>
      <c r="M553" s="31" t="s">
        <v>2176</v>
      </c>
    </row>
    <row r="554" spans="1:13" x14ac:dyDescent="0.2">
      <c r="A554" s="34" t="s">
        <v>2431</v>
      </c>
      <c r="B554">
        <v>1</v>
      </c>
      <c r="C554" t="s">
        <v>3634</v>
      </c>
      <c r="D554" t="s">
        <v>3640</v>
      </c>
      <c r="E554" t="s">
        <v>3639</v>
      </c>
      <c r="F554" s="30">
        <v>37432</v>
      </c>
      <c r="G554">
        <v>352</v>
      </c>
      <c r="H554" t="s">
        <v>2150</v>
      </c>
      <c r="I554">
        <v>932</v>
      </c>
      <c r="J554" t="s">
        <v>3784</v>
      </c>
      <c r="K554" t="s">
        <v>3783</v>
      </c>
      <c r="L554" t="s">
        <v>3782</v>
      </c>
      <c r="M554" s="31" t="s">
        <v>2177</v>
      </c>
    </row>
    <row r="555" spans="1:13" x14ac:dyDescent="0.2">
      <c r="A555" s="34" t="s">
        <v>2432</v>
      </c>
      <c r="B555">
        <v>1</v>
      </c>
      <c r="C555" t="s">
        <v>3634</v>
      </c>
      <c r="D555" t="s">
        <v>3640</v>
      </c>
      <c r="E555" t="s">
        <v>3639</v>
      </c>
      <c r="F555" s="30">
        <v>37432</v>
      </c>
      <c r="G555">
        <v>352</v>
      </c>
      <c r="H555" t="s">
        <v>2150</v>
      </c>
      <c r="I555">
        <v>932</v>
      </c>
      <c r="J555" t="s">
        <v>3784</v>
      </c>
      <c r="K555" t="s">
        <v>3783</v>
      </c>
      <c r="L555" t="s">
        <v>3782</v>
      </c>
      <c r="M555" s="31" t="s">
        <v>2178</v>
      </c>
    </row>
    <row r="556" spans="1:13" x14ac:dyDescent="0.2">
      <c r="A556" s="34" t="s">
        <v>2433</v>
      </c>
      <c r="B556">
        <v>1</v>
      </c>
      <c r="C556" t="s">
        <v>3634</v>
      </c>
      <c r="D556" t="s">
        <v>3640</v>
      </c>
      <c r="E556" t="s">
        <v>3639</v>
      </c>
      <c r="F556" s="30">
        <v>37432</v>
      </c>
      <c r="G556">
        <v>352</v>
      </c>
      <c r="H556" t="s">
        <v>2150</v>
      </c>
      <c r="I556">
        <v>932</v>
      </c>
      <c r="J556" t="s">
        <v>3784</v>
      </c>
      <c r="K556" t="s">
        <v>3783</v>
      </c>
      <c r="L556" t="s">
        <v>3782</v>
      </c>
      <c r="M556" s="31" t="s">
        <v>2179</v>
      </c>
    </row>
    <row r="557" spans="1:13" x14ac:dyDescent="0.2">
      <c r="A557" s="34" t="s">
        <v>2434</v>
      </c>
      <c r="B557">
        <v>1</v>
      </c>
      <c r="C557" t="s">
        <v>3634</v>
      </c>
      <c r="D557" t="s">
        <v>3640</v>
      </c>
      <c r="E557" t="s">
        <v>3639</v>
      </c>
      <c r="F557" s="30">
        <v>37432</v>
      </c>
      <c r="G557">
        <v>352</v>
      </c>
      <c r="H557" t="s">
        <v>2150</v>
      </c>
      <c r="I557">
        <v>932</v>
      </c>
      <c r="J557" t="s">
        <v>3784</v>
      </c>
      <c r="K557" t="s">
        <v>3783</v>
      </c>
      <c r="L557" t="s">
        <v>3782</v>
      </c>
      <c r="M557" s="31" t="s">
        <v>2180</v>
      </c>
    </row>
    <row r="558" spans="1:13" x14ac:dyDescent="0.2">
      <c r="A558" s="34" t="s">
        <v>2435</v>
      </c>
      <c r="B558">
        <v>1</v>
      </c>
      <c r="C558" t="s">
        <v>3634</v>
      </c>
      <c r="D558" t="s">
        <v>3640</v>
      </c>
      <c r="E558" t="s">
        <v>3637</v>
      </c>
      <c r="F558" s="30">
        <v>37432</v>
      </c>
      <c r="G558">
        <v>352</v>
      </c>
      <c r="H558" t="s">
        <v>2150</v>
      </c>
      <c r="I558">
        <v>932</v>
      </c>
      <c r="J558" t="s">
        <v>3784</v>
      </c>
      <c r="K558" t="s">
        <v>3783</v>
      </c>
      <c r="L558" t="s">
        <v>3782</v>
      </c>
      <c r="M558" s="31" t="s">
        <v>2181</v>
      </c>
    </row>
    <row r="559" spans="1:13" x14ac:dyDescent="0.2">
      <c r="A559" s="34" t="s">
        <v>2436</v>
      </c>
      <c r="B559">
        <v>1</v>
      </c>
      <c r="C559" t="s">
        <v>3634</v>
      </c>
      <c r="D559" t="s">
        <v>3640</v>
      </c>
      <c r="E559" t="s">
        <v>3637</v>
      </c>
      <c r="F559" s="30">
        <v>37432</v>
      </c>
      <c r="G559">
        <v>352</v>
      </c>
      <c r="H559" t="s">
        <v>2150</v>
      </c>
      <c r="I559">
        <v>932</v>
      </c>
      <c r="J559" t="s">
        <v>3784</v>
      </c>
      <c r="K559" t="s">
        <v>3783</v>
      </c>
      <c r="L559" t="s">
        <v>3782</v>
      </c>
      <c r="M559" s="31" t="s">
        <v>2182</v>
      </c>
    </row>
    <row r="560" spans="1:13" x14ac:dyDescent="0.2">
      <c r="A560" s="34" t="s">
        <v>2437</v>
      </c>
      <c r="B560">
        <v>1</v>
      </c>
      <c r="C560" t="s">
        <v>3634</v>
      </c>
      <c r="D560" t="s">
        <v>3640</v>
      </c>
      <c r="E560" t="s">
        <v>3637</v>
      </c>
      <c r="F560" s="30">
        <v>37432</v>
      </c>
      <c r="G560">
        <v>352</v>
      </c>
      <c r="H560" t="s">
        <v>2150</v>
      </c>
      <c r="I560">
        <v>932</v>
      </c>
      <c r="J560" t="s">
        <v>3784</v>
      </c>
      <c r="K560" t="s">
        <v>3783</v>
      </c>
      <c r="L560" t="s">
        <v>3782</v>
      </c>
      <c r="M560" s="31" t="s">
        <v>2183</v>
      </c>
    </row>
    <row r="561" spans="1:13" x14ac:dyDescent="0.2">
      <c r="A561" s="34" t="s">
        <v>2438</v>
      </c>
      <c r="B561">
        <v>1</v>
      </c>
      <c r="C561" t="s">
        <v>3634</v>
      </c>
      <c r="D561" t="s">
        <v>3640</v>
      </c>
      <c r="E561" t="s">
        <v>3637</v>
      </c>
      <c r="F561" s="30">
        <v>37432</v>
      </c>
      <c r="G561">
        <v>352</v>
      </c>
      <c r="H561" t="s">
        <v>2150</v>
      </c>
      <c r="I561">
        <v>932</v>
      </c>
      <c r="J561" t="s">
        <v>3784</v>
      </c>
      <c r="K561" t="s">
        <v>3783</v>
      </c>
      <c r="L561" t="s">
        <v>3782</v>
      </c>
      <c r="M561" s="31" t="s">
        <v>2184</v>
      </c>
    </row>
    <row r="562" spans="1:13" x14ac:dyDescent="0.2">
      <c r="A562" s="34" t="s">
        <v>2439</v>
      </c>
      <c r="B562">
        <v>1</v>
      </c>
      <c r="C562" t="s">
        <v>3634</v>
      </c>
      <c r="D562" t="s">
        <v>3640</v>
      </c>
      <c r="E562" t="s">
        <v>3637</v>
      </c>
      <c r="F562" s="30">
        <v>37432</v>
      </c>
      <c r="G562">
        <v>352</v>
      </c>
      <c r="H562" t="s">
        <v>2150</v>
      </c>
      <c r="I562">
        <v>932</v>
      </c>
      <c r="J562" t="s">
        <v>3784</v>
      </c>
      <c r="K562" t="s">
        <v>3783</v>
      </c>
      <c r="L562" t="s">
        <v>3782</v>
      </c>
      <c r="M562" s="31" t="s">
        <v>2185</v>
      </c>
    </row>
    <row r="563" spans="1:13" x14ac:dyDescent="0.2">
      <c r="A563" s="34" t="s">
        <v>2440</v>
      </c>
      <c r="B563">
        <v>1</v>
      </c>
      <c r="C563" t="s">
        <v>3634</v>
      </c>
      <c r="D563" t="s">
        <v>3640</v>
      </c>
      <c r="E563" t="s">
        <v>3637</v>
      </c>
      <c r="F563" s="30">
        <v>37432</v>
      </c>
      <c r="G563">
        <v>352</v>
      </c>
      <c r="H563" t="s">
        <v>2150</v>
      </c>
      <c r="I563">
        <v>932</v>
      </c>
      <c r="J563" t="s">
        <v>3784</v>
      </c>
      <c r="K563" t="s">
        <v>3783</v>
      </c>
      <c r="L563" t="s">
        <v>3782</v>
      </c>
      <c r="M563" s="31" t="s">
        <v>2186</v>
      </c>
    </row>
    <row r="564" spans="1:13" x14ac:dyDescent="0.2">
      <c r="A564" s="34" t="s">
        <v>2441</v>
      </c>
      <c r="B564">
        <v>1</v>
      </c>
      <c r="C564" t="s">
        <v>3634</v>
      </c>
      <c r="D564" t="s">
        <v>3640</v>
      </c>
      <c r="E564" t="s">
        <v>3637</v>
      </c>
      <c r="F564" s="30">
        <v>37432</v>
      </c>
      <c r="G564">
        <v>352</v>
      </c>
      <c r="H564" t="s">
        <v>2150</v>
      </c>
      <c r="I564">
        <v>932</v>
      </c>
      <c r="J564" t="s">
        <v>3784</v>
      </c>
      <c r="K564" t="s">
        <v>3783</v>
      </c>
      <c r="L564" t="s">
        <v>3782</v>
      </c>
      <c r="M564" s="31" t="s">
        <v>2187</v>
      </c>
    </row>
    <row r="565" spans="1:13" x14ac:dyDescent="0.2">
      <c r="A565" s="34" t="s">
        <v>2442</v>
      </c>
      <c r="B565">
        <v>1</v>
      </c>
      <c r="C565" t="s">
        <v>3634</v>
      </c>
      <c r="D565" t="s">
        <v>3640</v>
      </c>
      <c r="E565" t="s">
        <v>3637</v>
      </c>
      <c r="F565" s="30">
        <v>37432</v>
      </c>
      <c r="G565">
        <v>352</v>
      </c>
      <c r="H565" t="s">
        <v>2150</v>
      </c>
      <c r="I565">
        <v>932</v>
      </c>
      <c r="J565" t="s">
        <v>3784</v>
      </c>
      <c r="K565" t="s">
        <v>3783</v>
      </c>
      <c r="L565" t="s">
        <v>3782</v>
      </c>
      <c r="M565" s="31" t="s">
        <v>2188</v>
      </c>
    </row>
    <row r="566" spans="1:13" x14ac:dyDescent="0.2">
      <c r="A566" s="34" t="s">
        <v>2443</v>
      </c>
      <c r="B566">
        <v>1</v>
      </c>
      <c r="C566" t="s">
        <v>3634</v>
      </c>
      <c r="D566" t="s">
        <v>3640</v>
      </c>
      <c r="E566" t="s">
        <v>3637</v>
      </c>
      <c r="F566" s="30">
        <v>37432</v>
      </c>
      <c r="G566">
        <v>352</v>
      </c>
      <c r="H566" t="s">
        <v>2150</v>
      </c>
      <c r="I566">
        <v>932</v>
      </c>
      <c r="J566" t="s">
        <v>3784</v>
      </c>
      <c r="K566" t="s">
        <v>3783</v>
      </c>
      <c r="L566" t="s">
        <v>3782</v>
      </c>
      <c r="M566" s="31" t="s">
        <v>2189</v>
      </c>
    </row>
    <row r="567" spans="1:13" x14ac:dyDescent="0.2">
      <c r="A567" s="34" t="s">
        <v>2444</v>
      </c>
      <c r="B567">
        <v>1</v>
      </c>
      <c r="C567" t="s">
        <v>3634</v>
      </c>
      <c r="D567" t="s">
        <v>3640</v>
      </c>
      <c r="E567" t="s">
        <v>3639</v>
      </c>
      <c r="F567" s="30">
        <v>37432</v>
      </c>
      <c r="G567">
        <v>352</v>
      </c>
      <c r="H567" t="s">
        <v>2150</v>
      </c>
      <c r="I567">
        <v>932</v>
      </c>
      <c r="J567" t="s">
        <v>3784</v>
      </c>
      <c r="K567" t="s">
        <v>3783</v>
      </c>
      <c r="L567" t="s">
        <v>3782</v>
      </c>
      <c r="M567" s="31" t="s">
        <v>2190</v>
      </c>
    </row>
    <row r="568" spans="1:13" x14ac:dyDescent="0.2">
      <c r="A568" s="34" t="s">
        <v>2445</v>
      </c>
      <c r="B568">
        <v>1</v>
      </c>
      <c r="C568" t="s">
        <v>3634</v>
      </c>
      <c r="D568" t="s">
        <v>3640</v>
      </c>
      <c r="E568" t="s">
        <v>3637</v>
      </c>
      <c r="F568" s="30">
        <v>37432</v>
      </c>
      <c r="G568">
        <v>352</v>
      </c>
      <c r="H568" t="s">
        <v>2150</v>
      </c>
      <c r="I568">
        <v>932</v>
      </c>
      <c r="J568" t="s">
        <v>3784</v>
      </c>
      <c r="K568" t="s">
        <v>3783</v>
      </c>
      <c r="L568" t="s">
        <v>3782</v>
      </c>
      <c r="M568" s="31" t="s">
        <v>2191</v>
      </c>
    </row>
    <row r="569" spans="1:13" x14ac:dyDescent="0.2">
      <c r="A569" s="34" t="s">
        <v>2446</v>
      </c>
      <c r="B569">
        <v>1</v>
      </c>
      <c r="C569" t="s">
        <v>3634</v>
      </c>
      <c r="D569" t="s">
        <v>3640</v>
      </c>
      <c r="E569" t="s">
        <v>3639</v>
      </c>
      <c r="F569" s="30">
        <v>37432</v>
      </c>
      <c r="G569">
        <v>352</v>
      </c>
      <c r="H569" t="s">
        <v>2150</v>
      </c>
      <c r="I569">
        <v>932</v>
      </c>
      <c r="J569" t="s">
        <v>3784</v>
      </c>
      <c r="K569" t="s">
        <v>3783</v>
      </c>
      <c r="L569" t="s">
        <v>3782</v>
      </c>
      <c r="M569" s="31" t="s">
        <v>6302</v>
      </c>
    </row>
    <row r="570" spans="1:13" x14ac:dyDescent="0.2">
      <c r="A570" s="34" t="s">
        <v>2447</v>
      </c>
      <c r="B570">
        <v>1</v>
      </c>
      <c r="C570" t="s">
        <v>3634</v>
      </c>
      <c r="D570" t="s">
        <v>3640</v>
      </c>
      <c r="E570" t="s">
        <v>3639</v>
      </c>
      <c r="F570" s="30">
        <v>37432</v>
      </c>
      <c r="G570">
        <v>352</v>
      </c>
      <c r="H570" t="s">
        <v>2150</v>
      </c>
      <c r="I570">
        <v>932</v>
      </c>
      <c r="J570" t="s">
        <v>3784</v>
      </c>
      <c r="K570" t="s">
        <v>3783</v>
      </c>
      <c r="L570" t="s">
        <v>3782</v>
      </c>
      <c r="M570" s="31" t="s">
        <v>6303</v>
      </c>
    </row>
    <row r="571" spans="1:13" x14ac:dyDescent="0.2">
      <c r="A571" s="34" t="s">
        <v>3313</v>
      </c>
      <c r="B571">
        <v>1</v>
      </c>
      <c r="C571" t="s">
        <v>3634</v>
      </c>
      <c r="D571" t="s">
        <v>3640</v>
      </c>
      <c r="E571" t="s">
        <v>3639</v>
      </c>
      <c r="F571" s="30">
        <v>37432</v>
      </c>
      <c r="G571">
        <v>352</v>
      </c>
      <c r="H571" t="s">
        <v>11309</v>
      </c>
      <c r="I571">
        <v>932</v>
      </c>
      <c r="J571" t="s">
        <v>3784</v>
      </c>
      <c r="K571" t="s">
        <v>3783</v>
      </c>
      <c r="L571" t="s">
        <v>3782</v>
      </c>
      <c r="M571" s="31" t="s">
        <v>11322</v>
      </c>
    </row>
    <row r="572" spans="1:13" x14ac:dyDescent="0.2">
      <c r="A572" s="34" t="s">
        <v>3314</v>
      </c>
      <c r="B572">
        <v>1</v>
      </c>
      <c r="C572" t="s">
        <v>3634</v>
      </c>
      <c r="D572" t="s">
        <v>3640</v>
      </c>
      <c r="E572" t="s">
        <v>3637</v>
      </c>
      <c r="F572" s="30">
        <v>37432</v>
      </c>
      <c r="G572">
        <v>352</v>
      </c>
      <c r="H572" t="s">
        <v>11309</v>
      </c>
      <c r="I572">
        <v>932</v>
      </c>
      <c r="J572" t="s">
        <v>3784</v>
      </c>
      <c r="K572" t="s">
        <v>3783</v>
      </c>
      <c r="L572" t="s">
        <v>3782</v>
      </c>
      <c r="M572" s="31" t="s">
        <v>11323</v>
      </c>
    </row>
    <row r="573" spans="1:13" x14ac:dyDescent="0.2">
      <c r="A573" s="34" t="s">
        <v>3315</v>
      </c>
      <c r="B573">
        <v>1</v>
      </c>
      <c r="C573" t="s">
        <v>3634</v>
      </c>
      <c r="D573" t="s">
        <v>3640</v>
      </c>
      <c r="E573" t="s">
        <v>3637</v>
      </c>
      <c r="F573" s="30">
        <v>37432</v>
      </c>
      <c r="G573">
        <v>352</v>
      </c>
      <c r="H573" t="s">
        <v>11309</v>
      </c>
      <c r="I573">
        <v>932</v>
      </c>
      <c r="J573" t="s">
        <v>3784</v>
      </c>
      <c r="K573" t="s">
        <v>3783</v>
      </c>
      <c r="L573" t="s">
        <v>3782</v>
      </c>
      <c r="M573" s="31" t="s">
        <v>11324</v>
      </c>
    </row>
    <row r="574" spans="1:13" x14ac:dyDescent="0.2">
      <c r="A574" s="34" t="s">
        <v>3316</v>
      </c>
      <c r="B574">
        <v>1</v>
      </c>
      <c r="C574" t="s">
        <v>3634</v>
      </c>
      <c r="D574" t="s">
        <v>3640</v>
      </c>
      <c r="E574" t="s">
        <v>3639</v>
      </c>
      <c r="F574" s="30">
        <v>37432</v>
      </c>
      <c r="G574">
        <v>352</v>
      </c>
      <c r="H574" t="s">
        <v>11309</v>
      </c>
      <c r="I574">
        <v>932</v>
      </c>
      <c r="J574" t="s">
        <v>3784</v>
      </c>
      <c r="K574" t="s">
        <v>3783</v>
      </c>
      <c r="L574" t="s">
        <v>3782</v>
      </c>
      <c r="M574" s="31" t="s">
        <v>11325</v>
      </c>
    </row>
    <row r="575" spans="1:13" x14ac:dyDescent="0.2">
      <c r="A575" s="34" t="s">
        <v>3317</v>
      </c>
      <c r="B575">
        <v>1</v>
      </c>
      <c r="C575" t="s">
        <v>3634</v>
      </c>
      <c r="D575" t="s">
        <v>3640</v>
      </c>
      <c r="E575" t="s">
        <v>3639</v>
      </c>
      <c r="F575" s="30">
        <v>37432</v>
      </c>
      <c r="G575">
        <v>352</v>
      </c>
      <c r="H575" t="s">
        <v>11309</v>
      </c>
      <c r="I575">
        <v>932</v>
      </c>
      <c r="J575" t="s">
        <v>3784</v>
      </c>
      <c r="K575" t="s">
        <v>3783</v>
      </c>
      <c r="L575" t="s">
        <v>3782</v>
      </c>
      <c r="M575" s="31" t="s">
        <v>11326</v>
      </c>
    </row>
    <row r="576" spans="1:13" x14ac:dyDescent="0.2">
      <c r="A576" s="34" t="s">
        <v>3318</v>
      </c>
      <c r="B576">
        <v>1</v>
      </c>
      <c r="C576" t="s">
        <v>3634</v>
      </c>
      <c r="D576" t="s">
        <v>3640</v>
      </c>
      <c r="E576" t="s">
        <v>3637</v>
      </c>
      <c r="F576" s="30">
        <v>37432</v>
      </c>
      <c r="G576">
        <v>352</v>
      </c>
      <c r="H576" t="s">
        <v>11309</v>
      </c>
      <c r="I576">
        <v>932</v>
      </c>
      <c r="J576" t="s">
        <v>3784</v>
      </c>
      <c r="K576" t="s">
        <v>3783</v>
      </c>
      <c r="L576" t="s">
        <v>3782</v>
      </c>
      <c r="M576" s="31" t="s">
        <v>11327</v>
      </c>
    </row>
    <row r="577" spans="1:13" x14ac:dyDescent="0.2">
      <c r="A577" s="34" t="s">
        <v>3319</v>
      </c>
      <c r="B577">
        <v>1</v>
      </c>
      <c r="C577" t="s">
        <v>3634</v>
      </c>
      <c r="D577" t="s">
        <v>3640</v>
      </c>
      <c r="E577" t="s">
        <v>3637</v>
      </c>
      <c r="F577" s="30">
        <v>37432</v>
      </c>
      <c r="G577">
        <v>352</v>
      </c>
      <c r="H577" t="s">
        <v>11309</v>
      </c>
      <c r="I577">
        <v>932</v>
      </c>
      <c r="J577" t="s">
        <v>3784</v>
      </c>
      <c r="K577" t="s">
        <v>3783</v>
      </c>
      <c r="L577" t="s">
        <v>3782</v>
      </c>
      <c r="M577" s="31" t="s">
        <v>11328</v>
      </c>
    </row>
    <row r="578" spans="1:13" x14ac:dyDescent="0.2">
      <c r="A578" s="34" t="s">
        <v>3320</v>
      </c>
      <c r="B578">
        <v>1</v>
      </c>
      <c r="C578" t="s">
        <v>3634</v>
      </c>
      <c r="D578" t="s">
        <v>3640</v>
      </c>
      <c r="E578" t="s">
        <v>3639</v>
      </c>
      <c r="F578" s="30">
        <v>37432</v>
      </c>
      <c r="G578">
        <v>352</v>
      </c>
      <c r="H578" t="s">
        <v>11309</v>
      </c>
      <c r="I578">
        <v>933</v>
      </c>
      <c r="J578" t="s">
        <v>3784</v>
      </c>
      <c r="K578" t="s">
        <v>3783</v>
      </c>
      <c r="L578" t="s">
        <v>3782</v>
      </c>
      <c r="M578" s="31" t="s">
        <v>11329</v>
      </c>
    </row>
    <row r="579" spans="1:13" x14ac:dyDescent="0.2">
      <c r="A579" s="34" t="s">
        <v>3321</v>
      </c>
      <c r="B579">
        <v>1</v>
      </c>
      <c r="C579" t="s">
        <v>3634</v>
      </c>
      <c r="D579" t="s">
        <v>3640</v>
      </c>
      <c r="E579" t="s">
        <v>3639</v>
      </c>
      <c r="F579" s="30">
        <v>37432</v>
      </c>
      <c r="G579">
        <v>352</v>
      </c>
      <c r="H579" t="s">
        <v>11309</v>
      </c>
      <c r="I579">
        <v>933</v>
      </c>
      <c r="J579" t="s">
        <v>3784</v>
      </c>
      <c r="K579" t="s">
        <v>3783</v>
      </c>
      <c r="L579" t="s">
        <v>3782</v>
      </c>
      <c r="M579" s="31" t="s">
        <v>11330</v>
      </c>
    </row>
    <row r="580" spans="1:13" x14ac:dyDescent="0.2">
      <c r="A580" s="34" t="s">
        <v>3322</v>
      </c>
      <c r="B580">
        <v>1</v>
      </c>
      <c r="C580" t="s">
        <v>3634</v>
      </c>
      <c r="D580" t="s">
        <v>3640</v>
      </c>
      <c r="E580" t="s">
        <v>3639</v>
      </c>
      <c r="F580" s="30">
        <v>37432</v>
      </c>
      <c r="G580">
        <v>352</v>
      </c>
      <c r="H580" t="s">
        <v>11309</v>
      </c>
      <c r="I580">
        <v>933</v>
      </c>
      <c r="J580" t="s">
        <v>3784</v>
      </c>
      <c r="K580" t="s">
        <v>3783</v>
      </c>
      <c r="L580" t="s">
        <v>3782</v>
      </c>
      <c r="M580" s="31" t="s">
        <v>11331</v>
      </c>
    </row>
    <row r="581" spans="1:13" x14ac:dyDescent="0.2">
      <c r="A581" s="34" t="s">
        <v>3323</v>
      </c>
      <c r="B581">
        <v>1</v>
      </c>
      <c r="C581" t="s">
        <v>3634</v>
      </c>
      <c r="D581" t="s">
        <v>3640</v>
      </c>
      <c r="E581" t="s">
        <v>3637</v>
      </c>
      <c r="F581" s="30">
        <v>37432</v>
      </c>
      <c r="G581">
        <v>352</v>
      </c>
      <c r="H581" t="s">
        <v>11309</v>
      </c>
      <c r="I581">
        <v>933</v>
      </c>
      <c r="J581" t="s">
        <v>3784</v>
      </c>
      <c r="K581" t="s">
        <v>3783</v>
      </c>
      <c r="L581" t="s">
        <v>3782</v>
      </c>
      <c r="M581" s="31" t="s">
        <v>11332</v>
      </c>
    </row>
    <row r="582" spans="1:13" x14ac:dyDescent="0.2">
      <c r="A582" s="34" t="s">
        <v>3324</v>
      </c>
      <c r="B582">
        <v>1</v>
      </c>
      <c r="C582" t="s">
        <v>3634</v>
      </c>
      <c r="D582" t="s">
        <v>3640</v>
      </c>
      <c r="E582" t="s">
        <v>3639</v>
      </c>
      <c r="F582" s="30">
        <v>37432</v>
      </c>
      <c r="G582">
        <v>352</v>
      </c>
      <c r="H582" t="s">
        <v>11309</v>
      </c>
      <c r="I582">
        <v>933</v>
      </c>
      <c r="J582" t="s">
        <v>3784</v>
      </c>
      <c r="K582" t="s">
        <v>3783</v>
      </c>
      <c r="L582" t="s">
        <v>3782</v>
      </c>
      <c r="M582" s="31" t="s">
        <v>11333</v>
      </c>
    </row>
    <row r="583" spans="1:13" x14ac:dyDescent="0.2">
      <c r="A583" s="34" t="s">
        <v>3325</v>
      </c>
      <c r="B583">
        <v>1</v>
      </c>
      <c r="C583" t="s">
        <v>3634</v>
      </c>
      <c r="D583" t="s">
        <v>3640</v>
      </c>
      <c r="E583" t="s">
        <v>3637</v>
      </c>
      <c r="F583" s="30">
        <v>37432</v>
      </c>
      <c r="G583">
        <v>352</v>
      </c>
      <c r="H583" t="s">
        <v>11309</v>
      </c>
      <c r="I583">
        <v>933</v>
      </c>
      <c r="J583" t="s">
        <v>3784</v>
      </c>
      <c r="K583" t="s">
        <v>3783</v>
      </c>
      <c r="L583" t="s">
        <v>3782</v>
      </c>
      <c r="M583" s="31" t="s">
        <v>11334</v>
      </c>
    </row>
    <row r="584" spans="1:13" x14ac:dyDescent="0.2">
      <c r="A584" s="34" t="s">
        <v>3326</v>
      </c>
      <c r="B584">
        <v>1</v>
      </c>
      <c r="C584" t="s">
        <v>3634</v>
      </c>
      <c r="D584" t="s">
        <v>3640</v>
      </c>
      <c r="E584" t="s">
        <v>3637</v>
      </c>
      <c r="F584" s="30">
        <v>37432</v>
      </c>
      <c r="G584">
        <v>352</v>
      </c>
      <c r="H584" t="s">
        <v>11309</v>
      </c>
      <c r="I584">
        <v>933</v>
      </c>
      <c r="J584" t="s">
        <v>3784</v>
      </c>
      <c r="K584" t="s">
        <v>3783</v>
      </c>
      <c r="L584" t="s">
        <v>3782</v>
      </c>
      <c r="M584" s="31" t="s">
        <v>11335</v>
      </c>
    </row>
    <row r="585" spans="1:13" x14ac:dyDescent="0.2">
      <c r="A585" s="34" t="s">
        <v>3327</v>
      </c>
      <c r="B585">
        <v>1</v>
      </c>
      <c r="C585" t="s">
        <v>3634</v>
      </c>
      <c r="D585" t="s">
        <v>3640</v>
      </c>
      <c r="E585" t="s">
        <v>3639</v>
      </c>
      <c r="F585" s="30">
        <v>37432</v>
      </c>
      <c r="G585">
        <v>352</v>
      </c>
      <c r="H585" t="s">
        <v>11309</v>
      </c>
      <c r="I585">
        <v>933</v>
      </c>
      <c r="J585" t="s">
        <v>3784</v>
      </c>
      <c r="K585" t="s">
        <v>3783</v>
      </c>
      <c r="L585" t="s">
        <v>3782</v>
      </c>
      <c r="M585" s="31" t="s">
        <v>11336</v>
      </c>
    </row>
    <row r="586" spans="1:13" x14ac:dyDescent="0.2">
      <c r="A586" s="34" t="s">
        <v>3328</v>
      </c>
      <c r="B586">
        <v>1</v>
      </c>
      <c r="C586" t="s">
        <v>3634</v>
      </c>
      <c r="D586" t="s">
        <v>3640</v>
      </c>
      <c r="E586" t="s">
        <v>3637</v>
      </c>
      <c r="F586" s="30">
        <v>37432</v>
      </c>
      <c r="G586">
        <v>352</v>
      </c>
      <c r="H586" t="s">
        <v>11309</v>
      </c>
      <c r="I586">
        <v>933</v>
      </c>
      <c r="J586" t="s">
        <v>3784</v>
      </c>
      <c r="K586" t="s">
        <v>3783</v>
      </c>
      <c r="L586" t="s">
        <v>3782</v>
      </c>
      <c r="M586" s="31" t="s">
        <v>11337</v>
      </c>
    </row>
    <row r="587" spans="1:13" x14ac:dyDescent="0.2">
      <c r="A587" s="34" t="s">
        <v>3329</v>
      </c>
      <c r="B587">
        <v>1</v>
      </c>
      <c r="C587" t="s">
        <v>3634</v>
      </c>
      <c r="D587" t="s">
        <v>3640</v>
      </c>
      <c r="E587" t="s">
        <v>3637</v>
      </c>
      <c r="F587" s="30">
        <v>37432</v>
      </c>
      <c r="G587">
        <v>352</v>
      </c>
      <c r="H587" t="s">
        <v>11309</v>
      </c>
      <c r="I587">
        <v>933</v>
      </c>
      <c r="J587" t="s">
        <v>3784</v>
      </c>
      <c r="K587" t="s">
        <v>3783</v>
      </c>
      <c r="L587" t="s">
        <v>3782</v>
      </c>
      <c r="M587" s="31" t="s">
        <v>11338</v>
      </c>
    </row>
    <row r="588" spans="1:13" x14ac:dyDescent="0.2">
      <c r="A588" s="34" t="s">
        <v>3330</v>
      </c>
      <c r="B588">
        <v>1</v>
      </c>
      <c r="C588" t="s">
        <v>3634</v>
      </c>
      <c r="D588" t="s">
        <v>3640</v>
      </c>
      <c r="E588" t="s">
        <v>3637</v>
      </c>
      <c r="F588" s="30">
        <v>37432</v>
      </c>
      <c r="G588">
        <v>352</v>
      </c>
      <c r="H588" t="s">
        <v>11309</v>
      </c>
      <c r="I588">
        <v>933</v>
      </c>
      <c r="J588" t="s">
        <v>3784</v>
      </c>
      <c r="K588" t="s">
        <v>3783</v>
      </c>
      <c r="L588" t="s">
        <v>3782</v>
      </c>
      <c r="M588" s="31" t="s">
        <v>11339</v>
      </c>
    </row>
    <row r="589" spans="1:13" x14ac:dyDescent="0.2">
      <c r="A589" s="34" t="s">
        <v>3331</v>
      </c>
      <c r="B589">
        <v>1</v>
      </c>
      <c r="C589" t="s">
        <v>3634</v>
      </c>
      <c r="D589" t="s">
        <v>3640</v>
      </c>
      <c r="E589" t="s">
        <v>3637</v>
      </c>
      <c r="F589" s="30">
        <v>37432</v>
      </c>
      <c r="G589">
        <v>352</v>
      </c>
      <c r="H589" t="s">
        <v>11309</v>
      </c>
      <c r="I589">
        <v>933</v>
      </c>
      <c r="J589" t="s">
        <v>3784</v>
      </c>
      <c r="K589" t="s">
        <v>3783</v>
      </c>
      <c r="L589" t="s">
        <v>3782</v>
      </c>
      <c r="M589" s="31" t="s">
        <v>11340</v>
      </c>
    </row>
    <row r="590" spans="1:13" x14ac:dyDescent="0.2">
      <c r="A590" s="34" t="s">
        <v>3332</v>
      </c>
      <c r="B590">
        <v>1</v>
      </c>
      <c r="C590" t="s">
        <v>3634</v>
      </c>
      <c r="D590" t="s">
        <v>3640</v>
      </c>
      <c r="E590" t="s">
        <v>3639</v>
      </c>
      <c r="F590" s="30">
        <v>37432</v>
      </c>
      <c r="G590">
        <v>352</v>
      </c>
      <c r="H590" t="s">
        <v>11309</v>
      </c>
      <c r="I590">
        <v>933</v>
      </c>
      <c r="J590" t="s">
        <v>3784</v>
      </c>
      <c r="K590" t="s">
        <v>3783</v>
      </c>
      <c r="L590" t="s">
        <v>3782</v>
      </c>
      <c r="M590" s="31" t="s">
        <v>11341</v>
      </c>
    </row>
    <row r="591" spans="1:13" x14ac:dyDescent="0.2">
      <c r="A591" s="34" t="s">
        <v>3333</v>
      </c>
      <c r="B591">
        <v>1</v>
      </c>
      <c r="C591" t="s">
        <v>3634</v>
      </c>
      <c r="D591" t="s">
        <v>3640</v>
      </c>
      <c r="E591" t="s">
        <v>3639</v>
      </c>
      <c r="F591" s="30">
        <v>37432</v>
      </c>
      <c r="G591">
        <v>352</v>
      </c>
      <c r="H591" t="s">
        <v>11309</v>
      </c>
      <c r="I591">
        <v>933</v>
      </c>
      <c r="J591" t="s">
        <v>3784</v>
      </c>
      <c r="K591" t="s">
        <v>3783</v>
      </c>
      <c r="L591" t="s">
        <v>3782</v>
      </c>
      <c r="M591" s="31" t="s">
        <v>11342</v>
      </c>
    </row>
    <row r="592" spans="1:13" x14ac:dyDescent="0.2">
      <c r="A592" s="34" t="s">
        <v>3334</v>
      </c>
      <c r="B592">
        <v>1</v>
      </c>
      <c r="C592" t="s">
        <v>3634</v>
      </c>
      <c r="D592" t="s">
        <v>3640</v>
      </c>
      <c r="E592" t="s">
        <v>3639</v>
      </c>
      <c r="F592" s="30">
        <v>37432</v>
      </c>
      <c r="G592">
        <v>352</v>
      </c>
      <c r="H592" t="s">
        <v>11309</v>
      </c>
      <c r="I592">
        <v>933</v>
      </c>
      <c r="J592" t="s">
        <v>3784</v>
      </c>
      <c r="K592" t="s">
        <v>3783</v>
      </c>
      <c r="L592" t="s">
        <v>3782</v>
      </c>
      <c r="M592" s="31" t="s">
        <v>11343</v>
      </c>
    </row>
    <row r="593" spans="1:13" x14ac:dyDescent="0.2">
      <c r="A593" s="34" t="s">
        <v>3335</v>
      </c>
      <c r="B593">
        <v>1</v>
      </c>
      <c r="C593" t="s">
        <v>3634</v>
      </c>
      <c r="D593" t="s">
        <v>3640</v>
      </c>
      <c r="E593" t="s">
        <v>3637</v>
      </c>
      <c r="F593" s="30">
        <v>37432</v>
      </c>
      <c r="G593">
        <v>352</v>
      </c>
      <c r="H593" t="s">
        <v>11309</v>
      </c>
      <c r="I593">
        <v>933</v>
      </c>
      <c r="J593" t="s">
        <v>3784</v>
      </c>
      <c r="K593" t="s">
        <v>3783</v>
      </c>
      <c r="L593" t="s">
        <v>3782</v>
      </c>
      <c r="M593" s="31" t="s">
        <v>11344</v>
      </c>
    </row>
    <row r="594" spans="1:13" x14ac:dyDescent="0.2">
      <c r="A594" s="34" t="s">
        <v>3336</v>
      </c>
      <c r="B594">
        <v>1</v>
      </c>
      <c r="C594" t="s">
        <v>3634</v>
      </c>
      <c r="D594" t="s">
        <v>3640</v>
      </c>
      <c r="E594" t="s">
        <v>3637</v>
      </c>
      <c r="F594" s="30">
        <v>37432</v>
      </c>
      <c r="G594">
        <v>352</v>
      </c>
      <c r="H594" t="s">
        <v>11309</v>
      </c>
      <c r="I594">
        <v>933</v>
      </c>
      <c r="J594" t="s">
        <v>3784</v>
      </c>
      <c r="K594" t="s">
        <v>3783</v>
      </c>
      <c r="L594" t="s">
        <v>3782</v>
      </c>
      <c r="M594" s="31" t="s">
        <v>11345</v>
      </c>
    </row>
    <row r="595" spans="1:13" x14ac:dyDescent="0.2">
      <c r="A595" s="34" t="s">
        <v>3337</v>
      </c>
      <c r="B595">
        <v>1</v>
      </c>
      <c r="C595" t="s">
        <v>3634</v>
      </c>
      <c r="D595" t="s">
        <v>3640</v>
      </c>
      <c r="E595" t="s">
        <v>3637</v>
      </c>
      <c r="F595" s="30">
        <v>37432</v>
      </c>
      <c r="G595">
        <v>352</v>
      </c>
      <c r="H595" t="s">
        <v>11309</v>
      </c>
      <c r="I595">
        <v>933</v>
      </c>
      <c r="J595" t="s">
        <v>3784</v>
      </c>
      <c r="K595" t="s">
        <v>3783</v>
      </c>
      <c r="L595" t="s">
        <v>3782</v>
      </c>
      <c r="M595" s="31" t="s">
        <v>11346</v>
      </c>
    </row>
    <row r="596" spans="1:13" x14ac:dyDescent="0.2">
      <c r="A596" s="34" t="s">
        <v>3338</v>
      </c>
      <c r="B596">
        <v>1</v>
      </c>
      <c r="C596" t="s">
        <v>3634</v>
      </c>
      <c r="D596" t="s">
        <v>3640</v>
      </c>
      <c r="E596" t="s">
        <v>3639</v>
      </c>
      <c r="F596" s="30">
        <v>37432</v>
      </c>
      <c r="G596">
        <v>352</v>
      </c>
      <c r="H596" t="s">
        <v>11309</v>
      </c>
      <c r="I596">
        <v>933</v>
      </c>
      <c r="J596" t="s">
        <v>3784</v>
      </c>
      <c r="K596" t="s">
        <v>3783</v>
      </c>
      <c r="L596" t="s">
        <v>3782</v>
      </c>
      <c r="M596" s="31" t="s">
        <v>11347</v>
      </c>
    </row>
    <row r="597" spans="1:13" x14ac:dyDescent="0.2">
      <c r="A597" s="34" t="s">
        <v>3339</v>
      </c>
      <c r="B597">
        <v>1</v>
      </c>
      <c r="C597" t="s">
        <v>3634</v>
      </c>
      <c r="D597" t="s">
        <v>3640</v>
      </c>
      <c r="E597" t="s">
        <v>3637</v>
      </c>
      <c r="F597" s="30">
        <v>37432</v>
      </c>
      <c r="G597">
        <v>352</v>
      </c>
      <c r="H597" t="s">
        <v>11309</v>
      </c>
      <c r="I597">
        <v>933</v>
      </c>
      <c r="J597" t="s">
        <v>3784</v>
      </c>
      <c r="K597" t="s">
        <v>3783</v>
      </c>
      <c r="L597" t="s">
        <v>3782</v>
      </c>
      <c r="M597" s="31" t="s">
        <v>11348</v>
      </c>
    </row>
    <row r="598" spans="1:13" x14ac:dyDescent="0.2">
      <c r="A598" s="34" t="s">
        <v>3457</v>
      </c>
      <c r="B598">
        <v>1</v>
      </c>
      <c r="C598" t="s">
        <v>3634</v>
      </c>
      <c r="D598" t="s">
        <v>3640</v>
      </c>
      <c r="E598" t="s">
        <v>3639</v>
      </c>
      <c r="F598" s="30">
        <v>37432</v>
      </c>
      <c r="G598">
        <v>352</v>
      </c>
      <c r="H598" t="s">
        <v>11438</v>
      </c>
      <c r="I598">
        <v>931</v>
      </c>
      <c r="J598" t="s">
        <v>3784</v>
      </c>
      <c r="K598" t="s">
        <v>3783</v>
      </c>
      <c r="L598" t="s">
        <v>3782</v>
      </c>
      <c r="M598" s="31" t="s">
        <v>11470</v>
      </c>
    </row>
    <row r="599" spans="1:13" x14ac:dyDescent="0.2">
      <c r="A599" s="34" t="s">
        <v>3458</v>
      </c>
      <c r="B599">
        <v>1</v>
      </c>
      <c r="C599" t="s">
        <v>3634</v>
      </c>
      <c r="D599" t="s">
        <v>3640</v>
      </c>
      <c r="E599" t="s">
        <v>3637</v>
      </c>
      <c r="F599" s="30">
        <v>37432</v>
      </c>
      <c r="G599">
        <v>352</v>
      </c>
      <c r="H599" t="s">
        <v>11438</v>
      </c>
      <c r="I599">
        <v>931</v>
      </c>
      <c r="J599" t="s">
        <v>3784</v>
      </c>
      <c r="K599" t="s">
        <v>3783</v>
      </c>
      <c r="L599" t="s">
        <v>3782</v>
      </c>
      <c r="M599" s="31" t="s">
        <v>11471</v>
      </c>
    </row>
    <row r="600" spans="1:13" x14ac:dyDescent="0.2">
      <c r="A600" s="34" t="s">
        <v>3459</v>
      </c>
      <c r="B600">
        <v>1</v>
      </c>
      <c r="C600" t="s">
        <v>3634</v>
      </c>
      <c r="D600" t="s">
        <v>3640</v>
      </c>
      <c r="E600" t="s">
        <v>3637</v>
      </c>
      <c r="F600" s="30">
        <v>37432</v>
      </c>
      <c r="G600">
        <v>352</v>
      </c>
      <c r="H600" t="s">
        <v>11438</v>
      </c>
      <c r="I600">
        <v>931</v>
      </c>
      <c r="J600" t="s">
        <v>3784</v>
      </c>
      <c r="K600" t="s">
        <v>3783</v>
      </c>
      <c r="L600" t="s">
        <v>3782</v>
      </c>
      <c r="M600" s="31" t="s">
        <v>11472</v>
      </c>
    </row>
    <row r="601" spans="1:13" x14ac:dyDescent="0.2">
      <c r="A601" s="34" t="s">
        <v>3460</v>
      </c>
      <c r="B601">
        <v>1</v>
      </c>
      <c r="C601" t="s">
        <v>3634</v>
      </c>
      <c r="D601" t="s">
        <v>3640</v>
      </c>
      <c r="E601" t="s">
        <v>3639</v>
      </c>
      <c r="F601" s="30">
        <v>37432</v>
      </c>
      <c r="G601">
        <v>352</v>
      </c>
      <c r="H601" t="s">
        <v>11438</v>
      </c>
      <c r="I601">
        <v>931</v>
      </c>
      <c r="J601" t="s">
        <v>3784</v>
      </c>
      <c r="K601" t="s">
        <v>3783</v>
      </c>
      <c r="L601" t="s">
        <v>3782</v>
      </c>
      <c r="M601" s="31" t="s">
        <v>11473</v>
      </c>
    </row>
    <row r="602" spans="1:13" x14ac:dyDescent="0.2">
      <c r="A602" s="34" t="s">
        <v>2995</v>
      </c>
      <c r="B602">
        <v>1</v>
      </c>
      <c r="C602" t="s">
        <v>3634</v>
      </c>
      <c r="D602" t="s">
        <v>3640</v>
      </c>
      <c r="E602" t="s">
        <v>3637</v>
      </c>
      <c r="F602" s="30">
        <v>37433</v>
      </c>
      <c r="G602">
        <v>351</v>
      </c>
      <c r="H602" t="s">
        <v>10938</v>
      </c>
      <c r="I602">
        <v>930</v>
      </c>
      <c r="J602" t="s">
        <v>3784</v>
      </c>
      <c r="K602" t="s">
        <v>3783</v>
      </c>
      <c r="L602" t="s">
        <v>3782</v>
      </c>
      <c r="M602" s="31" t="s">
        <v>11003</v>
      </c>
    </row>
    <row r="603" spans="1:13" x14ac:dyDescent="0.2">
      <c r="A603" s="34" t="s">
        <v>2996</v>
      </c>
      <c r="B603">
        <v>1</v>
      </c>
      <c r="C603" t="s">
        <v>3634</v>
      </c>
      <c r="D603" t="s">
        <v>3640</v>
      </c>
      <c r="E603" t="s">
        <v>3637</v>
      </c>
      <c r="F603" s="30">
        <v>37433</v>
      </c>
      <c r="G603">
        <v>351</v>
      </c>
      <c r="H603" t="s">
        <v>10938</v>
      </c>
      <c r="I603">
        <v>931</v>
      </c>
      <c r="J603" t="s">
        <v>3784</v>
      </c>
      <c r="K603" t="s">
        <v>3783</v>
      </c>
      <c r="L603" t="s">
        <v>3782</v>
      </c>
      <c r="M603" s="31" t="s">
        <v>11004</v>
      </c>
    </row>
    <row r="604" spans="1:13" x14ac:dyDescent="0.2">
      <c r="A604" s="34" t="s">
        <v>2997</v>
      </c>
      <c r="B604">
        <v>1</v>
      </c>
      <c r="C604" t="s">
        <v>3634</v>
      </c>
      <c r="D604" t="s">
        <v>3640</v>
      </c>
      <c r="E604" t="s">
        <v>3637</v>
      </c>
      <c r="F604" s="30">
        <v>37433</v>
      </c>
      <c r="G604">
        <v>351</v>
      </c>
      <c r="H604" t="s">
        <v>10938</v>
      </c>
      <c r="I604">
        <v>931</v>
      </c>
      <c r="J604" t="s">
        <v>3784</v>
      </c>
      <c r="K604" t="s">
        <v>3783</v>
      </c>
      <c r="L604" t="s">
        <v>3782</v>
      </c>
      <c r="M604" s="31" t="s">
        <v>11005</v>
      </c>
    </row>
    <row r="605" spans="1:13" x14ac:dyDescent="0.2">
      <c r="A605" s="34" t="s">
        <v>2998</v>
      </c>
      <c r="B605">
        <v>1</v>
      </c>
      <c r="C605" t="s">
        <v>3634</v>
      </c>
      <c r="D605" t="s">
        <v>3640</v>
      </c>
      <c r="E605" t="s">
        <v>3639</v>
      </c>
      <c r="F605" s="30">
        <v>37433</v>
      </c>
      <c r="G605">
        <v>351</v>
      </c>
      <c r="H605" t="s">
        <v>10938</v>
      </c>
      <c r="I605">
        <v>931</v>
      </c>
      <c r="J605" t="s">
        <v>3784</v>
      </c>
      <c r="K605" t="s">
        <v>3783</v>
      </c>
      <c r="L605" t="s">
        <v>3782</v>
      </c>
      <c r="M605" s="31" t="s">
        <v>11006</v>
      </c>
    </row>
    <row r="606" spans="1:13" x14ac:dyDescent="0.2">
      <c r="A606" s="34" t="s">
        <v>2999</v>
      </c>
      <c r="B606">
        <v>1</v>
      </c>
      <c r="C606" t="s">
        <v>3634</v>
      </c>
      <c r="D606" t="s">
        <v>3640</v>
      </c>
      <c r="E606" t="s">
        <v>3639</v>
      </c>
      <c r="F606" s="30">
        <v>37433</v>
      </c>
      <c r="G606">
        <v>351</v>
      </c>
      <c r="H606" t="s">
        <v>10938</v>
      </c>
      <c r="I606">
        <v>931</v>
      </c>
      <c r="J606" t="s">
        <v>3784</v>
      </c>
      <c r="K606" t="s">
        <v>3783</v>
      </c>
      <c r="L606" t="s">
        <v>3782</v>
      </c>
      <c r="M606" s="31" t="s">
        <v>11007</v>
      </c>
    </row>
    <row r="607" spans="1:13" x14ac:dyDescent="0.2">
      <c r="A607" s="34" t="s">
        <v>3000</v>
      </c>
      <c r="B607">
        <v>1</v>
      </c>
      <c r="C607" t="s">
        <v>3634</v>
      </c>
      <c r="D607" t="s">
        <v>3640</v>
      </c>
      <c r="E607" t="s">
        <v>3639</v>
      </c>
      <c r="F607" s="30">
        <v>37433</v>
      </c>
      <c r="G607">
        <v>351</v>
      </c>
      <c r="H607" t="s">
        <v>10938</v>
      </c>
      <c r="I607">
        <v>931</v>
      </c>
      <c r="J607" t="s">
        <v>3784</v>
      </c>
      <c r="K607" t="s">
        <v>3783</v>
      </c>
      <c r="L607" t="s">
        <v>3782</v>
      </c>
      <c r="M607" s="31" t="s">
        <v>11008</v>
      </c>
    </row>
    <row r="608" spans="1:13" x14ac:dyDescent="0.2">
      <c r="A608" s="34" t="s">
        <v>3001</v>
      </c>
      <c r="B608">
        <v>1</v>
      </c>
      <c r="C608" t="s">
        <v>3634</v>
      </c>
      <c r="D608" t="s">
        <v>3640</v>
      </c>
      <c r="E608" t="s">
        <v>3639</v>
      </c>
      <c r="F608" s="30">
        <v>37433</v>
      </c>
      <c r="G608">
        <v>351</v>
      </c>
      <c r="H608" t="s">
        <v>10938</v>
      </c>
      <c r="I608">
        <v>931</v>
      </c>
      <c r="J608" t="s">
        <v>3784</v>
      </c>
      <c r="K608" t="s">
        <v>3783</v>
      </c>
      <c r="L608" t="s">
        <v>3782</v>
      </c>
      <c r="M608" s="31" t="s">
        <v>11009</v>
      </c>
    </row>
    <row r="609" spans="1:13" x14ac:dyDescent="0.2">
      <c r="A609" s="34" t="s">
        <v>3002</v>
      </c>
      <c r="B609">
        <v>1</v>
      </c>
      <c r="C609" t="s">
        <v>3634</v>
      </c>
      <c r="D609" t="s">
        <v>3640</v>
      </c>
      <c r="E609" t="s">
        <v>3639</v>
      </c>
      <c r="F609" s="30">
        <v>37433</v>
      </c>
      <c r="G609">
        <v>351</v>
      </c>
      <c r="H609" t="s">
        <v>10938</v>
      </c>
      <c r="I609">
        <v>931</v>
      </c>
      <c r="J609" t="s">
        <v>3784</v>
      </c>
      <c r="K609" t="s">
        <v>3783</v>
      </c>
      <c r="L609" t="s">
        <v>3782</v>
      </c>
      <c r="M609" s="31" t="s">
        <v>11010</v>
      </c>
    </row>
    <row r="610" spans="1:13" x14ac:dyDescent="0.2">
      <c r="A610" s="34" t="s">
        <v>3003</v>
      </c>
      <c r="B610">
        <v>1</v>
      </c>
      <c r="C610" t="s">
        <v>3634</v>
      </c>
      <c r="D610" t="s">
        <v>3640</v>
      </c>
      <c r="E610" t="s">
        <v>3639</v>
      </c>
      <c r="F610" s="30">
        <v>37433</v>
      </c>
      <c r="G610">
        <v>351</v>
      </c>
      <c r="H610" t="s">
        <v>10938</v>
      </c>
      <c r="I610">
        <v>931</v>
      </c>
      <c r="J610" t="s">
        <v>3784</v>
      </c>
      <c r="K610" t="s">
        <v>3783</v>
      </c>
      <c r="L610" t="s">
        <v>3782</v>
      </c>
      <c r="M610" s="31" t="s">
        <v>11011</v>
      </c>
    </row>
    <row r="611" spans="1:13" x14ac:dyDescent="0.2">
      <c r="A611" s="34" t="s">
        <v>3004</v>
      </c>
      <c r="B611">
        <v>1</v>
      </c>
      <c r="C611" t="s">
        <v>3634</v>
      </c>
      <c r="D611" t="s">
        <v>3640</v>
      </c>
      <c r="E611" t="s">
        <v>3637</v>
      </c>
      <c r="F611" s="30">
        <v>37433</v>
      </c>
      <c r="G611">
        <v>351</v>
      </c>
      <c r="H611" t="s">
        <v>10938</v>
      </c>
      <c r="I611">
        <v>931</v>
      </c>
      <c r="J611" t="s">
        <v>3784</v>
      </c>
      <c r="K611" t="s">
        <v>3783</v>
      </c>
      <c r="L611" t="s">
        <v>3782</v>
      </c>
      <c r="M611" s="31" t="s">
        <v>11012</v>
      </c>
    </row>
    <row r="612" spans="1:13" x14ac:dyDescent="0.2">
      <c r="A612" s="34" t="s">
        <v>3005</v>
      </c>
      <c r="B612">
        <v>1</v>
      </c>
      <c r="C612" t="s">
        <v>3634</v>
      </c>
      <c r="D612" t="s">
        <v>3640</v>
      </c>
      <c r="E612" t="s">
        <v>3637</v>
      </c>
      <c r="F612" s="30">
        <v>37433</v>
      </c>
      <c r="G612">
        <v>351</v>
      </c>
      <c r="H612" t="s">
        <v>10938</v>
      </c>
      <c r="I612">
        <v>931</v>
      </c>
      <c r="J612" t="s">
        <v>3784</v>
      </c>
      <c r="K612" t="s">
        <v>3783</v>
      </c>
      <c r="L612" t="s">
        <v>3782</v>
      </c>
      <c r="M612" s="31" t="s">
        <v>11013</v>
      </c>
    </row>
    <row r="613" spans="1:13" x14ac:dyDescent="0.2">
      <c r="A613" s="34" t="s">
        <v>3006</v>
      </c>
      <c r="B613">
        <v>1</v>
      </c>
      <c r="C613" t="s">
        <v>3634</v>
      </c>
      <c r="D613" t="s">
        <v>3640</v>
      </c>
      <c r="E613" t="s">
        <v>3637</v>
      </c>
      <c r="F613" s="30">
        <v>37433</v>
      </c>
      <c r="G613">
        <v>351</v>
      </c>
      <c r="H613" t="s">
        <v>10938</v>
      </c>
      <c r="I613">
        <v>931</v>
      </c>
      <c r="J613" t="s">
        <v>3784</v>
      </c>
      <c r="K613" t="s">
        <v>3783</v>
      </c>
      <c r="L613" t="s">
        <v>3782</v>
      </c>
      <c r="M613" s="31" t="s">
        <v>11014</v>
      </c>
    </row>
    <row r="614" spans="1:13" x14ac:dyDescent="0.2">
      <c r="A614" s="34" t="s">
        <v>3007</v>
      </c>
      <c r="B614">
        <v>1</v>
      </c>
      <c r="C614" t="s">
        <v>3634</v>
      </c>
      <c r="D614" t="s">
        <v>3640</v>
      </c>
      <c r="E614" t="s">
        <v>3637</v>
      </c>
      <c r="F614" s="30">
        <v>37433</v>
      </c>
      <c r="G614">
        <v>351</v>
      </c>
      <c r="H614" t="s">
        <v>10938</v>
      </c>
      <c r="I614">
        <v>931</v>
      </c>
      <c r="J614" t="s">
        <v>3784</v>
      </c>
      <c r="K614" t="s">
        <v>3783</v>
      </c>
      <c r="L614" t="s">
        <v>3782</v>
      </c>
      <c r="M614" s="31" t="s">
        <v>11015</v>
      </c>
    </row>
    <row r="615" spans="1:13" x14ac:dyDescent="0.2">
      <c r="A615" s="34" t="s">
        <v>3008</v>
      </c>
      <c r="B615">
        <v>1</v>
      </c>
      <c r="C615" t="s">
        <v>3634</v>
      </c>
      <c r="D615" t="s">
        <v>3640</v>
      </c>
      <c r="E615" t="s">
        <v>3637</v>
      </c>
      <c r="F615" s="30">
        <v>37433</v>
      </c>
      <c r="G615">
        <v>351</v>
      </c>
      <c r="H615" t="s">
        <v>10938</v>
      </c>
      <c r="I615">
        <v>931</v>
      </c>
      <c r="J615" t="s">
        <v>3784</v>
      </c>
      <c r="K615" t="s">
        <v>3783</v>
      </c>
      <c r="L615" t="s">
        <v>3782</v>
      </c>
      <c r="M615" s="31" t="s">
        <v>11016</v>
      </c>
    </row>
    <row r="616" spans="1:13" x14ac:dyDescent="0.2">
      <c r="A616" s="34" t="s">
        <v>3009</v>
      </c>
      <c r="B616">
        <v>1</v>
      </c>
      <c r="C616" t="s">
        <v>3634</v>
      </c>
      <c r="D616" t="s">
        <v>3640</v>
      </c>
      <c r="E616" t="s">
        <v>3639</v>
      </c>
      <c r="F616" s="30">
        <v>37433</v>
      </c>
      <c r="G616">
        <v>351</v>
      </c>
      <c r="H616" t="s">
        <v>10938</v>
      </c>
      <c r="I616">
        <v>931</v>
      </c>
      <c r="J616" t="s">
        <v>3784</v>
      </c>
      <c r="K616" t="s">
        <v>3783</v>
      </c>
      <c r="L616" t="s">
        <v>3782</v>
      </c>
      <c r="M616" s="31" t="s">
        <v>11017</v>
      </c>
    </row>
    <row r="617" spans="1:13" x14ac:dyDescent="0.2">
      <c r="A617" s="34" t="s">
        <v>3010</v>
      </c>
      <c r="B617">
        <v>1</v>
      </c>
      <c r="C617" t="s">
        <v>3634</v>
      </c>
      <c r="D617" t="s">
        <v>3640</v>
      </c>
      <c r="E617" t="s">
        <v>3637</v>
      </c>
      <c r="F617" s="30">
        <v>37433</v>
      </c>
      <c r="G617">
        <v>351</v>
      </c>
      <c r="H617" t="s">
        <v>10938</v>
      </c>
      <c r="I617">
        <v>931</v>
      </c>
      <c r="J617" t="s">
        <v>3784</v>
      </c>
      <c r="K617" t="s">
        <v>3783</v>
      </c>
      <c r="L617" t="s">
        <v>3782</v>
      </c>
      <c r="M617" s="31" t="s">
        <v>11018</v>
      </c>
    </row>
    <row r="618" spans="1:13" x14ac:dyDescent="0.2">
      <c r="A618" s="34" t="s">
        <v>3011</v>
      </c>
      <c r="B618">
        <v>1</v>
      </c>
      <c r="C618" t="s">
        <v>3634</v>
      </c>
      <c r="D618" t="s">
        <v>3640</v>
      </c>
      <c r="E618" t="s">
        <v>3637</v>
      </c>
      <c r="F618" s="30">
        <v>37433</v>
      </c>
      <c r="G618">
        <v>351</v>
      </c>
      <c r="H618" t="s">
        <v>10938</v>
      </c>
      <c r="I618">
        <v>931</v>
      </c>
      <c r="J618" t="s">
        <v>3784</v>
      </c>
      <c r="K618" t="s">
        <v>3783</v>
      </c>
      <c r="L618" t="s">
        <v>3782</v>
      </c>
      <c r="M618" s="31" t="s">
        <v>11019</v>
      </c>
    </row>
    <row r="619" spans="1:13" x14ac:dyDescent="0.2">
      <c r="A619" s="34" t="s">
        <v>3012</v>
      </c>
      <c r="B619">
        <v>1</v>
      </c>
      <c r="C619" t="s">
        <v>3634</v>
      </c>
      <c r="D619" t="s">
        <v>3640</v>
      </c>
      <c r="E619" t="s">
        <v>3637</v>
      </c>
      <c r="F619" s="30">
        <v>37433</v>
      </c>
      <c r="G619">
        <v>351</v>
      </c>
      <c r="H619" t="s">
        <v>10938</v>
      </c>
      <c r="I619">
        <v>931</v>
      </c>
      <c r="J619" t="s">
        <v>3784</v>
      </c>
      <c r="K619" t="s">
        <v>3783</v>
      </c>
      <c r="L619" t="s">
        <v>3782</v>
      </c>
      <c r="M619" s="31" t="s">
        <v>11020</v>
      </c>
    </row>
    <row r="620" spans="1:13" x14ac:dyDescent="0.2">
      <c r="A620" s="34" t="s">
        <v>3013</v>
      </c>
      <c r="B620">
        <v>1</v>
      </c>
      <c r="C620" t="s">
        <v>3634</v>
      </c>
      <c r="D620" t="s">
        <v>3640</v>
      </c>
      <c r="E620" t="s">
        <v>3637</v>
      </c>
      <c r="F620" s="30">
        <v>37433</v>
      </c>
      <c r="G620">
        <v>351</v>
      </c>
      <c r="H620" t="s">
        <v>10938</v>
      </c>
      <c r="I620">
        <v>931</v>
      </c>
      <c r="J620" t="s">
        <v>3784</v>
      </c>
      <c r="K620" t="s">
        <v>3783</v>
      </c>
      <c r="L620" t="s">
        <v>3782</v>
      </c>
      <c r="M620" s="31" t="s">
        <v>11021</v>
      </c>
    </row>
    <row r="621" spans="1:13" x14ac:dyDescent="0.2">
      <c r="A621" s="34" t="s">
        <v>3014</v>
      </c>
      <c r="B621">
        <v>1</v>
      </c>
      <c r="C621" t="s">
        <v>3634</v>
      </c>
      <c r="D621" t="s">
        <v>3640</v>
      </c>
      <c r="E621" t="s">
        <v>3637</v>
      </c>
      <c r="F621" s="30">
        <v>37433</v>
      </c>
      <c r="G621">
        <v>351</v>
      </c>
      <c r="H621" t="s">
        <v>10938</v>
      </c>
      <c r="I621">
        <v>931</v>
      </c>
      <c r="J621" t="s">
        <v>3784</v>
      </c>
      <c r="K621" t="s">
        <v>3783</v>
      </c>
      <c r="L621" t="s">
        <v>3782</v>
      </c>
      <c r="M621" s="31" t="s">
        <v>11022</v>
      </c>
    </row>
    <row r="622" spans="1:13" x14ac:dyDescent="0.2">
      <c r="A622" s="34" t="s">
        <v>3015</v>
      </c>
      <c r="B622">
        <v>1</v>
      </c>
      <c r="C622" t="s">
        <v>3634</v>
      </c>
      <c r="D622" t="s">
        <v>3640</v>
      </c>
      <c r="E622" t="s">
        <v>3639</v>
      </c>
      <c r="F622" s="30">
        <v>37433</v>
      </c>
      <c r="G622">
        <v>351</v>
      </c>
      <c r="H622" t="s">
        <v>10938</v>
      </c>
      <c r="I622">
        <v>931</v>
      </c>
      <c r="J622" t="s">
        <v>3784</v>
      </c>
      <c r="K622" t="s">
        <v>3783</v>
      </c>
      <c r="L622" t="s">
        <v>3782</v>
      </c>
      <c r="M622" s="31" t="s">
        <v>11023</v>
      </c>
    </row>
    <row r="623" spans="1:13" x14ac:dyDescent="0.2">
      <c r="A623" s="34" t="s">
        <v>3016</v>
      </c>
      <c r="B623">
        <v>1</v>
      </c>
      <c r="C623" t="s">
        <v>3634</v>
      </c>
      <c r="D623" t="s">
        <v>3640</v>
      </c>
      <c r="E623" t="s">
        <v>3639</v>
      </c>
      <c r="F623" s="30">
        <v>37433</v>
      </c>
      <c r="G623">
        <v>351</v>
      </c>
      <c r="H623" t="s">
        <v>10938</v>
      </c>
      <c r="I623">
        <v>931</v>
      </c>
      <c r="J623" t="s">
        <v>3784</v>
      </c>
      <c r="K623" t="s">
        <v>3783</v>
      </c>
      <c r="L623" t="s">
        <v>3782</v>
      </c>
      <c r="M623" s="31" t="s">
        <v>11024</v>
      </c>
    </row>
    <row r="624" spans="1:13" x14ac:dyDescent="0.2">
      <c r="A624" s="34" t="s">
        <v>3017</v>
      </c>
      <c r="B624">
        <v>1</v>
      </c>
      <c r="C624" t="s">
        <v>3634</v>
      </c>
      <c r="D624" t="s">
        <v>3640</v>
      </c>
      <c r="E624" t="s">
        <v>3637</v>
      </c>
      <c r="F624" s="30">
        <v>37433</v>
      </c>
      <c r="G624">
        <v>351</v>
      </c>
      <c r="H624" t="s">
        <v>10938</v>
      </c>
      <c r="I624">
        <v>931</v>
      </c>
      <c r="J624" t="s">
        <v>3784</v>
      </c>
      <c r="K624" t="s">
        <v>3783</v>
      </c>
      <c r="L624" t="s">
        <v>3782</v>
      </c>
      <c r="M624" s="31" t="s">
        <v>11025</v>
      </c>
    </row>
    <row r="625" spans="1:13" x14ac:dyDescent="0.2">
      <c r="A625" s="34" t="s">
        <v>3018</v>
      </c>
      <c r="B625">
        <v>1</v>
      </c>
      <c r="C625" t="s">
        <v>3634</v>
      </c>
      <c r="D625" t="s">
        <v>3640</v>
      </c>
      <c r="E625" t="s">
        <v>3639</v>
      </c>
      <c r="F625" s="30">
        <v>37433</v>
      </c>
      <c r="G625">
        <v>351</v>
      </c>
      <c r="H625" t="s">
        <v>10938</v>
      </c>
      <c r="I625">
        <v>931</v>
      </c>
      <c r="J625" t="s">
        <v>3784</v>
      </c>
      <c r="K625" t="s">
        <v>3783</v>
      </c>
      <c r="L625" t="s">
        <v>3782</v>
      </c>
      <c r="M625" s="31" t="s">
        <v>11026</v>
      </c>
    </row>
    <row r="626" spans="1:13" x14ac:dyDescent="0.2">
      <c r="A626" s="34" t="s">
        <v>3019</v>
      </c>
      <c r="B626">
        <v>1</v>
      </c>
      <c r="C626" t="s">
        <v>3634</v>
      </c>
      <c r="D626" t="s">
        <v>3640</v>
      </c>
      <c r="E626" t="s">
        <v>3639</v>
      </c>
      <c r="F626" s="30">
        <v>37433</v>
      </c>
      <c r="G626">
        <v>351</v>
      </c>
      <c r="H626" t="s">
        <v>10938</v>
      </c>
      <c r="I626">
        <v>931</v>
      </c>
      <c r="J626" t="s">
        <v>3784</v>
      </c>
      <c r="K626" t="s">
        <v>3783</v>
      </c>
      <c r="L626" t="s">
        <v>3782</v>
      </c>
      <c r="M626" s="31" t="s">
        <v>11027</v>
      </c>
    </row>
    <row r="627" spans="1:13" x14ac:dyDescent="0.2">
      <c r="A627" s="34" t="s">
        <v>3020</v>
      </c>
      <c r="B627">
        <v>1</v>
      </c>
      <c r="C627" t="s">
        <v>3634</v>
      </c>
      <c r="D627" t="s">
        <v>3640</v>
      </c>
      <c r="E627" t="s">
        <v>3639</v>
      </c>
      <c r="F627" s="30">
        <v>37433</v>
      </c>
      <c r="G627">
        <v>351</v>
      </c>
      <c r="H627" t="s">
        <v>10938</v>
      </c>
      <c r="I627">
        <v>931</v>
      </c>
      <c r="J627" t="s">
        <v>3784</v>
      </c>
      <c r="K627" t="s">
        <v>3783</v>
      </c>
      <c r="L627" t="s">
        <v>3782</v>
      </c>
      <c r="M627" s="31" t="s">
        <v>11028</v>
      </c>
    </row>
    <row r="628" spans="1:13" x14ac:dyDescent="0.2">
      <c r="A628" s="34" t="s">
        <v>3021</v>
      </c>
      <c r="B628">
        <v>1</v>
      </c>
      <c r="C628" t="s">
        <v>3634</v>
      </c>
      <c r="D628" t="s">
        <v>3640</v>
      </c>
      <c r="E628" t="s">
        <v>3639</v>
      </c>
      <c r="F628" s="30">
        <v>37433</v>
      </c>
      <c r="G628">
        <v>351</v>
      </c>
      <c r="H628" t="s">
        <v>10938</v>
      </c>
      <c r="I628">
        <v>931</v>
      </c>
      <c r="J628" t="s">
        <v>3784</v>
      </c>
      <c r="K628" t="s">
        <v>3783</v>
      </c>
      <c r="L628" t="s">
        <v>3782</v>
      </c>
      <c r="M628" s="31" t="s">
        <v>11029</v>
      </c>
    </row>
    <row r="629" spans="1:13" x14ac:dyDescent="0.2">
      <c r="A629" s="34" t="s">
        <v>3022</v>
      </c>
      <c r="B629">
        <v>1</v>
      </c>
      <c r="C629" t="s">
        <v>3634</v>
      </c>
      <c r="D629" t="s">
        <v>3640</v>
      </c>
      <c r="E629" t="s">
        <v>3637</v>
      </c>
      <c r="F629" s="30">
        <v>37433</v>
      </c>
      <c r="G629">
        <v>351</v>
      </c>
      <c r="H629" t="s">
        <v>10938</v>
      </c>
      <c r="I629">
        <v>931</v>
      </c>
      <c r="J629" t="s">
        <v>3784</v>
      </c>
      <c r="K629" t="s">
        <v>3783</v>
      </c>
      <c r="L629" t="s">
        <v>3782</v>
      </c>
      <c r="M629" s="31" t="s">
        <v>11030</v>
      </c>
    </row>
    <row r="630" spans="1:13" x14ac:dyDescent="0.2">
      <c r="A630" s="34" t="s">
        <v>3023</v>
      </c>
      <c r="B630">
        <v>1</v>
      </c>
      <c r="C630" t="s">
        <v>3634</v>
      </c>
      <c r="D630" t="s">
        <v>3640</v>
      </c>
      <c r="E630" t="s">
        <v>3639</v>
      </c>
      <c r="F630" s="30">
        <v>37433</v>
      </c>
      <c r="G630">
        <v>351</v>
      </c>
      <c r="H630" t="s">
        <v>10938</v>
      </c>
      <c r="I630">
        <v>931</v>
      </c>
      <c r="J630" t="s">
        <v>3784</v>
      </c>
      <c r="K630" t="s">
        <v>3783</v>
      </c>
      <c r="L630" t="s">
        <v>3782</v>
      </c>
      <c r="M630" s="31" t="s">
        <v>11031</v>
      </c>
    </row>
    <row r="631" spans="1:13" x14ac:dyDescent="0.2">
      <c r="A631" s="34" t="s">
        <v>3024</v>
      </c>
      <c r="B631">
        <v>1</v>
      </c>
      <c r="C631" t="s">
        <v>3634</v>
      </c>
      <c r="D631" t="s">
        <v>3640</v>
      </c>
      <c r="E631" t="s">
        <v>3639</v>
      </c>
      <c r="F631" s="30">
        <v>37433</v>
      </c>
      <c r="G631">
        <v>351</v>
      </c>
      <c r="H631" t="s">
        <v>10938</v>
      </c>
      <c r="I631">
        <v>931</v>
      </c>
      <c r="J631" t="s">
        <v>3784</v>
      </c>
      <c r="K631" t="s">
        <v>3783</v>
      </c>
      <c r="L631" t="s">
        <v>3782</v>
      </c>
      <c r="M631" s="31" t="s">
        <v>11032</v>
      </c>
    </row>
    <row r="632" spans="1:13" x14ac:dyDescent="0.2">
      <c r="A632" s="34" t="s">
        <v>3025</v>
      </c>
      <c r="B632">
        <v>1</v>
      </c>
      <c r="C632" t="s">
        <v>3634</v>
      </c>
      <c r="D632" t="s">
        <v>3640</v>
      </c>
      <c r="E632" t="s">
        <v>3639</v>
      </c>
      <c r="F632" s="30">
        <v>37433</v>
      </c>
      <c r="G632">
        <v>351</v>
      </c>
      <c r="H632" t="s">
        <v>10938</v>
      </c>
      <c r="I632">
        <v>931</v>
      </c>
      <c r="J632" t="s">
        <v>3784</v>
      </c>
      <c r="K632" t="s">
        <v>3783</v>
      </c>
      <c r="L632" t="s">
        <v>3782</v>
      </c>
      <c r="M632" s="31" t="s">
        <v>11033</v>
      </c>
    </row>
    <row r="633" spans="1:13" x14ac:dyDescent="0.2">
      <c r="A633" s="34" t="s">
        <v>3026</v>
      </c>
      <c r="B633">
        <v>1</v>
      </c>
      <c r="C633" t="s">
        <v>3634</v>
      </c>
      <c r="D633" t="s">
        <v>3640</v>
      </c>
      <c r="E633" t="s">
        <v>3639</v>
      </c>
      <c r="F633" s="30">
        <v>37433</v>
      </c>
      <c r="G633">
        <v>351</v>
      </c>
      <c r="H633" t="s">
        <v>10938</v>
      </c>
      <c r="I633">
        <v>931</v>
      </c>
      <c r="J633" t="s">
        <v>3784</v>
      </c>
      <c r="K633" t="s">
        <v>3783</v>
      </c>
      <c r="L633" t="s">
        <v>3782</v>
      </c>
      <c r="M633" s="31" t="s">
        <v>11034</v>
      </c>
    </row>
    <row r="634" spans="1:13" x14ac:dyDescent="0.2">
      <c r="A634" s="34" t="s">
        <v>3027</v>
      </c>
      <c r="B634">
        <v>1</v>
      </c>
      <c r="C634" t="s">
        <v>3634</v>
      </c>
      <c r="D634" t="s">
        <v>3640</v>
      </c>
      <c r="E634" t="s">
        <v>3637</v>
      </c>
      <c r="F634" s="30">
        <v>37433</v>
      </c>
      <c r="G634">
        <v>351</v>
      </c>
      <c r="H634" t="s">
        <v>10938</v>
      </c>
      <c r="I634">
        <v>931</v>
      </c>
      <c r="J634" t="s">
        <v>3784</v>
      </c>
      <c r="K634" t="s">
        <v>3783</v>
      </c>
      <c r="L634" t="s">
        <v>3782</v>
      </c>
      <c r="M634" s="31" t="s">
        <v>11035</v>
      </c>
    </row>
    <row r="635" spans="1:13" x14ac:dyDescent="0.2">
      <c r="A635" s="34" t="s">
        <v>3028</v>
      </c>
      <c r="B635">
        <v>1</v>
      </c>
      <c r="C635" t="s">
        <v>3634</v>
      </c>
      <c r="D635" t="s">
        <v>3640</v>
      </c>
      <c r="E635" t="s">
        <v>3639</v>
      </c>
      <c r="F635" s="30">
        <v>37433</v>
      </c>
      <c r="G635">
        <v>351</v>
      </c>
      <c r="H635" t="s">
        <v>10938</v>
      </c>
      <c r="I635">
        <v>931</v>
      </c>
      <c r="J635" t="s">
        <v>3784</v>
      </c>
      <c r="K635" t="s">
        <v>3783</v>
      </c>
      <c r="L635" t="s">
        <v>3782</v>
      </c>
      <c r="M635" s="31" t="s">
        <v>11036</v>
      </c>
    </row>
    <row r="636" spans="1:13" x14ac:dyDescent="0.2">
      <c r="A636" s="34" t="s">
        <v>3029</v>
      </c>
      <c r="B636">
        <v>1</v>
      </c>
      <c r="C636" t="s">
        <v>3634</v>
      </c>
      <c r="D636" t="s">
        <v>3640</v>
      </c>
      <c r="E636" t="s">
        <v>3639</v>
      </c>
      <c r="F636" s="30">
        <v>37433</v>
      </c>
      <c r="G636">
        <v>351</v>
      </c>
      <c r="H636" t="s">
        <v>10938</v>
      </c>
      <c r="I636">
        <v>931</v>
      </c>
      <c r="J636" t="s">
        <v>3784</v>
      </c>
      <c r="K636" t="s">
        <v>3783</v>
      </c>
      <c r="L636" t="s">
        <v>3782</v>
      </c>
      <c r="M636" s="31" t="s">
        <v>11037</v>
      </c>
    </row>
    <row r="637" spans="1:13" x14ac:dyDescent="0.2">
      <c r="A637" s="34" t="s">
        <v>3030</v>
      </c>
      <c r="B637">
        <v>1</v>
      </c>
      <c r="C637" t="s">
        <v>3634</v>
      </c>
      <c r="D637" t="s">
        <v>3640</v>
      </c>
      <c r="E637" t="s">
        <v>3637</v>
      </c>
      <c r="F637" s="30">
        <v>37433</v>
      </c>
      <c r="G637">
        <v>351</v>
      </c>
      <c r="H637" t="s">
        <v>10938</v>
      </c>
      <c r="I637">
        <v>931</v>
      </c>
      <c r="J637" t="s">
        <v>3784</v>
      </c>
      <c r="K637" t="s">
        <v>3783</v>
      </c>
      <c r="L637" t="s">
        <v>3782</v>
      </c>
      <c r="M637" s="31" t="s">
        <v>11038</v>
      </c>
    </row>
    <row r="638" spans="1:13" x14ac:dyDescent="0.2">
      <c r="A638" s="34" t="s">
        <v>3031</v>
      </c>
      <c r="B638">
        <v>1</v>
      </c>
      <c r="C638" t="s">
        <v>3634</v>
      </c>
      <c r="D638" t="s">
        <v>3640</v>
      </c>
      <c r="E638" t="s">
        <v>3639</v>
      </c>
      <c r="F638" s="30">
        <v>37433</v>
      </c>
      <c r="G638">
        <v>351</v>
      </c>
      <c r="H638" t="s">
        <v>10938</v>
      </c>
      <c r="I638">
        <v>931</v>
      </c>
      <c r="J638" t="s">
        <v>3784</v>
      </c>
      <c r="K638" t="s">
        <v>3783</v>
      </c>
      <c r="L638" t="s">
        <v>3782</v>
      </c>
      <c r="M638" s="31" t="s">
        <v>11039</v>
      </c>
    </row>
    <row r="639" spans="1:13" x14ac:dyDescent="0.2">
      <c r="A639" s="34" t="s">
        <v>3032</v>
      </c>
      <c r="B639">
        <v>1</v>
      </c>
      <c r="C639" t="s">
        <v>3634</v>
      </c>
      <c r="D639" t="s">
        <v>3640</v>
      </c>
      <c r="E639" t="s">
        <v>3639</v>
      </c>
      <c r="F639" s="30">
        <v>37433</v>
      </c>
      <c r="G639">
        <v>351</v>
      </c>
      <c r="H639" t="s">
        <v>10938</v>
      </c>
      <c r="I639">
        <v>931</v>
      </c>
      <c r="J639" t="s">
        <v>3784</v>
      </c>
      <c r="K639" t="s">
        <v>3783</v>
      </c>
      <c r="L639" t="s">
        <v>3782</v>
      </c>
      <c r="M639" s="31" t="s">
        <v>11040</v>
      </c>
    </row>
    <row r="640" spans="1:13" x14ac:dyDescent="0.2">
      <c r="A640" s="34" t="s">
        <v>3033</v>
      </c>
      <c r="B640">
        <v>1</v>
      </c>
      <c r="C640" t="s">
        <v>3634</v>
      </c>
      <c r="D640" t="s">
        <v>3640</v>
      </c>
      <c r="E640" t="s">
        <v>3637</v>
      </c>
      <c r="F640" s="30">
        <v>37433</v>
      </c>
      <c r="G640">
        <v>351</v>
      </c>
      <c r="H640" t="s">
        <v>10938</v>
      </c>
      <c r="I640">
        <v>931</v>
      </c>
      <c r="J640" t="s">
        <v>3784</v>
      </c>
      <c r="K640" t="s">
        <v>3783</v>
      </c>
      <c r="L640" t="s">
        <v>3782</v>
      </c>
      <c r="M640" s="31" t="s">
        <v>11041</v>
      </c>
    </row>
    <row r="641" spans="1:13" x14ac:dyDescent="0.2">
      <c r="A641" s="34" t="s">
        <v>3034</v>
      </c>
      <c r="B641">
        <v>1</v>
      </c>
      <c r="C641" t="s">
        <v>3634</v>
      </c>
      <c r="D641" t="s">
        <v>3640</v>
      </c>
      <c r="E641" t="s">
        <v>3637</v>
      </c>
      <c r="F641" s="30">
        <v>37433</v>
      </c>
      <c r="G641">
        <v>351</v>
      </c>
      <c r="H641" t="s">
        <v>10938</v>
      </c>
      <c r="I641">
        <v>931</v>
      </c>
      <c r="J641" t="s">
        <v>3784</v>
      </c>
      <c r="K641" t="s">
        <v>3783</v>
      </c>
      <c r="L641" t="s">
        <v>3782</v>
      </c>
      <c r="M641" s="31" t="s">
        <v>11042</v>
      </c>
    </row>
    <row r="642" spans="1:13" x14ac:dyDescent="0.2">
      <c r="A642" s="34" t="s">
        <v>3035</v>
      </c>
      <c r="B642">
        <v>1</v>
      </c>
      <c r="C642" t="s">
        <v>3634</v>
      </c>
      <c r="D642" t="s">
        <v>3640</v>
      </c>
      <c r="E642" t="s">
        <v>3639</v>
      </c>
      <c r="F642" s="30">
        <v>37433</v>
      </c>
      <c r="G642">
        <v>351</v>
      </c>
      <c r="H642" t="s">
        <v>10938</v>
      </c>
      <c r="I642">
        <v>931</v>
      </c>
      <c r="J642" t="s">
        <v>3784</v>
      </c>
      <c r="K642" t="s">
        <v>3783</v>
      </c>
      <c r="L642" t="s">
        <v>3782</v>
      </c>
      <c r="M642" s="31" t="s">
        <v>11043</v>
      </c>
    </row>
    <row r="643" spans="1:13" x14ac:dyDescent="0.2">
      <c r="A643" s="34" t="s">
        <v>3036</v>
      </c>
      <c r="B643">
        <v>1</v>
      </c>
      <c r="C643" t="s">
        <v>3634</v>
      </c>
      <c r="D643" t="s">
        <v>3640</v>
      </c>
      <c r="E643" t="s">
        <v>3637</v>
      </c>
      <c r="F643" s="30">
        <v>37433</v>
      </c>
      <c r="G643">
        <v>351</v>
      </c>
      <c r="H643" t="s">
        <v>10938</v>
      </c>
      <c r="I643">
        <v>931</v>
      </c>
      <c r="J643" t="s">
        <v>3784</v>
      </c>
      <c r="K643" t="s">
        <v>3783</v>
      </c>
      <c r="L643" t="s">
        <v>3782</v>
      </c>
      <c r="M643" s="31" t="s">
        <v>11044</v>
      </c>
    </row>
    <row r="644" spans="1:13" x14ac:dyDescent="0.2">
      <c r="A644" s="34" t="s">
        <v>3037</v>
      </c>
      <c r="B644">
        <v>1</v>
      </c>
      <c r="C644" t="s">
        <v>3634</v>
      </c>
      <c r="D644" t="s">
        <v>3640</v>
      </c>
      <c r="E644" t="s">
        <v>3637</v>
      </c>
      <c r="F644" s="30">
        <v>37433</v>
      </c>
      <c r="G644">
        <v>351</v>
      </c>
      <c r="H644" t="s">
        <v>10938</v>
      </c>
      <c r="I644">
        <v>931</v>
      </c>
      <c r="J644" t="s">
        <v>3784</v>
      </c>
      <c r="K644" t="s">
        <v>3783</v>
      </c>
      <c r="L644" t="s">
        <v>3782</v>
      </c>
      <c r="M644" s="31" t="s">
        <v>11045</v>
      </c>
    </row>
    <row r="645" spans="1:13" x14ac:dyDescent="0.2">
      <c r="A645" s="34" t="s">
        <v>3038</v>
      </c>
      <c r="B645">
        <v>1</v>
      </c>
      <c r="C645" t="s">
        <v>3634</v>
      </c>
      <c r="D645" t="s">
        <v>3640</v>
      </c>
      <c r="E645" t="s">
        <v>3639</v>
      </c>
      <c r="F645" s="30">
        <v>37433</v>
      </c>
      <c r="G645">
        <v>351</v>
      </c>
      <c r="H645" t="s">
        <v>10938</v>
      </c>
      <c r="I645">
        <v>931</v>
      </c>
      <c r="J645" t="s">
        <v>3784</v>
      </c>
      <c r="K645" t="s">
        <v>3783</v>
      </c>
      <c r="L645" t="s">
        <v>3782</v>
      </c>
      <c r="M645" s="31" t="s">
        <v>11046</v>
      </c>
    </row>
    <row r="646" spans="1:13" x14ac:dyDescent="0.2">
      <c r="A646" s="34" t="s">
        <v>3039</v>
      </c>
      <c r="B646">
        <v>1</v>
      </c>
      <c r="C646" t="s">
        <v>3634</v>
      </c>
      <c r="D646" t="s">
        <v>3640</v>
      </c>
      <c r="E646" t="s">
        <v>3639</v>
      </c>
      <c r="F646" s="30">
        <v>37433</v>
      </c>
      <c r="G646">
        <v>351</v>
      </c>
      <c r="H646" t="s">
        <v>10938</v>
      </c>
      <c r="I646">
        <v>931</v>
      </c>
      <c r="J646" t="s">
        <v>3784</v>
      </c>
      <c r="K646" t="s">
        <v>3783</v>
      </c>
      <c r="L646" t="s">
        <v>3782</v>
      </c>
      <c r="M646" s="31" t="s">
        <v>11047</v>
      </c>
    </row>
    <row r="647" spans="1:13" x14ac:dyDescent="0.2">
      <c r="A647" s="34" t="s">
        <v>3040</v>
      </c>
      <c r="B647">
        <v>1</v>
      </c>
      <c r="C647" t="s">
        <v>3634</v>
      </c>
      <c r="D647" t="s">
        <v>3640</v>
      </c>
      <c r="E647" t="s">
        <v>3639</v>
      </c>
      <c r="F647" s="30">
        <v>37433</v>
      </c>
      <c r="G647">
        <v>351</v>
      </c>
      <c r="H647" t="s">
        <v>10938</v>
      </c>
      <c r="I647">
        <v>931</v>
      </c>
      <c r="J647" t="s">
        <v>3784</v>
      </c>
      <c r="K647" t="s">
        <v>3783</v>
      </c>
      <c r="L647" t="s">
        <v>3782</v>
      </c>
      <c r="M647" s="31" t="s">
        <v>11048</v>
      </c>
    </row>
    <row r="648" spans="1:13" x14ac:dyDescent="0.2">
      <c r="A648" s="34" t="s">
        <v>3041</v>
      </c>
      <c r="B648">
        <v>1</v>
      </c>
      <c r="C648" t="s">
        <v>3634</v>
      </c>
      <c r="D648" t="s">
        <v>3640</v>
      </c>
      <c r="E648" t="s">
        <v>3637</v>
      </c>
      <c r="F648" s="30">
        <v>37433</v>
      </c>
      <c r="G648">
        <v>351</v>
      </c>
      <c r="H648" t="s">
        <v>10938</v>
      </c>
      <c r="I648">
        <v>931</v>
      </c>
      <c r="J648" t="s">
        <v>3784</v>
      </c>
      <c r="K648" t="s">
        <v>3783</v>
      </c>
      <c r="L648" t="s">
        <v>3782</v>
      </c>
      <c r="M648" s="31" t="s">
        <v>11049</v>
      </c>
    </row>
    <row r="649" spans="1:13" x14ac:dyDescent="0.2">
      <c r="A649" s="34" t="s">
        <v>3042</v>
      </c>
      <c r="B649">
        <v>1</v>
      </c>
      <c r="C649" t="s">
        <v>3634</v>
      </c>
      <c r="D649" t="s">
        <v>3640</v>
      </c>
      <c r="E649" t="s">
        <v>3639</v>
      </c>
      <c r="F649" s="30">
        <v>37433</v>
      </c>
      <c r="G649">
        <v>351</v>
      </c>
      <c r="H649" t="s">
        <v>10938</v>
      </c>
      <c r="I649">
        <v>931</v>
      </c>
      <c r="J649" t="s">
        <v>3784</v>
      </c>
      <c r="K649" t="s">
        <v>3783</v>
      </c>
      <c r="L649" t="s">
        <v>3782</v>
      </c>
      <c r="M649" s="31" t="s">
        <v>11050</v>
      </c>
    </row>
    <row r="650" spans="1:13" x14ac:dyDescent="0.2">
      <c r="A650" s="34" t="s">
        <v>3043</v>
      </c>
      <c r="B650">
        <v>1</v>
      </c>
      <c r="C650" t="s">
        <v>3634</v>
      </c>
      <c r="D650" t="s">
        <v>3640</v>
      </c>
      <c r="E650" t="s">
        <v>3637</v>
      </c>
      <c r="F650" s="30">
        <v>37433</v>
      </c>
      <c r="G650">
        <v>351</v>
      </c>
      <c r="H650" t="s">
        <v>10938</v>
      </c>
      <c r="I650">
        <v>931</v>
      </c>
      <c r="J650" t="s">
        <v>3784</v>
      </c>
      <c r="K650" t="s">
        <v>3783</v>
      </c>
      <c r="L650" t="s">
        <v>3782</v>
      </c>
      <c r="M650" s="31" t="s">
        <v>11051</v>
      </c>
    </row>
    <row r="651" spans="1:13" x14ac:dyDescent="0.2">
      <c r="A651" s="34" t="s">
        <v>3044</v>
      </c>
      <c r="B651">
        <v>1</v>
      </c>
      <c r="C651" t="s">
        <v>3634</v>
      </c>
      <c r="D651" t="s">
        <v>3640</v>
      </c>
      <c r="E651" t="s">
        <v>3639</v>
      </c>
      <c r="F651" s="30">
        <v>37433</v>
      </c>
      <c r="G651">
        <v>351</v>
      </c>
      <c r="H651" t="s">
        <v>10938</v>
      </c>
      <c r="I651">
        <v>931</v>
      </c>
      <c r="J651" t="s">
        <v>3784</v>
      </c>
      <c r="K651" t="s">
        <v>3783</v>
      </c>
      <c r="L651" t="s">
        <v>3782</v>
      </c>
      <c r="M651" s="31" t="s">
        <v>11052</v>
      </c>
    </row>
    <row r="652" spans="1:13" x14ac:dyDescent="0.2">
      <c r="A652" s="34" t="s">
        <v>3045</v>
      </c>
      <c r="B652">
        <v>1</v>
      </c>
      <c r="C652" t="s">
        <v>3634</v>
      </c>
      <c r="D652" t="s">
        <v>3640</v>
      </c>
      <c r="E652" t="s">
        <v>3639</v>
      </c>
      <c r="F652" s="30">
        <v>37433</v>
      </c>
      <c r="G652">
        <v>351</v>
      </c>
      <c r="H652" t="s">
        <v>10938</v>
      </c>
      <c r="I652">
        <v>931</v>
      </c>
      <c r="J652" t="s">
        <v>3784</v>
      </c>
      <c r="K652" t="s">
        <v>3783</v>
      </c>
      <c r="L652" t="s">
        <v>3782</v>
      </c>
      <c r="M652" s="31" t="s">
        <v>11053</v>
      </c>
    </row>
    <row r="653" spans="1:13" x14ac:dyDescent="0.2">
      <c r="A653" s="34" t="s">
        <v>3046</v>
      </c>
      <c r="B653">
        <v>1</v>
      </c>
      <c r="C653" t="s">
        <v>3634</v>
      </c>
      <c r="D653" t="s">
        <v>3640</v>
      </c>
      <c r="E653" t="s">
        <v>3637</v>
      </c>
      <c r="F653" s="30">
        <v>37433</v>
      </c>
      <c r="G653">
        <v>351</v>
      </c>
      <c r="H653" t="s">
        <v>10938</v>
      </c>
      <c r="I653">
        <v>931</v>
      </c>
      <c r="J653" t="s">
        <v>3784</v>
      </c>
      <c r="K653" t="s">
        <v>3783</v>
      </c>
      <c r="L653" t="s">
        <v>3782</v>
      </c>
      <c r="M653" s="31" t="s">
        <v>11054</v>
      </c>
    </row>
    <row r="654" spans="1:13" x14ac:dyDescent="0.2">
      <c r="A654" s="34" t="s">
        <v>3047</v>
      </c>
      <c r="B654">
        <v>1</v>
      </c>
      <c r="C654" t="s">
        <v>3634</v>
      </c>
      <c r="D654" t="s">
        <v>3640</v>
      </c>
      <c r="E654" t="s">
        <v>3637</v>
      </c>
      <c r="F654" s="30">
        <v>37433</v>
      </c>
      <c r="G654">
        <v>351</v>
      </c>
      <c r="H654" t="s">
        <v>10938</v>
      </c>
      <c r="I654">
        <v>931</v>
      </c>
      <c r="J654" t="s">
        <v>3784</v>
      </c>
      <c r="K654" t="s">
        <v>3783</v>
      </c>
      <c r="L654" t="s">
        <v>3782</v>
      </c>
      <c r="M654" s="31" t="s">
        <v>11055</v>
      </c>
    </row>
    <row r="655" spans="1:13" x14ac:dyDescent="0.2">
      <c r="A655" s="34" t="s">
        <v>3048</v>
      </c>
      <c r="B655">
        <v>1</v>
      </c>
      <c r="C655" t="s">
        <v>3634</v>
      </c>
      <c r="D655" t="s">
        <v>3640</v>
      </c>
      <c r="E655" t="s">
        <v>3637</v>
      </c>
      <c r="F655" s="30">
        <v>37433</v>
      </c>
      <c r="G655">
        <v>351</v>
      </c>
      <c r="H655" t="s">
        <v>10938</v>
      </c>
      <c r="I655">
        <v>931</v>
      </c>
      <c r="J655" t="s">
        <v>3784</v>
      </c>
      <c r="K655" t="s">
        <v>3783</v>
      </c>
      <c r="L655" t="s">
        <v>3782</v>
      </c>
      <c r="M655" s="31" t="s">
        <v>11056</v>
      </c>
    </row>
    <row r="656" spans="1:13" x14ac:dyDescent="0.2">
      <c r="A656" s="34" t="s">
        <v>3049</v>
      </c>
      <c r="B656">
        <v>1</v>
      </c>
      <c r="C656" t="s">
        <v>3634</v>
      </c>
      <c r="D656" t="s">
        <v>3640</v>
      </c>
      <c r="E656" t="s">
        <v>3637</v>
      </c>
      <c r="F656" s="30">
        <v>37433</v>
      </c>
      <c r="G656">
        <v>351</v>
      </c>
      <c r="H656" t="s">
        <v>10938</v>
      </c>
      <c r="I656">
        <v>931</v>
      </c>
      <c r="J656" t="s">
        <v>3784</v>
      </c>
      <c r="K656" t="s">
        <v>3783</v>
      </c>
      <c r="L656" t="s">
        <v>3782</v>
      </c>
      <c r="M656" s="31" t="s">
        <v>11057</v>
      </c>
    </row>
    <row r="657" spans="1:13" x14ac:dyDescent="0.2">
      <c r="A657" s="34" t="s">
        <v>3050</v>
      </c>
      <c r="B657">
        <v>1</v>
      </c>
      <c r="C657" t="s">
        <v>3634</v>
      </c>
      <c r="D657" t="s">
        <v>3640</v>
      </c>
      <c r="E657" t="s">
        <v>3637</v>
      </c>
      <c r="F657" s="30">
        <v>37433</v>
      </c>
      <c r="G657">
        <v>351</v>
      </c>
      <c r="H657" t="s">
        <v>10938</v>
      </c>
      <c r="I657">
        <v>931</v>
      </c>
      <c r="J657" t="s">
        <v>3784</v>
      </c>
      <c r="K657" t="s">
        <v>3783</v>
      </c>
      <c r="L657" t="s">
        <v>3782</v>
      </c>
      <c r="M657" s="31" t="s">
        <v>11058</v>
      </c>
    </row>
    <row r="658" spans="1:13" x14ac:dyDescent="0.2">
      <c r="A658" s="34" t="s">
        <v>3051</v>
      </c>
      <c r="B658">
        <v>1</v>
      </c>
      <c r="C658" t="s">
        <v>3634</v>
      </c>
      <c r="D658" t="s">
        <v>3640</v>
      </c>
      <c r="E658" t="s">
        <v>3637</v>
      </c>
      <c r="F658" s="30">
        <v>37433</v>
      </c>
      <c r="G658">
        <v>351</v>
      </c>
      <c r="H658" t="s">
        <v>10938</v>
      </c>
      <c r="I658">
        <v>931</v>
      </c>
      <c r="J658" t="s">
        <v>3784</v>
      </c>
      <c r="K658" t="s">
        <v>3783</v>
      </c>
      <c r="L658" t="s">
        <v>3782</v>
      </c>
      <c r="M658" s="31" t="s">
        <v>11059</v>
      </c>
    </row>
    <row r="659" spans="1:13" x14ac:dyDescent="0.2">
      <c r="A659" s="34" t="s">
        <v>3052</v>
      </c>
      <c r="B659">
        <v>1</v>
      </c>
      <c r="C659" t="s">
        <v>3634</v>
      </c>
      <c r="D659" t="s">
        <v>3640</v>
      </c>
      <c r="E659" t="s">
        <v>3637</v>
      </c>
      <c r="F659" s="30">
        <v>37433</v>
      </c>
      <c r="G659">
        <v>351</v>
      </c>
      <c r="H659" t="s">
        <v>10938</v>
      </c>
      <c r="I659">
        <v>931</v>
      </c>
      <c r="J659" t="s">
        <v>3784</v>
      </c>
      <c r="K659" t="s">
        <v>3783</v>
      </c>
      <c r="L659" t="s">
        <v>3782</v>
      </c>
      <c r="M659" s="31" t="s">
        <v>11060</v>
      </c>
    </row>
    <row r="660" spans="1:13" x14ac:dyDescent="0.2">
      <c r="A660" s="34" t="s">
        <v>3053</v>
      </c>
      <c r="B660">
        <v>1</v>
      </c>
      <c r="C660" t="s">
        <v>3634</v>
      </c>
      <c r="D660" t="s">
        <v>3640</v>
      </c>
      <c r="E660" t="s">
        <v>3637</v>
      </c>
      <c r="F660" s="30">
        <v>37433</v>
      </c>
      <c r="G660">
        <v>351</v>
      </c>
      <c r="H660" t="s">
        <v>10938</v>
      </c>
      <c r="I660">
        <v>931</v>
      </c>
      <c r="J660" t="s">
        <v>3784</v>
      </c>
      <c r="K660" t="s">
        <v>3783</v>
      </c>
      <c r="L660" t="s">
        <v>3782</v>
      </c>
      <c r="M660" s="31" t="s">
        <v>11061</v>
      </c>
    </row>
    <row r="661" spans="1:13" x14ac:dyDescent="0.2">
      <c r="A661" s="34" t="s">
        <v>63</v>
      </c>
      <c r="B661">
        <v>1</v>
      </c>
      <c r="C661" t="s">
        <v>3634</v>
      </c>
      <c r="D661" t="s">
        <v>3642</v>
      </c>
      <c r="E661" t="s">
        <v>3639</v>
      </c>
      <c r="F661" s="30">
        <v>37434</v>
      </c>
      <c r="G661">
        <v>351</v>
      </c>
      <c r="H661" t="s">
        <v>1925</v>
      </c>
      <c r="I661">
        <v>930</v>
      </c>
      <c r="J661" t="s">
        <v>3784</v>
      </c>
      <c r="K661" t="s">
        <v>3783</v>
      </c>
      <c r="L661" t="s">
        <v>3782</v>
      </c>
      <c r="M661" s="31" t="s">
        <v>11651</v>
      </c>
    </row>
    <row r="662" spans="1:13" x14ac:dyDescent="0.2">
      <c r="A662" s="34" t="s">
        <v>64</v>
      </c>
      <c r="B662">
        <v>1</v>
      </c>
      <c r="C662" t="s">
        <v>3634</v>
      </c>
      <c r="D662" t="s">
        <v>3642</v>
      </c>
      <c r="E662" t="s">
        <v>3639</v>
      </c>
      <c r="F662" s="30">
        <v>37434</v>
      </c>
      <c r="G662">
        <v>351</v>
      </c>
      <c r="H662" t="s">
        <v>1925</v>
      </c>
      <c r="I662">
        <v>930</v>
      </c>
      <c r="J662" t="s">
        <v>3784</v>
      </c>
      <c r="K662" t="s">
        <v>3783</v>
      </c>
      <c r="L662" t="s">
        <v>3782</v>
      </c>
      <c r="M662" s="31" t="s">
        <v>11652</v>
      </c>
    </row>
    <row r="663" spans="1:13" x14ac:dyDescent="0.2">
      <c r="A663" s="34" t="s">
        <v>65</v>
      </c>
      <c r="B663">
        <v>1</v>
      </c>
      <c r="C663" t="s">
        <v>3634</v>
      </c>
      <c r="D663" t="s">
        <v>3642</v>
      </c>
      <c r="E663" t="s">
        <v>3637</v>
      </c>
      <c r="F663" s="30">
        <v>37434</v>
      </c>
      <c r="G663">
        <v>351</v>
      </c>
      <c r="H663" t="s">
        <v>1925</v>
      </c>
      <c r="I663">
        <v>930</v>
      </c>
      <c r="J663" t="s">
        <v>3784</v>
      </c>
      <c r="K663" t="s">
        <v>3783</v>
      </c>
      <c r="L663" t="s">
        <v>3782</v>
      </c>
      <c r="M663" s="31" t="s">
        <v>11653</v>
      </c>
    </row>
    <row r="664" spans="1:13" x14ac:dyDescent="0.2">
      <c r="A664" s="34" t="s">
        <v>66</v>
      </c>
      <c r="B664">
        <v>1</v>
      </c>
      <c r="C664" t="s">
        <v>3634</v>
      </c>
      <c r="D664" t="s">
        <v>3642</v>
      </c>
      <c r="E664" t="s">
        <v>3639</v>
      </c>
      <c r="F664" s="30">
        <v>37434</v>
      </c>
      <c r="G664">
        <v>351</v>
      </c>
      <c r="H664" t="s">
        <v>1925</v>
      </c>
      <c r="I664">
        <v>930</v>
      </c>
      <c r="J664" t="s">
        <v>3784</v>
      </c>
      <c r="K664" t="s">
        <v>3783</v>
      </c>
      <c r="L664" t="s">
        <v>3782</v>
      </c>
      <c r="M664" s="31" t="s">
        <v>11654</v>
      </c>
    </row>
    <row r="665" spans="1:13" x14ac:dyDescent="0.2">
      <c r="A665" s="34" t="s">
        <v>67</v>
      </c>
      <c r="B665">
        <v>1</v>
      </c>
      <c r="C665" t="s">
        <v>3634</v>
      </c>
      <c r="D665" t="s">
        <v>3642</v>
      </c>
      <c r="E665" t="s">
        <v>3637</v>
      </c>
      <c r="F665" s="30">
        <v>37434</v>
      </c>
      <c r="G665">
        <v>351</v>
      </c>
      <c r="H665" t="s">
        <v>1925</v>
      </c>
      <c r="I665">
        <v>930</v>
      </c>
      <c r="J665" t="s">
        <v>3784</v>
      </c>
      <c r="K665" t="s">
        <v>3783</v>
      </c>
      <c r="L665" t="s">
        <v>3782</v>
      </c>
      <c r="M665" s="31" t="s">
        <v>11655</v>
      </c>
    </row>
    <row r="666" spans="1:13" x14ac:dyDescent="0.2">
      <c r="A666" s="34" t="s">
        <v>68</v>
      </c>
      <c r="B666">
        <v>1</v>
      </c>
      <c r="C666" t="s">
        <v>3634</v>
      </c>
      <c r="D666" t="s">
        <v>3642</v>
      </c>
      <c r="E666" t="s">
        <v>3637</v>
      </c>
      <c r="F666" s="30">
        <v>37434</v>
      </c>
      <c r="G666">
        <v>351</v>
      </c>
      <c r="H666" t="s">
        <v>1925</v>
      </c>
      <c r="I666">
        <v>930</v>
      </c>
      <c r="J666" t="s">
        <v>3784</v>
      </c>
      <c r="K666" t="s">
        <v>3783</v>
      </c>
      <c r="L666" t="s">
        <v>3782</v>
      </c>
      <c r="M666" s="31" t="s">
        <v>11656</v>
      </c>
    </row>
    <row r="667" spans="1:13" x14ac:dyDescent="0.2">
      <c r="A667" s="34" t="s">
        <v>69</v>
      </c>
      <c r="B667">
        <v>1</v>
      </c>
      <c r="C667" t="s">
        <v>3634</v>
      </c>
      <c r="D667" t="s">
        <v>3642</v>
      </c>
      <c r="E667" t="s">
        <v>3639</v>
      </c>
      <c r="F667" s="30">
        <v>37434</v>
      </c>
      <c r="G667">
        <v>351</v>
      </c>
      <c r="H667" t="s">
        <v>1925</v>
      </c>
      <c r="I667">
        <v>930</v>
      </c>
      <c r="J667" t="s">
        <v>3784</v>
      </c>
      <c r="K667" t="s">
        <v>3783</v>
      </c>
      <c r="L667" t="s">
        <v>3782</v>
      </c>
      <c r="M667" s="31" t="s">
        <v>11657</v>
      </c>
    </row>
    <row r="668" spans="1:13" x14ac:dyDescent="0.2">
      <c r="A668" s="34" t="s">
        <v>70</v>
      </c>
      <c r="B668">
        <v>1</v>
      </c>
      <c r="C668" t="s">
        <v>3634</v>
      </c>
      <c r="D668" t="s">
        <v>3642</v>
      </c>
      <c r="E668" t="s">
        <v>3637</v>
      </c>
      <c r="F668" s="30">
        <v>37434</v>
      </c>
      <c r="G668">
        <v>351</v>
      </c>
      <c r="H668" t="s">
        <v>1925</v>
      </c>
      <c r="I668">
        <v>930</v>
      </c>
      <c r="J668" t="s">
        <v>3784</v>
      </c>
      <c r="K668" t="s">
        <v>3783</v>
      </c>
      <c r="L668" t="s">
        <v>3782</v>
      </c>
      <c r="M668" s="31" t="s">
        <v>11658</v>
      </c>
    </row>
    <row r="669" spans="1:13" x14ac:dyDescent="0.2">
      <c r="A669" s="34" t="s">
        <v>71</v>
      </c>
      <c r="B669">
        <v>1</v>
      </c>
      <c r="C669" t="s">
        <v>3634</v>
      </c>
      <c r="D669" t="s">
        <v>3642</v>
      </c>
      <c r="E669" t="s">
        <v>3637</v>
      </c>
      <c r="F669" s="30">
        <v>37434</v>
      </c>
      <c r="G669">
        <v>351</v>
      </c>
      <c r="H669" t="s">
        <v>1925</v>
      </c>
      <c r="I669">
        <v>930</v>
      </c>
      <c r="J669" t="s">
        <v>3784</v>
      </c>
      <c r="K669" t="s">
        <v>3783</v>
      </c>
      <c r="L669" t="s">
        <v>3782</v>
      </c>
      <c r="M669" s="31" t="s">
        <v>11659</v>
      </c>
    </row>
    <row r="670" spans="1:13" x14ac:dyDescent="0.2">
      <c r="A670" s="34" t="s">
        <v>72</v>
      </c>
      <c r="B670">
        <v>1</v>
      </c>
      <c r="C670" t="s">
        <v>3634</v>
      </c>
      <c r="D670" t="s">
        <v>3642</v>
      </c>
      <c r="E670" t="s">
        <v>3637</v>
      </c>
      <c r="F670" s="30">
        <v>37434</v>
      </c>
      <c r="G670">
        <v>351</v>
      </c>
      <c r="H670" t="s">
        <v>1925</v>
      </c>
      <c r="I670">
        <v>930</v>
      </c>
      <c r="J670" t="s">
        <v>3784</v>
      </c>
      <c r="K670" t="s">
        <v>3783</v>
      </c>
      <c r="L670" t="s">
        <v>3782</v>
      </c>
      <c r="M670" s="31" t="s">
        <v>11660</v>
      </c>
    </row>
    <row r="671" spans="1:13" x14ac:dyDescent="0.2">
      <c r="A671" s="34" t="s">
        <v>73</v>
      </c>
      <c r="B671">
        <v>1</v>
      </c>
      <c r="C671" t="s">
        <v>3634</v>
      </c>
      <c r="D671" t="s">
        <v>3642</v>
      </c>
      <c r="E671" t="s">
        <v>3639</v>
      </c>
      <c r="F671" s="30">
        <v>37434</v>
      </c>
      <c r="G671">
        <v>351</v>
      </c>
      <c r="H671" t="s">
        <v>1925</v>
      </c>
      <c r="I671">
        <v>930</v>
      </c>
      <c r="J671" t="s">
        <v>3784</v>
      </c>
      <c r="K671" t="s">
        <v>3783</v>
      </c>
      <c r="L671" t="s">
        <v>3782</v>
      </c>
      <c r="M671" s="31" t="s">
        <v>11661</v>
      </c>
    </row>
    <row r="672" spans="1:13" x14ac:dyDescent="0.2">
      <c r="A672" s="34" t="s">
        <v>74</v>
      </c>
      <c r="B672">
        <v>1</v>
      </c>
      <c r="C672" t="s">
        <v>3634</v>
      </c>
      <c r="D672" t="s">
        <v>3640</v>
      </c>
      <c r="E672" t="s">
        <v>3639</v>
      </c>
      <c r="F672" s="30">
        <v>37434</v>
      </c>
      <c r="G672">
        <v>351</v>
      </c>
      <c r="H672" t="s">
        <v>1925</v>
      </c>
      <c r="I672">
        <v>930</v>
      </c>
      <c r="J672" t="s">
        <v>3784</v>
      </c>
      <c r="K672" t="s">
        <v>3783</v>
      </c>
      <c r="L672" t="s">
        <v>3782</v>
      </c>
      <c r="M672" s="31" t="s">
        <v>11662</v>
      </c>
    </row>
    <row r="673" spans="1:13" x14ac:dyDescent="0.2">
      <c r="A673" s="34" t="s">
        <v>75</v>
      </c>
      <c r="B673">
        <v>1</v>
      </c>
      <c r="C673" t="s">
        <v>3634</v>
      </c>
      <c r="D673" t="s">
        <v>3642</v>
      </c>
      <c r="E673" t="s">
        <v>3639</v>
      </c>
      <c r="F673" s="30">
        <v>37434</v>
      </c>
      <c r="G673">
        <v>351</v>
      </c>
      <c r="H673" t="s">
        <v>1925</v>
      </c>
      <c r="I673">
        <v>930</v>
      </c>
      <c r="J673" t="s">
        <v>3784</v>
      </c>
      <c r="K673" t="s">
        <v>3783</v>
      </c>
      <c r="L673" t="s">
        <v>3782</v>
      </c>
      <c r="M673" s="31" t="s">
        <v>11663</v>
      </c>
    </row>
    <row r="674" spans="1:13" x14ac:dyDescent="0.2">
      <c r="A674" s="34" t="s">
        <v>76</v>
      </c>
      <c r="B674">
        <v>1</v>
      </c>
      <c r="C674" t="s">
        <v>3634</v>
      </c>
      <c r="D674" t="s">
        <v>3640</v>
      </c>
      <c r="E674" t="s">
        <v>3639</v>
      </c>
      <c r="F674" s="30">
        <v>37434</v>
      </c>
      <c r="G674">
        <v>351</v>
      </c>
      <c r="H674" t="s">
        <v>1925</v>
      </c>
      <c r="I674">
        <v>930</v>
      </c>
      <c r="J674" t="s">
        <v>3784</v>
      </c>
      <c r="K674" t="s">
        <v>3783</v>
      </c>
      <c r="L674" t="s">
        <v>3782</v>
      </c>
      <c r="M674" s="31" t="s">
        <v>11664</v>
      </c>
    </row>
    <row r="675" spans="1:13" x14ac:dyDescent="0.2">
      <c r="A675" s="34" t="s">
        <v>77</v>
      </c>
      <c r="B675">
        <v>1</v>
      </c>
      <c r="C675" t="s">
        <v>3634</v>
      </c>
      <c r="D675" t="s">
        <v>3640</v>
      </c>
      <c r="E675" t="s">
        <v>3639</v>
      </c>
      <c r="F675" s="30">
        <v>37434</v>
      </c>
      <c r="G675">
        <v>351</v>
      </c>
      <c r="H675" t="s">
        <v>1925</v>
      </c>
      <c r="I675">
        <v>930</v>
      </c>
      <c r="J675" t="s">
        <v>3784</v>
      </c>
      <c r="K675" t="s">
        <v>3783</v>
      </c>
      <c r="L675" t="s">
        <v>3782</v>
      </c>
      <c r="M675" s="31" t="s">
        <v>11665</v>
      </c>
    </row>
    <row r="676" spans="1:13" x14ac:dyDescent="0.2">
      <c r="A676" s="34" t="s">
        <v>78</v>
      </c>
      <c r="B676">
        <v>1</v>
      </c>
      <c r="C676" t="s">
        <v>3634</v>
      </c>
      <c r="D676" t="s">
        <v>3640</v>
      </c>
      <c r="E676" t="s">
        <v>3639</v>
      </c>
      <c r="F676" s="30">
        <v>37434</v>
      </c>
      <c r="G676">
        <v>351</v>
      </c>
      <c r="H676" t="s">
        <v>1925</v>
      </c>
      <c r="I676">
        <v>930</v>
      </c>
      <c r="J676" t="s">
        <v>3784</v>
      </c>
      <c r="K676" t="s">
        <v>3783</v>
      </c>
      <c r="L676" t="s">
        <v>3782</v>
      </c>
      <c r="M676" s="31" t="s">
        <v>11666</v>
      </c>
    </row>
    <row r="677" spans="1:13" x14ac:dyDescent="0.2">
      <c r="A677" s="34" t="s">
        <v>79</v>
      </c>
      <c r="B677">
        <v>1</v>
      </c>
      <c r="C677" t="s">
        <v>3634</v>
      </c>
      <c r="D677" t="s">
        <v>3640</v>
      </c>
      <c r="E677" t="s">
        <v>3639</v>
      </c>
      <c r="F677" s="30">
        <v>37434</v>
      </c>
      <c r="G677">
        <v>351</v>
      </c>
      <c r="H677" t="s">
        <v>1925</v>
      </c>
      <c r="I677">
        <v>930</v>
      </c>
      <c r="J677" t="s">
        <v>3784</v>
      </c>
      <c r="K677" t="s">
        <v>3783</v>
      </c>
      <c r="L677" t="s">
        <v>3782</v>
      </c>
      <c r="M677" s="31" t="s">
        <v>11667</v>
      </c>
    </row>
    <row r="678" spans="1:13" x14ac:dyDescent="0.2">
      <c r="A678" s="34" t="s">
        <v>80</v>
      </c>
      <c r="B678">
        <v>1</v>
      </c>
      <c r="C678" t="s">
        <v>3634</v>
      </c>
      <c r="D678" t="s">
        <v>3640</v>
      </c>
      <c r="E678" t="s">
        <v>3639</v>
      </c>
      <c r="F678" s="30">
        <v>37434</v>
      </c>
      <c r="G678">
        <v>351</v>
      </c>
      <c r="H678" t="s">
        <v>1925</v>
      </c>
      <c r="I678">
        <v>930</v>
      </c>
      <c r="J678" t="s">
        <v>3784</v>
      </c>
      <c r="K678" t="s">
        <v>3783</v>
      </c>
      <c r="L678" t="s">
        <v>3782</v>
      </c>
      <c r="M678" s="31" t="s">
        <v>11668</v>
      </c>
    </row>
    <row r="679" spans="1:13" x14ac:dyDescent="0.2">
      <c r="A679" s="34" t="s">
        <v>81</v>
      </c>
      <c r="B679">
        <v>1</v>
      </c>
      <c r="C679" t="s">
        <v>3634</v>
      </c>
      <c r="D679" t="s">
        <v>3640</v>
      </c>
      <c r="E679" t="s">
        <v>3637</v>
      </c>
      <c r="F679" s="30">
        <v>37434</v>
      </c>
      <c r="G679">
        <v>351</v>
      </c>
      <c r="H679" t="s">
        <v>1925</v>
      </c>
      <c r="I679">
        <v>930</v>
      </c>
      <c r="J679" t="s">
        <v>3784</v>
      </c>
      <c r="K679" t="s">
        <v>3783</v>
      </c>
      <c r="L679" t="s">
        <v>3782</v>
      </c>
      <c r="M679" s="31" t="s">
        <v>11669</v>
      </c>
    </row>
    <row r="680" spans="1:13" x14ac:dyDescent="0.2">
      <c r="A680" s="34" t="s">
        <v>82</v>
      </c>
      <c r="B680">
        <v>1</v>
      </c>
      <c r="C680" t="s">
        <v>3634</v>
      </c>
      <c r="D680" t="s">
        <v>3640</v>
      </c>
      <c r="E680" t="s">
        <v>3639</v>
      </c>
      <c r="F680" s="30">
        <v>37434</v>
      </c>
      <c r="G680">
        <v>351</v>
      </c>
      <c r="H680" t="s">
        <v>1925</v>
      </c>
      <c r="I680">
        <v>930</v>
      </c>
      <c r="J680" t="s">
        <v>3784</v>
      </c>
      <c r="K680" t="s">
        <v>3783</v>
      </c>
      <c r="L680" t="s">
        <v>3782</v>
      </c>
      <c r="M680" s="31" t="s">
        <v>11670</v>
      </c>
    </row>
    <row r="681" spans="1:13" x14ac:dyDescent="0.2">
      <c r="A681" s="34" t="s">
        <v>83</v>
      </c>
      <c r="B681">
        <v>1</v>
      </c>
      <c r="C681" t="s">
        <v>3634</v>
      </c>
      <c r="D681" t="s">
        <v>3640</v>
      </c>
      <c r="E681" t="s">
        <v>3639</v>
      </c>
      <c r="F681" s="30">
        <v>37434</v>
      </c>
      <c r="G681">
        <v>351</v>
      </c>
      <c r="H681" t="s">
        <v>1925</v>
      </c>
      <c r="I681">
        <v>930</v>
      </c>
      <c r="J681" t="s">
        <v>3784</v>
      </c>
      <c r="K681" t="s">
        <v>3783</v>
      </c>
      <c r="L681" t="s">
        <v>3782</v>
      </c>
      <c r="M681" s="31" t="s">
        <v>11671</v>
      </c>
    </row>
    <row r="682" spans="1:13" x14ac:dyDescent="0.2">
      <c r="A682" s="34" t="s">
        <v>84</v>
      </c>
      <c r="B682">
        <v>1</v>
      </c>
      <c r="C682" t="s">
        <v>3634</v>
      </c>
      <c r="D682" t="s">
        <v>3642</v>
      </c>
      <c r="E682" t="s">
        <v>3639</v>
      </c>
      <c r="F682" s="30">
        <v>37434</v>
      </c>
      <c r="G682">
        <v>351</v>
      </c>
      <c r="H682" t="s">
        <v>1925</v>
      </c>
      <c r="I682">
        <v>930</v>
      </c>
      <c r="J682" t="s">
        <v>3784</v>
      </c>
      <c r="K682" t="s">
        <v>3783</v>
      </c>
      <c r="L682" t="s">
        <v>3782</v>
      </c>
      <c r="M682" s="31" t="s">
        <v>11672</v>
      </c>
    </row>
    <row r="683" spans="1:13" x14ac:dyDescent="0.2">
      <c r="A683" s="34" t="s">
        <v>85</v>
      </c>
      <c r="B683">
        <v>1</v>
      </c>
      <c r="C683" t="s">
        <v>3634</v>
      </c>
      <c r="D683" t="s">
        <v>3642</v>
      </c>
      <c r="E683" t="s">
        <v>3637</v>
      </c>
      <c r="F683" s="30">
        <v>37434</v>
      </c>
      <c r="G683">
        <v>351</v>
      </c>
      <c r="H683" t="s">
        <v>1925</v>
      </c>
      <c r="I683">
        <v>930</v>
      </c>
      <c r="J683" t="s">
        <v>3784</v>
      </c>
      <c r="K683" t="s">
        <v>3783</v>
      </c>
      <c r="L683" t="s">
        <v>3782</v>
      </c>
      <c r="M683" s="31" t="s">
        <v>11673</v>
      </c>
    </row>
    <row r="684" spans="1:13" x14ac:dyDescent="0.2">
      <c r="A684" s="34" t="s">
        <v>86</v>
      </c>
      <c r="B684">
        <v>1</v>
      </c>
      <c r="C684" t="s">
        <v>3634</v>
      </c>
      <c r="D684" t="s">
        <v>3642</v>
      </c>
      <c r="E684" t="s">
        <v>3639</v>
      </c>
      <c r="F684" s="30">
        <v>37434</v>
      </c>
      <c r="G684">
        <v>351</v>
      </c>
      <c r="H684" t="s">
        <v>1925</v>
      </c>
      <c r="I684">
        <v>930</v>
      </c>
      <c r="J684" t="s">
        <v>3784</v>
      </c>
      <c r="K684" t="s">
        <v>3783</v>
      </c>
      <c r="L684" t="s">
        <v>3782</v>
      </c>
      <c r="M684" s="31" t="s">
        <v>11674</v>
      </c>
    </row>
    <row r="685" spans="1:13" x14ac:dyDescent="0.2">
      <c r="A685" s="34" t="s">
        <v>87</v>
      </c>
      <c r="B685">
        <v>1</v>
      </c>
      <c r="C685" t="s">
        <v>3634</v>
      </c>
      <c r="D685" t="s">
        <v>3642</v>
      </c>
      <c r="E685" t="s">
        <v>3639</v>
      </c>
      <c r="F685" s="30">
        <v>37434</v>
      </c>
      <c r="G685">
        <v>351</v>
      </c>
      <c r="H685" t="s">
        <v>1925</v>
      </c>
      <c r="I685">
        <v>930</v>
      </c>
      <c r="J685" t="s">
        <v>3784</v>
      </c>
      <c r="K685" t="s">
        <v>3783</v>
      </c>
      <c r="L685" t="s">
        <v>3782</v>
      </c>
      <c r="M685" s="31" t="s">
        <v>11675</v>
      </c>
    </row>
    <row r="686" spans="1:13" x14ac:dyDescent="0.2">
      <c r="A686" s="34" t="s">
        <v>88</v>
      </c>
      <c r="B686">
        <v>1</v>
      </c>
      <c r="C686" t="s">
        <v>3634</v>
      </c>
      <c r="D686" t="s">
        <v>3642</v>
      </c>
      <c r="E686" t="s">
        <v>3637</v>
      </c>
      <c r="F686" s="30">
        <v>37434</v>
      </c>
      <c r="G686">
        <v>351</v>
      </c>
      <c r="H686" t="s">
        <v>1925</v>
      </c>
      <c r="I686">
        <v>930</v>
      </c>
      <c r="J686" t="s">
        <v>3784</v>
      </c>
      <c r="K686" t="s">
        <v>3783</v>
      </c>
      <c r="L686" t="s">
        <v>3782</v>
      </c>
      <c r="M686" s="31" t="s">
        <v>11676</v>
      </c>
    </row>
    <row r="687" spans="1:13" x14ac:dyDescent="0.2">
      <c r="A687" s="34" t="s">
        <v>89</v>
      </c>
      <c r="B687">
        <v>1</v>
      </c>
      <c r="C687" t="s">
        <v>3634</v>
      </c>
      <c r="D687" t="s">
        <v>3640</v>
      </c>
      <c r="E687" t="s">
        <v>3637</v>
      </c>
      <c r="F687" s="30">
        <v>37434</v>
      </c>
      <c r="G687">
        <v>351</v>
      </c>
      <c r="H687" t="s">
        <v>1925</v>
      </c>
      <c r="I687">
        <v>930</v>
      </c>
      <c r="J687" t="s">
        <v>3784</v>
      </c>
      <c r="K687" t="s">
        <v>3783</v>
      </c>
      <c r="L687" t="s">
        <v>3782</v>
      </c>
      <c r="M687" s="31" t="s">
        <v>11677</v>
      </c>
    </row>
    <row r="688" spans="1:13" x14ac:dyDescent="0.2">
      <c r="A688" s="34" t="s">
        <v>90</v>
      </c>
      <c r="B688">
        <v>1</v>
      </c>
      <c r="C688" t="s">
        <v>3634</v>
      </c>
      <c r="D688" t="s">
        <v>3642</v>
      </c>
      <c r="E688" t="s">
        <v>3639</v>
      </c>
      <c r="F688" s="30">
        <v>37434</v>
      </c>
      <c r="G688">
        <v>351</v>
      </c>
      <c r="H688" t="s">
        <v>1925</v>
      </c>
      <c r="I688">
        <v>930</v>
      </c>
      <c r="J688" t="s">
        <v>3784</v>
      </c>
      <c r="K688" t="s">
        <v>3783</v>
      </c>
      <c r="L688" t="s">
        <v>3782</v>
      </c>
      <c r="M688" s="31" t="s">
        <v>11678</v>
      </c>
    </row>
    <row r="689" spans="1:13" x14ac:dyDescent="0.2">
      <c r="A689" s="34" t="s">
        <v>91</v>
      </c>
      <c r="B689">
        <v>1</v>
      </c>
      <c r="C689" t="s">
        <v>3634</v>
      </c>
      <c r="D689" t="s">
        <v>3640</v>
      </c>
      <c r="E689" t="s">
        <v>3637</v>
      </c>
      <c r="F689" s="30">
        <v>37434</v>
      </c>
      <c r="G689">
        <v>351</v>
      </c>
      <c r="H689" t="s">
        <v>1925</v>
      </c>
      <c r="I689">
        <v>930</v>
      </c>
      <c r="J689" t="s">
        <v>3784</v>
      </c>
      <c r="K689" t="s">
        <v>3783</v>
      </c>
      <c r="L689" t="s">
        <v>3782</v>
      </c>
      <c r="M689" s="31" t="s">
        <v>11679</v>
      </c>
    </row>
    <row r="690" spans="1:13" x14ac:dyDescent="0.2">
      <c r="A690" s="34" t="s">
        <v>92</v>
      </c>
      <c r="B690">
        <v>1</v>
      </c>
      <c r="C690" t="s">
        <v>3634</v>
      </c>
      <c r="D690" t="s">
        <v>3640</v>
      </c>
      <c r="E690" t="s">
        <v>3639</v>
      </c>
      <c r="F690" s="30">
        <v>37434</v>
      </c>
      <c r="G690">
        <v>351</v>
      </c>
      <c r="H690" t="s">
        <v>1925</v>
      </c>
      <c r="I690">
        <v>930</v>
      </c>
      <c r="J690" t="s">
        <v>3784</v>
      </c>
      <c r="K690" t="s">
        <v>3783</v>
      </c>
      <c r="L690" t="s">
        <v>3782</v>
      </c>
      <c r="M690" s="31" t="s">
        <v>11680</v>
      </c>
    </row>
    <row r="691" spans="1:13" x14ac:dyDescent="0.2">
      <c r="A691" s="34" t="s">
        <v>93</v>
      </c>
      <c r="B691">
        <v>1</v>
      </c>
      <c r="C691" t="s">
        <v>3634</v>
      </c>
      <c r="D691" t="s">
        <v>3640</v>
      </c>
      <c r="E691" t="s">
        <v>3639</v>
      </c>
      <c r="F691" s="30">
        <v>37434</v>
      </c>
      <c r="G691">
        <v>351</v>
      </c>
      <c r="H691" t="s">
        <v>1925</v>
      </c>
      <c r="I691">
        <v>930</v>
      </c>
      <c r="J691" t="s">
        <v>3784</v>
      </c>
      <c r="K691" t="s">
        <v>3783</v>
      </c>
      <c r="L691" t="s">
        <v>3782</v>
      </c>
      <c r="M691" s="31" t="s">
        <v>11681</v>
      </c>
    </row>
    <row r="692" spans="1:13" x14ac:dyDescent="0.2">
      <c r="A692" s="34" t="s">
        <v>94</v>
      </c>
      <c r="B692">
        <v>1</v>
      </c>
      <c r="C692" t="s">
        <v>3634</v>
      </c>
      <c r="D692" t="s">
        <v>3640</v>
      </c>
      <c r="E692" t="s">
        <v>3639</v>
      </c>
      <c r="F692" s="30">
        <v>37434</v>
      </c>
      <c r="G692">
        <v>351</v>
      </c>
      <c r="H692" t="s">
        <v>1925</v>
      </c>
      <c r="I692">
        <v>930</v>
      </c>
      <c r="J692" t="s">
        <v>3784</v>
      </c>
      <c r="K692" t="s">
        <v>3783</v>
      </c>
      <c r="L692" t="s">
        <v>3782</v>
      </c>
      <c r="M692" s="31" t="s">
        <v>11682</v>
      </c>
    </row>
    <row r="693" spans="1:13" x14ac:dyDescent="0.2">
      <c r="A693" s="34" t="s">
        <v>95</v>
      </c>
      <c r="B693">
        <v>1</v>
      </c>
      <c r="C693" t="s">
        <v>3634</v>
      </c>
      <c r="D693" t="s">
        <v>3640</v>
      </c>
      <c r="E693" t="s">
        <v>3637</v>
      </c>
      <c r="F693" s="30">
        <v>37434</v>
      </c>
      <c r="G693">
        <v>351</v>
      </c>
      <c r="H693" t="s">
        <v>1925</v>
      </c>
      <c r="I693">
        <v>930</v>
      </c>
      <c r="J693" t="s">
        <v>3784</v>
      </c>
      <c r="K693" t="s">
        <v>3783</v>
      </c>
      <c r="L693" t="s">
        <v>3782</v>
      </c>
      <c r="M693" s="31" t="s">
        <v>11683</v>
      </c>
    </row>
    <row r="694" spans="1:13" x14ac:dyDescent="0.2">
      <c r="A694" s="34" t="s">
        <v>96</v>
      </c>
      <c r="B694">
        <v>1</v>
      </c>
      <c r="C694" t="s">
        <v>3634</v>
      </c>
      <c r="D694" t="s">
        <v>3640</v>
      </c>
      <c r="E694" t="s">
        <v>3639</v>
      </c>
      <c r="F694" s="30">
        <v>37434</v>
      </c>
      <c r="G694">
        <v>351</v>
      </c>
      <c r="H694" t="s">
        <v>1925</v>
      </c>
      <c r="I694">
        <v>930</v>
      </c>
      <c r="J694" t="s">
        <v>3784</v>
      </c>
      <c r="K694" t="s">
        <v>3783</v>
      </c>
      <c r="L694" t="s">
        <v>3782</v>
      </c>
      <c r="M694" s="31" t="s">
        <v>11684</v>
      </c>
    </row>
    <row r="695" spans="1:13" x14ac:dyDescent="0.2">
      <c r="A695" s="34" t="s">
        <v>97</v>
      </c>
      <c r="B695">
        <v>1</v>
      </c>
      <c r="C695" t="s">
        <v>3634</v>
      </c>
      <c r="D695" t="s">
        <v>3640</v>
      </c>
      <c r="E695" t="s">
        <v>3637</v>
      </c>
      <c r="F695" s="30">
        <v>37434</v>
      </c>
      <c r="G695">
        <v>351</v>
      </c>
      <c r="H695" t="s">
        <v>1925</v>
      </c>
      <c r="I695">
        <v>930</v>
      </c>
      <c r="J695" t="s">
        <v>3784</v>
      </c>
      <c r="K695" t="s">
        <v>3783</v>
      </c>
      <c r="L695" t="s">
        <v>3782</v>
      </c>
      <c r="M695" s="31" t="s">
        <v>11685</v>
      </c>
    </row>
    <row r="696" spans="1:13" x14ac:dyDescent="0.2">
      <c r="A696" s="34" t="s">
        <v>98</v>
      </c>
      <c r="B696">
        <v>1</v>
      </c>
      <c r="C696" t="s">
        <v>3634</v>
      </c>
      <c r="D696" t="s">
        <v>3640</v>
      </c>
      <c r="E696" t="s">
        <v>3639</v>
      </c>
      <c r="F696" s="30">
        <v>37434</v>
      </c>
      <c r="G696">
        <v>351</v>
      </c>
      <c r="H696" t="s">
        <v>1925</v>
      </c>
      <c r="I696">
        <v>930</v>
      </c>
      <c r="J696" t="s">
        <v>3784</v>
      </c>
      <c r="K696" t="s">
        <v>3783</v>
      </c>
      <c r="L696" t="s">
        <v>3782</v>
      </c>
      <c r="M696" s="31" t="s">
        <v>11686</v>
      </c>
    </row>
    <row r="697" spans="1:13" x14ac:dyDescent="0.2">
      <c r="A697" s="34" t="s">
        <v>99</v>
      </c>
      <c r="B697">
        <v>1</v>
      </c>
      <c r="C697" t="s">
        <v>3634</v>
      </c>
      <c r="D697" t="s">
        <v>3640</v>
      </c>
      <c r="E697" t="s">
        <v>3639</v>
      </c>
      <c r="F697" s="30">
        <v>37434</v>
      </c>
      <c r="G697">
        <v>351</v>
      </c>
      <c r="H697" t="s">
        <v>1925</v>
      </c>
      <c r="I697">
        <v>930</v>
      </c>
      <c r="J697" t="s">
        <v>3784</v>
      </c>
      <c r="K697" t="s">
        <v>3783</v>
      </c>
      <c r="L697" t="s">
        <v>3782</v>
      </c>
      <c r="M697" s="31" t="s">
        <v>11687</v>
      </c>
    </row>
    <row r="698" spans="1:13" x14ac:dyDescent="0.2">
      <c r="A698" s="34" t="s">
        <v>100</v>
      </c>
      <c r="B698">
        <v>1</v>
      </c>
      <c r="C698" t="s">
        <v>3634</v>
      </c>
      <c r="D698" t="s">
        <v>3640</v>
      </c>
      <c r="E698" t="s">
        <v>3637</v>
      </c>
      <c r="F698" s="30">
        <v>37434</v>
      </c>
      <c r="G698">
        <v>351</v>
      </c>
      <c r="H698" t="s">
        <v>1925</v>
      </c>
      <c r="I698">
        <v>930</v>
      </c>
      <c r="J698" t="s">
        <v>3784</v>
      </c>
      <c r="K698" t="s">
        <v>3783</v>
      </c>
      <c r="L698" t="s">
        <v>3782</v>
      </c>
      <c r="M698" s="31" t="s">
        <v>11688</v>
      </c>
    </row>
    <row r="699" spans="1:13" x14ac:dyDescent="0.2">
      <c r="A699" s="34" t="s">
        <v>101</v>
      </c>
      <c r="B699">
        <v>1</v>
      </c>
      <c r="C699" t="s">
        <v>3634</v>
      </c>
      <c r="D699" t="s">
        <v>3640</v>
      </c>
      <c r="E699" t="s">
        <v>3637</v>
      </c>
      <c r="F699" s="30">
        <v>37434</v>
      </c>
      <c r="G699">
        <v>351</v>
      </c>
      <c r="H699" t="s">
        <v>1925</v>
      </c>
      <c r="I699">
        <v>930</v>
      </c>
      <c r="J699" t="s">
        <v>3784</v>
      </c>
      <c r="K699" t="s">
        <v>3783</v>
      </c>
      <c r="L699" t="s">
        <v>3782</v>
      </c>
      <c r="M699" s="31" t="s">
        <v>11689</v>
      </c>
    </row>
    <row r="700" spans="1:13" x14ac:dyDescent="0.2">
      <c r="A700" s="34" t="s">
        <v>102</v>
      </c>
      <c r="B700">
        <v>1</v>
      </c>
      <c r="C700" t="s">
        <v>3634</v>
      </c>
      <c r="D700" t="s">
        <v>3640</v>
      </c>
      <c r="E700" t="s">
        <v>3637</v>
      </c>
      <c r="F700" s="30">
        <v>37434</v>
      </c>
      <c r="G700">
        <v>351</v>
      </c>
      <c r="H700" t="s">
        <v>1925</v>
      </c>
      <c r="I700">
        <v>930</v>
      </c>
      <c r="J700" t="s">
        <v>3784</v>
      </c>
      <c r="K700" t="s">
        <v>3783</v>
      </c>
      <c r="L700" t="s">
        <v>3782</v>
      </c>
      <c r="M700" s="31" t="s">
        <v>11690</v>
      </c>
    </row>
    <row r="701" spans="1:13" x14ac:dyDescent="0.2">
      <c r="A701" s="34" t="s">
        <v>103</v>
      </c>
      <c r="B701">
        <v>1</v>
      </c>
      <c r="C701" t="s">
        <v>3634</v>
      </c>
      <c r="D701" t="s">
        <v>3640</v>
      </c>
      <c r="E701" t="s">
        <v>3639</v>
      </c>
      <c r="F701" s="30">
        <v>37434</v>
      </c>
      <c r="G701">
        <v>351</v>
      </c>
      <c r="H701" t="s">
        <v>1925</v>
      </c>
      <c r="I701">
        <v>930</v>
      </c>
      <c r="J701" t="s">
        <v>3784</v>
      </c>
      <c r="K701" t="s">
        <v>3783</v>
      </c>
      <c r="L701" t="s">
        <v>3782</v>
      </c>
      <c r="M701" s="31" t="s">
        <v>11691</v>
      </c>
    </row>
    <row r="702" spans="1:13" x14ac:dyDescent="0.2">
      <c r="A702" s="34" t="s">
        <v>3054</v>
      </c>
      <c r="B702">
        <v>1</v>
      </c>
      <c r="C702" t="s">
        <v>3634</v>
      </c>
      <c r="D702" t="s">
        <v>3640</v>
      </c>
      <c r="E702" t="s">
        <v>3639</v>
      </c>
      <c r="F702" s="30">
        <v>37433</v>
      </c>
      <c r="G702">
        <v>351</v>
      </c>
      <c r="H702" t="s">
        <v>10938</v>
      </c>
      <c r="I702">
        <v>931</v>
      </c>
      <c r="J702" t="s">
        <v>3784</v>
      </c>
      <c r="K702" t="s">
        <v>3783</v>
      </c>
      <c r="L702" t="s">
        <v>3782</v>
      </c>
      <c r="M702" s="31" t="s">
        <v>11062</v>
      </c>
    </row>
    <row r="703" spans="1:13" x14ac:dyDescent="0.2">
      <c r="A703" s="34" t="s">
        <v>2265</v>
      </c>
      <c r="B703">
        <v>1</v>
      </c>
      <c r="C703" t="s">
        <v>3634</v>
      </c>
      <c r="D703" t="s">
        <v>3640</v>
      </c>
      <c r="E703" t="s">
        <v>3637</v>
      </c>
      <c r="F703" s="30">
        <v>37433</v>
      </c>
      <c r="G703">
        <v>351</v>
      </c>
      <c r="H703" t="s">
        <v>5741</v>
      </c>
      <c r="I703">
        <v>931</v>
      </c>
      <c r="J703" t="s">
        <v>3784</v>
      </c>
      <c r="K703" t="s">
        <v>3783</v>
      </c>
      <c r="L703" t="s">
        <v>3782</v>
      </c>
      <c r="M703" s="31" t="s">
        <v>2011</v>
      </c>
    </row>
    <row r="704" spans="1:13" x14ac:dyDescent="0.2">
      <c r="A704" s="34" t="s">
        <v>2266</v>
      </c>
      <c r="B704">
        <v>1</v>
      </c>
      <c r="C704" t="s">
        <v>3634</v>
      </c>
      <c r="D704" t="s">
        <v>3640</v>
      </c>
      <c r="E704" t="s">
        <v>3637</v>
      </c>
      <c r="F704" s="30">
        <v>37433</v>
      </c>
      <c r="G704">
        <v>351</v>
      </c>
      <c r="H704" t="s">
        <v>5741</v>
      </c>
      <c r="I704">
        <v>931</v>
      </c>
      <c r="J704" t="s">
        <v>3784</v>
      </c>
      <c r="K704" t="s">
        <v>3783</v>
      </c>
      <c r="L704" t="s">
        <v>3782</v>
      </c>
      <c r="M704" s="31" t="s">
        <v>2012</v>
      </c>
    </row>
    <row r="705" spans="1:13" x14ac:dyDescent="0.2">
      <c r="A705" s="34" t="s">
        <v>2267</v>
      </c>
      <c r="B705">
        <v>1</v>
      </c>
      <c r="C705" t="s">
        <v>3634</v>
      </c>
      <c r="D705" t="s">
        <v>3642</v>
      </c>
      <c r="E705" t="s">
        <v>3637</v>
      </c>
      <c r="F705" s="30">
        <v>37433</v>
      </c>
      <c r="G705">
        <v>351</v>
      </c>
      <c r="H705" t="s">
        <v>5741</v>
      </c>
      <c r="I705">
        <v>931</v>
      </c>
      <c r="J705" t="s">
        <v>3784</v>
      </c>
      <c r="K705" t="s">
        <v>3783</v>
      </c>
      <c r="L705" t="s">
        <v>3782</v>
      </c>
      <c r="M705" s="31" t="s">
        <v>2013</v>
      </c>
    </row>
    <row r="706" spans="1:13" x14ac:dyDescent="0.2">
      <c r="A706" s="34" t="s">
        <v>2268</v>
      </c>
      <c r="B706">
        <v>1</v>
      </c>
      <c r="C706" t="s">
        <v>3634</v>
      </c>
      <c r="D706" t="s">
        <v>3640</v>
      </c>
      <c r="E706" t="s">
        <v>3637</v>
      </c>
      <c r="F706" s="30">
        <v>37433</v>
      </c>
      <c r="G706">
        <v>351</v>
      </c>
      <c r="H706" t="s">
        <v>5741</v>
      </c>
      <c r="I706">
        <v>931</v>
      </c>
      <c r="J706" t="s">
        <v>3784</v>
      </c>
      <c r="K706" t="s">
        <v>3783</v>
      </c>
      <c r="L706" t="s">
        <v>3782</v>
      </c>
      <c r="M706" s="31" t="s">
        <v>2014</v>
      </c>
    </row>
    <row r="707" spans="1:13" x14ac:dyDescent="0.2">
      <c r="A707" s="34" t="s">
        <v>2269</v>
      </c>
      <c r="B707">
        <v>1</v>
      </c>
      <c r="C707" t="s">
        <v>3634</v>
      </c>
      <c r="D707" t="s">
        <v>3640</v>
      </c>
      <c r="E707" t="s">
        <v>3637</v>
      </c>
      <c r="F707" s="30">
        <v>37433</v>
      </c>
      <c r="G707">
        <v>351</v>
      </c>
      <c r="H707" t="s">
        <v>5741</v>
      </c>
      <c r="I707">
        <v>931</v>
      </c>
      <c r="J707" t="s">
        <v>3784</v>
      </c>
      <c r="K707" t="s">
        <v>3783</v>
      </c>
      <c r="L707" t="s">
        <v>3782</v>
      </c>
      <c r="M707" s="31" t="s">
        <v>2015</v>
      </c>
    </row>
    <row r="708" spans="1:13" x14ac:dyDescent="0.2">
      <c r="A708" s="34" t="s">
        <v>2270</v>
      </c>
      <c r="B708">
        <v>1</v>
      </c>
      <c r="C708" t="s">
        <v>3634</v>
      </c>
      <c r="D708" t="s">
        <v>3640</v>
      </c>
      <c r="E708" t="s">
        <v>3639</v>
      </c>
      <c r="F708" s="30">
        <v>37433</v>
      </c>
      <c r="G708">
        <v>351</v>
      </c>
      <c r="H708" t="s">
        <v>5741</v>
      </c>
      <c r="I708">
        <v>931</v>
      </c>
      <c r="J708" t="s">
        <v>3784</v>
      </c>
      <c r="K708" t="s">
        <v>3783</v>
      </c>
      <c r="L708" t="s">
        <v>3782</v>
      </c>
      <c r="M708" s="31" t="s">
        <v>2016</v>
      </c>
    </row>
    <row r="709" spans="1:13" x14ac:dyDescent="0.2">
      <c r="A709" s="34" t="s">
        <v>2271</v>
      </c>
      <c r="B709">
        <v>1</v>
      </c>
      <c r="C709" t="s">
        <v>3634</v>
      </c>
      <c r="D709" t="s">
        <v>3642</v>
      </c>
      <c r="E709" t="s">
        <v>3639</v>
      </c>
      <c r="F709" s="30">
        <v>37433</v>
      </c>
      <c r="G709">
        <v>351</v>
      </c>
      <c r="H709" t="s">
        <v>5741</v>
      </c>
      <c r="I709">
        <v>931</v>
      </c>
      <c r="J709" t="s">
        <v>3784</v>
      </c>
      <c r="K709" t="s">
        <v>3783</v>
      </c>
      <c r="L709" t="s">
        <v>3782</v>
      </c>
      <c r="M709" s="31" t="s">
        <v>2017</v>
      </c>
    </row>
    <row r="710" spans="1:13" x14ac:dyDescent="0.2">
      <c r="A710" s="34" t="s">
        <v>2272</v>
      </c>
      <c r="B710">
        <v>1</v>
      </c>
      <c r="C710" t="s">
        <v>3634</v>
      </c>
      <c r="D710" t="s">
        <v>3640</v>
      </c>
      <c r="E710" t="s">
        <v>3639</v>
      </c>
      <c r="F710" s="30">
        <v>37433</v>
      </c>
      <c r="G710">
        <v>351</v>
      </c>
      <c r="H710" t="s">
        <v>5741</v>
      </c>
      <c r="I710">
        <v>931</v>
      </c>
      <c r="J710" t="s">
        <v>3784</v>
      </c>
      <c r="K710" t="s">
        <v>3783</v>
      </c>
      <c r="L710" t="s">
        <v>3782</v>
      </c>
      <c r="M710" s="31" t="s">
        <v>2018</v>
      </c>
    </row>
    <row r="711" spans="1:13" x14ac:dyDescent="0.2">
      <c r="A711" s="34" t="s">
        <v>2273</v>
      </c>
      <c r="B711">
        <v>1</v>
      </c>
      <c r="C711" t="s">
        <v>3634</v>
      </c>
      <c r="D711" t="s">
        <v>3640</v>
      </c>
      <c r="E711" t="s">
        <v>3639</v>
      </c>
      <c r="F711" s="30">
        <v>37433</v>
      </c>
      <c r="G711">
        <v>351</v>
      </c>
      <c r="H711" t="s">
        <v>5741</v>
      </c>
      <c r="I711">
        <v>931</v>
      </c>
      <c r="J711" t="s">
        <v>3784</v>
      </c>
      <c r="K711" t="s">
        <v>3783</v>
      </c>
      <c r="L711" t="s">
        <v>3782</v>
      </c>
      <c r="M711" s="31" t="s">
        <v>2019</v>
      </c>
    </row>
    <row r="712" spans="1:13" x14ac:dyDescent="0.2">
      <c r="A712" s="34" t="s">
        <v>2274</v>
      </c>
      <c r="B712">
        <v>1</v>
      </c>
      <c r="C712" t="s">
        <v>3634</v>
      </c>
      <c r="D712" t="s">
        <v>3640</v>
      </c>
      <c r="E712" t="s">
        <v>3639</v>
      </c>
      <c r="F712" s="30">
        <v>37433</v>
      </c>
      <c r="G712">
        <v>351</v>
      </c>
      <c r="H712" t="s">
        <v>5741</v>
      </c>
      <c r="I712">
        <v>931</v>
      </c>
      <c r="J712" t="s">
        <v>3784</v>
      </c>
      <c r="K712" t="s">
        <v>3783</v>
      </c>
      <c r="L712" t="s">
        <v>3782</v>
      </c>
      <c r="M712" s="31" t="s">
        <v>2020</v>
      </c>
    </row>
    <row r="713" spans="1:13" x14ac:dyDescent="0.2">
      <c r="A713" s="34" t="s">
        <v>2275</v>
      </c>
      <c r="B713">
        <v>1</v>
      </c>
      <c r="C713" t="s">
        <v>3634</v>
      </c>
      <c r="D713" t="s">
        <v>3640</v>
      </c>
      <c r="E713" t="s">
        <v>3637</v>
      </c>
      <c r="F713" s="30">
        <v>37433</v>
      </c>
      <c r="G713">
        <v>351</v>
      </c>
      <c r="H713" t="s">
        <v>5741</v>
      </c>
      <c r="I713">
        <v>931</v>
      </c>
      <c r="J713" t="s">
        <v>3784</v>
      </c>
      <c r="K713" t="s">
        <v>3783</v>
      </c>
      <c r="L713" t="s">
        <v>3782</v>
      </c>
      <c r="M713" s="31" t="s">
        <v>2021</v>
      </c>
    </row>
    <row r="714" spans="1:13" x14ac:dyDescent="0.2">
      <c r="A714" s="34" t="s">
        <v>2276</v>
      </c>
      <c r="B714">
        <v>1</v>
      </c>
      <c r="C714" t="s">
        <v>3634</v>
      </c>
      <c r="D714" t="s">
        <v>3640</v>
      </c>
      <c r="E714" t="s">
        <v>3639</v>
      </c>
      <c r="F714" s="30">
        <v>37433</v>
      </c>
      <c r="G714">
        <v>351</v>
      </c>
      <c r="H714" t="s">
        <v>5741</v>
      </c>
      <c r="I714">
        <v>931</v>
      </c>
      <c r="J714" t="s">
        <v>3784</v>
      </c>
      <c r="K714" t="s">
        <v>3783</v>
      </c>
      <c r="L714" t="s">
        <v>3782</v>
      </c>
      <c r="M714" s="31" t="s">
        <v>2022</v>
      </c>
    </row>
    <row r="715" spans="1:13" x14ac:dyDescent="0.2">
      <c r="A715" s="34" t="s">
        <v>2277</v>
      </c>
      <c r="B715">
        <v>1</v>
      </c>
      <c r="C715" t="s">
        <v>3634</v>
      </c>
      <c r="D715" t="s">
        <v>3640</v>
      </c>
      <c r="E715" t="s">
        <v>3639</v>
      </c>
      <c r="F715" s="30">
        <v>37433</v>
      </c>
      <c r="G715">
        <v>351</v>
      </c>
      <c r="H715" t="s">
        <v>5741</v>
      </c>
      <c r="I715">
        <v>931</v>
      </c>
      <c r="J715" t="s">
        <v>3784</v>
      </c>
      <c r="K715" t="s">
        <v>3783</v>
      </c>
      <c r="L715" t="s">
        <v>3782</v>
      </c>
      <c r="M715" s="31" t="s">
        <v>2023</v>
      </c>
    </row>
    <row r="716" spans="1:13" x14ac:dyDescent="0.2">
      <c r="A716" s="34" t="s">
        <v>2278</v>
      </c>
      <c r="B716">
        <v>1</v>
      </c>
      <c r="C716" t="s">
        <v>3634</v>
      </c>
      <c r="D716" t="s">
        <v>3640</v>
      </c>
      <c r="E716" t="s">
        <v>3639</v>
      </c>
      <c r="F716" s="30">
        <v>37433</v>
      </c>
      <c r="G716">
        <v>351</v>
      </c>
      <c r="H716" t="s">
        <v>5741</v>
      </c>
      <c r="I716">
        <v>931</v>
      </c>
      <c r="J716" t="s">
        <v>3784</v>
      </c>
      <c r="K716" t="s">
        <v>3783</v>
      </c>
      <c r="L716" t="s">
        <v>3782</v>
      </c>
      <c r="M716" s="31" t="s">
        <v>2024</v>
      </c>
    </row>
    <row r="717" spans="1:13" x14ac:dyDescent="0.2">
      <c r="A717" s="34" t="s">
        <v>2279</v>
      </c>
      <c r="B717">
        <v>1</v>
      </c>
      <c r="C717" t="s">
        <v>3634</v>
      </c>
      <c r="D717" t="s">
        <v>3640</v>
      </c>
      <c r="E717" t="s">
        <v>3639</v>
      </c>
      <c r="F717" s="30">
        <v>37433</v>
      </c>
      <c r="G717">
        <v>351</v>
      </c>
      <c r="H717" t="s">
        <v>5741</v>
      </c>
      <c r="I717">
        <v>931</v>
      </c>
      <c r="J717" t="s">
        <v>3784</v>
      </c>
      <c r="K717" t="s">
        <v>3783</v>
      </c>
      <c r="L717" t="s">
        <v>3782</v>
      </c>
      <c r="M717" s="31" t="s">
        <v>2025</v>
      </c>
    </row>
    <row r="718" spans="1:13" x14ac:dyDescent="0.2">
      <c r="A718" s="34" t="s">
        <v>2280</v>
      </c>
      <c r="B718">
        <v>1</v>
      </c>
      <c r="C718" t="s">
        <v>3634</v>
      </c>
      <c r="D718" t="s">
        <v>3640</v>
      </c>
      <c r="E718" t="s">
        <v>3639</v>
      </c>
      <c r="F718" s="30">
        <v>37433</v>
      </c>
      <c r="G718">
        <v>351</v>
      </c>
      <c r="H718" t="s">
        <v>5741</v>
      </c>
      <c r="I718">
        <v>931</v>
      </c>
      <c r="J718" t="s">
        <v>3784</v>
      </c>
      <c r="K718" t="s">
        <v>3783</v>
      </c>
      <c r="L718" t="s">
        <v>3782</v>
      </c>
      <c r="M718" s="31" t="s">
        <v>2026</v>
      </c>
    </row>
    <row r="719" spans="1:13" x14ac:dyDescent="0.2">
      <c r="A719" s="34" t="s">
        <v>2281</v>
      </c>
      <c r="B719">
        <v>1</v>
      </c>
      <c r="C719" t="s">
        <v>3634</v>
      </c>
      <c r="D719" t="s">
        <v>3642</v>
      </c>
      <c r="E719" t="s">
        <v>3639</v>
      </c>
      <c r="F719" s="30">
        <v>37433</v>
      </c>
      <c r="G719">
        <v>351</v>
      </c>
      <c r="H719" t="s">
        <v>5741</v>
      </c>
      <c r="I719">
        <v>931</v>
      </c>
      <c r="J719" t="s">
        <v>3784</v>
      </c>
      <c r="K719" t="s">
        <v>3783</v>
      </c>
      <c r="L719" t="s">
        <v>3782</v>
      </c>
      <c r="M719" s="31" t="s">
        <v>2027</v>
      </c>
    </row>
    <row r="720" spans="1:13" x14ac:dyDescent="0.2">
      <c r="A720" s="34" t="s">
        <v>2282</v>
      </c>
      <c r="B720">
        <v>1</v>
      </c>
      <c r="C720" t="s">
        <v>3634</v>
      </c>
      <c r="D720" t="s">
        <v>3642</v>
      </c>
      <c r="E720" t="s">
        <v>3637</v>
      </c>
      <c r="F720" s="30">
        <v>37433</v>
      </c>
      <c r="G720">
        <v>351</v>
      </c>
      <c r="H720" t="s">
        <v>5741</v>
      </c>
      <c r="I720">
        <v>931</v>
      </c>
      <c r="J720" t="s">
        <v>3784</v>
      </c>
      <c r="K720" t="s">
        <v>3783</v>
      </c>
      <c r="L720" t="s">
        <v>3782</v>
      </c>
      <c r="M720" s="31" t="s">
        <v>2028</v>
      </c>
    </row>
    <row r="721" spans="1:13" x14ac:dyDescent="0.2">
      <c r="A721" s="34" t="s">
        <v>2283</v>
      </c>
      <c r="B721">
        <v>1</v>
      </c>
      <c r="C721" t="s">
        <v>3634</v>
      </c>
      <c r="D721" t="s">
        <v>3642</v>
      </c>
      <c r="E721" t="s">
        <v>3639</v>
      </c>
      <c r="F721" s="30">
        <v>37433</v>
      </c>
      <c r="G721">
        <v>351</v>
      </c>
      <c r="H721" t="s">
        <v>5741</v>
      </c>
      <c r="I721">
        <v>931</v>
      </c>
      <c r="J721" t="s">
        <v>3784</v>
      </c>
      <c r="K721" t="s">
        <v>3783</v>
      </c>
      <c r="L721" t="s">
        <v>3782</v>
      </c>
      <c r="M721" s="31" t="s">
        <v>2029</v>
      </c>
    </row>
    <row r="722" spans="1:13" x14ac:dyDescent="0.2">
      <c r="A722" s="34" t="s">
        <v>2284</v>
      </c>
      <c r="B722">
        <v>1</v>
      </c>
      <c r="C722" t="s">
        <v>3634</v>
      </c>
      <c r="D722" t="s">
        <v>3642</v>
      </c>
      <c r="E722" t="s">
        <v>3637</v>
      </c>
      <c r="F722" s="30">
        <v>37433</v>
      </c>
      <c r="G722">
        <v>351</v>
      </c>
      <c r="H722" t="s">
        <v>5741</v>
      </c>
      <c r="I722">
        <v>931</v>
      </c>
      <c r="J722" t="s">
        <v>3784</v>
      </c>
      <c r="K722" t="s">
        <v>3783</v>
      </c>
      <c r="L722" t="s">
        <v>3782</v>
      </c>
      <c r="M722" s="31" t="s">
        <v>2030</v>
      </c>
    </row>
    <row r="723" spans="1:13" x14ac:dyDescent="0.2">
      <c r="A723" s="34" t="s">
        <v>2285</v>
      </c>
      <c r="B723">
        <v>1</v>
      </c>
      <c r="C723" t="s">
        <v>3634</v>
      </c>
      <c r="D723" t="s">
        <v>3640</v>
      </c>
      <c r="E723" t="s">
        <v>3637</v>
      </c>
      <c r="F723" s="30">
        <v>37433</v>
      </c>
      <c r="G723">
        <v>351</v>
      </c>
      <c r="H723" t="s">
        <v>5741</v>
      </c>
      <c r="I723">
        <v>931</v>
      </c>
      <c r="J723" t="s">
        <v>3784</v>
      </c>
      <c r="K723" t="s">
        <v>3783</v>
      </c>
      <c r="L723" t="s">
        <v>3782</v>
      </c>
      <c r="M723" s="31" t="s">
        <v>2031</v>
      </c>
    </row>
    <row r="724" spans="1:13" x14ac:dyDescent="0.2">
      <c r="A724" s="34" t="s">
        <v>2286</v>
      </c>
      <c r="B724">
        <v>1</v>
      </c>
      <c r="C724" t="s">
        <v>3634</v>
      </c>
      <c r="D724" t="s">
        <v>3642</v>
      </c>
      <c r="E724" t="s">
        <v>3639</v>
      </c>
      <c r="F724" s="30">
        <v>37433</v>
      </c>
      <c r="G724">
        <v>351</v>
      </c>
      <c r="H724" t="s">
        <v>5741</v>
      </c>
      <c r="I724">
        <v>931</v>
      </c>
      <c r="J724" t="s">
        <v>3784</v>
      </c>
      <c r="K724" t="s">
        <v>3783</v>
      </c>
      <c r="L724" t="s">
        <v>3782</v>
      </c>
      <c r="M724" s="31" t="s">
        <v>2032</v>
      </c>
    </row>
    <row r="725" spans="1:13" x14ac:dyDescent="0.2">
      <c r="A725" s="34" t="s">
        <v>2287</v>
      </c>
      <c r="B725">
        <v>1</v>
      </c>
      <c r="C725" t="s">
        <v>3634</v>
      </c>
      <c r="D725" t="s">
        <v>3640</v>
      </c>
      <c r="E725" t="s">
        <v>3637</v>
      </c>
      <c r="F725" s="30">
        <v>37433</v>
      </c>
      <c r="G725">
        <v>351</v>
      </c>
      <c r="H725" t="s">
        <v>5741</v>
      </c>
      <c r="I725">
        <v>931</v>
      </c>
      <c r="J725" t="s">
        <v>3784</v>
      </c>
      <c r="K725" t="s">
        <v>3783</v>
      </c>
      <c r="L725" t="s">
        <v>3782</v>
      </c>
      <c r="M725" s="31" t="s">
        <v>2033</v>
      </c>
    </row>
    <row r="726" spans="1:13" x14ac:dyDescent="0.2">
      <c r="A726" s="34" t="s">
        <v>2288</v>
      </c>
      <c r="B726">
        <v>1</v>
      </c>
      <c r="C726" t="s">
        <v>3634</v>
      </c>
      <c r="D726" t="s">
        <v>3640</v>
      </c>
      <c r="E726" t="s">
        <v>3637</v>
      </c>
      <c r="F726" s="30">
        <v>37433</v>
      </c>
      <c r="G726">
        <v>351</v>
      </c>
      <c r="H726" t="s">
        <v>5741</v>
      </c>
      <c r="I726">
        <v>931</v>
      </c>
      <c r="J726" t="s">
        <v>3784</v>
      </c>
      <c r="K726" t="s">
        <v>3783</v>
      </c>
      <c r="L726" t="s">
        <v>3782</v>
      </c>
      <c r="M726" s="31" t="s">
        <v>2034</v>
      </c>
    </row>
    <row r="727" spans="1:13" x14ac:dyDescent="0.2">
      <c r="A727" s="34" t="s">
        <v>2289</v>
      </c>
      <c r="B727">
        <v>1</v>
      </c>
      <c r="C727" t="s">
        <v>3634</v>
      </c>
      <c r="D727" t="s">
        <v>3640</v>
      </c>
      <c r="E727" t="s">
        <v>3637</v>
      </c>
      <c r="F727" s="30">
        <v>37433</v>
      </c>
      <c r="G727">
        <v>351</v>
      </c>
      <c r="H727" t="s">
        <v>5741</v>
      </c>
      <c r="I727">
        <v>931</v>
      </c>
      <c r="J727" t="s">
        <v>3784</v>
      </c>
      <c r="K727" t="s">
        <v>3783</v>
      </c>
      <c r="L727" t="s">
        <v>3782</v>
      </c>
      <c r="M727" s="31" t="s">
        <v>2035</v>
      </c>
    </row>
    <row r="728" spans="1:13" x14ac:dyDescent="0.2">
      <c r="A728" s="34" t="s">
        <v>2290</v>
      </c>
      <c r="B728">
        <v>1</v>
      </c>
      <c r="C728" t="s">
        <v>3634</v>
      </c>
      <c r="D728" t="s">
        <v>3642</v>
      </c>
      <c r="E728" t="s">
        <v>3639</v>
      </c>
      <c r="F728" s="30">
        <v>37433</v>
      </c>
      <c r="G728">
        <v>351</v>
      </c>
      <c r="H728" t="s">
        <v>5741</v>
      </c>
      <c r="I728">
        <v>931</v>
      </c>
      <c r="J728" t="s">
        <v>3784</v>
      </c>
      <c r="K728" t="s">
        <v>3783</v>
      </c>
      <c r="L728" t="s">
        <v>3782</v>
      </c>
      <c r="M728" s="31" t="s">
        <v>2035</v>
      </c>
    </row>
    <row r="729" spans="1:13" x14ac:dyDescent="0.2">
      <c r="A729" s="34" t="s">
        <v>2291</v>
      </c>
      <c r="B729">
        <v>1</v>
      </c>
      <c r="C729" t="s">
        <v>3634</v>
      </c>
      <c r="D729" t="s">
        <v>3640</v>
      </c>
      <c r="E729" t="s">
        <v>3639</v>
      </c>
      <c r="F729" s="30">
        <v>37433</v>
      </c>
      <c r="G729">
        <v>351</v>
      </c>
      <c r="H729" t="s">
        <v>5741</v>
      </c>
      <c r="I729">
        <v>931</v>
      </c>
      <c r="J729" t="s">
        <v>3784</v>
      </c>
      <c r="K729" t="s">
        <v>3783</v>
      </c>
      <c r="L729" t="s">
        <v>3782</v>
      </c>
      <c r="M729" s="31" t="s">
        <v>2036</v>
      </c>
    </row>
    <row r="730" spans="1:13" x14ac:dyDescent="0.2">
      <c r="A730" s="34" t="s">
        <v>2292</v>
      </c>
      <c r="B730">
        <v>1</v>
      </c>
      <c r="C730" t="s">
        <v>3634</v>
      </c>
      <c r="D730" t="s">
        <v>3640</v>
      </c>
      <c r="E730" t="s">
        <v>3637</v>
      </c>
      <c r="F730" s="30">
        <v>37433</v>
      </c>
      <c r="G730">
        <v>351</v>
      </c>
      <c r="H730" t="s">
        <v>5741</v>
      </c>
      <c r="I730">
        <v>931</v>
      </c>
      <c r="J730" t="s">
        <v>3784</v>
      </c>
      <c r="K730" t="s">
        <v>3783</v>
      </c>
      <c r="L730" t="s">
        <v>3782</v>
      </c>
      <c r="M730" s="31" t="s">
        <v>2037</v>
      </c>
    </row>
    <row r="731" spans="1:13" x14ac:dyDescent="0.2">
      <c r="A731" s="34" t="s">
        <v>2293</v>
      </c>
      <c r="B731">
        <v>1</v>
      </c>
      <c r="C731" t="s">
        <v>3634</v>
      </c>
      <c r="D731" t="s">
        <v>3642</v>
      </c>
      <c r="E731" t="s">
        <v>3637</v>
      </c>
      <c r="F731" s="30">
        <v>37433</v>
      </c>
      <c r="G731">
        <v>351</v>
      </c>
      <c r="H731" t="s">
        <v>5741</v>
      </c>
      <c r="I731">
        <v>931</v>
      </c>
      <c r="J731" t="s">
        <v>3784</v>
      </c>
      <c r="K731" t="s">
        <v>3783</v>
      </c>
      <c r="L731" t="s">
        <v>3782</v>
      </c>
      <c r="M731" s="31" t="s">
        <v>2038</v>
      </c>
    </row>
    <row r="732" spans="1:13" x14ac:dyDescent="0.2">
      <c r="A732" s="34" t="s">
        <v>2294</v>
      </c>
      <c r="B732">
        <v>1</v>
      </c>
      <c r="C732" t="s">
        <v>3634</v>
      </c>
      <c r="D732" t="s">
        <v>3640</v>
      </c>
      <c r="E732" t="s">
        <v>3639</v>
      </c>
      <c r="F732" s="30">
        <v>37433</v>
      </c>
      <c r="G732">
        <v>351</v>
      </c>
      <c r="H732" t="s">
        <v>5741</v>
      </c>
      <c r="I732">
        <v>931</v>
      </c>
      <c r="J732" t="s">
        <v>3784</v>
      </c>
      <c r="K732" t="s">
        <v>3783</v>
      </c>
      <c r="L732" t="s">
        <v>3782</v>
      </c>
      <c r="M732" s="31" t="s">
        <v>2039</v>
      </c>
    </row>
    <row r="733" spans="1:13" x14ac:dyDescent="0.2">
      <c r="A733" s="34" t="s">
        <v>2295</v>
      </c>
      <c r="B733">
        <v>1</v>
      </c>
      <c r="C733" t="s">
        <v>3634</v>
      </c>
      <c r="D733" t="s">
        <v>3640</v>
      </c>
      <c r="E733" t="s">
        <v>3637</v>
      </c>
      <c r="F733" s="30">
        <v>37433</v>
      </c>
      <c r="G733">
        <v>351</v>
      </c>
      <c r="H733" t="s">
        <v>5741</v>
      </c>
      <c r="I733">
        <v>931</v>
      </c>
      <c r="J733" t="s">
        <v>3784</v>
      </c>
      <c r="K733" t="s">
        <v>3783</v>
      </c>
      <c r="L733" t="s">
        <v>3782</v>
      </c>
      <c r="M733" s="31" t="s">
        <v>2040</v>
      </c>
    </row>
    <row r="734" spans="1:13" x14ac:dyDescent="0.2">
      <c r="A734" s="34" t="s">
        <v>2296</v>
      </c>
      <c r="B734">
        <v>1</v>
      </c>
      <c r="C734" t="s">
        <v>3634</v>
      </c>
      <c r="D734" t="s">
        <v>3640</v>
      </c>
      <c r="E734" t="s">
        <v>3637</v>
      </c>
      <c r="F734" s="30">
        <v>37433</v>
      </c>
      <c r="G734">
        <v>351</v>
      </c>
      <c r="H734" t="s">
        <v>5741</v>
      </c>
      <c r="I734">
        <v>931</v>
      </c>
      <c r="J734" t="s">
        <v>3784</v>
      </c>
      <c r="K734" t="s">
        <v>3783</v>
      </c>
      <c r="L734" t="s">
        <v>3782</v>
      </c>
      <c r="M734" s="31" t="s">
        <v>2041</v>
      </c>
    </row>
    <row r="735" spans="1:13" x14ac:dyDescent="0.2">
      <c r="A735" s="34" t="s">
        <v>2297</v>
      </c>
      <c r="B735">
        <v>1</v>
      </c>
      <c r="C735" t="s">
        <v>3634</v>
      </c>
      <c r="D735" t="s">
        <v>3640</v>
      </c>
      <c r="E735" t="s">
        <v>3637</v>
      </c>
      <c r="F735" s="30">
        <v>37433</v>
      </c>
      <c r="G735">
        <v>351</v>
      </c>
      <c r="H735" t="s">
        <v>5741</v>
      </c>
      <c r="I735">
        <v>931</v>
      </c>
      <c r="J735" t="s">
        <v>3784</v>
      </c>
      <c r="K735" t="s">
        <v>3783</v>
      </c>
      <c r="L735" t="s">
        <v>3782</v>
      </c>
      <c r="M735" s="31" t="s">
        <v>2042</v>
      </c>
    </row>
    <row r="736" spans="1:13" x14ac:dyDescent="0.2">
      <c r="A736" s="34" t="s">
        <v>2298</v>
      </c>
      <c r="B736">
        <v>1</v>
      </c>
      <c r="C736" t="s">
        <v>3634</v>
      </c>
      <c r="D736" t="s">
        <v>3640</v>
      </c>
      <c r="E736" t="s">
        <v>3637</v>
      </c>
      <c r="F736" s="30">
        <v>37433</v>
      </c>
      <c r="G736">
        <v>351</v>
      </c>
      <c r="H736" t="s">
        <v>5741</v>
      </c>
      <c r="I736">
        <v>931</v>
      </c>
      <c r="J736" t="s">
        <v>3784</v>
      </c>
      <c r="K736" t="s">
        <v>3783</v>
      </c>
      <c r="L736" t="s">
        <v>3782</v>
      </c>
      <c r="M736" s="31" t="s">
        <v>2043</v>
      </c>
    </row>
    <row r="737" spans="1:13" x14ac:dyDescent="0.2">
      <c r="A737" s="34" t="s">
        <v>2299</v>
      </c>
      <c r="B737">
        <v>1</v>
      </c>
      <c r="C737" t="s">
        <v>3634</v>
      </c>
      <c r="D737" t="s">
        <v>3640</v>
      </c>
      <c r="E737" t="s">
        <v>3639</v>
      </c>
      <c r="F737" s="30">
        <v>37433</v>
      </c>
      <c r="G737">
        <v>351</v>
      </c>
      <c r="H737" t="s">
        <v>5741</v>
      </c>
      <c r="I737">
        <v>931</v>
      </c>
      <c r="J737" t="s">
        <v>3784</v>
      </c>
      <c r="K737" t="s">
        <v>3783</v>
      </c>
      <c r="L737" t="s">
        <v>3782</v>
      </c>
      <c r="M737" s="31" t="s">
        <v>2044</v>
      </c>
    </row>
    <row r="738" spans="1:13" x14ac:dyDescent="0.2">
      <c r="A738" s="34" t="s">
        <v>2300</v>
      </c>
      <c r="B738">
        <v>1</v>
      </c>
      <c r="C738" t="s">
        <v>3634</v>
      </c>
      <c r="D738" t="s">
        <v>3640</v>
      </c>
      <c r="E738" t="s">
        <v>3639</v>
      </c>
      <c r="F738" s="30">
        <v>37433</v>
      </c>
      <c r="G738">
        <v>351</v>
      </c>
      <c r="H738" t="s">
        <v>5741</v>
      </c>
      <c r="I738">
        <v>931</v>
      </c>
      <c r="J738" t="s">
        <v>3784</v>
      </c>
      <c r="K738" t="s">
        <v>3783</v>
      </c>
      <c r="L738" t="s">
        <v>3782</v>
      </c>
      <c r="M738" s="31" t="s">
        <v>2045</v>
      </c>
    </row>
    <row r="739" spans="1:13" x14ac:dyDescent="0.2">
      <c r="A739" s="34" t="s">
        <v>2301</v>
      </c>
      <c r="B739">
        <v>1</v>
      </c>
      <c r="C739" t="s">
        <v>3634</v>
      </c>
      <c r="D739" t="s">
        <v>3640</v>
      </c>
      <c r="E739" t="s">
        <v>3637</v>
      </c>
      <c r="F739" s="30">
        <v>37433</v>
      </c>
      <c r="G739">
        <v>351</v>
      </c>
      <c r="H739" t="s">
        <v>5741</v>
      </c>
      <c r="I739">
        <v>931</v>
      </c>
      <c r="J739" t="s">
        <v>3784</v>
      </c>
      <c r="K739" t="s">
        <v>3783</v>
      </c>
      <c r="L739" t="s">
        <v>3782</v>
      </c>
      <c r="M739" s="31" t="s">
        <v>2046</v>
      </c>
    </row>
    <row r="740" spans="1:13" x14ac:dyDescent="0.2">
      <c r="A740" s="34" t="s">
        <v>2302</v>
      </c>
      <c r="B740">
        <v>1</v>
      </c>
      <c r="C740" t="s">
        <v>3634</v>
      </c>
      <c r="D740" t="s">
        <v>3640</v>
      </c>
      <c r="E740" t="s">
        <v>3637</v>
      </c>
      <c r="F740" s="30">
        <v>37433</v>
      </c>
      <c r="G740">
        <v>351</v>
      </c>
      <c r="H740" t="s">
        <v>5741</v>
      </c>
      <c r="I740">
        <v>931</v>
      </c>
      <c r="J740" t="s">
        <v>3784</v>
      </c>
      <c r="K740" t="s">
        <v>3783</v>
      </c>
      <c r="L740" t="s">
        <v>3782</v>
      </c>
      <c r="M740" s="31" t="s">
        <v>2047</v>
      </c>
    </row>
    <row r="741" spans="1:13" x14ac:dyDescent="0.2">
      <c r="A741" s="34" t="s">
        <v>2303</v>
      </c>
      <c r="B741">
        <v>1</v>
      </c>
      <c r="C741" t="s">
        <v>3634</v>
      </c>
      <c r="D741" t="s">
        <v>3640</v>
      </c>
      <c r="E741" t="s">
        <v>3637</v>
      </c>
      <c r="F741" s="30">
        <v>37433</v>
      </c>
      <c r="G741">
        <v>351</v>
      </c>
      <c r="H741" t="s">
        <v>5741</v>
      </c>
      <c r="I741">
        <v>931</v>
      </c>
      <c r="J741" t="s">
        <v>3784</v>
      </c>
      <c r="K741" t="s">
        <v>3783</v>
      </c>
      <c r="L741" t="s">
        <v>3782</v>
      </c>
      <c r="M741" s="31" t="s">
        <v>2048</v>
      </c>
    </row>
    <row r="742" spans="1:13" x14ac:dyDescent="0.2">
      <c r="A742" s="34" t="s">
        <v>2304</v>
      </c>
      <c r="B742">
        <v>1</v>
      </c>
      <c r="C742" t="s">
        <v>3634</v>
      </c>
      <c r="D742" t="s">
        <v>3640</v>
      </c>
      <c r="E742" t="s">
        <v>3639</v>
      </c>
      <c r="F742" s="30">
        <v>37433</v>
      </c>
      <c r="G742">
        <v>351</v>
      </c>
      <c r="H742" t="s">
        <v>5741</v>
      </c>
      <c r="I742">
        <v>931</v>
      </c>
      <c r="J742" t="s">
        <v>3784</v>
      </c>
      <c r="K742" t="s">
        <v>3783</v>
      </c>
      <c r="L742" t="s">
        <v>3782</v>
      </c>
      <c r="M742" s="31" t="s">
        <v>2049</v>
      </c>
    </row>
    <row r="743" spans="1:13" x14ac:dyDescent="0.2">
      <c r="A743" s="34" t="s">
        <v>2305</v>
      </c>
      <c r="B743">
        <v>1</v>
      </c>
      <c r="C743" t="s">
        <v>3634</v>
      </c>
      <c r="D743" t="s">
        <v>3640</v>
      </c>
      <c r="E743" t="s">
        <v>3639</v>
      </c>
      <c r="F743" s="30">
        <v>37433</v>
      </c>
      <c r="G743">
        <v>351</v>
      </c>
      <c r="H743" t="s">
        <v>5741</v>
      </c>
      <c r="I743">
        <v>931</v>
      </c>
      <c r="J743" t="s">
        <v>3784</v>
      </c>
      <c r="K743" t="s">
        <v>3783</v>
      </c>
      <c r="L743" t="s">
        <v>3782</v>
      </c>
      <c r="M743" s="31" t="s">
        <v>2050</v>
      </c>
    </row>
    <row r="744" spans="1:13" x14ac:dyDescent="0.2">
      <c r="A744" s="34" t="s">
        <v>2306</v>
      </c>
      <c r="B744">
        <v>1</v>
      </c>
      <c r="C744" t="s">
        <v>3634</v>
      </c>
      <c r="D744" t="s">
        <v>3642</v>
      </c>
      <c r="E744" t="s">
        <v>3637</v>
      </c>
      <c r="F744" s="30">
        <v>37433</v>
      </c>
      <c r="G744">
        <v>351</v>
      </c>
      <c r="H744" t="s">
        <v>5741</v>
      </c>
      <c r="I744">
        <v>931</v>
      </c>
      <c r="J744" t="s">
        <v>3784</v>
      </c>
      <c r="K744" t="s">
        <v>3783</v>
      </c>
      <c r="L744" t="s">
        <v>3782</v>
      </c>
      <c r="M744" s="31" t="s">
        <v>2051</v>
      </c>
    </row>
    <row r="745" spans="1:13" x14ac:dyDescent="0.2">
      <c r="A745" s="34" t="s">
        <v>2307</v>
      </c>
      <c r="B745">
        <v>1</v>
      </c>
      <c r="C745" t="s">
        <v>3634</v>
      </c>
      <c r="D745" t="s">
        <v>3640</v>
      </c>
      <c r="E745" t="s">
        <v>3637</v>
      </c>
      <c r="F745" s="30">
        <v>37433</v>
      </c>
      <c r="G745">
        <v>351</v>
      </c>
      <c r="H745" t="s">
        <v>5741</v>
      </c>
      <c r="I745">
        <v>931</v>
      </c>
      <c r="J745" t="s">
        <v>3784</v>
      </c>
      <c r="K745" t="s">
        <v>3783</v>
      </c>
      <c r="L745" t="s">
        <v>3782</v>
      </c>
      <c r="M745" s="31" t="s">
        <v>2052</v>
      </c>
    </row>
    <row r="746" spans="1:13" x14ac:dyDescent="0.2">
      <c r="A746" s="34" t="s">
        <v>2308</v>
      </c>
      <c r="B746">
        <v>1</v>
      </c>
      <c r="C746" t="s">
        <v>3634</v>
      </c>
      <c r="D746" t="s">
        <v>3640</v>
      </c>
      <c r="E746" t="s">
        <v>3637</v>
      </c>
      <c r="F746" s="30">
        <v>37433</v>
      </c>
      <c r="G746">
        <v>351</v>
      </c>
      <c r="H746" t="s">
        <v>5741</v>
      </c>
      <c r="I746">
        <v>931</v>
      </c>
      <c r="J746" t="s">
        <v>3784</v>
      </c>
      <c r="K746" t="s">
        <v>3783</v>
      </c>
      <c r="L746" t="s">
        <v>3782</v>
      </c>
      <c r="M746" s="31" t="s">
        <v>2053</v>
      </c>
    </row>
    <row r="747" spans="1:13" x14ac:dyDescent="0.2">
      <c r="A747" s="34" t="s">
        <v>2309</v>
      </c>
      <c r="B747">
        <v>1</v>
      </c>
      <c r="C747" t="s">
        <v>3634</v>
      </c>
      <c r="D747" t="s">
        <v>3640</v>
      </c>
      <c r="E747" t="s">
        <v>3639</v>
      </c>
      <c r="F747" s="30">
        <v>37433</v>
      </c>
      <c r="G747">
        <v>351</v>
      </c>
      <c r="H747" t="s">
        <v>5741</v>
      </c>
      <c r="I747">
        <v>931</v>
      </c>
      <c r="J747" t="s">
        <v>3784</v>
      </c>
      <c r="K747" t="s">
        <v>3783</v>
      </c>
      <c r="L747" t="s">
        <v>3782</v>
      </c>
      <c r="M747" s="31" t="s">
        <v>2054</v>
      </c>
    </row>
    <row r="748" spans="1:13" x14ac:dyDescent="0.2">
      <c r="A748" s="34" t="s">
        <v>2310</v>
      </c>
      <c r="B748">
        <v>1</v>
      </c>
      <c r="C748" t="s">
        <v>3634</v>
      </c>
      <c r="D748" t="s">
        <v>3640</v>
      </c>
      <c r="E748" t="s">
        <v>3639</v>
      </c>
      <c r="F748" s="30">
        <v>37433</v>
      </c>
      <c r="G748">
        <v>351</v>
      </c>
      <c r="H748" t="s">
        <v>5741</v>
      </c>
      <c r="I748">
        <v>931</v>
      </c>
      <c r="J748" t="s">
        <v>3784</v>
      </c>
      <c r="K748" t="s">
        <v>3783</v>
      </c>
      <c r="L748" t="s">
        <v>3782</v>
      </c>
      <c r="M748" s="31" t="s">
        <v>2055</v>
      </c>
    </row>
    <row r="749" spans="1:13" x14ac:dyDescent="0.2">
      <c r="A749" s="34" t="s">
        <v>2311</v>
      </c>
      <c r="B749">
        <v>1</v>
      </c>
      <c r="C749" t="s">
        <v>3634</v>
      </c>
      <c r="D749" t="s">
        <v>3640</v>
      </c>
      <c r="E749" t="s">
        <v>3639</v>
      </c>
      <c r="F749" s="30">
        <v>37433</v>
      </c>
      <c r="G749">
        <v>351</v>
      </c>
      <c r="H749" t="s">
        <v>5741</v>
      </c>
      <c r="I749">
        <v>931</v>
      </c>
      <c r="J749" t="s">
        <v>3784</v>
      </c>
      <c r="K749" t="s">
        <v>3783</v>
      </c>
      <c r="L749" t="s">
        <v>3782</v>
      </c>
      <c r="M749" s="31" t="s">
        <v>2056</v>
      </c>
    </row>
    <row r="750" spans="1:13" x14ac:dyDescent="0.2">
      <c r="A750" s="34" t="s">
        <v>2312</v>
      </c>
      <c r="B750">
        <v>1</v>
      </c>
      <c r="C750" t="s">
        <v>3634</v>
      </c>
      <c r="D750" t="s">
        <v>3640</v>
      </c>
      <c r="E750" t="s">
        <v>3639</v>
      </c>
      <c r="F750" s="30">
        <v>37433</v>
      </c>
      <c r="G750">
        <v>351</v>
      </c>
      <c r="H750" t="s">
        <v>5741</v>
      </c>
      <c r="I750">
        <v>931</v>
      </c>
      <c r="J750" t="s">
        <v>3784</v>
      </c>
      <c r="K750" t="s">
        <v>3783</v>
      </c>
      <c r="L750" t="s">
        <v>3782</v>
      </c>
      <c r="M750" s="31" t="s">
        <v>2057</v>
      </c>
    </row>
    <row r="751" spans="1:13" x14ac:dyDescent="0.2">
      <c r="A751" s="34" t="s">
        <v>2313</v>
      </c>
      <c r="B751">
        <v>1</v>
      </c>
      <c r="C751" t="s">
        <v>3634</v>
      </c>
      <c r="D751" t="s">
        <v>3642</v>
      </c>
      <c r="E751" t="s">
        <v>3637</v>
      </c>
      <c r="F751" s="30">
        <v>37433</v>
      </c>
      <c r="G751">
        <v>351</v>
      </c>
      <c r="H751" t="s">
        <v>5741</v>
      </c>
      <c r="I751">
        <v>931</v>
      </c>
      <c r="J751" t="s">
        <v>3784</v>
      </c>
      <c r="K751" t="s">
        <v>3783</v>
      </c>
      <c r="L751" t="s">
        <v>3782</v>
      </c>
      <c r="M751" s="31" t="s">
        <v>2058</v>
      </c>
    </row>
    <row r="752" spans="1:13" x14ac:dyDescent="0.2">
      <c r="A752" s="34" t="s">
        <v>2314</v>
      </c>
      <c r="B752">
        <v>1</v>
      </c>
      <c r="C752" t="s">
        <v>3634</v>
      </c>
      <c r="D752" t="s">
        <v>3640</v>
      </c>
      <c r="E752" t="s">
        <v>3637</v>
      </c>
      <c r="F752" s="30">
        <v>37433</v>
      </c>
      <c r="G752">
        <v>351</v>
      </c>
      <c r="H752" t="s">
        <v>5741</v>
      </c>
      <c r="I752">
        <v>931</v>
      </c>
      <c r="J752" t="s">
        <v>3784</v>
      </c>
      <c r="K752" t="s">
        <v>3783</v>
      </c>
      <c r="L752" t="s">
        <v>3782</v>
      </c>
      <c r="M752" s="31" t="s">
        <v>2059</v>
      </c>
    </row>
    <row r="753" spans="1:13" x14ac:dyDescent="0.2">
      <c r="A753" s="34" t="s">
        <v>2315</v>
      </c>
      <c r="B753">
        <v>1</v>
      </c>
      <c r="C753" t="s">
        <v>3634</v>
      </c>
      <c r="D753" t="s">
        <v>3640</v>
      </c>
      <c r="E753" t="s">
        <v>3639</v>
      </c>
      <c r="F753" s="30">
        <v>37433</v>
      </c>
      <c r="G753">
        <v>351</v>
      </c>
      <c r="H753" t="s">
        <v>5741</v>
      </c>
      <c r="I753">
        <v>931</v>
      </c>
      <c r="J753" t="s">
        <v>3784</v>
      </c>
      <c r="K753" t="s">
        <v>3783</v>
      </c>
      <c r="L753" t="s">
        <v>3782</v>
      </c>
      <c r="M753" s="31" t="s">
        <v>2060</v>
      </c>
    </row>
    <row r="754" spans="1:13" x14ac:dyDescent="0.2">
      <c r="A754" s="34" t="s">
        <v>2316</v>
      </c>
      <c r="B754">
        <v>1</v>
      </c>
      <c r="C754" t="s">
        <v>3634</v>
      </c>
      <c r="D754" t="s">
        <v>3640</v>
      </c>
      <c r="E754" t="s">
        <v>3639</v>
      </c>
      <c r="F754" s="30">
        <v>37433</v>
      </c>
      <c r="G754">
        <v>351</v>
      </c>
      <c r="H754" t="s">
        <v>5741</v>
      </c>
      <c r="I754">
        <v>931</v>
      </c>
      <c r="J754" t="s">
        <v>3784</v>
      </c>
      <c r="K754" t="s">
        <v>3783</v>
      </c>
      <c r="L754" t="s">
        <v>3782</v>
      </c>
      <c r="M754" s="31" t="s">
        <v>2061</v>
      </c>
    </row>
    <row r="755" spans="1:13" x14ac:dyDescent="0.2">
      <c r="A755" s="34" t="s">
        <v>2317</v>
      </c>
      <c r="B755">
        <v>1</v>
      </c>
      <c r="C755" t="s">
        <v>3634</v>
      </c>
      <c r="D755" t="s">
        <v>3640</v>
      </c>
      <c r="E755" t="s">
        <v>3639</v>
      </c>
      <c r="F755" s="30">
        <v>37433</v>
      </c>
      <c r="G755">
        <v>351</v>
      </c>
      <c r="H755" t="s">
        <v>5741</v>
      </c>
      <c r="I755">
        <v>931</v>
      </c>
      <c r="J755" t="s">
        <v>3784</v>
      </c>
      <c r="K755" t="s">
        <v>3783</v>
      </c>
      <c r="L755" t="s">
        <v>3782</v>
      </c>
      <c r="M755" s="31" t="s">
        <v>2062</v>
      </c>
    </row>
    <row r="756" spans="1:13" x14ac:dyDescent="0.2">
      <c r="A756" s="34" t="s">
        <v>2318</v>
      </c>
      <c r="B756">
        <v>1</v>
      </c>
      <c r="C756" t="s">
        <v>3634</v>
      </c>
      <c r="D756" t="s">
        <v>3640</v>
      </c>
      <c r="E756" t="s">
        <v>3637</v>
      </c>
      <c r="F756" s="30">
        <v>37433</v>
      </c>
      <c r="G756">
        <v>351</v>
      </c>
      <c r="H756" t="s">
        <v>5741</v>
      </c>
      <c r="I756">
        <v>931</v>
      </c>
      <c r="J756" t="s">
        <v>3784</v>
      </c>
      <c r="K756" t="s">
        <v>3783</v>
      </c>
      <c r="L756" t="s">
        <v>3782</v>
      </c>
      <c r="M756" s="31" t="s">
        <v>2063</v>
      </c>
    </row>
    <row r="757" spans="1:13" x14ac:dyDescent="0.2">
      <c r="A757" s="34" t="s">
        <v>2319</v>
      </c>
      <c r="B757">
        <v>1</v>
      </c>
      <c r="C757" t="s">
        <v>3634</v>
      </c>
      <c r="D757" t="s">
        <v>3642</v>
      </c>
      <c r="E757" t="s">
        <v>3637</v>
      </c>
      <c r="F757" s="30">
        <v>37433</v>
      </c>
      <c r="G757">
        <v>351</v>
      </c>
      <c r="H757" t="s">
        <v>5741</v>
      </c>
      <c r="I757">
        <v>931</v>
      </c>
      <c r="J757" t="s">
        <v>3784</v>
      </c>
      <c r="K757" t="s">
        <v>3783</v>
      </c>
      <c r="L757" t="s">
        <v>3782</v>
      </c>
      <c r="M757" s="31" t="s">
        <v>2064</v>
      </c>
    </row>
    <row r="758" spans="1:13" x14ac:dyDescent="0.2">
      <c r="A758" s="34" t="s">
        <v>2320</v>
      </c>
      <c r="B758">
        <v>1</v>
      </c>
      <c r="C758" t="s">
        <v>3634</v>
      </c>
      <c r="D758" t="s">
        <v>3640</v>
      </c>
      <c r="E758" t="s">
        <v>3639</v>
      </c>
      <c r="F758" s="30">
        <v>37433</v>
      </c>
      <c r="G758">
        <v>351</v>
      </c>
      <c r="H758" t="s">
        <v>5741</v>
      </c>
      <c r="I758">
        <v>931</v>
      </c>
      <c r="J758" t="s">
        <v>3784</v>
      </c>
      <c r="K758" t="s">
        <v>3783</v>
      </c>
      <c r="L758" t="s">
        <v>3782</v>
      </c>
      <c r="M758" s="31" t="s">
        <v>2065</v>
      </c>
    </row>
    <row r="759" spans="1:13" x14ac:dyDescent="0.2">
      <c r="A759" s="34" t="s">
        <v>2321</v>
      </c>
      <c r="B759">
        <v>1</v>
      </c>
      <c r="C759" t="s">
        <v>3634</v>
      </c>
      <c r="D759" t="s">
        <v>3640</v>
      </c>
      <c r="E759" t="s">
        <v>3637</v>
      </c>
      <c r="F759" s="30">
        <v>37433</v>
      </c>
      <c r="G759">
        <v>351</v>
      </c>
      <c r="H759" t="s">
        <v>5741</v>
      </c>
      <c r="I759">
        <v>931</v>
      </c>
      <c r="J759" t="s">
        <v>3784</v>
      </c>
      <c r="K759" t="s">
        <v>3783</v>
      </c>
      <c r="L759" t="s">
        <v>3782</v>
      </c>
      <c r="M759" s="31" t="s">
        <v>2066</v>
      </c>
    </row>
    <row r="760" spans="1:13" x14ac:dyDescent="0.2">
      <c r="A760" s="34" t="s">
        <v>2322</v>
      </c>
      <c r="B760">
        <v>1</v>
      </c>
      <c r="C760" t="s">
        <v>3634</v>
      </c>
      <c r="D760" t="s">
        <v>3640</v>
      </c>
      <c r="E760" t="s">
        <v>3637</v>
      </c>
      <c r="F760" s="30">
        <v>37433</v>
      </c>
      <c r="G760">
        <v>351</v>
      </c>
      <c r="H760" t="s">
        <v>5741</v>
      </c>
      <c r="I760">
        <v>931</v>
      </c>
      <c r="J760" t="s">
        <v>3784</v>
      </c>
      <c r="K760" t="s">
        <v>3783</v>
      </c>
      <c r="L760" t="s">
        <v>3782</v>
      </c>
      <c r="M760" s="31" t="s">
        <v>2067</v>
      </c>
    </row>
    <row r="761" spans="1:13" x14ac:dyDescent="0.2">
      <c r="A761" s="34" t="s">
        <v>2323</v>
      </c>
      <c r="B761">
        <v>1</v>
      </c>
      <c r="C761" t="s">
        <v>3634</v>
      </c>
      <c r="D761" t="s">
        <v>3640</v>
      </c>
      <c r="E761" t="s">
        <v>3637</v>
      </c>
      <c r="F761" s="30">
        <v>37433</v>
      </c>
      <c r="G761">
        <v>351</v>
      </c>
      <c r="H761" t="s">
        <v>5741</v>
      </c>
      <c r="I761">
        <v>931</v>
      </c>
      <c r="J761" t="s">
        <v>3784</v>
      </c>
      <c r="K761" t="s">
        <v>3783</v>
      </c>
      <c r="L761" t="s">
        <v>3782</v>
      </c>
      <c r="M761" s="31" t="s">
        <v>2068</v>
      </c>
    </row>
    <row r="762" spans="1:13" x14ac:dyDescent="0.2">
      <c r="A762" s="34" t="s">
        <v>2324</v>
      </c>
      <c r="B762">
        <v>1</v>
      </c>
      <c r="C762" t="s">
        <v>3634</v>
      </c>
      <c r="D762" t="s">
        <v>3640</v>
      </c>
      <c r="E762" t="s">
        <v>3637</v>
      </c>
      <c r="F762" s="30">
        <v>37433</v>
      </c>
      <c r="G762">
        <v>351</v>
      </c>
      <c r="H762" t="s">
        <v>5741</v>
      </c>
      <c r="I762">
        <v>931</v>
      </c>
      <c r="J762" t="s">
        <v>3784</v>
      </c>
      <c r="K762" t="s">
        <v>3783</v>
      </c>
      <c r="L762" t="s">
        <v>3782</v>
      </c>
      <c r="M762" s="31" t="s">
        <v>2069</v>
      </c>
    </row>
    <row r="763" spans="1:13" x14ac:dyDescent="0.2">
      <c r="A763" s="34" t="s">
        <v>2325</v>
      </c>
      <c r="B763">
        <v>1</v>
      </c>
      <c r="C763" t="s">
        <v>3634</v>
      </c>
      <c r="D763" t="s">
        <v>3640</v>
      </c>
      <c r="E763" t="s">
        <v>3637</v>
      </c>
      <c r="F763" s="30">
        <v>37433</v>
      </c>
      <c r="G763">
        <v>351</v>
      </c>
      <c r="H763" t="s">
        <v>5741</v>
      </c>
      <c r="I763">
        <v>931</v>
      </c>
      <c r="J763" t="s">
        <v>3784</v>
      </c>
      <c r="K763" t="s">
        <v>3783</v>
      </c>
      <c r="L763" t="s">
        <v>3782</v>
      </c>
      <c r="M763" s="31" t="s">
        <v>2070</v>
      </c>
    </row>
    <row r="764" spans="1:13" x14ac:dyDescent="0.2">
      <c r="A764" s="34" t="s">
        <v>2326</v>
      </c>
      <c r="B764">
        <v>1</v>
      </c>
      <c r="C764" t="s">
        <v>3634</v>
      </c>
      <c r="D764" t="s">
        <v>3640</v>
      </c>
      <c r="E764" t="s">
        <v>3637</v>
      </c>
      <c r="F764" s="30">
        <v>37433</v>
      </c>
      <c r="G764">
        <v>351</v>
      </c>
      <c r="H764" t="s">
        <v>5741</v>
      </c>
      <c r="I764">
        <v>931</v>
      </c>
      <c r="J764" t="s">
        <v>3784</v>
      </c>
      <c r="K764" t="s">
        <v>3783</v>
      </c>
      <c r="L764" t="s">
        <v>3782</v>
      </c>
      <c r="M764" s="31" t="s">
        <v>2071</v>
      </c>
    </row>
    <row r="765" spans="1:13" x14ac:dyDescent="0.2">
      <c r="A765" s="34" t="s">
        <v>2327</v>
      </c>
      <c r="B765">
        <v>1</v>
      </c>
      <c r="C765" t="s">
        <v>3634</v>
      </c>
      <c r="D765" t="s">
        <v>3640</v>
      </c>
      <c r="E765" t="s">
        <v>3639</v>
      </c>
      <c r="F765" s="30">
        <v>37433</v>
      </c>
      <c r="G765">
        <v>351</v>
      </c>
      <c r="H765" t="s">
        <v>5741</v>
      </c>
      <c r="I765">
        <v>931</v>
      </c>
      <c r="J765" t="s">
        <v>3784</v>
      </c>
      <c r="K765" t="s">
        <v>3783</v>
      </c>
      <c r="L765" t="s">
        <v>3782</v>
      </c>
      <c r="M765" s="31" t="s">
        <v>2072</v>
      </c>
    </row>
    <row r="766" spans="1:13" x14ac:dyDescent="0.2">
      <c r="A766" s="34" t="s">
        <v>2328</v>
      </c>
      <c r="B766">
        <v>1</v>
      </c>
      <c r="C766" t="s">
        <v>3634</v>
      </c>
      <c r="D766" t="s">
        <v>3640</v>
      </c>
      <c r="E766" t="s">
        <v>3639</v>
      </c>
      <c r="F766" s="30">
        <v>37433</v>
      </c>
      <c r="G766">
        <v>351</v>
      </c>
      <c r="H766" t="s">
        <v>5741</v>
      </c>
      <c r="I766">
        <v>931</v>
      </c>
      <c r="J766" t="s">
        <v>3784</v>
      </c>
      <c r="K766" t="s">
        <v>3783</v>
      </c>
      <c r="L766" t="s">
        <v>3782</v>
      </c>
      <c r="M766" s="31" t="s">
        <v>2073</v>
      </c>
    </row>
    <row r="767" spans="1:13" x14ac:dyDescent="0.2">
      <c r="A767" s="34" t="s">
        <v>2329</v>
      </c>
      <c r="B767">
        <v>1</v>
      </c>
      <c r="C767" t="s">
        <v>3634</v>
      </c>
      <c r="D767" t="s">
        <v>3640</v>
      </c>
      <c r="E767" t="s">
        <v>3639</v>
      </c>
      <c r="F767" s="30">
        <v>37433</v>
      </c>
      <c r="G767">
        <v>351</v>
      </c>
      <c r="H767" t="s">
        <v>5741</v>
      </c>
      <c r="I767">
        <v>931</v>
      </c>
      <c r="J767" t="s">
        <v>3784</v>
      </c>
      <c r="K767" t="s">
        <v>3783</v>
      </c>
      <c r="L767" t="s">
        <v>3782</v>
      </c>
      <c r="M767" s="31" t="s">
        <v>2074</v>
      </c>
    </row>
    <row r="768" spans="1:13" x14ac:dyDescent="0.2">
      <c r="A768" s="34" t="s">
        <v>2330</v>
      </c>
      <c r="B768">
        <v>1</v>
      </c>
      <c r="C768" t="s">
        <v>3634</v>
      </c>
      <c r="D768" t="s">
        <v>3640</v>
      </c>
      <c r="E768" t="s">
        <v>3637</v>
      </c>
      <c r="F768" s="30">
        <v>37433</v>
      </c>
      <c r="G768">
        <v>351</v>
      </c>
      <c r="H768" t="s">
        <v>5741</v>
      </c>
      <c r="I768">
        <v>931</v>
      </c>
      <c r="J768" t="s">
        <v>3784</v>
      </c>
      <c r="K768" t="s">
        <v>3783</v>
      </c>
      <c r="L768" t="s">
        <v>3782</v>
      </c>
      <c r="M768" s="31" t="s">
        <v>2075</v>
      </c>
    </row>
    <row r="769" spans="1:13" x14ac:dyDescent="0.2">
      <c r="A769" s="34" t="s">
        <v>2331</v>
      </c>
      <c r="B769">
        <v>1</v>
      </c>
      <c r="C769" t="s">
        <v>3634</v>
      </c>
      <c r="D769" t="s">
        <v>3640</v>
      </c>
      <c r="E769" t="s">
        <v>3639</v>
      </c>
      <c r="F769" s="30">
        <v>37433</v>
      </c>
      <c r="G769">
        <v>351</v>
      </c>
      <c r="H769" t="s">
        <v>5741</v>
      </c>
      <c r="I769">
        <v>931</v>
      </c>
      <c r="J769" t="s">
        <v>3784</v>
      </c>
      <c r="K769" t="s">
        <v>3783</v>
      </c>
      <c r="L769" t="s">
        <v>3782</v>
      </c>
      <c r="M769" s="31" t="s">
        <v>2076</v>
      </c>
    </row>
    <row r="770" spans="1:13" x14ac:dyDescent="0.2">
      <c r="A770" s="34" t="s">
        <v>2332</v>
      </c>
      <c r="B770">
        <v>1</v>
      </c>
      <c r="C770" t="s">
        <v>3634</v>
      </c>
      <c r="D770" t="s">
        <v>3640</v>
      </c>
      <c r="E770" t="s">
        <v>3637</v>
      </c>
      <c r="F770" s="30">
        <v>37433</v>
      </c>
      <c r="G770">
        <v>351</v>
      </c>
      <c r="H770" t="s">
        <v>5741</v>
      </c>
      <c r="I770">
        <v>931</v>
      </c>
      <c r="J770" t="s">
        <v>3784</v>
      </c>
      <c r="K770" t="s">
        <v>3783</v>
      </c>
      <c r="L770" t="s">
        <v>3782</v>
      </c>
      <c r="M770" s="31" t="s">
        <v>2077</v>
      </c>
    </row>
    <row r="771" spans="1:13" x14ac:dyDescent="0.2">
      <c r="A771" s="34" t="s">
        <v>2333</v>
      </c>
      <c r="B771">
        <v>1</v>
      </c>
      <c r="C771" t="s">
        <v>3634</v>
      </c>
      <c r="D771" t="s">
        <v>3640</v>
      </c>
      <c r="E771" t="s">
        <v>3637</v>
      </c>
      <c r="F771" s="30">
        <v>37433</v>
      </c>
      <c r="G771">
        <v>351</v>
      </c>
      <c r="H771" t="s">
        <v>5741</v>
      </c>
      <c r="I771">
        <v>931</v>
      </c>
      <c r="J771" t="s">
        <v>3784</v>
      </c>
      <c r="K771" t="s">
        <v>3783</v>
      </c>
      <c r="L771" t="s">
        <v>3782</v>
      </c>
      <c r="M771" s="31" t="s">
        <v>2078</v>
      </c>
    </row>
    <row r="772" spans="1:13" x14ac:dyDescent="0.2">
      <c r="A772" s="34" t="s">
        <v>2334</v>
      </c>
      <c r="B772">
        <v>1</v>
      </c>
      <c r="C772" t="s">
        <v>3634</v>
      </c>
      <c r="D772" t="s">
        <v>3642</v>
      </c>
      <c r="E772" t="s">
        <v>3637</v>
      </c>
      <c r="F772" s="30">
        <v>37433</v>
      </c>
      <c r="G772">
        <v>351</v>
      </c>
      <c r="H772" t="s">
        <v>5741</v>
      </c>
      <c r="I772">
        <v>931</v>
      </c>
      <c r="J772" t="s">
        <v>3784</v>
      </c>
      <c r="K772" t="s">
        <v>3783</v>
      </c>
      <c r="L772" t="s">
        <v>3782</v>
      </c>
      <c r="M772" s="31" t="s">
        <v>2079</v>
      </c>
    </row>
    <row r="773" spans="1:13" x14ac:dyDescent="0.2">
      <c r="A773" s="34" t="s">
        <v>2335</v>
      </c>
      <c r="B773">
        <v>1</v>
      </c>
      <c r="C773" t="s">
        <v>3634</v>
      </c>
      <c r="D773" t="s">
        <v>3640</v>
      </c>
      <c r="E773" t="s">
        <v>3637</v>
      </c>
      <c r="F773" s="30">
        <v>37433</v>
      </c>
      <c r="G773">
        <v>351</v>
      </c>
      <c r="H773" t="s">
        <v>5741</v>
      </c>
      <c r="I773">
        <v>931</v>
      </c>
      <c r="J773" t="s">
        <v>3784</v>
      </c>
      <c r="K773" t="s">
        <v>3783</v>
      </c>
      <c r="L773" t="s">
        <v>3782</v>
      </c>
      <c r="M773" s="31" t="s">
        <v>2080</v>
      </c>
    </row>
    <row r="774" spans="1:13" x14ac:dyDescent="0.2">
      <c r="A774" s="34" t="s">
        <v>2336</v>
      </c>
      <c r="B774">
        <v>1</v>
      </c>
      <c r="C774" t="s">
        <v>3634</v>
      </c>
      <c r="D774" t="s">
        <v>3640</v>
      </c>
      <c r="E774" t="s">
        <v>3637</v>
      </c>
      <c r="F774" s="30">
        <v>37433</v>
      </c>
      <c r="G774">
        <v>351</v>
      </c>
      <c r="H774" t="s">
        <v>5741</v>
      </c>
      <c r="I774">
        <v>931</v>
      </c>
      <c r="J774" t="s">
        <v>3784</v>
      </c>
      <c r="K774" t="s">
        <v>3783</v>
      </c>
      <c r="L774" t="s">
        <v>3782</v>
      </c>
      <c r="M774" s="31" t="s">
        <v>2081</v>
      </c>
    </row>
    <row r="775" spans="1:13" x14ac:dyDescent="0.2">
      <c r="A775" s="34" t="s">
        <v>2337</v>
      </c>
      <c r="B775">
        <v>1</v>
      </c>
      <c r="C775" t="s">
        <v>3634</v>
      </c>
      <c r="D775" t="s">
        <v>3640</v>
      </c>
      <c r="E775" t="s">
        <v>3637</v>
      </c>
      <c r="F775" s="30">
        <v>37433</v>
      </c>
      <c r="G775">
        <v>351</v>
      </c>
      <c r="H775" t="s">
        <v>5741</v>
      </c>
      <c r="I775">
        <v>931</v>
      </c>
      <c r="J775" t="s">
        <v>3784</v>
      </c>
      <c r="K775" t="s">
        <v>3783</v>
      </c>
      <c r="L775" t="s">
        <v>3782</v>
      </c>
      <c r="M775" s="31" t="s">
        <v>2082</v>
      </c>
    </row>
    <row r="776" spans="1:13" x14ac:dyDescent="0.2">
      <c r="A776" s="34" t="s">
        <v>2338</v>
      </c>
      <c r="B776">
        <v>1</v>
      </c>
      <c r="C776" t="s">
        <v>3634</v>
      </c>
      <c r="D776" t="s">
        <v>3640</v>
      </c>
      <c r="E776" t="s">
        <v>3637</v>
      </c>
      <c r="F776" s="30">
        <v>37433</v>
      </c>
      <c r="G776">
        <v>351</v>
      </c>
      <c r="H776" t="s">
        <v>5741</v>
      </c>
      <c r="I776">
        <v>931</v>
      </c>
      <c r="J776" t="s">
        <v>3784</v>
      </c>
      <c r="K776" t="s">
        <v>3783</v>
      </c>
      <c r="L776" t="s">
        <v>3782</v>
      </c>
      <c r="M776" s="31" t="s">
        <v>2083</v>
      </c>
    </row>
    <row r="777" spans="1:13" x14ac:dyDescent="0.2">
      <c r="A777" s="34" t="s">
        <v>2339</v>
      </c>
      <c r="B777">
        <v>1</v>
      </c>
      <c r="C777" t="s">
        <v>3634</v>
      </c>
      <c r="D777" t="s">
        <v>3640</v>
      </c>
      <c r="E777" t="s">
        <v>3637</v>
      </c>
      <c r="F777" s="30">
        <v>37433</v>
      </c>
      <c r="G777">
        <v>351</v>
      </c>
      <c r="H777" t="s">
        <v>5741</v>
      </c>
      <c r="I777">
        <v>931</v>
      </c>
      <c r="J777" t="s">
        <v>3784</v>
      </c>
      <c r="K777" t="s">
        <v>3783</v>
      </c>
      <c r="L777" t="s">
        <v>3782</v>
      </c>
      <c r="M777" s="31" t="s">
        <v>2084</v>
      </c>
    </row>
    <row r="778" spans="1:13" x14ac:dyDescent="0.2">
      <c r="A778" s="34" t="s">
        <v>2340</v>
      </c>
      <c r="B778">
        <v>1</v>
      </c>
      <c r="C778" t="s">
        <v>3634</v>
      </c>
      <c r="D778" t="s">
        <v>3640</v>
      </c>
      <c r="E778" t="s">
        <v>3637</v>
      </c>
      <c r="F778" s="30">
        <v>37433</v>
      </c>
      <c r="G778">
        <v>351</v>
      </c>
      <c r="H778" t="s">
        <v>5741</v>
      </c>
      <c r="I778">
        <v>931</v>
      </c>
      <c r="J778" t="s">
        <v>3784</v>
      </c>
      <c r="K778" t="s">
        <v>3783</v>
      </c>
      <c r="L778" t="s">
        <v>3782</v>
      </c>
      <c r="M778" s="31" t="s">
        <v>2085</v>
      </c>
    </row>
    <row r="779" spans="1:13" x14ac:dyDescent="0.2">
      <c r="A779" s="34" t="s">
        <v>2341</v>
      </c>
      <c r="B779">
        <v>1</v>
      </c>
      <c r="C779" t="s">
        <v>3634</v>
      </c>
      <c r="D779" t="s">
        <v>3640</v>
      </c>
      <c r="E779" t="s">
        <v>3637</v>
      </c>
      <c r="F779" s="30">
        <v>37433</v>
      </c>
      <c r="G779">
        <v>351</v>
      </c>
      <c r="H779" t="s">
        <v>5741</v>
      </c>
      <c r="I779">
        <v>931</v>
      </c>
      <c r="J779" t="s">
        <v>3784</v>
      </c>
      <c r="K779" t="s">
        <v>3783</v>
      </c>
      <c r="L779" t="s">
        <v>3782</v>
      </c>
      <c r="M779" s="31" t="s">
        <v>2086</v>
      </c>
    </row>
    <row r="780" spans="1:13" x14ac:dyDescent="0.2">
      <c r="A780" s="34" t="s">
        <v>2342</v>
      </c>
      <c r="B780">
        <v>1</v>
      </c>
      <c r="C780" t="s">
        <v>3634</v>
      </c>
      <c r="D780" t="s">
        <v>3640</v>
      </c>
      <c r="E780" t="s">
        <v>3637</v>
      </c>
      <c r="F780" s="30">
        <v>37433</v>
      </c>
      <c r="G780">
        <v>351</v>
      </c>
      <c r="H780" t="s">
        <v>5741</v>
      </c>
      <c r="I780">
        <v>931</v>
      </c>
      <c r="J780" t="s">
        <v>3784</v>
      </c>
      <c r="K780" t="s">
        <v>3783</v>
      </c>
      <c r="L780" t="s">
        <v>3782</v>
      </c>
      <c r="M780" s="31" t="s">
        <v>2087</v>
      </c>
    </row>
    <row r="781" spans="1:13" x14ac:dyDescent="0.2">
      <c r="A781" s="34" t="s">
        <v>3055</v>
      </c>
      <c r="B781">
        <v>1</v>
      </c>
      <c r="C781" t="s">
        <v>3634</v>
      </c>
      <c r="D781" t="s">
        <v>3640</v>
      </c>
      <c r="E781" t="s">
        <v>3637</v>
      </c>
      <c r="F781" s="30">
        <v>37433</v>
      </c>
      <c r="G781">
        <v>351</v>
      </c>
      <c r="H781" t="s">
        <v>10938</v>
      </c>
      <c r="I781">
        <v>931</v>
      </c>
      <c r="J781" t="s">
        <v>3784</v>
      </c>
      <c r="K781" t="s">
        <v>3783</v>
      </c>
      <c r="L781" t="s">
        <v>3782</v>
      </c>
      <c r="M781" s="31" t="s">
        <v>11063</v>
      </c>
    </row>
    <row r="782" spans="1:13" x14ac:dyDescent="0.2">
      <c r="A782" s="34" t="s">
        <v>3056</v>
      </c>
      <c r="B782">
        <v>1</v>
      </c>
      <c r="C782" t="s">
        <v>3634</v>
      </c>
      <c r="D782" t="s">
        <v>3640</v>
      </c>
      <c r="E782" t="s">
        <v>3639</v>
      </c>
      <c r="F782" s="30">
        <v>37433</v>
      </c>
      <c r="G782">
        <v>351</v>
      </c>
      <c r="H782" t="s">
        <v>10938</v>
      </c>
      <c r="I782">
        <v>931</v>
      </c>
      <c r="J782" t="s">
        <v>3784</v>
      </c>
      <c r="K782" t="s">
        <v>3783</v>
      </c>
      <c r="L782" t="s">
        <v>3782</v>
      </c>
      <c r="M782" s="31" t="s">
        <v>11064</v>
      </c>
    </row>
    <row r="783" spans="1:13" x14ac:dyDescent="0.2">
      <c r="A783" s="34" t="s">
        <v>3057</v>
      </c>
      <c r="B783">
        <v>1</v>
      </c>
      <c r="C783" t="s">
        <v>3634</v>
      </c>
      <c r="D783" t="s">
        <v>3640</v>
      </c>
      <c r="E783" t="s">
        <v>3639</v>
      </c>
      <c r="F783" s="30">
        <v>37433</v>
      </c>
      <c r="G783">
        <v>351</v>
      </c>
      <c r="H783" t="s">
        <v>10938</v>
      </c>
      <c r="I783">
        <v>931</v>
      </c>
      <c r="J783" t="s">
        <v>3784</v>
      </c>
      <c r="K783" t="s">
        <v>3783</v>
      </c>
      <c r="L783" t="s">
        <v>3782</v>
      </c>
      <c r="M783" s="31" t="s">
        <v>11065</v>
      </c>
    </row>
    <row r="784" spans="1:13" x14ac:dyDescent="0.2">
      <c r="A784" s="34" t="s">
        <v>3058</v>
      </c>
      <c r="B784">
        <v>1</v>
      </c>
      <c r="C784" t="s">
        <v>3634</v>
      </c>
      <c r="D784" t="s">
        <v>3640</v>
      </c>
      <c r="E784" t="s">
        <v>3639</v>
      </c>
      <c r="F784" s="30">
        <v>37433</v>
      </c>
      <c r="G784">
        <v>351</v>
      </c>
      <c r="H784" t="s">
        <v>10938</v>
      </c>
      <c r="I784">
        <v>931</v>
      </c>
      <c r="J784" t="s">
        <v>3784</v>
      </c>
      <c r="K784" t="s">
        <v>3783</v>
      </c>
      <c r="L784" t="s">
        <v>3782</v>
      </c>
      <c r="M784" s="31" t="s">
        <v>11066</v>
      </c>
    </row>
    <row r="785" spans="1:13" x14ac:dyDescent="0.2">
      <c r="A785" s="34" t="s">
        <v>3059</v>
      </c>
      <c r="B785">
        <v>1</v>
      </c>
      <c r="C785" t="s">
        <v>3634</v>
      </c>
      <c r="D785" t="s">
        <v>3640</v>
      </c>
      <c r="E785" t="s">
        <v>3639</v>
      </c>
      <c r="F785" s="30">
        <v>37433</v>
      </c>
      <c r="G785">
        <v>351</v>
      </c>
      <c r="H785" t="s">
        <v>10938</v>
      </c>
      <c r="I785">
        <v>931</v>
      </c>
      <c r="J785" t="s">
        <v>3784</v>
      </c>
      <c r="K785" t="s">
        <v>3783</v>
      </c>
      <c r="L785" t="s">
        <v>3782</v>
      </c>
      <c r="M785" s="31" t="s">
        <v>11067</v>
      </c>
    </row>
    <row r="786" spans="1:13" x14ac:dyDescent="0.2">
      <c r="A786" s="34" t="s">
        <v>3060</v>
      </c>
      <c r="B786">
        <v>1</v>
      </c>
      <c r="C786" t="s">
        <v>3634</v>
      </c>
      <c r="D786" t="s">
        <v>3640</v>
      </c>
      <c r="E786" t="s">
        <v>3639</v>
      </c>
      <c r="F786" s="30">
        <v>37433</v>
      </c>
      <c r="G786">
        <v>351</v>
      </c>
      <c r="H786" t="s">
        <v>10938</v>
      </c>
      <c r="I786">
        <v>931</v>
      </c>
      <c r="J786" t="s">
        <v>3784</v>
      </c>
      <c r="K786" t="s">
        <v>3783</v>
      </c>
      <c r="L786" t="s">
        <v>3782</v>
      </c>
      <c r="M786" s="31" t="s">
        <v>11068</v>
      </c>
    </row>
    <row r="787" spans="1:13" x14ac:dyDescent="0.2">
      <c r="A787" s="34" t="s">
        <v>3061</v>
      </c>
      <c r="B787">
        <v>1</v>
      </c>
      <c r="C787" t="s">
        <v>3634</v>
      </c>
      <c r="D787" t="s">
        <v>3640</v>
      </c>
      <c r="E787" t="s">
        <v>3637</v>
      </c>
      <c r="F787" s="30">
        <v>37433</v>
      </c>
      <c r="G787">
        <v>351</v>
      </c>
      <c r="H787" t="s">
        <v>10938</v>
      </c>
      <c r="I787">
        <v>931</v>
      </c>
      <c r="J787" t="s">
        <v>3784</v>
      </c>
      <c r="K787" t="s">
        <v>3783</v>
      </c>
      <c r="L787" t="s">
        <v>3782</v>
      </c>
      <c r="M787" s="31" t="s">
        <v>11069</v>
      </c>
    </row>
    <row r="788" spans="1:13" x14ac:dyDescent="0.2">
      <c r="A788" s="34" t="s">
        <v>3062</v>
      </c>
      <c r="B788">
        <v>1</v>
      </c>
      <c r="C788" t="s">
        <v>3634</v>
      </c>
      <c r="D788" t="s">
        <v>3640</v>
      </c>
      <c r="E788" t="s">
        <v>3639</v>
      </c>
      <c r="F788" s="30">
        <v>37433</v>
      </c>
      <c r="G788">
        <v>351</v>
      </c>
      <c r="H788" t="s">
        <v>10938</v>
      </c>
      <c r="I788">
        <v>931</v>
      </c>
      <c r="J788" t="s">
        <v>3784</v>
      </c>
      <c r="K788" t="s">
        <v>3783</v>
      </c>
      <c r="L788" t="s">
        <v>3782</v>
      </c>
      <c r="M788" s="31" t="s">
        <v>11070</v>
      </c>
    </row>
    <row r="789" spans="1:13" x14ac:dyDescent="0.2">
      <c r="A789" s="34" t="s">
        <v>3063</v>
      </c>
      <c r="B789">
        <v>1</v>
      </c>
      <c r="C789" t="s">
        <v>3634</v>
      </c>
      <c r="D789" t="s">
        <v>3640</v>
      </c>
      <c r="E789" t="s">
        <v>3639</v>
      </c>
      <c r="F789" s="30">
        <v>37433</v>
      </c>
      <c r="G789">
        <v>351</v>
      </c>
      <c r="H789" t="s">
        <v>10938</v>
      </c>
      <c r="I789">
        <v>931</v>
      </c>
      <c r="J789" t="s">
        <v>3784</v>
      </c>
      <c r="K789" t="s">
        <v>3783</v>
      </c>
      <c r="L789" t="s">
        <v>3782</v>
      </c>
      <c r="M789" s="31" t="s">
        <v>11071</v>
      </c>
    </row>
    <row r="790" spans="1:13" x14ac:dyDescent="0.2">
      <c r="A790" s="34" t="s">
        <v>3064</v>
      </c>
      <c r="B790">
        <v>1</v>
      </c>
      <c r="C790" t="s">
        <v>3634</v>
      </c>
      <c r="D790" t="s">
        <v>3640</v>
      </c>
      <c r="E790" t="s">
        <v>3639</v>
      </c>
      <c r="F790" s="30">
        <v>37433</v>
      </c>
      <c r="G790">
        <v>351</v>
      </c>
      <c r="H790" t="s">
        <v>10938</v>
      </c>
      <c r="I790">
        <v>931</v>
      </c>
      <c r="J790" t="s">
        <v>3784</v>
      </c>
      <c r="K790" t="s">
        <v>3783</v>
      </c>
      <c r="L790" t="s">
        <v>3782</v>
      </c>
      <c r="M790" s="31" t="s">
        <v>11072</v>
      </c>
    </row>
    <row r="791" spans="1:13" x14ac:dyDescent="0.2">
      <c r="A791" s="34" t="s">
        <v>3065</v>
      </c>
      <c r="B791">
        <v>1</v>
      </c>
      <c r="C791" t="s">
        <v>3634</v>
      </c>
      <c r="D791" t="s">
        <v>3640</v>
      </c>
      <c r="E791" t="s">
        <v>3639</v>
      </c>
      <c r="F791" s="30">
        <v>37433</v>
      </c>
      <c r="G791">
        <v>351</v>
      </c>
      <c r="H791" t="s">
        <v>10938</v>
      </c>
      <c r="I791">
        <v>931</v>
      </c>
      <c r="J791" t="s">
        <v>3784</v>
      </c>
      <c r="K791" t="s">
        <v>3783</v>
      </c>
      <c r="L791" t="s">
        <v>3782</v>
      </c>
      <c r="M791" s="31" t="s">
        <v>11073</v>
      </c>
    </row>
    <row r="792" spans="1:13" x14ac:dyDescent="0.2">
      <c r="A792" s="34" t="s">
        <v>3066</v>
      </c>
      <c r="B792">
        <v>1</v>
      </c>
      <c r="C792" t="s">
        <v>3634</v>
      </c>
      <c r="D792" t="s">
        <v>3640</v>
      </c>
      <c r="E792" t="s">
        <v>3637</v>
      </c>
      <c r="F792" s="30">
        <v>37433</v>
      </c>
      <c r="G792">
        <v>351</v>
      </c>
      <c r="H792" t="s">
        <v>10938</v>
      </c>
      <c r="I792">
        <v>931</v>
      </c>
      <c r="J792" t="s">
        <v>3784</v>
      </c>
      <c r="K792" t="s">
        <v>3783</v>
      </c>
      <c r="L792" t="s">
        <v>3782</v>
      </c>
      <c r="M792" s="31" t="s">
        <v>11074</v>
      </c>
    </row>
    <row r="793" spans="1:13" x14ac:dyDescent="0.2">
      <c r="A793" s="34" t="s">
        <v>3067</v>
      </c>
      <c r="B793">
        <v>1</v>
      </c>
      <c r="C793" t="s">
        <v>3634</v>
      </c>
      <c r="D793" t="s">
        <v>3640</v>
      </c>
      <c r="E793" t="s">
        <v>3639</v>
      </c>
      <c r="F793" s="30">
        <v>37433</v>
      </c>
      <c r="G793">
        <v>351</v>
      </c>
      <c r="H793" t="s">
        <v>10938</v>
      </c>
      <c r="I793">
        <v>931</v>
      </c>
      <c r="J793" t="s">
        <v>3784</v>
      </c>
      <c r="K793" t="s">
        <v>3783</v>
      </c>
      <c r="L793" t="s">
        <v>3782</v>
      </c>
      <c r="M793" s="31" t="s">
        <v>11075</v>
      </c>
    </row>
    <row r="794" spans="1:13" x14ac:dyDescent="0.2">
      <c r="A794" s="34" t="s">
        <v>3068</v>
      </c>
      <c r="B794">
        <v>1</v>
      </c>
      <c r="C794" t="s">
        <v>3634</v>
      </c>
      <c r="D794" t="s">
        <v>3640</v>
      </c>
      <c r="E794" t="s">
        <v>3639</v>
      </c>
      <c r="F794" s="30">
        <v>37433</v>
      </c>
      <c r="G794">
        <v>351</v>
      </c>
      <c r="H794" t="s">
        <v>10938</v>
      </c>
      <c r="I794">
        <v>931</v>
      </c>
      <c r="J794" t="s">
        <v>3784</v>
      </c>
      <c r="K794" t="s">
        <v>3783</v>
      </c>
      <c r="L794" t="s">
        <v>3782</v>
      </c>
      <c r="M794" s="31" t="s">
        <v>11076</v>
      </c>
    </row>
    <row r="795" spans="1:13" x14ac:dyDescent="0.2">
      <c r="A795" s="34" t="s">
        <v>3069</v>
      </c>
      <c r="B795">
        <v>1</v>
      </c>
      <c r="C795" t="s">
        <v>3634</v>
      </c>
      <c r="D795" t="s">
        <v>3640</v>
      </c>
      <c r="E795" t="s">
        <v>3637</v>
      </c>
      <c r="F795" s="30">
        <v>37433</v>
      </c>
      <c r="G795">
        <v>351</v>
      </c>
      <c r="H795" t="s">
        <v>10938</v>
      </c>
      <c r="I795">
        <v>931</v>
      </c>
      <c r="J795" t="s">
        <v>3784</v>
      </c>
      <c r="K795" t="s">
        <v>3783</v>
      </c>
      <c r="L795" t="s">
        <v>3782</v>
      </c>
      <c r="M795" s="31" t="s">
        <v>11077</v>
      </c>
    </row>
    <row r="796" spans="1:13" x14ac:dyDescent="0.2">
      <c r="A796" s="34" t="s">
        <v>3070</v>
      </c>
      <c r="B796">
        <v>1</v>
      </c>
      <c r="C796" t="s">
        <v>3634</v>
      </c>
      <c r="D796" t="s">
        <v>3640</v>
      </c>
      <c r="E796" t="s">
        <v>3639</v>
      </c>
      <c r="F796" s="30">
        <v>37433</v>
      </c>
      <c r="G796">
        <v>351</v>
      </c>
      <c r="H796" t="s">
        <v>10938</v>
      </c>
      <c r="I796">
        <v>931</v>
      </c>
      <c r="J796" t="s">
        <v>3784</v>
      </c>
      <c r="K796" t="s">
        <v>3783</v>
      </c>
      <c r="L796" t="s">
        <v>3782</v>
      </c>
      <c r="M796" s="31" t="s">
        <v>11078</v>
      </c>
    </row>
    <row r="797" spans="1:13" x14ac:dyDescent="0.2">
      <c r="A797" s="34" t="s">
        <v>3071</v>
      </c>
      <c r="B797">
        <v>1</v>
      </c>
      <c r="C797" t="s">
        <v>3634</v>
      </c>
      <c r="D797" t="s">
        <v>3640</v>
      </c>
      <c r="E797" t="s">
        <v>3639</v>
      </c>
      <c r="F797" s="30">
        <v>37433</v>
      </c>
      <c r="G797">
        <v>351</v>
      </c>
      <c r="H797" t="s">
        <v>10938</v>
      </c>
      <c r="I797">
        <v>931</v>
      </c>
      <c r="J797" t="s">
        <v>3784</v>
      </c>
      <c r="K797" t="s">
        <v>3783</v>
      </c>
      <c r="L797" t="s">
        <v>3782</v>
      </c>
      <c r="M797" s="31" t="s">
        <v>11079</v>
      </c>
    </row>
    <row r="798" spans="1:13" x14ac:dyDescent="0.2">
      <c r="A798" s="34" t="s">
        <v>3072</v>
      </c>
      <c r="B798">
        <v>1</v>
      </c>
      <c r="C798" t="s">
        <v>3634</v>
      </c>
      <c r="D798" t="s">
        <v>3640</v>
      </c>
      <c r="E798" t="s">
        <v>3637</v>
      </c>
      <c r="F798" s="30">
        <v>37433</v>
      </c>
      <c r="G798">
        <v>351</v>
      </c>
      <c r="H798" t="s">
        <v>10938</v>
      </c>
      <c r="I798">
        <v>931</v>
      </c>
      <c r="J798" t="s">
        <v>3784</v>
      </c>
      <c r="K798" t="s">
        <v>3783</v>
      </c>
      <c r="L798" t="s">
        <v>3782</v>
      </c>
      <c r="M798" s="31" t="s">
        <v>11080</v>
      </c>
    </row>
    <row r="799" spans="1:13" x14ac:dyDescent="0.2">
      <c r="A799" s="34" t="s">
        <v>3073</v>
      </c>
      <c r="B799">
        <v>1</v>
      </c>
      <c r="C799" t="s">
        <v>3634</v>
      </c>
      <c r="D799" t="s">
        <v>3640</v>
      </c>
      <c r="E799" t="s">
        <v>3639</v>
      </c>
      <c r="F799" s="30">
        <v>37433</v>
      </c>
      <c r="G799">
        <v>351</v>
      </c>
      <c r="H799" t="s">
        <v>10938</v>
      </c>
      <c r="I799">
        <v>931</v>
      </c>
      <c r="J799" t="s">
        <v>3784</v>
      </c>
      <c r="K799" t="s">
        <v>3783</v>
      </c>
      <c r="L799" t="s">
        <v>3782</v>
      </c>
      <c r="M799" s="31" t="s">
        <v>11081</v>
      </c>
    </row>
    <row r="800" spans="1:13" x14ac:dyDescent="0.2">
      <c r="A800" s="34" t="s">
        <v>3074</v>
      </c>
      <c r="B800">
        <v>1</v>
      </c>
      <c r="C800" t="s">
        <v>3634</v>
      </c>
      <c r="D800" t="s">
        <v>3640</v>
      </c>
      <c r="E800" t="s">
        <v>3639</v>
      </c>
      <c r="F800" s="30">
        <v>37433</v>
      </c>
      <c r="G800">
        <v>351</v>
      </c>
      <c r="H800" t="s">
        <v>10938</v>
      </c>
      <c r="I800">
        <v>931</v>
      </c>
      <c r="J800" t="s">
        <v>3784</v>
      </c>
      <c r="K800" t="s">
        <v>3783</v>
      </c>
      <c r="L800" t="s">
        <v>3782</v>
      </c>
      <c r="M800" s="31" t="s">
        <v>11082</v>
      </c>
    </row>
    <row r="801" spans="1:13" x14ac:dyDescent="0.2">
      <c r="A801" s="34" t="s">
        <v>3075</v>
      </c>
      <c r="B801">
        <v>1</v>
      </c>
      <c r="C801" t="s">
        <v>3634</v>
      </c>
      <c r="D801" t="s">
        <v>3640</v>
      </c>
      <c r="E801" t="s">
        <v>3637</v>
      </c>
      <c r="F801" s="30">
        <v>37433</v>
      </c>
      <c r="G801">
        <v>351</v>
      </c>
      <c r="H801" t="s">
        <v>10938</v>
      </c>
      <c r="I801">
        <v>931</v>
      </c>
      <c r="J801" t="s">
        <v>3784</v>
      </c>
      <c r="K801" t="s">
        <v>3783</v>
      </c>
      <c r="L801" t="s">
        <v>3782</v>
      </c>
      <c r="M801" s="31" t="s">
        <v>11083</v>
      </c>
    </row>
    <row r="802" spans="1:13" x14ac:dyDescent="0.2">
      <c r="A802" s="34" t="s">
        <v>2448</v>
      </c>
      <c r="B802">
        <v>1</v>
      </c>
      <c r="C802" t="s">
        <v>3634</v>
      </c>
      <c r="D802" t="s">
        <v>3640</v>
      </c>
      <c r="E802" t="s">
        <v>3639</v>
      </c>
      <c r="F802" s="30">
        <v>37432</v>
      </c>
      <c r="G802">
        <v>352</v>
      </c>
      <c r="H802" t="s">
        <v>2150</v>
      </c>
      <c r="I802">
        <v>932</v>
      </c>
      <c r="J802" t="s">
        <v>3784</v>
      </c>
      <c r="K802" t="s">
        <v>3783</v>
      </c>
      <c r="L802" t="s">
        <v>3782</v>
      </c>
      <c r="M802" s="31" t="s">
        <v>6304</v>
      </c>
    </row>
    <row r="803" spans="1:13" x14ac:dyDescent="0.2">
      <c r="A803" s="34" t="s">
        <v>244</v>
      </c>
      <c r="B803">
        <v>1</v>
      </c>
      <c r="C803" t="s">
        <v>3634</v>
      </c>
      <c r="D803" t="s">
        <v>3640</v>
      </c>
      <c r="E803" t="s">
        <v>3637</v>
      </c>
      <c r="F803" s="30">
        <v>37431</v>
      </c>
      <c r="G803">
        <v>352</v>
      </c>
      <c r="H803" t="s">
        <v>11794</v>
      </c>
      <c r="I803">
        <v>934</v>
      </c>
      <c r="J803" t="s">
        <v>3784</v>
      </c>
      <c r="K803" t="s">
        <v>3783</v>
      </c>
      <c r="L803" t="s">
        <v>3782</v>
      </c>
      <c r="M803" s="31" t="s">
        <v>11832</v>
      </c>
    </row>
    <row r="804" spans="1:13" x14ac:dyDescent="0.2">
      <c r="A804" s="34" t="s">
        <v>245</v>
      </c>
      <c r="B804">
        <v>1</v>
      </c>
      <c r="C804" t="s">
        <v>3634</v>
      </c>
      <c r="D804" t="s">
        <v>3640</v>
      </c>
      <c r="E804" t="s">
        <v>3639</v>
      </c>
      <c r="F804" s="30">
        <v>37431</v>
      </c>
      <c r="G804">
        <v>352</v>
      </c>
      <c r="H804" t="s">
        <v>11794</v>
      </c>
      <c r="I804">
        <v>934</v>
      </c>
      <c r="J804" t="s">
        <v>3784</v>
      </c>
      <c r="K804" t="s">
        <v>3783</v>
      </c>
      <c r="L804" t="s">
        <v>3782</v>
      </c>
      <c r="M804" s="31" t="s">
        <v>11833</v>
      </c>
    </row>
    <row r="805" spans="1:13" x14ac:dyDescent="0.2">
      <c r="A805" s="34" t="s">
        <v>246</v>
      </c>
      <c r="B805">
        <v>1</v>
      </c>
      <c r="C805" t="s">
        <v>3634</v>
      </c>
      <c r="D805" t="s">
        <v>3640</v>
      </c>
      <c r="E805" t="s">
        <v>3639</v>
      </c>
      <c r="F805" s="30">
        <v>37431</v>
      </c>
      <c r="G805">
        <v>352</v>
      </c>
      <c r="H805" t="s">
        <v>11794</v>
      </c>
      <c r="I805">
        <v>934</v>
      </c>
      <c r="J805" t="s">
        <v>3784</v>
      </c>
      <c r="K805" t="s">
        <v>3783</v>
      </c>
      <c r="L805" t="s">
        <v>3782</v>
      </c>
      <c r="M805" s="31" t="s">
        <v>11834</v>
      </c>
    </row>
    <row r="806" spans="1:13" x14ac:dyDescent="0.2">
      <c r="A806" s="34" t="s">
        <v>247</v>
      </c>
      <c r="B806">
        <v>1</v>
      </c>
      <c r="C806" t="s">
        <v>3634</v>
      </c>
      <c r="D806" t="s">
        <v>3640</v>
      </c>
      <c r="E806" t="s">
        <v>3637</v>
      </c>
      <c r="F806" s="30">
        <v>37431</v>
      </c>
      <c r="G806">
        <v>352</v>
      </c>
      <c r="H806" t="s">
        <v>11794</v>
      </c>
      <c r="I806">
        <v>934</v>
      </c>
      <c r="J806" t="s">
        <v>3784</v>
      </c>
      <c r="K806" t="s">
        <v>3783</v>
      </c>
      <c r="L806" t="s">
        <v>3782</v>
      </c>
      <c r="M806" s="31" t="s">
        <v>11835</v>
      </c>
    </row>
    <row r="807" spans="1:13" x14ac:dyDescent="0.2">
      <c r="A807" s="34" t="s">
        <v>248</v>
      </c>
      <c r="B807">
        <v>1</v>
      </c>
      <c r="C807" t="s">
        <v>3634</v>
      </c>
      <c r="D807" t="s">
        <v>3640</v>
      </c>
      <c r="E807" t="s">
        <v>3637</v>
      </c>
      <c r="F807" s="30">
        <v>37431</v>
      </c>
      <c r="G807">
        <v>352</v>
      </c>
      <c r="H807" t="s">
        <v>11794</v>
      </c>
      <c r="I807">
        <v>934</v>
      </c>
      <c r="J807" t="s">
        <v>3784</v>
      </c>
      <c r="K807" t="s">
        <v>3783</v>
      </c>
      <c r="L807" t="s">
        <v>3782</v>
      </c>
      <c r="M807" s="31" t="s">
        <v>11836</v>
      </c>
    </row>
    <row r="808" spans="1:13" x14ac:dyDescent="0.2">
      <c r="A808" s="34" t="s">
        <v>249</v>
      </c>
      <c r="B808">
        <v>1</v>
      </c>
      <c r="C808" t="s">
        <v>3634</v>
      </c>
      <c r="D808" t="s">
        <v>3640</v>
      </c>
      <c r="E808" t="s">
        <v>3637</v>
      </c>
      <c r="F808" s="30">
        <v>37431</v>
      </c>
      <c r="G808">
        <v>352</v>
      </c>
      <c r="H808" t="s">
        <v>11794</v>
      </c>
      <c r="I808">
        <v>934</v>
      </c>
      <c r="J808" t="s">
        <v>3784</v>
      </c>
      <c r="K808" t="s">
        <v>3783</v>
      </c>
      <c r="L808" t="s">
        <v>3782</v>
      </c>
      <c r="M808" s="31" t="s">
        <v>11837</v>
      </c>
    </row>
    <row r="809" spans="1:13" x14ac:dyDescent="0.2">
      <c r="A809" s="34" t="s">
        <v>250</v>
      </c>
      <c r="B809">
        <v>1</v>
      </c>
      <c r="C809" t="s">
        <v>3634</v>
      </c>
      <c r="D809" t="s">
        <v>3640</v>
      </c>
      <c r="E809" t="s">
        <v>3639</v>
      </c>
      <c r="F809" s="30">
        <v>37431</v>
      </c>
      <c r="G809">
        <v>352</v>
      </c>
      <c r="H809" t="s">
        <v>11794</v>
      </c>
      <c r="I809">
        <v>934</v>
      </c>
      <c r="J809" t="s">
        <v>3784</v>
      </c>
      <c r="K809" t="s">
        <v>3783</v>
      </c>
      <c r="L809" t="s">
        <v>3782</v>
      </c>
      <c r="M809" s="31" t="s">
        <v>11838</v>
      </c>
    </row>
    <row r="810" spans="1:13" x14ac:dyDescent="0.2">
      <c r="A810" s="34" t="s">
        <v>251</v>
      </c>
      <c r="B810">
        <v>1</v>
      </c>
      <c r="C810" t="s">
        <v>3634</v>
      </c>
      <c r="D810" t="s">
        <v>3640</v>
      </c>
      <c r="E810" t="s">
        <v>3637</v>
      </c>
      <c r="F810" s="30">
        <v>37431</v>
      </c>
      <c r="G810">
        <v>352</v>
      </c>
      <c r="H810" t="s">
        <v>11794</v>
      </c>
      <c r="I810">
        <v>934</v>
      </c>
      <c r="J810" t="s">
        <v>3784</v>
      </c>
      <c r="K810" t="s">
        <v>3783</v>
      </c>
      <c r="L810" t="s">
        <v>3782</v>
      </c>
      <c r="M810" s="31" t="s">
        <v>11839</v>
      </c>
    </row>
    <row r="811" spans="1:13" x14ac:dyDescent="0.2">
      <c r="A811" s="34" t="s">
        <v>252</v>
      </c>
      <c r="B811">
        <v>1</v>
      </c>
      <c r="C811" t="s">
        <v>3634</v>
      </c>
      <c r="D811" t="s">
        <v>3640</v>
      </c>
      <c r="E811" t="s">
        <v>3637</v>
      </c>
      <c r="F811" s="30">
        <v>37431</v>
      </c>
      <c r="G811">
        <v>352</v>
      </c>
      <c r="H811" t="s">
        <v>11794</v>
      </c>
      <c r="I811">
        <v>934</v>
      </c>
      <c r="J811" t="s">
        <v>3784</v>
      </c>
      <c r="K811" t="s">
        <v>3783</v>
      </c>
      <c r="L811" t="s">
        <v>3782</v>
      </c>
      <c r="M811" s="31" t="s">
        <v>11840</v>
      </c>
    </row>
    <row r="812" spans="1:13" x14ac:dyDescent="0.2">
      <c r="A812" s="34" t="s">
        <v>253</v>
      </c>
      <c r="B812">
        <v>1</v>
      </c>
      <c r="C812" t="s">
        <v>3634</v>
      </c>
      <c r="D812" t="s">
        <v>3640</v>
      </c>
      <c r="E812" t="s">
        <v>3637</v>
      </c>
      <c r="F812" s="30">
        <v>37431</v>
      </c>
      <c r="G812">
        <v>352</v>
      </c>
      <c r="H812" t="s">
        <v>11794</v>
      </c>
      <c r="I812">
        <v>934</v>
      </c>
      <c r="J812" t="s">
        <v>3784</v>
      </c>
      <c r="K812" t="s">
        <v>3783</v>
      </c>
      <c r="L812" t="s">
        <v>3782</v>
      </c>
      <c r="M812" s="31" t="s">
        <v>11841</v>
      </c>
    </row>
    <row r="813" spans="1:13" x14ac:dyDescent="0.2">
      <c r="A813" s="34" t="s">
        <v>254</v>
      </c>
      <c r="B813">
        <v>1</v>
      </c>
      <c r="C813" t="s">
        <v>3634</v>
      </c>
      <c r="D813" t="s">
        <v>3640</v>
      </c>
      <c r="E813" t="s">
        <v>3639</v>
      </c>
      <c r="F813" s="30">
        <v>37431</v>
      </c>
      <c r="G813">
        <v>352</v>
      </c>
      <c r="H813" t="s">
        <v>11794</v>
      </c>
      <c r="I813">
        <v>934</v>
      </c>
      <c r="J813" t="s">
        <v>3784</v>
      </c>
      <c r="K813" t="s">
        <v>3783</v>
      </c>
      <c r="L813" t="s">
        <v>3782</v>
      </c>
      <c r="M813" s="31" t="s">
        <v>11842</v>
      </c>
    </row>
    <row r="814" spans="1:13" x14ac:dyDescent="0.2">
      <c r="A814" s="34" t="s">
        <v>157</v>
      </c>
      <c r="B814">
        <v>1</v>
      </c>
      <c r="C814" t="s">
        <v>3634</v>
      </c>
      <c r="D814" t="s">
        <v>3640</v>
      </c>
      <c r="E814" t="s">
        <v>3639</v>
      </c>
      <c r="F814" s="30">
        <v>37431</v>
      </c>
      <c r="G814">
        <v>352</v>
      </c>
      <c r="H814" t="s">
        <v>11745</v>
      </c>
      <c r="I814">
        <v>934</v>
      </c>
      <c r="J814" t="s">
        <v>3784</v>
      </c>
      <c r="K814" t="s">
        <v>3783</v>
      </c>
      <c r="L814" t="s">
        <v>3782</v>
      </c>
      <c r="M814" s="31" t="s">
        <v>11744</v>
      </c>
    </row>
    <row r="815" spans="1:13" x14ac:dyDescent="0.2">
      <c r="A815" s="34" t="s">
        <v>158</v>
      </c>
      <c r="B815">
        <v>1</v>
      </c>
      <c r="C815" t="s">
        <v>3634</v>
      </c>
      <c r="D815" t="s">
        <v>3640</v>
      </c>
      <c r="E815" t="s">
        <v>3639</v>
      </c>
      <c r="F815" s="30">
        <v>37431</v>
      </c>
      <c r="G815">
        <v>352</v>
      </c>
      <c r="H815" t="s">
        <v>11745</v>
      </c>
      <c r="I815">
        <v>934</v>
      </c>
      <c r="J815" t="s">
        <v>3784</v>
      </c>
      <c r="K815" t="s">
        <v>3783</v>
      </c>
      <c r="L815" t="s">
        <v>3782</v>
      </c>
      <c r="M815" s="31" t="s">
        <v>11746</v>
      </c>
    </row>
    <row r="816" spans="1:13" x14ac:dyDescent="0.2">
      <c r="A816" s="34" t="s">
        <v>159</v>
      </c>
      <c r="B816">
        <v>1</v>
      </c>
      <c r="C816" t="s">
        <v>3634</v>
      </c>
      <c r="D816" t="s">
        <v>3640</v>
      </c>
      <c r="E816" t="s">
        <v>3639</v>
      </c>
      <c r="F816" s="30">
        <v>37431</v>
      </c>
      <c r="G816">
        <v>352</v>
      </c>
      <c r="H816" t="s">
        <v>11745</v>
      </c>
      <c r="I816">
        <v>934</v>
      </c>
      <c r="J816" t="s">
        <v>3784</v>
      </c>
      <c r="K816" t="s">
        <v>3783</v>
      </c>
      <c r="L816" t="s">
        <v>3782</v>
      </c>
      <c r="M816" s="31" t="s">
        <v>11747</v>
      </c>
    </row>
    <row r="817" spans="1:13" x14ac:dyDescent="0.2">
      <c r="A817" s="34" t="s">
        <v>160</v>
      </c>
      <c r="B817">
        <v>1</v>
      </c>
      <c r="C817" t="s">
        <v>3634</v>
      </c>
      <c r="D817" t="s">
        <v>3640</v>
      </c>
      <c r="E817" t="s">
        <v>3639</v>
      </c>
      <c r="F817" s="30">
        <v>37431</v>
      </c>
      <c r="G817">
        <v>352</v>
      </c>
      <c r="H817" t="s">
        <v>11745</v>
      </c>
      <c r="I817">
        <v>934</v>
      </c>
      <c r="J817" t="s">
        <v>3784</v>
      </c>
      <c r="K817" t="s">
        <v>3783</v>
      </c>
      <c r="L817" t="s">
        <v>3782</v>
      </c>
      <c r="M817" s="31" t="s">
        <v>11748</v>
      </c>
    </row>
    <row r="818" spans="1:13" x14ac:dyDescent="0.2">
      <c r="A818" s="34" t="s">
        <v>161</v>
      </c>
      <c r="B818">
        <v>1</v>
      </c>
      <c r="C818" t="s">
        <v>3634</v>
      </c>
      <c r="D818" t="s">
        <v>3640</v>
      </c>
      <c r="E818" t="s">
        <v>3637</v>
      </c>
      <c r="F818" s="30">
        <v>37431</v>
      </c>
      <c r="G818">
        <v>352</v>
      </c>
      <c r="H818" t="s">
        <v>11745</v>
      </c>
      <c r="I818">
        <v>934</v>
      </c>
      <c r="J818" t="s">
        <v>3784</v>
      </c>
      <c r="K818" t="s">
        <v>3783</v>
      </c>
      <c r="L818" t="s">
        <v>3782</v>
      </c>
      <c r="M818" s="31" t="s">
        <v>11749</v>
      </c>
    </row>
    <row r="819" spans="1:13" x14ac:dyDescent="0.2">
      <c r="A819" s="34" t="s">
        <v>162</v>
      </c>
      <c r="B819">
        <v>1</v>
      </c>
      <c r="C819" t="s">
        <v>3634</v>
      </c>
      <c r="D819" t="s">
        <v>3640</v>
      </c>
      <c r="E819" t="s">
        <v>3637</v>
      </c>
      <c r="F819" s="30">
        <v>37431</v>
      </c>
      <c r="G819">
        <v>352</v>
      </c>
      <c r="H819" t="s">
        <v>11745</v>
      </c>
      <c r="I819">
        <v>934</v>
      </c>
      <c r="J819" t="s">
        <v>3784</v>
      </c>
      <c r="K819" t="s">
        <v>3783</v>
      </c>
      <c r="L819" t="s">
        <v>3782</v>
      </c>
      <c r="M819" s="31" t="s">
        <v>11750</v>
      </c>
    </row>
    <row r="820" spans="1:13" x14ac:dyDescent="0.2">
      <c r="A820" s="34" t="s">
        <v>163</v>
      </c>
      <c r="B820">
        <v>1</v>
      </c>
      <c r="C820" t="s">
        <v>3634</v>
      </c>
      <c r="D820" t="s">
        <v>3640</v>
      </c>
      <c r="E820" t="s">
        <v>3639</v>
      </c>
      <c r="F820" s="30">
        <v>37431</v>
      </c>
      <c r="G820">
        <v>352</v>
      </c>
      <c r="H820" t="s">
        <v>11745</v>
      </c>
      <c r="I820">
        <v>934</v>
      </c>
      <c r="J820" t="s">
        <v>3784</v>
      </c>
      <c r="K820" t="s">
        <v>3783</v>
      </c>
      <c r="L820" t="s">
        <v>3782</v>
      </c>
      <c r="M820" s="31" t="s">
        <v>11751</v>
      </c>
    </row>
    <row r="821" spans="1:13" x14ac:dyDescent="0.2">
      <c r="A821" s="34" t="s">
        <v>164</v>
      </c>
      <c r="B821">
        <v>1</v>
      </c>
      <c r="C821" t="s">
        <v>3634</v>
      </c>
      <c r="D821" t="s">
        <v>3640</v>
      </c>
      <c r="E821" t="s">
        <v>3637</v>
      </c>
      <c r="F821" s="30">
        <v>37431</v>
      </c>
      <c r="G821">
        <v>352</v>
      </c>
      <c r="H821" t="s">
        <v>11745</v>
      </c>
      <c r="I821">
        <v>934</v>
      </c>
      <c r="J821" t="s">
        <v>3784</v>
      </c>
      <c r="K821" t="s">
        <v>3783</v>
      </c>
      <c r="L821" t="s">
        <v>3782</v>
      </c>
      <c r="M821" s="31" t="s">
        <v>11752</v>
      </c>
    </row>
    <row r="822" spans="1:13" x14ac:dyDescent="0.2">
      <c r="A822" s="34" t="s">
        <v>165</v>
      </c>
      <c r="B822">
        <v>1</v>
      </c>
      <c r="C822" t="s">
        <v>3634</v>
      </c>
      <c r="D822" t="s">
        <v>3640</v>
      </c>
      <c r="E822" t="s">
        <v>3637</v>
      </c>
      <c r="F822" s="30">
        <v>37431</v>
      </c>
      <c r="G822">
        <v>352</v>
      </c>
      <c r="H822" t="s">
        <v>11745</v>
      </c>
      <c r="I822">
        <v>934</v>
      </c>
      <c r="J822" t="s">
        <v>3784</v>
      </c>
      <c r="K822" t="s">
        <v>3783</v>
      </c>
      <c r="L822" t="s">
        <v>3782</v>
      </c>
      <c r="M822" s="31" t="s">
        <v>11753</v>
      </c>
    </row>
    <row r="823" spans="1:13" x14ac:dyDescent="0.2">
      <c r="A823" s="34" t="s">
        <v>166</v>
      </c>
      <c r="B823">
        <v>1</v>
      </c>
      <c r="C823" t="s">
        <v>3634</v>
      </c>
      <c r="D823" t="s">
        <v>3640</v>
      </c>
      <c r="E823" t="s">
        <v>3639</v>
      </c>
      <c r="F823" s="30">
        <v>37431</v>
      </c>
      <c r="G823">
        <v>352</v>
      </c>
      <c r="H823" t="s">
        <v>11745</v>
      </c>
      <c r="I823">
        <v>934</v>
      </c>
      <c r="J823" t="s">
        <v>3784</v>
      </c>
      <c r="K823" t="s">
        <v>3783</v>
      </c>
      <c r="L823" t="s">
        <v>3782</v>
      </c>
      <c r="M823" s="31" t="s">
        <v>11754</v>
      </c>
    </row>
    <row r="824" spans="1:13" x14ac:dyDescent="0.2">
      <c r="A824" s="34" t="s">
        <v>167</v>
      </c>
      <c r="B824">
        <v>1</v>
      </c>
      <c r="C824" t="s">
        <v>3634</v>
      </c>
      <c r="D824" t="s">
        <v>3640</v>
      </c>
      <c r="E824" t="s">
        <v>3637</v>
      </c>
      <c r="F824" s="30">
        <v>37431</v>
      </c>
      <c r="G824">
        <v>352</v>
      </c>
      <c r="H824" t="s">
        <v>11745</v>
      </c>
      <c r="I824">
        <v>934</v>
      </c>
      <c r="J824" t="s">
        <v>3784</v>
      </c>
      <c r="K824" t="s">
        <v>3783</v>
      </c>
      <c r="L824" t="s">
        <v>3782</v>
      </c>
      <c r="M824" s="31" t="s">
        <v>11755</v>
      </c>
    </row>
    <row r="825" spans="1:13" x14ac:dyDescent="0.2">
      <c r="A825" s="34" t="s">
        <v>168</v>
      </c>
      <c r="B825">
        <v>1</v>
      </c>
      <c r="C825" t="s">
        <v>3634</v>
      </c>
      <c r="D825" t="s">
        <v>3640</v>
      </c>
      <c r="E825" t="s">
        <v>3637</v>
      </c>
      <c r="F825" s="30">
        <v>37431</v>
      </c>
      <c r="G825">
        <v>352</v>
      </c>
      <c r="H825" t="s">
        <v>11745</v>
      </c>
      <c r="I825">
        <v>934</v>
      </c>
      <c r="J825" t="s">
        <v>3784</v>
      </c>
      <c r="K825" t="s">
        <v>3783</v>
      </c>
      <c r="L825" t="s">
        <v>3782</v>
      </c>
      <c r="M825" s="31" t="s">
        <v>11756</v>
      </c>
    </row>
    <row r="826" spans="1:13" x14ac:dyDescent="0.2">
      <c r="A826" s="34" t="s">
        <v>169</v>
      </c>
      <c r="B826">
        <v>1</v>
      </c>
      <c r="C826" t="s">
        <v>3634</v>
      </c>
      <c r="D826" t="s">
        <v>3640</v>
      </c>
      <c r="E826" t="s">
        <v>3637</v>
      </c>
      <c r="F826" s="30">
        <v>37431</v>
      </c>
      <c r="G826">
        <v>352</v>
      </c>
      <c r="H826" t="s">
        <v>11745</v>
      </c>
      <c r="I826">
        <v>934</v>
      </c>
      <c r="J826" t="s">
        <v>3784</v>
      </c>
      <c r="K826" t="s">
        <v>3783</v>
      </c>
      <c r="L826" t="s">
        <v>3782</v>
      </c>
      <c r="M826" s="31" t="s">
        <v>11757</v>
      </c>
    </row>
    <row r="827" spans="1:13" x14ac:dyDescent="0.2">
      <c r="A827" s="34" t="s">
        <v>170</v>
      </c>
      <c r="B827">
        <v>1</v>
      </c>
      <c r="C827" t="s">
        <v>3634</v>
      </c>
      <c r="D827" t="s">
        <v>3640</v>
      </c>
      <c r="E827" t="s">
        <v>3639</v>
      </c>
      <c r="F827" s="30">
        <v>37431</v>
      </c>
      <c r="G827">
        <v>352</v>
      </c>
      <c r="H827" t="s">
        <v>11745</v>
      </c>
      <c r="I827">
        <v>934</v>
      </c>
      <c r="J827" t="s">
        <v>3784</v>
      </c>
      <c r="K827" t="s">
        <v>3783</v>
      </c>
      <c r="L827" t="s">
        <v>3782</v>
      </c>
      <c r="M827" s="31" t="s">
        <v>11758</v>
      </c>
    </row>
    <row r="828" spans="1:13" x14ac:dyDescent="0.2">
      <c r="A828" s="34" t="s">
        <v>171</v>
      </c>
      <c r="B828">
        <v>1</v>
      </c>
      <c r="C828" t="s">
        <v>3634</v>
      </c>
      <c r="D828" t="s">
        <v>3640</v>
      </c>
      <c r="E828" t="s">
        <v>3637</v>
      </c>
      <c r="F828" s="30">
        <v>37431</v>
      </c>
      <c r="G828">
        <v>352</v>
      </c>
      <c r="H828" t="s">
        <v>11745</v>
      </c>
      <c r="I828">
        <v>934</v>
      </c>
      <c r="J828" t="s">
        <v>3784</v>
      </c>
      <c r="K828" t="s">
        <v>3783</v>
      </c>
      <c r="L828" t="s">
        <v>3782</v>
      </c>
      <c r="M828" s="31" t="s">
        <v>11759</v>
      </c>
    </row>
    <row r="829" spans="1:13" x14ac:dyDescent="0.2">
      <c r="A829" s="34" t="s">
        <v>172</v>
      </c>
      <c r="B829">
        <v>1</v>
      </c>
      <c r="C829" t="s">
        <v>3634</v>
      </c>
      <c r="D829" t="s">
        <v>3640</v>
      </c>
      <c r="E829" t="s">
        <v>3639</v>
      </c>
      <c r="F829" s="30">
        <v>37431</v>
      </c>
      <c r="G829">
        <v>352</v>
      </c>
      <c r="H829" t="s">
        <v>11745</v>
      </c>
      <c r="I829">
        <v>934</v>
      </c>
      <c r="J829" t="s">
        <v>3784</v>
      </c>
      <c r="K829" t="s">
        <v>3783</v>
      </c>
      <c r="L829" t="s">
        <v>3782</v>
      </c>
      <c r="M829" s="31" t="s">
        <v>11760</v>
      </c>
    </row>
    <row r="830" spans="1:13" x14ac:dyDescent="0.2">
      <c r="A830" s="34" t="s">
        <v>173</v>
      </c>
      <c r="B830">
        <v>1</v>
      </c>
      <c r="C830" t="s">
        <v>3634</v>
      </c>
      <c r="D830" t="s">
        <v>3642</v>
      </c>
      <c r="E830" t="s">
        <v>3639</v>
      </c>
      <c r="F830" s="30">
        <v>37431</v>
      </c>
      <c r="G830">
        <v>352</v>
      </c>
      <c r="H830" t="s">
        <v>11745</v>
      </c>
      <c r="I830">
        <v>934</v>
      </c>
      <c r="J830" t="s">
        <v>3784</v>
      </c>
      <c r="K830" t="s">
        <v>3783</v>
      </c>
      <c r="L830" t="s">
        <v>3782</v>
      </c>
      <c r="M830" s="31" t="s">
        <v>11761</v>
      </c>
    </row>
    <row r="831" spans="1:13" x14ac:dyDescent="0.2">
      <c r="A831" s="34" t="s">
        <v>174</v>
      </c>
      <c r="B831">
        <v>1</v>
      </c>
      <c r="C831" t="s">
        <v>3634</v>
      </c>
      <c r="D831" t="s">
        <v>3640</v>
      </c>
      <c r="E831" t="s">
        <v>3637</v>
      </c>
      <c r="F831" s="30">
        <v>37431</v>
      </c>
      <c r="G831">
        <v>352</v>
      </c>
      <c r="H831" t="s">
        <v>11745</v>
      </c>
      <c r="I831">
        <v>934</v>
      </c>
      <c r="J831" t="s">
        <v>3784</v>
      </c>
      <c r="K831" t="s">
        <v>3783</v>
      </c>
      <c r="L831" t="s">
        <v>3782</v>
      </c>
      <c r="M831" s="31" t="s">
        <v>11762</v>
      </c>
    </row>
    <row r="832" spans="1:13" x14ac:dyDescent="0.2">
      <c r="A832" s="34" t="s">
        <v>175</v>
      </c>
      <c r="B832">
        <v>1</v>
      </c>
      <c r="C832" t="s">
        <v>3634</v>
      </c>
      <c r="D832" t="s">
        <v>3640</v>
      </c>
      <c r="E832" t="s">
        <v>3637</v>
      </c>
      <c r="F832" s="30">
        <v>37431</v>
      </c>
      <c r="G832">
        <v>352</v>
      </c>
      <c r="H832" t="s">
        <v>11745</v>
      </c>
      <c r="I832">
        <v>934</v>
      </c>
      <c r="J832" t="s">
        <v>3784</v>
      </c>
      <c r="K832" t="s">
        <v>3783</v>
      </c>
      <c r="L832" t="s">
        <v>3782</v>
      </c>
      <c r="M832" s="31" t="s">
        <v>11763</v>
      </c>
    </row>
    <row r="833" spans="1:13" x14ac:dyDescent="0.2">
      <c r="A833" s="34" t="s">
        <v>176</v>
      </c>
      <c r="B833">
        <v>1</v>
      </c>
      <c r="C833" t="s">
        <v>3634</v>
      </c>
      <c r="D833" t="s">
        <v>3640</v>
      </c>
      <c r="E833" t="s">
        <v>3637</v>
      </c>
      <c r="F833" s="30">
        <v>37431</v>
      </c>
      <c r="G833">
        <v>352</v>
      </c>
      <c r="H833" t="s">
        <v>11745</v>
      </c>
      <c r="I833">
        <v>934</v>
      </c>
      <c r="J833" t="s">
        <v>3784</v>
      </c>
      <c r="K833" t="s">
        <v>3783</v>
      </c>
      <c r="L833" t="s">
        <v>3782</v>
      </c>
      <c r="M833" s="31" t="s">
        <v>11764</v>
      </c>
    </row>
    <row r="834" spans="1:13" x14ac:dyDescent="0.2">
      <c r="A834" s="34" t="s">
        <v>177</v>
      </c>
      <c r="B834">
        <v>1</v>
      </c>
      <c r="C834" t="s">
        <v>3634</v>
      </c>
      <c r="D834" t="s">
        <v>3640</v>
      </c>
      <c r="E834" t="s">
        <v>3639</v>
      </c>
      <c r="F834" s="30">
        <v>37431</v>
      </c>
      <c r="G834">
        <v>352</v>
      </c>
      <c r="H834" t="s">
        <v>11745</v>
      </c>
      <c r="I834">
        <v>934</v>
      </c>
      <c r="J834" t="s">
        <v>3784</v>
      </c>
      <c r="K834" t="s">
        <v>3783</v>
      </c>
      <c r="L834" t="s">
        <v>3782</v>
      </c>
      <c r="M834" s="31" t="s">
        <v>11765</v>
      </c>
    </row>
    <row r="835" spans="1:13" x14ac:dyDescent="0.2">
      <c r="A835" s="34" t="s">
        <v>178</v>
      </c>
      <c r="B835">
        <v>1</v>
      </c>
      <c r="C835" t="s">
        <v>3634</v>
      </c>
      <c r="D835" t="s">
        <v>3640</v>
      </c>
      <c r="E835" t="s">
        <v>3639</v>
      </c>
      <c r="F835" s="30">
        <v>37431</v>
      </c>
      <c r="G835">
        <v>352</v>
      </c>
      <c r="H835" t="s">
        <v>11745</v>
      </c>
      <c r="I835">
        <v>934</v>
      </c>
      <c r="J835" t="s">
        <v>3784</v>
      </c>
      <c r="K835" t="s">
        <v>3783</v>
      </c>
      <c r="L835" t="s">
        <v>3782</v>
      </c>
      <c r="M835" s="31" t="s">
        <v>11766</v>
      </c>
    </row>
    <row r="836" spans="1:13" x14ac:dyDescent="0.2">
      <c r="A836" s="34" t="s">
        <v>179</v>
      </c>
      <c r="B836">
        <v>1</v>
      </c>
      <c r="C836" t="s">
        <v>3634</v>
      </c>
      <c r="D836" t="s">
        <v>3640</v>
      </c>
      <c r="E836" t="s">
        <v>3639</v>
      </c>
      <c r="F836" s="30">
        <v>37431</v>
      </c>
      <c r="G836">
        <v>352</v>
      </c>
      <c r="H836" t="s">
        <v>11745</v>
      </c>
      <c r="I836">
        <v>934</v>
      </c>
      <c r="J836" t="s">
        <v>3784</v>
      </c>
      <c r="K836" t="s">
        <v>3783</v>
      </c>
      <c r="L836" t="s">
        <v>3782</v>
      </c>
      <c r="M836" s="31" t="s">
        <v>11767</v>
      </c>
    </row>
    <row r="837" spans="1:13" x14ac:dyDescent="0.2">
      <c r="A837" s="34" t="s">
        <v>3531</v>
      </c>
      <c r="B837">
        <v>1</v>
      </c>
      <c r="C837" t="s">
        <v>3634</v>
      </c>
      <c r="D837" t="s">
        <v>3642</v>
      </c>
      <c r="E837" t="s">
        <v>3637</v>
      </c>
      <c r="F837" s="30">
        <v>37431</v>
      </c>
      <c r="G837">
        <v>352</v>
      </c>
      <c r="H837" t="s">
        <v>11508</v>
      </c>
      <c r="I837">
        <v>932</v>
      </c>
      <c r="J837" t="s">
        <v>3784</v>
      </c>
      <c r="K837" t="s">
        <v>3783</v>
      </c>
      <c r="L837" t="s">
        <v>3782</v>
      </c>
      <c r="M837" s="31" t="s">
        <v>11545</v>
      </c>
    </row>
    <row r="838" spans="1:13" x14ac:dyDescent="0.2">
      <c r="A838" s="34" t="s">
        <v>3532</v>
      </c>
      <c r="B838">
        <v>1</v>
      </c>
      <c r="C838" t="s">
        <v>3634</v>
      </c>
      <c r="D838" t="s">
        <v>3642</v>
      </c>
      <c r="E838" t="s">
        <v>3637</v>
      </c>
      <c r="F838" s="30">
        <v>37431</v>
      </c>
      <c r="G838">
        <v>352</v>
      </c>
      <c r="H838" t="s">
        <v>11508</v>
      </c>
      <c r="I838">
        <v>932</v>
      </c>
      <c r="J838" t="s">
        <v>3784</v>
      </c>
      <c r="K838" t="s">
        <v>3783</v>
      </c>
      <c r="L838" t="s">
        <v>3782</v>
      </c>
      <c r="M838" s="31" t="s">
        <v>11546</v>
      </c>
    </row>
    <row r="839" spans="1:13" x14ac:dyDescent="0.2">
      <c r="A839" s="34" t="s">
        <v>3533</v>
      </c>
      <c r="B839">
        <v>1</v>
      </c>
      <c r="C839" t="s">
        <v>3634</v>
      </c>
      <c r="D839" t="s">
        <v>3642</v>
      </c>
      <c r="E839" t="s">
        <v>3637</v>
      </c>
      <c r="F839" s="30">
        <v>37431</v>
      </c>
      <c r="G839">
        <v>352</v>
      </c>
      <c r="H839" t="s">
        <v>11508</v>
      </c>
      <c r="I839">
        <v>932</v>
      </c>
      <c r="J839" t="s">
        <v>3784</v>
      </c>
      <c r="K839" t="s">
        <v>3783</v>
      </c>
      <c r="L839" t="s">
        <v>3782</v>
      </c>
      <c r="M839" s="31" t="s">
        <v>11547</v>
      </c>
    </row>
    <row r="840" spans="1:13" x14ac:dyDescent="0.2">
      <c r="A840" s="34" t="s">
        <v>3534</v>
      </c>
      <c r="B840">
        <v>1</v>
      </c>
      <c r="C840" t="s">
        <v>3634</v>
      </c>
      <c r="D840" t="s">
        <v>3640</v>
      </c>
      <c r="E840" t="s">
        <v>3639</v>
      </c>
      <c r="F840" s="30">
        <v>37431</v>
      </c>
      <c r="G840">
        <v>352</v>
      </c>
      <c r="H840" t="s">
        <v>11508</v>
      </c>
      <c r="I840">
        <v>932</v>
      </c>
      <c r="J840" t="s">
        <v>3784</v>
      </c>
      <c r="K840" t="s">
        <v>3783</v>
      </c>
      <c r="L840" t="s">
        <v>3782</v>
      </c>
      <c r="M840" s="31" t="s">
        <v>11548</v>
      </c>
    </row>
    <row r="841" spans="1:13" x14ac:dyDescent="0.2">
      <c r="A841" s="34" t="s">
        <v>3535</v>
      </c>
      <c r="B841">
        <v>1</v>
      </c>
      <c r="C841" t="s">
        <v>3634</v>
      </c>
      <c r="D841" t="s">
        <v>3640</v>
      </c>
      <c r="E841" t="s">
        <v>3637</v>
      </c>
      <c r="F841" s="30">
        <v>37431</v>
      </c>
      <c r="G841">
        <v>352</v>
      </c>
      <c r="H841" t="s">
        <v>11508</v>
      </c>
      <c r="I841">
        <v>932</v>
      </c>
      <c r="J841" t="s">
        <v>3784</v>
      </c>
      <c r="K841" t="s">
        <v>3783</v>
      </c>
      <c r="L841" t="s">
        <v>3782</v>
      </c>
      <c r="M841" s="31" t="s">
        <v>11549</v>
      </c>
    </row>
    <row r="842" spans="1:13" x14ac:dyDescent="0.2">
      <c r="A842" s="34" t="s">
        <v>3536</v>
      </c>
      <c r="B842">
        <v>1</v>
      </c>
      <c r="C842" t="s">
        <v>3634</v>
      </c>
      <c r="D842" t="s">
        <v>3640</v>
      </c>
      <c r="E842" t="s">
        <v>3637</v>
      </c>
      <c r="F842" s="30">
        <v>37431</v>
      </c>
      <c r="G842">
        <v>352</v>
      </c>
      <c r="H842" t="s">
        <v>11508</v>
      </c>
      <c r="I842">
        <v>932</v>
      </c>
      <c r="J842" t="s">
        <v>3784</v>
      </c>
      <c r="K842" t="s">
        <v>3783</v>
      </c>
      <c r="L842" t="s">
        <v>3782</v>
      </c>
      <c r="M842" s="31" t="s">
        <v>11550</v>
      </c>
    </row>
    <row r="843" spans="1:13" x14ac:dyDescent="0.2">
      <c r="A843" s="34" t="s">
        <v>3537</v>
      </c>
      <c r="B843">
        <v>1</v>
      </c>
      <c r="C843" t="s">
        <v>3634</v>
      </c>
      <c r="D843" t="s">
        <v>3640</v>
      </c>
      <c r="E843" t="s">
        <v>3637</v>
      </c>
      <c r="F843" s="30">
        <v>37431</v>
      </c>
      <c r="G843">
        <v>352</v>
      </c>
      <c r="H843" t="s">
        <v>11508</v>
      </c>
      <c r="I843">
        <v>932</v>
      </c>
      <c r="J843" t="s">
        <v>3784</v>
      </c>
      <c r="K843" t="s">
        <v>3783</v>
      </c>
      <c r="L843" t="s">
        <v>3782</v>
      </c>
      <c r="M843" s="31" t="s">
        <v>11551</v>
      </c>
    </row>
    <row r="844" spans="1:13" x14ac:dyDescent="0.2">
      <c r="A844" s="34" t="s">
        <v>3538</v>
      </c>
      <c r="B844">
        <v>1</v>
      </c>
      <c r="C844" t="s">
        <v>3634</v>
      </c>
      <c r="D844" t="s">
        <v>3640</v>
      </c>
      <c r="E844" t="s">
        <v>3637</v>
      </c>
      <c r="F844" s="30">
        <v>37431</v>
      </c>
      <c r="G844">
        <v>352</v>
      </c>
      <c r="H844" t="s">
        <v>11508</v>
      </c>
      <c r="I844">
        <v>932</v>
      </c>
      <c r="J844" t="s">
        <v>3784</v>
      </c>
      <c r="K844" t="s">
        <v>3783</v>
      </c>
      <c r="L844" t="s">
        <v>3782</v>
      </c>
      <c r="M844" s="31" t="s">
        <v>11552</v>
      </c>
    </row>
    <row r="845" spans="1:13" x14ac:dyDescent="0.2">
      <c r="A845" s="34" t="s">
        <v>3539</v>
      </c>
      <c r="B845">
        <v>1</v>
      </c>
      <c r="C845" t="s">
        <v>3634</v>
      </c>
      <c r="D845" t="s">
        <v>3640</v>
      </c>
      <c r="E845" t="s">
        <v>3637</v>
      </c>
      <c r="F845" s="30">
        <v>37431</v>
      </c>
      <c r="G845">
        <v>352</v>
      </c>
      <c r="H845" t="s">
        <v>11508</v>
      </c>
      <c r="I845">
        <v>932</v>
      </c>
      <c r="J845" t="s">
        <v>3784</v>
      </c>
      <c r="K845" t="s">
        <v>3783</v>
      </c>
      <c r="L845" t="s">
        <v>3782</v>
      </c>
      <c r="M845" s="31" t="s">
        <v>11553</v>
      </c>
    </row>
    <row r="846" spans="1:13" x14ac:dyDescent="0.2">
      <c r="A846" s="34" t="s">
        <v>3540</v>
      </c>
      <c r="B846">
        <v>1</v>
      </c>
      <c r="C846" t="s">
        <v>3634</v>
      </c>
      <c r="D846" t="s">
        <v>3640</v>
      </c>
      <c r="E846" t="s">
        <v>3639</v>
      </c>
      <c r="F846" s="30">
        <v>37431</v>
      </c>
      <c r="G846">
        <v>352</v>
      </c>
      <c r="H846" t="s">
        <v>11508</v>
      </c>
      <c r="I846">
        <v>932</v>
      </c>
      <c r="J846" t="s">
        <v>3784</v>
      </c>
      <c r="K846" t="s">
        <v>3783</v>
      </c>
      <c r="L846" t="s">
        <v>3782</v>
      </c>
      <c r="M846" s="31" t="s">
        <v>11554</v>
      </c>
    </row>
    <row r="847" spans="1:13" x14ac:dyDescent="0.2">
      <c r="A847" s="34" t="s">
        <v>3541</v>
      </c>
      <c r="B847">
        <v>1</v>
      </c>
      <c r="C847" t="s">
        <v>3634</v>
      </c>
      <c r="D847" t="s">
        <v>3640</v>
      </c>
      <c r="E847" t="s">
        <v>3637</v>
      </c>
      <c r="F847" s="30">
        <v>37431</v>
      </c>
      <c r="G847">
        <v>352</v>
      </c>
      <c r="H847" t="s">
        <v>11508</v>
      </c>
      <c r="I847">
        <v>932</v>
      </c>
      <c r="J847" t="s">
        <v>3784</v>
      </c>
      <c r="K847" t="s">
        <v>3783</v>
      </c>
      <c r="L847" t="s">
        <v>3782</v>
      </c>
      <c r="M847" s="31" t="s">
        <v>11555</v>
      </c>
    </row>
    <row r="848" spans="1:13" x14ac:dyDescent="0.2">
      <c r="A848" s="34" t="s">
        <v>3542</v>
      </c>
      <c r="B848">
        <v>1</v>
      </c>
      <c r="C848" t="s">
        <v>3634</v>
      </c>
      <c r="D848" t="s">
        <v>3640</v>
      </c>
      <c r="E848" t="s">
        <v>3639</v>
      </c>
      <c r="F848" s="30">
        <v>37431</v>
      </c>
      <c r="G848">
        <v>352</v>
      </c>
      <c r="H848" t="s">
        <v>11508</v>
      </c>
      <c r="I848">
        <v>932</v>
      </c>
      <c r="J848" t="s">
        <v>3784</v>
      </c>
      <c r="K848" t="s">
        <v>3783</v>
      </c>
      <c r="L848" t="s">
        <v>3782</v>
      </c>
      <c r="M848" s="31" t="s">
        <v>11556</v>
      </c>
    </row>
    <row r="849" spans="1:13" x14ac:dyDescent="0.2">
      <c r="A849" s="34" t="s">
        <v>3543</v>
      </c>
      <c r="B849">
        <v>1</v>
      </c>
      <c r="C849" t="s">
        <v>3634</v>
      </c>
      <c r="D849" t="s">
        <v>3640</v>
      </c>
      <c r="E849" t="s">
        <v>3637</v>
      </c>
      <c r="F849" s="30">
        <v>37431</v>
      </c>
      <c r="G849">
        <v>352</v>
      </c>
      <c r="H849" t="s">
        <v>11508</v>
      </c>
      <c r="I849">
        <v>932</v>
      </c>
      <c r="J849" t="s">
        <v>3784</v>
      </c>
      <c r="K849" t="s">
        <v>3783</v>
      </c>
      <c r="L849" t="s">
        <v>3782</v>
      </c>
      <c r="M849" s="31" t="s">
        <v>11557</v>
      </c>
    </row>
    <row r="850" spans="1:13" x14ac:dyDescent="0.2">
      <c r="A850" s="34" t="s">
        <v>3544</v>
      </c>
      <c r="B850">
        <v>1</v>
      </c>
      <c r="C850" t="s">
        <v>3634</v>
      </c>
      <c r="D850" t="s">
        <v>3640</v>
      </c>
      <c r="E850" t="s">
        <v>3637</v>
      </c>
      <c r="F850" s="30">
        <v>37431</v>
      </c>
      <c r="G850">
        <v>352</v>
      </c>
      <c r="H850" t="s">
        <v>11508</v>
      </c>
      <c r="I850">
        <v>932</v>
      </c>
      <c r="J850" t="s">
        <v>3784</v>
      </c>
      <c r="K850" t="s">
        <v>3783</v>
      </c>
      <c r="L850" t="s">
        <v>3782</v>
      </c>
      <c r="M850" s="31" t="s">
        <v>11558</v>
      </c>
    </row>
    <row r="851" spans="1:13" x14ac:dyDescent="0.2">
      <c r="A851" s="34" t="s">
        <v>3545</v>
      </c>
      <c r="B851">
        <v>1</v>
      </c>
      <c r="C851" t="s">
        <v>3634</v>
      </c>
      <c r="D851" t="s">
        <v>3640</v>
      </c>
      <c r="E851" t="s">
        <v>3639</v>
      </c>
      <c r="F851" s="30">
        <v>37431</v>
      </c>
      <c r="G851">
        <v>352</v>
      </c>
      <c r="H851" t="s">
        <v>11508</v>
      </c>
      <c r="I851">
        <v>932</v>
      </c>
      <c r="J851" t="s">
        <v>3784</v>
      </c>
      <c r="K851" t="s">
        <v>3783</v>
      </c>
      <c r="L851" t="s">
        <v>3782</v>
      </c>
      <c r="M851" s="31" t="s">
        <v>11559</v>
      </c>
    </row>
    <row r="852" spans="1:13" x14ac:dyDescent="0.2">
      <c r="A852" s="34" t="s">
        <v>3546</v>
      </c>
      <c r="B852">
        <v>1</v>
      </c>
      <c r="C852" t="s">
        <v>3634</v>
      </c>
      <c r="D852" t="s">
        <v>3640</v>
      </c>
      <c r="E852" t="s">
        <v>3637</v>
      </c>
      <c r="F852" s="30">
        <v>37431</v>
      </c>
      <c r="G852">
        <v>352</v>
      </c>
      <c r="H852" t="s">
        <v>11508</v>
      </c>
      <c r="I852">
        <v>932</v>
      </c>
      <c r="J852" t="s">
        <v>3784</v>
      </c>
      <c r="K852" t="s">
        <v>3783</v>
      </c>
      <c r="L852" t="s">
        <v>3782</v>
      </c>
      <c r="M852" s="31" t="s">
        <v>11560</v>
      </c>
    </row>
    <row r="853" spans="1:13" x14ac:dyDescent="0.2">
      <c r="A853" s="34" t="s">
        <v>3547</v>
      </c>
      <c r="B853">
        <v>1</v>
      </c>
      <c r="C853" t="s">
        <v>3634</v>
      </c>
      <c r="D853" t="s">
        <v>3640</v>
      </c>
      <c r="E853" t="s">
        <v>3639</v>
      </c>
      <c r="F853" s="30">
        <v>37431</v>
      </c>
      <c r="G853">
        <v>352</v>
      </c>
      <c r="H853" t="s">
        <v>11508</v>
      </c>
      <c r="I853">
        <v>932</v>
      </c>
      <c r="J853" t="s">
        <v>3784</v>
      </c>
      <c r="K853" t="s">
        <v>3783</v>
      </c>
      <c r="L853" t="s">
        <v>3782</v>
      </c>
      <c r="M853" s="31" t="s">
        <v>11561</v>
      </c>
    </row>
    <row r="854" spans="1:13" x14ac:dyDescent="0.2">
      <c r="A854" s="34" t="s">
        <v>3548</v>
      </c>
      <c r="B854">
        <v>1</v>
      </c>
      <c r="C854" t="s">
        <v>3634</v>
      </c>
      <c r="D854" t="s">
        <v>3640</v>
      </c>
      <c r="E854" t="s">
        <v>3639</v>
      </c>
      <c r="F854" s="30">
        <v>37431</v>
      </c>
      <c r="G854">
        <v>352</v>
      </c>
      <c r="H854" t="s">
        <v>11508</v>
      </c>
      <c r="I854">
        <v>932</v>
      </c>
      <c r="J854" t="s">
        <v>3784</v>
      </c>
      <c r="K854" t="s">
        <v>3783</v>
      </c>
      <c r="L854" t="s">
        <v>3782</v>
      </c>
      <c r="M854" s="31" t="s">
        <v>11562</v>
      </c>
    </row>
    <row r="855" spans="1:13" x14ac:dyDescent="0.2">
      <c r="A855" s="34" t="s">
        <v>3549</v>
      </c>
      <c r="B855">
        <v>1</v>
      </c>
      <c r="C855" t="s">
        <v>3634</v>
      </c>
      <c r="D855" t="s">
        <v>3640</v>
      </c>
      <c r="E855" t="s">
        <v>3637</v>
      </c>
      <c r="F855" s="30">
        <v>37431</v>
      </c>
      <c r="G855">
        <v>352</v>
      </c>
      <c r="H855" t="s">
        <v>11508</v>
      </c>
      <c r="I855">
        <v>932</v>
      </c>
      <c r="J855" t="s">
        <v>3784</v>
      </c>
      <c r="K855" t="s">
        <v>3783</v>
      </c>
      <c r="L855" t="s">
        <v>3782</v>
      </c>
      <c r="M855" s="31" t="s">
        <v>11563</v>
      </c>
    </row>
    <row r="856" spans="1:13" x14ac:dyDescent="0.2">
      <c r="A856" s="34" t="s">
        <v>3550</v>
      </c>
      <c r="B856">
        <v>1</v>
      </c>
      <c r="C856" t="s">
        <v>3634</v>
      </c>
      <c r="D856" t="s">
        <v>3640</v>
      </c>
      <c r="E856" t="s">
        <v>3639</v>
      </c>
      <c r="F856" s="30">
        <v>37431</v>
      </c>
      <c r="G856">
        <v>352</v>
      </c>
      <c r="H856" t="s">
        <v>11508</v>
      </c>
      <c r="I856">
        <v>932</v>
      </c>
      <c r="J856" t="s">
        <v>3784</v>
      </c>
      <c r="K856" t="s">
        <v>3783</v>
      </c>
      <c r="L856" t="s">
        <v>3782</v>
      </c>
      <c r="M856" s="31" t="s">
        <v>11564</v>
      </c>
    </row>
    <row r="857" spans="1:13" x14ac:dyDescent="0.2">
      <c r="A857" s="34" t="s">
        <v>3551</v>
      </c>
      <c r="B857">
        <v>1</v>
      </c>
      <c r="C857" t="s">
        <v>3634</v>
      </c>
      <c r="D857" t="s">
        <v>3640</v>
      </c>
      <c r="E857" t="s">
        <v>3639</v>
      </c>
      <c r="F857" s="30">
        <v>37431</v>
      </c>
      <c r="G857">
        <v>352</v>
      </c>
      <c r="H857" t="s">
        <v>11508</v>
      </c>
      <c r="I857">
        <v>932</v>
      </c>
      <c r="J857" t="s">
        <v>3784</v>
      </c>
      <c r="K857" t="s">
        <v>3783</v>
      </c>
      <c r="L857" t="s">
        <v>3782</v>
      </c>
      <c r="M857" s="31" t="s">
        <v>11565</v>
      </c>
    </row>
    <row r="858" spans="1:13" x14ac:dyDescent="0.2">
      <c r="A858" s="34" t="s">
        <v>3552</v>
      </c>
      <c r="B858">
        <v>1</v>
      </c>
      <c r="C858" t="s">
        <v>3634</v>
      </c>
      <c r="D858" t="s">
        <v>3640</v>
      </c>
      <c r="E858" t="s">
        <v>3639</v>
      </c>
      <c r="F858" s="30">
        <v>37431</v>
      </c>
      <c r="G858">
        <v>352</v>
      </c>
      <c r="H858" t="s">
        <v>11508</v>
      </c>
      <c r="I858">
        <v>932</v>
      </c>
      <c r="J858" t="s">
        <v>3784</v>
      </c>
      <c r="K858" t="s">
        <v>3783</v>
      </c>
      <c r="L858" t="s">
        <v>3782</v>
      </c>
      <c r="M858" s="31" t="s">
        <v>11566</v>
      </c>
    </row>
    <row r="859" spans="1:13" x14ac:dyDescent="0.2">
      <c r="A859" s="34" t="s">
        <v>3553</v>
      </c>
      <c r="B859">
        <v>1</v>
      </c>
      <c r="C859" t="s">
        <v>3634</v>
      </c>
      <c r="D859" t="s">
        <v>3640</v>
      </c>
      <c r="E859" t="s">
        <v>3639</v>
      </c>
      <c r="F859" s="30">
        <v>37431</v>
      </c>
      <c r="G859">
        <v>352</v>
      </c>
      <c r="H859" t="s">
        <v>11508</v>
      </c>
      <c r="I859">
        <v>932</v>
      </c>
      <c r="J859" t="s">
        <v>3784</v>
      </c>
      <c r="K859" t="s">
        <v>3783</v>
      </c>
      <c r="L859" t="s">
        <v>3782</v>
      </c>
      <c r="M859" s="31" t="s">
        <v>11567</v>
      </c>
    </row>
    <row r="860" spans="1:13" x14ac:dyDescent="0.2">
      <c r="A860" s="34" t="s">
        <v>3554</v>
      </c>
      <c r="B860">
        <v>1</v>
      </c>
      <c r="C860" t="s">
        <v>3634</v>
      </c>
      <c r="D860" t="s">
        <v>3640</v>
      </c>
      <c r="E860" t="s">
        <v>3637</v>
      </c>
      <c r="F860" s="30">
        <v>37431</v>
      </c>
      <c r="G860">
        <v>352</v>
      </c>
      <c r="H860" t="s">
        <v>11508</v>
      </c>
      <c r="I860">
        <v>932</v>
      </c>
      <c r="J860" t="s">
        <v>3784</v>
      </c>
      <c r="K860" t="s">
        <v>3783</v>
      </c>
      <c r="L860" t="s">
        <v>3782</v>
      </c>
      <c r="M860" s="31" t="s">
        <v>11568</v>
      </c>
    </row>
    <row r="861" spans="1:13" x14ac:dyDescent="0.2">
      <c r="A861" s="34" t="s">
        <v>3555</v>
      </c>
      <c r="B861">
        <v>1</v>
      </c>
      <c r="C861" t="s">
        <v>3634</v>
      </c>
      <c r="D861" t="s">
        <v>3640</v>
      </c>
      <c r="E861" t="s">
        <v>3639</v>
      </c>
      <c r="F861" s="30">
        <v>37431</v>
      </c>
      <c r="G861">
        <v>352</v>
      </c>
      <c r="H861" t="s">
        <v>11508</v>
      </c>
      <c r="I861">
        <v>932</v>
      </c>
      <c r="J861" t="s">
        <v>3784</v>
      </c>
      <c r="K861" t="s">
        <v>3783</v>
      </c>
      <c r="L861" t="s">
        <v>3782</v>
      </c>
      <c r="M861" s="31" t="s">
        <v>11569</v>
      </c>
    </row>
    <row r="862" spans="1:13" x14ac:dyDescent="0.2">
      <c r="A862" s="34" t="s">
        <v>3556</v>
      </c>
      <c r="B862">
        <v>1</v>
      </c>
      <c r="C862" t="s">
        <v>3634</v>
      </c>
      <c r="D862" t="s">
        <v>3640</v>
      </c>
      <c r="E862" t="s">
        <v>3639</v>
      </c>
      <c r="F862" s="30">
        <v>37431</v>
      </c>
      <c r="G862">
        <v>352</v>
      </c>
      <c r="H862" t="s">
        <v>11508</v>
      </c>
      <c r="I862">
        <v>932</v>
      </c>
      <c r="J862" t="s">
        <v>3784</v>
      </c>
      <c r="K862" t="s">
        <v>3783</v>
      </c>
      <c r="L862" t="s">
        <v>3782</v>
      </c>
      <c r="M862" s="31" t="s">
        <v>11570</v>
      </c>
    </row>
    <row r="863" spans="1:13" x14ac:dyDescent="0.2">
      <c r="A863" s="34" t="s">
        <v>3557</v>
      </c>
      <c r="B863">
        <v>1</v>
      </c>
      <c r="C863" t="s">
        <v>3634</v>
      </c>
      <c r="D863" t="s">
        <v>3640</v>
      </c>
      <c r="E863" t="s">
        <v>3637</v>
      </c>
      <c r="F863" s="30">
        <v>37431</v>
      </c>
      <c r="G863">
        <v>352</v>
      </c>
      <c r="H863" t="s">
        <v>11508</v>
      </c>
      <c r="I863">
        <v>932</v>
      </c>
      <c r="J863" t="s">
        <v>3784</v>
      </c>
      <c r="K863" t="s">
        <v>3783</v>
      </c>
      <c r="L863" t="s">
        <v>3782</v>
      </c>
      <c r="M863" s="31" t="s">
        <v>11571</v>
      </c>
    </row>
    <row r="864" spans="1:13" x14ac:dyDescent="0.2">
      <c r="A864" s="34" t="s">
        <v>3558</v>
      </c>
      <c r="B864">
        <v>1</v>
      </c>
      <c r="C864" t="s">
        <v>3634</v>
      </c>
      <c r="D864" t="s">
        <v>3640</v>
      </c>
      <c r="E864" t="s">
        <v>3639</v>
      </c>
      <c r="F864" s="30">
        <v>37431</v>
      </c>
      <c r="G864">
        <v>352</v>
      </c>
      <c r="H864" t="s">
        <v>11508</v>
      </c>
      <c r="I864">
        <v>932</v>
      </c>
      <c r="J864" t="s">
        <v>3784</v>
      </c>
      <c r="K864" t="s">
        <v>3783</v>
      </c>
      <c r="L864" t="s">
        <v>3782</v>
      </c>
      <c r="M864" s="31" t="s">
        <v>11572</v>
      </c>
    </row>
    <row r="865" spans="1:13" x14ac:dyDescent="0.2">
      <c r="A865" s="34" t="s">
        <v>3559</v>
      </c>
      <c r="B865">
        <v>1</v>
      </c>
      <c r="C865" t="s">
        <v>3634</v>
      </c>
      <c r="D865" t="s">
        <v>3640</v>
      </c>
      <c r="E865" t="s">
        <v>3639</v>
      </c>
      <c r="F865" s="30">
        <v>37431</v>
      </c>
      <c r="G865">
        <v>352</v>
      </c>
      <c r="H865" t="s">
        <v>11508</v>
      </c>
      <c r="I865">
        <v>932</v>
      </c>
      <c r="J865" t="s">
        <v>3784</v>
      </c>
      <c r="K865" t="s">
        <v>3783</v>
      </c>
      <c r="L865" t="s">
        <v>3782</v>
      </c>
      <c r="M865" s="31" t="s">
        <v>11573</v>
      </c>
    </row>
    <row r="866" spans="1:13" x14ac:dyDescent="0.2">
      <c r="A866" s="34" t="s">
        <v>3560</v>
      </c>
      <c r="B866">
        <v>1</v>
      </c>
      <c r="C866" t="s">
        <v>3634</v>
      </c>
      <c r="D866" t="s">
        <v>3640</v>
      </c>
      <c r="E866" t="s">
        <v>3639</v>
      </c>
      <c r="F866" s="30">
        <v>37431</v>
      </c>
      <c r="G866">
        <v>352</v>
      </c>
      <c r="H866" t="s">
        <v>11508</v>
      </c>
      <c r="I866">
        <v>932</v>
      </c>
      <c r="J866" t="s">
        <v>3784</v>
      </c>
      <c r="K866" t="s">
        <v>3783</v>
      </c>
      <c r="L866" t="s">
        <v>3782</v>
      </c>
      <c r="M866" s="31" t="s">
        <v>11574</v>
      </c>
    </row>
    <row r="867" spans="1:13" x14ac:dyDescent="0.2">
      <c r="A867" s="34" t="s">
        <v>3561</v>
      </c>
      <c r="B867">
        <v>1</v>
      </c>
      <c r="C867" t="s">
        <v>3634</v>
      </c>
      <c r="D867" t="s">
        <v>3640</v>
      </c>
      <c r="E867" t="s">
        <v>3637</v>
      </c>
      <c r="F867" s="30">
        <v>37431</v>
      </c>
      <c r="G867">
        <v>352</v>
      </c>
      <c r="H867" t="s">
        <v>11508</v>
      </c>
      <c r="I867">
        <v>932</v>
      </c>
      <c r="J867" t="s">
        <v>3784</v>
      </c>
      <c r="K867" t="s">
        <v>3783</v>
      </c>
      <c r="L867" t="s">
        <v>3782</v>
      </c>
      <c r="M867" s="31" t="s">
        <v>11575</v>
      </c>
    </row>
    <row r="868" spans="1:13" x14ac:dyDescent="0.2">
      <c r="A868" s="34" t="s">
        <v>3562</v>
      </c>
      <c r="B868">
        <v>1</v>
      </c>
      <c r="C868" t="s">
        <v>3634</v>
      </c>
      <c r="D868" t="s">
        <v>3640</v>
      </c>
      <c r="E868" t="s">
        <v>3637</v>
      </c>
      <c r="F868" s="30">
        <v>37431</v>
      </c>
      <c r="G868">
        <v>352</v>
      </c>
      <c r="H868" t="s">
        <v>11508</v>
      </c>
      <c r="I868">
        <v>932</v>
      </c>
      <c r="J868" t="s">
        <v>3784</v>
      </c>
      <c r="K868" t="s">
        <v>3783</v>
      </c>
      <c r="L868" t="s">
        <v>3782</v>
      </c>
      <c r="M868" s="31" t="s">
        <v>11576</v>
      </c>
    </row>
    <row r="869" spans="1:13" x14ac:dyDescent="0.2">
      <c r="A869" s="34" t="s">
        <v>3563</v>
      </c>
      <c r="B869">
        <v>1</v>
      </c>
      <c r="C869" t="s">
        <v>3634</v>
      </c>
      <c r="D869" t="s">
        <v>3640</v>
      </c>
      <c r="E869" t="s">
        <v>3639</v>
      </c>
      <c r="F869" s="30">
        <v>37431</v>
      </c>
      <c r="G869">
        <v>352</v>
      </c>
      <c r="H869" t="s">
        <v>11508</v>
      </c>
      <c r="I869">
        <v>932</v>
      </c>
      <c r="J869" t="s">
        <v>3784</v>
      </c>
      <c r="K869" t="s">
        <v>3783</v>
      </c>
      <c r="L869" t="s">
        <v>3782</v>
      </c>
      <c r="M869" s="31" t="s">
        <v>11577</v>
      </c>
    </row>
    <row r="870" spans="1:13" x14ac:dyDescent="0.2">
      <c r="A870" s="34" t="s">
        <v>3564</v>
      </c>
      <c r="B870">
        <v>1</v>
      </c>
      <c r="C870" t="s">
        <v>3634</v>
      </c>
      <c r="D870" t="s">
        <v>3640</v>
      </c>
      <c r="E870" t="s">
        <v>3637</v>
      </c>
      <c r="F870" s="30">
        <v>37431</v>
      </c>
      <c r="G870">
        <v>352</v>
      </c>
      <c r="H870" t="s">
        <v>11508</v>
      </c>
      <c r="I870">
        <v>932</v>
      </c>
      <c r="J870" t="s">
        <v>3784</v>
      </c>
      <c r="K870" t="s">
        <v>3783</v>
      </c>
      <c r="L870" t="s">
        <v>3782</v>
      </c>
      <c r="M870" s="31" t="s">
        <v>11578</v>
      </c>
    </row>
    <row r="871" spans="1:13" x14ac:dyDescent="0.2">
      <c r="A871" s="34" t="s">
        <v>3565</v>
      </c>
      <c r="B871">
        <v>1</v>
      </c>
      <c r="C871" t="s">
        <v>3634</v>
      </c>
      <c r="D871" t="s">
        <v>3640</v>
      </c>
      <c r="E871" t="s">
        <v>3639</v>
      </c>
      <c r="F871" s="30">
        <v>37431</v>
      </c>
      <c r="G871">
        <v>352</v>
      </c>
      <c r="H871" t="s">
        <v>11508</v>
      </c>
      <c r="I871">
        <v>932</v>
      </c>
      <c r="J871" t="s">
        <v>3784</v>
      </c>
      <c r="K871" t="s">
        <v>3783</v>
      </c>
      <c r="L871" t="s">
        <v>3782</v>
      </c>
      <c r="M871" s="31" t="s">
        <v>11579</v>
      </c>
    </row>
    <row r="872" spans="1:13" x14ac:dyDescent="0.2">
      <c r="A872" s="34" t="s">
        <v>3566</v>
      </c>
      <c r="B872">
        <v>1</v>
      </c>
      <c r="C872" t="s">
        <v>3634</v>
      </c>
      <c r="D872" t="s">
        <v>3640</v>
      </c>
      <c r="E872" t="s">
        <v>3639</v>
      </c>
      <c r="F872" s="30">
        <v>37431</v>
      </c>
      <c r="G872">
        <v>352</v>
      </c>
      <c r="H872" t="s">
        <v>11508</v>
      </c>
      <c r="I872">
        <v>932</v>
      </c>
      <c r="J872" t="s">
        <v>3784</v>
      </c>
      <c r="K872" t="s">
        <v>3783</v>
      </c>
      <c r="L872" t="s">
        <v>3782</v>
      </c>
      <c r="M872" s="31" t="s">
        <v>11580</v>
      </c>
    </row>
    <row r="873" spans="1:13" x14ac:dyDescent="0.2">
      <c r="A873" s="34" t="s">
        <v>3567</v>
      </c>
      <c r="B873">
        <v>1</v>
      </c>
      <c r="C873" t="s">
        <v>3634</v>
      </c>
      <c r="D873" t="s">
        <v>3640</v>
      </c>
      <c r="E873" t="s">
        <v>3637</v>
      </c>
      <c r="F873" s="30">
        <v>37431</v>
      </c>
      <c r="G873">
        <v>352</v>
      </c>
      <c r="H873" t="s">
        <v>11508</v>
      </c>
      <c r="I873">
        <v>932</v>
      </c>
      <c r="J873" t="s">
        <v>3784</v>
      </c>
      <c r="K873" t="s">
        <v>3783</v>
      </c>
      <c r="L873" t="s">
        <v>3782</v>
      </c>
      <c r="M873" s="31" t="s">
        <v>11581</v>
      </c>
    </row>
    <row r="874" spans="1:13" x14ac:dyDescent="0.2">
      <c r="A874" s="34" t="s">
        <v>3568</v>
      </c>
      <c r="B874">
        <v>1</v>
      </c>
      <c r="C874" t="s">
        <v>3634</v>
      </c>
      <c r="D874" t="s">
        <v>3640</v>
      </c>
      <c r="E874" t="s">
        <v>3639</v>
      </c>
      <c r="F874" s="30">
        <v>37431</v>
      </c>
      <c r="G874">
        <v>352</v>
      </c>
      <c r="H874" t="s">
        <v>11508</v>
      </c>
      <c r="I874">
        <v>932</v>
      </c>
      <c r="J874" t="s">
        <v>3784</v>
      </c>
      <c r="K874" t="s">
        <v>3783</v>
      </c>
      <c r="L874" t="s">
        <v>3782</v>
      </c>
      <c r="M874" s="31" t="s">
        <v>11582</v>
      </c>
    </row>
    <row r="875" spans="1:13" x14ac:dyDescent="0.2">
      <c r="A875" s="34" t="s">
        <v>3569</v>
      </c>
      <c r="B875">
        <v>1</v>
      </c>
      <c r="C875" t="s">
        <v>3634</v>
      </c>
      <c r="D875" t="s">
        <v>3640</v>
      </c>
      <c r="E875" t="s">
        <v>3639</v>
      </c>
      <c r="F875" s="30">
        <v>37431</v>
      </c>
      <c r="G875">
        <v>352</v>
      </c>
      <c r="H875" t="s">
        <v>11508</v>
      </c>
      <c r="I875">
        <v>932</v>
      </c>
      <c r="J875" t="s">
        <v>3784</v>
      </c>
      <c r="K875" t="s">
        <v>3783</v>
      </c>
      <c r="L875" t="s">
        <v>3782</v>
      </c>
      <c r="M875" s="31" t="s">
        <v>11583</v>
      </c>
    </row>
    <row r="876" spans="1:13" x14ac:dyDescent="0.2">
      <c r="A876" s="34" t="s">
        <v>3570</v>
      </c>
      <c r="B876">
        <v>1</v>
      </c>
      <c r="C876" t="s">
        <v>3634</v>
      </c>
      <c r="D876" t="s">
        <v>3640</v>
      </c>
      <c r="E876" t="s">
        <v>3639</v>
      </c>
      <c r="F876" s="30">
        <v>37431</v>
      </c>
      <c r="G876">
        <v>352</v>
      </c>
      <c r="H876" t="s">
        <v>11508</v>
      </c>
      <c r="I876">
        <v>932</v>
      </c>
      <c r="J876" t="s">
        <v>3784</v>
      </c>
      <c r="K876" t="s">
        <v>3783</v>
      </c>
      <c r="L876" t="s">
        <v>3782</v>
      </c>
      <c r="M876" s="31" t="s">
        <v>11584</v>
      </c>
    </row>
    <row r="877" spans="1:13" x14ac:dyDescent="0.2">
      <c r="A877" s="34" t="s">
        <v>3571</v>
      </c>
      <c r="B877">
        <v>1</v>
      </c>
      <c r="C877" t="s">
        <v>3634</v>
      </c>
      <c r="D877" t="s">
        <v>3640</v>
      </c>
      <c r="E877" t="s">
        <v>3637</v>
      </c>
      <c r="F877" s="30">
        <v>37431</v>
      </c>
      <c r="G877">
        <v>352</v>
      </c>
      <c r="H877" t="s">
        <v>11508</v>
      </c>
      <c r="I877">
        <v>932</v>
      </c>
      <c r="J877" t="s">
        <v>3784</v>
      </c>
      <c r="K877" t="s">
        <v>3783</v>
      </c>
      <c r="L877" t="s">
        <v>3782</v>
      </c>
      <c r="M877" s="31" t="s">
        <v>11585</v>
      </c>
    </row>
    <row r="878" spans="1:13" x14ac:dyDescent="0.2">
      <c r="A878" s="34" t="s">
        <v>3572</v>
      </c>
      <c r="B878">
        <v>1</v>
      </c>
      <c r="C878" t="s">
        <v>3634</v>
      </c>
      <c r="D878" t="s">
        <v>3640</v>
      </c>
      <c r="E878" t="s">
        <v>3637</v>
      </c>
      <c r="F878" s="30">
        <v>37431</v>
      </c>
      <c r="G878">
        <v>352</v>
      </c>
      <c r="H878" t="s">
        <v>11508</v>
      </c>
      <c r="I878">
        <v>932</v>
      </c>
      <c r="J878" t="s">
        <v>3784</v>
      </c>
      <c r="K878" t="s">
        <v>3783</v>
      </c>
      <c r="L878" t="s">
        <v>3782</v>
      </c>
      <c r="M878" s="31" t="s">
        <v>11586</v>
      </c>
    </row>
    <row r="879" spans="1:13" x14ac:dyDescent="0.2">
      <c r="A879" s="34" t="s">
        <v>3573</v>
      </c>
      <c r="B879">
        <v>1</v>
      </c>
      <c r="C879" t="s">
        <v>3634</v>
      </c>
      <c r="D879" t="s">
        <v>3640</v>
      </c>
      <c r="E879" t="s">
        <v>3637</v>
      </c>
      <c r="F879" s="30">
        <v>37431</v>
      </c>
      <c r="G879">
        <v>352</v>
      </c>
      <c r="H879" t="s">
        <v>11508</v>
      </c>
      <c r="I879">
        <v>932</v>
      </c>
      <c r="J879" t="s">
        <v>3784</v>
      </c>
      <c r="K879" t="s">
        <v>3783</v>
      </c>
      <c r="L879" t="s">
        <v>3782</v>
      </c>
      <c r="M879" s="31" t="s">
        <v>11587</v>
      </c>
    </row>
    <row r="880" spans="1:13" x14ac:dyDescent="0.2">
      <c r="A880" s="34" t="s">
        <v>0</v>
      </c>
      <c r="B880">
        <v>1</v>
      </c>
      <c r="C880" t="s">
        <v>3634</v>
      </c>
      <c r="D880" t="s">
        <v>3640</v>
      </c>
      <c r="E880" t="s">
        <v>3637</v>
      </c>
      <c r="F880" s="30">
        <v>37431</v>
      </c>
      <c r="G880">
        <v>352</v>
      </c>
      <c r="H880" t="s">
        <v>11508</v>
      </c>
      <c r="I880">
        <v>932</v>
      </c>
      <c r="J880" t="s">
        <v>3784</v>
      </c>
      <c r="K880" t="s">
        <v>3783</v>
      </c>
      <c r="L880" t="s">
        <v>3782</v>
      </c>
      <c r="M880" s="31" t="s">
        <v>11588</v>
      </c>
    </row>
    <row r="881" spans="1:13" x14ac:dyDescent="0.2">
      <c r="A881" s="34" t="s">
        <v>1</v>
      </c>
      <c r="B881">
        <v>1</v>
      </c>
      <c r="C881" t="s">
        <v>3634</v>
      </c>
      <c r="D881" t="s">
        <v>3640</v>
      </c>
      <c r="E881" t="s">
        <v>3639</v>
      </c>
      <c r="F881" s="30">
        <v>37431</v>
      </c>
      <c r="G881">
        <v>352</v>
      </c>
      <c r="H881" t="s">
        <v>11508</v>
      </c>
      <c r="I881">
        <v>932</v>
      </c>
      <c r="J881" t="s">
        <v>3784</v>
      </c>
      <c r="K881" t="s">
        <v>3783</v>
      </c>
      <c r="L881" t="s">
        <v>3782</v>
      </c>
      <c r="M881" s="31" t="s">
        <v>11589</v>
      </c>
    </row>
    <row r="882" spans="1:13" x14ac:dyDescent="0.2">
      <c r="A882" s="34" t="s">
        <v>2</v>
      </c>
      <c r="B882">
        <v>1</v>
      </c>
      <c r="C882" t="s">
        <v>3634</v>
      </c>
      <c r="D882" t="s">
        <v>3640</v>
      </c>
      <c r="E882" t="s">
        <v>3637</v>
      </c>
      <c r="F882" s="30">
        <v>37431</v>
      </c>
      <c r="G882">
        <v>352</v>
      </c>
      <c r="H882" t="s">
        <v>11508</v>
      </c>
      <c r="I882">
        <v>932</v>
      </c>
      <c r="J882" t="s">
        <v>3784</v>
      </c>
      <c r="K882" t="s">
        <v>3783</v>
      </c>
      <c r="L882" t="s">
        <v>3782</v>
      </c>
      <c r="M882" s="31" t="s">
        <v>11590</v>
      </c>
    </row>
    <row r="883" spans="1:13" x14ac:dyDescent="0.2">
      <c r="A883" s="34" t="s">
        <v>3</v>
      </c>
      <c r="B883">
        <v>1</v>
      </c>
      <c r="C883" t="s">
        <v>3634</v>
      </c>
      <c r="D883" t="s">
        <v>3640</v>
      </c>
      <c r="E883" t="s">
        <v>3637</v>
      </c>
      <c r="F883" s="30">
        <v>37431</v>
      </c>
      <c r="G883">
        <v>352</v>
      </c>
      <c r="H883" t="s">
        <v>11508</v>
      </c>
      <c r="I883">
        <v>932</v>
      </c>
      <c r="J883" t="s">
        <v>3784</v>
      </c>
      <c r="K883" t="s">
        <v>3783</v>
      </c>
      <c r="L883" t="s">
        <v>3782</v>
      </c>
      <c r="M883" s="31" t="s">
        <v>11591</v>
      </c>
    </row>
    <row r="884" spans="1:13" x14ac:dyDescent="0.2">
      <c r="A884" s="34" t="s">
        <v>4</v>
      </c>
      <c r="B884">
        <v>1</v>
      </c>
      <c r="C884" t="s">
        <v>3634</v>
      </c>
      <c r="D884" t="s">
        <v>3640</v>
      </c>
      <c r="E884" t="s">
        <v>3639</v>
      </c>
      <c r="F884" s="30">
        <v>37431</v>
      </c>
      <c r="G884">
        <v>352</v>
      </c>
      <c r="H884" t="s">
        <v>11508</v>
      </c>
      <c r="I884">
        <v>932</v>
      </c>
      <c r="J884" t="s">
        <v>3784</v>
      </c>
      <c r="K884" t="s">
        <v>3783</v>
      </c>
      <c r="L884" t="s">
        <v>3782</v>
      </c>
      <c r="M884" s="31" t="s">
        <v>11592</v>
      </c>
    </row>
    <row r="885" spans="1:13" x14ac:dyDescent="0.2">
      <c r="A885" s="34" t="s">
        <v>5</v>
      </c>
      <c r="B885">
        <v>1</v>
      </c>
      <c r="C885" t="s">
        <v>3634</v>
      </c>
      <c r="D885" t="s">
        <v>3640</v>
      </c>
      <c r="E885" t="s">
        <v>3639</v>
      </c>
      <c r="F885" s="30">
        <v>37431</v>
      </c>
      <c r="G885">
        <v>352</v>
      </c>
      <c r="H885" t="s">
        <v>11508</v>
      </c>
      <c r="I885">
        <v>932</v>
      </c>
      <c r="J885" t="s">
        <v>3784</v>
      </c>
      <c r="K885" t="s">
        <v>3783</v>
      </c>
      <c r="L885" t="s">
        <v>3782</v>
      </c>
      <c r="M885" s="31" t="s">
        <v>11593</v>
      </c>
    </row>
    <row r="886" spans="1:13" x14ac:dyDescent="0.2">
      <c r="A886" s="34" t="s">
        <v>6</v>
      </c>
      <c r="B886">
        <v>1</v>
      </c>
      <c r="C886" t="s">
        <v>3634</v>
      </c>
      <c r="D886" t="s">
        <v>3640</v>
      </c>
      <c r="E886" t="s">
        <v>3637</v>
      </c>
      <c r="F886" s="30">
        <v>37431</v>
      </c>
      <c r="G886">
        <v>352</v>
      </c>
      <c r="H886" t="s">
        <v>11508</v>
      </c>
      <c r="I886">
        <v>932</v>
      </c>
      <c r="J886" t="s">
        <v>3784</v>
      </c>
      <c r="K886" t="s">
        <v>3783</v>
      </c>
      <c r="L886" t="s">
        <v>3782</v>
      </c>
      <c r="M886" s="31" t="s">
        <v>11594</v>
      </c>
    </row>
    <row r="887" spans="1:13" x14ac:dyDescent="0.2">
      <c r="A887" s="34" t="s">
        <v>7</v>
      </c>
      <c r="B887">
        <v>1</v>
      </c>
      <c r="C887" t="s">
        <v>3634</v>
      </c>
      <c r="D887" t="s">
        <v>3640</v>
      </c>
      <c r="E887" t="s">
        <v>3639</v>
      </c>
      <c r="F887" s="30">
        <v>37431</v>
      </c>
      <c r="G887">
        <v>352</v>
      </c>
      <c r="H887" t="s">
        <v>11508</v>
      </c>
      <c r="I887">
        <v>932</v>
      </c>
      <c r="J887" t="s">
        <v>3784</v>
      </c>
      <c r="K887" t="s">
        <v>3783</v>
      </c>
      <c r="L887" t="s">
        <v>3782</v>
      </c>
      <c r="M887" s="31" t="s">
        <v>11595</v>
      </c>
    </row>
    <row r="888" spans="1:13" x14ac:dyDescent="0.2">
      <c r="A888" s="34" t="s">
        <v>8</v>
      </c>
      <c r="B888">
        <v>1</v>
      </c>
      <c r="C888" t="s">
        <v>3634</v>
      </c>
      <c r="D888" t="s">
        <v>3640</v>
      </c>
      <c r="E888" t="s">
        <v>3637</v>
      </c>
      <c r="F888" s="30">
        <v>37431</v>
      </c>
      <c r="G888">
        <v>352</v>
      </c>
      <c r="H888" t="s">
        <v>11508</v>
      </c>
      <c r="I888">
        <v>932</v>
      </c>
      <c r="J888" t="s">
        <v>3784</v>
      </c>
      <c r="K888" t="s">
        <v>3783</v>
      </c>
      <c r="L888" t="s">
        <v>3782</v>
      </c>
      <c r="M888" s="31" t="s">
        <v>11596</v>
      </c>
    </row>
    <row r="889" spans="1:13" x14ac:dyDescent="0.2">
      <c r="A889" s="34" t="s">
        <v>9</v>
      </c>
      <c r="B889">
        <v>1</v>
      </c>
      <c r="C889" t="s">
        <v>3634</v>
      </c>
      <c r="D889" t="s">
        <v>3640</v>
      </c>
      <c r="E889" t="s">
        <v>3639</v>
      </c>
      <c r="F889" s="30">
        <v>37431</v>
      </c>
      <c r="G889">
        <v>352</v>
      </c>
      <c r="H889" t="s">
        <v>11508</v>
      </c>
      <c r="I889">
        <v>932</v>
      </c>
      <c r="J889" t="s">
        <v>3784</v>
      </c>
      <c r="K889" t="s">
        <v>3783</v>
      </c>
      <c r="L889" t="s">
        <v>3782</v>
      </c>
      <c r="M889" s="31" t="s">
        <v>11597</v>
      </c>
    </row>
    <row r="890" spans="1:13" x14ac:dyDescent="0.2">
      <c r="A890" s="34" t="s">
        <v>10</v>
      </c>
      <c r="B890">
        <v>1</v>
      </c>
      <c r="C890" t="s">
        <v>3634</v>
      </c>
      <c r="D890" t="s">
        <v>3640</v>
      </c>
      <c r="E890" t="s">
        <v>3639</v>
      </c>
      <c r="F890" s="30">
        <v>37431</v>
      </c>
      <c r="G890">
        <v>352</v>
      </c>
      <c r="H890" t="s">
        <v>11508</v>
      </c>
      <c r="I890">
        <v>932</v>
      </c>
      <c r="J890" t="s">
        <v>3784</v>
      </c>
      <c r="K890" t="s">
        <v>3783</v>
      </c>
      <c r="L890" t="s">
        <v>3782</v>
      </c>
      <c r="M890" s="31" t="s">
        <v>11598</v>
      </c>
    </row>
    <row r="891" spans="1:13" x14ac:dyDescent="0.2">
      <c r="A891" s="34" t="s">
        <v>11</v>
      </c>
      <c r="B891">
        <v>1</v>
      </c>
      <c r="C891" t="s">
        <v>3634</v>
      </c>
      <c r="D891" t="s">
        <v>3640</v>
      </c>
      <c r="E891" t="s">
        <v>3637</v>
      </c>
      <c r="F891" s="30">
        <v>37431</v>
      </c>
      <c r="G891">
        <v>352</v>
      </c>
      <c r="H891" t="s">
        <v>11508</v>
      </c>
      <c r="I891">
        <v>932</v>
      </c>
      <c r="J891" t="s">
        <v>3784</v>
      </c>
      <c r="K891" t="s">
        <v>3783</v>
      </c>
      <c r="L891" t="s">
        <v>3782</v>
      </c>
      <c r="M891" s="31" t="s">
        <v>11599</v>
      </c>
    </row>
    <row r="892" spans="1:13" x14ac:dyDescent="0.2">
      <c r="A892" s="34" t="s">
        <v>12</v>
      </c>
      <c r="B892">
        <v>1</v>
      </c>
      <c r="C892" t="s">
        <v>3634</v>
      </c>
      <c r="D892" t="s">
        <v>3640</v>
      </c>
      <c r="E892" t="s">
        <v>3637</v>
      </c>
      <c r="F892" s="30">
        <v>37431</v>
      </c>
      <c r="G892">
        <v>352</v>
      </c>
      <c r="H892" t="s">
        <v>11508</v>
      </c>
      <c r="I892">
        <v>932</v>
      </c>
      <c r="J892" t="s">
        <v>3784</v>
      </c>
      <c r="K892" t="s">
        <v>3783</v>
      </c>
      <c r="L892" t="s">
        <v>3782</v>
      </c>
      <c r="M892" s="31" t="s">
        <v>11600</v>
      </c>
    </row>
    <row r="893" spans="1:13" x14ac:dyDescent="0.2">
      <c r="A893" s="34" t="s">
        <v>13</v>
      </c>
      <c r="B893">
        <v>1</v>
      </c>
      <c r="C893" t="s">
        <v>3634</v>
      </c>
      <c r="D893" t="s">
        <v>3640</v>
      </c>
      <c r="E893" t="s">
        <v>3637</v>
      </c>
      <c r="F893" s="30">
        <v>37431</v>
      </c>
      <c r="G893">
        <v>352</v>
      </c>
      <c r="H893" t="s">
        <v>11508</v>
      </c>
      <c r="I893">
        <v>932</v>
      </c>
      <c r="J893" t="s">
        <v>3784</v>
      </c>
      <c r="K893" t="s">
        <v>3783</v>
      </c>
      <c r="L893" t="s">
        <v>3782</v>
      </c>
      <c r="M893" s="31" t="s">
        <v>11601</v>
      </c>
    </row>
    <row r="894" spans="1:13" x14ac:dyDescent="0.2">
      <c r="A894" s="34" t="s">
        <v>14</v>
      </c>
      <c r="B894">
        <v>1</v>
      </c>
      <c r="C894" t="s">
        <v>3634</v>
      </c>
      <c r="D894" t="s">
        <v>3640</v>
      </c>
      <c r="E894" t="s">
        <v>3639</v>
      </c>
      <c r="F894" s="30">
        <v>37431</v>
      </c>
      <c r="G894">
        <v>352</v>
      </c>
      <c r="H894" t="s">
        <v>11508</v>
      </c>
      <c r="I894">
        <v>932</v>
      </c>
      <c r="J894" t="s">
        <v>3784</v>
      </c>
      <c r="K894" t="s">
        <v>3783</v>
      </c>
      <c r="L894" t="s">
        <v>3782</v>
      </c>
      <c r="M894" s="31" t="s">
        <v>11602</v>
      </c>
    </row>
    <row r="895" spans="1:13" x14ac:dyDescent="0.2">
      <c r="A895" s="34" t="s">
        <v>2449</v>
      </c>
      <c r="B895">
        <v>1</v>
      </c>
      <c r="C895" t="s">
        <v>3634</v>
      </c>
      <c r="D895" t="s">
        <v>3640</v>
      </c>
      <c r="E895" t="s">
        <v>3639</v>
      </c>
      <c r="F895" s="30">
        <v>37432</v>
      </c>
      <c r="G895">
        <v>352</v>
      </c>
      <c r="H895" t="s">
        <v>2150</v>
      </c>
      <c r="I895">
        <v>932</v>
      </c>
      <c r="J895" t="s">
        <v>3784</v>
      </c>
      <c r="K895" t="s">
        <v>3783</v>
      </c>
      <c r="L895" t="s">
        <v>3782</v>
      </c>
      <c r="M895" s="31" t="s">
        <v>6305</v>
      </c>
    </row>
    <row r="896" spans="1:13" x14ac:dyDescent="0.2">
      <c r="A896" s="34" t="s">
        <v>2450</v>
      </c>
      <c r="B896">
        <v>1</v>
      </c>
      <c r="C896" t="s">
        <v>3634</v>
      </c>
      <c r="D896" t="s">
        <v>3640</v>
      </c>
      <c r="E896" t="s">
        <v>3639</v>
      </c>
      <c r="F896" s="30">
        <v>37432</v>
      </c>
      <c r="G896">
        <v>352</v>
      </c>
      <c r="H896" t="s">
        <v>2150</v>
      </c>
      <c r="I896">
        <v>932</v>
      </c>
      <c r="J896" t="s">
        <v>3784</v>
      </c>
      <c r="K896" t="s">
        <v>3783</v>
      </c>
      <c r="L896" t="s">
        <v>3782</v>
      </c>
      <c r="M896" s="31" t="s">
        <v>6306</v>
      </c>
    </row>
    <row r="897" spans="1:13" x14ac:dyDescent="0.2">
      <c r="A897" s="34" t="s">
        <v>2451</v>
      </c>
      <c r="B897">
        <v>1</v>
      </c>
      <c r="C897" t="s">
        <v>3634</v>
      </c>
      <c r="D897" t="s">
        <v>3640</v>
      </c>
      <c r="E897" t="s">
        <v>3639</v>
      </c>
      <c r="F897" s="30">
        <v>37432</v>
      </c>
      <c r="G897">
        <v>352</v>
      </c>
      <c r="H897" t="s">
        <v>2150</v>
      </c>
      <c r="I897">
        <v>932</v>
      </c>
      <c r="J897" t="s">
        <v>3784</v>
      </c>
      <c r="K897" t="s">
        <v>3783</v>
      </c>
      <c r="L897" t="s">
        <v>3782</v>
      </c>
      <c r="M897" s="31" t="s">
        <v>6307</v>
      </c>
    </row>
    <row r="898" spans="1:13" x14ac:dyDescent="0.2">
      <c r="A898" s="34" t="s">
        <v>2452</v>
      </c>
      <c r="B898">
        <v>1</v>
      </c>
      <c r="C898" t="s">
        <v>3634</v>
      </c>
      <c r="D898" t="s">
        <v>3640</v>
      </c>
      <c r="E898" t="s">
        <v>3637</v>
      </c>
      <c r="F898" s="30">
        <v>37432</v>
      </c>
      <c r="G898">
        <v>352</v>
      </c>
      <c r="H898" t="s">
        <v>2150</v>
      </c>
      <c r="I898">
        <v>932</v>
      </c>
      <c r="J898" t="s">
        <v>3784</v>
      </c>
      <c r="K898" t="s">
        <v>3783</v>
      </c>
      <c r="L898" t="s">
        <v>3782</v>
      </c>
      <c r="M898" s="31" t="s">
        <v>6308</v>
      </c>
    </row>
    <row r="899" spans="1:13" x14ac:dyDescent="0.2">
      <c r="A899" s="34" t="s">
        <v>2453</v>
      </c>
      <c r="B899">
        <v>1</v>
      </c>
      <c r="C899" t="s">
        <v>3634</v>
      </c>
      <c r="D899" t="s">
        <v>3640</v>
      </c>
      <c r="E899" t="s">
        <v>3639</v>
      </c>
      <c r="F899" s="30">
        <v>37432</v>
      </c>
      <c r="G899">
        <v>352</v>
      </c>
      <c r="H899" t="s">
        <v>2150</v>
      </c>
      <c r="I899">
        <v>932</v>
      </c>
      <c r="J899" t="s">
        <v>3784</v>
      </c>
      <c r="K899" t="s">
        <v>3783</v>
      </c>
      <c r="L899" t="s">
        <v>3782</v>
      </c>
      <c r="M899" s="31" t="s">
        <v>6309</v>
      </c>
    </row>
    <row r="900" spans="1:13" x14ac:dyDescent="0.2">
      <c r="A900" s="34" t="s">
        <v>2454</v>
      </c>
      <c r="B900">
        <v>1</v>
      </c>
      <c r="C900" t="s">
        <v>3634</v>
      </c>
      <c r="D900" t="s">
        <v>3640</v>
      </c>
      <c r="E900" t="s">
        <v>3639</v>
      </c>
      <c r="F900" s="30">
        <v>37432</v>
      </c>
      <c r="G900">
        <v>352</v>
      </c>
      <c r="H900" t="s">
        <v>2150</v>
      </c>
      <c r="I900">
        <v>932</v>
      </c>
      <c r="J900" t="s">
        <v>3784</v>
      </c>
      <c r="K900" t="s">
        <v>3783</v>
      </c>
      <c r="L900" t="s">
        <v>3782</v>
      </c>
      <c r="M900" s="31" t="s">
        <v>6310</v>
      </c>
    </row>
    <row r="901" spans="1:13" x14ac:dyDescent="0.2">
      <c r="A901" s="34" t="s">
        <v>2455</v>
      </c>
      <c r="B901">
        <v>1</v>
      </c>
      <c r="C901" t="s">
        <v>3634</v>
      </c>
      <c r="D901" t="s">
        <v>3640</v>
      </c>
      <c r="E901" t="s">
        <v>3639</v>
      </c>
      <c r="F901" s="30">
        <v>37432</v>
      </c>
      <c r="G901">
        <v>352</v>
      </c>
      <c r="H901" t="s">
        <v>2150</v>
      </c>
      <c r="I901">
        <v>932</v>
      </c>
      <c r="J901" t="s">
        <v>3784</v>
      </c>
      <c r="K901" t="s">
        <v>3783</v>
      </c>
      <c r="L901" t="s">
        <v>3782</v>
      </c>
      <c r="M901" s="31" t="s">
        <v>6311</v>
      </c>
    </row>
    <row r="902" spans="1:13" x14ac:dyDescent="0.2">
      <c r="A902" s="34" t="s">
        <v>3076</v>
      </c>
      <c r="B902">
        <v>1</v>
      </c>
      <c r="C902" t="s">
        <v>3634</v>
      </c>
      <c r="D902" t="s">
        <v>3640</v>
      </c>
      <c r="E902" t="s">
        <v>3639</v>
      </c>
      <c r="F902" s="30">
        <v>37433</v>
      </c>
      <c r="G902">
        <v>351</v>
      </c>
      <c r="H902" t="s">
        <v>10938</v>
      </c>
      <c r="I902">
        <v>931</v>
      </c>
      <c r="J902" t="s">
        <v>3784</v>
      </c>
      <c r="K902" t="s">
        <v>3783</v>
      </c>
      <c r="L902" t="s">
        <v>3782</v>
      </c>
      <c r="M902" s="31" t="s">
        <v>11084</v>
      </c>
    </row>
    <row r="903" spans="1:13" x14ac:dyDescent="0.2">
      <c r="A903" s="34" t="s">
        <v>2343</v>
      </c>
      <c r="B903">
        <v>1</v>
      </c>
      <c r="C903" t="s">
        <v>3634</v>
      </c>
      <c r="D903" t="s">
        <v>3640</v>
      </c>
      <c r="E903" t="s">
        <v>3639</v>
      </c>
      <c r="F903" s="30">
        <v>37433</v>
      </c>
      <c r="G903">
        <v>351</v>
      </c>
      <c r="H903" t="s">
        <v>5741</v>
      </c>
      <c r="I903">
        <v>931</v>
      </c>
      <c r="J903" t="s">
        <v>3784</v>
      </c>
      <c r="K903" t="s">
        <v>3783</v>
      </c>
      <c r="L903" t="s">
        <v>3782</v>
      </c>
      <c r="M903" s="31" t="s">
        <v>2088</v>
      </c>
    </row>
    <row r="904" spans="1:13" x14ac:dyDescent="0.2">
      <c r="A904" s="34" t="s">
        <v>2344</v>
      </c>
      <c r="B904">
        <v>1</v>
      </c>
      <c r="C904" t="s">
        <v>3634</v>
      </c>
      <c r="D904" t="s">
        <v>3640</v>
      </c>
      <c r="E904" t="s">
        <v>3637</v>
      </c>
      <c r="F904" s="30">
        <v>37433</v>
      </c>
      <c r="G904">
        <v>351</v>
      </c>
      <c r="H904" t="s">
        <v>5741</v>
      </c>
      <c r="I904">
        <v>931</v>
      </c>
      <c r="J904" t="s">
        <v>3784</v>
      </c>
      <c r="K904" t="s">
        <v>3783</v>
      </c>
      <c r="L904" t="s">
        <v>3782</v>
      </c>
      <c r="M904" s="31" t="s">
        <v>2089</v>
      </c>
    </row>
    <row r="905" spans="1:13" x14ac:dyDescent="0.2">
      <c r="A905" s="34" t="s">
        <v>2345</v>
      </c>
      <c r="B905">
        <v>1</v>
      </c>
      <c r="C905" t="s">
        <v>3634</v>
      </c>
      <c r="D905" t="s">
        <v>3640</v>
      </c>
      <c r="E905" t="s">
        <v>3639</v>
      </c>
      <c r="F905" s="30">
        <v>37433</v>
      </c>
      <c r="G905">
        <v>351</v>
      </c>
      <c r="H905" t="s">
        <v>5741</v>
      </c>
      <c r="I905">
        <v>931</v>
      </c>
      <c r="J905" t="s">
        <v>3784</v>
      </c>
      <c r="K905" t="s">
        <v>3783</v>
      </c>
      <c r="L905" t="s">
        <v>3782</v>
      </c>
      <c r="M905" s="31" t="s">
        <v>2090</v>
      </c>
    </row>
    <row r="906" spans="1:13" x14ac:dyDescent="0.2">
      <c r="A906" s="34" t="s">
        <v>2346</v>
      </c>
      <c r="B906">
        <v>1</v>
      </c>
      <c r="C906" t="s">
        <v>3634</v>
      </c>
      <c r="D906" t="s">
        <v>3640</v>
      </c>
      <c r="E906" t="s">
        <v>3639</v>
      </c>
      <c r="F906" s="30">
        <v>37433</v>
      </c>
      <c r="G906">
        <v>351</v>
      </c>
      <c r="H906" t="s">
        <v>5741</v>
      </c>
      <c r="I906">
        <v>931</v>
      </c>
      <c r="J906" t="s">
        <v>3784</v>
      </c>
      <c r="K906" t="s">
        <v>3783</v>
      </c>
      <c r="L906" t="s">
        <v>3782</v>
      </c>
      <c r="M906" s="31" t="s">
        <v>2091</v>
      </c>
    </row>
    <row r="907" spans="1:13" x14ac:dyDescent="0.2">
      <c r="A907" s="34" t="s">
        <v>2347</v>
      </c>
      <c r="B907">
        <v>1</v>
      </c>
      <c r="C907" t="s">
        <v>3634</v>
      </c>
      <c r="D907" t="s">
        <v>3640</v>
      </c>
      <c r="E907" t="s">
        <v>3637</v>
      </c>
      <c r="F907" s="30">
        <v>37433</v>
      </c>
      <c r="G907">
        <v>351</v>
      </c>
      <c r="H907" t="s">
        <v>5741</v>
      </c>
      <c r="I907">
        <v>931</v>
      </c>
      <c r="J907" t="s">
        <v>3784</v>
      </c>
      <c r="K907" t="s">
        <v>3783</v>
      </c>
      <c r="L907" t="s">
        <v>3782</v>
      </c>
      <c r="M907" s="31" t="s">
        <v>2092</v>
      </c>
    </row>
    <row r="908" spans="1:13" x14ac:dyDescent="0.2">
      <c r="A908" s="34" t="s">
        <v>2348</v>
      </c>
      <c r="B908">
        <v>1</v>
      </c>
      <c r="C908" t="s">
        <v>3634</v>
      </c>
      <c r="D908" t="s">
        <v>3640</v>
      </c>
      <c r="E908" t="s">
        <v>3639</v>
      </c>
      <c r="F908" s="30">
        <v>37433</v>
      </c>
      <c r="G908">
        <v>351</v>
      </c>
      <c r="H908" t="s">
        <v>5741</v>
      </c>
      <c r="I908">
        <v>931</v>
      </c>
      <c r="J908" t="s">
        <v>3784</v>
      </c>
      <c r="K908" t="s">
        <v>3783</v>
      </c>
      <c r="L908" t="s">
        <v>3782</v>
      </c>
      <c r="M908" s="31" t="s">
        <v>2093</v>
      </c>
    </row>
    <row r="909" spans="1:13" x14ac:dyDescent="0.2">
      <c r="A909" s="34" t="s">
        <v>2349</v>
      </c>
      <c r="B909">
        <v>1</v>
      </c>
      <c r="C909" t="s">
        <v>3634</v>
      </c>
      <c r="D909" t="s">
        <v>3640</v>
      </c>
      <c r="E909" t="s">
        <v>3639</v>
      </c>
      <c r="F909" s="30">
        <v>37433</v>
      </c>
      <c r="G909">
        <v>351</v>
      </c>
      <c r="H909" t="s">
        <v>5741</v>
      </c>
      <c r="I909">
        <v>931</v>
      </c>
      <c r="J909" t="s">
        <v>3784</v>
      </c>
      <c r="K909" t="s">
        <v>3783</v>
      </c>
      <c r="L909" t="s">
        <v>3782</v>
      </c>
      <c r="M909" s="31" t="s">
        <v>2094</v>
      </c>
    </row>
    <row r="910" spans="1:13" x14ac:dyDescent="0.2">
      <c r="A910" s="34" t="s">
        <v>2350</v>
      </c>
      <c r="B910">
        <v>1</v>
      </c>
      <c r="C910" t="s">
        <v>3634</v>
      </c>
      <c r="D910" t="s">
        <v>3640</v>
      </c>
      <c r="E910" t="s">
        <v>3637</v>
      </c>
      <c r="F910" s="30">
        <v>37433</v>
      </c>
      <c r="G910">
        <v>351</v>
      </c>
      <c r="H910" t="s">
        <v>5741</v>
      </c>
      <c r="I910">
        <v>931</v>
      </c>
      <c r="J910" t="s">
        <v>3784</v>
      </c>
      <c r="K910" t="s">
        <v>3783</v>
      </c>
      <c r="L910" t="s">
        <v>3782</v>
      </c>
      <c r="M910" s="31" t="s">
        <v>2095</v>
      </c>
    </row>
    <row r="911" spans="1:13" x14ac:dyDescent="0.2">
      <c r="A911" s="34" t="s">
        <v>2351</v>
      </c>
      <c r="B911">
        <v>1</v>
      </c>
      <c r="C911" t="s">
        <v>3634</v>
      </c>
      <c r="D911" t="s">
        <v>3640</v>
      </c>
      <c r="E911" t="s">
        <v>3639</v>
      </c>
      <c r="F911" s="30">
        <v>37433</v>
      </c>
      <c r="G911">
        <v>351</v>
      </c>
      <c r="H911" t="s">
        <v>5741</v>
      </c>
      <c r="I911">
        <v>931</v>
      </c>
      <c r="J911" t="s">
        <v>3784</v>
      </c>
      <c r="K911" t="s">
        <v>3783</v>
      </c>
      <c r="L911" t="s">
        <v>3782</v>
      </c>
      <c r="M911" s="31" t="s">
        <v>2096</v>
      </c>
    </row>
    <row r="912" spans="1:13" x14ac:dyDescent="0.2">
      <c r="A912" s="34" t="s">
        <v>2352</v>
      </c>
      <c r="B912">
        <v>1</v>
      </c>
      <c r="C912" t="s">
        <v>3634</v>
      </c>
      <c r="D912" t="s">
        <v>3640</v>
      </c>
      <c r="E912" t="s">
        <v>3639</v>
      </c>
      <c r="F912" s="30">
        <v>37433</v>
      </c>
      <c r="G912">
        <v>351</v>
      </c>
      <c r="H912" t="s">
        <v>5741</v>
      </c>
      <c r="I912">
        <v>931</v>
      </c>
      <c r="J912" t="s">
        <v>3784</v>
      </c>
      <c r="K912" t="s">
        <v>3783</v>
      </c>
      <c r="L912" t="s">
        <v>3782</v>
      </c>
      <c r="M912" s="31" t="s">
        <v>2097</v>
      </c>
    </row>
    <row r="913" spans="1:13" x14ac:dyDescent="0.2">
      <c r="A913" s="34" t="s">
        <v>2353</v>
      </c>
      <c r="B913">
        <v>1</v>
      </c>
      <c r="C913" t="s">
        <v>3634</v>
      </c>
      <c r="D913" t="s">
        <v>3640</v>
      </c>
      <c r="E913" t="s">
        <v>3639</v>
      </c>
      <c r="F913" s="30">
        <v>37433</v>
      </c>
      <c r="G913">
        <v>351</v>
      </c>
      <c r="H913" t="s">
        <v>5741</v>
      </c>
      <c r="I913">
        <v>931</v>
      </c>
      <c r="J913" t="s">
        <v>3784</v>
      </c>
      <c r="K913" t="s">
        <v>3783</v>
      </c>
      <c r="L913" t="s">
        <v>3782</v>
      </c>
      <c r="M913" s="31" t="s">
        <v>2098</v>
      </c>
    </row>
    <row r="914" spans="1:13" x14ac:dyDescent="0.2">
      <c r="A914" s="34" t="s">
        <v>2354</v>
      </c>
      <c r="B914">
        <v>1</v>
      </c>
      <c r="C914" t="s">
        <v>3634</v>
      </c>
      <c r="D914" t="s">
        <v>3642</v>
      </c>
      <c r="E914" t="s">
        <v>3637</v>
      </c>
      <c r="F914" s="30">
        <v>37433</v>
      </c>
      <c r="G914">
        <v>351</v>
      </c>
      <c r="H914" t="s">
        <v>5741</v>
      </c>
      <c r="I914">
        <v>931</v>
      </c>
      <c r="J914" t="s">
        <v>3784</v>
      </c>
      <c r="K914" t="s">
        <v>3783</v>
      </c>
      <c r="L914" t="s">
        <v>3782</v>
      </c>
      <c r="M914" s="31" t="s">
        <v>2099</v>
      </c>
    </row>
    <row r="915" spans="1:13" x14ac:dyDescent="0.2">
      <c r="A915" s="34" t="s">
        <v>2355</v>
      </c>
      <c r="B915">
        <v>1</v>
      </c>
      <c r="C915" t="s">
        <v>3634</v>
      </c>
      <c r="D915" t="s">
        <v>3642</v>
      </c>
      <c r="E915" t="s">
        <v>3637</v>
      </c>
      <c r="F915" s="30">
        <v>37433</v>
      </c>
      <c r="G915">
        <v>351</v>
      </c>
      <c r="H915" t="s">
        <v>5741</v>
      </c>
      <c r="I915">
        <v>931</v>
      </c>
      <c r="J915" t="s">
        <v>3784</v>
      </c>
      <c r="K915" t="s">
        <v>3783</v>
      </c>
      <c r="L915" t="s">
        <v>3782</v>
      </c>
      <c r="M915" s="31" t="s">
        <v>2100</v>
      </c>
    </row>
    <row r="916" spans="1:13" x14ac:dyDescent="0.2">
      <c r="A916" s="34" t="s">
        <v>2356</v>
      </c>
      <c r="B916">
        <v>1</v>
      </c>
      <c r="C916" t="s">
        <v>3634</v>
      </c>
      <c r="D916" t="s">
        <v>3640</v>
      </c>
      <c r="E916" t="s">
        <v>3639</v>
      </c>
      <c r="F916" s="30">
        <v>37433</v>
      </c>
      <c r="G916">
        <v>351</v>
      </c>
      <c r="H916" t="s">
        <v>5741</v>
      </c>
      <c r="I916">
        <v>931</v>
      </c>
      <c r="J916" t="s">
        <v>3784</v>
      </c>
      <c r="K916" t="s">
        <v>3783</v>
      </c>
      <c r="L916" t="s">
        <v>3782</v>
      </c>
      <c r="M916" s="31" t="s">
        <v>2101</v>
      </c>
    </row>
    <row r="917" spans="1:13" x14ac:dyDescent="0.2">
      <c r="A917" s="34" t="s">
        <v>2357</v>
      </c>
      <c r="B917">
        <v>1</v>
      </c>
      <c r="C917" t="s">
        <v>3634</v>
      </c>
      <c r="D917" t="s">
        <v>3640</v>
      </c>
      <c r="E917" t="s">
        <v>3639</v>
      </c>
      <c r="F917" s="30">
        <v>37433</v>
      </c>
      <c r="G917">
        <v>351</v>
      </c>
      <c r="H917" t="s">
        <v>5741</v>
      </c>
      <c r="I917">
        <v>931</v>
      </c>
      <c r="J917" t="s">
        <v>3784</v>
      </c>
      <c r="K917" t="s">
        <v>3783</v>
      </c>
      <c r="L917" t="s">
        <v>3782</v>
      </c>
      <c r="M917" s="31" t="s">
        <v>2102</v>
      </c>
    </row>
    <row r="918" spans="1:13" x14ac:dyDescent="0.2">
      <c r="A918" s="34" t="s">
        <v>2358</v>
      </c>
      <c r="B918">
        <v>1</v>
      </c>
      <c r="C918" t="s">
        <v>3634</v>
      </c>
      <c r="D918" t="s">
        <v>3640</v>
      </c>
      <c r="E918" t="s">
        <v>3637</v>
      </c>
      <c r="F918" s="30">
        <v>37433</v>
      </c>
      <c r="G918">
        <v>351</v>
      </c>
      <c r="H918" t="s">
        <v>5741</v>
      </c>
      <c r="I918">
        <v>931</v>
      </c>
      <c r="J918" t="s">
        <v>3784</v>
      </c>
      <c r="K918" t="s">
        <v>3783</v>
      </c>
      <c r="L918" t="s">
        <v>3782</v>
      </c>
      <c r="M918" s="31" t="s">
        <v>2103</v>
      </c>
    </row>
    <row r="919" spans="1:13" x14ac:dyDescent="0.2">
      <c r="A919" s="34" t="s">
        <v>2359</v>
      </c>
      <c r="B919">
        <v>1</v>
      </c>
      <c r="C919" t="s">
        <v>3634</v>
      </c>
      <c r="D919" t="s">
        <v>3640</v>
      </c>
      <c r="E919" t="s">
        <v>3639</v>
      </c>
      <c r="F919" s="30">
        <v>37433</v>
      </c>
      <c r="G919">
        <v>351</v>
      </c>
      <c r="H919" t="s">
        <v>5741</v>
      </c>
      <c r="I919">
        <v>931</v>
      </c>
      <c r="J919" t="s">
        <v>3784</v>
      </c>
      <c r="K919" t="s">
        <v>3783</v>
      </c>
      <c r="L919" t="s">
        <v>3782</v>
      </c>
      <c r="M919" s="31" t="s">
        <v>2104</v>
      </c>
    </row>
    <row r="920" spans="1:13" x14ac:dyDescent="0.2">
      <c r="A920" s="34" t="s">
        <v>2360</v>
      </c>
      <c r="B920">
        <v>1</v>
      </c>
      <c r="C920" t="s">
        <v>3634</v>
      </c>
      <c r="D920" t="s">
        <v>3640</v>
      </c>
      <c r="E920" t="s">
        <v>3637</v>
      </c>
      <c r="F920" s="30">
        <v>37433</v>
      </c>
      <c r="G920">
        <v>351</v>
      </c>
      <c r="H920" t="s">
        <v>5741</v>
      </c>
      <c r="I920">
        <v>931</v>
      </c>
      <c r="J920" t="s">
        <v>3784</v>
      </c>
      <c r="K920" t="s">
        <v>3783</v>
      </c>
      <c r="L920" t="s">
        <v>3782</v>
      </c>
      <c r="M920" s="31" t="s">
        <v>2105</v>
      </c>
    </row>
    <row r="921" spans="1:13" x14ac:dyDescent="0.2">
      <c r="A921" s="34" t="s">
        <v>2361</v>
      </c>
      <c r="B921">
        <v>1</v>
      </c>
      <c r="C921" t="s">
        <v>3634</v>
      </c>
      <c r="D921" t="s">
        <v>3640</v>
      </c>
      <c r="E921" t="s">
        <v>3639</v>
      </c>
      <c r="F921" s="30">
        <v>37433</v>
      </c>
      <c r="G921">
        <v>351</v>
      </c>
      <c r="H921" t="s">
        <v>5741</v>
      </c>
      <c r="I921">
        <v>931</v>
      </c>
      <c r="J921" t="s">
        <v>3784</v>
      </c>
      <c r="K921" t="s">
        <v>3783</v>
      </c>
      <c r="L921" t="s">
        <v>3782</v>
      </c>
      <c r="M921" s="31" t="s">
        <v>2106</v>
      </c>
    </row>
    <row r="922" spans="1:13" x14ac:dyDescent="0.2">
      <c r="A922" s="34" t="s">
        <v>2362</v>
      </c>
      <c r="B922">
        <v>1</v>
      </c>
      <c r="C922" t="s">
        <v>3634</v>
      </c>
      <c r="D922" t="s">
        <v>3640</v>
      </c>
      <c r="E922" t="s">
        <v>3639</v>
      </c>
      <c r="F922" s="30">
        <v>37433</v>
      </c>
      <c r="G922">
        <v>351</v>
      </c>
      <c r="H922" t="s">
        <v>5741</v>
      </c>
      <c r="I922">
        <v>931</v>
      </c>
      <c r="J922" t="s">
        <v>3784</v>
      </c>
      <c r="K922" t="s">
        <v>3783</v>
      </c>
      <c r="L922" t="s">
        <v>3782</v>
      </c>
      <c r="M922" s="31" t="s">
        <v>2107</v>
      </c>
    </row>
    <row r="923" spans="1:13" x14ac:dyDescent="0.2">
      <c r="A923" s="34" t="s">
        <v>2363</v>
      </c>
      <c r="B923">
        <v>1</v>
      </c>
      <c r="C923" t="s">
        <v>3634</v>
      </c>
      <c r="D923" t="s">
        <v>3640</v>
      </c>
      <c r="E923" t="s">
        <v>3637</v>
      </c>
      <c r="F923" s="30">
        <v>37433</v>
      </c>
      <c r="G923">
        <v>351</v>
      </c>
      <c r="H923" t="s">
        <v>5741</v>
      </c>
      <c r="I923">
        <v>931</v>
      </c>
      <c r="J923" t="s">
        <v>3784</v>
      </c>
      <c r="K923" t="s">
        <v>3783</v>
      </c>
      <c r="L923" t="s">
        <v>3782</v>
      </c>
      <c r="M923" s="31" t="s">
        <v>2108</v>
      </c>
    </row>
    <row r="924" spans="1:13" x14ac:dyDescent="0.2">
      <c r="A924" s="34" t="s">
        <v>2364</v>
      </c>
      <c r="B924">
        <v>1</v>
      </c>
      <c r="C924" t="s">
        <v>3634</v>
      </c>
      <c r="D924" t="s">
        <v>3640</v>
      </c>
      <c r="E924" t="s">
        <v>3637</v>
      </c>
      <c r="F924" s="30">
        <v>37433</v>
      </c>
      <c r="G924">
        <v>351</v>
      </c>
      <c r="H924" t="s">
        <v>5741</v>
      </c>
      <c r="I924">
        <v>931</v>
      </c>
      <c r="J924" t="s">
        <v>3784</v>
      </c>
      <c r="K924" t="s">
        <v>3783</v>
      </c>
      <c r="L924" t="s">
        <v>3782</v>
      </c>
      <c r="M924" s="31" t="s">
        <v>2109</v>
      </c>
    </row>
    <row r="925" spans="1:13" x14ac:dyDescent="0.2">
      <c r="A925" s="34" t="s">
        <v>2365</v>
      </c>
      <c r="B925">
        <v>1</v>
      </c>
      <c r="C925" t="s">
        <v>3634</v>
      </c>
      <c r="D925" t="s">
        <v>3640</v>
      </c>
      <c r="E925" t="s">
        <v>3639</v>
      </c>
      <c r="F925" s="30">
        <v>37433</v>
      </c>
      <c r="G925">
        <v>351</v>
      </c>
      <c r="H925" t="s">
        <v>5741</v>
      </c>
      <c r="I925">
        <v>931</v>
      </c>
      <c r="J925" t="s">
        <v>3784</v>
      </c>
      <c r="K925" t="s">
        <v>3783</v>
      </c>
      <c r="L925" t="s">
        <v>3782</v>
      </c>
      <c r="M925" s="31" t="s">
        <v>2110</v>
      </c>
    </row>
    <row r="926" spans="1:13" x14ac:dyDescent="0.2">
      <c r="A926" s="34" t="s">
        <v>2366</v>
      </c>
      <c r="B926">
        <v>1</v>
      </c>
      <c r="C926" t="s">
        <v>3634</v>
      </c>
      <c r="D926" t="s">
        <v>3640</v>
      </c>
      <c r="E926" t="s">
        <v>3637</v>
      </c>
      <c r="F926" s="30">
        <v>37433</v>
      </c>
      <c r="G926">
        <v>351</v>
      </c>
      <c r="H926" t="s">
        <v>5741</v>
      </c>
      <c r="I926">
        <v>931</v>
      </c>
      <c r="J926" t="s">
        <v>3784</v>
      </c>
      <c r="K926" t="s">
        <v>3783</v>
      </c>
      <c r="L926" t="s">
        <v>3782</v>
      </c>
      <c r="M926" s="31" t="s">
        <v>2111</v>
      </c>
    </row>
    <row r="927" spans="1:13" x14ac:dyDescent="0.2">
      <c r="A927" s="34" t="s">
        <v>2367</v>
      </c>
      <c r="B927">
        <v>1</v>
      </c>
      <c r="C927" t="s">
        <v>3634</v>
      </c>
      <c r="D927" t="s">
        <v>3640</v>
      </c>
      <c r="E927" t="s">
        <v>3637</v>
      </c>
      <c r="F927" s="30">
        <v>37433</v>
      </c>
      <c r="G927">
        <v>351</v>
      </c>
      <c r="H927" t="s">
        <v>5741</v>
      </c>
      <c r="I927">
        <v>931</v>
      </c>
      <c r="J927" t="s">
        <v>3784</v>
      </c>
      <c r="K927" t="s">
        <v>3783</v>
      </c>
      <c r="L927" t="s">
        <v>3782</v>
      </c>
      <c r="M927" s="31" t="s">
        <v>2112</v>
      </c>
    </row>
    <row r="928" spans="1:13" x14ac:dyDescent="0.2">
      <c r="A928" s="34" t="s">
        <v>2368</v>
      </c>
      <c r="B928">
        <v>1</v>
      </c>
      <c r="C928" t="s">
        <v>3634</v>
      </c>
      <c r="D928" t="s">
        <v>3640</v>
      </c>
      <c r="E928" t="s">
        <v>3637</v>
      </c>
      <c r="F928" s="30">
        <v>37433</v>
      </c>
      <c r="G928">
        <v>351</v>
      </c>
      <c r="H928" t="s">
        <v>5741</v>
      </c>
      <c r="I928">
        <v>931</v>
      </c>
      <c r="J928" t="s">
        <v>3784</v>
      </c>
      <c r="K928" t="s">
        <v>3783</v>
      </c>
      <c r="L928" t="s">
        <v>3782</v>
      </c>
      <c r="M928" s="31" t="s">
        <v>2113</v>
      </c>
    </row>
    <row r="929" spans="1:13" x14ac:dyDescent="0.2">
      <c r="A929" s="34" t="s">
        <v>2369</v>
      </c>
      <c r="B929">
        <v>1</v>
      </c>
      <c r="C929" t="s">
        <v>3634</v>
      </c>
      <c r="D929" t="s">
        <v>3640</v>
      </c>
      <c r="E929" t="s">
        <v>3637</v>
      </c>
      <c r="F929" s="30">
        <v>37433</v>
      </c>
      <c r="G929">
        <v>351</v>
      </c>
      <c r="H929" t="s">
        <v>5741</v>
      </c>
      <c r="I929">
        <v>931</v>
      </c>
      <c r="J929" t="s">
        <v>3784</v>
      </c>
      <c r="K929" t="s">
        <v>3783</v>
      </c>
      <c r="L929" t="s">
        <v>3782</v>
      </c>
      <c r="M929" s="31" t="s">
        <v>2114</v>
      </c>
    </row>
    <row r="930" spans="1:13" x14ac:dyDescent="0.2">
      <c r="A930" s="34" t="s">
        <v>2370</v>
      </c>
      <c r="B930">
        <v>1</v>
      </c>
      <c r="C930" t="s">
        <v>3634</v>
      </c>
      <c r="D930" t="s">
        <v>3640</v>
      </c>
      <c r="E930" t="s">
        <v>3637</v>
      </c>
      <c r="F930" s="30">
        <v>37433</v>
      </c>
      <c r="G930">
        <v>351</v>
      </c>
      <c r="H930" t="s">
        <v>5741</v>
      </c>
      <c r="I930">
        <v>931</v>
      </c>
      <c r="J930" t="s">
        <v>3784</v>
      </c>
      <c r="K930" t="s">
        <v>3783</v>
      </c>
      <c r="L930" t="s">
        <v>3782</v>
      </c>
      <c r="M930" s="31" t="s">
        <v>2115</v>
      </c>
    </row>
    <row r="931" spans="1:13" x14ac:dyDescent="0.2">
      <c r="A931" s="34" t="s">
        <v>2371</v>
      </c>
      <c r="B931">
        <v>1</v>
      </c>
      <c r="C931" t="s">
        <v>3634</v>
      </c>
      <c r="D931" t="s">
        <v>3640</v>
      </c>
      <c r="E931" t="s">
        <v>3637</v>
      </c>
      <c r="F931" s="30">
        <v>37433</v>
      </c>
      <c r="G931">
        <v>351</v>
      </c>
      <c r="H931" t="s">
        <v>5741</v>
      </c>
      <c r="I931">
        <v>931</v>
      </c>
      <c r="J931" t="s">
        <v>3784</v>
      </c>
      <c r="K931" t="s">
        <v>3783</v>
      </c>
      <c r="L931" t="s">
        <v>3782</v>
      </c>
      <c r="M931" s="31" t="s">
        <v>2116</v>
      </c>
    </row>
    <row r="932" spans="1:13" x14ac:dyDescent="0.2">
      <c r="A932" s="34" t="s">
        <v>2372</v>
      </c>
      <c r="B932">
        <v>1</v>
      </c>
      <c r="C932" t="s">
        <v>3634</v>
      </c>
      <c r="D932" t="s">
        <v>3640</v>
      </c>
      <c r="E932" t="s">
        <v>3637</v>
      </c>
      <c r="F932" s="30">
        <v>37433</v>
      </c>
      <c r="G932">
        <v>351</v>
      </c>
      <c r="H932" t="s">
        <v>5741</v>
      </c>
      <c r="I932">
        <v>931</v>
      </c>
      <c r="J932" t="s">
        <v>3784</v>
      </c>
      <c r="K932" t="s">
        <v>3783</v>
      </c>
      <c r="L932" t="s">
        <v>3782</v>
      </c>
      <c r="M932" s="31" t="s">
        <v>2117</v>
      </c>
    </row>
    <row r="933" spans="1:13" x14ac:dyDescent="0.2">
      <c r="A933" s="34" t="s">
        <v>2373</v>
      </c>
      <c r="B933">
        <v>1</v>
      </c>
      <c r="C933" t="s">
        <v>3634</v>
      </c>
      <c r="D933" t="s">
        <v>3640</v>
      </c>
      <c r="E933" t="s">
        <v>3637</v>
      </c>
      <c r="F933" s="30">
        <v>37433</v>
      </c>
      <c r="G933">
        <v>351</v>
      </c>
      <c r="H933" t="s">
        <v>5741</v>
      </c>
      <c r="I933">
        <v>931</v>
      </c>
      <c r="J933" t="s">
        <v>3784</v>
      </c>
      <c r="K933" t="s">
        <v>3783</v>
      </c>
      <c r="L933" t="s">
        <v>3782</v>
      </c>
      <c r="M933" s="31" t="s">
        <v>2118</v>
      </c>
    </row>
    <row r="934" spans="1:13" x14ac:dyDescent="0.2">
      <c r="A934" s="34" t="s">
        <v>2374</v>
      </c>
      <c r="B934">
        <v>1</v>
      </c>
      <c r="C934" t="s">
        <v>3634</v>
      </c>
      <c r="D934" t="s">
        <v>3640</v>
      </c>
      <c r="E934" t="s">
        <v>3637</v>
      </c>
      <c r="F934" s="30">
        <v>37433</v>
      </c>
      <c r="G934">
        <v>351</v>
      </c>
      <c r="H934" t="s">
        <v>5741</v>
      </c>
      <c r="I934">
        <v>931</v>
      </c>
      <c r="J934" t="s">
        <v>3784</v>
      </c>
      <c r="K934" t="s">
        <v>3783</v>
      </c>
      <c r="L934" t="s">
        <v>3782</v>
      </c>
      <c r="M934" s="31" t="s">
        <v>2119</v>
      </c>
    </row>
    <row r="935" spans="1:13" x14ac:dyDescent="0.2">
      <c r="A935" s="34" t="s">
        <v>2375</v>
      </c>
      <c r="B935">
        <v>1</v>
      </c>
      <c r="C935" t="s">
        <v>3634</v>
      </c>
      <c r="D935" t="s">
        <v>3640</v>
      </c>
      <c r="E935" t="s">
        <v>3637</v>
      </c>
      <c r="F935" s="30">
        <v>37433</v>
      </c>
      <c r="G935">
        <v>351</v>
      </c>
      <c r="H935" t="s">
        <v>5741</v>
      </c>
      <c r="I935">
        <v>931</v>
      </c>
      <c r="J935" t="s">
        <v>3784</v>
      </c>
      <c r="K935" t="s">
        <v>3783</v>
      </c>
      <c r="L935" t="s">
        <v>3782</v>
      </c>
      <c r="M935" s="31" t="s">
        <v>2120</v>
      </c>
    </row>
    <row r="936" spans="1:13" x14ac:dyDescent="0.2">
      <c r="A936" s="34" t="s">
        <v>2376</v>
      </c>
      <c r="B936">
        <v>1</v>
      </c>
      <c r="C936" t="s">
        <v>3634</v>
      </c>
      <c r="D936" t="s">
        <v>3640</v>
      </c>
      <c r="E936" t="s">
        <v>3637</v>
      </c>
      <c r="F936" s="30">
        <v>37433</v>
      </c>
      <c r="G936">
        <v>351</v>
      </c>
      <c r="H936" t="s">
        <v>5741</v>
      </c>
      <c r="I936">
        <v>931</v>
      </c>
      <c r="J936" t="s">
        <v>3784</v>
      </c>
      <c r="K936" t="s">
        <v>3783</v>
      </c>
      <c r="L936" t="s">
        <v>3782</v>
      </c>
      <c r="M936" s="31" t="s">
        <v>2121</v>
      </c>
    </row>
    <row r="937" spans="1:13" x14ac:dyDescent="0.2">
      <c r="A937" s="34" t="s">
        <v>3077</v>
      </c>
      <c r="B937">
        <v>1</v>
      </c>
      <c r="C937" t="s">
        <v>3634</v>
      </c>
      <c r="D937" t="s">
        <v>3640</v>
      </c>
      <c r="E937" t="s">
        <v>3639</v>
      </c>
      <c r="F937" s="30">
        <v>37433</v>
      </c>
      <c r="G937">
        <v>351</v>
      </c>
      <c r="H937" t="s">
        <v>10938</v>
      </c>
      <c r="I937">
        <v>931</v>
      </c>
      <c r="J937" t="s">
        <v>3784</v>
      </c>
      <c r="K937" t="s">
        <v>3783</v>
      </c>
      <c r="L937" t="s">
        <v>3782</v>
      </c>
      <c r="M937" s="31" t="s">
        <v>11085</v>
      </c>
    </row>
    <row r="938" spans="1:13" x14ac:dyDescent="0.2">
      <c r="A938" s="34" t="s">
        <v>3078</v>
      </c>
      <c r="B938">
        <v>1</v>
      </c>
      <c r="C938" t="s">
        <v>3634</v>
      </c>
      <c r="D938" t="s">
        <v>3640</v>
      </c>
      <c r="E938" t="s">
        <v>3639</v>
      </c>
      <c r="F938" s="30">
        <v>37433</v>
      </c>
      <c r="G938">
        <v>351</v>
      </c>
      <c r="H938" t="s">
        <v>10938</v>
      </c>
      <c r="I938">
        <v>931</v>
      </c>
      <c r="J938" t="s">
        <v>3784</v>
      </c>
      <c r="K938" t="s">
        <v>3783</v>
      </c>
      <c r="L938" t="s">
        <v>3782</v>
      </c>
      <c r="M938" s="31" t="s">
        <v>11086</v>
      </c>
    </row>
    <row r="939" spans="1:13" x14ac:dyDescent="0.2">
      <c r="A939" s="34" t="s">
        <v>3079</v>
      </c>
      <c r="B939">
        <v>1</v>
      </c>
      <c r="C939" t="s">
        <v>3634</v>
      </c>
      <c r="D939" t="s">
        <v>3640</v>
      </c>
      <c r="E939" t="s">
        <v>3637</v>
      </c>
      <c r="F939" s="30">
        <v>37433</v>
      </c>
      <c r="G939">
        <v>351</v>
      </c>
      <c r="H939" t="s">
        <v>10938</v>
      </c>
      <c r="I939">
        <v>931</v>
      </c>
      <c r="J939" t="s">
        <v>3784</v>
      </c>
      <c r="K939" t="s">
        <v>3783</v>
      </c>
      <c r="L939" t="s">
        <v>3782</v>
      </c>
      <c r="M939" s="31" t="s">
        <v>11087</v>
      </c>
    </row>
    <row r="940" spans="1:13" x14ac:dyDescent="0.2">
      <c r="A940" s="34" t="s">
        <v>3080</v>
      </c>
      <c r="B940">
        <v>1</v>
      </c>
      <c r="C940" t="s">
        <v>3634</v>
      </c>
      <c r="D940" t="s">
        <v>3640</v>
      </c>
      <c r="E940" t="s">
        <v>3637</v>
      </c>
      <c r="F940" s="30">
        <v>37433</v>
      </c>
      <c r="G940">
        <v>351</v>
      </c>
      <c r="H940" t="s">
        <v>10938</v>
      </c>
      <c r="I940">
        <v>931</v>
      </c>
      <c r="J940" t="s">
        <v>3784</v>
      </c>
      <c r="K940" t="s">
        <v>3783</v>
      </c>
      <c r="L940" t="s">
        <v>3782</v>
      </c>
      <c r="M940" s="31" t="s">
        <v>11088</v>
      </c>
    </row>
    <row r="941" spans="1:13" x14ac:dyDescent="0.2">
      <c r="A941" s="34" t="s">
        <v>3081</v>
      </c>
      <c r="B941">
        <v>1</v>
      </c>
      <c r="C941" t="s">
        <v>3634</v>
      </c>
      <c r="D941" t="s">
        <v>3640</v>
      </c>
      <c r="E941" t="s">
        <v>3637</v>
      </c>
      <c r="F941" s="30">
        <v>37433</v>
      </c>
      <c r="G941">
        <v>351</v>
      </c>
      <c r="H941" t="s">
        <v>10938</v>
      </c>
      <c r="I941">
        <v>931</v>
      </c>
      <c r="J941" t="s">
        <v>3784</v>
      </c>
      <c r="K941" t="s">
        <v>3783</v>
      </c>
      <c r="L941" t="s">
        <v>3782</v>
      </c>
      <c r="M941" s="31" t="s">
        <v>11089</v>
      </c>
    </row>
    <row r="942" spans="1:13" x14ac:dyDescent="0.2">
      <c r="A942" s="34" t="s">
        <v>3082</v>
      </c>
      <c r="B942">
        <v>1</v>
      </c>
      <c r="C942" t="s">
        <v>3634</v>
      </c>
      <c r="D942" t="s">
        <v>3640</v>
      </c>
      <c r="E942" t="s">
        <v>3639</v>
      </c>
      <c r="F942" s="30">
        <v>37433</v>
      </c>
      <c r="G942">
        <v>351</v>
      </c>
      <c r="H942" t="s">
        <v>10938</v>
      </c>
      <c r="I942">
        <v>931</v>
      </c>
      <c r="J942" t="s">
        <v>3784</v>
      </c>
      <c r="K942" t="s">
        <v>3783</v>
      </c>
      <c r="L942" t="s">
        <v>3782</v>
      </c>
      <c r="M942" s="31" t="s">
        <v>11090</v>
      </c>
    </row>
    <row r="943" spans="1:13" x14ac:dyDescent="0.2">
      <c r="A943" s="34" t="s">
        <v>3083</v>
      </c>
      <c r="B943">
        <v>1</v>
      </c>
      <c r="C943" t="s">
        <v>3634</v>
      </c>
      <c r="D943" t="s">
        <v>3640</v>
      </c>
      <c r="E943" t="s">
        <v>3639</v>
      </c>
      <c r="F943" s="30">
        <v>37433</v>
      </c>
      <c r="G943">
        <v>351</v>
      </c>
      <c r="H943" t="s">
        <v>10938</v>
      </c>
      <c r="I943">
        <v>931</v>
      </c>
      <c r="J943" t="s">
        <v>3784</v>
      </c>
      <c r="K943" t="s">
        <v>3783</v>
      </c>
      <c r="L943" t="s">
        <v>3782</v>
      </c>
      <c r="M943" s="31" t="s">
        <v>11091</v>
      </c>
    </row>
    <row r="944" spans="1:13" x14ac:dyDescent="0.2">
      <c r="A944" s="34" t="s">
        <v>3084</v>
      </c>
      <c r="B944">
        <v>1</v>
      </c>
      <c r="C944" t="s">
        <v>3634</v>
      </c>
      <c r="D944" t="s">
        <v>3640</v>
      </c>
      <c r="E944" t="s">
        <v>3639</v>
      </c>
      <c r="F944" s="30">
        <v>37433</v>
      </c>
      <c r="G944">
        <v>351</v>
      </c>
      <c r="H944" t="s">
        <v>10938</v>
      </c>
      <c r="I944">
        <v>931</v>
      </c>
      <c r="J944" t="s">
        <v>3784</v>
      </c>
      <c r="K944" t="s">
        <v>3783</v>
      </c>
      <c r="L944" t="s">
        <v>3782</v>
      </c>
      <c r="M944" s="31" t="s">
        <v>11092</v>
      </c>
    </row>
    <row r="945" spans="1:13" x14ac:dyDescent="0.2">
      <c r="A945" s="34" t="s">
        <v>3085</v>
      </c>
      <c r="B945">
        <v>1</v>
      </c>
      <c r="C945" t="s">
        <v>3634</v>
      </c>
      <c r="D945" t="s">
        <v>3640</v>
      </c>
      <c r="E945" t="s">
        <v>3637</v>
      </c>
      <c r="F945" s="30">
        <v>37433</v>
      </c>
      <c r="G945">
        <v>351</v>
      </c>
      <c r="H945" t="s">
        <v>10938</v>
      </c>
      <c r="I945">
        <v>931</v>
      </c>
      <c r="J945" t="s">
        <v>3784</v>
      </c>
      <c r="K945" t="s">
        <v>3783</v>
      </c>
      <c r="L945" t="s">
        <v>3782</v>
      </c>
      <c r="M945" s="31" t="s">
        <v>11093</v>
      </c>
    </row>
    <row r="946" spans="1:13" x14ac:dyDescent="0.2">
      <c r="A946" s="34" t="s">
        <v>3086</v>
      </c>
      <c r="B946">
        <v>1</v>
      </c>
      <c r="C946" t="s">
        <v>3634</v>
      </c>
      <c r="D946" t="s">
        <v>3640</v>
      </c>
      <c r="E946" t="s">
        <v>3637</v>
      </c>
      <c r="F946" s="30">
        <v>37433</v>
      </c>
      <c r="G946">
        <v>351</v>
      </c>
      <c r="H946" t="s">
        <v>10938</v>
      </c>
      <c r="I946">
        <v>931</v>
      </c>
      <c r="J946" t="s">
        <v>3784</v>
      </c>
      <c r="K946" t="s">
        <v>3783</v>
      </c>
      <c r="L946" t="s">
        <v>3782</v>
      </c>
      <c r="M946" s="31" t="s">
        <v>11094</v>
      </c>
    </row>
    <row r="947" spans="1:13" x14ac:dyDescent="0.2">
      <c r="A947" s="34" t="s">
        <v>3087</v>
      </c>
      <c r="B947">
        <v>1</v>
      </c>
      <c r="C947" t="s">
        <v>3634</v>
      </c>
      <c r="D947" t="s">
        <v>3640</v>
      </c>
      <c r="E947" t="s">
        <v>3639</v>
      </c>
      <c r="F947" s="30">
        <v>37433</v>
      </c>
      <c r="G947">
        <v>351</v>
      </c>
      <c r="H947" t="s">
        <v>10938</v>
      </c>
      <c r="I947">
        <v>931</v>
      </c>
      <c r="J947" t="s">
        <v>3784</v>
      </c>
      <c r="K947" t="s">
        <v>3783</v>
      </c>
      <c r="L947" t="s">
        <v>3782</v>
      </c>
      <c r="M947" s="31" t="s">
        <v>11095</v>
      </c>
    </row>
    <row r="948" spans="1:13" x14ac:dyDescent="0.2">
      <c r="A948" s="34" t="s">
        <v>3088</v>
      </c>
      <c r="B948">
        <v>1</v>
      </c>
      <c r="C948" t="s">
        <v>3634</v>
      </c>
      <c r="D948" t="s">
        <v>3640</v>
      </c>
      <c r="E948" t="s">
        <v>3637</v>
      </c>
      <c r="F948" s="30">
        <v>37433</v>
      </c>
      <c r="G948">
        <v>351</v>
      </c>
      <c r="H948" t="s">
        <v>10938</v>
      </c>
      <c r="I948">
        <v>931</v>
      </c>
      <c r="J948" t="s">
        <v>3784</v>
      </c>
      <c r="K948" t="s">
        <v>3783</v>
      </c>
      <c r="L948" t="s">
        <v>3782</v>
      </c>
      <c r="M948" s="31" t="s">
        <v>11096</v>
      </c>
    </row>
    <row r="949" spans="1:13" x14ac:dyDescent="0.2">
      <c r="A949" s="34" t="s">
        <v>3089</v>
      </c>
      <c r="B949">
        <v>1</v>
      </c>
      <c r="C949" t="s">
        <v>3634</v>
      </c>
      <c r="D949" t="s">
        <v>3640</v>
      </c>
      <c r="E949" t="s">
        <v>3637</v>
      </c>
      <c r="F949" s="30">
        <v>37433</v>
      </c>
      <c r="G949">
        <v>351</v>
      </c>
      <c r="H949" t="s">
        <v>10938</v>
      </c>
      <c r="I949">
        <v>931</v>
      </c>
      <c r="J949" t="s">
        <v>3784</v>
      </c>
      <c r="K949" t="s">
        <v>3783</v>
      </c>
      <c r="L949" t="s">
        <v>3782</v>
      </c>
      <c r="M949" s="31" t="s">
        <v>11097</v>
      </c>
    </row>
    <row r="950" spans="1:13" x14ac:dyDescent="0.2">
      <c r="A950" s="34" t="s">
        <v>3090</v>
      </c>
      <c r="B950">
        <v>1</v>
      </c>
      <c r="C950" t="s">
        <v>3634</v>
      </c>
      <c r="D950" t="s">
        <v>3640</v>
      </c>
      <c r="E950" t="s">
        <v>3639</v>
      </c>
      <c r="F950" s="30">
        <v>37433</v>
      </c>
      <c r="G950">
        <v>351</v>
      </c>
      <c r="H950" t="s">
        <v>10938</v>
      </c>
      <c r="I950">
        <v>931</v>
      </c>
      <c r="J950" t="s">
        <v>3784</v>
      </c>
      <c r="K950" t="s">
        <v>3783</v>
      </c>
      <c r="L950" t="s">
        <v>3782</v>
      </c>
      <c r="M950" s="31" t="s">
        <v>11098</v>
      </c>
    </row>
    <row r="951" spans="1:13" x14ac:dyDescent="0.2">
      <c r="A951" s="34" t="s">
        <v>3091</v>
      </c>
      <c r="B951">
        <v>1</v>
      </c>
      <c r="C951" t="s">
        <v>3634</v>
      </c>
      <c r="D951" t="s">
        <v>3640</v>
      </c>
      <c r="E951" t="s">
        <v>3637</v>
      </c>
      <c r="F951" s="30">
        <v>37433</v>
      </c>
      <c r="G951">
        <v>351</v>
      </c>
      <c r="H951" t="s">
        <v>10938</v>
      </c>
      <c r="I951">
        <v>931</v>
      </c>
      <c r="J951" t="s">
        <v>3784</v>
      </c>
      <c r="K951" t="s">
        <v>3783</v>
      </c>
      <c r="L951" t="s">
        <v>3782</v>
      </c>
      <c r="M951" s="31" t="s">
        <v>11099</v>
      </c>
    </row>
    <row r="952" spans="1:13" x14ac:dyDescent="0.2">
      <c r="A952" s="34" t="s">
        <v>3092</v>
      </c>
      <c r="B952">
        <v>1</v>
      </c>
      <c r="C952" t="s">
        <v>3634</v>
      </c>
      <c r="D952" t="s">
        <v>3640</v>
      </c>
      <c r="E952" t="s">
        <v>3637</v>
      </c>
      <c r="F952" s="30">
        <v>37433</v>
      </c>
      <c r="G952">
        <v>351</v>
      </c>
      <c r="H952" t="s">
        <v>10938</v>
      </c>
      <c r="I952">
        <v>931</v>
      </c>
      <c r="J952" t="s">
        <v>3784</v>
      </c>
      <c r="K952" t="s">
        <v>3783</v>
      </c>
      <c r="L952" t="s">
        <v>3782</v>
      </c>
      <c r="M952" s="31" t="s">
        <v>11100</v>
      </c>
    </row>
    <row r="953" spans="1:13" x14ac:dyDescent="0.2">
      <c r="A953" s="34" t="s">
        <v>3093</v>
      </c>
      <c r="B953">
        <v>1</v>
      </c>
      <c r="C953" t="s">
        <v>3634</v>
      </c>
      <c r="D953" t="s">
        <v>3640</v>
      </c>
      <c r="E953" t="s">
        <v>3637</v>
      </c>
      <c r="F953" s="30">
        <v>37433</v>
      </c>
      <c r="G953">
        <v>351</v>
      </c>
      <c r="H953" t="s">
        <v>10938</v>
      </c>
      <c r="I953">
        <v>931</v>
      </c>
      <c r="J953" t="s">
        <v>3784</v>
      </c>
      <c r="K953" t="s">
        <v>3783</v>
      </c>
      <c r="L953" t="s">
        <v>3782</v>
      </c>
      <c r="M953" s="31" t="s">
        <v>11101</v>
      </c>
    </row>
    <row r="954" spans="1:13" x14ac:dyDescent="0.2">
      <c r="A954" s="34" t="s">
        <v>3094</v>
      </c>
      <c r="B954">
        <v>1</v>
      </c>
      <c r="C954" t="s">
        <v>3634</v>
      </c>
      <c r="D954" t="s">
        <v>3640</v>
      </c>
      <c r="E954" t="s">
        <v>3639</v>
      </c>
      <c r="F954" s="30">
        <v>37433</v>
      </c>
      <c r="G954">
        <v>351</v>
      </c>
      <c r="H954" t="s">
        <v>10938</v>
      </c>
      <c r="I954">
        <v>931</v>
      </c>
      <c r="J954" t="s">
        <v>3784</v>
      </c>
      <c r="K954" t="s">
        <v>3783</v>
      </c>
      <c r="L954" t="s">
        <v>3782</v>
      </c>
      <c r="M954" s="31" t="s">
        <v>11102</v>
      </c>
    </row>
    <row r="955" spans="1:13" x14ac:dyDescent="0.2">
      <c r="A955" s="34" t="s">
        <v>3095</v>
      </c>
      <c r="B955">
        <v>1</v>
      </c>
      <c r="C955" t="s">
        <v>3634</v>
      </c>
      <c r="D955" t="s">
        <v>3640</v>
      </c>
      <c r="E955" t="s">
        <v>3639</v>
      </c>
      <c r="F955" s="30">
        <v>37433</v>
      </c>
      <c r="G955">
        <v>351</v>
      </c>
      <c r="H955" t="s">
        <v>10938</v>
      </c>
      <c r="I955">
        <v>931</v>
      </c>
      <c r="J955" t="s">
        <v>3784</v>
      </c>
      <c r="K955" t="s">
        <v>3783</v>
      </c>
      <c r="L955" t="s">
        <v>3782</v>
      </c>
      <c r="M955" s="31" t="s">
        <v>11103</v>
      </c>
    </row>
    <row r="956" spans="1:13" x14ac:dyDescent="0.2">
      <c r="A956" s="34" t="s">
        <v>3096</v>
      </c>
      <c r="B956">
        <v>1</v>
      </c>
      <c r="C956" t="s">
        <v>3634</v>
      </c>
      <c r="D956" t="s">
        <v>3640</v>
      </c>
      <c r="E956" t="s">
        <v>3639</v>
      </c>
      <c r="F956" s="30">
        <v>37433</v>
      </c>
      <c r="G956">
        <v>351</v>
      </c>
      <c r="H956" t="s">
        <v>10938</v>
      </c>
      <c r="I956">
        <v>931</v>
      </c>
      <c r="J956" t="s">
        <v>3784</v>
      </c>
      <c r="K956" t="s">
        <v>3783</v>
      </c>
      <c r="L956" t="s">
        <v>3782</v>
      </c>
      <c r="M956" s="31" t="s">
        <v>11104</v>
      </c>
    </row>
    <row r="957" spans="1:13" x14ac:dyDescent="0.2">
      <c r="A957" s="34" t="s">
        <v>3097</v>
      </c>
      <c r="B957">
        <v>1</v>
      </c>
      <c r="C957" t="s">
        <v>3634</v>
      </c>
      <c r="D957" t="s">
        <v>3640</v>
      </c>
      <c r="E957" t="s">
        <v>3639</v>
      </c>
      <c r="F957" s="30">
        <v>37433</v>
      </c>
      <c r="G957">
        <v>351</v>
      </c>
      <c r="H957" t="s">
        <v>10938</v>
      </c>
      <c r="I957">
        <v>931</v>
      </c>
      <c r="J957" t="s">
        <v>3784</v>
      </c>
      <c r="K957" t="s">
        <v>3783</v>
      </c>
      <c r="L957" t="s">
        <v>3782</v>
      </c>
      <c r="M957" s="31" t="s">
        <v>11105</v>
      </c>
    </row>
    <row r="958" spans="1:13" x14ac:dyDescent="0.2">
      <c r="A958" s="34" t="s">
        <v>3098</v>
      </c>
      <c r="B958">
        <v>1</v>
      </c>
      <c r="C958" t="s">
        <v>3634</v>
      </c>
      <c r="D958" t="s">
        <v>3640</v>
      </c>
      <c r="E958" t="s">
        <v>3639</v>
      </c>
      <c r="F958" s="30">
        <v>37433</v>
      </c>
      <c r="G958">
        <v>351</v>
      </c>
      <c r="H958" t="s">
        <v>10938</v>
      </c>
      <c r="I958">
        <v>931</v>
      </c>
      <c r="J958" t="s">
        <v>3784</v>
      </c>
      <c r="K958" t="s">
        <v>3783</v>
      </c>
      <c r="L958" t="s">
        <v>3782</v>
      </c>
      <c r="M958" s="31" t="s">
        <v>11106</v>
      </c>
    </row>
    <row r="959" spans="1:13" x14ac:dyDescent="0.2">
      <c r="A959" s="34" t="s">
        <v>3099</v>
      </c>
      <c r="B959">
        <v>1</v>
      </c>
      <c r="C959" t="s">
        <v>3634</v>
      </c>
      <c r="D959" t="s">
        <v>3640</v>
      </c>
      <c r="E959" t="s">
        <v>3639</v>
      </c>
      <c r="F959" s="30">
        <v>37433</v>
      </c>
      <c r="G959">
        <v>351</v>
      </c>
      <c r="H959" t="s">
        <v>10938</v>
      </c>
      <c r="I959">
        <v>931</v>
      </c>
      <c r="J959" t="s">
        <v>3784</v>
      </c>
      <c r="K959" t="s">
        <v>3783</v>
      </c>
      <c r="L959" t="s">
        <v>3782</v>
      </c>
      <c r="M959" s="31" t="s">
        <v>11107</v>
      </c>
    </row>
    <row r="960" spans="1:13" x14ac:dyDescent="0.2">
      <c r="A960" s="34" t="s">
        <v>3100</v>
      </c>
      <c r="B960">
        <v>1</v>
      </c>
      <c r="C960" t="s">
        <v>3634</v>
      </c>
      <c r="D960" t="s">
        <v>3640</v>
      </c>
      <c r="E960" t="s">
        <v>3639</v>
      </c>
      <c r="F960" s="30">
        <v>37433</v>
      </c>
      <c r="G960">
        <v>351</v>
      </c>
      <c r="H960" t="s">
        <v>10938</v>
      </c>
      <c r="I960">
        <v>931</v>
      </c>
      <c r="J960" t="s">
        <v>3784</v>
      </c>
      <c r="K960" t="s">
        <v>3783</v>
      </c>
      <c r="L960" t="s">
        <v>3782</v>
      </c>
      <c r="M960" s="31" t="s">
        <v>11108</v>
      </c>
    </row>
    <row r="961" spans="1:13" x14ac:dyDescent="0.2">
      <c r="A961" s="34" t="s">
        <v>3101</v>
      </c>
      <c r="B961">
        <v>1</v>
      </c>
      <c r="C961" t="s">
        <v>3634</v>
      </c>
      <c r="D961" t="s">
        <v>3640</v>
      </c>
      <c r="E961" t="s">
        <v>3639</v>
      </c>
      <c r="F961" s="30">
        <v>37433</v>
      </c>
      <c r="G961">
        <v>351</v>
      </c>
      <c r="H961" t="s">
        <v>10938</v>
      </c>
      <c r="I961">
        <v>931</v>
      </c>
      <c r="J961" t="s">
        <v>3784</v>
      </c>
      <c r="K961" t="s">
        <v>3783</v>
      </c>
      <c r="L961" t="s">
        <v>3782</v>
      </c>
      <c r="M961" s="31" t="s">
        <v>11109</v>
      </c>
    </row>
    <row r="962" spans="1:13" x14ac:dyDescent="0.2">
      <c r="A962" s="34" t="s">
        <v>3102</v>
      </c>
      <c r="B962">
        <v>1</v>
      </c>
      <c r="C962" t="s">
        <v>3634</v>
      </c>
      <c r="D962" t="s">
        <v>3640</v>
      </c>
      <c r="E962" t="s">
        <v>3639</v>
      </c>
      <c r="F962" s="30">
        <v>37433</v>
      </c>
      <c r="G962">
        <v>351</v>
      </c>
      <c r="H962" t="s">
        <v>10938</v>
      </c>
      <c r="I962">
        <v>931</v>
      </c>
      <c r="J962" t="s">
        <v>3784</v>
      </c>
      <c r="K962" t="s">
        <v>3783</v>
      </c>
      <c r="L962" t="s">
        <v>3782</v>
      </c>
      <c r="M962" s="31" t="s">
        <v>11110</v>
      </c>
    </row>
    <row r="963" spans="1:13" x14ac:dyDescent="0.2">
      <c r="A963" s="34" t="s">
        <v>3103</v>
      </c>
      <c r="B963">
        <v>1</v>
      </c>
      <c r="C963" t="s">
        <v>3634</v>
      </c>
      <c r="D963" t="s">
        <v>3640</v>
      </c>
      <c r="E963" t="s">
        <v>3637</v>
      </c>
      <c r="F963" s="30">
        <v>37433</v>
      </c>
      <c r="G963">
        <v>351</v>
      </c>
      <c r="H963" t="s">
        <v>10938</v>
      </c>
      <c r="I963">
        <v>931</v>
      </c>
      <c r="J963" t="s">
        <v>3784</v>
      </c>
      <c r="K963" t="s">
        <v>3783</v>
      </c>
      <c r="L963" t="s">
        <v>3782</v>
      </c>
      <c r="M963" s="31" t="s">
        <v>11111</v>
      </c>
    </row>
    <row r="964" spans="1:13" x14ac:dyDescent="0.2">
      <c r="A964" s="34" t="s">
        <v>3104</v>
      </c>
      <c r="B964">
        <v>1</v>
      </c>
      <c r="C964" t="s">
        <v>3634</v>
      </c>
      <c r="D964" t="s">
        <v>3640</v>
      </c>
      <c r="E964" t="s">
        <v>3639</v>
      </c>
      <c r="F964" s="30">
        <v>37433</v>
      </c>
      <c r="G964">
        <v>351</v>
      </c>
      <c r="H964" t="s">
        <v>10938</v>
      </c>
      <c r="I964">
        <v>931</v>
      </c>
      <c r="J964" t="s">
        <v>3784</v>
      </c>
      <c r="K964" t="s">
        <v>3783</v>
      </c>
      <c r="L964" t="s">
        <v>3782</v>
      </c>
      <c r="M964" s="31" t="s">
        <v>11112</v>
      </c>
    </row>
    <row r="965" spans="1:13" x14ac:dyDescent="0.2">
      <c r="A965" s="34" t="s">
        <v>3105</v>
      </c>
      <c r="B965">
        <v>1</v>
      </c>
      <c r="C965" t="s">
        <v>3634</v>
      </c>
      <c r="D965" t="s">
        <v>3640</v>
      </c>
      <c r="E965" t="s">
        <v>3639</v>
      </c>
      <c r="F965" s="30">
        <v>37433</v>
      </c>
      <c r="G965">
        <v>351</v>
      </c>
      <c r="H965" t="s">
        <v>10938</v>
      </c>
      <c r="I965">
        <v>931</v>
      </c>
      <c r="J965" t="s">
        <v>3784</v>
      </c>
      <c r="K965" t="s">
        <v>3783</v>
      </c>
      <c r="L965" t="s">
        <v>3782</v>
      </c>
      <c r="M965" s="31" t="s">
        <v>11113</v>
      </c>
    </row>
    <row r="966" spans="1:13" x14ac:dyDescent="0.2">
      <c r="A966" s="34" t="s">
        <v>3106</v>
      </c>
      <c r="B966">
        <v>1</v>
      </c>
      <c r="C966" t="s">
        <v>3634</v>
      </c>
      <c r="D966" t="s">
        <v>3640</v>
      </c>
      <c r="E966" t="s">
        <v>3637</v>
      </c>
      <c r="F966" s="30">
        <v>37433</v>
      </c>
      <c r="G966">
        <v>351</v>
      </c>
      <c r="H966" t="s">
        <v>10938</v>
      </c>
      <c r="I966">
        <v>931</v>
      </c>
      <c r="J966" t="s">
        <v>3784</v>
      </c>
      <c r="K966" t="s">
        <v>3783</v>
      </c>
      <c r="L966" t="s">
        <v>3782</v>
      </c>
      <c r="M966" s="31" t="s">
        <v>11114</v>
      </c>
    </row>
    <row r="967" spans="1:13" x14ac:dyDescent="0.2">
      <c r="A967" s="34" t="s">
        <v>3107</v>
      </c>
      <c r="B967">
        <v>1</v>
      </c>
      <c r="C967" t="s">
        <v>3634</v>
      </c>
      <c r="D967" t="s">
        <v>3640</v>
      </c>
      <c r="E967" t="s">
        <v>3637</v>
      </c>
      <c r="F967" s="30">
        <v>37433</v>
      </c>
      <c r="G967">
        <v>351</v>
      </c>
      <c r="H967" t="s">
        <v>10938</v>
      </c>
      <c r="I967">
        <v>931</v>
      </c>
      <c r="J967" t="s">
        <v>3784</v>
      </c>
      <c r="K967" t="s">
        <v>3783</v>
      </c>
      <c r="L967" t="s">
        <v>3782</v>
      </c>
      <c r="M967" s="31" t="s">
        <v>11115</v>
      </c>
    </row>
    <row r="968" spans="1:13" x14ac:dyDescent="0.2">
      <c r="A968" s="34" t="s">
        <v>3108</v>
      </c>
      <c r="B968">
        <v>1</v>
      </c>
      <c r="C968" t="s">
        <v>3634</v>
      </c>
      <c r="D968" t="s">
        <v>3640</v>
      </c>
      <c r="E968" t="s">
        <v>3639</v>
      </c>
      <c r="F968" s="30">
        <v>37433</v>
      </c>
      <c r="G968">
        <v>351</v>
      </c>
      <c r="H968" t="s">
        <v>10938</v>
      </c>
      <c r="I968">
        <v>931</v>
      </c>
      <c r="J968" t="s">
        <v>3784</v>
      </c>
      <c r="K968" t="s">
        <v>3783</v>
      </c>
      <c r="L968" t="s">
        <v>3782</v>
      </c>
      <c r="M968" s="31" t="s">
        <v>11116</v>
      </c>
    </row>
    <row r="969" spans="1:13" x14ac:dyDescent="0.2">
      <c r="A969" s="34" t="s">
        <v>3109</v>
      </c>
      <c r="B969">
        <v>1</v>
      </c>
      <c r="C969" t="s">
        <v>3634</v>
      </c>
      <c r="D969" t="s">
        <v>3640</v>
      </c>
      <c r="E969" t="s">
        <v>3639</v>
      </c>
      <c r="F969" s="30">
        <v>37433</v>
      </c>
      <c r="G969">
        <v>351</v>
      </c>
      <c r="H969" t="s">
        <v>10938</v>
      </c>
      <c r="I969">
        <v>931</v>
      </c>
      <c r="J969" t="s">
        <v>3784</v>
      </c>
      <c r="K969" t="s">
        <v>3783</v>
      </c>
      <c r="L969" t="s">
        <v>3782</v>
      </c>
      <c r="M969" s="31" t="s">
        <v>11117</v>
      </c>
    </row>
    <row r="970" spans="1:13" x14ac:dyDescent="0.2">
      <c r="A970" s="34" t="s">
        <v>3110</v>
      </c>
      <c r="B970">
        <v>1</v>
      </c>
      <c r="C970" t="s">
        <v>3634</v>
      </c>
      <c r="D970" t="s">
        <v>3640</v>
      </c>
      <c r="E970" t="s">
        <v>3639</v>
      </c>
      <c r="F970" s="30">
        <v>37433</v>
      </c>
      <c r="G970">
        <v>351</v>
      </c>
      <c r="H970" t="s">
        <v>10938</v>
      </c>
      <c r="I970">
        <v>931</v>
      </c>
      <c r="J970" t="s">
        <v>3784</v>
      </c>
      <c r="K970" t="s">
        <v>3783</v>
      </c>
      <c r="L970" t="s">
        <v>3782</v>
      </c>
      <c r="M970" s="31" t="s">
        <v>11118</v>
      </c>
    </row>
    <row r="971" spans="1:13" x14ac:dyDescent="0.2">
      <c r="A971" s="34" t="s">
        <v>3111</v>
      </c>
      <c r="B971">
        <v>1</v>
      </c>
      <c r="C971" t="s">
        <v>3634</v>
      </c>
      <c r="D971" t="s">
        <v>3640</v>
      </c>
      <c r="E971" t="s">
        <v>3639</v>
      </c>
      <c r="F971" s="30">
        <v>37433</v>
      </c>
      <c r="G971">
        <v>351</v>
      </c>
      <c r="H971" t="s">
        <v>10938</v>
      </c>
      <c r="I971">
        <v>931</v>
      </c>
      <c r="J971" t="s">
        <v>3784</v>
      </c>
      <c r="K971" t="s">
        <v>3783</v>
      </c>
      <c r="L971" t="s">
        <v>3782</v>
      </c>
      <c r="M971" s="31" t="s">
        <v>11119</v>
      </c>
    </row>
    <row r="972" spans="1:13" x14ac:dyDescent="0.2">
      <c r="A972" s="34" t="s">
        <v>3112</v>
      </c>
      <c r="B972">
        <v>1</v>
      </c>
      <c r="C972" t="s">
        <v>3634</v>
      </c>
      <c r="D972" t="s">
        <v>3640</v>
      </c>
      <c r="E972" t="s">
        <v>3639</v>
      </c>
      <c r="F972" s="30">
        <v>37433</v>
      </c>
      <c r="G972">
        <v>351</v>
      </c>
      <c r="H972" t="s">
        <v>10938</v>
      </c>
      <c r="I972">
        <v>931</v>
      </c>
      <c r="J972" t="s">
        <v>3784</v>
      </c>
      <c r="K972" t="s">
        <v>3783</v>
      </c>
      <c r="L972" t="s">
        <v>3782</v>
      </c>
      <c r="M972" s="31" t="s">
        <v>11120</v>
      </c>
    </row>
    <row r="973" spans="1:13" x14ac:dyDescent="0.2">
      <c r="A973" s="34" t="s">
        <v>3113</v>
      </c>
      <c r="B973">
        <v>1</v>
      </c>
      <c r="C973" t="s">
        <v>3634</v>
      </c>
      <c r="D973" t="s">
        <v>3640</v>
      </c>
      <c r="E973" t="s">
        <v>3639</v>
      </c>
      <c r="F973" s="30">
        <v>37433</v>
      </c>
      <c r="G973">
        <v>351</v>
      </c>
      <c r="H973" t="s">
        <v>10938</v>
      </c>
      <c r="I973">
        <v>931</v>
      </c>
      <c r="J973" t="s">
        <v>3784</v>
      </c>
      <c r="K973" t="s">
        <v>3783</v>
      </c>
      <c r="L973" t="s">
        <v>3782</v>
      </c>
      <c r="M973" s="31" t="s">
        <v>11121</v>
      </c>
    </row>
    <row r="974" spans="1:13" x14ac:dyDescent="0.2">
      <c r="A974" s="34" t="s">
        <v>3114</v>
      </c>
      <c r="B974">
        <v>1</v>
      </c>
      <c r="C974" t="s">
        <v>3634</v>
      </c>
      <c r="D974" t="s">
        <v>3640</v>
      </c>
      <c r="E974" t="s">
        <v>3637</v>
      </c>
      <c r="F974" s="30">
        <v>37433</v>
      </c>
      <c r="G974">
        <v>351</v>
      </c>
      <c r="H974" t="s">
        <v>10938</v>
      </c>
      <c r="I974">
        <v>931</v>
      </c>
      <c r="J974" t="s">
        <v>3784</v>
      </c>
      <c r="K974" t="s">
        <v>3783</v>
      </c>
      <c r="L974" t="s">
        <v>3782</v>
      </c>
      <c r="M974" s="31" t="s">
        <v>11122</v>
      </c>
    </row>
    <row r="975" spans="1:13" x14ac:dyDescent="0.2">
      <c r="A975" s="34" t="s">
        <v>3115</v>
      </c>
      <c r="B975">
        <v>1</v>
      </c>
      <c r="C975" t="s">
        <v>3634</v>
      </c>
      <c r="D975" t="s">
        <v>3640</v>
      </c>
      <c r="E975" t="s">
        <v>3637</v>
      </c>
      <c r="F975" s="30">
        <v>37433</v>
      </c>
      <c r="G975">
        <v>351</v>
      </c>
      <c r="H975" t="s">
        <v>10938</v>
      </c>
      <c r="I975">
        <v>931</v>
      </c>
      <c r="J975" t="s">
        <v>3784</v>
      </c>
      <c r="K975" t="s">
        <v>3783</v>
      </c>
      <c r="L975" t="s">
        <v>3782</v>
      </c>
      <c r="M975" s="31" t="s">
        <v>11123</v>
      </c>
    </row>
    <row r="976" spans="1:13" x14ac:dyDescent="0.2">
      <c r="A976" s="34" t="s">
        <v>3116</v>
      </c>
      <c r="B976">
        <v>1</v>
      </c>
      <c r="C976" t="s">
        <v>3634</v>
      </c>
      <c r="D976" t="s">
        <v>3640</v>
      </c>
      <c r="E976" t="s">
        <v>3639</v>
      </c>
      <c r="F976" s="30">
        <v>37433</v>
      </c>
      <c r="G976">
        <v>351</v>
      </c>
      <c r="H976" t="s">
        <v>10938</v>
      </c>
      <c r="I976">
        <v>931</v>
      </c>
      <c r="J976" t="s">
        <v>3784</v>
      </c>
      <c r="K976" t="s">
        <v>3783</v>
      </c>
      <c r="L976" t="s">
        <v>3782</v>
      </c>
      <c r="M976" s="31" t="s">
        <v>11124</v>
      </c>
    </row>
    <row r="977" spans="1:13" x14ac:dyDescent="0.2">
      <c r="A977" s="34" t="s">
        <v>3117</v>
      </c>
      <c r="B977">
        <v>1</v>
      </c>
      <c r="C977" t="s">
        <v>3634</v>
      </c>
      <c r="D977" t="s">
        <v>3640</v>
      </c>
      <c r="E977" t="s">
        <v>3639</v>
      </c>
      <c r="F977" s="30">
        <v>37433</v>
      </c>
      <c r="G977">
        <v>351</v>
      </c>
      <c r="H977" t="s">
        <v>10938</v>
      </c>
      <c r="I977">
        <v>931</v>
      </c>
      <c r="J977" t="s">
        <v>3784</v>
      </c>
      <c r="K977" t="s">
        <v>3783</v>
      </c>
      <c r="L977" t="s">
        <v>3782</v>
      </c>
      <c r="M977" s="31" t="s">
        <v>11125</v>
      </c>
    </row>
    <row r="978" spans="1:13" x14ac:dyDescent="0.2">
      <c r="A978" s="34" t="s">
        <v>3118</v>
      </c>
      <c r="B978">
        <v>1</v>
      </c>
      <c r="C978" t="s">
        <v>3634</v>
      </c>
      <c r="D978" t="s">
        <v>3640</v>
      </c>
      <c r="E978" t="s">
        <v>3639</v>
      </c>
      <c r="F978" s="30">
        <v>37433</v>
      </c>
      <c r="G978">
        <v>351</v>
      </c>
      <c r="H978" t="s">
        <v>10938</v>
      </c>
      <c r="I978">
        <v>931</v>
      </c>
      <c r="J978" t="s">
        <v>3784</v>
      </c>
      <c r="K978" t="s">
        <v>3783</v>
      </c>
      <c r="L978" t="s">
        <v>3782</v>
      </c>
      <c r="M978" s="31" t="s">
        <v>11126</v>
      </c>
    </row>
    <row r="979" spans="1:13" x14ac:dyDescent="0.2">
      <c r="A979" s="34" t="s">
        <v>3119</v>
      </c>
      <c r="B979">
        <v>1</v>
      </c>
      <c r="C979" t="s">
        <v>3634</v>
      </c>
      <c r="D979" t="s">
        <v>3640</v>
      </c>
      <c r="E979" t="s">
        <v>3639</v>
      </c>
      <c r="F979" s="30">
        <v>37433</v>
      </c>
      <c r="G979">
        <v>351</v>
      </c>
      <c r="H979" t="s">
        <v>10938</v>
      </c>
      <c r="I979">
        <v>931</v>
      </c>
      <c r="J979" t="s">
        <v>3784</v>
      </c>
      <c r="K979" t="s">
        <v>3783</v>
      </c>
      <c r="L979" t="s">
        <v>3782</v>
      </c>
      <c r="M979" s="31" t="s">
        <v>11127</v>
      </c>
    </row>
    <row r="980" spans="1:13" x14ac:dyDescent="0.2">
      <c r="A980" s="34" t="s">
        <v>3120</v>
      </c>
      <c r="B980">
        <v>1</v>
      </c>
      <c r="C980" t="s">
        <v>3634</v>
      </c>
      <c r="D980" t="s">
        <v>3640</v>
      </c>
      <c r="E980" t="s">
        <v>3639</v>
      </c>
      <c r="F980" s="30">
        <v>37433</v>
      </c>
      <c r="G980">
        <v>351</v>
      </c>
      <c r="H980" t="s">
        <v>10938</v>
      </c>
      <c r="I980">
        <v>931</v>
      </c>
      <c r="J980" t="s">
        <v>3784</v>
      </c>
      <c r="K980" t="s">
        <v>3783</v>
      </c>
      <c r="L980" t="s">
        <v>3782</v>
      </c>
      <c r="M980" s="31" t="s">
        <v>11128</v>
      </c>
    </row>
    <row r="981" spans="1:13" x14ac:dyDescent="0.2">
      <c r="A981" s="34" t="s">
        <v>3121</v>
      </c>
      <c r="B981">
        <v>1</v>
      </c>
      <c r="C981" t="s">
        <v>3634</v>
      </c>
      <c r="D981" t="s">
        <v>3640</v>
      </c>
      <c r="E981" t="s">
        <v>3639</v>
      </c>
      <c r="F981" s="30">
        <v>37433</v>
      </c>
      <c r="G981">
        <v>351</v>
      </c>
      <c r="H981" t="s">
        <v>10938</v>
      </c>
      <c r="I981">
        <v>931</v>
      </c>
      <c r="J981" t="s">
        <v>3784</v>
      </c>
      <c r="K981" t="s">
        <v>3783</v>
      </c>
      <c r="L981" t="s">
        <v>3782</v>
      </c>
      <c r="M981" s="31" t="s">
        <v>11129</v>
      </c>
    </row>
    <row r="982" spans="1:13" x14ac:dyDescent="0.2">
      <c r="A982" s="34" t="s">
        <v>3122</v>
      </c>
      <c r="B982">
        <v>1</v>
      </c>
      <c r="C982" t="s">
        <v>3634</v>
      </c>
      <c r="D982" t="s">
        <v>3640</v>
      </c>
      <c r="E982" t="s">
        <v>3637</v>
      </c>
      <c r="F982" s="30">
        <v>37433</v>
      </c>
      <c r="G982">
        <v>351</v>
      </c>
      <c r="H982" t="s">
        <v>10938</v>
      </c>
      <c r="I982">
        <v>931</v>
      </c>
      <c r="J982" t="s">
        <v>3784</v>
      </c>
      <c r="K982" t="s">
        <v>3783</v>
      </c>
      <c r="L982" t="s">
        <v>3782</v>
      </c>
      <c r="M982" s="31" t="s">
        <v>11130</v>
      </c>
    </row>
    <row r="983" spans="1:13" x14ac:dyDescent="0.2">
      <c r="A983" s="34" t="s">
        <v>3123</v>
      </c>
      <c r="B983">
        <v>1</v>
      </c>
      <c r="C983" t="s">
        <v>3634</v>
      </c>
      <c r="D983" t="s">
        <v>3640</v>
      </c>
      <c r="E983" t="s">
        <v>3639</v>
      </c>
      <c r="F983" s="30">
        <v>37433</v>
      </c>
      <c r="G983">
        <v>351</v>
      </c>
      <c r="H983" t="s">
        <v>10938</v>
      </c>
      <c r="I983">
        <v>931</v>
      </c>
      <c r="J983" t="s">
        <v>3784</v>
      </c>
      <c r="K983" t="s">
        <v>3783</v>
      </c>
      <c r="L983" t="s">
        <v>3782</v>
      </c>
      <c r="M983" s="31" t="s">
        <v>11131</v>
      </c>
    </row>
    <row r="984" spans="1:13" x14ac:dyDescent="0.2">
      <c r="A984" s="34" t="s">
        <v>3124</v>
      </c>
      <c r="B984">
        <v>1</v>
      </c>
      <c r="C984" t="s">
        <v>3634</v>
      </c>
      <c r="D984" t="s">
        <v>3640</v>
      </c>
      <c r="E984" t="s">
        <v>3639</v>
      </c>
      <c r="F984" s="30">
        <v>37433</v>
      </c>
      <c r="G984">
        <v>351</v>
      </c>
      <c r="H984" t="s">
        <v>10938</v>
      </c>
      <c r="I984">
        <v>931</v>
      </c>
      <c r="J984" t="s">
        <v>3784</v>
      </c>
      <c r="K984" t="s">
        <v>3783</v>
      </c>
      <c r="L984" t="s">
        <v>3782</v>
      </c>
      <c r="M984" s="31" t="s">
        <v>11132</v>
      </c>
    </row>
    <row r="985" spans="1:13" x14ac:dyDescent="0.2">
      <c r="A985" s="34" t="s">
        <v>3125</v>
      </c>
      <c r="B985">
        <v>1</v>
      </c>
      <c r="C985" t="s">
        <v>3634</v>
      </c>
      <c r="D985" t="s">
        <v>3640</v>
      </c>
      <c r="E985" t="s">
        <v>3639</v>
      </c>
      <c r="F985" s="30">
        <v>37433</v>
      </c>
      <c r="G985">
        <v>351</v>
      </c>
      <c r="H985" t="s">
        <v>10938</v>
      </c>
      <c r="I985">
        <v>931</v>
      </c>
      <c r="J985" t="s">
        <v>3784</v>
      </c>
      <c r="K985" t="s">
        <v>3783</v>
      </c>
      <c r="L985" t="s">
        <v>3782</v>
      </c>
      <c r="M985" s="31" t="s">
        <v>11133</v>
      </c>
    </row>
    <row r="986" spans="1:13" x14ac:dyDescent="0.2">
      <c r="A986" s="34" t="s">
        <v>3126</v>
      </c>
      <c r="B986">
        <v>1</v>
      </c>
      <c r="C986" t="s">
        <v>3634</v>
      </c>
      <c r="D986" t="s">
        <v>3640</v>
      </c>
      <c r="E986" t="s">
        <v>3639</v>
      </c>
      <c r="F986" s="30">
        <v>37433</v>
      </c>
      <c r="G986">
        <v>351</v>
      </c>
      <c r="H986" t="s">
        <v>10938</v>
      </c>
      <c r="I986">
        <v>931</v>
      </c>
      <c r="J986" t="s">
        <v>3784</v>
      </c>
      <c r="K986" t="s">
        <v>3783</v>
      </c>
      <c r="L986" t="s">
        <v>3782</v>
      </c>
      <c r="M986" s="31" t="s">
        <v>11134</v>
      </c>
    </row>
    <row r="987" spans="1:13" x14ac:dyDescent="0.2">
      <c r="A987" s="34" t="s">
        <v>3127</v>
      </c>
      <c r="B987">
        <v>1</v>
      </c>
      <c r="C987" t="s">
        <v>3634</v>
      </c>
      <c r="D987" t="s">
        <v>3640</v>
      </c>
      <c r="E987" t="s">
        <v>3637</v>
      </c>
      <c r="F987" s="30">
        <v>37433</v>
      </c>
      <c r="G987">
        <v>351</v>
      </c>
      <c r="H987" t="s">
        <v>10938</v>
      </c>
      <c r="I987">
        <v>931</v>
      </c>
      <c r="J987" t="s">
        <v>3784</v>
      </c>
      <c r="K987" t="s">
        <v>3783</v>
      </c>
      <c r="L987" t="s">
        <v>3782</v>
      </c>
      <c r="M987" s="31" t="s">
        <v>11135</v>
      </c>
    </row>
    <row r="988" spans="1:13" x14ac:dyDescent="0.2">
      <c r="A988" s="34" t="s">
        <v>3128</v>
      </c>
      <c r="B988">
        <v>1</v>
      </c>
      <c r="C988" t="s">
        <v>3634</v>
      </c>
      <c r="D988" t="s">
        <v>3640</v>
      </c>
      <c r="E988" t="s">
        <v>3639</v>
      </c>
      <c r="F988" s="30">
        <v>37433</v>
      </c>
      <c r="G988">
        <v>351</v>
      </c>
      <c r="H988" t="s">
        <v>10938</v>
      </c>
      <c r="I988">
        <v>931</v>
      </c>
      <c r="J988" t="s">
        <v>3784</v>
      </c>
      <c r="K988" t="s">
        <v>3783</v>
      </c>
      <c r="L988" t="s">
        <v>3782</v>
      </c>
      <c r="M988" s="31" t="s">
        <v>11136</v>
      </c>
    </row>
    <row r="989" spans="1:13" x14ac:dyDescent="0.2">
      <c r="A989" s="34" t="s">
        <v>3129</v>
      </c>
      <c r="B989">
        <v>1</v>
      </c>
      <c r="C989" t="s">
        <v>3634</v>
      </c>
      <c r="D989" t="s">
        <v>3640</v>
      </c>
      <c r="E989" t="s">
        <v>3637</v>
      </c>
      <c r="F989" s="30">
        <v>37433</v>
      </c>
      <c r="G989">
        <v>351</v>
      </c>
      <c r="H989" t="s">
        <v>10938</v>
      </c>
      <c r="I989">
        <v>931</v>
      </c>
      <c r="J989" t="s">
        <v>3784</v>
      </c>
      <c r="K989" t="s">
        <v>3783</v>
      </c>
      <c r="L989" t="s">
        <v>3782</v>
      </c>
      <c r="M989" s="31" t="s">
        <v>11137</v>
      </c>
    </row>
    <row r="990" spans="1:13" x14ac:dyDescent="0.2">
      <c r="A990" s="34" t="s">
        <v>3130</v>
      </c>
      <c r="B990">
        <v>1</v>
      </c>
      <c r="C990" t="s">
        <v>3634</v>
      </c>
      <c r="D990" t="s">
        <v>3640</v>
      </c>
      <c r="E990" t="s">
        <v>3637</v>
      </c>
      <c r="F990" s="30">
        <v>37433</v>
      </c>
      <c r="G990">
        <v>351</v>
      </c>
      <c r="H990" t="s">
        <v>10938</v>
      </c>
      <c r="I990">
        <v>931</v>
      </c>
      <c r="J990" t="s">
        <v>3784</v>
      </c>
      <c r="K990" t="s">
        <v>3783</v>
      </c>
      <c r="L990" t="s">
        <v>3782</v>
      </c>
      <c r="M990" s="31" t="s">
        <v>11138</v>
      </c>
    </row>
    <row r="991" spans="1:13" x14ac:dyDescent="0.2">
      <c r="A991" s="34" t="s">
        <v>3131</v>
      </c>
      <c r="B991">
        <v>1</v>
      </c>
      <c r="C991" t="s">
        <v>3634</v>
      </c>
      <c r="D991" t="s">
        <v>3640</v>
      </c>
      <c r="E991" t="s">
        <v>3637</v>
      </c>
      <c r="F991" s="30">
        <v>37433</v>
      </c>
      <c r="G991">
        <v>351</v>
      </c>
      <c r="H991" t="s">
        <v>10938</v>
      </c>
      <c r="I991">
        <v>931</v>
      </c>
      <c r="J991" t="s">
        <v>3784</v>
      </c>
      <c r="K991" t="s">
        <v>3783</v>
      </c>
      <c r="L991" t="s">
        <v>3782</v>
      </c>
      <c r="M991" s="31" t="s">
        <v>11139</v>
      </c>
    </row>
    <row r="992" spans="1:13" x14ac:dyDescent="0.2">
      <c r="A992" s="34" t="s">
        <v>3132</v>
      </c>
      <c r="B992">
        <v>1</v>
      </c>
      <c r="C992" t="s">
        <v>3634</v>
      </c>
      <c r="D992" t="s">
        <v>3640</v>
      </c>
      <c r="E992" t="s">
        <v>3639</v>
      </c>
      <c r="F992" s="30">
        <v>37433</v>
      </c>
      <c r="G992">
        <v>351</v>
      </c>
      <c r="H992" t="s">
        <v>10938</v>
      </c>
      <c r="I992">
        <v>931</v>
      </c>
      <c r="J992" t="s">
        <v>3784</v>
      </c>
      <c r="K992" t="s">
        <v>3783</v>
      </c>
      <c r="L992" t="s">
        <v>3782</v>
      </c>
      <c r="M992" s="31" t="s">
        <v>11140</v>
      </c>
    </row>
    <row r="993" spans="1:13" x14ac:dyDescent="0.2">
      <c r="A993" s="34" t="s">
        <v>3133</v>
      </c>
      <c r="B993">
        <v>1</v>
      </c>
      <c r="C993" t="s">
        <v>3634</v>
      </c>
      <c r="D993" t="s">
        <v>3640</v>
      </c>
      <c r="E993" t="s">
        <v>3637</v>
      </c>
      <c r="F993" s="30">
        <v>37433</v>
      </c>
      <c r="G993">
        <v>351</v>
      </c>
      <c r="H993" t="s">
        <v>10938</v>
      </c>
      <c r="I993">
        <v>931</v>
      </c>
      <c r="J993" t="s">
        <v>3784</v>
      </c>
      <c r="K993" t="s">
        <v>3783</v>
      </c>
      <c r="L993" t="s">
        <v>3782</v>
      </c>
      <c r="M993" s="31" t="s">
        <v>11141</v>
      </c>
    </row>
    <row r="994" spans="1:13" x14ac:dyDescent="0.2">
      <c r="A994" s="34" t="s">
        <v>3134</v>
      </c>
      <c r="B994">
        <v>1</v>
      </c>
      <c r="C994" t="s">
        <v>3634</v>
      </c>
      <c r="D994" t="s">
        <v>3640</v>
      </c>
      <c r="E994" t="s">
        <v>3637</v>
      </c>
      <c r="F994" s="30">
        <v>37433</v>
      </c>
      <c r="G994">
        <v>351</v>
      </c>
      <c r="H994" t="s">
        <v>10938</v>
      </c>
      <c r="I994">
        <v>931</v>
      </c>
      <c r="J994" t="s">
        <v>3784</v>
      </c>
      <c r="K994" t="s">
        <v>3783</v>
      </c>
      <c r="L994" t="s">
        <v>3782</v>
      </c>
      <c r="M994" s="31" t="s">
        <v>11142</v>
      </c>
    </row>
    <row r="995" spans="1:13" x14ac:dyDescent="0.2">
      <c r="A995" s="34" t="s">
        <v>3135</v>
      </c>
      <c r="B995">
        <v>1</v>
      </c>
      <c r="C995" t="s">
        <v>3634</v>
      </c>
      <c r="D995" t="s">
        <v>3640</v>
      </c>
      <c r="E995" t="s">
        <v>3637</v>
      </c>
      <c r="F995" s="30">
        <v>37433</v>
      </c>
      <c r="G995">
        <v>351</v>
      </c>
      <c r="H995" t="s">
        <v>10938</v>
      </c>
      <c r="I995">
        <v>931</v>
      </c>
      <c r="J995" t="s">
        <v>3784</v>
      </c>
      <c r="K995" t="s">
        <v>3783</v>
      </c>
      <c r="L995" t="s">
        <v>3782</v>
      </c>
      <c r="M995" s="31" t="s">
        <v>11143</v>
      </c>
    </row>
    <row r="996" spans="1:13" x14ac:dyDescent="0.2">
      <c r="A996" s="34" t="s">
        <v>3136</v>
      </c>
      <c r="B996">
        <v>1</v>
      </c>
      <c r="C996" t="s">
        <v>3634</v>
      </c>
      <c r="D996" t="s">
        <v>3640</v>
      </c>
      <c r="E996" t="s">
        <v>3637</v>
      </c>
      <c r="F996" s="30">
        <v>37433</v>
      </c>
      <c r="G996">
        <v>351</v>
      </c>
      <c r="H996" t="s">
        <v>10938</v>
      </c>
      <c r="I996">
        <v>931</v>
      </c>
      <c r="J996" t="s">
        <v>3784</v>
      </c>
      <c r="K996" t="s">
        <v>3783</v>
      </c>
      <c r="L996" t="s">
        <v>3782</v>
      </c>
      <c r="M996" s="31" t="s">
        <v>11144</v>
      </c>
    </row>
    <row r="997" spans="1:13" x14ac:dyDescent="0.2">
      <c r="A997" s="34" t="s">
        <v>3137</v>
      </c>
      <c r="B997">
        <v>1</v>
      </c>
      <c r="C997" t="s">
        <v>3634</v>
      </c>
      <c r="D997" t="s">
        <v>3640</v>
      </c>
      <c r="E997" t="s">
        <v>3639</v>
      </c>
      <c r="F997" s="30">
        <v>37433</v>
      </c>
      <c r="G997">
        <v>351</v>
      </c>
      <c r="H997" t="s">
        <v>10938</v>
      </c>
      <c r="I997">
        <v>931</v>
      </c>
      <c r="J997" t="s">
        <v>3784</v>
      </c>
      <c r="K997" t="s">
        <v>3783</v>
      </c>
      <c r="L997" t="s">
        <v>3782</v>
      </c>
      <c r="M997" s="31" t="s">
        <v>11145</v>
      </c>
    </row>
    <row r="998" spans="1:13" x14ac:dyDescent="0.2">
      <c r="A998" s="34" t="s">
        <v>3138</v>
      </c>
      <c r="B998">
        <v>1</v>
      </c>
      <c r="C998" t="s">
        <v>3634</v>
      </c>
      <c r="D998" t="s">
        <v>3640</v>
      </c>
      <c r="E998" t="s">
        <v>3637</v>
      </c>
      <c r="F998" s="30">
        <v>37433</v>
      </c>
      <c r="G998">
        <v>351</v>
      </c>
      <c r="H998" t="s">
        <v>10938</v>
      </c>
      <c r="I998">
        <v>931</v>
      </c>
      <c r="J998" t="s">
        <v>3784</v>
      </c>
      <c r="K998" t="s">
        <v>3783</v>
      </c>
      <c r="L998" t="s">
        <v>3782</v>
      </c>
      <c r="M998" s="31" t="s">
        <v>11146</v>
      </c>
    </row>
    <row r="999" spans="1:13" x14ac:dyDescent="0.2">
      <c r="A999" s="34" t="s">
        <v>3139</v>
      </c>
      <c r="B999">
        <v>1</v>
      </c>
      <c r="C999" t="s">
        <v>3634</v>
      </c>
      <c r="D999" t="s">
        <v>3640</v>
      </c>
      <c r="E999" t="s">
        <v>3639</v>
      </c>
      <c r="F999" s="30">
        <v>37433</v>
      </c>
      <c r="G999">
        <v>351</v>
      </c>
      <c r="H999" t="s">
        <v>10938</v>
      </c>
      <c r="I999">
        <v>931</v>
      </c>
      <c r="J999" t="s">
        <v>3784</v>
      </c>
      <c r="K999" t="s">
        <v>3783</v>
      </c>
      <c r="L999" t="s">
        <v>3782</v>
      </c>
      <c r="M999" s="31" t="s">
        <v>11147</v>
      </c>
    </row>
    <row r="1000" spans="1:13" x14ac:dyDescent="0.2">
      <c r="A1000" s="34" t="s">
        <v>3140</v>
      </c>
      <c r="B1000">
        <v>1</v>
      </c>
      <c r="C1000" t="s">
        <v>3634</v>
      </c>
      <c r="D1000" t="s">
        <v>3640</v>
      </c>
      <c r="E1000" t="s">
        <v>3637</v>
      </c>
      <c r="F1000" s="30">
        <v>37433</v>
      </c>
      <c r="G1000">
        <v>351</v>
      </c>
      <c r="H1000" t="s">
        <v>10938</v>
      </c>
      <c r="I1000">
        <v>931</v>
      </c>
      <c r="J1000" t="s">
        <v>3784</v>
      </c>
      <c r="K1000" t="s">
        <v>3783</v>
      </c>
      <c r="L1000" t="s">
        <v>3782</v>
      </c>
      <c r="M1000" s="31" t="s">
        <v>11148</v>
      </c>
    </row>
    <row r="1001" spans="1:13" x14ac:dyDescent="0.2">
      <c r="A1001" s="34" t="s">
        <v>2377</v>
      </c>
      <c r="B1001">
        <v>1</v>
      </c>
      <c r="C1001" t="s">
        <v>3634</v>
      </c>
      <c r="D1001" t="s">
        <v>3640</v>
      </c>
      <c r="E1001" t="s">
        <v>3639</v>
      </c>
      <c r="F1001" s="30">
        <v>37433</v>
      </c>
      <c r="G1001">
        <v>351</v>
      </c>
      <c r="H1001" t="s">
        <v>5741</v>
      </c>
      <c r="I1001">
        <v>931</v>
      </c>
      <c r="J1001" t="s">
        <v>3784</v>
      </c>
      <c r="K1001" t="s">
        <v>3783</v>
      </c>
      <c r="L1001" t="s">
        <v>3782</v>
      </c>
      <c r="M1001" s="31" t="s">
        <v>2122</v>
      </c>
    </row>
    <row r="1002" spans="1:13" x14ac:dyDescent="0.2">
      <c r="A1002" s="34" t="s">
        <v>3461</v>
      </c>
      <c r="B1002">
        <v>1</v>
      </c>
      <c r="C1002" t="s">
        <v>3634</v>
      </c>
      <c r="D1002" t="s">
        <v>3640</v>
      </c>
      <c r="E1002" t="s">
        <v>3639</v>
      </c>
      <c r="F1002" s="30">
        <v>37432</v>
      </c>
      <c r="G1002">
        <v>352</v>
      </c>
      <c r="H1002" t="s">
        <v>11438</v>
      </c>
      <c r="I1002">
        <v>931</v>
      </c>
      <c r="J1002" t="s">
        <v>3784</v>
      </c>
      <c r="K1002" t="s">
        <v>3783</v>
      </c>
      <c r="L1002" t="s">
        <v>3782</v>
      </c>
      <c r="M1002" s="31" t="s">
        <v>11474</v>
      </c>
    </row>
    <row r="1003" spans="1:13" x14ac:dyDescent="0.2">
      <c r="A1003" s="34" t="s">
        <v>3462</v>
      </c>
      <c r="B1003">
        <v>1</v>
      </c>
      <c r="C1003" t="s">
        <v>3634</v>
      </c>
      <c r="D1003" t="s">
        <v>3640</v>
      </c>
      <c r="E1003" t="s">
        <v>3637</v>
      </c>
      <c r="F1003" s="30">
        <v>37432</v>
      </c>
      <c r="G1003">
        <v>352</v>
      </c>
      <c r="H1003" t="s">
        <v>11438</v>
      </c>
      <c r="I1003">
        <v>931</v>
      </c>
      <c r="J1003" t="s">
        <v>3784</v>
      </c>
      <c r="K1003" t="s">
        <v>3783</v>
      </c>
      <c r="L1003" t="s">
        <v>3782</v>
      </c>
      <c r="M1003" s="31" t="s">
        <v>11475</v>
      </c>
    </row>
    <row r="1004" spans="1:13" x14ac:dyDescent="0.2">
      <c r="A1004" s="34" t="s">
        <v>3463</v>
      </c>
      <c r="B1004">
        <v>1</v>
      </c>
      <c r="C1004" t="s">
        <v>3634</v>
      </c>
      <c r="D1004" t="s">
        <v>3640</v>
      </c>
      <c r="E1004" t="s">
        <v>3639</v>
      </c>
      <c r="F1004" s="30">
        <v>37432</v>
      </c>
      <c r="G1004">
        <v>352</v>
      </c>
      <c r="H1004" t="s">
        <v>11438</v>
      </c>
      <c r="I1004">
        <v>931</v>
      </c>
      <c r="J1004" t="s">
        <v>3784</v>
      </c>
      <c r="K1004" t="s">
        <v>3783</v>
      </c>
      <c r="L1004" t="s">
        <v>3782</v>
      </c>
      <c r="M1004" s="31" t="s">
        <v>11476</v>
      </c>
    </row>
    <row r="1005" spans="1:13" x14ac:dyDescent="0.2">
      <c r="A1005" s="34" t="s">
        <v>3464</v>
      </c>
      <c r="B1005">
        <v>1</v>
      </c>
      <c r="C1005" t="s">
        <v>3634</v>
      </c>
      <c r="D1005" t="s">
        <v>3640</v>
      </c>
      <c r="E1005" t="s">
        <v>3639</v>
      </c>
      <c r="F1005" s="30">
        <v>37432</v>
      </c>
      <c r="G1005">
        <v>352</v>
      </c>
      <c r="H1005" t="s">
        <v>11438</v>
      </c>
      <c r="I1005">
        <v>931</v>
      </c>
      <c r="J1005" t="s">
        <v>3784</v>
      </c>
      <c r="K1005" t="s">
        <v>3783</v>
      </c>
      <c r="L1005" t="s">
        <v>3782</v>
      </c>
      <c r="M1005" s="31" t="s">
        <v>11477</v>
      </c>
    </row>
    <row r="1006" spans="1:13" x14ac:dyDescent="0.2">
      <c r="A1006" s="34" t="s">
        <v>3465</v>
      </c>
      <c r="B1006">
        <v>1</v>
      </c>
      <c r="C1006" t="s">
        <v>3634</v>
      </c>
      <c r="D1006" t="s">
        <v>3640</v>
      </c>
      <c r="E1006" t="s">
        <v>3637</v>
      </c>
      <c r="F1006" s="30">
        <v>37432</v>
      </c>
      <c r="G1006">
        <v>352</v>
      </c>
      <c r="H1006" t="s">
        <v>11438</v>
      </c>
      <c r="I1006">
        <v>931</v>
      </c>
      <c r="J1006" t="s">
        <v>3784</v>
      </c>
      <c r="K1006" t="s">
        <v>3783</v>
      </c>
      <c r="L1006" t="s">
        <v>3782</v>
      </c>
      <c r="M1006" s="31" t="s">
        <v>11478</v>
      </c>
    </row>
    <row r="1007" spans="1:13" x14ac:dyDescent="0.2">
      <c r="A1007" s="34" t="s">
        <v>3466</v>
      </c>
      <c r="B1007">
        <v>1</v>
      </c>
      <c r="C1007" t="s">
        <v>3634</v>
      </c>
      <c r="D1007" t="s">
        <v>3640</v>
      </c>
      <c r="E1007" t="s">
        <v>3637</v>
      </c>
      <c r="F1007" s="30">
        <v>37432</v>
      </c>
      <c r="G1007">
        <v>352</v>
      </c>
      <c r="H1007" t="s">
        <v>11438</v>
      </c>
      <c r="I1007">
        <v>931</v>
      </c>
      <c r="J1007" t="s">
        <v>3784</v>
      </c>
      <c r="K1007" t="s">
        <v>3783</v>
      </c>
      <c r="L1007" t="s">
        <v>3782</v>
      </c>
      <c r="M1007" s="31" t="s">
        <v>11479</v>
      </c>
    </row>
    <row r="1008" spans="1:13" x14ac:dyDescent="0.2">
      <c r="A1008" s="34" t="s">
        <v>3467</v>
      </c>
      <c r="B1008">
        <v>1</v>
      </c>
      <c r="C1008" t="s">
        <v>3634</v>
      </c>
      <c r="D1008" t="s">
        <v>3640</v>
      </c>
      <c r="E1008" t="s">
        <v>3637</v>
      </c>
      <c r="F1008" s="30">
        <v>37432</v>
      </c>
      <c r="G1008">
        <v>352</v>
      </c>
      <c r="H1008" t="s">
        <v>11438</v>
      </c>
      <c r="I1008">
        <v>931</v>
      </c>
      <c r="J1008" t="s">
        <v>3784</v>
      </c>
      <c r="K1008" t="s">
        <v>3783</v>
      </c>
      <c r="L1008" t="s">
        <v>3782</v>
      </c>
      <c r="M1008" s="31" t="s">
        <v>11480</v>
      </c>
    </row>
    <row r="1009" spans="1:13" x14ac:dyDescent="0.2">
      <c r="A1009" s="34" t="s">
        <v>3468</v>
      </c>
      <c r="B1009">
        <v>1</v>
      </c>
      <c r="C1009" t="s">
        <v>3634</v>
      </c>
      <c r="D1009" t="s">
        <v>3640</v>
      </c>
      <c r="E1009" t="s">
        <v>3637</v>
      </c>
      <c r="F1009" s="30">
        <v>37432</v>
      </c>
      <c r="G1009">
        <v>352</v>
      </c>
      <c r="H1009" t="s">
        <v>11438</v>
      </c>
      <c r="I1009">
        <v>931</v>
      </c>
      <c r="J1009" t="s">
        <v>3784</v>
      </c>
      <c r="K1009" t="s">
        <v>3783</v>
      </c>
      <c r="L1009" t="s">
        <v>3782</v>
      </c>
      <c r="M1009" s="31" t="s">
        <v>11481</v>
      </c>
    </row>
    <row r="1010" spans="1:13" x14ac:dyDescent="0.2">
      <c r="A1010" s="34" t="s">
        <v>3469</v>
      </c>
      <c r="B1010">
        <v>1</v>
      </c>
      <c r="C1010" t="s">
        <v>3634</v>
      </c>
      <c r="D1010" t="s">
        <v>3640</v>
      </c>
      <c r="E1010" t="s">
        <v>3639</v>
      </c>
      <c r="F1010" s="30">
        <v>37432</v>
      </c>
      <c r="G1010">
        <v>352</v>
      </c>
      <c r="H1010" t="s">
        <v>11438</v>
      </c>
      <c r="I1010">
        <v>931</v>
      </c>
      <c r="J1010" t="s">
        <v>3784</v>
      </c>
      <c r="K1010" t="s">
        <v>3783</v>
      </c>
      <c r="L1010" t="s">
        <v>3782</v>
      </c>
      <c r="M1010" s="31" t="s">
        <v>11482</v>
      </c>
    </row>
    <row r="1011" spans="1:13" x14ac:dyDescent="0.2">
      <c r="A1011" s="34" t="s">
        <v>3470</v>
      </c>
      <c r="B1011">
        <v>1</v>
      </c>
      <c r="C1011" t="s">
        <v>3634</v>
      </c>
      <c r="D1011" t="s">
        <v>3640</v>
      </c>
      <c r="E1011" t="s">
        <v>3639</v>
      </c>
      <c r="F1011" s="30">
        <v>37432</v>
      </c>
      <c r="G1011">
        <v>352</v>
      </c>
      <c r="H1011" t="s">
        <v>11438</v>
      </c>
      <c r="I1011">
        <v>931</v>
      </c>
      <c r="J1011" t="s">
        <v>3784</v>
      </c>
      <c r="K1011" t="s">
        <v>3783</v>
      </c>
      <c r="L1011" t="s">
        <v>3782</v>
      </c>
      <c r="M1011" s="31" t="s">
        <v>11483</v>
      </c>
    </row>
    <row r="1012" spans="1:13" x14ac:dyDescent="0.2">
      <c r="A1012" s="34" t="s">
        <v>3471</v>
      </c>
      <c r="B1012">
        <v>1</v>
      </c>
      <c r="C1012" t="s">
        <v>3634</v>
      </c>
      <c r="D1012" t="s">
        <v>3640</v>
      </c>
      <c r="E1012" t="s">
        <v>3639</v>
      </c>
      <c r="F1012" s="30">
        <v>37432</v>
      </c>
      <c r="G1012">
        <v>352</v>
      </c>
      <c r="H1012" t="s">
        <v>11438</v>
      </c>
      <c r="I1012">
        <v>931</v>
      </c>
      <c r="J1012" t="s">
        <v>3784</v>
      </c>
      <c r="K1012" t="s">
        <v>3783</v>
      </c>
      <c r="L1012" t="s">
        <v>3782</v>
      </c>
      <c r="M1012" s="31" t="s">
        <v>11484</v>
      </c>
    </row>
    <row r="1013" spans="1:13" x14ac:dyDescent="0.2">
      <c r="A1013" s="34" t="s">
        <v>3472</v>
      </c>
      <c r="B1013">
        <v>1</v>
      </c>
      <c r="C1013" t="s">
        <v>3634</v>
      </c>
      <c r="D1013" t="s">
        <v>3640</v>
      </c>
      <c r="E1013" t="s">
        <v>3639</v>
      </c>
      <c r="F1013" s="30">
        <v>37432</v>
      </c>
      <c r="G1013">
        <v>352</v>
      </c>
      <c r="H1013" t="s">
        <v>11438</v>
      </c>
      <c r="I1013">
        <v>931</v>
      </c>
      <c r="J1013" t="s">
        <v>3784</v>
      </c>
      <c r="K1013" t="s">
        <v>3783</v>
      </c>
      <c r="L1013" t="s">
        <v>3782</v>
      </c>
      <c r="M1013" s="31" t="s">
        <v>11485</v>
      </c>
    </row>
    <row r="1014" spans="1:13" x14ac:dyDescent="0.2">
      <c r="A1014" s="34" t="s">
        <v>3473</v>
      </c>
      <c r="B1014">
        <v>1</v>
      </c>
      <c r="C1014" t="s">
        <v>3634</v>
      </c>
      <c r="D1014" t="s">
        <v>3640</v>
      </c>
      <c r="E1014" t="s">
        <v>3639</v>
      </c>
      <c r="F1014" s="30">
        <v>37432</v>
      </c>
      <c r="G1014">
        <v>352</v>
      </c>
      <c r="H1014" t="s">
        <v>11438</v>
      </c>
      <c r="I1014">
        <v>931</v>
      </c>
      <c r="J1014" t="s">
        <v>3784</v>
      </c>
      <c r="K1014" t="s">
        <v>3783</v>
      </c>
      <c r="L1014" t="s">
        <v>3782</v>
      </c>
      <c r="M1014" s="31" t="s">
        <v>11486</v>
      </c>
    </row>
    <row r="1015" spans="1:13" x14ac:dyDescent="0.2">
      <c r="A1015" s="34" t="s">
        <v>3474</v>
      </c>
      <c r="B1015">
        <v>1</v>
      </c>
      <c r="C1015" t="s">
        <v>3634</v>
      </c>
      <c r="D1015" t="s">
        <v>3640</v>
      </c>
      <c r="E1015" t="s">
        <v>3637</v>
      </c>
      <c r="F1015" s="30">
        <v>37432</v>
      </c>
      <c r="G1015">
        <v>352</v>
      </c>
      <c r="H1015" t="s">
        <v>11438</v>
      </c>
      <c r="I1015">
        <v>931</v>
      </c>
      <c r="J1015" t="s">
        <v>3784</v>
      </c>
      <c r="K1015" t="s">
        <v>3783</v>
      </c>
      <c r="L1015" t="s">
        <v>3782</v>
      </c>
      <c r="M1015" s="31" t="s">
        <v>11487</v>
      </c>
    </row>
    <row r="1016" spans="1:13" x14ac:dyDescent="0.2">
      <c r="A1016" s="34" t="s">
        <v>3475</v>
      </c>
      <c r="B1016">
        <v>1</v>
      </c>
      <c r="C1016" t="s">
        <v>3634</v>
      </c>
      <c r="D1016" t="s">
        <v>3640</v>
      </c>
      <c r="E1016" t="s">
        <v>3637</v>
      </c>
      <c r="F1016" s="30">
        <v>37432</v>
      </c>
      <c r="G1016">
        <v>352</v>
      </c>
      <c r="H1016" t="s">
        <v>11438</v>
      </c>
      <c r="I1016">
        <v>931</v>
      </c>
      <c r="J1016" t="s">
        <v>3784</v>
      </c>
      <c r="K1016" t="s">
        <v>3783</v>
      </c>
      <c r="L1016" t="s">
        <v>3782</v>
      </c>
      <c r="M1016" s="31" t="s">
        <v>11488</v>
      </c>
    </row>
    <row r="1017" spans="1:13" x14ac:dyDescent="0.2">
      <c r="A1017" s="34" t="s">
        <v>3476</v>
      </c>
      <c r="B1017">
        <v>1</v>
      </c>
      <c r="C1017" t="s">
        <v>3634</v>
      </c>
      <c r="D1017" t="s">
        <v>3640</v>
      </c>
      <c r="E1017" t="s">
        <v>3637</v>
      </c>
      <c r="F1017" s="30">
        <v>37432</v>
      </c>
      <c r="G1017">
        <v>352</v>
      </c>
      <c r="H1017" t="s">
        <v>11438</v>
      </c>
      <c r="I1017">
        <v>931</v>
      </c>
      <c r="J1017" t="s">
        <v>3784</v>
      </c>
      <c r="K1017" t="s">
        <v>3783</v>
      </c>
      <c r="L1017" t="s">
        <v>3782</v>
      </c>
      <c r="M1017" s="31" t="s">
        <v>11489</v>
      </c>
    </row>
    <row r="1018" spans="1:13" x14ac:dyDescent="0.2">
      <c r="A1018" s="34" t="s">
        <v>3477</v>
      </c>
      <c r="B1018">
        <v>1</v>
      </c>
      <c r="C1018" t="s">
        <v>3634</v>
      </c>
      <c r="D1018" t="s">
        <v>3640</v>
      </c>
      <c r="E1018" t="s">
        <v>3637</v>
      </c>
      <c r="F1018" s="30">
        <v>37432</v>
      </c>
      <c r="G1018">
        <v>352</v>
      </c>
      <c r="H1018" t="s">
        <v>11438</v>
      </c>
      <c r="I1018">
        <v>931</v>
      </c>
      <c r="J1018" t="s">
        <v>3784</v>
      </c>
      <c r="K1018" t="s">
        <v>3783</v>
      </c>
      <c r="L1018" t="s">
        <v>3782</v>
      </c>
      <c r="M1018" s="31" t="s">
        <v>11490</v>
      </c>
    </row>
    <row r="1019" spans="1:13" x14ac:dyDescent="0.2">
      <c r="A1019" s="34" t="s">
        <v>3478</v>
      </c>
      <c r="B1019">
        <v>1</v>
      </c>
      <c r="C1019" t="s">
        <v>3634</v>
      </c>
      <c r="D1019" t="s">
        <v>3640</v>
      </c>
      <c r="E1019" t="s">
        <v>3639</v>
      </c>
      <c r="F1019" s="30">
        <v>37432</v>
      </c>
      <c r="G1019">
        <v>352</v>
      </c>
      <c r="H1019" t="s">
        <v>11438</v>
      </c>
      <c r="I1019">
        <v>931</v>
      </c>
      <c r="J1019" t="s">
        <v>3784</v>
      </c>
      <c r="K1019" t="s">
        <v>3783</v>
      </c>
      <c r="L1019" t="s">
        <v>3782</v>
      </c>
      <c r="M1019" s="31" t="s">
        <v>11491</v>
      </c>
    </row>
    <row r="1020" spans="1:13" x14ac:dyDescent="0.2">
      <c r="A1020" s="34" t="s">
        <v>3479</v>
      </c>
      <c r="B1020">
        <v>1</v>
      </c>
      <c r="C1020" t="s">
        <v>3634</v>
      </c>
      <c r="D1020" t="s">
        <v>3640</v>
      </c>
      <c r="E1020" t="s">
        <v>3637</v>
      </c>
      <c r="F1020" s="30">
        <v>37432</v>
      </c>
      <c r="G1020">
        <v>352</v>
      </c>
      <c r="H1020" t="s">
        <v>11438</v>
      </c>
      <c r="I1020">
        <v>931</v>
      </c>
      <c r="J1020" t="s">
        <v>3784</v>
      </c>
      <c r="K1020" t="s">
        <v>3783</v>
      </c>
      <c r="L1020" t="s">
        <v>3782</v>
      </c>
      <c r="M1020" s="31" t="s">
        <v>11492</v>
      </c>
    </row>
    <row r="1021" spans="1:13" x14ac:dyDescent="0.2">
      <c r="A1021" s="34" t="s">
        <v>3480</v>
      </c>
      <c r="B1021">
        <v>1</v>
      </c>
      <c r="C1021" t="s">
        <v>3634</v>
      </c>
      <c r="D1021" t="s">
        <v>3640</v>
      </c>
      <c r="E1021" t="s">
        <v>3637</v>
      </c>
      <c r="F1021" s="30">
        <v>37432</v>
      </c>
      <c r="G1021">
        <v>352</v>
      </c>
      <c r="H1021" t="s">
        <v>11438</v>
      </c>
      <c r="I1021">
        <v>931</v>
      </c>
      <c r="J1021" t="s">
        <v>3784</v>
      </c>
      <c r="K1021" t="s">
        <v>3783</v>
      </c>
      <c r="L1021" t="s">
        <v>3782</v>
      </c>
      <c r="M1021" s="31" t="s">
        <v>11493</v>
      </c>
    </row>
    <row r="1022" spans="1:13" x14ac:dyDescent="0.2">
      <c r="A1022" s="34" t="s">
        <v>3481</v>
      </c>
      <c r="B1022">
        <v>1</v>
      </c>
      <c r="C1022" t="s">
        <v>3634</v>
      </c>
      <c r="D1022" t="s">
        <v>3640</v>
      </c>
      <c r="E1022" t="s">
        <v>3639</v>
      </c>
      <c r="F1022" s="30">
        <v>37432</v>
      </c>
      <c r="G1022">
        <v>352</v>
      </c>
      <c r="H1022" t="s">
        <v>11438</v>
      </c>
      <c r="I1022">
        <v>931</v>
      </c>
      <c r="J1022" t="s">
        <v>3784</v>
      </c>
      <c r="K1022" t="s">
        <v>3783</v>
      </c>
      <c r="L1022" t="s">
        <v>3782</v>
      </c>
      <c r="M1022" s="31" t="s">
        <v>11494</v>
      </c>
    </row>
    <row r="1023" spans="1:13" x14ac:dyDescent="0.2">
      <c r="A1023" s="34" t="s">
        <v>3482</v>
      </c>
      <c r="B1023">
        <v>1</v>
      </c>
      <c r="C1023" t="s">
        <v>3634</v>
      </c>
      <c r="D1023" t="s">
        <v>3640</v>
      </c>
      <c r="E1023" t="s">
        <v>3637</v>
      </c>
      <c r="F1023" s="30">
        <v>37432</v>
      </c>
      <c r="G1023">
        <v>352</v>
      </c>
      <c r="H1023" t="s">
        <v>11438</v>
      </c>
      <c r="I1023">
        <v>931</v>
      </c>
      <c r="J1023" t="s">
        <v>3784</v>
      </c>
      <c r="K1023" t="s">
        <v>3783</v>
      </c>
      <c r="L1023" t="s">
        <v>3782</v>
      </c>
      <c r="M1023" s="31" t="s">
        <v>11495</v>
      </c>
    </row>
    <row r="1024" spans="1:13" x14ac:dyDescent="0.2">
      <c r="A1024" s="34" t="s">
        <v>3483</v>
      </c>
      <c r="B1024">
        <v>1</v>
      </c>
      <c r="C1024" t="s">
        <v>3634</v>
      </c>
      <c r="D1024" t="s">
        <v>3640</v>
      </c>
      <c r="E1024" t="s">
        <v>3639</v>
      </c>
      <c r="F1024" s="30">
        <v>37432</v>
      </c>
      <c r="G1024">
        <v>352</v>
      </c>
      <c r="H1024" t="s">
        <v>11438</v>
      </c>
      <c r="I1024">
        <v>931</v>
      </c>
      <c r="J1024" t="s">
        <v>3784</v>
      </c>
      <c r="K1024" t="s">
        <v>3783</v>
      </c>
      <c r="L1024" t="s">
        <v>3782</v>
      </c>
      <c r="M1024" s="31" t="s">
        <v>11496</v>
      </c>
    </row>
    <row r="1025" spans="1:13" x14ac:dyDescent="0.2">
      <c r="A1025" s="34" t="s">
        <v>3484</v>
      </c>
      <c r="B1025">
        <v>1</v>
      </c>
      <c r="C1025" t="s">
        <v>3634</v>
      </c>
      <c r="D1025" t="s">
        <v>3640</v>
      </c>
      <c r="E1025" t="s">
        <v>3639</v>
      </c>
      <c r="F1025" s="30">
        <v>37432</v>
      </c>
      <c r="G1025">
        <v>352</v>
      </c>
      <c r="H1025" t="s">
        <v>11438</v>
      </c>
      <c r="I1025">
        <v>931</v>
      </c>
      <c r="J1025" t="s">
        <v>3784</v>
      </c>
      <c r="K1025" t="s">
        <v>3783</v>
      </c>
      <c r="L1025" t="s">
        <v>3782</v>
      </c>
      <c r="M1025" s="31" t="s">
        <v>11497</v>
      </c>
    </row>
    <row r="1026" spans="1:13" x14ac:dyDescent="0.2">
      <c r="A1026" s="34" t="s">
        <v>3485</v>
      </c>
      <c r="B1026">
        <v>1</v>
      </c>
      <c r="C1026" t="s">
        <v>3634</v>
      </c>
      <c r="D1026" t="s">
        <v>3640</v>
      </c>
      <c r="E1026" t="s">
        <v>3639</v>
      </c>
      <c r="F1026" s="30">
        <v>37432</v>
      </c>
      <c r="G1026">
        <v>352</v>
      </c>
      <c r="H1026" t="s">
        <v>11438</v>
      </c>
      <c r="I1026">
        <v>931</v>
      </c>
      <c r="J1026" t="s">
        <v>3784</v>
      </c>
      <c r="K1026" t="s">
        <v>3783</v>
      </c>
      <c r="L1026" t="s">
        <v>3782</v>
      </c>
      <c r="M1026" s="31" t="s">
        <v>11498</v>
      </c>
    </row>
    <row r="1027" spans="1:13" x14ac:dyDescent="0.2">
      <c r="A1027" s="34" t="s">
        <v>3486</v>
      </c>
      <c r="B1027">
        <v>1</v>
      </c>
      <c r="C1027" t="s">
        <v>3634</v>
      </c>
      <c r="D1027" t="s">
        <v>3640</v>
      </c>
      <c r="E1027" t="s">
        <v>3639</v>
      </c>
      <c r="F1027" s="30">
        <v>37432</v>
      </c>
      <c r="G1027">
        <v>352</v>
      </c>
      <c r="H1027" t="s">
        <v>11438</v>
      </c>
      <c r="I1027">
        <v>931</v>
      </c>
      <c r="J1027" t="s">
        <v>3784</v>
      </c>
      <c r="K1027" t="s">
        <v>3783</v>
      </c>
      <c r="L1027" t="s">
        <v>3782</v>
      </c>
      <c r="M1027" s="31" t="s">
        <v>11499</v>
      </c>
    </row>
    <row r="1028" spans="1:13" x14ac:dyDescent="0.2">
      <c r="A1028" s="34" t="s">
        <v>3487</v>
      </c>
      <c r="B1028">
        <v>1</v>
      </c>
      <c r="C1028" t="s">
        <v>3634</v>
      </c>
      <c r="D1028" t="s">
        <v>3640</v>
      </c>
      <c r="E1028" t="s">
        <v>3637</v>
      </c>
      <c r="F1028" s="30">
        <v>37432</v>
      </c>
      <c r="G1028">
        <v>352</v>
      </c>
      <c r="H1028" t="s">
        <v>11438</v>
      </c>
      <c r="I1028">
        <v>931</v>
      </c>
      <c r="J1028" t="s">
        <v>3784</v>
      </c>
      <c r="K1028" t="s">
        <v>3783</v>
      </c>
      <c r="L1028" t="s">
        <v>3782</v>
      </c>
      <c r="M1028" s="31" t="s">
        <v>11500</v>
      </c>
    </row>
    <row r="1029" spans="1:13" x14ac:dyDescent="0.2">
      <c r="A1029" s="34" t="s">
        <v>3488</v>
      </c>
      <c r="B1029">
        <v>1</v>
      </c>
      <c r="C1029" t="s">
        <v>3634</v>
      </c>
      <c r="D1029" t="s">
        <v>3640</v>
      </c>
      <c r="E1029" t="s">
        <v>3637</v>
      </c>
      <c r="F1029" s="30">
        <v>37432</v>
      </c>
      <c r="G1029">
        <v>352</v>
      </c>
      <c r="H1029" t="s">
        <v>11438</v>
      </c>
      <c r="I1029">
        <v>931</v>
      </c>
      <c r="J1029" t="s">
        <v>3784</v>
      </c>
      <c r="K1029" t="s">
        <v>3783</v>
      </c>
      <c r="L1029" t="s">
        <v>3782</v>
      </c>
      <c r="M1029" s="31" t="s">
        <v>11501</v>
      </c>
    </row>
    <row r="1030" spans="1:13" x14ac:dyDescent="0.2">
      <c r="A1030" s="34" t="s">
        <v>3489</v>
      </c>
      <c r="B1030">
        <v>1</v>
      </c>
      <c r="C1030" t="s">
        <v>3634</v>
      </c>
      <c r="D1030" t="s">
        <v>3640</v>
      </c>
      <c r="E1030" t="s">
        <v>3637</v>
      </c>
      <c r="F1030" s="30">
        <v>37432</v>
      </c>
      <c r="G1030">
        <v>352</v>
      </c>
      <c r="H1030" t="s">
        <v>11438</v>
      </c>
      <c r="I1030">
        <v>931</v>
      </c>
      <c r="J1030" t="s">
        <v>3784</v>
      </c>
      <c r="K1030" t="s">
        <v>3783</v>
      </c>
      <c r="L1030" t="s">
        <v>3782</v>
      </c>
      <c r="M1030" s="31" t="s">
        <v>11502</v>
      </c>
    </row>
    <row r="1031" spans="1:13" x14ac:dyDescent="0.2">
      <c r="A1031" s="34" t="s">
        <v>3490</v>
      </c>
      <c r="B1031">
        <v>1</v>
      </c>
      <c r="C1031" t="s">
        <v>3634</v>
      </c>
      <c r="D1031" t="s">
        <v>3640</v>
      </c>
      <c r="E1031" t="s">
        <v>3639</v>
      </c>
      <c r="F1031" s="30">
        <v>37432</v>
      </c>
      <c r="G1031">
        <v>352</v>
      </c>
      <c r="H1031" t="s">
        <v>11438</v>
      </c>
      <c r="I1031">
        <v>931</v>
      </c>
      <c r="J1031" t="s">
        <v>3784</v>
      </c>
      <c r="K1031" t="s">
        <v>3783</v>
      </c>
      <c r="L1031" t="s">
        <v>3782</v>
      </c>
      <c r="M1031" s="31" t="s">
        <v>11503</v>
      </c>
    </row>
    <row r="1032" spans="1:13" x14ac:dyDescent="0.2">
      <c r="A1032" s="34" t="s">
        <v>3491</v>
      </c>
      <c r="B1032">
        <v>1</v>
      </c>
      <c r="C1032" t="s">
        <v>3634</v>
      </c>
      <c r="D1032" t="s">
        <v>3640</v>
      </c>
      <c r="E1032" t="s">
        <v>3637</v>
      </c>
      <c r="F1032" s="30">
        <v>37432</v>
      </c>
      <c r="G1032">
        <v>352</v>
      </c>
      <c r="H1032" t="s">
        <v>11438</v>
      </c>
      <c r="I1032">
        <v>931</v>
      </c>
      <c r="J1032" t="s">
        <v>3784</v>
      </c>
      <c r="K1032" t="s">
        <v>3783</v>
      </c>
      <c r="L1032" t="s">
        <v>3782</v>
      </c>
      <c r="M1032" s="31" t="s">
        <v>11504</v>
      </c>
    </row>
    <row r="1033" spans="1:13" x14ac:dyDescent="0.2">
      <c r="A1033" s="34" t="s">
        <v>3492</v>
      </c>
      <c r="B1033">
        <v>1</v>
      </c>
      <c r="C1033" t="s">
        <v>3634</v>
      </c>
      <c r="D1033" t="s">
        <v>3640</v>
      </c>
      <c r="E1033" t="s">
        <v>3637</v>
      </c>
      <c r="F1033" s="30">
        <v>37432</v>
      </c>
      <c r="G1033">
        <v>352</v>
      </c>
      <c r="H1033" t="s">
        <v>11438</v>
      </c>
      <c r="I1033">
        <v>931</v>
      </c>
      <c r="J1033" t="s">
        <v>3784</v>
      </c>
      <c r="K1033" t="s">
        <v>3783</v>
      </c>
      <c r="L1033" t="s">
        <v>3782</v>
      </c>
      <c r="M1033" s="31" t="s">
        <v>11505</v>
      </c>
    </row>
    <row r="1034" spans="1:13" x14ac:dyDescent="0.2">
      <c r="A1034" s="34" t="s">
        <v>3493</v>
      </c>
      <c r="B1034">
        <v>1</v>
      </c>
      <c r="C1034" t="s">
        <v>3634</v>
      </c>
      <c r="D1034" t="s">
        <v>3640</v>
      </c>
      <c r="E1034" t="s">
        <v>3639</v>
      </c>
      <c r="F1034" s="30">
        <v>37432</v>
      </c>
      <c r="G1034">
        <v>352</v>
      </c>
      <c r="H1034" t="s">
        <v>11438</v>
      </c>
      <c r="I1034">
        <v>931</v>
      </c>
      <c r="J1034" t="s">
        <v>3784</v>
      </c>
      <c r="K1034" t="s">
        <v>3783</v>
      </c>
      <c r="L1034" t="s">
        <v>3782</v>
      </c>
      <c r="M1034" s="31" t="s">
        <v>11506</v>
      </c>
    </row>
    <row r="1035" spans="1:13" x14ac:dyDescent="0.2">
      <c r="A1035" s="34" t="s">
        <v>2474</v>
      </c>
      <c r="B1035">
        <v>1</v>
      </c>
      <c r="C1035" t="s">
        <v>3634</v>
      </c>
      <c r="D1035" t="s">
        <v>3642</v>
      </c>
      <c r="E1035" t="s">
        <v>3637</v>
      </c>
      <c r="F1035" s="30">
        <v>37433</v>
      </c>
      <c r="G1035">
        <v>351</v>
      </c>
      <c r="H1035" t="s">
        <v>6313</v>
      </c>
      <c r="I1035">
        <v>931</v>
      </c>
      <c r="J1035" t="s">
        <v>3784</v>
      </c>
      <c r="K1035" t="s">
        <v>3783</v>
      </c>
      <c r="L1035" t="s">
        <v>3782</v>
      </c>
      <c r="M1035" s="31" t="s">
        <v>6331</v>
      </c>
    </row>
    <row r="1036" spans="1:13" x14ac:dyDescent="0.2">
      <c r="A1036" s="34" t="s">
        <v>2475</v>
      </c>
      <c r="B1036">
        <v>1</v>
      </c>
      <c r="C1036" t="s">
        <v>3634</v>
      </c>
      <c r="D1036" t="s">
        <v>3640</v>
      </c>
      <c r="E1036" t="s">
        <v>3639</v>
      </c>
      <c r="F1036" s="30">
        <v>37433</v>
      </c>
      <c r="G1036">
        <v>351</v>
      </c>
      <c r="H1036" t="s">
        <v>6313</v>
      </c>
      <c r="I1036">
        <v>931</v>
      </c>
      <c r="J1036" t="s">
        <v>3784</v>
      </c>
      <c r="K1036" t="s">
        <v>3783</v>
      </c>
      <c r="L1036" t="s">
        <v>3782</v>
      </c>
      <c r="M1036" s="31" t="s">
        <v>6332</v>
      </c>
    </row>
    <row r="1037" spans="1:13" x14ac:dyDescent="0.2">
      <c r="A1037" s="34" t="s">
        <v>2476</v>
      </c>
      <c r="B1037">
        <v>1</v>
      </c>
      <c r="C1037" t="s">
        <v>3634</v>
      </c>
      <c r="D1037" t="s">
        <v>3642</v>
      </c>
      <c r="E1037" t="s">
        <v>3639</v>
      </c>
      <c r="F1037" s="30">
        <v>37433</v>
      </c>
      <c r="G1037">
        <v>351</v>
      </c>
      <c r="H1037" t="s">
        <v>6313</v>
      </c>
      <c r="I1037">
        <v>931</v>
      </c>
      <c r="J1037" t="s">
        <v>3784</v>
      </c>
      <c r="K1037" t="s">
        <v>3783</v>
      </c>
      <c r="L1037" t="s">
        <v>3782</v>
      </c>
      <c r="M1037" s="31" t="s">
        <v>6333</v>
      </c>
    </row>
    <row r="1038" spans="1:13" x14ac:dyDescent="0.2">
      <c r="A1038" s="34" t="s">
        <v>2477</v>
      </c>
      <c r="B1038">
        <v>1</v>
      </c>
      <c r="C1038" t="s">
        <v>3634</v>
      </c>
      <c r="D1038" t="s">
        <v>3642</v>
      </c>
      <c r="E1038" t="s">
        <v>3637</v>
      </c>
      <c r="F1038" s="30">
        <v>37433</v>
      </c>
      <c r="G1038">
        <v>351</v>
      </c>
      <c r="H1038" t="s">
        <v>6313</v>
      </c>
      <c r="I1038">
        <v>931</v>
      </c>
      <c r="J1038" t="s">
        <v>3784</v>
      </c>
      <c r="K1038" t="s">
        <v>3783</v>
      </c>
      <c r="L1038" t="s">
        <v>3782</v>
      </c>
      <c r="M1038" s="31" t="s">
        <v>6334</v>
      </c>
    </row>
    <row r="1039" spans="1:13" x14ac:dyDescent="0.2">
      <c r="A1039" s="34" t="s">
        <v>2478</v>
      </c>
      <c r="B1039">
        <v>1</v>
      </c>
      <c r="C1039" t="s">
        <v>3634</v>
      </c>
      <c r="D1039" t="s">
        <v>3640</v>
      </c>
      <c r="E1039" t="s">
        <v>3639</v>
      </c>
      <c r="F1039" s="30">
        <v>37433</v>
      </c>
      <c r="G1039">
        <v>351</v>
      </c>
      <c r="H1039" t="s">
        <v>6313</v>
      </c>
      <c r="I1039">
        <v>931</v>
      </c>
      <c r="J1039" t="s">
        <v>3784</v>
      </c>
      <c r="K1039" t="s">
        <v>3783</v>
      </c>
      <c r="L1039" t="s">
        <v>3782</v>
      </c>
      <c r="M1039" s="31" t="s">
        <v>6335</v>
      </c>
    </row>
    <row r="1040" spans="1:13" x14ac:dyDescent="0.2">
      <c r="A1040" s="34" t="s">
        <v>2479</v>
      </c>
      <c r="B1040">
        <v>1</v>
      </c>
      <c r="C1040" t="s">
        <v>3634</v>
      </c>
      <c r="D1040" t="s">
        <v>3640</v>
      </c>
      <c r="E1040" t="s">
        <v>3637</v>
      </c>
      <c r="F1040" s="30">
        <v>37433</v>
      </c>
      <c r="G1040">
        <v>351</v>
      </c>
      <c r="H1040" t="s">
        <v>6313</v>
      </c>
      <c r="I1040">
        <v>931</v>
      </c>
      <c r="J1040" t="s">
        <v>3784</v>
      </c>
      <c r="K1040" t="s">
        <v>3783</v>
      </c>
      <c r="L1040" t="s">
        <v>3782</v>
      </c>
      <c r="M1040" s="31" t="s">
        <v>6336</v>
      </c>
    </row>
    <row r="1041" spans="1:13" x14ac:dyDescent="0.2">
      <c r="A1041" s="34" t="s">
        <v>2480</v>
      </c>
      <c r="B1041">
        <v>1</v>
      </c>
      <c r="C1041" t="s">
        <v>3634</v>
      </c>
      <c r="D1041" t="s">
        <v>3640</v>
      </c>
      <c r="E1041" t="s">
        <v>3639</v>
      </c>
      <c r="F1041" s="30">
        <v>37433</v>
      </c>
      <c r="G1041">
        <v>351</v>
      </c>
      <c r="H1041" t="s">
        <v>6313</v>
      </c>
      <c r="I1041">
        <v>931</v>
      </c>
      <c r="J1041" t="s">
        <v>3784</v>
      </c>
      <c r="K1041" t="s">
        <v>3783</v>
      </c>
      <c r="L1041" t="s">
        <v>3782</v>
      </c>
      <c r="M1041" s="31" t="s">
        <v>6337</v>
      </c>
    </row>
    <row r="1042" spans="1:13" x14ac:dyDescent="0.2">
      <c r="A1042" s="34" t="s">
        <v>2481</v>
      </c>
      <c r="B1042">
        <v>1</v>
      </c>
      <c r="C1042" t="s">
        <v>3634</v>
      </c>
      <c r="D1042" t="s">
        <v>3640</v>
      </c>
      <c r="E1042" t="s">
        <v>3639</v>
      </c>
      <c r="F1042" s="30">
        <v>37433</v>
      </c>
      <c r="G1042">
        <v>351</v>
      </c>
      <c r="H1042" t="s">
        <v>6313</v>
      </c>
      <c r="I1042">
        <v>931</v>
      </c>
      <c r="J1042" t="s">
        <v>3784</v>
      </c>
      <c r="K1042" t="s">
        <v>3783</v>
      </c>
      <c r="L1042" t="s">
        <v>3782</v>
      </c>
      <c r="M1042" s="31" t="s">
        <v>6338</v>
      </c>
    </row>
    <row r="1043" spans="1:13" x14ac:dyDescent="0.2">
      <c r="A1043" s="34" t="s">
        <v>2482</v>
      </c>
      <c r="B1043">
        <v>1</v>
      </c>
      <c r="C1043" t="s">
        <v>3634</v>
      </c>
      <c r="D1043" t="s">
        <v>3640</v>
      </c>
      <c r="E1043" t="s">
        <v>3637</v>
      </c>
      <c r="F1043" s="30">
        <v>37433</v>
      </c>
      <c r="G1043">
        <v>351</v>
      </c>
      <c r="H1043" t="s">
        <v>6313</v>
      </c>
      <c r="I1043">
        <v>931</v>
      </c>
      <c r="J1043" t="s">
        <v>3784</v>
      </c>
      <c r="K1043" t="s">
        <v>3783</v>
      </c>
      <c r="L1043" t="s">
        <v>3782</v>
      </c>
      <c r="M1043" s="31" t="s">
        <v>6339</v>
      </c>
    </row>
    <row r="1044" spans="1:13" x14ac:dyDescent="0.2">
      <c r="A1044" s="34" t="s">
        <v>2483</v>
      </c>
      <c r="B1044">
        <v>1</v>
      </c>
      <c r="C1044" t="s">
        <v>3634</v>
      </c>
      <c r="D1044" t="s">
        <v>3640</v>
      </c>
      <c r="E1044" t="s">
        <v>3639</v>
      </c>
      <c r="F1044" s="30">
        <v>37433</v>
      </c>
      <c r="G1044">
        <v>351</v>
      </c>
      <c r="H1044" t="s">
        <v>6313</v>
      </c>
      <c r="I1044">
        <v>931</v>
      </c>
      <c r="J1044" t="s">
        <v>3784</v>
      </c>
      <c r="K1044" t="s">
        <v>3783</v>
      </c>
      <c r="L1044" t="s">
        <v>3782</v>
      </c>
      <c r="M1044" s="31" t="s">
        <v>6340</v>
      </c>
    </row>
    <row r="1045" spans="1:13" x14ac:dyDescent="0.2">
      <c r="A1045" s="34" t="s">
        <v>2484</v>
      </c>
      <c r="B1045">
        <v>1</v>
      </c>
      <c r="C1045" t="s">
        <v>3634</v>
      </c>
      <c r="D1045" t="s">
        <v>3640</v>
      </c>
      <c r="E1045" t="s">
        <v>3639</v>
      </c>
      <c r="F1045" s="30">
        <v>37433</v>
      </c>
      <c r="G1045">
        <v>351</v>
      </c>
      <c r="H1045" t="s">
        <v>6313</v>
      </c>
      <c r="I1045">
        <v>931</v>
      </c>
      <c r="J1045" t="s">
        <v>3784</v>
      </c>
      <c r="K1045" t="s">
        <v>3783</v>
      </c>
      <c r="L1045" t="s">
        <v>3782</v>
      </c>
      <c r="M1045" s="31" t="s">
        <v>6341</v>
      </c>
    </row>
    <row r="1046" spans="1:13" x14ac:dyDescent="0.2">
      <c r="A1046" s="34" t="s">
        <v>2485</v>
      </c>
      <c r="B1046">
        <v>1</v>
      </c>
      <c r="C1046" t="s">
        <v>3634</v>
      </c>
      <c r="D1046" t="s">
        <v>3640</v>
      </c>
      <c r="E1046" t="s">
        <v>3637</v>
      </c>
      <c r="F1046" s="30">
        <v>37433</v>
      </c>
      <c r="G1046">
        <v>351</v>
      </c>
      <c r="H1046" t="s">
        <v>6313</v>
      </c>
      <c r="I1046">
        <v>931</v>
      </c>
      <c r="J1046" t="s">
        <v>3784</v>
      </c>
      <c r="K1046" t="s">
        <v>3783</v>
      </c>
      <c r="L1046" t="s">
        <v>3782</v>
      </c>
      <c r="M1046" s="31" t="s">
        <v>6342</v>
      </c>
    </row>
    <row r="1047" spans="1:13" x14ac:dyDescent="0.2">
      <c r="A1047" s="34" t="s">
        <v>2486</v>
      </c>
      <c r="B1047">
        <v>1</v>
      </c>
      <c r="C1047" t="s">
        <v>3634</v>
      </c>
      <c r="D1047" t="s">
        <v>3640</v>
      </c>
      <c r="E1047" t="s">
        <v>3637</v>
      </c>
      <c r="F1047" s="30">
        <v>37433</v>
      </c>
      <c r="G1047">
        <v>351</v>
      </c>
      <c r="H1047" t="s">
        <v>6313</v>
      </c>
      <c r="I1047">
        <v>931</v>
      </c>
      <c r="J1047" t="s">
        <v>3784</v>
      </c>
      <c r="K1047" t="s">
        <v>3783</v>
      </c>
      <c r="L1047" t="s">
        <v>3782</v>
      </c>
      <c r="M1047" s="31" t="s">
        <v>6343</v>
      </c>
    </row>
    <row r="1048" spans="1:13" x14ac:dyDescent="0.2">
      <c r="A1048" s="34" t="s">
        <v>2487</v>
      </c>
      <c r="B1048">
        <v>1</v>
      </c>
      <c r="C1048" t="s">
        <v>3634</v>
      </c>
      <c r="D1048" t="s">
        <v>3640</v>
      </c>
      <c r="E1048" t="s">
        <v>3637</v>
      </c>
      <c r="F1048" s="30">
        <v>37433</v>
      </c>
      <c r="G1048">
        <v>351</v>
      </c>
      <c r="H1048" t="s">
        <v>6313</v>
      </c>
      <c r="I1048">
        <v>931</v>
      </c>
      <c r="J1048" t="s">
        <v>3784</v>
      </c>
      <c r="K1048" t="s">
        <v>3783</v>
      </c>
      <c r="L1048" t="s">
        <v>3782</v>
      </c>
      <c r="M1048" s="31" t="s">
        <v>6344</v>
      </c>
    </row>
    <row r="1049" spans="1:13" x14ac:dyDescent="0.2">
      <c r="A1049" s="34" t="s">
        <v>2488</v>
      </c>
      <c r="B1049">
        <v>1</v>
      </c>
      <c r="C1049" t="s">
        <v>3634</v>
      </c>
      <c r="D1049" t="s">
        <v>3640</v>
      </c>
      <c r="E1049" t="s">
        <v>3637</v>
      </c>
      <c r="F1049" s="30">
        <v>37433</v>
      </c>
      <c r="G1049">
        <v>351</v>
      </c>
      <c r="H1049" t="s">
        <v>6313</v>
      </c>
      <c r="I1049">
        <v>931</v>
      </c>
      <c r="J1049" t="s">
        <v>3784</v>
      </c>
      <c r="K1049" t="s">
        <v>3783</v>
      </c>
      <c r="L1049" t="s">
        <v>3782</v>
      </c>
      <c r="M1049" s="31" t="s">
        <v>6345</v>
      </c>
    </row>
    <row r="1050" spans="1:13" x14ac:dyDescent="0.2">
      <c r="A1050" s="34" t="s">
        <v>2489</v>
      </c>
      <c r="B1050">
        <v>1</v>
      </c>
      <c r="C1050" t="s">
        <v>3634</v>
      </c>
      <c r="D1050" t="s">
        <v>3640</v>
      </c>
      <c r="E1050" t="s">
        <v>3639</v>
      </c>
      <c r="F1050" s="30">
        <v>37433</v>
      </c>
      <c r="G1050">
        <v>351</v>
      </c>
      <c r="H1050" t="s">
        <v>6313</v>
      </c>
      <c r="I1050">
        <v>931</v>
      </c>
      <c r="J1050" t="s">
        <v>3784</v>
      </c>
      <c r="K1050" t="s">
        <v>3783</v>
      </c>
      <c r="L1050" t="s">
        <v>3782</v>
      </c>
      <c r="M1050" s="31" t="s">
        <v>6346</v>
      </c>
    </row>
    <row r="1051" spans="1:13" x14ac:dyDescent="0.2">
      <c r="A1051" s="34" t="s">
        <v>2490</v>
      </c>
      <c r="B1051">
        <v>1</v>
      </c>
      <c r="C1051" t="s">
        <v>3634</v>
      </c>
      <c r="D1051" t="s">
        <v>3640</v>
      </c>
      <c r="E1051" t="s">
        <v>3637</v>
      </c>
      <c r="F1051" s="30">
        <v>37433</v>
      </c>
      <c r="G1051">
        <v>351</v>
      </c>
      <c r="H1051" t="s">
        <v>6313</v>
      </c>
      <c r="I1051">
        <v>931</v>
      </c>
      <c r="J1051" t="s">
        <v>3784</v>
      </c>
      <c r="K1051" t="s">
        <v>3783</v>
      </c>
      <c r="L1051" t="s">
        <v>3782</v>
      </c>
      <c r="M1051" s="31" t="s">
        <v>6347</v>
      </c>
    </row>
    <row r="1052" spans="1:13" x14ac:dyDescent="0.2">
      <c r="A1052" s="34" t="s">
        <v>2491</v>
      </c>
      <c r="B1052">
        <v>1</v>
      </c>
      <c r="C1052" t="s">
        <v>3634</v>
      </c>
      <c r="D1052" t="s">
        <v>3640</v>
      </c>
      <c r="E1052" t="s">
        <v>3639</v>
      </c>
      <c r="F1052" s="30">
        <v>37433</v>
      </c>
      <c r="G1052">
        <v>351</v>
      </c>
      <c r="H1052" t="s">
        <v>6313</v>
      </c>
      <c r="I1052">
        <v>931</v>
      </c>
      <c r="J1052" t="s">
        <v>3784</v>
      </c>
      <c r="K1052" t="s">
        <v>3783</v>
      </c>
      <c r="L1052" t="s">
        <v>3782</v>
      </c>
      <c r="M1052" s="31" t="s">
        <v>6348</v>
      </c>
    </row>
    <row r="1053" spans="1:13" x14ac:dyDescent="0.2">
      <c r="A1053" s="34" t="s">
        <v>2492</v>
      </c>
      <c r="B1053">
        <v>1</v>
      </c>
      <c r="C1053" t="s">
        <v>3634</v>
      </c>
      <c r="D1053" t="s">
        <v>3640</v>
      </c>
      <c r="E1053" t="s">
        <v>3637</v>
      </c>
      <c r="F1053" s="30">
        <v>37433</v>
      </c>
      <c r="G1053">
        <v>351</v>
      </c>
      <c r="H1053" t="s">
        <v>6313</v>
      </c>
      <c r="I1053">
        <v>931</v>
      </c>
      <c r="J1053" t="s">
        <v>3784</v>
      </c>
      <c r="K1053" t="s">
        <v>3783</v>
      </c>
      <c r="L1053" t="s">
        <v>3782</v>
      </c>
      <c r="M1053" s="31" t="s">
        <v>6349</v>
      </c>
    </row>
    <row r="1054" spans="1:13" x14ac:dyDescent="0.2">
      <c r="A1054" s="34" t="s">
        <v>2493</v>
      </c>
      <c r="B1054">
        <v>1</v>
      </c>
      <c r="C1054" t="s">
        <v>3634</v>
      </c>
      <c r="D1054" t="s">
        <v>3640</v>
      </c>
      <c r="E1054" t="s">
        <v>3637</v>
      </c>
      <c r="F1054" s="30">
        <v>37433</v>
      </c>
      <c r="G1054">
        <v>351</v>
      </c>
      <c r="H1054" t="s">
        <v>6313</v>
      </c>
      <c r="I1054">
        <v>931</v>
      </c>
      <c r="J1054" t="s">
        <v>3784</v>
      </c>
      <c r="K1054" t="s">
        <v>3783</v>
      </c>
      <c r="L1054" t="s">
        <v>3782</v>
      </c>
      <c r="M1054" s="31" t="s">
        <v>6350</v>
      </c>
    </row>
    <row r="1055" spans="1:13" x14ac:dyDescent="0.2">
      <c r="A1055" s="34" t="s">
        <v>2494</v>
      </c>
      <c r="B1055">
        <v>1</v>
      </c>
      <c r="C1055" t="s">
        <v>3634</v>
      </c>
      <c r="D1055" t="s">
        <v>3640</v>
      </c>
      <c r="E1055" t="s">
        <v>3637</v>
      </c>
      <c r="F1055" s="30">
        <v>37433</v>
      </c>
      <c r="G1055">
        <v>351</v>
      </c>
      <c r="H1055" t="s">
        <v>6313</v>
      </c>
      <c r="I1055">
        <v>931</v>
      </c>
      <c r="J1055" t="s">
        <v>3784</v>
      </c>
      <c r="K1055" t="s">
        <v>3783</v>
      </c>
      <c r="L1055" t="s">
        <v>3782</v>
      </c>
      <c r="M1055" s="31" t="s">
        <v>6351</v>
      </c>
    </row>
    <row r="1056" spans="1:13" x14ac:dyDescent="0.2">
      <c r="A1056" s="34" t="s">
        <v>2495</v>
      </c>
      <c r="B1056">
        <v>1</v>
      </c>
      <c r="C1056" t="s">
        <v>3634</v>
      </c>
      <c r="D1056" t="s">
        <v>3640</v>
      </c>
      <c r="E1056" t="s">
        <v>3639</v>
      </c>
      <c r="F1056" s="30">
        <v>37433</v>
      </c>
      <c r="G1056">
        <v>351</v>
      </c>
      <c r="H1056" t="s">
        <v>6313</v>
      </c>
      <c r="I1056">
        <v>931</v>
      </c>
      <c r="J1056" t="s">
        <v>3784</v>
      </c>
      <c r="K1056" t="s">
        <v>3783</v>
      </c>
      <c r="L1056" t="s">
        <v>3782</v>
      </c>
      <c r="M1056" s="31" t="s">
        <v>6352</v>
      </c>
    </row>
    <row r="1057" spans="1:13" x14ac:dyDescent="0.2">
      <c r="A1057" s="34" t="s">
        <v>2496</v>
      </c>
      <c r="B1057">
        <v>1</v>
      </c>
      <c r="C1057" t="s">
        <v>3634</v>
      </c>
      <c r="D1057" t="s">
        <v>3640</v>
      </c>
      <c r="E1057" t="s">
        <v>3637</v>
      </c>
      <c r="F1057" s="30">
        <v>37433</v>
      </c>
      <c r="G1057">
        <v>351</v>
      </c>
      <c r="H1057" t="s">
        <v>6313</v>
      </c>
      <c r="I1057">
        <v>931</v>
      </c>
      <c r="J1057" t="s">
        <v>3784</v>
      </c>
      <c r="K1057" t="s">
        <v>3783</v>
      </c>
      <c r="L1057" t="s">
        <v>3782</v>
      </c>
      <c r="M1057" s="31" t="s">
        <v>6353</v>
      </c>
    </row>
    <row r="1058" spans="1:13" x14ac:dyDescent="0.2">
      <c r="A1058" s="34" t="s">
        <v>2497</v>
      </c>
      <c r="B1058">
        <v>1</v>
      </c>
      <c r="C1058" t="s">
        <v>3634</v>
      </c>
      <c r="D1058" t="s">
        <v>3640</v>
      </c>
      <c r="E1058" t="s">
        <v>3637</v>
      </c>
      <c r="F1058" s="30">
        <v>37433</v>
      </c>
      <c r="G1058">
        <v>351</v>
      </c>
      <c r="H1058" t="s">
        <v>6313</v>
      </c>
      <c r="I1058">
        <v>931</v>
      </c>
      <c r="J1058" t="s">
        <v>3784</v>
      </c>
      <c r="K1058" t="s">
        <v>3783</v>
      </c>
      <c r="L1058" t="s">
        <v>3782</v>
      </c>
      <c r="M1058" s="31" t="s">
        <v>6354</v>
      </c>
    </row>
    <row r="1059" spans="1:13" x14ac:dyDescent="0.2">
      <c r="A1059" s="34" t="s">
        <v>2498</v>
      </c>
      <c r="B1059">
        <v>1</v>
      </c>
      <c r="C1059" t="s">
        <v>3634</v>
      </c>
      <c r="D1059" t="s">
        <v>3640</v>
      </c>
      <c r="E1059" t="s">
        <v>3637</v>
      </c>
      <c r="F1059" s="30">
        <v>37433</v>
      </c>
      <c r="G1059">
        <v>351</v>
      </c>
      <c r="H1059" t="s">
        <v>6313</v>
      </c>
      <c r="I1059">
        <v>931</v>
      </c>
      <c r="J1059" t="s">
        <v>3784</v>
      </c>
      <c r="K1059" t="s">
        <v>3783</v>
      </c>
      <c r="L1059" t="s">
        <v>3782</v>
      </c>
      <c r="M1059" s="31" t="s">
        <v>6355</v>
      </c>
    </row>
    <row r="1060" spans="1:13" x14ac:dyDescent="0.2">
      <c r="A1060" s="34" t="s">
        <v>2499</v>
      </c>
      <c r="B1060">
        <v>1</v>
      </c>
      <c r="C1060" t="s">
        <v>3634</v>
      </c>
      <c r="D1060" t="s">
        <v>3640</v>
      </c>
      <c r="E1060" t="s">
        <v>3639</v>
      </c>
      <c r="F1060" s="30">
        <v>37433</v>
      </c>
      <c r="G1060">
        <v>351</v>
      </c>
      <c r="H1060" t="s">
        <v>6313</v>
      </c>
      <c r="I1060">
        <v>931</v>
      </c>
      <c r="J1060" t="s">
        <v>3784</v>
      </c>
      <c r="K1060" t="s">
        <v>3783</v>
      </c>
      <c r="L1060" t="s">
        <v>3782</v>
      </c>
      <c r="M1060" s="31" t="s">
        <v>6356</v>
      </c>
    </row>
    <row r="1061" spans="1:13" x14ac:dyDescent="0.2">
      <c r="A1061" s="34" t="s">
        <v>2500</v>
      </c>
      <c r="B1061">
        <v>1</v>
      </c>
      <c r="C1061" t="s">
        <v>3634</v>
      </c>
      <c r="D1061" t="s">
        <v>3640</v>
      </c>
      <c r="E1061" t="s">
        <v>3639</v>
      </c>
      <c r="F1061" s="30">
        <v>37433</v>
      </c>
      <c r="G1061">
        <v>351</v>
      </c>
      <c r="H1061" t="s">
        <v>6313</v>
      </c>
      <c r="I1061">
        <v>931</v>
      </c>
      <c r="J1061" t="s">
        <v>3784</v>
      </c>
      <c r="K1061" t="s">
        <v>3783</v>
      </c>
      <c r="L1061" t="s">
        <v>3782</v>
      </c>
      <c r="M1061" s="31" t="s">
        <v>6357</v>
      </c>
    </row>
    <row r="1062" spans="1:13" x14ac:dyDescent="0.2">
      <c r="A1062" s="34" t="s">
        <v>2501</v>
      </c>
      <c r="B1062">
        <v>1</v>
      </c>
      <c r="C1062" t="s">
        <v>3634</v>
      </c>
      <c r="D1062" t="s">
        <v>3640</v>
      </c>
      <c r="E1062" t="s">
        <v>3637</v>
      </c>
      <c r="F1062" s="30">
        <v>37433</v>
      </c>
      <c r="G1062">
        <v>351</v>
      </c>
      <c r="H1062" t="s">
        <v>6313</v>
      </c>
      <c r="I1062">
        <v>931</v>
      </c>
      <c r="J1062" t="s">
        <v>3784</v>
      </c>
      <c r="K1062" t="s">
        <v>3783</v>
      </c>
      <c r="L1062" t="s">
        <v>3782</v>
      </c>
      <c r="M1062" s="31" t="s">
        <v>6358</v>
      </c>
    </row>
    <row r="1063" spans="1:13" x14ac:dyDescent="0.2">
      <c r="A1063" s="34" t="s">
        <v>2502</v>
      </c>
      <c r="B1063">
        <v>1</v>
      </c>
      <c r="C1063" t="s">
        <v>3634</v>
      </c>
      <c r="D1063" t="s">
        <v>3640</v>
      </c>
      <c r="E1063" t="s">
        <v>3639</v>
      </c>
      <c r="F1063" s="30">
        <v>37433</v>
      </c>
      <c r="G1063">
        <v>351</v>
      </c>
      <c r="H1063" t="s">
        <v>6313</v>
      </c>
      <c r="I1063">
        <v>931</v>
      </c>
      <c r="J1063" t="s">
        <v>3784</v>
      </c>
      <c r="K1063" t="s">
        <v>3783</v>
      </c>
      <c r="L1063" t="s">
        <v>3782</v>
      </c>
      <c r="M1063" s="31" t="s">
        <v>6359</v>
      </c>
    </row>
    <row r="1064" spans="1:13" x14ac:dyDescent="0.2">
      <c r="A1064" s="34" t="s">
        <v>2503</v>
      </c>
      <c r="B1064">
        <v>1</v>
      </c>
      <c r="C1064" t="s">
        <v>3634</v>
      </c>
      <c r="D1064" t="s">
        <v>3640</v>
      </c>
      <c r="E1064" t="s">
        <v>3637</v>
      </c>
      <c r="F1064" s="30">
        <v>37433</v>
      </c>
      <c r="G1064">
        <v>351</v>
      </c>
      <c r="H1064" t="s">
        <v>6313</v>
      </c>
      <c r="I1064">
        <v>931</v>
      </c>
      <c r="J1064" t="s">
        <v>3784</v>
      </c>
      <c r="K1064" t="s">
        <v>3783</v>
      </c>
      <c r="L1064" t="s">
        <v>3782</v>
      </c>
      <c r="M1064" s="31" t="s">
        <v>6360</v>
      </c>
    </row>
    <row r="1065" spans="1:13" x14ac:dyDescent="0.2">
      <c r="A1065" s="34" t="s">
        <v>2504</v>
      </c>
      <c r="B1065">
        <v>1</v>
      </c>
      <c r="C1065" t="s">
        <v>3634</v>
      </c>
      <c r="D1065" t="s">
        <v>3640</v>
      </c>
      <c r="E1065" t="s">
        <v>3639</v>
      </c>
      <c r="F1065" s="30">
        <v>37433</v>
      </c>
      <c r="G1065">
        <v>351</v>
      </c>
      <c r="H1065" t="s">
        <v>6313</v>
      </c>
      <c r="I1065">
        <v>931</v>
      </c>
      <c r="J1065" t="s">
        <v>3784</v>
      </c>
      <c r="K1065" t="s">
        <v>3783</v>
      </c>
      <c r="L1065" t="s">
        <v>3782</v>
      </c>
      <c r="M1065" s="31" t="s">
        <v>6361</v>
      </c>
    </row>
    <row r="1066" spans="1:13" x14ac:dyDescent="0.2">
      <c r="A1066" s="34" t="s">
        <v>2505</v>
      </c>
      <c r="B1066">
        <v>1</v>
      </c>
      <c r="C1066" t="s">
        <v>3634</v>
      </c>
      <c r="D1066" t="s">
        <v>3640</v>
      </c>
      <c r="E1066" t="s">
        <v>3639</v>
      </c>
      <c r="F1066" s="30">
        <v>37433</v>
      </c>
      <c r="G1066">
        <v>351</v>
      </c>
      <c r="H1066" t="s">
        <v>6313</v>
      </c>
      <c r="I1066">
        <v>931</v>
      </c>
      <c r="J1066" t="s">
        <v>3784</v>
      </c>
      <c r="K1066" t="s">
        <v>3783</v>
      </c>
      <c r="L1066" t="s">
        <v>3782</v>
      </c>
      <c r="M1066" s="31" t="s">
        <v>6362</v>
      </c>
    </row>
    <row r="1067" spans="1:13" x14ac:dyDescent="0.2">
      <c r="A1067" s="34" t="s">
        <v>2506</v>
      </c>
      <c r="B1067">
        <v>1</v>
      </c>
      <c r="C1067" t="s">
        <v>3634</v>
      </c>
      <c r="D1067" t="s">
        <v>3640</v>
      </c>
      <c r="E1067" t="s">
        <v>3639</v>
      </c>
      <c r="F1067" s="30">
        <v>37433</v>
      </c>
      <c r="G1067">
        <v>351</v>
      </c>
      <c r="H1067" t="s">
        <v>6313</v>
      </c>
      <c r="I1067">
        <v>931</v>
      </c>
      <c r="J1067" t="s">
        <v>3784</v>
      </c>
      <c r="K1067" t="s">
        <v>3783</v>
      </c>
      <c r="L1067" t="s">
        <v>3782</v>
      </c>
      <c r="M1067" s="31" t="s">
        <v>6363</v>
      </c>
    </row>
    <row r="1068" spans="1:13" x14ac:dyDescent="0.2">
      <c r="A1068" s="34" t="s">
        <v>2507</v>
      </c>
      <c r="B1068">
        <v>1</v>
      </c>
      <c r="C1068" t="s">
        <v>3634</v>
      </c>
      <c r="D1068" t="s">
        <v>3640</v>
      </c>
      <c r="E1068" t="s">
        <v>3637</v>
      </c>
      <c r="F1068" s="30">
        <v>37433</v>
      </c>
      <c r="G1068">
        <v>351</v>
      </c>
      <c r="H1068" t="s">
        <v>6313</v>
      </c>
      <c r="I1068">
        <v>931</v>
      </c>
      <c r="J1068" t="s">
        <v>3784</v>
      </c>
      <c r="K1068" t="s">
        <v>3783</v>
      </c>
      <c r="L1068" t="s">
        <v>3782</v>
      </c>
      <c r="M1068" s="31" t="s">
        <v>6364</v>
      </c>
    </row>
    <row r="1069" spans="1:13" x14ac:dyDescent="0.2">
      <c r="A1069" s="34" t="s">
        <v>2508</v>
      </c>
      <c r="B1069">
        <v>1</v>
      </c>
      <c r="C1069" t="s">
        <v>3634</v>
      </c>
      <c r="D1069" t="s">
        <v>3640</v>
      </c>
      <c r="E1069" t="s">
        <v>3637</v>
      </c>
      <c r="F1069" s="30">
        <v>37433</v>
      </c>
      <c r="G1069">
        <v>351</v>
      </c>
      <c r="H1069" t="s">
        <v>6313</v>
      </c>
      <c r="I1069">
        <v>931</v>
      </c>
      <c r="J1069" t="s">
        <v>3784</v>
      </c>
      <c r="K1069" t="s">
        <v>3783</v>
      </c>
      <c r="L1069" t="s">
        <v>3782</v>
      </c>
      <c r="M1069" s="31" t="s">
        <v>6365</v>
      </c>
    </row>
    <row r="1070" spans="1:13" x14ac:dyDescent="0.2">
      <c r="A1070" s="34" t="s">
        <v>2509</v>
      </c>
      <c r="B1070">
        <v>1</v>
      </c>
      <c r="C1070" t="s">
        <v>3634</v>
      </c>
      <c r="D1070" t="s">
        <v>3640</v>
      </c>
      <c r="E1070" t="s">
        <v>3639</v>
      </c>
      <c r="F1070" s="30">
        <v>37433</v>
      </c>
      <c r="G1070">
        <v>351</v>
      </c>
      <c r="H1070" t="s">
        <v>6313</v>
      </c>
      <c r="I1070">
        <v>931</v>
      </c>
      <c r="J1070" t="s">
        <v>3784</v>
      </c>
      <c r="K1070" t="s">
        <v>3783</v>
      </c>
      <c r="L1070" t="s">
        <v>3782</v>
      </c>
      <c r="M1070" s="31" t="s">
        <v>6366</v>
      </c>
    </row>
    <row r="1071" spans="1:13" x14ac:dyDescent="0.2">
      <c r="A1071" s="34" t="s">
        <v>2510</v>
      </c>
      <c r="B1071">
        <v>1</v>
      </c>
      <c r="C1071" t="s">
        <v>3634</v>
      </c>
      <c r="D1071" t="s">
        <v>3640</v>
      </c>
      <c r="E1071" t="s">
        <v>3639</v>
      </c>
      <c r="F1071" s="30">
        <v>37433</v>
      </c>
      <c r="G1071">
        <v>351</v>
      </c>
      <c r="H1071" t="s">
        <v>6313</v>
      </c>
      <c r="I1071">
        <v>931</v>
      </c>
      <c r="J1071" t="s">
        <v>3784</v>
      </c>
      <c r="K1071" t="s">
        <v>3783</v>
      </c>
      <c r="L1071" t="s">
        <v>3782</v>
      </c>
      <c r="M1071" s="31" t="s">
        <v>6367</v>
      </c>
    </row>
    <row r="1072" spans="1:13" x14ac:dyDescent="0.2">
      <c r="A1072" s="34" t="s">
        <v>2511</v>
      </c>
      <c r="B1072">
        <v>1</v>
      </c>
      <c r="C1072" t="s">
        <v>3634</v>
      </c>
      <c r="D1072" t="s">
        <v>3640</v>
      </c>
      <c r="E1072" t="s">
        <v>3637</v>
      </c>
      <c r="F1072" s="30">
        <v>37433</v>
      </c>
      <c r="G1072">
        <v>351</v>
      </c>
      <c r="H1072" t="s">
        <v>6313</v>
      </c>
      <c r="I1072">
        <v>931</v>
      </c>
      <c r="J1072" t="s">
        <v>3784</v>
      </c>
      <c r="K1072" t="s">
        <v>3783</v>
      </c>
      <c r="L1072" t="s">
        <v>3782</v>
      </c>
      <c r="M1072" s="31" t="s">
        <v>6368</v>
      </c>
    </row>
    <row r="1073" spans="1:13" x14ac:dyDescent="0.2">
      <c r="A1073" s="34" t="s">
        <v>2512</v>
      </c>
      <c r="B1073">
        <v>1</v>
      </c>
      <c r="C1073" t="s">
        <v>3634</v>
      </c>
      <c r="D1073" t="s">
        <v>3640</v>
      </c>
      <c r="E1073" t="s">
        <v>3637</v>
      </c>
      <c r="F1073" s="30">
        <v>37433</v>
      </c>
      <c r="G1073">
        <v>351</v>
      </c>
      <c r="H1073" t="s">
        <v>6313</v>
      </c>
      <c r="I1073">
        <v>931</v>
      </c>
      <c r="J1073" t="s">
        <v>3784</v>
      </c>
      <c r="K1073" t="s">
        <v>3783</v>
      </c>
      <c r="L1073" t="s">
        <v>3782</v>
      </c>
      <c r="M1073" s="31" t="s">
        <v>6369</v>
      </c>
    </row>
    <row r="1074" spans="1:13" x14ac:dyDescent="0.2">
      <c r="A1074" s="34" t="s">
        <v>2513</v>
      </c>
      <c r="B1074">
        <v>1</v>
      </c>
      <c r="C1074" t="s">
        <v>3634</v>
      </c>
      <c r="D1074" t="s">
        <v>3640</v>
      </c>
      <c r="E1074" t="s">
        <v>3639</v>
      </c>
      <c r="F1074" s="30">
        <v>37433</v>
      </c>
      <c r="G1074">
        <v>351</v>
      </c>
      <c r="H1074" t="s">
        <v>6313</v>
      </c>
      <c r="I1074">
        <v>931</v>
      </c>
      <c r="J1074" t="s">
        <v>3784</v>
      </c>
      <c r="K1074" t="s">
        <v>3783</v>
      </c>
      <c r="L1074" t="s">
        <v>3782</v>
      </c>
      <c r="M1074" s="31" t="s">
        <v>6370</v>
      </c>
    </row>
    <row r="1075" spans="1:13" x14ac:dyDescent="0.2">
      <c r="A1075" s="34" t="s">
        <v>2378</v>
      </c>
      <c r="B1075">
        <v>1</v>
      </c>
      <c r="C1075" t="s">
        <v>3634</v>
      </c>
      <c r="D1075" t="s">
        <v>3640</v>
      </c>
      <c r="E1075" t="s">
        <v>3639</v>
      </c>
      <c r="F1075" s="30">
        <v>37433</v>
      </c>
      <c r="G1075">
        <v>351</v>
      </c>
      <c r="H1075" t="s">
        <v>5741</v>
      </c>
      <c r="I1075">
        <v>931</v>
      </c>
      <c r="J1075" t="s">
        <v>3784</v>
      </c>
      <c r="K1075" t="s">
        <v>3783</v>
      </c>
      <c r="L1075" t="s">
        <v>3782</v>
      </c>
      <c r="M1075" s="31" t="s">
        <v>2123</v>
      </c>
    </row>
    <row r="1076" spans="1:13" x14ac:dyDescent="0.2">
      <c r="A1076" s="34" t="s">
        <v>2379</v>
      </c>
      <c r="B1076">
        <v>1</v>
      </c>
      <c r="C1076" t="s">
        <v>3634</v>
      </c>
      <c r="D1076" t="s">
        <v>3640</v>
      </c>
      <c r="E1076" t="s">
        <v>3637</v>
      </c>
      <c r="F1076" s="30">
        <v>37433</v>
      </c>
      <c r="G1076">
        <v>351</v>
      </c>
      <c r="H1076" t="s">
        <v>5741</v>
      </c>
      <c r="I1076">
        <v>931</v>
      </c>
      <c r="J1076" t="s">
        <v>3784</v>
      </c>
      <c r="K1076" t="s">
        <v>3783</v>
      </c>
      <c r="L1076" t="s">
        <v>3782</v>
      </c>
      <c r="M1076" s="31" t="s">
        <v>2124</v>
      </c>
    </row>
    <row r="1077" spans="1:13" x14ac:dyDescent="0.2">
      <c r="A1077" s="34" t="s">
        <v>2380</v>
      </c>
      <c r="B1077">
        <v>1</v>
      </c>
      <c r="C1077" t="s">
        <v>3634</v>
      </c>
      <c r="D1077" t="s">
        <v>3640</v>
      </c>
      <c r="E1077" t="s">
        <v>3639</v>
      </c>
      <c r="F1077" s="30">
        <v>37433</v>
      </c>
      <c r="G1077">
        <v>351</v>
      </c>
      <c r="H1077" t="s">
        <v>5741</v>
      </c>
      <c r="I1077">
        <v>931</v>
      </c>
      <c r="J1077" t="s">
        <v>3784</v>
      </c>
      <c r="K1077" t="s">
        <v>3783</v>
      </c>
      <c r="L1077" t="s">
        <v>3782</v>
      </c>
      <c r="M1077" s="31" t="s">
        <v>2125</v>
      </c>
    </row>
    <row r="1078" spans="1:13" x14ac:dyDescent="0.2">
      <c r="A1078" s="34" t="s">
        <v>2381</v>
      </c>
      <c r="B1078">
        <v>1</v>
      </c>
      <c r="C1078" t="s">
        <v>3634</v>
      </c>
      <c r="D1078" t="s">
        <v>3642</v>
      </c>
      <c r="E1078" t="s">
        <v>3637</v>
      </c>
      <c r="F1078" s="30">
        <v>37433</v>
      </c>
      <c r="G1078">
        <v>351</v>
      </c>
      <c r="H1078" t="s">
        <v>5741</v>
      </c>
      <c r="I1078">
        <v>931</v>
      </c>
      <c r="J1078" t="s">
        <v>3784</v>
      </c>
      <c r="K1078" t="s">
        <v>3783</v>
      </c>
      <c r="L1078" t="s">
        <v>3782</v>
      </c>
      <c r="M1078" s="31" t="s">
        <v>2126</v>
      </c>
    </row>
    <row r="1079" spans="1:13" x14ac:dyDescent="0.2">
      <c r="A1079" s="34" t="s">
        <v>2382</v>
      </c>
      <c r="B1079">
        <v>1</v>
      </c>
      <c r="C1079" t="s">
        <v>3634</v>
      </c>
      <c r="D1079" t="s">
        <v>3640</v>
      </c>
      <c r="E1079" t="s">
        <v>3639</v>
      </c>
      <c r="F1079" s="30">
        <v>37433</v>
      </c>
      <c r="G1079">
        <v>351</v>
      </c>
      <c r="H1079" t="s">
        <v>5741</v>
      </c>
      <c r="I1079">
        <v>931</v>
      </c>
      <c r="J1079" t="s">
        <v>3784</v>
      </c>
      <c r="K1079" t="s">
        <v>3783</v>
      </c>
      <c r="L1079" t="s">
        <v>3782</v>
      </c>
      <c r="M1079" s="31" t="s">
        <v>2127</v>
      </c>
    </row>
    <row r="1080" spans="1:13" x14ac:dyDescent="0.2">
      <c r="A1080" s="34" t="s">
        <v>2383</v>
      </c>
      <c r="B1080">
        <v>1</v>
      </c>
      <c r="C1080" t="s">
        <v>3634</v>
      </c>
      <c r="D1080" t="s">
        <v>3642</v>
      </c>
      <c r="E1080" t="s">
        <v>3637</v>
      </c>
      <c r="F1080" s="30">
        <v>37433</v>
      </c>
      <c r="G1080">
        <v>351</v>
      </c>
      <c r="H1080" t="s">
        <v>5741</v>
      </c>
      <c r="I1080">
        <v>931</v>
      </c>
      <c r="J1080" t="s">
        <v>3784</v>
      </c>
      <c r="K1080" t="s">
        <v>3783</v>
      </c>
      <c r="L1080" t="s">
        <v>3782</v>
      </c>
      <c r="M1080" s="31" t="s">
        <v>2128</v>
      </c>
    </row>
    <row r="1081" spans="1:13" x14ac:dyDescent="0.2">
      <c r="A1081" s="34" t="s">
        <v>2384</v>
      </c>
      <c r="B1081">
        <v>1</v>
      </c>
      <c r="C1081" t="s">
        <v>3634</v>
      </c>
      <c r="D1081" t="s">
        <v>3640</v>
      </c>
      <c r="E1081" t="s">
        <v>3639</v>
      </c>
      <c r="F1081" s="30">
        <v>37433</v>
      </c>
      <c r="G1081">
        <v>351</v>
      </c>
      <c r="H1081" t="s">
        <v>5741</v>
      </c>
      <c r="I1081">
        <v>931</v>
      </c>
      <c r="J1081" t="s">
        <v>3784</v>
      </c>
      <c r="K1081" t="s">
        <v>3783</v>
      </c>
      <c r="L1081" t="s">
        <v>3782</v>
      </c>
      <c r="M1081" s="31" t="s">
        <v>2129</v>
      </c>
    </row>
    <row r="1082" spans="1:13" x14ac:dyDescent="0.2">
      <c r="A1082" s="34" t="s">
        <v>2385</v>
      </c>
      <c r="B1082">
        <v>1</v>
      </c>
      <c r="C1082" t="s">
        <v>3634</v>
      </c>
      <c r="D1082" t="s">
        <v>3640</v>
      </c>
      <c r="E1082" t="s">
        <v>3639</v>
      </c>
      <c r="F1082" s="30">
        <v>37433</v>
      </c>
      <c r="G1082">
        <v>351</v>
      </c>
      <c r="H1082" t="s">
        <v>5741</v>
      </c>
      <c r="I1082">
        <v>931</v>
      </c>
      <c r="J1082" t="s">
        <v>3784</v>
      </c>
      <c r="K1082" t="s">
        <v>3783</v>
      </c>
      <c r="L1082" t="s">
        <v>3782</v>
      </c>
      <c r="M1082" s="31" t="s">
        <v>2130</v>
      </c>
    </row>
    <row r="1083" spans="1:13" x14ac:dyDescent="0.2">
      <c r="A1083" s="34" t="s">
        <v>2386</v>
      </c>
      <c r="B1083">
        <v>1</v>
      </c>
      <c r="C1083" t="s">
        <v>3634</v>
      </c>
      <c r="D1083" t="s">
        <v>3640</v>
      </c>
      <c r="E1083" t="s">
        <v>3639</v>
      </c>
      <c r="F1083" s="30">
        <v>37433</v>
      </c>
      <c r="G1083">
        <v>351</v>
      </c>
      <c r="H1083" t="s">
        <v>5741</v>
      </c>
      <c r="I1083">
        <v>931</v>
      </c>
      <c r="J1083" t="s">
        <v>3784</v>
      </c>
      <c r="K1083" t="s">
        <v>3783</v>
      </c>
      <c r="L1083" t="s">
        <v>3782</v>
      </c>
      <c r="M1083" s="31" t="s">
        <v>2131</v>
      </c>
    </row>
    <row r="1084" spans="1:13" x14ac:dyDescent="0.2">
      <c r="A1084" s="34" t="s">
        <v>2387</v>
      </c>
      <c r="B1084">
        <v>1</v>
      </c>
      <c r="C1084" t="s">
        <v>3634</v>
      </c>
      <c r="D1084" t="s">
        <v>3642</v>
      </c>
      <c r="E1084" t="s">
        <v>3637</v>
      </c>
      <c r="F1084" s="30">
        <v>37433</v>
      </c>
      <c r="G1084">
        <v>351</v>
      </c>
      <c r="H1084" t="s">
        <v>5741</v>
      </c>
      <c r="I1084">
        <v>931</v>
      </c>
      <c r="J1084" t="s">
        <v>3784</v>
      </c>
      <c r="K1084" t="s">
        <v>3783</v>
      </c>
      <c r="L1084" t="s">
        <v>3782</v>
      </c>
      <c r="M1084" s="31" t="s">
        <v>2132</v>
      </c>
    </row>
    <row r="1085" spans="1:13" x14ac:dyDescent="0.2">
      <c r="A1085" s="34" t="s">
        <v>2388</v>
      </c>
      <c r="B1085">
        <v>1</v>
      </c>
      <c r="C1085" t="s">
        <v>3634</v>
      </c>
      <c r="D1085" t="s">
        <v>3642</v>
      </c>
      <c r="E1085" t="s">
        <v>3637</v>
      </c>
      <c r="F1085" s="30">
        <v>37433</v>
      </c>
      <c r="G1085">
        <v>351</v>
      </c>
      <c r="H1085" t="s">
        <v>5741</v>
      </c>
      <c r="I1085">
        <v>931</v>
      </c>
      <c r="J1085" t="s">
        <v>3784</v>
      </c>
      <c r="K1085" t="s">
        <v>3783</v>
      </c>
      <c r="L1085" t="s">
        <v>3782</v>
      </c>
      <c r="M1085" s="31" t="s">
        <v>2133</v>
      </c>
    </row>
    <row r="1086" spans="1:13" x14ac:dyDescent="0.2">
      <c r="A1086" s="34" t="s">
        <v>2389</v>
      </c>
      <c r="B1086">
        <v>1</v>
      </c>
      <c r="C1086" t="s">
        <v>3634</v>
      </c>
      <c r="D1086" t="s">
        <v>3640</v>
      </c>
      <c r="E1086" t="s">
        <v>3639</v>
      </c>
      <c r="F1086" s="30">
        <v>37433</v>
      </c>
      <c r="G1086">
        <v>351</v>
      </c>
      <c r="H1086" t="s">
        <v>5741</v>
      </c>
      <c r="I1086">
        <v>931</v>
      </c>
      <c r="J1086" t="s">
        <v>3784</v>
      </c>
      <c r="K1086" t="s">
        <v>3783</v>
      </c>
      <c r="L1086" t="s">
        <v>3782</v>
      </c>
      <c r="M1086" s="31" t="s">
        <v>2134</v>
      </c>
    </row>
    <row r="1087" spans="1:13" x14ac:dyDescent="0.2">
      <c r="A1087" s="34" t="s">
        <v>2390</v>
      </c>
      <c r="B1087">
        <v>1</v>
      </c>
      <c r="C1087" t="s">
        <v>3634</v>
      </c>
      <c r="D1087" t="s">
        <v>3642</v>
      </c>
      <c r="E1087" t="s">
        <v>3637</v>
      </c>
      <c r="F1087" s="30">
        <v>37433</v>
      </c>
      <c r="G1087">
        <v>351</v>
      </c>
      <c r="H1087" t="s">
        <v>5741</v>
      </c>
      <c r="I1087">
        <v>931</v>
      </c>
      <c r="J1087" t="s">
        <v>3784</v>
      </c>
      <c r="K1087" t="s">
        <v>3783</v>
      </c>
      <c r="L1087" t="s">
        <v>3782</v>
      </c>
      <c r="M1087" s="31" t="s">
        <v>2135</v>
      </c>
    </row>
    <row r="1088" spans="1:13" x14ac:dyDescent="0.2">
      <c r="A1088" s="34" t="s">
        <v>2391</v>
      </c>
      <c r="B1088">
        <v>1</v>
      </c>
      <c r="C1088" t="s">
        <v>3634</v>
      </c>
      <c r="D1088" t="s">
        <v>3642</v>
      </c>
      <c r="E1088" t="s">
        <v>3637</v>
      </c>
      <c r="F1088" s="30">
        <v>37433</v>
      </c>
      <c r="G1088">
        <v>351</v>
      </c>
      <c r="H1088" t="s">
        <v>5741</v>
      </c>
      <c r="I1088">
        <v>931</v>
      </c>
      <c r="J1088" t="s">
        <v>3784</v>
      </c>
      <c r="K1088" t="s">
        <v>3783</v>
      </c>
      <c r="L1088" t="s">
        <v>3782</v>
      </c>
      <c r="M1088" s="31" t="s">
        <v>2136</v>
      </c>
    </row>
    <row r="1089" spans="1:13" x14ac:dyDescent="0.2">
      <c r="A1089" s="34" t="s">
        <v>2392</v>
      </c>
      <c r="B1089">
        <v>1</v>
      </c>
      <c r="C1089" t="s">
        <v>3634</v>
      </c>
      <c r="D1089" t="s">
        <v>3640</v>
      </c>
      <c r="E1089" t="s">
        <v>3637</v>
      </c>
      <c r="F1089" s="30">
        <v>37433</v>
      </c>
      <c r="G1089">
        <v>351</v>
      </c>
      <c r="H1089" t="s">
        <v>5741</v>
      </c>
      <c r="I1089">
        <v>931</v>
      </c>
      <c r="J1089" t="s">
        <v>3784</v>
      </c>
      <c r="K1089" t="s">
        <v>3783</v>
      </c>
      <c r="L1089" t="s">
        <v>3782</v>
      </c>
      <c r="M1089" s="31" t="s">
        <v>2137</v>
      </c>
    </row>
    <row r="1090" spans="1:13" x14ac:dyDescent="0.2">
      <c r="A1090" s="34" t="s">
        <v>2393</v>
      </c>
      <c r="B1090">
        <v>1</v>
      </c>
      <c r="C1090" t="s">
        <v>3634</v>
      </c>
      <c r="D1090" t="s">
        <v>3640</v>
      </c>
      <c r="E1090" t="s">
        <v>3639</v>
      </c>
      <c r="F1090" s="30">
        <v>37433</v>
      </c>
      <c r="G1090">
        <v>351</v>
      </c>
      <c r="H1090" t="s">
        <v>5741</v>
      </c>
      <c r="I1090">
        <v>931</v>
      </c>
      <c r="J1090" t="s">
        <v>3784</v>
      </c>
      <c r="K1090" t="s">
        <v>3783</v>
      </c>
      <c r="L1090" t="s">
        <v>3782</v>
      </c>
      <c r="M1090" s="31" t="s">
        <v>2138</v>
      </c>
    </row>
    <row r="1091" spans="1:13" x14ac:dyDescent="0.2">
      <c r="A1091" s="34" t="s">
        <v>2394</v>
      </c>
      <c r="B1091">
        <v>1</v>
      </c>
      <c r="C1091" t="s">
        <v>3634</v>
      </c>
      <c r="D1091" t="s">
        <v>3640</v>
      </c>
      <c r="E1091" t="s">
        <v>3639</v>
      </c>
      <c r="F1091" s="30">
        <v>37433</v>
      </c>
      <c r="G1091">
        <v>351</v>
      </c>
      <c r="H1091" t="s">
        <v>5741</v>
      </c>
      <c r="I1091">
        <v>931</v>
      </c>
      <c r="J1091" t="s">
        <v>3784</v>
      </c>
      <c r="K1091" t="s">
        <v>3783</v>
      </c>
      <c r="L1091" t="s">
        <v>3782</v>
      </c>
      <c r="M1091" s="31" t="s">
        <v>2139</v>
      </c>
    </row>
    <row r="1092" spans="1:13" x14ac:dyDescent="0.2">
      <c r="A1092" s="34" t="s">
        <v>2395</v>
      </c>
      <c r="B1092">
        <v>1</v>
      </c>
      <c r="C1092" t="s">
        <v>3634</v>
      </c>
      <c r="D1092" t="s">
        <v>3640</v>
      </c>
      <c r="E1092" t="s">
        <v>3639</v>
      </c>
      <c r="F1092" s="30">
        <v>37433</v>
      </c>
      <c r="G1092">
        <v>351</v>
      </c>
      <c r="H1092" t="s">
        <v>5741</v>
      </c>
      <c r="I1092">
        <v>931</v>
      </c>
      <c r="J1092" t="s">
        <v>3784</v>
      </c>
      <c r="K1092" t="s">
        <v>3783</v>
      </c>
      <c r="L1092" t="s">
        <v>3782</v>
      </c>
      <c r="M1092" s="31" t="s">
        <v>2140</v>
      </c>
    </row>
    <row r="1093" spans="1:13" x14ac:dyDescent="0.2">
      <c r="A1093" s="34" t="s">
        <v>2396</v>
      </c>
      <c r="B1093">
        <v>1</v>
      </c>
      <c r="C1093" t="s">
        <v>3634</v>
      </c>
      <c r="D1093" t="s">
        <v>3640</v>
      </c>
      <c r="E1093" t="s">
        <v>3637</v>
      </c>
      <c r="F1093" s="30">
        <v>37433</v>
      </c>
      <c r="G1093">
        <v>351</v>
      </c>
      <c r="H1093" t="s">
        <v>5741</v>
      </c>
      <c r="I1093">
        <v>931</v>
      </c>
      <c r="J1093" t="s">
        <v>3784</v>
      </c>
      <c r="K1093" t="s">
        <v>3783</v>
      </c>
      <c r="L1093" t="s">
        <v>3782</v>
      </c>
      <c r="M1093" s="31" t="s">
        <v>2141</v>
      </c>
    </row>
    <row r="1094" spans="1:13" x14ac:dyDescent="0.2">
      <c r="A1094" s="34" t="s">
        <v>2397</v>
      </c>
      <c r="B1094">
        <v>1</v>
      </c>
      <c r="C1094" t="s">
        <v>3634</v>
      </c>
      <c r="D1094" t="s">
        <v>3640</v>
      </c>
      <c r="E1094" t="s">
        <v>3639</v>
      </c>
      <c r="F1094" s="30">
        <v>37433</v>
      </c>
      <c r="G1094">
        <v>351</v>
      </c>
      <c r="H1094" t="s">
        <v>5741</v>
      </c>
      <c r="I1094">
        <v>931</v>
      </c>
      <c r="J1094" t="s">
        <v>3784</v>
      </c>
      <c r="K1094" t="s">
        <v>3783</v>
      </c>
      <c r="L1094" t="s">
        <v>3782</v>
      </c>
      <c r="M1094" s="31" t="s">
        <v>2142</v>
      </c>
    </row>
    <row r="1095" spans="1:13" x14ac:dyDescent="0.2">
      <c r="A1095" s="34" t="s">
        <v>2398</v>
      </c>
      <c r="B1095">
        <v>1</v>
      </c>
      <c r="C1095" t="s">
        <v>3634</v>
      </c>
      <c r="D1095" t="s">
        <v>3640</v>
      </c>
      <c r="E1095" t="s">
        <v>3639</v>
      </c>
      <c r="F1095" s="30">
        <v>37433</v>
      </c>
      <c r="G1095">
        <v>351</v>
      </c>
      <c r="H1095" t="s">
        <v>5741</v>
      </c>
      <c r="I1095">
        <v>931</v>
      </c>
      <c r="J1095" t="s">
        <v>3784</v>
      </c>
      <c r="K1095" t="s">
        <v>3783</v>
      </c>
      <c r="L1095" t="s">
        <v>3782</v>
      </c>
      <c r="M1095" s="31" t="s">
        <v>2143</v>
      </c>
    </row>
    <row r="1096" spans="1:13" x14ac:dyDescent="0.2">
      <c r="A1096" s="34" t="s">
        <v>2399</v>
      </c>
      <c r="B1096">
        <v>1</v>
      </c>
      <c r="C1096" t="s">
        <v>3634</v>
      </c>
      <c r="D1096" t="s">
        <v>3640</v>
      </c>
      <c r="E1096" t="s">
        <v>3639</v>
      </c>
      <c r="F1096" s="30">
        <v>37433</v>
      </c>
      <c r="G1096">
        <v>351</v>
      </c>
      <c r="H1096" t="s">
        <v>5741</v>
      </c>
      <c r="I1096">
        <v>931</v>
      </c>
      <c r="J1096" t="s">
        <v>3784</v>
      </c>
      <c r="K1096" t="s">
        <v>3783</v>
      </c>
      <c r="L1096" t="s">
        <v>3782</v>
      </c>
      <c r="M1096" s="31" t="s">
        <v>2144</v>
      </c>
    </row>
    <row r="1097" spans="1:13" x14ac:dyDescent="0.2">
      <c r="A1097" s="34" t="s">
        <v>2400</v>
      </c>
      <c r="B1097">
        <v>1</v>
      </c>
      <c r="C1097" t="s">
        <v>3634</v>
      </c>
      <c r="D1097" t="s">
        <v>3640</v>
      </c>
      <c r="E1097" t="s">
        <v>3639</v>
      </c>
      <c r="F1097" s="30">
        <v>37433</v>
      </c>
      <c r="G1097">
        <v>351</v>
      </c>
      <c r="H1097" t="s">
        <v>5741</v>
      </c>
      <c r="I1097">
        <v>931</v>
      </c>
      <c r="J1097" t="s">
        <v>3784</v>
      </c>
      <c r="K1097" t="s">
        <v>3783</v>
      </c>
      <c r="L1097" t="s">
        <v>3782</v>
      </c>
      <c r="M1097" s="31" t="s">
        <v>2145</v>
      </c>
    </row>
    <row r="1098" spans="1:13" x14ac:dyDescent="0.2">
      <c r="A1098" s="34" t="s">
        <v>2401</v>
      </c>
      <c r="B1098">
        <v>1</v>
      </c>
      <c r="C1098" t="s">
        <v>3634</v>
      </c>
      <c r="D1098" t="s">
        <v>3640</v>
      </c>
      <c r="E1098" t="s">
        <v>3639</v>
      </c>
      <c r="F1098" s="30">
        <v>37433</v>
      </c>
      <c r="G1098">
        <v>351</v>
      </c>
      <c r="H1098" t="s">
        <v>5741</v>
      </c>
      <c r="I1098">
        <v>931</v>
      </c>
      <c r="J1098" t="s">
        <v>3784</v>
      </c>
      <c r="K1098" t="s">
        <v>3783</v>
      </c>
      <c r="L1098" t="s">
        <v>3782</v>
      </c>
      <c r="M1098" s="31" t="s">
        <v>2146</v>
      </c>
    </row>
    <row r="1099" spans="1:13" x14ac:dyDescent="0.2">
      <c r="A1099" s="34" t="s">
        <v>2402</v>
      </c>
      <c r="B1099">
        <v>1</v>
      </c>
      <c r="C1099" t="s">
        <v>3634</v>
      </c>
      <c r="D1099" t="s">
        <v>3642</v>
      </c>
      <c r="E1099" t="s">
        <v>3637</v>
      </c>
      <c r="F1099" s="30">
        <v>37433</v>
      </c>
      <c r="G1099">
        <v>351</v>
      </c>
      <c r="H1099" t="s">
        <v>5741</v>
      </c>
      <c r="I1099">
        <v>931</v>
      </c>
      <c r="J1099" t="s">
        <v>3784</v>
      </c>
      <c r="K1099" t="s">
        <v>3783</v>
      </c>
      <c r="L1099" t="s">
        <v>3782</v>
      </c>
      <c r="M1099" s="31" t="s">
        <v>2147</v>
      </c>
    </row>
    <row r="1100" spans="1:13" x14ac:dyDescent="0.2">
      <c r="A1100" s="34" t="s">
        <v>2403</v>
      </c>
      <c r="B1100">
        <v>1</v>
      </c>
      <c r="C1100" t="s">
        <v>3634</v>
      </c>
      <c r="D1100" t="s">
        <v>3640</v>
      </c>
      <c r="E1100" t="s">
        <v>3639</v>
      </c>
      <c r="F1100" s="30">
        <v>37433</v>
      </c>
      <c r="G1100">
        <v>351</v>
      </c>
      <c r="H1100" t="s">
        <v>5741</v>
      </c>
      <c r="I1100">
        <v>931</v>
      </c>
      <c r="J1100" t="s">
        <v>3784</v>
      </c>
      <c r="K1100" t="s">
        <v>3783</v>
      </c>
      <c r="L1100" t="s">
        <v>3782</v>
      </c>
      <c r="M1100" s="31" t="s">
        <v>2148</v>
      </c>
    </row>
    <row r="1101" spans="1:13" x14ac:dyDescent="0.2">
      <c r="A1101" s="34" t="s">
        <v>2654</v>
      </c>
      <c r="B1101">
        <v>1</v>
      </c>
      <c r="C1101" t="s">
        <v>3634</v>
      </c>
      <c r="D1101" t="s">
        <v>3640</v>
      </c>
      <c r="E1101" t="s">
        <v>3639</v>
      </c>
      <c r="F1101" s="30">
        <v>37435</v>
      </c>
      <c r="G1101">
        <v>351</v>
      </c>
      <c r="H1101" t="s">
        <v>5665</v>
      </c>
      <c r="I1101">
        <v>931</v>
      </c>
      <c r="J1101" t="s">
        <v>3784</v>
      </c>
      <c r="K1101" t="s">
        <v>3783</v>
      </c>
      <c r="L1101" t="s">
        <v>3782</v>
      </c>
      <c r="M1101" s="31" t="s">
        <v>10835</v>
      </c>
    </row>
    <row r="1102" spans="1:13" x14ac:dyDescent="0.2">
      <c r="A1102" s="34" t="s">
        <v>2655</v>
      </c>
      <c r="B1102">
        <v>1</v>
      </c>
      <c r="C1102" t="s">
        <v>3634</v>
      </c>
      <c r="D1102" t="s">
        <v>3640</v>
      </c>
      <c r="E1102" t="s">
        <v>3639</v>
      </c>
      <c r="F1102" s="30">
        <v>37435</v>
      </c>
      <c r="G1102">
        <v>351</v>
      </c>
      <c r="H1102" t="s">
        <v>5665</v>
      </c>
      <c r="I1102">
        <v>931</v>
      </c>
      <c r="J1102" t="s">
        <v>3784</v>
      </c>
      <c r="K1102" t="s">
        <v>3783</v>
      </c>
      <c r="L1102" t="s">
        <v>3782</v>
      </c>
      <c r="M1102" s="31" t="s">
        <v>10836</v>
      </c>
    </row>
    <row r="1103" spans="1:13" x14ac:dyDescent="0.2">
      <c r="A1103" s="34" t="s">
        <v>2656</v>
      </c>
      <c r="B1103">
        <v>1</v>
      </c>
      <c r="C1103" t="s">
        <v>3634</v>
      </c>
      <c r="D1103" t="s">
        <v>3642</v>
      </c>
      <c r="E1103" t="s">
        <v>3637</v>
      </c>
      <c r="F1103" s="30">
        <v>37435</v>
      </c>
      <c r="G1103">
        <v>351</v>
      </c>
      <c r="H1103" t="s">
        <v>5665</v>
      </c>
      <c r="I1103">
        <v>931</v>
      </c>
      <c r="J1103" t="s">
        <v>3784</v>
      </c>
      <c r="K1103" t="s">
        <v>3783</v>
      </c>
      <c r="L1103" t="s">
        <v>3782</v>
      </c>
      <c r="M1103" s="31" t="s">
        <v>10837</v>
      </c>
    </row>
    <row r="1104" spans="1:13" x14ac:dyDescent="0.2">
      <c r="A1104" s="34" t="s">
        <v>2657</v>
      </c>
      <c r="B1104">
        <v>1</v>
      </c>
      <c r="C1104" t="s">
        <v>3634</v>
      </c>
      <c r="D1104" t="s">
        <v>3642</v>
      </c>
      <c r="E1104" t="s">
        <v>3637</v>
      </c>
      <c r="F1104" s="30">
        <v>37435</v>
      </c>
      <c r="G1104">
        <v>351</v>
      </c>
      <c r="H1104" t="s">
        <v>5665</v>
      </c>
      <c r="I1104">
        <v>931</v>
      </c>
      <c r="J1104" t="s">
        <v>3784</v>
      </c>
      <c r="K1104" t="s">
        <v>3783</v>
      </c>
      <c r="L1104" t="s">
        <v>3782</v>
      </c>
      <c r="M1104" s="31" t="s">
        <v>10838</v>
      </c>
    </row>
    <row r="1105" spans="1:13" x14ac:dyDescent="0.2">
      <c r="A1105" s="34" t="s">
        <v>2658</v>
      </c>
      <c r="B1105">
        <v>1</v>
      </c>
      <c r="C1105" t="s">
        <v>3634</v>
      </c>
      <c r="D1105" t="s">
        <v>3640</v>
      </c>
      <c r="E1105" t="s">
        <v>3639</v>
      </c>
      <c r="F1105" s="30">
        <v>37435</v>
      </c>
      <c r="G1105">
        <v>351</v>
      </c>
      <c r="H1105" t="s">
        <v>5665</v>
      </c>
      <c r="I1105">
        <v>931</v>
      </c>
      <c r="J1105" t="s">
        <v>3784</v>
      </c>
      <c r="K1105" t="s">
        <v>3783</v>
      </c>
      <c r="L1105" t="s">
        <v>3782</v>
      </c>
      <c r="M1105" s="31" t="s">
        <v>10839</v>
      </c>
    </row>
    <row r="1106" spans="1:13" x14ac:dyDescent="0.2">
      <c r="A1106" s="34" t="s">
        <v>2659</v>
      </c>
      <c r="B1106">
        <v>1</v>
      </c>
      <c r="C1106" t="s">
        <v>3634</v>
      </c>
      <c r="D1106" t="s">
        <v>3640</v>
      </c>
      <c r="E1106" t="s">
        <v>3639</v>
      </c>
      <c r="F1106" s="30">
        <v>37435</v>
      </c>
      <c r="G1106">
        <v>351</v>
      </c>
      <c r="H1106" t="s">
        <v>5665</v>
      </c>
      <c r="I1106">
        <v>931</v>
      </c>
      <c r="J1106" t="s">
        <v>3784</v>
      </c>
      <c r="K1106" t="s">
        <v>3783</v>
      </c>
      <c r="L1106" t="s">
        <v>3782</v>
      </c>
      <c r="M1106" s="31" t="s">
        <v>10840</v>
      </c>
    </row>
    <row r="1107" spans="1:13" x14ac:dyDescent="0.2">
      <c r="A1107" s="34" t="s">
        <v>2660</v>
      </c>
      <c r="B1107">
        <v>1</v>
      </c>
      <c r="C1107" t="s">
        <v>3634</v>
      </c>
      <c r="D1107" t="s">
        <v>3640</v>
      </c>
      <c r="E1107" t="s">
        <v>3639</v>
      </c>
      <c r="F1107" s="30">
        <v>37435</v>
      </c>
      <c r="G1107">
        <v>351</v>
      </c>
      <c r="H1107" t="s">
        <v>5665</v>
      </c>
      <c r="I1107">
        <v>931</v>
      </c>
      <c r="J1107" t="s">
        <v>3784</v>
      </c>
      <c r="K1107" t="s">
        <v>3783</v>
      </c>
      <c r="L1107" t="s">
        <v>3782</v>
      </c>
      <c r="M1107" s="31" t="s">
        <v>10841</v>
      </c>
    </row>
    <row r="1108" spans="1:13" x14ac:dyDescent="0.2">
      <c r="A1108" s="34" t="s">
        <v>2661</v>
      </c>
      <c r="B1108">
        <v>1</v>
      </c>
      <c r="C1108" t="s">
        <v>3634</v>
      </c>
      <c r="D1108" t="s">
        <v>3640</v>
      </c>
      <c r="E1108" t="s">
        <v>3639</v>
      </c>
      <c r="F1108" s="30">
        <v>37435</v>
      </c>
      <c r="G1108">
        <v>351</v>
      </c>
      <c r="H1108" t="s">
        <v>5665</v>
      </c>
      <c r="I1108">
        <v>931</v>
      </c>
      <c r="J1108" t="s">
        <v>3784</v>
      </c>
      <c r="K1108" t="s">
        <v>3783</v>
      </c>
      <c r="L1108" t="s">
        <v>3782</v>
      </c>
      <c r="M1108" s="31" t="s">
        <v>10842</v>
      </c>
    </row>
    <row r="1109" spans="1:13" x14ac:dyDescent="0.2">
      <c r="A1109" s="34" t="s">
        <v>2662</v>
      </c>
      <c r="B1109">
        <v>1</v>
      </c>
      <c r="C1109" t="s">
        <v>3634</v>
      </c>
      <c r="D1109" t="s">
        <v>3640</v>
      </c>
      <c r="E1109" t="s">
        <v>3637</v>
      </c>
      <c r="F1109" s="30">
        <v>37435</v>
      </c>
      <c r="G1109">
        <v>351</v>
      </c>
      <c r="H1109" t="s">
        <v>5665</v>
      </c>
      <c r="I1109">
        <v>931</v>
      </c>
      <c r="J1109" t="s">
        <v>3784</v>
      </c>
      <c r="K1109" t="s">
        <v>3783</v>
      </c>
      <c r="L1109" t="s">
        <v>3782</v>
      </c>
      <c r="M1109" s="31" t="s">
        <v>10843</v>
      </c>
    </row>
    <row r="1110" spans="1:13" x14ac:dyDescent="0.2">
      <c r="A1110" s="34" t="s">
        <v>2663</v>
      </c>
      <c r="B1110">
        <v>1</v>
      </c>
      <c r="C1110" t="s">
        <v>3634</v>
      </c>
      <c r="D1110" t="s">
        <v>3640</v>
      </c>
      <c r="E1110" t="s">
        <v>3639</v>
      </c>
      <c r="F1110" s="30">
        <v>37435</v>
      </c>
      <c r="G1110">
        <v>351</v>
      </c>
      <c r="H1110" t="s">
        <v>5665</v>
      </c>
      <c r="I1110">
        <v>931</v>
      </c>
      <c r="J1110" t="s">
        <v>3784</v>
      </c>
      <c r="K1110" t="s">
        <v>3783</v>
      </c>
      <c r="L1110" t="s">
        <v>3782</v>
      </c>
      <c r="M1110" s="31" t="s">
        <v>10844</v>
      </c>
    </row>
    <row r="1111" spans="1:13" x14ac:dyDescent="0.2">
      <c r="A1111" s="34" t="s">
        <v>2664</v>
      </c>
      <c r="B1111">
        <v>1</v>
      </c>
      <c r="C1111" t="s">
        <v>3634</v>
      </c>
      <c r="D1111" t="s">
        <v>3640</v>
      </c>
      <c r="E1111" t="s">
        <v>3639</v>
      </c>
      <c r="F1111" s="30">
        <v>37435</v>
      </c>
      <c r="G1111">
        <v>351</v>
      </c>
      <c r="H1111" t="s">
        <v>5665</v>
      </c>
      <c r="I1111">
        <v>931</v>
      </c>
      <c r="J1111" t="s">
        <v>3784</v>
      </c>
      <c r="K1111" t="s">
        <v>3783</v>
      </c>
      <c r="L1111" t="s">
        <v>3782</v>
      </c>
      <c r="M1111" s="31" t="s">
        <v>10845</v>
      </c>
    </row>
    <row r="1112" spans="1:13" x14ac:dyDescent="0.2">
      <c r="A1112" s="34" t="s">
        <v>2665</v>
      </c>
      <c r="B1112">
        <v>1</v>
      </c>
      <c r="C1112" t="s">
        <v>3634</v>
      </c>
      <c r="D1112" t="s">
        <v>3640</v>
      </c>
      <c r="E1112" t="s">
        <v>3639</v>
      </c>
      <c r="F1112" s="30">
        <v>37435</v>
      </c>
      <c r="G1112">
        <v>351</v>
      </c>
      <c r="H1112" t="s">
        <v>5665</v>
      </c>
      <c r="I1112">
        <v>931</v>
      </c>
      <c r="J1112" t="s">
        <v>3784</v>
      </c>
      <c r="K1112" t="s">
        <v>3783</v>
      </c>
      <c r="L1112" t="s">
        <v>3782</v>
      </c>
      <c r="M1112" s="31" t="s">
        <v>10846</v>
      </c>
    </row>
    <row r="1113" spans="1:13" x14ac:dyDescent="0.2">
      <c r="A1113" s="34" t="s">
        <v>2666</v>
      </c>
      <c r="B1113">
        <v>1</v>
      </c>
      <c r="C1113" t="s">
        <v>3634</v>
      </c>
      <c r="D1113" t="s">
        <v>3640</v>
      </c>
      <c r="E1113" t="s">
        <v>3639</v>
      </c>
      <c r="F1113" s="30">
        <v>37435</v>
      </c>
      <c r="G1113">
        <v>351</v>
      </c>
      <c r="H1113" t="s">
        <v>5665</v>
      </c>
      <c r="I1113">
        <v>931</v>
      </c>
      <c r="J1113" t="s">
        <v>3784</v>
      </c>
      <c r="K1113" t="s">
        <v>3783</v>
      </c>
      <c r="L1113" t="s">
        <v>3782</v>
      </c>
      <c r="M1113" s="31" t="s">
        <v>10847</v>
      </c>
    </row>
    <row r="1114" spans="1:13" x14ac:dyDescent="0.2">
      <c r="A1114" s="34" t="s">
        <v>2667</v>
      </c>
      <c r="B1114">
        <v>1</v>
      </c>
      <c r="C1114" t="s">
        <v>3634</v>
      </c>
      <c r="D1114" t="s">
        <v>3640</v>
      </c>
      <c r="E1114" t="s">
        <v>3637</v>
      </c>
      <c r="F1114" s="30">
        <v>37435</v>
      </c>
      <c r="G1114">
        <v>351</v>
      </c>
      <c r="H1114" t="s">
        <v>5665</v>
      </c>
      <c r="I1114">
        <v>931</v>
      </c>
      <c r="J1114" t="s">
        <v>3784</v>
      </c>
      <c r="K1114" t="s">
        <v>3783</v>
      </c>
      <c r="L1114" t="s">
        <v>3782</v>
      </c>
      <c r="M1114" s="31" t="s">
        <v>10848</v>
      </c>
    </row>
    <row r="1115" spans="1:13" x14ac:dyDescent="0.2">
      <c r="A1115" s="34" t="s">
        <v>2668</v>
      </c>
      <c r="B1115">
        <v>1</v>
      </c>
      <c r="C1115" t="s">
        <v>3634</v>
      </c>
      <c r="D1115" t="s">
        <v>3640</v>
      </c>
      <c r="E1115" t="s">
        <v>3639</v>
      </c>
      <c r="F1115" s="30">
        <v>37435</v>
      </c>
      <c r="G1115">
        <v>351</v>
      </c>
      <c r="H1115" t="s">
        <v>5665</v>
      </c>
      <c r="I1115">
        <v>931</v>
      </c>
      <c r="J1115" t="s">
        <v>3784</v>
      </c>
      <c r="K1115" t="s">
        <v>3783</v>
      </c>
      <c r="L1115" t="s">
        <v>3782</v>
      </c>
      <c r="M1115" s="31" t="s">
        <v>10849</v>
      </c>
    </row>
    <row r="1116" spans="1:13" x14ac:dyDescent="0.2">
      <c r="A1116" s="34" t="s">
        <v>2669</v>
      </c>
      <c r="B1116">
        <v>1</v>
      </c>
      <c r="C1116" t="s">
        <v>3634</v>
      </c>
      <c r="D1116" t="s">
        <v>3640</v>
      </c>
      <c r="E1116" t="s">
        <v>3639</v>
      </c>
      <c r="F1116" s="30">
        <v>37435</v>
      </c>
      <c r="G1116">
        <v>351</v>
      </c>
      <c r="H1116" t="s">
        <v>5665</v>
      </c>
      <c r="I1116">
        <v>931</v>
      </c>
      <c r="J1116" t="s">
        <v>3784</v>
      </c>
      <c r="K1116" t="s">
        <v>3783</v>
      </c>
      <c r="L1116" t="s">
        <v>3782</v>
      </c>
      <c r="M1116" s="31" t="s">
        <v>10850</v>
      </c>
    </row>
    <row r="1117" spans="1:13" x14ac:dyDescent="0.2">
      <c r="A1117" s="34" t="s">
        <v>2670</v>
      </c>
      <c r="B1117">
        <v>1</v>
      </c>
      <c r="C1117" t="s">
        <v>3634</v>
      </c>
      <c r="D1117" t="s">
        <v>3640</v>
      </c>
      <c r="E1117" t="s">
        <v>3637</v>
      </c>
      <c r="F1117" s="30">
        <v>37435</v>
      </c>
      <c r="G1117">
        <v>351</v>
      </c>
      <c r="H1117" t="s">
        <v>5665</v>
      </c>
      <c r="I1117">
        <v>931</v>
      </c>
      <c r="J1117" t="s">
        <v>3784</v>
      </c>
      <c r="K1117" t="s">
        <v>3783</v>
      </c>
      <c r="L1117" t="s">
        <v>3782</v>
      </c>
      <c r="M1117" s="31" t="s">
        <v>10851</v>
      </c>
    </row>
    <row r="1118" spans="1:13" x14ac:dyDescent="0.2">
      <c r="A1118" s="34" t="s">
        <v>2671</v>
      </c>
      <c r="B1118">
        <v>1</v>
      </c>
      <c r="C1118" t="s">
        <v>3634</v>
      </c>
      <c r="D1118" t="s">
        <v>3640</v>
      </c>
      <c r="E1118" t="s">
        <v>3639</v>
      </c>
      <c r="F1118" s="30">
        <v>37435</v>
      </c>
      <c r="G1118">
        <v>351</v>
      </c>
      <c r="H1118" t="s">
        <v>5665</v>
      </c>
      <c r="I1118">
        <v>931</v>
      </c>
      <c r="J1118" t="s">
        <v>3784</v>
      </c>
      <c r="K1118" t="s">
        <v>3783</v>
      </c>
      <c r="L1118" t="s">
        <v>3782</v>
      </c>
      <c r="M1118" s="31" t="s">
        <v>10852</v>
      </c>
    </row>
    <row r="1119" spans="1:13" x14ac:dyDescent="0.2">
      <c r="A1119" s="34" t="s">
        <v>2672</v>
      </c>
      <c r="B1119">
        <v>1</v>
      </c>
      <c r="C1119" t="s">
        <v>3634</v>
      </c>
      <c r="D1119" t="s">
        <v>3640</v>
      </c>
      <c r="E1119" t="s">
        <v>3637</v>
      </c>
      <c r="F1119" s="30">
        <v>37435</v>
      </c>
      <c r="G1119">
        <v>351</v>
      </c>
      <c r="H1119" t="s">
        <v>5665</v>
      </c>
      <c r="I1119">
        <v>931</v>
      </c>
      <c r="J1119" t="s">
        <v>3784</v>
      </c>
      <c r="K1119" t="s">
        <v>3783</v>
      </c>
      <c r="L1119" t="s">
        <v>3782</v>
      </c>
      <c r="M1119" s="31" t="s">
        <v>10853</v>
      </c>
    </row>
    <row r="1120" spans="1:13" x14ac:dyDescent="0.2">
      <c r="A1120" s="34" t="s">
        <v>2673</v>
      </c>
      <c r="B1120">
        <v>1</v>
      </c>
      <c r="C1120" t="s">
        <v>3634</v>
      </c>
      <c r="D1120" t="s">
        <v>3640</v>
      </c>
      <c r="E1120" t="s">
        <v>3639</v>
      </c>
      <c r="F1120" s="30">
        <v>37435</v>
      </c>
      <c r="G1120">
        <v>351</v>
      </c>
      <c r="H1120" t="s">
        <v>5665</v>
      </c>
      <c r="I1120">
        <v>931</v>
      </c>
      <c r="J1120" t="s">
        <v>3784</v>
      </c>
      <c r="K1120" t="s">
        <v>3783</v>
      </c>
      <c r="L1120" t="s">
        <v>3782</v>
      </c>
      <c r="M1120" s="31" t="s">
        <v>10854</v>
      </c>
    </row>
    <row r="1121" spans="1:13" x14ac:dyDescent="0.2">
      <c r="A1121" s="34" t="s">
        <v>2674</v>
      </c>
      <c r="B1121">
        <v>1</v>
      </c>
      <c r="C1121" t="s">
        <v>3634</v>
      </c>
      <c r="D1121" t="s">
        <v>3640</v>
      </c>
      <c r="E1121" t="s">
        <v>3637</v>
      </c>
      <c r="F1121" s="30">
        <v>37435</v>
      </c>
      <c r="G1121">
        <v>351</v>
      </c>
      <c r="H1121" t="s">
        <v>5665</v>
      </c>
      <c r="I1121">
        <v>931</v>
      </c>
      <c r="J1121" t="s">
        <v>3784</v>
      </c>
      <c r="K1121" t="s">
        <v>3783</v>
      </c>
      <c r="L1121" t="s">
        <v>3782</v>
      </c>
      <c r="M1121" s="31" t="s">
        <v>10855</v>
      </c>
    </row>
    <row r="1122" spans="1:13" x14ac:dyDescent="0.2">
      <c r="A1122" s="34" t="s">
        <v>2675</v>
      </c>
      <c r="B1122">
        <v>1</v>
      </c>
      <c r="C1122" t="s">
        <v>3634</v>
      </c>
      <c r="D1122" t="s">
        <v>3640</v>
      </c>
      <c r="E1122" t="s">
        <v>3637</v>
      </c>
      <c r="F1122" s="30">
        <v>37435</v>
      </c>
      <c r="G1122">
        <v>351</v>
      </c>
      <c r="H1122" t="s">
        <v>5665</v>
      </c>
      <c r="I1122">
        <v>931</v>
      </c>
      <c r="J1122" t="s">
        <v>3784</v>
      </c>
      <c r="K1122" t="s">
        <v>3783</v>
      </c>
      <c r="L1122" t="s">
        <v>3782</v>
      </c>
      <c r="M1122" s="31" t="s">
        <v>10856</v>
      </c>
    </row>
    <row r="1123" spans="1:13" x14ac:dyDescent="0.2">
      <c r="A1123" s="34" t="s">
        <v>2676</v>
      </c>
      <c r="B1123">
        <v>1</v>
      </c>
      <c r="C1123" t="s">
        <v>3634</v>
      </c>
      <c r="D1123" t="s">
        <v>3640</v>
      </c>
      <c r="E1123" t="s">
        <v>3639</v>
      </c>
      <c r="F1123" s="30">
        <v>37435</v>
      </c>
      <c r="G1123">
        <v>351</v>
      </c>
      <c r="H1123" t="s">
        <v>5665</v>
      </c>
      <c r="I1123">
        <v>931</v>
      </c>
      <c r="J1123" t="s">
        <v>3784</v>
      </c>
      <c r="K1123" t="s">
        <v>3783</v>
      </c>
      <c r="L1123" t="s">
        <v>3782</v>
      </c>
      <c r="M1123" s="31" t="s">
        <v>10857</v>
      </c>
    </row>
    <row r="1124" spans="1:13" x14ac:dyDescent="0.2">
      <c r="A1124" s="34" t="s">
        <v>2677</v>
      </c>
      <c r="B1124">
        <v>1</v>
      </c>
      <c r="C1124" t="s">
        <v>3634</v>
      </c>
      <c r="D1124" t="s">
        <v>3640</v>
      </c>
      <c r="E1124" t="s">
        <v>3639</v>
      </c>
      <c r="F1124" s="30">
        <v>37435</v>
      </c>
      <c r="G1124">
        <v>351</v>
      </c>
      <c r="H1124" t="s">
        <v>5665</v>
      </c>
      <c r="I1124">
        <v>931</v>
      </c>
      <c r="J1124" t="s">
        <v>3784</v>
      </c>
      <c r="K1124" t="s">
        <v>3783</v>
      </c>
      <c r="L1124" t="s">
        <v>3782</v>
      </c>
      <c r="M1124" s="31" t="s">
        <v>10858</v>
      </c>
    </row>
    <row r="1125" spans="1:13" x14ac:dyDescent="0.2">
      <c r="A1125" s="34" t="s">
        <v>2678</v>
      </c>
      <c r="B1125">
        <v>1</v>
      </c>
      <c r="C1125" t="s">
        <v>3634</v>
      </c>
      <c r="D1125" t="s">
        <v>3640</v>
      </c>
      <c r="E1125" t="s">
        <v>3639</v>
      </c>
      <c r="F1125" s="30">
        <v>37435</v>
      </c>
      <c r="G1125">
        <v>351</v>
      </c>
      <c r="H1125" t="s">
        <v>5665</v>
      </c>
      <c r="I1125">
        <v>931</v>
      </c>
      <c r="J1125" t="s">
        <v>3784</v>
      </c>
      <c r="K1125" t="s">
        <v>3783</v>
      </c>
      <c r="L1125" t="s">
        <v>3782</v>
      </c>
      <c r="M1125" s="31" t="s">
        <v>10859</v>
      </c>
    </row>
    <row r="1126" spans="1:13" x14ac:dyDescent="0.2">
      <c r="A1126" s="34" t="s">
        <v>2679</v>
      </c>
      <c r="B1126">
        <v>1</v>
      </c>
      <c r="C1126" t="s">
        <v>3634</v>
      </c>
      <c r="D1126" t="s">
        <v>3640</v>
      </c>
      <c r="E1126" t="s">
        <v>3637</v>
      </c>
      <c r="F1126" s="30">
        <v>37435</v>
      </c>
      <c r="G1126">
        <v>351</v>
      </c>
      <c r="H1126" t="s">
        <v>5665</v>
      </c>
      <c r="I1126">
        <v>931</v>
      </c>
      <c r="J1126" t="s">
        <v>3784</v>
      </c>
      <c r="K1126" t="s">
        <v>3783</v>
      </c>
      <c r="L1126" t="s">
        <v>3782</v>
      </c>
      <c r="M1126" s="31" t="s">
        <v>10860</v>
      </c>
    </row>
    <row r="1127" spans="1:13" x14ac:dyDescent="0.2">
      <c r="A1127" s="34" t="s">
        <v>2680</v>
      </c>
      <c r="B1127">
        <v>1</v>
      </c>
      <c r="C1127" t="s">
        <v>3634</v>
      </c>
      <c r="D1127" t="s">
        <v>3640</v>
      </c>
      <c r="E1127" t="s">
        <v>3639</v>
      </c>
      <c r="F1127" s="30">
        <v>37435</v>
      </c>
      <c r="G1127">
        <v>351</v>
      </c>
      <c r="H1127" t="s">
        <v>5665</v>
      </c>
      <c r="I1127">
        <v>931</v>
      </c>
      <c r="J1127" t="s">
        <v>3784</v>
      </c>
      <c r="K1127" t="s">
        <v>3783</v>
      </c>
      <c r="L1127" t="s">
        <v>3782</v>
      </c>
      <c r="M1127" s="31" t="s">
        <v>10861</v>
      </c>
    </row>
    <row r="1128" spans="1:13" x14ac:dyDescent="0.2">
      <c r="A1128" s="34" t="s">
        <v>2681</v>
      </c>
      <c r="B1128">
        <v>1</v>
      </c>
      <c r="C1128" t="s">
        <v>3634</v>
      </c>
      <c r="D1128" t="s">
        <v>3640</v>
      </c>
      <c r="E1128" t="s">
        <v>3639</v>
      </c>
      <c r="F1128" s="30">
        <v>37435</v>
      </c>
      <c r="G1128">
        <v>351</v>
      </c>
      <c r="H1128" t="s">
        <v>5665</v>
      </c>
      <c r="I1128">
        <v>931</v>
      </c>
      <c r="J1128" t="s">
        <v>3784</v>
      </c>
      <c r="K1128" t="s">
        <v>3783</v>
      </c>
      <c r="L1128" t="s">
        <v>3782</v>
      </c>
      <c r="M1128" s="31" t="s">
        <v>10862</v>
      </c>
    </row>
    <row r="1129" spans="1:13" x14ac:dyDescent="0.2">
      <c r="A1129" s="34" t="s">
        <v>2682</v>
      </c>
      <c r="B1129">
        <v>1</v>
      </c>
      <c r="C1129" t="s">
        <v>3634</v>
      </c>
      <c r="D1129" t="s">
        <v>3640</v>
      </c>
      <c r="E1129" t="s">
        <v>3639</v>
      </c>
      <c r="F1129" s="30">
        <v>37435</v>
      </c>
      <c r="G1129">
        <v>351</v>
      </c>
      <c r="H1129" t="s">
        <v>5665</v>
      </c>
      <c r="I1129">
        <v>931</v>
      </c>
      <c r="J1129" t="s">
        <v>3784</v>
      </c>
      <c r="K1129" t="s">
        <v>3783</v>
      </c>
      <c r="L1129" t="s">
        <v>3782</v>
      </c>
      <c r="M1129" s="31" t="s">
        <v>10863</v>
      </c>
    </row>
    <row r="1130" spans="1:13" x14ac:dyDescent="0.2">
      <c r="A1130" s="34" t="s">
        <v>2683</v>
      </c>
      <c r="B1130">
        <v>1</v>
      </c>
      <c r="C1130" t="s">
        <v>3634</v>
      </c>
      <c r="D1130" t="s">
        <v>3640</v>
      </c>
      <c r="E1130" t="s">
        <v>3639</v>
      </c>
      <c r="F1130" s="30">
        <v>37435</v>
      </c>
      <c r="G1130">
        <v>351</v>
      </c>
      <c r="H1130" t="s">
        <v>5665</v>
      </c>
      <c r="I1130">
        <v>931</v>
      </c>
      <c r="J1130" t="s">
        <v>3784</v>
      </c>
      <c r="K1130" t="s">
        <v>3783</v>
      </c>
      <c r="L1130" t="s">
        <v>3782</v>
      </c>
      <c r="M1130" s="31" t="s">
        <v>10864</v>
      </c>
    </row>
    <row r="1131" spans="1:13" x14ac:dyDescent="0.2">
      <c r="A1131" s="34" t="s">
        <v>2684</v>
      </c>
      <c r="B1131">
        <v>1</v>
      </c>
      <c r="C1131" t="s">
        <v>3634</v>
      </c>
      <c r="D1131" t="s">
        <v>3640</v>
      </c>
      <c r="E1131" t="s">
        <v>3639</v>
      </c>
      <c r="F1131" s="30">
        <v>37435</v>
      </c>
      <c r="G1131">
        <v>351</v>
      </c>
      <c r="H1131" t="s">
        <v>5665</v>
      </c>
      <c r="I1131">
        <v>931</v>
      </c>
      <c r="J1131" t="s">
        <v>3784</v>
      </c>
      <c r="K1131" t="s">
        <v>3783</v>
      </c>
      <c r="L1131" t="s">
        <v>3782</v>
      </c>
      <c r="M1131" s="31" t="s">
        <v>10865</v>
      </c>
    </row>
    <row r="1132" spans="1:13" x14ac:dyDescent="0.2">
      <c r="A1132" s="34" t="s">
        <v>2685</v>
      </c>
      <c r="B1132">
        <v>1</v>
      </c>
      <c r="C1132" t="s">
        <v>3634</v>
      </c>
      <c r="D1132" t="s">
        <v>3640</v>
      </c>
      <c r="E1132" t="s">
        <v>3637</v>
      </c>
      <c r="F1132" s="30">
        <v>37435</v>
      </c>
      <c r="G1132">
        <v>351</v>
      </c>
      <c r="H1132" t="s">
        <v>5665</v>
      </c>
      <c r="I1132">
        <v>931</v>
      </c>
      <c r="J1132" t="s">
        <v>3784</v>
      </c>
      <c r="K1132" t="s">
        <v>3783</v>
      </c>
      <c r="L1132" t="s">
        <v>3782</v>
      </c>
      <c r="M1132" s="31" t="s">
        <v>10866</v>
      </c>
    </row>
    <row r="1133" spans="1:13" x14ac:dyDescent="0.2">
      <c r="A1133" s="34" t="s">
        <v>2686</v>
      </c>
      <c r="B1133">
        <v>1</v>
      </c>
      <c r="C1133" t="s">
        <v>3634</v>
      </c>
      <c r="D1133" t="s">
        <v>3640</v>
      </c>
      <c r="E1133" t="s">
        <v>3639</v>
      </c>
      <c r="F1133" s="30">
        <v>37435</v>
      </c>
      <c r="G1133">
        <v>351</v>
      </c>
      <c r="H1133" t="s">
        <v>5665</v>
      </c>
      <c r="I1133">
        <v>931</v>
      </c>
      <c r="J1133" t="s">
        <v>3784</v>
      </c>
      <c r="K1133" t="s">
        <v>3783</v>
      </c>
      <c r="L1133" t="s">
        <v>3782</v>
      </c>
      <c r="M1133" s="31" t="s">
        <v>10867</v>
      </c>
    </row>
    <row r="1134" spans="1:13" x14ac:dyDescent="0.2">
      <c r="A1134" s="34" t="s">
        <v>2687</v>
      </c>
      <c r="B1134">
        <v>1</v>
      </c>
      <c r="C1134" t="s">
        <v>3634</v>
      </c>
      <c r="D1134" t="s">
        <v>3640</v>
      </c>
      <c r="E1134" t="s">
        <v>3637</v>
      </c>
      <c r="F1134" s="30">
        <v>37435</v>
      </c>
      <c r="G1134">
        <v>351</v>
      </c>
      <c r="H1134" t="s">
        <v>5665</v>
      </c>
      <c r="I1134">
        <v>931</v>
      </c>
      <c r="J1134" t="s">
        <v>3784</v>
      </c>
      <c r="K1134" t="s">
        <v>3783</v>
      </c>
      <c r="L1134" t="s">
        <v>3782</v>
      </c>
      <c r="M1134" s="31" t="s">
        <v>10868</v>
      </c>
    </row>
    <row r="1135" spans="1:13" x14ac:dyDescent="0.2">
      <c r="A1135" s="34" t="s">
        <v>2688</v>
      </c>
      <c r="B1135">
        <v>1</v>
      </c>
      <c r="C1135" t="s">
        <v>3634</v>
      </c>
      <c r="D1135" t="s">
        <v>3640</v>
      </c>
      <c r="E1135" t="s">
        <v>3639</v>
      </c>
      <c r="F1135" s="30">
        <v>37435</v>
      </c>
      <c r="G1135">
        <v>351</v>
      </c>
      <c r="H1135" t="s">
        <v>5665</v>
      </c>
      <c r="I1135">
        <v>931</v>
      </c>
      <c r="J1135" t="s">
        <v>3784</v>
      </c>
      <c r="K1135" t="s">
        <v>3783</v>
      </c>
      <c r="L1135" t="s">
        <v>3782</v>
      </c>
      <c r="M1135" s="31" t="s">
        <v>10869</v>
      </c>
    </row>
    <row r="1136" spans="1:13" x14ac:dyDescent="0.2">
      <c r="A1136" s="34" t="s">
        <v>2689</v>
      </c>
      <c r="B1136">
        <v>1</v>
      </c>
      <c r="C1136" t="s">
        <v>3634</v>
      </c>
      <c r="D1136" t="s">
        <v>3640</v>
      </c>
      <c r="E1136" t="s">
        <v>3639</v>
      </c>
      <c r="F1136" s="30">
        <v>37435</v>
      </c>
      <c r="G1136">
        <v>351</v>
      </c>
      <c r="H1136" t="s">
        <v>5665</v>
      </c>
      <c r="I1136">
        <v>931</v>
      </c>
      <c r="J1136" t="s">
        <v>3784</v>
      </c>
      <c r="K1136" t="s">
        <v>3783</v>
      </c>
      <c r="L1136" t="s">
        <v>3782</v>
      </c>
      <c r="M1136" s="31" t="s">
        <v>10870</v>
      </c>
    </row>
    <row r="1137" spans="1:13" x14ac:dyDescent="0.2">
      <c r="A1137" s="34" t="s">
        <v>2690</v>
      </c>
      <c r="B1137">
        <v>1</v>
      </c>
      <c r="C1137" t="s">
        <v>3634</v>
      </c>
      <c r="D1137" t="s">
        <v>3640</v>
      </c>
      <c r="E1137" t="s">
        <v>3637</v>
      </c>
      <c r="F1137" s="30">
        <v>37435</v>
      </c>
      <c r="G1137">
        <v>351</v>
      </c>
      <c r="H1137" t="s">
        <v>5665</v>
      </c>
      <c r="I1137">
        <v>931</v>
      </c>
      <c r="J1137" t="s">
        <v>3784</v>
      </c>
      <c r="K1137" t="s">
        <v>3783</v>
      </c>
      <c r="L1137" t="s">
        <v>3782</v>
      </c>
      <c r="M1137" s="31" t="s">
        <v>10871</v>
      </c>
    </row>
    <row r="1138" spans="1:13" x14ac:dyDescent="0.2">
      <c r="A1138" s="34" t="s">
        <v>2691</v>
      </c>
      <c r="B1138">
        <v>1</v>
      </c>
      <c r="C1138" t="s">
        <v>3634</v>
      </c>
      <c r="D1138" t="s">
        <v>3640</v>
      </c>
      <c r="E1138" t="s">
        <v>3637</v>
      </c>
      <c r="F1138" s="30">
        <v>37435</v>
      </c>
      <c r="G1138">
        <v>351</v>
      </c>
      <c r="H1138" t="s">
        <v>5665</v>
      </c>
      <c r="I1138">
        <v>931</v>
      </c>
      <c r="J1138" t="s">
        <v>3784</v>
      </c>
      <c r="K1138" t="s">
        <v>3783</v>
      </c>
      <c r="L1138" t="s">
        <v>3782</v>
      </c>
      <c r="M1138" s="31" t="s">
        <v>10872</v>
      </c>
    </row>
    <row r="1139" spans="1:13" x14ac:dyDescent="0.2">
      <c r="A1139" s="34" t="s">
        <v>2692</v>
      </c>
      <c r="B1139">
        <v>1</v>
      </c>
      <c r="C1139" t="s">
        <v>3634</v>
      </c>
      <c r="D1139" t="s">
        <v>3640</v>
      </c>
      <c r="E1139" t="s">
        <v>3637</v>
      </c>
      <c r="F1139" s="30">
        <v>37435</v>
      </c>
      <c r="G1139">
        <v>351</v>
      </c>
      <c r="H1139" t="s">
        <v>5665</v>
      </c>
      <c r="I1139">
        <v>931</v>
      </c>
      <c r="J1139" t="s">
        <v>3784</v>
      </c>
      <c r="K1139" t="s">
        <v>3783</v>
      </c>
      <c r="L1139" t="s">
        <v>3782</v>
      </c>
      <c r="M1139" s="31" t="s">
        <v>10873</v>
      </c>
    </row>
    <row r="1140" spans="1:13" x14ac:dyDescent="0.2">
      <c r="A1140" s="34" t="s">
        <v>2693</v>
      </c>
      <c r="B1140">
        <v>1</v>
      </c>
      <c r="C1140" t="s">
        <v>3634</v>
      </c>
      <c r="D1140" t="s">
        <v>3640</v>
      </c>
      <c r="E1140" t="s">
        <v>3639</v>
      </c>
      <c r="F1140" s="30">
        <v>37435</v>
      </c>
      <c r="G1140">
        <v>351</v>
      </c>
      <c r="H1140" t="s">
        <v>5665</v>
      </c>
      <c r="I1140">
        <v>931</v>
      </c>
      <c r="J1140" t="s">
        <v>3784</v>
      </c>
      <c r="K1140" t="s">
        <v>3783</v>
      </c>
      <c r="L1140" t="s">
        <v>3782</v>
      </c>
      <c r="M1140" s="31" t="s">
        <v>10874</v>
      </c>
    </row>
    <row r="1141" spans="1:13" x14ac:dyDescent="0.2">
      <c r="A1141" s="34" t="s">
        <v>2694</v>
      </c>
      <c r="B1141">
        <v>1</v>
      </c>
      <c r="C1141" t="s">
        <v>3634</v>
      </c>
      <c r="D1141" t="s">
        <v>3640</v>
      </c>
      <c r="E1141" t="s">
        <v>3637</v>
      </c>
      <c r="F1141" s="30">
        <v>37435</v>
      </c>
      <c r="G1141">
        <v>351</v>
      </c>
      <c r="H1141" t="s">
        <v>5665</v>
      </c>
      <c r="I1141">
        <v>931</v>
      </c>
      <c r="J1141" t="s">
        <v>3784</v>
      </c>
      <c r="K1141" t="s">
        <v>3783</v>
      </c>
      <c r="L1141" t="s">
        <v>3782</v>
      </c>
      <c r="M1141" s="31" t="s">
        <v>10875</v>
      </c>
    </row>
    <row r="1142" spans="1:13" x14ac:dyDescent="0.2">
      <c r="A1142" s="34" t="s">
        <v>2695</v>
      </c>
      <c r="B1142">
        <v>1</v>
      </c>
      <c r="C1142" t="s">
        <v>3634</v>
      </c>
      <c r="D1142" t="s">
        <v>3640</v>
      </c>
      <c r="E1142" t="s">
        <v>3637</v>
      </c>
      <c r="F1142" s="30">
        <v>37435</v>
      </c>
      <c r="G1142">
        <v>351</v>
      </c>
      <c r="H1142" t="s">
        <v>5665</v>
      </c>
      <c r="I1142">
        <v>931</v>
      </c>
      <c r="J1142" t="s">
        <v>3784</v>
      </c>
      <c r="K1142" t="s">
        <v>3783</v>
      </c>
      <c r="L1142" t="s">
        <v>3782</v>
      </c>
      <c r="M1142" s="31" t="s">
        <v>10876</v>
      </c>
    </row>
    <row r="1143" spans="1:13" x14ac:dyDescent="0.2">
      <c r="A1143" s="34" t="s">
        <v>2696</v>
      </c>
      <c r="B1143">
        <v>1</v>
      </c>
      <c r="C1143" t="s">
        <v>3634</v>
      </c>
      <c r="D1143" t="s">
        <v>3640</v>
      </c>
      <c r="E1143" t="s">
        <v>3637</v>
      </c>
      <c r="F1143" s="30">
        <v>37435</v>
      </c>
      <c r="G1143">
        <v>351</v>
      </c>
      <c r="H1143" t="s">
        <v>5665</v>
      </c>
      <c r="I1143">
        <v>931</v>
      </c>
      <c r="J1143" t="s">
        <v>3784</v>
      </c>
      <c r="K1143" t="s">
        <v>3783</v>
      </c>
      <c r="L1143" t="s">
        <v>3782</v>
      </c>
      <c r="M1143" s="31" t="s">
        <v>10877</v>
      </c>
    </row>
    <row r="1144" spans="1:13" x14ac:dyDescent="0.2">
      <c r="A1144" s="34" t="s">
        <v>2697</v>
      </c>
      <c r="B1144">
        <v>1</v>
      </c>
      <c r="C1144" t="s">
        <v>3634</v>
      </c>
      <c r="D1144" t="s">
        <v>3640</v>
      </c>
      <c r="E1144" t="s">
        <v>3637</v>
      </c>
      <c r="F1144" s="30">
        <v>37435</v>
      </c>
      <c r="G1144">
        <v>351</v>
      </c>
      <c r="H1144" t="s">
        <v>5665</v>
      </c>
      <c r="I1144">
        <v>931</v>
      </c>
      <c r="J1144" t="s">
        <v>3784</v>
      </c>
      <c r="K1144" t="s">
        <v>3783</v>
      </c>
      <c r="L1144" t="s">
        <v>3782</v>
      </c>
      <c r="M1144" s="31" t="s">
        <v>10878</v>
      </c>
    </row>
    <row r="1145" spans="1:13" x14ac:dyDescent="0.2">
      <c r="A1145" s="34" t="s">
        <v>2698</v>
      </c>
      <c r="B1145">
        <v>1</v>
      </c>
      <c r="C1145" t="s">
        <v>3634</v>
      </c>
      <c r="D1145" t="s">
        <v>3640</v>
      </c>
      <c r="E1145" t="s">
        <v>3639</v>
      </c>
      <c r="F1145" s="30">
        <v>37435</v>
      </c>
      <c r="G1145">
        <v>351</v>
      </c>
      <c r="H1145" t="s">
        <v>5665</v>
      </c>
      <c r="I1145">
        <v>931</v>
      </c>
      <c r="J1145" t="s">
        <v>3784</v>
      </c>
      <c r="K1145" t="s">
        <v>3783</v>
      </c>
      <c r="L1145" t="s">
        <v>3782</v>
      </c>
      <c r="M1145" s="31" t="s">
        <v>10879</v>
      </c>
    </row>
    <row r="1146" spans="1:13" x14ac:dyDescent="0.2">
      <c r="A1146" s="34" t="s">
        <v>2699</v>
      </c>
      <c r="B1146">
        <v>1</v>
      </c>
      <c r="C1146" t="s">
        <v>3634</v>
      </c>
      <c r="D1146" t="s">
        <v>3640</v>
      </c>
      <c r="E1146" t="s">
        <v>3637</v>
      </c>
      <c r="F1146" s="30">
        <v>37435</v>
      </c>
      <c r="G1146">
        <v>351</v>
      </c>
      <c r="H1146" t="s">
        <v>5665</v>
      </c>
      <c r="I1146">
        <v>931</v>
      </c>
      <c r="J1146" t="s">
        <v>3784</v>
      </c>
      <c r="K1146" t="s">
        <v>3783</v>
      </c>
      <c r="L1146" t="s">
        <v>3782</v>
      </c>
      <c r="M1146" s="31" t="s">
        <v>10880</v>
      </c>
    </row>
    <row r="1147" spans="1:13" x14ac:dyDescent="0.2">
      <c r="A1147" s="34" t="s">
        <v>2700</v>
      </c>
      <c r="B1147">
        <v>1</v>
      </c>
      <c r="C1147" t="s">
        <v>3634</v>
      </c>
      <c r="D1147" t="s">
        <v>3640</v>
      </c>
      <c r="E1147" t="s">
        <v>3637</v>
      </c>
      <c r="F1147" s="30">
        <v>37435</v>
      </c>
      <c r="G1147">
        <v>351</v>
      </c>
      <c r="H1147" t="s">
        <v>5665</v>
      </c>
      <c r="I1147">
        <v>931</v>
      </c>
      <c r="J1147" t="s">
        <v>3784</v>
      </c>
      <c r="K1147" t="s">
        <v>3783</v>
      </c>
      <c r="L1147" t="s">
        <v>3782</v>
      </c>
      <c r="M1147" s="31" t="s">
        <v>10881</v>
      </c>
    </row>
    <row r="1148" spans="1:13" x14ac:dyDescent="0.2">
      <c r="A1148" s="34" t="s">
        <v>2701</v>
      </c>
      <c r="B1148">
        <v>1</v>
      </c>
      <c r="C1148" t="s">
        <v>3634</v>
      </c>
      <c r="D1148" t="s">
        <v>3640</v>
      </c>
      <c r="E1148" t="s">
        <v>3639</v>
      </c>
      <c r="F1148" s="30">
        <v>37435</v>
      </c>
      <c r="G1148">
        <v>351</v>
      </c>
      <c r="H1148" t="s">
        <v>5665</v>
      </c>
      <c r="I1148">
        <v>931</v>
      </c>
      <c r="J1148" t="s">
        <v>3784</v>
      </c>
      <c r="K1148" t="s">
        <v>3783</v>
      </c>
      <c r="L1148" t="s">
        <v>3782</v>
      </c>
      <c r="M1148" s="31" t="s">
        <v>10882</v>
      </c>
    </row>
    <row r="1149" spans="1:13" x14ac:dyDescent="0.2">
      <c r="A1149" s="34" t="s">
        <v>2702</v>
      </c>
      <c r="B1149">
        <v>1</v>
      </c>
      <c r="C1149" t="s">
        <v>3634</v>
      </c>
      <c r="D1149" t="s">
        <v>3640</v>
      </c>
      <c r="E1149" t="s">
        <v>3639</v>
      </c>
      <c r="F1149" s="30">
        <v>37435</v>
      </c>
      <c r="G1149">
        <v>351</v>
      </c>
      <c r="H1149" t="s">
        <v>5665</v>
      </c>
      <c r="I1149">
        <v>931</v>
      </c>
      <c r="J1149" t="s">
        <v>3784</v>
      </c>
      <c r="K1149" t="s">
        <v>3783</v>
      </c>
      <c r="L1149" t="s">
        <v>3782</v>
      </c>
      <c r="M1149" s="31" t="s">
        <v>10883</v>
      </c>
    </row>
    <row r="1150" spans="1:13" x14ac:dyDescent="0.2">
      <c r="A1150" s="34" t="s">
        <v>2703</v>
      </c>
      <c r="B1150">
        <v>1</v>
      </c>
      <c r="C1150" t="s">
        <v>3634</v>
      </c>
      <c r="D1150" t="s">
        <v>3640</v>
      </c>
      <c r="E1150" t="s">
        <v>3639</v>
      </c>
      <c r="F1150" s="30">
        <v>37435</v>
      </c>
      <c r="G1150">
        <v>351</v>
      </c>
      <c r="H1150" t="s">
        <v>5665</v>
      </c>
      <c r="I1150">
        <v>931</v>
      </c>
      <c r="J1150" t="s">
        <v>3784</v>
      </c>
      <c r="K1150" t="s">
        <v>3783</v>
      </c>
      <c r="L1150" t="s">
        <v>3782</v>
      </c>
      <c r="M1150" s="31" t="s">
        <v>10884</v>
      </c>
    </row>
    <row r="1151" spans="1:13" x14ac:dyDescent="0.2">
      <c r="A1151" s="34" t="s">
        <v>2704</v>
      </c>
      <c r="B1151">
        <v>1</v>
      </c>
      <c r="C1151" t="s">
        <v>3634</v>
      </c>
      <c r="D1151" t="s">
        <v>3640</v>
      </c>
      <c r="E1151" t="s">
        <v>3639</v>
      </c>
      <c r="F1151" s="30">
        <v>37435</v>
      </c>
      <c r="G1151">
        <v>351</v>
      </c>
      <c r="H1151" t="s">
        <v>5665</v>
      </c>
      <c r="I1151">
        <v>931</v>
      </c>
      <c r="J1151" t="s">
        <v>3784</v>
      </c>
      <c r="K1151" t="s">
        <v>3783</v>
      </c>
      <c r="L1151" t="s">
        <v>3782</v>
      </c>
      <c r="M1151" s="31" t="s">
        <v>10885</v>
      </c>
    </row>
    <row r="1152" spans="1:13" x14ac:dyDescent="0.2">
      <c r="A1152" s="34" t="s">
        <v>2705</v>
      </c>
      <c r="B1152">
        <v>1</v>
      </c>
      <c r="C1152" t="s">
        <v>3634</v>
      </c>
      <c r="D1152" t="s">
        <v>3640</v>
      </c>
      <c r="E1152" t="s">
        <v>3639</v>
      </c>
      <c r="F1152" s="30">
        <v>37435</v>
      </c>
      <c r="G1152">
        <v>351</v>
      </c>
      <c r="H1152" t="s">
        <v>5665</v>
      </c>
      <c r="I1152">
        <v>931</v>
      </c>
      <c r="J1152" t="s">
        <v>3784</v>
      </c>
      <c r="K1152" t="s">
        <v>3783</v>
      </c>
      <c r="L1152" t="s">
        <v>3782</v>
      </c>
      <c r="M1152" s="31" t="s">
        <v>10886</v>
      </c>
    </row>
    <row r="1153" spans="1:13" x14ac:dyDescent="0.2">
      <c r="A1153" s="34" t="s">
        <v>2706</v>
      </c>
      <c r="B1153">
        <v>1</v>
      </c>
      <c r="C1153" t="s">
        <v>3634</v>
      </c>
      <c r="D1153" t="s">
        <v>3640</v>
      </c>
      <c r="E1153" t="s">
        <v>3637</v>
      </c>
      <c r="F1153" s="30">
        <v>37435</v>
      </c>
      <c r="G1153">
        <v>351</v>
      </c>
      <c r="H1153" t="s">
        <v>5665</v>
      </c>
      <c r="I1153">
        <v>931</v>
      </c>
      <c r="J1153" t="s">
        <v>3784</v>
      </c>
      <c r="K1153" t="s">
        <v>3783</v>
      </c>
      <c r="L1153" t="s">
        <v>3782</v>
      </c>
      <c r="M1153" s="31" t="s">
        <v>10887</v>
      </c>
    </row>
    <row r="1154" spans="1:13" x14ac:dyDescent="0.2">
      <c r="A1154" s="34" t="s">
        <v>2707</v>
      </c>
      <c r="B1154">
        <v>1</v>
      </c>
      <c r="C1154" t="s">
        <v>3634</v>
      </c>
      <c r="D1154" t="s">
        <v>3640</v>
      </c>
      <c r="E1154" t="s">
        <v>3639</v>
      </c>
      <c r="F1154" s="30">
        <v>37435</v>
      </c>
      <c r="G1154">
        <v>351</v>
      </c>
      <c r="H1154" t="s">
        <v>5665</v>
      </c>
      <c r="I1154">
        <v>931</v>
      </c>
      <c r="J1154" t="s">
        <v>3784</v>
      </c>
      <c r="K1154" t="s">
        <v>3783</v>
      </c>
      <c r="L1154" t="s">
        <v>3782</v>
      </c>
      <c r="M1154" s="31" t="s">
        <v>10888</v>
      </c>
    </row>
    <row r="1155" spans="1:13" x14ac:dyDescent="0.2">
      <c r="A1155" s="34" t="s">
        <v>2708</v>
      </c>
      <c r="B1155">
        <v>1</v>
      </c>
      <c r="C1155" t="s">
        <v>3634</v>
      </c>
      <c r="D1155" t="s">
        <v>3640</v>
      </c>
      <c r="E1155" t="s">
        <v>3637</v>
      </c>
      <c r="F1155" s="30">
        <v>37435</v>
      </c>
      <c r="G1155">
        <v>351</v>
      </c>
      <c r="H1155" t="s">
        <v>5665</v>
      </c>
      <c r="I1155">
        <v>931</v>
      </c>
      <c r="J1155" t="s">
        <v>3784</v>
      </c>
      <c r="K1155" t="s">
        <v>3783</v>
      </c>
      <c r="L1155" t="s">
        <v>3782</v>
      </c>
      <c r="M1155" s="31" t="s">
        <v>10889</v>
      </c>
    </row>
    <row r="1156" spans="1:13" x14ac:dyDescent="0.2">
      <c r="A1156" s="34" t="s">
        <v>2709</v>
      </c>
      <c r="B1156">
        <v>1</v>
      </c>
      <c r="C1156" t="s">
        <v>3634</v>
      </c>
      <c r="D1156" t="s">
        <v>3640</v>
      </c>
      <c r="E1156" t="s">
        <v>3639</v>
      </c>
      <c r="F1156" s="30">
        <v>37435</v>
      </c>
      <c r="G1156">
        <v>351</v>
      </c>
      <c r="H1156" t="s">
        <v>5665</v>
      </c>
      <c r="I1156">
        <v>931</v>
      </c>
      <c r="J1156" t="s">
        <v>3784</v>
      </c>
      <c r="K1156" t="s">
        <v>3783</v>
      </c>
      <c r="L1156" t="s">
        <v>3782</v>
      </c>
      <c r="M1156" s="31" t="s">
        <v>10890</v>
      </c>
    </row>
    <row r="1157" spans="1:13" x14ac:dyDescent="0.2">
      <c r="A1157" s="34" t="s">
        <v>2710</v>
      </c>
      <c r="B1157">
        <v>1</v>
      </c>
      <c r="C1157" t="s">
        <v>3634</v>
      </c>
      <c r="D1157" t="s">
        <v>3640</v>
      </c>
      <c r="E1157" t="s">
        <v>3639</v>
      </c>
      <c r="F1157" s="30">
        <v>37435</v>
      </c>
      <c r="G1157">
        <v>351</v>
      </c>
      <c r="H1157" t="s">
        <v>5665</v>
      </c>
      <c r="I1157">
        <v>931</v>
      </c>
      <c r="J1157" t="s">
        <v>3784</v>
      </c>
      <c r="K1157" t="s">
        <v>3783</v>
      </c>
      <c r="L1157" t="s">
        <v>3782</v>
      </c>
      <c r="M1157" s="31" t="s">
        <v>10891</v>
      </c>
    </row>
    <row r="1158" spans="1:13" x14ac:dyDescent="0.2">
      <c r="A1158" s="34" t="s">
        <v>2711</v>
      </c>
      <c r="B1158">
        <v>1</v>
      </c>
      <c r="C1158" t="s">
        <v>3634</v>
      </c>
      <c r="D1158" t="s">
        <v>3640</v>
      </c>
      <c r="E1158" t="s">
        <v>3637</v>
      </c>
      <c r="F1158" s="30">
        <v>37435</v>
      </c>
      <c r="G1158">
        <v>351</v>
      </c>
      <c r="H1158" t="s">
        <v>5665</v>
      </c>
      <c r="I1158">
        <v>931</v>
      </c>
      <c r="J1158" t="s">
        <v>3784</v>
      </c>
      <c r="K1158" t="s">
        <v>3783</v>
      </c>
      <c r="L1158" t="s">
        <v>3782</v>
      </c>
      <c r="M1158" s="31" t="s">
        <v>10892</v>
      </c>
    </row>
    <row r="1159" spans="1:13" x14ac:dyDescent="0.2">
      <c r="A1159" s="34" t="s">
        <v>2712</v>
      </c>
      <c r="B1159">
        <v>1</v>
      </c>
      <c r="C1159" t="s">
        <v>3634</v>
      </c>
      <c r="D1159" t="s">
        <v>3640</v>
      </c>
      <c r="E1159" t="s">
        <v>3637</v>
      </c>
      <c r="F1159" s="30">
        <v>37435</v>
      </c>
      <c r="G1159">
        <v>351</v>
      </c>
      <c r="H1159" t="s">
        <v>5665</v>
      </c>
      <c r="I1159">
        <v>931</v>
      </c>
      <c r="J1159" t="s">
        <v>3784</v>
      </c>
      <c r="K1159" t="s">
        <v>3783</v>
      </c>
      <c r="L1159" t="s">
        <v>3782</v>
      </c>
      <c r="M1159" s="31" t="s">
        <v>10893</v>
      </c>
    </row>
    <row r="1160" spans="1:13" x14ac:dyDescent="0.2">
      <c r="A1160" s="34" t="s">
        <v>2713</v>
      </c>
      <c r="B1160">
        <v>1</v>
      </c>
      <c r="C1160" t="s">
        <v>3634</v>
      </c>
      <c r="D1160" t="s">
        <v>3640</v>
      </c>
      <c r="E1160" t="s">
        <v>3639</v>
      </c>
      <c r="F1160" s="30">
        <v>37435</v>
      </c>
      <c r="G1160">
        <v>351</v>
      </c>
      <c r="H1160" t="s">
        <v>5665</v>
      </c>
      <c r="I1160">
        <v>931</v>
      </c>
      <c r="J1160" t="s">
        <v>3784</v>
      </c>
      <c r="K1160" t="s">
        <v>3783</v>
      </c>
      <c r="L1160" t="s">
        <v>3782</v>
      </c>
      <c r="M1160" s="31" t="s">
        <v>10894</v>
      </c>
    </row>
    <row r="1161" spans="1:13" x14ac:dyDescent="0.2">
      <c r="A1161" s="34" t="s">
        <v>2714</v>
      </c>
      <c r="B1161">
        <v>1</v>
      </c>
      <c r="C1161" t="s">
        <v>3634</v>
      </c>
      <c r="D1161" t="s">
        <v>3640</v>
      </c>
      <c r="E1161" t="s">
        <v>3639</v>
      </c>
      <c r="F1161" s="30">
        <v>37435</v>
      </c>
      <c r="G1161">
        <v>351</v>
      </c>
      <c r="H1161" t="s">
        <v>5665</v>
      </c>
      <c r="I1161">
        <v>931</v>
      </c>
      <c r="J1161" t="s">
        <v>3784</v>
      </c>
      <c r="K1161" t="s">
        <v>3783</v>
      </c>
      <c r="L1161" t="s">
        <v>3782</v>
      </c>
      <c r="M1161" s="31" t="s">
        <v>10895</v>
      </c>
    </row>
    <row r="1162" spans="1:13" x14ac:dyDescent="0.2">
      <c r="A1162" s="34" t="s">
        <v>2715</v>
      </c>
      <c r="B1162">
        <v>1</v>
      </c>
      <c r="C1162" t="s">
        <v>3634</v>
      </c>
      <c r="D1162" t="s">
        <v>3640</v>
      </c>
      <c r="E1162" t="s">
        <v>3639</v>
      </c>
      <c r="F1162" s="30">
        <v>37435</v>
      </c>
      <c r="G1162">
        <v>351</v>
      </c>
      <c r="H1162" t="s">
        <v>5665</v>
      </c>
      <c r="I1162">
        <v>931</v>
      </c>
      <c r="J1162" t="s">
        <v>3784</v>
      </c>
      <c r="K1162" t="s">
        <v>3783</v>
      </c>
      <c r="L1162" t="s">
        <v>3782</v>
      </c>
      <c r="M1162" s="31" t="s">
        <v>10896</v>
      </c>
    </row>
    <row r="1163" spans="1:13" x14ac:dyDescent="0.2">
      <c r="A1163" s="34" t="s">
        <v>2716</v>
      </c>
      <c r="B1163">
        <v>1</v>
      </c>
      <c r="C1163" t="s">
        <v>3634</v>
      </c>
      <c r="D1163" t="s">
        <v>3640</v>
      </c>
      <c r="E1163" t="s">
        <v>3637</v>
      </c>
      <c r="F1163" s="30">
        <v>37435</v>
      </c>
      <c r="G1163">
        <v>351</v>
      </c>
      <c r="H1163" t="s">
        <v>5665</v>
      </c>
      <c r="I1163">
        <v>931</v>
      </c>
      <c r="J1163" t="s">
        <v>3784</v>
      </c>
      <c r="K1163" t="s">
        <v>3783</v>
      </c>
      <c r="L1163" t="s">
        <v>3782</v>
      </c>
      <c r="M1163" s="31" t="s">
        <v>10897</v>
      </c>
    </row>
    <row r="1164" spans="1:13" x14ac:dyDescent="0.2">
      <c r="A1164" s="34" t="s">
        <v>2717</v>
      </c>
      <c r="B1164">
        <v>1</v>
      </c>
      <c r="C1164" t="s">
        <v>3634</v>
      </c>
      <c r="D1164" t="s">
        <v>3640</v>
      </c>
      <c r="E1164" t="s">
        <v>3637</v>
      </c>
      <c r="F1164" s="30">
        <v>37435</v>
      </c>
      <c r="G1164">
        <v>351</v>
      </c>
      <c r="H1164" t="s">
        <v>5665</v>
      </c>
      <c r="I1164">
        <v>931</v>
      </c>
      <c r="J1164" t="s">
        <v>3784</v>
      </c>
      <c r="K1164" t="s">
        <v>3783</v>
      </c>
      <c r="L1164" t="s">
        <v>3782</v>
      </c>
      <c r="M1164" s="31" t="s">
        <v>10898</v>
      </c>
    </row>
    <row r="1165" spans="1:13" x14ac:dyDescent="0.2">
      <c r="A1165" s="34" t="s">
        <v>2718</v>
      </c>
      <c r="B1165">
        <v>1</v>
      </c>
      <c r="C1165" t="s">
        <v>3634</v>
      </c>
      <c r="D1165" t="s">
        <v>3640</v>
      </c>
      <c r="E1165" t="s">
        <v>3639</v>
      </c>
      <c r="F1165" s="30">
        <v>37435</v>
      </c>
      <c r="G1165">
        <v>351</v>
      </c>
      <c r="H1165" t="s">
        <v>5665</v>
      </c>
      <c r="I1165">
        <v>931</v>
      </c>
      <c r="J1165" t="s">
        <v>3784</v>
      </c>
      <c r="K1165" t="s">
        <v>3783</v>
      </c>
      <c r="L1165" t="s">
        <v>3782</v>
      </c>
      <c r="M1165" s="31" t="s">
        <v>10899</v>
      </c>
    </row>
    <row r="1166" spans="1:13" x14ac:dyDescent="0.2">
      <c r="A1166" s="34" t="s">
        <v>2719</v>
      </c>
      <c r="B1166">
        <v>1</v>
      </c>
      <c r="C1166" t="s">
        <v>3634</v>
      </c>
      <c r="D1166" t="s">
        <v>3640</v>
      </c>
      <c r="E1166" t="s">
        <v>3637</v>
      </c>
      <c r="F1166" s="30">
        <v>37435</v>
      </c>
      <c r="G1166">
        <v>351</v>
      </c>
      <c r="H1166" t="s">
        <v>5665</v>
      </c>
      <c r="I1166">
        <v>931</v>
      </c>
      <c r="J1166" t="s">
        <v>3784</v>
      </c>
      <c r="K1166" t="s">
        <v>3783</v>
      </c>
      <c r="L1166" t="s">
        <v>3782</v>
      </c>
      <c r="M1166" s="31" t="s">
        <v>10900</v>
      </c>
    </row>
    <row r="1167" spans="1:13" x14ac:dyDescent="0.2">
      <c r="A1167" s="34" t="s">
        <v>2720</v>
      </c>
      <c r="B1167">
        <v>1</v>
      </c>
      <c r="C1167" t="s">
        <v>3634</v>
      </c>
      <c r="D1167" t="s">
        <v>3640</v>
      </c>
      <c r="E1167" t="s">
        <v>3637</v>
      </c>
      <c r="F1167" s="30">
        <v>37435</v>
      </c>
      <c r="G1167">
        <v>351</v>
      </c>
      <c r="H1167" t="s">
        <v>5665</v>
      </c>
      <c r="I1167">
        <v>931</v>
      </c>
      <c r="J1167" t="s">
        <v>3784</v>
      </c>
      <c r="K1167" t="s">
        <v>3783</v>
      </c>
      <c r="L1167" t="s">
        <v>3782</v>
      </c>
      <c r="M1167" s="31" t="s">
        <v>10901</v>
      </c>
    </row>
    <row r="1168" spans="1:13" x14ac:dyDescent="0.2">
      <c r="A1168" s="34" t="s">
        <v>2721</v>
      </c>
      <c r="B1168">
        <v>1</v>
      </c>
      <c r="C1168" t="s">
        <v>3634</v>
      </c>
      <c r="D1168" t="s">
        <v>3640</v>
      </c>
      <c r="E1168" t="s">
        <v>3637</v>
      </c>
      <c r="F1168" s="30">
        <v>37435</v>
      </c>
      <c r="G1168">
        <v>351</v>
      </c>
      <c r="H1168" t="s">
        <v>5665</v>
      </c>
      <c r="I1168">
        <v>931</v>
      </c>
      <c r="J1168" t="s">
        <v>3784</v>
      </c>
      <c r="K1168" t="s">
        <v>3783</v>
      </c>
      <c r="L1168" t="s">
        <v>3782</v>
      </c>
      <c r="M1168" s="31" t="s">
        <v>10902</v>
      </c>
    </row>
    <row r="1169" spans="1:13" x14ac:dyDescent="0.2">
      <c r="A1169" s="34" t="s">
        <v>2722</v>
      </c>
      <c r="B1169">
        <v>1</v>
      </c>
      <c r="C1169" t="s">
        <v>3634</v>
      </c>
      <c r="D1169" t="s">
        <v>3640</v>
      </c>
      <c r="E1169" t="s">
        <v>3637</v>
      </c>
      <c r="F1169" s="30">
        <v>37435</v>
      </c>
      <c r="G1169">
        <v>351</v>
      </c>
      <c r="H1169" t="s">
        <v>5665</v>
      </c>
      <c r="I1169">
        <v>931</v>
      </c>
      <c r="J1169" t="s">
        <v>3784</v>
      </c>
      <c r="K1169" t="s">
        <v>3783</v>
      </c>
      <c r="L1169" t="s">
        <v>3782</v>
      </c>
      <c r="M1169" s="31" t="s">
        <v>10903</v>
      </c>
    </row>
    <row r="1170" spans="1:13" x14ac:dyDescent="0.2">
      <c r="A1170" s="34" t="s">
        <v>2723</v>
      </c>
      <c r="B1170">
        <v>1</v>
      </c>
      <c r="C1170" t="s">
        <v>3634</v>
      </c>
      <c r="D1170" t="s">
        <v>3640</v>
      </c>
      <c r="E1170" t="s">
        <v>3639</v>
      </c>
      <c r="F1170" s="30">
        <v>37435</v>
      </c>
      <c r="G1170">
        <v>351</v>
      </c>
      <c r="H1170" t="s">
        <v>5665</v>
      </c>
      <c r="I1170">
        <v>931</v>
      </c>
      <c r="J1170" t="s">
        <v>3784</v>
      </c>
      <c r="K1170" t="s">
        <v>3783</v>
      </c>
      <c r="L1170" t="s">
        <v>3782</v>
      </c>
      <c r="M1170" s="31" t="s">
        <v>10904</v>
      </c>
    </row>
    <row r="1171" spans="1:13" x14ac:dyDescent="0.2">
      <c r="A1171" s="34" t="s">
        <v>2724</v>
      </c>
      <c r="B1171">
        <v>1</v>
      </c>
      <c r="C1171" t="s">
        <v>3634</v>
      </c>
      <c r="D1171" t="s">
        <v>3640</v>
      </c>
      <c r="E1171" t="s">
        <v>3637</v>
      </c>
      <c r="F1171" s="30">
        <v>37435</v>
      </c>
      <c r="G1171">
        <v>351</v>
      </c>
      <c r="H1171" t="s">
        <v>5665</v>
      </c>
      <c r="I1171">
        <v>931</v>
      </c>
      <c r="J1171" t="s">
        <v>3784</v>
      </c>
      <c r="K1171" t="s">
        <v>3783</v>
      </c>
      <c r="L1171" t="s">
        <v>3782</v>
      </c>
      <c r="M1171" s="31" t="s">
        <v>10905</v>
      </c>
    </row>
    <row r="1172" spans="1:13" x14ac:dyDescent="0.2">
      <c r="A1172" s="34" t="s">
        <v>2725</v>
      </c>
      <c r="B1172">
        <v>1</v>
      </c>
      <c r="C1172" t="s">
        <v>3634</v>
      </c>
      <c r="D1172" t="s">
        <v>3640</v>
      </c>
      <c r="E1172" t="s">
        <v>3639</v>
      </c>
      <c r="F1172" s="30">
        <v>37435</v>
      </c>
      <c r="G1172">
        <v>351</v>
      </c>
      <c r="H1172" t="s">
        <v>5665</v>
      </c>
      <c r="I1172">
        <v>931</v>
      </c>
      <c r="J1172" t="s">
        <v>3784</v>
      </c>
      <c r="K1172" t="s">
        <v>3783</v>
      </c>
      <c r="L1172" t="s">
        <v>3782</v>
      </c>
      <c r="M1172" s="31" t="s">
        <v>10906</v>
      </c>
    </row>
    <row r="1173" spans="1:13" x14ac:dyDescent="0.2">
      <c r="A1173" s="34" t="s">
        <v>2726</v>
      </c>
      <c r="B1173">
        <v>1</v>
      </c>
      <c r="C1173" t="s">
        <v>3634</v>
      </c>
      <c r="D1173" t="s">
        <v>3640</v>
      </c>
      <c r="E1173" t="s">
        <v>3637</v>
      </c>
      <c r="F1173" s="30">
        <v>37435</v>
      </c>
      <c r="G1173">
        <v>351</v>
      </c>
      <c r="H1173" t="s">
        <v>5665</v>
      </c>
      <c r="I1173">
        <v>931</v>
      </c>
      <c r="J1173" t="s">
        <v>3784</v>
      </c>
      <c r="K1173" t="s">
        <v>3783</v>
      </c>
      <c r="L1173" t="s">
        <v>3782</v>
      </c>
      <c r="M1173" s="31" t="s">
        <v>10907</v>
      </c>
    </row>
    <row r="1174" spans="1:13" x14ac:dyDescent="0.2">
      <c r="A1174" s="34" t="s">
        <v>2727</v>
      </c>
      <c r="B1174">
        <v>1</v>
      </c>
      <c r="C1174" t="s">
        <v>3634</v>
      </c>
      <c r="D1174" t="s">
        <v>3640</v>
      </c>
      <c r="E1174" t="s">
        <v>3637</v>
      </c>
      <c r="F1174" s="30">
        <v>37435</v>
      </c>
      <c r="G1174">
        <v>351</v>
      </c>
      <c r="H1174" t="s">
        <v>5665</v>
      </c>
      <c r="I1174">
        <v>931</v>
      </c>
      <c r="J1174" t="s">
        <v>3784</v>
      </c>
      <c r="K1174" t="s">
        <v>3783</v>
      </c>
      <c r="L1174" t="s">
        <v>3782</v>
      </c>
      <c r="M1174" s="31" t="s">
        <v>10908</v>
      </c>
    </row>
    <row r="1175" spans="1:13" x14ac:dyDescent="0.2">
      <c r="A1175" s="34" t="s">
        <v>2728</v>
      </c>
      <c r="B1175">
        <v>1</v>
      </c>
      <c r="C1175" t="s">
        <v>3634</v>
      </c>
      <c r="D1175" t="s">
        <v>3640</v>
      </c>
      <c r="E1175" t="s">
        <v>3637</v>
      </c>
      <c r="F1175" s="30">
        <v>37435</v>
      </c>
      <c r="G1175">
        <v>351</v>
      </c>
      <c r="H1175" t="s">
        <v>5665</v>
      </c>
      <c r="I1175">
        <v>931</v>
      </c>
      <c r="J1175" t="s">
        <v>3784</v>
      </c>
      <c r="K1175" t="s">
        <v>3783</v>
      </c>
      <c r="L1175" t="s">
        <v>3782</v>
      </c>
      <c r="M1175" s="31" t="s">
        <v>10909</v>
      </c>
    </row>
    <row r="1176" spans="1:13" x14ac:dyDescent="0.2">
      <c r="A1176" s="34" t="s">
        <v>2729</v>
      </c>
      <c r="B1176">
        <v>1</v>
      </c>
      <c r="C1176" t="s">
        <v>3634</v>
      </c>
      <c r="D1176" t="s">
        <v>3640</v>
      </c>
      <c r="E1176" t="s">
        <v>3637</v>
      </c>
      <c r="F1176" s="30">
        <v>37435</v>
      </c>
      <c r="G1176">
        <v>351</v>
      </c>
      <c r="H1176" t="s">
        <v>5665</v>
      </c>
      <c r="I1176">
        <v>931</v>
      </c>
      <c r="J1176" t="s">
        <v>3784</v>
      </c>
      <c r="K1176" t="s">
        <v>3783</v>
      </c>
      <c r="L1176" t="s">
        <v>3782</v>
      </c>
      <c r="M1176" s="31" t="s">
        <v>10910</v>
      </c>
    </row>
    <row r="1177" spans="1:13" x14ac:dyDescent="0.2">
      <c r="A1177" s="34" t="s">
        <v>2730</v>
      </c>
      <c r="B1177">
        <v>1</v>
      </c>
      <c r="C1177" t="s">
        <v>3634</v>
      </c>
      <c r="D1177" t="s">
        <v>3640</v>
      </c>
      <c r="E1177" t="s">
        <v>3637</v>
      </c>
      <c r="F1177" s="30">
        <v>37435</v>
      </c>
      <c r="G1177">
        <v>351</v>
      </c>
      <c r="H1177" t="s">
        <v>5665</v>
      </c>
      <c r="I1177">
        <v>931</v>
      </c>
      <c r="J1177" t="s">
        <v>3784</v>
      </c>
      <c r="K1177" t="s">
        <v>3783</v>
      </c>
      <c r="L1177" t="s">
        <v>3782</v>
      </c>
      <c r="M1177" s="31" t="s">
        <v>10911</v>
      </c>
    </row>
    <row r="1178" spans="1:13" x14ac:dyDescent="0.2">
      <c r="A1178" s="34" t="s">
        <v>2731</v>
      </c>
      <c r="B1178">
        <v>1</v>
      </c>
      <c r="C1178" t="s">
        <v>3634</v>
      </c>
      <c r="D1178" t="s">
        <v>3640</v>
      </c>
      <c r="E1178" t="s">
        <v>3639</v>
      </c>
      <c r="F1178" s="30">
        <v>37435</v>
      </c>
      <c r="G1178">
        <v>351</v>
      </c>
      <c r="H1178" t="s">
        <v>5665</v>
      </c>
      <c r="I1178">
        <v>931</v>
      </c>
      <c r="J1178" t="s">
        <v>3784</v>
      </c>
      <c r="K1178" t="s">
        <v>3783</v>
      </c>
      <c r="L1178" t="s">
        <v>3782</v>
      </c>
      <c r="M1178" s="31" t="s">
        <v>10912</v>
      </c>
    </row>
    <row r="1179" spans="1:13" x14ac:dyDescent="0.2">
      <c r="A1179" s="34" t="s">
        <v>2732</v>
      </c>
      <c r="B1179">
        <v>1</v>
      </c>
      <c r="C1179" t="s">
        <v>3634</v>
      </c>
      <c r="D1179" t="s">
        <v>3640</v>
      </c>
      <c r="E1179" t="s">
        <v>3637</v>
      </c>
      <c r="F1179" s="30">
        <v>37435</v>
      </c>
      <c r="G1179">
        <v>351</v>
      </c>
      <c r="H1179" t="s">
        <v>5665</v>
      </c>
      <c r="I1179">
        <v>931</v>
      </c>
      <c r="J1179" t="s">
        <v>3784</v>
      </c>
      <c r="K1179" t="s">
        <v>3783</v>
      </c>
      <c r="L1179" t="s">
        <v>3782</v>
      </c>
      <c r="M1179" s="31" t="s">
        <v>10913</v>
      </c>
    </row>
    <row r="1180" spans="1:13" x14ac:dyDescent="0.2">
      <c r="A1180" s="34" t="s">
        <v>2733</v>
      </c>
      <c r="B1180">
        <v>1</v>
      </c>
      <c r="C1180" t="s">
        <v>3634</v>
      </c>
      <c r="D1180" t="s">
        <v>3640</v>
      </c>
      <c r="E1180" t="s">
        <v>3639</v>
      </c>
      <c r="F1180" s="30">
        <v>37435</v>
      </c>
      <c r="G1180">
        <v>351</v>
      </c>
      <c r="H1180" t="s">
        <v>5665</v>
      </c>
      <c r="I1180">
        <v>931</v>
      </c>
      <c r="J1180" t="s">
        <v>3784</v>
      </c>
      <c r="K1180" t="s">
        <v>3783</v>
      </c>
      <c r="L1180" t="s">
        <v>3782</v>
      </c>
      <c r="M1180" s="31" t="s">
        <v>10914</v>
      </c>
    </row>
    <row r="1181" spans="1:13" x14ac:dyDescent="0.2">
      <c r="A1181" s="34" t="s">
        <v>2734</v>
      </c>
      <c r="B1181">
        <v>1</v>
      </c>
      <c r="C1181" t="s">
        <v>3634</v>
      </c>
      <c r="D1181" t="s">
        <v>3640</v>
      </c>
      <c r="E1181" t="s">
        <v>3639</v>
      </c>
      <c r="F1181" s="30">
        <v>37435</v>
      </c>
      <c r="G1181">
        <v>351</v>
      </c>
      <c r="H1181" t="s">
        <v>5665</v>
      </c>
      <c r="I1181">
        <v>931</v>
      </c>
      <c r="J1181" t="s">
        <v>3784</v>
      </c>
      <c r="K1181" t="s">
        <v>3783</v>
      </c>
      <c r="L1181" t="s">
        <v>3782</v>
      </c>
      <c r="M1181" s="31" t="s">
        <v>10915</v>
      </c>
    </row>
    <row r="1182" spans="1:13" x14ac:dyDescent="0.2">
      <c r="A1182" s="34" t="s">
        <v>2735</v>
      </c>
      <c r="B1182">
        <v>1</v>
      </c>
      <c r="C1182" t="s">
        <v>3634</v>
      </c>
      <c r="D1182" t="s">
        <v>3640</v>
      </c>
      <c r="E1182" t="s">
        <v>3639</v>
      </c>
      <c r="F1182" s="30">
        <v>37435</v>
      </c>
      <c r="G1182">
        <v>351</v>
      </c>
      <c r="H1182" t="s">
        <v>5665</v>
      </c>
      <c r="I1182">
        <v>931</v>
      </c>
      <c r="J1182" t="s">
        <v>3784</v>
      </c>
      <c r="K1182" t="s">
        <v>3783</v>
      </c>
      <c r="L1182" t="s">
        <v>3782</v>
      </c>
      <c r="M1182" s="31" t="s">
        <v>10916</v>
      </c>
    </row>
    <row r="1183" spans="1:13" x14ac:dyDescent="0.2">
      <c r="A1183" s="34" t="s">
        <v>2736</v>
      </c>
      <c r="B1183">
        <v>1</v>
      </c>
      <c r="C1183" t="s">
        <v>3634</v>
      </c>
      <c r="D1183" t="s">
        <v>3640</v>
      </c>
      <c r="E1183" t="s">
        <v>3637</v>
      </c>
      <c r="F1183" s="30">
        <v>37431</v>
      </c>
      <c r="G1183">
        <v>352</v>
      </c>
      <c r="H1183" t="s">
        <v>5665</v>
      </c>
      <c r="I1183">
        <v>934</v>
      </c>
      <c r="J1183" t="s">
        <v>3784</v>
      </c>
      <c r="K1183" t="s">
        <v>3783</v>
      </c>
      <c r="L1183" t="s">
        <v>3782</v>
      </c>
      <c r="M1183" s="31" t="s">
        <v>10917</v>
      </c>
    </row>
    <row r="1184" spans="1:13" x14ac:dyDescent="0.2">
      <c r="A1184" s="34" t="s">
        <v>2737</v>
      </c>
      <c r="B1184">
        <v>1</v>
      </c>
      <c r="C1184" t="s">
        <v>3634</v>
      </c>
      <c r="D1184" t="s">
        <v>3640</v>
      </c>
      <c r="E1184" t="s">
        <v>3639</v>
      </c>
      <c r="F1184" s="30">
        <v>37435</v>
      </c>
      <c r="G1184">
        <v>351</v>
      </c>
      <c r="H1184" t="s">
        <v>5665</v>
      </c>
      <c r="I1184">
        <v>931</v>
      </c>
      <c r="J1184" t="s">
        <v>3784</v>
      </c>
      <c r="K1184" t="s">
        <v>3783</v>
      </c>
      <c r="L1184" t="s">
        <v>3782</v>
      </c>
      <c r="M1184" s="31" t="s">
        <v>10917</v>
      </c>
    </row>
    <row r="1185" spans="1:13" x14ac:dyDescent="0.2">
      <c r="A1185" s="34" t="s">
        <v>2738</v>
      </c>
      <c r="B1185">
        <v>1</v>
      </c>
      <c r="C1185" t="s">
        <v>3634</v>
      </c>
      <c r="D1185" t="s">
        <v>3640</v>
      </c>
      <c r="E1185" t="s">
        <v>3637</v>
      </c>
      <c r="F1185" s="30">
        <v>37435</v>
      </c>
      <c r="G1185">
        <v>351</v>
      </c>
      <c r="H1185" t="s">
        <v>5665</v>
      </c>
      <c r="I1185">
        <v>931</v>
      </c>
      <c r="J1185" t="s">
        <v>3784</v>
      </c>
      <c r="K1185" t="s">
        <v>3783</v>
      </c>
      <c r="L1185" t="s">
        <v>3782</v>
      </c>
      <c r="M1185" s="31" t="s">
        <v>10918</v>
      </c>
    </row>
    <row r="1186" spans="1:13" x14ac:dyDescent="0.2">
      <c r="A1186" s="34" t="s">
        <v>2739</v>
      </c>
      <c r="B1186">
        <v>1</v>
      </c>
      <c r="C1186" t="s">
        <v>3634</v>
      </c>
      <c r="D1186" t="s">
        <v>3640</v>
      </c>
      <c r="E1186" t="s">
        <v>3639</v>
      </c>
      <c r="F1186" s="30">
        <v>37435</v>
      </c>
      <c r="G1186">
        <v>351</v>
      </c>
      <c r="H1186" t="s">
        <v>5665</v>
      </c>
      <c r="I1186">
        <v>931</v>
      </c>
      <c r="J1186" t="s">
        <v>3784</v>
      </c>
      <c r="K1186" t="s">
        <v>3783</v>
      </c>
      <c r="L1186" t="s">
        <v>3782</v>
      </c>
      <c r="M1186" s="31" t="s">
        <v>10919</v>
      </c>
    </row>
    <row r="1187" spans="1:13" x14ac:dyDescent="0.2">
      <c r="A1187" s="34" t="s">
        <v>2740</v>
      </c>
      <c r="B1187">
        <v>1</v>
      </c>
      <c r="C1187" t="s">
        <v>3634</v>
      </c>
      <c r="D1187" t="s">
        <v>3640</v>
      </c>
      <c r="E1187" t="s">
        <v>3639</v>
      </c>
      <c r="F1187" s="30">
        <v>37435</v>
      </c>
      <c r="G1187">
        <v>351</v>
      </c>
      <c r="H1187" t="s">
        <v>5665</v>
      </c>
      <c r="I1187">
        <v>931</v>
      </c>
      <c r="J1187" t="s">
        <v>3784</v>
      </c>
      <c r="K1187" t="s">
        <v>3783</v>
      </c>
      <c r="L1187" t="s">
        <v>3782</v>
      </c>
      <c r="M1187" s="31" t="s">
        <v>10920</v>
      </c>
    </row>
    <row r="1188" spans="1:13" x14ac:dyDescent="0.2">
      <c r="A1188" s="34" t="s">
        <v>2741</v>
      </c>
      <c r="B1188">
        <v>1</v>
      </c>
      <c r="C1188" t="s">
        <v>3634</v>
      </c>
      <c r="D1188" t="s">
        <v>3640</v>
      </c>
      <c r="E1188" t="s">
        <v>3637</v>
      </c>
      <c r="F1188" s="30">
        <v>37435</v>
      </c>
      <c r="G1188">
        <v>351</v>
      </c>
      <c r="H1188" t="s">
        <v>5665</v>
      </c>
      <c r="I1188">
        <v>931</v>
      </c>
      <c r="J1188" t="s">
        <v>3784</v>
      </c>
      <c r="K1188" t="s">
        <v>3783</v>
      </c>
      <c r="L1188" t="s">
        <v>3782</v>
      </c>
      <c r="M1188" s="31" t="s">
        <v>10921</v>
      </c>
    </row>
    <row r="1189" spans="1:13" x14ac:dyDescent="0.2">
      <c r="A1189" s="34" t="s">
        <v>2742</v>
      </c>
      <c r="B1189">
        <v>1</v>
      </c>
      <c r="C1189" t="s">
        <v>3634</v>
      </c>
      <c r="D1189" t="s">
        <v>3640</v>
      </c>
      <c r="E1189" t="s">
        <v>3639</v>
      </c>
      <c r="F1189" s="30">
        <v>37435</v>
      </c>
      <c r="G1189">
        <v>351</v>
      </c>
      <c r="H1189" t="s">
        <v>5665</v>
      </c>
      <c r="I1189">
        <v>931</v>
      </c>
      <c r="J1189" t="s">
        <v>3784</v>
      </c>
      <c r="K1189" t="s">
        <v>3783</v>
      </c>
      <c r="L1189" t="s">
        <v>3782</v>
      </c>
      <c r="M1189" s="31" t="s">
        <v>10922</v>
      </c>
    </row>
    <row r="1190" spans="1:13" x14ac:dyDescent="0.2">
      <c r="A1190" s="34" t="s">
        <v>2743</v>
      </c>
      <c r="B1190">
        <v>1</v>
      </c>
      <c r="C1190" t="s">
        <v>3634</v>
      </c>
      <c r="D1190" t="s">
        <v>3640</v>
      </c>
      <c r="E1190" t="s">
        <v>3637</v>
      </c>
      <c r="F1190" s="30">
        <v>37435</v>
      </c>
      <c r="G1190">
        <v>351</v>
      </c>
      <c r="H1190" t="s">
        <v>5665</v>
      </c>
      <c r="I1190">
        <v>931</v>
      </c>
      <c r="J1190" t="s">
        <v>3784</v>
      </c>
      <c r="K1190" t="s">
        <v>3783</v>
      </c>
      <c r="L1190" t="s">
        <v>3782</v>
      </c>
      <c r="M1190" s="31" t="s">
        <v>10923</v>
      </c>
    </row>
    <row r="1191" spans="1:13" x14ac:dyDescent="0.2">
      <c r="A1191" s="34" t="s">
        <v>2744</v>
      </c>
      <c r="B1191">
        <v>1</v>
      </c>
      <c r="C1191" t="s">
        <v>3634</v>
      </c>
      <c r="D1191" t="s">
        <v>3640</v>
      </c>
      <c r="E1191" t="s">
        <v>3639</v>
      </c>
      <c r="F1191" s="30">
        <v>37435</v>
      </c>
      <c r="G1191">
        <v>351</v>
      </c>
      <c r="H1191" t="s">
        <v>5665</v>
      </c>
      <c r="I1191">
        <v>931</v>
      </c>
      <c r="J1191" t="s">
        <v>3784</v>
      </c>
      <c r="K1191" t="s">
        <v>3783</v>
      </c>
      <c r="L1191" t="s">
        <v>3782</v>
      </c>
      <c r="M1191" s="31" t="s">
        <v>10924</v>
      </c>
    </row>
    <row r="1192" spans="1:13" x14ac:dyDescent="0.2">
      <c r="A1192" s="34" t="s">
        <v>2745</v>
      </c>
      <c r="B1192">
        <v>1</v>
      </c>
      <c r="C1192" t="s">
        <v>3634</v>
      </c>
      <c r="D1192" t="s">
        <v>3640</v>
      </c>
      <c r="E1192" t="s">
        <v>3639</v>
      </c>
      <c r="F1192" s="30">
        <v>37435</v>
      </c>
      <c r="G1192">
        <v>351</v>
      </c>
      <c r="H1192" t="s">
        <v>5665</v>
      </c>
      <c r="I1192">
        <v>931</v>
      </c>
      <c r="J1192" t="s">
        <v>3784</v>
      </c>
      <c r="K1192" t="s">
        <v>3783</v>
      </c>
      <c r="L1192" t="s">
        <v>3782</v>
      </c>
      <c r="M1192" s="31" t="s">
        <v>10925</v>
      </c>
    </row>
    <row r="1193" spans="1:13" x14ac:dyDescent="0.2">
      <c r="A1193" s="34" t="s">
        <v>2746</v>
      </c>
      <c r="B1193">
        <v>1</v>
      </c>
      <c r="C1193" t="s">
        <v>3634</v>
      </c>
      <c r="D1193" t="s">
        <v>3640</v>
      </c>
      <c r="E1193" t="s">
        <v>3637</v>
      </c>
      <c r="F1193" s="30">
        <v>37435</v>
      </c>
      <c r="G1193">
        <v>351</v>
      </c>
      <c r="H1193" t="s">
        <v>5665</v>
      </c>
      <c r="I1193">
        <v>931</v>
      </c>
      <c r="J1193" t="s">
        <v>3784</v>
      </c>
      <c r="K1193" t="s">
        <v>3783</v>
      </c>
      <c r="L1193" t="s">
        <v>3782</v>
      </c>
      <c r="M1193" s="31" t="s">
        <v>10926</v>
      </c>
    </row>
    <row r="1194" spans="1:13" x14ac:dyDescent="0.2">
      <c r="A1194" s="34" t="s">
        <v>2747</v>
      </c>
      <c r="B1194">
        <v>1</v>
      </c>
      <c r="C1194" t="s">
        <v>3634</v>
      </c>
      <c r="D1194" t="s">
        <v>3640</v>
      </c>
      <c r="E1194" t="s">
        <v>3639</v>
      </c>
      <c r="F1194" s="30">
        <v>37435</v>
      </c>
      <c r="G1194">
        <v>351</v>
      </c>
      <c r="H1194" t="s">
        <v>5665</v>
      </c>
      <c r="I1194">
        <v>931</v>
      </c>
      <c r="J1194" t="s">
        <v>3784</v>
      </c>
      <c r="K1194" t="s">
        <v>3783</v>
      </c>
      <c r="L1194" t="s">
        <v>3782</v>
      </c>
      <c r="M1194" s="31" t="s">
        <v>10927</v>
      </c>
    </row>
    <row r="1195" spans="1:13" x14ac:dyDescent="0.2">
      <c r="A1195" s="34" t="s">
        <v>2748</v>
      </c>
      <c r="B1195">
        <v>1</v>
      </c>
      <c r="C1195" t="s">
        <v>3634</v>
      </c>
      <c r="D1195" t="s">
        <v>3640</v>
      </c>
      <c r="E1195" t="s">
        <v>3637</v>
      </c>
      <c r="F1195" s="30">
        <v>37435</v>
      </c>
      <c r="G1195">
        <v>351</v>
      </c>
      <c r="H1195" t="s">
        <v>5665</v>
      </c>
      <c r="I1195">
        <v>931</v>
      </c>
      <c r="J1195" t="s">
        <v>3784</v>
      </c>
      <c r="K1195" t="s">
        <v>3783</v>
      </c>
      <c r="L1195" t="s">
        <v>3782</v>
      </c>
      <c r="M1195" s="31" t="s">
        <v>10928</v>
      </c>
    </row>
    <row r="1196" spans="1:13" x14ac:dyDescent="0.2">
      <c r="A1196" s="34" t="s">
        <v>2749</v>
      </c>
      <c r="B1196">
        <v>1</v>
      </c>
      <c r="C1196" t="s">
        <v>3634</v>
      </c>
      <c r="D1196" t="s">
        <v>3640</v>
      </c>
      <c r="E1196" t="s">
        <v>3639</v>
      </c>
      <c r="F1196" s="30">
        <v>37435</v>
      </c>
      <c r="G1196">
        <v>351</v>
      </c>
      <c r="H1196" t="s">
        <v>5665</v>
      </c>
      <c r="I1196">
        <v>931</v>
      </c>
      <c r="J1196" t="s">
        <v>3784</v>
      </c>
      <c r="K1196" t="s">
        <v>3783</v>
      </c>
      <c r="L1196" t="s">
        <v>3782</v>
      </c>
      <c r="M1196" s="31" t="s">
        <v>10929</v>
      </c>
    </row>
    <row r="1197" spans="1:13" x14ac:dyDescent="0.2">
      <c r="A1197" s="34" t="s">
        <v>2750</v>
      </c>
      <c r="B1197">
        <v>1</v>
      </c>
      <c r="C1197" t="s">
        <v>3634</v>
      </c>
      <c r="D1197" t="s">
        <v>3640</v>
      </c>
      <c r="E1197" t="s">
        <v>3639</v>
      </c>
      <c r="F1197" s="30">
        <v>37435</v>
      </c>
      <c r="G1197">
        <v>351</v>
      </c>
      <c r="H1197" t="s">
        <v>5665</v>
      </c>
      <c r="I1197">
        <v>931</v>
      </c>
      <c r="J1197" t="s">
        <v>3784</v>
      </c>
      <c r="K1197" t="s">
        <v>3783</v>
      </c>
      <c r="L1197" t="s">
        <v>3782</v>
      </c>
      <c r="M1197" s="31" t="s">
        <v>10930</v>
      </c>
    </row>
    <row r="1198" spans="1:13" x14ac:dyDescent="0.2">
      <c r="A1198" s="34" t="s">
        <v>2751</v>
      </c>
      <c r="B1198">
        <v>1</v>
      </c>
      <c r="C1198" t="s">
        <v>3634</v>
      </c>
      <c r="D1198" t="s">
        <v>3640</v>
      </c>
      <c r="E1198" t="s">
        <v>3639</v>
      </c>
      <c r="F1198" s="30">
        <v>37435</v>
      </c>
      <c r="G1198">
        <v>351</v>
      </c>
      <c r="H1198" t="s">
        <v>5665</v>
      </c>
      <c r="I1198">
        <v>931</v>
      </c>
      <c r="J1198" t="s">
        <v>3784</v>
      </c>
      <c r="K1198" t="s">
        <v>3783</v>
      </c>
      <c r="L1198" t="s">
        <v>3782</v>
      </c>
      <c r="M1198" s="31" t="s">
        <v>10931</v>
      </c>
    </row>
    <row r="1199" spans="1:13" x14ac:dyDescent="0.2">
      <c r="A1199" s="34" t="s">
        <v>2752</v>
      </c>
      <c r="B1199">
        <v>1</v>
      </c>
      <c r="C1199" t="s">
        <v>3634</v>
      </c>
      <c r="D1199" t="s">
        <v>3640</v>
      </c>
      <c r="E1199" t="s">
        <v>3639</v>
      </c>
      <c r="F1199" s="30">
        <v>37435</v>
      </c>
      <c r="G1199">
        <v>351</v>
      </c>
      <c r="H1199" t="s">
        <v>5665</v>
      </c>
      <c r="I1199">
        <v>931</v>
      </c>
      <c r="J1199" t="s">
        <v>3784</v>
      </c>
      <c r="K1199" t="s">
        <v>3783</v>
      </c>
      <c r="L1199" t="s">
        <v>3782</v>
      </c>
      <c r="M1199" s="31" t="s">
        <v>10932</v>
      </c>
    </row>
    <row r="1200" spans="1:13" x14ac:dyDescent="0.2">
      <c r="A1200" s="34" t="s">
        <v>2753</v>
      </c>
      <c r="B1200">
        <v>1</v>
      </c>
      <c r="C1200" t="s">
        <v>3634</v>
      </c>
      <c r="D1200" t="s">
        <v>3640</v>
      </c>
      <c r="E1200" t="s">
        <v>3637</v>
      </c>
      <c r="F1200" s="30">
        <v>37435</v>
      </c>
      <c r="G1200">
        <v>351</v>
      </c>
      <c r="H1200" t="s">
        <v>5665</v>
      </c>
      <c r="I1200">
        <v>931</v>
      </c>
      <c r="J1200" t="s">
        <v>3784</v>
      </c>
      <c r="K1200" t="s">
        <v>3783</v>
      </c>
      <c r="L1200" t="s">
        <v>3782</v>
      </c>
      <c r="M1200" s="31" t="s">
        <v>10933</v>
      </c>
    </row>
    <row r="1201" spans="1:13" x14ac:dyDescent="0.2">
      <c r="A1201" s="34" t="s">
        <v>2754</v>
      </c>
      <c r="B1201">
        <v>1</v>
      </c>
      <c r="C1201" t="s">
        <v>3634</v>
      </c>
      <c r="D1201" t="s">
        <v>3640</v>
      </c>
      <c r="E1201" t="s">
        <v>3639</v>
      </c>
      <c r="F1201" s="30">
        <v>37435</v>
      </c>
      <c r="G1201">
        <v>351</v>
      </c>
      <c r="H1201" t="s">
        <v>5665</v>
      </c>
      <c r="I1201">
        <v>931</v>
      </c>
      <c r="J1201" t="s">
        <v>3784</v>
      </c>
      <c r="K1201" t="s">
        <v>3783</v>
      </c>
      <c r="L1201" t="s">
        <v>3782</v>
      </c>
      <c r="M1201" s="31" t="s">
        <v>10934</v>
      </c>
    </row>
    <row r="1202" spans="1:13" x14ac:dyDescent="0.2">
      <c r="A1202" s="34" t="s">
        <v>15</v>
      </c>
      <c r="B1202">
        <v>1</v>
      </c>
      <c r="C1202" t="s">
        <v>3634</v>
      </c>
      <c r="D1202" t="s">
        <v>3640</v>
      </c>
      <c r="E1202" t="s">
        <v>3637</v>
      </c>
      <c r="F1202" s="30">
        <v>37432</v>
      </c>
      <c r="G1202">
        <v>352</v>
      </c>
      <c r="H1202" t="s">
        <v>11508</v>
      </c>
      <c r="I1202">
        <v>932</v>
      </c>
      <c r="J1202" t="s">
        <v>3784</v>
      </c>
      <c r="K1202" t="s">
        <v>3783</v>
      </c>
      <c r="L1202" t="s">
        <v>3782</v>
      </c>
      <c r="M1202" s="31" t="s">
        <v>11603</v>
      </c>
    </row>
    <row r="1203" spans="1:13" x14ac:dyDescent="0.2">
      <c r="A1203" s="34" t="s">
        <v>255</v>
      </c>
      <c r="B1203">
        <v>1</v>
      </c>
      <c r="C1203" t="s">
        <v>3634</v>
      </c>
      <c r="D1203" t="s">
        <v>3640</v>
      </c>
      <c r="E1203" t="s">
        <v>3639</v>
      </c>
      <c r="F1203" s="30">
        <v>37431</v>
      </c>
      <c r="G1203">
        <v>352</v>
      </c>
      <c r="H1203" t="s">
        <v>11794</v>
      </c>
      <c r="I1203">
        <v>934</v>
      </c>
      <c r="J1203" t="s">
        <v>3784</v>
      </c>
      <c r="K1203" t="s">
        <v>3783</v>
      </c>
      <c r="L1203" t="s">
        <v>3782</v>
      </c>
      <c r="M1203" s="31" t="s">
        <v>11843</v>
      </c>
    </row>
    <row r="1204" spans="1:13" x14ac:dyDescent="0.2">
      <c r="A1204" s="34" t="s">
        <v>256</v>
      </c>
      <c r="B1204">
        <v>1</v>
      </c>
      <c r="C1204" t="s">
        <v>3634</v>
      </c>
      <c r="D1204" t="s">
        <v>3640</v>
      </c>
      <c r="E1204" t="s">
        <v>3637</v>
      </c>
      <c r="F1204" s="30">
        <v>37431</v>
      </c>
      <c r="G1204">
        <v>352</v>
      </c>
      <c r="H1204" t="s">
        <v>11794</v>
      </c>
      <c r="I1204">
        <v>934</v>
      </c>
      <c r="J1204" t="s">
        <v>3784</v>
      </c>
      <c r="K1204" t="s">
        <v>3783</v>
      </c>
      <c r="L1204" t="s">
        <v>3782</v>
      </c>
      <c r="M1204" s="31" t="s">
        <v>11844</v>
      </c>
    </row>
    <row r="1205" spans="1:13" x14ac:dyDescent="0.2">
      <c r="A1205" s="34" t="s">
        <v>257</v>
      </c>
      <c r="B1205">
        <v>1</v>
      </c>
      <c r="C1205" t="s">
        <v>3634</v>
      </c>
      <c r="D1205" t="s">
        <v>3640</v>
      </c>
      <c r="E1205" t="s">
        <v>3639</v>
      </c>
      <c r="F1205" s="30">
        <v>37433</v>
      </c>
      <c r="G1205">
        <v>351</v>
      </c>
      <c r="H1205" t="s">
        <v>11794</v>
      </c>
      <c r="I1205">
        <v>931</v>
      </c>
      <c r="J1205" t="s">
        <v>3784</v>
      </c>
      <c r="K1205" t="s">
        <v>3783</v>
      </c>
      <c r="L1205" t="s">
        <v>3782</v>
      </c>
      <c r="M1205" s="31" t="s">
        <v>11844</v>
      </c>
    </row>
    <row r="1206" spans="1:13" x14ac:dyDescent="0.2">
      <c r="A1206" s="34" t="s">
        <v>258</v>
      </c>
      <c r="B1206">
        <v>1</v>
      </c>
      <c r="C1206" t="s">
        <v>3634</v>
      </c>
      <c r="D1206" t="s">
        <v>3640</v>
      </c>
      <c r="E1206" t="s">
        <v>3637</v>
      </c>
      <c r="F1206" s="30">
        <v>37431</v>
      </c>
      <c r="G1206">
        <v>352</v>
      </c>
      <c r="H1206" t="s">
        <v>11794</v>
      </c>
      <c r="I1206">
        <v>934</v>
      </c>
      <c r="J1206" t="s">
        <v>3784</v>
      </c>
      <c r="K1206" t="s">
        <v>3783</v>
      </c>
      <c r="L1206" t="s">
        <v>3782</v>
      </c>
      <c r="M1206" s="31" t="s">
        <v>11845</v>
      </c>
    </row>
    <row r="1207" spans="1:13" x14ac:dyDescent="0.2">
      <c r="A1207" s="34" t="s">
        <v>259</v>
      </c>
      <c r="B1207">
        <v>1</v>
      </c>
      <c r="C1207" t="s">
        <v>3634</v>
      </c>
      <c r="D1207" t="s">
        <v>3640</v>
      </c>
      <c r="E1207" t="s">
        <v>3637</v>
      </c>
      <c r="F1207" s="30">
        <v>37431</v>
      </c>
      <c r="G1207">
        <v>352</v>
      </c>
      <c r="H1207" t="s">
        <v>11794</v>
      </c>
      <c r="I1207">
        <v>934</v>
      </c>
      <c r="J1207" t="s">
        <v>3784</v>
      </c>
      <c r="K1207" t="s">
        <v>3783</v>
      </c>
      <c r="L1207" t="s">
        <v>3782</v>
      </c>
      <c r="M1207" s="31" t="s">
        <v>11846</v>
      </c>
    </row>
    <row r="1208" spans="1:13" x14ac:dyDescent="0.2">
      <c r="A1208" s="34" t="s">
        <v>260</v>
      </c>
      <c r="B1208">
        <v>1</v>
      </c>
      <c r="C1208" t="s">
        <v>3634</v>
      </c>
      <c r="D1208" t="s">
        <v>3640</v>
      </c>
      <c r="E1208" t="s">
        <v>3637</v>
      </c>
      <c r="F1208" s="30">
        <v>37431</v>
      </c>
      <c r="G1208">
        <v>352</v>
      </c>
      <c r="H1208" t="s">
        <v>11794</v>
      </c>
      <c r="I1208">
        <v>934</v>
      </c>
      <c r="J1208" t="s">
        <v>3784</v>
      </c>
      <c r="K1208" t="s">
        <v>3783</v>
      </c>
      <c r="L1208" t="s">
        <v>3782</v>
      </c>
      <c r="M1208" s="31" t="s">
        <v>11847</v>
      </c>
    </row>
    <row r="1209" spans="1:13" x14ac:dyDescent="0.2">
      <c r="A1209" s="34" t="s">
        <v>261</v>
      </c>
      <c r="B1209">
        <v>1</v>
      </c>
      <c r="C1209" t="s">
        <v>3634</v>
      </c>
      <c r="D1209" t="s">
        <v>3640</v>
      </c>
      <c r="E1209" t="s">
        <v>3637</v>
      </c>
      <c r="F1209" s="30">
        <v>37431</v>
      </c>
      <c r="G1209">
        <v>352</v>
      </c>
      <c r="H1209" t="s">
        <v>11794</v>
      </c>
      <c r="I1209">
        <v>934</v>
      </c>
      <c r="J1209" t="s">
        <v>3784</v>
      </c>
      <c r="K1209" t="s">
        <v>3783</v>
      </c>
      <c r="L1209" t="s">
        <v>3782</v>
      </c>
      <c r="M1209" s="31" t="s">
        <v>11848</v>
      </c>
    </row>
    <row r="1210" spans="1:13" x14ac:dyDescent="0.2">
      <c r="A1210" s="34" t="s">
        <v>262</v>
      </c>
      <c r="B1210">
        <v>1</v>
      </c>
      <c r="C1210" t="s">
        <v>3634</v>
      </c>
      <c r="D1210" t="s">
        <v>3640</v>
      </c>
      <c r="E1210" t="s">
        <v>3637</v>
      </c>
      <c r="F1210" s="30">
        <v>37431</v>
      </c>
      <c r="G1210">
        <v>352</v>
      </c>
      <c r="H1210" t="s">
        <v>11794</v>
      </c>
      <c r="I1210">
        <v>934</v>
      </c>
      <c r="J1210" t="s">
        <v>3784</v>
      </c>
      <c r="K1210" t="s">
        <v>3783</v>
      </c>
      <c r="L1210" t="s">
        <v>3782</v>
      </c>
      <c r="M1210" s="31" t="s">
        <v>11849</v>
      </c>
    </row>
    <row r="1211" spans="1:13" x14ac:dyDescent="0.2">
      <c r="A1211" s="34" t="s">
        <v>263</v>
      </c>
      <c r="B1211">
        <v>1</v>
      </c>
      <c r="C1211" t="s">
        <v>3634</v>
      </c>
      <c r="D1211" t="s">
        <v>3640</v>
      </c>
      <c r="E1211" t="s">
        <v>3637</v>
      </c>
      <c r="F1211" s="30">
        <v>37431</v>
      </c>
      <c r="G1211">
        <v>352</v>
      </c>
      <c r="H1211" t="s">
        <v>11794</v>
      </c>
      <c r="I1211">
        <v>934</v>
      </c>
      <c r="J1211" t="s">
        <v>3784</v>
      </c>
      <c r="K1211" t="s">
        <v>3783</v>
      </c>
      <c r="L1211" t="s">
        <v>3782</v>
      </c>
      <c r="M1211" s="31" t="s">
        <v>11850</v>
      </c>
    </row>
    <row r="1212" spans="1:13" x14ac:dyDescent="0.2">
      <c r="A1212" s="34" t="s">
        <v>264</v>
      </c>
      <c r="B1212">
        <v>1</v>
      </c>
      <c r="C1212" t="s">
        <v>3634</v>
      </c>
      <c r="D1212" t="s">
        <v>3640</v>
      </c>
      <c r="E1212" t="s">
        <v>3637</v>
      </c>
      <c r="F1212" s="30">
        <v>37431</v>
      </c>
      <c r="G1212">
        <v>352</v>
      </c>
      <c r="H1212" t="s">
        <v>11794</v>
      </c>
      <c r="I1212">
        <v>934</v>
      </c>
      <c r="J1212" t="s">
        <v>3784</v>
      </c>
      <c r="K1212" t="s">
        <v>3783</v>
      </c>
      <c r="L1212" t="s">
        <v>3782</v>
      </c>
      <c r="M1212" s="31" t="s">
        <v>11851</v>
      </c>
    </row>
    <row r="1213" spans="1:13" x14ac:dyDescent="0.2">
      <c r="A1213" s="34" t="s">
        <v>265</v>
      </c>
      <c r="B1213">
        <v>1</v>
      </c>
      <c r="C1213" t="s">
        <v>3634</v>
      </c>
      <c r="D1213" t="s">
        <v>3640</v>
      </c>
      <c r="E1213" t="s">
        <v>3637</v>
      </c>
      <c r="F1213" s="30">
        <v>37431</v>
      </c>
      <c r="G1213">
        <v>352</v>
      </c>
      <c r="H1213" t="s">
        <v>11794</v>
      </c>
      <c r="I1213">
        <v>934</v>
      </c>
      <c r="J1213" t="s">
        <v>3784</v>
      </c>
      <c r="K1213" t="s">
        <v>3783</v>
      </c>
      <c r="L1213" t="s">
        <v>3782</v>
      </c>
      <c r="M1213" s="31" t="s">
        <v>11852</v>
      </c>
    </row>
    <row r="1214" spans="1:13" x14ac:dyDescent="0.2">
      <c r="A1214" s="34" t="s">
        <v>266</v>
      </c>
      <c r="B1214">
        <v>1</v>
      </c>
      <c r="C1214" t="s">
        <v>3634</v>
      </c>
      <c r="D1214" t="s">
        <v>3640</v>
      </c>
      <c r="E1214" t="s">
        <v>3637</v>
      </c>
      <c r="F1214" s="30">
        <v>37431</v>
      </c>
      <c r="G1214">
        <v>352</v>
      </c>
      <c r="H1214" t="s">
        <v>11794</v>
      </c>
      <c r="I1214">
        <v>934</v>
      </c>
      <c r="J1214" t="s">
        <v>3784</v>
      </c>
      <c r="K1214" t="s">
        <v>3783</v>
      </c>
      <c r="L1214" t="s">
        <v>3782</v>
      </c>
      <c r="M1214" s="31" t="s">
        <v>11853</v>
      </c>
    </row>
    <row r="1215" spans="1:13" x14ac:dyDescent="0.2">
      <c r="A1215" s="34" t="s">
        <v>267</v>
      </c>
      <c r="B1215">
        <v>1</v>
      </c>
      <c r="C1215" t="s">
        <v>3634</v>
      </c>
      <c r="D1215" t="s">
        <v>3640</v>
      </c>
      <c r="E1215" t="s">
        <v>3637</v>
      </c>
      <c r="F1215" s="30">
        <v>37431</v>
      </c>
      <c r="G1215">
        <v>352</v>
      </c>
      <c r="H1215" t="s">
        <v>11794</v>
      </c>
      <c r="I1215">
        <v>934</v>
      </c>
      <c r="J1215" t="s">
        <v>3784</v>
      </c>
      <c r="K1215" t="s">
        <v>3783</v>
      </c>
      <c r="L1215" t="s">
        <v>3782</v>
      </c>
      <c r="M1215" s="31" t="s">
        <v>11854</v>
      </c>
    </row>
    <row r="1216" spans="1:13" x14ac:dyDescent="0.2">
      <c r="A1216" s="34" t="s">
        <v>3141</v>
      </c>
      <c r="B1216">
        <v>1</v>
      </c>
      <c r="C1216" t="s">
        <v>3634</v>
      </c>
      <c r="D1216" t="s">
        <v>3642</v>
      </c>
      <c r="E1216" t="s">
        <v>3637</v>
      </c>
      <c r="F1216" s="30">
        <v>37431</v>
      </c>
      <c r="G1216">
        <v>352</v>
      </c>
      <c r="H1216" t="s">
        <v>11150</v>
      </c>
      <c r="I1216">
        <v>934</v>
      </c>
      <c r="J1216" t="s">
        <v>3784</v>
      </c>
      <c r="K1216" t="s">
        <v>3783</v>
      </c>
      <c r="L1216" t="s">
        <v>3782</v>
      </c>
      <c r="M1216" s="31" t="s">
        <v>11149</v>
      </c>
    </row>
    <row r="1217" spans="1:13" x14ac:dyDescent="0.2">
      <c r="A1217" s="34" t="s">
        <v>3142</v>
      </c>
      <c r="B1217">
        <v>1</v>
      </c>
      <c r="C1217" t="s">
        <v>3634</v>
      </c>
      <c r="D1217" t="s">
        <v>3642</v>
      </c>
      <c r="E1217" t="s">
        <v>3637</v>
      </c>
      <c r="F1217" s="30">
        <v>37431</v>
      </c>
      <c r="G1217">
        <v>352</v>
      </c>
      <c r="H1217" t="s">
        <v>11150</v>
      </c>
      <c r="I1217">
        <v>934</v>
      </c>
      <c r="J1217" t="s">
        <v>3784</v>
      </c>
      <c r="K1217" t="s">
        <v>3783</v>
      </c>
      <c r="L1217" t="s">
        <v>3782</v>
      </c>
      <c r="M1217" s="31" t="s">
        <v>11151</v>
      </c>
    </row>
    <row r="1218" spans="1:13" x14ac:dyDescent="0.2">
      <c r="A1218" s="34" t="s">
        <v>3143</v>
      </c>
      <c r="B1218">
        <v>1</v>
      </c>
      <c r="C1218" t="s">
        <v>3634</v>
      </c>
      <c r="D1218" t="s">
        <v>3642</v>
      </c>
      <c r="E1218" t="s">
        <v>3637</v>
      </c>
      <c r="F1218" s="30">
        <v>37431</v>
      </c>
      <c r="G1218">
        <v>352</v>
      </c>
      <c r="H1218" t="s">
        <v>11150</v>
      </c>
      <c r="I1218">
        <v>934</v>
      </c>
      <c r="J1218" t="s">
        <v>3784</v>
      </c>
      <c r="K1218" t="s">
        <v>3783</v>
      </c>
      <c r="L1218" t="s">
        <v>3782</v>
      </c>
      <c r="M1218" s="31" t="s">
        <v>11152</v>
      </c>
    </row>
    <row r="1219" spans="1:13" x14ac:dyDescent="0.2">
      <c r="A1219" s="34" t="s">
        <v>3144</v>
      </c>
      <c r="B1219">
        <v>1</v>
      </c>
      <c r="C1219" t="s">
        <v>3634</v>
      </c>
      <c r="D1219" t="s">
        <v>3640</v>
      </c>
      <c r="E1219" t="s">
        <v>3639</v>
      </c>
      <c r="F1219" s="30">
        <v>37431</v>
      </c>
      <c r="G1219">
        <v>352</v>
      </c>
      <c r="H1219" t="s">
        <v>11150</v>
      </c>
      <c r="I1219">
        <v>934</v>
      </c>
      <c r="J1219" t="s">
        <v>3784</v>
      </c>
      <c r="K1219" t="s">
        <v>3783</v>
      </c>
      <c r="L1219" t="s">
        <v>3782</v>
      </c>
      <c r="M1219" s="31" t="s">
        <v>11153</v>
      </c>
    </row>
    <row r="1220" spans="1:13" x14ac:dyDescent="0.2">
      <c r="A1220" s="34" t="s">
        <v>3145</v>
      </c>
      <c r="B1220">
        <v>1</v>
      </c>
      <c r="C1220" t="s">
        <v>3634</v>
      </c>
      <c r="D1220" t="s">
        <v>3642</v>
      </c>
      <c r="E1220" t="s">
        <v>3639</v>
      </c>
      <c r="F1220" s="30">
        <v>37431</v>
      </c>
      <c r="G1220">
        <v>352</v>
      </c>
      <c r="H1220" t="s">
        <v>11150</v>
      </c>
      <c r="I1220">
        <v>934</v>
      </c>
      <c r="J1220" t="s">
        <v>3784</v>
      </c>
      <c r="K1220" t="s">
        <v>3783</v>
      </c>
      <c r="L1220" t="s">
        <v>3782</v>
      </c>
      <c r="M1220" s="31" t="s">
        <v>11154</v>
      </c>
    </row>
    <row r="1221" spans="1:13" x14ac:dyDescent="0.2">
      <c r="A1221" s="34" t="s">
        <v>3146</v>
      </c>
      <c r="B1221">
        <v>1</v>
      </c>
      <c r="C1221" t="s">
        <v>3634</v>
      </c>
      <c r="D1221" t="s">
        <v>3642</v>
      </c>
      <c r="E1221" t="s">
        <v>3639</v>
      </c>
      <c r="F1221" s="30">
        <v>37431</v>
      </c>
      <c r="G1221">
        <v>352</v>
      </c>
      <c r="H1221" t="s">
        <v>11150</v>
      </c>
      <c r="I1221">
        <v>934</v>
      </c>
      <c r="J1221" t="s">
        <v>3784</v>
      </c>
      <c r="K1221" t="s">
        <v>3783</v>
      </c>
      <c r="L1221" t="s">
        <v>3782</v>
      </c>
      <c r="M1221" s="31" t="s">
        <v>11155</v>
      </c>
    </row>
    <row r="1222" spans="1:13" x14ac:dyDescent="0.2">
      <c r="A1222" s="34" t="s">
        <v>3147</v>
      </c>
      <c r="B1222">
        <v>1</v>
      </c>
      <c r="C1222" t="s">
        <v>3634</v>
      </c>
      <c r="D1222" t="s">
        <v>3642</v>
      </c>
      <c r="E1222" t="s">
        <v>3637</v>
      </c>
      <c r="F1222" s="30">
        <v>37431</v>
      </c>
      <c r="G1222">
        <v>352</v>
      </c>
      <c r="H1222" t="s">
        <v>11150</v>
      </c>
      <c r="I1222">
        <v>934</v>
      </c>
      <c r="J1222" t="s">
        <v>3784</v>
      </c>
      <c r="K1222" t="s">
        <v>3783</v>
      </c>
      <c r="L1222" t="s">
        <v>3782</v>
      </c>
      <c r="M1222" s="31" t="s">
        <v>11156</v>
      </c>
    </row>
    <row r="1223" spans="1:13" x14ac:dyDescent="0.2">
      <c r="A1223" s="34" t="s">
        <v>3148</v>
      </c>
      <c r="B1223">
        <v>1</v>
      </c>
      <c r="C1223" t="s">
        <v>3634</v>
      </c>
      <c r="D1223" t="s">
        <v>3642</v>
      </c>
      <c r="E1223" t="s">
        <v>3637</v>
      </c>
      <c r="F1223" s="30">
        <v>37431</v>
      </c>
      <c r="G1223">
        <v>352</v>
      </c>
      <c r="H1223" t="s">
        <v>11150</v>
      </c>
      <c r="I1223">
        <v>934</v>
      </c>
      <c r="J1223" t="s">
        <v>3784</v>
      </c>
      <c r="K1223" t="s">
        <v>3783</v>
      </c>
      <c r="L1223" t="s">
        <v>3782</v>
      </c>
      <c r="M1223" s="31" t="s">
        <v>11157</v>
      </c>
    </row>
    <row r="1224" spans="1:13" x14ac:dyDescent="0.2">
      <c r="A1224" s="34" t="s">
        <v>3149</v>
      </c>
      <c r="B1224">
        <v>1</v>
      </c>
      <c r="C1224" t="s">
        <v>3634</v>
      </c>
      <c r="D1224" t="s">
        <v>3640</v>
      </c>
      <c r="E1224" t="s">
        <v>3639</v>
      </c>
      <c r="F1224" s="30">
        <v>37431</v>
      </c>
      <c r="G1224">
        <v>352</v>
      </c>
      <c r="H1224" t="s">
        <v>11150</v>
      </c>
      <c r="I1224">
        <v>934</v>
      </c>
      <c r="J1224" t="s">
        <v>3784</v>
      </c>
      <c r="K1224" t="s">
        <v>3783</v>
      </c>
      <c r="L1224" t="s">
        <v>3782</v>
      </c>
      <c r="M1224" s="31" t="s">
        <v>11158</v>
      </c>
    </row>
    <row r="1225" spans="1:13" x14ac:dyDescent="0.2">
      <c r="A1225" s="34" t="s">
        <v>3150</v>
      </c>
      <c r="B1225">
        <v>1</v>
      </c>
      <c r="C1225" t="s">
        <v>3634</v>
      </c>
      <c r="D1225" t="s">
        <v>3642</v>
      </c>
      <c r="E1225" t="s">
        <v>3639</v>
      </c>
      <c r="F1225" s="30">
        <v>37431</v>
      </c>
      <c r="G1225">
        <v>352</v>
      </c>
      <c r="H1225" t="s">
        <v>11150</v>
      </c>
      <c r="I1225">
        <v>934</v>
      </c>
      <c r="J1225" t="s">
        <v>3784</v>
      </c>
      <c r="K1225" t="s">
        <v>3783</v>
      </c>
      <c r="L1225" t="s">
        <v>3782</v>
      </c>
      <c r="M1225" s="31" t="s">
        <v>11159</v>
      </c>
    </row>
    <row r="1226" spans="1:13" x14ac:dyDescent="0.2">
      <c r="A1226" s="34" t="s">
        <v>3151</v>
      </c>
      <c r="B1226">
        <v>1</v>
      </c>
      <c r="C1226" t="s">
        <v>3634</v>
      </c>
      <c r="D1226" t="s">
        <v>3642</v>
      </c>
      <c r="E1226" t="s">
        <v>3637</v>
      </c>
      <c r="F1226" s="30">
        <v>37431</v>
      </c>
      <c r="G1226">
        <v>352</v>
      </c>
      <c r="H1226" t="s">
        <v>11150</v>
      </c>
      <c r="I1226">
        <v>934</v>
      </c>
      <c r="J1226" t="s">
        <v>3784</v>
      </c>
      <c r="K1226" t="s">
        <v>3783</v>
      </c>
      <c r="L1226" t="s">
        <v>3782</v>
      </c>
      <c r="M1226" s="31" t="s">
        <v>11160</v>
      </c>
    </row>
    <row r="1227" spans="1:13" x14ac:dyDescent="0.2">
      <c r="A1227" s="34" t="s">
        <v>3152</v>
      </c>
      <c r="B1227">
        <v>1</v>
      </c>
      <c r="C1227" t="s">
        <v>3634</v>
      </c>
      <c r="D1227" t="s">
        <v>3640</v>
      </c>
      <c r="E1227" t="s">
        <v>3639</v>
      </c>
      <c r="F1227" s="30">
        <v>37431</v>
      </c>
      <c r="G1227">
        <v>352</v>
      </c>
      <c r="H1227" t="s">
        <v>11150</v>
      </c>
      <c r="I1227">
        <v>934</v>
      </c>
      <c r="J1227" t="s">
        <v>3784</v>
      </c>
      <c r="K1227" t="s">
        <v>3783</v>
      </c>
      <c r="L1227" t="s">
        <v>3782</v>
      </c>
      <c r="M1227" s="31" t="s">
        <v>11161</v>
      </c>
    </row>
    <row r="1228" spans="1:13" x14ac:dyDescent="0.2">
      <c r="A1228" s="34" t="s">
        <v>3153</v>
      </c>
      <c r="B1228">
        <v>1</v>
      </c>
      <c r="C1228" t="s">
        <v>3634</v>
      </c>
      <c r="D1228" t="s">
        <v>3640</v>
      </c>
      <c r="E1228" t="s">
        <v>3637</v>
      </c>
      <c r="F1228" s="30">
        <v>37431</v>
      </c>
      <c r="G1228">
        <v>352</v>
      </c>
      <c r="H1228" t="s">
        <v>11150</v>
      </c>
      <c r="I1228">
        <v>934</v>
      </c>
      <c r="J1228" t="s">
        <v>3784</v>
      </c>
      <c r="K1228" t="s">
        <v>3783</v>
      </c>
      <c r="L1228" t="s">
        <v>3782</v>
      </c>
      <c r="M1228" s="31" t="s">
        <v>11162</v>
      </c>
    </row>
    <row r="1229" spans="1:13" x14ac:dyDescent="0.2">
      <c r="A1229" s="34" t="s">
        <v>3154</v>
      </c>
      <c r="B1229">
        <v>1</v>
      </c>
      <c r="C1229" t="s">
        <v>3634</v>
      </c>
      <c r="D1229" t="s">
        <v>3640</v>
      </c>
      <c r="E1229" t="s">
        <v>3639</v>
      </c>
      <c r="F1229" s="30">
        <v>37431</v>
      </c>
      <c r="G1229">
        <v>352</v>
      </c>
      <c r="H1229" t="s">
        <v>11150</v>
      </c>
      <c r="I1229">
        <v>934</v>
      </c>
      <c r="J1229" t="s">
        <v>3784</v>
      </c>
      <c r="K1229" t="s">
        <v>3783</v>
      </c>
      <c r="L1229" t="s">
        <v>3782</v>
      </c>
      <c r="M1229" s="31" t="s">
        <v>11163</v>
      </c>
    </row>
    <row r="1230" spans="1:13" x14ac:dyDescent="0.2">
      <c r="A1230" s="34" t="s">
        <v>3155</v>
      </c>
      <c r="B1230">
        <v>1</v>
      </c>
      <c r="C1230" t="s">
        <v>3634</v>
      </c>
      <c r="D1230" t="s">
        <v>3642</v>
      </c>
      <c r="E1230" t="s">
        <v>3637</v>
      </c>
      <c r="F1230" s="30">
        <v>37431</v>
      </c>
      <c r="G1230">
        <v>352</v>
      </c>
      <c r="H1230" t="s">
        <v>11150</v>
      </c>
      <c r="I1230">
        <v>934</v>
      </c>
      <c r="J1230" t="s">
        <v>3784</v>
      </c>
      <c r="K1230" t="s">
        <v>3783</v>
      </c>
      <c r="L1230" t="s">
        <v>3782</v>
      </c>
      <c r="M1230" s="31" t="s">
        <v>11164</v>
      </c>
    </row>
    <row r="1231" spans="1:13" x14ac:dyDescent="0.2">
      <c r="A1231" s="34" t="s">
        <v>3156</v>
      </c>
      <c r="B1231">
        <v>1</v>
      </c>
      <c r="C1231" t="s">
        <v>3634</v>
      </c>
      <c r="D1231" t="s">
        <v>3642</v>
      </c>
      <c r="E1231" t="s">
        <v>3637</v>
      </c>
      <c r="F1231" s="30">
        <v>37431</v>
      </c>
      <c r="G1231">
        <v>352</v>
      </c>
      <c r="H1231" t="s">
        <v>11150</v>
      </c>
      <c r="I1231">
        <v>934</v>
      </c>
      <c r="J1231" t="s">
        <v>3784</v>
      </c>
      <c r="K1231" t="s">
        <v>3783</v>
      </c>
      <c r="L1231" t="s">
        <v>3782</v>
      </c>
      <c r="M1231" s="31" t="s">
        <v>11165</v>
      </c>
    </row>
    <row r="1232" spans="1:13" x14ac:dyDescent="0.2">
      <c r="A1232" s="34" t="s">
        <v>3157</v>
      </c>
      <c r="B1232">
        <v>1</v>
      </c>
      <c r="C1232" t="s">
        <v>3634</v>
      </c>
      <c r="D1232" t="s">
        <v>3642</v>
      </c>
      <c r="E1232" t="s">
        <v>3637</v>
      </c>
      <c r="F1232" s="30">
        <v>37431</v>
      </c>
      <c r="G1232">
        <v>352</v>
      </c>
      <c r="H1232" t="s">
        <v>11150</v>
      </c>
      <c r="I1232">
        <v>934</v>
      </c>
      <c r="J1232" t="s">
        <v>3784</v>
      </c>
      <c r="K1232" t="s">
        <v>3783</v>
      </c>
      <c r="L1232" t="s">
        <v>3782</v>
      </c>
      <c r="M1232" s="31" t="s">
        <v>11166</v>
      </c>
    </row>
    <row r="1233" spans="1:13" x14ac:dyDescent="0.2">
      <c r="A1233" s="34" t="s">
        <v>3158</v>
      </c>
      <c r="B1233">
        <v>1</v>
      </c>
      <c r="C1233" t="s">
        <v>3634</v>
      </c>
      <c r="D1233" t="s">
        <v>3640</v>
      </c>
      <c r="E1233" t="s">
        <v>3637</v>
      </c>
      <c r="F1233" s="30">
        <v>37431</v>
      </c>
      <c r="G1233">
        <v>352</v>
      </c>
      <c r="H1233" t="s">
        <v>11150</v>
      </c>
      <c r="I1233">
        <v>934</v>
      </c>
      <c r="J1233" t="s">
        <v>3784</v>
      </c>
      <c r="K1233" t="s">
        <v>3783</v>
      </c>
      <c r="L1233" t="s">
        <v>3782</v>
      </c>
      <c r="M1233" s="31" t="s">
        <v>11167</v>
      </c>
    </row>
    <row r="1234" spans="1:13" x14ac:dyDescent="0.2">
      <c r="A1234" s="34" t="s">
        <v>3159</v>
      </c>
      <c r="B1234">
        <v>1</v>
      </c>
      <c r="C1234" t="s">
        <v>3634</v>
      </c>
      <c r="D1234" t="s">
        <v>3640</v>
      </c>
      <c r="E1234" t="s">
        <v>3637</v>
      </c>
      <c r="F1234" s="30">
        <v>37431</v>
      </c>
      <c r="G1234">
        <v>352</v>
      </c>
      <c r="H1234" t="s">
        <v>11150</v>
      </c>
      <c r="I1234">
        <v>934</v>
      </c>
      <c r="J1234" t="s">
        <v>3784</v>
      </c>
      <c r="K1234" t="s">
        <v>3783</v>
      </c>
      <c r="L1234" t="s">
        <v>3782</v>
      </c>
      <c r="M1234" s="31" t="s">
        <v>11168</v>
      </c>
    </row>
    <row r="1235" spans="1:13" x14ac:dyDescent="0.2">
      <c r="A1235" s="34" t="s">
        <v>3160</v>
      </c>
      <c r="B1235">
        <v>1</v>
      </c>
      <c r="C1235" t="s">
        <v>3634</v>
      </c>
      <c r="D1235" t="s">
        <v>3640</v>
      </c>
      <c r="E1235" t="s">
        <v>3639</v>
      </c>
      <c r="F1235" s="30">
        <v>37431</v>
      </c>
      <c r="G1235">
        <v>352</v>
      </c>
      <c r="H1235" t="s">
        <v>11150</v>
      </c>
      <c r="I1235">
        <v>934</v>
      </c>
      <c r="J1235" t="s">
        <v>3784</v>
      </c>
      <c r="K1235" t="s">
        <v>3783</v>
      </c>
      <c r="L1235" t="s">
        <v>3782</v>
      </c>
      <c r="M1235" s="31" t="s">
        <v>11169</v>
      </c>
    </row>
    <row r="1236" spans="1:13" x14ac:dyDescent="0.2">
      <c r="A1236" s="34" t="s">
        <v>3270</v>
      </c>
      <c r="B1236">
        <v>1</v>
      </c>
      <c r="C1236" t="s">
        <v>3634</v>
      </c>
      <c r="D1236" t="s">
        <v>3642</v>
      </c>
      <c r="E1236" t="s">
        <v>3637</v>
      </c>
      <c r="F1236" s="30">
        <v>37431</v>
      </c>
      <c r="G1236">
        <v>352</v>
      </c>
      <c r="H1236" t="s">
        <v>11279</v>
      </c>
      <c r="I1236">
        <v>934</v>
      </c>
      <c r="J1236" t="s">
        <v>3784</v>
      </c>
      <c r="K1236" t="s">
        <v>3783</v>
      </c>
      <c r="L1236" t="s">
        <v>3782</v>
      </c>
      <c r="M1236" s="31" t="s">
        <v>11278</v>
      </c>
    </row>
    <row r="1237" spans="1:13" x14ac:dyDescent="0.2">
      <c r="A1237" s="34" t="s">
        <v>3271</v>
      </c>
      <c r="B1237">
        <v>1</v>
      </c>
      <c r="C1237" t="s">
        <v>3634</v>
      </c>
      <c r="D1237" t="s">
        <v>3642</v>
      </c>
      <c r="E1237" t="s">
        <v>3637</v>
      </c>
      <c r="F1237" s="30">
        <v>37431</v>
      </c>
      <c r="G1237">
        <v>352</v>
      </c>
      <c r="H1237" t="s">
        <v>11279</v>
      </c>
      <c r="I1237">
        <v>934</v>
      </c>
      <c r="J1237" t="s">
        <v>3784</v>
      </c>
      <c r="K1237" t="s">
        <v>3783</v>
      </c>
      <c r="L1237" t="s">
        <v>3782</v>
      </c>
      <c r="M1237" s="31" t="s">
        <v>11280</v>
      </c>
    </row>
    <row r="1238" spans="1:13" x14ac:dyDescent="0.2">
      <c r="A1238" s="34" t="s">
        <v>3272</v>
      </c>
      <c r="B1238">
        <v>1</v>
      </c>
      <c r="C1238" t="s">
        <v>3634</v>
      </c>
      <c r="D1238" t="s">
        <v>3642</v>
      </c>
      <c r="E1238" t="s">
        <v>3637</v>
      </c>
      <c r="F1238" s="30">
        <v>37431</v>
      </c>
      <c r="G1238">
        <v>352</v>
      </c>
      <c r="H1238" t="s">
        <v>11279</v>
      </c>
      <c r="I1238">
        <v>934</v>
      </c>
      <c r="J1238" t="s">
        <v>3784</v>
      </c>
      <c r="K1238" t="s">
        <v>3783</v>
      </c>
      <c r="L1238" t="s">
        <v>3782</v>
      </c>
      <c r="M1238" s="31" t="s">
        <v>11281</v>
      </c>
    </row>
    <row r="1239" spans="1:13" x14ac:dyDescent="0.2">
      <c r="A1239" s="34" t="s">
        <v>3273</v>
      </c>
      <c r="B1239">
        <v>1</v>
      </c>
      <c r="C1239" t="s">
        <v>3634</v>
      </c>
      <c r="D1239" t="s">
        <v>3642</v>
      </c>
      <c r="E1239" t="s">
        <v>3637</v>
      </c>
      <c r="F1239" s="30">
        <v>37431</v>
      </c>
      <c r="G1239">
        <v>352</v>
      </c>
      <c r="H1239" t="s">
        <v>11279</v>
      </c>
      <c r="I1239">
        <v>934</v>
      </c>
      <c r="J1239" t="s">
        <v>3784</v>
      </c>
      <c r="K1239" t="s">
        <v>3783</v>
      </c>
      <c r="L1239" t="s">
        <v>3782</v>
      </c>
      <c r="M1239" s="31" t="s">
        <v>11282</v>
      </c>
    </row>
    <row r="1240" spans="1:13" x14ac:dyDescent="0.2">
      <c r="A1240" s="34" t="s">
        <v>3274</v>
      </c>
      <c r="B1240">
        <v>1</v>
      </c>
      <c r="C1240" t="s">
        <v>3634</v>
      </c>
      <c r="D1240" t="s">
        <v>3642</v>
      </c>
      <c r="E1240" t="s">
        <v>3639</v>
      </c>
      <c r="F1240" s="30">
        <v>37431</v>
      </c>
      <c r="G1240">
        <v>352</v>
      </c>
      <c r="H1240" t="s">
        <v>11279</v>
      </c>
      <c r="I1240">
        <v>934</v>
      </c>
      <c r="J1240" t="s">
        <v>3784</v>
      </c>
      <c r="K1240" t="s">
        <v>3783</v>
      </c>
      <c r="L1240" t="s">
        <v>3782</v>
      </c>
      <c r="M1240" s="31" t="s">
        <v>11283</v>
      </c>
    </row>
    <row r="1241" spans="1:13" x14ac:dyDescent="0.2">
      <c r="A1241" s="34" t="s">
        <v>3275</v>
      </c>
      <c r="B1241">
        <v>1</v>
      </c>
      <c r="C1241" t="s">
        <v>3634</v>
      </c>
      <c r="D1241" t="s">
        <v>3640</v>
      </c>
      <c r="E1241" t="s">
        <v>3639</v>
      </c>
      <c r="F1241" s="30">
        <v>37431</v>
      </c>
      <c r="G1241">
        <v>352</v>
      </c>
      <c r="H1241" t="s">
        <v>11279</v>
      </c>
      <c r="I1241">
        <v>934</v>
      </c>
      <c r="J1241" t="s">
        <v>3784</v>
      </c>
      <c r="K1241" t="s">
        <v>3783</v>
      </c>
      <c r="L1241" t="s">
        <v>3782</v>
      </c>
      <c r="M1241" s="31" t="s">
        <v>11284</v>
      </c>
    </row>
    <row r="1242" spans="1:13" x14ac:dyDescent="0.2">
      <c r="A1242" s="34" t="s">
        <v>3276</v>
      </c>
      <c r="B1242">
        <v>1</v>
      </c>
      <c r="C1242" t="s">
        <v>3634</v>
      </c>
      <c r="D1242" t="s">
        <v>3640</v>
      </c>
      <c r="E1242" t="s">
        <v>3639</v>
      </c>
      <c r="F1242" s="30">
        <v>37431</v>
      </c>
      <c r="G1242">
        <v>352</v>
      </c>
      <c r="H1242" t="s">
        <v>11279</v>
      </c>
      <c r="I1242">
        <v>934</v>
      </c>
      <c r="J1242" t="s">
        <v>3784</v>
      </c>
      <c r="K1242" t="s">
        <v>3783</v>
      </c>
      <c r="L1242" t="s">
        <v>3782</v>
      </c>
      <c r="M1242" s="31" t="s">
        <v>11285</v>
      </c>
    </row>
    <row r="1243" spans="1:13" x14ac:dyDescent="0.2">
      <c r="A1243" s="34" t="s">
        <v>3277</v>
      </c>
      <c r="B1243">
        <v>1</v>
      </c>
      <c r="C1243" t="s">
        <v>3634</v>
      </c>
      <c r="D1243" t="s">
        <v>3640</v>
      </c>
      <c r="E1243" t="s">
        <v>3639</v>
      </c>
      <c r="F1243" s="30">
        <v>37431</v>
      </c>
      <c r="G1243">
        <v>352</v>
      </c>
      <c r="H1243" t="s">
        <v>11279</v>
      </c>
      <c r="I1243">
        <v>934</v>
      </c>
      <c r="J1243" t="s">
        <v>3784</v>
      </c>
      <c r="K1243" t="s">
        <v>3783</v>
      </c>
      <c r="L1243" t="s">
        <v>3782</v>
      </c>
      <c r="M1243" s="31" t="s">
        <v>11286</v>
      </c>
    </row>
    <row r="1244" spans="1:13" x14ac:dyDescent="0.2">
      <c r="A1244" s="34" t="s">
        <v>3278</v>
      </c>
      <c r="B1244">
        <v>1</v>
      </c>
      <c r="C1244" t="s">
        <v>3634</v>
      </c>
      <c r="D1244" t="s">
        <v>3640</v>
      </c>
      <c r="E1244" t="s">
        <v>3639</v>
      </c>
      <c r="F1244" s="30">
        <v>37431</v>
      </c>
      <c r="G1244">
        <v>352</v>
      </c>
      <c r="H1244" t="s">
        <v>11279</v>
      </c>
      <c r="I1244">
        <v>934</v>
      </c>
      <c r="J1244" t="s">
        <v>3784</v>
      </c>
      <c r="K1244" t="s">
        <v>3783</v>
      </c>
      <c r="L1244" t="s">
        <v>3782</v>
      </c>
      <c r="M1244" s="31" t="s">
        <v>11287</v>
      </c>
    </row>
    <row r="1245" spans="1:13" x14ac:dyDescent="0.2">
      <c r="A1245" s="34" t="s">
        <v>3279</v>
      </c>
      <c r="B1245">
        <v>1</v>
      </c>
      <c r="C1245" t="s">
        <v>3634</v>
      </c>
      <c r="D1245" t="s">
        <v>3640</v>
      </c>
      <c r="E1245" t="s">
        <v>3639</v>
      </c>
      <c r="F1245" s="30">
        <v>37431</v>
      </c>
      <c r="G1245">
        <v>352</v>
      </c>
      <c r="H1245" t="s">
        <v>11279</v>
      </c>
      <c r="I1245">
        <v>934</v>
      </c>
      <c r="J1245" t="s">
        <v>3784</v>
      </c>
      <c r="K1245" t="s">
        <v>3783</v>
      </c>
      <c r="L1245" t="s">
        <v>3782</v>
      </c>
      <c r="M1245" s="31" t="s">
        <v>11288</v>
      </c>
    </row>
    <row r="1246" spans="1:13" x14ac:dyDescent="0.2">
      <c r="A1246" s="34" t="s">
        <v>3280</v>
      </c>
      <c r="B1246">
        <v>1</v>
      </c>
      <c r="C1246" t="s">
        <v>3634</v>
      </c>
      <c r="D1246" t="s">
        <v>3640</v>
      </c>
      <c r="E1246" t="s">
        <v>3639</v>
      </c>
      <c r="F1246" s="30">
        <v>37431</v>
      </c>
      <c r="G1246">
        <v>352</v>
      </c>
      <c r="H1246" t="s">
        <v>11279</v>
      </c>
      <c r="I1246">
        <v>934</v>
      </c>
      <c r="J1246" t="s">
        <v>3784</v>
      </c>
      <c r="K1246" t="s">
        <v>3783</v>
      </c>
      <c r="L1246" t="s">
        <v>3782</v>
      </c>
      <c r="M1246" s="31" t="s">
        <v>11289</v>
      </c>
    </row>
    <row r="1247" spans="1:13" x14ac:dyDescent="0.2">
      <c r="A1247" s="34" t="s">
        <v>3281</v>
      </c>
      <c r="B1247">
        <v>1</v>
      </c>
      <c r="C1247" t="s">
        <v>3634</v>
      </c>
      <c r="D1247" t="s">
        <v>3640</v>
      </c>
      <c r="E1247" t="s">
        <v>3637</v>
      </c>
      <c r="F1247" s="30">
        <v>37431</v>
      </c>
      <c r="G1247">
        <v>352</v>
      </c>
      <c r="H1247" t="s">
        <v>11279</v>
      </c>
      <c r="I1247">
        <v>934</v>
      </c>
      <c r="J1247" t="s">
        <v>3784</v>
      </c>
      <c r="K1247" t="s">
        <v>3783</v>
      </c>
      <c r="L1247" t="s">
        <v>3782</v>
      </c>
      <c r="M1247" s="31" t="s">
        <v>11290</v>
      </c>
    </row>
    <row r="1248" spans="1:13" x14ac:dyDescent="0.2">
      <c r="A1248" s="34" t="s">
        <v>3282</v>
      </c>
      <c r="B1248">
        <v>1</v>
      </c>
      <c r="C1248" t="s">
        <v>3634</v>
      </c>
      <c r="D1248" t="s">
        <v>3640</v>
      </c>
      <c r="E1248" t="s">
        <v>3637</v>
      </c>
      <c r="F1248" s="30">
        <v>37431</v>
      </c>
      <c r="G1248">
        <v>352</v>
      </c>
      <c r="H1248" t="s">
        <v>11279</v>
      </c>
      <c r="I1248">
        <v>934</v>
      </c>
      <c r="J1248" t="s">
        <v>3784</v>
      </c>
      <c r="K1248" t="s">
        <v>3783</v>
      </c>
      <c r="L1248" t="s">
        <v>3782</v>
      </c>
      <c r="M1248" s="31" t="s">
        <v>11291</v>
      </c>
    </row>
    <row r="1249" spans="1:13" x14ac:dyDescent="0.2">
      <c r="A1249" s="34" t="s">
        <v>3283</v>
      </c>
      <c r="B1249">
        <v>1</v>
      </c>
      <c r="C1249" t="s">
        <v>3634</v>
      </c>
      <c r="D1249" t="s">
        <v>3640</v>
      </c>
      <c r="E1249" t="s">
        <v>3639</v>
      </c>
      <c r="F1249" s="30">
        <v>37431</v>
      </c>
      <c r="G1249">
        <v>352</v>
      </c>
      <c r="H1249" t="s">
        <v>11279</v>
      </c>
      <c r="I1249">
        <v>934</v>
      </c>
      <c r="J1249" t="s">
        <v>3784</v>
      </c>
      <c r="K1249" t="s">
        <v>3783</v>
      </c>
      <c r="L1249" t="s">
        <v>3782</v>
      </c>
      <c r="M1249" s="31" t="s">
        <v>11292</v>
      </c>
    </row>
    <row r="1250" spans="1:13" x14ac:dyDescent="0.2">
      <c r="A1250" s="34" t="s">
        <v>3284</v>
      </c>
      <c r="B1250">
        <v>1</v>
      </c>
      <c r="C1250" t="s">
        <v>3634</v>
      </c>
      <c r="D1250" t="s">
        <v>3640</v>
      </c>
      <c r="E1250" t="s">
        <v>3639</v>
      </c>
      <c r="F1250" s="30">
        <v>37431</v>
      </c>
      <c r="G1250">
        <v>352</v>
      </c>
      <c r="H1250" t="s">
        <v>11279</v>
      </c>
      <c r="I1250">
        <v>934</v>
      </c>
      <c r="J1250" t="s">
        <v>3784</v>
      </c>
      <c r="K1250" t="s">
        <v>3783</v>
      </c>
      <c r="L1250" t="s">
        <v>3782</v>
      </c>
      <c r="M1250" s="31" t="s">
        <v>11293</v>
      </c>
    </row>
    <row r="1251" spans="1:13" x14ac:dyDescent="0.2">
      <c r="A1251" s="34" t="s">
        <v>3285</v>
      </c>
      <c r="B1251">
        <v>1</v>
      </c>
      <c r="C1251" t="s">
        <v>3634</v>
      </c>
      <c r="D1251" t="s">
        <v>3640</v>
      </c>
      <c r="E1251" t="s">
        <v>3637</v>
      </c>
      <c r="F1251" s="30">
        <v>37431</v>
      </c>
      <c r="G1251">
        <v>352</v>
      </c>
      <c r="H1251" t="s">
        <v>11279</v>
      </c>
      <c r="I1251">
        <v>934</v>
      </c>
      <c r="J1251" t="s">
        <v>3784</v>
      </c>
      <c r="K1251" t="s">
        <v>3783</v>
      </c>
      <c r="L1251" t="s">
        <v>3782</v>
      </c>
      <c r="M1251" s="31" t="s">
        <v>11294</v>
      </c>
    </row>
    <row r="1252" spans="1:13" x14ac:dyDescent="0.2">
      <c r="A1252" s="34" t="s">
        <v>3286</v>
      </c>
      <c r="B1252">
        <v>1</v>
      </c>
      <c r="C1252" t="s">
        <v>3634</v>
      </c>
      <c r="D1252" t="s">
        <v>3640</v>
      </c>
      <c r="E1252" t="s">
        <v>3637</v>
      </c>
      <c r="F1252" s="30">
        <v>37431</v>
      </c>
      <c r="G1252">
        <v>352</v>
      </c>
      <c r="H1252" t="s">
        <v>11279</v>
      </c>
      <c r="I1252">
        <v>934</v>
      </c>
      <c r="J1252" t="s">
        <v>3784</v>
      </c>
      <c r="K1252" t="s">
        <v>3783</v>
      </c>
      <c r="L1252" t="s">
        <v>3782</v>
      </c>
      <c r="M1252" s="31" t="s">
        <v>11295</v>
      </c>
    </row>
    <row r="1253" spans="1:13" x14ac:dyDescent="0.2">
      <c r="A1253" s="34" t="s">
        <v>3287</v>
      </c>
      <c r="B1253">
        <v>1</v>
      </c>
      <c r="C1253" t="s">
        <v>3634</v>
      </c>
      <c r="D1253" t="s">
        <v>3640</v>
      </c>
      <c r="E1253" t="s">
        <v>3639</v>
      </c>
      <c r="F1253" s="30">
        <v>37431</v>
      </c>
      <c r="G1253">
        <v>352</v>
      </c>
      <c r="H1253" t="s">
        <v>11279</v>
      </c>
      <c r="I1253">
        <v>934</v>
      </c>
      <c r="J1253" t="s">
        <v>3784</v>
      </c>
      <c r="K1253" t="s">
        <v>3783</v>
      </c>
      <c r="L1253" t="s">
        <v>3782</v>
      </c>
      <c r="M1253" s="31" t="s">
        <v>11296</v>
      </c>
    </row>
    <row r="1254" spans="1:13" x14ac:dyDescent="0.2">
      <c r="A1254" s="34" t="s">
        <v>3288</v>
      </c>
      <c r="B1254">
        <v>1</v>
      </c>
      <c r="C1254" t="s">
        <v>3634</v>
      </c>
      <c r="D1254" t="s">
        <v>3640</v>
      </c>
      <c r="E1254" t="s">
        <v>3639</v>
      </c>
      <c r="F1254" s="30">
        <v>37431</v>
      </c>
      <c r="G1254">
        <v>352</v>
      </c>
      <c r="H1254" t="s">
        <v>11279</v>
      </c>
      <c r="I1254">
        <v>934</v>
      </c>
      <c r="J1254" t="s">
        <v>3784</v>
      </c>
      <c r="K1254" t="s">
        <v>3783</v>
      </c>
      <c r="L1254" t="s">
        <v>3782</v>
      </c>
      <c r="M1254" s="31" t="s">
        <v>11297</v>
      </c>
    </row>
    <row r="1255" spans="1:13" x14ac:dyDescent="0.2">
      <c r="A1255" s="34" t="s">
        <v>3289</v>
      </c>
      <c r="B1255">
        <v>1</v>
      </c>
      <c r="C1255" t="s">
        <v>3634</v>
      </c>
      <c r="D1255" t="s">
        <v>3640</v>
      </c>
      <c r="E1255" t="s">
        <v>3637</v>
      </c>
      <c r="F1255" s="30">
        <v>37431</v>
      </c>
      <c r="G1255">
        <v>352</v>
      </c>
      <c r="H1255" t="s">
        <v>11279</v>
      </c>
      <c r="I1255">
        <v>934</v>
      </c>
      <c r="J1255" t="s">
        <v>3784</v>
      </c>
      <c r="K1255" t="s">
        <v>3783</v>
      </c>
      <c r="L1255" t="s">
        <v>3782</v>
      </c>
      <c r="M1255" s="31" t="s">
        <v>11298</v>
      </c>
    </row>
    <row r="1256" spans="1:13" x14ac:dyDescent="0.2">
      <c r="A1256" s="34" t="s">
        <v>3290</v>
      </c>
      <c r="B1256">
        <v>1</v>
      </c>
      <c r="C1256" t="s">
        <v>3634</v>
      </c>
      <c r="D1256" t="s">
        <v>3640</v>
      </c>
      <c r="E1256" t="s">
        <v>3639</v>
      </c>
      <c r="F1256" s="30">
        <v>37431</v>
      </c>
      <c r="G1256">
        <v>352</v>
      </c>
      <c r="H1256" t="s">
        <v>11279</v>
      </c>
      <c r="I1256">
        <v>934</v>
      </c>
      <c r="J1256" t="s">
        <v>3784</v>
      </c>
      <c r="K1256" t="s">
        <v>3783</v>
      </c>
      <c r="L1256" t="s">
        <v>3782</v>
      </c>
      <c r="M1256" s="31" t="s">
        <v>11299</v>
      </c>
    </row>
    <row r="1257" spans="1:13" x14ac:dyDescent="0.2">
      <c r="A1257" s="34" t="s">
        <v>3291</v>
      </c>
      <c r="B1257">
        <v>1</v>
      </c>
      <c r="C1257" t="s">
        <v>3634</v>
      </c>
      <c r="D1257" t="s">
        <v>3640</v>
      </c>
      <c r="E1257" t="s">
        <v>3639</v>
      </c>
      <c r="F1257" s="30">
        <v>37431</v>
      </c>
      <c r="G1257">
        <v>352</v>
      </c>
      <c r="H1257" t="s">
        <v>11279</v>
      </c>
      <c r="I1257">
        <v>934</v>
      </c>
      <c r="J1257" t="s">
        <v>3784</v>
      </c>
      <c r="K1257" t="s">
        <v>3783</v>
      </c>
      <c r="L1257" t="s">
        <v>3782</v>
      </c>
      <c r="M1257" s="31" t="s">
        <v>11300</v>
      </c>
    </row>
    <row r="1258" spans="1:13" x14ac:dyDescent="0.2">
      <c r="A1258" s="34" t="s">
        <v>3292</v>
      </c>
      <c r="B1258">
        <v>1</v>
      </c>
      <c r="C1258" t="s">
        <v>3634</v>
      </c>
      <c r="D1258" t="s">
        <v>3640</v>
      </c>
      <c r="E1258" t="s">
        <v>3637</v>
      </c>
      <c r="F1258" s="30">
        <v>37431</v>
      </c>
      <c r="G1258">
        <v>352</v>
      </c>
      <c r="H1258" t="s">
        <v>11279</v>
      </c>
      <c r="I1258">
        <v>934</v>
      </c>
      <c r="J1258" t="s">
        <v>3784</v>
      </c>
      <c r="K1258" t="s">
        <v>3783</v>
      </c>
      <c r="L1258" t="s">
        <v>3782</v>
      </c>
      <c r="M1258" s="31" t="s">
        <v>11301</v>
      </c>
    </row>
    <row r="1259" spans="1:13" x14ac:dyDescent="0.2">
      <c r="A1259" s="34" t="s">
        <v>3293</v>
      </c>
      <c r="B1259">
        <v>1</v>
      </c>
      <c r="C1259" t="s">
        <v>3634</v>
      </c>
      <c r="D1259" t="s">
        <v>3640</v>
      </c>
      <c r="E1259" t="s">
        <v>3637</v>
      </c>
      <c r="F1259" s="30">
        <v>37431</v>
      </c>
      <c r="G1259">
        <v>352</v>
      </c>
      <c r="H1259" t="s">
        <v>11279</v>
      </c>
      <c r="I1259">
        <v>934</v>
      </c>
      <c r="J1259" t="s">
        <v>3784</v>
      </c>
      <c r="K1259" t="s">
        <v>3783</v>
      </c>
      <c r="L1259" t="s">
        <v>3782</v>
      </c>
      <c r="M1259" s="31" t="s">
        <v>11302</v>
      </c>
    </row>
    <row r="1260" spans="1:13" x14ac:dyDescent="0.2">
      <c r="A1260" s="34" t="s">
        <v>3294</v>
      </c>
      <c r="B1260">
        <v>1</v>
      </c>
      <c r="C1260" t="s">
        <v>3634</v>
      </c>
      <c r="D1260" t="s">
        <v>3640</v>
      </c>
      <c r="E1260" t="s">
        <v>3637</v>
      </c>
      <c r="F1260" s="30">
        <v>37431</v>
      </c>
      <c r="G1260">
        <v>352</v>
      </c>
      <c r="H1260" t="s">
        <v>11279</v>
      </c>
      <c r="I1260">
        <v>934</v>
      </c>
      <c r="J1260" t="s">
        <v>3784</v>
      </c>
      <c r="K1260" t="s">
        <v>3783</v>
      </c>
      <c r="L1260" t="s">
        <v>3782</v>
      </c>
      <c r="M1260" s="31" t="s">
        <v>11303</v>
      </c>
    </row>
    <row r="1261" spans="1:13" x14ac:dyDescent="0.2">
      <c r="A1261" s="34" t="s">
        <v>3295</v>
      </c>
      <c r="B1261">
        <v>1</v>
      </c>
      <c r="C1261" t="s">
        <v>3634</v>
      </c>
      <c r="D1261" t="s">
        <v>3640</v>
      </c>
      <c r="E1261" t="s">
        <v>3637</v>
      </c>
      <c r="F1261" s="30">
        <v>37431</v>
      </c>
      <c r="G1261">
        <v>352</v>
      </c>
      <c r="H1261" t="s">
        <v>11279</v>
      </c>
      <c r="I1261">
        <v>934</v>
      </c>
      <c r="J1261" t="s">
        <v>3784</v>
      </c>
      <c r="K1261" t="s">
        <v>3783</v>
      </c>
      <c r="L1261" t="s">
        <v>3782</v>
      </c>
      <c r="M1261" s="31" t="s">
        <v>11304</v>
      </c>
    </row>
    <row r="1262" spans="1:13" x14ac:dyDescent="0.2">
      <c r="A1262" s="34" t="s">
        <v>3296</v>
      </c>
      <c r="B1262">
        <v>1</v>
      </c>
      <c r="C1262" t="s">
        <v>3634</v>
      </c>
      <c r="D1262" t="s">
        <v>3640</v>
      </c>
      <c r="E1262" t="s">
        <v>3637</v>
      </c>
      <c r="F1262" s="30">
        <v>37431</v>
      </c>
      <c r="G1262">
        <v>352</v>
      </c>
      <c r="H1262" t="s">
        <v>11279</v>
      </c>
      <c r="I1262">
        <v>934</v>
      </c>
      <c r="J1262" t="s">
        <v>3784</v>
      </c>
      <c r="K1262" t="s">
        <v>3783</v>
      </c>
      <c r="L1262" t="s">
        <v>3782</v>
      </c>
      <c r="M1262" s="31" t="s">
        <v>11305</v>
      </c>
    </row>
    <row r="1263" spans="1:13" x14ac:dyDescent="0.2">
      <c r="A1263" s="34" t="s">
        <v>3297</v>
      </c>
      <c r="B1263">
        <v>1</v>
      </c>
      <c r="C1263" t="s">
        <v>3634</v>
      </c>
      <c r="D1263" t="s">
        <v>3640</v>
      </c>
      <c r="E1263" t="s">
        <v>3639</v>
      </c>
      <c r="F1263" s="30">
        <v>37431</v>
      </c>
      <c r="G1263">
        <v>352</v>
      </c>
      <c r="H1263" t="s">
        <v>11279</v>
      </c>
      <c r="I1263">
        <v>934</v>
      </c>
      <c r="J1263" t="s">
        <v>3784</v>
      </c>
      <c r="K1263" t="s">
        <v>3783</v>
      </c>
      <c r="L1263" t="s">
        <v>3782</v>
      </c>
      <c r="M1263" s="31" t="s">
        <v>11306</v>
      </c>
    </row>
    <row r="1264" spans="1:13" x14ac:dyDescent="0.2">
      <c r="A1264" s="34" t="s">
        <v>3298</v>
      </c>
      <c r="B1264">
        <v>1</v>
      </c>
      <c r="C1264" t="s">
        <v>3634</v>
      </c>
      <c r="D1264" t="s">
        <v>3640</v>
      </c>
      <c r="E1264" t="s">
        <v>3639</v>
      </c>
      <c r="F1264" s="30">
        <v>37431</v>
      </c>
      <c r="G1264">
        <v>352</v>
      </c>
      <c r="H1264" t="s">
        <v>11279</v>
      </c>
      <c r="I1264">
        <v>934</v>
      </c>
      <c r="J1264" t="s">
        <v>3784</v>
      </c>
      <c r="K1264" t="s">
        <v>3783</v>
      </c>
      <c r="L1264" t="s">
        <v>3782</v>
      </c>
      <c r="M1264" s="31" t="s">
        <v>11307</v>
      </c>
    </row>
    <row r="1265" spans="1:13" x14ac:dyDescent="0.2">
      <c r="A1265" s="34" t="s">
        <v>180</v>
      </c>
      <c r="B1265">
        <v>1</v>
      </c>
      <c r="C1265" t="s">
        <v>3634</v>
      </c>
      <c r="D1265" t="s">
        <v>3640</v>
      </c>
      <c r="E1265" t="s">
        <v>3637</v>
      </c>
      <c r="F1265" s="30">
        <v>37431</v>
      </c>
      <c r="G1265">
        <v>352</v>
      </c>
      <c r="H1265" t="s">
        <v>11745</v>
      </c>
      <c r="I1265">
        <v>934</v>
      </c>
      <c r="J1265" t="s">
        <v>3784</v>
      </c>
      <c r="K1265" t="s">
        <v>3783</v>
      </c>
      <c r="L1265" t="s">
        <v>3782</v>
      </c>
      <c r="M1265" s="31" t="s">
        <v>11768</v>
      </c>
    </row>
    <row r="1266" spans="1:13" x14ac:dyDescent="0.2">
      <c r="A1266" s="34" t="s">
        <v>181</v>
      </c>
      <c r="B1266">
        <v>1</v>
      </c>
      <c r="C1266" t="s">
        <v>3634</v>
      </c>
      <c r="D1266" t="s">
        <v>3640</v>
      </c>
      <c r="E1266" t="s">
        <v>3637</v>
      </c>
      <c r="F1266" s="30">
        <v>37431</v>
      </c>
      <c r="G1266">
        <v>352</v>
      </c>
      <c r="H1266" t="s">
        <v>11745</v>
      </c>
      <c r="I1266">
        <v>934</v>
      </c>
      <c r="J1266" t="s">
        <v>3784</v>
      </c>
      <c r="K1266" t="s">
        <v>3783</v>
      </c>
      <c r="L1266" t="s">
        <v>3782</v>
      </c>
      <c r="M1266" s="31" t="s">
        <v>11768</v>
      </c>
    </row>
    <row r="1267" spans="1:13" x14ac:dyDescent="0.2">
      <c r="A1267" s="34" t="s">
        <v>182</v>
      </c>
      <c r="B1267">
        <v>1</v>
      </c>
      <c r="C1267" t="s">
        <v>3634</v>
      </c>
      <c r="D1267" t="s">
        <v>3642</v>
      </c>
      <c r="E1267" t="s">
        <v>3639</v>
      </c>
      <c r="F1267" s="30">
        <v>37431</v>
      </c>
      <c r="G1267">
        <v>352</v>
      </c>
      <c r="H1267" t="s">
        <v>11745</v>
      </c>
      <c r="I1267">
        <v>934</v>
      </c>
      <c r="J1267" t="s">
        <v>3784</v>
      </c>
      <c r="K1267" t="s">
        <v>3783</v>
      </c>
      <c r="L1267" t="s">
        <v>3782</v>
      </c>
      <c r="M1267" s="31" t="s">
        <v>11769</v>
      </c>
    </row>
    <row r="1268" spans="1:13" x14ac:dyDescent="0.2">
      <c r="A1268" s="34" t="s">
        <v>183</v>
      </c>
      <c r="B1268">
        <v>1</v>
      </c>
      <c r="C1268" t="s">
        <v>3634</v>
      </c>
      <c r="D1268" t="s">
        <v>3640</v>
      </c>
      <c r="E1268" t="s">
        <v>3639</v>
      </c>
      <c r="F1268" s="30">
        <v>37431</v>
      </c>
      <c r="G1268">
        <v>352</v>
      </c>
      <c r="H1268" t="s">
        <v>11745</v>
      </c>
      <c r="I1268">
        <v>934</v>
      </c>
      <c r="J1268" t="s">
        <v>3784</v>
      </c>
      <c r="K1268" t="s">
        <v>3783</v>
      </c>
      <c r="L1268" t="s">
        <v>3782</v>
      </c>
      <c r="M1268" s="31" t="s">
        <v>11770</v>
      </c>
    </row>
    <row r="1269" spans="1:13" x14ac:dyDescent="0.2">
      <c r="A1269" s="34" t="s">
        <v>184</v>
      </c>
      <c r="B1269">
        <v>1</v>
      </c>
      <c r="C1269" t="s">
        <v>3634</v>
      </c>
      <c r="D1269" t="s">
        <v>3642</v>
      </c>
      <c r="E1269" t="s">
        <v>3639</v>
      </c>
      <c r="F1269" s="30">
        <v>37431</v>
      </c>
      <c r="G1269">
        <v>352</v>
      </c>
      <c r="H1269" t="s">
        <v>11745</v>
      </c>
      <c r="I1269">
        <v>934</v>
      </c>
      <c r="J1269" t="s">
        <v>3784</v>
      </c>
      <c r="K1269" t="s">
        <v>3783</v>
      </c>
      <c r="L1269" t="s">
        <v>3782</v>
      </c>
      <c r="M1269" s="31" t="s">
        <v>11771</v>
      </c>
    </row>
    <row r="1270" spans="1:13" x14ac:dyDescent="0.2">
      <c r="A1270" s="34" t="s">
        <v>185</v>
      </c>
      <c r="B1270">
        <v>1</v>
      </c>
      <c r="C1270" t="s">
        <v>3634</v>
      </c>
      <c r="D1270" t="s">
        <v>3640</v>
      </c>
      <c r="E1270" t="s">
        <v>3639</v>
      </c>
      <c r="F1270" s="30">
        <v>37431</v>
      </c>
      <c r="G1270">
        <v>352</v>
      </c>
      <c r="H1270" t="s">
        <v>11745</v>
      </c>
      <c r="I1270">
        <v>934</v>
      </c>
      <c r="J1270" t="s">
        <v>3784</v>
      </c>
      <c r="K1270" t="s">
        <v>3783</v>
      </c>
      <c r="L1270" t="s">
        <v>3782</v>
      </c>
      <c r="M1270" s="31" t="s">
        <v>11772</v>
      </c>
    </row>
    <row r="1271" spans="1:13" x14ac:dyDescent="0.2">
      <c r="A1271" s="34" t="s">
        <v>186</v>
      </c>
      <c r="B1271">
        <v>1</v>
      </c>
      <c r="C1271" t="s">
        <v>3634</v>
      </c>
      <c r="D1271" t="s">
        <v>3642</v>
      </c>
      <c r="E1271" t="s">
        <v>3637</v>
      </c>
      <c r="F1271" s="30">
        <v>37431</v>
      </c>
      <c r="G1271">
        <v>352</v>
      </c>
      <c r="H1271" t="s">
        <v>11745</v>
      </c>
      <c r="I1271">
        <v>934</v>
      </c>
      <c r="J1271" t="s">
        <v>3784</v>
      </c>
      <c r="K1271" t="s">
        <v>3783</v>
      </c>
      <c r="L1271" t="s">
        <v>3782</v>
      </c>
      <c r="M1271" s="31" t="s">
        <v>11773</v>
      </c>
    </row>
    <row r="1272" spans="1:13" x14ac:dyDescent="0.2">
      <c r="A1272" s="34" t="s">
        <v>187</v>
      </c>
      <c r="B1272">
        <v>1</v>
      </c>
      <c r="C1272" t="s">
        <v>3634</v>
      </c>
      <c r="D1272" t="s">
        <v>3642</v>
      </c>
      <c r="E1272" t="s">
        <v>3637</v>
      </c>
      <c r="F1272" s="30">
        <v>37431</v>
      </c>
      <c r="G1272">
        <v>352</v>
      </c>
      <c r="H1272" t="s">
        <v>11745</v>
      </c>
      <c r="I1272">
        <v>934</v>
      </c>
      <c r="J1272" t="s">
        <v>3784</v>
      </c>
      <c r="K1272" t="s">
        <v>3783</v>
      </c>
      <c r="L1272" t="s">
        <v>3782</v>
      </c>
      <c r="M1272" s="31" t="s">
        <v>11774</v>
      </c>
    </row>
    <row r="1273" spans="1:13" x14ac:dyDescent="0.2">
      <c r="A1273" s="34" t="s">
        <v>188</v>
      </c>
      <c r="B1273">
        <v>1</v>
      </c>
      <c r="C1273" t="s">
        <v>3634</v>
      </c>
      <c r="D1273" t="s">
        <v>3640</v>
      </c>
      <c r="E1273" t="s">
        <v>3637</v>
      </c>
      <c r="F1273" s="30">
        <v>37431</v>
      </c>
      <c r="G1273">
        <v>352</v>
      </c>
      <c r="H1273" t="s">
        <v>11745</v>
      </c>
      <c r="I1273">
        <v>934</v>
      </c>
      <c r="J1273" t="s">
        <v>3784</v>
      </c>
      <c r="K1273" t="s">
        <v>3783</v>
      </c>
      <c r="L1273" t="s">
        <v>3782</v>
      </c>
      <c r="M1273" s="31" t="s">
        <v>11775</v>
      </c>
    </row>
    <row r="1274" spans="1:13" x14ac:dyDescent="0.2">
      <c r="A1274" s="34" t="s">
        <v>189</v>
      </c>
      <c r="B1274">
        <v>1</v>
      </c>
      <c r="C1274" t="s">
        <v>3634</v>
      </c>
      <c r="D1274" t="s">
        <v>3640</v>
      </c>
      <c r="E1274" t="s">
        <v>3637</v>
      </c>
      <c r="F1274" s="30">
        <v>37431</v>
      </c>
      <c r="G1274">
        <v>352</v>
      </c>
      <c r="H1274" t="s">
        <v>11745</v>
      </c>
      <c r="I1274">
        <v>934</v>
      </c>
      <c r="J1274" t="s">
        <v>3784</v>
      </c>
      <c r="K1274" t="s">
        <v>3783</v>
      </c>
      <c r="L1274" t="s">
        <v>3782</v>
      </c>
      <c r="M1274" s="31" t="s">
        <v>11776</v>
      </c>
    </row>
    <row r="1275" spans="1:13" x14ac:dyDescent="0.2">
      <c r="A1275" s="34" t="s">
        <v>190</v>
      </c>
      <c r="B1275">
        <v>1</v>
      </c>
      <c r="C1275" t="s">
        <v>3634</v>
      </c>
      <c r="D1275" t="s">
        <v>3642</v>
      </c>
      <c r="E1275" t="s">
        <v>3639</v>
      </c>
      <c r="F1275" s="30">
        <v>37431</v>
      </c>
      <c r="G1275">
        <v>352</v>
      </c>
      <c r="H1275" t="s">
        <v>11745</v>
      </c>
      <c r="I1275">
        <v>934</v>
      </c>
      <c r="J1275" t="s">
        <v>3784</v>
      </c>
      <c r="K1275" t="s">
        <v>3783</v>
      </c>
      <c r="L1275" t="s">
        <v>3782</v>
      </c>
      <c r="M1275" s="31" t="s">
        <v>11777</v>
      </c>
    </row>
    <row r="1276" spans="1:13" x14ac:dyDescent="0.2">
      <c r="A1276" s="34" t="s">
        <v>191</v>
      </c>
      <c r="B1276">
        <v>1</v>
      </c>
      <c r="C1276" t="s">
        <v>3634</v>
      </c>
      <c r="D1276" t="s">
        <v>3642</v>
      </c>
      <c r="E1276" t="s">
        <v>3637</v>
      </c>
      <c r="F1276" s="30">
        <v>37431</v>
      </c>
      <c r="G1276">
        <v>352</v>
      </c>
      <c r="H1276" t="s">
        <v>11745</v>
      </c>
      <c r="I1276">
        <v>934</v>
      </c>
      <c r="J1276" t="s">
        <v>3784</v>
      </c>
      <c r="K1276" t="s">
        <v>3783</v>
      </c>
      <c r="L1276" t="s">
        <v>3782</v>
      </c>
      <c r="M1276" s="31" t="s">
        <v>11778</v>
      </c>
    </row>
    <row r="1277" spans="1:13" x14ac:dyDescent="0.2">
      <c r="A1277" s="34" t="s">
        <v>192</v>
      </c>
      <c r="B1277">
        <v>1</v>
      </c>
      <c r="C1277" t="s">
        <v>3634</v>
      </c>
      <c r="D1277" t="s">
        <v>3642</v>
      </c>
      <c r="E1277" t="s">
        <v>3639</v>
      </c>
      <c r="F1277" s="30">
        <v>37431</v>
      </c>
      <c r="G1277">
        <v>352</v>
      </c>
      <c r="H1277" t="s">
        <v>11745</v>
      </c>
      <c r="I1277">
        <v>934</v>
      </c>
      <c r="J1277" t="s">
        <v>3784</v>
      </c>
      <c r="K1277" t="s">
        <v>3783</v>
      </c>
      <c r="L1277" t="s">
        <v>3782</v>
      </c>
      <c r="M1277" s="31" t="s">
        <v>11779</v>
      </c>
    </row>
    <row r="1278" spans="1:13" x14ac:dyDescent="0.2">
      <c r="A1278" s="34" t="s">
        <v>193</v>
      </c>
      <c r="B1278">
        <v>1</v>
      </c>
      <c r="C1278" t="s">
        <v>3634</v>
      </c>
      <c r="D1278" t="s">
        <v>3642</v>
      </c>
      <c r="E1278" t="s">
        <v>3639</v>
      </c>
      <c r="F1278" s="30">
        <v>37431</v>
      </c>
      <c r="G1278">
        <v>352</v>
      </c>
      <c r="H1278" t="s">
        <v>11745</v>
      </c>
      <c r="I1278">
        <v>934</v>
      </c>
      <c r="J1278" t="s">
        <v>3784</v>
      </c>
      <c r="K1278" t="s">
        <v>3783</v>
      </c>
      <c r="L1278" t="s">
        <v>3782</v>
      </c>
      <c r="M1278" s="31" t="s">
        <v>11780</v>
      </c>
    </row>
    <row r="1279" spans="1:13" x14ac:dyDescent="0.2">
      <c r="A1279" s="34" t="s">
        <v>194</v>
      </c>
      <c r="B1279">
        <v>1</v>
      </c>
      <c r="C1279" t="s">
        <v>3634</v>
      </c>
      <c r="D1279" t="s">
        <v>3642</v>
      </c>
      <c r="E1279" t="s">
        <v>3637</v>
      </c>
      <c r="F1279" s="30">
        <v>37431</v>
      </c>
      <c r="G1279">
        <v>352</v>
      </c>
      <c r="H1279" t="s">
        <v>11745</v>
      </c>
      <c r="I1279">
        <v>934</v>
      </c>
      <c r="J1279" t="s">
        <v>3784</v>
      </c>
      <c r="K1279" t="s">
        <v>3783</v>
      </c>
      <c r="L1279" t="s">
        <v>3782</v>
      </c>
      <c r="M1279" s="31" t="s">
        <v>11781</v>
      </c>
    </row>
    <row r="1280" spans="1:13" x14ac:dyDescent="0.2">
      <c r="A1280" s="34" t="s">
        <v>195</v>
      </c>
      <c r="B1280">
        <v>1</v>
      </c>
      <c r="C1280" t="s">
        <v>3634</v>
      </c>
      <c r="D1280" t="s">
        <v>3640</v>
      </c>
      <c r="E1280" t="s">
        <v>3639</v>
      </c>
      <c r="F1280" s="30">
        <v>37431</v>
      </c>
      <c r="G1280">
        <v>352</v>
      </c>
      <c r="H1280" t="s">
        <v>11745</v>
      </c>
      <c r="I1280">
        <v>934</v>
      </c>
      <c r="J1280" t="s">
        <v>3784</v>
      </c>
      <c r="K1280" t="s">
        <v>3783</v>
      </c>
      <c r="L1280" t="s">
        <v>3782</v>
      </c>
      <c r="M1280" s="31" t="s">
        <v>11782</v>
      </c>
    </row>
    <row r="1281" spans="1:13" x14ac:dyDescent="0.2">
      <c r="A1281" s="34" t="s">
        <v>196</v>
      </c>
      <c r="B1281">
        <v>1</v>
      </c>
      <c r="C1281" t="s">
        <v>3634</v>
      </c>
      <c r="D1281" t="s">
        <v>3640</v>
      </c>
      <c r="E1281" t="s">
        <v>3639</v>
      </c>
      <c r="F1281" s="30">
        <v>37431</v>
      </c>
      <c r="G1281">
        <v>352</v>
      </c>
      <c r="H1281" t="s">
        <v>11745</v>
      </c>
      <c r="I1281">
        <v>934</v>
      </c>
      <c r="J1281" t="s">
        <v>3784</v>
      </c>
      <c r="K1281" t="s">
        <v>3783</v>
      </c>
      <c r="L1281" t="s">
        <v>3782</v>
      </c>
      <c r="M1281" s="31" t="s">
        <v>11783</v>
      </c>
    </row>
    <row r="1282" spans="1:13" x14ac:dyDescent="0.2">
      <c r="A1282" s="34" t="s">
        <v>197</v>
      </c>
      <c r="B1282">
        <v>1</v>
      </c>
      <c r="C1282" t="s">
        <v>3634</v>
      </c>
      <c r="D1282" t="s">
        <v>3640</v>
      </c>
      <c r="E1282" t="s">
        <v>3639</v>
      </c>
      <c r="F1282" s="30">
        <v>37431</v>
      </c>
      <c r="G1282">
        <v>352</v>
      </c>
      <c r="H1282" t="s">
        <v>11745</v>
      </c>
      <c r="I1282">
        <v>934</v>
      </c>
      <c r="J1282" t="s">
        <v>3784</v>
      </c>
      <c r="K1282" t="s">
        <v>3783</v>
      </c>
      <c r="L1282" t="s">
        <v>3782</v>
      </c>
      <c r="M1282" s="31" t="s">
        <v>11784</v>
      </c>
    </row>
    <row r="1283" spans="1:13" x14ac:dyDescent="0.2">
      <c r="A1283" s="34" t="s">
        <v>198</v>
      </c>
      <c r="B1283">
        <v>1</v>
      </c>
      <c r="C1283" t="s">
        <v>3634</v>
      </c>
      <c r="D1283" t="s">
        <v>3640</v>
      </c>
      <c r="E1283" t="s">
        <v>3637</v>
      </c>
      <c r="F1283" s="30">
        <v>37431</v>
      </c>
      <c r="G1283">
        <v>352</v>
      </c>
      <c r="H1283" t="s">
        <v>11745</v>
      </c>
      <c r="I1283">
        <v>934</v>
      </c>
      <c r="J1283" t="s">
        <v>3784</v>
      </c>
      <c r="K1283" t="s">
        <v>3783</v>
      </c>
      <c r="L1283" t="s">
        <v>3782</v>
      </c>
      <c r="M1283" s="31" t="s">
        <v>11785</v>
      </c>
    </row>
    <row r="1284" spans="1:13" x14ac:dyDescent="0.2">
      <c r="A1284" s="34" t="s">
        <v>199</v>
      </c>
      <c r="B1284">
        <v>1</v>
      </c>
      <c r="C1284" t="s">
        <v>3634</v>
      </c>
      <c r="D1284" t="s">
        <v>3640</v>
      </c>
      <c r="E1284" t="s">
        <v>3639</v>
      </c>
      <c r="F1284" s="30">
        <v>37431</v>
      </c>
      <c r="G1284">
        <v>352</v>
      </c>
      <c r="H1284" t="s">
        <v>11745</v>
      </c>
      <c r="I1284">
        <v>934</v>
      </c>
      <c r="J1284" t="s">
        <v>3784</v>
      </c>
      <c r="K1284" t="s">
        <v>3783</v>
      </c>
      <c r="L1284" t="s">
        <v>3782</v>
      </c>
      <c r="M1284" s="31" t="s">
        <v>11786</v>
      </c>
    </row>
    <row r="1285" spans="1:13" x14ac:dyDescent="0.2">
      <c r="A1285" s="34" t="s">
        <v>200</v>
      </c>
      <c r="B1285">
        <v>1</v>
      </c>
      <c r="C1285" t="s">
        <v>3634</v>
      </c>
      <c r="D1285" t="s">
        <v>3642</v>
      </c>
      <c r="E1285" t="s">
        <v>3639</v>
      </c>
      <c r="F1285" s="30">
        <v>37431</v>
      </c>
      <c r="G1285">
        <v>352</v>
      </c>
      <c r="H1285" t="s">
        <v>11745</v>
      </c>
      <c r="I1285">
        <v>934</v>
      </c>
      <c r="J1285" t="s">
        <v>3784</v>
      </c>
      <c r="K1285" t="s">
        <v>3783</v>
      </c>
      <c r="L1285" t="s">
        <v>3782</v>
      </c>
      <c r="M1285" s="31" t="s">
        <v>11787</v>
      </c>
    </row>
    <row r="1286" spans="1:13" x14ac:dyDescent="0.2">
      <c r="A1286" s="34" t="s">
        <v>201</v>
      </c>
      <c r="B1286">
        <v>1</v>
      </c>
      <c r="C1286" t="s">
        <v>3634</v>
      </c>
      <c r="D1286" t="s">
        <v>3640</v>
      </c>
      <c r="E1286" t="s">
        <v>3637</v>
      </c>
      <c r="F1286" s="30">
        <v>37431</v>
      </c>
      <c r="G1286">
        <v>352</v>
      </c>
      <c r="H1286" t="s">
        <v>11745</v>
      </c>
      <c r="I1286">
        <v>934</v>
      </c>
      <c r="J1286" t="s">
        <v>3784</v>
      </c>
      <c r="K1286" t="s">
        <v>3783</v>
      </c>
      <c r="L1286" t="s">
        <v>3782</v>
      </c>
      <c r="M1286" s="31" t="s">
        <v>11788</v>
      </c>
    </row>
    <row r="1287" spans="1:13" x14ac:dyDescent="0.2">
      <c r="A1287" s="34" t="s">
        <v>202</v>
      </c>
      <c r="B1287">
        <v>1</v>
      </c>
      <c r="C1287" t="s">
        <v>3634</v>
      </c>
      <c r="D1287" t="s">
        <v>3642</v>
      </c>
      <c r="E1287" t="s">
        <v>3637</v>
      </c>
      <c r="F1287" s="30">
        <v>37431</v>
      </c>
      <c r="G1287">
        <v>352</v>
      </c>
      <c r="H1287" t="s">
        <v>11745</v>
      </c>
      <c r="I1287">
        <v>934</v>
      </c>
      <c r="J1287" t="s">
        <v>3784</v>
      </c>
      <c r="K1287" t="s">
        <v>3783</v>
      </c>
      <c r="L1287" t="s">
        <v>3782</v>
      </c>
      <c r="M1287" s="31" t="s">
        <v>11789</v>
      </c>
    </row>
    <row r="1288" spans="1:13" x14ac:dyDescent="0.2">
      <c r="A1288" s="34" t="s">
        <v>203</v>
      </c>
      <c r="B1288">
        <v>1</v>
      </c>
      <c r="C1288" t="s">
        <v>3634</v>
      </c>
      <c r="D1288" t="s">
        <v>3640</v>
      </c>
      <c r="E1288" t="s">
        <v>3639</v>
      </c>
      <c r="F1288" s="30">
        <v>37431</v>
      </c>
      <c r="G1288">
        <v>352</v>
      </c>
      <c r="H1288" t="s">
        <v>11745</v>
      </c>
      <c r="I1288">
        <v>934</v>
      </c>
      <c r="J1288" t="s">
        <v>3784</v>
      </c>
      <c r="K1288" t="s">
        <v>3783</v>
      </c>
      <c r="L1288" t="s">
        <v>3782</v>
      </c>
      <c r="M1288" s="31" t="s">
        <v>11790</v>
      </c>
    </row>
    <row r="1289" spans="1:13" x14ac:dyDescent="0.2">
      <c r="A1289" s="34" t="s">
        <v>204</v>
      </c>
      <c r="B1289">
        <v>1</v>
      </c>
      <c r="C1289" t="s">
        <v>3634</v>
      </c>
      <c r="D1289" t="s">
        <v>3640</v>
      </c>
      <c r="E1289" t="s">
        <v>3637</v>
      </c>
      <c r="F1289" s="30">
        <v>37431</v>
      </c>
      <c r="G1289">
        <v>352</v>
      </c>
      <c r="H1289" t="s">
        <v>11745</v>
      </c>
      <c r="I1289">
        <v>934</v>
      </c>
      <c r="J1289" t="s">
        <v>3784</v>
      </c>
      <c r="K1289" t="s">
        <v>3783</v>
      </c>
      <c r="L1289" t="s">
        <v>3782</v>
      </c>
      <c r="M1289" s="31" t="s">
        <v>11791</v>
      </c>
    </row>
    <row r="1290" spans="1:13" x14ac:dyDescent="0.2">
      <c r="A1290" s="34" t="s">
        <v>205</v>
      </c>
      <c r="B1290">
        <v>1</v>
      </c>
      <c r="C1290" t="s">
        <v>3634</v>
      </c>
      <c r="D1290" t="s">
        <v>3640</v>
      </c>
      <c r="E1290" t="s">
        <v>3637</v>
      </c>
      <c r="F1290" s="30">
        <v>37431</v>
      </c>
      <c r="G1290">
        <v>352</v>
      </c>
      <c r="H1290" t="s">
        <v>11745</v>
      </c>
      <c r="I1290">
        <v>934</v>
      </c>
      <c r="J1290" t="s">
        <v>3784</v>
      </c>
      <c r="K1290" t="s">
        <v>3783</v>
      </c>
      <c r="L1290" t="s">
        <v>3782</v>
      </c>
      <c r="M1290" s="31" t="s">
        <v>11792</v>
      </c>
    </row>
    <row r="1291" spans="1:13" x14ac:dyDescent="0.2">
      <c r="A1291" s="34" t="s">
        <v>16</v>
      </c>
      <c r="B1291">
        <v>1</v>
      </c>
      <c r="C1291" t="s">
        <v>3634</v>
      </c>
      <c r="D1291" t="s">
        <v>3640</v>
      </c>
      <c r="E1291" t="s">
        <v>3639</v>
      </c>
      <c r="F1291" s="30">
        <v>37432</v>
      </c>
      <c r="G1291">
        <v>352</v>
      </c>
      <c r="H1291" t="s">
        <v>11508</v>
      </c>
      <c r="I1291">
        <v>932</v>
      </c>
      <c r="J1291" t="s">
        <v>3784</v>
      </c>
      <c r="K1291" t="s">
        <v>3783</v>
      </c>
      <c r="L1291" t="s">
        <v>3782</v>
      </c>
      <c r="M1291" s="31" t="s">
        <v>11604</v>
      </c>
    </row>
    <row r="1292" spans="1:13" x14ac:dyDescent="0.2">
      <c r="A1292" s="34" t="s">
        <v>17</v>
      </c>
      <c r="B1292">
        <v>1</v>
      </c>
      <c r="C1292" t="s">
        <v>3634</v>
      </c>
      <c r="D1292" t="s">
        <v>3640</v>
      </c>
      <c r="E1292" t="s">
        <v>3637</v>
      </c>
      <c r="F1292" s="30">
        <v>37432</v>
      </c>
      <c r="G1292">
        <v>352</v>
      </c>
      <c r="H1292" t="s">
        <v>11508</v>
      </c>
      <c r="I1292">
        <v>932</v>
      </c>
      <c r="J1292" t="s">
        <v>3784</v>
      </c>
      <c r="K1292" t="s">
        <v>3783</v>
      </c>
      <c r="L1292" t="s">
        <v>3782</v>
      </c>
      <c r="M1292" s="31" t="s">
        <v>11605</v>
      </c>
    </row>
    <row r="1293" spans="1:13" x14ac:dyDescent="0.2">
      <c r="A1293" s="34" t="s">
        <v>18</v>
      </c>
      <c r="B1293">
        <v>1</v>
      </c>
      <c r="C1293" t="s">
        <v>3634</v>
      </c>
      <c r="D1293" t="s">
        <v>3640</v>
      </c>
      <c r="E1293" t="s">
        <v>3637</v>
      </c>
      <c r="F1293" s="30">
        <v>37432</v>
      </c>
      <c r="G1293">
        <v>352</v>
      </c>
      <c r="H1293" t="s">
        <v>11508</v>
      </c>
      <c r="I1293">
        <v>932</v>
      </c>
      <c r="J1293" t="s">
        <v>3784</v>
      </c>
      <c r="K1293" t="s">
        <v>3783</v>
      </c>
      <c r="L1293" t="s">
        <v>3782</v>
      </c>
      <c r="M1293" s="31" t="s">
        <v>11606</v>
      </c>
    </row>
    <row r="1294" spans="1:13" x14ac:dyDescent="0.2">
      <c r="A1294" s="34" t="s">
        <v>19</v>
      </c>
      <c r="B1294">
        <v>1</v>
      </c>
      <c r="C1294" t="s">
        <v>3634</v>
      </c>
      <c r="D1294" t="s">
        <v>3640</v>
      </c>
      <c r="E1294" t="s">
        <v>3637</v>
      </c>
      <c r="F1294" s="30">
        <v>37432</v>
      </c>
      <c r="G1294">
        <v>352</v>
      </c>
      <c r="H1294" t="s">
        <v>11508</v>
      </c>
      <c r="I1294">
        <v>932</v>
      </c>
      <c r="J1294" t="s">
        <v>3784</v>
      </c>
      <c r="K1294" t="s">
        <v>3783</v>
      </c>
      <c r="L1294" t="s">
        <v>3782</v>
      </c>
      <c r="M1294" s="31" t="s">
        <v>11607</v>
      </c>
    </row>
    <row r="1295" spans="1:13" x14ac:dyDescent="0.2">
      <c r="A1295" s="34" t="s">
        <v>20</v>
      </c>
      <c r="B1295">
        <v>1</v>
      </c>
      <c r="C1295" t="s">
        <v>3634</v>
      </c>
      <c r="D1295" t="s">
        <v>3640</v>
      </c>
      <c r="E1295" t="s">
        <v>3637</v>
      </c>
      <c r="F1295" s="30">
        <v>37432</v>
      </c>
      <c r="G1295">
        <v>352</v>
      </c>
      <c r="H1295" t="s">
        <v>11508</v>
      </c>
      <c r="I1295">
        <v>932</v>
      </c>
      <c r="J1295" t="s">
        <v>3784</v>
      </c>
      <c r="K1295" t="s">
        <v>3783</v>
      </c>
      <c r="L1295" t="s">
        <v>3782</v>
      </c>
      <c r="M1295" s="31" t="s">
        <v>11608</v>
      </c>
    </row>
    <row r="1296" spans="1:13" x14ac:dyDescent="0.2">
      <c r="A1296" s="34" t="s">
        <v>21</v>
      </c>
      <c r="B1296">
        <v>1</v>
      </c>
      <c r="C1296" t="s">
        <v>3634</v>
      </c>
      <c r="D1296" t="s">
        <v>3640</v>
      </c>
      <c r="E1296" t="s">
        <v>3637</v>
      </c>
      <c r="F1296" s="30">
        <v>37432</v>
      </c>
      <c r="G1296">
        <v>352</v>
      </c>
      <c r="H1296" t="s">
        <v>11508</v>
      </c>
      <c r="I1296">
        <v>932</v>
      </c>
      <c r="J1296" t="s">
        <v>3784</v>
      </c>
      <c r="K1296" t="s">
        <v>3783</v>
      </c>
      <c r="L1296" t="s">
        <v>3782</v>
      </c>
      <c r="M1296" s="31" t="s">
        <v>11609</v>
      </c>
    </row>
    <row r="1297" spans="1:13" x14ac:dyDescent="0.2">
      <c r="A1297" s="34" t="s">
        <v>22</v>
      </c>
      <c r="B1297">
        <v>1</v>
      </c>
      <c r="C1297" t="s">
        <v>3634</v>
      </c>
      <c r="D1297" t="s">
        <v>3640</v>
      </c>
      <c r="E1297" t="s">
        <v>3637</v>
      </c>
      <c r="F1297" s="30">
        <v>37432</v>
      </c>
      <c r="G1297">
        <v>352</v>
      </c>
      <c r="H1297" t="s">
        <v>11508</v>
      </c>
      <c r="I1297">
        <v>932</v>
      </c>
      <c r="J1297" t="s">
        <v>3784</v>
      </c>
      <c r="K1297" t="s">
        <v>3783</v>
      </c>
      <c r="L1297" t="s">
        <v>3782</v>
      </c>
      <c r="M1297" s="31" t="s">
        <v>11610</v>
      </c>
    </row>
    <row r="1298" spans="1:13" x14ac:dyDescent="0.2">
      <c r="A1298" s="34" t="s">
        <v>23</v>
      </c>
      <c r="B1298">
        <v>1</v>
      </c>
      <c r="C1298" t="s">
        <v>3634</v>
      </c>
      <c r="D1298" t="s">
        <v>3640</v>
      </c>
      <c r="E1298" t="s">
        <v>3639</v>
      </c>
      <c r="F1298" s="30">
        <v>37432</v>
      </c>
      <c r="G1298">
        <v>352</v>
      </c>
      <c r="H1298" t="s">
        <v>11508</v>
      </c>
      <c r="I1298">
        <v>932</v>
      </c>
      <c r="J1298" t="s">
        <v>3784</v>
      </c>
      <c r="K1298" t="s">
        <v>3783</v>
      </c>
      <c r="L1298" t="s">
        <v>3782</v>
      </c>
      <c r="M1298" s="31" t="s">
        <v>11611</v>
      </c>
    </row>
    <row r="1299" spans="1:13" x14ac:dyDescent="0.2">
      <c r="A1299" s="34" t="s">
        <v>24</v>
      </c>
      <c r="B1299">
        <v>1</v>
      </c>
      <c r="C1299" t="s">
        <v>3634</v>
      </c>
      <c r="D1299" t="s">
        <v>3640</v>
      </c>
      <c r="E1299" t="s">
        <v>3639</v>
      </c>
      <c r="F1299" s="30">
        <v>37432</v>
      </c>
      <c r="G1299">
        <v>352</v>
      </c>
      <c r="H1299" t="s">
        <v>11508</v>
      </c>
      <c r="I1299">
        <v>932</v>
      </c>
      <c r="J1299" t="s">
        <v>3784</v>
      </c>
      <c r="K1299" t="s">
        <v>3783</v>
      </c>
      <c r="L1299" t="s">
        <v>3782</v>
      </c>
      <c r="M1299" s="31" t="s">
        <v>11612</v>
      </c>
    </row>
    <row r="1300" spans="1:13" x14ac:dyDescent="0.2">
      <c r="A1300" s="34" t="s">
        <v>25</v>
      </c>
      <c r="B1300">
        <v>1</v>
      </c>
      <c r="C1300" t="s">
        <v>3634</v>
      </c>
      <c r="D1300" t="s">
        <v>3640</v>
      </c>
      <c r="E1300" t="s">
        <v>3639</v>
      </c>
      <c r="F1300" s="30">
        <v>37432</v>
      </c>
      <c r="G1300">
        <v>352</v>
      </c>
      <c r="H1300" t="s">
        <v>11508</v>
      </c>
      <c r="I1300">
        <v>932</v>
      </c>
      <c r="J1300" t="s">
        <v>3784</v>
      </c>
      <c r="K1300" t="s">
        <v>3783</v>
      </c>
      <c r="L1300" t="s">
        <v>3782</v>
      </c>
      <c r="M1300" s="31" t="s">
        <v>11613</v>
      </c>
    </row>
    <row r="1301" spans="1:13" x14ac:dyDescent="0.2">
      <c r="A1301" s="34" t="s">
        <v>26</v>
      </c>
      <c r="B1301">
        <v>1</v>
      </c>
      <c r="C1301" t="s">
        <v>3634</v>
      </c>
      <c r="D1301" t="s">
        <v>3640</v>
      </c>
      <c r="E1301" t="s">
        <v>3639</v>
      </c>
      <c r="F1301" s="30">
        <v>37432</v>
      </c>
      <c r="G1301">
        <v>352</v>
      </c>
      <c r="H1301" t="s">
        <v>11508</v>
      </c>
      <c r="I1301">
        <v>932</v>
      </c>
      <c r="J1301" t="s">
        <v>3784</v>
      </c>
      <c r="K1301" t="s">
        <v>3783</v>
      </c>
      <c r="L1301" t="s">
        <v>3782</v>
      </c>
      <c r="M1301" s="31" t="s">
        <v>11614</v>
      </c>
    </row>
    <row r="1302" spans="1:13" x14ac:dyDescent="0.2">
      <c r="A1302" s="34" t="s">
        <v>27</v>
      </c>
      <c r="B1302">
        <v>1</v>
      </c>
      <c r="C1302" t="s">
        <v>3634</v>
      </c>
      <c r="D1302" t="s">
        <v>3640</v>
      </c>
      <c r="E1302" t="s">
        <v>3637</v>
      </c>
      <c r="F1302" s="30">
        <v>37432</v>
      </c>
      <c r="G1302">
        <v>352</v>
      </c>
      <c r="H1302" t="s">
        <v>11508</v>
      </c>
      <c r="I1302">
        <v>932</v>
      </c>
      <c r="J1302" t="s">
        <v>3784</v>
      </c>
      <c r="K1302" t="s">
        <v>3783</v>
      </c>
      <c r="L1302" t="s">
        <v>3782</v>
      </c>
      <c r="M1302" s="31" t="s">
        <v>11615</v>
      </c>
    </row>
    <row r="1303" spans="1:13" x14ac:dyDescent="0.2">
      <c r="A1303" s="34" t="s">
        <v>3207</v>
      </c>
      <c r="B1303">
        <v>1</v>
      </c>
      <c r="C1303" t="s">
        <v>3634</v>
      </c>
      <c r="D1303" t="s">
        <v>3640</v>
      </c>
      <c r="E1303" t="s">
        <v>3639</v>
      </c>
      <c r="F1303" s="30">
        <v>37431</v>
      </c>
      <c r="G1303">
        <v>352</v>
      </c>
      <c r="H1303" t="s">
        <v>1658</v>
      </c>
      <c r="I1303">
        <v>934</v>
      </c>
      <c r="J1303" t="s">
        <v>3784</v>
      </c>
      <c r="K1303" t="s">
        <v>3783</v>
      </c>
      <c r="L1303" t="s">
        <v>3782</v>
      </c>
      <c r="M1303" s="31" t="s">
        <v>11216</v>
      </c>
    </row>
    <row r="1304" spans="1:13" x14ac:dyDescent="0.2">
      <c r="A1304" s="34" t="s">
        <v>3208</v>
      </c>
      <c r="B1304">
        <v>1</v>
      </c>
      <c r="C1304" t="s">
        <v>3634</v>
      </c>
      <c r="D1304" t="s">
        <v>3642</v>
      </c>
      <c r="E1304" t="s">
        <v>3637</v>
      </c>
      <c r="F1304" s="30">
        <v>37431</v>
      </c>
      <c r="G1304">
        <v>352</v>
      </c>
      <c r="H1304" t="s">
        <v>1658</v>
      </c>
      <c r="I1304">
        <v>934</v>
      </c>
      <c r="J1304" t="s">
        <v>3784</v>
      </c>
      <c r="K1304" t="s">
        <v>3783</v>
      </c>
      <c r="L1304" t="s">
        <v>3782</v>
      </c>
      <c r="M1304" s="31" t="s">
        <v>11217</v>
      </c>
    </row>
    <row r="1305" spans="1:13" x14ac:dyDescent="0.2">
      <c r="A1305" s="34" t="s">
        <v>3209</v>
      </c>
      <c r="B1305">
        <v>1</v>
      </c>
      <c r="C1305" t="s">
        <v>3634</v>
      </c>
      <c r="D1305" t="s">
        <v>3642</v>
      </c>
      <c r="E1305" t="s">
        <v>3639</v>
      </c>
      <c r="F1305" s="30">
        <v>37431</v>
      </c>
      <c r="G1305">
        <v>352</v>
      </c>
      <c r="H1305" t="s">
        <v>1658</v>
      </c>
      <c r="I1305">
        <v>934</v>
      </c>
      <c r="J1305" t="s">
        <v>3784</v>
      </c>
      <c r="K1305" t="s">
        <v>3783</v>
      </c>
      <c r="L1305" t="s">
        <v>3782</v>
      </c>
      <c r="M1305" s="31" t="s">
        <v>11218</v>
      </c>
    </row>
    <row r="1306" spans="1:13" x14ac:dyDescent="0.2">
      <c r="A1306" s="34" t="s">
        <v>3210</v>
      </c>
      <c r="B1306">
        <v>1</v>
      </c>
      <c r="C1306" t="s">
        <v>3634</v>
      </c>
      <c r="D1306" t="s">
        <v>3642</v>
      </c>
      <c r="E1306" t="s">
        <v>3637</v>
      </c>
      <c r="F1306" s="30">
        <v>37431</v>
      </c>
      <c r="G1306">
        <v>352</v>
      </c>
      <c r="H1306" t="s">
        <v>1658</v>
      </c>
      <c r="I1306">
        <v>934</v>
      </c>
      <c r="J1306" t="s">
        <v>3784</v>
      </c>
      <c r="K1306" t="s">
        <v>3783</v>
      </c>
      <c r="L1306" t="s">
        <v>3782</v>
      </c>
      <c r="M1306" s="31" t="s">
        <v>11219</v>
      </c>
    </row>
    <row r="1307" spans="1:13" x14ac:dyDescent="0.2">
      <c r="A1307" s="34" t="s">
        <v>3211</v>
      </c>
      <c r="B1307">
        <v>1</v>
      </c>
      <c r="C1307" t="s">
        <v>3634</v>
      </c>
      <c r="D1307" t="s">
        <v>3642</v>
      </c>
      <c r="E1307" t="s">
        <v>3637</v>
      </c>
      <c r="F1307" s="30">
        <v>37431</v>
      </c>
      <c r="G1307">
        <v>352</v>
      </c>
      <c r="H1307" t="s">
        <v>1658</v>
      </c>
      <c r="I1307">
        <v>934</v>
      </c>
      <c r="J1307" t="s">
        <v>3784</v>
      </c>
      <c r="K1307" t="s">
        <v>3783</v>
      </c>
      <c r="L1307" t="s">
        <v>3782</v>
      </c>
      <c r="M1307" s="31" t="s">
        <v>11220</v>
      </c>
    </row>
    <row r="1308" spans="1:13" x14ac:dyDescent="0.2">
      <c r="A1308" s="34" t="s">
        <v>3212</v>
      </c>
      <c r="B1308">
        <v>1</v>
      </c>
      <c r="C1308" t="s">
        <v>3634</v>
      </c>
      <c r="D1308" t="s">
        <v>3642</v>
      </c>
      <c r="E1308" t="s">
        <v>3639</v>
      </c>
      <c r="F1308" s="30">
        <v>37431</v>
      </c>
      <c r="G1308">
        <v>352</v>
      </c>
      <c r="H1308" t="s">
        <v>1658</v>
      </c>
      <c r="I1308">
        <v>934</v>
      </c>
      <c r="J1308" t="s">
        <v>3784</v>
      </c>
      <c r="K1308" t="s">
        <v>3783</v>
      </c>
      <c r="L1308" t="s">
        <v>3782</v>
      </c>
      <c r="M1308" s="31" t="s">
        <v>11221</v>
      </c>
    </row>
    <row r="1309" spans="1:13" x14ac:dyDescent="0.2">
      <c r="A1309" s="34" t="s">
        <v>3213</v>
      </c>
      <c r="B1309">
        <v>1</v>
      </c>
      <c r="C1309" t="s">
        <v>3634</v>
      </c>
      <c r="D1309" t="s">
        <v>3642</v>
      </c>
      <c r="E1309" t="s">
        <v>3637</v>
      </c>
      <c r="F1309" s="30">
        <v>37431</v>
      </c>
      <c r="G1309">
        <v>352</v>
      </c>
      <c r="H1309" t="s">
        <v>1658</v>
      </c>
      <c r="I1309">
        <v>934</v>
      </c>
      <c r="J1309" t="s">
        <v>3784</v>
      </c>
      <c r="K1309" t="s">
        <v>3783</v>
      </c>
      <c r="L1309" t="s">
        <v>3782</v>
      </c>
      <c r="M1309" s="31" t="s">
        <v>11222</v>
      </c>
    </row>
    <row r="1310" spans="1:13" x14ac:dyDescent="0.2">
      <c r="A1310" s="34" t="s">
        <v>3214</v>
      </c>
      <c r="B1310">
        <v>1</v>
      </c>
      <c r="C1310" t="s">
        <v>3634</v>
      </c>
      <c r="D1310" t="s">
        <v>3642</v>
      </c>
      <c r="E1310" t="s">
        <v>3639</v>
      </c>
      <c r="F1310" s="30">
        <v>37431</v>
      </c>
      <c r="G1310">
        <v>352</v>
      </c>
      <c r="H1310" t="s">
        <v>1658</v>
      </c>
      <c r="I1310">
        <v>934</v>
      </c>
      <c r="J1310" t="s">
        <v>3784</v>
      </c>
      <c r="K1310" t="s">
        <v>3783</v>
      </c>
      <c r="L1310" t="s">
        <v>3782</v>
      </c>
      <c r="M1310" s="31" t="s">
        <v>11223</v>
      </c>
    </row>
    <row r="1311" spans="1:13" x14ac:dyDescent="0.2">
      <c r="A1311" s="34" t="s">
        <v>3215</v>
      </c>
      <c r="B1311">
        <v>1</v>
      </c>
      <c r="C1311" t="s">
        <v>3634</v>
      </c>
      <c r="D1311" t="s">
        <v>3642</v>
      </c>
      <c r="E1311" t="s">
        <v>3637</v>
      </c>
      <c r="F1311" s="30">
        <v>37431</v>
      </c>
      <c r="G1311">
        <v>352</v>
      </c>
      <c r="H1311" t="s">
        <v>1658</v>
      </c>
      <c r="I1311">
        <v>934</v>
      </c>
      <c r="J1311" t="s">
        <v>3784</v>
      </c>
      <c r="K1311" t="s">
        <v>3783</v>
      </c>
      <c r="L1311" t="s">
        <v>3782</v>
      </c>
      <c r="M1311" s="31" t="s">
        <v>11224</v>
      </c>
    </row>
    <row r="1312" spans="1:13" x14ac:dyDescent="0.2">
      <c r="A1312" s="34" t="s">
        <v>3216</v>
      </c>
      <c r="B1312">
        <v>1</v>
      </c>
      <c r="C1312" t="s">
        <v>3634</v>
      </c>
      <c r="D1312" t="s">
        <v>3642</v>
      </c>
      <c r="E1312" t="s">
        <v>3637</v>
      </c>
      <c r="F1312" s="30">
        <v>37431</v>
      </c>
      <c r="G1312">
        <v>352</v>
      </c>
      <c r="H1312" t="s">
        <v>1658</v>
      </c>
      <c r="I1312">
        <v>934</v>
      </c>
      <c r="J1312" t="s">
        <v>3784</v>
      </c>
      <c r="K1312" t="s">
        <v>3783</v>
      </c>
      <c r="L1312" t="s">
        <v>3782</v>
      </c>
      <c r="M1312" s="31" t="s">
        <v>11225</v>
      </c>
    </row>
    <row r="1313" spans="1:13" x14ac:dyDescent="0.2">
      <c r="A1313" s="34" t="s">
        <v>3217</v>
      </c>
      <c r="B1313">
        <v>1</v>
      </c>
      <c r="C1313" t="s">
        <v>3634</v>
      </c>
      <c r="D1313" t="s">
        <v>3642</v>
      </c>
      <c r="E1313" t="s">
        <v>3637</v>
      </c>
      <c r="F1313" s="30">
        <v>37431</v>
      </c>
      <c r="G1313">
        <v>352</v>
      </c>
      <c r="H1313" t="s">
        <v>1658</v>
      </c>
      <c r="I1313">
        <v>934</v>
      </c>
      <c r="J1313" t="s">
        <v>3784</v>
      </c>
      <c r="K1313" t="s">
        <v>3783</v>
      </c>
      <c r="L1313" t="s">
        <v>3782</v>
      </c>
      <c r="M1313" s="31" t="s">
        <v>11226</v>
      </c>
    </row>
    <row r="1314" spans="1:13" x14ac:dyDescent="0.2">
      <c r="A1314" s="34" t="s">
        <v>3218</v>
      </c>
      <c r="B1314">
        <v>1</v>
      </c>
      <c r="C1314" t="s">
        <v>3634</v>
      </c>
      <c r="D1314" t="s">
        <v>3642</v>
      </c>
      <c r="E1314" t="s">
        <v>3639</v>
      </c>
      <c r="F1314" s="30">
        <v>37431</v>
      </c>
      <c r="G1314">
        <v>352</v>
      </c>
      <c r="H1314" t="s">
        <v>1658</v>
      </c>
      <c r="I1314">
        <v>934</v>
      </c>
      <c r="J1314" t="s">
        <v>3784</v>
      </c>
      <c r="K1314" t="s">
        <v>3783</v>
      </c>
      <c r="L1314" t="s">
        <v>3782</v>
      </c>
      <c r="M1314" s="31" t="s">
        <v>11227</v>
      </c>
    </row>
    <row r="1315" spans="1:13" x14ac:dyDescent="0.2">
      <c r="A1315" s="34" t="s">
        <v>3219</v>
      </c>
      <c r="B1315">
        <v>1</v>
      </c>
      <c r="C1315" t="s">
        <v>3634</v>
      </c>
      <c r="D1315" t="s">
        <v>3642</v>
      </c>
      <c r="E1315" t="s">
        <v>3639</v>
      </c>
      <c r="F1315" s="30">
        <v>37431</v>
      </c>
      <c r="G1315">
        <v>352</v>
      </c>
      <c r="H1315" t="s">
        <v>1658</v>
      </c>
      <c r="I1315">
        <v>934</v>
      </c>
      <c r="J1315" t="s">
        <v>3784</v>
      </c>
      <c r="K1315" t="s">
        <v>3783</v>
      </c>
      <c r="L1315" t="s">
        <v>3782</v>
      </c>
      <c r="M1315" s="31" t="s">
        <v>11228</v>
      </c>
    </row>
    <row r="1316" spans="1:13" x14ac:dyDescent="0.2">
      <c r="A1316" s="34" t="s">
        <v>3220</v>
      </c>
      <c r="B1316">
        <v>1</v>
      </c>
      <c r="C1316" t="s">
        <v>3634</v>
      </c>
      <c r="D1316" t="s">
        <v>3642</v>
      </c>
      <c r="E1316" t="s">
        <v>3637</v>
      </c>
      <c r="F1316" s="30">
        <v>37431</v>
      </c>
      <c r="G1316">
        <v>352</v>
      </c>
      <c r="H1316" t="s">
        <v>1658</v>
      </c>
      <c r="I1316">
        <v>934</v>
      </c>
      <c r="J1316" t="s">
        <v>3784</v>
      </c>
      <c r="K1316" t="s">
        <v>3783</v>
      </c>
      <c r="L1316" t="s">
        <v>3782</v>
      </c>
      <c r="M1316" s="31" t="s">
        <v>11229</v>
      </c>
    </row>
    <row r="1317" spans="1:13" x14ac:dyDescent="0.2">
      <c r="A1317" s="34" t="s">
        <v>3221</v>
      </c>
      <c r="B1317">
        <v>1</v>
      </c>
      <c r="C1317" t="s">
        <v>3634</v>
      </c>
      <c r="D1317" t="s">
        <v>3642</v>
      </c>
      <c r="E1317" t="s">
        <v>3639</v>
      </c>
      <c r="F1317" s="30">
        <v>37431</v>
      </c>
      <c r="G1317">
        <v>352</v>
      </c>
      <c r="H1317" t="s">
        <v>1658</v>
      </c>
      <c r="I1317">
        <v>934</v>
      </c>
      <c r="J1317" t="s">
        <v>3784</v>
      </c>
      <c r="K1317" t="s">
        <v>3783</v>
      </c>
      <c r="L1317" t="s">
        <v>3782</v>
      </c>
      <c r="M1317" s="31" t="s">
        <v>11230</v>
      </c>
    </row>
    <row r="1318" spans="1:13" x14ac:dyDescent="0.2">
      <c r="A1318" s="34" t="s">
        <v>3222</v>
      </c>
      <c r="B1318">
        <v>1</v>
      </c>
      <c r="C1318" t="s">
        <v>3634</v>
      </c>
      <c r="D1318" t="s">
        <v>3642</v>
      </c>
      <c r="E1318" t="s">
        <v>3639</v>
      </c>
      <c r="F1318" s="30">
        <v>37431</v>
      </c>
      <c r="G1318">
        <v>352</v>
      </c>
      <c r="H1318" t="s">
        <v>1658</v>
      </c>
      <c r="I1318">
        <v>934</v>
      </c>
      <c r="J1318" t="s">
        <v>3784</v>
      </c>
      <c r="K1318" t="s">
        <v>3783</v>
      </c>
      <c r="L1318" t="s">
        <v>3782</v>
      </c>
      <c r="M1318" s="31" t="s">
        <v>11231</v>
      </c>
    </row>
    <row r="1319" spans="1:13" x14ac:dyDescent="0.2">
      <c r="A1319" s="34" t="s">
        <v>3223</v>
      </c>
      <c r="B1319">
        <v>1</v>
      </c>
      <c r="C1319" t="s">
        <v>3634</v>
      </c>
      <c r="D1319" t="s">
        <v>3642</v>
      </c>
      <c r="E1319" t="s">
        <v>3637</v>
      </c>
      <c r="F1319" s="30">
        <v>37431</v>
      </c>
      <c r="G1319">
        <v>352</v>
      </c>
      <c r="H1319" t="s">
        <v>1658</v>
      </c>
      <c r="I1319">
        <v>934</v>
      </c>
      <c r="J1319" t="s">
        <v>3784</v>
      </c>
      <c r="K1319" t="s">
        <v>3783</v>
      </c>
      <c r="L1319" t="s">
        <v>3782</v>
      </c>
      <c r="M1319" s="31" t="s">
        <v>11232</v>
      </c>
    </row>
    <row r="1320" spans="1:13" x14ac:dyDescent="0.2">
      <c r="A1320" s="34" t="s">
        <v>3224</v>
      </c>
      <c r="B1320">
        <v>1</v>
      </c>
      <c r="C1320" t="s">
        <v>3634</v>
      </c>
      <c r="D1320" t="s">
        <v>3642</v>
      </c>
      <c r="E1320" t="s">
        <v>3639</v>
      </c>
      <c r="F1320" s="30">
        <v>37431</v>
      </c>
      <c r="G1320">
        <v>352</v>
      </c>
      <c r="H1320" t="s">
        <v>1658</v>
      </c>
      <c r="I1320">
        <v>934</v>
      </c>
      <c r="J1320" t="s">
        <v>3784</v>
      </c>
      <c r="K1320" t="s">
        <v>3783</v>
      </c>
      <c r="L1320" t="s">
        <v>3782</v>
      </c>
      <c r="M1320" s="31" t="s">
        <v>11233</v>
      </c>
    </row>
    <row r="1321" spans="1:13" x14ac:dyDescent="0.2">
      <c r="A1321" s="34" t="s">
        <v>3225</v>
      </c>
      <c r="B1321">
        <v>1</v>
      </c>
      <c r="C1321" t="s">
        <v>3634</v>
      </c>
      <c r="D1321" t="s">
        <v>3640</v>
      </c>
      <c r="E1321" t="s">
        <v>3637</v>
      </c>
      <c r="F1321" s="30">
        <v>37431</v>
      </c>
      <c r="G1321">
        <v>352</v>
      </c>
      <c r="H1321" t="s">
        <v>1658</v>
      </c>
      <c r="I1321">
        <v>934</v>
      </c>
      <c r="J1321" t="s">
        <v>3784</v>
      </c>
      <c r="K1321" t="s">
        <v>3783</v>
      </c>
      <c r="L1321" t="s">
        <v>3782</v>
      </c>
      <c r="M1321" s="31" t="s">
        <v>11234</v>
      </c>
    </row>
    <row r="1322" spans="1:13" x14ac:dyDescent="0.2">
      <c r="A1322" s="34" t="s">
        <v>3226</v>
      </c>
      <c r="B1322">
        <v>1</v>
      </c>
      <c r="C1322" t="s">
        <v>3634</v>
      </c>
      <c r="D1322" t="s">
        <v>3640</v>
      </c>
      <c r="E1322" t="s">
        <v>3639</v>
      </c>
      <c r="F1322" s="30">
        <v>37431</v>
      </c>
      <c r="G1322">
        <v>352</v>
      </c>
      <c r="H1322" t="s">
        <v>1658</v>
      </c>
      <c r="I1322">
        <v>934</v>
      </c>
      <c r="J1322" t="s">
        <v>3784</v>
      </c>
      <c r="K1322" t="s">
        <v>3783</v>
      </c>
      <c r="L1322" t="s">
        <v>3782</v>
      </c>
      <c r="M1322" s="31" t="s">
        <v>11235</v>
      </c>
    </row>
    <row r="1323" spans="1:13" x14ac:dyDescent="0.2">
      <c r="A1323" s="34" t="s">
        <v>3227</v>
      </c>
      <c r="B1323">
        <v>1</v>
      </c>
      <c r="C1323" t="s">
        <v>3634</v>
      </c>
      <c r="D1323" t="s">
        <v>3640</v>
      </c>
      <c r="E1323" t="s">
        <v>3639</v>
      </c>
      <c r="F1323" s="30">
        <v>37431</v>
      </c>
      <c r="G1323">
        <v>352</v>
      </c>
      <c r="H1323" t="s">
        <v>1658</v>
      </c>
      <c r="I1323">
        <v>934</v>
      </c>
      <c r="J1323" t="s">
        <v>3784</v>
      </c>
      <c r="K1323" t="s">
        <v>3783</v>
      </c>
      <c r="L1323" t="s">
        <v>3782</v>
      </c>
      <c r="M1323" s="31" t="s">
        <v>11236</v>
      </c>
    </row>
    <row r="1324" spans="1:13" x14ac:dyDescent="0.2">
      <c r="A1324" s="34" t="s">
        <v>3228</v>
      </c>
      <c r="B1324">
        <v>1</v>
      </c>
      <c r="C1324" t="s">
        <v>3634</v>
      </c>
      <c r="D1324" t="s">
        <v>3640</v>
      </c>
      <c r="E1324" t="s">
        <v>3639</v>
      </c>
      <c r="F1324" s="30">
        <v>37431</v>
      </c>
      <c r="G1324">
        <v>352</v>
      </c>
      <c r="H1324" t="s">
        <v>1658</v>
      </c>
      <c r="I1324">
        <v>934</v>
      </c>
      <c r="J1324" t="s">
        <v>3784</v>
      </c>
      <c r="K1324" t="s">
        <v>3783</v>
      </c>
      <c r="L1324" t="s">
        <v>3782</v>
      </c>
      <c r="M1324" s="31" t="s">
        <v>11237</v>
      </c>
    </row>
    <row r="1325" spans="1:13" x14ac:dyDescent="0.2">
      <c r="A1325" s="34" t="s">
        <v>3229</v>
      </c>
      <c r="B1325">
        <v>1</v>
      </c>
      <c r="C1325" t="s">
        <v>3634</v>
      </c>
      <c r="D1325" t="s">
        <v>3640</v>
      </c>
      <c r="E1325" t="s">
        <v>3637</v>
      </c>
      <c r="F1325" s="30">
        <v>37431</v>
      </c>
      <c r="G1325">
        <v>352</v>
      </c>
      <c r="H1325" t="s">
        <v>1658</v>
      </c>
      <c r="I1325">
        <v>934</v>
      </c>
      <c r="J1325" t="s">
        <v>3784</v>
      </c>
      <c r="K1325" t="s">
        <v>3783</v>
      </c>
      <c r="L1325" t="s">
        <v>3782</v>
      </c>
      <c r="M1325" s="31" t="s">
        <v>11238</v>
      </c>
    </row>
    <row r="1326" spans="1:13" x14ac:dyDescent="0.2">
      <c r="A1326" s="34" t="s">
        <v>3230</v>
      </c>
      <c r="B1326">
        <v>1</v>
      </c>
      <c r="C1326" t="s">
        <v>3634</v>
      </c>
      <c r="D1326" t="s">
        <v>3640</v>
      </c>
      <c r="E1326" t="s">
        <v>3637</v>
      </c>
      <c r="F1326" s="30">
        <v>37431</v>
      </c>
      <c r="G1326">
        <v>352</v>
      </c>
      <c r="H1326" t="s">
        <v>1658</v>
      </c>
      <c r="I1326">
        <v>934</v>
      </c>
      <c r="J1326" t="s">
        <v>3784</v>
      </c>
      <c r="K1326" t="s">
        <v>3783</v>
      </c>
      <c r="L1326" t="s">
        <v>3782</v>
      </c>
      <c r="M1326" s="31" t="s">
        <v>11239</v>
      </c>
    </row>
    <row r="1327" spans="1:13" x14ac:dyDescent="0.2">
      <c r="A1327" s="34" t="s">
        <v>3231</v>
      </c>
      <c r="B1327">
        <v>1</v>
      </c>
      <c r="C1327" t="s">
        <v>3634</v>
      </c>
      <c r="D1327" t="s">
        <v>3640</v>
      </c>
      <c r="E1327" t="s">
        <v>3637</v>
      </c>
      <c r="F1327" s="30">
        <v>37431</v>
      </c>
      <c r="G1327">
        <v>352</v>
      </c>
      <c r="H1327" t="s">
        <v>1658</v>
      </c>
      <c r="I1327">
        <v>934</v>
      </c>
      <c r="J1327" t="s">
        <v>3784</v>
      </c>
      <c r="K1327" t="s">
        <v>3783</v>
      </c>
      <c r="L1327" t="s">
        <v>3782</v>
      </c>
      <c r="M1327" s="31" t="s">
        <v>11240</v>
      </c>
    </row>
    <row r="1328" spans="1:13" x14ac:dyDescent="0.2">
      <c r="A1328" s="34" t="s">
        <v>3232</v>
      </c>
      <c r="B1328">
        <v>1</v>
      </c>
      <c r="C1328" t="s">
        <v>3634</v>
      </c>
      <c r="D1328" t="s">
        <v>3640</v>
      </c>
      <c r="E1328" t="s">
        <v>3639</v>
      </c>
      <c r="F1328" s="30">
        <v>37431</v>
      </c>
      <c r="G1328">
        <v>352</v>
      </c>
      <c r="H1328" t="s">
        <v>1658</v>
      </c>
      <c r="I1328">
        <v>934</v>
      </c>
      <c r="J1328" t="s">
        <v>3784</v>
      </c>
      <c r="K1328" t="s">
        <v>3783</v>
      </c>
      <c r="L1328" t="s">
        <v>3782</v>
      </c>
      <c r="M1328" s="31" t="s">
        <v>11241</v>
      </c>
    </row>
    <row r="1329" spans="1:13" x14ac:dyDescent="0.2">
      <c r="A1329" s="34" t="s">
        <v>3233</v>
      </c>
      <c r="B1329">
        <v>1</v>
      </c>
      <c r="C1329" t="s">
        <v>3634</v>
      </c>
      <c r="D1329" t="s">
        <v>3640</v>
      </c>
      <c r="E1329" t="s">
        <v>3639</v>
      </c>
      <c r="F1329" s="30">
        <v>37431</v>
      </c>
      <c r="G1329">
        <v>352</v>
      </c>
      <c r="H1329" t="s">
        <v>1658</v>
      </c>
      <c r="I1329">
        <v>934</v>
      </c>
      <c r="J1329" t="s">
        <v>3784</v>
      </c>
      <c r="K1329" t="s">
        <v>3783</v>
      </c>
      <c r="L1329" t="s">
        <v>3782</v>
      </c>
      <c r="M1329" s="31" t="s">
        <v>11242</v>
      </c>
    </row>
    <row r="1330" spans="1:13" x14ac:dyDescent="0.2">
      <c r="A1330" s="34" t="s">
        <v>3234</v>
      </c>
      <c r="B1330">
        <v>1</v>
      </c>
      <c r="C1330" t="s">
        <v>3634</v>
      </c>
      <c r="D1330" t="s">
        <v>3640</v>
      </c>
      <c r="E1330" t="s">
        <v>3637</v>
      </c>
      <c r="F1330" s="30">
        <v>37431</v>
      </c>
      <c r="G1330">
        <v>352</v>
      </c>
      <c r="H1330" t="s">
        <v>1658</v>
      </c>
      <c r="I1330">
        <v>934</v>
      </c>
      <c r="J1330" t="s">
        <v>3784</v>
      </c>
      <c r="K1330" t="s">
        <v>3783</v>
      </c>
      <c r="L1330" t="s">
        <v>3782</v>
      </c>
      <c r="M1330" s="31" t="s">
        <v>11243</v>
      </c>
    </row>
    <row r="1331" spans="1:13" x14ac:dyDescent="0.2">
      <c r="A1331" s="34" t="s">
        <v>3235</v>
      </c>
      <c r="B1331">
        <v>1</v>
      </c>
      <c r="C1331" t="s">
        <v>3634</v>
      </c>
      <c r="D1331" t="s">
        <v>3640</v>
      </c>
      <c r="E1331" t="s">
        <v>3639</v>
      </c>
      <c r="F1331" s="30">
        <v>37431</v>
      </c>
      <c r="G1331">
        <v>352</v>
      </c>
      <c r="H1331" t="s">
        <v>1658</v>
      </c>
      <c r="I1331">
        <v>934</v>
      </c>
      <c r="J1331" t="s">
        <v>3784</v>
      </c>
      <c r="K1331" t="s">
        <v>3783</v>
      </c>
      <c r="L1331" t="s">
        <v>3782</v>
      </c>
      <c r="M1331" s="31" t="s">
        <v>11244</v>
      </c>
    </row>
    <row r="1332" spans="1:13" x14ac:dyDescent="0.2">
      <c r="A1332" s="34" t="s">
        <v>3236</v>
      </c>
      <c r="B1332">
        <v>1</v>
      </c>
      <c r="C1332" t="s">
        <v>3634</v>
      </c>
      <c r="D1332" t="s">
        <v>3640</v>
      </c>
      <c r="E1332" t="s">
        <v>3637</v>
      </c>
      <c r="F1332" s="30">
        <v>37431</v>
      </c>
      <c r="G1332">
        <v>352</v>
      </c>
      <c r="H1332" t="s">
        <v>1658</v>
      </c>
      <c r="I1332">
        <v>934</v>
      </c>
      <c r="J1332" t="s">
        <v>3784</v>
      </c>
      <c r="K1332" t="s">
        <v>3783</v>
      </c>
      <c r="L1332" t="s">
        <v>3782</v>
      </c>
      <c r="M1332" s="31" t="s">
        <v>11245</v>
      </c>
    </row>
    <row r="1333" spans="1:13" x14ac:dyDescent="0.2">
      <c r="A1333" s="34" t="s">
        <v>3237</v>
      </c>
      <c r="B1333">
        <v>1</v>
      </c>
      <c r="C1333" t="s">
        <v>3634</v>
      </c>
      <c r="D1333" t="s">
        <v>3640</v>
      </c>
      <c r="E1333" t="s">
        <v>3637</v>
      </c>
      <c r="F1333" s="30">
        <v>37431</v>
      </c>
      <c r="G1333">
        <v>352</v>
      </c>
      <c r="H1333" t="s">
        <v>1658</v>
      </c>
      <c r="I1333">
        <v>934</v>
      </c>
      <c r="J1333" t="s">
        <v>3784</v>
      </c>
      <c r="K1333" t="s">
        <v>3783</v>
      </c>
      <c r="L1333" t="s">
        <v>3782</v>
      </c>
      <c r="M1333" s="31" t="s">
        <v>11246</v>
      </c>
    </row>
    <row r="1334" spans="1:13" x14ac:dyDescent="0.2">
      <c r="A1334" s="34" t="s">
        <v>3238</v>
      </c>
      <c r="B1334">
        <v>1</v>
      </c>
      <c r="C1334" t="s">
        <v>3634</v>
      </c>
      <c r="D1334" t="s">
        <v>3640</v>
      </c>
      <c r="E1334" t="s">
        <v>3639</v>
      </c>
      <c r="F1334" s="30">
        <v>37431</v>
      </c>
      <c r="G1334">
        <v>352</v>
      </c>
      <c r="H1334" t="s">
        <v>1658</v>
      </c>
      <c r="I1334">
        <v>934</v>
      </c>
      <c r="J1334" t="s">
        <v>3784</v>
      </c>
      <c r="K1334" t="s">
        <v>3783</v>
      </c>
      <c r="L1334" t="s">
        <v>3782</v>
      </c>
      <c r="M1334" s="31" t="s">
        <v>11247</v>
      </c>
    </row>
    <row r="1335" spans="1:13" x14ac:dyDescent="0.2">
      <c r="A1335" s="34" t="s">
        <v>3239</v>
      </c>
      <c r="B1335">
        <v>1</v>
      </c>
      <c r="C1335" t="s">
        <v>3634</v>
      </c>
      <c r="D1335" t="s">
        <v>3640</v>
      </c>
      <c r="E1335" t="s">
        <v>3639</v>
      </c>
      <c r="F1335" s="30">
        <v>37431</v>
      </c>
      <c r="G1335">
        <v>352</v>
      </c>
      <c r="H1335" t="s">
        <v>1658</v>
      </c>
      <c r="I1335">
        <v>934</v>
      </c>
      <c r="J1335" t="s">
        <v>3784</v>
      </c>
      <c r="K1335" t="s">
        <v>3783</v>
      </c>
      <c r="L1335" t="s">
        <v>3782</v>
      </c>
      <c r="M1335" s="31" t="s">
        <v>11248</v>
      </c>
    </row>
    <row r="1336" spans="1:13" x14ac:dyDescent="0.2">
      <c r="A1336" s="34" t="s">
        <v>3240</v>
      </c>
      <c r="B1336">
        <v>1</v>
      </c>
      <c r="C1336" t="s">
        <v>3634</v>
      </c>
      <c r="D1336" t="s">
        <v>3640</v>
      </c>
      <c r="E1336" t="s">
        <v>3637</v>
      </c>
      <c r="F1336" s="30">
        <v>37431</v>
      </c>
      <c r="G1336">
        <v>352</v>
      </c>
      <c r="H1336" t="s">
        <v>1658</v>
      </c>
      <c r="I1336">
        <v>934</v>
      </c>
      <c r="J1336" t="s">
        <v>3784</v>
      </c>
      <c r="K1336" t="s">
        <v>3783</v>
      </c>
      <c r="L1336" t="s">
        <v>3782</v>
      </c>
      <c r="M1336" s="31" t="s">
        <v>11249</v>
      </c>
    </row>
    <row r="1337" spans="1:13" x14ac:dyDescent="0.2">
      <c r="A1337" s="34" t="s">
        <v>3241</v>
      </c>
      <c r="B1337">
        <v>1</v>
      </c>
      <c r="C1337" t="s">
        <v>3634</v>
      </c>
      <c r="D1337" t="s">
        <v>3640</v>
      </c>
      <c r="E1337" t="s">
        <v>3639</v>
      </c>
      <c r="F1337" s="30">
        <v>37431</v>
      </c>
      <c r="G1337">
        <v>352</v>
      </c>
      <c r="H1337" t="s">
        <v>1658</v>
      </c>
      <c r="I1337">
        <v>934</v>
      </c>
      <c r="J1337" t="s">
        <v>3784</v>
      </c>
      <c r="K1337" t="s">
        <v>3783</v>
      </c>
      <c r="L1337" t="s">
        <v>3782</v>
      </c>
      <c r="M1337" s="31" t="s">
        <v>11250</v>
      </c>
    </row>
    <row r="1338" spans="1:13" x14ac:dyDescent="0.2">
      <c r="A1338" s="34" t="s">
        <v>3242</v>
      </c>
      <c r="B1338">
        <v>1</v>
      </c>
      <c r="C1338" t="s">
        <v>3634</v>
      </c>
      <c r="D1338" t="s">
        <v>3640</v>
      </c>
      <c r="E1338" t="s">
        <v>3639</v>
      </c>
      <c r="F1338" s="30">
        <v>37431</v>
      </c>
      <c r="G1338">
        <v>352</v>
      </c>
      <c r="H1338" t="s">
        <v>1658</v>
      </c>
      <c r="I1338">
        <v>934</v>
      </c>
      <c r="J1338" t="s">
        <v>3784</v>
      </c>
      <c r="K1338" t="s">
        <v>3783</v>
      </c>
      <c r="L1338" t="s">
        <v>3782</v>
      </c>
      <c r="M1338" s="31" t="s">
        <v>11251</v>
      </c>
    </row>
    <row r="1339" spans="1:13" x14ac:dyDescent="0.2">
      <c r="A1339" s="34" t="s">
        <v>3243</v>
      </c>
      <c r="B1339">
        <v>1</v>
      </c>
      <c r="C1339" t="s">
        <v>3634</v>
      </c>
      <c r="D1339" t="s">
        <v>3640</v>
      </c>
      <c r="E1339" t="s">
        <v>3639</v>
      </c>
      <c r="F1339" s="30">
        <v>37431</v>
      </c>
      <c r="G1339">
        <v>352</v>
      </c>
      <c r="H1339" t="s">
        <v>1658</v>
      </c>
      <c r="I1339">
        <v>934</v>
      </c>
      <c r="J1339" t="s">
        <v>3784</v>
      </c>
      <c r="K1339" t="s">
        <v>3783</v>
      </c>
      <c r="L1339" t="s">
        <v>3782</v>
      </c>
      <c r="M1339" s="31" t="s">
        <v>11252</v>
      </c>
    </row>
    <row r="1340" spans="1:13" x14ac:dyDescent="0.2">
      <c r="A1340" s="34" t="s">
        <v>3244</v>
      </c>
      <c r="B1340">
        <v>1</v>
      </c>
      <c r="C1340" t="s">
        <v>3634</v>
      </c>
      <c r="D1340" t="s">
        <v>3640</v>
      </c>
      <c r="E1340" t="s">
        <v>3637</v>
      </c>
      <c r="F1340" s="30">
        <v>37431</v>
      </c>
      <c r="G1340">
        <v>352</v>
      </c>
      <c r="H1340" t="s">
        <v>1658</v>
      </c>
      <c r="I1340">
        <v>934</v>
      </c>
      <c r="J1340" t="s">
        <v>3784</v>
      </c>
      <c r="K1340" t="s">
        <v>3783</v>
      </c>
      <c r="L1340" t="s">
        <v>3782</v>
      </c>
      <c r="M1340" s="31" t="s">
        <v>11253</v>
      </c>
    </row>
    <row r="1341" spans="1:13" x14ac:dyDescent="0.2">
      <c r="A1341" s="34" t="s">
        <v>3245</v>
      </c>
      <c r="B1341">
        <v>1</v>
      </c>
      <c r="C1341" t="s">
        <v>3634</v>
      </c>
      <c r="D1341" t="s">
        <v>3640</v>
      </c>
      <c r="E1341" t="s">
        <v>3637</v>
      </c>
      <c r="F1341" s="30">
        <v>37431</v>
      </c>
      <c r="G1341">
        <v>352</v>
      </c>
      <c r="H1341" t="s">
        <v>1658</v>
      </c>
      <c r="I1341">
        <v>934</v>
      </c>
      <c r="J1341" t="s">
        <v>3784</v>
      </c>
      <c r="K1341" t="s">
        <v>3783</v>
      </c>
      <c r="L1341" t="s">
        <v>3782</v>
      </c>
      <c r="M1341" s="31" t="s">
        <v>11254</v>
      </c>
    </row>
    <row r="1342" spans="1:13" x14ac:dyDescent="0.2">
      <c r="A1342" s="34" t="s">
        <v>3246</v>
      </c>
      <c r="B1342">
        <v>1</v>
      </c>
      <c r="C1342" t="s">
        <v>3634</v>
      </c>
      <c r="D1342" t="s">
        <v>3640</v>
      </c>
      <c r="E1342" t="s">
        <v>3637</v>
      </c>
      <c r="F1342" s="30">
        <v>37431</v>
      </c>
      <c r="G1342">
        <v>352</v>
      </c>
      <c r="H1342" t="s">
        <v>1658</v>
      </c>
      <c r="I1342">
        <v>934</v>
      </c>
      <c r="J1342" t="s">
        <v>3784</v>
      </c>
      <c r="K1342" t="s">
        <v>3783</v>
      </c>
      <c r="L1342" t="s">
        <v>3782</v>
      </c>
      <c r="M1342" s="31" t="s">
        <v>11255</v>
      </c>
    </row>
    <row r="1343" spans="1:13" x14ac:dyDescent="0.2">
      <c r="A1343" s="34" t="s">
        <v>3247</v>
      </c>
      <c r="B1343">
        <v>1</v>
      </c>
      <c r="C1343" t="s">
        <v>3634</v>
      </c>
      <c r="D1343" t="s">
        <v>3640</v>
      </c>
      <c r="E1343" t="s">
        <v>3637</v>
      </c>
      <c r="F1343" s="30">
        <v>37431</v>
      </c>
      <c r="G1343">
        <v>352</v>
      </c>
      <c r="H1343" t="s">
        <v>1658</v>
      </c>
      <c r="I1343">
        <v>934</v>
      </c>
      <c r="J1343" t="s">
        <v>3784</v>
      </c>
      <c r="K1343" t="s">
        <v>3783</v>
      </c>
      <c r="L1343" t="s">
        <v>3782</v>
      </c>
      <c r="M1343" s="31" t="s">
        <v>11256</v>
      </c>
    </row>
    <row r="1344" spans="1:13" x14ac:dyDescent="0.2">
      <c r="A1344" s="34" t="s">
        <v>3248</v>
      </c>
      <c r="B1344">
        <v>1</v>
      </c>
      <c r="C1344" t="s">
        <v>3634</v>
      </c>
      <c r="D1344" t="s">
        <v>3640</v>
      </c>
      <c r="E1344" t="s">
        <v>3639</v>
      </c>
      <c r="F1344" s="30">
        <v>37431</v>
      </c>
      <c r="G1344">
        <v>352</v>
      </c>
      <c r="H1344" t="s">
        <v>1658</v>
      </c>
      <c r="I1344">
        <v>934</v>
      </c>
      <c r="J1344" t="s">
        <v>3784</v>
      </c>
      <c r="K1344" t="s">
        <v>3783</v>
      </c>
      <c r="L1344" t="s">
        <v>3782</v>
      </c>
      <c r="M1344" s="31" t="s">
        <v>11257</v>
      </c>
    </row>
    <row r="1345" spans="1:13" x14ac:dyDescent="0.2">
      <c r="A1345" s="34" t="s">
        <v>3249</v>
      </c>
      <c r="B1345">
        <v>1</v>
      </c>
      <c r="C1345" t="s">
        <v>3634</v>
      </c>
      <c r="D1345" t="s">
        <v>3640</v>
      </c>
      <c r="E1345" t="s">
        <v>3639</v>
      </c>
      <c r="F1345" s="30">
        <v>37431</v>
      </c>
      <c r="G1345">
        <v>352</v>
      </c>
      <c r="H1345" t="s">
        <v>1658</v>
      </c>
      <c r="I1345">
        <v>934</v>
      </c>
      <c r="J1345" t="s">
        <v>3784</v>
      </c>
      <c r="K1345" t="s">
        <v>3783</v>
      </c>
      <c r="L1345" t="s">
        <v>3782</v>
      </c>
      <c r="M1345" s="31" t="s">
        <v>11258</v>
      </c>
    </row>
    <row r="1346" spans="1:13" x14ac:dyDescent="0.2">
      <c r="A1346" s="34" t="s">
        <v>3250</v>
      </c>
      <c r="B1346">
        <v>1</v>
      </c>
      <c r="C1346" t="s">
        <v>3634</v>
      </c>
      <c r="D1346" t="s">
        <v>3640</v>
      </c>
      <c r="E1346" t="s">
        <v>3639</v>
      </c>
      <c r="F1346" s="30">
        <v>37431</v>
      </c>
      <c r="G1346">
        <v>352</v>
      </c>
      <c r="H1346" t="s">
        <v>1658</v>
      </c>
      <c r="I1346">
        <v>934</v>
      </c>
      <c r="J1346" t="s">
        <v>3784</v>
      </c>
      <c r="K1346" t="s">
        <v>3783</v>
      </c>
      <c r="L1346" t="s">
        <v>3782</v>
      </c>
      <c r="M1346" s="31" t="s">
        <v>11259</v>
      </c>
    </row>
    <row r="1347" spans="1:13" x14ac:dyDescent="0.2">
      <c r="A1347" s="34" t="s">
        <v>3251</v>
      </c>
      <c r="B1347">
        <v>1</v>
      </c>
      <c r="C1347" t="s">
        <v>3634</v>
      </c>
      <c r="D1347" t="s">
        <v>3640</v>
      </c>
      <c r="E1347" t="s">
        <v>3637</v>
      </c>
      <c r="F1347" s="30">
        <v>37431</v>
      </c>
      <c r="G1347">
        <v>352</v>
      </c>
      <c r="H1347" t="s">
        <v>1658</v>
      </c>
      <c r="I1347">
        <v>934</v>
      </c>
      <c r="J1347" t="s">
        <v>3784</v>
      </c>
      <c r="K1347" t="s">
        <v>3783</v>
      </c>
      <c r="L1347" t="s">
        <v>3782</v>
      </c>
      <c r="M1347" s="31" t="s">
        <v>11260</v>
      </c>
    </row>
    <row r="1348" spans="1:13" x14ac:dyDescent="0.2">
      <c r="A1348" s="34" t="s">
        <v>3252</v>
      </c>
      <c r="B1348">
        <v>1</v>
      </c>
      <c r="C1348" t="s">
        <v>3634</v>
      </c>
      <c r="D1348" t="s">
        <v>3640</v>
      </c>
      <c r="E1348" t="s">
        <v>3637</v>
      </c>
      <c r="F1348" s="30">
        <v>37431</v>
      </c>
      <c r="G1348">
        <v>352</v>
      </c>
      <c r="H1348" t="s">
        <v>1658</v>
      </c>
      <c r="I1348">
        <v>934</v>
      </c>
      <c r="J1348" t="s">
        <v>3784</v>
      </c>
      <c r="K1348" t="s">
        <v>3783</v>
      </c>
      <c r="L1348" t="s">
        <v>3782</v>
      </c>
      <c r="M1348" s="31" t="s">
        <v>11261</v>
      </c>
    </row>
    <row r="1349" spans="1:13" x14ac:dyDescent="0.2">
      <c r="A1349" s="34" t="s">
        <v>3253</v>
      </c>
      <c r="B1349">
        <v>1</v>
      </c>
      <c r="C1349" t="s">
        <v>3634</v>
      </c>
      <c r="D1349" t="s">
        <v>3640</v>
      </c>
      <c r="E1349" t="s">
        <v>3639</v>
      </c>
      <c r="F1349" s="30">
        <v>37431</v>
      </c>
      <c r="G1349">
        <v>352</v>
      </c>
      <c r="H1349" t="s">
        <v>1658</v>
      </c>
      <c r="I1349">
        <v>934</v>
      </c>
      <c r="J1349" t="s">
        <v>3784</v>
      </c>
      <c r="K1349" t="s">
        <v>3783</v>
      </c>
      <c r="L1349" t="s">
        <v>3782</v>
      </c>
      <c r="M1349" s="31" t="s">
        <v>11262</v>
      </c>
    </row>
    <row r="1350" spans="1:13" x14ac:dyDescent="0.2">
      <c r="A1350" s="34" t="s">
        <v>3254</v>
      </c>
      <c r="B1350">
        <v>1</v>
      </c>
      <c r="C1350" t="s">
        <v>3634</v>
      </c>
      <c r="D1350" t="s">
        <v>3640</v>
      </c>
      <c r="E1350" t="s">
        <v>3639</v>
      </c>
      <c r="F1350" s="30">
        <v>37431</v>
      </c>
      <c r="G1350">
        <v>352</v>
      </c>
      <c r="H1350" t="s">
        <v>1658</v>
      </c>
      <c r="I1350">
        <v>934</v>
      </c>
      <c r="J1350" t="s">
        <v>3784</v>
      </c>
      <c r="K1350" t="s">
        <v>3783</v>
      </c>
      <c r="L1350" t="s">
        <v>3782</v>
      </c>
      <c r="M1350" s="31" t="s">
        <v>11263</v>
      </c>
    </row>
    <row r="1351" spans="1:13" x14ac:dyDescent="0.2">
      <c r="A1351" s="34" t="s">
        <v>3255</v>
      </c>
      <c r="B1351">
        <v>1</v>
      </c>
      <c r="C1351" t="s">
        <v>3634</v>
      </c>
      <c r="D1351" t="s">
        <v>3640</v>
      </c>
      <c r="E1351" t="s">
        <v>3639</v>
      </c>
      <c r="F1351" s="30">
        <v>37431</v>
      </c>
      <c r="G1351">
        <v>352</v>
      </c>
      <c r="H1351" t="s">
        <v>1658</v>
      </c>
      <c r="I1351">
        <v>934</v>
      </c>
      <c r="J1351" t="s">
        <v>3784</v>
      </c>
      <c r="K1351" t="s">
        <v>3783</v>
      </c>
      <c r="L1351" t="s">
        <v>3782</v>
      </c>
      <c r="M1351" s="31" t="s">
        <v>11264</v>
      </c>
    </row>
    <row r="1352" spans="1:13" x14ac:dyDescent="0.2">
      <c r="A1352" s="34" t="s">
        <v>3256</v>
      </c>
      <c r="B1352">
        <v>1</v>
      </c>
      <c r="C1352" t="s">
        <v>3634</v>
      </c>
      <c r="D1352" t="s">
        <v>3640</v>
      </c>
      <c r="E1352" t="s">
        <v>3639</v>
      </c>
      <c r="F1352" s="30">
        <v>37431</v>
      </c>
      <c r="G1352">
        <v>352</v>
      </c>
      <c r="H1352" t="s">
        <v>1658</v>
      </c>
      <c r="I1352">
        <v>934</v>
      </c>
      <c r="J1352" t="s">
        <v>3784</v>
      </c>
      <c r="K1352" t="s">
        <v>3783</v>
      </c>
      <c r="L1352" t="s">
        <v>3782</v>
      </c>
      <c r="M1352" s="31" t="s">
        <v>11265</v>
      </c>
    </row>
    <row r="1353" spans="1:13" x14ac:dyDescent="0.2">
      <c r="A1353" s="34" t="s">
        <v>3257</v>
      </c>
      <c r="B1353">
        <v>1</v>
      </c>
      <c r="C1353" t="s">
        <v>3634</v>
      </c>
      <c r="D1353" t="s">
        <v>3640</v>
      </c>
      <c r="E1353" t="s">
        <v>3639</v>
      </c>
      <c r="F1353" s="30">
        <v>37431</v>
      </c>
      <c r="G1353">
        <v>352</v>
      </c>
      <c r="H1353" t="s">
        <v>1658</v>
      </c>
      <c r="I1353">
        <v>934</v>
      </c>
      <c r="J1353" t="s">
        <v>3784</v>
      </c>
      <c r="K1353" t="s">
        <v>3783</v>
      </c>
      <c r="L1353" t="s">
        <v>3782</v>
      </c>
      <c r="M1353" s="31" t="s">
        <v>11266</v>
      </c>
    </row>
    <row r="1354" spans="1:13" x14ac:dyDescent="0.2">
      <c r="A1354" s="34" t="s">
        <v>3258</v>
      </c>
      <c r="B1354">
        <v>1</v>
      </c>
      <c r="C1354" t="s">
        <v>3634</v>
      </c>
      <c r="D1354" t="s">
        <v>3640</v>
      </c>
      <c r="E1354" t="s">
        <v>3639</v>
      </c>
      <c r="F1354" s="30">
        <v>37431</v>
      </c>
      <c r="G1354">
        <v>352</v>
      </c>
      <c r="H1354" t="s">
        <v>1658</v>
      </c>
      <c r="I1354">
        <v>934</v>
      </c>
      <c r="J1354" t="s">
        <v>3784</v>
      </c>
      <c r="K1354" t="s">
        <v>3783</v>
      </c>
      <c r="L1354" t="s">
        <v>3782</v>
      </c>
      <c r="M1354" s="31" t="s">
        <v>11267</v>
      </c>
    </row>
    <row r="1355" spans="1:13" x14ac:dyDescent="0.2">
      <c r="A1355" s="34" t="s">
        <v>3259</v>
      </c>
      <c r="B1355">
        <v>1</v>
      </c>
      <c r="C1355" t="s">
        <v>3634</v>
      </c>
      <c r="D1355" t="s">
        <v>3640</v>
      </c>
      <c r="E1355" t="s">
        <v>3639</v>
      </c>
      <c r="F1355" s="30">
        <v>37431</v>
      </c>
      <c r="G1355">
        <v>352</v>
      </c>
      <c r="H1355" t="s">
        <v>1658</v>
      </c>
      <c r="I1355">
        <v>934</v>
      </c>
      <c r="J1355" t="s">
        <v>3784</v>
      </c>
      <c r="K1355" t="s">
        <v>3783</v>
      </c>
      <c r="L1355" t="s">
        <v>3782</v>
      </c>
      <c r="M1355" s="31" t="s">
        <v>11268</v>
      </c>
    </row>
    <row r="1356" spans="1:13" x14ac:dyDescent="0.2">
      <c r="A1356" s="34" t="s">
        <v>3260</v>
      </c>
      <c r="B1356">
        <v>1</v>
      </c>
      <c r="C1356" t="s">
        <v>3634</v>
      </c>
      <c r="D1356" t="s">
        <v>3640</v>
      </c>
      <c r="E1356" t="s">
        <v>3637</v>
      </c>
      <c r="F1356" s="30">
        <v>37431</v>
      </c>
      <c r="G1356">
        <v>352</v>
      </c>
      <c r="H1356" t="s">
        <v>1658</v>
      </c>
      <c r="I1356">
        <v>934</v>
      </c>
      <c r="J1356" t="s">
        <v>3784</v>
      </c>
      <c r="K1356" t="s">
        <v>3783</v>
      </c>
      <c r="L1356" t="s">
        <v>3782</v>
      </c>
      <c r="M1356" s="31" t="s">
        <v>11269</v>
      </c>
    </row>
    <row r="1357" spans="1:13" x14ac:dyDescent="0.2">
      <c r="A1357" s="34" t="s">
        <v>3261</v>
      </c>
      <c r="B1357">
        <v>1</v>
      </c>
      <c r="C1357" t="s">
        <v>3634</v>
      </c>
      <c r="D1357" t="s">
        <v>3640</v>
      </c>
      <c r="E1357" t="s">
        <v>3639</v>
      </c>
      <c r="F1357" s="30">
        <v>37431</v>
      </c>
      <c r="G1357">
        <v>352</v>
      </c>
      <c r="H1357" t="s">
        <v>1658</v>
      </c>
      <c r="I1357">
        <v>934</v>
      </c>
      <c r="J1357" t="s">
        <v>3784</v>
      </c>
      <c r="K1357" t="s">
        <v>3783</v>
      </c>
      <c r="L1357" t="s">
        <v>3782</v>
      </c>
      <c r="M1357" s="31" t="s">
        <v>11270</v>
      </c>
    </row>
    <row r="1358" spans="1:13" x14ac:dyDescent="0.2">
      <c r="A1358" s="34" t="s">
        <v>3262</v>
      </c>
      <c r="B1358">
        <v>1</v>
      </c>
      <c r="C1358" t="s">
        <v>3634</v>
      </c>
      <c r="D1358" t="s">
        <v>3640</v>
      </c>
      <c r="E1358" t="s">
        <v>3639</v>
      </c>
      <c r="F1358" s="30">
        <v>37431</v>
      </c>
      <c r="G1358">
        <v>352</v>
      </c>
      <c r="H1358" t="s">
        <v>1658</v>
      </c>
      <c r="I1358">
        <v>934</v>
      </c>
      <c r="J1358" t="s">
        <v>3784</v>
      </c>
      <c r="K1358" t="s">
        <v>3783</v>
      </c>
      <c r="L1358" t="s">
        <v>3782</v>
      </c>
      <c r="M1358" s="31" t="s">
        <v>11271</v>
      </c>
    </row>
    <row r="1359" spans="1:13" x14ac:dyDescent="0.2">
      <c r="A1359" s="34" t="s">
        <v>3263</v>
      </c>
      <c r="B1359">
        <v>1</v>
      </c>
      <c r="C1359" t="s">
        <v>3634</v>
      </c>
      <c r="D1359" t="s">
        <v>3640</v>
      </c>
      <c r="E1359" t="s">
        <v>3639</v>
      </c>
      <c r="F1359" s="30">
        <v>37431</v>
      </c>
      <c r="G1359">
        <v>352</v>
      </c>
      <c r="H1359" t="s">
        <v>1658</v>
      </c>
      <c r="I1359">
        <v>934</v>
      </c>
      <c r="J1359" t="s">
        <v>3784</v>
      </c>
      <c r="K1359" t="s">
        <v>3783</v>
      </c>
      <c r="L1359" t="s">
        <v>3782</v>
      </c>
      <c r="M1359" s="31" t="s">
        <v>11272</v>
      </c>
    </row>
    <row r="1360" spans="1:13" x14ac:dyDescent="0.2">
      <c r="A1360" s="34" t="s">
        <v>3264</v>
      </c>
      <c r="B1360">
        <v>1</v>
      </c>
      <c r="C1360" t="s">
        <v>3634</v>
      </c>
      <c r="D1360" t="s">
        <v>3640</v>
      </c>
      <c r="E1360" t="s">
        <v>3637</v>
      </c>
      <c r="F1360" s="30">
        <v>37431</v>
      </c>
      <c r="G1360">
        <v>352</v>
      </c>
      <c r="H1360" t="s">
        <v>1658</v>
      </c>
      <c r="I1360">
        <v>934</v>
      </c>
      <c r="J1360" t="s">
        <v>3784</v>
      </c>
      <c r="K1360" t="s">
        <v>3783</v>
      </c>
      <c r="L1360" t="s">
        <v>3782</v>
      </c>
      <c r="M1360" s="31" t="s">
        <v>11273</v>
      </c>
    </row>
    <row r="1361" spans="1:13" x14ac:dyDescent="0.2">
      <c r="A1361" s="34" t="s">
        <v>3265</v>
      </c>
      <c r="B1361">
        <v>1</v>
      </c>
      <c r="C1361" t="s">
        <v>3634</v>
      </c>
      <c r="D1361" t="s">
        <v>3640</v>
      </c>
      <c r="E1361" t="s">
        <v>3637</v>
      </c>
      <c r="F1361" s="30">
        <v>37431</v>
      </c>
      <c r="G1361">
        <v>352</v>
      </c>
      <c r="H1361" t="s">
        <v>1658</v>
      </c>
      <c r="I1361">
        <v>934</v>
      </c>
      <c r="J1361" t="s">
        <v>3784</v>
      </c>
      <c r="K1361" t="s">
        <v>3783</v>
      </c>
      <c r="L1361" t="s">
        <v>3782</v>
      </c>
      <c r="M1361" s="31" t="s">
        <v>11274</v>
      </c>
    </row>
    <row r="1362" spans="1:13" x14ac:dyDescent="0.2">
      <c r="A1362" s="34" t="s">
        <v>3266</v>
      </c>
      <c r="B1362">
        <v>1</v>
      </c>
      <c r="C1362" t="s">
        <v>3634</v>
      </c>
      <c r="D1362" t="s">
        <v>3640</v>
      </c>
      <c r="E1362" t="s">
        <v>3637</v>
      </c>
      <c r="F1362" s="30">
        <v>37431</v>
      </c>
      <c r="G1362">
        <v>352</v>
      </c>
      <c r="H1362" t="s">
        <v>1658</v>
      </c>
      <c r="I1362">
        <v>934</v>
      </c>
      <c r="J1362" t="s">
        <v>3784</v>
      </c>
      <c r="K1362" t="s">
        <v>3783</v>
      </c>
      <c r="L1362" t="s">
        <v>3782</v>
      </c>
      <c r="M1362" s="31" t="s">
        <v>11275</v>
      </c>
    </row>
    <row r="1363" spans="1:13" x14ac:dyDescent="0.2">
      <c r="A1363" s="34" t="s">
        <v>3267</v>
      </c>
      <c r="B1363">
        <v>1</v>
      </c>
      <c r="C1363" t="s">
        <v>3634</v>
      </c>
      <c r="D1363" t="s">
        <v>3640</v>
      </c>
      <c r="E1363" t="s">
        <v>3637</v>
      </c>
      <c r="F1363" s="30">
        <v>37431</v>
      </c>
      <c r="G1363">
        <v>352</v>
      </c>
      <c r="H1363" t="s">
        <v>1658</v>
      </c>
      <c r="I1363">
        <v>934</v>
      </c>
      <c r="J1363" t="s">
        <v>3784</v>
      </c>
      <c r="K1363" t="s">
        <v>3783</v>
      </c>
      <c r="L1363" t="s">
        <v>3782</v>
      </c>
      <c r="M1363" s="31" t="s">
        <v>11276</v>
      </c>
    </row>
    <row r="1364" spans="1:13" x14ac:dyDescent="0.2">
      <c r="A1364" s="34" t="s">
        <v>3268</v>
      </c>
      <c r="B1364">
        <v>1</v>
      </c>
      <c r="C1364" t="s">
        <v>3634</v>
      </c>
      <c r="D1364" t="s">
        <v>3642</v>
      </c>
      <c r="E1364" t="s">
        <v>3637</v>
      </c>
      <c r="F1364" s="30">
        <v>37431</v>
      </c>
      <c r="G1364">
        <v>352</v>
      </c>
      <c r="H1364" t="s">
        <v>1658</v>
      </c>
      <c r="I1364">
        <v>934</v>
      </c>
      <c r="J1364" t="s">
        <v>3784</v>
      </c>
      <c r="K1364" t="s">
        <v>3783</v>
      </c>
      <c r="L1364" t="s">
        <v>3782</v>
      </c>
      <c r="M1364" s="31" t="s">
        <v>11277</v>
      </c>
    </row>
    <row r="1365" spans="1:13" x14ac:dyDescent="0.2">
      <c r="A1365" s="34" t="s">
        <v>121</v>
      </c>
      <c r="B1365">
        <v>1</v>
      </c>
      <c r="C1365" t="s">
        <v>3634</v>
      </c>
      <c r="D1365" t="s">
        <v>3640</v>
      </c>
      <c r="E1365" t="s">
        <v>3637</v>
      </c>
      <c r="F1365" s="30">
        <v>37431</v>
      </c>
      <c r="G1365">
        <v>352</v>
      </c>
      <c r="H1365" t="s">
        <v>1981</v>
      </c>
      <c r="I1365">
        <v>934</v>
      </c>
      <c r="J1365" t="s">
        <v>3784</v>
      </c>
      <c r="K1365" t="s">
        <v>3783</v>
      </c>
      <c r="L1365" t="s">
        <v>3782</v>
      </c>
      <c r="M1365" s="31" t="s">
        <v>11708</v>
      </c>
    </row>
    <row r="1366" spans="1:13" x14ac:dyDescent="0.2">
      <c r="A1366" s="34" t="s">
        <v>122</v>
      </c>
      <c r="B1366">
        <v>1</v>
      </c>
      <c r="C1366" t="s">
        <v>3634</v>
      </c>
      <c r="D1366" t="s">
        <v>3642</v>
      </c>
      <c r="E1366" t="s">
        <v>3639</v>
      </c>
      <c r="F1366" s="30">
        <v>37431</v>
      </c>
      <c r="G1366">
        <v>352</v>
      </c>
      <c r="H1366" t="s">
        <v>1981</v>
      </c>
      <c r="I1366">
        <v>934</v>
      </c>
      <c r="J1366" t="s">
        <v>3784</v>
      </c>
      <c r="K1366" t="s">
        <v>3783</v>
      </c>
      <c r="L1366" t="s">
        <v>3782</v>
      </c>
      <c r="M1366" s="31" t="s">
        <v>11709</v>
      </c>
    </row>
    <row r="1367" spans="1:13" x14ac:dyDescent="0.2">
      <c r="A1367" s="34" t="s">
        <v>123</v>
      </c>
      <c r="B1367">
        <v>1</v>
      </c>
      <c r="C1367" t="s">
        <v>3634</v>
      </c>
      <c r="D1367" t="s">
        <v>3642</v>
      </c>
      <c r="E1367" t="s">
        <v>3639</v>
      </c>
      <c r="F1367" s="30">
        <v>37431</v>
      </c>
      <c r="G1367">
        <v>352</v>
      </c>
      <c r="H1367" t="s">
        <v>1981</v>
      </c>
      <c r="I1367">
        <v>934</v>
      </c>
      <c r="J1367" t="s">
        <v>3784</v>
      </c>
      <c r="K1367" t="s">
        <v>3783</v>
      </c>
      <c r="L1367" t="s">
        <v>3782</v>
      </c>
      <c r="M1367" s="31" t="s">
        <v>11710</v>
      </c>
    </row>
    <row r="1368" spans="1:13" x14ac:dyDescent="0.2">
      <c r="A1368" s="34" t="s">
        <v>124</v>
      </c>
      <c r="B1368">
        <v>1</v>
      </c>
      <c r="C1368" t="s">
        <v>3634</v>
      </c>
      <c r="D1368" t="s">
        <v>3642</v>
      </c>
      <c r="E1368" t="s">
        <v>3637</v>
      </c>
      <c r="F1368" s="30">
        <v>37431</v>
      </c>
      <c r="G1368">
        <v>352</v>
      </c>
      <c r="H1368" t="s">
        <v>1981</v>
      </c>
      <c r="I1368">
        <v>934</v>
      </c>
      <c r="J1368" t="s">
        <v>3784</v>
      </c>
      <c r="K1368" t="s">
        <v>3783</v>
      </c>
      <c r="L1368" t="s">
        <v>3782</v>
      </c>
      <c r="M1368" s="31" t="s">
        <v>11711</v>
      </c>
    </row>
    <row r="1369" spans="1:13" x14ac:dyDescent="0.2">
      <c r="A1369" s="34" t="s">
        <v>125</v>
      </c>
      <c r="B1369">
        <v>1</v>
      </c>
      <c r="C1369" t="s">
        <v>3634</v>
      </c>
      <c r="D1369" t="s">
        <v>3642</v>
      </c>
      <c r="E1369" t="s">
        <v>3637</v>
      </c>
      <c r="F1369" s="30">
        <v>37431</v>
      </c>
      <c r="G1369">
        <v>352</v>
      </c>
      <c r="H1369" t="s">
        <v>1981</v>
      </c>
      <c r="I1369">
        <v>934</v>
      </c>
      <c r="J1369" t="s">
        <v>3784</v>
      </c>
      <c r="K1369" t="s">
        <v>3783</v>
      </c>
      <c r="L1369" t="s">
        <v>3782</v>
      </c>
      <c r="M1369" s="31" t="s">
        <v>11712</v>
      </c>
    </row>
    <row r="1370" spans="1:13" x14ac:dyDescent="0.2">
      <c r="A1370" s="34" t="s">
        <v>126</v>
      </c>
      <c r="B1370">
        <v>1</v>
      </c>
      <c r="C1370" t="s">
        <v>3634</v>
      </c>
      <c r="D1370" t="s">
        <v>3642</v>
      </c>
      <c r="E1370" t="s">
        <v>3637</v>
      </c>
      <c r="F1370" s="30">
        <v>37431</v>
      </c>
      <c r="G1370">
        <v>352</v>
      </c>
      <c r="H1370" t="s">
        <v>1981</v>
      </c>
      <c r="I1370">
        <v>934</v>
      </c>
      <c r="J1370" t="s">
        <v>3784</v>
      </c>
      <c r="K1370" t="s">
        <v>3783</v>
      </c>
      <c r="L1370" t="s">
        <v>3782</v>
      </c>
      <c r="M1370" s="31" t="s">
        <v>11713</v>
      </c>
    </row>
    <row r="1371" spans="1:13" x14ac:dyDescent="0.2">
      <c r="A1371" s="34" t="s">
        <v>127</v>
      </c>
      <c r="B1371">
        <v>1</v>
      </c>
      <c r="C1371" t="s">
        <v>3634</v>
      </c>
      <c r="D1371" t="s">
        <v>3642</v>
      </c>
      <c r="E1371" t="s">
        <v>3639</v>
      </c>
      <c r="F1371" s="30">
        <v>37431</v>
      </c>
      <c r="G1371">
        <v>352</v>
      </c>
      <c r="H1371" t="s">
        <v>1981</v>
      </c>
      <c r="I1371">
        <v>934</v>
      </c>
      <c r="J1371" t="s">
        <v>3784</v>
      </c>
      <c r="K1371" t="s">
        <v>3783</v>
      </c>
      <c r="L1371" t="s">
        <v>3782</v>
      </c>
      <c r="M1371" s="31" t="s">
        <v>11714</v>
      </c>
    </row>
    <row r="1372" spans="1:13" x14ac:dyDescent="0.2">
      <c r="A1372" s="34" t="s">
        <v>128</v>
      </c>
      <c r="B1372">
        <v>1</v>
      </c>
      <c r="C1372" t="s">
        <v>3634</v>
      </c>
      <c r="D1372" t="s">
        <v>3642</v>
      </c>
      <c r="E1372" t="s">
        <v>3639</v>
      </c>
      <c r="F1372" s="30">
        <v>37431</v>
      </c>
      <c r="G1372">
        <v>352</v>
      </c>
      <c r="H1372" t="s">
        <v>1981</v>
      </c>
      <c r="I1372">
        <v>934</v>
      </c>
      <c r="J1372" t="s">
        <v>3784</v>
      </c>
      <c r="K1372" t="s">
        <v>3783</v>
      </c>
      <c r="L1372" t="s">
        <v>3782</v>
      </c>
      <c r="M1372" s="31" t="s">
        <v>11715</v>
      </c>
    </row>
    <row r="1373" spans="1:13" x14ac:dyDescent="0.2">
      <c r="A1373" s="34" t="s">
        <v>129</v>
      </c>
      <c r="B1373">
        <v>1</v>
      </c>
      <c r="C1373" t="s">
        <v>3634</v>
      </c>
      <c r="D1373" t="s">
        <v>3642</v>
      </c>
      <c r="E1373" t="s">
        <v>3637</v>
      </c>
      <c r="F1373" s="30">
        <v>37431</v>
      </c>
      <c r="G1373">
        <v>352</v>
      </c>
      <c r="H1373" t="s">
        <v>1981</v>
      </c>
      <c r="I1373">
        <v>934</v>
      </c>
      <c r="J1373" t="s">
        <v>3784</v>
      </c>
      <c r="K1373" t="s">
        <v>3783</v>
      </c>
      <c r="L1373" t="s">
        <v>3782</v>
      </c>
      <c r="M1373" s="31" t="s">
        <v>11716</v>
      </c>
    </row>
    <row r="1374" spans="1:13" x14ac:dyDescent="0.2">
      <c r="A1374" s="34" t="s">
        <v>130</v>
      </c>
      <c r="B1374">
        <v>1</v>
      </c>
      <c r="C1374" t="s">
        <v>3634</v>
      </c>
      <c r="D1374" t="s">
        <v>3642</v>
      </c>
      <c r="E1374" t="s">
        <v>3637</v>
      </c>
      <c r="F1374" s="30">
        <v>37431</v>
      </c>
      <c r="G1374">
        <v>352</v>
      </c>
      <c r="H1374" t="s">
        <v>1981</v>
      </c>
      <c r="I1374">
        <v>934</v>
      </c>
      <c r="J1374" t="s">
        <v>3784</v>
      </c>
      <c r="K1374" t="s">
        <v>3783</v>
      </c>
      <c r="L1374" t="s">
        <v>3782</v>
      </c>
      <c r="M1374" s="31" t="s">
        <v>11717</v>
      </c>
    </row>
    <row r="1375" spans="1:13" x14ac:dyDescent="0.2">
      <c r="A1375" s="34" t="s">
        <v>131</v>
      </c>
      <c r="B1375">
        <v>1</v>
      </c>
      <c r="C1375" t="s">
        <v>3634</v>
      </c>
      <c r="D1375" t="s">
        <v>3642</v>
      </c>
      <c r="E1375" t="s">
        <v>3637</v>
      </c>
      <c r="F1375" s="30">
        <v>37431</v>
      </c>
      <c r="G1375">
        <v>352</v>
      </c>
      <c r="H1375" t="s">
        <v>1981</v>
      </c>
      <c r="I1375">
        <v>934</v>
      </c>
      <c r="J1375" t="s">
        <v>3784</v>
      </c>
      <c r="K1375" t="s">
        <v>3783</v>
      </c>
      <c r="L1375" t="s">
        <v>3782</v>
      </c>
      <c r="M1375" s="31" t="s">
        <v>11718</v>
      </c>
    </row>
    <row r="1376" spans="1:13" x14ac:dyDescent="0.2">
      <c r="A1376" s="34" t="s">
        <v>132</v>
      </c>
      <c r="B1376">
        <v>1</v>
      </c>
      <c r="C1376" t="s">
        <v>3634</v>
      </c>
      <c r="D1376" t="s">
        <v>3642</v>
      </c>
      <c r="E1376" t="s">
        <v>3637</v>
      </c>
      <c r="F1376" s="30">
        <v>37431</v>
      </c>
      <c r="G1376">
        <v>352</v>
      </c>
      <c r="H1376" t="s">
        <v>1981</v>
      </c>
      <c r="I1376">
        <v>934</v>
      </c>
      <c r="J1376" t="s">
        <v>3784</v>
      </c>
      <c r="K1376" t="s">
        <v>3783</v>
      </c>
      <c r="L1376" t="s">
        <v>3782</v>
      </c>
      <c r="M1376" s="31" t="s">
        <v>11719</v>
      </c>
    </row>
    <row r="1377" spans="1:13" x14ac:dyDescent="0.2">
      <c r="A1377" s="34" t="s">
        <v>133</v>
      </c>
      <c r="B1377">
        <v>1</v>
      </c>
      <c r="C1377" t="s">
        <v>3634</v>
      </c>
      <c r="D1377" t="s">
        <v>3642</v>
      </c>
      <c r="E1377" t="s">
        <v>3637</v>
      </c>
      <c r="F1377" s="30">
        <v>37431</v>
      </c>
      <c r="G1377">
        <v>352</v>
      </c>
      <c r="H1377" t="s">
        <v>1981</v>
      </c>
      <c r="I1377">
        <v>934</v>
      </c>
      <c r="J1377" t="s">
        <v>3784</v>
      </c>
      <c r="K1377" t="s">
        <v>3783</v>
      </c>
      <c r="L1377" t="s">
        <v>3782</v>
      </c>
      <c r="M1377" s="31" t="s">
        <v>11720</v>
      </c>
    </row>
    <row r="1378" spans="1:13" x14ac:dyDescent="0.2">
      <c r="A1378" s="34" t="s">
        <v>134</v>
      </c>
      <c r="B1378">
        <v>1</v>
      </c>
      <c r="C1378" t="s">
        <v>3634</v>
      </c>
      <c r="D1378" t="s">
        <v>3640</v>
      </c>
      <c r="E1378" t="s">
        <v>3639</v>
      </c>
      <c r="F1378" s="30">
        <v>37431</v>
      </c>
      <c r="G1378">
        <v>352</v>
      </c>
      <c r="H1378" t="s">
        <v>1981</v>
      </c>
      <c r="I1378">
        <v>934</v>
      </c>
      <c r="J1378" t="s">
        <v>3784</v>
      </c>
      <c r="K1378" t="s">
        <v>3783</v>
      </c>
      <c r="L1378" t="s">
        <v>3782</v>
      </c>
      <c r="M1378" s="31" t="s">
        <v>11721</v>
      </c>
    </row>
    <row r="1379" spans="1:13" x14ac:dyDescent="0.2">
      <c r="A1379" s="34" t="s">
        <v>135</v>
      </c>
      <c r="B1379">
        <v>1</v>
      </c>
      <c r="C1379" t="s">
        <v>3634</v>
      </c>
      <c r="D1379" t="s">
        <v>3640</v>
      </c>
      <c r="E1379" t="s">
        <v>3637</v>
      </c>
      <c r="F1379" s="30">
        <v>37431</v>
      </c>
      <c r="G1379">
        <v>352</v>
      </c>
      <c r="H1379" t="s">
        <v>1981</v>
      </c>
      <c r="I1379">
        <v>934</v>
      </c>
      <c r="J1379" t="s">
        <v>3784</v>
      </c>
      <c r="K1379" t="s">
        <v>3783</v>
      </c>
      <c r="L1379" t="s">
        <v>3782</v>
      </c>
      <c r="M1379" s="31" t="s">
        <v>11722</v>
      </c>
    </row>
    <row r="1380" spans="1:13" x14ac:dyDescent="0.2">
      <c r="A1380" s="34" t="s">
        <v>136</v>
      </c>
      <c r="B1380">
        <v>1</v>
      </c>
      <c r="C1380" t="s">
        <v>3634</v>
      </c>
      <c r="D1380" t="s">
        <v>3640</v>
      </c>
      <c r="E1380" t="s">
        <v>3639</v>
      </c>
      <c r="F1380" s="30">
        <v>37431</v>
      </c>
      <c r="G1380">
        <v>352</v>
      </c>
      <c r="H1380" t="s">
        <v>1981</v>
      </c>
      <c r="I1380">
        <v>934</v>
      </c>
      <c r="J1380" t="s">
        <v>3784</v>
      </c>
      <c r="K1380" t="s">
        <v>3783</v>
      </c>
      <c r="L1380" t="s">
        <v>3782</v>
      </c>
      <c r="M1380" s="31" t="s">
        <v>11723</v>
      </c>
    </row>
    <row r="1381" spans="1:13" x14ac:dyDescent="0.2">
      <c r="A1381" s="34" t="s">
        <v>137</v>
      </c>
      <c r="B1381">
        <v>1</v>
      </c>
      <c r="C1381" t="s">
        <v>3634</v>
      </c>
      <c r="D1381" t="s">
        <v>3640</v>
      </c>
      <c r="E1381" t="s">
        <v>3639</v>
      </c>
      <c r="F1381" s="30">
        <v>37431</v>
      </c>
      <c r="G1381">
        <v>352</v>
      </c>
      <c r="H1381" t="s">
        <v>1981</v>
      </c>
      <c r="I1381">
        <v>934</v>
      </c>
      <c r="J1381" t="s">
        <v>3784</v>
      </c>
      <c r="K1381" t="s">
        <v>3783</v>
      </c>
      <c r="L1381" t="s">
        <v>3782</v>
      </c>
      <c r="M1381" s="31" t="s">
        <v>11724</v>
      </c>
    </row>
    <row r="1382" spans="1:13" x14ac:dyDescent="0.2">
      <c r="A1382" s="34" t="s">
        <v>138</v>
      </c>
      <c r="B1382">
        <v>1</v>
      </c>
      <c r="C1382" t="s">
        <v>3634</v>
      </c>
      <c r="D1382" t="s">
        <v>3642</v>
      </c>
      <c r="E1382" t="s">
        <v>3639</v>
      </c>
      <c r="F1382" s="30">
        <v>37431</v>
      </c>
      <c r="G1382">
        <v>352</v>
      </c>
      <c r="H1382" t="s">
        <v>1981</v>
      </c>
      <c r="I1382">
        <v>934</v>
      </c>
      <c r="J1382" t="s">
        <v>3784</v>
      </c>
      <c r="K1382" t="s">
        <v>3783</v>
      </c>
      <c r="L1382" t="s">
        <v>3782</v>
      </c>
      <c r="M1382" s="31" t="s">
        <v>11725</v>
      </c>
    </row>
    <row r="1383" spans="1:13" x14ac:dyDescent="0.2">
      <c r="A1383" s="34" t="s">
        <v>139</v>
      </c>
      <c r="B1383">
        <v>1</v>
      </c>
      <c r="C1383" t="s">
        <v>3634</v>
      </c>
      <c r="D1383" t="s">
        <v>3640</v>
      </c>
      <c r="E1383" t="s">
        <v>3639</v>
      </c>
      <c r="F1383" s="30">
        <v>37431</v>
      </c>
      <c r="G1383">
        <v>352</v>
      </c>
      <c r="H1383" t="s">
        <v>1981</v>
      </c>
      <c r="I1383">
        <v>934</v>
      </c>
      <c r="J1383" t="s">
        <v>3784</v>
      </c>
      <c r="K1383" t="s">
        <v>3783</v>
      </c>
      <c r="L1383" t="s">
        <v>3782</v>
      </c>
      <c r="M1383" s="31" t="s">
        <v>11726</v>
      </c>
    </row>
    <row r="1384" spans="1:13" x14ac:dyDescent="0.2">
      <c r="A1384" s="34" t="s">
        <v>140</v>
      </c>
      <c r="B1384">
        <v>1</v>
      </c>
      <c r="C1384" t="s">
        <v>3634</v>
      </c>
      <c r="D1384" t="s">
        <v>3640</v>
      </c>
      <c r="E1384" t="s">
        <v>3637</v>
      </c>
      <c r="F1384" s="30">
        <v>37431</v>
      </c>
      <c r="G1384">
        <v>352</v>
      </c>
      <c r="H1384" t="s">
        <v>1981</v>
      </c>
      <c r="I1384">
        <v>934</v>
      </c>
      <c r="J1384" t="s">
        <v>3784</v>
      </c>
      <c r="K1384" t="s">
        <v>3783</v>
      </c>
      <c r="L1384" t="s">
        <v>3782</v>
      </c>
      <c r="M1384" s="31" t="s">
        <v>11727</v>
      </c>
    </row>
    <row r="1385" spans="1:13" x14ac:dyDescent="0.2">
      <c r="A1385" s="34" t="s">
        <v>141</v>
      </c>
      <c r="B1385">
        <v>1</v>
      </c>
      <c r="C1385" t="s">
        <v>3634</v>
      </c>
      <c r="D1385" t="s">
        <v>3640</v>
      </c>
      <c r="E1385" t="s">
        <v>3637</v>
      </c>
      <c r="F1385" s="30">
        <v>37431</v>
      </c>
      <c r="G1385">
        <v>352</v>
      </c>
      <c r="H1385" t="s">
        <v>1981</v>
      </c>
      <c r="I1385">
        <v>934</v>
      </c>
      <c r="J1385" t="s">
        <v>3784</v>
      </c>
      <c r="K1385" t="s">
        <v>3783</v>
      </c>
      <c r="L1385" t="s">
        <v>3782</v>
      </c>
      <c r="M1385" s="31" t="s">
        <v>11728</v>
      </c>
    </row>
    <row r="1386" spans="1:13" x14ac:dyDescent="0.2">
      <c r="A1386" s="34" t="s">
        <v>142</v>
      </c>
      <c r="B1386">
        <v>1</v>
      </c>
      <c r="C1386" t="s">
        <v>3634</v>
      </c>
      <c r="D1386" t="s">
        <v>3640</v>
      </c>
      <c r="E1386" t="s">
        <v>3639</v>
      </c>
      <c r="F1386" s="30">
        <v>37431</v>
      </c>
      <c r="G1386">
        <v>352</v>
      </c>
      <c r="H1386" t="s">
        <v>1981</v>
      </c>
      <c r="I1386">
        <v>934</v>
      </c>
      <c r="J1386" t="s">
        <v>3784</v>
      </c>
      <c r="K1386" t="s">
        <v>3783</v>
      </c>
      <c r="L1386" t="s">
        <v>3782</v>
      </c>
      <c r="M1386" s="31" t="s">
        <v>11729</v>
      </c>
    </row>
    <row r="1387" spans="1:13" x14ac:dyDescent="0.2">
      <c r="A1387" s="34" t="s">
        <v>143</v>
      </c>
      <c r="B1387">
        <v>1</v>
      </c>
      <c r="C1387" t="s">
        <v>3634</v>
      </c>
      <c r="D1387" t="s">
        <v>3640</v>
      </c>
      <c r="E1387" t="s">
        <v>3639</v>
      </c>
      <c r="F1387" s="30">
        <v>37431</v>
      </c>
      <c r="G1387">
        <v>352</v>
      </c>
      <c r="H1387" t="s">
        <v>1981</v>
      </c>
      <c r="I1387">
        <v>934</v>
      </c>
      <c r="J1387" t="s">
        <v>3784</v>
      </c>
      <c r="K1387" t="s">
        <v>3783</v>
      </c>
      <c r="L1387" t="s">
        <v>3782</v>
      </c>
      <c r="M1387" s="31" t="s">
        <v>11730</v>
      </c>
    </row>
    <row r="1388" spans="1:13" x14ac:dyDescent="0.2">
      <c r="A1388" s="34" t="s">
        <v>144</v>
      </c>
      <c r="B1388">
        <v>1</v>
      </c>
      <c r="C1388" t="s">
        <v>3634</v>
      </c>
      <c r="D1388" t="s">
        <v>3640</v>
      </c>
      <c r="E1388" t="s">
        <v>3639</v>
      </c>
      <c r="F1388" s="30">
        <v>37431</v>
      </c>
      <c r="G1388">
        <v>352</v>
      </c>
      <c r="H1388" t="s">
        <v>1981</v>
      </c>
      <c r="I1388">
        <v>934</v>
      </c>
      <c r="J1388" t="s">
        <v>3784</v>
      </c>
      <c r="K1388" t="s">
        <v>3783</v>
      </c>
      <c r="L1388" t="s">
        <v>3782</v>
      </c>
      <c r="M1388" s="31" t="s">
        <v>11731</v>
      </c>
    </row>
    <row r="1389" spans="1:13" x14ac:dyDescent="0.2">
      <c r="A1389" s="34" t="s">
        <v>145</v>
      </c>
      <c r="B1389">
        <v>1</v>
      </c>
      <c r="C1389" t="s">
        <v>3634</v>
      </c>
      <c r="D1389" t="s">
        <v>3640</v>
      </c>
      <c r="E1389" t="s">
        <v>3637</v>
      </c>
      <c r="F1389" s="30">
        <v>37431</v>
      </c>
      <c r="G1389">
        <v>352</v>
      </c>
      <c r="H1389" t="s">
        <v>1981</v>
      </c>
      <c r="I1389">
        <v>934</v>
      </c>
      <c r="J1389" t="s">
        <v>3784</v>
      </c>
      <c r="K1389" t="s">
        <v>3783</v>
      </c>
      <c r="L1389" t="s">
        <v>3782</v>
      </c>
      <c r="M1389" s="31" t="s">
        <v>11732</v>
      </c>
    </row>
    <row r="1390" spans="1:13" x14ac:dyDescent="0.2">
      <c r="A1390" s="34" t="s">
        <v>146</v>
      </c>
      <c r="B1390">
        <v>1</v>
      </c>
      <c r="C1390" t="s">
        <v>3634</v>
      </c>
      <c r="D1390" t="s">
        <v>3640</v>
      </c>
      <c r="E1390" t="s">
        <v>3639</v>
      </c>
      <c r="F1390" s="30">
        <v>37431</v>
      </c>
      <c r="G1390">
        <v>352</v>
      </c>
      <c r="H1390" t="s">
        <v>1981</v>
      </c>
      <c r="I1390">
        <v>934</v>
      </c>
      <c r="J1390" t="s">
        <v>3784</v>
      </c>
      <c r="K1390" t="s">
        <v>3783</v>
      </c>
      <c r="L1390" t="s">
        <v>3782</v>
      </c>
      <c r="M1390" s="31" t="s">
        <v>11733</v>
      </c>
    </row>
    <row r="1391" spans="1:13" x14ac:dyDescent="0.2">
      <c r="A1391" s="34" t="s">
        <v>147</v>
      </c>
      <c r="B1391">
        <v>1</v>
      </c>
      <c r="C1391" t="s">
        <v>3634</v>
      </c>
      <c r="D1391" t="s">
        <v>3640</v>
      </c>
      <c r="E1391" t="s">
        <v>3639</v>
      </c>
      <c r="F1391" s="30">
        <v>37431</v>
      </c>
      <c r="G1391">
        <v>352</v>
      </c>
      <c r="H1391" t="s">
        <v>1981</v>
      </c>
      <c r="I1391">
        <v>934</v>
      </c>
      <c r="J1391" t="s">
        <v>3784</v>
      </c>
      <c r="K1391" t="s">
        <v>3783</v>
      </c>
      <c r="L1391" t="s">
        <v>3782</v>
      </c>
      <c r="M1391" s="31" t="s">
        <v>11734</v>
      </c>
    </row>
    <row r="1392" spans="1:13" x14ac:dyDescent="0.2">
      <c r="A1392" s="34" t="s">
        <v>148</v>
      </c>
      <c r="B1392">
        <v>1</v>
      </c>
      <c r="C1392" t="s">
        <v>3634</v>
      </c>
      <c r="D1392" t="s">
        <v>3640</v>
      </c>
      <c r="E1392" t="s">
        <v>3639</v>
      </c>
      <c r="F1392" s="30">
        <v>37431</v>
      </c>
      <c r="G1392">
        <v>352</v>
      </c>
      <c r="H1392" t="s">
        <v>1981</v>
      </c>
      <c r="I1392">
        <v>934</v>
      </c>
      <c r="J1392" t="s">
        <v>3784</v>
      </c>
      <c r="K1392" t="s">
        <v>3783</v>
      </c>
      <c r="L1392" t="s">
        <v>3782</v>
      </c>
      <c r="M1392" s="31" t="s">
        <v>11735</v>
      </c>
    </row>
    <row r="1393" spans="1:13" x14ac:dyDescent="0.2">
      <c r="A1393" s="34" t="s">
        <v>149</v>
      </c>
      <c r="B1393">
        <v>1</v>
      </c>
      <c r="C1393" t="s">
        <v>3634</v>
      </c>
      <c r="D1393" t="s">
        <v>3640</v>
      </c>
      <c r="E1393" t="s">
        <v>3637</v>
      </c>
      <c r="F1393" s="30">
        <v>37431</v>
      </c>
      <c r="G1393">
        <v>352</v>
      </c>
      <c r="H1393" t="s">
        <v>1981</v>
      </c>
      <c r="I1393">
        <v>934</v>
      </c>
      <c r="J1393" t="s">
        <v>3784</v>
      </c>
      <c r="K1393" t="s">
        <v>3783</v>
      </c>
      <c r="L1393" t="s">
        <v>3782</v>
      </c>
      <c r="M1393" s="31" t="s">
        <v>11736</v>
      </c>
    </row>
    <row r="1394" spans="1:13" x14ac:dyDescent="0.2">
      <c r="A1394" s="34" t="s">
        <v>150</v>
      </c>
      <c r="B1394">
        <v>1</v>
      </c>
      <c r="C1394" t="s">
        <v>3634</v>
      </c>
      <c r="D1394" t="s">
        <v>3640</v>
      </c>
      <c r="E1394" t="s">
        <v>3637</v>
      </c>
      <c r="F1394" s="30">
        <v>37431</v>
      </c>
      <c r="G1394">
        <v>352</v>
      </c>
      <c r="H1394" t="s">
        <v>1981</v>
      </c>
      <c r="I1394">
        <v>934</v>
      </c>
      <c r="J1394" t="s">
        <v>3784</v>
      </c>
      <c r="K1394" t="s">
        <v>3783</v>
      </c>
      <c r="L1394" t="s">
        <v>3782</v>
      </c>
      <c r="M1394" s="31" t="s">
        <v>11737</v>
      </c>
    </row>
    <row r="1395" spans="1:13" x14ac:dyDescent="0.2">
      <c r="A1395" s="34" t="s">
        <v>151</v>
      </c>
      <c r="B1395">
        <v>1</v>
      </c>
      <c r="C1395" t="s">
        <v>3634</v>
      </c>
      <c r="D1395" t="s">
        <v>3640</v>
      </c>
      <c r="E1395" t="s">
        <v>3637</v>
      </c>
      <c r="F1395" s="30">
        <v>37431</v>
      </c>
      <c r="G1395">
        <v>352</v>
      </c>
      <c r="H1395" t="s">
        <v>1981</v>
      </c>
      <c r="I1395">
        <v>934</v>
      </c>
      <c r="J1395" t="s">
        <v>3784</v>
      </c>
      <c r="K1395" t="s">
        <v>3783</v>
      </c>
      <c r="L1395" t="s">
        <v>3782</v>
      </c>
      <c r="M1395" s="31" t="s">
        <v>11738</v>
      </c>
    </row>
    <row r="1396" spans="1:13" x14ac:dyDescent="0.2">
      <c r="A1396" s="34" t="s">
        <v>152</v>
      </c>
      <c r="B1396">
        <v>1</v>
      </c>
      <c r="C1396" t="s">
        <v>3634</v>
      </c>
      <c r="D1396" t="s">
        <v>3640</v>
      </c>
      <c r="E1396" t="s">
        <v>3639</v>
      </c>
      <c r="F1396" s="30">
        <v>37431</v>
      </c>
      <c r="G1396">
        <v>352</v>
      </c>
      <c r="H1396" t="s">
        <v>1981</v>
      </c>
      <c r="I1396">
        <v>934</v>
      </c>
      <c r="J1396" t="s">
        <v>3784</v>
      </c>
      <c r="K1396" t="s">
        <v>3783</v>
      </c>
      <c r="L1396" t="s">
        <v>3782</v>
      </c>
      <c r="M1396" s="31" t="s">
        <v>11739</v>
      </c>
    </row>
    <row r="1397" spans="1:13" x14ac:dyDescent="0.2">
      <c r="A1397" s="34" t="s">
        <v>153</v>
      </c>
      <c r="B1397">
        <v>1</v>
      </c>
      <c r="C1397" t="s">
        <v>3634</v>
      </c>
      <c r="D1397" t="s">
        <v>3640</v>
      </c>
      <c r="E1397" t="s">
        <v>3637</v>
      </c>
      <c r="F1397" s="30">
        <v>37431</v>
      </c>
      <c r="G1397">
        <v>352</v>
      </c>
      <c r="H1397" t="s">
        <v>1981</v>
      </c>
      <c r="I1397">
        <v>934</v>
      </c>
      <c r="J1397" t="s">
        <v>3784</v>
      </c>
      <c r="K1397" t="s">
        <v>3783</v>
      </c>
      <c r="L1397" t="s">
        <v>3782</v>
      </c>
      <c r="M1397" s="31" t="s">
        <v>11740</v>
      </c>
    </row>
    <row r="1398" spans="1:13" x14ac:dyDescent="0.2">
      <c r="A1398" s="34" t="s">
        <v>154</v>
      </c>
      <c r="B1398">
        <v>1</v>
      </c>
      <c r="C1398" t="s">
        <v>3634</v>
      </c>
      <c r="D1398" t="s">
        <v>3640</v>
      </c>
      <c r="E1398" t="s">
        <v>3637</v>
      </c>
      <c r="F1398" s="30">
        <v>37431</v>
      </c>
      <c r="G1398">
        <v>352</v>
      </c>
      <c r="H1398" t="s">
        <v>1981</v>
      </c>
      <c r="I1398">
        <v>934</v>
      </c>
      <c r="J1398" t="s">
        <v>3784</v>
      </c>
      <c r="K1398" t="s">
        <v>3783</v>
      </c>
      <c r="L1398" t="s">
        <v>3782</v>
      </c>
      <c r="M1398" s="31" t="s">
        <v>11741</v>
      </c>
    </row>
    <row r="1399" spans="1:13" x14ac:dyDescent="0.2">
      <c r="A1399" s="34" t="s">
        <v>155</v>
      </c>
      <c r="B1399">
        <v>1</v>
      </c>
      <c r="C1399" t="s">
        <v>3634</v>
      </c>
      <c r="D1399" t="s">
        <v>3640</v>
      </c>
      <c r="E1399" t="s">
        <v>3639</v>
      </c>
      <c r="F1399" s="30">
        <v>37431</v>
      </c>
      <c r="G1399">
        <v>352</v>
      </c>
      <c r="H1399" t="s">
        <v>1981</v>
      </c>
      <c r="I1399">
        <v>934</v>
      </c>
      <c r="J1399" t="s">
        <v>3784</v>
      </c>
      <c r="K1399" t="s">
        <v>3783</v>
      </c>
      <c r="L1399" t="s">
        <v>3782</v>
      </c>
      <c r="M1399" s="31" t="s">
        <v>11742</v>
      </c>
    </row>
    <row r="1400" spans="1:13" x14ac:dyDescent="0.2">
      <c r="A1400" s="34" t="s">
        <v>156</v>
      </c>
      <c r="B1400">
        <v>1</v>
      </c>
      <c r="C1400" t="s">
        <v>3634</v>
      </c>
      <c r="D1400" t="s">
        <v>3640</v>
      </c>
      <c r="E1400" t="s">
        <v>3637</v>
      </c>
      <c r="F1400" s="30">
        <v>37431</v>
      </c>
      <c r="G1400">
        <v>352</v>
      </c>
      <c r="H1400" t="s">
        <v>1981</v>
      </c>
      <c r="I1400">
        <v>934</v>
      </c>
      <c r="J1400" t="s">
        <v>3784</v>
      </c>
      <c r="K1400" t="s">
        <v>3783</v>
      </c>
      <c r="L1400" t="s">
        <v>3782</v>
      </c>
      <c r="M1400" s="31" t="s">
        <v>11743</v>
      </c>
    </row>
    <row r="1401" spans="1:13" x14ac:dyDescent="0.2">
      <c r="A1401" s="34" t="s">
        <v>2755</v>
      </c>
      <c r="B1401">
        <v>1</v>
      </c>
      <c r="C1401" t="s">
        <v>3634</v>
      </c>
      <c r="D1401" t="s">
        <v>3642</v>
      </c>
      <c r="E1401" t="s">
        <v>3639</v>
      </c>
      <c r="F1401" s="30">
        <v>37435</v>
      </c>
      <c r="G1401">
        <v>351</v>
      </c>
      <c r="H1401" t="s">
        <v>5665</v>
      </c>
      <c r="I1401">
        <v>931</v>
      </c>
      <c r="J1401" t="s">
        <v>3784</v>
      </c>
      <c r="K1401" t="s">
        <v>3783</v>
      </c>
      <c r="L1401" t="s">
        <v>3782</v>
      </c>
      <c r="M1401" s="31"/>
    </row>
    <row r="1402" spans="1:13" x14ac:dyDescent="0.2">
      <c r="A1402" s="34" t="s">
        <v>2756</v>
      </c>
      <c r="B1402">
        <v>1</v>
      </c>
      <c r="C1402" t="s">
        <v>3634</v>
      </c>
      <c r="D1402" t="s">
        <v>3640</v>
      </c>
      <c r="E1402" t="s">
        <v>3637</v>
      </c>
      <c r="F1402" s="30">
        <v>37435</v>
      </c>
      <c r="G1402">
        <v>351</v>
      </c>
      <c r="H1402" t="s">
        <v>5665</v>
      </c>
      <c r="I1402">
        <v>931</v>
      </c>
      <c r="J1402" t="s">
        <v>3784</v>
      </c>
      <c r="K1402" t="s">
        <v>3783</v>
      </c>
      <c r="L1402" t="s">
        <v>3782</v>
      </c>
      <c r="M1402" s="31"/>
    </row>
    <row r="1403" spans="1:13" x14ac:dyDescent="0.2">
      <c r="A1403" s="34" t="s">
        <v>2517</v>
      </c>
      <c r="B1403">
        <v>1</v>
      </c>
      <c r="C1403" t="s">
        <v>3634</v>
      </c>
      <c r="D1403" t="s">
        <v>3640</v>
      </c>
      <c r="E1403" t="s">
        <v>3637</v>
      </c>
      <c r="F1403" s="30">
        <v>37435</v>
      </c>
      <c r="G1403">
        <v>351</v>
      </c>
      <c r="H1403" t="s">
        <v>5665</v>
      </c>
      <c r="I1403">
        <v>931</v>
      </c>
      <c r="J1403" t="s">
        <v>3784</v>
      </c>
      <c r="K1403" t="s">
        <v>3783</v>
      </c>
      <c r="L1403" t="s">
        <v>3782</v>
      </c>
      <c r="M1403" s="31"/>
    </row>
    <row r="1404" spans="1:13" x14ac:dyDescent="0.2">
      <c r="A1404" s="34" t="s">
        <v>2757</v>
      </c>
      <c r="B1404">
        <v>1</v>
      </c>
      <c r="C1404" t="s">
        <v>3634</v>
      </c>
      <c r="D1404" t="s">
        <v>3640</v>
      </c>
      <c r="E1404" t="s">
        <v>3639</v>
      </c>
      <c r="F1404" s="30">
        <v>37435</v>
      </c>
      <c r="G1404">
        <v>351</v>
      </c>
      <c r="H1404" t="s">
        <v>5665</v>
      </c>
      <c r="I1404">
        <v>931</v>
      </c>
      <c r="J1404" t="s">
        <v>3784</v>
      </c>
      <c r="K1404" t="s">
        <v>3783</v>
      </c>
      <c r="L1404" t="s">
        <v>3782</v>
      </c>
      <c r="M1404" s="31"/>
    </row>
    <row r="1405" spans="1:13" x14ac:dyDescent="0.2">
      <c r="A1405" s="34" t="s">
        <v>2758</v>
      </c>
      <c r="B1405">
        <v>1</v>
      </c>
      <c r="C1405" t="s">
        <v>3634</v>
      </c>
      <c r="D1405" t="s">
        <v>3640</v>
      </c>
      <c r="E1405" t="s">
        <v>3637</v>
      </c>
      <c r="F1405" s="30">
        <v>37435</v>
      </c>
      <c r="G1405">
        <v>351</v>
      </c>
      <c r="H1405" t="s">
        <v>5665</v>
      </c>
      <c r="I1405">
        <v>931</v>
      </c>
      <c r="J1405" t="s">
        <v>3784</v>
      </c>
      <c r="K1405" t="s">
        <v>3783</v>
      </c>
      <c r="L1405" t="s">
        <v>3782</v>
      </c>
      <c r="M1405" s="31"/>
    </row>
    <row r="1406" spans="1:13" x14ac:dyDescent="0.2">
      <c r="A1406" s="34" t="s">
        <v>2759</v>
      </c>
      <c r="B1406">
        <v>1</v>
      </c>
      <c r="C1406" t="s">
        <v>3634</v>
      </c>
      <c r="D1406" t="s">
        <v>3640</v>
      </c>
      <c r="E1406" t="s">
        <v>3639</v>
      </c>
      <c r="F1406" s="30">
        <v>37435</v>
      </c>
      <c r="G1406">
        <v>351</v>
      </c>
      <c r="H1406" t="s">
        <v>5665</v>
      </c>
      <c r="I1406">
        <v>931</v>
      </c>
      <c r="J1406" t="s">
        <v>3784</v>
      </c>
      <c r="K1406" t="s">
        <v>3783</v>
      </c>
      <c r="L1406" t="s">
        <v>3782</v>
      </c>
      <c r="M1406" s="31"/>
    </row>
    <row r="1407" spans="1:13" x14ac:dyDescent="0.2">
      <c r="A1407" s="34" t="s">
        <v>2760</v>
      </c>
      <c r="B1407">
        <v>1</v>
      </c>
      <c r="C1407" t="s">
        <v>3634</v>
      </c>
      <c r="D1407" t="s">
        <v>3640</v>
      </c>
      <c r="E1407" t="s">
        <v>3639</v>
      </c>
      <c r="F1407" s="30">
        <v>37435</v>
      </c>
      <c r="G1407">
        <v>351</v>
      </c>
      <c r="H1407" t="s">
        <v>5665</v>
      </c>
      <c r="I1407">
        <v>931</v>
      </c>
      <c r="J1407" t="s">
        <v>3784</v>
      </c>
      <c r="K1407" t="s">
        <v>3783</v>
      </c>
      <c r="L1407" t="s">
        <v>3782</v>
      </c>
      <c r="M1407" s="31"/>
    </row>
    <row r="1408" spans="1:13" x14ac:dyDescent="0.2">
      <c r="A1408" s="34" t="s">
        <v>2761</v>
      </c>
      <c r="B1408">
        <v>1</v>
      </c>
      <c r="C1408" t="s">
        <v>3634</v>
      </c>
      <c r="D1408" t="s">
        <v>3640</v>
      </c>
      <c r="E1408" t="s">
        <v>3639</v>
      </c>
      <c r="F1408" s="30">
        <v>37435</v>
      </c>
      <c r="G1408">
        <v>351</v>
      </c>
      <c r="H1408" t="s">
        <v>5665</v>
      </c>
      <c r="I1408">
        <v>931</v>
      </c>
      <c r="J1408" t="s">
        <v>3784</v>
      </c>
      <c r="K1408" t="s">
        <v>3783</v>
      </c>
      <c r="L1408" t="s">
        <v>3782</v>
      </c>
      <c r="M1408" s="31"/>
    </row>
    <row r="1409" spans="1:13" x14ac:dyDescent="0.2">
      <c r="A1409" s="34" t="s">
        <v>2762</v>
      </c>
      <c r="B1409">
        <v>1</v>
      </c>
      <c r="C1409" t="s">
        <v>3634</v>
      </c>
      <c r="D1409" t="s">
        <v>3640</v>
      </c>
      <c r="E1409" t="s">
        <v>3639</v>
      </c>
      <c r="F1409" s="30">
        <v>37435</v>
      </c>
      <c r="G1409">
        <v>351</v>
      </c>
      <c r="H1409" t="s">
        <v>5665</v>
      </c>
      <c r="I1409">
        <v>931</v>
      </c>
      <c r="J1409" t="s">
        <v>3784</v>
      </c>
      <c r="K1409" t="s">
        <v>3783</v>
      </c>
      <c r="L1409" t="s">
        <v>3782</v>
      </c>
      <c r="M1409" s="31"/>
    </row>
    <row r="1410" spans="1:13" x14ac:dyDescent="0.2">
      <c r="A1410" s="34" t="s">
        <v>2763</v>
      </c>
      <c r="B1410">
        <v>1</v>
      </c>
      <c r="C1410" t="s">
        <v>3634</v>
      </c>
      <c r="D1410" t="s">
        <v>3640</v>
      </c>
      <c r="E1410" t="s">
        <v>3639</v>
      </c>
      <c r="F1410" s="30">
        <v>37435</v>
      </c>
      <c r="G1410">
        <v>351</v>
      </c>
      <c r="H1410" t="s">
        <v>5665</v>
      </c>
      <c r="I1410">
        <v>931</v>
      </c>
      <c r="J1410" t="s">
        <v>3784</v>
      </c>
      <c r="K1410" t="s">
        <v>3783</v>
      </c>
      <c r="L1410" t="s">
        <v>3782</v>
      </c>
      <c r="M1410" s="31"/>
    </row>
    <row r="1411" spans="1:13" x14ac:dyDescent="0.2">
      <c r="A1411" s="34" t="s">
        <v>2764</v>
      </c>
      <c r="B1411">
        <v>1</v>
      </c>
      <c r="C1411" t="s">
        <v>3634</v>
      </c>
      <c r="D1411" t="s">
        <v>3640</v>
      </c>
      <c r="E1411" t="s">
        <v>3637</v>
      </c>
      <c r="F1411" s="30">
        <v>37435</v>
      </c>
      <c r="G1411">
        <v>351</v>
      </c>
      <c r="H1411" t="s">
        <v>5665</v>
      </c>
      <c r="I1411">
        <v>931</v>
      </c>
      <c r="J1411" t="s">
        <v>3784</v>
      </c>
      <c r="K1411" t="s">
        <v>3783</v>
      </c>
      <c r="L1411" t="s">
        <v>3782</v>
      </c>
      <c r="M1411" s="31"/>
    </row>
    <row r="1412" spans="1:13" x14ac:dyDescent="0.2">
      <c r="A1412" s="34" t="s">
        <v>2765</v>
      </c>
      <c r="B1412">
        <v>1</v>
      </c>
      <c r="C1412" t="s">
        <v>3634</v>
      </c>
      <c r="D1412" t="s">
        <v>3640</v>
      </c>
      <c r="E1412" t="s">
        <v>3639</v>
      </c>
      <c r="F1412" s="30">
        <v>37435</v>
      </c>
      <c r="G1412">
        <v>351</v>
      </c>
      <c r="H1412" t="s">
        <v>5665</v>
      </c>
      <c r="I1412">
        <v>931</v>
      </c>
      <c r="J1412" t="s">
        <v>3784</v>
      </c>
      <c r="K1412" t="s">
        <v>3783</v>
      </c>
      <c r="L1412" t="s">
        <v>3782</v>
      </c>
      <c r="M1412" s="31"/>
    </row>
    <row r="1413" spans="1:13" x14ac:dyDescent="0.2">
      <c r="A1413" s="34" t="s">
        <v>2766</v>
      </c>
      <c r="B1413">
        <v>1</v>
      </c>
      <c r="C1413" t="s">
        <v>3634</v>
      </c>
      <c r="D1413" t="s">
        <v>3640</v>
      </c>
      <c r="E1413" t="s">
        <v>3639</v>
      </c>
      <c r="F1413" s="30">
        <v>37435</v>
      </c>
      <c r="G1413">
        <v>351</v>
      </c>
      <c r="H1413" t="s">
        <v>5665</v>
      </c>
      <c r="I1413">
        <v>931</v>
      </c>
      <c r="J1413" t="s">
        <v>3784</v>
      </c>
      <c r="K1413" t="s">
        <v>3783</v>
      </c>
      <c r="L1413" t="s">
        <v>3782</v>
      </c>
      <c r="M1413" s="31"/>
    </row>
    <row r="1414" spans="1:13" x14ac:dyDescent="0.2">
      <c r="A1414" s="34" t="s">
        <v>2767</v>
      </c>
      <c r="B1414">
        <v>1</v>
      </c>
      <c r="C1414" t="s">
        <v>3634</v>
      </c>
      <c r="D1414" t="s">
        <v>3640</v>
      </c>
      <c r="E1414" t="s">
        <v>3637</v>
      </c>
      <c r="F1414" s="30">
        <v>37435</v>
      </c>
      <c r="G1414">
        <v>351</v>
      </c>
      <c r="H1414" t="s">
        <v>5665</v>
      </c>
      <c r="I1414">
        <v>931</v>
      </c>
      <c r="J1414" t="s">
        <v>3784</v>
      </c>
      <c r="K1414" t="s">
        <v>3783</v>
      </c>
      <c r="L1414" t="s">
        <v>3782</v>
      </c>
      <c r="M1414" s="31"/>
    </row>
    <row r="1415" spans="1:13" x14ac:dyDescent="0.2">
      <c r="A1415" s="34" t="s">
        <v>2768</v>
      </c>
      <c r="B1415">
        <v>1</v>
      </c>
      <c r="C1415" t="s">
        <v>3634</v>
      </c>
      <c r="D1415" t="s">
        <v>3640</v>
      </c>
      <c r="E1415" t="s">
        <v>3639</v>
      </c>
      <c r="F1415" s="30">
        <v>37435</v>
      </c>
      <c r="G1415">
        <v>351</v>
      </c>
      <c r="H1415" t="s">
        <v>5665</v>
      </c>
      <c r="I1415">
        <v>931</v>
      </c>
      <c r="J1415" t="s">
        <v>3784</v>
      </c>
      <c r="K1415" t="s">
        <v>3783</v>
      </c>
      <c r="L1415" t="s">
        <v>3782</v>
      </c>
      <c r="M1415" s="31"/>
    </row>
    <row r="1416" spans="1:13" x14ac:dyDescent="0.2">
      <c r="A1416" s="34" t="s">
        <v>2769</v>
      </c>
      <c r="B1416">
        <v>1</v>
      </c>
      <c r="C1416" t="s">
        <v>3634</v>
      </c>
      <c r="D1416" t="s">
        <v>3640</v>
      </c>
      <c r="E1416" t="s">
        <v>3637</v>
      </c>
      <c r="F1416" s="30">
        <v>37435</v>
      </c>
      <c r="G1416">
        <v>351</v>
      </c>
      <c r="H1416" t="s">
        <v>5665</v>
      </c>
      <c r="I1416">
        <v>931</v>
      </c>
      <c r="J1416" t="s">
        <v>3784</v>
      </c>
      <c r="K1416" t="s">
        <v>3783</v>
      </c>
      <c r="L1416" t="s">
        <v>3782</v>
      </c>
      <c r="M1416" s="31"/>
    </row>
    <row r="1417" spans="1:13" x14ac:dyDescent="0.2">
      <c r="A1417" s="34" t="s">
        <v>2770</v>
      </c>
      <c r="B1417">
        <v>1</v>
      </c>
      <c r="C1417" t="s">
        <v>3634</v>
      </c>
      <c r="D1417" t="s">
        <v>3640</v>
      </c>
      <c r="E1417" t="s">
        <v>3639</v>
      </c>
      <c r="F1417" s="30">
        <v>37435</v>
      </c>
      <c r="G1417">
        <v>351</v>
      </c>
      <c r="H1417" t="s">
        <v>5665</v>
      </c>
      <c r="I1417">
        <v>931</v>
      </c>
      <c r="J1417" t="s">
        <v>3784</v>
      </c>
      <c r="K1417" t="s">
        <v>3783</v>
      </c>
      <c r="L1417" t="s">
        <v>3782</v>
      </c>
      <c r="M1417" s="31"/>
    </row>
    <row r="1418" spans="1:13" x14ac:dyDescent="0.2">
      <c r="A1418" s="34" t="s">
        <v>2771</v>
      </c>
      <c r="B1418">
        <v>1</v>
      </c>
      <c r="C1418" t="s">
        <v>3634</v>
      </c>
      <c r="D1418" t="s">
        <v>3640</v>
      </c>
      <c r="E1418" t="s">
        <v>3639</v>
      </c>
      <c r="F1418" s="30">
        <v>37435</v>
      </c>
      <c r="G1418">
        <v>351</v>
      </c>
      <c r="H1418" t="s">
        <v>5665</v>
      </c>
      <c r="I1418">
        <v>931</v>
      </c>
      <c r="J1418" t="s">
        <v>3784</v>
      </c>
      <c r="K1418" t="s">
        <v>3783</v>
      </c>
      <c r="L1418" t="s">
        <v>3782</v>
      </c>
      <c r="M1418" s="31"/>
    </row>
    <row r="1419" spans="1:13" x14ac:dyDescent="0.2">
      <c r="A1419" s="34" t="s">
        <v>2772</v>
      </c>
      <c r="B1419">
        <v>1</v>
      </c>
      <c r="C1419" t="s">
        <v>3634</v>
      </c>
      <c r="D1419" t="s">
        <v>3640</v>
      </c>
      <c r="E1419" t="s">
        <v>3639</v>
      </c>
      <c r="F1419" s="30">
        <v>37435</v>
      </c>
      <c r="G1419">
        <v>351</v>
      </c>
      <c r="H1419" t="s">
        <v>5665</v>
      </c>
      <c r="I1419">
        <v>931</v>
      </c>
      <c r="J1419" t="s">
        <v>3784</v>
      </c>
      <c r="K1419" t="s">
        <v>3783</v>
      </c>
      <c r="L1419" t="s">
        <v>3782</v>
      </c>
      <c r="M1419" s="31"/>
    </row>
    <row r="1420" spans="1:13" x14ac:dyDescent="0.2">
      <c r="A1420" s="34" t="s">
        <v>2773</v>
      </c>
      <c r="B1420">
        <v>1</v>
      </c>
      <c r="C1420" t="s">
        <v>3634</v>
      </c>
      <c r="D1420" t="s">
        <v>3640</v>
      </c>
      <c r="E1420" t="s">
        <v>3637</v>
      </c>
      <c r="F1420" s="30">
        <v>37435</v>
      </c>
      <c r="G1420">
        <v>351</v>
      </c>
      <c r="H1420" t="s">
        <v>5665</v>
      </c>
      <c r="I1420">
        <v>931</v>
      </c>
      <c r="J1420" t="s">
        <v>3784</v>
      </c>
      <c r="K1420" t="s">
        <v>3783</v>
      </c>
      <c r="L1420" t="s">
        <v>3782</v>
      </c>
      <c r="M1420" s="31"/>
    </row>
    <row r="1421" spans="1:13" x14ac:dyDescent="0.2">
      <c r="A1421" s="34" t="s">
        <v>2774</v>
      </c>
      <c r="B1421">
        <v>1</v>
      </c>
      <c r="C1421" t="s">
        <v>3634</v>
      </c>
      <c r="D1421" t="s">
        <v>3640</v>
      </c>
      <c r="E1421" t="s">
        <v>3637</v>
      </c>
      <c r="F1421" s="30">
        <v>37435</v>
      </c>
      <c r="G1421">
        <v>351</v>
      </c>
      <c r="H1421" t="s">
        <v>5665</v>
      </c>
      <c r="I1421">
        <v>931</v>
      </c>
      <c r="J1421" t="s">
        <v>3784</v>
      </c>
      <c r="K1421" t="s">
        <v>3783</v>
      </c>
      <c r="L1421" t="s">
        <v>3782</v>
      </c>
      <c r="M1421" s="31"/>
    </row>
    <row r="1422" spans="1:13" x14ac:dyDescent="0.2">
      <c r="A1422" s="34" t="s">
        <v>2775</v>
      </c>
      <c r="B1422">
        <v>1</v>
      </c>
      <c r="C1422" t="s">
        <v>3634</v>
      </c>
      <c r="D1422" t="s">
        <v>3640</v>
      </c>
      <c r="E1422" t="s">
        <v>3637</v>
      </c>
      <c r="F1422" s="30">
        <v>37435</v>
      </c>
      <c r="G1422">
        <v>351</v>
      </c>
      <c r="H1422" t="s">
        <v>5665</v>
      </c>
      <c r="I1422">
        <v>931</v>
      </c>
      <c r="J1422" t="s">
        <v>3784</v>
      </c>
      <c r="K1422" t="s">
        <v>3783</v>
      </c>
      <c r="L1422" t="s">
        <v>3782</v>
      </c>
      <c r="M1422" s="31"/>
    </row>
    <row r="1423" spans="1:13" x14ac:dyDescent="0.2">
      <c r="A1423" s="34" t="s">
        <v>2776</v>
      </c>
      <c r="B1423">
        <v>1</v>
      </c>
      <c r="C1423" t="s">
        <v>3634</v>
      </c>
      <c r="D1423" t="s">
        <v>3640</v>
      </c>
      <c r="E1423" t="s">
        <v>3637</v>
      </c>
      <c r="F1423" s="30">
        <v>37435</v>
      </c>
      <c r="G1423">
        <v>351</v>
      </c>
      <c r="H1423" t="s">
        <v>5665</v>
      </c>
      <c r="I1423">
        <v>931</v>
      </c>
      <c r="J1423" t="s">
        <v>3784</v>
      </c>
      <c r="K1423" t="s">
        <v>3783</v>
      </c>
      <c r="L1423" t="s">
        <v>3782</v>
      </c>
      <c r="M1423" s="31"/>
    </row>
    <row r="1424" spans="1:13" x14ac:dyDescent="0.2">
      <c r="A1424" s="34" t="s">
        <v>2777</v>
      </c>
      <c r="B1424">
        <v>1</v>
      </c>
      <c r="C1424" t="s">
        <v>3634</v>
      </c>
      <c r="D1424" t="s">
        <v>3640</v>
      </c>
      <c r="E1424" t="s">
        <v>3639</v>
      </c>
      <c r="F1424" s="30">
        <v>37435</v>
      </c>
      <c r="G1424">
        <v>351</v>
      </c>
      <c r="H1424" t="s">
        <v>5665</v>
      </c>
      <c r="I1424">
        <v>931</v>
      </c>
      <c r="J1424" t="s">
        <v>3784</v>
      </c>
      <c r="K1424" t="s">
        <v>3783</v>
      </c>
      <c r="L1424" t="s">
        <v>3782</v>
      </c>
      <c r="M1424" s="31"/>
    </row>
    <row r="1425" spans="1:13" x14ac:dyDescent="0.2">
      <c r="A1425" s="34" t="s">
        <v>2778</v>
      </c>
      <c r="B1425">
        <v>1</v>
      </c>
      <c r="C1425" t="s">
        <v>3634</v>
      </c>
      <c r="D1425" t="s">
        <v>3640</v>
      </c>
      <c r="E1425" t="s">
        <v>3637</v>
      </c>
      <c r="F1425" s="30">
        <v>37435</v>
      </c>
      <c r="G1425">
        <v>351</v>
      </c>
      <c r="H1425" t="s">
        <v>5665</v>
      </c>
      <c r="I1425">
        <v>931</v>
      </c>
      <c r="J1425" t="s">
        <v>3784</v>
      </c>
      <c r="K1425" t="s">
        <v>3783</v>
      </c>
      <c r="L1425" t="s">
        <v>3782</v>
      </c>
      <c r="M1425" s="31"/>
    </row>
    <row r="1426" spans="1:13" x14ac:dyDescent="0.2">
      <c r="A1426" s="34" t="s">
        <v>2779</v>
      </c>
      <c r="B1426">
        <v>1</v>
      </c>
      <c r="C1426" t="s">
        <v>3634</v>
      </c>
      <c r="D1426" t="s">
        <v>3640</v>
      </c>
      <c r="E1426" t="s">
        <v>3639</v>
      </c>
      <c r="F1426" s="30">
        <v>37435</v>
      </c>
      <c r="G1426">
        <v>351</v>
      </c>
      <c r="H1426" t="s">
        <v>5665</v>
      </c>
      <c r="I1426">
        <v>931</v>
      </c>
      <c r="J1426" t="s">
        <v>3784</v>
      </c>
      <c r="K1426" t="s">
        <v>3783</v>
      </c>
      <c r="L1426" t="s">
        <v>3782</v>
      </c>
      <c r="M1426" s="31"/>
    </row>
    <row r="1427" spans="1:13" x14ac:dyDescent="0.2">
      <c r="A1427" s="34" t="s">
        <v>2780</v>
      </c>
      <c r="B1427">
        <v>1</v>
      </c>
      <c r="C1427" t="s">
        <v>3634</v>
      </c>
      <c r="D1427" t="s">
        <v>3640</v>
      </c>
      <c r="E1427" t="s">
        <v>3637</v>
      </c>
      <c r="F1427" s="30">
        <v>37435</v>
      </c>
      <c r="G1427">
        <v>351</v>
      </c>
      <c r="H1427" t="s">
        <v>5665</v>
      </c>
      <c r="I1427">
        <v>931</v>
      </c>
      <c r="J1427" t="s">
        <v>3784</v>
      </c>
      <c r="K1427" t="s">
        <v>3783</v>
      </c>
      <c r="L1427" t="s">
        <v>3782</v>
      </c>
      <c r="M1427" s="31"/>
    </row>
    <row r="1428" spans="1:13" x14ac:dyDescent="0.2">
      <c r="A1428" s="34" t="s">
        <v>2781</v>
      </c>
      <c r="B1428">
        <v>1</v>
      </c>
      <c r="C1428" t="s">
        <v>3634</v>
      </c>
      <c r="D1428" t="s">
        <v>3640</v>
      </c>
      <c r="E1428" t="s">
        <v>3637</v>
      </c>
      <c r="F1428" s="30">
        <v>37435</v>
      </c>
      <c r="G1428">
        <v>351</v>
      </c>
      <c r="H1428" t="s">
        <v>5665</v>
      </c>
      <c r="I1428">
        <v>931</v>
      </c>
      <c r="J1428" t="s">
        <v>3784</v>
      </c>
      <c r="K1428" t="s">
        <v>3783</v>
      </c>
      <c r="L1428" t="s">
        <v>3782</v>
      </c>
      <c r="M1428" s="31"/>
    </row>
    <row r="1429" spans="1:13" x14ac:dyDescent="0.2">
      <c r="A1429" s="34" t="s">
        <v>2782</v>
      </c>
      <c r="B1429">
        <v>1</v>
      </c>
      <c r="C1429" t="s">
        <v>3634</v>
      </c>
      <c r="D1429" t="s">
        <v>3640</v>
      </c>
      <c r="E1429" t="s">
        <v>3637</v>
      </c>
      <c r="F1429" s="30">
        <v>37435</v>
      </c>
      <c r="G1429">
        <v>351</v>
      </c>
      <c r="H1429" t="s">
        <v>5665</v>
      </c>
      <c r="I1429">
        <v>931</v>
      </c>
      <c r="J1429" t="s">
        <v>3784</v>
      </c>
      <c r="K1429" t="s">
        <v>3783</v>
      </c>
      <c r="L1429" t="s">
        <v>3782</v>
      </c>
      <c r="M1429" s="31"/>
    </row>
    <row r="1430" spans="1:13" x14ac:dyDescent="0.2">
      <c r="A1430" s="34" t="s">
        <v>2783</v>
      </c>
      <c r="B1430">
        <v>1</v>
      </c>
      <c r="C1430" t="s">
        <v>3634</v>
      </c>
      <c r="D1430" t="s">
        <v>3640</v>
      </c>
      <c r="E1430" t="s">
        <v>3637</v>
      </c>
      <c r="F1430" s="30">
        <v>37435</v>
      </c>
      <c r="G1430">
        <v>351</v>
      </c>
      <c r="H1430" t="s">
        <v>5665</v>
      </c>
      <c r="I1430">
        <v>931</v>
      </c>
      <c r="J1430" t="s">
        <v>3784</v>
      </c>
      <c r="K1430" t="s">
        <v>3783</v>
      </c>
      <c r="L1430" t="s">
        <v>3782</v>
      </c>
      <c r="M1430" s="31"/>
    </row>
    <row r="1431" spans="1:13" x14ac:dyDescent="0.2">
      <c r="A1431" s="34" t="s">
        <v>2784</v>
      </c>
      <c r="B1431">
        <v>1</v>
      </c>
      <c r="C1431" t="s">
        <v>3634</v>
      </c>
      <c r="D1431" t="s">
        <v>3640</v>
      </c>
      <c r="E1431" t="s">
        <v>3639</v>
      </c>
      <c r="F1431" s="30">
        <v>37435</v>
      </c>
      <c r="G1431">
        <v>351</v>
      </c>
      <c r="H1431" t="s">
        <v>5665</v>
      </c>
      <c r="I1431">
        <v>931</v>
      </c>
      <c r="J1431" t="s">
        <v>3784</v>
      </c>
      <c r="K1431" t="s">
        <v>3783</v>
      </c>
      <c r="L1431" t="s">
        <v>3782</v>
      </c>
      <c r="M1431" s="31"/>
    </row>
    <row r="1432" spans="1:13" x14ac:dyDescent="0.2">
      <c r="A1432" s="34" t="s">
        <v>2785</v>
      </c>
      <c r="B1432">
        <v>1</v>
      </c>
      <c r="C1432" t="s">
        <v>3634</v>
      </c>
      <c r="D1432" t="s">
        <v>3640</v>
      </c>
      <c r="E1432" t="s">
        <v>3639</v>
      </c>
      <c r="F1432" s="30">
        <v>37435</v>
      </c>
      <c r="G1432">
        <v>351</v>
      </c>
      <c r="H1432" t="s">
        <v>5665</v>
      </c>
      <c r="I1432">
        <v>931</v>
      </c>
      <c r="J1432" t="s">
        <v>3784</v>
      </c>
      <c r="K1432" t="s">
        <v>3783</v>
      </c>
      <c r="L1432" t="s">
        <v>3782</v>
      </c>
      <c r="M1432" s="31"/>
    </row>
    <row r="1433" spans="1:13" x14ac:dyDescent="0.2">
      <c r="A1433" s="34" t="s">
        <v>2786</v>
      </c>
      <c r="B1433">
        <v>1</v>
      </c>
      <c r="C1433" t="s">
        <v>3634</v>
      </c>
      <c r="D1433" t="s">
        <v>3640</v>
      </c>
      <c r="E1433" t="s">
        <v>3639</v>
      </c>
      <c r="F1433" s="30">
        <v>37435</v>
      </c>
      <c r="G1433">
        <v>351</v>
      </c>
      <c r="H1433" t="s">
        <v>5665</v>
      </c>
      <c r="I1433">
        <v>931</v>
      </c>
      <c r="J1433" t="s">
        <v>3784</v>
      </c>
      <c r="K1433" t="s">
        <v>3783</v>
      </c>
      <c r="L1433" t="s">
        <v>3782</v>
      </c>
      <c r="M1433" s="31"/>
    </row>
    <row r="1434" spans="1:13" x14ac:dyDescent="0.2">
      <c r="A1434" s="34" t="s">
        <v>2787</v>
      </c>
      <c r="B1434">
        <v>1</v>
      </c>
      <c r="C1434" t="s">
        <v>3634</v>
      </c>
      <c r="D1434" t="s">
        <v>3640</v>
      </c>
      <c r="E1434" t="s">
        <v>3637</v>
      </c>
      <c r="F1434" s="30">
        <v>37435</v>
      </c>
      <c r="G1434">
        <v>351</v>
      </c>
      <c r="H1434" t="s">
        <v>5665</v>
      </c>
      <c r="I1434">
        <v>931</v>
      </c>
      <c r="J1434" t="s">
        <v>3784</v>
      </c>
      <c r="K1434" t="s">
        <v>3783</v>
      </c>
      <c r="L1434" t="s">
        <v>3782</v>
      </c>
      <c r="M1434" s="31"/>
    </row>
    <row r="1435" spans="1:13" x14ac:dyDescent="0.2">
      <c r="A1435" s="34" t="s">
        <v>2788</v>
      </c>
      <c r="B1435">
        <v>1</v>
      </c>
      <c r="C1435" t="s">
        <v>3634</v>
      </c>
      <c r="D1435" t="s">
        <v>3640</v>
      </c>
      <c r="E1435" t="s">
        <v>3637</v>
      </c>
      <c r="F1435" s="30">
        <v>37435</v>
      </c>
      <c r="G1435">
        <v>351</v>
      </c>
      <c r="H1435" t="s">
        <v>5665</v>
      </c>
      <c r="I1435">
        <v>931</v>
      </c>
      <c r="J1435" t="s">
        <v>3784</v>
      </c>
      <c r="K1435" t="s">
        <v>3783</v>
      </c>
      <c r="L1435" t="s">
        <v>3782</v>
      </c>
      <c r="M1435" s="31"/>
    </row>
    <row r="1436" spans="1:13" x14ac:dyDescent="0.2">
      <c r="A1436" s="34" t="s">
        <v>2789</v>
      </c>
      <c r="B1436">
        <v>1</v>
      </c>
      <c r="C1436" t="s">
        <v>3634</v>
      </c>
      <c r="D1436" t="s">
        <v>3640</v>
      </c>
      <c r="E1436" t="s">
        <v>3637</v>
      </c>
      <c r="F1436" s="30">
        <v>37435</v>
      </c>
      <c r="G1436">
        <v>351</v>
      </c>
      <c r="H1436" t="s">
        <v>5665</v>
      </c>
      <c r="I1436">
        <v>931</v>
      </c>
      <c r="J1436" t="s">
        <v>3784</v>
      </c>
      <c r="K1436" t="s">
        <v>3783</v>
      </c>
      <c r="L1436" t="s">
        <v>3782</v>
      </c>
      <c r="M1436" s="31"/>
    </row>
    <row r="1437" spans="1:13" x14ac:dyDescent="0.2">
      <c r="A1437" s="34" t="s">
        <v>2790</v>
      </c>
      <c r="B1437">
        <v>1</v>
      </c>
      <c r="C1437" t="s">
        <v>3634</v>
      </c>
      <c r="D1437" t="s">
        <v>3640</v>
      </c>
      <c r="E1437" t="s">
        <v>3639</v>
      </c>
      <c r="F1437" s="30">
        <v>37435</v>
      </c>
      <c r="G1437">
        <v>351</v>
      </c>
      <c r="H1437" t="s">
        <v>5665</v>
      </c>
      <c r="I1437">
        <v>931</v>
      </c>
      <c r="J1437" t="s">
        <v>3784</v>
      </c>
      <c r="K1437" t="s">
        <v>3783</v>
      </c>
      <c r="L1437" t="s">
        <v>3782</v>
      </c>
      <c r="M1437" s="31"/>
    </row>
    <row r="1438" spans="1:13" x14ac:dyDescent="0.2">
      <c r="A1438" s="34" t="s">
        <v>2791</v>
      </c>
      <c r="B1438">
        <v>1</v>
      </c>
      <c r="C1438" t="s">
        <v>3634</v>
      </c>
      <c r="D1438" t="s">
        <v>3640</v>
      </c>
      <c r="E1438" t="s">
        <v>3637</v>
      </c>
      <c r="F1438" s="30">
        <v>37435</v>
      </c>
      <c r="G1438">
        <v>351</v>
      </c>
      <c r="H1438" t="s">
        <v>5665</v>
      </c>
      <c r="I1438">
        <v>931</v>
      </c>
      <c r="J1438" t="s">
        <v>3784</v>
      </c>
      <c r="K1438" t="s">
        <v>3783</v>
      </c>
      <c r="L1438" t="s">
        <v>3782</v>
      </c>
      <c r="M1438" s="31"/>
    </row>
    <row r="1439" spans="1:13" x14ac:dyDescent="0.2">
      <c r="A1439" s="34" t="s">
        <v>2792</v>
      </c>
      <c r="B1439">
        <v>1</v>
      </c>
      <c r="C1439" t="s">
        <v>3634</v>
      </c>
      <c r="D1439" t="s">
        <v>3640</v>
      </c>
      <c r="E1439" t="s">
        <v>3637</v>
      </c>
      <c r="F1439" s="30">
        <v>37435</v>
      </c>
      <c r="G1439">
        <v>351</v>
      </c>
      <c r="H1439" t="s">
        <v>5665</v>
      </c>
      <c r="I1439">
        <v>931</v>
      </c>
      <c r="J1439" t="s">
        <v>3784</v>
      </c>
      <c r="K1439" t="s">
        <v>3783</v>
      </c>
      <c r="L1439" t="s">
        <v>3782</v>
      </c>
      <c r="M1439" s="31"/>
    </row>
    <row r="1440" spans="1:13" x14ac:dyDescent="0.2">
      <c r="A1440" s="34" t="s">
        <v>2793</v>
      </c>
      <c r="B1440">
        <v>1</v>
      </c>
      <c r="C1440" t="s">
        <v>3634</v>
      </c>
      <c r="D1440" t="s">
        <v>3640</v>
      </c>
      <c r="E1440" t="s">
        <v>3639</v>
      </c>
      <c r="F1440" s="30">
        <v>37435</v>
      </c>
      <c r="G1440">
        <v>351</v>
      </c>
      <c r="H1440" t="s">
        <v>5665</v>
      </c>
      <c r="I1440">
        <v>931</v>
      </c>
      <c r="J1440" t="s">
        <v>3784</v>
      </c>
      <c r="K1440" t="s">
        <v>3783</v>
      </c>
      <c r="L1440" t="s">
        <v>3782</v>
      </c>
      <c r="M1440" s="31"/>
    </row>
    <row r="1441" spans="1:13" x14ac:dyDescent="0.2">
      <c r="A1441" s="34" t="s">
        <v>2794</v>
      </c>
      <c r="B1441">
        <v>1</v>
      </c>
      <c r="C1441" t="s">
        <v>3634</v>
      </c>
      <c r="D1441" t="s">
        <v>3640</v>
      </c>
      <c r="E1441" t="s">
        <v>3637</v>
      </c>
      <c r="F1441" s="30">
        <v>37435</v>
      </c>
      <c r="G1441">
        <v>351</v>
      </c>
      <c r="H1441" t="s">
        <v>5665</v>
      </c>
      <c r="I1441">
        <v>931</v>
      </c>
      <c r="J1441" t="s">
        <v>3784</v>
      </c>
      <c r="K1441" t="s">
        <v>3783</v>
      </c>
      <c r="L1441" t="s">
        <v>3782</v>
      </c>
      <c r="M1441" s="31"/>
    </row>
    <row r="1442" spans="1:13" x14ac:dyDescent="0.2">
      <c r="A1442" s="34" t="s">
        <v>2795</v>
      </c>
      <c r="B1442">
        <v>1</v>
      </c>
      <c r="C1442" t="s">
        <v>3634</v>
      </c>
      <c r="D1442" t="s">
        <v>3640</v>
      </c>
      <c r="E1442" t="s">
        <v>3639</v>
      </c>
      <c r="F1442" s="30">
        <v>37435</v>
      </c>
      <c r="G1442">
        <v>351</v>
      </c>
      <c r="H1442" t="s">
        <v>5665</v>
      </c>
      <c r="I1442">
        <v>931</v>
      </c>
      <c r="J1442" t="s">
        <v>3784</v>
      </c>
      <c r="K1442" t="s">
        <v>3783</v>
      </c>
      <c r="L1442" t="s">
        <v>3782</v>
      </c>
      <c r="M1442" s="31"/>
    </row>
    <row r="1443" spans="1:13" x14ac:dyDescent="0.2">
      <c r="A1443" s="34" t="s">
        <v>2796</v>
      </c>
      <c r="B1443">
        <v>1</v>
      </c>
      <c r="C1443" t="s">
        <v>3634</v>
      </c>
      <c r="D1443" t="s">
        <v>3640</v>
      </c>
      <c r="E1443" t="s">
        <v>3639</v>
      </c>
      <c r="F1443" s="30">
        <v>37435</v>
      </c>
      <c r="G1443">
        <v>351</v>
      </c>
      <c r="H1443" t="s">
        <v>5665</v>
      </c>
      <c r="I1443">
        <v>931</v>
      </c>
      <c r="J1443" t="s">
        <v>3784</v>
      </c>
      <c r="K1443" t="s">
        <v>3783</v>
      </c>
      <c r="L1443" t="s">
        <v>3782</v>
      </c>
      <c r="M1443" s="31"/>
    </row>
    <row r="1444" spans="1:13" x14ac:dyDescent="0.2">
      <c r="A1444" s="34" t="s">
        <v>2797</v>
      </c>
      <c r="B1444">
        <v>1</v>
      </c>
      <c r="C1444" t="s">
        <v>3634</v>
      </c>
      <c r="D1444" t="s">
        <v>3640</v>
      </c>
      <c r="E1444" t="s">
        <v>3637</v>
      </c>
      <c r="F1444" s="30">
        <v>37435</v>
      </c>
      <c r="G1444">
        <v>351</v>
      </c>
      <c r="H1444" t="s">
        <v>5665</v>
      </c>
      <c r="I1444">
        <v>931</v>
      </c>
      <c r="J1444" t="s">
        <v>3784</v>
      </c>
      <c r="K1444" t="s">
        <v>3783</v>
      </c>
      <c r="L1444" t="s">
        <v>3782</v>
      </c>
      <c r="M1444" s="31"/>
    </row>
    <row r="1445" spans="1:13" x14ac:dyDescent="0.2">
      <c r="A1445" s="34" t="s">
        <v>2798</v>
      </c>
      <c r="B1445">
        <v>1</v>
      </c>
      <c r="C1445" t="s">
        <v>3634</v>
      </c>
      <c r="D1445" t="s">
        <v>3640</v>
      </c>
      <c r="E1445" t="s">
        <v>3639</v>
      </c>
      <c r="F1445" s="30">
        <v>37435</v>
      </c>
      <c r="G1445">
        <v>351</v>
      </c>
      <c r="H1445" t="s">
        <v>5665</v>
      </c>
      <c r="I1445">
        <v>931</v>
      </c>
      <c r="J1445" t="s">
        <v>3784</v>
      </c>
      <c r="K1445" t="s">
        <v>3783</v>
      </c>
      <c r="L1445" t="s">
        <v>3782</v>
      </c>
      <c r="M1445" s="31"/>
    </row>
    <row r="1446" spans="1:13" x14ac:dyDescent="0.2">
      <c r="A1446" s="34" t="s">
        <v>2799</v>
      </c>
      <c r="B1446">
        <v>1</v>
      </c>
      <c r="C1446" t="s">
        <v>3634</v>
      </c>
      <c r="D1446" t="s">
        <v>3640</v>
      </c>
      <c r="E1446" t="s">
        <v>3639</v>
      </c>
      <c r="F1446" s="30">
        <v>37435</v>
      </c>
      <c r="G1446">
        <v>351</v>
      </c>
      <c r="H1446" t="s">
        <v>5665</v>
      </c>
      <c r="I1446">
        <v>931</v>
      </c>
      <c r="J1446" t="s">
        <v>3784</v>
      </c>
      <c r="K1446" t="s">
        <v>3783</v>
      </c>
      <c r="L1446" t="s">
        <v>3782</v>
      </c>
      <c r="M1446" s="31"/>
    </row>
    <row r="1447" spans="1:13" x14ac:dyDescent="0.2">
      <c r="A1447" s="34" t="s">
        <v>2800</v>
      </c>
      <c r="B1447">
        <v>1</v>
      </c>
      <c r="C1447" t="s">
        <v>3634</v>
      </c>
      <c r="D1447" t="s">
        <v>3640</v>
      </c>
      <c r="E1447" t="s">
        <v>3639</v>
      </c>
      <c r="F1447" s="30">
        <v>37435</v>
      </c>
      <c r="G1447">
        <v>351</v>
      </c>
      <c r="H1447" t="s">
        <v>5665</v>
      </c>
      <c r="I1447">
        <v>931</v>
      </c>
      <c r="J1447" t="s">
        <v>3784</v>
      </c>
      <c r="K1447" t="s">
        <v>3783</v>
      </c>
      <c r="L1447" t="s">
        <v>3782</v>
      </c>
      <c r="M1447" s="31"/>
    </row>
    <row r="1448" spans="1:13" x14ac:dyDescent="0.2">
      <c r="A1448" s="34" t="s">
        <v>2801</v>
      </c>
      <c r="B1448">
        <v>1</v>
      </c>
      <c r="C1448" t="s">
        <v>3634</v>
      </c>
      <c r="D1448" t="s">
        <v>3640</v>
      </c>
      <c r="E1448" t="s">
        <v>3637</v>
      </c>
      <c r="F1448" s="30">
        <v>37435</v>
      </c>
      <c r="G1448">
        <v>351</v>
      </c>
      <c r="H1448" t="s">
        <v>5665</v>
      </c>
      <c r="I1448">
        <v>931</v>
      </c>
      <c r="J1448" t="s">
        <v>3784</v>
      </c>
      <c r="K1448" t="s">
        <v>3783</v>
      </c>
      <c r="L1448" t="s">
        <v>3782</v>
      </c>
      <c r="M1448" s="31"/>
    </row>
    <row r="1449" spans="1:13" x14ac:dyDescent="0.2">
      <c r="A1449" s="34" t="s">
        <v>2802</v>
      </c>
      <c r="B1449">
        <v>1</v>
      </c>
      <c r="C1449" t="s">
        <v>3634</v>
      </c>
      <c r="D1449" t="s">
        <v>3640</v>
      </c>
      <c r="E1449" t="s">
        <v>3637</v>
      </c>
      <c r="F1449" s="30">
        <v>37435</v>
      </c>
      <c r="G1449">
        <v>351</v>
      </c>
      <c r="H1449" t="s">
        <v>5665</v>
      </c>
      <c r="I1449">
        <v>931</v>
      </c>
      <c r="J1449" t="s">
        <v>3784</v>
      </c>
      <c r="K1449" t="s">
        <v>3783</v>
      </c>
      <c r="L1449" t="s">
        <v>3782</v>
      </c>
      <c r="M1449" s="31"/>
    </row>
    <row r="1450" spans="1:13" x14ac:dyDescent="0.2">
      <c r="A1450" s="34" t="s">
        <v>2803</v>
      </c>
      <c r="B1450">
        <v>1</v>
      </c>
      <c r="C1450" t="s">
        <v>3634</v>
      </c>
      <c r="D1450" t="s">
        <v>3640</v>
      </c>
      <c r="E1450" t="s">
        <v>3639</v>
      </c>
      <c r="F1450" s="30">
        <v>37435</v>
      </c>
      <c r="G1450">
        <v>351</v>
      </c>
      <c r="H1450" t="s">
        <v>5665</v>
      </c>
      <c r="I1450">
        <v>931</v>
      </c>
      <c r="J1450" t="s">
        <v>3784</v>
      </c>
      <c r="K1450" t="s">
        <v>3783</v>
      </c>
      <c r="L1450" t="s">
        <v>3782</v>
      </c>
      <c r="M1450" s="31"/>
    </row>
    <row r="1451" spans="1:13" x14ac:dyDescent="0.2">
      <c r="A1451" s="34" t="s">
        <v>2804</v>
      </c>
      <c r="B1451">
        <v>1</v>
      </c>
      <c r="C1451" t="s">
        <v>3634</v>
      </c>
      <c r="D1451" t="s">
        <v>3640</v>
      </c>
      <c r="E1451" t="s">
        <v>3639</v>
      </c>
      <c r="F1451" s="30">
        <v>37435</v>
      </c>
      <c r="G1451">
        <v>351</v>
      </c>
      <c r="H1451" t="s">
        <v>5665</v>
      </c>
      <c r="I1451">
        <v>931</v>
      </c>
      <c r="J1451" t="s">
        <v>3784</v>
      </c>
      <c r="K1451" t="s">
        <v>3783</v>
      </c>
      <c r="L1451" t="s">
        <v>3782</v>
      </c>
      <c r="M1451" s="31"/>
    </row>
    <row r="1452" spans="1:13" x14ac:dyDescent="0.2">
      <c r="A1452" s="34" t="s">
        <v>2805</v>
      </c>
      <c r="B1452">
        <v>1</v>
      </c>
      <c r="C1452" t="s">
        <v>3634</v>
      </c>
      <c r="D1452" t="s">
        <v>3640</v>
      </c>
      <c r="E1452" t="s">
        <v>3637</v>
      </c>
      <c r="F1452" s="30">
        <v>37435</v>
      </c>
      <c r="G1452">
        <v>351</v>
      </c>
      <c r="H1452" t="s">
        <v>5665</v>
      </c>
      <c r="I1452">
        <v>931</v>
      </c>
      <c r="J1452" t="s">
        <v>3784</v>
      </c>
      <c r="K1452" t="s">
        <v>3783</v>
      </c>
      <c r="L1452" t="s">
        <v>3782</v>
      </c>
      <c r="M1452" s="31"/>
    </row>
    <row r="1453" spans="1:13" x14ac:dyDescent="0.2">
      <c r="A1453" s="34" t="s">
        <v>2806</v>
      </c>
      <c r="B1453">
        <v>1</v>
      </c>
      <c r="C1453" t="s">
        <v>3634</v>
      </c>
      <c r="D1453" t="s">
        <v>3640</v>
      </c>
      <c r="E1453" t="s">
        <v>3637</v>
      </c>
      <c r="F1453" s="30">
        <v>37435</v>
      </c>
      <c r="G1453">
        <v>351</v>
      </c>
      <c r="H1453" t="s">
        <v>5665</v>
      </c>
      <c r="I1453">
        <v>931</v>
      </c>
      <c r="J1453" t="s">
        <v>3784</v>
      </c>
      <c r="K1453" t="s">
        <v>3783</v>
      </c>
      <c r="L1453" t="s">
        <v>3782</v>
      </c>
      <c r="M1453" s="31"/>
    </row>
    <row r="1454" spans="1:13" x14ac:dyDescent="0.2">
      <c r="A1454" s="34" t="s">
        <v>2807</v>
      </c>
      <c r="B1454">
        <v>1</v>
      </c>
      <c r="C1454" t="s">
        <v>3634</v>
      </c>
      <c r="D1454" t="s">
        <v>3640</v>
      </c>
      <c r="E1454" t="s">
        <v>3637</v>
      </c>
      <c r="F1454" s="30">
        <v>37435</v>
      </c>
      <c r="G1454">
        <v>351</v>
      </c>
      <c r="H1454" t="s">
        <v>5665</v>
      </c>
      <c r="I1454">
        <v>931</v>
      </c>
      <c r="J1454" t="s">
        <v>3784</v>
      </c>
      <c r="K1454" t="s">
        <v>3783</v>
      </c>
      <c r="L1454" t="s">
        <v>3782</v>
      </c>
      <c r="M1454" s="31"/>
    </row>
    <row r="1455" spans="1:13" x14ac:dyDescent="0.2">
      <c r="A1455" s="34" t="s">
        <v>2808</v>
      </c>
      <c r="B1455">
        <v>1</v>
      </c>
      <c r="C1455" t="s">
        <v>3634</v>
      </c>
      <c r="D1455" t="s">
        <v>3640</v>
      </c>
      <c r="E1455" t="s">
        <v>3639</v>
      </c>
      <c r="F1455" s="30">
        <v>37435</v>
      </c>
      <c r="G1455">
        <v>351</v>
      </c>
      <c r="H1455" t="s">
        <v>5665</v>
      </c>
      <c r="I1455">
        <v>931</v>
      </c>
      <c r="J1455" t="s">
        <v>3784</v>
      </c>
      <c r="K1455" t="s">
        <v>3783</v>
      </c>
      <c r="L1455" t="s">
        <v>3782</v>
      </c>
      <c r="M1455" s="31"/>
    </row>
    <row r="1456" spans="1:13" x14ac:dyDescent="0.2">
      <c r="A1456" s="34" t="s">
        <v>2809</v>
      </c>
      <c r="B1456">
        <v>1</v>
      </c>
      <c r="C1456" t="s">
        <v>3634</v>
      </c>
      <c r="D1456" t="s">
        <v>3640</v>
      </c>
      <c r="E1456" t="s">
        <v>3639</v>
      </c>
      <c r="F1456" s="30">
        <v>37435</v>
      </c>
      <c r="G1456">
        <v>351</v>
      </c>
      <c r="H1456" t="s">
        <v>5665</v>
      </c>
      <c r="I1456">
        <v>931</v>
      </c>
      <c r="J1456" t="s">
        <v>3784</v>
      </c>
      <c r="K1456" t="s">
        <v>3783</v>
      </c>
      <c r="L1456" t="s">
        <v>3782</v>
      </c>
      <c r="M1456" s="31"/>
    </row>
    <row r="1457" spans="1:13" x14ac:dyDescent="0.2">
      <c r="A1457" s="34" t="s">
        <v>2810</v>
      </c>
      <c r="B1457">
        <v>1</v>
      </c>
      <c r="C1457" t="s">
        <v>3634</v>
      </c>
      <c r="D1457" t="s">
        <v>3640</v>
      </c>
      <c r="E1457" t="s">
        <v>3639</v>
      </c>
      <c r="F1457" s="30">
        <v>37435</v>
      </c>
      <c r="G1457">
        <v>351</v>
      </c>
      <c r="H1457" t="s">
        <v>5665</v>
      </c>
      <c r="I1457">
        <v>931</v>
      </c>
      <c r="J1457" t="s">
        <v>3784</v>
      </c>
      <c r="K1457" t="s">
        <v>3783</v>
      </c>
      <c r="L1457" t="s">
        <v>3782</v>
      </c>
      <c r="M1457" s="31"/>
    </row>
    <row r="1458" spans="1:13" x14ac:dyDescent="0.2">
      <c r="A1458" s="34" t="s">
        <v>2811</v>
      </c>
      <c r="B1458">
        <v>1</v>
      </c>
      <c r="C1458" t="s">
        <v>3634</v>
      </c>
      <c r="D1458" t="s">
        <v>3640</v>
      </c>
      <c r="E1458" t="s">
        <v>3637</v>
      </c>
      <c r="F1458" s="30">
        <v>37435</v>
      </c>
      <c r="G1458">
        <v>351</v>
      </c>
      <c r="H1458" t="s">
        <v>5665</v>
      </c>
      <c r="I1458">
        <v>931</v>
      </c>
      <c r="J1458" t="s">
        <v>3784</v>
      </c>
      <c r="K1458" t="s">
        <v>3783</v>
      </c>
      <c r="L1458" t="s">
        <v>3782</v>
      </c>
      <c r="M1458" s="31"/>
    </row>
    <row r="1459" spans="1:13" x14ac:dyDescent="0.2">
      <c r="A1459" s="34" t="s">
        <v>2812</v>
      </c>
      <c r="B1459">
        <v>1</v>
      </c>
      <c r="C1459" t="s">
        <v>3634</v>
      </c>
      <c r="D1459" t="s">
        <v>3640</v>
      </c>
      <c r="E1459" t="s">
        <v>3637</v>
      </c>
      <c r="F1459" s="30">
        <v>37435</v>
      </c>
      <c r="G1459">
        <v>351</v>
      </c>
      <c r="H1459" t="s">
        <v>5665</v>
      </c>
      <c r="I1459">
        <v>931</v>
      </c>
      <c r="J1459" t="s">
        <v>3784</v>
      </c>
      <c r="K1459" t="s">
        <v>3783</v>
      </c>
      <c r="L1459" t="s">
        <v>3782</v>
      </c>
      <c r="M1459" s="31"/>
    </row>
    <row r="1460" spans="1:13" x14ac:dyDescent="0.2">
      <c r="A1460" s="34" t="s">
        <v>2813</v>
      </c>
      <c r="B1460">
        <v>1</v>
      </c>
      <c r="C1460" t="s">
        <v>3634</v>
      </c>
      <c r="D1460" t="s">
        <v>3640</v>
      </c>
      <c r="E1460" t="s">
        <v>3639</v>
      </c>
      <c r="F1460" s="30">
        <v>37435</v>
      </c>
      <c r="G1460">
        <v>351</v>
      </c>
      <c r="H1460" t="s">
        <v>5665</v>
      </c>
      <c r="I1460">
        <v>931</v>
      </c>
      <c r="J1460" t="s">
        <v>3784</v>
      </c>
      <c r="K1460" t="s">
        <v>3783</v>
      </c>
      <c r="L1460" t="s">
        <v>3782</v>
      </c>
      <c r="M1460" s="31"/>
    </row>
    <row r="1461" spans="1:13" x14ac:dyDescent="0.2">
      <c r="A1461" s="34" t="s">
        <v>2814</v>
      </c>
      <c r="B1461">
        <v>1</v>
      </c>
      <c r="C1461" t="s">
        <v>3634</v>
      </c>
      <c r="D1461" t="s">
        <v>3640</v>
      </c>
      <c r="E1461" t="s">
        <v>3639</v>
      </c>
      <c r="F1461" s="30">
        <v>37435</v>
      </c>
      <c r="G1461">
        <v>351</v>
      </c>
      <c r="H1461" t="s">
        <v>5665</v>
      </c>
      <c r="I1461">
        <v>931</v>
      </c>
      <c r="J1461" t="s">
        <v>3784</v>
      </c>
      <c r="K1461" t="s">
        <v>3783</v>
      </c>
      <c r="L1461" t="s">
        <v>3782</v>
      </c>
      <c r="M1461" s="31"/>
    </row>
    <row r="1462" spans="1:13" x14ac:dyDescent="0.2">
      <c r="A1462" s="34" t="s">
        <v>2815</v>
      </c>
      <c r="B1462">
        <v>1</v>
      </c>
      <c r="C1462" t="s">
        <v>3634</v>
      </c>
      <c r="D1462" t="s">
        <v>3640</v>
      </c>
      <c r="E1462" t="s">
        <v>3637</v>
      </c>
      <c r="F1462" s="30">
        <v>37435</v>
      </c>
      <c r="G1462">
        <v>351</v>
      </c>
      <c r="H1462" t="s">
        <v>5665</v>
      </c>
      <c r="I1462">
        <v>931</v>
      </c>
      <c r="J1462" t="s">
        <v>3784</v>
      </c>
      <c r="K1462" t="s">
        <v>3783</v>
      </c>
      <c r="L1462" t="s">
        <v>3782</v>
      </c>
      <c r="M1462" s="31"/>
    </row>
    <row r="1463" spans="1:13" x14ac:dyDescent="0.2">
      <c r="A1463" s="34" t="s">
        <v>2816</v>
      </c>
      <c r="B1463">
        <v>1</v>
      </c>
      <c r="C1463" t="s">
        <v>3634</v>
      </c>
      <c r="D1463" t="s">
        <v>3640</v>
      </c>
      <c r="E1463" t="s">
        <v>3639</v>
      </c>
      <c r="F1463" s="30">
        <v>37435</v>
      </c>
      <c r="G1463">
        <v>351</v>
      </c>
      <c r="H1463" t="s">
        <v>5665</v>
      </c>
      <c r="I1463">
        <v>931</v>
      </c>
      <c r="J1463" t="s">
        <v>3784</v>
      </c>
      <c r="K1463" t="s">
        <v>3783</v>
      </c>
      <c r="L1463" t="s">
        <v>3782</v>
      </c>
      <c r="M1463" s="31"/>
    </row>
    <row r="1464" spans="1:13" x14ac:dyDescent="0.2">
      <c r="A1464" s="34" t="s">
        <v>2817</v>
      </c>
      <c r="B1464">
        <v>1</v>
      </c>
      <c r="C1464" t="s">
        <v>3634</v>
      </c>
      <c r="D1464" t="s">
        <v>3640</v>
      </c>
      <c r="E1464" t="s">
        <v>3637</v>
      </c>
      <c r="F1464" s="30">
        <v>37435</v>
      </c>
      <c r="G1464">
        <v>351</v>
      </c>
      <c r="H1464" t="s">
        <v>5665</v>
      </c>
      <c r="I1464">
        <v>931</v>
      </c>
      <c r="J1464" t="s">
        <v>3784</v>
      </c>
      <c r="K1464" t="s">
        <v>3783</v>
      </c>
      <c r="L1464" t="s">
        <v>3782</v>
      </c>
      <c r="M1464" s="31"/>
    </row>
    <row r="1465" spans="1:13" x14ac:dyDescent="0.2">
      <c r="A1465" s="34" t="s">
        <v>2818</v>
      </c>
      <c r="B1465">
        <v>1</v>
      </c>
      <c r="C1465" t="s">
        <v>3634</v>
      </c>
      <c r="D1465" t="s">
        <v>3640</v>
      </c>
      <c r="E1465" t="s">
        <v>3639</v>
      </c>
      <c r="F1465" s="30">
        <v>37435</v>
      </c>
      <c r="G1465">
        <v>351</v>
      </c>
      <c r="H1465" t="s">
        <v>5665</v>
      </c>
      <c r="I1465">
        <v>931</v>
      </c>
      <c r="J1465" t="s">
        <v>3784</v>
      </c>
      <c r="K1465" t="s">
        <v>3783</v>
      </c>
      <c r="L1465" t="s">
        <v>3782</v>
      </c>
      <c r="M1465" s="31"/>
    </row>
    <row r="1466" spans="1:13" x14ac:dyDescent="0.2">
      <c r="A1466" s="34" t="s">
        <v>2819</v>
      </c>
      <c r="B1466">
        <v>1</v>
      </c>
      <c r="C1466" t="s">
        <v>3634</v>
      </c>
      <c r="D1466" t="s">
        <v>3640</v>
      </c>
      <c r="E1466" t="s">
        <v>3637</v>
      </c>
      <c r="F1466" s="30">
        <v>37435</v>
      </c>
      <c r="G1466">
        <v>351</v>
      </c>
      <c r="H1466" t="s">
        <v>5665</v>
      </c>
      <c r="I1466">
        <v>931</v>
      </c>
      <c r="J1466" t="s">
        <v>3784</v>
      </c>
      <c r="K1466" t="s">
        <v>3783</v>
      </c>
      <c r="L1466" t="s">
        <v>3782</v>
      </c>
      <c r="M1466" s="31"/>
    </row>
    <row r="1467" spans="1:13" x14ac:dyDescent="0.2">
      <c r="A1467" s="34" t="s">
        <v>2820</v>
      </c>
      <c r="B1467">
        <v>1</v>
      </c>
      <c r="C1467" t="s">
        <v>3634</v>
      </c>
      <c r="D1467" t="s">
        <v>3640</v>
      </c>
      <c r="E1467" t="s">
        <v>3639</v>
      </c>
      <c r="F1467" s="30">
        <v>37435</v>
      </c>
      <c r="G1467">
        <v>351</v>
      </c>
      <c r="H1467" t="s">
        <v>5665</v>
      </c>
      <c r="I1467">
        <v>931</v>
      </c>
      <c r="J1467" t="s">
        <v>3784</v>
      </c>
      <c r="K1467" t="s">
        <v>3783</v>
      </c>
      <c r="L1467" t="s">
        <v>3782</v>
      </c>
      <c r="M1467" s="31"/>
    </row>
    <row r="1468" spans="1:13" x14ac:dyDescent="0.2">
      <c r="A1468" s="34" t="s">
        <v>2821</v>
      </c>
      <c r="B1468">
        <v>1</v>
      </c>
      <c r="C1468" t="s">
        <v>3634</v>
      </c>
      <c r="D1468" t="s">
        <v>3640</v>
      </c>
      <c r="E1468" t="s">
        <v>3637</v>
      </c>
      <c r="F1468" s="30">
        <v>37435</v>
      </c>
      <c r="G1468">
        <v>351</v>
      </c>
      <c r="H1468" t="s">
        <v>5665</v>
      </c>
      <c r="I1468">
        <v>931</v>
      </c>
      <c r="J1468" t="s">
        <v>3784</v>
      </c>
      <c r="K1468" t="s">
        <v>3783</v>
      </c>
      <c r="L1468" t="s">
        <v>3782</v>
      </c>
      <c r="M1468" s="31"/>
    </row>
    <row r="1469" spans="1:13" x14ac:dyDescent="0.2">
      <c r="A1469" s="34" t="s">
        <v>2822</v>
      </c>
      <c r="B1469">
        <v>1</v>
      </c>
      <c r="C1469" t="s">
        <v>3634</v>
      </c>
      <c r="D1469" t="s">
        <v>3640</v>
      </c>
      <c r="E1469" t="s">
        <v>3637</v>
      </c>
      <c r="F1469" s="30">
        <v>37435</v>
      </c>
      <c r="G1469">
        <v>351</v>
      </c>
      <c r="H1469" t="s">
        <v>5665</v>
      </c>
      <c r="I1469">
        <v>931</v>
      </c>
      <c r="J1469" t="s">
        <v>3784</v>
      </c>
      <c r="K1469" t="s">
        <v>3783</v>
      </c>
      <c r="L1469" t="s">
        <v>3782</v>
      </c>
      <c r="M1469" s="31"/>
    </row>
    <row r="1470" spans="1:13" x14ac:dyDescent="0.2">
      <c r="A1470" s="34" t="s">
        <v>2823</v>
      </c>
      <c r="B1470">
        <v>1</v>
      </c>
      <c r="C1470" t="s">
        <v>3634</v>
      </c>
      <c r="D1470" t="s">
        <v>3640</v>
      </c>
      <c r="E1470" t="s">
        <v>3637</v>
      </c>
      <c r="F1470" s="30">
        <v>37435</v>
      </c>
      <c r="G1470">
        <v>351</v>
      </c>
      <c r="H1470" t="s">
        <v>5665</v>
      </c>
      <c r="I1470">
        <v>931</v>
      </c>
      <c r="J1470" t="s">
        <v>3784</v>
      </c>
      <c r="K1470" t="s">
        <v>3783</v>
      </c>
      <c r="L1470" t="s">
        <v>3782</v>
      </c>
      <c r="M1470" s="31"/>
    </row>
    <row r="1471" spans="1:13" x14ac:dyDescent="0.2">
      <c r="A1471" s="34" t="s">
        <v>2824</v>
      </c>
      <c r="B1471">
        <v>1</v>
      </c>
      <c r="C1471" t="s">
        <v>3634</v>
      </c>
      <c r="D1471" t="s">
        <v>3640</v>
      </c>
      <c r="E1471" t="s">
        <v>3637</v>
      </c>
      <c r="F1471" s="30">
        <v>37435</v>
      </c>
      <c r="G1471">
        <v>351</v>
      </c>
      <c r="H1471" t="s">
        <v>5665</v>
      </c>
      <c r="I1471">
        <v>931</v>
      </c>
      <c r="J1471" t="s">
        <v>3784</v>
      </c>
      <c r="K1471" t="s">
        <v>3783</v>
      </c>
      <c r="L1471" t="s">
        <v>3782</v>
      </c>
      <c r="M1471" s="31"/>
    </row>
    <row r="1472" spans="1:13" x14ac:dyDescent="0.2">
      <c r="A1472" s="34" t="s">
        <v>2825</v>
      </c>
      <c r="B1472">
        <v>1</v>
      </c>
      <c r="C1472" t="s">
        <v>3634</v>
      </c>
      <c r="D1472" t="s">
        <v>3640</v>
      </c>
      <c r="E1472" t="s">
        <v>3637</v>
      </c>
      <c r="F1472" s="30">
        <v>37435</v>
      </c>
      <c r="G1472">
        <v>351</v>
      </c>
      <c r="H1472" t="s">
        <v>5665</v>
      </c>
      <c r="I1472">
        <v>931</v>
      </c>
      <c r="J1472" t="s">
        <v>3784</v>
      </c>
      <c r="K1472" t="s">
        <v>3783</v>
      </c>
      <c r="L1472" t="s">
        <v>3782</v>
      </c>
      <c r="M1472" s="31"/>
    </row>
    <row r="1473" spans="1:13" x14ac:dyDescent="0.2">
      <c r="A1473" s="34" t="s">
        <v>2826</v>
      </c>
      <c r="B1473">
        <v>1</v>
      </c>
      <c r="C1473" t="s">
        <v>3634</v>
      </c>
      <c r="D1473" t="s">
        <v>3640</v>
      </c>
      <c r="E1473" t="s">
        <v>3637</v>
      </c>
      <c r="F1473" s="30">
        <v>37435</v>
      </c>
      <c r="G1473">
        <v>351</v>
      </c>
      <c r="H1473" t="s">
        <v>5665</v>
      </c>
      <c r="I1473">
        <v>931</v>
      </c>
      <c r="J1473" t="s">
        <v>3784</v>
      </c>
      <c r="K1473" t="s">
        <v>3783</v>
      </c>
      <c r="L1473" t="s">
        <v>3782</v>
      </c>
      <c r="M1473" s="31"/>
    </row>
    <row r="1474" spans="1:13" x14ac:dyDescent="0.2">
      <c r="A1474" s="34" t="s">
        <v>2827</v>
      </c>
      <c r="B1474">
        <v>1</v>
      </c>
      <c r="C1474" t="s">
        <v>3634</v>
      </c>
      <c r="D1474" t="s">
        <v>3640</v>
      </c>
      <c r="E1474" t="s">
        <v>3639</v>
      </c>
      <c r="F1474" s="30">
        <v>37435</v>
      </c>
      <c r="G1474">
        <v>351</v>
      </c>
      <c r="H1474" t="s">
        <v>5665</v>
      </c>
      <c r="I1474">
        <v>931</v>
      </c>
      <c r="J1474" t="s">
        <v>3784</v>
      </c>
      <c r="K1474" t="s">
        <v>3783</v>
      </c>
      <c r="L1474" t="s">
        <v>3782</v>
      </c>
      <c r="M1474" s="31"/>
    </row>
    <row r="1475" spans="1:13" x14ac:dyDescent="0.2">
      <c r="A1475" s="34" t="s">
        <v>2828</v>
      </c>
      <c r="B1475">
        <v>1</v>
      </c>
      <c r="C1475" t="s">
        <v>3634</v>
      </c>
      <c r="D1475" t="s">
        <v>3640</v>
      </c>
      <c r="E1475" t="s">
        <v>3639</v>
      </c>
      <c r="F1475" s="30">
        <v>37435</v>
      </c>
      <c r="G1475">
        <v>351</v>
      </c>
      <c r="H1475" t="s">
        <v>5665</v>
      </c>
      <c r="I1475">
        <v>931</v>
      </c>
      <c r="J1475" t="s">
        <v>3784</v>
      </c>
      <c r="K1475" t="s">
        <v>3783</v>
      </c>
      <c r="L1475" t="s">
        <v>3782</v>
      </c>
      <c r="M1475" s="31"/>
    </row>
    <row r="1476" spans="1:13" x14ac:dyDescent="0.2">
      <c r="A1476" s="34" t="s">
        <v>2829</v>
      </c>
      <c r="B1476">
        <v>1</v>
      </c>
      <c r="C1476" t="s">
        <v>3634</v>
      </c>
      <c r="D1476" t="s">
        <v>3640</v>
      </c>
      <c r="E1476" t="s">
        <v>3637</v>
      </c>
      <c r="F1476" s="30">
        <v>37435</v>
      </c>
      <c r="G1476">
        <v>351</v>
      </c>
      <c r="H1476" t="s">
        <v>5665</v>
      </c>
      <c r="I1476">
        <v>931</v>
      </c>
      <c r="J1476" t="s">
        <v>3784</v>
      </c>
      <c r="K1476" t="s">
        <v>3783</v>
      </c>
      <c r="L1476" t="s">
        <v>3782</v>
      </c>
      <c r="M1476" s="31"/>
    </row>
    <row r="1477" spans="1:13" x14ac:dyDescent="0.2">
      <c r="A1477" s="34" t="s">
        <v>2830</v>
      </c>
      <c r="B1477">
        <v>1</v>
      </c>
      <c r="C1477" t="s">
        <v>3634</v>
      </c>
      <c r="D1477" t="s">
        <v>3640</v>
      </c>
      <c r="E1477" t="s">
        <v>3639</v>
      </c>
      <c r="F1477" s="30">
        <v>37435</v>
      </c>
      <c r="G1477">
        <v>351</v>
      </c>
      <c r="H1477" t="s">
        <v>5665</v>
      </c>
      <c r="I1477">
        <v>931</v>
      </c>
      <c r="J1477" t="s">
        <v>3784</v>
      </c>
      <c r="K1477" t="s">
        <v>3783</v>
      </c>
      <c r="L1477" t="s">
        <v>3782</v>
      </c>
      <c r="M1477" s="31"/>
    </row>
    <row r="1478" spans="1:13" x14ac:dyDescent="0.2">
      <c r="A1478" s="34" t="s">
        <v>2516</v>
      </c>
      <c r="B1478">
        <v>1</v>
      </c>
      <c r="C1478" t="s">
        <v>3634</v>
      </c>
      <c r="D1478" t="s">
        <v>3640</v>
      </c>
      <c r="E1478" t="s">
        <v>3637</v>
      </c>
      <c r="F1478" s="30">
        <v>37435</v>
      </c>
      <c r="G1478">
        <v>351</v>
      </c>
      <c r="H1478" t="s">
        <v>5665</v>
      </c>
      <c r="I1478">
        <v>931</v>
      </c>
      <c r="J1478" t="s">
        <v>3784</v>
      </c>
      <c r="K1478" t="s">
        <v>3783</v>
      </c>
      <c r="L1478" t="s">
        <v>3782</v>
      </c>
      <c r="M1478" s="31"/>
    </row>
    <row r="1479" spans="1:13" x14ac:dyDescent="0.2">
      <c r="A1479" s="34" t="s">
        <v>2831</v>
      </c>
      <c r="B1479">
        <v>1</v>
      </c>
      <c r="C1479" t="s">
        <v>3634</v>
      </c>
      <c r="D1479" t="s">
        <v>3640</v>
      </c>
      <c r="E1479" t="s">
        <v>3637</v>
      </c>
      <c r="F1479" s="30">
        <v>37435</v>
      </c>
      <c r="G1479">
        <v>351</v>
      </c>
      <c r="H1479" t="s">
        <v>5665</v>
      </c>
      <c r="I1479">
        <v>931</v>
      </c>
      <c r="J1479" t="s">
        <v>3784</v>
      </c>
      <c r="K1479" t="s">
        <v>3783</v>
      </c>
      <c r="L1479" t="s">
        <v>3782</v>
      </c>
      <c r="M1479" s="31"/>
    </row>
    <row r="1480" spans="1:13" x14ac:dyDescent="0.2">
      <c r="A1480" s="34" t="s">
        <v>2832</v>
      </c>
      <c r="B1480">
        <v>1</v>
      </c>
      <c r="C1480" t="s">
        <v>3634</v>
      </c>
      <c r="D1480" t="s">
        <v>3640</v>
      </c>
      <c r="E1480" t="s">
        <v>3637</v>
      </c>
      <c r="F1480" s="30">
        <v>37435</v>
      </c>
      <c r="G1480">
        <v>351</v>
      </c>
      <c r="H1480" t="s">
        <v>5665</v>
      </c>
      <c r="I1480">
        <v>931</v>
      </c>
      <c r="J1480" t="s">
        <v>3784</v>
      </c>
      <c r="K1480" t="s">
        <v>3783</v>
      </c>
      <c r="L1480" t="s">
        <v>3782</v>
      </c>
      <c r="M1480" s="31"/>
    </row>
    <row r="1481" spans="1:13" x14ac:dyDescent="0.2">
      <c r="A1481" s="34" t="s">
        <v>2833</v>
      </c>
      <c r="B1481">
        <v>1</v>
      </c>
      <c r="C1481" t="s">
        <v>3634</v>
      </c>
      <c r="D1481" t="s">
        <v>3640</v>
      </c>
      <c r="E1481" t="s">
        <v>3637</v>
      </c>
      <c r="F1481" s="30">
        <v>37435</v>
      </c>
      <c r="G1481">
        <v>351</v>
      </c>
      <c r="H1481" t="s">
        <v>5665</v>
      </c>
      <c r="I1481">
        <v>931</v>
      </c>
      <c r="J1481" t="s">
        <v>3784</v>
      </c>
      <c r="K1481" t="s">
        <v>3783</v>
      </c>
      <c r="L1481" t="s">
        <v>3782</v>
      </c>
      <c r="M1481" s="31"/>
    </row>
    <row r="1482" spans="1:13" x14ac:dyDescent="0.2">
      <c r="A1482" s="34" t="s">
        <v>2834</v>
      </c>
      <c r="B1482">
        <v>1</v>
      </c>
      <c r="C1482" t="s">
        <v>3634</v>
      </c>
      <c r="D1482" t="s">
        <v>3640</v>
      </c>
      <c r="E1482" t="s">
        <v>3637</v>
      </c>
      <c r="F1482" s="30">
        <v>37435</v>
      </c>
      <c r="G1482">
        <v>351</v>
      </c>
      <c r="H1482" t="s">
        <v>5665</v>
      </c>
      <c r="I1482">
        <v>931</v>
      </c>
      <c r="J1482" t="s">
        <v>3784</v>
      </c>
      <c r="K1482" t="s">
        <v>3783</v>
      </c>
      <c r="L1482" t="s">
        <v>3782</v>
      </c>
      <c r="M1482" s="31"/>
    </row>
    <row r="1483" spans="1:13" x14ac:dyDescent="0.2">
      <c r="A1483" s="34" t="s">
        <v>2835</v>
      </c>
      <c r="B1483">
        <v>1</v>
      </c>
      <c r="C1483" t="s">
        <v>3634</v>
      </c>
      <c r="D1483" t="s">
        <v>3640</v>
      </c>
      <c r="E1483" t="s">
        <v>3637</v>
      </c>
      <c r="F1483" s="30">
        <v>37435</v>
      </c>
      <c r="G1483">
        <v>351</v>
      </c>
      <c r="H1483" t="s">
        <v>5665</v>
      </c>
      <c r="I1483">
        <v>931</v>
      </c>
      <c r="J1483" t="s">
        <v>3784</v>
      </c>
      <c r="K1483" t="s">
        <v>3783</v>
      </c>
      <c r="L1483" t="s">
        <v>3782</v>
      </c>
      <c r="M1483" s="31"/>
    </row>
    <row r="1484" spans="1:13" x14ac:dyDescent="0.2">
      <c r="A1484" s="34" t="s">
        <v>2836</v>
      </c>
      <c r="B1484">
        <v>1</v>
      </c>
      <c r="C1484" t="s">
        <v>3634</v>
      </c>
      <c r="D1484" t="s">
        <v>3640</v>
      </c>
      <c r="E1484" t="s">
        <v>3637</v>
      </c>
      <c r="F1484" s="30">
        <v>37435</v>
      </c>
      <c r="G1484">
        <v>351</v>
      </c>
      <c r="H1484" t="s">
        <v>5665</v>
      </c>
      <c r="I1484">
        <v>931</v>
      </c>
      <c r="J1484" t="s">
        <v>3784</v>
      </c>
      <c r="K1484" t="s">
        <v>3783</v>
      </c>
      <c r="L1484" t="s">
        <v>3782</v>
      </c>
      <c r="M1484" s="31"/>
    </row>
    <row r="1485" spans="1:13" x14ac:dyDescent="0.2">
      <c r="A1485" s="34" t="s">
        <v>2837</v>
      </c>
      <c r="B1485">
        <v>1</v>
      </c>
      <c r="C1485" t="s">
        <v>3634</v>
      </c>
      <c r="D1485" t="s">
        <v>3640</v>
      </c>
      <c r="E1485" t="s">
        <v>3637</v>
      </c>
      <c r="F1485" s="30">
        <v>37435</v>
      </c>
      <c r="G1485">
        <v>351</v>
      </c>
      <c r="H1485" t="s">
        <v>5665</v>
      </c>
      <c r="I1485">
        <v>931</v>
      </c>
      <c r="J1485" t="s">
        <v>3784</v>
      </c>
      <c r="K1485" t="s">
        <v>3783</v>
      </c>
      <c r="L1485" t="s">
        <v>3782</v>
      </c>
      <c r="M1485" s="31"/>
    </row>
    <row r="1486" spans="1:13" x14ac:dyDescent="0.2">
      <c r="A1486" s="34" t="s">
        <v>2838</v>
      </c>
      <c r="B1486">
        <v>1</v>
      </c>
      <c r="C1486" t="s">
        <v>3634</v>
      </c>
      <c r="D1486" t="s">
        <v>3640</v>
      </c>
      <c r="E1486" t="s">
        <v>3639</v>
      </c>
      <c r="F1486" s="30">
        <v>37435</v>
      </c>
      <c r="G1486">
        <v>351</v>
      </c>
      <c r="H1486" t="s">
        <v>5665</v>
      </c>
      <c r="I1486">
        <v>931</v>
      </c>
      <c r="J1486" t="s">
        <v>3784</v>
      </c>
      <c r="K1486" t="s">
        <v>3783</v>
      </c>
      <c r="L1486" t="s">
        <v>3782</v>
      </c>
      <c r="M1486" s="31"/>
    </row>
    <row r="1487" spans="1:13" x14ac:dyDescent="0.2">
      <c r="A1487" s="34" t="s">
        <v>2839</v>
      </c>
      <c r="B1487">
        <v>1</v>
      </c>
      <c r="C1487" t="s">
        <v>3634</v>
      </c>
      <c r="D1487" t="s">
        <v>3640</v>
      </c>
      <c r="E1487" t="s">
        <v>3637</v>
      </c>
      <c r="F1487" s="30">
        <v>37435</v>
      </c>
      <c r="G1487">
        <v>351</v>
      </c>
      <c r="H1487" t="s">
        <v>5665</v>
      </c>
      <c r="I1487">
        <v>931</v>
      </c>
      <c r="J1487" t="s">
        <v>3784</v>
      </c>
      <c r="K1487" t="s">
        <v>3783</v>
      </c>
      <c r="L1487" t="s">
        <v>3782</v>
      </c>
      <c r="M1487" s="31"/>
    </row>
    <row r="1488" spans="1:13" x14ac:dyDescent="0.2">
      <c r="A1488" s="34" t="s">
        <v>2840</v>
      </c>
      <c r="B1488">
        <v>1</v>
      </c>
      <c r="C1488" t="s">
        <v>3634</v>
      </c>
      <c r="D1488" t="s">
        <v>3640</v>
      </c>
      <c r="E1488" t="s">
        <v>3639</v>
      </c>
      <c r="F1488" s="30">
        <v>37435</v>
      </c>
      <c r="G1488">
        <v>351</v>
      </c>
      <c r="H1488" t="s">
        <v>5665</v>
      </c>
      <c r="I1488">
        <v>931</v>
      </c>
      <c r="J1488" t="s">
        <v>3784</v>
      </c>
      <c r="K1488" t="s">
        <v>3783</v>
      </c>
      <c r="L1488" t="s">
        <v>3782</v>
      </c>
      <c r="M1488" s="31"/>
    </row>
    <row r="1489" spans="1:13" x14ac:dyDescent="0.2">
      <c r="A1489" s="34" t="s">
        <v>2841</v>
      </c>
      <c r="B1489">
        <v>1</v>
      </c>
      <c r="C1489" t="s">
        <v>3634</v>
      </c>
      <c r="D1489" t="s">
        <v>3640</v>
      </c>
      <c r="E1489" t="s">
        <v>3639</v>
      </c>
      <c r="F1489" s="30">
        <v>37435</v>
      </c>
      <c r="G1489">
        <v>351</v>
      </c>
      <c r="H1489" t="s">
        <v>5665</v>
      </c>
      <c r="I1489">
        <v>931</v>
      </c>
      <c r="J1489" t="s">
        <v>3784</v>
      </c>
      <c r="K1489" t="s">
        <v>3783</v>
      </c>
      <c r="L1489" t="s">
        <v>3782</v>
      </c>
      <c r="M1489" s="31"/>
    </row>
    <row r="1490" spans="1:13" x14ac:dyDescent="0.2">
      <c r="A1490" s="34" t="s">
        <v>2842</v>
      </c>
      <c r="B1490">
        <v>1</v>
      </c>
      <c r="C1490" t="s">
        <v>3634</v>
      </c>
      <c r="D1490" t="s">
        <v>3640</v>
      </c>
      <c r="E1490" t="s">
        <v>3639</v>
      </c>
      <c r="F1490" s="30">
        <v>37435</v>
      </c>
      <c r="G1490">
        <v>351</v>
      </c>
      <c r="H1490" t="s">
        <v>5665</v>
      </c>
      <c r="I1490">
        <v>931</v>
      </c>
      <c r="J1490" t="s">
        <v>3784</v>
      </c>
      <c r="K1490" t="s">
        <v>3783</v>
      </c>
      <c r="L1490" t="s">
        <v>3782</v>
      </c>
      <c r="M1490" s="31"/>
    </row>
    <row r="1491" spans="1:13" x14ac:dyDescent="0.2">
      <c r="A1491" s="34" t="s">
        <v>2843</v>
      </c>
      <c r="B1491">
        <v>1</v>
      </c>
      <c r="C1491" t="s">
        <v>3634</v>
      </c>
      <c r="D1491" t="s">
        <v>3640</v>
      </c>
      <c r="E1491" t="s">
        <v>3639</v>
      </c>
      <c r="F1491" s="30">
        <v>37435</v>
      </c>
      <c r="G1491">
        <v>351</v>
      </c>
      <c r="H1491" t="s">
        <v>5665</v>
      </c>
      <c r="I1491">
        <v>931</v>
      </c>
      <c r="J1491" t="s">
        <v>3784</v>
      </c>
      <c r="K1491" t="s">
        <v>3783</v>
      </c>
      <c r="L1491" t="s">
        <v>3782</v>
      </c>
      <c r="M1491" s="31"/>
    </row>
    <row r="1492" spans="1:13" x14ac:dyDescent="0.2">
      <c r="A1492" s="34" t="s">
        <v>2844</v>
      </c>
      <c r="B1492">
        <v>1</v>
      </c>
      <c r="C1492" t="s">
        <v>3634</v>
      </c>
      <c r="D1492" t="s">
        <v>3640</v>
      </c>
      <c r="E1492" t="s">
        <v>3637</v>
      </c>
      <c r="F1492" s="30">
        <v>37435</v>
      </c>
      <c r="G1492">
        <v>351</v>
      </c>
      <c r="H1492" t="s">
        <v>5665</v>
      </c>
      <c r="I1492">
        <v>931</v>
      </c>
      <c r="J1492" t="s">
        <v>3784</v>
      </c>
      <c r="K1492" t="s">
        <v>3783</v>
      </c>
      <c r="L1492" t="s">
        <v>3782</v>
      </c>
      <c r="M1492" s="31"/>
    </row>
    <row r="1493" spans="1:13" x14ac:dyDescent="0.2">
      <c r="A1493" s="34" t="s">
        <v>2845</v>
      </c>
      <c r="B1493">
        <v>1</v>
      </c>
      <c r="C1493" t="s">
        <v>3634</v>
      </c>
      <c r="D1493" t="s">
        <v>3640</v>
      </c>
      <c r="E1493" t="s">
        <v>3639</v>
      </c>
      <c r="F1493" s="30">
        <v>37435</v>
      </c>
      <c r="G1493">
        <v>351</v>
      </c>
      <c r="H1493" t="s">
        <v>5665</v>
      </c>
      <c r="I1493">
        <v>931</v>
      </c>
      <c r="J1493" t="s">
        <v>3784</v>
      </c>
      <c r="K1493" t="s">
        <v>3783</v>
      </c>
      <c r="L1493" t="s">
        <v>3782</v>
      </c>
      <c r="M1493" s="31"/>
    </row>
    <row r="1494" spans="1:13" x14ac:dyDescent="0.2">
      <c r="A1494" s="34" t="s">
        <v>2846</v>
      </c>
      <c r="B1494">
        <v>1</v>
      </c>
      <c r="C1494" t="s">
        <v>3634</v>
      </c>
      <c r="D1494" t="s">
        <v>3640</v>
      </c>
      <c r="E1494" t="s">
        <v>3637</v>
      </c>
      <c r="F1494" s="30">
        <v>37435</v>
      </c>
      <c r="G1494">
        <v>351</v>
      </c>
      <c r="H1494" t="s">
        <v>5665</v>
      </c>
      <c r="I1494">
        <v>931</v>
      </c>
      <c r="J1494" t="s">
        <v>3784</v>
      </c>
      <c r="K1494" t="s">
        <v>3783</v>
      </c>
      <c r="L1494" t="s">
        <v>3782</v>
      </c>
      <c r="M1494" s="31"/>
    </row>
    <row r="1495" spans="1:13" x14ac:dyDescent="0.2">
      <c r="A1495" s="34" t="s">
        <v>2847</v>
      </c>
      <c r="B1495">
        <v>1</v>
      </c>
      <c r="C1495" t="s">
        <v>3634</v>
      </c>
      <c r="D1495" t="s">
        <v>3640</v>
      </c>
      <c r="E1495" t="s">
        <v>3637</v>
      </c>
      <c r="F1495" s="30">
        <v>37435</v>
      </c>
      <c r="G1495">
        <v>351</v>
      </c>
      <c r="H1495" t="s">
        <v>5665</v>
      </c>
      <c r="I1495">
        <v>931</v>
      </c>
      <c r="J1495" t="s">
        <v>3784</v>
      </c>
      <c r="K1495" t="s">
        <v>3783</v>
      </c>
      <c r="L1495" t="s">
        <v>3782</v>
      </c>
      <c r="M1495" s="31"/>
    </row>
    <row r="1496" spans="1:13" x14ac:dyDescent="0.2">
      <c r="A1496" s="34" t="s">
        <v>2848</v>
      </c>
      <c r="B1496">
        <v>1</v>
      </c>
      <c r="C1496" t="s">
        <v>3634</v>
      </c>
      <c r="D1496" t="s">
        <v>3640</v>
      </c>
      <c r="E1496" t="s">
        <v>3637</v>
      </c>
      <c r="F1496" s="30">
        <v>37435</v>
      </c>
      <c r="G1496">
        <v>351</v>
      </c>
      <c r="H1496" t="s">
        <v>5665</v>
      </c>
      <c r="I1496">
        <v>931</v>
      </c>
      <c r="J1496" t="s">
        <v>3784</v>
      </c>
      <c r="K1496" t="s">
        <v>3783</v>
      </c>
      <c r="L1496" t="s">
        <v>3782</v>
      </c>
      <c r="M1496" s="31"/>
    </row>
    <row r="1497" spans="1:13" x14ac:dyDescent="0.2">
      <c r="A1497" s="34" t="s">
        <v>2849</v>
      </c>
      <c r="B1497">
        <v>1</v>
      </c>
      <c r="C1497" t="s">
        <v>3634</v>
      </c>
      <c r="D1497" t="s">
        <v>3640</v>
      </c>
      <c r="E1497" t="s">
        <v>3637</v>
      </c>
      <c r="F1497" s="30">
        <v>37435</v>
      </c>
      <c r="G1497">
        <v>351</v>
      </c>
      <c r="H1497" t="s">
        <v>5665</v>
      </c>
      <c r="I1497">
        <v>931</v>
      </c>
      <c r="J1497" t="s">
        <v>3784</v>
      </c>
      <c r="K1497" t="s">
        <v>3783</v>
      </c>
      <c r="L1497" t="s">
        <v>3782</v>
      </c>
      <c r="M1497" s="31"/>
    </row>
    <row r="1498" spans="1:13" x14ac:dyDescent="0.2">
      <c r="A1498" s="34" t="s">
        <v>2850</v>
      </c>
      <c r="B1498">
        <v>1</v>
      </c>
      <c r="C1498" t="s">
        <v>3634</v>
      </c>
      <c r="D1498" t="s">
        <v>3640</v>
      </c>
      <c r="E1498" t="s">
        <v>3639</v>
      </c>
      <c r="F1498" s="30">
        <v>37435</v>
      </c>
      <c r="G1498">
        <v>351</v>
      </c>
      <c r="H1498" t="s">
        <v>5665</v>
      </c>
      <c r="I1498">
        <v>931</v>
      </c>
      <c r="J1498" t="s">
        <v>3784</v>
      </c>
      <c r="K1498" t="s">
        <v>3783</v>
      </c>
      <c r="L1498" t="s">
        <v>3782</v>
      </c>
      <c r="M1498" s="31"/>
    </row>
    <row r="1499" spans="1:13" x14ac:dyDescent="0.2">
      <c r="A1499" s="34" t="s">
        <v>2851</v>
      </c>
      <c r="B1499">
        <v>1</v>
      </c>
      <c r="C1499" t="s">
        <v>3634</v>
      </c>
      <c r="D1499" t="s">
        <v>3640</v>
      </c>
      <c r="E1499" t="s">
        <v>3637</v>
      </c>
      <c r="F1499" s="30">
        <v>37435</v>
      </c>
      <c r="G1499">
        <v>351</v>
      </c>
      <c r="H1499" t="s">
        <v>5665</v>
      </c>
      <c r="I1499">
        <v>931</v>
      </c>
      <c r="J1499" t="s">
        <v>3784</v>
      </c>
      <c r="K1499" t="s">
        <v>3783</v>
      </c>
      <c r="L1499" t="s">
        <v>3782</v>
      </c>
      <c r="M1499" s="31"/>
    </row>
    <row r="1500" spans="1:13" x14ac:dyDescent="0.2">
      <c r="A1500" s="34" t="s">
        <v>2852</v>
      </c>
      <c r="B1500">
        <v>1</v>
      </c>
      <c r="C1500" t="s">
        <v>3634</v>
      </c>
      <c r="D1500" t="s">
        <v>3640</v>
      </c>
      <c r="E1500" t="s">
        <v>3637</v>
      </c>
      <c r="F1500" s="30">
        <v>37435</v>
      </c>
      <c r="G1500">
        <v>351</v>
      </c>
      <c r="H1500" t="s">
        <v>5665</v>
      </c>
      <c r="I1500">
        <v>931</v>
      </c>
      <c r="J1500" t="s">
        <v>3784</v>
      </c>
      <c r="K1500" t="s">
        <v>3783</v>
      </c>
      <c r="L1500" t="s">
        <v>3782</v>
      </c>
      <c r="M1500" s="31"/>
    </row>
    <row r="1501" spans="1:13" x14ac:dyDescent="0.2">
      <c r="A1501" s="34" t="s">
        <v>2853</v>
      </c>
      <c r="B1501">
        <v>1</v>
      </c>
      <c r="C1501" t="s">
        <v>3634</v>
      </c>
      <c r="D1501" t="s">
        <v>3640</v>
      </c>
      <c r="E1501" t="s">
        <v>3639</v>
      </c>
      <c r="F1501" s="30">
        <v>37435</v>
      </c>
      <c r="G1501">
        <v>351</v>
      </c>
      <c r="H1501" t="s">
        <v>5665</v>
      </c>
      <c r="I1501">
        <v>931</v>
      </c>
      <c r="J1501" t="s">
        <v>3784</v>
      </c>
      <c r="K1501" t="s">
        <v>3783</v>
      </c>
      <c r="L1501" t="s">
        <v>3782</v>
      </c>
      <c r="M1501" s="31"/>
    </row>
    <row r="1502" spans="1:13" x14ac:dyDescent="0.2">
      <c r="A1502" s="34" t="s">
        <v>2854</v>
      </c>
      <c r="B1502">
        <v>1</v>
      </c>
      <c r="C1502" t="s">
        <v>3634</v>
      </c>
      <c r="D1502" t="s">
        <v>3640</v>
      </c>
      <c r="E1502" t="s">
        <v>3637</v>
      </c>
      <c r="F1502" s="30">
        <v>37435</v>
      </c>
      <c r="G1502">
        <v>351</v>
      </c>
      <c r="H1502" t="s">
        <v>5665</v>
      </c>
      <c r="I1502">
        <v>931</v>
      </c>
      <c r="J1502" t="s">
        <v>3784</v>
      </c>
      <c r="K1502" t="s">
        <v>3783</v>
      </c>
      <c r="L1502" t="s">
        <v>3782</v>
      </c>
      <c r="M1502" s="31"/>
    </row>
    <row r="1503" spans="1:13" x14ac:dyDescent="0.2">
      <c r="A1503" s="34" t="s">
        <v>2855</v>
      </c>
      <c r="B1503">
        <v>1</v>
      </c>
      <c r="C1503" t="s">
        <v>3634</v>
      </c>
      <c r="D1503" t="s">
        <v>3640</v>
      </c>
      <c r="E1503" t="s">
        <v>3639</v>
      </c>
      <c r="F1503" s="30">
        <v>37435</v>
      </c>
      <c r="G1503">
        <v>351</v>
      </c>
      <c r="H1503" t="s">
        <v>5665</v>
      </c>
      <c r="I1503">
        <v>931</v>
      </c>
      <c r="J1503" t="s">
        <v>3784</v>
      </c>
      <c r="K1503" t="s">
        <v>3783</v>
      </c>
      <c r="L1503" t="s">
        <v>3782</v>
      </c>
      <c r="M1503" s="31"/>
    </row>
    <row r="1504" spans="1:13" x14ac:dyDescent="0.2">
      <c r="A1504" s="34" t="s">
        <v>2856</v>
      </c>
      <c r="B1504">
        <v>1</v>
      </c>
      <c r="C1504" t="s">
        <v>3634</v>
      </c>
      <c r="D1504" t="s">
        <v>3640</v>
      </c>
      <c r="E1504" t="s">
        <v>3637</v>
      </c>
      <c r="F1504" s="30">
        <v>37435</v>
      </c>
      <c r="G1504">
        <v>351</v>
      </c>
      <c r="H1504" t="s">
        <v>5665</v>
      </c>
      <c r="I1504">
        <v>931</v>
      </c>
      <c r="J1504" t="s">
        <v>3784</v>
      </c>
      <c r="K1504" t="s">
        <v>3783</v>
      </c>
      <c r="L1504" t="s">
        <v>3782</v>
      </c>
      <c r="M1504" s="31"/>
    </row>
    <row r="1505" spans="1:13" x14ac:dyDescent="0.2">
      <c r="A1505" s="34" t="s">
        <v>2857</v>
      </c>
      <c r="B1505">
        <v>1</v>
      </c>
      <c r="C1505" t="s">
        <v>3634</v>
      </c>
      <c r="D1505" t="s">
        <v>3640</v>
      </c>
      <c r="E1505" t="s">
        <v>3639</v>
      </c>
      <c r="F1505" s="30">
        <v>37435</v>
      </c>
      <c r="G1505">
        <v>351</v>
      </c>
      <c r="H1505" t="s">
        <v>5665</v>
      </c>
      <c r="I1505">
        <v>931</v>
      </c>
      <c r="J1505" t="s">
        <v>3784</v>
      </c>
      <c r="K1505" t="s">
        <v>3783</v>
      </c>
      <c r="L1505" t="s">
        <v>3782</v>
      </c>
      <c r="M1505" s="31"/>
    </row>
    <row r="1506" spans="1:13" x14ac:dyDescent="0.2">
      <c r="A1506" s="34" t="s">
        <v>2858</v>
      </c>
      <c r="B1506">
        <v>1</v>
      </c>
      <c r="C1506" t="s">
        <v>3634</v>
      </c>
      <c r="D1506" t="s">
        <v>3640</v>
      </c>
      <c r="E1506" t="s">
        <v>3637</v>
      </c>
      <c r="F1506" s="30">
        <v>37435</v>
      </c>
      <c r="G1506">
        <v>351</v>
      </c>
      <c r="H1506" t="s">
        <v>5665</v>
      </c>
      <c r="I1506">
        <v>931</v>
      </c>
      <c r="J1506" t="s">
        <v>3784</v>
      </c>
      <c r="K1506" t="s">
        <v>3783</v>
      </c>
      <c r="L1506" t="s">
        <v>3782</v>
      </c>
      <c r="M1506" s="31"/>
    </row>
    <row r="1507" spans="1:13" x14ac:dyDescent="0.2">
      <c r="A1507" s="34" t="s">
        <v>2859</v>
      </c>
      <c r="B1507">
        <v>1</v>
      </c>
      <c r="C1507" t="s">
        <v>3634</v>
      </c>
      <c r="D1507" t="s">
        <v>3640</v>
      </c>
      <c r="E1507" t="s">
        <v>3637</v>
      </c>
      <c r="F1507" s="30">
        <v>37435</v>
      </c>
      <c r="G1507">
        <v>351</v>
      </c>
      <c r="H1507" t="s">
        <v>5665</v>
      </c>
      <c r="I1507">
        <v>931</v>
      </c>
      <c r="J1507" t="s">
        <v>3784</v>
      </c>
      <c r="K1507" t="s">
        <v>3783</v>
      </c>
      <c r="L1507" t="s">
        <v>3782</v>
      </c>
      <c r="M1507" s="31"/>
    </row>
    <row r="1508" spans="1:13" x14ac:dyDescent="0.2">
      <c r="A1508" s="34" t="s">
        <v>2860</v>
      </c>
      <c r="B1508">
        <v>1</v>
      </c>
      <c r="C1508" t="s">
        <v>3634</v>
      </c>
      <c r="D1508" t="s">
        <v>3640</v>
      </c>
      <c r="E1508" t="s">
        <v>3639</v>
      </c>
      <c r="F1508" s="30">
        <v>37435</v>
      </c>
      <c r="G1508">
        <v>351</v>
      </c>
      <c r="H1508" t="s">
        <v>5665</v>
      </c>
      <c r="I1508">
        <v>931</v>
      </c>
      <c r="J1508" t="s">
        <v>3784</v>
      </c>
      <c r="K1508" t="s">
        <v>3783</v>
      </c>
      <c r="L1508" t="s">
        <v>3782</v>
      </c>
      <c r="M1508" s="31"/>
    </row>
    <row r="1509" spans="1:13" x14ac:dyDescent="0.2">
      <c r="A1509" s="34" t="s">
        <v>2861</v>
      </c>
      <c r="B1509">
        <v>1</v>
      </c>
      <c r="C1509" t="s">
        <v>3634</v>
      </c>
      <c r="D1509" t="s">
        <v>3640</v>
      </c>
      <c r="E1509" t="s">
        <v>3639</v>
      </c>
      <c r="F1509" s="30">
        <v>37435</v>
      </c>
      <c r="G1509">
        <v>351</v>
      </c>
      <c r="H1509" t="s">
        <v>5665</v>
      </c>
      <c r="I1509">
        <v>931</v>
      </c>
      <c r="J1509" t="s">
        <v>3784</v>
      </c>
      <c r="K1509" t="s">
        <v>3783</v>
      </c>
      <c r="L1509" t="s">
        <v>3782</v>
      </c>
      <c r="M1509" s="31"/>
    </row>
    <row r="1510" spans="1:13" x14ac:dyDescent="0.2">
      <c r="A1510" s="34" t="s">
        <v>2862</v>
      </c>
      <c r="B1510">
        <v>1</v>
      </c>
      <c r="C1510" t="s">
        <v>3634</v>
      </c>
      <c r="D1510" t="s">
        <v>3640</v>
      </c>
      <c r="E1510" t="s">
        <v>3639</v>
      </c>
      <c r="F1510" s="30">
        <v>37435</v>
      </c>
      <c r="G1510">
        <v>351</v>
      </c>
      <c r="H1510" t="s">
        <v>5665</v>
      </c>
      <c r="I1510">
        <v>931</v>
      </c>
      <c r="J1510" t="s">
        <v>3784</v>
      </c>
      <c r="K1510" t="s">
        <v>3783</v>
      </c>
      <c r="L1510" t="s">
        <v>3782</v>
      </c>
      <c r="M1510" s="31"/>
    </row>
    <row r="1511" spans="1:13" x14ac:dyDescent="0.2">
      <c r="A1511" s="34" t="s">
        <v>2863</v>
      </c>
      <c r="B1511">
        <v>1</v>
      </c>
      <c r="C1511" t="s">
        <v>3634</v>
      </c>
      <c r="D1511" t="s">
        <v>3640</v>
      </c>
      <c r="E1511" t="s">
        <v>3637</v>
      </c>
      <c r="F1511" s="30">
        <v>37435</v>
      </c>
      <c r="G1511">
        <v>351</v>
      </c>
      <c r="H1511" t="s">
        <v>5665</v>
      </c>
      <c r="I1511">
        <v>931</v>
      </c>
      <c r="J1511" t="s">
        <v>3784</v>
      </c>
      <c r="K1511" t="s">
        <v>3783</v>
      </c>
      <c r="L1511" t="s">
        <v>3782</v>
      </c>
      <c r="M1511" s="31"/>
    </row>
    <row r="1512" spans="1:13" x14ac:dyDescent="0.2">
      <c r="A1512" s="34" t="s">
        <v>2864</v>
      </c>
      <c r="B1512">
        <v>1</v>
      </c>
      <c r="C1512" t="s">
        <v>3634</v>
      </c>
      <c r="D1512" t="s">
        <v>3640</v>
      </c>
      <c r="E1512" t="s">
        <v>3639</v>
      </c>
      <c r="F1512" s="30">
        <v>37435</v>
      </c>
      <c r="G1512">
        <v>351</v>
      </c>
      <c r="H1512" t="s">
        <v>5665</v>
      </c>
      <c r="I1512">
        <v>931</v>
      </c>
      <c r="J1512" t="s">
        <v>3784</v>
      </c>
      <c r="K1512" t="s">
        <v>3783</v>
      </c>
      <c r="L1512" t="s">
        <v>3782</v>
      </c>
      <c r="M1512" s="31"/>
    </row>
    <row r="1513" spans="1:13" x14ac:dyDescent="0.2">
      <c r="A1513" s="34" t="s">
        <v>2865</v>
      </c>
      <c r="B1513">
        <v>1</v>
      </c>
      <c r="C1513" t="s">
        <v>3634</v>
      </c>
      <c r="D1513" t="s">
        <v>3640</v>
      </c>
      <c r="E1513" t="s">
        <v>3639</v>
      </c>
      <c r="F1513" s="30">
        <v>37435</v>
      </c>
      <c r="G1513">
        <v>351</v>
      </c>
      <c r="H1513" t="s">
        <v>5665</v>
      </c>
      <c r="I1513">
        <v>931</v>
      </c>
      <c r="J1513" t="s">
        <v>3784</v>
      </c>
      <c r="K1513" t="s">
        <v>3783</v>
      </c>
      <c r="L1513" t="s">
        <v>3782</v>
      </c>
      <c r="M1513" s="31"/>
    </row>
    <row r="1514" spans="1:13" x14ac:dyDescent="0.2">
      <c r="A1514" s="34" t="s">
        <v>2866</v>
      </c>
      <c r="B1514">
        <v>1</v>
      </c>
      <c r="C1514" t="s">
        <v>3634</v>
      </c>
      <c r="D1514" t="s">
        <v>3640</v>
      </c>
      <c r="E1514" t="s">
        <v>3637</v>
      </c>
      <c r="F1514" s="30">
        <v>37435</v>
      </c>
      <c r="G1514">
        <v>351</v>
      </c>
      <c r="H1514" t="s">
        <v>5665</v>
      </c>
      <c r="I1514">
        <v>931</v>
      </c>
      <c r="J1514" t="s">
        <v>3784</v>
      </c>
      <c r="K1514" t="s">
        <v>3783</v>
      </c>
      <c r="L1514" t="s">
        <v>3782</v>
      </c>
      <c r="M1514" s="31"/>
    </row>
    <row r="1515" spans="1:13" x14ac:dyDescent="0.2">
      <c r="A1515" s="34" t="s">
        <v>2867</v>
      </c>
      <c r="B1515">
        <v>1</v>
      </c>
      <c r="C1515" t="s">
        <v>3634</v>
      </c>
      <c r="D1515" t="s">
        <v>3640</v>
      </c>
      <c r="E1515" t="s">
        <v>3637</v>
      </c>
      <c r="F1515" s="30">
        <v>37435</v>
      </c>
      <c r="G1515">
        <v>351</v>
      </c>
      <c r="H1515" t="s">
        <v>5665</v>
      </c>
      <c r="I1515">
        <v>931</v>
      </c>
      <c r="J1515" t="s">
        <v>3784</v>
      </c>
      <c r="K1515" t="s">
        <v>3783</v>
      </c>
      <c r="L1515" t="s">
        <v>3782</v>
      </c>
      <c r="M1515" s="31"/>
    </row>
    <row r="1516" spans="1:13" x14ac:dyDescent="0.2">
      <c r="A1516" s="34" t="s">
        <v>2868</v>
      </c>
      <c r="B1516">
        <v>1</v>
      </c>
      <c r="C1516" t="s">
        <v>3634</v>
      </c>
      <c r="D1516" t="s">
        <v>3640</v>
      </c>
      <c r="E1516" t="s">
        <v>3639</v>
      </c>
      <c r="F1516" s="30">
        <v>37435</v>
      </c>
      <c r="G1516">
        <v>351</v>
      </c>
      <c r="H1516" t="s">
        <v>5665</v>
      </c>
      <c r="I1516">
        <v>931</v>
      </c>
      <c r="J1516" t="s">
        <v>3784</v>
      </c>
      <c r="K1516" t="s">
        <v>3783</v>
      </c>
      <c r="L1516" t="s">
        <v>3782</v>
      </c>
      <c r="M1516" s="31"/>
    </row>
    <row r="1517" spans="1:13" x14ac:dyDescent="0.2">
      <c r="A1517" s="34" t="s">
        <v>2869</v>
      </c>
      <c r="B1517">
        <v>1</v>
      </c>
      <c r="C1517" t="s">
        <v>3634</v>
      </c>
      <c r="D1517" t="s">
        <v>3640</v>
      </c>
      <c r="E1517" t="s">
        <v>3637</v>
      </c>
      <c r="F1517" s="30">
        <v>37435</v>
      </c>
      <c r="G1517">
        <v>351</v>
      </c>
      <c r="H1517" t="s">
        <v>5665</v>
      </c>
      <c r="I1517">
        <v>931</v>
      </c>
      <c r="J1517" t="s">
        <v>3784</v>
      </c>
      <c r="K1517" t="s">
        <v>3783</v>
      </c>
      <c r="L1517" t="s">
        <v>3782</v>
      </c>
      <c r="M1517" s="31"/>
    </row>
    <row r="1518" spans="1:13" x14ac:dyDescent="0.2">
      <c r="A1518" s="34" t="s">
        <v>2870</v>
      </c>
      <c r="B1518">
        <v>1</v>
      </c>
      <c r="C1518" t="s">
        <v>3634</v>
      </c>
      <c r="D1518" t="s">
        <v>3640</v>
      </c>
      <c r="E1518" t="s">
        <v>3639</v>
      </c>
      <c r="F1518" s="30">
        <v>37435</v>
      </c>
      <c r="G1518">
        <v>351</v>
      </c>
      <c r="H1518" t="s">
        <v>5665</v>
      </c>
      <c r="I1518">
        <v>931</v>
      </c>
      <c r="J1518" t="s">
        <v>3784</v>
      </c>
      <c r="K1518" t="s">
        <v>3783</v>
      </c>
      <c r="L1518" t="s">
        <v>3782</v>
      </c>
      <c r="M1518" s="31"/>
    </row>
    <row r="1519" spans="1:13" x14ac:dyDescent="0.2">
      <c r="A1519" s="34" t="s">
        <v>2871</v>
      </c>
      <c r="B1519">
        <v>1</v>
      </c>
      <c r="C1519" t="s">
        <v>3634</v>
      </c>
      <c r="D1519" t="s">
        <v>3640</v>
      </c>
      <c r="E1519" t="s">
        <v>3637</v>
      </c>
      <c r="F1519" s="30">
        <v>37435</v>
      </c>
      <c r="G1519">
        <v>351</v>
      </c>
      <c r="H1519" t="s">
        <v>5665</v>
      </c>
      <c r="I1519">
        <v>931</v>
      </c>
      <c r="J1519" t="s">
        <v>3784</v>
      </c>
      <c r="K1519" t="s">
        <v>3783</v>
      </c>
      <c r="L1519" t="s">
        <v>3782</v>
      </c>
      <c r="M1519" s="31"/>
    </row>
    <row r="1520" spans="1:13" x14ac:dyDescent="0.2">
      <c r="A1520" s="34" t="s">
        <v>2872</v>
      </c>
      <c r="B1520">
        <v>1</v>
      </c>
      <c r="C1520" t="s">
        <v>3634</v>
      </c>
      <c r="D1520" t="s">
        <v>3640</v>
      </c>
      <c r="E1520" t="s">
        <v>3637</v>
      </c>
      <c r="F1520" s="30">
        <v>37435</v>
      </c>
      <c r="G1520">
        <v>351</v>
      </c>
      <c r="H1520" t="s">
        <v>5665</v>
      </c>
      <c r="I1520">
        <v>931</v>
      </c>
      <c r="J1520" t="s">
        <v>3784</v>
      </c>
      <c r="K1520" t="s">
        <v>3783</v>
      </c>
      <c r="L1520" t="s">
        <v>3782</v>
      </c>
      <c r="M1520" s="31"/>
    </row>
    <row r="1521" spans="1:13" x14ac:dyDescent="0.2">
      <c r="A1521" s="34" t="s">
        <v>2873</v>
      </c>
      <c r="B1521">
        <v>1</v>
      </c>
      <c r="C1521" t="s">
        <v>3634</v>
      </c>
      <c r="D1521" t="s">
        <v>3640</v>
      </c>
      <c r="E1521" t="s">
        <v>3637</v>
      </c>
      <c r="F1521" s="30">
        <v>37435</v>
      </c>
      <c r="G1521">
        <v>351</v>
      </c>
      <c r="H1521" t="s">
        <v>5665</v>
      </c>
      <c r="I1521">
        <v>931</v>
      </c>
      <c r="J1521" t="s">
        <v>3784</v>
      </c>
      <c r="K1521" t="s">
        <v>3783</v>
      </c>
      <c r="L1521" t="s">
        <v>3782</v>
      </c>
      <c r="M1521" s="31"/>
    </row>
    <row r="1522" spans="1:13" x14ac:dyDescent="0.2">
      <c r="A1522" s="34" t="s">
        <v>2874</v>
      </c>
      <c r="B1522">
        <v>1</v>
      </c>
      <c r="C1522" t="s">
        <v>3634</v>
      </c>
      <c r="D1522" t="s">
        <v>3640</v>
      </c>
      <c r="E1522" t="s">
        <v>3637</v>
      </c>
      <c r="F1522" s="30">
        <v>37435</v>
      </c>
      <c r="G1522">
        <v>351</v>
      </c>
      <c r="H1522" t="s">
        <v>5665</v>
      </c>
      <c r="I1522">
        <v>931</v>
      </c>
      <c r="J1522" t="s">
        <v>3784</v>
      </c>
      <c r="K1522" t="s">
        <v>3783</v>
      </c>
      <c r="L1522" t="s">
        <v>3782</v>
      </c>
      <c r="M1522" s="31"/>
    </row>
    <row r="1523" spans="1:13" x14ac:dyDescent="0.2">
      <c r="A1523" s="34" t="s">
        <v>2875</v>
      </c>
      <c r="B1523">
        <v>1</v>
      </c>
      <c r="C1523" t="s">
        <v>3634</v>
      </c>
      <c r="D1523" t="s">
        <v>3640</v>
      </c>
      <c r="E1523" t="s">
        <v>3639</v>
      </c>
      <c r="F1523" s="30">
        <v>37435</v>
      </c>
      <c r="G1523">
        <v>351</v>
      </c>
      <c r="H1523" t="s">
        <v>5665</v>
      </c>
      <c r="I1523">
        <v>931</v>
      </c>
      <c r="J1523" t="s">
        <v>3784</v>
      </c>
      <c r="K1523" t="s">
        <v>3783</v>
      </c>
      <c r="L1523" t="s">
        <v>3782</v>
      </c>
      <c r="M1523" s="31"/>
    </row>
    <row r="1524" spans="1:13" x14ac:dyDescent="0.2">
      <c r="A1524" s="34" t="s">
        <v>2876</v>
      </c>
      <c r="B1524">
        <v>1</v>
      </c>
      <c r="C1524" t="s">
        <v>3634</v>
      </c>
      <c r="D1524" t="s">
        <v>3640</v>
      </c>
      <c r="E1524" t="s">
        <v>3637</v>
      </c>
      <c r="F1524" s="30">
        <v>37435</v>
      </c>
      <c r="G1524">
        <v>351</v>
      </c>
      <c r="H1524" t="s">
        <v>5665</v>
      </c>
      <c r="I1524">
        <v>931</v>
      </c>
      <c r="J1524" t="s">
        <v>3784</v>
      </c>
      <c r="K1524" t="s">
        <v>3783</v>
      </c>
      <c r="L1524" t="s">
        <v>3782</v>
      </c>
      <c r="M1524" s="31"/>
    </row>
    <row r="1525" spans="1:13" x14ac:dyDescent="0.2">
      <c r="A1525" s="34" t="s">
        <v>2877</v>
      </c>
      <c r="B1525">
        <v>1</v>
      </c>
      <c r="C1525" t="s">
        <v>3634</v>
      </c>
      <c r="D1525" t="s">
        <v>3640</v>
      </c>
      <c r="E1525" t="s">
        <v>3637</v>
      </c>
      <c r="F1525" s="30">
        <v>37435</v>
      </c>
      <c r="G1525">
        <v>351</v>
      </c>
      <c r="H1525" t="s">
        <v>5665</v>
      </c>
      <c r="I1525">
        <v>931</v>
      </c>
      <c r="J1525" t="s">
        <v>3784</v>
      </c>
      <c r="K1525" t="s">
        <v>3783</v>
      </c>
      <c r="L1525" t="s">
        <v>3782</v>
      </c>
      <c r="M1525" s="31"/>
    </row>
    <row r="1526" spans="1:13" x14ac:dyDescent="0.2">
      <c r="A1526" s="34" t="s">
        <v>2878</v>
      </c>
      <c r="B1526">
        <v>1</v>
      </c>
      <c r="C1526" t="s">
        <v>3634</v>
      </c>
      <c r="D1526" t="s">
        <v>3640</v>
      </c>
      <c r="E1526" t="s">
        <v>3639</v>
      </c>
      <c r="F1526" s="30">
        <v>37435</v>
      </c>
      <c r="G1526">
        <v>351</v>
      </c>
      <c r="H1526" t="s">
        <v>5665</v>
      </c>
      <c r="I1526">
        <v>931</v>
      </c>
      <c r="J1526" t="s">
        <v>3784</v>
      </c>
      <c r="K1526" t="s">
        <v>3783</v>
      </c>
      <c r="L1526" t="s">
        <v>3782</v>
      </c>
      <c r="M1526" s="31"/>
    </row>
    <row r="1527" spans="1:13" x14ac:dyDescent="0.2">
      <c r="A1527" s="34" t="s">
        <v>2879</v>
      </c>
      <c r="B1527">
        <v>1</v>
      </c>
      <c r="C1527" t="s">
        <v>3634</v>
      </c>
      <c r="D1527" t="s">
        <v>3640</v>
      </c>
      <c r="E1527" t="s">
        <v>3639</v>
      </c>
      <c r="F1527" s="30">
        <v>37435</v>
      </c>
      <c r="G1527">
        <v>351</v>
      </c>
      <c r="H1527" t="s">
        <v>5665</v>
      </c>
      <c r="I1527">
        <v>931</v>
      </c>
      <c r="J1527" t="s">
        <v>3784</v>
      </c>
      <c r="K1527" t="s">
        <v>3783</v>
      </c>
      <c r="L1527" t="s">
        <v>3782</v>
      </c>
      <c r="M1527" s="31"/>
    </row>
    <row r="1528" spans="1:13" x14ac:dyDescent="0.2">
      <c r="A1528" s="34" t="s">
        <v>2880</v>
      </c>
      <c r="B1528">
        <v>1</v>
      </c>
      <c r="C1528" t="s">
        <v>3634</v>
      </c>
      <c r="D1528" t="s">
        <v>3640</v>
      </c>
      <c r="E1528" t="s">
        <v>3639</v>
      </c>
      <c r="F1528" s="30">
        <v>37435</v>
      </c>
      <c r="G1528">
        <v>351</v>
      </c>
      <c r="H1528" t="s">
        <v>5665</v>
      </c>
      <c r="I1528">
        <v>931</v>
      </c>
      <c r="J1528" t="s">
        <v>3784</v>
      </c>
      <c r="K1528" t="s">
        <v>3783</v>
      </c>
      <c r="L1528" t="s">
        <v>3782</v>
      </c>
      <c r="M1528" s="31"/>
    </row>
    <row r="1529" spans="1:13" x14ac:dyDescent="0.2">
      <c r="A1529" s="34" t="s">
        <v>2881</v>
      </c>
      <c r="B1529">
        <v>1</v>
      </c>
      <c r="C1529" t="s">
        <v>3634</v>
      </c>
      <c r="D1529" t="s">
        <v>3640</v>
      </c>
      <c r="E1529" t="s">
        <v>3639</v>
      </c>
      <c r="F1529" s="30">
        <v>37435</v>
      </c>
      <c r="G1529">
        <v>351</v>
      </c>
      <c r="H1529" t="s">
        <v>5665</v>
      </c>
      <c r="I1529">
        <v>931</v>
      </c>
      <c r="J1529" t="s">
        <v>3784</v>
      </c>
      <c r="K1529" t="s">
        <v>3783</v>
      </c>
      <c r="L1529" t="s">
        <v>3782</v>
      </c>
      <c r="M1529" s="31"/>
    </row>
    <row r="1530" spans="1:13" x14ac:dyDescent="0.2">
      <c r="A1530" s="34" t="s">
        <v>2882</v>
      </c>
      <c r="B1530">
        <v>1</v>
      </c>
      <c r="C1530" t="s">
        <v>3634</v>
      </c>
      <c r="D1530" t="s">
        <v>3640</v>
      </c>
      <c r="E1530" t="s">
        <v>3639</v>
      </c>
      <c r="F1530" s="30">
        <v>37435</v>
      </c>
      <c r="G1530">
        <v>351</v>
      </c>
      <c r="H1530" t="s">
        <v>5665</v>
      </c>
      <c r="I1530">
        <v>931</v>
      </c>
      <c r="J1530" t="s">
        <v>3784</v>
      </c>
      <c r="K1530" t="s">
        <v>3783</v>
      </c>
      <c r="L1530" t="s">
        <v>3782</v>
      </c>
      <c r="M1530" s="31"/>
    </row>
    <row r="1531" spans="1:13" x14ac:dyDescent="0.2">
      <c r="A1531" s="34" t="s">
        <v>2883</v>
      </c>
      <c r="B1531">
        <v>1</v>
      </c>
      <c r="C1531" t="s">
        <v>3634</v>
      </c>
      <c r="D1531" t="s">
        <v>3640</v>
      </c>
      <c r="E1531" t="s">
        <v>3639</v>
      </c>
      <c r="F1531" s="30">
        <v>37435</v>
      </c>
      <c r="G1531">
        <v>351</v>
      </c>
      <c r="H1531" t="s">
        <v>5665</v>
      </c>
      <c r="I1531">
        <v>931</v>
      </c>
      <c r="J1531" t="s">
        <v>3784</v>
      </c>
      <c r="K1531" t="s">
        <v>3783</v>
      </c>
      <c r="L1531" t="s">
        <v>3782</v>
      </c>
      <c r="M1531" s="31"/>
    </row>
    <row r="1532" spans="1:13" x14ac:dyDescent="0.2">
      <c r="A1532" s="34" t="s">
        <v>2884</v>
      </c>
      <c r="B1532">
        <v>1</v>
      </c>
      <c r="C1532" t="s">
        <v>3634</v>
      </c>
      <c r="D1532" t="s">
        <v>3640</v>
      </c>
      <c r="E1532" t="s">
        <v>3639</v>
      </c>
      <c r="F1532" s="30">
        <v>37435</v>
      </c>
      <c r="G1532">
        <v>351</v>
      </c>
      <c r="H1532" t="s">
        <v>5665</v>
      </c>
      <c r="I1532">
        <v>931</v>
      </c>
      <c r="J1532" t="s">
        <v>3784</v>
      </c>
      <c r="K1532" t="s">
        <v>3783</v>
      </c>
      <c r="L1532" t="s">
        <v>3782</v>
      </c>
      <c r="M1532" s="31"/>
    </row>
    <row r="1533" spans="1:13" x14ac:dyDescent="0.2">
      <c r="A1533" s="34" t="s">
        <v>2885</v>
      </c>
      <c r="B1533">
        <v>1</v>
      </c>
      <c r="C1533" t="s">
        <v>3634</v>
      </c>
      <c r="D1533" t="s">
        <v>3640</v>
      </c>
      <c r="E1533" t="s">
        <v>3637</v>
      </c>
      <c r="F1533" s="30">
        <v>37435</v>
      </c>
      <c r="G1533">
        <v>351</v>
      </c>
      <c r="H1533" t="s">
        <v>5665</v>
      </c>
      <c r="I1533">
        <v>931</v>
      </c>
      <c r="J1533" t="s">
        <v>3784</v>
      </c>
      <c r="K1533" t="s">
        <v>3783</v>
      </c>
      <c r="L1533" t="s">
        <v>3782</v>
      </c>
      <c r="M1533" s="31"/>
    </row>
    <row r="1534" spans="1:13" x14ac:dyDescent="0.2">
      <c r="A1534" s="34" t="s">
        <v>2886</v>
      </c>
      <c r="B1534">
        <v>1</v>
      </c>
      <c r="C1534" t="s">
        <v>3634</v>
      </c>
      <c r="D1534" t="s">
        <v>3640</v>
      </c>
      <c r="E1534" t="s">
        <v>3639</v>
      </c>
      <c r="F1534" s="30">
        <v>37435</v>
      </c>
      <c r="G1534">
        <v>351</v>
      </c>
      <c r="H1534" t="s">
        <v>5665</v>
      </c>
      <c r="I1534">
        <v>931</v>
      </c>
      <c r="J1534" t="s">
        <v>3784</v>
      </c>
      <c r="K1534" t="s">
        <v>3783</v>
      </c>
      <c r="L1534" t="s">
        <v>3782</v>
      </c>
      <c r="M1534" s="31"/>
    </row>
    <row r="1535" spans="1:13" x14ac:dyDescent="0.2">
      <c r="A1535" s="34" t="s">
        <v>2887</v>
      </c>
      <c r="B1535">
        <v>1</v>
      </c>
      <c r="C1535" t="s">
        <v>3634</v>
      </c>
      <c r="D1535" t="s">
        <v>3640</v>
      </c>
      <c r="E1535" t="s">
        <v>3637</v>
      </c>
      <c r="F1535" s="30">
        <v>37435</v>
      </c>
      <c r="G1535">
        <v>351</v>
      </c>
      <c r="H1535" t="s">
        <v>5665</v>
      </c>
      <c r="I1535">
        <v>931</v>
      </c>
      <c r="J1535" t="s">
        <v>3784</v>
      </c>
      <c r="K1535" t="s">
        <v>3783</v>
      </c>
      <c r="L1535" t="s">
        <v>3782</v>
      </c>
      <c r="M1535" s="31"/>
    </row>
    <row r="1536" spans="1:13" x14ac:dyDescent="0.2">
      <c r="A1536" s="34" t="s">
        <v>2888</v>
      </c>
      <c r="B1536">
        <v>1</v>
      </c>
      <c r="C1536" t="s">
        <v>3634</v>
      </c>
      <c r="D1536" t="s">
        <v>3640</v>
      </c>
      <c r="E1536" t="s">
        <v>3639</v>
      </c>
      <c r="F1536" s="30">
        <v>37435</v>
      </c>
      <c r="G1536">
        <v>351</v>
      </c>
      <c r="H1536" t="s">
        <v>5665</v>
      </c>
      <c r="I1536">
        <v>931</v>
      </c>
      <c r="J1536" t="s">
        <v>3784</v>
      </c>
      <c r="K1536" t="s">
        <v>3783</v>
      </c>
      <c r="L1536" t="s">
        <v>3782</v>
      </c>
      <c r="M1536" s="31"/>
    </row>
    <row r="1537" spans="1:13" x14ac:dyDescent="0.2">
      <c r="A1537" s="34" t="s">
        <v>2889</v>
      </c>
      <c r="B1537">
        <v>1</v>
      </c>
      <c r="C1537" t="s">
        <v>3634</v>
      </c>
      <c r="D1537" t="s">
        <v>3640</v>
      </c>
      <c r="E1537" t="s">
        <v>3639</v>
      </c>
      <c r="F1537" s="30">
        <v>37435</v>
      </c>
      <c r="G1537">
        <v>351</v>
      </c>
      <c r="H1537" t="s">
        <v>5665</v>
      </c>
      <c r="I1537">
        <v>931</v>
      </c>
      <c r="J1537" t="s">
        <v>3784</v>
      </c>
      <c r="K1537" t="s">
        <v>3783</v>
      </c>
      <c r="L1537" t="s">
        <v>3782</v>
      </c>
      <c r="M1537" s="31"/>
    </row>
    <row r="1538" spans="1:13" x14ac:dyDescent="0.2">
      <c r="A1538" s="34" t="s">
        <v>2890</v>
      </c>
      <c r="B1538">
        <v>1</v>
      </c>
      <c r="C1538" t="s">
        <v>3634</v>
      </c>
      <c r="D1538" t="s">
        <v>3640</v>
      </c>
      <c r="E1538" t="s">
        <v>3637</v>
      </c>
      <c r="F1538" s="30">
        <v>37435</v>
      </c>
      <c r="G1538">
        <v>351</v>
      </c>
      <c r="H1538" t="s">
        <v>5665</v>
      </c>
      <c r="I1538">
        <v>931</v>
      </c>
      <c r="J1538" t="s">
        <v>3784</v>
      </c>
      <c r="K1538" t="s">
        <v>3783</v>
      </c>
      <c r="L1538" t="s">
        <v>3782</v>
      </c>
      <c r="M1538" s="31"/>
    </row>
    <row r="1539" spans="1:13" x14ac:dyDescent="0.2">
      <c r="A1539" s="34" t="s">
        <v>2891</v>
      </c>
      <c r="B1539">
        <v>1</v>
      </c>
      <c r="C1539" t="s">
        <v>3634</v>
      </c>
      <c r="D1539" t="s">
        <v>3640</v>
      </c>
      <c r="E1539" t="s">
        <v>3637</v>
      </c>
      <c r="F1539" s="30">
        <v>37435</v>
      </c>
      <c r="G1539">
        <v>351</v>
      </c>
      <c r="H1539" t="s">
        <v>5665</v>
      </c>
      <c r="I1539">
        <v>931</v>
      </c>
      <c r="J1539" t="s">
        <v>3784</v>
      </c>
      <c r="K1539" t="s">
        <v>3783</v>
      </c>
      <c r="L1539" t="s">
        <v>3782</v>
      </c>
      <c r="M1539" s="31"/>
    </row>
    <row r="1540" spans="1:13" x14ac:dyDescent="0.2">
      <c r="A1540" s="34" t="s">
        <v>2892</v>
      </c>
      <c r="B1540">
        <v>1</v>
      </c>
      <c r="C1540" t="s">
        <v>3634</v>
      </c>
      <c r="D1540" t="s">
        <v>3640</v>
      </c>
      <c r="E1540" t="s">
        <v>3639</v>
      </c>
      <c r="F1540" s="30">
        <v>37435</v>
      </c>
      <c r="G1540">
        <v>351</v>
      </c>
      <c r="H1540" t="s">
        <v>5665</v>
      </c>
      <c r="I1540">
        <v>931</v>
      </c>
      <c r="J1540" t="s">
        <v>3784</v>
      </c>
      <c r="K1540" t="s">
        <v>3783</v>
      </c>
      <c r="L1540" t="s">
        <v>3782</v>
      </c>
      <c r="M1540" s="31"/>
    </row>
    <row r="1541" spans="1:13" x14ac:dyDescent="0.2">
      <c r="A1541" s="34" t="s">
        <v>2893</v>
      </c>
      <c r="B1541">
        <v>1</v>
      </c>
      <c r="C1541" t="s">
        <v>3634</v>
      </c>
      <c r="D1541" t="s">
        <v>3640</v>
      </c>
      <c r="E1541" t="s">
        <v>3639</v>
      </c>
      <c r="F1541" s="30">
        <v>37435</v>
      </c>
      <c r="G1541">
        <v>351</v>
      </c>
      <c r="H1541" t="s">
        <v>5665</v>
      </c>
      <c r="I1541">
        <v>931</v>
      </c>
      <c r="J1541" t="s">
        <v>3784</v>
      </c>
      <c r="K1541" t="s">
        <v>3783</v>
      </c>
      <c r="L1541" t="s">
        <v>3782</v>
      </c>
      <c r="M1541" s="31"/>
    </row>
    <row r="1542" spans="1:13" x14ac:dyDescent="0.2">
      <c r="A1542" s="34" t="s">
        <v>2894</v>
      </c>
      <c r="B1542">
        <v>1</v>
      </c>
      <c r="C1542" t="s">
        <v>3634</v>
      </c>
      <c r="D1542" t="s">
        <v>3640</v>
      </c>
      <c r="E1542" t="s">
        <v>3637</v>
      </c>
      <c r="F1542" s="30">
        <v>37435</v>
      </c>
      <c r="G1542">
        <v>351</v>
      </c>
      <c r="H1542" t="s">
        <v>5665</v>
      </c>
      <c r="I1542">
        <v>931</v>
      </c>
      <c r="J1542" t="s">
        <v>3784</v>
      </c>
      <c r="K1542" t="s">
        <v>3783</v>
      </c>
      <c r="L1542" t="s">
        <v>3782</v>
      </c>
      <c r="M1542" s="31"/>
    </row>
    <row r="1543" spans="1:13" x14ac:dyDescent="0.2">
      <c r="A1543" s="34" t="s">
        <v>2895</v>
      </c>
      <c r="B1543">
        <v>1</v>
      </c>
      <c r="C1543" t="s">
        <v>3634</v>
      </c>
      <c r="D1543" t="s">
        <v>3640</v>
      </c>
      <c r="E1543" t="s">
        <v>3637</v>
      </c>
      <c r="F1543" s="30">
        <v>37435</v>
      </c>
      <c r="G1543">
        <v>351</v>
      </c>
      <c r="H1543" t="s">
        <v>5665</v>
      </c>
      <c r="I1543">
        <v>931</v>
      </c>
      <c r="J1543" t="s">
        <v>3784</v>
      </c>
      <c r="K1543" t="s">
        <v>3783</v>
      </c>
      <c r="L1543" t="s">
        <v>3782</v>
      </c>
      <c r="M1543" s="31"/>
    </row>
    <row r="1544" spans="1:13" x14ac:dyDescent="0.2">
      <c r="A1544" s="34" t="s">
        <v>2896</v>
      </c>
      <c r="B1544">
        <v>1</v>
      </c>
      <c r="C1544" t="s">
        <v>3634</v>
      </c>
      <c r="D1544" t="s">
        <v>3640</v>
      </c>
      <c r="E1544" t="s">
        <v>3637</v>
      </c>
      <c r="F1544" s="30">
        <v>37435</v>
      </c>
      <c r="G1544">
        <v>351</v>
      </c>
      <c r="H1544" t="s">
        <v>5665</v>
      </c>
      <c r="I1544">
        <v>931</v>
      </c>
      <c r="J1544" t="s">
        <v>3784</v>
      </c>
      <c r="K1544" t="s">
        <v>3783</v>
      </c>
      <c r="L1544" t="s">
        <v>3782</v>
      </c>
      <c r="M1544" s="31"/>
    </row>
    <row r="1545" spans="1:13" x14ac:dyDescent="0.2">
      <c r="A1545" s="34" t="s">
        <v>2897</v>
      </c>
      <c r="B1545">
        <v>1</v>
      </c>
      <c r="C1545" t="s">
        <v>3634</v>
      </c>
      <c r="D1545" t="s">
        <v>3640</v>
      </c>
      <c r="E1545" t="s">
        <v>3639</v>
      </c>
      <c r="F1545" s="30">
        <v>37435</v>
      </c>
      <c r="G1545">
        <v>351</v>
      </c>
      <c r="H1545" t="s">
        <v>5665</v>
      </c>
      <c r="I1545">
        <v>931</v>
      </c>
      <c r="J1545" t="s">
        <v>3784</v>
      </c>
      <c r="K1545" t="s">
        <v>3783</v>
      </c>
      <c r="L1545" t="s">
        <v>3782</v>
      </c>
      <c r="M1545" s="31"/>
    </row>
    <row r="1546" spans="1:13" x14ac:dyDescent="0.2">
      <c r="A1546" s="34" t="s">
        <v>2898</v>
      </c>
      <c r="B1546">
        <v>1</v>
      </c>
      <c r="C1546" t="s">
        <v>3634</v>
      </c>
      <c r="D1546" t="s">
        <v>3640</v>
      </c>
      <c r="E1546" t="s">
        <v>3639</v>
      </c>
      <c r="F1546" s="30">
        <v>37435</v>
      </c>
      <c r="G1546">
        <v>351</v>
      </c>
      <c r="H1546" t="s">
        <v>5665</v>
      </c>
      <c r="I1546">
        <v>931</v>
      </c>
      <c r="J1546" t="s">
        <v>3784</v>
      </c>
      <c r="K1546" t="s">
        <v>3783</v>
      </c>
      <c r="L1546" t="s">
        <v>3782</v>
      </c>
      <c r="M1546" s="31"/>
    </row>
    <row r="1547" spans="1:13" x14ac:dyDescent="0.2">
      <c r="A1547" s="34" t="s">
        <v>2899</v>
      </c>
      <c r="B1547">
        <v>1</v>
      </c>
      <c r="C1547" t="s">
        <v>3634</v>
      </c>
      <c r="D1547" t="s">
        <v>3640</v>
      </c>
      <c r="E1547" t="s">
        <v>3637</v>
      </c>
      <c r="F1547" s="30">
        <v>37435</v>
      </c>
      <c r="G1547">
        <v>351</v>
      </c>
      <c r="H1547" t="s">
        <v>5665</v>
      </c>
      <c r="I1547">
        <v>931</v>
      </c>
      <c r="J1547" t="s">
        <v>3784</v>
      </c>
      <c r="K1547" t="s">
        <v>3783</v>
      </c>
      <c r="L1547" t="s">
        <v>3782</v>
      </c>
      <c r="M1547" s="31"/>
    </row>
    <row r="1548" spans="1:13" x14ac:dyDescent="0.2">
      <c r="A1548" s="34" t="s">
        <v>2900</v>
      </c>
      <c r="B1548">
        <v>1</v>
      </c>
      <c r="C1548" t="s">
        <v>3634</v>
      </c>
      <c r="D1548" t="s">
        <v>3640</v>
      </c>
      <c r="E1548" t="s">
        <v>3639</v>
      </c>
      <c r="F1548" s="30">
        <v>37435</v>
      </c>
      <c r="G1548">
        <v>351</v>
      </c>
      <c r="H1548" t="s">
        <v>5665</v>
      </c>
      <c r="I1548">
        <v>931</v>
      </c>
      <c r="J1548" t="s">
        <v>3784</v>
      </c>
      <c r="K1548" t="s">
        <v>3783</v>
      </c>
      <c r="L1548" t="s">
        <v>3782</v>
      </c>
      <c r="M1548" s="31"/>
    </row>
    <row r="1549" spans="1:13" x14ac:dyDescent="0.2">
      <c r="A1549" s="34" t="s">
        <v>2901</v>
      </c>
      <c r="B1549">
        <v>1</v>
      </c>
      <c r="C1549" t="s">
        <v>3634</v>
      </c>
      <c r="D1549" t="s">
        <v>3640</v>
      </c>
      <c r="E1549" t="s">
        <v>3639</v>
      </c>
      <c r="F1549" s="30">
        <v>37435</v>
      </c>
      <c r="G1549">
        <v>351</v>
      </c>
      <c r="H1549" t="s">
        <v>5665</v>
      </c>
      <c r="I1549">
        <v>931</v>
      </c>
      <c r="J1549" t="s">
        <v>3784</v>
      </c>
      <c r="K1549" t="s">
        <v>3783</v>
      </c>
      <c r="L1549" t="s">
        <v>3782</v>
      </c>
      <c r="M1549" s="31"/>
    </row>
    <row r="1550" spans="1:13" x14ac:dyDescent="0.2">
      <c r="A1550" s="34" t="s">
        <v>2902</v>
      </c>
      <c r="B1550">
        <v>1</v>
      </c>
      <c r="C1550" t="s">
        <v>3634</v>
      </c>
      <c r="D1550" t="s">
        <v>3640</v>
      </c>
      <c r="E1550" t="s">
        <v>3637</v>
      </c>
      <c r="F1550" s="30">
        <v>37435</v>
      </c>
      <c r="G1550">
        <v>351</v>
      </c>
      <c r="H1550" t="s">
        <v>5665</v>
      </c>
      <c r="I1550">
        <v>931</v>
      </c>
      <c r="J1550" t="s">
        <v>3784</v>
      </c>
      <c r="K1550" t="s">
        <v>3783</v>
      </c>
      <c r="L1550" t="s">
        <v>3782</v>
      </c>
      <c r="M1550" s="31"/>
    </row>
    <row r="1551" spans="1:13" x14ac:dyDescent="0.2">
      <c r="A1551" s="34" t="s">
        <v>2903</v>
      </c>
      <c r="B1551">
        <v>1</v>
      </c>
      <c r="C1551" t="s">
        <v>3634</v>
      </c>
      <c r="D1551" t="s">
        <v>3640</v>
      </c>
      <c r="E1551" t="s">
        <v>3637</v>
      </c>
      <c r="F1551" s="30">
        <v>37435</v>
      </c>
      <c r="G1551">
        <v>351</v>
      </c>
      <c r="H1551" t="s">
        <v>5665</v>
      </c>
      <c r="I1551">
        <v>931</v>
      </c>
      <c r="J1551" t="s">
        <v>3784</v>
      </c>
      <c r="K1551" t="s">
        <v>3783</v>
      </c>
      <c r="L1551" t="s">
        <v>3782</v>
      </c>
      <c r="M1551" s="31"/>
    </row>
    <row r="1552" spans="1:13" x14ac:dyDescent="0.2">
      <c r="A1552" s="34" t="s">
        <v>2904</v>
      </c>
      <c r="B1552">
        <v>1</v>
      </c>
      <c r="C1552" t="s">
        <v>3634</v>
      </c>
      <c r="D1552" t="s">
        <v>3640</v>
      </c>
      <c r="E1552" t="s">
        <v>3639</v>
      </c>
      <c r="F1552" s="30">
        <v>37435</v>
      </c>
      <c r="G1552">
        <v>351</v>
      </c>
      <c r="H1552" t="s">
        <v>5665</v>
      </c>
      <c r="I1552">
        <v>931</v>
      </c>
      <c r="J1552" t="s">
        <v>3784</v>
      </c>
      <c r="K1552" t="s">
        <v>3783</v>
      </c>
      <c r="L1552" t="s">
        <v>3782</v>
      </c>
      <c r="M1552" s="31"/>
    </row>
    <row r="1553" spans="1:13" x14ac:dyDescent="0.2">
      <c r="A1553" s="34" t="s">
        <v>2905</v>
      </c>
      <c r="B1553">
        <v>1</v>
      </c>
      <c r="C1553" t="s">
        <v>3634</v>
      </c>
      <c r="D1553" t="s">
        <v>3640</v>
      </c>
      <c r="E1553" t="s">
        <v>3637</v>
      </c>
      <c r="F1553" s="30">
        <v>37435</v>
      </c>
      <c r="G1553">
        <v>351</v>
      </c>
      <c r="H1553" t="s">
        <v>5665</v>
      </c>
      <c r="I1553">
        <v>931</v>
      </c>
      <c r="J1553" t="s">
        <v>3784</v>
      </c>
      <c r="K1553" t="s">
        <v>3783</v>
      </c>
      <c r="L1553" t="s">
        <v>3782</v>
      </c>
      <c r="M1553" s="31"/>
    </row>
    <row r="1554" spans="1:13" x14ac:dyDescent="0.2">
      <c r="A1554" s="34" t="s">
        <v>2906</v>
      </c>
      <c r="B1554">
        <v>1</v>
      </c>
      <c r="C1554" t="s">
        <v>3634</v>
      </c>
      <c r="D1554" t="s">
        <v>3640</v>
      </c>
      <c r="E1554" t="s">
        <v>3637</v>
      </c>
      <c r="F1554" s="30">
        <v>37435</v>
      </c>
      <c r="G1554">
        <v>351</v>
      </c>
      <c r="H1554" t="s">
        <v>5665</v>
      </c>
      <c r="I1554">
        <v>931</v>
      </c>
      <c r="J1554" t="s">
        <v>3784</v>
      </c>
      <c r="K1554" t="s">
        <v>3783</v>
      </c>
      <c r="L1554" t="s">
        <v>3782</v>
      </c>
      <c r="M1554" s="31"/>
    </row>
    <row r="1555" spans="1:13" x14ac:dyDescent="0.2">
      <c r="A1555" s="34" t="s">
        <v>2907</v>
      </c>
      <c r="B1555">
        <v>1</v>
      </c>
      <c r="C1555" t="s">
        <v>3634</v>
      </c>
      <c r="D1555" t="s">
        <v>3640</v>
      </c>
      <c r="E1555" t="s">
        <v>3639</v>
      </c>
      <c r="F1555" s="30">
        <v>37435</v>
      </c>
      <c r="G1555">
        <v>351</v>
      </c>
      <c r="H1555" t="s">
        <v>5665</v>
      </c>
      <c r="I1555">
        <v>931</v>
      </c>
      <c r="J1555" t="s">
        <v>3784</v>
      </c>
      <c r="K1555" t="s">
        <v>3783</v>
      </c>
      <c r="L1555" t="s">
        <v>3782</v>
      </c>
      <c r="M1555" s="31"/>
    </row>
    <row r="1556" spans="1:13" x14ac:dyDescent="0.2">
      <c r="A1556" s="34" t="s">
        <v>2908</v>
      </c>
      <c r="B1556">
        <v>1</v>
      </c>
      <c r="C1556" t="s">
        <v>3634</v>
      </c>
      <c r="D1556" t="s">
        <v>3640</v>
      </c>
      <c r="E1556" t="s">
        <v>3637</v>
      </c>
      <c r="F1556" s="30">
        <v>37435</v>
      </c>
      <c r="G1556">
        <v>351</v>
      </c>
      <c r="H1556" t="s">
        <v>5665</v>
      </c>
      <c r="I1556">
        <v>931</v>
      </c>
      <c r="J1556" t="s">
        <v>3784</v>
      </c>
      <c r="K1556" t="s">
        <v>3783</v>
      </c>
      <c r="L1556" t="s">
        <v>3782</v>
      </c>
      <c r="M1556" s="31"/>
    </row>
    <row r="1557" spans="1:13" x14ac:dyDescent="0.2">
      <c r="A1557" s="34" t="s">
        <v>2909</v>
      </c>
      <c r="B1557">
        <v>1</v>
      </c>
      <c r="C1557" t="s">
        <v>3634</v>
      </c>
      <c r="D1557" t="s">
        <v>3640</v>
      </c>
      <c r="E1557" t="s">
        <v>3637</v>
      </c>
      <c r="F1557" s="30">
        <v>37435</v>
      </c>
      <c r="G1557">
        <v>351</v>
      </c>
      <c r="H1557" t="s">
        <v>5665</v>
      </c>
      <c r="I1557">
        <v>931</v>
      </c>
      <c r="J1557" t="s">
        <v>3784</v>
      </c>
      <c r="K1557" t="s">
        <v>3783</v>
      </c>
      <c r="L1557" t="s">
        <v>3782</v>
      </c>
      <c r="M1557" s="31"/>
    </row>
    <row r="1558" spans="1:13" x14ac:dyDescent="0.2">
      <c r="A1558" s="34" t="s">
        <v>2910</v>
      </c>
      <c r="B1558">
        <v>1</v>
      </c>
      <c r="C1558" t="s">
        <v>3634</v>
      </c>
      <c r="D1558" t="s">
        <v>3640</v>
      </c>
      <c r="E1558" t="s">
        <v>3637</v>
      </c>
      <c r="F1558" s="30">
        <v>37435</v>
      </c>
      <c r="G1558">
        <v>351</v>
      </c>
      <c r="H1558" t="s">
        <v>5665</v>
      </c>
      <c r="I1558">
        <v>931</v>
      </c>
      <c r="J1558" t="s">
        <v>3784</v>
      </c>
      <c r="K1558" t="s">
        <v>3783</v>
      </c>
      <c r="L1558" t="s">
        <v>3782</v>
      </c>
      <c r="M1558" s="31"/>
    </row>
    <row r="1559" spans="1:13" x14ac:dyDescent="0.2">
      <c r="A1559" s="34" t="s">
        <v>2911</v>
      </c>
      <c r="B1559">
        <v>1</v>
      </c>
      <c r="C1559" t="s">
        <v>3634</v>
      </c>
      <c r="D1559" t="s">
        <v>3640</v>
      </c>
      <c r="E1559" t="s">
        <v>3639</v>
      </c>
      <c r="F1559" s="30">
        <v>37435</v>
      </c>
      <c r="G1559">
        <v>351</v>
      </c>
      <c r="H1559" t="s">
        <v>5665</v>
      </c>
      <c r="I1559">
        <v>931</v>
      </c>
      <c r="J1559" t="s">
        <v>3784</v>
      </c>
      <c r="K1559" t="s">
        <v>3783</v>
      </c>
      <c r="L1559" t="s">
        <v>3782</v>
      </c>
      <c r="M1559" s="31"/>
    </row>
    <row r="1560" spans="1:13" x14ac:dyDescent="0.2">
      <c r="A1560" s="34" t="s">
        <v>2912</v>
      </c>
      <c r="B1560">
        <v>1</v>
      </c>
      <c r="C1560" t="s">
        <v>3634</v>
      </c>
      <c r="D1560" t="s">
        <v>3640</v>
      </c>
      <c r="E1560" t="s">
        <v>3639</v>
      </c>
      <c r="F1560" s="30">
        <v>37435</v>
      </c>
      <c r="G1560">
        <v>351</v>
      </c>
      <c r="H1560" t="s">
        <v>5665</v>
      </c>
      <c r="I1560">
        <v>931</v>
      </c>
      <c r="J1560" t="s">
        <v>3784</v>
      </c>
      <c r="K1560" t="s">
        <v>3783</v>
      </c>
      <c r="L1560" t="s">
        <v>3782</v>
      </c>
      <c r="M1560" s="31"/>
    </row>
    <row r="1561" spans="1:13" x14ac:dyDescent="0.2">
      <c r="A1561" s="34" t="s">
        <v>2913</v>
      </c>
      <c r="B1561">
        <v>1</v>
      </c>
      <c r="C1561" t="s">
        <v>3634</v>
      </c>
      <c r="D1561" t="s">
        <v>3640</v>
      </c>
      <c r="E1561" t="s">
        <v>3637</v>
      </c>
      <c r="F1561" s="30">
        <v>37435</v>
      </c>
      <c r="G1561">
        <v>351</v>
      </c>
      <c r="H1561" t="s">
        <v>5665</v>
      </c>
      <c r="I1561">
        <v>931</v>
      </c>
      <c r="J1561" t="s">
        <v>3784</v>
      </c>
      <c r="K1561" t="s">
        <v>3783</v>
      </c>
      <c r="L1561" t="s">
        <v>3782</v>
      </c>
      <c r="M1561" s="31"/>
    </row>
    <row r="1562" spans="1:13" x14ac:dyDescent="0.2">
      <c r="A1562" s="34" t="s">
        <v>2914</v>
      </c>
      <c r="B1562">
        <v>1</v>
      </c>
      <c r="C1562" t="s">
        <v>3634</v>
      </c>
      <c r="D1562" t="s">
        <v>3640</v>
      </c>
      <c r="E1562" t="s">
        <v>3639</v>
      </c>
      <c r="F1562" s="30">
        <v>37435</v>
      </c>
      <c r="G1562">
        <v>351</v>
      </c>
      <c r="H1562" t="s">
        <v>5665</v>
      </c>
      <c r="I1562">
        <v>931</v>
      </c>
      <c r="J1562" t="s">
        <v>3784</v>
      </c>
      <c r="K1562" t="s">
        <v>3783</v>
      </c>
      <c r="L1562" t="s">
        <v>3782</v>
      </c>
      <c r="M1562" s="31"/>
    </row>
    <row r="1563" spans="1:13" x14ac:dyDescent="0.2">
      <c r="A1563" s="34" t="s">
        <v>2915</v>
      </c>
      <c r="B1563">
        <v>1</v>
      </c>
      <c r="C1563" t="s">
        <v>3634</v>
      </c>
      <c r="D1563" t="s">
        <v>3640</v>
      </c>
      <c r="E1563" t="s">
        <v>3637</v>
      </c>
      <c r="F1563" s="30">
        <v>37435</v>
      </c>
      <c r="G1563">
        <v>351</v>
      </c>
      <c r="H1563" t="s">
        <v>5665</v>
      </c>
      <c r="I1563">
        <v>931</v>
      </c>
      <c r="J1563" t="s">
        <v>3784</v>
      </c>
      <c r="K1563" t="s">
        <v>3783</v>
      </c>
      <c r="L1563" t="s">
        <v>3782</v>
      </c>
      <c r="M1563" s="31"/>
    </row>
    <row r="1564" spans="1:13" x14ac:dyDescent="0.2">
      <c r="A1564" s="34" t="s">
        <v>2916</v>
      </c>
      <c r="B1564">
        <v>1</v>
      </c>
      <c r="C1564" t="s">
        <v>3634</v>
      </c>
      <c r="D1564" t="s">
        <v>3640</v>
      </c>
      <c r="E1564" t="s">
        <v>3637</v>
      </c>
      <c r="F1564" s="30">
        <v>37435</v>
      </c>
      <c r="G1564">
        <v>351</v>
      </c>
      <c r="H1564" t="s">
        <v>5665</v>
      </c>
      <c r="I1564">
        <v>931</v>
      </c>
      <c r="J1564" t="s">
        <v>3784</v>
      </c>
      <c r="K1564" t="s">
        <v>3783</v>
      </c>
      <c r="L1564" t="s">
        <v>3782</v>
      </c>
      <c r="M1564" s="31"/>
    </row>
    <row r="1565" spans="1:13" x14ac:dyDescent="0.2">
      <c r="A1565" s="34" t="s">
        <v>2917</v>
      </c>
      <c r="B1565">
        <v>1</v>
      </c>
      <c r="C1565" t="s">
        <v>3634</v>
      </c>
      <c r="D1565" t="s">
        <v>3640</v>
      </c>
      <c r="E1565" t="s">
        <v>3637</v>
      </c>
      <c r="F1565" s="30">
        <v>37435</v>
      </c>
      <c r="G1565">
        <v>351</v>
      </c>
      <c r="H1565" t="s">
        <v>5665</v>
      </c>
      <c r="I1565">
        <v>931</v>
      </c>
      <c r="J1565" t="s">
        <v>3784</v>
      </c>
      <c r="K1565" t="s">
        <v>3783</v>
      </c>
      <c r="L1565" t="s">
        <v>3782</v>
      </c>
      <c r="M1565" s="31"/>
    </row>
    <row r="1566" spans="1:13" x14ac:dyDescent="0.2">
      <c r="A1566" s="34" t="s">
        <v>2918</v>
      </c>
      <c r="B1566">
        <v>1</v>
      </c>
      <c r="C1566" t="s">
        <v>3634</v>
      </c>
      <c r="D1566" t="s">
        <v>3640</v>
      </c>
      <c r="E1566" t="s">
        <v>3639</v>
      </c>
      <c r="F1566" s="30">
        <v>37435</v>
      </c>
      <c r="G1566">
        <v>351</v>
      </c>
      <c r="H1566" t="s">
        <v>5665</v>
      </c>
      <c r="I1566">
        <v>931</v>
      </c>
      <c r="J1566" t="s">
        <v>3784</v>
      </c>
      <c r="K1566" t="s">
        <v>3783</v>
      </c>
      <c r="L1566" t="s">
        <v>3782</v>
      </c>
      <c r="M1566" s="31"/>
    </row>
    <row r="1567" spans="1:13" x14ac:dyDescent="0.2">
      <c r="A1567" s="34" t="s">
        <v>2919</v>
      </c>
      <c r="B1567">
        <v>1</v>
      </c>
      <c r="C1567" t="s">
        <v>3634</v>
      </c>
      <c r="D1567" t="s">
        <v>3640</v>
      </c>
      <c r="E1567" t="s">
        <v>3639</v>
      </c>
      <c r="F1567" s="30">
        <v>37435</v>
      </c>
      <c r="G1567">
        <v>351</v>
      </c>
      <c r="H1567" t="s">
        <v>5665</v>
      </c>
      <c r="I1567">
        <v>931</v>
      </c>
      <c r="J1567" t="s">
        <v>3784</v>
      </c>
      <c r="K1567" t="s">
        <v>3783</v>
      </c>
      <c r="L1567" t="s">
        <v>3782</v>
      </c>
      <c r="M1567" s="31"/>
    </row>
    <row r="1568" spans="1:13" x14ac:dyDescent="0.2">
      <c r="A1568" s="34" t="s">
        <v>2920</v>
      </c>
      <c r="B1568">
        <v>1</v>
      </c>
      <c r="C1568" t="s">
        <v>3634</v>
      </c>
      <c r="D1568" t="s">
        <v>3640</v>
      </c>
      <c r="E1568" t="s">
        <v>3637</v>
      </c>
      <c r="F1568" s="30">
        <v>37435</v>
      </c>
      <c r="G1568">
        <v>351</v>
      </c>
      <c r="H1568" t="s">
        <v>5665</v>
      </c>
      <c r="I1568">
        <v>931</v>
      </c>
      <c r="J1568" t="s">
        <v>3784</v>
      </c>
      <c r="K1568" t="s">
        <v>3783</v>
      </c>
      <c r="L1568" t="s">
        <v>3782</v>
      </c>
      <c r="M1568" s="31"/>
    </row>
    <row r="1569" spans="1:13" x14ac:dyDescent="0.2">
      <c r="A1569" s="34" t="s">
        <v>2921</v>
      </c>
      <c r="B1569">
        <v>1</v>
      </c>
      <c r="C1569" t="s">
        <v>3634</v>
      </c>
      <c r="D1569" t="s">
        <v>3640</v>
      </c>
      <c r="E1569" t="s">
        <v>3637</v>
      </c>
      <c r="F1569" s="30">
        <v>37435</v>
      </c>
      <c r="G1569">
        <v>351</v>
      </c>
      <c r="H1569" t="s">
        <v>5665</v>
      </c>
      <c r="I1569">
        <v>931</v>
      </c>
      <c r="J1569" t="s">
        <v>3784</v>
      </c>
      <c r="K1569" t="s">
        <v>3783</v>
      </c>
      <c r="L1569" t="s">
        <v>3782</v>
      </c>
      <c r="M1569" s="31"/>
    </row>
    <row r="1570" spans="1:13" x14ac:dyDescent="0.2">
      <c r="A1570" s="34" t="s">
        <v>2922</v>
      </c>
      <c r="B1570">
        <v>1</v>
      </c>
      <c r="C1570" t="s">
        <v>3634</v>
      </c>
      <c r="D1570" t="s">
        <v>3640</v>
      </c>
      <c r="E1570" t="s">
        <v>3637</v>
      </c>
      <c r="F1570" s="30">
        <v>37435</v>
      </c>
      <c r="G1570">
        <v>351</v>
      </c>
      <c r="H1570" t="s">
        <v>5665</v>
      </c>
      <c r="I1570">
        <v>931</v>
      </c>
      <c r="J1570" t="s">
        <v>3784</v>
      </c>
      <c r="K1570" t="s">
        <v>3783</v>
      </c>
      <c r="L1570" t="s">
        <v>3782</v>
      </c>
      <c r="M1570" s="31"/>
    </row>
    <row r="1571" spans="1:13" x14ac:dyDescent="0.2">
      <c r="A1571" s="34" t="s">
        <v>2923</v>
      </c>
      <c r="B1571">
        <v>1</v>
      </c>
      <c r="C1571" t="s">
        <v>3634</v>
      </c>
      <c r="D1571" t="s">
        <v>3640</v>
      </c>
      <c r="E1571" t="s">
        <v>3639</v>
      </c>
      <c r="F1571" s="30">
        <v>37435</v>
      </c>
      <c r="G1571">
        <v>351</v>
      </c>
      <c r="H1571" t="s">
        <v>5665</v>
      </c>
      <c r="I1571">
        <v>931</v>
      </c>
      <c r="J1571" t="s">
        <v>3784</v>
      </c>
      <c r="K1571" t="s">
        <v>3783</v>
      </c>
      <c r="L1571" t="s">
        <v>3782</v>
      </c>
      <c r="M1571" s="31"/>
    </row>
    <row r="1572" spans="1:13" x14ac:dyDescent="0.2">
      <c r="A1572" s="34" t="s">
        <v>2924</v>
      </c>
      <c r="B1572">
        <v>1</v>
      </c>
      <c r="C1572" t="s">
        <v>3634</v>
      </c>
      <c r="D1572" t="s">
        <v>3640</v>
      </c>
      <c r="E1572" t="s">
        <v>3637</v>
      </c>
      <c r="F1572" s="30">
        <v>37435</v>
      </c>
      <c r="G1572">
        <v>351</v>
      </c>
      <c r="H1572" t="s">
        <v>5665</v>
      </c>
      <c r="I1572">
        <v>931</v>
      </c>
      <c r="J1572" t="s">
        <v>3784</v>
      </c>
      <c r="K1572" t="s">
        <v>3783</v>
      </c>
      <c r="L1572" t="s">
        <v>3782</v>
      </c>
      <c r="M1572" s="31"/>
    </row>
    <row r="1573" spans="1:13" x14ac:dyDescent="0.2">
      <c r="A1573" s="34" t="s">
        <v>2925</v>
      </c>
      <c r="B1573">
        <v>1</v>
      </c>
      <c r="C1573" t="s">
        <v>3634</v>
      </c>
      <c r="D1573" t="s">
        <v>3640</v>
      </c>
      <c r="E1573" t="s">
        <v>3639</v>
      </c>
      <c r="F1573" s="30">
        <v>37435</v>
      </c>
      <c r="G1573">
        <v>351</v>
      </c>
      <c r="H1573" t="s">
        <v>5665</v>
      </c>
      <c r="I1573">
        <v>931</v>
      </c>
      <c r="J1573" t="s">
        <v>3784</v>
      </c>
      <c r="K1573" t="s">
        <v>3783</v>
      </c>
      <c r="L1573" t="s">
        <v>3782</v>
      </c>
      <c r="M1573" s="31"/>
    </row>
    <row r="1574" spans="1:13" x14ac:dyDescent="0.2">
      <c r="A1574" s="34" t="s">
        <v>2926</v>
      </c>
      <c r="B1574">
        <v>1</v>
      </c>
      <c r="C1574" t="s">
        <v>3634</v>
      </c>
      <c r="D1574" t="s">
        <v>3640</v>
      </c>
      <c r="E1574" t="s">
        <v>3637</v>
      </c>
      <c r="F1574" s="30">
        <v>37435</v>
      </c>
      <c r="G1574">
        <v>351</v>
      </c>
      <c r="H1574" t="s">
        <v>5665</v>
      </c>
      <c r="I1574">
        <v>931</v>
      </c>
      <c r="J1574" t="s">
        <v>3784</v>
      </c>
      <c r="K1574" t="s">
        <v>3783</v>
      </c>
      <c r="L1574" t="s">
        <v>3782</v>
      </c>
      <c r="M1574" s="31"/>
    </row>
    <row r="1575" spans="1:13" x14ac:dyDescent="0.2">
      <c r="A1575" s="34" t="s">
        <v>2927</v>
      </c>
      <c r="B1575">
        <v>1</v>
      </c>
      <c r="C1575" t="s">
        <v>3634</v>
      </c>
      <c r="D1575" t="s">
        <v>3640</v>
      </c>
      <c r="E1575" t="s">
        <v>3637</v>
      </c>
      <c r="F1575" s="30">
        <v>37435</v>
      </c>
      <c r="G1575">
        <v>351</v>
      </c>
      <c r="H1575" t="s">
        <v>5665</v>
      </c>
      <c r="I1575">
        <v>931</v>
      </c>
      <c r="J1575" t="s">
        <v>3784</v>
      </c>
      <c r="K1575" t="s">
        <v>3783</v>
      </c>
      <c r="L1575" t="s">
        <v>3782</v>
      </c>
      <c r="M1575" s="31"/>
    </row>
    <row r="1576" spans="1:13" x14ac:dyDescent="0.2">
      <c r="A1576" s="34" t="s">
        <v>2928</v>
      </c>
      <c r="B1576">
        <v>1</v>
      </c>
      <c r="C1576" t="s">
        <v>3634</v>
      </c>
      <c r="D1576" t="s">
        <v>3640</v>
      </c>
      <c r="E1576" t="s">
        <v>3637</v>
      </c>
      <c r="F1576" s="30">
        <v>37435</v>
      </c>
      <c r="G1576">
        <v>351</v>
      </c>
      <c r="H1576" t="s">
        <v>5665</v>
      </c>
      <c r="I1576">
        <v>931</v>
      </c>
      <c r="J1576" t="s">
        <v>3784</v>
      </c>
      <c r="K1576" t="s">
        <v>3783</v>
      </c>
      <c r="L1576" t="s">
        <v>3782</v>
      </c>
      <c r="M1576" s="31"/>
    </row>
    <row r="1577" spans="1:13" x14ac:dyDescent="0.2">
      <c r="A1577" s="34" t="s">
        <v>3269</v>
      </c>
      <c r="B1577">
        <v>1</v>
      </c>
      <c r="C1577" t="s">
        <v>3634</v>
      </c>
      <c r="D1577" t="s">
        <v>3640</v>
      </c>
      <c r="E1577" t="s">
        <v>3637</v>
      </c>
      <c r="F1577" s="30">
        <v>37431</v>
      </c>
      <c r="G1577">
        <v>352</v>
      </c>
      <c r="H1577" t="s">
        <v>1658</v>
      </c>
      <c r="I1577">
        <v>934</v>
      </c>
      <c r="J1577" t="s">
        <v>3784</v>
      </c>
      <c r="K1577" t="s">
        <v>3783</v>
      </c>
      <c r="L1577" t="s">
        <v>3782</v>
      </c>
      <c r="M1577" s="31"/>
    </row>
    <row r="1578" spans="1:13" x14ac:dyDescent="0.2">
      <c r="A1578" s="34" t="s">
        <v>104</v>
      </c>
      <c r="B1578">
        <v>1</v>
      </c>
      <c r="C1578" t="s">
        <v>3634</v>
      </c>
      <c r="D1578" t="s">
        <v>3642</v>
      </c>
      <c r="E1578" t="s">
        <v>3637</v>
      </c>
      <c r="F1578" s="30">
        <v>37434</v>
      </c>
      <c r="G1578">
        <v>351</v>
      </c>
      <c r="H1578" t="s">
        <v>1925</v>
      </c>
      <c r="I1578">
        <v>930</v>
      </c>
      <c r="J1578" t="s">
        <v>3784</v>
      </c>
      <c r="K1578" t="s">
        <v>3783</v>
      </c>
      <c r="L1578" t="s">
        <v>3782</v>
      </c>
      <c r="M1578" s="31"/>
    </row>
  </sheetData>
  <sortState ref="A2:W1578">
    <sortCondition ref="M454"/>
  </sortState>
  <phoneticPr fontId="1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0"/>
  <sheetViews>
    <sheetView workbookViewId="0">
      <selection activeCell="O17" sqref="O17"/>
    </sheetView>
  </sheetViews>
  <sheetFormatPr defaultRowHeight="12.75" x14ac:dyDescent="0.2"/>
  <cols>
    <col min="1" max="1" width="13.5703125" style="37" bestFit="1" customWidth="1"/>
    <col min="2" max="2" width="10.85546875" bestFit="1" customWidth="1"/>
    <col min="3" max="3" width="8.140625" bestFit="1" customWidth="1"/>
    <col min="4" max="4" width="6.42578125" bestFit="1" customWidth="1"/>
    <col min="5" max="5" width="4.5703125" bestFit="1" customWidth="1"/>
    <col min="6" max="6" width="13.5703125" customWidth="1"/>
    <col min="7" max="7" width="13.42578125" customWidth="1"/>
    <col min="8" max="8" width="11.28515625" bestFit="1" customWidth="1"/>
    <col min="9" max="9" width="16.5703125" bestFit="1" customWidth="1"/>
    <col min="10" max="10" width="21.42578125" bestFit="1" customWidth="1"/>
    <col min="11" max="12" width="22.5703125" bestFit="1" customWidth="1"/>
    <col min="13" max="13" width="16.85546875" bestFit="1" customWidth="1"/>
    <col min="14" max="14" width="7" bestFit="1" customWidth="1"/>
    <col min="15" max="15" width="8.7109375" bestFit="1" customWidth="1"/>
    <col min="16" max="16" width="8" bestFit="1" customWidth="1"/>
    <col min="17" max="17" width="7.7109375" bestFit="1" customWidth="1"/>
    <col min="18" max="18" width="7.85546875" bestFit="1" customWidth="1"/>
    <col min="19" max="19" width="9.7109375" bestFit="1" customWidth="1"/>
    <col min="20" max="20" width="9.42578125" bestFit="1" customWidth="1"/>
    <col min="21" max="21" width="9.5703125" bestFit="1" customWidth="1"/>
    <col min="22" max="22" width="19.85546875" bestFit="1" customWidth="1"/>
    <col min="23" max="23" width="10.5703125" bestFit="1" customWidth="1"/>
  </cols>
  <sheetData>
    <row r="1" spans="1:23" s="4" customFormat="1" ht="12" customHeight="1" x14ac:dyDescent="0.2">
      <c r="A1" s="36" t="s">
        <v>3632</v>
      </c>
      <c r="B1" s="6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x14ac:dyDescent="0.2">
      <c r="A2" s="37" t="s">
        <v>4797</v>
      </c>
      <c r="B2" s="29" t="s">
        <v>3637</v>
      </c>
      <c r="C2" t="s">
        <v>12383</v>
      </c>
      <c r="D2" t="s">
        <v>4799</v>
      </c>
      <c r="E2" t="s">
        <v>4800</v>
      </c>
      <c r="F2" t="s">
        <v>12384</v>
      </c>
      <c r="H2" t="s">
        <v>4801</v>
      </c>
      <c r="I2" t="s">
        <v>4802</v>
      </c>
      <c r="J2" t="s">
        <v>4803</v>
      </c>
      <c r="K2" t="s">
        <v>4804</v>
      </c>
      <c r="L2" t="s">
        <v>12385</v>
      </c>
      <c r="M2" t="s">
        <v>4805</v>
      </c>
      <c r="N2" t="s">
        <v>12386</v>
      </c>
    </row>
    <row r="3" spans="1:23" x14ac:dyDescent="0.2">
      <c r="A3" s="37" t="s">
        <v>10106</v>
      </c>
      <c r="B3" s="29" t="s">
        <v>9107</v>
      </c>
      <c r="C3" t="s">
        <v>3634</v>
      </c>
      <c r="D3" t="s">
        <v>3642</v>
      </c>
      <c r="E3" t="s">
        <v>3639</v>
      </c>
      <c r="F3" s="30">
        <v>37795</v>
      </c>
      <c r="G3">
        <v>302</v>
      </c>
      <c r="J3" t="s">
        <v>3784</v>
      </c>
      <c r="K3" t="s">
        <v>3783</v>
      </c>
      <c r="L3" t="s">
        <v>3782</v>
      </c>
      <c r="M3" t="s">
        <v>12140</v>
      </c>
      <c r="P3">
        <v>352</v>
      </c>
      <c r="S3">
        <v>934</v>
      </c>
    </row>
    <row r="4" spans="1:23" x14ac:dyDescent="0.2">
      <c r="A4" s="37" t="s">
        <v>10107</v>
      </c>
      <c r="B4" s="29" t="s">
        <v>9107</v>
      </c>
      <c r="C4" t="s">
        <v>3634</v>
      </c>
      <c r="D4" t="s">
        <v>3642</v>
      </c>
      <c r="E4" t="s">
        <v>3637</v>
      </c>
      <c r="F4" s="30">
        <v>37795</v>
      </c>
      <c r="G4">
        <v>302</v>
      </c>
      <c r="J4" t="s">
        <v>3784</v>
      </c>
      <c r="K4" t="s">
        <v>3783</v>
      </c>
      <c r="L4" t="s">
        <v>3782</v>
      </c>
      <c r="M4" t="s">
        <v>12141</v>
      </c>
      <c r="P4">
        <v>352</v>
      </c>
      <c r="S4">
        <v>934</v>
      </c>
    </row>
    <row r="5" spans="1:23" x14ac:dyDescent="0.2">
      <c r="A5" s="37" t="s">
        <v>10108</v>
      </c>
      <c r="B5" s="29" t="s">
        <v>9107</v>
      </c>
      <c r="C5" t="s">
        <v>3634</v>
      </c>
      <c r="D5" t="s">
        <v>3640</v>
      </c>
      <c r="E5" t="s">
        <v>3639</v>
      </c>
      <c r="F5" s="30">
        <v>37795</v>
      </c>
      <c r="G5">
        <v>302</v>
      </c>
      <c r="J5" t="s">
        <v>3784</v>
      </c>
      <c r="K5" t="s">
        <v>3783</v>
      </c>
      <c r="L5" t="s">
        <v>3782</v>
      </c>
      <c r="M5" t="s">
        <v>12142</v>
      </c>
      <c r="P5">
        <v>352</v>
      </c>
      <c r="S5">
        <v>934</v>
      </c>
    </row>
    <row r="6" spans="1:23" x14ac:dyDescent="0.2">
      <c r="A6" s="37" t="s">
        <v>10109</v>
      </c>
      <c r="B6" s="29" t="s">
        <v>9107</v>
      </c>
      <c r="C6" t="s">
        <v>3634</v>
      </c>
      <c r="D6" t="s">
        <v>3642</v>
      </c>
      <c r="E6" t="s">
        <v>3639</v>
      </c>
      <c r="F6" s="30">
        <v>37795</v>
      </c>
      <c r="G6">
        <v>302</v>
      </c>
      <c r="J6" t="s">
        <v>3784</v>
      </c>
      <c r="K6" t="s">
        <v>3783</v>
      </c>
      <c r="L6" t="s">
        <v>3782</v>
      </c>
      <c r="M6" t="s">
        <v>12143</v>
      </c>
      <c r="P6">
        <v>352</v>
      </c>
      <c r="S6">
        <v>934</v>
      </c>
    </row>
    <row r="7" spans="1:23" x14ac:dyDescent="0.2">
      <c r="A7" s="37" t="s">
        <v>10110</v>
      </c>
      <c r="B7" s="29" t="s">
        <v>9107</v>
      </c>
      <c r="C7" t="s">
        <v>3634</v>
      </c>
      <c r="D7" t="s">
        <v>3642</v>
      </c>
      <c r="E7" t="s">
        <v>3639</v>
      </c>
      <c r="F7" s="30">
        <v>37795</v>
      </c>
      <c r="G7">
        <v>302</v>
      </c>
      <c r="J7" t="s">
        <v>3784</v>
      </c>
      <c r="K7" t="s">
        <v>3783</v>
      </c>
      <c r="L7" t="s">
        <v>3782</v>
      </c>
      <c r="M7" t="s">
        <v>12144</v>
      </c>
      <c r="P7">
        <v>352</v>
      </c>
      <c r="S7">
        <v>934</v>
      </c>
    </row>
    <row r="8" spans="1:23" x14ac:dyDescent="0.2">
      <c r="A8" s="37" t="s">
        <v>10111</v>
      </c>
      <c r="B8" s="29" t="s">
        <v>9107</v>
      </c>
      <c r="C8" t="s">
        <v>3634</v>
      </c>
      <c r="D8" t="s">
        <v>3642</v>
      </c>
      <c r="E8" t="s">
        <v>3637</v>
      </c>
      <c r="F8" s="30">
        <v>37795</v>
      </c>
      <c r="G8">
        <v>302</v>
      </c>
      <c r="J8" t="s">
        <v>3784</v>
      </c>
      <c r="K8" t="s">
        <v>3783</v>
      </c>
      <c r="L8" t="s">
        <v>3782</v>
      </c>
      <c r="M8" t="s">
        <v>12145</v>
      </c>
      <c r="P8">
        <v>352</v>
      </c>
      <c r="S8">
        <v>934</v>
      </c>
    </row>
    <row r="9" spans="1:23" x14ac:dyDescent="0.2">
      <c r="A9" s="37" t="s">
        <v>10112</v>
      </c>
      <c r="B9" s="29" t="s">
        <v>9107</v>
      </c>
      <c r="C9" t="s">
        <v>3634</v>
      </c>
      <c r="D9" t="s">
        <v>3642</v>
      </c>
      <c r="E9" t="s">
        <v>3637</v>
      </c>
      <c r="F9" s="30">
        <v>37795</v>
      </c>
      <c r="G9">
        <v>302</v>
      </c>
      <c r="J9" t="s">
        <v>3784</v>
      </c>
      <c r="K9" t="s">
        <v>3783</v>
      </c>
      <c r="L9" t="s">
        <v>3782</v>
      </c>
      <c r="M9" t="s">
        <v>12146</v>
      </c>
      <c r="P9">
        <v>352</v>
      </c>
      <c r="S9">
        <v>934</v>
      </c>
    </row>
    <row r="10" spans="1:23" x14ac:dyDescent="0.2">
      <c r="A10" s="37" t="s">
        <v>10113</v>
      </c>
      <c r="B10" s="29" t="s">
        <v>9107</v>
      </c>
      <c r="C10" t="s">
        <v>3634</v>
      </c>
      <c r="D10" t="s">
        <v>3642</v>
      </c>
      <c r="E10" t="s">
        <v>3637</v>
      </c>
      <c r="F10" s="30">
        <v>37795</v>
      </c>
      <c r="G10">
        <v>302</v>
      </c>
      <c r="J10" t="s">
        <v>3784</v>
      </c>
      <c r="K10" t="s">
        <v>3783</v>
      </c>
      <c r="L10" t="s">
        <v>3782</v>
      </c>
      <c r="M10" t="s">
        <v>12147</v>
      </c>
      <c r="P10">
        <v>352</v>
      </c>
      <c r="S10">
        <v>934</v>
      </c>
    </row>
    <row r="11" spans="1:23" x14ac:dyDescent="0.2">
      <c r="A11" s="37" t="s">
        <v>10114</v>
      </c>
      <c r="B11" s="29" t="s">
        <v>9107</v>
      </c>
      <c r="C11" t="s">
        <v>3634</v>
      </c>
      <c r="D11" t="s">
        <v>3642</v>
      </c>
      <c r="E11" t="s">
        <v>3637</v>
      </c>
      <c r="F11" s="30">
        <v>37795</v>
      </c>
      <c r="G11">
        <v>302</v>
      </c>
      <c r="J11" t="s">
        <v>3784</v>
      </c>
      <c r="K11" t="s">
        <v>3783</v>
      </c>
      <c r="L11" t="s">
        <v>3782</v>
      </c>
      <c r="M11" t="s">
        <v>12148</v>
      </c>
      <c r="P11">
        <v>351</v>
      </c>
      <c r="S11">
        <v>931</v>
      </c>
    </row>
    <row r="12" spans="1:23" x14ac:dyDescent="0.2">
      <c r="A12" s="37" t="s">
        <v>10115</v>
      </c>
      <c r="B12" s="29" t="s">
        <v>9107</v>
      </c>
      <c r="C12" t="s">
        <v>3634</v>
      </c>
      <c r="D12" t="s">
        <v>3642</v>
      </c>
      <c r="E12" t="s">
        <v>3637</v>
      </c>
      <c r="F12" s="30">
        <v>37795</v>
      </c>
      <c r="G12">
        <v>302</v>
      </c>
      <c r="J12" t="s">
        <v>3784</v>
      </c>
      <c r="K12" t="s">
        <v>3783</v>
      </c>
      <c r="L12" t="s">
        <v>3782</v>
      </c>
      <c r="M12" t="s">
        <v>12149</v>
      </c>
      <c r="P12">
        <v>351</v>
      </c>
      <c r="S12">
        <v>931</v>
      </c>
    </row>
    <row r="13" spans="1:23" x14ac:dyDescent="0.2">
      <c r="A13" s="37" t="s">
        <v>10116</v>
      </c>
      <c r="B13" s="29" t="s">
        <v>9107</v>
      </c>
      <c r="C13" t="s">
        <v>3634</v>
      </c>
      <c r="D13" t="s">
        <v>3642</v>
      </c>
      <c r="E13" t="s">
        <v>3637</v>
      </c>
      <c r="F13" s="30">
        <v>37795</v>
      </c>
      <c r="G13">
        <v>302</v>
      </c>
      <c r="J13" t="s">
        <v>3784</v>
      </c>
      <c r="K13" t="s">
        <v>3783</v>
      </c>
      <c r="L13" t="s">
        <v>3782</v>
      </c>
      <c r="M13" t="s">
        <v>12150</v>
      </c>
      <c r="P13">
        <v>351</v>
      </c>
      <c r="S13">
        <v>931</v>
      </c>
    </row>
    <row r="14" spans="1:23" x14ac:dyDescent="0.2">
      <c r="A14" s="37" t="s">
        <v>10117</v>
      </c>
      <c r="B14" s="29" t="s">
        <v>9107</v>
      </c>
      <c r="C14" t="s">
        <v>3634</v>
      </c>
      <c r="D14" t="s">
        <v>3642</v>
      </c>
      <c r="E14" t="s">
        <v>3639</v>
      </c>
      <c r="F14" s="30">
        <v>37795</v>
      </c>
      <c r="G14">
        <v>302</v>
      </c>
      <c r="J14" t="s">
        <v>3784</v>
      </c>
      <c r="K14" t="s">
        <v>3783</v>
      </c>
      <c r="L14" t="s">
        <v>3782</v>
      </c>
      <c r="M14" t="s">
        <v>12151</v>
      </c>
      <c r="P14">
        <v>351</v>
      </c>
      <c r="S14">
        <v>931</v>
      </c>
    </row>
    <row r="15" spans="1:23" x14ac:dyDescent="0.2">
      <c r="A15" s="37" t="s">
        <v>10118</v>
      </c>
      <c r="B15" s="29" t="s">
        <v>9107</v>
      </c>
      <c r="C15" t="s">
        <v>3634</v>
      </c>
      <c r="D15" t="s">
        <v>3642</v>
      </c>
      <c r="E15" t="s">
        <v>3637</v>
      </c>
      <c r="F15" s="30">
        <v>37795</v>
      </c>
      <c r="G15">
        <v>302</v>
      </c>
      <c r="J15" t="s">
        <v>3784</v>
      </c>
      <c r="K15" t="s">
        <v>3783</v>
      </c>
      <c r="L15" t="s">
        <v>3782</v>
      </c>
      <c r="M15" t="s">
        <v>12152</v>
      </c>
      <c r="P15">
        <v>351</v>
      </c>
      <c r="S15">
        <v>931</v>
      </c>
    </row>
    <row r="16" spans="1:23" x14ac:dyDescent="0.2">
      <c r="A16" s="37" t="s">
        <v>10119</v>
      </c>
      <c r="B16" s="29" t="s">
        <v>9107</v>
      </c>
      <c r="C16" t="s">
        <v>3634</v>
      </c>
      <c r="D16" t="s">
        <v>3642</v>
      </c>
      <c r="E16" t="s">
        <v>3637</v>
      </c>
      <c r="F16" s="30">
        <v>37795</v>
      </c>
      <c r="G16">
        <v>302</v>
      </c>
      <c r="J16" t="s">
        <v>3784</v>
      </c>
      <c r="K16" t="s">
        <v>3783</v>
      </c>
      <c r="L16" t="s">
        <v>3782</v>
      </c>
      <c r="M16" t="s">
        <v>12153</v>
      </c>
      <c r="P16">
        <v>351</v>
      </c>
      <c r="S16">
        <v>931</v>
      </c>
    </row>
    <row r="17" spans="1:19" x14ac:dyDescent="0.2">
      <c r="A17" s="37" t="s">
        <v>10120</v>
      </c>
      <c r="B17" s="29" t="s">
        <v>9107</v>
      </c>
      <c r="C17" t="s">
        <v>3634</v>
      </c>
      <c r="D17" t="s">
        <v>3642</v>
      </c>
      <c r="E17" t="s">
        <v>3639</v>
      </c>
      <c r="F17" s="30">
        <v>37795</v>
      </c>
      <c r="G17">
        <v>302</v>
      </c>
      <c r="J17" t="s">
        <v>3784</v>
      </c>
      <c r="K17" t="s">
        <v>3783</v>
      </c>
      <c r="L17" t="s">
        <v>3782</v>
      </c>
      <c r="M17" t="s">
        <v>12154</v>
      </c>
      <c r="P17">
        <v>351</v>
      </c>
      <c r="S17">
        <v>931</v>
      </c>
    </row>
    <row r="18" spans="1:19" x14ac:dyDescent="0.2">
      <c r="A18" s="37" t="s">
        <v>10121</v>
      </c>
      <c r="B18" s="29" t="s">
        <v>9107</v>
      </c>
      <c r="C18" t="s">
        <v>3634</v>
      </c>
      <c r="D18" t="s">
        <v>3642</v>
      </c>
      <c r="E18" t="s">
        <v>3637</v>
      </c>
      <c r="F18" s="30">
        <v>37795</v>
      </c>
      <c r="G18">
        <v>302</v>
      </c>
      <c r="J18" t="s">
        <v>3784</v>
      </c>
      <c r="K18" t="s">
        <v>3783</v>
      </c>
      <c r="L18" t="s">
        <v>3782</v>
      </c>
      <c r="M18" t="s">
        <v>12155</v>
      </c>
      <c r="P18">
        <v>351</v>
      </c>
      <c r="S18">
        <v>931</v>
      </c>
    </row>
    <row r="19" spans="1:19" x14ac:dyDescent="0.2">
      <c r="A19" s="37" t="s">
        <v>10122</v>
      </c>
      <c r="B19" s="29" t="s">
        <v>9107</v>
      </c>
      <c r="C19" t="s">
        <v>3634</v>
      </c>
      <c r="D19" t="s">
        <v>3642</v>
      </c>
      <c r="E19" t="s">
        <v>3637</v>
      </c>
      <c r="F19" s="30">
        <v>37795</v>
      </c>
      <c r="G19">
        <v>302</v>
      </c>
      <c r="J19" t="s">
        <v>3784</v>
      </c>
      <c r="K19" t="s">
        <v>3783</v>
      </c>
      <c r="L19" t="s">
        <v>3782</v>
      </c>
      <c r="M19" t="s">
        <v>12156</v>
      </c>
      <c r="P19">
        <v>351</v>
      </c>
      <c r="S19">
        <v>931</v>
      </c>
    </row>
    <row r="20" spans="1:19" x14ac:dyDescent="0.2">
      <c r="A20" s="37" t="s">
        <v>10123</v>
      </c>
      <c r="B20" s="29" t="s">
        <v>9107</v>
      </c>
      <c r="C20" t="s">
        <v>3634</v>
      </c>
      <c r="D20" t="s">
        <v>3642</v>
      </c>
      <c r="E20" t="s">
        <v>3637</v>
      </c>
      <c r="F20" s="30">
        <v>37795</v>
      </c>
      <c r="G20">
        <v>302</v>
      </c>
      <c r="J20" t="s">
        <v>3784</v>
      </c>
      <c r="K20" t="s">
        <v>3783</v>
      </c>
      <c r="L20" t="s">
        <v>3782</v>
      </c>
      <c r="M20" t="s">
        <v>12157</v>
      </c>
      <c r="P20">
        <v>351</v>
      </c>
      <c r="S20">
        <v>931</v>
      </c>
    </row>
    <row r="21" spans="1:19" x14ac:dyDescent="0.2">
      <c r="A21" s="37" t="s">
        <v>10124</v>
      </c>
      <c r="B21" s="29" t="s">
        <v>9107</v>
      </c>
      <c r="C21" t="s">
        <v>3634</v>
      </c>
      <c r="D21" t="s">
        <v>3642</v>
      </c>
      <c r="E21" t="s">
        <v>3637</v>
      </c>
      <c r="F21" s="30">
        <v>37795</v>
      </c>
      <c r="G21">
        <v>302</v>
      </c>
      <c r="J21" t="s">
        <v>3784</v>
      </c>
      <c r="K21" t="s">
        <v>3783</v>
      </c>
      <c r="L21" t="s">
        <v>3782</v>
      </c>
      <c r="M21" t="s">
        <v>12158</v>
      </c>
      <c r="P21">
        <v>351</v>
      </c>
      <c r="S21">
        <v>931</v>
      </c>
    </row>
    <row r="22" spans="1:19" x14ac:dyDescent="0.2">
      <c r="A22" s="37" t="s">
        <v>10125</v>
      </c>
      <c r="B22" s="29" t="s">
        <v>9107</v>
      </c>
      <c r="C22" t="s">
        <v>3634</v>
      </c>
      <c r="D22" t="s">
        <v>3642</v>
      </c>
      <c r="E22" t="s">
        <v>3637</v>
      </c>
      <c r="F22" s="30">
        <v>37795</v>
      </c>
      <c r="G22">
        <v>302</v>
      </c>
      <c r="J22" t="s">
        <v>3784</v>
      </c>
      <c r="K22" t="s">
        <v>3783</v>
      </c>
      <c r="L22" t="s">
        <v>3782</v>
      </c>
      <c r="M22" t="s">
        <v>12159</v>
      </c>
      <c r="P22">
        <v>351</v>
      </c>
      <c r="S22">
        <v>931</v>
      </c>
    </row>
    <row r="23" spans="1:19" x14ac:dyDescent="0.2">
      <c r="A23" s="37" t="s">
        <v>10126</v>
      </c>
      <c r="B23" s="29" t="s">
        <v>9107</v>
      </c>
      <c r="C23" t="s">
        <v>3634</v>
      </c>
      <c r="D23" t="s">
        <v>3642</v>
      </c>
      <c r="E23" t="s">
        <v>3639</v>
      </c>
      <c r="F23" s="30">
        <v>37795</v>
      </c>
      <c r="G23">
        <v>302</v>
      </c>
      <c r="J23" t="s">
        <v>3784</v>
      </c>
      <c r="K23" t="s">
        <v>3783</v>
      </c>
      <c r="L23" t="s">
        <v>3782</v>
      </c>
      <c r="M23" t="s">
        <v>12160</v>
      </c>
      <c r="P23">
        <v>351</v>
      </c>
      <c r="S23">
        <v>931</v>
      </c>
    </row>
    <row r="24" spans="1:19" x14ac:dyDescent="0.2">
      <c r="A24" s="37" t="s">
        <v>10127</v>
      </c>
      <c r="B24" s="29" t="s">
        <v>9107</v>
      </c>
      <c r="C24" t="s">
        <v>3634</v>
      </c>
      <c r="D24" t="s">
        <v>3642</v>
      </c>
      <c r="E24" t="s">
        <v>3637</v>
      </c>
      <c r="F24" s="30">
        <v>37795</v>
      </c>
      <c r="G24">
        <v>302</v>
      </c>
      <c r="J24" t="s">
        <v>3784</v>
      </c>
      <c r="K24" t="s">
        <v>3783</v>
      </c>
      <c r="L24" t="s">
        <v>3782</v>
      </c>
      <c r="M24" t="s">
        <v>12161</v>
      </c>
      <c r="P24">
        <v>351</v>
      </c>
      <c r="S24">
        <v>931</v>
      </c>
    </row>
    <row r="25" spans="1:19" x14ac:dyDescent="0.2">
      <c r="A25" s="37" t="s">
        <v>10128</v>
      </c>
      <c r="B25" s="29" t="s">
        <v>9107</v>
      </c>
      <c r="C25" t="s">
        <v>3634</v>
      </c>
      <c r="D25" t="s">
        <v>3642</v>
      </c>
      <c r="E25" t="s">
        <v>3639</v>
      </c>
      <c r="F25" s="30">
        <v>37795</v>
      </c>
      <c r="G25">
        <v>302</v>
      </c>
      <c r="J25" t="s">
        <v>3784</v>
      </c>
      <c r="K25" t="s">
        <v>3783</v>
      </c>
      <c r="L25" t="s">
        <v>3782</v>
      </c>
      <c r="M25" t="s">
        <v>12162</v>
      </c>
      <c r="P25">
        <v>351</v>
      </c>
      <c r="S25">
        <v>931</v>
      </c>
    </row>
    <row r="26" spans="1:19" x14ac:dyDescent="0.2">
      <c r="A26" s="37" t="s">
        <v>10129</v>
      </c>
      <c r="B26" s="29" t="s">
        <v>9107</v>
      </c>
      <c r="C26" t="s">
        <v>3634</v>
      </c>
      <c r="D26" t="s">
        <v>3642</v>
      </c>
      <c r="E26" t="s">
        <v>3637</v>
      </c>
      <c r="F26" s="30">
        <v>37795</v>
      </c>
      <c r="G26">
        <v>302</v>
      </c>
      <c r="J26" t="s">
        <v>3784</v>
      </c>
      <c r="K26" t="s">
        <v>3783</v>
      </c>
      <c r="L26" t="s">
        <v>3782</v>
      </c>
      <c r="M26" t="s">
        <v>12163</v>
      </c>
      <c r="P26">
        <v>351</v>
      </c>
      <c r="S26">
        <v>931</v>
      </c>
    </row>
    <row r="27" spans="1:19" x14ac:dyDescent="0.2">
      <c r="A27" s="37" t="s">
        <v>10130</v>
      </c>
      <c r="B27" s="29" t="s">
        <v>9107</v>
      </c>
      <c r="C27" t="s">
        <v>3634</v>
      </c>
      <c r="D27" t="s">
        <v>3642</v>
      </c>
      <c r="E27" t="s">
        <v>3637</v>
      </c>
      <c r="F27" s="30">
        <v>37795</v>
      </c>
      <c r="G27">
        <v>302</v>
      </c>
      <c r="J27" t="s">
        <v>3784</v>
      </c>
      <c r="K27" t="s">
        <v>3783</v>
      </c>
      <c r="L27" t="s">
        <v>3782</v>
      </c>
      <c r="M27" t="s">
        <v>12164</v>
      </c>
      <c r="P27">
        <v>351</v>
      </c>
      <c r="S27">
        <v>931</v>
      </c>
    </row>
    <row r="28" spans="1:19" x14ac:dyDescent="0.2">
      <c r="A28" s="37" t="s">
        <v>10131</v>
      </c>
      <c r="B28" s="29" t="s">
        <v>9107</v>
      </c>
      <c r="C28" t="s">
        <v>3634</v>
      </c>
      <c r="D28" t="s">
        <v>3642</v>
      </c>
      <c r="E28" t="s">
        <v>3639</v>
      </c>
      <c r="F28" s="30">
        <v>37795</v>
      </c>
      <c r="G28">
        <v>302</v>
      </c>
      <c r="J28" t="s">
        <v>3784</v>
      </c>
      <c r="K28" t="s">
        <v>3783</v>
      </c>
      <c r="L28" t="s">
        <v>3782</v>
      </c>
      <c r="M28" t="s">
        <v>12165</v>
      </c>
      <c r="P28">
        <v>351</v>
      </c>
      <c r="S28">
        <v>931</v>
      </c>
    </row>
    <row r="29" spans="1:19" x14ac:dyDescent="0.2">
      <c r="A29" s="37" t="s">
        <v>10132</v>
      </c>
      <c r="B29" s="29" t="s">
        <v>9107</v>
      </c>
      <c r="C29" t="s">
        <v>3634</v>
      </c>
      <c r="D29" t="s">
        <v>3642</v>
      </c>
      <c r="E29" t="s">
        <v>3637</v>
      </c>
      <c r="F29" s="30">
        <v>37795</v>
      </c>
      <c r="G29">
        <v>302</v>
      </c>
      <c r="J29" t="s">
        <v>3784</v>
      </c>
      <c r="K29" t="s">
        <v>3783</v>
      </c>
      <c r="L29" t="s">
        <v>3782</v>
      </c>
      <c r="M29" t="s">
        <v>12166</v>
      </c>
      <c r="P29">
        <v>351</v>
      </c>
      <c r="S29">
        <v>931</v>
      </c>
    </row>
    <row r="30" spans="1:19" x14ac:dyDescent="0.2">
      <c r="A30" s="37" t="s">
        <v>10133</v>
      </c>
      <c r="B30" s="29" t="s">
        <v>9107</v>
      </c>
      <c r="C30" t="s">
        <v>3634</v>
      </c>
      <c r="D30" t="s">
        <v>3642</v>
      </c>
      <c r="E30" t="s">
        <v>3637</v>
      </c>
      <c r="F30" s="30">
        <v>37795</v>
      </c>
      <c r="G30">
        <v>302</v>
      </c>
      <c r="J30" t="s">
        <v>3784</v>
      </c>
      <c r="K30" t="s">
        <v>3783</v>
      </c>
      <c r="L30" t="s">
        <v>3782</v>
      </c>
      <c r="M30" t="s">
        <v>12167</v>
      </c>
      <c r="P30">
        <v>351</v>
      </c>
      <c r="S30">
        <v>931</v>
      </c>
    </row>
    <row r="31" spans="1:19" x14ac:dyDescent="0.2">
      <c r="A31" s="37" t="s">
        <v>10134</v>
      </c>
      <c r="B31" s="29" t="s">
        <v>9107</v>
      </c>
      <c r="C31" t="s">
        <v>3634</v>
      </c>
      <c r="D31" t="s">
        <v>3642</v>
      </c>
      <c r="E31" t="s">
        <v>3639</v>
      </c>
      <c r="F31" s="30">
        <v>37795</v>
      </c>
      <c r="G31">
        <v>302</v>
      </c>
      <c r="J31" t="s">
        <v>3784</v>
      </c>
      <c r="K31" t="s">
        <v>3783</v>
      </c>
      <c r="L31" t="s">
        <v>3782</v>
      </c>
      <c r="M31" t="s">
        <v>12168</v>
      </c>
      <c r="P31">
        <v>351</v>
      </c>
      <c r="S31">
        <v>931</v>
      </c>
    </row>
    <row r="32" spans="1:19" x14ac:dyDescent="0.2">
      <c r="A32" s="37" t="s">
        <v>10135</v>
      </c>
      <c r="B32" s="29" t="s">
        <v>9107</v>
      </c>
      <c r="C32" t="s">
        <v>3634</v>
      </c>
      <c r="D32" t="s">
        <v>3642</v>
      </c>
      <c r="E32" t="s">
        <v>3637</v>
      </c>
      <c r="F32" s="30">
        <v>37795</v>
      </c>
      <c r="G32">
        <v>302</v>
      </c>
      <c r="J32" t="s">
        <v>3784</v>
      </c>
      <c r="K32" t="s">
        <v>3783</v>
      </c>
      <c r="L32" t="s">
        <v>3782</v>
      </c>
      <c r="M32" t="s">
        <v>12169</v>
      </c>
      <c r="P32">
        <v>351</v>
      </c>
      <c r="S32">
        <v>931</v>
      </c>
    </row>
    <row r="33" spans="1:19" x14ac:dyDescent="0.2">
      <c r="A33" s="37" t="s">
        <v>10136</v>
      </c>
      <c r="B33" s="29" t="s">
        <v>9107</v>
      </c>
      <c r="C33" t="s">
        <v>3634</v>
      </c>
      <c r="D33" t="s">
        <v>3642</v>
      </c>
      <c r="E33" t="s">
        <v>3639</v>
      </c>
      <c r="F33" s="30">
        <v>37795</v>
      </c>
      <c r="G33">
        <v>302</v>
      </c>
      <c r="J33" t="s">
        <v>3784</v>
      </c>
      <c r="K33" t="s">
        <v>3783</v>
      </c>
      <c r="L33" t="s">
        <v>3782</v>
      </c>
      <c r="M33" t="s">
        <v>12170</v>
      </c>
      <c r="P33">
        <v>351</v>
      </c>
      <c r="S33">
        <v>931</v>
      </c>
    </row>
    <row r="34" spans="1:19" x14ac:dyDescent="0.2">
      <c r="A34" s="37" t="s">
        <v>10137</v>
      </c>
      <c r="B34" s="29" t="s">
        <v>9107</v>
      </c>
      <c r="C34" t="s">
        <v>3634</v>
      </c>
      <c r="D34" t="s">
        <v>3642</v>
      </c>
      <c r="E34" t="s">
        <v>3639</v>
      </c>
      <c r="F34" s="30">
        <v>37795</v>
      </c>
      <c r="G34">
        <v>302</v>
      </c>
      <c r="J34" t="s">
        <v>3784</v>
      </c>
      <c r="K34" t="s">
        <v>3783</v>
      </c>
      <c r="L34" t="s">
        <v>3782</v>
      </c>
      <c r="M34" t="s">
        <v>12171</v>
      </c>
      <c r="P34">
        <v>351</v>
      </c>
      <c r="S34">
        <v>931</v>
      </c>
    </row>
    <row r="35" spans="1:19" x14ac:dyDescent="0.2">
      <c r="A35" s="37" t="s">
        <v>10138</v>
      </c>
      <c r="B35" s="29" t="s">
        <v>9107</v>
      </c>
      <c r="C35" t="s">
        <v>3634</v>
      </c>
      <c r="D35" t="s">
        <v>3642</v>
      </c>
      <c r="E35" t="s">
        <v>3639</v>
      </c>
      <c r="F35" s="30">
        <v>37795</v>
      </c>
      <c r="G35">
        <v>302</v>
      </c>
      <c r="J35" t="s">
        <v>3784</v>
      </c>
      <c r="K35" t="s">
        <v>3783</v>
      </c>
      <c r="L35" t="s">
        <v>3782</v>
      </c>
      <c r="M35" t="s">
        <v>12172</v>
      </c>
      <c r="P35">
        <v>351</v>
      </c>
      <c r="S35">
        <v>931</v>
      </c>
    </row>
    <row r="36" spans="1:19" x14ac:dyDescent="0.2">
      <c r="A36" s="37" t="s">
        <v>10139</v>
      </c>
      <c r="B36" s="29" t="s">
        <v>9107</v>
      </c>
      <c r="C36" t="s">
        <v>3634</v>
      </c>
      <c r="D36" t="s">
        <v>3642</v>
      </c>
      <c r="E36" t="s">
        <v>3637</v>
      </c>
      <c r="F36" s="30">
        <v>37795</v>
      </c>
      <c r="G36">
        <v>302</v>
      </c>
      <c r="J36" t="s">
        <v>3784</v>
      </c>
      <c r="K36" t="s">
        <v>3783</v>
      </c>
      <c r="L36" t="s">
        <v>3782</v>
      </c>
      <c r="M36" t="s">
        <v>12173</v>
      </c>
      <c r="P36">
        <v>351</v>
      </c>
      <c r="S36">
        <v>931</v>
      </c>
    </row>
    <row r="37" spans="1:19" x14ac:dyDescent="0.2">
      <c r="A37" s="37" t="s">
        <v>10140</v>
      </c>
      <c r="B37" s="29" t="s">
        <v>9107</v>
      </c>
      <c r="C37" t="s">
        <v>3634</v>
      </c>
      <c r="D37" t="s">
        <v>3642</v>
      </c>
      <c r="E37" t="s">
        <v>3639</v>
      </c>
      <c r="F37" s="30">
        <v>37795</v>
      </c>
      <c r="G37">
        <v>302</v>
      </c>
      <c r="J37" t="s">
        <v>3784</v>
      </c>
      <c r="K37" t="s">
        <v>3783</v>
      </c>
      <c r="L37" t="s">
        <v>3782</v>
      </c>
      <c r="M37" t="s">
        <v>12174</v>
      </c>
      <c r="P37">
        <v>351</v>
      </c>
      <c r="S37">
        <v>931</v>
      </c>
    </row>
    <row r="38" spans="1:19" x14ac:dyDescent="0.2">
      <c r="A38" s="37" t="s">
        <v>10141</v>
      </c>
      <c r="B38" s="29" t="s">
        <v>9107</v>
      </c>
      <c r="C38" t="s">
        <v>3634</v>
      </c>
      <c r="D38" t="s">
        <v>3642</v>
      </c>
      <c r="E38" t="s">
        <v>3637</v>
      </c>
      <c r="F38" s="30">
        <v>37795</v>
      </c>
      <c r="G38">
        <v>302</v>
      </c>
      <c r="J38" t="s">
        <v>3784</v>
      </c>
      <c r="K38" t="s">
        <v>3783</v>
      </c>
      <c r="L38" t="s">
        <v>3782</v>
      </c>
      <c r="M38" t="s">
        <v>12175</v>
      </c>
      <c r="P38">
        <v>351</v>
      </c>
      <c r="S38">
        <v>931</v>
      </c>
    </row>
    <row r="39" spans="1:19" x14ac:dyDescent="0.2">
      <c r="A39" s="37" t="s">
        <v>10142</v>
      </c>
      <c r="B39" s="29" t="s">
        <v>9107</v>
      </c>
      <c r="C39" t="s">
        <v>3634</v>
      </c>
      <c r="D39" t="s">
        <v>3642</v>
      </c>
      <c r="E39" t="s">
        <v>3637</v>
      </c>
      <c r="F39" s="30">
        <v>37795</v>
      </c>
      <c r="G39">
        <v>302</v>
      </c>
      <c r="J39" t="s">
        <v>3784</v>
      </c>
      <c r="K39" t="s">
        <v>3783</v>
      </c>
      <c r="L39" t="s">
        <v>3782</v>
      </c>
      <c r="M39" t="s">
        <v>12176</v>
      </c>
      <c r="P39">
        <v>351</v>
      </c>
      <c r="S39">
        <v>931</v>
      </c>
    </row>
    <row r="40" spans="1:19" x14ac:dyDescent="0.2">
      <c r="A40" s="37" t="s">
        <v>10143</v>
      </c>
      <c r="B40" s="29" t="s">
        <v>9107</v>
      </c>
      <c r="C40" t="s">
        <v>3634</v>
      </c>
      <c r="D40" t="s">
        <v>3642</v>
      </c>
      <c r="E40" t="s">
        <v>3639</v>
      </c>
      <c r="F40" s="30">
        <v>37795</v>
      </c>
      <c r="G40">
        <v>302</v>
      </c>
      <c r="J40" t="s">
        <v>3784</v>
      </c>
      <c r="K40" t="s">
        <v>3783</v>
      </c>
      <c r="L40" t="s">
        <v>3782</v>
      </c>
      <c r="M40" t="s">
        <v>12177</v>
      </c>
      <c r="P40">
        <v>351</v>
      </c>
      <c r="S40">
        <v>931</v>
      </c>
    </row>
    <row r="41" spans="1:19" x14ac:dyDescent="0.2">
      <c r="A41" s="37" t="s">
        <v>10144</v>
      </c>
      <c r="B41" s="29" t="s">
        <v>9107</v>
      </c>
      <c r="C41" t="s">
        <v>3634</v>
      </c>
      <c r="D41" t="s">
        <v>3642</v>
      </c>
      <c r="E41" t="s">
        <v>3637</v>
      </c>
      <c r="F41" s="30">
        <v>37795</v>
      </c>
      <c r="G41">
        <v>302</v>
      </c>
      <c r="J41" t="s">
        <v>3784</v>
      </c>
      <c r="K41" t="s">
        <v>3783</v>
      </c>
      <c r="L41" t="s">
        <v>3782</v>
      </c>
      <c r="M41" t="s">
        <v>12178</v>
      </c>
      <c r="P41">
        <v>351</v>
      </c>
      <c r="S41">
        <v>931</v>
      </c>
    </row>
    <row r="42" spans="1:19" x14ac:dyDescent="0.2">
      <c r="A42" s="37" t="s">
        <v>10145</v>
      </c>
      <c r="B42" s="29" t="s">
        <v>9107</v>
      </c>
      <c r="C42" t="s">
        <v>3634</v>
      </c>
      <c r="D42" t="s">
        <v>3642</v>
      </c>
      <c r="E42" t="s">
        <v>3637</v>
      </c>
      <c r="F42" s="30">
        <v>37795</v>
      </c>
      <c r="G42">
        <v>302</v>
      </c>
      <c r="J42" t="s">
        <v>3784</v>
      </c>
      <c r="K42" t="s">
        <v>3783</v>
      </c>
      <c r="L42" t="s">
        <v>3782</v>
      </c>
      <c r="M42" t="s">
        <v>12179</v>
      </c>
      <c r="P42">
        <v>351</v>
      </c>
      <c r="S42">
        <v>931</v>
      </c>
    </row>
    <row r="43" spans="1:19" x14ac:dyDescent="0.2">
      <c r="A43" s="37" t="s">
        <v>10146</v>
      </c>
      <c r="B43" s="29" t="s">
        <v>9107</v>
      </c>
      <c r="C43" t="s">
        <v>3634</v>
      </c>
      <c r="D43" t="s">
        <v>3642</v>
      </c>
      <c r="E43" t="s">
        <v>3639</v>
      </c>
      <c r="F43" s="30">
        <v>37795</v>
      </c>
      <c r="G43">
        <v>302</v>
      </c>
      <c r="J43" t="s">
        <v>3784</v>
      </c>
      <c r="K43" t="s">
        <v>3783</v>
      </c>
      <c r="L43" t="s">
        <v>3782</v>
      </c>
      <c r="M43" t="s">
        <v>12180</v>
      </c>
      <c r="P43">
        <v>351</v>
      </c>
      <c r="S43">
        <v>931</v>
      </c>
    </row>
    <row r="44" spans="1:19" x14ac:dyDescent="0.2">
      <c r="A44" s="37" t="s">
        <v>10147</v>
      </c>
      <c r="B44" s="29" t="s">
        <v>9107</v>
      </c>
      <c r="C44" t="s">
        <v>3634</v>
      </c>
      <c r="D44" t="s">
        <v>3642</v>
      </c>
      <c r="E44" t="s">
        <v>3637</v>
      </c>
      <c r="F44" s="30">
        <v>37795</v>
      </c>
      <c r="G44">
        <v>302</v>
      </c>
      <c r="J44" t="s">
        <v>3784</v>
      </c>
      <c r="K44" t="s">
        <v>3783</v>
      </c>
      <c r="L44" t="s">
        <v>3782</v>
      </c>
      <c r="M44" t="s">
        <v>12181</v>
      </c>
      <c r="P44">
        <v>351</v>
      </c>
      <c r="S44">
        <v>931</v>
      </c>
    </row>
    <row r="45" spans="1:19" x14ac:dyDescent="0.2">
      <c r="A45" s="37" t="s">
        <v>10148</v>
      </c>
      <c r="B45" s="29" t="s">
        <v>9107</v>
      </c>
      <c r="C45" t="s">
        <v>3634</v>
      </c>
      <c r="D45" t="s">
        <v>3642</v>
      </c>
      <c r="E45" t="s">
        <v>3639</v>
      </c>
      <c r="F45" s="30">
        <v>37795</v>
      </c>
      <c r="G45">
        <v>302</v>
      </c>
      <c r="J45" t="s">
        <v>3784</v>
      </c>
      <c r="K45" t="s">
        <v>3783</v>
      </c>
      <c r="L45" t="s">
        <v>3782</v>
      </c>
      <c r="M45" t="s">
        <v>12182</v>
      </c>
      <c r="P45">
        <v>351</v>
      </c>
      <c r="S45">
        <v>931</v>
      </c>
    </row>
    <row r="46" spans="1:19" x14ac:dyDescent="0.2">
      <c r="A46" s="37" t="s">
        <v>10149</v>
      </c>
      <c r="B46" s="29" t="s">
        <v>9107</v>
      </c>
      <c r="C46" t="s">
        <v>3634</v>
      </c>
      <c r="D46" t="s">
        <v>3642</v>
      </c>
      <c r="E46" t="s">
        <v>3637</v>
      </c>
      <c r="F46" s="30">
        <v>37795</v>
      </c>
      <c r="G46">
        <v>302</v>
      </c>
      <c r="J46" t="s">
        <v>3784</v>
      </c>
      <c r="K46" t="s">
        <v>3783</v>
      </c>
      <c r="L46" t="s">
        <v>3782</v>
      </c>
      <c r="M46" t="s">
        <v>12183</v>
      </c>
      <c r="P46">
        <v>351</v>
      </c>
      <c r="S46">
        <v>931</v>
      </c>
    </row>
    <row r="47" spans="1:19" x14ac:dyDescent="0.2">
      <c r="A47" s="37" t="s">
        <v>10252</v>
      </c>
      <c r="B47" s="29" t="s">
        <v>9107</v>
      </c>
      <c r="C47" t="s">
        <v>3634</v>
      </c>
      <c r="D47" t="s">
        <v>3640</v>
      </c>
      <c r="E47" t="s">
        <v>3637</v>
      </c>
      <c r="F47" s="30">
        <v>37796</v>
      </c>
      <c r="G47">
        <v>302</v>
      </c>
      <c r="J47" t="s">
        <v>3784</v>
      </c>
      <c r="K47" t="s">
        <v>3783</v>
      </c>
      <c r="L47" t="s">
        <v>3782</v>
      </c>
      <c r="M47" t="s">
        <v>12184</v>
      </c>
      <c r="P47">
        <v>351</v>
      </c>
      <c r="S47">
        <v>932</v>
      </c>
    </row>
    <row r="48" spans="1:19" x14ac:dyDescent="0.2">
      <c r="A48" s="37" t="s">
        <v>10253</v>
      </c>
      <c r="B48" s="29" t="s">
        <v>9107</v>
      </c>
      <c r="C48" t="s">
        <v>3634</v>
      </c>
      <c r="D48" t="s">
        <v>3640</v>
      </c>
      <c r="E48" t="s">
        <v>3637</v>
      </c>
      <c r="F48" s="30">
        <v>37796</v>
      </c>
      <c r="G48">
        <v>302</v>
      </c>
      <c r="J48" t="s">
        <v>3784</v>
      </c>
      <c r="K48" t="s">
        <v>3783</v>
      </c>
      <c r="L48" t="s">
        <v>3782</v>
      </c>
      <c r="M48" t="s">
        <v>12185</v>
      </c>
      <c r="P48">
        <v>351</v>
      </c>
      <c r="S48">
        <v>932</v>
      </c>
    </row>
    <row r="49" spans="1:19" x14ac:dyDescent="0.2">
      <c r="A49" s="37" t="s">
        <v>10254</v>
      </c>
      <c r="B49" s="29" t="s">
        <v>9107</v>
      </c>
      <c r="C49" t="s">
        <v>3634</v>
      </c>
      <c r="D49" t="s">
        <v>3640</v>
      </c>
      <c r="E49" t="s">
        <v>3639</v>
      </c>
      <c r="F49" s="30">
        <v>37796</v>
      </c>
      <c r="G49">
        <v>302</v>
      </c>
      <c r="J49" t="s">
        <v>3784</v>
      </c>
      <c r="K49" t="s">
        <v>3783</v>
      </c>
      <c r="L49" t="s">
        <v>3782</v>
      </c>
      <c r="M49" t="s">
        <v>12186</v>
      </c>
      <c r="P49">
        <v>351</v>
      </c>
      <c r="S49">
        <v>932</v>
      </c>
    </row>
    <row r="50" spans="1:19" x14ac:dyDescent="0.2">
      <c r="A50" s="37" t="s">
        <v>10255</v>
      </c>
      <c r="B50" s="29" t="s">
        <v>9107</v>
      </c>
      <c r="C50" t="s">
        <v>3634</v>
      </c>
      <c r="D50" t="s">
        <v>3640</v>
      </c>
      <c r="E50" t="s">
        <v>3639</v>
      </c>
      <c r="F50" s="30">
        <v>37796</v>
      </c>
      <c r="G50">
        <v>302</v>
      </c>
      <c r="J50" t="s">
        <v>3784</v>
      </c>
      <c r="K50" t="s">
        <v>3783</v>
      </c>
      <c r="L50" t="s">
        <v>3782</v>
      </c>
      <c r="M50" t="s">
        <v>12187</v>
      </c>
      <c r="P50">
        <v>351</v>
      </c>
      <c r="S50">
        <v>932</v>
      </c>
    </row>
    <row r="51" spans="1:19" x14ac:dyDescent="0.2">
      <c r="A51" s="37" t="s">
        <v>10256</v>
      </c>
      <c r="B51" s="29" t="s">
        <v>9107</v>
      </c>
      <c r="C51" t="s">
        <v>3634</v>
      </c>
      <c r="D51" t="s">
        <v>3640</v>
      </c>
      <c r="E51" t="s">
        <v>3637</v>
      </c>
      <c r="F51" s="30">
        <v>37796</v>
      </c>
      <c r="G51">
        <v>302</v>
      </c>
      <c r="J51" t="s">
        <v>3784</v>
      </c>
      <c r="K51" t="s">
        <v>3783</v>
      </c>
      <c r="L51" t="s">
        <v>3782</v>
      </c>
      <c r="M51" t="s">
        <v>12188</v>
      </c>
      <c r="P51">
        <v>351</v>
      </c>
      <c r="S51">
        <v>932</v>
      </c>
    </row>
    <row r="52" spans="1:19" x14ac:dyDescent="0.2">
      <c r="A52" s="37" t="s">
        <v>10257</v>
      </c>
      <c r="B52" s="29" t="s">
        <v>9107</v>
      </c>
      <c r="C52" t="s">
        <v>3634</v>
      </c>
      <c r="D52" t="s">
        <v>3640</v>
      </c>
      <c r="E52" t="s">
        <v>3637</v>
      </c>
      <c r="F52" s="30">
        <v>37796</v>
      </c>
      <c r="G52">
        <v>302</v>
      </c>
      <c r="J52" t="s">
        <v>3784</v>
      </c>
      <c r="K52" t="s">
        <v>3783</v>
      </c>
      <c r="L52" t="s">
        <v>3782</v>
      </c>
      <c r="M52" t="s">
        <v>12189</v>
      </c>
      <c r="P52">
        <v>351</v>
      </c>
      <c r="S52">
        <v>932</v>
      </c>
    </row>
    <row r="53" spans="1:19" x14ac:dyDescent="0.2">
      <c r="A53" s="37" t="s">
        <v>10258</v>
      </c>
      <c r="B53" s="29" t="s">
        <v>9107</v>
      </c>
      <c r="C53" t="s">
        <v>3634</v>
      </c>
      <c r="D53" t="s">
        <v>3640</v>
      </c>
      <c r="E53" t="s">
        <v>3637</v>
      </c>
      <c r="F53" s="30">
        <v>37796</v>
      </c>
      <c r="G53">
        <v>302</v>
      </c>
      <c r="J53" t="s">
        <v>3784</v>
      </c>
      <c r="K53" t="s">
        <v>3783</v>
      </c>
      <c r="L53" t="s">
        <v>3782</v>
      </c>
      <c r="M53" t="s">
        <v>12190</v>
      </c>
      <c r="P53">
        <v>351</v>
      </c>
      <c r="S53">
        <v>932</v>
      </c>
    </row>
    <row r="54" spans="1:19" x14ac:dyDescent="0.2">
      <c r="A54" s="37" t="s">
        <v>10259</v>
      </c>
      <c r="B54" s="29" t="s">
        <v>9107</v>
      </c>
      <c r="C54" t="s">
        <v>3634</v>
      </c>
      <c r="D54" t="s">
        <v>3640</v>
      </c>
      <c r="E54" t="s">
        <v>3637</v>
      </c>
      <c r="F54" s="30">
        <v>37796</v>
      </c>
      <c r="G54">
        <v>302</v>
      </c>
      <c r="J54" t="s">
        <v>3784</v>
      </c>
      <c r="K54" t="s">
        <v>3783</v>
      </c>
      <c r="L54" t="s">
        <v>3782</v>
      </c>
      <c r="M54" t="s">
        <v>12191</v>
      </c>
      <c r="P54">
        <v>351</v>
      </c>
      <c r="S54">
        <v>932</v>
      </c>
    </row>
    <row r="55" spans="1:19" x14ac:dyDescent="0.2">
      <c r="A55" s="37" t="s">
        <v>10260</v>
      </c>
      <c r="B55" s="29" t="s">
        <v>9107</v>
      </c>
      <c r="C55" t="s">
        <v>3634</v>
      </c>
      <c r="D55" t="s">
        <v>3640</v>
      </c>
      <c r="E55" t="s">
        <v>3639</v>
      </c>
      <c r="F55" s="30">
        <v>37796</v>
      </c>
      <c r="G55">
        <v>302</v>
      </c>
      <c r="J55" t="s">
        <v>3784</v>
      </c>
      <c r="K55" t="s">
        <v>3783</v>
      </c>
      <c r="L55" t="s">
        <v>3782</v>
      </c>
      <c r="M55" t="s">
        <v>12192</v>
      </c>
      <c r="P55">
        <v>351</v>
      </c>
      <c r="S55">
        <v>932</v>
      </c>
    </row>
    <row r="56" spans="1:19" x14ac:dyDescent="0.2">
      <c r="A56" s="37" t="s">
        <v>10261</v>
      </c>
      <c r="B56" s="29" t="s">
        <v>9107</v>
      </c>
      <c r="C56" t="s">
        <v>3634</v>
      </c>
      <c r="D56" t="s">
        <v>3640</v>
      </c>
      <c r="E56" t="s">
        <v>3639</v>
      </c>
      <c r="F56" s="30">
        <v>37796</v>
      </c>
      <c r="G56">
        <v>302</v>
      </c>
      <c r="J56" t="s">
        <v>3784</v>
      </c>
      <c r="K56" t="s">
        <v>3783</v>
      </c>
      <c r="L56" t="s">
        <v>3782</v>
      </c>
      <c r="M56" t="s">
        <v>12193</v>
      </c>
      <c r="P56">
        <v>351</v>
      </c>
      <c r="S56">
        <v>932</v>
      </c>
    </row>
    <row r="57" spans="1:19" x14ac:dyDescent="0.2">
      <c r="A57" s="37" t="s">
        <v>10262</v>
      </c>
      <c r="B57" s="29" t="s">
        <v>9107</v>
      </c>
      <c r="C57" t="s">
        <v>3634</v>
      </c>
      <c r="D57" t="s">
        <v>3640</v>
      </c>
      <c r="E57" t="s">
        <v>3639</v>
      </c>
      <c r="F57" s="30">
        <v>37796</v>
      </c>
      <c r="G57">
        <v>302</v>
      </c>
      <c r="J57" t="s">
        <v>3784</v>
      </c>
      <c r="K57" t="s">
        <v>3783</v>
      </c>
      <c r="L57" t="s">
        <v>3782</v>
      </c>
      <c r="M57" t="s">
        <v>12194</v>
      </c>
      <c r="P57">
        <v>351</v>
      </c>
      <c r="S57">
        <v>932</v>
      </c>
    </row>
    <row r="58" spans="1:19" x14ac:dyDescent="0.2">
      <c r="A58" s="37" t="s">
        <v>10263</v>
      </c>
      <c r="B58" s="29" t="s">
        <v>9107</v>
      </c>
      <c r="C58" t="s">
        <v>3634</v>
      </c>
      <c r="D58" t="s">
        <v>3640</v>
      </c>
      <c r="E58" t="s">
        <v>3639</v>
      </c>
      <c r="F58" s="30">
        <v>37796</v>
      </c>
      <c r="G58">
        <v>302</v>
      </c>
      <c r="J58" t="s">
        <v>3784</v>
      </c>
      <c r="K58" t="s">
        <v>3783</v>
      </c>
      <c r="L58" t="s">
        <v>3782</v>
      </c>
      <c r="M58" t="s">
        <v>12195</v>
      </c>
      <c r="P58">
        <v>351</v>
      </c>
      <c r="S58">
        <v>932</v>
      </c>
    </row>
    <row r="59" spans="1:19" x14ac:dyDescent="0.2">
      <c r="A59" s="37" t="s">
        <v>10264</v>
      </c>
      <c r="B59" s="29" t="s">
        <v>9107</v>
      </c>
      <c r="C59" t="s">
        <v>3634</v>
      </c>
      <c r="D59" t="s">
        <v>3640</v>
      </c>
      <c r="E59" t="s">
        <v>3637</v>
      </c>
      <c r="F59" s="30">
        <v>37796</v>
      </c>
      <c r="G59">
        <v>302</v>
      </c>
      <c r="J59" t="s">
        <v>3784</v>
      </c>
      <c r="K59" t="s">
        <v>3783</v>
      </c>
      <c r="L59" t="s">
        <v>3782</v>
      </c>
      <c r="M59" t="s">
        <v>12196</v>
      </c>
      <c r="P59">
        <v>351</v>
      </c>
      <c r="S59">
        <v>932</v>
      </c>
    </row>
    <row r="60" spans="1:19" x14ac:dyDescent="0.2">
      <c r="A60" s="37" t="s">
        <v>10265</v>
      </c>
      <c r="B60" s="29" t="s">
        <v>9107</v>
      </c>
      <c r="C60" t="s">
        <v>3634</v>
      </c>
      <c r="D60" t="s">
        <v>3640</v>
      </c>
      <c r="E60" t="s">
        <v>3637</v>
      </c>
      <c r="F60" s="30">
        <v>37796</v>
      </c>
      <c r="G60">
        <v>302</v>
      </c>
      <c r="J60" t="s">
        <v>3784</v>
      </c>
      <c r="K60" t="s">
        <v>3783</v>
      </c>
      <c r="L60" t="s">
        <v>3782</v>
      </c>
      <c r="M60" t="s">
        <v>12197</v>
      </c>
      <c r="P60">
        <v>351</v>
      </c>
      <c r="S60">
        <v>932</v>
      </c>
    </row>
    <row r="61" spans="1:19" x14ac:dyDescent="0.2">
      <c r="A61" s="37" t="s">
        <v>10266</v>
      </c>
      <c r="B61" s="29" t="s">
        <v>9107</v>
      </c>
      <c r="C61" t="s">
        <v>3634</v>
      </c>
      <c r="D61" t="s">
        <v>3640</v>
      </c>
      <c r="E61" t="s">
        <v>3639</v>
      </c>
      <c r="F61" s="30">
        <v>37796</v>
      </c>
      <c r="G61">
        <v>302</v>
      </c>
      <c r="J61" t="s">
        <v>3784</v>
      </c>
      <c r="K61" t="s">
        <v>3783</v>
      </c>
      <c r="L61" t="s">
        <v>3782</v>
      </c>
      <c r="M61" t="s">
        <v>12198</v>
      </c>
      <c r="P61">
        <v>351</v>
      </c>
      <c r="S61">
        <v>932</v>
      </c>
    </row>
    <row r="62" spans="1:19" x14ac:dyDescent="0.2">
      <c r="A62" s="37" t="s">
        <v>10267</v>
      </c>
      <c r="B62" s="29" t="s">
        <v>9107</v>
      </c>
      <c r="C62" t="s">
        <v>3634</v>
      </c>
      <c r="D62" t="s">
        <v>3640</v>
      </c>
      <c r="E62" t="s">
        <v>3637</v>
      </c>
      <c r="F62" s="30">
        <v>37796</v>
      </c>
      <c r="G62">
        <v>302</v>
      </c>
      <c r="J62" t="s">
        <v>3784</v>
      </c>
      <c r="K62" t="s">
        <v>3783</v>
      </c>
      <c r="L62" t="s">
        <v>3782</v>
      </c>
      <c r="M62" t="s">
        <v>12199</v>
      </c>
      <c r="P62">
        <v>351</v>
      </c>
      <c r="S62">
        <v>932</v>
      </c>
    </row>
    <row r="63" spans="1:19" x14ac:dyDescent="0.2">
      <c r="A63" s="37" t="s">
        <v>10268</v>
      </c>
      <c r="B63" s="29" t="s">
        <v>9107</v>
      </c>
      <c r="C63" t="s">
        <v>3634</v>
      </c>
      <c r="D63" t="s">
        <v>3640</v>
      </c>
      <c r="E63" t="s">
        <v>3639</v>
      </c>
      <c r="F63" s="30">
        <v>37796</v>
      </c>
      <c r="G63">
        <v>302</v>
      </c>
      <c r="J63" t="s">
        <v>3784</v>
      </c>
      <c r="K63" t="s">
        <v>3783</v>
      </c>
      <c r="L63" t="s">
        <v>3782</v>
      </c>
      <c r="M63" t="s">
        <v>12200</v>
      </c>
      <c r="P63">
        <v>351</v>
      </c>
      <c r="S63">
        <v>932</v>
      </c>
    </row>
    <row r="64" spans="1:19" x14ac:dyDescent="0.2">
      <c r="A64" s="37" t="s">
        <v>10269</v>
      </c>
      <c r="B64" s="29" t="s">
        <v>9107</v>
      </c>
      <c r="C64" t="s">
        <v>3634</v>
      </c>
      <c r="D64" t="s">
        <v>3640</v>
      </c>
      <c r="E64" t="s">
        <v>3639</v>
      </c>
      <c r="F64" s="30">
        <v>37796</v>
      </c>
      <c r="G64">
        <v>302</v>
      </c>
      <c r="J64" t="s">
        <v>3784</v>
      </c>
      <c r="K64" t="s">
        <v>3783</v>
      </c>
      <c r="L64" t="s">
        <v>3782</v>
      </c>
      <c r="M64" t="s">
        <v>12201</v>
      </c>
      <c r="P64">
        <v>351</v>
      </c>
      <c r="S64">
        <v>932</v>
      </c>
    </row>
    <row r="65" spans="1:19" x14ac:dyDescent="0.2">
      <c r="A65" s="37" t="s">
        <v>10270</v>
      </c>
      <c r="B65" s="29" t="s">
        <v>9107</v>
      </c>
      <c r="C65" t="s">
        <v>3634</v>
      </c>
      <c r="D65" t="s">
        <v>3640</v>
      </c>
      <c r="E65" t="s">
        <v>3637</v>
      </c>
      <c r="F65" s="30">
        <v>37796</v>
      </c>
      <c r="G65">
        <v>302</v>
      </c>
      <c r="J65" t="s">
        <v>3784</v>
      </c>
      <c r="K65" t="s">
        <v>3783</v>
      </c>
      <c r="L65" t="s">
        <v>3782</v>
      </c>
      <c r="M65" t="s">
        <v>12202</v>
      </c>
      <c r="P65">
        <v>351</v>
      </c>
      <c r="S65">
        <v>932</v>
      </c>
    </row>
    <row r="66" spans="1:19" x14ac:dyDescent="0.2">
      <c r="A66" s="37" t="s">
        <v>10271</v>
      </c>
      <c r="B66" s="29" t="s">
        <v>9107</v>
      </c>
      <c r="C66" t="s">
        <v>3634</v>
      </c>
      <c r="D66" t="s">
        <v>3640</v>
      </c>
      <c r="E66" t="s">
        <v>3637</v>
      </c>
      <c r="F66" s="30">
        <v>37796</v>
      </c>
      <c r="G66">
        <v>302</v>
      </c>
      <c r="J66" t="s">
        <v>3784</v>
      </c>
      <c r="K66" t="s">
        <v>3783</v>
      </c>
      <c r="L66" t="s">
        <v>3782</v>
      </c>
      <c r="M66" t="s">
        <v>12203</v>
      </c>
      <c r="P66">
        <v>351</v>
      </c>
      <c r="S66">
        <v>932</v>
      </c>
    </row>
    <row r="67" spans="1:19" x14ac:dyDescent="0.2">
      <c r="A67" s="37" t="s">
        <v>10272</v>
      </c>
      <c r="B67" s="29" t="s">
        <v>9107</v>
      </c>
      <c r="C67" t="s">
        <v>3634</v>
      </c>
      <c r="D67" t="s">
        <v>3640</v>
      </c>
      <c r="E67" t="s">
        <v>3637</v>
      </c>
      <c r="F67" s="30">
        <v>37796</v>
      </c>
      <c r="G67">
        <v>302</v>
      </c>
      <c r="J67" t="s">
        <v>3784</v>
      </c>
      <c r="K67" t="s">
        <v>3783</v>
      </c>
      <c r="L67" t="s">
        <v>3782</v>
      </c>
      <c r="M67" t="s">
        <v>12204</v>
      </c>
      <c r="P67">
        <v>351</v>
      </c>
      <c r="S67">
        <v>932</v>
      </c>
    </row>
    <row r="68" spans="1:19" x14ac:dyDescent="0.2">
      <c r="A68" s="37" t="s">
        <v>10273</v>
      </c>
      <c r="B68" s="29" t="s">
        <v>9107</v>
      </c>
      <c r="C68" t="s">
        <v>3634</v>
      </c>
      <c r="D68" t="s">
        <v>3640</v>
      </c>
      <c r="E68" t="s">
        <v>3639</v>
      </c>
      <c r="F68" s="30">
        <v>37796</v>
      </c>
      <c r="G68">
        <v>302</v>
      </c>
      <c r="J68" t="s">
        <v>3784</v>
      </c>
      <c r="K68" t="s">
        <v>3783</v>
      </c>
      <c r="L68" t="s">
        <v>3782</v>
      </c>
      <c r="M68" t="s">
        <v>12205</v>
      </c>
      <c r="P68">
        <v>351</v>
      </c>
      <c r="S68">
        <v>932</v>
      </c>
    </row>
    <row r="69" spans="1:19" x14ac:dyDescent="0.2">
      <c r="A69" s="37" t="s">
        <v>10274</v>
      </c>
      <c r="B69" s="29" t="s">
        <v>9107</v>
      </c>
      <c r="C69" t="s">
        <v>3634</v>
      </c>
      <c r="D69" t="s">
        <v>3640</v>
      </c>
      <c r="E69" t="s">
        <v>3637</v>
      </c>
      <c r="F69" s="30">
        <v>37796</v>
      </c>
      <c r="G69">
        <v>302</v>
      </c>
      <c r="J69" t="s">
        <v>3784</v>
      </c>
      <c r="K69" t="s">
        <v>3783</v>
      </c>
      <c r="L69" t="s">
        <v>3782</v>
      </c>
      <c r="M69" t="s">
        <v>12206</v>
      </c>
      <c r="P69">
        <v>351</v>
      </c>
      <c r="S69">
        <v>932</v>
      </c>
    </row>
    <row r="70" spans="1:19" x14ac:dyDescent="0.2">
      <c r="A70" s="37" t="s">
        <v>10275</v>
      </c>
      <c r="B70" s="29" t="s">
        <v>9107</v>
      </c>
      <c r="C70" t="s">
        <v>3634</v>
      </c>
      <c r="D70" t="s">
        <v>3640</v>
      </c>
      <c r="E70" t="s">
        <v>3639</v>
      </c>
      <c r="F70" s="30">
        <v>37796</v>
      </c>
      <c r="G70">
        <v>302</v>
      </c>
      <c r="J70" t="s">
        <v>3784</v>
      </c>
      <c r="K70" t="s">
        <v>3783</v>
      </c>
      <c r="L70" t="s">
        <v>3782</v>
      </c>
      <c r="M70" t="s">
        <v>12207</v>
      </c>
      <c r="P70">
        <v>351</v>
      </c>
      <c r="S70">
        <v>932</v>
      </c>
    </row>
    <row r="71" spans="1:19" x14ac:dyDescent="0.2">
      <c r="A71" s="37" t="s">
        <v>10276</v>
      </c>
      <c r="B71" s="29" t="s">
        <v>9107</v>
      </c>
      <c r="C71" t="s">
        <v>3634</v>
      </c>
      <c r="D71" t="s">
        <v>3642</v>
      </c>
      <c r="E71" t="s">
        <v>3637</v>
      </c>
      <c r="F71" s="30">
        <v>37796</v>
      </c>
      <c r="G71">
        <v>302</v>
      </c>
      <c r="J71" t="s">
        <v>3784</v>
      </c>
      <c r="K71" t="s">
        <v>3783</v>
      </c>
      <c r="L71" t="s">
        <v>3782</v>
      </c>
      <c r="M71" t="s">
        <v>12208</v>
      </c>
      <c r="P71">
        <v>351</v>
      </c>
      <c r="S71">
        <v>931</v>
      </c>
    </row>
    <row r="72" spans="1:19" x14ac:dyDescent="0.2">
      <c r="A72" s="37" t="s">
        <v>10277</v>
      </c>
      <c r="B72" s="29" t="s">
        <v>9107</v>
      </c>
      <c r="C72" t="s">
        <v>3634</v>
      </c>
      <c r="D72" t="s">
        <v>3642</v>
      </c>
      <c r="E72" t="s">
        <v>3637</v>
      </c>
      <c r="F72" s="30">
        <v>37796</v>
      </c>
      <c r="G72">
        <v>302</v>
      </c>
      <c r="J72" t="s">
        <v>3784</v>
      </c>
      <c r="K72" t="s">
        <v>3783</v>
      </c>
      <c r="L72" t="s">
        <v>3782</v>
      </c>
      <c r="M72" t="s">
        <v>12209</v>
      </c>
      <c r="P72">
        <v>351</v>
      </c>
      <c r="S72">
        <v>931</v>
      </c>
    </row>
    <row r="73" spans="1:19" x14ac:dyDescent="0.2">
      <c r="A73" s="37" t="s">
        <v>10278</v>
      </c>
      <c r="B73" s="29" t="s">
        <v>9107</v>
      </c>
      <c r="C73" t="s">
        <v>3634</v>
      </c>
      <c r="D73" t="s">
        <v>3642</v>
      </c>
      <c r="E73" t="s">
        <v>3639</v>
      </c>
      <c r="F73" s="30">
        <v>37796</v>
      </c>
      <c r="G73">
        <v>302</v>
      </c>
      <c r="J73" t="s">
        <v>3784</v>
      </c>
      <c r="K73" t="s">
        <v>3783</v>
      </c>
      <c r="L73" t="s">
        <v>3782</v>
      </c>
      <c r="M73" t="s">
        <v>12210</v>
      </c>
      <c r="P73">
        <v>351</v>
      </c>
      <c r="S73">
        <v>931</v>
      </c>
    </row>
    <row r="74" spans="1:19" x14ac:dyDescent="0.2">
      <c r="A74" s="37" t="s">
        <v>10279</v>
      </c>
      <c r="B74" s="29" t="s">
        <v>9107</v>
      </c>
      <c r="C74" t="s">
        <v>3634</v>
      </c>
      <c r="D74" t="s">
        <v>3642</v>
      </c>
      <c r="E74" t="s">
        <v>3639</v>
      </c>
      <c r="F74" s="30">
        <v>37796</v>
      </c>
      <c r="G74">
        <v>302</v>
      </c>
      <c r="J74" t="s">
        <v>3784</v>
      </c>
      <c r="K74" t="s">
        <v>3783</v>
      </c>
      <c r="L74" t="s">
        <v>3782</v>
      </c>
      <c r="M74" t="s">
        <v>12211</v>
      </c>
      <c r="P74">
        <v>351</v>
      </c>
      <c r="S74">
        <v>931</v>
      </c>
    </row>
    <row r="75" spans="1:19" x14ac:dyDescent="0.2">
      <c r="A75" s="37" t="s">
        <v>10280</v>
      </c>
      <c r="B75" s="29" t="s">
        <v>9107</v>
      </c>
      <c r="C75" t="s">
        <v>3634</v>
      </c>
      <c r="D75" t="s">
        <v>3642</v>
      </c>
      <c r="E75" t="s">
        <v>3637</v>
      </c>
      <c r="F75" s="30">
        <v>37796</v>
      </c>
      <c r="G75">
        <v>302</v>
      </c>
      <c r="J75" t="s">
        <v>3784</v>
      </c>
      <c r="K75" t="s">
        <v>3783</v>
      </c>
      <c r="L75" t="s">
        <v>3782</v>
      </c>
      <c r="M75" t="s">
        <v>12212</v>
      </c>
      <c r="P75">
        <v>351</v>
      </c>
      <c r="S75">
        <v>931</v>
      </c>
    </row>
    <row r="76" spans="1:19" x14ac:dyDescent="0.2">
      <c r="A76" s="37" t="s">
        <v>10281</v>
      </c>
      <c r="B76" s="29" t="s">
        <v>9107</v>
      </c>
      <c r="C76" t="s">
        <v>3634</v>
      </c>
      <c r="D76" t="s">
        <v>3642</v>
      </c>
      <c r="E76" t="s">
        <v>3637</v>
      </c>
      <c r="F76" s="30">
        <v>37796</v>
      </c>
      <c r="G76">
        <v>302</v>
      </c>
      <c r="J76" t="s">
        <v>3784</v>
      </c>
      <c r="K76" t="s">
        <v>3783</v>
      </c>
      <c r="L76" t="s">
        <v>3782</v>
      </c>
      <c r="M76" t="s">
        <v>12213</v>
      </c>
      <c r="P76">
        <v>351</v>
      </c>
      <c r="S76">
        <v>931</v>
      </c>
    </row>
    <row r="77" spans="1:19" x14ac:dyDescent="0.2">
      <c r="A77" s="37" t="s">
        <v>10282</v>
      </c>
      <c r="B77" s="29" t="s">
        <v>9107</v>
      </c>
      <c r="C77" t="s">
        <v>3634</v>
      </c>
      <c r="D77" t="s">
        <v>3642</v>
      </c>
      <c r="E77" t="s">
        <v>3637</v>
      </c>
      <c r="F77" s="30">
        <v>37796</v>
      </c>
      <c r="G77">
        <v>302</v>
      </c>
      <c r="J77" t="s">
        <v>3784</v>
      </c>
      <c r="K77" t="s">
        <v>3783</v>
      </c>
      <c r="L77" t="s">
        <v>3782</v>
      </c>
      <c r="M77" t="s">
        <v>12214</v>
      </c>
      <c r="P77">
        <v>351</v>
      </c>
      <c r="S77">
        <v>931</v>
      </c>
    </row>
    <row r="78" spans="1:19" x14ac:dyDescent="0.2">
      <c r="A78" s="37" t="s">
        <v>10283</v>
      </c>
      <c r="B78" s="29" t="s">
        <v>9107</v>
      </c>
      <c r="C78" t="s">
        <v>3634</v>
      </c>
      <c r="D78" t="s">
        <v>3642</v>
      </c>
      <c r="E78" t="s">
        <v>3637</v>
      </c>
      <c r="F78" s="30">
        <v>37796</v>
      </c>
      <c r="G78">
        <v>302</v>
      </c>
      <c r="J78" t="s">
        <v>3784</v>
      </c>
      <c r="K78" t="s">
        <v>3783</v>
      </c>
      <c r="L78" t="s">
        <v>3782</v>
      </c>
      <c r="M78" t="s">
        <v>12215</v>
      </c>
      <c r="P78">
        <v>351</v>
      </c>
      <c r="S78">
        <v>931</v>
      </c>
    </row>
    <row r="79" spans="1:19" x14ac:dyDescent="0.2">
      <c r="A79" s="37" t="s">
        <v>10284</v>
      </c>
      <c r="B79" s="29" t="s">
        <v>9107</v>
      </c>
      <c r="C79" t="s">
        <v>3634</v>
      </c>
      <c r="D79" t="s">
        <v>3642</v>
      </c>
      <c r="E79" t="s">
        <v>3637</v>
      </c>
      <c r="F79" s="30">
        <v>37796</v>
      </c>
      <c r="G79">
        <v>302</v>
      </c>
      <c r="J79" t="s">
        <v>3784</v>
      </c>
      <c r="K79" t="s">
        <v>3783</v>
      </c>
      <c r="L79" t="s">
        <v>3782</v>
      </c>
      <c r="M79" t="s">
        <v>12216</v>
      </c>
      <c r="P79">
        <v>351</v>
      </c>
      <c r="S79">
        <v>931</v>
      </c>
    </row>
    <row r="80" spans="1:19" x14ac:dyDescent="0.2">
      <c r="A80" s="37" t="s">
        <v>10285</v>
      </c>
      <c r="B80" s="29" t="s">
        <v>9107</v>
      </c>
      <c r="C80" t="s">
        <v>3634</v>
      </c>
      <c r="D80" t="s">
        <v>3642</v>
      </c>
      <c r="E80" t="s">
        <v>3639</v>
      </c>
      <c r="F80" s="30">
        <v>37796</v>
      </c>
      <c r="G80">
        <v>302</v>
      </c>
      <c r="J80" t="s">
        <v>3784</v>
      </c>
      <c r="K80" t="s">
        <v>3783</v>
      </c>
      <c r="L80" t="s">
        <v>3782</v>
      </c>
      <c r="M80" t="s">
        <v>12217</v>
      </c>
      <c r="P80">
        <v>351</v>
      </c>
      <c r="S80">
        <v>931</v>
      </c>
    </row>
    <row r="81" spans="1:19" x14ac:dyDescent="0.2">
      <c r="A81" s="37" t="s">
        <v>10286</v>
      </c>
      <c r="B81" s="29" t="s">
        <v>9107</v>
      </c>
      <c r="C81" t="s">
        <v>3634</v>
      </c>
      <c r="D81" t="s">
        <v>3642</v>
      </c>
      <c r="E81" t="s">
        <v>3639</v>
      </c>
      <c r="F81" s="30">
        <v>37796</v>
      </c>
      <c r="G81">
        <v>302</v>
      </c>
      <c r="J81" t="s">
        <v>3784</v>
      </c>
      <c r="K81" t="s">
        <v>3783</v>
      </c>
      <c r="L81" t="s">
        <v>3782</v>
      </c>
      <c r="M81" t="s">
        <v>12218</v>
      </c>
      <c r="P81">
        <v>351</v>
      </c>
      <c r="S81">
        <v>931</v>
      </c>
    </row>
    <row r="82" spans="1:19" x14ac:dyDescent="0.2">
      <c r="A82" s="37" t="s">
        <v>10287</v>
      </c>
      <c r="B82" s="29" t="s">
        <v>9107</v>
      </c>
      <c r="C82" t="s">
        <v>3634</v>
      </c>
      <c r="D82" t="s">
        <v>3642</v>
      </c>
      <c r="E82" t="s">
        <v>3639</v>
      </c>
      <c r="F82" s="30">
        <v>37796</v>
      </c>
      <c r="G82">
        <v>302</v>
      </c>
      <c r="J82" t="s">
        <v>3784</v>
      </c>
      <c r="K82" t="s">
        <v>3783</v>
      </c>
      <c r="L82" t="s">
        <v>3782</v>
      </c>
      <c r="M82" t="s">
        <v>12219</v>
      </c>
      <c r="P82">
        <v>351</v>
      </c>
      <c r="S82">
        <v>931</v>
      </c>
    </row>
    <row r="83" spans="1:19" x14ac:dyDescent="0.2">
      <c r="A83" s="37" t="s">
        <v>10288</v>
      </c>
      <c r="B83" s="29" t="s">
        <v>9107</v>
      </c>
      <c r="C83" t="s">
        <v>3634</v>
      </c>
      <c r="D83" t="s">
        <v>3640</v>
      </c>
      <c r="E83" t="s">
        <v>3637</v>
      </c>
      <c r="F83" s="30">
        <v>37796</v>
      </c>
      <c r="G83">
        <v>302</v>
      </c>
      <c r="J83" t="s">
        <v>3784</v>
      </c>
      <c r="K83" t="s">
        <v>3783</v>
      </c>
      <c r="L83" t="s">
        <v>3782</v>
      </c>
      <c r="M83" t="s">
        <v>12220</v>
      </c>
      <c r="P83">
        <v>351</v>
      </c>
      <c r="S83">
        <v>931</v>
      </c>
    </row>
    <row r="84" spans="1:19" x14ac:dyDescent="0.2">
      <c r="A84" s="37" t="s">
        <v>10439</v>
      </c>
      <c r="B84" s="29" t="s">
        <v>9107</v>
      </c>
      <c r="C84" t="s">
        <v>3634</v>
      </c>
      <c r="D84" t="s">
        <v>3642</v>
      </c>
      <c r="E84" t="s">
        <v>3639</v>
      </c>
      <c r="F84" s="30">
        <v>37804</v>
      </c>
      <c r="G84">
        <v>302</v>
      </c>
      <c r="H84" t="s">
        <v>7762</v>
      </c>
      <c r="J84" t="s">
        <v>3784</v>
      </c>
      <c r="K84" t="s">
        <v>3783</v>
      </c>
      <c r="L84" t="s">
        <v>3782</v>
      </c>
      <c r="M84" t="s">
        <v>12321</v>
      </c>
      <c r="P84">
        <v>360</v>
      </c>
      <c r="S84">
        <v>940</v>
      </c>
    </row>
    <row r="85" spans="1:19" x14ac:dyDescent="0.2">
      <c r="A85" s="37" t="s">
        <v>10440</v>
      </c>
      <c r="B85" s="29" t="s">
        <v>9107</v>
      </c>
      <c r="C85" t="s">
        <v>3634</v>
      </c>
      <c r="D85" t="s">
        <v>3642</v>
      </c>
      <c r="E85" t="s">
        <v>3639</v>
      </c>
      <c r="F85" s="30">
        <v>37804</v>
      </c>
      <c r="G85">
        <v>302</v>
      </c>
      <c r="H85" t="s">
        <v>7762</v>
      </c>
      <c r="J85" t="s">
        <v>3784</v>
      </c>
      <c r="K85" t="s">
        <v>3783</v>
      </c>
      <c r="L85" t="s">
        <v>3782</v>
      </c>
      <c r="M85" t="s">
        <v>12322</v>
      </c>
      <c r="P85">
        <v>360</v>
      </c>
      <c r="S85">
        <v>940</v>
      </c>
    </row>
    <row r="86" spans="1:19" x14ac:dyDescent="0.2">
      <c r="A86" s="37" t="s">
        <v>10441</v>
      </c>
      <c r="B86" s="29" t="s">
        <v>9107</v>
      </c>
      <c r="C86" t="s">
        <v>3634</v>
      </c>
      <c r="D86" t="s">
        <v>3642</v>
      </c>
      <c r="E86" t="s">
        <v>3637</v>
      </c>
      <c r="F86" s="30">
        <v>37804</v>
      </c>
      <c r="G86">
        <v>302</v>
      </c>
      <c r="H86" t="s">
        <v>7762</v>
      </c>
      <c r="J86" t="s">
        <v>3784</v>
      </c>
      <c r="K86" t="s">
        <v>3783</v>
      </c>
      <c r="L86" t="s">
        <v>3782</v>
      </c>
      <c r="M86" t="s">
        <v>12323</v>
      </c>
      <c r="P86">
        <v>360</v>
      </c>
      <c r="S86">
        <v>940</v>
      </c>
    </row>
    <row r="87" spans="1:19" x14ac:dyDescent="0.2">
      <c r="A87" s="37" t="s">
        <v>10442</v>
      </c>
      <c r="B87" s="29" t="s">
        <v>9107</v>
      </c>
      <c r="C87" t="s">
        <v>3634</v>
      </c>
      <c r="D87" t="s">
        <v>3642</v>
      </c>
      <c r="E87" t="s">
        <v>3639</v>
      </c>
      <c r="F87" s="30">
        <v>37804</v>
      </c>
      <c r="G87">
        <v>302</v>
      </c>
      <c r="H87" t="s">
        <v>7762</v>
      </c>
      <c r="J87" t="s">
        <v>3784</v>
      </c>
      <c r="K87" t="s">
        <v>3783</v>
      </c>
      <c r="L87" t="s">
        <v>3782</v>
      </c>
      <c r="M87" t="s">
        <v>12324</v>
      </c>
      <c r="P87">
        <v>360</v>
      </c>
      <c r="S87">
        <v>940</v>
      </c>
    </row>
    <row r="88" spans="1:19" x14ac:dyDescent="0.2">
      <c r="A88" s="37" t="s">
        <v>10443</v>
      </c>
      <c r="B88" s="29" t="s">
        <v>9107</v>
      </c>
      <c r="C88" t="s">
        <v>3634</v>
      </c>
      <c r="D88" t="s">
        <v>3642</v>
      </c>
      <c r="E88" t="s">
        <v>3639</v>
      </c>
      <c r="F88" s="30">
        <v>37804</v>
      </c>
      <c r="G88">
        <v>302</v>
      </c>
      <c r="H88" t="s">
        <v>7762</v>
      </c>
      <c r="J88" t="s">
        <v>3784</v>
      </c>
      <c r="K88" t="s">
        <v>3783</v>
      </c>
      <c r="L88" t="s">
        <v>3782</v>
      </c>
      <c r="M88" t="s">
        <v>12325</v>
      </c>
      <c r="P88">
        <v>360</v>
      </c>
      <c r="S88">
        <v>940</v>
      </c>
    </row>
    <row r="89" spans="1:19" x14ac:dyDescent="0.2">
      <c r="A89" s="37" t="s">
        <v>10444</v>
      </c>
      <c r="B89" s="29" t="s">
        <v>9107</v>
      </c>
      <c r="C89" t="s">
        <v>3634</v>
      </c>
      <c r="D89" t="s">
        <v>3642</v>
      </c>
      <c r="E89" t="s">
        <v>3637</v>
      </c>
      <c r="F89" s="30">
        <v>37804</v>
      </c>
      <c r="G89">
        <v>302</v>
      </c>
      <c r="H89" t="s">
        <v>7762</v>
      </c>
      <c r="J89" t="s">
        <v>3784</v>
      </c>
      <c r="K89" t="s">
        <v>3783</v>
      </c>
      <c r="L89" t="s">
        <v>3782</v>
      </c>
      <c r="M89" t="s">
        <v>12326</v>
      </c>
      <c r="P89">
        <v>360</v>
      </c>
      <c r="S89">
        <v>940</v>
      </c>
    </row>
    <row r="90" spans="1:19" x14ac:dyDescent="0.2">
      <c r="A90" s="37" t="s">
        <v>10445</v>
      </c>
      <c r="B90" s="29" t="s">
        <v>9107</v>
      </c>
      <c r="C90" t="s">
        <v>3634</v>
      </c>
      <c r="D90" t="s">
        <v>3642</v>
      </c>
      <c r="E90" t="s">
        <v>3637</v>
      </c>
      <c r="F90" s="30">
        <v>37804</v>
      </c>
      <c r="G90">
        <v>302</v>
      </c>
      <c r="H90" t="s">
        <v>7762</v>
      </c>
      <c r="J90" t="s">
        <v>3784</v>
      </c>
      <c r="K90" t="s">
        <v>3783</v>
      </c>
      <c r="L90" t="s">
        <v>3782</v>
      </c>
      <c r="M90" t="s">
        <v>12327</v>
      </c>
      <c r="P90">
        <v>360</v>
      </c>
      <c r="S90">
        <v>940</v>
      </c>
    </row>
    <row r="91" spans="1:19" x14ac:dyDescent="0.2">
      <c r="A91" s="37" t="s">
        <v>10446</v>
      </c>
      <c r="B91" s="29" t="s">
        <v>9107</v>
      </c>
      <c r="C91" t="s">
        <v>3634</v>
      </c>
      <c r="D91" t="s">
        <v>3642</v>
      </c>
      <c r="E91" t="s">
        <v>3639</v>
      </c>
      <c r="F91" s="30">
        <v>37804</v>
      </c>
      <c r="G91">
        <v>302</v>
      </c>
      <c r="H91" t="s">
        <v>7762</v>
      </c>
      <c r="J91" t="s">
        <v>3784</v>
      </c>
      <c r="K91" t="s">
        <v>3783</v>
      </c>
      <c r="L91" t="s">
        <v>3782</v>
      </c>
      <c r="M91" t="s">
        <v>12328</v>
      </c>
      <c r="P91">
        <v>360</v>
      </c>
      <c r="S91">
        <v>940</v>
      </c>
    </row>
    <row r="92" spans="1:19" x14ac:dyDescent="0.2">
      <c r="A92" s="37" t="s">
        <v>10447</v>
      </c>
      <c r="B92" s="29" t="s">
        <v>9107</v>
      </c>
      <c r="C92" t="s">
        <v>3634</v>
      </c>
      <c r="D92" t="s">
        <v>3642</v>
      </c>
      <c r="E92" t="s">
        <v>3639</v>
      </c>
      <c r="F92" s="30">
        <v>37804</v>
      </c>
      <c r="G92">
        <v>302</v>
      </c>
      <c r="H92" t="s">
        <v>7762</v>
      </c>
      <c r="J92" t="s">
        <v>3784</v>
      </c>
      <c r="K92" t="s">
        <v>3783</v>
      </c>
      <c r="L92" t="s">
        <v>3782</v>
      </c>
      <c r="M92" t="s">
        <v>12329</v>
      </c>
      <c r="P92">
        <v>360</v>
      </c>
      <c r="S92">
        <v>940</v>
      </c>
    </row>
    <row r="93" spans="1:19" x14ac:dyDescent="0.2">
      <c r="A93" s="37" t="s">
        <v>10448</v>
      </c>
      <c r="B93" s="29" t="s">
        <v>9107</v>
      </c>
      <c r="C93" t="s">
        <v>3634</v>
      </c>
      <c r="D93" t="s">
        <v>3642</v>
      </c>
      <c r="E93" t="s">
        <v>3639</v>
      </c>
      <c r="F93" s="30">
        <v>37804</v>
      </c>
      <c r="G93">
        <v>302</v>
      </c>
      <c r="H93" t="s">
        <v>7762</v>
      </c>
      <c r="J93" t="s">
        <v>3784</v>
      </c>
      <c r="K93" t="s">
        <v>3783</v>
      </c>
      <c r="L93" t="s">
        <v>3782</v>
      </c>
      <c r="M93" t="s">
        <v>12330</v>
      </c>
      <c r="P93">
        <v>360</v>
      </c>
      <c r="S93">
        <v>940</v>
      </c>
    </row>
    <row r="94" spans="1:19" x14ac:dyDescent="0.2">
      <c r="A94" s="37" t="s">
        <v>10449</v>
      </c>
      <c r="B94" s="29" t="s">
        <v>9107</v>
      </c>
      <c r="C94" t="s">
        <v>3634</v>
      </c>
      <c r="D94" t="s">
        <v>3642</v>
      </c>
      <c r="E94" t="s">
        <v>3639</v>
      </c>
      <c r="F94" s="30">
        <v>37804</v>
      </c>
      <c r="G94">
        <v>302</v>
      </c>
      <c r="H94" t="s">
        <v>7762</v>
      </c>
      <c r="J94" t="s">
        <v>3784</v>
      </c>
      <c r="K94" t="s">
        <v>3783</v>
      </c>
      <c r="L94" t="s">
        <v>3782</v>
      </c>
      <c r="M94" t="s">
        <v>12331</v>
      </c>
      <c r="P94">
        <v>360</v>
      </c>
      <c r="S94">
        <v>940</v>
      </c>
    </row>
    <row r="95" spans="1:19" x14ac:dyDescent="0.2">
      <c r="A95" s="37" t="s">
        <v>10450</v>
      </c>
      <c r="B95" s="29" t="s">
        <v>9107</v>
      </c>
      <c r="C95" t="s">
        <v>3634</v>
      </c>
      <c r="D95" t="s">
        <v>3642</v>
      </c>
      <c r="E95" t="s">
        <v>3637</v>
      </c>
      <c r="F95" s="30">
        <v>37804</v>
      </c>
      <c r="G95">
        <v>302</v>
      </c>
      <c r="H95" t="s">
        <v>7762</v>
      </c>
      <c r="J95" t="s">
        <v>3784</v>
      </c>
      <c r="K95" t="s">
        <v>3783</v>
      </c>
      <c r="L95" t="s">
        <v>3782</v>
      </c>
      <c r="M95" t="s">
        <v>12332</v>
      </c>
      <c r="P95">
        <v>360</v>
      </c>
      <c r="S95">
        <v>940</v>
      </c>
    </row>
    <row r="96" spans="1:19" x14ac:dyDescent="0.2">
      <c r="A96" s="37" t="s">
        <v>10451</v>
      </c>
      <c r="B96" s="29" t="s">
        <v>9107</v>
      </c>
      <c r="C96" t="s">
        <v>3634</v>
      </c>
      <c r="D96" t="s">
        <v>3640</v>
      </c>
      <c r="E96" t="s">
        <v>3639</v>
      </c>
      <c r="F96" s="30">
        <v>37804</v>
      </c>
      <c r="G96">
        <v>302</v>
      </c>
      <c r="H96" t="s">
        <v>7762</v>
      </c>
      <c r="J96" t="s">
        <v>3784</v>
      </c>
      <c r="K96" t="s">
        <v>3783</v>
      </c>
      <c r="L96" t="s">
        <v>3782</v>
      </c>
      <c r="M96" t="s">
        <v>12333</v>
      </c>
      <c r="P96">
        <v>360</v>
      </c>
      <c r="S96">
        <v>940</v>
      </c>
    </row>
    <row r="97" spans="1:19" x14ac:dyDescent="0.2">
      <c r="A97" s="37" t="s">
        <v>10452</v>
      </c>
      <c r="B97" s="29" t="s">
        <v>9107</v>
      </c>
      <c r="C97" t="s">
        <v>3634</v>
      </c>
      <c r="D97" t="s">
        <v>3642</v>
      </c>
      <c r="E97" t="s">
        <v>3639</v>
      </c>
      <c r="F97" s="30">
        <v>37804</v>
      </c>
      <c r="G97">
        <v>302</v>
      </c>
      <c r="H97" t="s">
        <v>7762</v>
      </c>
      <c r="J97" t="s">
        <v>3784</v>
      </c>
      <c r="K97" t="s">
        <v>3783</v>
      </c>
      <c r="L97" t="s">
        <v>3782</v>
      </c>
      <c r="M97" t="s">
        <v>12334</v>
      </c>
      <c r="P97">
        <v>360</v>
      </c>
      <c r="S97">
        <v>940</v>
      </c>
    </row>
    <row r="98" spans="1:19" x14ac:dyDescent="0.2">
      <c r="A98" s="37" t="s">
        <v>10453</v>
      </c>
      <c r="B98" s="29" t="s">
        <v>9107</v>
      </c>
      <c r="C98" t="s">
        <v>3634</v>
      </c>
      <c r="D98" t="s">
        <v>3642</v>
      </c>
      <c r="E98" t="s">
        <v>3639</v>
      </c>
      <c r="F98" s="30">
        <v>37804</v>
      </c>
      <c r="G98">
        <v>302</v>
      </c>
      <c r="H98" t="s">
        <v>7762</v>
      </c>
      <c r="J98" t="s">
        <v>3784</v>
      </c>
      <c r="K98" t="s">
        <v>3783</v>
      </c>
      <c r="L98" t="s">
        <v>3782</v>
      </c>
      <c r="M98" t="s">
        <v>12335</v>
      </c>
      <c r="P98">
        <v>360</v>
      </c>
      <c r="S98">
        <v>940</v>
      </c>
    </row>
    <row r="99" spans="1:19" x14ac:dyDescent="0.2">
      <c r="A99" s="37" t="s">
        <v>10454</v>
      </c>
      <c r="B99" s="29" t="s">
        <v>9107</v>
      </c>
      <c r="C99" t="s">
        <v>3634</v>
      </c>
      <c r="D99" t="s">
        <v>3640</v>
      </c>
      <c r="E99" t="s">
        <v>3639</v>
      </c>
      <c r="F99" s="30">
        <v>37804</v>
      </c>
      <c r="G99">
        <v>302</v>
      </c>
      <c r="H99" t="s">
        <v>7762</v>
      </c>
      <c r="J99" t="s">
        <v>3784</v>
      </c>
      <c r="K99" t="s">
        <v>3783</v>
      </c>
      <c r="L99" t="s">
        <v>3782</v>
      </c>
      <c r="M99" t="s">
        <v>12336</v>
      </c>
      <c r="P99">
        <v>360</v>
      </c>
      <c r="S99">
        <v>940</v>
      </c>
    </row>
    <row r="100" spans="1:19" x14ac:dyDescent="0.2">
      <c r="A100" s="37" t="s">
        <v>10455</v>
      </c>
      <c r="B100" s="29" t="s">
        <v>9107</v>
      </c>
      <c r="C100" t="s">
        <v>3634</v>
      </c>
      <c r="D100" t="s">
        <v>3642</v>
      </c>
      <c r="E100" t="s">
        <v>3639</v>
      </c>
      <c r="F100" s="30">
        <v>37804</v>
      </c>
      <c r="G100">
        <v>302</v>
      </c>
      <c r="H100" t="s">
        <v>7762</v>
      </c>
      <c r="J100" t="s">
        <v>3784</v>
      </c>
      <c r="K100" t="s">
        <v>3783</v>
      </c>
      <c r="L100" t="s">
        <v>3782</v>
      </c>
      <c r="M100" t="s">
        <v>12337</v>
      </c>
      <c r="P100">
        <v>360</v>
      </c>
      <c r="S100">
        <v>940</v>
      </c>
    </row>
    <row r="101" spans="1:19" x14ac:dyDescent="0.2">
      <c r="A101" s="37" t="s">
        <v>10456</v>
      </c>
      <c r="B101" s="29" t="s">
        <v>9107</v>
      </c>
      <c r="C101" t="s">
        <v>3634</v>
      </c>
      <c r="D101" t="s">
        <v>3642</v>
      </c>
      <c r="E101" t="s">
        <v>3637</v>
      </c>
      <c r="F101" s="30">
        <v>37804</v>
      </c>
      <c r="G101">
        <v>302</v>
      </c>
      <c r="H101" t="s">
        <v>7762</v>
      </c>
      <c r="J101" t="s">
        <v>3784</v>
      </c>
      <c r="K101" t="s">
        <v>3783</v>
      </c>
      <c r="L101" t="s">
        <v>3782</v>
      </c>
      <c r="M101" t="s">
        <v>12338</v>
      </c>
      <c r="P101">
        <v>360</v>
      </c>
      <c r="S101">
        <v>940</v>
      </c>
    </row>
    <row r="102" spans="1:19" x14ac:dyDescent="0.2">
      <c r="A102" s="37" t="s">
        <v>10457</v>
      </c>
      <c r="B102" s="29" t="s">
        <v>9107</v>
      </c>
      <c r="C102" t="s">
        <v>3634</v>
      </c>
      <c r="D102" t="s">
        <v>3640</v>
      </c>
      <c r="E102" t="s">
        <v>3637</v>
      </c>
      <c r="F102" s="30">
        <v>37804</v>
      </c>
      <c r="G102">
        <v>302</v>
      </c>
      <c r="H102" t="s">
        <v>7762</v>
      </c>
      <c r="J102" t="s">
        <v>3784</v>
      </c>
      <c r="K102" t="s">
        <v>3783</v>
      </c>
      <c r="L102" t="s">
        <v>3782</v>
      </c>
      <c r="M102" t="s">
        <v>12339</v>
      </c>
      <c r="P102">
        <v>360</v>
      </c>
      <c r="S102">
        <v>940</v>
      </c>
    </row>
    <row r="103" spans="1:19" x14ac:dyDescent="0.2">
      <c r="A103" s="37" t="s">
        <v>10458</v>
      </c>
      <c r="B103" s="29" t="s">
        <v>9107</v>
      </c>
      <c r="C103" t="s">
        <v>3634</v>
      </c>
      <c r="D103" t="s">
        <v>3640</v>
      </c>
      <c r="E103" t="s">
        <v>3639</v>
      </c>
      <c r="F103" s="30">
        <v>37804</v>
      </c>
      <c r="G103">
        <v>302</v>
      </c>
      <c r="H103" t="s">
        <v>7762</v>
      </c>
      <c r="J103" t="s">
        <v>3784</v>
      </c>
      <c r="K103" t="s">
        <v>3783</v>
      </c>
      <c r="L103" t="s">
        <v>3782</v>
      </c>
      <c r="M103" t="s">
        <v>12340</v>
      </c>
      <c r="P103">
        <v>360</v>
      </c>
      <c r="S103">
        <v>940</v>
      </c>
    </row>
    <row r="104" spans="1:19" x14ac:dyDescent="0.2">
      <c r="A104" s="37" t="s">
        <v>10459</v>
      </c>
      <c r="B104" s="29" t="s">
        <v>9107</v>
      </c>
      <c r="C104" t="s">
        <v>3634</v>
      </c>
      <c r="D104" t="s">
        <v>3640</v>
      </c>
      <c r="E104" t="s">
        <v>3639</v>
      </c>
      <c r="F104" s="30">
        <v>37804</v>
      </c>
      <c r="G104">
        <v>302</v>
      </c>
      <c r="H104" t="s">
        <v>7762</v>
      </c>
      <c r="J104" t="s">
        <v>3784</v>
      </c>
      <c r="K104" t="s">
        <v>3783</v>
      </c>
      <c r="L104" t="s">
        <v>3782</v>
      </c>
      <c r="M104" t="s">
        <v>12341</v>
      </c>
      <c r="P104">
        <v>360</v>
      </c>
      <c r="S104">
        <v>940</v>
      </c>
    </row>
    <row r="105" spans="1:19" x14ac:dyDescent="0.2">
      <c r="A105" s="37" t="s">
        <v>10460</v>
      </c>
      <c r="B105" s="29" t="s">
        <v>9107</v>
      </c>
      <c r="C105" t="s">
        <v>3634</v>
      </c>
      <c r="D105" t="s">
        <v>3640</v>
      </c>
      <c r="E105" t="s">
        <v>3637</v>
      </c>
      <c r="F105" s="30">
        <v>37804</v>
      </c>
      <c r="G105">
        <v>302</v>
      </c>
      <c r="H105" t="s">
        <v>7762</v>
      </c>
      <c r="J105" t="s">
        <v>3784</v>
      </c>
      <c r="K105" t="s">
        <v>3783</v>
      </c>
      <c r="L105" t="s">
        <v>3782</v>
      </c>
      <c r="M105" t="s">
        <v>12342</v>
      </c>
      <c r="P105">
        <v>360</v>
      </c>
      <c r="S105">
        <v>940</v>
      </c>
    </row>
    <row r="106" spans="1:19" x14ac:dyDescent="0.2">
      <c r="A106" s="37" t="s">
        <v>10461</v>
      </c>
      <c r="B106" s="29" t="s">
        <v>9107</v>
      </c>
      <c r="C106" t="s">
        <v>3634</v>
      </c>
      <c r="D106" t="s">
        <v>3640</v>
      </c>
      <c r="E106" t="s">
        <v>3637</v>
      </c>
      <c r="F106" s="30">
        <v>37804</v>
      </c>
      <c r="G106">
        <v>302</v>
      </c>
      <c r="H106" t="s">
        <v>7762</v>
      </c>
      <c r="J106" t="s">
        <v>3784</v>
      </c>
      <c r="K106" t="s">
        <v>3783</v>
      </c>
      <c r="L106" t="s">
        <v>3782</v>
      </c>
      <c r="M106" t="s">
        <v>12343</v>
      </c>
      <c r="P106">
        <v>360</v>
      </c>
      <c r="S106">
        <v>940</v>
      </c>
    </row>
    <row r="107" spans="1:19" x14ac:dyDescent="0.2">
      <c r="A107" s="37" t="s">
        <v>10462</v>
      </c>
      <c r="B107" s="29" t="s">
        <v>9107</v>
      </c>
      <c r="C107" t="s">
        <v>3634</v>
      </c>
      <c r="D107" t="s">
        <v>3640</v>
      </c>
      <c r="E107" t="s">
        <v>3639</v>
      </c>
      <c r="F107" s="30">
        <v>37804</v>
      </c>
      <c r="G107">
        <v>302</v>
      </c>
      <c r="H107" t="s">
        <v>7762</v>
      </c>
      <c r="J107" t="s">
        <v>3784</v>
      </c>
      <c r="K107" t="s">
        <v>3783</v>
      </c>
      <c r="L107" t="s">
        <v>3782</v>
      </c>
      <c r="M107" t="s">
        <v>12344</v>
      </c>
      <c r="P107">
        <v>360</v>
      </c>
      <c r="S107">
        <v>940</v>
      </c>
    </row>
    <row r="108" spans="1:19" x14ac:dyDescent="0.2">
      <c r="A108" s="37" t="s">
        <v>10463</v>
      </c>
      <c r="B108" s="29" t="s">
        <v>9107</v>
      </c>
      <c r="C108" t="s">
        <v>3634</v>
      </c>
      <c r="D108" t="s">
        <v>3640</v>
      </c>
      <c r="E108" t="s">
        <v>3637</v>
      </c>
      <c r="F108" s="30">
        <v>37804</v>
      </c>
      <c r="G108">
        <v>302</v>
      </c>
      <c r="H108" t="s">
        <v>7762</v>
      </c>
      <c r="J108" t="s">
        <v>3784</v>
      </c>
      <c r="K108" t="s">
        <v>3783</v>
      </c>
      <c r="L108" t="s">
        <v>3782</v>
      </c>
      <c r="M108" t="s">
        <v>12345</v>
      </c>
      <c r="P108">
        <v>360</v>
      </c>
      <c r="S108">
        <v>940</v>
      </c>
    </row>
    <row r="109" spans="1:19" x14ac:dyDescent="0.2">
      <c r="A109" s="37" t="s">
        <v>10464</v>
      </c>
      <c r="B109" s="29" t="s">
        <v>9107</v>
      </c>
      <c r="C109" t="s">
        <v>3634</v>
      </c>
      <c r="D109" t="s">
        <v>3640</v>
      </c>
      <c r="E109" t="s">
        <v>3637</v>
      </c>
      <c r="F109" s="30">
        <v>37804</v>
      </c>
      <c r="G109">
        <v>302</v>
      </c>
      <c r="H109" t="s">
        <v>7762</v>
      </c>
      <c r="J109" t="s">
        <v>3784</v>
      </c>
      <c r="K109" t="s">
        <v>3783</v>
      </c>
      <c r="L109" t="s">
        <v>3782</v>
      </c>
      <c r="M109" t="s">
        <v>12346</v>
      </c>
      <c r="P109">
        <v>360</v>
      </c>
      <c r="S109">
        <v>940</v>
      </c>
    </row>
    <row r="110" spans="1:19" x14ac:dyDescent="0.2">
      <c r="A110" s="37" t="s">
        <v>10465</v>
      </c>
      <c r="B110" s="29" t="s">
        <v>9107</v>
      </c>
      <c r="C110" t="s">
        <v>3634</v>
      </c>
      <c r="D110" t="s">
        <v>3640</v>
      </c>
      <c r="E110" t="s">
        <v>3637</v>
      </c>
      <c r="F110" s="30">
        <v>37804</v>
      </c>
      <c r="G110">
        <v>302</v>
      </c>
      <c r="H110" t="s">
        <v>7762</v>
      </c>
      <c r="J110" t="s">
        <v>3784</v>
      </c>
      <c r="K110" t="s">
        <v>3783</v>
      </c>
      <c r="L110" t="s">
        <v>3782</v>
      </c>
      <c r="M110" t="s">
        <v>12347</v>
      </c>
      <c r="P110">
        <v>360</v>
      </c>
      <c r="S110">
        <v>940</v>
      </c>
    </row>
    <row r="111" spans="1:19" x14ac:dyDescent="0.2">
      <c r="A111" s="37" t="s">
        <v>10466</v>
      </c>
      <c r="B111" s="29" t="s">
        <v>9107</v>
      </c>
      <c r="C111" t="s">
        <v>3634</v>
      </c>
      <c r="D111" t="s">
        <v>3640</v>
      </c>
      <c r="E111" t="s">
        <v>3639</v>
      </c>
      <c r="F111" s="30">
        <v>37804</v>
      </c>
      <c r="G111">
        <v>302</v>
      </c>
      <c r="H111" t="s">
        <v>7762</v>
      </c>
      <c r="J111" t="s">
        <v>3784</v>
      </c>
      <c r="K111" t="s">
        <v>3783</v>
      </c>
      <c r="L111" t="s">
        <v>3782</v>
      </c>
      <c r="M111" t="s">
        <v>12348</v>
      </c>
      <c r="P111">
        <v>360</v>
      </c>
      <c r="S111">
        <v>940</v>
      </c>
    </row>
    <row r="112" spans="1:19" x14ac:dyDescent="0.2">
      <c r="A112" s="37" t="s">
        <v>10467</v>
      </c>
      <c r="B112" s="29" t="s">
        <v>9107</v>
      </c>
      <c r="C112" t="s">
        <v>3634</v>
      </c>
      <c r="D112" t="s">
        <v>3640</v>
      </c>
      <c r="E112" t="s">
        <v>3639</v>
      </c>
      <c r="F112" s="30">
        <v>37804</v>
      </c>
      <c r="G112">
        <v>302</v>
      </c>
      <c r="H112" t="s">
        <v>7762</v>
      </c>
      <c r="J112" t="s">
        <v>3784</v>
      </c>
      <c r="K112" t="s">
        <v>3783</v>
      </c>
      <c r="L112" t="s">
        <v>3782</v>
      </c>
      <c r="M112" t="s">
        <v>12349</v>
      </c>
      <c r="P112">
        <v>360</v>
      </c>
      <c r="S112">
        <v>940</v>
      </c>
    </row>
    <row r="113" spans="1:19" x14ac:dyDescent="0.2">
      <c r="A113" s="37" t="s">
        <v>10468</v>
      </c>
      <c r="B113" s="29" t="s">
        <v>9107</v>
      </c>
      <c r="C113" t="s">
        <v>3634</v>
      </c>
      <c r="D113" t="s">
        <v>3640</v>
      </c>
      <c r="E113" t="s">
        <v>3639</v>
      </c>
      <c r="F113" s="30">
        <v>37804</v>
      </c>
      <c r="G113">
        <v>302</v>
      </c>
      <c r="H113" t="s">
        <v>7762</v>
      </c>
      <c r="J113" t="s">
        <v>3784</v>
      </c>
      <c r="K113" t="s">
        <v>3783</v>
      </c>
      <c r="L113" t="s">
        <v>3782</v>
      </c>
      <c r="M113" t="s">
        <v>12350</v>
      </c>
      <c r="P113">
        <v>360</v>
      </c>
      <c r="S113">
        <v>940</v>
      </c>
    </row>
    <row r="114" spans="1:19" x14ac:dyDescent="0.2">
      <c r="A114" s="37" t="s">
        <v>10438</v>
      </c>
      <c r="B114" s="29" t="s">
        <v>9107</v>
      </c>
      <c r="C114" t="s">
        <v>3634</v>
      </c>
      <c r="D114" t="s">
        <v>3642</v>
      </c>
      <c r="E114" t="s">
        <v>3639</v>
      </c>
      <c r="F114" s="30">
        <v>37804</v>
      </c>
      <c r="G114">
        <v>302</v>
      </c>
      <c r="H114" t="s">
        <v>7762</v>
      </c>
      <c r="J114" t="s">
        <v>3784</v>
      </c>
      <c r="K114" t="s">
        <v>3783</v>
      </c>
      <c r="L114" t="s">
        <v>3782</v>
      </c>
      <c r="M114" t="s">
        <v>12320</v>
      </c>
      <c r="P114">
        <v>360</v>
      </c>
      <c r="S114">
        <v>940</v>
      </c>
    </row>
    <row r="115" spans="1:19" x14ac:dyDescent="0.2">
      <c r="A115" s="37" t="s">
        <v>10339</v>
      </c>
      <c r="B115" s="29" t="s">
        <v>9107</v>
      </c>
      <c r="C115" t="s">
        <v>3634</v>
      </c>
      <c r="D115" t="s">
        <v>3640</v>
      </c>
      <c r="E115" t="s">
        <v>3637</v>
      </c>
      <c r="F115" s="30">
        <v>37804</v>
      </c>
      <c r="G115">
        <v>302</v>
      </c>
      <c r="H115" t="s">
        <v>7762</v>
      </c>
      <c r="J115" t="s">
        <v>3784</v>
      </c>
      <c r="K115" t="s">
        <v>3783</v>
      </c>
      <c r="L115" t="s">
        <v>3782</v>
      </c>
      <c r="M115" t="s">
        <v>12221</v>
      </c>
      <c r="P115">
        <v>360</v>
      </c>
      <c r="S115">
        <v>940</v>
      </c>
    </row>
    <row r="116" spans="1:19" x14ac:dyDescent="0.2">
      <c r="A116" s="37" t="s">
        <v>10340</v>
      </c>
      <c r="B116" s="29" t="s">
        <v>9107</v>
      </c>
      <c r="C116" t="s">
        <v>3634</v>
      </c>
      <c r="D116" t="s">
        <v>3640</v>
      </c>
      <c r="E116" t="s">
        <v>3637</v>
      </c>
      <c r="F116" s="30">
        <v>37804</v>
      </c>
      <c r="G116">
        <v>302</v>
      </c>
      <c r="H116" t="s">
        <v>7762</v>
      </c>
      <c r="J116" t="s">
        <v>3784</v>
      </c>
      <c r="K116" t="s">
        <v>3783</v>
      </c>
      <c r="L116" t="s">
        <v>3782</v>
      </c>
      <c r="M116" t="s">
        <v>12222</v>
      </c>
      <c r="P116">
        <v>360</v>
      </c>
      <c r="S116">
        <v>940</v>
      </c>
    </row>
    <row r="117" spans="1:19" x14ac:dyDescent="0.2">
      <c r="A117" s="37" t="s">
        <v>10341</v>
      </c>
      <c r="B117" s="29" t="s">
        <v>9107</v>
      </c>
      <c r="C117" t="s">
        <v>3634</v>
      </c>
      <c r="D117" t="s">
        <v>3640</v>
      </c>
      <c r="E117" t="s">
        <v>3639</v>
      </c>
      <c r="F117" s="30">
        <v>37804</v>
      </c>
      <c r="G117">
        <v>302</v>
      </c>
      <c r="H117" t="s">
        <v>7762</v>
      </c>
      <c r="J117" t="s">
        <v>3784</v>
      </c>
      <c r="K117" t="s">
        <v>3783</v>
      </c>
      <c r="L117" t="s">
        <v>3782</v>
      </c>
      <c r="M117" t="s">
        <v>12223</v>
      </c>
      <c r="P117">
        <v>360</v>
      </c>
      <c r="S117">
        <v>940</v>
      </c>
    </row>
    <row r="118" spans="1:19" x14ac:dyDescent="0.2">
      <c r="A118" s="37" t="s">
        <v>10342</v>
      </c>
      <c r="B118" s="29" t="s">
        <v>9107</v>
      </c>
      <c r="C118" t="s">
        <v>3634</v>
      </c>
      <c r="D118" t="s">
        <v>3640</v>
      </c>
      <c r="E118" t="s">
        <v>3639</v>
      </c>
      <c r="F118" s="30">
        <v>37804</v>
      </c>
      <c r="G118">
        <v>302</v>
      </c>
      <c r="H118" t="s">
        <v>7762</v>
      </c>
      <c r="J118" t="s">
        <v>3784</v>
      </c>
      <c r="K118" t="s">
        <v>3783</v>
      </c>
      <c r="L118" t="s">
        <v>3782</v>
      </c>
      <c r="M118" t="s">
        <v>12224</v>
      </c>
      <c r="P118">
        <v>360</v>
      </c>
      <c r="S118">
        <v>940</v>
      </c>
    </row>
    <row r="119" spans="1:19" x14ac:dyDescent="0.2">
      <c r="A119" s="37" t="s">
        <v>10343</v>
      </c>
      <c r="B119" s="29" t="s">
        <v>9107</v>
      </c>
      <c r="C119" t="s">
        <v>3634</v>
      </c>
      <c r="D119" t="s">
        <v>3640</v>
      </c>
      <c r="E119" t="s">
        <v>3637</v>
      </c>
      <c r="F119" s="30">
        <v>37804</v>
      </c>
      <c r="G119">
        <v>302</v>
      </c>
      <c r="H119" t="s">
        <v>7762</v>
      </c>
      <c r="J119" t="s">
        <v>3784</v>
      </c>
      <c r="K119" t="s">
        <v>3783</v>
      </c>
      <c r="L119" t="s">
        <v>3782</v>
      </c>
      <c r="M119" t="s">
        <v>12225</v>
      </c>
      <c r="P119">
        <v>360</v>
      </c>
      <c r="S119">
        <v>940</v>
      </c>
    </row>
    <row r="120" spans="1:19" x14ac:dyDescent="0.2">
      <c r="A120" s="37" t="s">
        <v>10344</v>
      </c>
      <c r="B120" s="29" t="s">
        <v>9107</v>
      </c>
      <c r="C120" t="s">
        <v>3634</v>
      </c>
      <c r="D120" t="s">
        <v>3640</v>
      </c>
      <c r="E120" t="s">
        <v>3639</v>
      </c>
      <c r="F120" s="30">
        <v>37804</v>
      </c>
      <c r="G120">
        <v>302</v>
      </c>
      <c r="H120" t="s">
        <v>7762</v>
      </c>
      <c r="J120" t="s">
        <v>3784</v>
      </c>
      <c r="K120" t="s">
        <v>3783</v>
      </c>
      <c r="L120" t="s">
        <v>3782</v>
      </c>
      <c r="M120" t="s">
        <v>12226</v>
      </c>
      <c r="P120">
        <v>360</v>
      </c>
      <c r="S120">
        <v>940</v>
      </c>
    </row>
    <row r="121" spans="1:19" x14ac:dyDescent="0.2">
      <c r="A121" s="37" t="s">
        <v>10345</v>
      </c>
      <c r="B121" s="29" t="s">
        <v>9107</v>
      </c>
      <c r="C121" t="s">
        <v>3634</v>
      </c>
      <c r="D121" t="s">
        <v>3636</v>
      </c>
      <c r="E121" t="s">
        <v>3637</v>
      </c>
      <c r="F121" s="30">
        <v>37804</v>
      </c>
      <c r="G121">
        <v>302</v>
      </c>
      <c r="H121" t="s">
        <v>7762</v>
      </c>
      <c r="J121" t="s">
        <v>3784</v>
      </c>
      <c r="K121" t="s">
        <v>3783</v>
      </c>
      <c r="L121" t="s">
        <v>3782</v>
      </c>
      <c r="M121" t="s">
        <v>12227</v>
      </c>
      <c r="P121">
        <v>360</v>
      </c>
      <c r="S121">
        <v>940</v>
      </c>
    </row>
    <row r="122" spans="1:19" x14ac:dyDescent="0.2">
      <c r="A122" s="37" t="s">
        <v>10346</v>
      </c>
      <c r="B122" s="29" t="s">
        <v>9107</v>
      </c>
      <c r="C122" t="s">
        <v>3634</v>
      </c>
      <c r="D122" t="s">
        <v>3640</v>
      </c>
      <c r="E122" t="s">
        <v>3639</v>
      </c>
      <c r="F122" s="30">
        <v>37804</v>
      </c>
      <c r="G122">
        <v>302</v>
      </c>
      <c r="H122" t="s">
        <v>7762</v>
      </c>
      <c r="J122" t="s">
        <v>3784</v>
      </c>
      <c r="K122" t="s">
        <v>3783</v>
      </c>
      <c r="L122" t="s">
        <v>3782</v>
      </c>
      <c r="M122" t="s">
        <v>12228</v>
      </c>
      <c r="P122">
        <v>360</v>
      </c>
      <c r="S122">
        <v>940</v>
      </c>
    </row>
    <row r="123" spans="1:19" x14ac:dyDescent="0.2">
      <c r="A123" s="37" t="s">
        <v>10347</v>
      </c>
      <c r="B123" s="29" t="s">
        <v>9107</v>
      </c>
      <c r="C123" t="s">
        <v>3634</v>
      </c>
      <c r="D123" t="s">
        <v>3640</v>
      </c>
      <c r="E123" t="s">
        <v>3639</v>
      </c>
      <c r="F123" s="30">
        <v>37804</v>
      </c>
      <c r="G123">
        <v>302</v>
      </c>
      <c r="H123" t="s">
        <v>7762</v>
      </c>
      <c r="J123" t="s">
        <v>3784</v>
      </c>
      <c r="K123" t="s">
        <v>3783</v>
      </c>
      <c r="L123" t="s">
        <v>3782</v>
      </c>
      <c r="M123" t="s">
        <v>12229</v>
      </c>
      <c r="P123">
        <v>360</v>
      </c>
      <c r="S123">
        <v>940</v>
      </c>
    </row>
    <row r="124" spans="1:19" x14ac:dyDescent="0.2">
      <c r="A124" s="37" t="s">
        <v>10348</v>
      </c>
      <c r="B124" s="29" t="s">
        <v>9107</v>
      </c>
      <c r="C124" t="s">
        <v>3634</v>
      </c>
      <c r="D124" t="s">
        <v>3640</v>
      </c>
      <c r="E124" t="s">
        <v>3639</v>
      </c>
      <c r="F124" s="30">
        <v>37804</v>
      </c>
      <c r="G124">
        <v>302</v>
      </c>
      <c r="H124" t="s">
        <v>7762</v>
      </c>
      <c r="J124" t="s">
        <v>3784</v>
      </c>
      <c r="K124" t="s">
        <v>3783</v>
      </c>
      <c r="L124" t="s">
        <v>3782</v>
      </c>
      <c r="M124" t="s">
        <v>12230</v>
      </c>
      <c r="P124">
        <v>360</v>
      </c>
      <c r="S124">
        <v>940</v>
      </c>
    </row>
    <row r="125" spans="1:19" x14ac:dyDescent="0.2">
      <c r="A125" s="37" t="s">
        <v>10349</v>
      </c>
      <c r="B125" s="29" t="s">
        <v>9107</v>
      </c>
      <c r="C125" t="s">
        <v>3634</v>
      </c>
      <c r="D125" t="s">
        <v>3640</v>
      </c>
      <c r="E125" t="s">
        <v>3639</v>
      </c>
      <c r="F125" s="30">
        <v>37804</v>
      </c>
      <c r="G125">
        <v>302</v>
      </c>
      <c r="H125" t="s">
        <v>7762</v>
      </c>
      <c r="J125" t="s">
        <v>3784</v>
      </c>
      <c r="K125" t="s">
        <v>3783</v>
      </c>
      <c r="L125" t="s">
        <v>3782</v>
      </c>
      <c r="M125" t="s">
        <v>12231</v>
      </c>
      <c r="P125">
        <v>360</v>
      </c>
      <c r="S125">
        <v>940</v>
      </c>
    </row>
    <row r="126" spans="1:19" x14ac:dyDescent="0.2">
      <c r="A126" s="37" t="s">
        <v>10350</v>
      </c>
      <c r="B126" s="29" t="s">
        <v>9107</v>
      </c>
      <c r="C126" t="s">
        <v>3634</v>
      </c>
      <c r="D126" t="s">
        <v>3642</v>
      </c>
      <c r="E126" t="s">
        <v>3637</v>
      </c>
      <c r="F126" s="30">
        <v>37804</v>
      </c>
      <c r="G126">
        <v>302</v>
      </c>
      <c r="H126" t="s">
        <v>7762</v>
      </c>
      <c r="J126" t="s">
        <v>3784</v>
      </c>
      <c r="K126" t="s">
        <v>3783</v>
      </c>
      <c r="L126" t="s">
        <v>3782</v>
      </c>
      <c r="M126" t="s">
        <v>12232</v>
      </c>
      <c r="P126">
        <v>360</v>
      </c>
      <c r="S126">
        <v>940</v>
      </c>
    </row>
    <row r="127" spans="1:19" x14ac:dyDescent="0.2">
      <c r="A127" s="37" t="s">
        <v>10351</v>
      </c>
      <c r="B127" s="29" t="s">
        <v>9107</v>
      </c>
      <c r="C127" t="s">
        <v>3634</v>
      </c>
      <c r="D127" t="s">
        <v>3640</v>
      </c>
      <c r="E127" t="s">
        <v>3639</v>
      </c>
      <c r="F127" s="30">
        <v>37804</v>
      </c>
      <c r="G127">
        <v>302</v>
      </c>
      <c r="H127" t="s">
        <v>7762</v>
      </c>
      <c r="J127" t="s">
        <v>3784</v>
      </c>
      <c r="K127" t="s">
        <v>3783</v>
      </c>
      <c r="L127" t="s">
        <v>3782</v>
      </c>
      <c r="M127" t="s">
        <v>12233</v>
      </c>
      <c r="P127">
        <v>360</v>
      </c>
      <c r="S127">
        <v>940</v>
      </c>
    </row>
    <row r="128" spans="1:19" x14ac:dyDescent="0.2">
      <c r="A128" s="37" t="s">
        <v>10352</v>
      </c>
      <c r="B128" s="29" t="s">
        <v>9107</v>
      </c>
      <c r="C128" t="s">
        <v>3634</v>
      </c>
      <c r="D128" t="s">
        <v>3640</v>
      </c>
      <c r="E128" t="s">
        <v>3639</v>
      </c>
      <c r="F128" s="30">
        <v>37804</v>
      </c>
      <c r="G128">
        <v>302</v>
      </c>
      <c r="H128" t="s">
        <v>7762</v>
      </c>
      <c r="J128" t="s">
        <v>3784</v>
      </c>
      <c r="K128" t="s">
        <v>3783</v>
      </c>
      <c r="L128" t="s">
        <v>3782</v>
      </c>
      <c r="M128" t="s">
        <v>12234</v>
      </c>
      <c r="P128">
        <v>360</v>
      </c>
      <c r="S128">
        <v>940</v>
      </c>
    </row>
    <row r="129" spans="1:19" x14ac:dyDescent="0.2">
      <c r="A129" s="37" t="s">
        <v>10353</v>
      </c>
      <c r="B129" s="29" t="s">
        <v>9107</v>
      </c>
      <c r="C129" t="s">
        <v>3634</v>
      </c>
      <c r="D129" t="s">
        <v>3640</v>
      </c>
      <c r="E129" t="s">
        <v>3637</v>
      </c>
      <c r="F129" s="30">
        <v>37804</v>
      </c>
      <c r="G129">
        <v>302</v>
      </c>
      <c r="H129" t="s">
        <v>7762</v>
      </c>
      <c r="J129" t="s">
        <v>3784</v>
      </c>
      <c r="K129" t="s">
        <v>3783</v>
      </c>
      <c r="L129" t="s">
        <v>3782</v>
      </c>
      <c r="M129" t="s">
        <v>12235</v>
      </c>
      <c r="P129">
        <v>360</v>
      </c>
      <c r="S129">
        <v>940</v>
      </c>
    </row>
    <row r="130" spans="1:19" x14ac:dyDescent="0.2">
      <c r="A130" s="37" t="s">
        <v>10354</v>
      </c>
      <c r="B130" s="29" t="s">
        <v>9107</v>
      </c>
      <c r="C130" t="s">
        <v>3634</v>
      </c>
      <c r="D130" t="s">
        <v>3642</v>
      </c>
      <c r="E130" t="s">
        <v>3637</v>
      </c>
      <c r="F130" s="30">
        <v>37804</v>
      </c>
      <c r="G130">
        <v>302</v>
      </c>
      <c r="H130" t="s">
        <v>7762</v>
      </c>
      <c r="J130" t="s">
        <v>3784</v>
      </c>
      <c r="K130" t="s">
        <v>3783</v>
      </c>
      <c r="L130" t="s">
        <v>3782</v>
      </c>
      <c r="M130" t="s">
        <v>12236</v>
      </c>
      <c r="P130">
        <v>360</v>
      </c>
      <c r="S130">
        <v>940</v>
      </c>
    </row>
    <row r="131" spans="1:19" x14ac:dyDescent="0.2">
      <c r="A131" s="37" t="s">
        <v>10355</v>
      </c>
      <c r="B131" s="29" t="s">
        <v>9107</v>
      </c>
      <c r="C131" t="s">
        <v>3634</v>
      </c>
      <c r="D131" t="s">
        <v>3640</v>
      </c>
      <c r="E131" t="s">
        <v>3639</v>
      </c>
      <c r="F131" s="30">
        <v>37804</v>
      </c>
      <c r="G131">
        <v>302</v>
      </c>
      <c r="H131" t="s">
        <v>7762</v>
      </c>
      <c r="J131" t="s">
        <v>3784</v>
      </c>
      <c r="K131" t="s">
        <v>3783</v>
      </c>
      <c r="L131" t="s">
        <v>3782</v>
      </c>
      <c r="M131" t="s">
        <v>12237</v>
      </c>
      <c r="P131">
        <v>360</v>
      </c>
      <c r="S131">
        <v>940</v>
      </c>
    </row>
    <row r="132" spans="1:19" x14ac:dyDescent="0.2">
      <c r="A132" s="37" t="s">
        <v>10356</v>
      </c>
      <c r="B132" s="29" t="s">
        <v>9107</v>
      </c>
      <c r="C132" t="s">
        <v>3634</v>
      </c>
      <c r="D132" t="s">
        <v>3640</v>
      </c>
      <c r="E132" t="s">
        <v>3637</v>
      </c>
      <c r="F132" s="30">
        <v>37804</v>
      </c>
      <c r="G132">
        <v>302</v>
      </c>
      <c r="H132" t="s">
        <v>7762</v>
      </c>
      <c r="J132" t="s">
        <v>3784</v>
      </c>
      <c r="K132" t="s">
        <v>3783</v>
      </c>
      <c r="L132" t="s">
        <v>3782</v>
      </c>
      <c r="M132" t="s">
        <v>12238</v>
      </c>
      <c r="P132">
        <v>360</v>
      </c>
      <c r="S132">
        <v>940</v>
      </c>
    </row>
    <row r="133" spans="1:19" x14ac:dyDescent="0.2">
      <c r="A133" s="37" t="s">
        <v>10357</v>
      </c>
      <c r="B133" s="29" t="s">
        <v>9107</v>
      </c>
      <c r="C133" t="s">
        <v>3634</v>
      </c>
      <c r="D133" t="s">
        <v>3640</v>
      </c>
      <c r="E133" t="s">
        <v>3637</v>
      </c>
      <c r="F133" s="30">
        <v>37804</v>
      </c>
      <c r="G133">
        <v>302</v>
      </c>
      <c r="H133" t="s">
        <v>7762</v>
      </c>
      <c r="J133" t="s">
        <v>3784</v>
      </c>
      <c r="K133" t="s">
        <v>3783</v>
      </c>
      <c r="L133" t="s">
        <v>3782</v>
      </c>
      <c r="M133" t="s">
        <v>12239</v>
      </c>
      <c r="P133">
        <v>360</v>
      </c>
      <c r="S133">
        <v>940</v>
      </c>
    </row>
    <row r="134" spans="1:19" x14ac:dyDescent="0.2">
      <c r="A134" s="37" t="s">
        <v>10358</v>
      </c>
      <c r="B134" s="29" t="s">
        <v>9107</v>
      </c>
      <c r="C134" t="s">
        <v>3634</v>
      </c>
      <c r="D134" t="s">
        <v>3640</v>
      </c>
      <c r="E134" t="s">
        <v>3637</v>
      </c>
      <c r="F134" s="30">
        <v>37804</v>
      </c>
      <c r="G134">
        <v>302</v>
      </c>
      <c r="H134" t="s">
        <v>7762</v>
      </c>
      <c r="J134" t="s">
        <v>3784</v>
      </c>
      <c r="K134" t="s">
        <v>3783</v>
      </c>
      <c r="L134" t="s">
        <v>3782</v>
      </c>
      <c r="M134" t="s">
        <v>12240</v>
      </c>
      <c r="P134">
        <v>360</v>
      </c>
      <c r="S134">
        <v>940</v>
      </c>
    </row>
    <row r="135" spans="1:19" x14ac:dyDescent="0.2">
      <c r="A135" s="37" t="s">
        <v>10359</v>
      </c>
      <c r="B135" s="29" t="s">
        <v>9107</v>
      </c>
      <c r="C135" t="s">
        <v>3634</v>
      </c>
      <c r="D135" t="s">
        <v>3640</v>
      </c>
      <c r="E135" t="s">
        <v>3637</v>
      </c>
      <c r="F135" s="30">
        <v>37804</v>
      </c>
      <c r="G135">
        <v>302</v>
      </c>
      <c r="H135" t="s">
        <v>7762</v>
      </c>
      <c r="J135" t="s">
        <v>3784</v>
      </c>
      <c r="K135" t="s">
        <v>3783</v>
      </c>
      <c r="L135" t="s">
        <v>3782</v>
      </c>
      <c r="M135" t="s">
        <v>12241</v>
      </c>
      <c r="P135">
        <v>360</v>
      </c>
      <c r="S135">
        <v>940</v>
      </c>
    </row>
    <row r="136" spans="1:19" x14ac:dyDescent="0.2">
      <c r="A136" s="37" t="s">
        <v>10360</v>
      </c>
      <c r="B136" s="29" t="s">
        <v>9107</v>
      </c>
      <c r="C136" t="s">
        <v>3634</v>
      </c>
      <c r="D136" t="s">
        <v>3640</v>
      </c>
      <c r="E136" t="s">
        <v>3637</v>
      </c>
      <c r="F136" s="30">
        <v>37804</v>
      </c>
      <c r="G136">
        <v>302</v>
      </c>
      <c r="H136" t="s">
        <v>7762</v>
      </c>
      <c r="J136" t="s">
        <v>3784</v>
      </c>
      <c r="K136" t="s">
        <v>3783</v>
      </c>
      <c r="L136" t="s">
        <v>3782</v>
      </c>
      <c r="M136" t="s">
        <v>12242</v>
      </c>
      <c r="P136">
        <v>360</v>
      </c>
      <c r="S136">
        <v>940</v>
      </c>
    </row>
    <row r="137" spans="1:19" x14ac:dyDescent="0.2">
      <c r="A137" s="37" t="s">
        <v>10361</v>
      </c>
      <c r="B137" s="29" t="s">
        <v>9107</v>
      </c>
      <c r="C137" t="s">
        <v>3634</v>
      </c>
      <c r="D137" t="s">
        <v>3640</v>
      </c>
      <c r="E137" t="s">
        <v>3639</v>
      </c>
      <c r="F137" s="30">
        <v>37804</v>
      </c>
      <c r="G137">
        <v>302</v>
      </c>
      <c r="H137" t="s">
        <v>7762</v>
      </c>
      <c r="J137" t="s">
        <v>3784</v>
      </c>
      <c r="K137" t="s">
        <v>3783</v>
      </c>
      <c r="L137" t="s">
        <v>3782</v>
      </c>
      <c r="M137" t="s">
        <v>12243</v>
      </c>
      <c r="P137">
        <v>360</v>
      </c>
      <c r="S137">
        <v>940</v>
      </c>
    </row>
    <row r="138" spans="1:19" x14ac:dyDescent="0.2">
      <c r="A138" s="37" t="s">
        <v>10362</v>
      </c>
      <c r="B138" s="29" t="s">
        <v>9107</v>
      </c>
      <c r="C138" t="s">
        <v>3634</v>
      </c>
      <c r="D138" t="s">
        <v>3640</v>
      </c>
      <c r="E138" t="s">
        <v>3639</v>
      </c>
      <c r="F138" s="30">
        <v>37804</v>
      </c>
      <c r="G138">
        <v>302</v>
      </c>
      <c r="H138" t="s">
        <v>7762</v>
      </c>
      <c r="J138" t="s">
        <v>3784</v>
      </c>
      <c r="K138" t="s">
        <v>3783</v>
      </c>
      <c r="L138" t="s">
        <v>3782</v>
      </c>
      <c r="M138" t="s">
        <v>12244</v>
      </c>
      <c r="P138">
        <v>360</v>
      </c>
      <c r="S138">
        <v>940</v>
      </c>
    </row>
    <row r="139" spans="1:19" x14ac:dyDescent="0.2">
      <c r="A139" s="37" t="s">
        <v>10363</v>
      </c>
      <c r="B139" s="29" t="s">
        <v>9107</v>
      </c>
      <c r="C139" t="s">
        <v>3634</v>
      </c>
      <c r="D139" t="s">
        <v>3640</v>
      </c>
      <c r="E139" t="s">
        <v>3639</v>
      </c>
      <c r="F139" s="30">
        <v>37804</v>
      </c>
      <c r="G139">
        <v>302</v>
      </c>
      <c r="H139" t="s">
        <v>7762</v>
      </c>
      <c r="J139" t="s">
        <v>3784</v>
      </c>
      <c r="K139" t="s">
        <v>3783</v>
      </c>
      <c r="L139" t="s">
        <v>3782</v>
      </c>
      <c r="M139" t="s">
        <v>12245</v>
      </c>
      <c r="P139">
        <v>360</v>
      </c>
      <c r="S139">
        <v>940</v>
      </c>
    </row>
    <row r="140" spans="1:19" x14ac:dyDescent="0.2">
      <c r="A140" s="37" t="s">
        <v>10364</v>
      </c>
      <c r="B140" s="29" t="s">
        <v>9107</v>
      </c>
      <c r="C140" t="s">
        <v>3634</v>
      </c>
      <c r="D140" t="s">
        <v>3640</v>
      </c>
      <c r="E140" t="s">
        <v>3639</v>
      </c>
      <c r="F140" s="30">
        <v>37804</v>
      </c>
      <c r="G140">
        <v>302</v>
      </c>
      <c r="H140" t="s">
        <v>7762</v>
      </c>
      <c r="J140" t="s">
        <v>3784</v>
      </c>
      <c r="K140" t="s">
        <v>3783</v>
      </c>
      <c r="L140" t="s">
        <v>3782</v>
      </c>
      <c r="M140" t="s">
        <v>12246</v>
      </c>
      <c r="P140">
        <v>360</v>
      </c>
      <c r="S140">
        <v>940</v>
      </c>
    </row>
    <row r="141" spans="1:19" x14ac:dyDescent="0.2">
      <c r="A141" s="37" t="s">
        <v>10365</v>
      </c>
      <c r="B141" s="29" t="s">
        <v>9107</v>
      </c>
      <c r="C141" t="s">
        <v>3634</v>
      </c>
      <c r="D141" t="s">
        <v>3640</v>
      </c>
      <c r="E141" t="s">
        <v>3639</v>
      </c>
      <c r="F141" s="30">
        <v>37804</v>
      </c>
      <c r="G141">
        <v>302</v>
      </c>
      <c r="H141" t="s">
        <v>7762</v>
      </c>
      <c r="J141" t="s">
        <v>3784</v>
      </c>
      <c r="K141" t="s">
        <v>3783</v>
      </c>
      <c r="L141" t="s">
        <v>3782</v>
      </c>
      <c r="M141" t="s">
        <v>12247</v>
      </c>
      <c r="P141">
        <v>360</v>
      </c>
      <c r="S141">
        <v>940</v>
      </c>
    </row>
    <row r="142" spans="1:19" x14ac:dyDescent="0.2">
      <c r="A142" s="37" t="s">
        <v>10366</v>
      </c>
      <c r="B142" s="29" t="s">
        <v>9107</v>
      </c>
      <c r="C142" t="s">
        <v>3634</v>
      </c>
      <c r="D142" t="s">
        <v>3640</v>
      </c>
      <c r="E142" t="s">
        <v>3639</v>
      </c>
      <c r="F142" s="30">
        <v>37804</v>
      </c>
      <c r="G142">
        <v>302</v>
      </c>
      <c r="H142" t="s">
        <v>7762</v>
      </c>
      <c r="J142" t="s">
        <v>3784</v>
      </c>
      <c r="K142" t="s">
        <v>3783</v>
      </c>
      <c r="L142" t="s">
        <v>3782</v>
      </c>
      <c r="M142" t="s">
        <v>12248</v>
      </c>
      <c r="P142">
        <v>360</v>
      </c>
      <c r="S142">
        <v>940</v>
      </c>
    </row>
    <row r="143" spans="1:19" x14ac:dyDescent="0.2">
      <c r="A143" s="37" t="s">
        <v>10367</v>
      </c>
      <c r="B143" s="29" t="s">
        <v>9107</v>
      </c>
      <c r="C143" t="s">
        <v>3634</v>
      </c>
      <c r="D143" t="s">
        <v>3640</v>
      </c>
      <c r="E143" t="s">
        <v>3637</v>
      </c>
      <c r="F143" s="30">
        <v>37804</v>
      </c>
      <c r="G143">
        <v>302</v>
      </c>
      <c r="H143" t="s">
        <v>7762</v>
      </c>
      <c r="J143" t="s">
        <v>3784</v>
      </c>
      <c r="K143" t="s">
        <v>3783</v>
      </c>
      <c r="L143" t="s">
        <v>3782</v>
      </c>
      <c r="M143" t="s">
        <v>12249</v>
      </c>
      <c r="P143">
        <v>360</v>
      </c>
      <c r="S143">
        <v>940</v>
      </c>
    </row>
    <row r="144" spans="1:19" x14ac:dyDescent="0.2">
      <c r="A144" s="37" t="s">
        <v>10368</v>
      </c>
      <c r="B144" s="29" t="s">
        <v>9107</v>
      </c>
      <c r="C144" t="s">
        <v>3634</v>
      </c>
      <c r="D144" t="s">
        <v>3640</v>
      </c>
      <c r="E144" t="s">
        <v>3637</v>
      </c>
      <c r="F144" s="30">
        <v>37804</v>
      </c>
      <c r="G144">
        <v>302</v>
      </c>
      <c r="H144" t="s">
        <v>7762</v>
      </c>
      <c r="J144" t="s">
        <v>3784</v>
      </c>
      <c r="K144" t="s">
        <v>3783</v>
      </c>
      <c r="L144" t="s">
        <v>3782</v>
      </c>
      <c r="M144" t="s">
        <v>12250</v>
      </c>
      <c r="P144">
        <v>360</v>
      </c>
      <c r="S144">
        <v>940</v>
      </c>
    </row>
    <row r="145" spans="1:19" x14ac:dyDescent="0.2">
      <c r="A145" s="37" t="s">
        <v>10369</v>
      </c>
      <c r="B145" s="29" t="s">
        <v>9107</v>
      </c>
      <c r="C145" t="s">
        <v>3634</v>
      </c>
      <c r="D145" t="s">
        <v>3640</v>
      </c>
      <c r="E145" t="s">
        <v>3639</v>
      </c>
      <c r="F145" s="30">
        <v>37804</v>
      </c>
      <c r="G145">
        <v>302</v>
      </c>
      <c r="H145" t="s">
        <v>7762</v>
      </c>
      <c r="J145" t="s">
        <v>3784</v>
      </c>
      <c r="K145" t="s">
        <v>3783</v>
      </c>
      <c r="L145" t="s">
        <v>3782</v>
      </c>
      <c r="M145" t="s">
        <v>12251</v>
      </c>
      <c r="P145">
        <v>360</v>
      </c>
      <c r="S145">
        <v>940</v>
      </c>
    </row>
    <row r="146" spans="1:19" x14ac:dyDescent="0.2">
      <c r="A146" s="37" t="s">
        <v>10370</v>
      </c>
      <c r="B146" s="29" t="s">
        <v>9107</v>
      </c>
      <c r="C146" t="s">
        <v>3634</v>
      </c>
      <c r="D146" t="s">
        <v>3640</v>
      </c>
      <c r="E146" t="s">
        <v>3639</v>
      </c>
      <c r="F146" s="30">
        <v>37804</v>
      </c>
      <c r="G146">
        <v>302</v>
      </c>
      <c r="H146" t="s">
        <v>7762</v>
      </c>
      <c r="J146" t="s">
        <v>3784</v>
      </c>
      <c r="K146" t="s">
        <v>3783</v>
      </c>
      <c r="L146" t="s">
        <v>3782</v>
      </c>
      <c r="M146" t="s">
        <v>12252</v>
      </c>
      <c r="P146">
        <v>360</v>
      </c>
      <c r="S146">
        <v>940</v>
      </c>
    </row>
    <row r="147" spans="1:19" x14ac:dyDescent="0.2">
      <c r="A147" s="37" t="s">
        <v>10371</v>
      </c>
      <c r="B147" s="29" t="s">
        <v>9107</v>
      </c>
      <c r="C147" t="s">
        <v>3634</v>
      </c>
      <c r="D147" t="s">
        <v>3640</v>
      </c>
      <c r="E147" t="s">
        <v>3639</v>
      </c>
      <c r="F147" s="30">
        <v>37804</v>
      </c>
      <c r="G147">
        <v>302</v>
      </c>
      <c r="H147" t="s">
        <v>7762</v>
      </c>
      <c r="J147" t="s">
        <v>3784</v>
      </c>
      <c r="K147" t="s">
        <v>3783</v>
      </c>
      <c r="L147" t="s">
        <v>3782</v>
      </c>
      <c r="M147" t="s">
        <v>12253</v>
      </c>
      <c r="P147">
        <v>360</v>
      </c>
      <c r="S147">
        <v>940</v>
      </c>
    </row>
    <row r="148" spans="1:19" x14ac:dyDescent="0.2">
      <c r="A148" s="37" t="s">
        <v>10372</v>
      </c>
      <c r="B148" s="29" t="s">
        <v>9107</v>
      </c>
      <c r="C148" t="s">
        <v>3634</v>
      </c>
      <c r="D148" t="s">
        <v>3640</v>
      </c>
      <c r="E148" t="s">
        <v>3637</v>
      </c>
      <c r="F148" s="30">
        <v>37804</v>
      </c>
      <c r="G148">
        <v>302</v>
      </c>
      <c r="H148" t="s">
        <v>7762</v>
      </c>
      <c r="J148" t="s">
        <v>3784</v>
      </c>
      <c r="K148" t="s">
        <v>3783</v>
      </c>
      <c r="L148" t="s">
        <v>3782</v>
      </c>
      <c r="M148" t="s">
        <v>12254</v>
      </c>
      <c r="P148">
        <v>360</v>
      </c>
      <c r="S148">
        <v>940</v>
      </c>
    </row>
    <row r="149" spans="1:19" x14ac:dyDescent="0.2">
      <c r="A149" s="37" t="s">
        <v>10373</v>
      </c>
      <c r="B149" s="29" t="s">
        <v>9107</v>
      </c>
      <c r="C149" t="s">
        <v>3634</v>
      </c>
      <c r="D149" t="s">
        <v>3640</v>
      </c>
      <c r="E149" t="s">
        <v>3637</v>
      </c>
      <c r="F149" s="30">
        <v>37804</v>
      </c>
      <c r="G149">
        <v>302</v>
      </c>
      <c r="H149" t="s">
        <v>7762</v>
      </c>
      <c r="J149" t="s">
        <v>3784</v>
      </c>
      <c r="K149" t="s">
        <v>3783</v>
      </c>
      <c r="L149" t="s">
        <v>3782</v>
      </c>
      <c r="M149" t="s">
        <v>12255</v>
      </c>
      <c r="P149">
        <v>360</v>
      </c>
      <c r="S149">
        <v>940</v>
      </c>
    </row>
    <row r="150" spans="1:19" x14ac:dyDescent="0.2">
      <c r="A150" s="37" t="s">
        <v>10374</v>
      </c>
      <c r="B150" s="29" t="s">
        <v>9107</v>
      </c>
      <c r="C150" t="s">
        <v>3634</v>
      </c>
      <c r="D150" t="s">
        <v>3640</v>
      </c>
      <c r="E150" t="s">
        <v>3637</v>
      </c>
      <c r="F150" s="30">
        <v>37804</v>
      </c>
      <c r="G150">
        <v>302</v>
      </c>
      <c r="H150" t="s">
        <v>7762</v>
      </c>
      <c r="J150" t="s">
        <v>3784</v>
      </c>
      <c r="K150" t="s">
        <v>3783</v>
      </c>
      <c r="L150" t="s">
        <v>3782</v>
      </c>
      <c r="M150" t="s">
        <v>12256</v>
      </c>
      <c r="P150">
        <v>360</v>
      </c>
      <c r="S150">
        <v>940</v>
      </c>
    </row>
    <row r="151" spans="1:19" x14ac:dyDescent="0.2">
      <c r="A151" s="37" t="s">
        <v>10375</v>
      </c>
      <c r="B151" s="29" t="s">
        <v>9107</v>
      </c>
      <c r="C151" t="s">
        <v>3634</v>
      </c>
      <c r="D151" t="s">
        <v>3640</v>
      </c>
      <c r="E151" t="s">
        <v>3637</v>
      </c>
      <c r="F151" s="30">
        <v>37804</v>
      </c>
      <c r="G151">
        <v>302</v>
      </c>
      <c r="H151" t="s">
        <v>7762</v>
      </c>
      <c r="J151" t="s">
        <v>3784</v>
      </c>
      <c r="K151" t="s">
        <v>3783</v>
      </c>
      <c r="L151" t="s">
        <v>3782</v>
      </c>
      <c r="M151" t="s">
        <v>12257</v>
      </c>
      <c r="P151">
        <v>360</v>
      </c>
      <c r="S151">
        <v>940</v>
      </c>
    </row>
    <row r="152" spans="1:19" x14ac:dyDescent="0.2">
      <c r="A152" s="37" t="s">
        <v>10376</v>
      </c>
      <c r="B152" s="29" t="s">
        <v>9107</v>
      </c>
      <c r="C152" t="s">
        <v>3634</v>
      </c>
      <c r="D152" t="s">
        <v>3640</v>
      </c>
      <c r="E152" t="s">
        <v>3637</v>
      </c>
      <c r="F152" s="30">
        <v>37804</v>
      </c>
      <c r="G152">
        <v>302</v>
      </c>
      <c r="H152" t="s">
        <v>7762</v>
      </c>
      <c r="J152" t="s">
        <v>3784</v>
      </c>
      <c r="K152" t="s">
        <v>3783</v>
      </c>
      <c r="L152" t="s">
        <v>3782</v>
      </c>
      <c r="M152" t="s">
        <v>12258</v>
      </c>
      <c r="P152">
        <v>360</v>
      </c>
      <c r="S152">
        <v>940</v>
      </c>
    </row>
    <row r="153" spans="1:19" x14ac:dyDescent="0.2">
      <c r="A153" s="37" t="s">
        <v>10377</v>
      </c>
      <c r="B153" s="29" t="s">
        <v>9107</v>
      </c>
      <c r="C153" t="s">
        <v>3634</v>
      </c>
      <c r="D153" t="s">
        <v>3640</v>
      </c>
      <c r="E153" t="s">
        <v>3639</v>
      </c>
      <c r="F153" s="30">
        <v>37804</v>
      </c>
      <c r="G153">
        <v>302</v>
      </c>
      <c r="H153" t="s">
        <v>7762</v>
      </c>
      <c r="J153" t="s">
        <v>3784</v>
      </c>
      <c r="K153" t="s">
        <v>3783</v>
      </c>
      <c r="L153" t="s">
        <v>3782</v>
      </c>
      <c r="M153" t="s">
        <v>12259</v>
      </c>
      <c r="P153">
        <v>360</v>
      </c>
      <c r="S153">
        <v>940</v>
      </c>
    </row>
    <row r="154" spans="1:19" x14ac:dyDescent="0.2">
      <c r="A154" s="37" t="s">
        <v>10378</v>
      </c>
      <c r="B154" s="29" t="s">
        <v>9107</v>
      </c>
      <c r="C154" t="s">
        <v>3634</v>
      </c>
      <c r="D154" t="s">
        <v>3640</v>
      </c>
      <c r="E154" t="s">
        <v>3639</v>
      </c>
      <c r="F154" s="30">
        <v>37804</v>
      </c>
      <c r="G154">
        <v>302</v>
      </c>
      <c r="H154" t="s">
        <v>7762</v>
      </c>
      <c r="J154" t="s">
        <v>3784</v>
      </c>
      <c r="K154" t="s">
        <v>3783</v>
      </c>
      <c r="L154" t="s">
        <v>3782</v>
      </c>
      <c r="M154" t="s">
        <v>12260</v>
      </c>
      <c r="P154">
        <v>360</v>
      </c>
      <c r="S154">
        <v>940</v>
      </c>
    </row>
    <row r="155" spans="1:19" x14ac:dyDescent="0.2">
      <c r="A155" s="37" t="s">
        <v>10379</v>
      </c>
      <c r="B155" s="29" t="s">
        <v>9107</v>
      </c>
      <c r="C155" t="s">
        <v>3634</v>
      </c>
      <c r="D155" t="s">
        <v>3640</v>
      </c>
      <c r="E155" t="s">
        <v>3637</v>
      </c>
      <c r="F155" s="30">
        <v>37804</v>
      </c>
      <c r="G155">
        <v>302</v>
      </c>
      <c r="H155" t="s">
        <v>7762</v>
      </c>
      <c r="J155" t="s">
        <v>3784</v>
      </c>
      <c r="K155" t="s">
        <v>3783</v>
      </c>
      <c r="L155" t="s">
        <v>3782</v>
      </c>
      <c r="M155" t="s">
        <v>12261</v>
      </c>
      <c r="P155">
        <v>360</v>
      </c>
      <c r="S155">
        <v>940</v>
      </c>
    </row>
    <row r="156" spans="1:19" x14ac:dyDescent="0.2">
      <c r="A156" s="37" t="s">
        <v>10380</v>
      </c>
      <c r="B156" s="29" t="s">
        <v>9107</v>
      </c>
      <c r="C156" t="s">
        <v>3634</v>
      </c>
      <c r="D156" t="s">
        <v>3640</v>
      </c>
      <c r="E156" t="s">
        <v>3637</v>
      </c>
      <c r="F156" s="30">
        <v>37804</v>
      </c>
      <c r="G156">
        <v>302</v>
      </c>
      <c r="H156" t="s">
        <v>7762</v>
      </c>
      <c r="J156" t="s">
        <v>3784</v>
      </c>
      <c r="K156" t="s">
        <v>3783</v>
      </c>
      <c r="L156" t="s">
        <v>3782</v>
      </c>
      <c r="M156" t="s">
        <v>12262</v>
      </c>
      <c r="P156">
        <v>360</v>
      </c>
      <c r="S156">
        <v>940</v>
      </c>
    </row>
    <row r="157" spans="1:19" x14ac:dyDescent="0.2">
      <c r="A157" s="37" t="s">
        <v>10381</v>
      </c>
      <c r="B157" s="29" t="s">
        <v>9107</v>
      </c>
      <c r="C157" t="s">
        <v>3634</v>
      </c>
      <c r="D157" t="s">
        <v>3640</v>
      </c>
      <c r="E157" t="s">
        <v>3639</v>
      </c>
      <c r="F157" s="30">
        <v>37804</v>
      </c>
      <c r="G157">
        <v>302</v>
      </c>
      <c r="H157" t="s">
        <v>7762</v>
      </c>
      <c r="J157" t="s">
        <v>3784</v>
      </c>
      <c r="K157" t="s">
        <v>3783</v>
      </c>
      <c r="L157" t="s">
        <v>3782</v>
      </c>
      <c r="M157" t="s">
        <v>12263</v>
      </c>
      <c r="P157">
        <v>360</v>
      </c>
      <c r="S157">
        <v>940</v>
      </c>
    </row>
    <row r="158" spans="1:19" x14ac:dyDescent="0.2">
      <c r="A158" s="37" t="s">
        <v>10382</v>
      </c>
      <c r="B158" s="29" t="s">
        <v>9107</v>
      </c>
      <c r="C158" t="s">
        <v>3634</v>
      </c>
      <c r="D158" t="s">
        <v>3640</v>
      </c>
      <c r="E158" t="s">
        <v>3637</v>
      </c>
      <c r="F158" s="30">
        <v>37804</v>
      </c>
      <c r="G158">
        <v>302</v>
      </c>
      <c r="H158" t="s">
        <v>7762</v>
      </c>
      <c r="J158" t="s">
        <v>3784</v>
      </c>
      <c r="K158" t="s">
        <v>3783</v>
      </c>
      <c r="L158" t="s">
        <v>3782</v>
      </c>
      <c r="M158" t="s">
        <v>12264</v>
      </c>
      <c r="P158">
        <v>360</v>
      </c>
      <c r="S158">
        <v>940</v>
      </c>
    </row>
    <row r="159" spans="1:19" x14ac:dyDescent="0.2">
      <c r="A159" s="37" t="s">
        <v>10383</v>
      </c>
      <c r="B159" s="29" t="s">
        <v>9107</v>
      </c>
      <c r="C159" t="s">
        <v>3634</v>
      </c>
      <c r="D159" t="s">
        <v>3640</v>
      </c>
      <c r="E159" t="s">
        <v>3639</v>
      </c>
      <c r="F159" s="30">
        <v>37804</v>
      </c>
      <c r="G159">
        <v>302</v>
      </c>
      <c r="H159" t="s">
        <v>7762</v>
      </c>
      <c r="J159" t="s">
        <v>3784</v>
      </c>
      <c r="K159" t="s">
        <v>3783</v>
      </c>
      <c r="L159" t="s">
        <v>3782</v>
      </c>
      <c r="M159" t="s">
        <v>12265</v>
      </c>
      <c r="P159">
        <v>360</v>
      </c>
      <c r="S159">
        <v>940</v>
      </c>
    </row>
    <row r="160" spans="1:19" x14ac:dyDescent="0.2">
      <c r="A160" s="37" t="s">
        <v>10384</v>
      </c>
      <c r="B160" s="29" t="s">
        <v>9107</v>
      </c>
      <c r="C160" t="s">
        <v>3634</v>
      </c>
      <c r="D160" t="s">
        <v>3640</v>
      </c>
      <c r="E160" t="s">
        <v>3639</v>
      </c>
      <c r="F160" s="30">
        <v>37804</v>
      </c>
      <c r="G160">
        <v>302</v>
      </c>
      <c r="H160" t="s">
        <v>7762</v>
      </c>
      <c r="J160" t="s">
        <v>3784</v>
      </c>
      <c r="K160" t="s">
        <v>3783</v>
      </c>
      <c r="L160" t="s">
        <v>3782</v>
      </c>
      <c r="M160" t="s">
        <v>12266</v>
      </c>
      <c r="P160">
        <v>360</v>
      </c>
      <c r="S160">
        <v>940</v>
      </c>
    </row>
    <row r="161" spans="1:19" x14ac:dyDescent="0.2">
      <c r="A161" s="37" t="s">
        <v>10385</v>
      </c>
      <c r="B161" s="29" t="s">
        <v>9107</v>
      </c>
      <c r="C161" t="s">
        <v>3634</v>
      </c>
      <c r="D161" t="s">
        <v>3640</v>
      </c>
      <c r="E161" t="s">
        <v>3639</v>
      </c>
      <c r="F161" s="30">
        <v>37804</v>
      </c>
      <c r="G161">
        <v>302</v>
      </c>
      <c r="H161" t="s">
        <v>7762</v>
      </c>
      <c r="J161" t="s">
        <v>3784</v>
      </c>
      <c r="K161" t="s">
        <v>3783</v>
      </c>
      <c r="L161" t="s">
        <v>3782</v>
      </c>
      <c r="M161" t="s">
        <v>12267</v>
      </c>
      <c r="P161">
        <v>360</v>
      </c>
      <c r="S161">
        <v>940</v>
      </c>
    </row>
    <row r="162" spans="1:19" x14ac:dyDescent="0.2">
      <c r="A162" s="37" t="s">
        <v>10386</v>
      </c>
      <c r="B162" s="29" t="s">
        <v>9107</v>
      </c>
      <c r="C162" t="s">
        <v>3634</v>
      </c>
      <c r="D162" t="s">
        <v>3640</v>
      </c>
      <c r="E162" t="s">
        <v>3639</v>
      </c>
      <c r="F162" s="30">
        <v>37804</v>
      </c>
      <c r="G162">
        <v>302</v>
      </c>
      <c r="H162" t="s">
        <v>7762</v>
      </c>
      <c r="J162" t="s">
        <v>3784</v>
      </c>
      <c r="K162" t="s">
        <v>3783</v>
      </c>
      <c r="L162" t="s">
        <v>3782</v>
      </c>
      <c r="M162" t="s">
        <v>12268</v>
      </c>
      <c r="P162">
        <v>360</v>
      </c>
      <c r="S162">
        <v>940</v>
      </c>
    </row>
    <row r="163" spans="1:19" x14ac:dyDescent="0.2">
      <c r="A163" s="37" t="s">
        <v>10387</v>
      </c>
      <c r="B163" s="29" t="s">
        <v>9107</v>
      </c>
      <c r="C163" t="s">
        <v>3634</v>
      </c>
      <c r="D163" t="s">
        <v>3640</v>
      </c>
      <c r="E163" t="s">
        <v>3637</v>
      </c>
      <c r="F163" s="30">
        <v>37804</v>
      </c>
      <c r="G163">
        <v>302</v>
      </c>
      <c r="H163" t="s">
        <v>7762</v>
      </c>
      <c r="J163" t="s">
        <v>3784</v>
      </c>
      <c r="K163" t="s">
        <v>3783</v>
      </c>
      <c r="L163" t="s">
        <v>3782</v>
      </c>
      <c r="M163" t="s">
        <v>12269</v>
      </c>
      <c r="P163">
        <v>360</v>
      </c>
      <c r="S163">
        <v>940</v>
      </c>
    </row>
    <row r="164" spans="1:19" x14ac:dyDescent="0.2">
      <c r="A164" s="37" t="s">
        <v>10388</v>
      </c>
      <c r="B164" s="29" t="s">
        <v>9107</v>
      </c>
      <c r="C164" t="s">
        <v>3634</v>
      </c>
      <c r="D164" t="s">
        <v>3640</v>
      </c>
      <c r="E164" t="s">
        <v>3637</v>
      </c>
      <c r="F164" s="30">
        <v>37804</v>
      </c>
      <c r="G164">
        <v>302</v>
      </c>
      <c r="H164" t="s">
        <v>7762</v>
      </c>
      <c r="J164" t="s">
        <v>3784</v>
      </c>
      <c r="K164" t="s">
        <v>3783</v>
      </c>
      <c r="L164" t="s">
        <v>3782</v>
      </c>
      <c r="M164" t="s">
        <v>12270</v>
      </c>
      <c r="P164">
        <v>360</v>
      </c>
      <c r="S164">
        <v>940</v>
      </c>
    </row>
    <row r="165" spans="1:19" x14ac:dyDescent="0.2">
      <c r="A165" s="37" t="s">
        <v>10389</v>
      </c>
      <c r="B165" s="29" t="s">
        <v>9107</v>
      </c>
      <c r="C165" t="s">
        <v>3634</v>
      </c>
      <c r="D165" t="s">
        <v>3640</v>
      </c>
      <c r="E165" t="s">
        <v>3639</v>
      </c>
      <c r="F165" s="30">
        <v>37804</v>
      </c>
      <c r="G165">
        <v>302</v>
      </c>
      <c r="H165" t="s">
        <v>7762</v>
      </c>
      <c r="J165" t="s">
        <v>3784</v>
      </c>
      <c r="K165" t="s">
        <v>3783</v>
      </c>
      <c r="L165" t="s">
        <v>3782</v>
      </c>
      <c r="M165" t="s">
        <v>12271</v>
      </c>
      <c r="P165">
        <v>360</v>
      </c>
      <c r="S165">
        <v>940</v>
      </c>
    </row>
    <row r="166" spans="1:19" x14ac:dyDescent="0.2">
      <c r="A166" s="37" t="s">
        <v>10390</v>
      </c>
      <c r="B166" s="29" t="s">
        <v>9107</v>
      </c>
      <c r="C166" t="s">
        <v>3634</v>
      </c>
      <c r="D166" t="s">
        <v>3640</v>
      </c>
      <c r="E166" t="s">
        <v>3637</v>
      </c>
      <c r="F166" s="30">
        <v>37804</v>
      </c>
      <c r="G166">
        <v>302</v>
      </c>
      <c r="H166" t="s">
        <v>7762</v>
      </c>
      <c r="J166" t="s">
        <v>3784</v>
      </c>
      <c r="K166" t="s">
        <v>3783</v>
      </c>
      <c r="L166" t="s">
        <v>3782</v>
      </c>
      <c r="M166" t="s">
        <v>12272</v>
      </c>
      <c r="P166">
        <v>360</v>
      </c>
      <c r="S166">
        <v>940</v>
      </c>
    </row>
    <row r="167" spans="1:19" x14ac:dyDescent="0.2">
      <c r="A167" s="37" t="s">
        <v>10391</v>
      </c>
      <c r="B167" s="29" t="s">
        <v>9107</v>
      </c>
      <c r="C167" t="s">
        <v>3634</v>
      </c>
      <c r="D167" t="s">
        <v>3640</v>
      </c>
      <c r="E167" t="s">
        <v>3637</v>
      </c>
      <c r="F167" s="30">
        <v>37804</v>
      </c>
      <c r="G167">
        <v>302</v>
      </c>
      <c r="H167" t="s">
        <v>7762</v>
      </c>
      <c r="J167" t="s">
        <v>3784</v>
      </c>
      <c r="K167" t="s">
        <v>3783</v>
      </c>
      <c r="L167" t="s">
        <v>3782</v>
      </c>
      <c r="M167" t="s">
        <v>12273</v>
      </c>
      <c r="P167">
        <v>360</v>
      </c>
      <c r="S167">
        <v>940</v>
      </c>
    </row>
    <row r="168" spans="1:19" x14ac:dyDescent="0.2">
      <c r="A168" s="37" t="s">
        <v>10392</v>
      </c>
      <c r="B168" s="29" t="s">
        <v>9107</v>
      </c>
      <c r="C168" t="s">
        <v>3634</v>
      </c>
      <c r="D168" t="s">
        <v>3640</v>
      </c>
      <c r="E168" t="s">
        <v>3639</v>
      </c>
      <c r="F168" s="30">
        <v>37804</v>
      </c>
      <c r="G168">
        <v>302</v>
      </c>
      <c r="H168" t="s">
        <v>7762</v>
      </c>
      <c r="J168" t="s">
        <v>3784</v>
      </c>
      <c r="K168" t="s">
        <v>3783</v>
      </c>
      <c r="L168" t="s">
        <v>3782</v>
      </c>
      <c r="M168" t="s">
        <v>12274</v>
      </c>
      <c r="P168">
        <v>360</v>
      </c>
      <c r="S168">
        <v>940</v>
      </c>
    </row>
    <row r="169" spans="1:19" x14ac:dyDescent="0.2">
      <c r="A169" s="37" t="s">
        <v>10393</v>
      </c>
      <c r="B169" s="29" t="s">
        <v>9107</v>
      </c>
      <c r="C169" t="s">
        <v>3634</v>
      </c>
      <c r="D169" t="s">
        <v>3640</v>
      </c>
      <c r="E169" t="s">
        <v>3639</v>
      </c>
      <c r="F169" s="30">
        <v>37804</v>
      </c>
      <c r="G169">
        <v>302</v>
      </c>
      <c r="H169" t="s">
        <v>7762</v>
      </c>
      <c r="J169" t="s">
        <v>3784</v>
      </c>
      <c r="K169" t="s">
        <v>3783</v>
      </c>
      <c r="L169" t="s">
        <v>3782</v>
      </c>
      <c r="M169" t="s">
        <v>12275</v>
      </c>
      <c r="P169">
        <v>360</v>
      </c>
      <c r="S169">
        <v>940</v>
      </c>
    </row>
    <row r="170" spans="1:19" x14ac:dyDescent="0.2">
      <c r="A170" s="37" t="s">
        <v>10394</v>
      </c>
      <c r="B170" s="29" t="s">
        <v>9107</v>
      </c>
      <c r="C170" t="s">
        <v>3634</v>
      </c>
      <c r="D170" t="s">
        <v>3642</v>
      </c>
      <c r="E170" t="s">
        <v>3637</v>
      </c>
      <c r="F170" s="30">
        <v>37804</v>
      </c>
      <c r="G170">
        <v>302</v>
      </c>
      <c r="H170" t="s">
        <v>7762</v>
      </c>
      <c r="J170" t="s">
        <v>3784</v>
      </c>
      <c r="K170" t="s">
        <v>3783</v>
      </c>
      <c r="L170" t="s">
        <v>3782</v>
      </c>
      <c r="M170" t="s">
        <v>12276</v>
      </c>
      <c r="P170">
        <v>360</v>
      </c>
      <c r="S170">
        <v>940</v>
      </c>
    </row>
    <row r="171" spans="1:19" x14ac:dyDescent="0.2">
      <c r="A171" s="37" t="s">
        <v>10395</v>
      </c>
      <c r="B171" s="29" t="s">
        <v>9107</v>
      </c>
      <c r="C171" t="s">
        <v>3634</v>
      </c>
      <c r="D171" t="s">
        <v>3640</v>
      </c>
      <c r="E171" t="s">
        <v>3639</v>
      </c>
      <c r="F171" s="30">
        <v>37804</v>
      </c>
      <c r="G171">
        <v>302</v>
      </c>
      <c r="H171" t="s">
        <v>7762</v>
      </c>
      <c r="J171" t="s">
        <v>3784</v>
      </c>
      <c r="K171" t="s">
        <v>3783</v>
      </c>
      <c r="L171" t="s">
        <v>3782</v>
      </c>
      <c r="M171" t="s">
        <v>12277</v>
      </c>
      <c r="P171">
        <v>360</v>
      </c>
      <c r="S171">
        <v>940</v>
      </c>
    </row>
    <row r="172" spans="1:19" x14ac:dyDescent="0.2">
      <c r="A172" s="37" t="s">
        <v>10396</v>
      </c>
      <c r="B172" s="29" t="s">
        <v>9107</v>
      </c>
      <c r="C172" t="s">
        <v>3634</v>
      </c>
      <c r="D172" t="s">
        <v>3640</v>
      </c>
      <c r="E172" t="s">
        <v>3637</v>
      </c>
      <c r="F172" s="30">
        <v>37804</v>
      </c>
      <c r="G172">
        <v>302</v>
      </c>
      <c r="H172" t="s">
        <v>7762</v>
      </c>
      <c r="J172" t="s">
        <v>3784</v>
      </c>
      <c r="K172" t="s">
        <v>3783</v>
      </c>
      <c r="L172" t="s">
        <v>3782</v>
      </c>
      <c r="M172" t="s">
        <v>12278</v>
      </c>
      <c r="P172">
        <v>360</v>
      </c>
      <c r="S172">
        <v>940</v>
      </c>
    </row>
    <row r="173" spans="1:19" x14ac:dyDescent="0.2">
      <c r="A173" s="37" t="s">
        <v>10397</v>
      </c>
      <c r="B173" s="29" t="s">
        <v>9107</v>
      </c>
      <c r="C173" t="s">
        <v>3634</v>
      </c>
      <c r="D173" t="s">
        <v>3640</v>
      </c>
      <c r="E173" t="s">
        <v>3637</v>
      </c>
      <c r="F173" s="30">
        <v>37804</v>
      </c>
      <c r="G173">
        <v>302</v>
      </c>
      <c r="H173" t="s">
        <v>7762</v>
      </c>
      <c r="J173" t="s">
        <v>3784</v>
      </c>
      <c r="K173" t="s">
        <v>3783</v>
      </c>
      <c r="L173" t="s">
        <v>3782</v>
      </c>
      <c r="M173" t="s">
        <v>12279</v>
      </c>
      <c r="P173">
        <v>360</v>
      </c>
      <c r="S173">
        <v>940</v>
      </c>
    </row>
    <row r="174" spans="1:19" x14ac:dyDescent="0.2">
      <c r="A174" s="37" t="s">
        <v>10398</v>
      </c>
      <c r="B174" s="29" t="s">
        <v>9107</v>
      </c>
      <c r="C174" t="s">
        <v>3634</v>
      </c>
      <c r="D174" t="s">
        <v>3640</v>
      </c>
      <c r="E174" t="s">
        <v>3637</v>
      </c>
      <c r="F174" s="30">
        <v>37804</v>
      </c>
      <c r="G174">
        <v>302</v>
      </c>
      <c r="H174" t="s">
        <v>7762</v>
      </c>
      <c r="J174" t="s">
        <v>3784</v>
      </c>
      <c r="K174" t="s">
        <v>3783</v>
      </c>
      <c r="L174" t="s">
        <v>3782</v>
      </c>
      <c r="M174" t="s">
        <v>12280</v>
      </c>
      <c r="P174">
        <v>360</v>
      </c>
      <c r="S174">
        <v>940</v>
      </c>
    </row>
    <row r="175" spans="1:19" x14ac:dyDescent="0.2">
      <c r="A175" s="37" t="s">
        <v>10399</v>
      </c>
      <c r="B175" s="29" t="s">
        <v>9107</v>
      </c>
      <c r="C175" t="s">
        <v>3634</v>
      </c>
      <c r="D175" t="s">
        <v>3640</v>
      </c>
      <c r="E175" t="s">
        <v>3639</v>
      </c>
      <c r="F175" s="30">
        <v>37804</v>
      </c>
      <c r="G175">
        <v>302</v>
      </c>
      <c r="H175" t="s">
        <v>7762</v>
      </c>
      <c r="J175" t="s">
        <v>3784</v>
      </c>
      <c r="K175" t="s">
        <v>3783</v>
      </c>
      <c r="L175" t="s">
        <v>3782</v>
      </c>
      <c r="M175" t="s">
        <v>12281</v>
      </c>
      <c r="P175">
        <v>360</v>
      </c>
      <c r="S175">
        <v>940</v>
      </c>
    </row>
    <row r="176" spans="1:19" x14ac:dyDescent="0.2">
      <c r="A176" s="37" t="s">
        <v>10400</v>
      </c>
      <c r="B176" s="29" t="s">
        <v>9107</v>
      </c>
      <c r="C176" t="s">
        <v>3634</v>
      </c>
      <c r="D176" t="s">
        <v>3640</v>
      </c>
      <c r="E176" t="s">
        <v>3639</v>
      </c>
      <c r="F176" s="30">
        <v>37804</v>
      </c>
      <c r="G176">
        <v>302</v>
      </c>
      <c r="H176" t="s">
        <v>7762</v>
      </c>
      <c r="J176" t="s">
        <v>3784</v>
      </c>
      <c r="K176" t="s">
        <v>3783</v>
      </c>
      <c r="L176" t="s">
        <v>3782</v>
      </c>
      <c r="M176" t="s">
        <v>12282</v>
      </c>
      <c r="P176">
        <v>360</v>
      </c>
      <c r="S176">
        <v>940</v>
      </c>
    </row>
    <row r="177" spans="1:19" x14ac:dyDescent="0.2">
      <c r="A177" s="37" t="s">
        <v>10401</v>
      </c>
      <c r="B177" s="29" t="s">
        <v>9107</v>
      </c>
      <c r="C177" t="s">
        <v>3634</v>
      </c>
      <c r="D177" t="s">
        <v>3640</v>
      </c>
      <c r="E177" t="s">
        <v>3637</v>
      </c>
      <c r="F177" s="30">
        <v>37804</v>
      </c>
      <c r="G177">
        <v>302</v>
      </c>
      <c r="H177" t="s">
        <v>7762</v>
      </c>
      <c r="J177" t="s">
        <v>3784</v>
      </c>
      <c r="K177" t="s">
        <v>3783</v>
      </c>
      <c r="L177" t="s">
        <v>3782</v>
      </c>
      <c r="M177" t="s">
        <v>12283</v>
      </c>
      <c r="P177">
        <v>360</v>
      </c>
      <c r="S177">
        <v>940</v>
      </c>
    </row>
    <row r="178" spans="1:19" x14ac:dyDescent="0.2">
      <c r="A178" s="37" t="s">
        <v>10402</v>
      </c>
      <c r="B178" s="29" t="s">
        <v>9107</v>
      </c>
      <c r="C178" t="s">
        <v>3634</v>
      </c>
      <c r="D178" t="s">
        <v>3640</v>
      </c>
      <c r="E178" t="s">
        <v>3637</v>
      </c>
      <c r="F178" s="30">
        <v>37804</v>
      </c>
      <c r="G178">
        <v>302</v>
      </c>
      <c r="H178" t="s">
        <v>7762</v>
      </c>
      <c r="J178" t="s">
        <v>3784</v>
      </c>
      <c r="K178" t="s">
        <v>3783</v>
      </c>
      <c r="L178" t="s">
        <v>3782</v>
      </c>
      <c r="M178" t="s">
        <v>12284</v>
      </c>
      <c r="P178">
        <v>360</v>
      </c>
      <c r="S178">
        <v>940</v>
      </c>
    </row>
    <row r="179" spans="1:19" x14ac:dyDescent="0.2">
      <c r="A179" s="37" t="s">
        <v>10403</v>
      </c>
      <c r="B179" s="29" t="s">
        <v>9107</v>
      </c>
      <c r="C179" t="s">
        <v>3634</v>
      </c>
      <c r="D179" t="s">
        <v>3640</v>
      </c>
      <c r="E179" t="s">
        <v>3637</v>
      </c>
      <c r="F179" s="30">
        <v>37804</v>
      </c>
      <c r="G179">
        <v>302</v>
      </c>
      <c r="H179" t="s">
        <v>7762</v>
      </c>
      <c r="J179" t="s">
        <v>3784</v>
      </c>
      <c r="K179" t="s">
        <v>3783</v>
      </c>
      <c r="L179" t="s">
        <v>3782</v>
      </c>
      <c r="M179" t="s">
        <v>12285</v>
      </c>
      <c r="P179">
        <v>360</v>
      </c>
      <c r="S179">
        <v>940</v>
      </c>
    </row>
    <row r="180" spans="1:19" x14ac:dyDescent="0.2">
      <c r="A180" s="37" t="s">
        <v>10404</v>
      </c>
      <c r="B180" s="29" t="s">
        <v>9107</v>
      </c>
      <c r="C180" t="s">
        <v>3634</v>
      </c>
      <c r="D180" t="s">
        <v>3640</v>
      </c>
      <c r="E180" t="s">
        <v>3639</v>
      </c>
      <c r="F180" s="30">
        <v>37804</v>
      </c>
      <c r="G180">
        <v>302</v>
      </c>
      <c r="H180" t="s">
        <v>7762</v>
      </c>
      <c r="J180" t="s">
        <v>3784</v>
      </c>
      <c r="K180" t="s">
        <v>3783</v>
      </c>
      <c r="L180" t="s">
        <v>3782</v>
      </c>
      <c r="M180" t="s">
        <v>12286</v>
      </c>
      <c r="P180">
        <v>360</v>
      </c>
      <c r="S180">
        <v>940</v>
      </c>
    </row>
    <row r="181" spans="1:19" x14ac:dyDescent="0.2">
      <c r="A181" s="37" t="s">
        <v>10405</v>
      </c>
      <c r="B181" s="29" t="s">
        <v>9107</v>
      </c>
      <c r="C181" t="s">
        <v>3634</v>
      </c>
      <c r="D181" t="s">
        <v>3640</v>
      </c>
      <c r="E181" t="s">
        <v>3637</v>
      </c>
      <c r="F181" s="30">
        <v>37804</v>
      </c>
      <c r="G181">
        <v>302</v>
      </c>
      <c r="H181" t="s">
        <v>7762</v>
      </c>
      <c r="J181" t="s">
        <v>3784</v>
      </c>
      <c r="K181" t="s">
        <v>3783</v>
      </c>
      <c r="L181" t="s">
        <v>3782</v>
      </c>
      <c r="M181" t="s">
        <v>12287</v>
      </c>
      <c r="P181">
        <v>360</v>
      </c>
      <c r="S181">
        <v>940</v>
      </c>
    </row>
    <row r="182" spans="1:19" x14ac:dyDescent="0.2">
      <c r="A182" s="37" t="s">
        <v>10406</v>
      </c>
      <c r="B182" s="29" t="s">
        <v>9107</v>
      </c>
      <c r="C182" t="s">
        <v>3634</v>
      </c>
      <c r="D182" t="s">
        <v>3640</v>
      </c>
      <c r="E182" t="s">
        <v>3637</v>
      </c>
      <c r="F182" s="30">
        <v>37804</v>
      </c>
      <c r="G182">
        <v>302</v>
      </c>
      <c r="H182" t="s">
        <v>7762</v>
      </c>
      <c r="J182" t="s">
        <v>3784</v>
      </c>
      <c r="K182" t="s">
        <v>3783</v>
      </c>
      <c r="L182" t="s">
        <v>3782</v>
      </c>
      <c r="M182" t="s">
        <v>12288</v>
      </c>
      <c r="P182">
        <v>360</v>
      </c>
      <c r="S182">
        <v>940</v>
      </c>
    </row>
    <row r="183" spans="1:19" x14ac:dyDescent="0.2">
      <c r="A183" s="37" t="s">
        <v>10407</v>
      </c>
      <c r="B183" s="29" t="s">
        <v>9107</v>
      </c>
      <c r="C183" t="s">
        <v>3634</v>
      </c>
      <c r="D183" t="s">
        <v>3640</v>
      </c>
      <c r="E183" t="s">
        <v>3637</v>
      </c>
      <c r="F183" s="30">
        <v>37804</v>
      </c>
      <c r="G183">
        <v>302</v>
      </c>
      <c r="H183" t="s">
        <v>7762</v>
      </c>
      <c r="J183" t="s">
        <v>3784</v>
      </c>
      <c r="K183" t="s">
        <v>3783</v>
      </c>
      <c r="L183" t="s">
        <v>3782</v>
      </c>
      <c r="M183" t="s">
        <v>12289</v>
      </c>
      <c r="P183">
        <v>360</v>
      </c>
      <c r="S183">
        <v>940</v>
      </c>
    </row>
    <row r="184" spans="1:19" x14ac:dyDescent="0.2">
      <c r="A184" s="37" t="s">
        <v>10408</v>
      </c>
      <c r="B184" s="29" t="s">
        <v>9107</v>
      </c>
      <c r="C184" t="s">
        <v>3634</v>
      </c>
      <c r="D184" t="s">
        <v>3640</v>
      </c>
      <c r="E184" t="s">
        <v>3637</v>
      </c>
      <c r="F184" s="30">
        <v>37804</v>
      </c>
      <c r="G184">
        <v>302</v>
      </c>
      <c r="H184" t="s">
        <v>7762</v>
      </c>
      <c r="J184" t="s">
        <v>3784</v>
      </c>
      <c r="K184" t="s">
        <v>3783</v>
      </c>
      <c r="L184" t="s">
        <v>3782</v>
      </c>
      <c r="M184" t="s">
        <v>12290</v>
      </c>
      <c r="P184">
        <v>360</v>
      </c>
      <c r="S184">
        <v>940</v>
      </c>
    </row>
    <row r="185" spans="1:19" x14ac:dyDescent="0.2">
      <c r="A185" s="37" t="s">
        <v>10409</v>
      </c>
      <c r="B185" s="29" t="s">
        <v>9107</v>
      </c>
      <c r="C185" t="s">
        <v>3634</v>
      </c>
      <c r="D185" t="s">
        <v>3640</v>
      </c>
      <c r="E185" t="s">
        <v>3637</v>
      </c>
      <c r="F185" s="30">
        <v>37804</v>
      </c>
      <c r="G185">
        <v>302</v>
      </c>
      <c r="H185" t="s">
        <v>7762</v>
      </c>
      <c r="J185" t="s">
        <v>3784</v>
      </c>
      <c r="K185" t="s">
        <v>3783</v>
      </c>
      <c r="L185" t="s">
        <v>3782</v>
      </c>
      <c r="M185" t="s">
        <v>12291</v>
      </c>
      <c r="P185">
        <v>360</v>
      </c>
      <c r="S185">
        <v>940</v>
      </c>
    </row>
    <row r="186" spans="1:19" x14ac:dyDescent="0.2">
      <c r="A186" s="37" t="s">
        <v>10410</v>
      </c>
      <c r="B186" s="29" t="s">
        <v>9107</v>
      </c>
      <c r="C186" t="s">
        <v>3634</v>
      </c>
      <c r="D186" t="s">
        <v>3640</v>
      </c>
      <c r="E186" t="s">
        <v>3637</v>
      </c>
      <c r="F186" s="30">
        <v>37804</v>
      </c>
      <c r="G186">
        <v>302</v>
      </c>
      <c r="H186" t="s">
        <v>7762</v>
      </c>
      <c r="J186" t="s">
        <v>3784</v>
      </c>
      <c r="K186" t="s">
        <v>3783</v>
      </c>
      <c r="L186" t="s">
        <v>3782</v>
      </c>
      <c r="M186" t="s">
        <v>12292</v>
      </c>
      <c r="P186">
        <v>360</v>
      </c>
      <c r="S186">
        <v>940</v>
      </c>
    </row>
    <row r="187" spans="1:19" x14ac:dyDescent="0.2">
      <c r="A187" s="37" t="s">
        <v>10411</v>
      </c>
      <c r="B187" s="29" t="s">
        <v>9107</v>
      </c>
      <c r="C187" t="s">
        <v>3634</v>
      </c>
      <c r="D187" t="s">
        <v>3642</v>
      </c>
      <c r="E187" t="s">
        <v>3637</v>
      </c>
      <c r="F187" s="30">
        <v>37804</v>
      </c>
      <c r="G187">
        <v>302</v>
      </c>
      <c r="H187" t="s">
        <v>7762</v>
      </c>
      <c r="J187" t="s">
        <v>3784</v>
      </c>
      <c r="K187" t="s">
        <v>3783</v>
      </c>
      <c r="L187" t="s">
        <v>3782</v>
      </c>
      <c r="M187" t="s">
        <v>12293</v>
      </c>
      <c r="P187">
        <v>360</v>
      </c>
      <c r="S187">
        <v>940</v>
      </c>
    </row>
    <row r="188" spans="1:19" x14ac:dyDescent="0.2">
      <c r="A188" s="37" t="s">
        <v>10412</v>
      </c>
      <c r="B188" s="29" t="s">
        <v>9107</v>
      </c>
      <c r="C188" t="s">
        <v>3634</v>
      </c>
      <c r="D188" t="s">
        <v>3642</v>
      </c>
      <c r="E188" t="s">
        <v>3637</v>
      </c>
      <c r="F188" s="30">
        <v>37804</v>
      </c>
      <c r="G188">
        <v>302</v>
      </c>
      <c r="H188" t="s">
        <v>7762</v>
      </c>
      <c r="J188" t="s">
        <v>3784</v>
      </c>
      <c r="K188" t="s">
        <v>3783</v>
      </c>
      <c r="L188" t="s">
        <v>3782</v>
      </c>
      <c r="M188" t="s">
        <v>12294</v>
      </c>
      <c r="P188">
        <v>360</v>
      </c>
      <c r="S188">
        <v>940</v>
      </c>
    </row>
    <row r="189" spans="1:19" x14ac:dyDescent="0.2">
      <c r="A189" s="37" t="s">
        <v>10413</v>
      </c>
      <c r="B189" s="29" t="s">
        <v>9107</v>
      </c>
      <c r="C189" t="s">
        <v>3634</v>
      </c>
      <c r="D189" t="s">
        <v>3642</v>
      </c>
      <c r="E189" t="s">
        <v>3639</v>
      </c>
      <c r="F189" s="30">
        <v>37804</v>
      </c>
      <c r="G189">
        <v>302</v>
      </c>
      <c r="H189" t="s">
        <v>7762</v>
      </c>
      <c r="J189" t="s">
        <v>3784</v>
      </c>
      <c r="K189" t="s">
        <v>3783</v>
      </c>
      <c r="L189" t="s">
        <v>3782</v>
      </c>
      <c r="M189" t="s">
        <v>12295</v>
      </c>
      <c r="P189">
        <v>360</v>
      </c>
      <c r="S189">
        <v>940</v>
      </c>
    </row>
    <row r="190" spans="1:19" x14ac:dyDescent="0.2">
      <c r="A190" s="37" t="s">
        <v>10414</v>
      </c>
      <c r="B190" s="29" t="s">
        <v>9107</v>
      </c>
      <c r="C190" t="s">
        <v>3634</v>
      </c>
      <c r="D190" t="s">
        <v>3642</v>
      </c>
      <c r="E190" t="s">
        <v>3637</v>
      </c>
      <c r="F190" s="30">
        <v>37804</v>
      </c>
      <c r="G190">
        <v>302</v>
      </c>
      <c r="H190" t="s">
        <v>7762</v>
      </c>
      <c r="J190" t="s">
        <v>3784</v>
      </c>
      <c r="K190" t="s">
        <v>3783</v>
      </c>
      <c r="L190" t="s">
        <v>3782</v>
      </c>
      <c r="M190" t="s">
        <v>12296</v>
      </c>
      <c r="P190">
        <v>360</v>
      </c>
      <c r="S190">
        <v>940</v>
      </c>
    </row>
    <row r="191" spans="1:19" x14ac:dyDescent="0.2">
      <c r="A191" s="37" t="s">
        <v>10415</v>
      </c>
      <c r="B191" s="29" t="s">
        <v>9107</v>
      </c>
      <c r="C191" t="s">
        <v>3634</v>
      </c>
      <c r="D191" t="s">
        <v>3642</v>
      </c>
      <c r="E191" t="s">
        <v>3637</v>
      </c>
      <c r="F191" s="30">
        <v>37804</v>
      </c>
      <c r="G191">
        <v>302</v>
      </c>
      <c r="H191" t="s">
        <v>7762</v>
      </c>
      <c r="J191" t="s">
        <v>3784</v>
      </c>
      <c r="K191" t="s">
        <v>3783</v>
      </c>
      <c r="L191" t="s">
        <v>3782</v>
      </c>
      <c r="M191" t="s">
        <v>12297</v>
      </c>
      <c r="P191">
        <v>360</v>
      </c>
      <c r="S191">
        <v>940</v>
      </c>
    </row>
    <row r="192" spans="1:19" x14ac:dyDescent="0.2">
      <c r="A192" s="37" t="s">
        <v>10416</v>
      </c>
      <c r="B192" s="29" t="s">
        <v>9107</v>
      </c>
      <c r="C192" t="s">
        <v>3634</v>
      </c>
      <c r="D192" t="s">
        <v>3642</v>
      </c>
      <c r="E192" t="s">
        <v>3637</v>
      </c>
      <c r="F192" s="30">
        <v>37804</v>
      </c>
      <c r="G192">
        <v>302</v>
      </c>
      <c r="H192" t="s">
        <v>7762</v>
      </c>
      <c r="J192" t="s">
        <v>3784</v>
      </c>
      <c r="K192" t="s">
        <v>3783</v>
      </c>
      <c r="L192" t="s">
        <v>3782</v>
      </c>
      <c r="M192" t="s">
        <v>12298</v>
      </c>
      <c r="P192">
        <v>360</v>
      </c>
      <c r="S192">
        <v>940</v>
      </c>
    </row>
    <row r="193" spans="1:19" x14ac:dyDescent="0.2">
      <c r="A193" s="37" t="s">
        <v>10417</v>
      </c>
      <c r="B193" s="29" t="s">
        <v>9107</v>
      </c>
      <c r="C193" t="s">
        <v>3634</v>
      </c>
      <c r="D193" t="s">
        <v>3642</v>
      </c>
      <c r="E193" t="s">
        <v>3637</v>
      </c>
      <c r="F193" s="30">
        <v>37804</v>
      </c>
      <c r="G193">
        <v>302</v>
      </c>
      <c r="H193" t="s">
        <v>7762</v>
      </c>
      <c r="J193" t="s">
        <v>3784</v>
      </c>
      <c r="K193" t="s">
        <v>3783</v>
      </c>
      <c r="L193" t="s">
        <v>3782</v>
      </c>
      <c r="M193" t="s">
        <v>12299</v>
      </c>
      <c r="P193">
        <v>360</v>
      </c>
      <c r="S193">
        <v>940</v>
      </c>
    </row>
    <row r="194" spans="1:19" x14ac:dyDescent="0.2">
      <c r="A194" s="37" t="s">
        <v>10418</v>
      </c>
      <c r="B194" s="29" t="s">
        <v>9107</v>
      </c>
      <c r="C194" t="s">
        <v>3634</v>
      </c>
      <c r="D194" t="s">
        <v>3642</v>
      </c>
      <c r="E194" t="s">
        <v>3637</v>
      </c>
      <c r="F194" s="30">
        <v>37804</v>
      </c>
      <c r="G194">
        <v>302</v>
      </c>
      <c r="H194" t="s">
        <v>7762</v>
      </c>
      <c r="J194" t="s">
        <v>3784</v>
      </c>
      <c r="K194" t="s">
        <v>3783</v>
      </c>
      <c r="L194" t="s">
        <v>3782</v>
      </c>
      <c r="M194" t="s">
        <v>12300</v>
      </c>
      <c r="P194">
        <v>360</v>
      </c>
      <c r="S194">
        <v>940</v>
      </c>
    </row>
    <row r="195" spans="1:19" x14ac:dyDescent="0.2">
      <c r="A195" s="37" t="s">
        <v>10419</v>
      </c>
      <c r="B195" s="29" t="s">
        <v>9107</v>
      </c>
      <c r="C195" t="s">
        <v>3634</v>
      </c>
      <c r="D195" t="s">
        <v>3642</v>
      </c>
      <c r="E195" t="s">
        <v>3637</v>
      </c>
      <c r="F195" s="30">
        <v>37804</v>
      </c>
      <c r="G195">
        <v>302</v>
      </c>
      <c r="H195" t="s">
        <v>7762</v>
      </c>
      <c r="J195" t="s">
        <v>3784</v>
      </c>
      <c r="K195" t="s">
        <v>3783</v>
      </c>
      <c r="L195" t="s">
        <v>3782</v>
      </c>
      <c r="M195" t="s">
        <v>12301</v>
      </c>
      <c r="P195">
        <v>360</v>
      </c>
      <c r="S195">
        <v>940</v>
      </c>
    </row>
    <row r="196" spans="1:19" x14ac:dyDescent="0.2">
      <c r="A196" s="37" t="s">
        <v>10420</v>
      </c>
      <c r="B196" s="29" t="s">
        <v>9107</v>
      </c>
      <c r="C196" t="s">
        <v>3634</v>
      </c>
      <c r="D196" t="s">
        <v>3642</v>
      </c>
      <c r="E196" t="s">
        <v>3637</v>
      </c>
      <c r="F196" s="30">
        <v>37804</v>
      </c>
      <c r="G196">
        <v>302</v>
      </c>
      <c r="H196" t="s">
        <v>7762</v>
      </c>
      <c r="J196" t="s">
        <v>3784</v>
      </c>
      <c r="K196" t="s">
        <v>3783</v>
      </c>
      <c r="L196" t="s">
        <v>3782</v>
      </c>
      <c r="M196" t="s">
        <v>12302</v>
      </c>
      <c r="P196">
        <v>360</v>
      </c>
      <c r="S196">
        <v>940</v>
      </c>
    </row>
    <row r="197" spans="1:19" x14ac:dyDescent="0.2">
      <c r="A197" s="37" t="s">
        <v>10421</v>
      </c>
      <c r="B197" s="29" t="s">
        <v>9107</v>
      </c>
      <c r="C197" t="s">
        <v>3634</v>
      </c>
      <c r="D197" t="s">
        <v>3642</v>
      </c>
      <c r="E197" t="s">
        <v>3637</v>
      </c>
      <c r="F197" s="30">
        <v>37804</v>
      </c>
      <c r="G197">
        <v>302</v>
      </c>
      <c r="H197" t="s">
        <v>7762</v>
      </c>
      <c r="J197" t="s">
        <v>3784</v>
      </c>
      <c r="K197" t="s">
        <v>3783</v>
      </c>
      <c r="L197" t="s">
        <v>3782</v>
      </c>
      <c r="M197" t="s">
        <v>12303</v>
      </c>
      <c r="P197">
        <v>360</v>
      </c>
      <c r="S197">
        <v>940</v>
      </c>
    </row>
    <row r="198" spans="1:19" x14ac:dyDescent="0.2">
      <c r="A198" s="37" t="s">
        <v>10422</v>
      </c>
      <c r="B198" s="29" t="s">
        <v>9107</v>
      </c>
      <c r="C198" t="s">
        <v>3634</v>
      </c>
      <c r="D198" t="s">
        <v>3642</v>
      </c>
      <c r="E198" t="s">
        <v>3637</v>
      </c>
      <c r="F198" s="30">
        <v>37804</v>
      </c>
      <c r="G198">
        <v>302</v>
      </c>
      <c r="H198" t="s">
        <v>7762</v>
      </c>
      <c r="J198" t="s">
        <v>3784</v>
      </c>
      <c r="K198" t="s">
        <v>3783</v>
      </c>
      <c r="L198" t="s">
        <v>3782</v>
      </c>
      <c r="M198" t="s">
        <v>12304</v>
      </c>
      <c r="P198">
        <v>360</v>
      </c>
      <c r="S198">
        <v>940</v>
      </c>
    </row>
    <row r="199" spans="1:19" x14ac:dyDescent="0.2">
      <c r="A199" s="37" t="s">
        <v>10423</v>
      </c>
      <c r="B199" s="29" t="s">
        <v>9107</v>
      </c>
      <c r="C199" t="s">
        <v>3634</v>
      </c>
      <c r="D199" t="s">
        <v>3642</v>
      </c>
      <c r="E199" t="s">
        <v>3637</v>
      </c>
      <c r="F199" s="30">
        <v>37804</v>
      </c>
      <c r="G199">
        <v>302</v>
      </c>
      <c r="H199" t="s">
        <v>7762</v>
      </c>
      <c r="J199" t="s">
        <v>3784</v>
      </c>
      <c r="K199" t="s">
        <v>3783</v>
      </c>
      <c r="L199" t="s">
        <v>3782</v>
      </c>
      <c r="M199" t="s">
        <v>12305</v>
      </c>
      <c r="P199">
        <v>360</v>
      </c>
      <c r="S199">
        <v>940</v>
      </c>
    </row>
    <row r="200" spans="1:19" x14ac:dyDescent="0.2">
      <c r="A200" s="37" t="s">
        <v>10424</v>
      </c>
      <c r="B200" s="29" t="s">
        <v>9107</v>
      </c>
      <c r="C200" t="s">
        <v>3634</v>
      </c>
      <c r="D200" t="s">
        <v>3642</v>
      </c>
      <c r="E200" t="s">
        <v>3639</v>
      </c>
      <c r="F200" s="30">
        <v>37804</v>
      </c>
      <c r="G200">
        <v>302</v>
      </c>
      <c r="H200" t="s">
        <v>7762</v>
      </c>
      <c r="J200" t="s">
        <v>3784</v>
      </c>
      <c r="K200" t="s">
        <v>3783</v>
      </c>
      <c r="L200" t="s">
        <v>3782</v>
      </c>
      <c r="M200" t="s">
        <v>12306</v>
      </c>
      <c r="P200">
        <v>360</v>
      </c>
      <c r="S200">
        <v>940</v>
      </c>
    </row>
    <row r="201" spans="1:19" x14ac:dyDescent="0.2">
      <c r="A201" s="37" t="s">
        <v>10425</v>
      </c>
      <c r="B201" s="29" t="s">
        <v>9107</v>
      </c>
      <c r="C201" t="s">
        <v>3634</v>
      </c>
      <c r="D201" t="s">
        <v>3642</v>
      </c>
      <c r="E201" t="s">
        <v>3639</v>
      </c>
      <c r="F201" s="30">
        <v>37804</v>
      </c>
      <c r="G201">
        <v>302</v>
      </c>
      <c r="H201" t="s">
        <v>7762</v>
      </c>
      <c r="J201" t="s">
        <v>3784</v>
      </c>
      <c r="K201" t="s">
        <v>3783</v>
      </c>
      <c r="L201" t="s">
        <v>3782</v>
      </c>
      <c r="M201" t="s">
        <v>12307</v>
      </c>
      <c r="P201">
        <v>360</v>
      </c>
      <c r="S201">
        <v>940</v>
      </c>
    </row>
    <row r="202" spans="1:19" x14ac:dyDescent="0.2">
      <c r="A202" s="37" t="s">
        <v>10426</v>
      </c>
      <c r="B202" s="29" t="s">
        <v>9107</v>
      </c>
      <c r="C202" t="s">
        <v>3634</v>
      </c>
      <c r="D202" t="s">
        <v>3642</v>
      </c>
      <c r="E202" t="s">
        <v>3637</v>
      </c>
      <c r="F202" s="30">
        <v>37804</v>
      </c>
      <c r="G202">
        <v>302</v>
      </c>
      <c r="H202" t="s">
        <v>7762</v>
      </c>
      <c r="J202" t="s">
        <v>3784</v>
      </c>
      <c r="K202" t="s">
        <v>3783</v>
      </c>
      <c r="L202" t="s">
        <v>3782</v>
      </c>
      <c r="M202" t="s">
        <v>12308</v>
      </c>
      <c r="P202">
        <v>360</v>
      </c>
      <c r="S202">
        <v>940</v>
      </c>
    </row>
    <row r="203" spans="1:19" x14ac:dyDescent="0.2">
      <c r="A203" s="37" t="s">
        <v>10427</v>
      </c>
      <c r="B203" s="29" t="s">
        <v>9107</v>
      </c>
      <c r="C203" t="s">
        <v>3634</v>
      </c>
      <c r="D203" t="s">
        <v>3642</v>
      </c>
      <c r="E203" t="s">
        <v>3639</v>
      </c>
      <c r="F203" s="30">
        <v>37804</v>
      </c>
      <c r="G203">
        <v>302</v>
      </c>
      <c r="H203" t="s">
        <v>7762</v>
      </c>
      <c r="J203" t="s">
        <v>3784</v>
      </c>
      <c r="K203" t="s">
        <v>3783</v>
      </c>
      <c r="L203" t="s">
        <v>3782</v>
      </c>
      <c r="M203" t="s">
        <v>12309</v>
      </c>
      <c r="P203">
        <v>360</v>
      </c>
      <c r="S203">
        <v>940</v>
      </c>
    </row>
    <row r="204" spans="1:19" x14ac:dyDescent="0.2">
      <c r="A204" s="37" t="s">
        <v>10428</v>
      </c>
      <c r="B204" s="29" t="s">
        <v>9107</v>
      </c>
      <c r="C204" t="s">
        <v>3634</v>
      </c>
      <c r="D204" t="s">
        <v>3642</v>
      </c>
      <c r="E204" t="s">
        <v>3639</v>
      </c>
      <c r="F204" s="30">
        <v>37804</v>
      </c>
      <c r="G204">
        <v>302</v>
      </c>
      <c r="H204" t="s">
        <v>7762</v>
      </c>
      <c r="J204" t="s">
        <v>3784</v>
      </c>
      <c r="K204" t="s">
        <v>3783</v>
      </c>
      <c r="L204" t="s">
        <v>3782</v>
      </c>
      <c r="M204" t="s">
        <v>12310</v>
      </c>
      <c r="P204">
        <v>360</v>
      </c>
      <c r="S204">
        <v>940</v>
      </c>
    </row>
    <row r="205" spans="1:19" x14ac:dyDescent="0.2">
      <c r="A205" s="37" t="s">
        <v>10429</v>
      </c>
      <c r="B205" s="29" t="s">
        <v>9107</v>
      </c>
      <c r="C205" t="s">
        <v>3634</v>
      </c>
      <c r="D205" t="s">
        <v>3642</v>
      </c>
      <c r="E205" t="s">
        <v>3639</v>
      </c>
      <c r="F205" s="30">
        <v>37804</v>
      </c>
      <c r="G205">
        <v>302</v>
      </c>
      <c r="H205" t="s">
        <v>7762</v>
      </c>
      <c r="J205" t="s">
        <v>3784</v>
      </c>
      <c r="K205" t="s">
        <v>3783</v>
      </c>
      <c r="L205" t="s">
        <v>3782</v>
      </c>
      <c r="M205" t="s">
        <v>12311</v>
      </c>
      <c r="P205">
        <v>360</v>
      </c>
      <c r="S205">
        <v>940</v>
      </c>
    </row>
    <row r="206" spans="1:19" x14ac:dyDescent="0.2">
      <c r="A206" s="37" t="s">
        <v>10430</v>
      </c>
      <c r="B206" s="29" t="s">
        <v>9107</v>
      </c>
      <c r="C206" t="s">
        <v>3634</v>
      </c>
      <c r="D206" t="s">
        <v>3642</v>
      </c>
      <c r="E206" t="s">
        <v>3637</v>
      </c>
      <c r="F206" s="30">
        <v>37804</v>
      </c>
      <c r="G206">
        <v>302</v>
      </c>
      <c r="H206" t="s">
        <v>7762</v>
      </c>
      <c r="J206" t="s">
        <v>3784</v>
      </c>
      <c r="K206" t="s">
        <v>3783</v>
      </c>
      <c r="L206" t="s">
        <v>3782</v>
      </c>
      <c r="M206" t="s">
        <v>12312</v>
      </c>
      <c r="P206">
        <v>360</v>
      </c>
      <c r="S206">
        <v>940</v>
      </c>
    </row>
    <row r="207" spans="1:19" x14ac:dyDescent="0.2">
      <c r="A207" s="37" t="s">
        <v>10431</v>
      </c>
      <c r="B207" s="29" t="s">
        <v>9107</v>
      </c>
      <c r="C207" t="s">
        <v>3634</v>
      </c>
      <c r="D207" t="s">
        <v>3642</v>
      </c>
      <c r="E207" t="s">
        <v>3637</v>
      </c>
      <c r="F207" s="30">
        <v>37804</v>
      </c>
      <c r="G207">
        <v>302</v>
      </c>
      <c r="H207" t="s">
        <v>7762</v>
      </c>
      <c r="J207" t="s">
        <v>3784</v>
      </c>
      <c r="K207" t="s">
        <v>3783</v>
      </c>
      <c r="L207" t="s">
        <v>3782</v>
      </c>
      <c r="M207" t="s">
        <v>12313</v>
      </c>
      <c r="P207">
        <v>360</v>
      </c>
      <c r="S207">
        <v>940</v>
      </c>
    </row>
    <row r="208" spans="1:19" x14ac:dyDescent="0.2">
      <c r="A208" s="37" t="s">
        <v>10432</v>
      </c>
      <c r="B208" s="29" t="s">
        <v>9107</v>
      </c>
      <c r="C208" t="s">
        <v>3634</v>
      </c>
      <c r="D208" t="s">
        <v>3642</v>
      </c>
      <c r="E208" t="s">
        <v>3637</v>
      </c>
      <c r="F208" s="30">
        <v>37804</v>
      </c>
      <c r="G208">
        <v>302</v>
      </c>
      <c r="H208" t="s">
        <v>7762</v>
      </c>
      <c r="J208" t="s">
        <v>3784</v>
      </c>
      <c r="K208" t="s">
        <v>3783</v>
      </c>
      <c r="L208" t="s">
        <v>3782</v>
      </c>
      <c r="M208" t="s">
        <v>12314</v>
      </c>
      <c r="P208">
        <v>360</v>
      </c>
      <c r="S208">
        <v>940</v>
      </c>
    </row>
    <row r="209" spans="1:19" x14ac:dyDescent="0.2">
      <c r="A209" s="37" t="s">
        <v>10433</v>
      </c>
      <c r="B209" s="29" t="s">
        <v>9107</v>
      </c>
      <c r="C209" t="s">
        <v>3634</v>
      </c>
      <c r="D209" t="s">
        <v>3640</v>
      </c>
      <c r="E209" t="s">
        <v>3637</v>
      </c>
      <c r="F209" s="30">
        <v>37804</v>
      </c>
      <c r="G209">
        <v>302</v>
      </c>
      <c r="H209" t="s">
        <v>7762</v>
      </c>
      <c r="J209" t="s">
        <v>3784</v>
      </c>
      <c r="K209" t="s">
        <v>3783</v>
      </c>
      <c r="L209" t="s">
        <v>3782</v>
      </c>
      <c r="M209" t="s">
        <v>12315</v>
      </c>
      <c r="P209">
        <v>360</v>
      </c>
      <c r="S209">
        <v>940</v>
      </c>
    </row>
    <row r="210" spans="1:19" x14ac:dyDescent="0.2">
      <c r="A210" s="37" t="s">
        <v>10434</v>
      </c>
      <c r="B210" s="29" t="s">
        <v>9107</v>
      </c>
      <c r="C210" t="s">
        <v>3634</v>
      </c>
      <c r="D210" t="s">
        <v>3642</v>
      </c>
      <c r="E210" t="s">
        <v>3639</v>
      </c>
      <c r="F210" s="30">
        <v>37804</v>
      </c>
      <c r="G210">
        <v>302</v>
      </c>
      <c r="H210" t="s">
        <v>7762</v>
      </c>
      <c r="J210" t="s">
        <v>3784</v>
      </c>
      <c r="K210" t="s">
        <v>3783</v>
      </c>
      <c r="L210" t="s">
        <v>3782</v>
      </c>
      <c r="M210" t="s">
        <v>12316</v>
      </c>
      <c r="P210">
        <v>360</v>
      </c>
      <c r="S210">
        <v>940</v>
      </c>
    </row>
    <row r="211" spans="1:19" x14ac:dyDescent="0.2">
      <c r="A211" s="37" t="s">
        <v>10435</v>
      </c>
      <c r="B211" s="29" t="s">
        <v>9107</v>
      </c>
      <c r="C211" t="s">
        <v>3634</v>
      </c>
      <c r="D211" t="s">
        <v>3640</v>
      </c>
      <c r="E211" t="s">
        <v>3637</v>
      </c>
      <c r="F211" s="30">
        <v>37804</v>
      </c>
      <c r="G211">
        <v>302</v>
      </c>
      <c r="H211" t="s">
        <v>7762</v>
      </c>
      <c r="J211" t="s">
        <v>3784</v>
      </c>
      <c r="K211" t="s">
        <v>3783</v>
      </c>
      <c r="L211" t="s">
        <v>3782</v>
      </c>
      <c r="M211" t="s">
        <v>12317</v>
      </c>
      <c r="P211">
        <v>360</v>
      </c>
      <c r="S211">
        <v>940</v>
      </c>
    </row>
    <row r="212" spans="1:19" x14ac:dyDescent="0.2">
      <c r="A212" s="37" t="s">
        <v>10436</v>
      </c>
      <c r="B212" s="29" t="s">
        <v>9107</v>
      </c>
      <c r="C212" t="s">
        <v>3634</v>
      </c>
      <c r="D212" t="s">
        <v>3642</v>
      </c>
      <c r="E212" t="s">
        <v>3639</v>
      </c>
      <c r="F212" s="30">
        <v>37804</v>
      </c>
      <c r="G212">
        <v>302</v>
      </c>
      <c r="H212" t="s">
        <v>7762</v>
      </c>
      <c r="J212" t="s">
        <v>3784</v>
      </c>
      <c r="K212" t="s">
        <v>3783</v>
      </c>
      <c r="L212" t="s">
        <v>3782</v>
      </c>
      <c r="M212" t="s">
        <v>12318</v>
      </c>
      <c r="P212">
        <v>360</v>
      </c>
      <c r="S212">
        <v>940</v>
      </c>
    </row>
    <row r="213" spans="1:19" x14ac:dyDescent="0.2">
      <c r="A213" s="37" t="s">
        <v>10437</v>
      </c>
      <c r="B213" s="29" t="s">
        <v>9107</v>
      </c>
      <c r="C213" t="s">
        <v>3634</v>
      </c>
      <c r="D213" t="s">
        <v>3642</v>
      </c>
      <c r="E213" t="s">
        <v>3637</v>
      </c>
      <c r="F213" s="30">
        <v>37804</v>
      </c>
      <c r="G213">
        <v>302</v>
      </c>
      <c r="H213" t="s">
        <v>7762</v>
      </c>
      <c r="J213" t="s">
        <v>3784</v>
      </c>
      <c r="K213" t="s">
        <v>3783</v>
      </c>
      <c r="L213" t="s">
        <v>3782</v>
      </c>
      <c r="M213" t="s">
        <v>12319</v>
      </c>
      <c r="P213">
        <v>360</v>
      </c>
      <c r="S213">
        <v>940</v>
      </c>
    </row>
    <row r="214" spans="1:19" x14ac:dyDescent="0.2">
      <c r="A214" s="37" t="s">
        <v>7962</v>
      </c>
      <c r="B214" s="29" t="s">
        <v>9107</v>
      </c>
      <c r="C214" t="s">
        <v>3634</v>
      </c>
      <c r="D214" t="s">
        <v>3642</v>
      </c>
      <c r="E214" t="s">
        <v>3639</v>
      </c>
      <c r="F214" s="35">
        <v>37791</v>
      </c>
      <c r="G214">
        <v>302</v>
      </c>
      <c r="J214" t="s">
        <v>3784</v>
      </c>
      <c r="K214" t="s">
        <v>3783</v>
      </c>
      <c r="L214" t="s">
        <v>3782</v>
      </c>
      <c r="M214" t="s">
        <v>11955</v>
      </c>
      <c r="P214">
        <v>352</v>
      </c>
      <c r="S214">
        <v>932</v>
      </c>
    </row>
    <row r="215" spans="1:19" x14ac:dyDescent="0.2">
      <c r="A215" s="37" t="s">
        <v>7863</v>
      </c>
      <c r="B215" s="29" t="s">
        <v>9107</v>
      </c>
      <c r="C215" t="s">
        <v>3634</v>
      </c>
      <c r="D215" t="s">
        <v>3642</v>
      </c>
      <c r="E215" t="s">
        <v>3637</v>
      </c>
      <c r="F215" s="35">
        <v>37791</v>
      </c>
      <c r="G215">
        <v>302</v>
      </c>
      <c r="J215" t="s">
        <v>3784</v>
      </c>
      <c r="K215" t="s">
        <v>3783</v>
      </c>
      <c r="L215" t="s">
        <v>3782</v>
      </c>
      <c r="M215" t="s">
        <v>11856</v>
      </c>
      <c r="P215">
        <v>352</v>
      </c>
      <c r="S215">
        <v>934</v>
      </c>
    </row>
    <row r="216" spans="1:19" x14ac:dyDescent="0.2">
      <c r="A216" s="37" t="s">
        <v>7864</v>
      </c>
      <c r="B216" s="29" t="s">
        <v>9107</v>
      </c>
      <c r="C216" t="s">
        <v>3634</v>
      </c>
      <c r="D216" t="s">
        <v>3642</v>
      </c>
      <c r="E216" t="s">
        <v>3637</v>
      </c>
      <c r="F216" s="35">
        <v>37791</v>
      </c>
      <c r="G216">
        <v>302</v>
      </c>
      <c r="J216" t="s">
        <v>3784</v>
      </c>
      <c r="K216" t="s">
        <v>3783</v>
      </c>
      <c r="L216" t="s">
        <v>3782</v>
      </c>
      <c r="M216" t="s">
        <v>11857</v>
      </c>
      <c r="P216">
        <v>352</v>
      </c>
      <c r="S216">
        <v>934</v>
      </c>
    </row>
    <row r="217" spans="1:19" x14ac:dyDescent="0.2">
      <c r="A217" s="37" t="s">
        <v>7865</v>
      </c>
      <c r="B217" s="29" t="s">
        <v>9107</v>
      </c>
      <c r="C217" t="s">
        <v>3634</v>
      </c>
      <c r="D217" t="s">
        <v>3642</v>
      </c>
      <c r="E217" t="s">
        <v>3639</v>
      </c>
      <c r="F217" s="35">
        <v>37791</v>
      </c>
      <c r="G217">
        <v>302</v>
      </c>
      <c r="J217" t="s">
        <v>3784</v>
      </c>
      <c r="K217" t="s">
        <v>3783</v>
      </c>
      <c r="L217" t="s">
        <v>3782</v>
      </c>
      <c r="M217" t="s">
        <v>11858</v>
      </c>
      <c r="P217">
        <v>352</v>
      </c>
      <c r="S217">
        <v>934</v>
      </c>
    </row>
    <row r="218" spans="1:19" x14ac:dyDescent="0.2">
      <c r="A218" s="37" t="s">
        <v>7866</v>
      </c>
      <c r="B218" s="29" t="s">
        <v>9107</v>
      </c>
      <c r="C218" t="s">
        <v>3634</v>
      </c>
      <c r="D218" t="s">
        <v>3642</v>
      </c>
      <c r="E218" t="s">
        <v>3639</v>
      </c>
      <c r="F218" s="35">
        <v>37791</v>
      </c>
      <c r="G218">
        <v>302</v>
      </c>
      <c r="J218" t="s">
        <v>3784</v>
      </c>
      <c r="K218" t="s">
        <v>3783</v>
      </c>
      <c r="L218" t="s">
        <v>3782</v>
      </c>
      <c r="M218" t="s">
        <v>11859</v>
      </c>
      <c r="P218">
        <v>352</v>
      </c>
      <c r="S218">
        <v>934</v>
      </c>
    </row>
    <row r="219" spans="1:19" x14ac:dyDescent="0.2">
      <c r="A219" s="37" t="s">
        <v>7867</v>
      </c>
      <c r="B219" s="29" t="s">
        <v>9107</v>
      </c>
      <c r="C219" t="s">
        <v>3634</v>
      </c>
      <c r="D219" t="s">
        <v>3642</v>
      </c>
      <c r="E219" t="s">
        <v>3639</v>
      </c>
      <c r="F219" s="35">
        <v>37791</v>
      </c>
      <c r="G219">
        <v>302</v>
      </c>
      <c r="J219" t="s">
        <v>3784</v>
      </c>
      <c r="K219" t="s">
        <v>3783</v>
      </c>
      <c r="L219" t="s">
        <v>3782</v>
      </c>
      <c r="M219" t="s">
        <v>11860</v>
      </c>
      <c r="P219">
        <v>352</v>
      </c>
      <c r="S219">
        <v>934</v>
      </c>
    </row>
    <row r="220" spans="1:19" x14ac:dyDescent="0.2">
      <c r="A220" s="37" t="s">
        <v>7868</v>
      </c>
      <c r="B220" s="29" t="s">
        <v>9107</v>
      </c>
      <c r="C220" t="s">
        <v>3634</v>
      </c>
      <c r="D220" t="s">
        <v>3642</v>
      </c>
      <c r="E220" t="s">
        <v>3637</v>
      </c>
      <c r="F220" s="35">
        <v>37791</v>
      </c>
      <c r="G220">
        <v>302</v>
      </c>
      <c r="J220" t="s">
        <v>3784</v>
      </c>
      <c r="K220" t="s">
        <v>3783</v>
      </c>
      <c r="L220" t="s">
        <v>3782</v>
      </c>
      <c r="M220" t="s">
        <v>11861</v>
      </c>
      <c r="P220">
        <v>352</v>
      </c>
      <c r="S220">
        <v>934</v>
      </c>
    </row>
    <row r="221" spans="1:19" x14ac:dyDescent="0.2">
      <c r="A221" s="37" t="s">
        <v>7869</v>
      </c>
      <c r="B221" s="29" t="s">
        <v>9107</v>
      </c>
      <c r="C221" t="s">
        <v>3634</v>
      </c>
      <c r="D221" t="s">
        <v>3642</v>
      </c>
      <c r="E221" t="s">
        <v>3637</v>
      </c>
      <c r="F221" s="35">
        <v>37791</v>
      </c>
      <c r="G221">
        <v>302</v>
      </c>
      <c r="J221" t="s">
        <v>3784</v>
      </c>
      <c r="K221" t="s">
        <v>3783</v>
      </c>
      <c r="L221" t="s">
        <v>3782</v>
      </c>
      <c r="M221" t="s">
        <v>11862</v>
      </c>
      <c r="P221">
        <v>352</v>
      </c>
      <c r="S221">
        <v>934</v>
      </c>
    </row>
    <row r="222" spans="1:19" x14ac:dyDescent="0.2">
      <c r="A222" s="37" t="s">
        <v>7870</v>
      </c>
      <c r="B222" s="29" t="s">
        <v>9107</v>
      </c>
      <c r="C222" t="s">
        <v>3634</v>
      </c>
      <c r="D222" t="s">
        <v>3642</v>
      </c>
      <c r="E222" t="s">
        <v>3637</v>
      </c>
      <c r="F222" s="35">
        <v>37791</v>
      </c>
      <c r="G222">
        <v>302</v>
      </c>
      <c r="J222" t="s">
        <v>3784</v>
      </c>
      <c r="K222" t="s">
        <v>3783</v>
      </c>
      <c r="L222" t="s">
        <v>3782</v>
      </c>
      <c r="M222" t="s">
        <v>11863</v>
      </c>
      <c r="P222">
        <v>352</v>
      </c>
      <c r="S222">
        <v>934</v>
      </c>
    </row>
    <row r="223" spans="1:19" x14ac:dyDescent="0.2">
      <c r="A223" s="37" t="s">
        <v>7871</v>
      </c>
      <c r="B223" s="29" t="s">
        <v>9107</v>
      </c>
      <c r="C223" t="s">
        <v>3634</v>
      </c>
      <c r="D223" t="s">
        <v>3642</v>
      </c>
      <c r="E223" t="s">
        <v>3637</v>
      </c>
      <c r="F223" s="35">
        <v>37791</v>
      </c>
      <c r="G223">
        <v>302</v>
      </c>
      <c r="J223" t="s">
        <v>3784</v>
      </c>
      <c r="K223" t="s">
        <v>3783</v>
      </c>
      <c r="L223" t="s">
        <v>3782</v>
      </c>
      <c r="M223" t="s">
        <v>11864</v>
      </c>
      <c r="P223">
        <v>352</v>
      </c>
      <c r="S223">
        <v>934</v>
      </c>
    </row>
    <row r="224" spans="1:19" x14ac:dyDescent="0.2">
      <c r="A224" s="37" t="s">
        <v>7872</v>
      </c>
      <c r="B224" s="29" t="s">
        <v>9107</v>
      </c>
      <c r="C224" t="s">
        <v>3634</v>
      </c>
      <c r="D224" t="s">
        <v>3642</v>
      </c>
      <c r="E224" t="s">
        <v>3639</v>
      </c>
      <c r="F224" s="35">
        <v>37791</v>
      </c>
      <c r="G224">
        <v>302</v>
      </c>
      <c r="J224" t="s">
        <v>3784</v>
      </c>
      <c r="K224" t="s">
        <v>3783</v>
      </c>
      <c r="L224" t="s">
        <v>3782</v>
      </c>
      <c r="M224" t="s">
        <v>11865</v>
      </c>
      <c r="P224">
        <v>352</v>
      </c>
      <c r="S224">
        <v>934</v>
      </c>
    </row>
    <row r="225" spans="1:19" x14ac:dyDescent="0.2">
      <c r="A225" s="37" t="s">
        <v>7873</v>
      </c>
      <c r="B225" s="29" t="s">
        <v>9107</v>
      </c>
      <c r="C225" t="s">
        <v>3634</v>
      </c>
      <c r="D225" t="s">
        <v>3642</v>
      </c>
      <c r="E225" t="s">
        <v>3637</v>
      </c>
      <c r="F225" s="35">
        <v>37791</v>
      </c>
      <c r="G225">
        <v>302</v>
      </c>
      <c r="J225" t="s">
        <v>3784</v>
      </c>
      <c r="K225" t="s">
        <v>3783</v>
      </c>
      <c r="L225" t="s">
        <v>3782</v>
      </c>
      <c r="M225" t="s">
        <v>11866</v>
      </c>
      <c r="P225">
        <v>352</v>
      </c>
      <c r="S225">
        <v>934</v>
      </c>
    </row>
    <row r="226" spans="1:19" x14ac:dyDescent="0.2">
      <c r="A226" s="37" t="s">
        <v>7874</v>
      </c>
      <c r="B226" s="29" t="s">
        <v>9107</v>
      </c>
      <c r="C226" t="s">
        <v>3634</v>
      </c>
      <c r="D226" t="s">
        <v>3642</v>
      </c>
      <c r="E226" t="s">
        <v>3639</v>
      </c>
      <c r="F226" s="35">
        <v>37791</v>
      </c>
      <c r="G226">
        <v>302</v>
      </c>
      <c r="J226" t="s">
        <v>3784</v>
      </c>
      <c r="K226" t="s">
        <v>3783</v>
      </c>
      <c r="L226" t="s">
        <v>3782</v>
      </c>
      <c r="M226" t="s">
        <v>11867</v>
      </c>
      <c r="P226">
        <v>352</v>
      </c>
      <c r="S226">
        <v>934</v>
      </c>
    </row>
    <row r="227" spans="1:19" x14ac:dyDescent="0.2">
      <c r="A227" s="37" t="s">
        <v>7875</v>
      </c>
      <c r="B227" s="29" t="s">
        <v>9107</v>
      </c>
      <c r="C227" t="s">
        <v>3634</v>
      </c>
      <c r="D227" t="s">
        <v>3642</v>
      </c>
      <c r="E227" t="s">
        <v>3639</v>
      </c>
      <c r="F227" s="35">
        <v>37791</v>
      </c>
      <c r="G227">
        <v>302</v>
      </c>
      <c r="J227" t="s">
        <v>3784</v>
      </c>
      <c r="K227" t="s">
        <v>3783</v>
      </c>
      <c r="L227" t="s">
        <v>3782</v>
      </c>
      <c r="M227" t="s">
        <v>11868</v>
      </c>
      <c r="P227">
        <v>352</v>
      </c>
      <c r="S227">
        <v>934</v>
      </c>
    </row>
    <row r="228" spans="1:19" x14ac:dyDescent="0.2">
      <c r="A228" s="37" t="s">
        <v>7876</v>
      </c>
      <c r="B228" s="29" t="s">
        <v>9107</v>
      </c>
      <c r="C228" t="s">
        <v>3634</v>
      </c>
      <c r="D228" t="s">
        <v>3642</v>
      </c>
      <c r="E228" t="s">
        <v>3637</v>
      </c>
      <c r="F228" s="35">
        <v>37791</v>
      </c>
      <c r="G228">
        <v>302</v>
      </c>
      <c r="J228" t="s">
        <v>3784</v>
      </c>
      <c r="K228" t="s">
        <v>3783</v>
      </c>
      <c r="L228" t="s">
        <v>3782</v>
      </c>
      <c r="M228" t="s">
        <v>11869</v>
      </c>
      <c r="P228">
        <v>352</v>
      </c>
      <c r="S228">
        <v>934</v>
      </c>
    </row>
    <row r="229" spans="1:19" x14ac:dyDescent="0.2">
      <c r="A229" s="37" t="s">
        <v>7877</v>
      </c>
      <c r="B229" s="29" t="s">
        <v>9107</v>
      </c>
      <c r="C229" t="s">
        <v>3634</v>
      </c>
      <c r="D229" t="s">
        <v>3642</v>
      </c>
      <c r="E229" t="s">
        <v>3639</v>
      </c>
      <c r="F229" s="35">
        <v>37791</v>
      </c>
      <c r="G229">
        <v>302</v>
      </c>
      <c r="J229" t="s">
        <v>3784</v>
      </c>
      <c r="K229" t="s">
        <v>3783</v>
      </c>
      <c r="L229" t="s">
        <v>3782</v>
      </c>
      <c r="M229" t="s">
        <v>11870</v>
      </c>
      <c r="P229">
        <v>352</v>
      </c>
      <c r="S229">
        <v>934</v>
      </c>
    </row>
    <row r="230" spans="1:19" x14ac:dyDescent="0.2">
      <c r="A230" s="37" t="s">
        <v>7878</v>
      </c>
      <c r="B230" s="29" t="s">
        <v>9107</v>
      </c>
      <c r="C230" t="s">
        <v>3634</v>
      </c>
      <c r="D230" t="s">
        <v>3642</v>
      </c>
      <c r="E230" t="s">
        <v>3637</v>
      </c>
      <c r="F230" s="35">
        <v>37791</v>
      </c>
      <c r="G230">
        <v>302</v>
      </c>
      <c r="J230" t="s">
        <v>3784</v>
      </c>
      <c r="K230" t="s">
        <v>3783</v>
      </c>
      <c r="L230" t="s">
        <v>3782</v>
      </c>
      <c r="M230" t="s">
        <v>11871</v>
      </c>
      <c r="P230">
        <v>352</v>
      </c>
      <c r="S230">
        <v>934</v>
      </c>
    </row>
    <row r="231" spans="1:19" x14ac:dyDescent="0.2">
      <c r="A231" s="37" t="s">
        <v>7879</v>
      </c>
      <c r="B231" s="29" t="s">
        <v>9107</v>
      </c>
      <c r="C231" t="s">
        <v>3634</v>
      </c>
      <c r="D231" t="s">
        <v>3642</v>
      </c>
      <c r="E231" t="s">
        <v>3639</v>
      </c>
      <c r="F231" s="35">
        <v>37791</v>
      </c>
      <c r="G231">
        <v>302</v>
      </c>
      <c r="J231" t="s">
        <v>3784</v>
      </c>
      <c r="K231" t="s">
        <v>3783</v>
      </c>
      <c r="L231" t="s">
        <v>3782</v>
      </c>
      <c r="M231" t="s">
        <v>11872</v>
      </c>
      <c r="P231">
        <v>352</v>
      </c>
      <c r="S231">
        <v>934</v>
      </c>
    </row>
    <row r="232" spans="1:19" x14ac:dyDescent="0.2">
      <c r="A232" s="37" t="s">
        <v>7880</v>
      </c>
      <c r="B232" s="29" t="s">
        <v>9107</v>
      </c>
      <c r="C232" t="s">
        <v>3634</v>
      </c>
      <c r="D232" t="s">
        <v>3642</v>
      </c>
      <c r="E232" t="s">
        <v>3639</v>
      </c>
      <c r="F232" s="35">
        <v>37791</v>
      </c>
      <c r="G232">
        <v>302</v>
      </c>
      <c r="J232" t="s">
        <v>3784</v>
      </c>
      <c r="K232" t="s">
        <v>3783</v>
      </c>
      <c r="L232" t="s">
        <v>3782</v>
      </c>
      <c r="M232" t="s">
        <v>11873</v>
      </c>
      <c r="P232">
        <v>352</v>
      </c>
      <c r="S232">
        <v>934</v>
      </c>
    </row>
    <row r="233" spans="1:19" x14ac:dyDescent="0.2">
      <c r="A233" s="37" t="s">
        <v>7881</v>
      </c>
      <c r="B233" s="29" t="s">
        <v>9107</v>
      </c>
      <c r="C233" t="s">
        <v>3634</v>
      </c>
      <c r="D233" t="s">
        <v>3642</v>
      </c>
      <c r="E233" t="s">
        <v>3639</v>
      </c>
      <c r="F233" s="35">
        <v>37791</v>
      </c>
      <c r="G233">
        <v>302</v>
      </c>
      <c r="J233" t="s">
        <v>3784</v>
      </c>
      <c r="K233" t="s">
        <v>3783</v>
      </c>
      <c r="L233" t="s">
        <v>3782</v>
      </c>
      <c r="M233" t="s">
        <v>11874</v>
      </c>
      <c r="P233">
        <v>352</v>
      </c>
      <c r="S233">
        <v>934</v>
      </c>
    </row>
    <row r="234" spans="1:19" x14ac:dyDescent="0.2">
      <c r="A234" s="37" t="s">
        <v>7882</v>
      </c>
      <c r="B234" s="29" t="s">
        <v>9107</v>
      </c>
      <c r="C234" t="s">
        <v>3634</v>
      </c>
      <c r="D234" t="s">
        <v>3642</v>
      </c>
      <c r="E234" t="s">
        <v>3639</v>
      </c>
      <c r="F234" s="35">
        <v>37791</v>
      </c>
      <c r="G234">
        <v>302</v>
      </c>
      <c r="J234" t="s">
        <v>3784</v>
      </c>
      <c r="K234" t="s">
        <v>3783</v>
      </c>
      <c r="L234" t="s">
        <v>3782</v>
      </c>
      <c r="M234" t="s">
        <v>11875</v>
      </c>
      <c r="P234">
        <v>352</v>
      </c>
      <c r="S234">
        <v>934</v>
      </c>
    </row>
    <row r="235" spans="1:19" x14ac:dyDescent="0.2">
      <c r="A235" s="37" t="s">
        <v>7883</v>
      </c>
      <c r="B235" s="29" t="s">
        <v>9107</v>
      </c>
      <c r="C235" t="s">
        <v>3634</v>
      </c>
      <c r="D235" t="s">
        <v>3642</v>
      </c>
      <c r="E235" t="s">
        <v>3639</v>
      </c>
      <c r="F235" s="35">
        <v>37791</v>
      </c>
      <c r="G235">
        <v>302</v>
      </c>
      <c r="J235" t="s">
        <v>3784</v>
      </c>
      <c r="K235" t="s">
        <v>3783</v>
      </c>
      <c r="L235" t="s">
        <v>3782</v>
      </c>
      <c r="M235" t="s">
        <v>11876</v>
      </c>
      <c r="P235">
        <v>352</v>
      </c>
      <c r="S235">
        <v>934</v>
      </c>
    </row>
    <row r="236" spans="1:19" x14ac:dyDescent="0.2">
      <c r="A236" s="37" t="s">
        <v>7884</v>
      </c>
      <c r="B236" s="29" t="s">
        <v>9107</v>
      </c>
      <c r="C236" t="s">
        <v>3634</v>
      </c>
      <c r="D236" t="s">
        <v>3642</v>
      </c>
      <c r="E236" t="s">
        <v>3639</v>
      </c>
      <c r="F236" s="35">
        <v>37791</v>
      </c>
      <c r="G236">
        <v>302</v>
      </c>
      <c r="J236" t="s">
        <v>3784</v>
      </c>
      <c r="K236" t="s">
        <v>3783</v>
      </c>
      <c r="L236" t="s">
        <v>3782</v>
      </c>
      <c r="M236" t="s">
        <v>11877</v>
      </c>
      <c r="P236">
        <v>352</v>
      </c>
      <c r="S236">
        <v>934</v>
      </c>
    </row>
    <row r="237" spans="1:19" x14ac:dyDescent="0.2">
      <c r="A237" s="37" t="s">
        <v>7885</v>
      </c>
      <c r="B237" s="29" t="s">
        <v>9107</v>
      </c>
      <c r="C237" t="s">
        <v>3634</v>
      </c>
      <c r="D237" t="s">
        <v>3642</v>
      </c>
      <c r="E237" t="s">
        <v>3639</v>
      </c>
      <c r="F237" s="35">
        <v>37791</v>
      </c>
      <c r="G237">
        <v>302</v>
      </c>
      <c r="J237" t="s">
        <v>3784</v>
      </c>
      <c r="K237" t="s">
        <v>3783</v>
      </c>
      <c r="L237" t="s">
        <v>3782</v>
      </c>
      <c r="M237" t="s">
        <v>11878</v>
      </c>
      <c r="P237">
        <v>352</v>
      </c>
      <c r="S237">
        <v>934</v>
      </c>
    </row>
    <row r="238" spans="1:19" x14ac:dyDescent="0.2">
      <c r="A238" s="37" t="s">
        <v>7886</v>
      </c>
      <c r="B238" s="29" t="s">
        <v>9107</v>
      </c>
      <c r="C238" t="s">
        <v>3634</v>
      </c>
      <c r="D238" t="s">
        <v>3642</v>
      </c>
      <c r="E238" t="s">
        <v>3637</v>
      </c>
      <c r="F238" s="35">
        <v>37791</v>
      </c>
      <c r="G238">
        <v>302</v>
      </c>
      <c r="J238" t="s">
        <v>3784</v>
      </c>
      <c r="K238" t="s">
        <v>3783</v>
      </c>
      <c r="L238" t="s">
        <v>3782</v>
      </c>
      <c r="M238" t="s">
        <v>11879</v>
      </c>
      <c r="P238">
        <v>352</v>
      </c>
      <c r="S238">
        <v>934</v>
      </c>
    </row>
    <row r="239" spans="1:19" x14ac:dyDescent="0.2">
      <c r="A239" s="37" t="s">
        <v>7887</v>
      </c>
      <c r="B239" s="29" t="s">
        <v>9107</v>
      </c>
      <c r="C239" t="s">
        <v>3634</v>
      </c>
      <c r="D239" t="s">
        <v>3642</v>
      </c>
      <c r="E239" t="s">
        <v>3639</v>
      </c>
      <c r="F239" s="35">
        <v>37791</v>
      </c>
      <c r="G239">
        <v>302</v>
      </c>
      <c r="J239" t="s">
        <v>3784</v>
      </c>
      <c r="K239" t="s">
        <v>3783</v>
      </c>
      <c r="L239" t="s">
        <v>3782</v>
      </c>
      <c r="M239" t="s">
        <v>11880</v>
      </c>
      <c r="P239">
        <v>352</v>
      </c>
      <c r="S239">
        <v>934</v>
      </c>
    </row>
    <row r="240" spans="1:19" x14ac:dyDescent="0.2">
      <c r="A240" s="37" t="s">
        <v>7888</v>
      </c>
      <c r="B240" s="29" t="s">
        <v>9107</v>
      </c>
      <c r="C240" t="s">
        <v>3634</v>
      </c>
      <c r="D240" t="s">
        <v>3642</v>
      </c>
      <c r="E240" t="s">
        <v>3637</v>
      </c>
      <c r="F240" s="35">
        <v>37791</v>
      </c>
      <c r="G240">
        <v>302</v>
      </c>
      <c r="J240" t="s">
        <v>3784</v>
      </c>
      <c r="K240" t="s">
        <v>3783</v>
      </c>
      <c r="L240" t="s">
        <v>3782</v>
      </c>
      <c r="M240" t="s">
        <v>11881</v>
      </c>
      <c r="P240">
        <v>352</v>
      </c>
      <c r="S240">
        <v>934</v>
      </c>
    </row>
    <row r="241" spans="1:19" x14ac:dyDescent="0.2">
      <c r="A241" s="37" t="s">
        <v>7889</v>
      </c>
      <c r="B241" s="29" t="s">
        <v>9107</v>
      </c>
      <c r="C241" t="s">
        <v>3634</v>
      </c>
      <c r="D241" t="s">
        <v>3642</v>
      </c>
      <c r="E241" t="s">
        <v>3639</v>
      </c>
      <c r="F241" s="35">
        <v>37791</v>
      </c>
      <c r="G241">
        <v>302</v>
      </c>
      <c r="J241" t="s">
        <v>3784</v>
      </c>
      <c r="K241" t="s">
        <v>3783</v>
      </c>
      <c r="L241" t="s">
        <v>3782</v>
      </c>
      <c r="M241" t="s">
        <v>11882</v>
      </c>
      <c r="P241">
        <v>352</v>
      </c>
      <c r="S241">
        <v>934</v>
      </c>
    </row>
    <row r="242" spans="1:19" x14ac:dyDescent="0.2">
      <c r="A242" s="37" t="s">
        <v>7890</v>
      </c>
      <c r="B242" s="29" t="s">
        <v>9107</v>
      </c>
      <c r="C242" t="s">
        <v>3634</v>
      </c>
      <c r="D242" t="s">
        <v>3642</v>
      </c>
      <c r="E242" t="s">
        <v>3637</v>
      </c>
      <c r="F242" s="35">
        <v>37791</v>
      </c>
      <c r="G242">
        <v>302</v>
      </c>
      <c r="J242" t="s">
        <v>3784</v>
      </c>
      <c r="K242" t="s">
        <v>3783</v>
      </c>
      <c r="L242" t="s">
        <v>3782</v>
      </c>
      <c r="M242" t="s">
        <v>11883</v>
      </c>
      <c r="P242">
        <v>352</v>
      </c>
      <c r="S242">
        <v>934</v>
      </c>
    </row>
    <row r="243" spans="1:19" x14ac:dyDescent="0.2">
      <c r="A243" s="37" t="s">
        <v>7891</v>
      </c>
      <c r="B243" s="29" t="s">
        <v>9107</v>
      </c>
      <c r="C243" t="s">
        <v>3634</v>
      </c>
      <c r="D243" t="s">
        <v>3642</v>
      </c>
      <c r="E243" t="s">
        <v>3639</v>
      </c>
      <c r="F243" s="35">
        <v>37791</v>
      </c>
      <c r="G243">
        <v>302</v>
      </c>
      <c r="J243" t="s">
        <v>3784</v>
      </c>
      <c r="K243" t="s">
        <v>3783</v>
      </c>
      <c r="L243" t="s">
        <v>3782</v>
      </c>
      <c r="M243" t="s">
        <v>11884</v>
      </c>
      <c r="P243">
        <v>352</v>
      </c>
      <c r="S243">
        <v>934</v>
      </c>
    </row>
    <row r="244" spans="1:19" x14ac:dyDescent="0.2">
      <c r="A244" s="37" t="s">
        <v>7892</v>
      </c>
      <c r="B244" s="29" t="s">
        <v>9107</v>
      </c>
      <c r="C244" t="s">
        <v>3634</v>
      </c>
      <c r="D244" t="s">
        <v>3642</v>
      </c>
      <c r="E244" t="s">
        <v>3639</v>
      </c>
      <c r="F244" s="35">
        <v>37791</v>
      </c>
      <c r="G244">
        <v>302</v>
      </c>
      <c r="J244" t="s">
        <v>3784</v>
      </c>
      <c r="K244" t="s">
        <v>3783</v>
      </c>
      <c r="L244" t="s">
        <v>3782</v>
      </c>
      <c r="M244" t="s">
        <v>11885</v>
      </c>
      <c r="P244">
        <v>352</v>
      </c>
      <c r="S244">
        <v>934</v>
      </c>
    </row>
    <row r="245" spans="1:19" x14ac:dyDescent="0.2">
      <c r="A245" s="37" t="s">
        <v>7893</v>
      </c>
      <c r="B245" s="29" t="s">
        <v>9107</v>
      </c>
      <c r="C245" t="s">
        <v>3634</v>
      </c>
      <c r="D245" t="s">
        <v>3642</v>
      </c>
      <c r="E245" t="s">
        <v>3637</v>
      </c>
      <c r="F245" s="35">
        <v>37791</v>
      </c>
      <c r="G245">
        <v>302</v>
      </c>
      <c r="J245" t="s">
        <v>3784</v>
      </c>
      <c r="K245" t="s">
        <v>3783</v>
      </c>
      <c r="L245" t="s">
        <v>3782</v>
      </c>
      <c r="M245" t="s">
        <v>11886</v>
      </c>
      <c r="P245">
        <v>352</v>
      </c>
      <c r="S245">
        <v>934</v>
      </c>
    </row>
    <row r="246" spans="1:19" x14ac:dyDescent="0.2">
      <c r="A246" s="37" t="s">
        <v>7894</v>
      </c>
      <c r="B246" s="29" t="s">
        <v>9107</v>
      </c>
      <c r="C246" t="s">
        <v>3634</v>
      </c>
      <c r="D246" t="s">
        <v>3642</v>
      </c>
      <c r="E246" t="s">
        <v>3639</v>
      </c>
      <c r="F246" s="35">
        <v>37791</v>
      </c>
      <c r="G246">
        <v>302</v>
      </c>
      <c r="J246" t="s">
        <v>3784</v>
      </c>
      <c r="K246" t="s">
        <v>3783</v>
      </c>
      <c r="L246" t="s">
        <v>3782</v>
      </c>
      <c r="M246" t="s">
        <v>11887</v>
      </c>
      <c r="P246">
        <v>352</v>
      </c>
      <c r="S246">
        <v>934</v>
      </c>
    </row>
    <row r="247" spans="1:19" x14ac:dyDescent="0.2">
      <c r="A247" s="37" t="s">
        <v>7895</v>
      </c>
      <c r="B247" s="29" t="s">
        <v>9107</v>
      </c>
      <c r="C247" t="s">
        <v>3634</v>
      </c>
      <c r="D247" t="s">
        <v>3642</v>
      </c>
      <c r="E247" t="s">
        <v>3637</v>
      </c>
      <c r="F247" s="35">
        <v>37791</v>
      </c>
      <c r="G247">
        <v>302</v>
      </c>
      <c r="J247" t="s">
        <v>3784</v>
      </c>
      <c r="K247" t="s">
        <v>3783</v>
      </c>
      <c r="L247" t="s">
        <v>3782</v>
      </c>
      <c r="M247" t="s">
        <v>11888</v>
      </c>
      <c r="P247">
        <v>352</v>
      </c>
      <c r="S247">
        <v>934</v>
      </c>
    </row>
    <row r="248" spans="1:19" x14ac:dyDescent="0.2">
      <c r="A248" s="37" t="s">
        <v>7896</v>
      </c>
      <c r="B248" s="29" t="s">
        <v>9107</v>
      </c>
      <c r="C248" t="s">
        <v>3634</v>
      </c>
      <c r="D248" t="s">
        <v>3642</v>
      </c>
      <c r="E248" t="s">
        <v>3637</v>
      </c>
      <c r="F248" s="35">
        <v>37791</v>
      </c>
      <c r="G248">
        <v>302</v>
      </c>
      <c r="J248" t="s">
        <v>3784</v>
      </c>
      <c r="K248" t="s">
        <v>3783</v>
      </c>
      <c r="L248" t="s">
        <v>3782</v>
      </c>
      <c r="M248" t="s">
        <v>11889</v>
      </c>
      <c r="P248">
        <v>352</v>
      </c>
      <c r="S248">
        <v>934</v>
      </c>
    </row>
    <row r="249" spans="1:19" x14ac:dyDescent="0.2">
      <c r="A249" s="37" t="s">
        <v>7897</v>
      </c>
      <c r="B249" s="29" t="s">
        <v>9107</v>
      </c>
      <c r="C249" t="s">
        <v>3634</v>
      </c>
      <c r="D249" t="s">
        <v>3642</v>
      </c>
      <c r="E249" t="s">
        <v>3637</v>
      </c>
      <c r="F249" s="35">
        <v>37791</v>
      </c>
      <c r="G249">
        <v>302</v>
      </c>
      <c r="J249" t="s">
        <v>3784</v>
      </c>
      <c r="K249" t="s">
        <v>3783</v>
      </c>
      <c r="L249" t="s">
        <v>3782</v>
      </c>
      <c r="M249" t="s">
        <v>11890</v>
      </c>
      <c r="P249">
        <v>352</v>
      </c>
      <c r="S249">
        <v>934</v>
      </c>
    </row>
    <row r="250" spans="1:19" x14ac:dyDescent="0.2">
      <c r="A250" s="37" t="s">
        <v>7898</v>
      </c>
      <c r="B250" s="29" t="s">
        <v>9107</v>
      </c>
      <c r="C250" t="s">
        <v>3634</v>
      </c>
      <c r="D250" t="s">
        <v>3642</v>
      </c>
      <c r="E250" t="s">
        <v>3637</v>
      </c>
      <c r="F250" s="35">
        <v>37791</v>
      </c>
      <c r="G250">
        <v>302</v>
      </c>
      <c r="J250" t="s">
        <v>3784</v>
      </c>
      <c r="K250" t="s">
        <v>3783</v>
      </c>
      <c r="L250" t="s">
        <v>3782</v>
      </c>
      <c r="M250" t="s">
        <v>11891</v>
      </c>
      <c r="P250">
        <v>352</v>
      </c>
      <c r="S250">
        <v>934</v>
      </c>
    </row>
    <row r="251" spans="1:19" x14ac:dyDescent="0.2">
      <c r="A251" s="37" t="s">
        <v>7899</v>
      </c>
      <c r="B251" s="29" t="s">
        <v>9107</v>
      </c>
      <c r="C251" t="s">
        <v>3634</v>
      </c>
      <c r="D251" t="s">
        <v>3642</v>
      </c>
      <c r="E251" t="s">
        <v>3637</v>
      </c>
      <c r="F251" s="35">
        <v>37791</v>
      </c>
      <c r="G251">
        <v>302</v>
      </c>
      <c r="J251" t="s">
        <v>3784</v>
      </c>
      <c r="K251" t="s">
        <v>3783</v>
      </c>
      <c r="L251" t="s">
        <v>3782</v>
      </c>
      <c r="M251" t="s">
        <v>11892</v>
      </c>
      <c r="P251">
        <v>352</v>
      </c>
      <c r="S251">
        <v>934</v>
      </c>
    </row>
    <row r="252" spans="1:19" x14ac:dyDescent="0.2">
      <c r="A252" s="37" t="s">
        <v>7900</v>
      </c>
      <c r="B252" s="29" t="s">
        <v>9107</v>
      </c>
      <c r="C252" t="s">
        <v>3634</v>
      </c>
      <c r="D252" t="s">
        <v>3642</v>
      </c>
      <c r="E252" t="s">
        <v>3637</v>
      </c>
      <c r="F252" s="35">
        <v>37791</v>
      </c>
      <c r="G252">
        <v>302</v>
      </c>
      <c r="J252" t="s">
        <v>3784</v>
      </c>
      <c r="K252" t="s">
        <v>3783</v>
      </c>
      <c r="L252" t="s">
        <v>3782</v>
      </c>
      <c r="M252" t="s">
        <v>11893</v>
      </c>
      <c r="P252">
        <v>352</v>
      </c>
      <c r="S252">
        <v>934</v>
      </c>
    </row>
    <row r="253" spans="1:19" x14ac:dyDescent="0.2">
      <c r="A253" s="37" t="s">
        <v>7901</v>
      </c>
      <c r="B253" s="29" t="s">
        <v>9107</v>
      </c>
      <c r="C253" t="s">
        <v>3634</v>
      </c>
      <c r="D253" t="s">
        <v>3642</v>
      </c>
      <c r="E253" t="s">
        <v>3639</v>
      </c>
      <c r="F253" s="35">
        <v>37791</v>
      </c>
      <c r="G253">
        <v>302</v>
      </c>
      <c r="J253" t="s">
        <v>3784</v>
      </c>
      <c r="K253" t="s">
        <v>3783</v>
      </c>
      <c r="L253" t="s">
        <v>3782</v>
      </c>
      <c r="M253" t="s">
        <v>11894</v>
      </c>
      <c r="P253">
        <v>352</v>
      </c>
      <c r="S253">
        <v>934</v>
      </c>
    </row>
    <row r="254" spans="1:19" x14ac:dyDescent="0.2">
      <c r="A254" s="37" t="s">
        <v>7902</v>
      </c>
      <c r="B254" s="29" t="s">
        <v>9107</v>
      </c>
      <c r="C254" t="s">
        <v>3634</v>
      </c>
      <c r="D254" t="s">
        <v>3642</v>
      </c>
      <c r="E254" t="s">
        <v>3637</v>
      </c>
      <c r="F254" s="35">
        <v>37791</v>
      </c>
      <c r="G254">
        <v>302</v>
      </c>
      <c r="J254" t="s">
        <v>3784</v>
      </c>
      <c r="K254" t="s">
        <v>3783</v>
      </c>
      <c r="L254" t="s">
        <v>3782</v>
      </c>
      <c r="M254" t="s">
        <v>11895</v>
      </c>
      <c r="P254">
        <v>352</v>
      </c>
      <c r="S254">
        <v>934</v>
      </c>
    </row>
    <row r="255" spans="1:19" x14ac:dyDescent="0.2">
      <c r="A255" s="37" t="s">
        <v>7903</v>
      </c>
      <c r="B255" s="29" t="s">
        <v>9107</v>
      </c>
      <c r="C255" t="s">
        <v>3634</v>
      </c>
      <c r="D255" t="s">
        <v>3642</v>
      </c>
      <c r="E255" t="s">
        <v>3639</v>
      </c>
      <c r="F255" s="35">
        <v>37791</v>
      </c>
      <c r="G255">
        <v>302</v>
      </c>
      <c r="J255" t="s">
        <v>3784</v>
      </c>
      <c r="K255" t="s">
        <v>3783</v>
      </c>
      <c r="L255" t="s">
        <v>3782</v>
      </c>
      <c r="M255" t="s">
        <v>11896</v>
      </c>
      <c r="P255">
        <v>352</v>
      </c>
      <c r="S255">
        <v>934</v>
      </c>
    </row>
    <row r="256" spans="1:19" x14ac:dyDescent="0.2">
      <c r="A256" s="37" t="s">
        <v>7904</v>
      </c>
      <c r="B256" s="29" t="s">
        <v>9107</v>
      </c>
      <c r="C256" t="s">
        <v>3634</v>
      </c>
      <c r="D256" t="s">
        <v>3642</v>
      </c>
      <c r="E256" t="s">
        <v>3637</v>
      </c>
      <c r="F256" s="35">
        <v>37791</v>
      </c>
      <c r="G256">
        <v>302</v>
      </c>
      <c r="J256" t="s">
        <v>3784</v>
      </c>
      <c r="K256" t="s">
        <v>3783</v>
      </c>
      <c r="L256" t="s">
        <v>3782</v>
      </c>
      <c r="M256" t="s">
        <v>11897</v>
      </c>
      <c r="P256">
        <v>352</v>
      </c>
      <c r="S256">
        <v>934</v>
      </c>
    </row>
    <row r="257" spans="1:19" x14ac:dyDescent="0.2">
      <c r="A257" s="37" t="s">
        <v>7905</v>
      </c>
      <c r="B257" s="29" t="s">
        <v>9107</v>
      </c>
      <c r="C257" t="s">
        <v>3634</v>
      </c>
      <c r="D257" t="s">
        <v>3642</v>
      </c>
      <c r="E257" t="s">
        <v>3639</v>
      </c>
      <c r="F257" s="35">
        <v>37791</v>
      </c>
      <c r="G257">
        <v>302</v>
      </c>
      <c r="J257" t="s">
        <v>3784</v>
      </c>
      <c r="K257" t="s">
        <v>3783</v>
      </c>
      <c r="L257" t="s">
        <v>3782</v>
      </c>
      <c r="M257" t="s">
        <v>11898</v>
      </c>
      <c r="P257">
        <v>352</v>
      </c>
      <c r="S257">
        <v>934</v>
      </c>
    </row>
    <row r="258" spans="1:19" x14ac:dyDescent="0.2">
      <c r="A258" s="37" t="s">
        <v>7906</v>
      </c>
      <c r="B258" s="29" t="s">
        <v>9107</v>
      </c>
      <c r="C258" t="s">
        <v>3634</v>
      </c>
      <c r="D258" t="s">
        <v>3642</v>
      </c>
      <c r="E258" t="s">
        <v>3637</v>
      </c>
      <c r="F258" s="35">
        <v>37791</v>
      </c>
      <c r="G258">
        <v>302</v>
      </c>
      <c r="J258" t="s">
        <v>3784</v>
      </c>
      <c r="K258" t="s">
        <v>3783</v>
      </c>
      <c r="L258" t="s">
        <v>3782</v>
      </c>
      <c r="M258" t="s">
        <v>11899</v>
      </c>
      <c r="P258">
        <v>352</v>
      </c>
      <c r="S258">
        <v>934</v>
      </c>
    </row>
    <row r="259" spans="1:19" x14ac:dyDescent="0.2">
      <c r="A259" s="37" t="s">
        <v>7907</v>
      </c>
      <c r="B259" s="29" t="s">
        <v>9107</v>
      </c>
      <c r="C259" t="s">
        <v>3634</v>
      </c>
      <c r="D259" t="s">
        <v>3642</v>
      </c>
      <c r="E259" t="s">
        <v>3637</v>
      </c>
      <c r="F259" s="35">
        <v>37791</v>
      </c>
      <c r="G259">
        <v>302</v>
      </c>
      <c r="J259" t="s">
        <v>3784</v>
      </c>
      <c r="K259" t="s">
        <v>3783</v>
      </c>
      <c r="L259" t="s">
        <v>3782</v>
      </c>
      <c r="M259" t="s">
        <v>11900</v>
      </c>
      <c r="P259">
        <v>352</v>
      </c>
      <c r="S259">
        <v>934</v>
      </c>
    </row>
    <row r="260" spans="1:19" x14ac:dyDescent="0.2">
      <c r="A260" s="37" t="s">
        <v>7908</v>
      </c>
      <c r="B260" s="29" t="s">
        <v>9107</v>
      </c>
      <c r="C260" t="s">
        <v>3634</v>
      </c>
      <c r="D260" t="s">
        <v>3642</v>
      </c>
      <c r="E260" t="s">
        <v>3637</v>
      </c>
      <c r="F260" s="35">
        <v>37791</v>
      </c>
      <c r="G260">
        <v>302</v>
      </c>
      <c r="J260" t="s">
        <v>3784</v>
      </c>
      <c r="K260" t="s">
        <v>3783</v>
      </c>
      <c r="L260" t="s">
        <v>3782</v>
      </c>
      <c r="M260" t="s">
        <v>11901</v>
      </c>
      <c r="P260">
        <v>352</v>
      </c>
      <c r="S260">
        <v>934</v>
      </c>
    </row>
    <row r="261" spans="1:19" x14ac:dyDescent="0.2">
      <c r="A261" s="37" t="s">
        <v>7909</v>
      </c>
      <c r="B261" s="29" t="s">
        <v>9107</v>
      </c>
      <c r="C261" t="s">
        <v>3634</v>
      </c>
      <c r="D261" t="s">
        <v>3642</v>
      </c>
      <c r="E261" t="s">
        <v>3639</v>
      </c>
      <c r="F261" s="35">
        <v>37791</v>
      </c>
      <c r="G261">
        <v>302</v>
      </c>
      <c r="J261" t="s">
        <v>3784</v>
      </c>
      <c r="K261" t="s">
        <v>3783</v>
      </c>
      <c r="L261" t="s">
        <v>3782</v>
      </c>
      <c r="M261" t="s">
        <v>11902</v>
      </c>
      <c r="P261">
        <v>352</v>
      </c>
      <c r="S261">
        <v>934</v>
      </c>
    </row>
    <row r="262" spans="1:19" x14ac:dyDescent="0.2">
      <c r="A262" s="37" t="s">
        <v>7910</v>
      </c>
      <c r="B262" s="29" t="s">
        <v>9107</v>
      </c>
      <c r="C262" t="s">
        <v>3634</v>
      </c>
      <c r="D262" t="s">
        <v>3642</v>
      </c>
      <c r="E262" t="s">
        <v>3637</v>
      </c>
      <c r="F262" s="35">
        <v>37791</v>
      </c>
      <c r="G262">
        <v>302</v>
      </c>
      <c r="J262" t="s">
        <v>3784</v>
      </c>
      <c r="K262" t="s">
        <v>3783</v>
      </c>
      <c r="L262" t="s">
        <v>3782</v>
      </c>
      <c r="M262" t="s">
        <v>11903</v>
      </c>
      <c r="P262">
        <v>352</v>
      </c>
      <c r="S262">
        <v>934</v>
      </c>
    </row>
    <row r="263" spans="1:19" x14ac:dyDescent="0.2">
      <c r="A263" s="37" t="s">
        <v>7911</v>
      </c>
      <c r="B263" s="29" t="s">
        <v>9107</v>
      </c>
      <c r="C263" t="s">
        <v>3634</v>
      </c>
      <c r="D263" t="s">
        <v>3642</v>
      </c>
      <c r="E263" t="s">
        <v>3637</v>
      </c>
      <c r="F263" s="35">
        <v>37791</v>
      </c>
      <c r="G263">
        <v>302</v>
      </c>
      <c r="J263" t="s">
        <v>3784</v>
      </c>
      <c r="K263" t="s">
        <v>3783</v>
      </c>
      <c r="L263" t="s">
        <v>3782</v>
      </c>
      <c r="M263" t="s">
        <v>11904</v>
      </c>
      <c r="P263">
        <v>352</v>
      </c>
      <c r="S263">
        <v>934</v>
      </c>
    </row>
    <row r="264" spans="1:19" x14ac:dyDescent="0.2">
      <c r="A264" s="37" t="s">
        <v>7912</v>
      </c>
      <c r="B264" s="29" t="s">
        <v>9107</v>
      </c>
      <c r="C264" t="s">
        <v>3634</v>
      </c>
      <c r="D264" t="s">
        <v>3642</v>
      </c>
      <c r="E264" t="s">
        <v>3639</v>
      </c>
      <c r="F264" s="35">
        <v>37791</v>
      </c>
      <c r="G264">
        <v>302</v>
      </c>
      <c r="J264" t="s">
        <v>3784</v>
      </c>
      <c r="K264" t="s">
        <v>3783</v>
      </c>
      <c r="L264" t="s">
        <v>3782</v>
      </c>
      <c r="M264" t="s">
        <v>11905</v>
      </c>
      <c r="P264">
        <v>352</v>
      </c>
      <c r="S264">
        <v>934</v>
      </c>
    </row>
    <row r="265" spans="1:19" x14ac:dyDescent="0.2">
      <c r="A265" s="37" t="s">
        <v>7913</v>
      </c>
      <c r="B265" s="29" t="s">
        <v>9107</v>
      </c>
      <c r="C265" t="s">
        <v>3634</v>
      </c>
      <c r="D265" t="s">
        <v>3642</v>
      </c>
      <c r="E265" t="s">
        <v>3639</v>
      </c>
      <c r="F265" s="35">
        <v>37791</v>
      </c>
      <c r="G265">
        <v>302</v>
      </c>
      <c r="J265" t="s">
        <v>3784</v>
      </c>
      <c r="K265" t="s">
        <v>3783</v>
      </c>
      <c r="L265" t="s">
        <v>3782</v>
      </c>
      <c r="M265" t="s">
        <v>11906</v>
      </c>
      <c r="P265">
        <v>352</v>
      </c>
      <c r="S265">
        <v>934</v>
      </c>
    </row>
    <row r="266" spans="1:19" x14ac:dyDescent="0.2">
      <c r="A266" s="37" t="s">
        <v>7914</v>
      </c>
      <c r="B266" s="29" t="s">
        <v>9107</v>
      </c>
      <c r="C266" t="s">
        <v>3634</v>
      </c>
      <c r="D266" t="s">
        <v>3642</v>
      </c>
      <c r="E266" t="s">
        <v>3639</v>
      </c>
      <c r="F266" s="35">
        <v>37791</v>
      </c>
      <c r="G266">
        <v>302</v>
      </c>
      <c r="J266" t="s">
        <v>3784</v>
      </c>
      <c r="K266" t="s">
        <v>3783</v>
      </c>
      <c r="L266" t="s">
        <v>3782</v>
      </c>
      <c r="M266" t="s">
        <v>11907</v>
      </c>
      <c r="P266">
        <v>352</v>
      </c>
      <c r="S266">
        <v>934</v>
      </c>
    </row>
    <row r="267" spans="1:19" x14ac:dyDescent="0.2">
      <c r="A267" s="37" t="s">
        <v>7915</v>
      </c>
      <c r="B267" s="29" t="s">
        <v>9107</v>
      </c>
      <c r="C267" t="s">
        <v>3634</v>
      </c>
      <c r="D267" t="s">
        <v>3642</v>
      </c>
      <c r="E267" t="s">
        <v>3637</v>
      </c>
      <c r="F267" s="35">
        <v>37791</v>
      </c>
      <c r="G267">
        <v>302</v>
      </c>
      <c r="J267" t="s">
        <v>3784</v>
      </c>
      <c r="K267" t="s">
        <v>3783</v>
      </c>
      <c r="L267" t="s">
        <v>3782</v>
      </c>
      <c r="M267" t="s">
        <v>11908</v>
      </c>
      <c r="P267">
        <v>352</v>
      </c>
      <c r="S267">
        <v>934</v>
      </c>
    </row>
    <row r="268" spans="1:19" x14ac:dyDescent="0.2">
      <c r="A268" s="37" t="s">
        <v>7916</v>
      </c>
      <c r="B268" s="29" t="s">
        <v>9107</v>
      </c>
      <c r="C268" t="s">
        <v>3634</v>
      </c>
      <c r="D268" t="s">
        <v>3642</v>
      </c>
      <c r="E268" t="s">
        <v>3639</v>
      </c>
      <c r="F268" s="35">
        <v>37791</v>
      </c>
      <c r="G268">
        <v>302</v>
      </c>
      <c r="J268" t="s">
        <v>3784</v>
      </c>
      <c r="K268" t="s">
        <v>3783</v>
      </c>
      <c r="L268" t="s">
        <v>3782</v>
      </c>
      <c r="M268" t="s">
        <v>11909</v>
      </c>
      <c r="P268">
        <v>352</v>
      </c>
      <c r="S268">
        <v>934</v>
      </c>
    </row>
    <row r="269" spans="1:19" x14ac:dyDescent="0.2">
      <c r="A269" s="37" t="s">
        <v>7917</v>
      </c>
      <c r="B269" s="29" t="s">
        <v>9107</v>
      </c>
      <c r="C269" t="s">
        <v>3634</v>
      </c>
      <c r="D269" t="s">
        <v>3642</v>
      </c>
      <c r="E269" t="s">
        <v>3637</v>
      </c>
      <c r="F269" s="35">
        <v>37791</v>
      </c>
      <c r="G269">
        <v>302</v>
      </c>
      <c r="J269" t="s">
        <v>3784</v>
      </c>
      <c r="K269" t="s">
        <v>3783</v>
      </c>
      <c r="L269" t="s">
        <v>3782</v>
      </c>
      <c r="M269" t="s">
        <v>11910</v>
      </c>
      <c r="P269">
        <v>352</v>
      </c>
      <c r="S269">
        <v>934</v>
      </c>
    </row>
    <row r="270" spans="1:19" x14ac:dyDescent="0.2">
      <c r="A270" s="37" t="s">
        <v>7918</v>
      </c>
      <c r="B270" s="29" t="s">
        <v>9107</v>
      </c>
      <c r="C270" t="s">
        <v>3634</v>
      </c>
      <c r="D270" t="s">
        <v>3642</v>
      </c>
      <c r="E270" t="s">
        <v>3639</v>
      </c>
      <c r="F270" s="35">
        <v>37791</v>
      </c>
      <c r="G270">
        <v>302</v>
      </c>
      <c r="J270" t="s">
        <v>3784</v>
      </c>
      <c r="K270" t="s">
        <v>3783</v>
      </c>
      <c r="L270" t="s">
        <v>3782</v>
      </c>
      <c r="M270" t="s">
        <v>11911</v>
      </c>
      <c r="P270">
        <v>352</v>
      </c>
      <c r="S270">
        <v>934</v>
      </c>
    </row>
    <row r="271" spans="1:19" x14ac:dyDescent="0.2">
      <c r="A271" s="37" t="s">
        <v>7919</v>
      </c>
      <c r="B271" s="29" t="s">
        <v>9107</v>
      </c>
      <c r="C271" t="s">
        <v>3634</v>
      </c>
      <c r="D271" t="s">
        <v>3642</v>
      </c>
      <c r="E271" t="s">
        <v>3637</v>
      </c>
      <c r="F271" s="35">
        <v>37791</v>
      </c>
      <c r="G271">
        <v>302</v>
      </c>
      <c r="J271" t="s">
        <v>3784</v>
      </c>
      <c r="K271" t="s">
        <v>3783</v>
      </c>
      <c r="L271" t="s">
        <v>3782</v>
      </c>
      <c r="M271" t="s">
        <v>11912</v>
      </c>
      <c r="P271">
        <v>352</v>
      </c>
      <c r="S271">
        <v>934</v>
      </c>
    </row>
    <row r="272" spans="1:19" x14ac:dyDescent="0.2">
      <c r="A272" s="37" t="s">
        <v>7920</v>
      </c>
      <c r="B272" s="29" t="s">
        <v>9107</v>
      </c>
      <c r="C272" t="s">
        <v>3634</v>
      </c>
      <c r="D272" t="s">
        <v>3642</v>
      </c>
      <c r="E272" t="s">
        <v>3637</v>
      </c>
      <c r="F272" s="35">
        <v>37791</v>
      </c>
      <c r="G272">
        <v>302</v>
      </c>
      <c r="J272" t="s">
        <v>3784</v>
      </c>
      <c r="K272" t="s">
        <v>3783</v>
      </c>
      <c r="L272" t="s">
        <v>3782</v>
      </c>
      <c r="M272" t="s">
        <v>11913</v>
      </c>
      <c r="P272">
        <v>352</v>
      </c>
      <c r="S272">
        <v>934</v>
      </c>
    </row>
    <row r="273" spans="1:19" x14ac:dyDescent="0.2">
      <c r="A273" s="37" t="s">
        <v>7921</v>
      </c>
      <c r="B273" s="29" t="s">
        <v>9107</v>
      </c>
      <c r="C273" t="s">
        <v>3634</v>
      </c>
      <c r="D273" t="s">
        <v>3642</v>
      </c>
      <c r="E273" t="s">
        <v>3637</v>
      </c>
      <c r="F273" s="35">
        <v>37791</v>
      </c>
      <c r="G273">
        <v>302</v>
      </c>
      <c r="J273" t="s">
        <v>3784</v>
      </c>
      <c r="K273" t="s">
        <v>3783</v>
      </c>
      <c r="L273" t="s">
        <v>3782</v>
      </c>
      <c r="M273" t="s">
        <v>11914</v>
      </c>
      <c r="P273">
        <v>352</v>
      </c>
      <c r="S273">
        <v>934</v>
      </c>
    </row>
    <row r="274" spans="1:19" x14ac:dyDescent="0.2">
      <c r="A274" s="37" t="s">
        <v>7922</v>
      </c>
      <c r="B274" s="29" t="s">
        <v>9107</v>
      </c>
      <c r="C274" t="s">
        <v>3634</v>
      </c>
      <c r="D274" t="s">
        <v>3642</v>
      </c>
      <c r="E274" t="s">
        <v>3637</v>
      </c>
      <c r="F274" s="35">
        <v>37791</v>
      </c>
      <c r="G274">
        <v>302</v>
      </c>
      <c r="J274" t="s">
        <v>3784</v>
      </c>
      <c r="K274" t="s">
        <v>3783</v>
      </c>
      <c r="L274" t="s">
        <v>3782</v>
      </c>
      <c r="M274" t="s">
        <v>11915</v>
      </c>
      <c r="P274">
        <v>352</v>
      </c>
      <c r="S274">
        <v>934</v>
      </c>
    </row>
    <row r="275" spans="1:19" x14ac:dyDescent="0.2">
      <c r="A275" s="37" t="s">
        <v>7923</v>
      </c>
      <c r="B275" s="29" t="s">
        <v>9107</v>
      </c>
      <c r="C275" t="s">
        <v>3634</v>
      </c>
      <c r="D275" t="s">
        <v>3642</v>
      </c>
      <c r="E275" t="s">
        <v>3637</v>
      </c>
      <c r="F275" s="35">
        <v>37791</v>
      </c>
      <c r="G275">
        <v>302</v>
      </c>
      <c r="J275" t="s">
        <v>3784</v>
      </c>
      <c r="K275" t="s">
        <v>3783</v>
      </c>
      <c r="L275" t="s">
        <v>3782</v>
      </c>
      <c r="M275" t="s">
        <v>11916</v>
      </c>
      <c r="P275">
        <v>352</v>
      </c>
      <c r="S275">
        <v>934</v>
      </c>
    </row>
    <row r="276" spans="1:19" x14ac:dyDescent="0.2">
      <c r="A276" s="37" t="s">
        <v>7924</v>
      </c>
      <c r="B276" s="29" t="s">
        <v>9107</v>
      </c>
      <c r="C276" t="s">
        <v>3634</v>
      </c>
      <c r="D276" t="s">
        <v>3642</v>
      </c>
      <c r="E276" t="s">
        <v>3637</v>
      </c>
      <c r="F276" s="35">
        <v>37791</v>
      </c>
      <c r="G276">
        <v>302</v>
      </c>
      <c r="J276" t="s">
        <v>3784</v>
      </c>
      <c r="K276" t="s">
        <v>3783</v>
      </c>
      <c r="L276" t="s">
        <v>3782</v>
      </c>
      <c r="M276" t="s">
        <v>11917</v>
      </c>
      <c r="P276">
        <v>352</v>
      </c>
      <c r="S276">
        <v>934</v>
      </c>
    </row>
    <row r="277" spans="1:19" x14ac:dyDescent="0.2">
      <c r="A277" s="37" t="s">
        <v>7925</v>
      </c>
      <c r="B277" s="29" t="s">
        <v>9107</v>
      </c>
      <c r="C277" t="s">
        <v>3634</v>
      </c>
      <c r="D277" t="s">
        <v>3642</v>
      </c>
      <c r="E277" t="s">
        <v>3637</v>
      </c>
      <c r="F277" s="35">
        <v>37791</v>
      </c>
      <c r="G277">
        <v>302</v>
      </c>
      <c r="J277" t="s">
        <v>3784</v>
      </c>
      <c r="K277" t="s">
        <v>3783</v>
      </c>
      <c r="L277" t="s">
        <v>3782</v>
      </c>
      <c r="M277" t="s">
        <v>11918</v>
      </c>
      <c r="P277">
        <v>352</v>
      </c>
      <c r="S277">
        <v>934</v>
      </c>
    </row>
    <row r="278" spans="1:19" x14ac:dyDescent="0.2">
      <c r="A278" s="37" t="s">
        <v>7926</v>
      </c>
      <c r="B278" s="29" t="s">
        <v>9107</v>
      </c>
      <c r="C278" t="s">
        <v>3634</v>
      </c>
      <c r="D278" t="s">
        <v>3642</v>
      </c>
      <c r="E278" t="s">
        <v>3637</v>
      </c>
      <c r="F278" s="35">
        <v>37791</v>
      </c>
      <c r="G278">
        <v>302</v>
      </c>
      <c r="J278" t="s">
        <v>3784</v>
      </c>
      <c r="K278" t="s">
        <v>3783</v>
      </c>
      <c r="L278" t="s">
        <v>3782</v>
      </c>
      <c r="M278" t="s">
        <v>11919</v>
      </c>
      <c r="P278">
        <v>352</v>
      </c>
      <c r="S278">
        <v>934</v>
      </c>
    </row>
    <row r="279" spans="1:19" x14ac:dyDescent="0.2">
      <c r="A279" s="37" t="s">
        <v>7927</v>
      </c>
      <c r="B279" s="29" t="s">
        <v>9107</v>
      </c>
      <c r="C279" t="s">
        <v>3634</v>
      </c>
      <c r="D279" t="s">
        <v>3642</v>
      </c>
      <c r="E279" t="s">
        <v>3637</v>
      </c>
      <c r="F279" s="35">
        <v>37791</v>
      </c>
      <c r="G279">
        <v>302</v>
      </c>
      <c r="J279" t="s">
        <v>3784</v>
      </c>
      <c r="K279" t="s">
        <v>3783</v>
      </c>
      <c r="L279" t="s">
        <v>3782</v>
      </c>
      <c r="M279" t="s">
        <v>11920</v>
      </c>
      <c r="P279">
        <v>352</v>
      </c>
      <c r="S279">
        <v>934</v>
      </c>
    </row>
    <row r="280" spans="1:19" x14ac:dyDescent="0.2">
      <c r="A280" s="37" t="s">
        <v>7928</v>
      </c>
      <c r="B280" s="29" t="s">
        <v>9107</v>
      </c>
      <c r="C280" t="s">
        <v>3634</v>
      </c>
      <c r="D280" t="s">
        <v>3642</v>
      </c>
      <c r="E280" t="s">
        <v>3639</v>
      </c>
      <c r="F280" s="35">
        <v>37791</v>
      </c>
      <c r="G280">
        <v>302</v>
      </c>
      <c r="J280" t="s">
        <v>3784</v>
      </c>
      <c r="K280" t="s">
        <v>3783</v>
      </c>
      <c r="L280" t="s">
        <v>3782</v>
      </c>
      <c r="M280" t="s">
        <v>11921</v>
      </c>
      <c r="P280">
        <v>352</v>
      </c>
      <c r="S280">
        <v>933</v>
      </c>
    </row>
    <row r="281" spans="1:19" x14ac:dyDescent="0.2">
      <c r="A281" s="37" t="s">
        <v>7929</v>
      </c>
      <c r="B281" s="29" t="s">
        <v>9107</v>
      </c>
      <c r="C281" t="s">
        <v>3634</v>
      </c>
      <c r="D281" t="s">
        <v>3642</v>
      </c>
      <c r="E281" t="s">
        <v>3639</v>
      </c>
      <c r="F281" s="35">
        <v>37791</v>
      </c>
      <c r="G281">
        <v>302</v>
      </c>
      <c r="J281" t="s">
        <v>3784</v>
      </c>
      <c r="K281" t="s">
        <v>3783</v>
      </c>
      <c r="L281" t="s">
        <v>3782</v>
      </c>
      <c r="M281" t="s">
        <v>11922</v>
      </c>
      <c r="P281">
        <v>352</v>
      </c>
      <c r="S281">
        <v>933</v>
      </c>
    </row>
    <row r="282" spans="1:19" x14ac:dyDescent="0.2">
      <c r="A282" s="37" t="s">
        <v>7930</v>
      </c>
      <c r="B282" s="29" t="s">
        <v>9107</v>
      </c>
      <c r="C282" t="s">
        <v>3634</v>
      </c>
      <c r="D282" t="s">
        <v>3642</v>
      </c>
      <c r="E282" t="s">
        <v>3639</v>
      </c>
      <c r="F282" s="35">
        <v>37791</v>
      </c>
      <c r="G282">
        <v>302</v>
      </c>
      <c r="J282" t="s">
        <v>3784</v>
      </c>
      <c r="K282" t="s">
        <v>3783</v>
      </c>
      <c r="L282" t="s">
        <v>3782</v>
      </c>
      <c r="M282" t="s">
        <v>11923</v>
      </c>
      <c r="P282">
        <v>352</v>
      </c>
      <c r="S282">
        <v>933</v>
      </c>
    </row>
    <row r="283" spans="1:19" x14ac:dyDescent="0.2">
      <c r="A283" s="37" t="s">
        <v>7931</v>
      </c>
      <c r="B283" s="29" t="s">
        <v>9107</v>
      </c>
      <c r="C283" t="s">
        <v>3634</v>
      </c>
      <c r="D283" t="s">
        <v>3642</v>
      </c>
      <c r="E283" t="s">
        <v>3639</v>
      </c>
      <c r="F283" s="35">
        <v>37791</v>
      </c>
      <c r="G283">
        <v>302</v>
      </c>
      <c r="J283" t="s">
        <v>3784</v>
      </c>
      <c r="K283" t="s">
        <v>3783</v>
      </c>
      <c r="L283" t="s">
        <v>3782</v>
      </c>
      <c r="M283" t="s">
        <v>11924</v>
      </c>
      <c r="P283">
        <v>352</v>
      </c>
      <c r="S283">
        <v>933</v>
      </c>
    </row>
    <row r="284" spans="1:19" x14ac:dyDescent="0.2">
      <c r="A284" s="37" t="s">
        <v>7932</v>
      </c>
      <c r="B284" s="29" t="s">
        <v>9107</v>
      </c>
      <c r="C284" t="s">
        <v>3634</v>
      </c>
      <c r="D284" t="s">
        <v>3642</v>
      </c>
      <c r="E284" t="s">
        <v>3637</v>
      </c>
      <c r="F284" s="35">
        <v>37791</v>
      </c>
      <c r="G284">
        <v>302</v>
      </c>
      <c r="J284" t="s">
        <v>3784</v>
      </c>
      <c r="K284" t="s">
        <v>3783</v>
      </c>
      <c r="L284" t="s">
        <v>3782</v>
      </c>
      <c r="M284" t="s">
        <v>11925</v>
      </c>
      <c r="P284">
        <v>352</v>
      </c>
      <c r="S284">
        <v>933</v>
      </c>
    </row>
    <row r="285" spans="1:19" x14ac:dyDescent="0.2">
      <c r="A285" s="37" t="s">
        <v>7933</v>
      </c>
      <c r="B285" s="29" t="s">
        <v>9107</v>
      </c>
      <c r="C285" t="s">
        <v>3634</v>
      </c>
      <c r="D285" t="s">
        <v>3642</v>
      </c>
      <c r="E285" t="s">
        <v>3639</v>
      </c>
      <c r="F285" s="35">
        <v>37791</v>
      </c>
      <c r="G285">
        <v>302</v>
      </c>
      <c r="J285" t="s">
        <v>3784</v>
      </c>
      <c r="K285" t="s">
        <v>3783</v>
      </c>
      <c r="L285" t="s">
        <v>3782</v>
      </c>
      <c r="M285" t="s">
        <v>11926</v>
      </c>
      <c r="P285">
        <v>352</v>
      </c>
      <c r="S285">
        <v>933</v>
      </c>
    </row>
    <row r="286" spans="1:19" x14ac:dyDescent="0.2">
      <c r="A286" s="37" t="s">
        <v>7934</v>
      </c>
      <c r="B286" s="29" t="s">
        <v>9107</v>
      </c>
      <c r="C286" t="s">
        <v>3634</v>
      </c>
      <c r="D286" t="s">
        <v>3642</v>
      </c>
      <c r="E286" t="s">
        <v>3639</v>
      </c>
      <c r="F286" s="35">
        <v>37791</v>
      </c>
      <c r="G286">
        <v>302</v>
      </c>
      <c r="J286" t="s">
        <v>3784</v>
      </c>
      <c r="K286" t="s">
        <v>3783</v>
      </c>
      <c r="L286" t="s">
        <v>3782</v>
      </c>
      <c r="M286" t="s">
        <v>11927</v>
      </c>
      <c r="P286">
        <v>352</v>
      </c>
      <c r="S286">
        <v>933</v>
      </c>
    </row>
    <row r="287" spans="1:19" x14ac:dyDescent="0.2">
      <c r="A287" s="37" t="s">
        <v>7935</v>
      </c>
      <c r="B287" s="29" t="s">
        <v>9107</v>
      </c>
      <c r="C287" t="s">
        <v>3634</v>
      </c>
      <c r="D287" t="s">
        <v>3642</v>
      </c>
      <c r="E287" t="s">
        <v>3637</v>
      </c>
      <c r="F287" s="35">
        <v>37791</v>
      </c>
      <c r="G287">
        <v>302</v>
      </c>
      <c r="J287" t="s">
        <v>3784</v>
      </c>
      <c r="K287" t="s">
        <v>3783</v>
      </c>
      <c r="L287" t="s">
        <v>3782</v>
      </c>
      <c r="M287" t="s">
        <v>11928</v>
      </c>
      <c r="P287">
        <v>352</v>
      </c>
      <c r="S287">
        <v>933</v>
      </c>
    </row>
    <row r="288" spans="1:19" x14ac:dyDescent="0.2">
      <c r="A288" s="37" t="s">
        <v>7936</v>
      </c>
      <c r="B288" s="29" t="s">
        <v>9107</v>
      </c>
      <c r="C288" t="s">
        <v>3634</v>
      </c>
      <c r="D288" t="s">
        <v>3642</v>
      </c>
      <c r="E288" t="s">
        <v>3639</v>
      </c>
      <c r="F288" s="35">
        <v>37791</v>
      </c>
      <c r="G288">
        <v>302</v>
      </c>
      <c r="J288" t="s">
        <v>3784</v>
      </c>
      <c r="K288" t="s">
        <v>3783</v>
      </c>
      <c r="L288" t="s">
        <v>3782</v>
      </c>
      <c r="M288" t="s">
        <v>11929</v>
      </c>
      <c r="P288">
        <v>352</v>
      </c>
      <c r="S288">
        <v>933</v>
      </c>
    </row>
    <row r="289" spans="1:19" x14ac:dyDescent="0.2">
      <c r="A289" s="37" t="s">
        <v>7937</v>
      </c>
      <c r="B289" s="29" t="s">
        <v>9107</v>
      </c>
      <c r="C289" t="s">
        <v>3634</v>
      </c>
      <c r="D289" t="s">
        <v>3642</v>
      </c>
      <c r="E289" t="s">
        <v>3637</v>
      </c>
      <c r="F289" s="35">
        <v>37791</v>
      </c>
      <c r="G289">
        <v>302</v>
      </c>
      <c r="J289" t="s">
        <v>3784</v>
      </c>
      <c r="K289" t="s">
        <v>3783</v>
      </c>
      <c r="L289" t="s">
        <v>3782</v>
      </c>
      <c r="M289" t="s">
        <v>11930</v>
      </c>
      <c r="P289">
        <v>352</v>
      </c>
      <c r="S289">
        <v>933</v>
      </c>
    </row>
    <row r="290" spans="1:19" x14ac:dyDescent="0.2">
      <c r="A290" s="37" t="s">
        <v>7938</v>
      </c>
      <c r="B290" s="29" t="s">
        <v>9107</v>
      </c>
      <c r="C290" t="s">
        <v>3634</v>
      </c>
      <c r="D290" t="s">
        <v>3642</v>
      </c>
      <c r="E290" t="s">
        <v>3637</v>
      </c>
      <c r="F290" s="35">
        <v>37791</v>
      </c>
      <c r="G290">
        <v>302</v>
      </c>
      <c r="J290" t="s">
        <v>3784</v>
      </c>
      <c r="K290" t="s">
        <v>3783</v>
      </c>
      <c r="L290" t="s">
        <v>3782</v>
      </c>
      <c r="M290" t="s">
        <v>11931</v>
      </c>
      <c r="P290">
        <v>352</v>
      </c>
      <c r="S290">
        <v>933</v>
      </c>
    </row>
    <row r="291" spans="1:19" x14ac:dyDescent="0.2">
      <c r="A291" s="37" t="s">
        <v>7939</v>
      </c>
      <c r="B291" s="29" t="s">
        <v>9107</v>
      </c>
      <c r="C291" t="s">
        <v>3634</v>
      </c>
      <c r="D291" t="s">
        <v>3642</v>
      </c>
      <c r="E291" t="s">
        <v>3637</v>
      </c>
      <c r="F291" s="35">
        <v>37791</v>
      </c>
      <c r="G291">
        <v>302</v>
      </c>
      <c r="J291" t="s">
        <v>3784</v>
      </c>
      <c r="K291" t="s">
        <v>3783</v>
      </c>
      <c r="L291" t="s">
        <v>3782</v>
      </c>
      <c r="M291" t="s">
        <v>11932</v>
      </c>
      <c r="P291">
        <v>352</v>
      </c>
      <c r="S291">
        <v>933</v>
      </c>
    </row>
    <row r="292" spans="1:19" x14ac:dyDescent="0.2">
      <c r="A292" s="37" t="s">
        <v>7940</v>
      </c>
      <c r="B292" s="29" t="s">
        <v>9107</v>
      </c>
      <c r="C292" t="s">
        <v>3634</v>
      </c>
      <c r="D292" t="s">
        <v>3642</v>
      </c>
      <c r="E292" t="s">
        <v>3637</v>
      </c>
      <c r="F292" s="35">
        <v>37791</v>
      </c>
      <c r="G292">
        <v>302</v>
      </c>
      <c r="J292" t="s">
        <v>3784</v>
      </c>
      <c r="K292" t="s">
        <v>3783</v>
      </c>
      <c r="L292" t="s">
        <v>3782</v>
      </c>
      <c r="M292" t="s">
        <v>11933</v>
      </c>
      <c r="P292">
        <v>352</v>
      </c>
      <c r="S292">
        <v>933</v>
      </c>
    </row>
    <row r="293" spans="1:19" x14ac:dyDescent="0.2">
      <c r="A293" s="37" t="s">
        <v>7941</v>
      </c>
      <c r="B293" s="29" t="s">
        <v>9107</v>
      </c>
      <c r="C293" t="s">
        <v>3634</v>
      </c>
      <c r="D293" t="s">
        <v>3642</v>
      </c>
      <c r="E293" t="s">
        <v>3639</v>
      </c>
      <c r="F293" s="35">
        <v>37791</v>
      </c>
      <c r="G293">
        <v>302</v>
      </c>
      <c r="J293" t="s">
        <v>3784</v>
      </c>
      <c r="K293" t="s">
        <v>3783</v>
      </c>
      <c r="L293" t="s">
        <v>3782</v>
      </c>
      <c r="M293" t="s">
        <v>11934</v>
      </c>
      <c r="P293">
        <v>352</v>
      </c>
      <c r="S293">
        <v>933</v>
      </c>
    </row>
    <row r="294" spans="1:19" x14ac:dyDescent="0.2">
      <c r="A294" s="37" t="s">
        <v>7942</v>
      </c>
      <c r="B294" s="29" t="s">
        <v>9107</v>
      </c>
      <c r="C294" t="s">
        <v>3634</v>
      </c>
      <c r="D294" t="s">
        <v>3642</v>
      </c>
      <c r="E294" t="s">
        <v>3639</v>
      </c>
      <c r="F294" s="35">
        <v>37791</v>
      </c>
      <c r="G294">
        <v>302</v>
      </c>
      <c r="J294" t="s">
        <v>3784</v>
      </c>
      <c r="K294" t="s">
        <v>3783</v>
      </c>
      <c r="L294" t="s">
        <v>3782</v>
      </c>
      <c r="M294" t="s">
        <v>11935</v>
      </c>
      <c r="P294">
        <v>352</v>
      </c>
      <c r="S294">
        <v>933</v>
      </c>
    </row>
    <row r="295" spans="1:19" x14ac:dyDescent="0.2">
      <c r="A295" s="37" t="s">
        <v>7943</v>
      </c>
      <c r="B295" s="29" t="s">
        <v>9107</v>
      </c>
      <c r="C295" t="s">
        <v>3634</v>
      </c>
      <c r="D295" t="s">
        <v>3642</v>
      </c>
      <c r="E295" t="s">
        <v>3639</v>
      </c>
      <c r="F295" s="35">
        <v>37791</v>
      </c>
      <c r="G295">
        <v>302</v>
      </c>
      <c r="J295" t="s">
        <v>3784</v>
      </c>
      <c r="K295" t="s">
        <v>3783</v>
      </c>
      <c r="L295" t="s">
        <v>3782</v>
      </c>
      <c r="M295" t="s">
        <v>11936</v>
      </c>
      <c r="P295">
        <v>352</v>
      </c>
      <c r="S295">
        <v>933</v>
      </c>
    </row>
    <row r="296" spans="1:19" x14ac:dyDescent="0.2">
      <c r="A296" s="37" t="s">
        <v>7944</v>
      </c>
      <c r="B296" s="29" t="s">
        <v>9107</v>
      </c>
      <c r="C296" t="s">
        <v>3634</v>
      </c>
      <c r="D296" t="s">
        <v>3642</v>
      </c>
      <c r="E296" t="s">
        <v>3639</v>
      </c>
      <c r="F296" s="35">
        <v>37791</v>
      </c>
      <c r="G296">
        <v>302</v>
      </c>
      <c r="J296" t="s">
        <v>3784</v>
      </c>
      <c r="K296" t="s">
        <v>3783</v>
      </c>
      <c r="L296" t="s">
        <v>3782</v>
      </c>
      <c r="M296" t="s">
        <v>11937</v>
      </c>
      <c r="P296">
        <v>352</v>
      </c>
      <c r="S296">
        <v>933</v>
      </c>
    </row>
    <row r="297" spans="1:19" x14ac:dyDescent="0.2">
      <c r="A297" s="37" t="s">
        <v>7945</v>
      </c>
      <c r="B297" s="29" t="s">
        <v>9107</v>
      </c>
      <c r="C297" t="s">
        <v>3634</v>
      </c>
      <c r="D297" t="s">
        <v>3642</v>
      </c>
      <c r="E297" t="s">
        <v>3637</v>
      </c>
      <c r="F297" s="35">
        <v>37791</v>
      </c>
      <c r="G297">
        <v>302</v>
      </c>
      <c r="J297" t="s">
        <v>3784</v>
      </c>
      <c r="K297" t="s">
        <v>3783</v>
      </c>
      <c r="L297" t="s">
        <v>3782</v>
      </c>
      <c r="M297" t="s">
        <v>11938</v>
      </c>
      <c r="P297">
        <v>352</v>
      </c>
      <c r="S297">
        <v>933</v>
      </c>
    </row>
    <row r="298" spans="1:19" x14ac:dyDescent="0.2">
      <c r="A298" s="37" t="s">
        <v>7946</v>
      </c>
      <c r="B298" s="29" t="s">
        <v>9107</v>
      </c>
      <c r="C298" t="s">
        <v>3634</v>
      </c>
      <c r="D298" t="s">
        <v>3642</v>
      </c>
      <c r="E298" t="s">
        <v>3637</v>
      </c>
      <c r="F298" s="35">
        <v>37791</v>
      </c>
      <c r="G298">
        <v>302</v>
      </c>
      <c r="J298" t="s">
        <v>3784</v>
      </c>
      <c r="K298" t="s">
        <v>3783</v>
      </c>
      <c r="L298" t="s">
        <v>3782</v>
      </c>
      <c r="M298" t="s">
        <v>11939</v>
      </c>
      <c r="P298">
        <v>352</v>
      </c>
      <c r="S298">
        <v>933</v>
      </c>
    </row>
    <row r="299" spans="1:19" x14ac:dyDescent="0.2">
      <c r="A299" s="37" t="s">
        <v>7947</v>
      </c>
      <c r="B299" s="29" t="s">
        <v>9107</v>
      </c>
      <c r="C299" t="s">
        <v>3634</v>
      </c>
      <c r="D299" t="s">
        <v>3642</v>
      </c>
      <c r="E299" t="s">
        <v>3639</v>
      </c>
      <c r="F299" s="35">
        <v>37791</v>
      </c>
      <c r="G299">
        <v>302</v>
      </c>
      <c r="J299" t="s">
        <v>3784</v>
      </c>
      <c r="K299" t="s">
        <v>3783</v>
      </c>
      <c r="L299" t="s">
        <v>3782</v>
      </c>
      <c r="M299" t="s">
        <v>11940</v>
      </c>
      <c r="P299">
        <v>352</v>
      </c>
      <c r="S299">
        <v>933</v>
      </c>
    </row>
    <row r="300" spans="1:19" x14ac:dyDescent="0.2">
      <c r="A300" s="37" t="s">
        <v>7948</v>
      </c>
      <c r="B300" s="29" t="s">
        <v>9107</v>
      </c>
      <c r="C300" t="s">
        <v>3634</v>
      </c>
      <c r="D300" t="s">
        <v>3642</v>
      </c>
      <c r="E300" t="s">
        <v>3637</v>
      </c>
      <c r="F300" s="35">
        <v>37791</v>
      </c>
      <c r="G300">
        <v>302</v>
      </c>
      <c r="J300" t="s">
        <v>3784</v>
      </c>
      <c r="K300" t="s">
        <v>3783</v>
      </c>
      <c r="L300" t="s">
        <v>3782</v>
      </c>
      <c r="M300" t="s">
        <v>11941</v>
      </c>
      <c r="P300">
        <v>352</v>
      </c>
      <c r="S300">
        <v>933</v>
      </c>
    </row>
    <row r="301" spans="1:19" x14ac:dyDescent="0.2">
      <c r="A301" s="37" t="s">
        <v>7949</v>
      </c>
      <c r="B301" s="29" t="s">
        <v>9107</v>
      </c>
      <c r="C301" t="s">
        <v>3634</v>
      </c>
      <c r="D301" t="s">
        <v>3640</v>
      </c>
      <c r="E301" t="s">
        <v>3637</v>
      </c>
      <c r="F301" s="35">
        <v>37791</v>
      </c>
      <c r="G301">
        <v>302</v>
      </c>
      <c r="J301" t="s">
        <v>3784</v>
      </c>
      <c r="K301" t="s">
        <v>3783</v>
      </c>
      <c r="L301" t="s">
        <v>3782</v>
      </c>
      <c r="M301" t="s">
        <v>11942</v>
      </c>
      <c r="P301">
        <v>352</v>
      </c>
      <c r="S301">
        <v>933</v>
      </c>
    </row>
    <row r="302" spans="1:19" x14ac:dyDescent="0.2">
      <c r="A302" s="37" t="s">
        <v>7950</v>
      </c>
      <c r="B302" s="29" t="s">
        <v>9107</v>
      </c>
      <c r="C302" t="s">
        <v>3634</v>
      </c>
      <c r="D302" t="s">
        <v>3640</v>
      </c>
      <c r="E302" t="s">
        <v>3637</v>
      </c>
      <c r="F302" s="35">
        <v>37791</v>
      </c>
      <c r="G302">
        <v>302</v>
      </c>
      <c r="J302" t="s">
        <v>3784</v>
      </c>
      <c r="K302" t="s">
        <v>3783</v>
      </c>
      <c r="L302" t="s">
        <v>3782</v>
      </c>
      <c r="M302" t="s">
        <v>11943</v>
      </c>
      <c r="P302">
        <v>352</v>
      </c>
      <c r="S302">
        <v>933</v>
      </c>
    </row>
    <row r="303" spans="1:19" x14ac:dyDescent="0.2">
      <c r="A303" s="37" t="s">
        <v>7951</v>
      </c>
      <c r="B303" s="29" t="s">
        <v>9107</v>
      </c>
      <c r="C303" t="s">
        <v>3634</v>
      </c>
      <c r="D303" t="s">
        <v>3640</v>
      </c>
      <c r="E303" t="s">
        <v>3637</v>
      </c>
      <c r="F303" s="35">
        <v>37791</v>
      </c>
      <c r="G303">
        <v>302</v>
      </c>
      <c r="J303" t="s">
        <v>3784</v>
      </c>
      <c r="K303" t="s">
        <v>3783</v>
      </c>
      <c r="L303" t="s">
        <v>3782</v>
      </c>
      <c r="M303" t="s">
        <v>11944</v>
      </c>
      <c r="P303">
        <v>352</v>
      </c>
      <c r="S303">
        <v>933</v>
      </c>
    </row>
    <row r="304" spans="1:19" x14ac:dyDescent="0.2">
      <c r="A304" s="37" t="s">
        <v>7952</v>
      </c>
      <c r="B304" s="29" t="s">
        <v>9107</v>
      </c>
      <c r="C304" t="s">
        <v>3634</v>
      </c>
      <c r="D304" t="s">
        <v>3640</v>
      </c>
      <c r="E304" t="s">
        <v>3637</v>
      </c>
      <c r="F304" s="35">
        <v>37791</v>
      </c>
      <c r="G304">
        <v>302</v>
      </c>
      <c r="J304" t="s">
        <v>3784</v>
      </c>
      <c r="K304" t="s">
        <v>3783</v>
      </c>
      <c r="L304" t="s">
        <v>3782</v>
      </c>
      <c r="M304" t="s">
        <v>11945</v>
      </c>
      <c r="P304">
        <v>352</v>
      </c>
      <c r="S304">
        <v>933</v>
      </c>
    </row>
    <row r="305" spans="1:19" x14ac:dyDescent="0.2">
      <c r="A305" s="37" t="s">
        <v>7953</v>
      </c>
      <c r="B305" s="29" t="s">
        <v>9107</v>
      </c>
      <c r="C305" t="s">
        <v>3634</v>
      </c>
      <c r="D305" t="s">
        <v>3640</v>
      </c>
      <c r="E305" t="s">
        <v>3637</v>
      </c>
      <c r="F305" s="35">
        <v>37791</v>
      </c>
      <c r="G305">
        <v>302</v>
      </c>
      <c r="J305" t="s">
        <v>3784</v>
      </c>
      <c r="K305" t="s">
        <v>3783</v>
      </c>
      <c r="L305" t="s">
        <v>3782</v>
      </c>
      <c r="M305" t="s">
        <v>11946</v>
      </c>
      <c r="P305">
        <v>352</v>
      </c>
      <c r="S305">
        <v>933</v>
      </c>
    </row>
    <row r="306" spans="1:19" x14ac:dyDescent="0.2">
      <c r="A306" s="37" t="s">
        <v>7954</v>
      </c>
      <c r="B306" s="29" t="s">
        <v>9107</v>
      </c>
      <c r="C306" t="s">
        <v>3634</v>
      </c>
      <c r="D306" t="s">
        <v>3640</v>
      </c>
      <c r="E306" t="s">
        <v>3639</v>
      </c>
      <c r="F306" s="35">
        <v>37791</v>
      </c>
      <c r="G306">
        <v>302</v>
      </c>
      <c r="J306" t="s">
        <v>3784</v>
      </c>
      <c r="K306" t="s">
        <v>3783</v>
      </c>
      <c r="L306" t="s">
        <v>3782</v>
      </c>
      <c r="M306" t="s">
        <v>11947</v>
      </c>
      <c r="P306">
        <v>352</v>
      </c>
      <c r="S306">
        <v>933</v>
      </c>
    </row>
    <row r="307" spans="1:19" x14ac:dyDescent="0.2">
      <c r="A307" s="37" t="s">
        <v>7955</v>
      </c>
      <c r="B307" s="29" t="s">
        <v>9107</v>
      </c>
      <c r="C307" t="s">
        <v>3634</v>
      </c>
      <c r="D307" t="s">
        <v>3640</v>
      </c>
      <c r="E307" t="s">
        <v>3639</v>
      </c>
      <c r="F307" s="35">
        <v>37791</v>
      </c>
      <c r="G307">
        <v>302</v>
      </c>
      <c r="J307" t="s">
        <v>3784</v>
      </c>
      <c r="K307" t="s">
        <v>3783</v>
      </c>
      <c r="L307" t="s">
        <v>3782</v>
      </c>
      <c r="M307" t="s">
        <v>11948</v>
      </c>
      <c r="P307">
        <v>352</v>
      </c>
      <c r="S307">
        <v>933</v>
      </c>
    </row>
    <row r="308" spans="1:19" x14ac:dyDescent="0.2">
      <c r="A308" s="37" t="s">
        <v>7956</v>
      </c>
      <c r="B308" s="29" t="s">
        <v>9107</v>
      </c>
      <c r="C308" t="s">
        <v>3634</v>
      </c>
      <c r="D308" t="s">
        <v>3640</v>
      </c>
      <c r="E308" t="s">
        <v>3637</v>
      </c>
      <c r="F308" s="35">
        <v>37791</v>
      </c>
      <c r="G308">
        <v>302</v>
      </c>
      <c r="J308" t="s">
        <v>3784</v>
      </c>
      <c r="K308" t="s">
        <v>3783</v>
      </c>
      <c r="L308" t="s">
        <v>3782</v>
      </c>
      <c r="M308" t="s">
        <v>11949</v>
      </c>
      <c r="P308">
        <v>352</v>
      </c>
      <c r="S308">
        <v>933</v>
      </c>
    </row>
    <row r="309" spans="1:19" x14ac:dyDescent="0.2">
      <c r="A309" s="37" t="s">
        <v>7957</v>
      </c>
      <c r="B309" s="29" t="s">
        <v>9107</v>
      </c>
      <c r="C309" t="s">
        <v>3634</v>
      </c>
      <c r="D309" t="s">
        <v>3640</v>
      </c>
      <c r="E309" t="s">
        <v>3637</v>
      </c>
      <c r="F309" s="35">
        <v>37791</v>
      </c>
      <c r="G309">
        <v>302</v>
      </c>
      <c r="J309" t="s">
        <v>3784</v>
      </c>
      <c r="K309" t="s">
        <v>3783</v>
      </c>
      <c r="L309" t="s">
        <v>3782</v>
      </c>
      <c r="M309" t="s">
        <v>11950</v>
      </c>
      <c r="P309">
        <v>352</v>
      </c>
      <c r="S309">
        <v>933</v>
      </c>
    </row>
    <row r="310" spans="1:19" x14ac:dyDescent="0.2">
      <c r="A310" s="37" t="s">
        <v>7958</v>
      </c>
      <c r="B310" s="29" t="s">
        <v>9107</v>
      </c>
      <c r="C310" t="s">
        <v>3634</v>
      </c>
      <c r="D310" t="s">
        <v>3640</v>
      </c>
      <c r="E310" t="s">
        <v>3639</v>
      </c>
      <c r="F310" s="35">
        <v>37791</v>
      </c>
      <c r="G310">
        <v>302</v>
      </c>
      <c r="J310" t="s">
        <v>3784</v>
      </c>
      <c r="K310" t="s">
        <v>3783</v>
      </c>
      <c r="L310" t="s">
        <v>3782</v>
      </c>
      <c r="M310" t="s">
        <v>11951</v>
      </c>
      <c r="P310">
        <v>352</v>
      </c>
      <c r="S310">
        <v>933</v>
      </c>
    </row>
    <row r="311" spans="1:19" x14ac:dyDescent="0.2">
      <c r="A311" s="37" t="s">
        <v>7959</v>
      </c>
      <c r="B311" s="29" t="s">
        <v>9107</v>
      </c>
      <c r="C311" t="s">
        <v>3634</v>
      </c>
      <c r="D311" t="s">
        <v>3642</v>
      </c>
      <c r="E311" t="s">
        <v>3637</v>
      </c>
      <c r="F311" s="35">
        <v>37791</v>
      </c>
      <c r="G311">
        <v>302</v>
      </c>
      <c r="J311" t="s">
        <v>3784</v>
      </c>
      <c r="K311" t="s">
        <v>3783</v>
      </c>
      <c r="L311" t="s">
        <v>3782</v>
      </c>
      <c r="M311" t="s">
        <v>11952</v>
      </c>
      <c r="P311">
        <v>352</v>
      </c>
      <c r="S311">
        <v>932</v>
      </c>
    </row>
    <row r="312" spans="1:19" x14ac:dyDescent="0.2">
      <c r="A312" s="37" t="s">
        <v>7960</v>
      </c>
      <c r="B312" s="29" t="s">
        <v>9107</v>
      </c>
      <c r="C312" t="s">
        <v>3634</v>
      </c>
      <c r="D312" t="s">
        <v>3642</v>
      </c>
      <c r="E312" t="s">
        <v>3639</v>
      </c>
      <c r="F312" s="35">
        <v>37791</v>
      </c>
      <c r="G312">
        <v>302</v>
      </c>
      <c r="J312" t="s">
        <v>3784</v>
      </c>
      <c r="K312" t="s">
        <v>3783</v>
      </c>
      <c r="L312" t="s">
        <v>3782</v>
      </c>
      <c r="M312" t="s">
        <v>11953</v>
      </c>
      <c r="P312">
        <v>352</v>
      </c>
      <c r="S312">
        <v>932</v>
      </c>
    </row>
    <row r="313" spans="1:19" x14ac:dyDescent="0.2">
      <c r="A313" s="37" t="s">
        <v>7961</v>
      </c>
      <c r="B313" s="29" t="s">
        <v>9107</v>
      </c>
      <c r="C313" t="s">
        <v>3634</v>
      </c>
      <c r="D313" t="s">
        <v>3642</v>
      </c>
      <c r="E313" t="s">
        <v>3637</v>
      </c>
      <c r="F313" s="35">
        <v>37791</v>
      </c>
      <c r="G313">
        <v>302</v>
      </c>
      <c r="J313" t="s">
        <v>3784</v>
      </c>
      <c r="K313" t="s">
        <v>3783</v>
      </c>
      <c r="L313" t="s">
        <v>3782</v>
      </c>
      <c r="M313" t="s">
        <v>11954</v>
      </c>
      <c r="P313">
        <v>352</v>
      </c>
      <c r="S313">
        <v>932</v>
      </c>
    </row>
    <row r="314" spans="1:19" x14ac:dyDescent="0.2">
      <c r="A314" s="37" t="s">
        <v>9905</v>
      </c>
      <c r="B314" s="29" t="s">
        <v>9107</v>
      </c>
      <c r="C314" t="s">
        <v>3634</v>
      </c>
      <c r="D314" t="s">
        <v>3640</v>
      </c>
      <c r="E314" t="s">
        <v>3639</v>
      </c>
      <c r="F314" s="30">
        <v>37792</v>
      </c>
      <c r="G314">
        <v>302</v>
      </c>
      <c r="J314" t="s">
        <v>3784</v>
      </c>
      <c r="K314" t="s">
        <v>3783</v>
      </c>
      <c r="L314" t="s">
        <v>3782</v>
      </c>
      <c r="M314" t="s">
        <v>12139</v>
      </c>
      <c r="P314">
        <v>352</v>
      </c>
      <c r="S314">
        <v>942</v>
      </c>
    </row>
    <row r="315" spans="1:19" x14ac:dyDescent="0.2">
      <c r="A315" s="37" t="s">
        <v>9806</v>
      </c>
      <c r="B315" s="29" t="s">
        <v>9107</v>
      </c>
      <c r="C315" t="s">
        <v>3634</v>
      </c>
      <c r="D315" t="s">
        <v>3640</v>
      </c>
      <c r="E315" t="s">
        <v>3639</v>
      </c>
      <c r="F315" s="30">
        <v>37792</v>
      </c>
      <c r="G315">
        <v>302</v>
      </c>
      <c r="J315" t="s">
        <v>3784</v>
      </c>
      <c r="K315" t="s">
        <v>3783</v>
      </c>
      <c r="L315" t="s">
        <v>3782</v>
      </c>
      <c r="M315" t="s">
        <v>12040</v>
      </c>
      <c r="P315">
        <v>352</v>
      </c>
      <c r="S315">
        <v>941</v>
      </c>
    </row>
    <row r="316" spans="1:19" x14ac:dyDescent="0.2">
      <c r="A316" s="37" t="s">
        <v>9807</v>
      </c>
      <c r="B316" s="29" t="s">
        <v>9107</v>
      </c>
      <c r="C316" t="s">
        <v>3634</v>
      </c>
      <c r="D316" t="s">
        <v>3640</v>
      </c>
      <c r="E316" t="s">
        <v>3639</v>
      </c>
      <c r="F316" s="30">
        <v>37792</v>
      </c>
      <c r="G316">
        <v>302</v>
      </c>
      <c r="J316" t="s">
        <v>3784</v>
      </c>
      <c r="K316" t="s">
        <v>3783</v>
      </c>
      <c r="L316" t="s">
        <v>3782</v>
      </c>
      <c r="M316" t="s">
        <v>12041</v>
      </c>
      <c r="P316">
        <v>352</v>
      </c>
      <c r="S316">
        <v>941</v>
      </c>
    </row>
    <row r="317" spans="1:19" x14ac:dyDescent="0.2">
      <c r="A317" s="37" t="s">
        <v>9808</v>
      </c>
      <c r="B317" s="29" t="s">
        <v>9107</v>
      </c>
      <c r="C317" t="s">
        <v>3634</v>
      </c>
      <c r="D317" t="s">
        <v>3640</v>
      </c>
      <c r="E317" t="s">
        <v>3637</v>
      </c>
      <c r="F317" s="30">
        <v>37792</v>
      </c>
      <c r="G317">
        <v>302</v>
      </c>
      <c r="J317" t="s">
        <v>3784</v>
      </c>
      <c r="K317" t="s">
        <v>3783</v>
      </c>
      <c r="L317" t="s">
        <v>3782</v>
      </c>
      <c r="M317" t="s">
        <v>12042</v>
      </c>
      <c r="P317">
        <v>352</v>
      </c>
      <c r="S317">
        <v>941</v>
      </c>
    </row>
    <row r="318" spans="1:19" x14ac:dyDescent="0.2">
      <c r="A318" s="37" t="s">
        <v>9809</v>
      </c>
      <c r="B318" s="29" t="s">
        <v>9107</v>
      </c>
      <c r="C318" t="s">
        <v>3634</v>
      </c>
      <c r="D318" t="s">
        <v>3640</v>
      </c>
      <c r="E318" t="s">
        <v>3639</v>
      </c>
      <c r="F318" s="30">
        <v>37792</v>
      </c>
      <c r="G318">
        <v>302</v>
      </c>
      <c r="J318" t="s">
        <v>3784</v>
      </c>
      <c r="K318" t="s">
        <v>3783</v>
      </c>
      <c r="L318" t="s">
        <v>3782</v>
      </c>
      <c r="M318" t="s">
        <v>12043</v>
      </c>
      <c r="P318">
        <v>352</v>
      </c>
      <c r="S318">
        <v>941</v>
      </c>
    </row>
    <row r="319" spans="1:19" x14ac:dyDescent="0.2">
      <c r="A319" s="37" t="s">
        <v>9810</v>
      </c>
      <c r="B319" s="29" t="s">
        <v>9107</v>
      </c>
      <c r="C319" t="s">
        <v>3634</v>
      </c>
      <c r="D319" t="s">
        <v>3640</v>
      </c>
      <c r="E319" t="s">
        <v>3639</v>
      </c>
      <c r="F319" s="30">
        <v>37792</v>
      </c>
      <c r="G319">
        <v>302</v>
      </c>
      <c r="J319" t="s">
        <v>3784</v>
      </c>
      <c r="K319" t="s">
        <v>3783</v>
      </c>
      <c r="L319" t="s">
        <v>3782</v>
      </c>
      <c r="M319" t="s">
        <v>12044</v>
      </c>
      <c r="P319">
        <v>352</v>
      </c>
      <c r="S319">
        <v>941</v>
      </c>
    </row>
    <row r="320" spans="1:19" x14ac:dyDescent="0.2">
      <c r="A320" s="37" t="s">
        <v>9811</v>
      </c>
      <c r="B320" s="29" t="s">
        <v>9107</v>
      </c>
      <c r="C320" t="s">
        <v>3634</v>
      </c>
      <c r="D320" t="s">
        <v>3640</v>
      </c>
      <c r="E320" t="s">
        <v>3637</v>
      </c>
      <c r="F320" s="30">
        <v>37792</v>
      </c>
      <c r="G320">
        <v>302</v>
      </c>
      <c r="J320" t="s">
        <v>3784</v>
      </c>
      <c r="K320" t="s">
        <v>3783</v>
      </c>
      <c r="L320" t="s">
        <v>3782</v>
      </c>
      <c r="M320" t="s">
        <v>12045</v>
      </c>
      <c r="P320">
        <v>352</v>
      </c>
      <c r="S320">
        <v>941</v>
      </c>
    </row>
    <row r="321" spans="1:19" x14ac:dyDescent="0.2">
      <c r="A321" s="37" t="s">
        <v>9812</v>
      </c>
      <c r="B321" s="29" t="s">
        <v>9107</v>
      </c>
      <c r="C321" t="s">
        <v>3634</v>
      </c>
      <c r="D321" t="s">
        <v>3640</v>
      </c>
      <c r="E321" t="s">
        <v>3637</v>
      </c>
      <c r="F321" s="30">
        <v>37792</v>
      </c>
      <c r="G321">
        <v>302</v>
      </c>
      <c r="J321" t="s">
        <v>3784</v>
      </c>
      <c r="K321" t="s">
        <v>3783</v>
      </c>
      <c r="L321" t="s">
        <v>3782</v>
      </c>
      <c r="M321" t="s">
        <v>12046</v>
      </c>
      <c r="P321">
        <v>352</v>
      </c>
      <c r="S321">
        <v>941</v>
      </c>
    </row>
    <row r="322" spans="1:19" x14ac:dyDescent="0.2">
      <c r="A322" s="37" t="s">
        <v>9813</v>
      </c>
      <c r="B322" s="29" t="s">
        <v>9107</v>
      </c>
      <c r="C322" t="s">
        <v>3634</v>
      </c>
      <c r="D322" t="s">
        <v>3640</v>
      </c>
      <c r="E322" t="s">
        <v>3639</v>
      </c>
      <c r="F322" s="30">
        <v>37792</v>
      </c>
      <c r="G322">
        <v>302</v>
      </c>
      <c r="J322" t="s">
        <v>3784</v>
      </c>
      <c r="K322" t="s">
        <v>3783</v>
      </c>
      <c r="L322" t="s">
        <v>3782</v>
      </c>
      <c r="M322" t="s">
        <v>12047</v>
      </c>
      <c r="P322">
        <v>352</v>
      </c>
      <c r="S322">
        <v>941</v>
      </c>
    </row>
    <row r="323" spans="1:19" x14ac:dyDescent="0.2">
      <c r="A323" s="37" t="s">
        <v>9814</v>
      </c>
      <c r="B323" s="29" t="s">
        <v>9107</v>
      </c>
      <c r="C323" t="s">
        <v>3634</v>
      </c>
      <c r="D323" t="s">
        <v>3640</v>
      </c>
      <c r="E323" t="s">
        <v>3637</v>
      </c>
      <c r="F323" s="30">
        <v>37792</v>
      </c>
      <c r="G323">
        <v>302</v>
      </c>
      <c r="J323" t="s">
        <v>3784</v>
      </c>
      <c r="K323" t="s">
        <v>3783</v>
      </c>
      <c r="L323" t="s">
        <v>3782</v>
      </c>
      <c r="M323" t="s">
        <v>12048</v>
      </c>
      <c r="P323">
        <v>352</v>
      </c>
      <c r="S323">
        <v>941</v>
      </c>
    </row>
    <row r="324" spans="1:19" x14ac:dyDescent="0.2">
      <c r="A324" s="37" t="s">
        <v>9815</v>
      </c>
      <c r="B324" s="29" t="s">
        <v>9107</v>
      </c>
      <c r="C324" t="s">
        <v>3634</v>
      </c>
      <c r="D324" t="s">
        <v>3640</v>
      </c>
      <c r="E324" t="s">
        <v>3637</v>
      </c>
      <c r="F324" s="30">
        <v>37792</v>
      </c>
      <c r="G324">
        <v>302</v>
      </c>
      <c r="J324" t="s">
        <v>3784</v>
      </c>
      <c r="K324" t="s">
        <v>3783</v>
      </c>
      <c r="L324" t="s">
        <v>3782</v>
      </c>
      <c r="M324" t="s">
        <v>12049</v>
      </c>
      <c r="P324">
        <v>352</v>
      </c>
      <c r="S324">
        <v>941</v>
      </c>
    </row>
    <row r="325" spans="1:19" x14ac:dyDescent="0.2">
      <c r="A325" s="37" t="s">
        <v>9816</v>
      </c>
      <c r="B325" s="29" t="s">
        <v>9107</v>
      </c>
      <c r="C325" t="s">
        <v>3634</v>
      </c>
      <c r="D325" t="s">
        <v>3640</v>
      </c>
      <c r="E325" t="s">
        <v>3637</v>
      </c>
      <c r="F325" s="30">
        <v>37792</v>
      </c>
      <c r="G325">
        <v>302</v>
      </c>
      <c r="J325" t="s">
        <v>3784</v>
      </c>
      <c r="K325" t="s">
        <v>3783</v>
      </c>
      <c r="L325" t="s">
        <v>3782</v>
      </c>
      <c r="M325" t="s">
        <v>12050</v>
      </c>
      <c r="P325">
        <v>352</v>
      </c>
      <c r="S325">
        <v>941</v>
      </c>
    </row>
    <row r="326" spans="1:19" x14ac:dyDescent="0.2">
      <c r="A326" s="37" t="s">
        <v>9817</v>
      </c>
      <c r="B326" s="29" t="s">
        <v>9107</v>
      </c>
      <c r="C326" t="s">
        <v>3634</v>
      </c>
      <c r="D326" t="s">
        <v>3640</v>
      </c>
      <c r="E326" t="s">
        <v>3637</v>
      </c>
      <c r="F326" s="30">
        <v>37792</v>
      </c>
      <c r="G326">
        <v>302</v>
      </c>
      <c r="J326" t="s">
        <v>3784</v>
      </c>
      <c r="K326" t="s">
        <v>3783</v>
      </c>
      <c r="L326" t="s">
        <v>3782</v>
      </c>
      <c r="M326" t="s">
        <v>12051</v>
      </c>
      <c r="P326">
        <v>352</v>
      </c>
      <c r="S326">
        <v>941</v>
      </c>
    </row>
    <row r="327" spans="1:19" x14ac:dyDescent="0.2">
      <c r="A327" s="37" t="s">
        <v>9818</v>
      </c>
      <c r="B327" s="29" t="s">
        <v>9107</v>
      </c>
      <c r="C327" t="s">
        <v>3634</v>
      </c>
      <c r="D327" t="s">
        <v>3640</v>
      </c>
      <c r="E327" t="s">
        <v>3639</v>
      </c>
      <c r="F327" s="30">
        <v>37792</v>
      </c>
      <c r="G327">
        <v>302</v>
      </c>
      <c r="J327" t="s">
        <v>3784</v>
      </c>
      <c r="K327" t="s">
        <v>3783</v>
      </c>
      <c r="L327" t="s">
        <v>3782</v>
      </c>
      <c r="M327" t="s">
        <v>12052</v>
      </c>
      <c r="P327">
        <v>352</v>
      </c>
      <c r="S327">
        <v>941</v>
      </c>
    </row>
    <row r="328" spans="1:19" x14ac:dyDescent="0.2">
      <c r="A328" s="37" t="s">
        <v>9819</v>
      </c>
      <c r="B328" s="29" t="s">
        <v>9107</v>
      </c>
      <c r="C328" t="s">
        <v>3634</v>
      </c>
      <c r="D328" t="s">
        <v>3640</v>
      </c>
      <c r="E328" t="s">
        <v>3637</v>
      </c>
      <c r="F328" s="30">
        <v>37792</v>
      </c>
      <c r="G328">
        <v>302</v>
      </c>
      <c r="J328" t="s">
        <v>3784</v>
      </c>
      <c r="K328" t="s">
        <v>3783</v>
      </c>
      <c r="L328" t="s">
        <v>3782</v>
      </c>
      <c r="M328" t="s">
        <v>12053</v>
      </c>
      <c r="P328">
        <v>352</v>
      </c>
      <c r="S328">
        <v>941</v>
      </c>
    </row>
    <row r="329" spans="1:19" x14ac:dyDescent="0.2">
      <c r="A329" s="37" t="s">
        <v>9820</v>
      </c>
      <c r="B329" s="29" t="s">
        <v>9107</v>
      </c>
      <c r="C329" t="s">
        <v>3634</v>
      </c>
      <c r="D329" t="s">
        <v>3640</v>
      </c>
      <c r="E329" t="s">
        <v>3637</v>
      </c>
      <c r="F329" s="30">
        <v>37792</v>
      </c>
      <c r="G329">
        <v>302</v>
      </c>
      <c r="J329" t="s">
        <v>3784</v>
      </c>
      <c r="K329" t="s">
        <v>3783</v>
      </c>
      <c r="L329" t="s">
        <v>3782</v>
      </c>
      <c r="M329" t="s">
        <v>12054</v>
      </c>
      <c r="P329">
        <v>352</v>
      </c>
      <c r="S329">
        <v>941</v>
      </c>
    </row>
    <row r="330" spans="1:19" x14ac:dyDescent="0.2">
      <c r="A330" s="37" t="s">
        <v>9821</v>
      </c>
      <c r="B330" s="29" t="s">
        <v>9107</v>
      </c>
      <c r="C330" t="s">
        <v>3634</v>
      </c>
      <c r="D330" t="s">
        <v>3640</v>
      </c>
      <c r="E330" t="s">
        <v>3637</v>
      </c>
      <c r="F330" s="30">
        <v>37792</v>
      </c>
      <c r="G330">
        <v>302</v>
      </c>
      <c r="J330" t="s">
        <v>3784</v>
      </c>
      <c r="K330" t="s">
        <v>3783</v>
      </c>
      <c r="L330" t="s">
        <v>3782</v>
      </c>
      <c r="M330" t="s">
        <v>12055</v>
      </c>
      <c r="P330">
        <v>352</v>
      </c>
      <c r="S330">
        <v>941</v>
      </c>
    </row>
    <row r="331" spans="1:19" x14ac:dyDescent="0.2">
      <c r="A331" s="37" t="s">
        <v>9822</v>
      </c>
      <c r="B331" s="29" t="s">
        <v>9107</v>
      </c>
      <c r="C331" t="s">
        <v>3634</v>
      </c>
      <c r="D331" t="s">
        <v>3640</v>
      </c>
      <c r="E331" t="s">
        <v>3637</v>
      </c>
      <c r="F331" s="30">
        <v>37792</v>
      </c>
      <c r="G331">
        <v>302</v>
      </c>
      <c r="J331" t="s">
        <v>3784</v>
      </c>
      <c r="K331" t="s">
        <v>3783</v>
      </c>
      <c r="L331" t="s">
        <v>3782</v>
      </c>
      <c r="M331" t="s">
        <v>12056</v>
      </c>
      <c r="P331">
        <v>352</v>
      </c>
      <c r="S331">
        <v>941</v>
      </c>
    </row>
    <row r="332" spans="1:19" x14ac:dyDescent="0.2">
      <c r="A332" s="37" t="s">
        <v>9823</v>
      </c>
      <c r="B332" s="29" t="s">
        <v>9107</v>
      </c>
      <c r="C332" t="s">
        <v>3634</v>
      </c>
      <c r="D332" t="s">
        <v>3640</v>
      </c>
      <c r="E332" t="s">
        <v>3639</v>
      </c>
      <c r="F332" s="30">
        <v>37792</v>
      </c>
      <c r="G332">
        <v>302</v>
      </c>
      <c r="J332" t="s">
        <v>3784</v>
      </c>
      <c r="K332" t="s">
        <v>3783</v>
      </c>
      <c r="L332" t="s">
        <v>3782</v>
      </c>
      <c r="M332" t="s">
        <v>12057</v>
      </c>
      <c r="P332">
        <v>352</v>
      </c>
      <c r="S332">
        <v>941</v>
      </c>
    </row>
    <row r="333" spans="1:19" x14ac:dyDescent="0.2">
      <c r="A333" s="37" t="s">
        <v>9824</v>
      </c>
      <c r="B333" s="29" t="s">
        <v>9107</v>
      </c>
      <c r="C333" t="s">
        <v>3634</v>
      </c>
      <c r="D333" t="s">
        <v>3640</v>
      </c>
      <c r="E333" t="s">
        <v>3639</v>
      </c>
      <c r="F333" s="30">
        <v>37792</v>
      </c>
      <c r="G333">
        <v>302</v>
      </c>
      <c r="J333" t="s">
        <v>3784</v>
      </c>
      <c r="K333" t="s">
        <v>3783</v>
      </c>
      <c r="L333" t="s">
        <v>3782</v>
      </c>
      <c r="M333" t="s">
        <v>12058</v>
      </c>
      <c r="P333">
        <v>352</v>
      </c>
      <c r="S333">
        <v>941</v>
      </c>
    </row>
    <row r="334" spans="1:19" x14ac:dyDescent="0.2">
      <c r="A334" s="37" t="s">
        <v>9825</v>
      </c>
      <c r="B334" s="29" t="s">
        <v>9107</v>
      </c>
      <c r="C334" t="s">
        <v>3634</v>
      </c>
      <c r="D334" t="s">
        <v>3640</v>
      </c>
      <c r="E334" t="s">
        <v>3637</v>
      </c>
      <c r="F334" s="30">
        <v>37792</v>
      </c>
      <c r="G334">
        <v>302</v>
      </c>
      <c r="J334" t="s">
        <v>3784</v>
      </c>
      <c r="K334" t="s">
        <v>3783</v>
      </c>
      <c r="L334" t="s">
        <v>3782</v>
      </c>
      <c r="M334" t="s">
        <v>12059</v>
      </c>
      <c r="P334">
        <v>352</v>
      </c>
      <c r="S334">
        <v>941</v>
      </c>
    </row>
    <row r="335" spans="1:19" x14ac:dyDescent="0.2">
      <c r="A335" s="37" t="s">
        <v>9826</v>
      </c>
      <c r="B335" s="29" t="s">
        <v>9107</v>
      </c>
      <c r="C335" t="s">
        <v>3634</v>
      </c>
      <c r="D335" t="s">
        <v>3640</v>
      </c>
      <c r="E335" t="s">
        <v>3639</v>
      </c>
      <c r="F335" s="30">
        <v>37792</v>
      </c>
      <c r="G335">
        <v>302</v>
      </c>
      <c r="J335" t="s">
        <v>3784</v>
      </c>
      <c r="K335" t="s">
        <v>3783</v>
      </c>
      <c r="L335" t="s">
        <v>3782</v>
      </c>
      <c r="M335" t="s">
        <v>12060</v>
      </c>
      <c r="P335">
        <v>352</v>
      </c>
      <c r="S335">
        <v>941</v>
      </c>
    </row>
    <row r="336" spans="1:19" x14ac:dyDescent="0.2">
      <c r="A336" s="37" t="s">
        <v>9827</v>
      </c>
      <c r="B336" s="29" t="s">
        <v>9107</v>
      </c>
      <c r="C336" t="s">
        <v>3634</v>
      </c>
      <c r="D336" t="s">
        <v>3640</v>
      </c>
      <c r="E336" t="s">
        <v>3637</v>
      </c>
      <c r="F336" s="30">
        <v>37792</v>
      </c>
      <c r="G336">
        <v>302</v>
      </c>
      <c r="J336" t="s">
        <v>3784</v>
      </c>
      <c r="K336" t="s">
        <v>3783</v>
      </c>
      <c r="L336" t="s">
        <v>3782</v>
      </c>
      <c r="M336" t="s">
        <v>12061</v>
      </c>
      <c r="P336">
        <v>352</v>
      </c>
      <c r="S336">
        <v>941</v>
      </c>
    </row>
    <row r="337" spans="1:19" x14ac:dyDescent="0.2">
      <c r="A337" s="37" t="s">
        <v>9828</v>
      </c>
      <c r="B337" s="29" t="s">
        <v>9107</v>
      </c>
      <c r="C337" t="s">
        <v>3634</v>
      </c>
      <c r="D337" t="s">
        <v>3640</v>
      </c>
      <c r="E337" t="s">
        <v>3637</v>
      </c>
      <c r="F337" s="30">
        <v>37792</v>
      </c>
      <c r="G337">
        <v>302</v>
      </c>
      <c r="J337" t="s">
        <v>3784</v>
      </c>
      <c r="K337" t="s">
        <v>3783</v>
      </c>
      <c r="L337" t="s">
        <v>3782</v>
      </c>
      <c r="M337" t="s">
        <v>12062</v>
      </c>
      <c r="P337">
        <v>352</v>
      </c>
      <c r="S337">
        <v>941</v>
      </c>
    </row>
    <row r="338" spans="1:19" x14ac:dyDescent="0.2">
      <c r="A338" s="37" t="s">
        <v>9829</v>
      </c>
      <c r="B338" s="29" t="s">
        <v>9107</v>
      </c>
      <c r="C338" t="s">
        <v>3634</v>
      </c>
      <c r="D338" t="s">
        <v>3640</v>
      </c>
      <c r="E338" t="s">
        <v>3637</v>
      </c>
      <c r="F338" s="30">
        <v>37792</v>
      </c>
      <c r="G338">
        <v>302</v>
      </c>
      <c r="J338" t="s">
        <v>3784</v>
      </c>
      <c r="K338" t="s">
        <v>3783</v>
      </c>
      <c r="L338" t="s">
        <v>3782</v>
      </c>
      <c r="M338" t="s">
        <v>12063</v>
      </c>
      <c r="P338">
        <v>352</v>
      </c>
      <c r="S338">
        <v>941</v>
      </c>
    </row>
    <row r="339" spans="1:19" x14ac:dyDescent="0.2">
      <c r="A339" s="37" t="s">
        <v>9830</v>
      </c>
      <c r="B339" s="29" t="s">
        <v>9107</v>
      </c>
      <c r="C339" t="s">
        <v>3634</v>
      </c>
      <c r="D339" t="s">
        <v>3640</v>
      </c>
      <c r="E339" t="s">
        <v>3637</v>
      </c>
      <c r="F339" s="30">
        <v>37792</v>
      </c>
      <c r="G339">
        <v>302</v>
      </c>
      <c r="J339" t="s">
        <v>3784</v>
      </c>
      <c r="K339" t="s">
        <v>3783</v>
      </c>
      <c r="L339" t="s">
        <v>3782</v>
      </c>
      <c r="M339" t="s">
        <v>12064</v>
      </c>
      <c r="P339">
        <v>352</v>
      </c>
      <c r="S339">
        <v>941</v>
      </c>
    </row>
    <row r="340" spans="1:19" x14ac:dyDescent="0.2">
      <c r="A340" s="37" t="s">
        <v>9831</v>
      </c>
      <c r="B340" s="29" t="s">
        <v>9107</v>
      </c>
      <c r="C340" t="s">
        <v>3634</v>
      </c>
      <c r="D340" t="s">
        <v>3640</v>
      </c>
      <c r="E340" t="s">
        <v>3637</v>
      </c>
      <c r="F340" s="30">
        <v>37792</v>
      </c>
      <c r="G340">
        <v>302</v>
      </c>
      <c r="J340" t="s">
        <v>3784</v>
      </c>
      <c r="K340" t="s">
        <v>3783</v>
      </c>
      <c r="L340" t="s">
        <v>3782</v>
      </c>
      <c r="M340" t="s">
        <v>12065</v>
      </c>
      <c r="P340">
        <v>352</v>
      </c>
      <c r="S340">
        <v>941</v>
      </c>
    </row>
    <row r="341" spans="1:19" x14ac:dyDescent="0.2">
      <c r="A341" s="37" t="s">
        <v>9832</v>
      </c>
      <c r="B341" s="29" t="s">
        <v>9107</v>
      </c>
      <c r="C341" t="s">
        <v>3634</v>
      </c>
      <c r="D341" t="s">
        <v>3640</v>
      </c>
      <c r="E341" t="s">
        <v>3639</v>
      </c>
      <c r="F341" s="30">
        <v>37792</v>
      </c>
      <c r="G341">
        <v>302</v>
      </c>
      <c r="J341" t="s">
        <v>3784</v>
      </c>
      <c r="K341" t="s">
        <v>3783</v>
      </c>
      <c r="L341" t="s">
        <v>3782</v>
      </c>
      <c r="M341" t="s">
        <v>12066</v>
      </c>
      <c r="P341">
        <v>352</v>
      </c>
      <c r="S341">
        <v>941</v>
      </c>
    </row>
    <row r="342" spans="1:19" x14ac:dyDescent="0.2">
      <c r="A342" s="37" t="s">
        <v>9833</v>
      </c>
      <c r="B342" s="29" t="s">
        <v>9107</v>
      </c>
      <c r="C342" t="s">
        <v>3634</v>
      </c>
      <c r="D342" t="s">
        <v>3640</v>
      </c>
      <c r="E342" t="s">
        <v>3639</v>
      </c>
      <c r="F342" s="30">
        <v>37792</v>
      </c>
      <c r="G342">
        <v>302</v>
      </c>
      <c r="J342" t="s">
        <v>3784</v>
      </c>
      <c r="K342" t="s">
        <v>3783</v>
      </c>
      <c r="L342" t="s">
        <v>3782</v>
      </c>
      <c r="M342" t="s">
        <v>12067</v>
      </c>
      <c r="P342">
        <v>352</v>
      </c>
      <c r="S342">
        <v>941</v>
      </c>
    </row>
    <row r="343" spans="1:19" x14ac:dyDescent="0.2">
      <c r="A343" s="37" t="s">
        <v>9834</v>
      </c>
      <c r="B343" s="29" t="s">
        <v>9107</v>
      </c>
      <c r="C343" t="s">
        <v>3634</v>
      </c>
      <c r="D343" t="s">
        <v>3640</v>
      </c>
      <c r="E343" t="s">
        <v>3637</v>
      </c>
      <c r="F343" s="30">
        <v>37792</v>
      </c>
      <c r="G343">
        <v>302</v>
      </c>
      <c r="J343" t="s">
        <v>3784</v>
      </c>
      <c r="K343" t="s">
        <v>3783</v>
      </c>
      <c r="L343" t="s">
        <v>3782</v>
      </c>
      <c r="M343" t="s">
        <v>12068</v>
      </c>
      <c r="P343">
        <v>352</v>
      </c>
      <c r="S343">
        <v>941</v>
      </c>
    </row>
    <row r="344" spans="1:19" x14ac:dyDescent="0.2">
      <c r="A344" s="37" t="s">
        <v>9835</v>
      </c>
      <c r="B344" s="29" t="s">
        <v>9107</v>
      </c>
      <c r="C344" t="s">
        <v>3634</v>
      </c>
      <c r="D344" t="s">
        <v>3640</v>
      </c>
      <c r="E344" t="s">
        <v>3639</v>
      </c>
      <c r="F344" s="30">
        <v>37792</v>
      </c>
      <c r="G344">
        <v>302</v>
      </c>
      <c r="J344" t="s">
        <v>3784</v>
      </c>
      <c r="K344" t="s">
        <v>3783</v>
      </c>
      <c r="L344" t="s">
        <v>3782</v>
      </c>
      <c r="M344" t="s">
        <v>12069</v>
      </c>
      <c r="P344">
        <v>352</v>
      </c>
      <c r="S344">
        <v>941</v>
      </c>
    </row>
    <row r="345" spans="1:19" x14ac:dyDescent="0.2">
      <c r="A345" s="37" t="s">
        <v>9836</v>
      </c>
      <c r="B345" s="29" t="s">
        <v>9107</v>
      </c>
      <c r="C345" t="s">
        <v>3634</v>
      </c>
      <c r="D345" t="s">
        <v>3640</v>
      </c>
      <c r="E345" t="s">
        <v>3639</v>
      </c>
      <c r="F345" s="30">
        <v>37792</v>
      </c>
      <c r="G345">
        <v>302</v>
      </c>
      <c r="J345" t="s">
        <v>3784</v>
      </c>
      <c r="K345" t="s">
        <v>3783</v>
      </c>
      <c r="L345" t="s">
        <v>3782</v>
      </c>
      <c r="M345" t="s">
        <v>12070</v>
      </c>
      <c r="P345">
        <v>352</v>
      </c>
      <c r="S345">
        <v>941</v>
      </c>
    </row>
    <row r="346" spans="1:19" x14ac:dyDescent="0.2">
      <c r="A346" s="37" t="s">
        <v>9837</v>
      </c>
      <c r="B346" s="29" t="s">
        <v>9107</v>
      </c>
      <c r="C346" t="s">
        <v>3634</v>
      </c>
      <c r="D346" t="s">
        <v>3640</v>
      </c>
      <c r="E346" t="s">
        <v>3639</v>
      </c>
      <c r="F346" s="30">
        <v>37792</v>
      </c>
      <c r="G346">
        <v>302</v>
      </c>
      <c r="J346" t="s">
        <v>3784</v>
      </c>
      <c r="K346" t="s">
        <v>3783</v>
      </c>
      <c r="L346" t="s">
        <v>3782</v>
      </c>
      <c r="M346" t="s">
        <v>12071</v>
      </c>
      <c r="P346">
        <v>352</v>
      </c>
      <c r="S346">
        <v>941</v>
      </c>
    </row>
    <row r="347" spans="1:19" x14ac:dyDescent="0.2">
      <c r="A347" s="37" t="s">
        <v>9838</v>
      </c>
      <c r="B347" s="29" t="s">
        <v>9107</v>
      </c>
      <c r="C347" t="s">
        <v>3634</v>
      </c>
      <c r="D347" t="s">
        <v>3640</v>
      </c>
      <c r="E347" t="s">
        <v>3637</v>
      </c>
      <c r="F347" s="30">
        <v>37792</v>
      </c>
      <c r="G347">
        <v>302</v>
      </c>
      <c r="J347" t="s">
        <v>3784</v>
      </c>
      <c r="K347" t="s">
        <v>3783</v>
      </c>
      <c r="L347" t="s">
        <v>3782</v>
      </c>
      <c r="M347" t="s">
        <v>12072</v>
      </c>
      <c r="P347">
        <v>352</v>
      </c>
      <c r="S347">
        <v>941</v>
      </c>
    </row>
    <row r="348" spans="1:19" x14ac:dyDescent="0.2">
      <c r="A348" s="37" t="s">
        <v>9839</v>
      </c>
      <c r="B348" s="29" t="s">
        <v>9107</v>
      </c>
      <c r="C348" t="s">
        <v>3634</v>
      </c>
      <c r="D348" t="s">
        <v>3640</v>
      </c>
      <c r="E348" t="s">
        <v>3639</v>
      </c>
      <c r="F348" s="30">
        <v>37792</v>
      </c>
      <c r="G348">
        <v>302</v>
      </c>
      <c r="J348" t="s">
        <v>3784</v>
      </c>
      <c r="K348" t="s">
        <v>3783</v>
      </c>
      <c r="L348" t="s">
        <v>3782</v>
      </c>
      <c r="M348" t="s">
        <v>12073</v>
      </c>
      <c r="P348">
        <v>352</v>
      </c>
      <c r="S348">
        <v>941</v>
      </c>
    </row>
    <row r="349" spans="1:19" x14ac:dyDescent="0.2">
      <c r="A349" s="37" t="s">
        <v>9840</v>
      </c>
      <c r="B349" s="29" t="s">
        <v>9107</v>
      </c>
      <c r="C349" t="s">
        <v>3634</v>
      </c>
      <c r="D349" t="s">
        <v>3640</v>
      </c>
      <c r="E349" t="s">
        <v>3637</v>
      </c>
      <c r="F349" s="30">
        <v>37792</v>
      </c>
      <c r="G349">
        <v>302</v>
      </c>
      <c r="J349" t="s">
        <v>3784</v>
      </c>
      <c r="K349" t="s">
        <v>3783</v>
      </c>
      <c r="L349" t="s">
        <v>3782</v>
      </c>
      <c r="M349" t="s">
        <v>12074</v>
      </c>
      <c r="P349">
        <v>352</v>
      </c>
      <c r="S349">
        <v>941</v>
      </c>
    </row>
    <row r="350" spans="1:19" x14ac:dyDescent="0.2">
      <c r="A350" s="37" t="s">
        <v>9841</v>
      </c>
      <c r="B350" s="29" t="s">
        <v>9107</v>
      </c>
      <c r="C350" t="s">
        <v>3634</v>
      </c>
      <c r="D350" t="s">
        <v>3640</v>
      </c>
      <c r="E350" t="s">
        <v>3639</v>
      </c>
      <c r="F350" s="30">
        <v>37792</v>
      </c>
      <c r="G350">
        <v>302</v>
      </c>
      <c r="J350" t="s">
        <v>3784</v>
      </c>
      <c r="K350" t="s">
        <v>3783</v>
      </c>
      <c r="L350" t="s">
        <v>3782</v>
      </c>
      <c r="M350" t="s">
        <v>12075</v>
      </c>
      <c r="P350">
        <v>352</v>
      </c>
      <c r="S350">
        <v>941</v>
      </c>
    </row>
    <row r="351" spans="1:19" x14ac:dyDescent="0.2">
      <c r="A351" s="37" t="s">
        <v>9842</v>
      </c>
      <c r="B351" s="29" t="s">
        <v>9107</v>
      </c>
      <c r="C351" t="s">
        <v>3634</v>
      </c>
      <c r="D351" t="s">
        <v>3640</v>
      </c>
      <c r="E351" t="s">
        <v>3637</v>
      </c>
      <c r="F351" s="30">
        <v>37792</v>
      </c>
      <c r="G351">
        <v>302</v>
      </c>
      <c r="J351" t="s">
        <v>3784</v>
      </c>
      <c r="K351" t="s">
        <v>3783</v>
      </c>
      <c r="L351" t="s">
        <v>3782</v>
      </c>
      <c r="M351" t="s">
        <v>12076</v>
      </c>
      <c r="P351">
        <v>352</v>
      </c>
      <c r="S351">
        <v>941</v>
      </c>
    </row>
    <row r="352" spans="1:19" x14ac:dyDescent="0.2">
      <c r="A352" s="37" t="s">
        <v>9843</v>
      </c>
      <c r="B352" s="29" t="s">
        <v>9107</v>
      </c>
      <c r="C352" t="s">
        <v>3634</v>
      </c>
      <c r="D352" t="s">
        <v>3640</v>
      </c>
      <c r="E352" t="s">
        <v>3639</v>
      </c>
      <c r="F352" s="30">
        <v>37792</v>
      </c>
      <c r="G352">
        <v>302</v>
      </c>
      <c r="J352" t="s">
        <v>3784</v>
      </c>
      <c r="K352" t="s">
        <v>3783</v>
      </c>
      <c r="L352" t="s">
        <v>3782</v>
      </c>
      <c r="M352" t="s">
        <v>12077</v>
      </c>
      <c r="P352">
        <v>352</v>
      </c>
      <c r="S352">
        <v>941</v>
      </c>
    </row>
    <row r="353" spans="1:19" x14ac:dyDescent="0.2">
      <c r="A353" s="37" t="s">
        <v>9844</v>
      </c>
      <c r="B353" s="29" t="s">
        <v>9107</v>
      </c>
      <c r="C353" t="s">
        <v>3634</v>
      </c>
      <c r="D353" t="s">
        <v>3640</v>
      </c>
      <c r="E353" t="s">
        <v>3637</v>
      </c>
      <c r="F353" s="30">
        <v>37792</v>
      </c>
      <c r="G353">
        <v>302</v>
      </c>
      <c r="J353" t="s">
        <v>3784</v>
      </c>
      <c r="K353" t="s">
        <v>3783</v>
      </c>
      <c r="L353" t="s">
        <v>3782</v>
      </c>
      <c r="M353" t="s">
        <v>12078</v>
      </c>
      <c r="P353">
        <v>352</v>
      </c>
      <c r="S353">
        <v>941</v>
      </c>
    </row>
    <row r="354" spans="1:19" x14ac:dyDescent="0.2">
      <c r="A354" s="37" t="s">
        <v>9845</v>
      </c>
      <c r="B354" s="29" t="s">
        <v>9107</v>
      </c>
      <c r="C354" t="s">
        <v>3634</v>
      </c>
      <c r="D354" t="s">
        <v>3640</v>
      </c>
      <c r="E354" t="s">
        <v>3637</v>
      </c>
      <c r="F354" s="30">
        <v>37792</v>
      </c>
      <c r="G354">
        <v>302</v>
      </c>
      <c r="J354" t="s">
        <v>3784</v>
      </c>
      <c r="K354" t="s">
        <v>3783</v>
      </c>
      <c r="L354" t="s">
        <v>3782</v>
      </c>
      <c r="M354" t="s">
        <v>12079</v>
      </c>
      <c r="P354">
        <v>352</v>
      </c>
      <c r="S354">
        <v>941</v>
      </c>
    </row>
    <row r="355" spans="1:19" x14ac:dyDescent="0.2">
      <c r="A355" s="37" t="s">
        <v>9846</v>
      </c>
      <c r="B355" s="29" t="s">
        <v>9107</v>
      </c>
      <c r="C355" t="s">
        <v>3634</v>
      </c>
      <c r="D355" t="s">
        <v>3640</v>
      </c>
      <c r="E355" t="s">
        <v>3639</v>
      </c>
      <c r="F355" s="30">
        <v>37792</v>
      </c>
      <c r="G355">
        <v>302</v>
      </c>
      <c r="J355" t="s">
        <v>3784</v>
      </c>
      <c r="K355" t="s">
        <v>3783</v>
      </c>
      <c r="L355" t="s">
        <v>3782</v>
      </c>
      <c r="M355" t="s">
        <v>12080</v>
      </c>
      <c r="P355">
        <v>352</v>
      </c>
      <c r="S355">
        <v>941</v>
      </c>
    </row>
    <row r="356" spans="1:19" x14ac:dyDescent="0.2">
      <c r="A356" s="37" t="s">
        <v>9847</v>
      </c>
      <c r="B356" s="29" t="s">
        <v>9107</v>
      </c>
      <c r="C356" t="s">
        <v>3634</v>
      </c>
      <c r="D356" t="s">
        <v>3640</v>
      </c>
      <c r="E356" t="s">
        <v>3639</v>
      </c>
      <c r="F356" s="30">
        <v>37792</v>
      </c>
      <c r="G356">
        <v>302</v>
      </c>
      <c r="J356" t="s">
        <v>3784</v>
      </c>
      <c r="K356" t="s">
        <v>3783</v>
      </c>
      <c r="L356" t="s">
        <v>3782</v>
      </c>
      <c r="M356" t="s">
        <v>12081</v>
      </c>
      <c r="P356">
        <v>352</v>
      </c>
      <c r="S356">
        <v>941</v>
      </c>
    </row>
    <row r="357" spans="1:19" x14ac:dyDescent="0.2">
      <c r="A357" s="37" t="s">
        <v>9848</v>
      </c>
      <c r="B357" s="29" t="s">
        <v>9107</v>
      </c>
      <c r="C357" t="s">
        <v>3634</v>
      </c>
      <c r="D357" t="s">
        <v>3640</v>
      </c>
      <c r="E357" t="s">
        <v>3639</v>
      </c>
      <c r="F357" s="30">
        <v>37792</v>
      </c>
      <c r="G357">
        <v>302</v>
      </c>
      <c r="J357" t="s">
        <v>3784</v>
      </c>
      <c r="K357" t="s">
        <v>3783</v>
      </c>
      <c r="L357" t="s">
        <v>3782</v>
      </c>
      <c r="M357" t="s">
        <v>12082</v>
      </c>
      <c r="P357">
        <v>352</v>
      </c>
      <c r="S357">
        <v>941</v>
      </c>
    </row>
    <row r="358" spans="1:19" x14ac:dyDescent="0.2">
      <c r="A358" s="37" t="s">
        <v>9849</v>
      </c>
      <c r="B358" s="29" t="s">
        <v>9107</v>
      </c>
      <c r="C358" t="s">
        <v>3634</v>
      </c>
      <c r="D358" t="s">
        <v>3640</v>
      </c>
      <c r="E358" t="s">
        <v>3639</v>
      </c>
      <c r="F358" s="30">
        <v>37792</v>
      </c>
      <c r="G358">
        <v>302</v>
      </c>
      <c r="J358" t="s">
        <v>3784</v>
      </c>
      <c r="K358" t="s">
        <v>3783</v>
      </c>
      <c r="L358" t="s">
        <v>3782</v>
      </c>
      <c r="M358" t="s">
        <v>12083</v>
      </c>
      <c r="P358">
        <v>352</v>
      </c>
      <c r="S358">
        <v>941</v>
      </c>
    </row>
    <row r="359" spans="1:19" x14ac:dyDescent="0.2">
      <c r="A359" s="37" t="s">
        <v>9850</v>
      </c>
      <c r="B359" s="29" t="s">
        <v>9107</v>
      </c>
      <c r="C359" t="s">
        <v>3634</v>
      </c>
      <c r="D359" t="s">
        <v>3640</v>
      </c>
      <c r="E359" t="s">
        <v>3639</v>
      </c>
      <c r="F359" s="30">
        <v>37792</v>
      </c>
      <c r="G359">
        <v>302</v>
      </c>
      <c r="J359" t="s">
        <v>3784</v>
      </c>
      <c r="K359" t="s">
        <v>3783</v>
      </c>
      <c r="L359" t="s">
        <v>3782</v>
      </c>
      <c r="M359" t="s">
        <v>12084</v>
      </c>
      <c r="P359">
        <v>352</v>
      </c>
      <c r="S359">
        <v>941</v>
      </c>
    </row>
    <row r="360" spans="1:19" x14ac:dyDescent="0.2">
      <c r="A360" s="37" t="s">
        <v>9851</v>
      </c>
      <c r="B360" s="29" t="s">
        <v>9107</v>
      </c>
      <c r="C360" t="s">
        <v>3634</v>
      </c>
      <c r="D360" t="s">
        <v>3640</v>
      </c>
      <c r="E360" t="s">
        <v>3637</v>
      </c>
      <c r="F360" s="30">
        <v>37792</v>
      </c>
      <c r="G360">
        <v>302</v>
      </c>
      <c r="J360" t="s">
        <v>3784</v>
      </c>
      <c r="K360" t="s">
        <v>3783</v>
      </c>
      <c r="L360" t="s">
        <v>3782</v>
      </c>
      <c r="M360" t="s">
        <v>12085</v>
      </c>
      <c r="P360">
        <v>352</v>
      </c>
      <c r="S360">
        <v>941</v>
      </c>
    </row>
    <row r="361" spans="1:19" x14ac:dyDescent="0.2">
      <c r="A361" s="37" t="s">
        <v>9852</v>
      </c>
      <c r="B361" s="29" t="s">
        <v>9107</v>
      </c>
      <c r="C361" t="s">
        <v>3634</v>
      </c>
      <c r="D361" t="s">
        <v>3640</v>
      </c>
      <c r="E361" t="s">
        <v>3639</v>
      </c>
      <c r="F361" s="30">
        <v>37792</v>
      </c>
      <c r="G361">
        <v>302</v>
      </c>
      <c r="J361" t="s">
        <v>3784</v>
      </c>
      <c r="K361" t="s">
        <v>3783</v>
      </c>
      <c r="L361" t="s">
        <v>3782</v>
      </c>
      <c r="M361" t="s">
        <v>12086</v>
      </c>
      <c r="P361">
        <v>352</v>
      </c>
      <c r="S361">
        <v>941</v>
      </c>
    </row>
    <row r="362" spans="1:19" x14ac:dyDescent="0.2">
      <c r="A362" s="37" t="s">
        <v>9853</v>
      </c>
      <c r="B362" s="29" t="s">
        <v>9107</v>
      </c>
      <c r="C362" t="s">
        <v>3634</v>
      </c>
      <c r="D362" t="s">
        <v>3640</v>
      </c>
      <c r="E362" t="s">
        <v>3639</v>
      </c>
      <c r="F362" s="30">
        <v>37792</v>
      </c>
      <c r="G362">
        <v>302</v>
      </c>
      <c r="J362" t="s">
        <v>3784</v>
      </c>
      <c r="K362" t="s">
        <v>3783</v>
      </c>
      <c r="L362" t="s">
        <v>3782</v>
      </c>
      <c r="M362" t="s">
        <v>12087</v>
      </c>
      <c r="P362">
        <v>352</v>
      </c>
      <c r="S362">
        <v>941</v>
      </c>
    </row>
    <row r="363" spans="1:19" x14ac:dyDescent="0.2">
      <c r="A363" s="37" t="s">
        <v>9854</v>
      </c>
      <c r="B363" s="29" t="s">
        <v>9107</v>
      </c>
      <c r="C363" t="s">
        <v>3634</v>
      </c>
      <c r="D363" t="s">
        <v>3640</v>
      </c>
      <c r="E363" t="s">
        <v>3639</v>
      </c>
      <c r="F363" s="30">
        <v>37792</v>
      </c>
      <c r="G363">
        <v>302</v>
      </c>
      <c r="J363" t="s">
        <v>3784</v>
      </c>
      <c r="K363" t="s">
        <v>3783</v>
      </c>
      <c r="L363" t="s">
        <v>3782</v>
      </c>
      <c r="M363" t="s">
        <v>12088</v>
      </c>
      <c r="P363">
        <v>352</v>
      </c>
      <c r="S363">
        <v>941</v>
      </c>
    </row>
    <row r="364" spans="1:19" x14ac:dyDescent="0.2">
      <c r="A364" s="37" t="s">
        <v>9855</v>
      </c>
      <c r="B364" s="29" t="s">
        <v>9107</v>
      </c>
      <c r="C364" t="s">
        <v>3634</v>
      </c>
      <c r="D364" t="s">
        <v>3640</v>
      </c>
      <c r="E364" t="s">
        <v>3637</v>
      </c>
      <c r="F364" s="30">
        <v>37792</v>
      </c>
      <c r="G364">
        <v>302</v>
      </c>
      <c r="J364" t="s">
        <v>3784</v>
      </c>
      <c r="K364" t="s">
        <v>3783</v>
      </c>
      <c r="L364" t="s">
        <v>3782</v>
      </c>
      <c r="M364" t="s">
        <v>12089</v>
      </c>
      <c r="P364">
        <v>352</v>
      </c>
      <c r="S364">
        <v>941</v>
      </c>
    </row>
    <row r="365" spans="1:19" x14ac:dyDescent="0.2">
      <c r="A365" s="37" t="s">
        <v>9856</v>
      </c>
      <c r="B365" s="29" t="s">
        <v>9107</v>
      </c>
      <c r="C365" t="s">
        <v>3634</v>
      </c>
      <c r="D365" t="s">
        <v>3640</v>
      </c>
      <c r="E365" t="s">
        <v>3639</v>
      </c>
      <c r="F365" s="30">
        <v>37792</v>
      </c>
      <c r="G365">
        <v>302</v>
      </c>
      <c r="J365" t="s">
        <v>3784</v>
      </c>
      <c r="K365" t="s">
        <v>3783</v>
      </c>
      <c r="L365" t="s">
        <v>3782</v>
      </c>
      <c r="M365" t="s">
        <v>12090</v>
      </c>
      <c r="P365">
        <v>352</v>
      </c>
      <c r="S365">
        <v>941</v>
      </c>
    </row>
    <row r="366" spans="1:19" x14ac:dyDescent="0.2">
      <c r="A366" s="37" t="s">
        <v>9857</v>
      </c>
      <c r="B366" s="29" t="s">
        <v>9107</v>
      </c>
      <c r="C366" t="s">
        <v>3634</v>
      </c>
      <c r="D366" t="s">
        <v>3640</v>
      </c>
      <c r="E366" t="s">
        <v>3637</v>
      </c>
      <c r="F366" s="30">
        <v>37792</v>
      </c>
      <c r="G366">
        <v>302</v>
      </c>
      <c r="J366" t="s">
        <v>3784</v>
      </c>
      <c r="K366" t="s">
        <v>3783</v>
      </c>
      <c r="L366" t="s">
        <v>3782</v>
      </c>
      <c r="M366" t="s">
        <v>12091</v>
      </c>
      <c r="P366">
        <v>352</v>
      </c>
      <c r="S366">
        <v>941</v>
      </c>
    </row>
    <row r="367" spans="1:19" x14ac:dyDescent="0.2">
      <c r="A367" s="37" t="s">
        <v>9858</v>
      </c>
      <c r="B367" s="29" t="s">
        <v>9107</v>
      </c>
      <c r="C367" t="s">
        <v>3634</v>
      </c>
      <c r="D367" t="s">
        <v>3640</v>
      </c>
      <c r="E367" t="s">
        <v>3637</v>
      </c>
      <c r="F367" s="30">
        <v>37792</v>
      </c>
      <c r="G367">
        <v>302</v>
      </c>
      <c r="J367" t="s">
        <v>3784</v>
      </c>
      <c r="K367" t="s">
        <v>3783</v>
      </c>
      <c r="L367" t="s">
        <v>3782</v>
      </c>
      <c r="M367" t="s">
        <v>12092</v>
      </c>
      <c r="P367">
        <v>352</v>
      </c>
      <c r="S367">
        <v>941</v>
      </c>
    </row>
    <row r="368" spans="1:19" x14ac:dyDescent="0.2">
      <c r="A368" s="37" t="s">
        <v>9859</v>
      </c>
      <c r="B368" s="29" t="s">
        <v>9107</v>
      </c>
      <c r="C368" t="s">
        <v>3634</v>
      </c>
      <c r="D368" t="s">
        <v>3640</v>
      </c>
      <c r="E368" t="s">
        <v>3637</v>
      </c>
      <c r="F368" s="30">
        <v>37792</v>
      </c>
      <c r="G368">
        <v>302</v>
      </c>
      <c r="J368" t="s">
        <v>3784</v>
      </c>
      <c r="K368" t="s">
        <v>3783</v>
      </c>
      <c r="L368" t="s">
        <v>3782</v>
      </c>
      <c r="M368" t="s">
        <v>12093</v>
      </c>
      <c r="P368">
        <v>352</v>
      </c>
      <c r="S368">
        <v>941</v>
      </c>
    </row>
    <row r="369" spans="1:23" x14ac:dyDescent="0.2">
      <c r="A369" s="37" t="s">
        <v>9860</v>
      </c>
      <c r="B369" s="29" t="s">
        <v>9107</v>
      </c>
      <c r="C369" t="s">
        <v>3634</v>
      </c>
      <c r="D369" t="s">
        <v>3640</v>
      </c>
      <c r="E369" t="s">
        <v>3639</v>
      </c>
      <c r="F369" s="30">
        <v>37792</v>
      </c>
      <c r="G369">
        <v>302</v>
      </c>
      <c r="J369" t="s">
        <v>3784</v>
      </c>
      <c r="K369" t="s">
        <v>3783</v>
      </c>
      <c r="L369" t="s">
        <v>3782</v>
      </c>
      <c r="M369" t="s">
        <v>12094</v>
      </c>
      <c r="P369">
        <v>352</v>
      </c>
      <c r="S369">
        <v>941</v>
      </c>
    </row>
    <row r="370" spans="1:23" x14ac:dyDescent="0.2">
      <c r="A370" s="37" t="s">
        <v>9861</v>
      </c>
      <c r="B370" s="29" t="s">
        <v>9107</v>
      </c>
      <c r="C370" t="s">
        <v>3634</v>
      </c>
      <c r="D370" t="s">
        <v>3640</v>
      </c>
      <c r="E370" t="s">
        <v>3639</v>
      </c>
      <c r="F370" s="30">
        <v>37792</v>
      </c>
      <c r="G370">
        <v>302</v>
      </c>
      <c r="J370" t="s">
        <v>3784</v>
      </c>
      <c r="K370" t="s">
        <v>3783</v>
      </c>
      <c r="L370" t="s">
        <v>3782</v>
      </c>
      <c r="M370" t="s">
        <v>12095</v>
      </c>
      <c r="P370">
        <v>352</v>
      </c>
      <c r="S370">
        <v>941</v>
      </c>
    </row>
    <row r="371" spans="1:23" x14ac:dyDescent="0.2">
      <c r="A371" s="37" t="s">
        <v>9862</v>
      </c>
      <c r="B371" s="29" t="s">
        <v>9107</v>
      </c>
      <c r="C371" t="s">
        <v>3634</v>
      </c>
      <c r="D371" t="s">
        <v>3640</v>
      </c>
      <c r="E371" t="s">
        <v>3639</v>
      </c>
      <c r="F371" s="30">
        <v>37792</v>
      </c>
      <c r="G371">
        <v>302</v>
      </c>
      <c r="J371" t="s">
        <v>3784</v>
      </c>
      <c r="K371" t="s">
        <v>3783</v>
      </c>
      <c r="L371" t="s">
        <v>3782</v>
      </c>
      <c r="M371" t="s">
        <v>12096</v>
      </c>
      <c r="P371">
        <v>352</v>
      </c>
      <c r="S371">
        <v>941</v>
      </c>
    </row>
    <row r="372" spans="1:23" x14ac:dyDescent="0.2">
      <c r="A372" s="37" t="s">
        <v>9863</v>
      </c>
      <c r="B372" s="29" t="s">
        <v>9107</v>
      </c>
      <c r="C372" t="s">
        <v>3634</v>
      </c>
      <c r="D372" t="s">
        <v>3640</v>
      </c>
      <c r="E372" t="s">
        <v>3639</v>
      </c>
      <c r="F372" s="30">
        <v>37792</v>
      </c>
      <c r="G372">
        <v>302</v>
      </c>
      <c r="J372" t="s">
        <v>3784</v>
      </c>
      <c r="K372" t="s">
        <v>3783</v>
      </c>
      <c r="L372" t="s">
        <v>3782</v>
      </c>
      <c r="M372" t="s">
        <v>12097</v>
      </c>
      <c r="P372">
        <v>352</v>
      </c>
      <c r="S372">
        <v>941</v>
      </c>
    </row>
    <row r="373" spans="1:23" x14ac:dyDescent="0.2">
      <c r="A373" s="37" t="s">
        <v>9864</v>
      </c>
      <c r="B373" s="29" t="s">
        <v>9107</v>
      </c>
      <c r="C373" t="s">
        <v>3634</v>
      </c>
      <c r="D373" t="s">
        <v>3640</v>
      </c>
      <c r="E373" t="s">
        <v>3639</v>
      </c>
      <c r="F373" s="30">
        <v>37792</v>
      </c>
      <c r="G373">
        <v>302</v>
      </c>
      <c r="J373" t="s">
        <v>3784</v>
      </c>
      <c r="K373" t="s">
        <v>3783</v>
      </c>
      <c r="L373" t="s">
        <v>3782</v>
      </c>
      <c r="M373" t="s">
        <v>12098</v>
      </c>
      <c r="P373">
        <v>352</v>
      </c>
      <c r="S373">
        <v>941</v>
      </c>
    </row>
    <row r="374" spans="1:23" x14ac:dyDescent="0.2">
      <c r="A374" s="37" t="s">
        <v>9865</v>
      </c>
      <c r="B374" s="29" t="s">
        <v>9107</v>
      </c>
      <c r="C374" t="s">
        <v>3634</v>
      </c>
      <c r="D374" t="s">
        <v>3640</v>
      </c>
      <c r="E374" t="s">
        <v>3639</v>
      </c>
      <c r="F374" s="30">
        <v>37792</v>
      </c>
      <c r="G374">
        <v>302</v>
      </c>
      <c r="J374" t="s">
        <v>3784</v>
      </c>
      <c r="K374" t="s">
        <v>3783</v>
      </c>
      <c r="L374" t="s">
        <v>3782</v>
      </c>
      <c r="M374" t="s">
        <v>12099</v>
      </c>
      <c r="P374">
        <v>352</v>
      </c>
      <c r="S374">
        <v>941</v>
      </c>
    </row>
    <row r="375" spans="1:23" x14ac:dyDescent="0.2">
      <c r="A375" s="37" t="s">
        <v>9866</v>
      </c>
      <c r="B375" s="29" t="s">
        <v>9107</v>
      </c>
      <c r="C375" t="s">
        <v>3634</v>
      </c>
      <c r="D375" t="s">
        <v>3640</v>
      </c>
      <c r="E375" t="s">
        <v>3637</v>
      </c>
      <c r="F375" s="30">
        <v>37792</v>
      </c>
      <c r="G375">
        <v>302</v>
      </c>
      <c r="J375" t="s">
        <v>3784</v>
      </c>
      <c r="K375" t="s">
        <v>3783</v>
      </c>
      <c r="L375" t="s">
        <v>3782</v>
      </c>
      <c r="M375" t="s">
        <v>12100</v>
      </c>
      <c r="P375">
        <v>352</v>
      </c>
      <c r="S375">
        <v>941</v>
      </c>
    </row>
    <row r="376" spans="1:23" x14ac:dyDescent="0.2">
      <c r="A376" s="37" t="s">
        <v>9867</v>
      </c>
      <c r="B376" s="29" t="s">
        <v>9107</v>
      </c>
      <c r="C376" t="s">
        <v>3634</v>
      </c>
      <c r="D376" t="s">
        <v>3640</v>
      </c>
      <c r="E376" t="s">
        <v>3637</v>
      </c>
      <c r="F376" s="30">
        <v>37792</v>
      </c>
      <c r="G376">
        <v>302</v>
      </c>
      <c r="J376" t="s">
        <v>3784</v>
      </c>
      <c r="K376" t="s">
        <v>3783</v>
      </c>
      <c r="L376" t="s">
        <v>3782</v>
      </c>
      <c r="M376" t="s">
        <v>12101</v>
      </c>
      <c r="P376">
        <v>352</v>
      </c>
      <c r="S376">
        <v>941</v>
      </c>
    </row>
    <row r="377" spans="1:23" s="33" customFormat="1" x14ac:dyDescent="0.2">
      <c r="A377" s="37" t="s">
        <v>9868</v>
      </c>
      <c r="B377" s="29" t="s">
        <v>9107</v>
      </c>
      <c r="C377" t="s">
        <v>3634</v>
      </c>
      <c r="D377" t="s">
        <v>3640</v>
      </c>
      <c r="E377" t="s">
        <v>3639</v>
      </c>
      <c r="F377" s="30">
        <v>37792</v>
      </c>
      <c r="G377">
        <v>302</v>
      </c>
      <c r="H377"/>
      <c r="I377"/>
      <c r="J377" t="s">
        <v>3784</v>
      </c>
      <c r="K377" t="s">
        <v>3783</v>
      </c>
      <c r="L377" t="s">
        <v>3782</v>
      </c>
      <c r="M377" t="s">
        <v>12102</v>
      </c>
      <c r="N377"/>
      <c r="O377"/>
      <c r="P377">
        <v>352</v>
      </c>
      <c r="Q377"/>
      <c r="R377"/>
      <c r="S377">
        <v>941</v>
      </c>
      <c r="T377"/>
      <c r="U377"/>
      <c r="V377"/>
      <c r="W377"/>
    </row>
    <row r="378" spans="1:23" x14ac:dyDescent="0.2">
      <c r="A378" s="37" t="s">
        <v>9869</v>
      </c>
      <c r="B378" s="32" t="s">
        <v>9107</v>
      </c>
      <c r="C378" s="33" t="s">
        <v>3634</v>
      </c>
      <c r="D378" s="33" t="s">
        <v>3640</v>
      </c>
      <c r="E378" s="33" t="s">
        <v>3637</v>
      </c>
      <c r="F378" s="30">
        <v>37792</v>
      </c>
      <c r="G378" s="33">
        <v>302</v>
      </c>
      <c r="H378" s="33"/>
      <c r="I378" s="33"/>
      <c r="J378" t="s">
        <v>3784</v>
      </c>
      <c r="K378" t="s">
        <v>3783</v>
      </c>
      <c r="L378" t="s">
        <v>3782</v>
      </c>
      <c r="M378" s="33" t="s">
        <v>12103</v>
      </c>
      <c r="N378" s="33"/>
      <c r="O378" s="33"/>
      <c r="P378" s="33">
        <v>352</v>
      </c>
      <c r="Q378" s="33"/>
      <c r="R378" s="33"/>
      <c r="S378" s="33">
        <v>941</v>
      </c>
      <c r="T378" s="33"/>
      <c r="U378" s="33"/>
      <c r="V378" s="33"/>
      <c r="W378" s="33"/>
    </row>
    <row r="379" spans="1:23" x14ac:dyDescent="0.2">
      <c r="A379" s="37" t="s">
        <v>9870</v>
      </c>
      <c r="B379" s="29" t="s">
        <v>9107</v>
      </c>
      <c r="C379" t="s">
        <v>3634</v>
      </c>
      <c r="D379" t="s">
        <v>3640</v>
      </c>
      <c r="E379" t="s">
        <v>3639</v>
      </c>
      <c r="F379" s="30">
        <v>37792</v>
      </c>
      <c r="G379">
        <v>302</v>
      </c>
      <c r="J379" t="s">
        <v>3784</v>
      </c>
      <c r="K379" t="s">
        <v>3783</v>
      </c>
      <c r="L379" t="s">
        <v>3782</v>
      </c>
      <c r="M379" t="s">
        <v>12104</v>
      </c>
      <c r="P379">
        <v>352</v>
      </c>
      <c r="S379">
        <v>941</v>
      </c>
    </row>
    <row r="380" spans="1:23" x14ac:dyDescent="0.2">
      <c r="A380" s="37" t="s">
        <v>9871</v>
      </c>
      <c r="B380" s="29" t="s">
        <v>9107</v>
      </c>
      <c r="C380" t="s">
        <v>3634</v>
      </c>
      <c r="D380" t="s">
        <v>3640</v>
      </c>
      <c r="E380" t="s">
        <v>3637</v>
      </c>
      <c r="F380" s="30">
        <v>37792</v>
      </c>
      <c r="G380">
        <v>302</v>
      </c>
      <c r="J380" t="s">
        <v>3784</v>
      </c>
      <c r="K380" t="s">
        <v>3783</v>
      </c>
      <c r="L380" t="s">
        <v>3782</v>
      </c>
      <c r="M380" t="s">
        <v>12105</v>
      </c>
      <c r="P380">
        <v>352</v>
      </c>
      <c r="S380">
        <v>941</v>
      </c>
    </row>
    <row r="381" spans="1:23" x14ac:dyDescent="0.2">
      <c r="A381" s="37" t="s">
        <v>9872</v>
      </c>
      <c r="B381" s="29" t="s">
        <v>9107</v>
      </c>
      <c r="C381" t="s">
        <v>3634</v>
      </c>
      <c r="D381" t="s">
        <v>3640</v>
      </c>
      <c r="E381" t="s">
        <v>3637</v>
      </c>
      <c r="F381" s="30">
        <v>37792</v>
      </c>
      <c r="G381">
        <v>302</v>
      </c>
      <c r="J381" t="s">
        <v>3784</v>
      </c>
      <c r="K381" t="s">
        <v>3783</v>
      </c>
      <c r="L381" t="s">
        <v>3782</v>
      </c>
      <c r="M381" t="s">
        <v>12106</v>
      </c>
      <c r="P381">
        <v>352</v>
      </c>
      <c r="S381">
        <v>941</v>
      </c>
    </row>
    <row r="382" spans="1:23" x14ac:dyDescent="0.2">
      <c r="A382" s="37" t="s">
        <v>9873</v>
      </c>
      <c r="B382" s="29" t="s">
        <v>9107</v>
      </c>
      <c r="C382" t="s">
        <v>3634</v>
      </c>
      <c r="D382" t="s">
        <v>3640</v>
      </c>
      <c r="E382" t="s">
        <v>3639</v>
      </c>
      <c r="F382" s="30">
        <v>37792</v>
      </c>
      <c r="G382">
        <v>302</v>
      </c>
      <c r="J382" t="s">
        <v>3784</v>
      </c>
      <c r="K382" t="s">
        <v>3783</v>
      </c>
      <c r="L382" t="s">
        <v>3782</v>
      </c>
      <c r="M382" t="s">
        <v>12107</v>
      </c>
      <c r="P382">
        <v>352</v>
      </c>
      <c r="S382">
        <v>941</v>
      </c>
    </row>
    <row r="383" spans="1:23" x14ac:dyDescent="0.2">
      <c r="A383" s="37" t="s">
        <v>9874</v>
      </c>
      <c r="B383" s="29" t="s">
        <v>9107</v>
      </c>
      <c r="C383" t="s">
        <v>3634</v>
      </c>
      <c r="D383" t="s">
        <v>3640</v>
      </c>
      <c r="E383" t="s">
        <v>3637</v>
      </c>
      <c r="F383" s="30">
        <v>37792</v>
      </c>
      <c r="G383">
        <v>302</v>
      </c>
      <c r="J383" t="s">
        <v>3784</v>
      </c>
      <c r="K383" t="s">
        <v>3783</v>
      </c>
      <c r="L383" t="s">
        <v>3782</v>
      </c>
      <c r="M383" t="s">
        <v>12108</v>
      </c>
      <c r="P383">
        <v>352</v>
      </c>
      <c r="S383">
        <v>941</v>
      </c>
    </row>
    <row r="384" spans="1:23" x14ac:dyDescent="0.2">
      <c r="A384" s="37" t="s">
        <v>9875</v>
      </c>
      <c r="B384" s="29" t="s">
        <v>9107</v>
      </c>
      <c r="C384" t="s">
        <v>3634</v>
      </c>
      <c r="D384" t="s">
        <v>3640</v>
      </c>
      <c r="E384" t="s">
        <v>3639</v>
      </c>
      <c r="F384" s="30">
        <v>37792</v>
      </c>
      <c r="G384">
        <v>302</v>
      </c>
      <c r="J384" t="s">
        <v>3784</v>
      </c>
      <c r="K384" t="s">
        <v>3783</v>
      </c>
      <c r="L384" t="s">
        <v>3782</v>
      </c>
      <c r="M384" t="s">
        <v>12109</v>
      </c>
      <c r="P384">
        <v>352</v>
      </c>
      <c r="S384">
        <v>941</v>
      </c>
    </row>
    <row r="385" spans="1:19" x14ac:dyDescent="0.2">
      <c r="A385" s="37" t="s">
        <v>9876</v>
      </c>
      <c r="B385" s="29" t="s">
        <v>9107</v>
      </c>
      <c r="C385" t="s">
        <v>3634</v>
      </c>
      <c r="D385" t="s">
        <v>3640</v>
      </c>
      <c r="E385" t="s">
        <v>3637</v>
      </c>
      <c r="F385" s="30">
        <v>37792</v>
      </c>
      <c r="G385">
        <v>302</v>
      </c>
      <c r="J385" t="s">
        <v>3784</v>
      </c>
      <c r="K385" t="s">
        <v>3783</v>
      </c>
      <c r="L385" t="s">
        <v>3782</v>
      </c>
      <c r="M385" t="s">
        <v>12110</v>
      </c>
      <c r="P385">
        <v>352</v>
      </c>
      <c r="S385">
        <v>941</v>
      </c>
    </row>
    <row r="386" spans="1:19" x14ac:dyDescent="0.2">
      <c r="A386" s="37" t="s">
        <v>9877</v>
      </c>
      <c r="B386" s="29" t="s">
        <v>9107</v>
      </c>
      <c r="C386" t="s">
        <v>3634</v>
      </c>
      <c r="D386" t="s">
        <v>3640</v>
      </c>
      <c r="E386" t="s">
        <v>3639</v>
      </c>
      <c r="F386" s="30">
        <v>37792</v>
      </c>
      <c r="G386">
        <v>302</v>
      </c>
      <c r="J386" t="s">
        <v>3784</v>
      </c>
      <c r="K386" t="s">
        <v>3783</v>
      </c>
      <c r="L386" t="s">
        <v>3782</v>
      </c>
      <c r="M386" t="s">
        <v>12111</v>
      </c>
      <c r="P386">
        <v>352</v>
      </c>
      <c r="S386">
        <v>941</v>
      </c>
    </row>
    <row r="387" spans="1:19" x14ac:dyDescent="0.2">
      <c r="A387" s="37" t="s">
        <v>9878</v>
      </c>
      <c r="B387" s="29" t="s">
        <v>9107</v>
      </c>
      <c r="C387" t="s">
        <v>3634</v>
      </c>
      <c r="D387" t="s">
        <v>3640</v>
      </c>
      <c r="E387" t="s">
        <v>3639</v>
      </c>
      <c r="F387" s="30">
        <v>37792</v>
      </c>
      <c r="G387">
        <v>302</v>
      </c>
      <c r="J387" t="s">
        <v>3784</v>
      </c>
      <c r="K387" t="s">
        <v>3783</v>
      </c>
      <c r="L387" t="s">
        <v>3782</v>
      </c>
      <c r="M387" t="s">
        <v>12112</v>
      </c>
      <c r="P387">
        <v>352</v>
      </c>
      <c r="S387">
        <v>941</v>
      </c>
    </row>
    <row r="388" spans="1:19" x14ac:dyDescent="0.2">
      <c r="A388" s="37" t="s">
        <v>9879</v>
      </c>
      <c r="B388" s="29" t="s">
        <v>9107</v>
      </c>
      <c r="C388" t="s">
        <v>3634</v>
      </c>
      <c r="D388" t="s">
        <v>3640</v>
      </c>
      <c r="E388" t="s">
        <v>3639</v>
      </c>
      <c r="F388" s="30">
        <v>37792</v>
      </c>
      <c r="G388">
        <v>302</v>
      </c>
      <c r="J388" t="s">
        <v>3784</v>
      </c>
      <c r="K388" t="s">
        <v>3783</v>
      </c>
      <c r="L388" t="s">
        <v>3782</v>
      </c>
      <c r="M388" t="s">
        <v>12113</v>
      </c>
      <c r="P388">
        <v>352</v>
      </c>
      <c r="S388">
        <v>941</v>
      </c>
    </row>
    <row r="389" spans="1:19" x14ac:dyDescent="0.2">
      <c r="A389" s="37" t="s">
        <v>9880</v>
      </c>
      <c r="B389" s="29" t="s">
        <v>9107</v>
      </c>
      <c r="C389" t="s">
        <v>3634</v>
      </c>
      <c r="D389" t="s">
        <v>3640</v>
      </c>
      <c r="E389" t="s">
        <v>3637</v>
      </c>
      <c r="F389" s="30">
        <v>37792</v>
      </c>
      <c r="G389">
        <v>302</v>
      </c>
      <c r="J389" t="s">
        <v>3784</v>
      </c>
      <c r="K389" t="s">
        <v>3783</v>
      </c>
      <c r="L389" t="s">
        <v>3782</v>
      </c>
      <c r="M389" t="s">
        <v>12114</v>
      </c>
      <c r="P389">
        <v>352</v>
      </c>
      <c r="S389">
        <v>941</v>
      </c>
    </row>
    <row r="390" spans="1:19" x14ac:dyDescent="0.2">
      <c r="A390" s="37" t="s">
        <v>9881</v>
      </c>
      <c r="B390" s="29" t="s">
        <v>9107</v>
      </c>
      <c r="C390" t="s">
        <v>3634</v>
      </c>
      <c r="D390" t="s">
        <v>3640</v>
      </c>
      <c r="E390" t="s">
        <v>3639</v>
      </c>
      <c r="F390" s="30">
        <v>37792</v>
      </c>
      <c r="G390">
        <v>302</v>
      </c>
      <c r="J390" t="s">
        <v>3784</v>
      </c>
      <c r="K390" t="s">
        <v>3783</v>
      </c>
      <c r="L390" t="s">
        <v>3782</v>
      </c>
      <c r="M390" t="s">
        <v>12115</v>
      </c>
      <c r="P390">
        <v>352</v>
      </c>
      <c r="S390">
        <v>941</v>
      </c>
    </row>
    <row r="391" spans="1:19" x14ac:dyDescent="0.2">
      <c r="A391" s="37" t="s">
        <v>9882</v>
      </c>
      <c r="B391" s="29" t="s">
        <v>9107</v>
      </c>
      <c r="C391" t="s">
        <v>3634</v>
      </c>
      <c r="D391" t="s">
        <v>3640</v>
      </c>
      <c r="E391" t="s">
        <v>3637</v>
      </c>
      <c r="F391" s="30">
        <v>37792</v>
      </c>
      <c r="G391">
        <v>302</v>
      </c>
      <c r="J391" t="s">
        <v>3784</v>
      </c>
      <c r="K391" t="s">
        <v>3783</v>
      </c>
      <c r="L391" t="s">
        <v>3782</v>
      </c>
      <c r="M391" t="s">
        <v>12116</v>
      </c>
      <c r="P391">
        <v>352</v>
      </c>
      <c r="S391">
        <v>941</v>
      </c>
    </row>
    <row r="392" spans="1:19" x14ac:dyDescent="0.2">
      <c r="A392" s="37" t="s">
        <v>9883</v>
      </c>
      <c r="B392" s="29" t="s">
        <v>9107</v>
      </c>
      <c r="C392" t="s">
        <v>3634</v>
      </c>
      <c r="D392" t="s">
        <v>3640</v>
      </c>
      <c r="E392" t="s">
        <v>3637</v>
      </c>
      <c r="F392" s="30">
        <v>37792</v>
      </c>
      <c r="G392">
        <v>302</v>
      </c>
      <c r="J392" t="s">
        <v>3784</v>
      </c>
      <c r="K392" t="s">
        <v>3783</v>
      </c>
      <c r="L392" t="s">
        <v>3782</v>
      </c>
      <c r="M392" t="s">
        <v>12117</v>
      </c>
      <c r="P392">
        <v>352</v>
      </c>
      <c r="S392">
        <v>942</v>
      </c>
    </row>
    <row r="393" spans="1:19" x14ac:dyDescent="0.2">
      <c r="A393" s="37" t="s">
        <v>9884</v>
      </c>
      <c r="B393" s="29" t="s">
        <v>9107</v>
      </c>
      <c r="C393" t="s">
        <v>3634</v>
      </c>
      <c r="D393" t="s">
        <v>3640</v>
      </c>
      <c r="E393" t="s">
        <v>3637</v>
      </c>
      <c r="F393" s="30">
        <v>37792</v>
      </c>
      <c r="G393">
        <v>302</v>
      </c>
      <c r="J393" t="s">
        <v>3784</v>
      </c>
      <c r="K393" t="s">
        <v>3783</v>
      </c>
      <c r="L393" t="s">
        <v>3782</v>
      </c>
      <c r="M393" t="s">
        <v>12118</v>
      </c>
      <c r="P393">
        <v>352</v>
      </c>
      <c r="S393">
        <v>942</v>
      </c>
    </row>
    <row r="394" spans="1:19" x14ac:dyDescent="0.2">
      <c r="A394" s="37" t="s">
        <v>9885</v>
      </c>
      <c r="B394" s="29" t="s">
        <v>9107</v>
      </c>
      <c r="C394" t="s">
        <v>3634</v>
      </c>
      <c r="D394" t="s">
        <v>3642</v>
      </c>
      <c r="E394" t="s">
        <v>3637</v>
      </c>
      <c r="F394" s="30">
        <v>37792</v>
      </c>
      <c r="G394">
        <v>302</v>
      </c>
      <c r="J394" t="s">
        <v>3784</v>
      </c>
      <c r="K394" t="s">
        <v>3783</v>
      </c>
      <c r="L394" t="s">
        <v>3782</v>
      </c>
      <c r="M394" t="s">
        <v>12119</v>
      </c>
      <c r="P394">
        <v>352</v>
      </c>
      <c r="S394">
        <v>942</v>
      </c>
    </row>
    <row r="395" spans="1:19" x14ac:dyDescent="0.2">
      <c r="A395" s="37" t="s">
        <v>9886</v>
      </c>
      <c r="B395" s="29" t="s">
        <v>9107</v>
      </c>
      <c r="C395" t="s">
        <v>3634</v>
      </c>
      <c r="D395" t="s">
        <v>3642</v>
      </c>
      <c r="E395" t="s">
        <v>3639</v>
      </c>
      <c r="F395" s="30">
        <v>37792</v>
      </c>
      <c r="G395">
        <v>302</v>
      </c>
      <c r="J395" t="s">
        <v>3784</v>
      </c>
      <c r="K395" t="s">
        <v>3783</v>
      </c>
      <c r="L395" t="s">
        <v>3782</v>
      </c>
      <c r="M395" t="s">
        <v>12120</v>
      </c>
      <c r="P395">
        <v>352</v>
      </c>
      <c r="S395">
        <v>942</v>
      </c>
    </row>
    <row r="396" spans="1:19" x14ac:dyDescent="0.2">
      <c r="A396" s="37" t="s">
        <v>9887</v>
      </c>
      <c r="B396" s="29" t="s">
        <v>9107</v>
      </c>
      <c r="C396" t="s">
        <v>3634</v>
      </c>
      <c r="D396" t="s">
        <v>3642</v>
      </c>
      <c r="E396" t="s">
        <v>3637</v>
      </c>
      <c r="F396" s="30">
        <v>37792</v>
      </c>
      <c r="G396">
        <v>302</v>
      </c>
      <c r="J396" t="s">
        <v>3784</v>
      </c>
      <c r="K396" t="s">
        <v>3783</v>
      </c>
      <c r="L396" t="s">
        <v>3782</v>
      </c>
      <c r="M396" t="s">
        <v>12121</v>
      </c>
      <c r="P396">
        <v>352</v>
      </c>
      <c r="S396">
        <v>942</v>
      </c>
    </row>
    <row r="397" spans="1:19" x14ac:dyDescent="0.2">
      <c r="A397" s="37" t="s">
        <v>9888</v>
      </c>
      <c r="B397" s="29" t="s">
        <v>9107</v>
      </c>
      <c r="C397" t="s">
        <v>3634</v>
      </c>
      <c r="D397" t="s">
        <v>3640</v>
      </c>
      <c r="E397" t="s">
        <v>3637</v>
      </c>
      <c r="F397" s="30">
        <v>37792</v>
      </c>
      <c r="G397">
        <v>302</v>
      </c>
      <c r="J397" t="s">
        <v>3784</v>
      </c>
      <c r="K397" t="s">
        <v>3783</v>
      </c>
      <c r="L397" t="s">
        <v>3782</v>
      </c>
      <c r="M397" t="s">
        <v>12122</v>
      </c>
      <c r="P397">
        <v>352</v>
      </c>
      <c r="S397">
        <v>942</v>
      </c>
    </row>
    <row r="398" spans="1:19" x14ac:dyDescent="0.2">
      <c r="A398" s="37" t="s">
        <v>9889</v>
      </c>
      <c r="B398" s="29" t="s">
        <v>9107</v>
      </c>
      <c r="C398" t="s">
        <v>3634</v>
      </c>
      <c r="D398" t="s">
        <v>3640</v>
      </c>
      <c r="E398" t="s">
        <v>3637</v>
      </c>
      <c r="F398" s="30">
        <v>37792</v>
      </c>
      <c r="G398">
        <v>302</v>
      </c>
      <c r="J398" t="s">
        <v>3784</v>
      </c>
      <c r="K398" t="s">
        <v>3783</v>
      </c>
      <c r="L398" t="s">
        <v>3782</v>
      </c>
      <c r="M398" t="s">
        <v>12123</v>
      </c>
      <c r="P398">
        <v>352</v>
      </c>
      <c r="S398">
        <v>942</v>
      </c>
    </row>
    <row r="399" spans="1:19" x14ac:dyDescent="0.2">
      <c r="A399" s="37" t="s">
        <v>9890</v>
      </c>
      <c r="B399" s="29" t="s">
        <v>9107</v>
      </c>
      <c r="C399" t="s">
        <v>3634</v>
      </c>
      <c r="D399" t="s">
        <v>3640</v>
      </c>
      <c r="E399" t="s">
        <v>3639</v>
      </c>
      <c r="F399" s="30">
        <v>37792</v>
      </c>
      <c r="G399">
        <v>302</v>
      </c>
      <c r="J399" t="s">
        <v>3784</v>
      </c>
      <c r="K399" t="s">
        <v>3783</v>
      </c>
      <c r="L399" t="s">
        <v>3782</v>
      </c>
      <c r="M399" t="s">
        <v>12124</v>
      </c>
      <c r="P399">
        <v>352</v>
      </c>
      <c r="S399">
        <v>942</v>
      </c>
    </row>
    <row r="400" spans="1:19" x14ac:dyDescent="0.2">
      <c r="A400" s="37" t="s">
        <v>9891</v>
      </c>
      <c r="B400" s="29" t="s">
        <v>9107</v>
      </c>
      <c r="C400" t="s">
        <v>3634</v>
      </c>
      <c r="D400" t="s">
        <v>3640</v>
      </c>
      <c r="E400" t="s">
        <v>3639</v>
      </c>
      <c r="F400" s="30">
        <v>37792</v>
      </c>
      <c r="G400">
        <v>302</v>
      </c>
      <c r="J400" t="s">
        <v>3784</v>
      </c>
      <c r="K400" t="s">
        <v>3783</v>
      </c>
      <c r="L400" t="s">
        <v>3782</v>
      </c>
      <c r="M400" t="s">
        <v>12125</v>
      </c>
      <c r="P400">
        <v>352</v>
      </c>
      <c r="S400">
        <v>942</v>
      </c>
    </row>
    <row r="401" spans="1:19" x14ac:dyDescent="0.2">
      <c r="A401" s="37" t="s">
        <v>9892</v>
      </c>
      <c r="B401" s="29" t="s">
        <v>9107</v>
      </c>
      <c r="C401" t="s">
        <v>3634</v>
      </c>
      <c r="D401" t="s">
        <v>3640</v>
      </c>
      <c r="E401" t="s">
        <v>3639</v>
      </c>
      <c r="F401" s="30">
        <v>37792</v>
      </c>
      <c r="G401">
        <v>302</v>
      </c>
      <c r="J401" t="s">
        <v>3784</v>
      </c>
      <c r="K401" t="s">
        <v>3783</v>
      </c>
      <c r="L401" t="s">
        <v>3782</v>
      </c>
      <c r="M401" t="s">
        <v>12126</v>
      </c>
      <c r="P401">
        <v>352</v>
      </c>
      <c r="S401">
        <v>942</v>
      </c>
    </row>
    <row r="402" spans="1:19" x14ac:dyDescent="0.2">
      <c r="A402" s="37" t="s">
        <v>9893</v>
      </c>
      <c r="B402" s="29" t="s">
        <v>9107</v>
      </c>
      <c r="C402" t="s">
        <v>3634</v>
      </c>
      <c r="D402" t="s">
        <v>3640</v>
      </c>
      <c r="E402" t="s">
        <v>3639</v>
      </c>
      <c r="F402" s="30">
        <v>37792</v>
      </c>
      <c r="G402">
        <v>302</v>
      </c>
      <c r="J402" t="s">
        <v>3784</v>
      </c>
      <c r="K402" t="s">
        <v>3783</v>
      </c>
      <c r="L402" t="s">
        <v>3782</v>
      </c>
      <c r="M402" t="s">
        <v>12127</v>
      </c>
      <c r="P402">
        <v>352</v>
      </c>
      <c r="S402">
        <v>942</v>
      </c>
    </row>
    <row r="403" spans="1:19" x14ac:dyDescent="0.2">
      <c r="A403" s="37" t="s">
        <v>9894</v>
      </c>
      <c r="B403" s="29" t="s">
        <v>9107</v>
      </c>
      <c r="C403" t="s">
        <v>3634</v>
      </c>
      <c r="D403" t="s">
        <v>3640</v>
      </c>
      <c r="E403" t="s">
        <v>3637</v>
      </c>
      <c r="F403" s="30">
        <v>37792</v>
      </c>
      <c r="G403">
        <v>302</v>
      </c>
      <c r="J403" t="s">
        <v>3784</v>
      </c>
      <c r="K403" t="s">
        <v>3783</v>
      </c>
      <c r="L403" t="s">
        <v>3782</v>
      </c>
      <c r="M403" t="s">
        <v>12128</v>
      </c>
      <c r="P403">
        <v>352</v>
      </c>
      <c r="S403">
        <v>942</v>
      </c>
    </row>
    <row r="404" spans="1:19" x14ac:dyDescent="0.2">
      <c r="A404" s="37" t="s">
        <v>9895</v>
      </c>
      <c r="B404" s="29" t="s">
        <v>9107</v>
      </c>
      <c r="C404" t="s">
        <v>3634</v>
      </c>
      <c r="D404" t="s">
        <v>3640</v>
      </c>
      <c r="E404" t="s">
        <v>3639</v>
      </c>
      <c r="F404" s="30">
        <v>37792</v>
      </c>
      <c r="G404">
        <v>302</v>
      </c>
      <c r="J404" t="s">
        <v>3784</v>
      </c>
      <c r="K404" t="s">
        <v>3783</v>
      </c>
      <c r="L404" t="s">
        <v>3782</v>
      </c>
      <c r="M404" t="s">
        <v>12129</v>
      </c>
      <c r="P404">
        <v>352</v>
      </c>
      <c r="S404">
        <v>942</v>
      </c>
    </row>
    <row r="405" spans="1:19" x14ac:dyDescent="0.2">
      <c r="A405" s="37" t="s">
        <v>9896</v>
      </c>
      <c r="B405" s="29" t="s">
        <v>9107</v>
      </c>
      <c r="C405" t="s">
        <v>3634</v>
      </c>
      <c r="D405" t="s">
        <v>3640</v>
      </c>
      <c r="E405" t="s">
        <v>3639</v>
      </c>
      <c r="F405" s="30">
        <v>37792</v>
      </c>
      <c r="G405">
        <v>302</v>
      </c>
      <c r="J405" t="s">
        <v>3784</v>
      </c>
      <c r="K405" t="s">
        <v>3783</v>
      </c>
      <c r="L405" t="s">
        <v>3782</v>
      </c>
      <c r="M405" t="s">
        <v>12130</v>
      </c>
      <c r="P405">
        <v>352</v>
      </c>
      <c r="S405">
        <v>942</v>
      </c>
    </row>
    <row r="406" spans="1:19" x14ac:dyDescent="0.2">
      <c r="A406" s="37" t="s">
        <v>9897</v>
      </c>
      <c r="B406" s="29" t="s">
        <v>9107</v>
      </c>
      <c r="C406" t="s">
        <v>3634</v>
      </c>
      <c r="D406" t="s">
        <v>3640</v>
      </c>
      <c r="E406" t="s">
        <v>3637</v>
      </c>
      <c r="F406" s="30">
        <v>37792</v>
      </c>
      <c r="G406">
        <v>302</v>
      </c>
      <c r="J406" t="s">
        <v>3784</v>
      </c>
      <c r="K406" t="s">
        <v>3783</v>
      </c>
      <c r="L406" t="s">
        <v>3782</v>
      </c>
      <c r="M406" t="s">
        <v>12131</v>
      </c>
      <c r="P406">
        <v>352</v>
      </c>
      <c r="S406">
        <v>942</v>
      </c>
    </row>
    <row r="407" spans="1:19" x14ac:dyDescent="0.2">
      <c r="A407" s="37" t="s">
        <v>9898</v>
      </c>
      <c r="B407" s="29" t="s">
        <v>9107</v>
      </c>
      <c r="C407" t="s">
        <v>3634</v>
      </c>
      <c r="D407" t="s">
        <v>3640</v>
      </c>
      <c r="E407" t="s">
        <v>3637</v>
      </c>
      <c r="F407" s="30">
        <v>37792</v>
      </c>
      <c r="G407">
        <v>302</v>
      </c>
      <c r="J407" t="s">
        <v>3784</v>
      </c>
      <c r="K407" t="s">
        <v>3783</v>
      </c>
      <c r="L407" t="s">
        <v>3782</v>
      </c>
      <c r="M407" t="s">
        <v>12132</v>
      </c>
      <c r="P407">
        <v>352</v>
      </c>
      <c r="S407">
        <v>942</v>
      </c>
    </row>
    <row r="408" spans="1:19" x14ac:dyDescent="0.2">
      <c r="A408" s="37" t="s">
        <v>9899</v>
      </c>
      <c r="B408" s="29" t="s">
        <v>9107</v>
      </c>
      <c r="C408" t="s">
        <v>3634</v>
      </c>
      <c r="D408" t="s">
        <v>3640</v>
      </c>
      <c r="E408" t="s">
        <v>3639</v>
      </c>
      <c r="F408" s="30">
        <v>37792</v>
      </c>
      <c r="G408">
        <v>302</v>
      </c>
      <c r="J408" t="s">
        <v>3784</v>
      </c>
      <c r="K408" t="s">
        <v>3783</v>
      </c>
      <c r="L408" t="s">
        <v>3782</v>
      </c>
      <c r="M408" t="s">
        <v>12133</v>
      </c>
      <c r="P408">
        <v>352</v>
      </c>
      <c r="S408">
        <v>942</v>
      </c>
    </row>
    <row r="409" spans="1:19" x14ac:dyDescent="0.2">
      <c r="A409" s="37" t="s">
        <v>9900</v>
      </c>
      <c r="B409" s="29" t="s">
        <v>9107</v>
      </c>
      <c r="C409" t="s">
        <v>3634</v>
      </c>
      <c r="D409" t="s">
        <v>3640</v>
      </c>
      <c r="E409" t="s">
        <v>3637</v>
      </c>
      <c r="F409" s="30">
        <v>37792</v>
      </c>
      <c r="G409">
        <v>302</v>
      </c>
      <c r="J409" t="s">
        <v>3784</v>
      </c>
      <c r="K409" t="s">
        <v>3783</v>
      </c>
      <c r="L409" t="s">
        <v>3782</v>
      </c>
      <c r="M409" t="s">
        <v>12134</v>
      </c>
      <c r="P409">
        <v>352</v>
      </c>
      <c r="S409">
        <v>942</v>
      </c>
    </row>
    <row r="410" spans="1:19" x14ac:dyDescent="0.2">
      <c r="A410" s="37" t="s">
        <v>9901</v>
      </c>
      <c r="B410" s="29" t="s">
        <v>9107</v>
      </c>
      <c r="C410" t="s">
        <v>3634</v>
      </c>
      <c r="D410" t="s">
        <v>3640</v>
      </c>
      <c r="E410" t="s">
        <v>3639</v>
      </c>
      <c r="F410" s="30">
        <v>37792</v>
      </c>
      <c r="G410">
        <v>302</v>
      </c>
      <c r="J410" t="s">
        <v>3784</v>
      </c>
      <c r="K410" t="s">
        <v>3783</v>
      </c>
      <c r="L410" t="s">
        <v>3782</v>
      </c>
      <c r="M410" t="s">
        <v>12135</v>
      </c>
      <c r="P410">
        <v>352</v>
      </c>
      <c r="S410">
        <v>942</v>
      </c>
    </row>
    <row r="411" spans="1:19" x14ac:dyDescent="0.2">
      <c r="A411" s="37" t="s">
        <v>9902</v>
      </c>
      <c r="B411" s="29" t="s">
        <v>9107</v>
      </c>
      <c r="C411" t="s">
        <v>3634</v>
      </c>
      <c r="D411" t="s">
        <v>3640</v>
      </c>
      <c r="E411" t="s">
        <v>3637</v>
      </c>
      <c r="F411" s="30">
        <v>37792</v>
      </c>
      <c r="G411">
        <v>302</v>
      </c>
      <c r="J411" t="s">
        <v>3784</v>
      </c>
      <c r="K411" t="s">
        <v>3783</v>
      </c>
      <c r="L411" t="s">
        <v>3782</v>
      </c>
      <c r="M411" t="s">
        <v>12136</v>
      </c>
      <c r="P411">
        <v>352</v>
      </c>
      <c r="S411">
        <v>942</v>
      </c>
    </row>
    <row r="412" spans="1:19" x14ac:dyDescent="0.2">
      <c r="A412" s="37" t="s">
        <v>9903</v>
      </c>
      <c r="B412" s="29" t="s">
        <v>9107</v>
      </c>
      <c r="C412" t="s">
        <v>3634</v>
      </c>
      <c r="D412" t="s">
        <v>3640</v>
      </c>
      <c r="E412" t="s">
        <v>3639</v>
      </c>
      <c r="F412" s="30">
        <v>37792</v>
      </c>
      <c r="G412">
        <v>302</v>
      </c>
      <c r="J412" t="s">
        <v>3784</v>
      </c>
      <c r="K412" t="s">
        <v>3783</v>
      </c>
      <c r="L412" t="s">
        <v>3782</v>
      </c>
      <c r="M412" t="s">
        <v>12137</v>
      </c>
      <c r="P412">
        <v>352</v>
      </c>
      <c r="S412">
        <v>942</v>
      </c>
    </row>
    <row r="413" spans="1:19" x14ac:dyDescent="0.2">
      <c r="A413" s="37" t="s">
        <v>9904</v>
      </c>
      <c r="B413" s="29" t="s">
        <v>9107</v>
      </c>
      <c r="C413" t="s">
        <v>3634</v>
      </c>
      <c r="D413" t="s">
        <v>3640</v>
      </c>
      <c r="E413" t="s">
        <v>3637</v>
      </c>
      <c r="F413" s="30">
        <v>37792</v>
      </c>
      <c r="G413">
        <v>302</v>
      </c>
      <c r="J413" t="s">
        <v>3784</v>
      </c>
      <c r="K413" t="s">
        <v>3783</v>
      </c>
      <c r="L413" t="s">
        <v>3782</v>
      </c>
      <c r="M413" t="s">
        <v>12138</v>
      </c>
      <c r="P413">
        <v>352</v>
      </c>
      <c r="S413">
        <v>942</v>
      </c>
    </row>
    <row r="414" spans="1:19" x14ac:dyDescent="0.2">
      <c r="A414" s="37" t="s">
        <v>8063</v>
      </c>
      <c r="B414" s="29" t="s">
        <v>9107</v>
      </c>
      <c r="C414" t="s">
        <v>3634</v>
      </c>
      <c r="D414" t="s">
        <v>3640</v>
      </c>
      <c r="E414" t="s">
        <v>3637</v>
      </c>
      <c r="F414" s="30">
        <v>37792</v>
      </c>
      <c r="G414">
        <v>302</v>
      </c>
      <c r="J414" t="s">
        <v>3784</v>
      </c>
      <c r="K414" t="s">
        <v>3783</v>
      </c>
      <c r="L414" t="s">
        <v>3782</v>
      </c>
      <c r="M414" t="s">
        <v>11956</v>
      </c>
      <c r="P414">
        <v>352</v>
      </c>
      <c r="S414">
        <v>941</v>
      </c>
    </row>
    <row r="415" spans="1:19" x14ac:dyDescent="0.2">
      <c r="A415" s="37" t="s">
        <v>8064</v>
      </c>
      <c r="B415" s="29" t="s">
        <v>9107</v>
      </c>
      <c r="C415" t="s">
        <v>3634</v>
      </c>
      <c r="D415" t="s">
        <v>3640</v>
      </c>
      <c r="E415" t="s">
        <v>3639</v>
      </c>
      <c r="F415" s="30">
        <v>37792</v>
      </c>
      <c r="G415">
        <v>302</v>
      </c>
      <c r="J415" t="s">
        <v>3784</v>
      </c>
      <c r="K415" t="s">
        <v>3783</v>
      </c>
      <c r="L415" t="s">
        <v>3782</v>
      </c>
      <c r="M415" t="s">
        <v>11957</v>
      </c>
      <c r="P415">
        <v>352</v>
      </c>
      <c r="S415">
        <v>941</v>
      </c>
    </row>
    <row r="416" spans="1:19" x14ac:dyDescent="0.2">
      <c r="A416" s="37" t="s">
        <v>8065</v>
      </c>
      <c r="B416" s="29" t="s">
        <v>9107</v>
      </c>
      <c r="C416" t="s">
        <v>3634</v>
      </c>
      <c r="D416" t="s">
        <v>3640</v>
      </c>
      <c r="E416" t="s">
        <v>3637</v>
      </c>
      <c r="F416" s="30">
        <v>37792</v>
      </c>
      <c r="G416">
        <v>302</v>
      </c>
      <c r="J416" t="s">
        <v>3784</v>
      </c>
      <c r="K416" t="s">
        <v>3783</v>
      </c>
      <c r="L416" t="s">
        <v>3782</v>
      </c>
      <c r="M416" t="s">
        <v>11958</v>
      </c>
      <c r="P416">
        <v>352</v>
      </c>
      <c r="S416">
        <v>941</v>
      </c>
    </row>
    <row r="417" spans="1:19" x14ac:dyDescent="0.2">
      <c r="A417" s="37" t="s">
        <v>8066</v>
      </c>
      <c r="B417" s="29" t="s">
        <v>9107</v>
      </c>
      <c r="C417" t="s">
        <v>3634</v>
      </c>
      <c r="D417" t="s">
        <v>3640</v>
      </c>
      <c r="E417" t="s">
        <v>3639</v>
      </c>
      <c r="F417" s="30">
        <v>37792</v>
      </c>
      <c r="G417">
        <v>302</v>
      </c>
      <c r="J417" t="s">
        <v>3784</v>
      </c>
      <c r="K417" t="s">
        <v>3783</v>
      </c>
      <c r="L417" t="s">
        <v>3782</v>
      </c>
      <c r="M417" t="s">
        <v>11959</v>
      </c>
      <c r="P417">
        <v>352</v>
      </c>
      <c r="S417">
        <v>941</v>
      </c>
    </row>
    <row r="418" spans="1:19" x14ac:dyDescent="0.2">
      <c r="A418" s="37" t="s">
        <v>8067</v>
      </c>
      <c r="B418" s="29" t="s">
        <v>9107</v>
      </c>
      <c r="C418" t="s">
        <v>3634</v>
      </c>
      <c r="D418" t="s">
        <v>3640</v>
      </c>
      <c r="E418" t="s">
        <v>3639</v>
      </c>
      <c r="F418" s="30">
        <v>37792</v>
      </c>
      <c r="G418">
        <v>302</v>
      </c>
      <c r="J418" t="s">
        <v>3784</v>
      </c>
      <c r="K418" t="s">
        <v>3783</v>
      </c>
      <c r="L418" t="s">
        <v>3782</v>
      </c>
      <c r="M418" t="s">
        <v>11960</v>
      </c>
      <c r="P418">
        <v>352</v>
      </c>
      <c r="S418">
        <v>941</v>
      </c>
    </row>
    <row r="419" spans="1:19" x14ac:dyDescent="0.2">
      <c r="A419" s="37" t="s">
        <v>8068</v>
      </c>
      <c r="B419" s="29" t="s">
        <v>9107</v>
      </c>
      <c r="C419" t="s">
        <v>3634</v>
      </c>
      <c r="D419" t="s">
        <v>3640</v>
      </c>
      <c r="E419" t="s">
        <v>3637</v>
      </c>
      <c r="F419" s="30">
        <v>37792</v>
      </c>
      <c r="G419">
        <v>302</v>
      </c>
      <c r="J419" t="s">
        <v>3784</v>
      </c>
      <c r="K419" t="s">
        <v>3783</v>
      </c>
      <c r="L419" t="s">
        <v>3782</v>
      </c>
      <c r="M419" t="s">
        <v>11961</v>
      </c>
      <c r="P419">
        <v>352</v>
      </c>
      <c r="S419">
        <v>941</v>
      </c>
    </row>
    <row r="420" spans="1:19" x14ac:dyDescent="0.2">
      <c r="A420" s="37" t="s">
        <v>8069</v>
      </c>
      <c r="B420" s="29" t="s">
        <v>9107</v>
      </c>
      <c r="C420" t="s">
        <v>3634</v>
      </c>
      <c r="D420" t="s">
        <v>3640</v>
      </c>
      <c r="E420" t="s">
        <v>3639</v>
      </c>
      <c r="F420" s="30">
        <v>37792</v>
      </c>
      <c r="G420">
        <v>302</v>
      </c>
      <c r="J420" t="s">
        <v>3784</v>
      </c>
      <c r="K420" t="s">
        <v>3783</v>
      </c>
      <c r="L420" t="s">
        <v>3782</v>
      </c>
      <c r="M420" t="s">
        <v>11962</v>
      </c>
      <c r="P420">
        <v>352</v>
      </c>
      <c r="S420">
        <v>941</v>
      </c>
    </row>
    <row r="421" spans="1:19" x14ac:dyDescent="0.2">
      <c r="A421" s="37" t="s">
        <v>8070</v>
      </c>
      <c r="B421" s="29" t="s">
        <v>9107</v>
      </c>
      <c r="C421" t="s">
        <v>3634</v>
      </c>
      <c r="D421" t="s">
        <v>3640</v>
      </c>
      <c r="E421" t="s">
        <v>3639</v>
      </c>
      <c r="F421" s="30">
        <v>37792</v>
      </c>
      <c r="G421">
        <v>302</v>
      </c>
      <c r="J421" t="s">
        <v>3784</v>
      </c>
      <c r="K421" t="s">
        <v>3783</v>
      </c>
      <c r="L421" t="s">
        <v>3782</v>
      </c>
      <c r="M421" t="s">
        <v>11963</v>
      </c>
      <c r="P421">
        <v>352</v>
      </c>
      <c r="S421">
        <v>941</v>
      </c>
    </row>
    <row r="422" spans="1:19" x14ac:dyDescent="0.2">
      <c r="A422" s="37" t="s">
        <v>8071</v>
      </c>
      <c r="B422" s="29" t="s">
        <v>9107</v>
      </c>
      <c r="C422" t="s">
        <v>3634</v>
      </c>
      <c r="D422" t="s">
        <v>3640</v>
      </c>
      <c r="E422" t="s">
        <v>3639</v>
      </c>
      <c r="F422" s="30">
        <v>37792</v>
      </c>
      <c r="G422">
        <v>302</v>
      </c>
      <c r="J422" t="s">
        <v>3784</v>
      </c>
      <c r="K422" t="s">
        <v>3783</v>
      </c>
      <c r="L422" t="s">
        <v>3782</v>
      </c>
      <c r="M422" t="s">
        <v>11964</v>
      </c>
      <c r="P422">
        <v>352</v>
      </c>
      <c r="S422">
        <v>941</v>
      </c>
    </row>
    <row r="423" spans="1:19" x14ac:dyDescent="0.2">
      <c r="A423" s="37" t="s">
        <v>8072</v>
      </c>
      <c r="B423" s="29" t="s">
        <v>9107</v>
      </c>
      <c r="C423" t="s">
        <v>3634</v>
      </c>
      <c r="D423" t="s">
        <v>3640</v>
      </c>
      <c r="E423" t="s">
        <v>3639</v>
      </c>
      <c r="F423" s="30">
        <v>37792</v>
      </c>
      <c r="G423">
        <v>302</v>
      </c>
      <c r="J423" t="s">
        <v>3784</v>
      </c>
      <c r="K423" t="s">
        <v>3783</v>
      </c>
      <c r="L423" t="s">
        <v>3782</v>
      </c>
      <c r="M423" t="s">
        <v>11965</v>
      </c>
      <c r="P423">
        <v>352</v>
      </c>
      <c r="S423">
        <v>941</v>
      </c>
    </row>
    <row r="424" spans="1:19" x14ac:dyDescent="0.2">
      <c r="A424" s="37" t="s">
        <v>8073</v>
      </c>
      <c r="B424" s="29" t="s">
        <v>9107</v>
      </c>
      <c r="C424" t="s">
        <v>3634</v>
      </c>
      <c r="D424" t="s">
        <v>3640</v>
      </c>
      <c r="E424" t="s">
        <v>3639</v>
      </c>
      <c r="F424" s="30">
        <v>37792</v>
      </c>
      <c r="G424">
        <v>302</v>
      </c>
      <c r="J424" t="s">
        <v>3784</v>
      </c>
      <c r="K424" t="s">
        <v>3783</v>
      </c>
      <c r="L424" t="s">
        <v>3782</v>
      </c>
      <c r="M424" t="s">
        <v>11966</v>
      </c>
      <c r="P424">
        <v>352</v>
      </c>
      <c r="S424">
        <v>941</v>
      </c>
    </row>
    <row r="425" spans="1:19" x14ac:dyDescent="0.2">
      <c r="A425" s="37" t="s">
        <v>8074</v>
      </c>
      <c r="B425" s="29" t="s">
        <v>9107</v>
      </c>
      <c r="C425" t="s">
        <v>3634</v>
      </c>
      <c r="D425" t="s">
        <v>3640</v>
      </c>
      <c r="E425" t="s">
        <v>3637</v>
      </c>
      <c r="F425" s="30">
        <v>37792</v>
      </c>
      <c r="G425">
        <v>302</v>
      </c>
      <c r="J425" t="s">
        <v>3784</v>
      </c>
      <c r="K425" t="s">
        <v>3783</v>
      </c>
      <c r="L425" t="s">
        <v>3782</v>
      </c>
      <c r="M425" t="s">
        <v>11967</v>
      </c>
      <c r="P425">
        <v>352</v>
      </c>
      <c r="S425">
        <v>941</v>
      </c>
    </row>
    <row r="426" spans="1:19" x14ac:dyDescent="0.2">
      <c r="A426" s="37" t="s">
        <v>8075</v>
      </c>
      <c r="B426" s="29" t="s">
        <v>9107</v>
      </c>
      <c r="C426" t="s">
        <v>3634</v>
      </c>
      <c r="D426" t="s">
        <v>3640</v>
      </c>
      <c r="E426" t="s">
        <v>3637</v>
      </c>
      <c r="F426" s="30">
        <v>37792</v>
      </c>
      <c r="G426">
        <v>302</v>
      </c>
      <c r="J426" t="s">
        <v>3784</v>
      </c>
      <c r="K426" t="s">
        <v>3783</v>
      </c>
      <c r="L426" t="s">
        <v>3782</v>
      </c>
      <c r="M426" t="s">
        <v>11968</v>
      </c>
      <c r="P426">
        <v>352</v>
      </c>
      <c r="S426">
        <v>941</v>
      </c>
    </row>
    <row r="427" spans="1:19" x14ac:dyDescent="0.2">
      <c r="A427" s="37" t="s">
        <v>8076</v>
      </c>
      <c r="B427" s="29" t="s">
        <v>9107</v>
      </c>
      <c r="C427" t="s">
        <v>3634</v>
      </c>
      <c r="D427" t="s">
        <v>3640</v>
      </c>
      <c r="E427" t="s">
        <v>3637</v>
      </c>
      <c r="F427" s="30">
        <v>37792</v>
      </c>
      <c r="G427">
        <v>302</v>
      </c>
      <c r="J427" t="s">
        <v>3784</v>
      </c>
      <c r="K427" t="s">
        <v>3783</v>
      </c>
      <c r="L427" t="s">
        <v>3782</v>
      </c>
      <c r="M427" t="s">
        <v>11969</v>
      </c>
      <c r="P427">
        <v>352</v>
      </c>
      <c r="S427">
        <v>941</v>
      </c>
    </row>
    <row r="428" spans="1:19" x14ac:dyDescent="0.2">
      <c r="A428" s="37" t="s">
        <v>8077</v>
      </c>
      <c r="B428" s="29" t="s">
        <v>9107</v>
      </c>
      <c r="C428" t="s">
        <v>3634</v>
      </c>
      <c r="D428" t="s">
        <v>3640</v>
      </c>
      <c r="E428" t="s">
        <v>3639</v>
      </c>
      <c r="F428" s="30">
        <v>37792</v>
      </c>
      <c r="G428">
        <v>302</v>
      </c>
      <c r="J428" t="s">
        <v>3784</v>
      </c>
      <c r="K428" t="s">
        <v>3783</v>
      </c>
      <c r="L428" t="s">
        <v>3782</v>
      </c>
      <c r="M428" t="s">
        <v>11970</v>
      </c>
      <c r="P428">
        <v>352</v>
      </c>
      <c r="S428">
        <v>941</v>
      </c>
    </row>
    <row r="429" spans="1:19" x14ac:dyDescent="0.2">
      <c r="A429" s="37" t="s">
        <v>8078</v>
      </c>
      <c r="B429" s="29" t="s">
        <v>9107</v>
      </c>
      <c r="C429" t="s">
        <v>3634</v>
      </c>
      <c r="D429" t="s">
        <v>3640</v>
      </c>
      <c r="E429" t="s">
        <v>3637</v>
      </c>
      <c r="F429" s="30">
        <v>37792</v>
      </c>
      <c r="G429">
        <v>302</v>
      </c>
      <c r="J429" t="s">
        <v>3784</v>
      </c>
      <c r="K429" t="s">
        <v>3783</v>
      </c>
      <c r="L429" t="s">
        <v>3782</v>
      </c>
      <c r="M429" t="s">
        <v>11971</v>
      </c>
      <c r="P429">
        <v>352</v>
      </c>
      <c r="S429">
        <v>941</v>
      </c>
    </row>
    <row r="430" spans="1:19" x14ac:dyDescent="0.2">
      <c r="A430" s="37" t="s">
        <v>8079</v>
      </c>
      <c r="B430" s="29" t="s">
        <v>9107</v>
      </c>
      <c r="C430" t="s">
        <v>3634</v>
      </c>
      <c r="D430" t="s">
        <v>3640</v>
      </c>
      <c r="E430" t="s">
        <v>3639</v>
      </c>
      <c r="F430" s="30">
        <v>37792</v>
      </c>
      <c r="G430">
        <v>302</v>
      </c>
      <c r="J430" t="s">
        <v>3784</v>
      </c>
      <c r="K430" t="s">
        <v>3783</v>
      </c>
      <c r="L430" t="s">
        <v>3782</v>
      </c>
      <c r="M430" t="s">
        <v>11972</v>
      </c>
      <c r="P430">
        <v>352</v>
      </c>
      <c r="S430">
        <v>941</v>
      </c>
    </row>
    <row r="431" spans="1:19" x14ac:dyDescent="0.2">
      <c r="A431" s="37" t="s">
        <v>8080</v>
      </c>
      <c r="B431" s="29" t="s">
        <v>9107</v>
      </c>
      <c r="C431" t="s">
        <v>3634</v>
      </c>
      <c r="D431" t="s">
        <v>3640</v>
      </c>
      <c r="E431" t="s">
        <v>3637</v>
      </c>
      <c r="F431" s="30">
        <v>37792</v>
      </c>
      <c r="G431">
        <v>302</v>
      </c>
      <c r="J431" t="s">
        <v>3784</v>
      </c>
      <c r="K431" t="s">
        <v>3783</v>
      </c>
      <c r="L431" t="s">
        <v>3782</v>
      </c>
      <c r="M431" t="s">
        <v>11973</v>
      </c>
      <c r="P431">
        <v>352</v>
      </c>
      <c r="S431">
        <v>941</v>
      </c>
    </row>
    <row r="432" spans="1:19" x14ac:dyDescent="0.2">
      <c r="A432" s="37" t="s">
        <v>8081</v>
      </c>
      <c r="B432" s="29" t="s">
        <v>9107</v>
      </c>
      <c r="C432" t="s">
        <v>3634</v>
      </c>
      <c r="D432" t="s">
        <v>3640</v>
      </c>
      <c r="E432" t="s">
        <v>3639</v>
      </c>
      <c r="F432" s="30">
        <v>37792</v>
      </c>
      <c r="G432">
        <v>302</v>
      </c>
      <c r="J432" t="s">
        <v>3784</v>
      </c>
      <c r="K432" t="s">
        <v>3783</v>
      </c>
      <c r="L432" t="s">
        <v>3782</v>
      </c>
      <c r="M432" t="s">
        <v>11974</v>
      </c>
      <c r="P432">
        <v>352</v>
      </c>
      <c r="S432">
        <v>941</v>
      </c>
    </row>
    <row r="433" spans="1:19" x14ac:dyDescent="0.2">
      <c r="A433" s="37" t="s">
        <v>8082</v>
      </c>
      <c r="B433" s="29" t="s">
        <v>9107</v>
      </c>
      <c r="C433" t="s">
        <v>3634</v>
      </c>
      <c r="D433" t="s">
        <v>3640</v>
      </c>
      <c r="E433" t="s">
        <v>3639</v>
      </c>
      <c r="F433" s="30">
        <v>37792</v>
      </c>
      <c r="G433">
        <v>302</v>
      </c>
      <c r="J433" t="s">
        <v>3784</v>
      </c>
      <c r="K433" t="s">
        <v>3783</v>
      </c>
      <c r="L433" t="s">
        <v>3782</v>
      </c>
      <c r="M433" t="s">
        <v>11975</v>
      </c>
      <c r="P433">
        <v>352</v>
      </c>
      <c r="S433">
        <v>941</v>
      </c>
    </row>
    <row r="434" spans="1:19" x14ac:dyDescent="0.2">
      <c r="A434" s="37" t="s">
        <v>8083</v>
      </c>
      <c r="B434" s="29" t="s">
        <v>9107</v>
      </c>
      <c r="C434" t="s">
        <v>3634</v>
      </c>
      <c r="D434" t="s">
        <v>3640</v>
      </c>
      <c r="E434" t="s">
        <v>3639</v>
      </c>
      <c r="F434" s="30">
        <v>37792</v>
      </c>
      <c r="G434">
        <v>302</v>
      </c>
      <c r="J434" t="s">
        <v>3784</v>
      </c>
      <c r="K434" t="s">
        <v>3783</v>
      </c>
      <c r="L434" t="s">
        <v>3782</v>
      </c>
      <c r="M434" t="s">
        <v>11976</v>
      </c>
      <c r="P434">
        <v>352</v>
      </c>
      <c r="S434">
        <v>941</v>
      </c>
    </row>
    <row r="435" spans="1:19" x14ac:dyDescent="0.2">
      <c r="A435" s="37" t="s">
        <v>8084</v>
      </c>
      <c r="B435" s="29" t="s">
        <v>9107</v>
      </c>
      <c r="C435" t="s">
        <v>3634</v>
      </c>
      <c r="D435" t="s">
        <v>3640</v>
      </c>
      <c r="E435" t="s">
        <v>3637</v>
      </c>
      <c r="F435" s="30">
        <v>37792</v>
      </c>
      <c r="G435">
        <v>302</v>
      </c>
      <c r="J435" t="s">
        <v>3784</v>
      </c>
      <c r="K435" t="s">
        <v>3783</v>
      </c>
      <c r="L435" t="s">
        <v>3782</v>
      </c>
      <c r="M435" t="s">
        <v>11977</v>
      </c>
      <c r="P435">
        <v>352</v>
      </c>
      <c r="S435">
        <v>941</v>
      </c>
    </row>
    <row r="436" spans="1:19" x14ac:dyDescent="0.2">
      <c r="A436" s="37" t="s">
        <v>8085</v>
      </c>
      <c r="B436" s="29" t="s">
        <v>9107</v>
      </c>
      <c r="C436" t="s">
        <v>3634</v>
      </c>
      <c r="D436" t="s">
        <v>3640</v>
      </c>
      <c r="E436" t="s">
        <v>3639</v>
      </c>
      <c r="F436" s="30">
        <v>37792</v>
      </c>
      <c r="G436">
        <v>302</v>
      </c>
      <c r="J436" t="s">
        <v>3784</v>
      </c>
      <c r="K436" t="s">
        <v>3783</v>
      </c>
      <c r="L436" t="s">
        <v>3782</v>
      </c>
      <c r="M436" t="s">
        <v>11978</v>
      </c>
      <c r="P436">
        <v>352</v>
      </c>
      <c r="S436">
        <v>941</v>
      </c>
    </row>
    <row r="437" spans="1:19" x14ac:dyDescent="0.2">
      <c r="A437" s="37" t="s">
        <v>8086</v>
      </c>
      <c r="B437" s="29" t="s">
        <v>9107</v>
      </c>
      <c r="C437" t="s">
        <v>3634</v>
      </c>
      <c r="D437" t="s">
        <v>3640</v>
      </c>
      <c r="E437" t="s">
        <v>3637</v>
      </c>
      <c r="F437" s="30">
        <v>37792</v>
      </c>
      <c r="G437">
        <v>302</v>
      </c>
      <c r="J437" t="s">
        <v>3784</v>
      </c>
      <c r="K437" t="s">
        <v>3783</v>
      </c>
      <c r="L437" t="s">
        <v>3782</v>
      </c>
      <c r="M437" t="s">
        <v>11979</v>
      </c>
      <c r="P437">
        <v>352</v>
      </c>
      <c r="S437">
        <v>941</v>
      </c>
    </row>
    <row r="438" spans="1:19" x14ac:dyDescent="0.2">
      <c r="A438" s="37" t="s">
        <v>8087</v>
      </c>
      <c r="B438" s="29" t="s">
        <v>9107</v>
      </c>
      <c r="C438" t="s">
        <v>3634</v>
      </c>
      <c r="D438" t="s">
        <v>3640</v>
      </c>
      <c r="E438" t="s">
        <v>3639</v>
      </c>
      <c r="F438" s="30">
        <v>37792</v>
      </c>
      <c r="G438">
        <v>302</v>
      </c>
      <c r="J438" t="s">
        <v>3784</v>
      </c>
      <c r="K438" t="s">
        <v>3783</v>
      </c>
      <c r="L438" t="s">
        <v>3782</v>
      </c>
      <c r="M438" t="s">
        <v>11980</v>
      </c>
      <c r="P438">
        <v>352</v>
      </c>
      <c r="S438">
        <v>941</v>
      </c>
    </row>
    <row r="439" spans="1:19" x14ac:dyDescent="0.2">
      <c r="A439" s="37" t="s">
        <v>8088</v>
      </c>
      <c r="B439" s="29" t="s">
        <v>9107</v>
      </c>
      <c r="C439" t="s">
        <v>3634</v>
      </c>
      <c r="D439" t="s">
        <v>3640</v>
      </c>
      <c r="E439" t="s">
        <v>3639</v>
      </c>
      <c r="F439" s="30">
        <v>37792</v>
      </c>
      <c r="G439">
        <v>302</v>
      </c>
      <c r="J439" t="s">
        <v>3784</v>
      </c>
      <c r="K439" t="s">
        <v>3783</v>
      </c>
      <c r="L439" t="s">
        <v>3782</v>
      </c>
      <c r="M439" t="s">
        <v>11981</v>
      </c>
      <c r="P439">
        <v>352</v>
      </c>
      <c r="S439">
        <v>941</v>
      </c>
    </row>
    <row r="440" spans="1:19" x14ac:dyDescent="0.2">
      <c r="A440" s="37" t="s">
        <v>8089</v>
      </c>
      <c r="B440" s="29" t="s">
        <v>9107</v>
      </c>
      <c r="C440" t="s">
        <v>3634</v>
      </c>
      <c r="D440" t="s">
        <v>3640</v>
      </c>
      <c r="E440" t="s">
        <v>3639</v>
      </c>
      <c r="F440" s="30">
        <v>37792</v>
      </c>
      <c r="G440">
        <v>302</v>
      </c>
      <c r="J440" t="s">
        <v>3784</v>
      </c>
      <c r="K440" t="s">
        <v>3783</v>
      </c>
      <c r="L440" t="s">
        <v>3782</v>
      </c>
      <c r="M440" t="s">
        <v>11982</v>
      </c>
      <c r="P440">
        <v>352</v>
      </c>
      <c r="S440">
        <v>941</v>
      </c>
    </row>
    <row r="441" spans="1:19" x14ac:dyDescent="0.2">
      <c r="A441" s="37" t="s">
        <v>8090</v>
      </c>
      <c r="B441" s="29" t="s">
        <v>9107</v>
      </c>
      <c r="C441" t="s">
        <v>3634</v>
      </c>
      <c r="D441" t="s">
        <v>3640</v>
      </c>
      <c r="E441" t="s">
        <v>3637</v>
      </c>
      <c r="F441" s="30">
        <v>37792</v>
      </c>
      <c r="G441">
        <v>302</v>
      </c>
      <c r="J441" t="s">
        <v>3784</v>
      </c>
      <c r="K441" t="s">
        <v>3783</v>
      </c>
      <c r="L441" t="s">
        <v>3782</v>
      </c>
      <c r="M441" t="s">
        <v>11983</v>
      </c>
      <c r="P441">
        <v>352</v>
      </c>
      <c r="S441">
        <v>941</v>
      </c>
    </row>
    <row r="442" spans="1:19" x14ac:dyDescent="0.2">
      <c r="A442" s="37" t="s">
        <v>8091</v>
      </c>
      <c r="B442" s="29" t="s">
        <v>9107</v>
      </c>
      <c r="C442" t="s">
        <v>3634</v>
      </c>
      <c r="D442" t="s">
        <v>3640</v>
      </c>
      <c r="E442" t="s">
        <v>3637</v>
      </c>
      <c r="F442" s="30">
        <v>37792</v>
      </c>
      <c r="G442">
        <v>302</v>
      </c>
      <c r="J442" t="s">
        <v>3784</v>
      </c>
      <c r="K442" t="s">
        <v>3783</v>
      </c>
      <c r="L442" t="s">
        <v>3782</v>
      </c>
      <c r="M442" t="s">
        <v>11984</v>
      </c>
      <c r="P442">
        <v>352</v>
      </c>
      <c r="S442">
        <v>941</v>
      </c>
    </row>
    <row r="443" spans="1:19" x14ac:dyDescent="0.2">
      <c r="A443" s="37" t="s">
        <v>8092</v>
      </c>
      <c r="B443" s="29" t="s">
        <v>9107</v>
      </c>
      <c r="C443" t="s">
        <v>3634</v>
      </c>
      <c r="D443" t="s">
        <v>3640</v>
      </c>
      <c r="E443" t="s">
        <v>3639</v>
      </c>
      <c r="F443" s="30">
        <v>37792</v>
      </c>
      <c r="G443">
        <v>302</v>
      </c>
      <c r="J443" t="s">
        <v>3784</v>
      </c>
      <c r="K443" t="s">
        <v>3783</v>
      </c>
      <c r="L443" t="s">
        <v>3782</v>
      </c>
      <c r="M443" t="s">
        <v>11985</v>
      </c>
      <c r="P443">
        <v>352</v>
      </c>
      <c r="S443">
        <v>941</v>
      </c>
    </row>
    <row r="444" spans="1:19" x14ac:dyDescent="0.2">
      <c r="A444" s="37" t="s">
        <v>8093</v>
      </c>
      <c r="B444" s="29" t="s">
        <v>9107</v>
      </c>
      <c r="C444" t="s">
        <v>3634</v>
      </c>
      <c r="D444" t="s">
        <v>3640</v>
      </c>
      <c r="E444" t="s">
        <v>3637</v>
      </c>
      <c r="F444" s="30">
        <v>37792</v>
      </c>
      <c r="G444">
        <v>302</v>
      </c>
      <c r="J444" t="s">
        <v>3784</v>
      </c>
      <c r="K444" t="s">
        <v>3783</v>
      </c>
      <c r="L444" t="s">
        <v>3782</v>
      </c>
      <c r="M444" t="s">
        <v>11986</v>
      </c>
      <c r="P444">
        <v>352</v>
      </c>
      <c r="S444">
        <v>941</v>
      </c>
    </row>
    <row r="445" spans="1:19" x14ac:dyDescent="0.2">
      <c r="A445" s="37" t="s">
        <v>8094</v>
      </c>
      <c r="B445" s="29" t="s">
        <v>9107</v>
      </c>
      <c r="C445" t="s">
        <v>3634</v>
      </c>
      <c r="D445" t="s">
        <v>3640</v>
      </c>
      <c r="E445" t="s">
        <v>3637</v>
      </c>
      <c r="F445" s="30">
        <v>37792</v>
      </c>
      <c r="G445">
        <v>302</v>
      </c>
      <c r="J445" t="s">
        <v>3784</v>
      </c>
      <c r="K445" t="s">
        <v>3783</v>
      </c>
      <c r="L445" t="s">
        <v>3782</v>
      </c>
      <c r="M445" t="s">
        <v>11987</v>
      </c>
      <c r="P445">
        <v>352</v>
      </c>
      <c r="S445">
        <v>941</v>
      </c>
    </row>
    <row r="446" spans="1:19" x14ac:dyDescent="0.2">
      <c r="A446" s="37" t="s">
        <v>8095</v>
      </c>
      <c r="B446" s="29" t="s">
        <v>9107</v>
      </c>
      <c r="C446" t="s">
        <v>3634</v>
      </c>
      <c r="D446" t="s">
        <v>3640</v>
      </c>
      <c r="E446" t="s">
        <v>3639</v>
      </c>
      <c r="F446" s="30">
        <v>37792</v>
      </c>
      <c r="G446">
        <v>302</v>
      </c>
      <c r="J446" t="s">
        <v>3784</v>
      </c>
      <c r="K446" t="s">
        <v>3783</v>
      </c>
      <c r="L446" t="s">
        <v>3782</v>
      </c>
      <c r="M446" t="s">
        <v>11988</v>
      </c>
      <c r="P446">
        <v>352</v>
      </c>
      <c r="S446">
        <v>941</v>
      </c>
    </row>
    <row r="447" spans="1:19" x14ac:dyDescent="0.2">
      <c r="A447" s="37" t="s">
        <v>8096</v>
      </c>
      <c r="B447" s="29" t="s">
        <v>9107</v>
      </c>
      <c r="C447" t="s">
        <v>3634</v>
      </c>
      <c r="D447" t="s">
        <v>3640</v>
      </c>
      <c r="E447" t="s">
        <v>3639</v>
      </c>
      <c r="F447" s="30">
        <v>37792</v>
      </c>
      <c r="G447">
        <v>302</v>
      </c>
      <c r="J447" t="s">
        <v>3784</v>
      </c>
      <c r="K447" t="s">
        <v>3783</v>
      </c>
      <c r="L447" t="s">
        <v>3782</v>
      </c>
      <c r="M447" t="s">
        <v>11989</v>
      </c>
      <c r="P447">
        <v>352</v>
      </c>
      <c r="S447">
        <v>941</v>
      </c>
    </row>
    <row r="448" spans="1:19" x14ac:dyDescent="0.2">
      <c r="A448" s="37" t="s">
        <v>8097</v>
      </c>
      <c r="B448" s="29" t="s">
        <v>9107</v>
      </c>
      <c r="C448" t="s">
        <v>3634</v>
      </c>
      <c r="D448" t="s">
        <v>3640</v>
      </c>
      <c r="E448" t="s">
        <v>3639</v>
      </c>
      <c r="F448" s="30">
        <v>37792</v>
      </c>
      <c r="G448">
        <v>302</v>
      </c>
      <c r="J448" t="s">
        <v>3784</v>
      </c>
      <c r="K448" t="s">
        <v>3783</v>
      </c>
      <c r="L448" t="s">
        <v>3782</v>
      </c>
      <c r="M448" t="s">
        <v>11990</v>
      </c>
      <c r="P448">
        <v>352</v>
      </c>
      <c r="S448">
        <v>941</v>
      </c>
    </row>
    <row r="449" spans="1:19" x14ac:dyDescent="0.2">
      <c r="A449" s="37" t="s">
        <v>8098</v>
      </c>
      <c r="B449" s="29" t="s">
        <v>9107</v>
      </c>
      <c r="C449" t="s">
        <v>3634</v>
      </c>
      <c r="D449" t="s">
        <v>3640</v>
      </c>
      <c r="E449" t="s">
        <v>3637</v>
      </c>
      <c r="F449" s="30">
        <v>37792</v>
      </c>
      <c r="G449">
        <v>302</v>
      </c>
      <c r="J449" t="s">
        <v>3784</v>
      </c>
      <c r="K449" t="s">
        <v>3783</v>
      </c>
      <c r="L449" t="s">
        <v>3782</v>
      </c>
      <c r="M449" t="s">
        <v>11991</v>
      </c>
      <c r="P449">
        <v>352</v>
      </c>
      <c r="S449">
        <v>941</v>
      </c>
    </row>
    <row r="450" spans="1:19" x14ac:dyDescent="0.2">
      <c r="A450" s="37" t="s">
        <v>8099</v>
      </c>
      <c r="B450" s="29" t="s">
        <v>9107</v>
      </c>
      <c r="C450" t="s">
        <v>3634</v>
      </c>
      <c r="D450" t="s">
        <v>3640</v>
      </c>
      <c r="E450" t="s">
        <v>3639</v>
      </c>
      <c r="F450" s="30">
        <v>37792</v>
      </c>
      <c r="G450">
        <v>302</v>
      </c>
      <c r="J450" t="s">
        <v>3784</v>
      </c>
      <c r="K450" t="s">
        <v>3783</v>
      </c>
      <c r="L450" t="s">
        <v>3782</v>
      </c>
      <c r="M450" t="s">
        <v>11992</v>
      </c>
      <c r="P450">
        <v>352</v>
      </c>
      <c r="S450">
        <v>941</v>
      </c>
    </row>
    <row r="451" spans="1:19" x14ac:dyDescent="0.2">
      <c r="A451" s="37" t="s">
        <v>8100</v>
      </c>
      <c r="B451" s="29" t="s">
        <v>9107</v>
      </c>
      <c r="C451" t="s">
        <v>3634</v>
      </c>
      <c r="D451" t="s">
        <v>3640</v>
      </c>
      <c r="E451" t="s">
        <v>3637</v>
      </c>
      <c r="F451" s="30">
        <v>37792</v>
      </c>
      <c r="G451">
        <v>302</v>
      </c>
      <c r="J451" t="s">
        <v>3784</v>
      </c>
      <c r="K451" t="s">
        <v>3783</v>
      </c>
      <c r="L451" t="s">
        <v>3782</v>
      </c>
      <c r="M451" t="s">
        <v>11993</v>
      </c>
      <c r="P451">
        <v>352</v>
      </c>
      <c r="S451">
        <v>941</v>
      </c>
    </row>
    <row r="452" spans="1:19" x14ac:dyDescent="0.2">
      <c r="A452" s="37" t="s">
        <v>8101</v>
      </c>
      <c r="B452" s="29" t="s">
        <v>9107</v>
      </c>
      <c r="C452" t="s">
        <v>3634</v>
      </c>
      <c r="D452" t="s">
        <v>3640</v>
      </c>
      <c r="E452" t="s">
        <v>3639</v>
      </c>
      <c r="F452" s="30">
        <v>37792</v>
      </c>
      <c r="G452">
        <v>302</v>
      </c>
      <c r="J452" t="s">
        <v>3784</v>
      </c>
      <c r="K452" t="s">
        <v>3783</v>
      </c>
      <c r="L452" t="s">
        <v>3782</v>
      </c>
      <c r="M452" t="s">
        <v>11994</v>
      </c>
      <c r="P452">
        <v>352</v>
      </c>
      <c r="S452">
        <v>941</v>
      </c>
    </row>
    <row r="453" spans="1:19" x14ac:dyDescent="0.2">
      <c r="A453" s="37" t="s">
        <v>8102</v>
      </c>
      <c r="B453" s="29" t="s">
        <v>9107</v>
      </c>
      <c r="C453" t="s">
        <v>3634</v>
      </c>
      <c r="D453" t="s">
        <v>3640</v>
      </c>
      <c r="E453" t="s">
        <v>3637</v>
      </c>
      <c r="F453" s="30">
        <v>37792</v>
      </c>
      <c r="G453">
        <v>302</v>
      </c>
      <c r="J453" t="s">
        <v>3784</v>
      </c>
      <c r="K453" t="s">
        <v>3783</v>
      </c>
      <c r="L453" t="s">
        <v>3782</v>
      </c>
      <c r="M453" t="s">
        <v>11995</v>
      </c>
      <c r="P453">
        <v>352</v>
      </c>
      <c r="S453">
        <v>941</v>
      </c>
    </row>
    <row r="454" spans="1:19" x14ac:dyDescent="0.2">
      <c r="A454" s="37" t="s">
        <v>8103</v>
      </c>
      <c r="B454" s="29" t="s">
        <v>9107</v>
      </c>
      <c r="C454" t="s">
        <v>3634</v>
      </c>
      <c r="D454" t="s">
        <v>3640</v>
      </c>
      <c r="E454" t="s">
        <v>3637</v>
      </c>
      <c r="F454" s="30">
        <v>37792</v>
      </c>
      <c r="G454">
        <v>302</v>
      </c>
      <c r="J454" t="s">
        <v>3784</v>
      </c>
      <c r="K454" t="s">
        <v>3783</v>
      </c>
      <c r="L454" t="s">
        <v>3782</v>
      </c>
      <c r="M454" t="s">
        <v>11996</v>
      </c>
      <c r="P454">
        <v>352</v>
      </c>
      <c r="S454">
        <v>941</v>
      </c>
    </row>
    <row r="455" spans="1:19" x14ac:dyDescent="0.2">
      <c r="A455" s="37" t="s">
        <v>8104</v>
      </c>
      <c r="B455" s="29" t="s">
        <v>9107</v>
      </c>
      <c r="C455" t="s">
        <v>3634</v>
      </c>
      <c r="D455" t="s">
        <v>3640</v>
      </c>
      <c r="E455" t="s">
        <v>3637</v>
      </c>
      <c r="F455" s="30">
        <v>37792</v>
      </c>
      <c r="G455">
        <v>302</v>
      </c>
      <c r="J455" t="s">
        <v>3784</v>
      </c>
      <c r="K455" t="s">
        <v>3783</v>
      </c>
      <c r="L455" t="s">
        <v>3782</v>
      </c>
      <c r="M455" t="s">
        <v>11997</v>
      </c>
      <c r="P455">
        <v>352</v>
      </c>
      <c r="S455">
        <v>941</v>
      </c>
    </row>
    <row r="456" spans="1:19" x14ac:dyDescent="0.2">
      <c r="A456" s="37" t="s">
        <v>8105</v>
      </c>
      <c r="B456" s="29" t="s">
        <v>9107</v>
      </c>
      <c r="C456" t="s">
        <v>3634</v>
      </c>
      <c r="D456" t="s">
        <v>3640</v>
      </c>
      <c r="E456" t="s">
        <v>3637</v>
      </c>
      <c r="F456" s="30">
        <v>37792</v>
      </c>
      <c r="G456">
        <v>302</v>
      </c>
      <c r="J456" t="s">
        <v>3784</v>
      </c>
      <c r="K456" t="s">
        <v>3783</v>
      </c>
      <c r="L456" t="s">
        <v>3782</v>
      </c>
      <c r="M456" t="s">
        <v>11998</v>
      </c>
      <c r="P456">
        <v>352</v>
      </c>
      <c r="S456">
        <v>941</v>
      </c>
    </row>
    <row r="457" spans="1:19" x14ac:dyDescent="0.2">
      <c r="A457" s="37" t="s">
        <v>8106</v>
      </c>
      <c r="B457" s="29" t="s">
        <v>9107</v>
      </c>
      <c r="C457" t="s">
        <v>3634</v>
      </c>
      <c r="D457" t="s">
        <v>3640</v>
      </c>
      <c r="E457" t="s">
        <v>3637</v>
      </c>
      <c r="F457" s="30">
        <v>37792</v>
      </c>
      <c r="G457">
        <v>302</v>
      </c>
      <c r="J457" t="s">
        <v>3784</v>
      </c>
      <c r="K457" t="s">
        <v>3783</v>
      </c>
      <c r="L457" t="s">
        <v>3782</v>
      </c>
      <c r="M457" t="s">
        <v>11999</v>
      </c>
      <c r="P457">
        <v>352</v>
      </c>
      <c r="S457">
        <v>941</v>
      </c>
    </row>
    <row r="458" spans="1:19" x14ac:dyDescent="0.2">
      <c r="A458" s="37" t="s">
        <v>8107</v>
      </c>
      <c r="B458" s="29" t="s">
        <v>9107</v>
      </c>
      <c r="C458" t="s">
        <v>3634</v>
      </c>
      <c r="D458" t="s">
        <v>3640</v>
      </c>
      <c r="E458" t="s">
        <v>3639</v>
      </c>
      <c r="F458" s="30">
        <v>37792</v>
      </c>
      <c r="G458">
        <v>302</v>
      </c>
      <c r="J458" t="s">
        <v>3784</v>
      </c>
      <c r="K458" t="s">
        <v>3783</v>
      </c>
      <c r="L458" t="s">
        <v>3782</v>
      </c>
      <c r="M458" t="s">
        <v>12000</v>
      </c>
      <c r="P458">
        <v>352</v>
      </c>
      <c r="S458">
        <v>941</v>
      </c>
    </row>
    <row r="459" spans="1:19" x14ac:dyDescent="0.2">
      <c r="A459" s="37" t="s">
        <v>8108</v>
      </c>
      <c r="B459" s="29" t="s">
        <v>9107</v>
      </c>
      <c r="C459" t="s">
        <v>3634</v>
      </c>
      <c r="D459" t="s">
        <v>3640</v>
      </c>
      <c r="E459" t="s">
        <v>3637</v>
      </c>
      <c r="F459" s="30">
        <v>37792</v>
      </c>
      <c r="G459">
        <v>302</v>
      </c>
      <c r="J459" t="s">
        <v>3784</v>
      </c>
      <c r="K459" t="s">
        <v>3783</v>
      </c>
      <c r="L459" t="s">
        <v>3782</v>
      </c>
      <c r="M459" t="s">
        <v>12001</v>
      </c>
      <c r="P459">
        <v>352</v>
      </c>
      <c r="S459">
        <v>941</v>
      </c>
    </row>
    <row r="460" spans="1:19" x14ac:dyDescent="0.2">
      <c r="A460" s="37" t="s">
        <v>8109</v>
      </c>
      <c r="B460" s="29" t="s">
        <v>9107</v>
      </c>
      <c r="C460" t="s">
        <v>3634</v>
      </c>
      <c r="D460" t="s">
        <v>3640</v>
      </c>
      <c r="E460" t="s">
        <v>3639</v>
      </c>
      <c r="F460" s="30">
        <v>37792</v>
      </c>
      <c r="G460">
        <v>302</v>
      </c>
      <c r="J460" t="s">
        <v>3784</v>
      </c>
      <c r="K460" t="s">
        <v>3783</v>
      </c>
      <c r="L460" t="s">
        <v>3782</v>
      </c>
      <c r="M460" t="s">
        <v>12002</v>
      </c>
      <c r="P460">
        <v>352</v>
      </c>
      <c r="S460">
        <v>941</v>
      </c>
    </row>
    <row r="461" spans="1:19" x14ac:dyDescent="0.2">
      <c r="A461" s="37" t="s">
        <v>8110</v>
      </c>
      <c r="B461" s="29" t="s">
        <v>9107</v>
      </c>
      <c r="C461" t="s">
        <v>3634</v>
      </c>
      <c r="D461" t="s">
        <v>3640</v>
      </c>
      <c r="E461" t="s">
        <v>3637</v>
      </c>
      <c r="F461" s="30">
        <v>37792</v>
      </c>
      <c r="G461">
        <v>302</v>
      </c>
      <c r="J461" t="s">
        <v>3784</v>
      </c>
      <c r="K461" t="s">
        <v>3783</v>
      </c>
      <c r="L461" t="s">
        <v>3782</v>
      </c>
      <c r="M461" t="s">
        <v>12003</v>
      </c>
      <c r="P461">
        <v>352</v>
      </c>
      <c r="S461">
        <v>941</v>
      </c>
    </row>
    <row r="462" spans="1:19" x14ac:dyDescent="0.2">
      <c r="A462" s="37" t="s">
        <v>8111</v>
      </c>
      <c r="B462" s="29" t="s">
        <v>9107</v>
      </c>
      <c r="C462" t="s">
        <v>3634</v>
      </c>
      <c r="D462" t="s">
        <v>3640</v>
      </c>
      <c r="E462" t="s">
        <v>3637</v>
      </c>
      <c r="F462" s="30">
        <v>37792</v>
      </c>
      <c r="G462">
        <v>302</v>
      </c>
      <c r="J462" t="s">
        <v>3784</v>
      </c>
      <c r="K462" t="s">
        <v>3783</v>
      </c>
      <c r="L462" t="s">
        <v>3782</v>
      </c>
      <c r="M462" t="s">
        <v>12004</v>
      </c>
      <c r="P462">
        <v>352</v>
      </c>
      <c r="S462">
        <v>941</v>
      </c>
    </row>
    <row r="463" spans="1:19" x14ac:dyDescent="0.2">
      <c r="A463" s="37" t="s">
        <v>8112</v>
      </c>
      <c r="B463" s="29" t="s">
        <v>9107</v>
      </c>
      <c r="C463" t="s">
        <v>3634</v>
      </c>
      <c r="D463" t="s">
        <v>3640</v>
      </c>
      <c r="E463" t="s">
        <v>3637</v>
      </c>
      <c r="F463" s="30">
        <v>37792</v>
      </c>
      <c r="G463">
        <v>302</v>
      </c>
      <c r="J463" t="s">
        <v>3784</v>
      </c>
      <c r="K463" t="s">
        <v>3783</v>
      </c>
      <c r="L463" t="s">
        <v>3782</v>
      </c>
      <c r="M463" t="s">
        <v>12005</v>
      </c>
      <c r="P463">
        <v>352</v>
      </c>
      <c r="S463">
        <v>941</v>
      </c>
    </row>
    <row r="464" spans="1:19" x14ac:dyDescent="0.2">
      <c r="A464" s="37" t="s">
        <v>8113</v>
      </c>
      <c r="B464" s="29" t="s">
        <v>9107</v>
      </c>
      <c r="C464" t="s">
        <v>3634</v>
      </c>
      <c r="D464" t="s">
        <v>3640</v>
      </c>
      <c r="E464" t="s">
        <v>3637</v>
      </c>
      <c r="F464" s="30">
        <v>37792</v>
      </c>
      <c r="G464">
        <v>302</v>
      </c>
      <c r="J464" t="s">
        <v>3784</v>
      </c>
      <c r="K464" t="s">
        <v>3783</v>
      </c>
      <c r="L464" t="s">
        <v>3782</v>
      </c>
      <c r="M464" t="s">
        <v>12006</v>
      </c>
      <c r="P464">
        <v>352</v>
      </c>
      <c r="S464">
        <v>941</v>
      </c>
    </row>
    <row r="465" spans="1:19" x14ac:dyDescent="0.2">
      <c r="A465" s="37" t="s">
        <v>8114</v>
      </c>
      <c r="B465" s="29" t="s">
        <v>9107</v>
      </c>
      <c r="C465" t="s">
        <v>3634</v>
      </c>
      <c r="D465" t="s">
        <v>3640</v>
      </c>
      <c r="E465" t="s">
        <v>3639</v>
      </c>
      <c r="F465" s="30">
        <v>37792</v>
      </c>
      <c r="G465">
        <v>302</v>
      </c>
      <c r="J465" t="s">
        <v>3784</v>
      </c>
      <c r="K465" t="s">
        <v>3783</v>
      </c>
      <c r="L465" t="s">
        <v>3782</v>
      </c>
      <c r="M465" t="s">
        <v>12007</v>
      </c>
      <c r="P465">
        <v>352</v>
      </c>
      <c r="S465">
        <v>941</v>
      </c>
    </row>
    <row r="466" spans="1:19" x14ac:dyDescent="0.2">
      <c r="A466" s="37" t="s">
        <v>8115</v>
      </c>
      <c r="B466" s="29" t="s">
        <v>9107</v>
      </c>
      <c r="C466" t="s">
        <v>3634</v>
      </c>
      <c r="D466" t="s">
        <v>3640</v>
      </c>
      <c r="E466" t="s">
        <v>3637</v>
      </c>
      <c r="F466" s="30">
        <v>37792</v>
      </c>
      <c r="G466">
        <v>302</v>
      </c>
      <c r="J466" t="s">
        <v>3784</v>
      </c>
      <c r="K466" t="s">
        <v>3783</v>
      </c>
      <c r="L466" t="s">
        <v>3782</v>
      </c>
      <c r="M466" t="s">
        <v>12008</v>
      </c>
      <c r="P466">
        <v>352</v>
      </c>
      <c r="S466">
        <v>941</v>
      </c>
    </row>
    <row r="467" spans="1:19" x14ac:dyDescent="0.2">
      <c r="A467" s="37" t="s">
        <v>8116</v>
      </c>
      <c r="B467" s="29" t="s">
        <v>9107</v>
      </c>
      <c r="C467" t="s">
        <v>3634</v>
      </c>
      <c r="D467" t="s">
        <v>3640</v>
      </c>
      <c r="E467" t="s">
        <v>3637</v>
      </c>
      <c r="F467" s="30">
        <v>37792</v>
      </c>
      <c r="G467">
        <v>302</v>
      </c>
      <c r="J467" t="s">
        <v>3784</v>
      </c>
      <c r="K467" t="s">
        <v>3783</v>
      </c>
      <c r="L467" t="s">
        <v>3782</v>
      </c>
      <c r="M467" t="s">
        <v>12009</v>
      </c>
      <c r="P467">
        <v>352</v>
      </c>
      <c r="S467">
        <v>941</v>
      </c>
    </row>
    <row r="468" spans="1:19" x14ac:dyDescent="0.2">
      <c r="A468" s="37" t="s">
        <v>8117</v>
      </c>
      <c r="B468" s="29" t="s">
        <v>9107</v>
      </c>
      <c r="C468" t="s">
        <v>3634</v>
      </c>
      <c r="D468" t="s">
        <v>3640</v>
      </c>
      <c r="E468" t="s">
        <v>3639</v>
      </c>
      <c r="F468" s="30">
        <v>37792</v>
      </c>
      <c r="G468">
        <v>302</v>
      </c>
      <c r="J468" t="s">
        <v>3784</v>
      </c>
      <c r="K468" t="s">
        <v>3783</v>
      </c>
      <c r="L468" t="s">
        <v>3782</v>
      </c>
      <c r="M468" t="s">
        <v>12010</v>
      </c>
      <c r="P468">
        <v>352</v>
      </c>
      <c r="S468">
        <v>941</v>
      </c>
    </row>
    <row r="469" spans="1:19" x14ac:dyDescent="0.2">
      <c r="A469" s="37" t="s">
        <v>8118</v>
      </c>
      <c r="B469" s="29" t="s">
        <v>9107</v>
      </c>
      <c r="C469" t="s">
        <v>3634</v>
      </c>
      <c r="D469" t="s">
        <v>3640</v>
      </c>
      <c r="E469" t="s">
        <v>3637</v>
      </c>
      <c r="F469" s="30">
        <v>37792</v>
      </c>
      <c r="G469">
        <v>302</v>
      </c>
      <c r="J469" t="s">
        <v>3784</v>
      </c>
      <c r="K469" t="s">
        <v>3783</v>
      </c>
      <c r="L469" t="s">
        <v>3782</v>
      </c>
      <c r="M469" t="s">
        <v>12011</v>
      </c>
      <c r="P469">
        <v>352</v>
      </c>
      <c r="S469">
        <v>941</v>
      </c>
    </row>
    <row r="470" spans="1:19" x14ac:dyDescent="0.2">
      <c r="A470" s="37" t="s">
        <v>8119</v>
      </c>
      <c r="B470" s="29" t="s">
        <v>9107</v>
      </c>
      <c r="C470" t="s">
        <v>3634</v>
      </c>
      <c r="D470" t="s">
        <v>3640</v>
      </c>
      <c r="E470" t="s">
        <v>3639</v>
      </c>
      <c r="F470" s="30">
        <v>37792</v>
      </c>
      <c r="G470">
        <v>302</v>
      </c>
      <c r="J470" t="s">
        <v>3784</v>
      </c>
      <c r="K470" t="s">
        <v>3783</v>
      </c>
      <c r="L470" t="s">
        <v>3782</v>
      </c>
      <c r="M470" t="s">
        <v>12012</v>
      </c>
      <c r="P470">
        <v>352</v>
      </c>
      <c r="S470">
        <v>941</v>
      </c>
    </row>
    <row r="471" spans="1:19" x14ac:dyDescent="0.2">
      <c r="A471" s="37" t="s">
        <v>8120</v>
      </c>
      <c r="B471" s="29" t="s">
        <v>9107</v>
      </c>
      <c r="C471" t="s">
        <v>3634</v>
      </c>
      <c r="D471" t="s">
        <v>3640</v>
      </c>
      <c r="E471" t="s">
        <v>3637</v>
      </c>
      <c r="F471" s="30">
        <v>37792</v>
      </c>
      <c r="G471">
        <v>302</v>
      </c>
      <c r="J471" t="s">
        <v>3784</v>
      </c>
      <c r="K471" t="s">
        <v>3783</v>
      </c>
      <c r="L471" t="s">
        <v>3782</v>
      </c>
      <c r="M471" t="s">
        <v>12013</v>
      </c>
      <c r="P471">
        <v>352</v>
      </c>
      <c r="S471">
        <v>941</v>
      </c>
    </row>
    <row r="472" spans="1:19" x14ac:dyDescent="0.2">
      <c r="A472" s="37" t="s">
        <v>8121</v>
      </c>
      <c r="B472" s="29" t="s">
        <v>9107</v>
      </c>
      <c r="C472" t="s">
        <v>3634</v>
      </c>
      <c r="D472" t="s">
        <v>3640</v>
      </c>
      <c r="E472" t="s">
        <v>3637</v>
      </c>
      <c r="F472" s="30">
        <v>37792</v>
      </c>
      <c r="G472">
        <v>302</v>
      </c>
      <c r="J472" t="s">
        <v>3784</v>
      </c>
      <c r="K472" t="s">
        <v>3783</v>
      </c>
      <c r="L472" t="s">
        <v>3782</v>
      </c>
      <c r="M472" t="s">
        <v>12014</v>
      </c>
      <c r="P472">
        <v>352</v>
      </c>
      <c r="S472">
        <v>941</v>
      </c>
    </row>
    <row r="473" spans="1:19" x14ac:dyDescent="0.2">
      <c r="A473" s="37" t="s">
        <v>8122</v>
      </c>
      <c r="B473" s="29" t="s">
        <v>9107</v>
      </c>
      <c r="C473" t="s">
        <v>3634</v>
      </c>
      <c r="D473" t="s">
        <v>3640</v>
      </c>
      <c r="E473" t="s">
        <v>3637</v>
      </c>
      <c r="F473" s="30">
        <v>37792</v>
      </c>
      <c r="G473">
        <v>302</v>
      </c>
      <c r="J473" t="s">
        <v>3784</v>
      </c>
      <c r="K473" t="s">
        <v>3783</v>
      </c>
      <c r="L473" t="s">
        <v>3782</v>
      </c>
      <c r="M473" t="s">
        <v>12015</v>
      </c>
      <c r="P473">
        <v>352</v>
      </c>
      <c r="S473">
        <v>941</v>
      </c>
    </row>
    <row r="474" spans="1:19" x14ac:dyDescent="0.2">
      <c r="A474" s="37" t="s">
        <v>8123</v>
      </c>
      <c r="B474" s="29" t="s">
        <v>9107</v>
      </c>
      <c r="C474" t="s">
        <v>3634</v>
      </c>
      <c r="D474" t="s">
        <v>3642</v>
      </c>
      <c r="E474" t="s">
        <v>3639</v>
      </c>
      <c r="F474" s="30">
        <v>37792</v>
      </c>
      <c r="G474">
        <v>302</v>
      </c>
      <c r="J474" t="s">
        <v>3784</v>
      </c>
      <c r="K474" t="s">
        <v>3783</v>
      </c>
      <c r="L474" t="s">
        <v>3782</v>
      </c>
      <c r="M474" t="s">
        <v>12016</v>
      </c>
      <c r="P474">
        <v>352</v>
      </c>
      <c r="S474">
        <v>941</v>
      </c>
    </row>
    <row r="475" spans="1:19" x14ac:dyDescent="0.2">
      <c r="A475" s="37" t="s">
        <v>8124</v>
      </c>
      <c r="B475" s="29" t="s">
        <v>9107</v>
      </c>
      <c r="C475" t="s">
        <v>3634</v>
      </c>
      <c r="D475" t="s">
        <v>3640</v>
      </c>
      <c r="E475" t="s">
        <v>3637</v>
      </c>
      <c r="F475" s="30">
        <v>37792</v>
      </c>
      <c r="G475">
        <v>302</v>
      </c>
      <c r="J475" t="s">
        <v>3784</v>
      </c>
      <c r="K475" t="s">
        <v>3783</v>
      </c>
      <c r="L475" t="s">
        <v>3782</v>
      </c>
      <c r="M475" t="s">
        <v>12017</v>
      </c>
      <c r="P475">
        <v>352</v>
      </c>
      <c r="S475">
        <v>941</v>
      </c>
    </row>
    <row r="476" spans="1:19" x14ac:dyDescent="0.2">
      <c r="A476" s="37" t="s">
        <v>8125</v>
      </c>
      <c r="B476" s="29" t="s">
        <v>9107</v>
      </c>
      <c r="C476" t="s">
        <v>3634</v>
      </c>
      <c r="D476" t="s">
        <v>3640</v>
      </c>
      <c r="E476" t="s">
        <v>3637</v>
      </c>
      <c r="F476" s="30">
        <v>37792</v>
      </c>
      <c r="G476">
        <v>302</v>
      </c>
      <c r="J476" t="s">
        <v>3784</v>
      </c>
      <c r="K476" t="s">
        <v>3783</v>
      </c>
      <c r="L476" t="s">
        <v>3782</v>
      </c>
      <c r="M476" t="s">
        <v>12018</v>
      </c>
      <c r="P476">
        <v>352</v>
      </c>
      <c r="S476">
        <v>941</v>
      </c>
    </row>
    <row r="477" spans="1:19" x14ac:dyDescent="0.2">
      <c r="A477" s="37" t="s">
        <v>8126</v>
      </c>
      <c r="B477" s="29" t="s">
        <v>9107</v>
      </c>
      <c r="C477" t="s">
        <v>3634</v>
      </c>
      <c r="D477" t="s">
        <v>3640</v>
      </c>
      <c r="E477" t="s">
        <v>3637</v>
      </c>
      <c r="F477" s="30">
        <v>37792</v>
      </c>
      <c r="G477">
        <v>302</v>
      </c>
      <c r="J477" t="s">
        <v>3784</v>
      </c>
      <c r="K477" t="s">
        <v>3783</v>
      </c>
      <c r="L477" t="s">
        <v>3782</v>
      </c>
      <c r="M477" t="s">
        <v>12019</v>
      </c>
      <c r="P477">
        <v>352</v>
      </c>
      <c r="S477">
        <v>941</v>
      </c>
    </row>
    <row r="478" spans="1:19" x14ac:dyDescent="0.2">
      <c r="A478" s="37" t="s">
        <v>8127</v>
      </c>
      <c r="B478" s="29" t="s">
        <v>9107</v>
      </c>
      <c r="C478" t="s">
        <v>3634</v>
      </c>
      <c r="D478" t="s">
        <v>3640</v>
      </c>
      <c r="E478" t="s">
        <v>3639</v>
      </c>
      <c r="F478" s="30">
        <v>37792</v>
      </c>
      <c r="G478">
        <v>302</v>
      </c>
      <c r="J478" t="s">
        <v>3784</v>
      </c>
      <c r="K478" t="s">
        <v>3783</v>
      </c>
      <c r="L478" t="s">
        <v>3782</v>
      </c>
      <c r="M478" t="s">
        <v>12020</v>
      </c>
      <c r="P478">
        <v>352</v>
      </c>
      <c r="S478">
        <v>941</v>
      </c>
    </row>
    <row r="479" spans="1:19" x14ac:dyDescent="0.2">
      <c r="A479" s="37" t="s">
        <v>8128</v>
      </c>
      <c r="B479" s="29" t="s">
        <v>9107</v>
      </c>
      <c r="C479" t="s">
        <v>3634</v>
      </c>
      <c r="D479" t="s">
        <v>3640</v>
      </c>
      <c r="E479" t="s">
        <v>3639</v>
      </c>
      <c r="F479" s="30">
        <v>37792</v>
      </c>
      <c r="G479">
        <v>302</v>
      </c>
      <c r="J479" t="s">
        <v>3784</v>
      </c>
      <c r="K479" t="s">
        <v>3783</v>
      </c>
      <c r="L479" t="s">
        <v>3782</v>
      </c>
      <c r="M479" t="s">
        <v>12021</v>
      </c>
      <c r="P479">
        <v>352</v>
      </c>
      <c r="S479">
        <v>941</v>
      </c>
    </row>
    <row r="480" spans="1:19" x14ac:dyDescent="0.2">
      <c r="A480" s="37" t="s">
        <v>8129</v>
      </c>
      <c r="B480" s="29" t="s">
        <v>9107</v>
      </c>
      <c r="C480" t="s">
        <v>3634</v>
      </c>
      <c r="D480" t="s">
        <v>3640</v>
      </c>
      <c r="E480" t="s">
        <v>3639</v>
      </c>
      <c r="F480" s="30">
        <v>37792</v>
      </c>
      <c r="G480">
        <v>302</v>
      </c>
      <c r="J480" t="s">
        <v>3784</v>
      </c>
      <c r="K480" t="s">
        <v>3783</v>
      </c>
      <c r="L480" t="s">
        <v>3782</v>
      </c>
      <c r="M480" t="s">
        <v>12022</v>
      </c>
      <c r="P480">
        <v>352</v>
      </c>
      <c r="S480">
        <v>941</v>
      </c>
    </row>
    <row r="481" spans="1:19" x14ac:dyDescent="0.2">
      <c r="A481" s="37" t="s">
        <v>8130</v>
      </c>
      <c r="B481" s="29" t="s">
        <v>9107</v>
      </c>
      <c r="C481" t="s">
        <v>3634</v>
      </c>
      <c r="D481" t="s">
        <v>3640</v>
      </c>
      <c r="E481" t="s">
        <v>3639</v>
      </c>
      <c r="F481" s="30">
        <v>37792</v>
      </c>
      <c r="G481">
        <v>302</v>
      </c>
      <c r="J481" t="s">
        <v>3784</v>
      </c>
      <c r="K481" t="s">
        <v>3783</v>
      </c>
      <c r="L481" t="s">
        <v>3782</v>
      </c>
      <c r="M481" t="s">
        <v>12023</v>
      </c>
      <c r="P481">
        <v>352</v>
      </c>
      <c r="S481">
        <v>941</v>
      </c>
    </row>
    <row r="482" spans="1:19" x14ac:dyDescent="0.2">
      <c r="A482" s="37" t="s">
        <v>8131</v>
      </c>
      <c r="B482" s="29" t="s">
        <v>9107</v>
      </c>
      <c r="C482" t="s">
        <v>3634</v>
      </c>
      <c r="D482" t="s">
        <v>3640</v>
      </c>
      <c r="E482" t="s">
        <v>3639</v>
      </c>
      <c r="F482" s="30">
        <v>37792</v>
      </c>
      <c r="G482">
        <v>302</v>
      </c>
      <c r="J482" t="s">
        <v>3784</v>
      </c>
      <c r="K482" t="s">
        <v>3783</v>
      </c>
      <c r="L482" t="s">
        <v>3782</v>
      </c>
      <c r="M482" t="s">
        <v>12024</v>
      </c>
      <c r="P482">
        <v>352</v>
      </c>
      <c r="S482">
        <v>941</v>
      </c>
    </row>
    <row r="483" spans="1:19" x14ac:dyDescent="0.2">
      <c r="A483" s="37" t="s">
        <v>8132</v>
      </c>
      <c r="B483" s="29" t="s">
        <v>9107</v>
      </c>
      <c r="C483" t="s">
        <v>3634</v>
      </c>
      <c r="D483" t="s">
        <v>3640</v>
      </c>
      <c r="E483" t="s">
        <v>3637</v>
      </c>
      <c r="F483" s="30">
        <v>37792</v>
      </c>
      <c r="G483">
        <v>302</v>
      </c>
      <c r="J483" t="s">
        <v>3784</v>
      </c>
      <c r="K483" t="s">
        <v>3783</v>
      </c>
      <c r="L483" t="s">
        <v>3782</v>
      </c>
      <c r="M483" t="s">
        <v>12025</v>
      </c>
      <c r="P483">
        <v>352</v>
      </c>
      <c r="S483">
        <v>941</v>
      </c>
    </row>
    <row r="484" spans="1:19" x14ac:dyDescent="0.2">
      <c r="A484" s="37" t="s">
        <v>8133</v>
      </c>
      <c r="B484" s="29" t="s">
        <v>9107</v>
      </c>
      <c r="C484" t="s">
        <v>3634</v>
      </c>
      <c r="D484" t="s">
        <v>3640</v>
      </c>
      <c r="E484" t="s">
        <v>3639</v>
      </c>
      <c r="F484" s="30">
        <v>37792</v>
      </c>
      <c r="G484">
        <v>302</v>
      </c>
      <c r="J484" t="s">
        <v>3784</v>
      </c>
      <c r="K484" t="s">
        <v>3783</v>
      </c>
      <c r="L484" t="s">
        <v>3782</v>
      </c>
      <c r="M484" t="s">
        <v>12026</v>
      </c>
      <c r="P484">
        <v>352</v>
      </c>
      <c r="S484">
        <v>941</v>
      </c>
    </row>
    <row r="485" spans="1:19" x14ac:dyDescent="0.2">
      <c r="A485" s="37" t="s">
        <v>8134</v>
      </c>
      <c r="B485" s="29" t="s">
        <v>9107</v>
      </c>
      <c r="C485" t="s">
        <v>3634</v>
      </c>
      <c r="D485" t="s">
        <v>3640</v>
      </c>
      <c r="E485" t="s">
        <v>3637</v>
      </c>
      <c r="F485" s="30">
        <v>37792</v>
      </c>
      <c r="G485">
        <v>302</v>
      </c>
      <c r="J485" t="s">
        <v>3784</v>
      </c>
      <c r="K485" t="s">
        <v>3783</v>
      </c>
      <c r="L485" t="s">
        <v>3782</v>
      </c>
      <c r="M485" t="s">
        <v>12027</v>
      </c>
      <c r="P485">
        <v>352</v>
      </c>
      <c r="S485">
        <v>941</v>
      </c>
    </row>
    <row r="486" spans="1:19" x14ac:dyDescent="0.2">
      <c r="A486" s="37" t="s">
        <v>8135</v>
      </c>
      <c r="B486" s="29" t="s">
        <v>9107</v>
      </c>
      <c r="C486" t="s">
        <v>3634</v>
      </c>
      <c r="D486" t="s">
        <v>3640</v>
      </c>
      <c r="E486" t="s">
        <v>3637</v>
      </c>
      <c r="F486" s="30">
        <v>37792</v>
      </c>
      <c r="G486">
        <v>302</v>
      </c>
      <c r="J486" t="s">
        <v>3784</v>
      </c>
      <c r="K486" t="s">
        <v>3783</v>
      </c>
      <c r="L486" t="s">
        <v>3782</v>
      </c>
      <c r="M486" t="s">
        <v>12028</v>
      </c>
      <c r="P486">
        <v>352</v>
      </c>
      <c r="S486">
        <v>941</v>
      </c>
    </row>
    <row r="487" spans="1:19" x14ac:dyDescent="0.2">
      <c r="A487" s="37" t="s">
        <v>8136</v>
      </c>
      <c r="B487" s="29" t="s">
        <v>9107</v>
      </c>
      <c r="C487" t="s">
        <v>3634</v>
      </c>
      <c r="D487" t="s">
        <v>3640</v>
      </c>
      <c r="E487" t="s">
        <v>3639</v>
      </c>
      <c r="F487" s="30">
        <v>37792</v>
      </c>
      <c r="G487">
        <v>302</v>
      </c>
      <c r="J487" t="s">
        <v>3784</v>
      </c>
      <c r="K487" t="s">
        <v>3783</v>
      </c>
      <c r="L487" t="s">
        <v>3782</v>
      </c>
      <c r="M487" t="s">
        <v>12029</v>
      </c>
      <c r="P487">
        <v>352</v>
      </c>
      <c r="S487">
        <v>941</v>
      </c>
    </row>
    <row r="488" spans="1:19" x14ac:dyDescent="0.2">
      <c r="A488" s="37" t="s">
        <v>8137</v>
      </c>
      <c r="B488" s="29" t="s">
        <v>9107</v>
      </c>
      <c r="C488" t="s">
        <v>3634</v>
      </c>
      <c r="D488" t="s">
        <v>3640</v>
      </c>
      <c r="E488" t="s">
        <v>3637</v>
      </c>
      <c r="F488" s="30">
        <v>37792</v>
      </c>
      <c r="G488">
        <v>302</v>
      </c>
      <c r="J488" t="s">
        <v>3784</v>
      </c>
      <c r="K488" t="s">
        <v>3783</v>
      </c>
      <c r="L488" t="s">
        <v>3782</v>
      </c>
      <c r="M488" t="s">
        <v>12030</v>
      </c>
      <c r="P488">
        <v>352</v>
      </c>
      <c r="S488">
        <v>941</v>
      </c>
    </row>
    <row r="489" spans="1:19" x14ac:dyDescent="0.2">
      <c r="A489" s="37" t="s">
        <v>8138</v>
      </c>
      <c r="B489" s="29" t="s">
        <v>9107</v>
      </c>
      <c r="C489" t="s">
        <v>3634</v>
      </c>
      <c r="D489" t="s">
        <v>3640</v>
      </c>
      <c r="E489" t="s">
        <v>3637</v>
      </c>
      <c r="F489" s="30">
        <v>37792</v>
      </c>
      <c r="G489">
        <v>302</v>
      </c>
      <c r="J489" t="s">
        <v>3784</v>
      </c>
      <c r="K489" t="s">
        <v>3783</v>
      </c>
      <c r="L489" t="s">
        <v>3782</v>
      </c>
      <c r="M489" t="s">
        <v>12031</v>
      </c>
      <c r="P489">
        <v>352</v>
      </c>
      <c r="S489">
        <v>941</v>
      </c>
    </row>
    <row r="490" spans="1:19" x14ac:dyDescent="0.2">
      <c r="A490" s="37" t="s">
        <v>8139</v>
      </c>
      <c r="B490" s="29" t="s">
        <v>9107</v>
      </c>
      <c r="C490" t="s">
        <v>3634</v>
      </c>
      <c r="D490" t="s">
        <v>3640</v>
      </c>
      <c r="E490" t="s">
        <v>3637</v>
      </c>
      <c r="F490" s="30">
        <v>37792</v>
      </c>
      <c r="G490">
        <v>302</v>
      </c>
      <c r="J490" t="s">
        <v>3784</v>
      </c>
      <c r="K490" t="s">
        <v>3783</v>
      </c>
      <c r="L490" t="s">
        <v>3782</v>
      </c>
      <c r="M490" t="s">
        <v>12032</v>
      </c>
      <c r="P490">
        <v>352</v>
      </c>
      <c r="S490">
        <v>941</v>
      </c>
    </row>
    <row r="491" spans="1:19" x14ac:dyDescent="0.2">
      <c r="A491" s="37" t="s">
        <v>8140</v>
      </c>
      <c r="B491" s="29" t="s">
        <v>9107</v>
      </c>
      <c r="C491" t="s">
        <v>3634</v>
      </c>
      <c r="D491" t="s">
        <v>3640</v>
      </c>
      <c r="E491" t="s">
        <v>3637</v>
      </c>
      <c r="F491" s="30">
        <v>37792</v>
      </c>
      <c r="G491">
        <v>302</v>
      </c>
      <c r="J491" t="s">
        <v>3784</v>
      </c>
      <c r="K491" t="s">
        <v>3783</v>
      </c>
      <c r="L491" t="s">
        <v>3782</v>
      </c>
      <c r="M491" t="s">
        <v>12033</v>
      </c>
      <c r="P491">
        <v>352</v>
      </c>
      <c r="S491">
        <v>941</v>
      </c>
    </row>
    <row r="492" spans="1:19" x14ac:dyDescent="0.2">
      <c r="A492" s="37" t="s">
        <v>8141</v>
      </c>
      <c r="B492" s="29" t="s">
        <v>9107</v>
      </c>
      <c r="C492" t="s">
        <v>3634</v>
      </c>
      <c r="D492" t="s">
        <v>3640</v>
      </c>
      <c r="E492" t="s">
        <v>3639</v>
      </c>
      <c r="F492" s="30">
        <v>37792</v>
      </c>
      <c r="G492">
        <v>302</v>
      </c>
      <c r="J492" t="s">
        <v>3784</v>
      </c>
      <c r="K492" t="s">
        <v>3783</v>
      </c>
      <c r="L492" t="s">
        <v>3782</v>
      </c>
      <c r="M492" t="s">
        <v>12034</v>
      </c>
      <c r="P492">
        <v>352</v>
      </c>
      <c r="S492">
        <v>941</v>
      </c>
    </row>
    <row r="493" spans="1:19" x14ac:dyDescent="0.2">
      <c r="A493" s="37" t="s">
        <v>8142</v>
      </c>
      <c r="B493" s="29" t="s">
        <v>9107</v>
      </c>
      <c r="C493" t="s">
        <v>3634</v>
      </c>
      <c r="D493" t="s">
        <v>3640</v>
      </c>
      <c r="E493" t="s">
        <v>3639</v>
      </c>
      <c r="F493" s="30">
        <v>37792</v>
      </c>
      <c r="G493">
        <v>302</v>
      </c>
      <c r="J493" t="s">
        <v>3784</v>
      </c>
      <c r="K493" t="s">
        <v>3783</v>
      </c>
      <c r="L493" t="s">
        <v>3782</v>
      </c>
      <c r="M493" t="s">
        <v>12035</v>
      </c>
      <c r="P493">
        <v>352</v>
      </c>
      <c r="S493">
        <v>941</v>
      </c>
    </row>
    <row r="494" spans="1:19" x14ac:dyDescent="0.2">
      <c r="A494" s="37" t="s">
        <v>8143</v>
      </c>
      <c r="B494" s="29" t="s">
        <v>9107</v>
      </c>
      <c r="C494" t="s">
        <v>3634</v>
      </c>
      <c r="D494" t="s">
        <v>3640</v>
      </c>
      <c r="E494" t="s">
        <v>3639</v>
      </c>
      <c r="F494" s="30">
        <v>37792</v>
      </c>
      <c r="G494">
        <v>302</v>
      </c>
      <c r="J494" t="s">
        <v>3784</v>
      </c>
      <c r="K494" t="s">
        <v>3783</v>
      </c>
      <c r="L494" t="s">
        <v>3782</v>
      </c>
      <c r="M494" t="s">
        <v>12036</v>
      </c>
      <c r="P494">
        <v>352</v>
      </c>
      <c r="S494">
        <v>941</v>
      </c>
    </row>
    <row r="495" spans="1:19" x14ac:dyDescent="0.2">
      <c r="A495" s="37" t="s">
        <v>8144</v>
      </c>
      <c r="B495" s="29" t="s">
        <v>9107</v>
      </c>
      <c r="C495" t="s">
        <v>3634</v>
      </c>
      <c r="D495" t="s">
        <v>3640</v>
      </c>
      <c r="E495" t="s">
        <v>3639</v>
      </c>
      <c r="F495" s="30">
        <v>37792</v>
      </c>
      <c r="G495">
        <v>302</v>
      </c>
      <c r="J495" t="s">
        <v>3784</v>
      </c>
      <c r="K495" t="s">
        <v>3783</v>
      </c>
      <c r="L495" t="s">
        <v>3782</v>
      </c>
      <c r="M495" t="s">
        <v>12037</v>
      </c>
      <c r="P495">
        <v>352</v>
      </c>
      <c r="S495">
        <v>941</v>
      </c>
    </row>
    <row r="496" spans="1:19" x14ac:dyDescent="0.2">
      <c r="A496" s="37" t="s">
        <v>8145</v>
      </c>
      <c r="B496" s="29" t="s">
        <v>9107</v>
      </c>
      <c r="C496" t="s">
        <v>3634</v>
      </c>
      <c r="D496" t="s">
        <v>3640</v>
      </c>
      <c r="E496" t="s">
        <v>3639</v>
      </c>
      <c r="F496" s="30">
        <v>37792</v>
      </c>
      <c r="G496">
        <v>302</v>
      </c>
      <c r="J496" t="s">
        <v>3784</v>
      </c>
      <c r="K496" t="s">
        <v>3783</v>
      </c>
      <c r="L496" t="s">
        <v>3782</v>
      </c>
      <c r="M496" t="s">
        <v>12038</v>
      </c>
      <c r="P496">
        <v>352</v>
      </c>
      <c r="S496">
        <v>941</v>
      </c>
    </row>
    <row r="497" spans="1:19" x14ac:dyDescent="0.2">
      <c r="A497" s="37" t="s">
        <v>8146</v>
      </c>
      <c r="B497" s="29" t="s">
        <v>9107</v>
      </c>
      <c r="C497" t="s">
        <v>3634</v>
      </c>
      <c r="D497" t="s">
        <v>3640</v>
      </c>
      <c r="E497" t="s">
        <v>3639</v>
      </c>
      <c r="F497" s="30">
        <v>37792</v>
      </c>
      <c r="G497">
        <v>302</v>
      </c>
      <c r="J497" t="s">
        <v>3784</v>
      </c>
      <c r="K497" t="s">
        <v>3783</v>
      </c>
      <c r="L497" t="s">
        <v>3782</v>
      </c>
      <c r="M497" t="s">
        <v>12039</v>
      </c>
      <c r="P497">
        <v>352</v>
      </c>
      <c r="S497">
        <v>941</v>
      </c>
    </row>
    <row r="498" spans="1:19" x14ac:dyDescent="0.2">
      <c r="A498" s="37" t="s">
        <v>7763</v>
      </c>
      <c r="B498" s="29" t="s">
        <v>9107</v>
      </c>
      <c r="C498" t="s">
        <v>3634</v>
      </c>
      <c r="D498" t="s">
        <v>3642</v>
      </c>
      <c r="E498" t="s">
        <v>3639</v>
      </c>
      <c r="F498" s="35">
        <v>37791</v>
      </c>
      <c r="G498">
        <v>300</v>
      </c>
      <c r="P498">
        <v>352</v>
      </c>
      <c r="S498">
        <v>934</v>
      </c>
    </row>
    <row r="499" spans="1:19" x14ac:dyDescent="0.2">
      <c r="A499" s="37" t="s">
        <v>7764</v>
      </c>
      <c r="B499" s="29" t="s">
        <v>9107</v>
      </c>
      <c r="C499" t="s">
        <v>3634</v>
      </c>
      <c r="D499" t="s">
        <v>3642</v>
      </c>
      <c r="E499" t="s">
        <v>3637</v>
      </c>
      <c r="F499" s="35">
        <v>37791</v>
      </c>
      <c r="G499">
        <v>300</v>
      </c>
      <c r="P499">
        <v>352</v>
      </c>
      <c r="S499">
        <v>934</v>
      </c>
    </row>
    <row r="500" spans="1:19" x14ac:dyDescent="0.2">
      <c r="A500" s="37" t="s">
        <v>7765</v>
      </c>
      <c r="B500" s="29" t="s">
        <v>9107</v>
      </c>
      <c r="C500" t="s">
        <v>3634</v>
      </c>
      <c r="D500" t="s">
        <v>3642</v>
      </c>
      <c r="E500" t="s">
        <v>3639</v>
      </c>
      <c r="F500" s="35">
        <v>37791</v>
      </c>
      <c r="G500">
        <v>300</v>
      </c>
      <c r="P500">
        <v>352</v>
      </c>
      <c r="S500">
        <v>934</v>
      </c>
    </row>
    <row r="501" spans="1:19" x14ac:dyDescent="0.2">
      <c r="A501" s="37" t="s">
        <v>7766</v>
      </c>
      <c r="B501" s="29" t="s">
        <v>9107</v>
      </c>
      <c r="C501" t="s">
        <v>3634</v>
      </c>
      <c r="D501" t="s">
        <v>3642</v>
      </c>
      <c r="E501" t="s">
        <v>3639</v>
      </c>
      <c r="F501" s="35">
        <v>37791</v>
      </c>
      <c r="G501">
        <v>300</v>
      </c>
      <c r="P501">
        <v>352</v>
      </c>
      <c r="S501">
        <v>934</v>
      </c>
    </row>
    <row r="502" spans="1:19" x14ac:dyDescent="0.2">
      <c r="A502" s="37" t="s">
        <v>7767</v>
      </c>
      <c r="B502" s="29" t="s">
        <v>9107</v>
      </c>
      <c r="C502" t="s">
        <v>3634</v>
      </c>
      <c r="D502" t="s">
        <v>3642</v>
      </c>
      <c r="E502" t="s">
        <v>3639</v>
      </c>
      <c r="F502" s="35">
        <v>37791</v>
      </c>
      <c r="G502">
        <v>300</v>
      </c>
      <c r="P502">
        <v>352</v>
      </c>
      <c r="S502">
        <v>934</v>
      </c>
    </row>
    <row r="503" spans="1:19" x14ac:dyDescent="0.2">
      <c r="A503" s="37" t="s">
        <v>7768</v>
      </c>
      <c r="B503" s="29" t="s">
        <v>9107</v>
      </c>
      <c r="C503" t="s">
        <v>3634</v>
      </c>
      <c r="D503" t="s">
        <v>3642</v>
      </c>
      <c r="E503" t="s">
        <v>3637</v>
      </c>
      <c r="F503" s="35">
        <v>37791</v>
      </c>
      <c r="G503">
        <v>300</v>
      </c>
      <c r="P503">
        <v>352</v>
      </c>
      <c r="S503">
        <v>934</v>
      </c>
    </row>
    <row r="504" spans="1:19" x14ac:dyDescent="0.2">
      <c r="A504" s="37" t="s">
        <v>7769</v>
      </c>
      <c r="B504" s="29" t="s">
        <v>9107</v>
      </c>
      <c r="C504" t="s">
        <v>3634</v>
      </c>
      <c r="D504" t="s">
        <v>3642</v>
      </c>
      <c r="E504" t="s">
        <v>3639</v>
      </c>
      <c r="F504" s="35">
        <v>37791</v>
      </c>
      <c r="G504">
        <v>300</v>
      </c>
      <c r="P504">
        <v>352</v>
      </c>
      <c r="S504">
        <v>934</v>
      </c>
    </row>
    <row r="505" spans="1:19" x14ac:dyDescent="0.2">
      <c r="A505" s="37" t="s">
        <v>7770</v>
      </c>
      <c r="B505" s="29" t="s">
        <v>9107</v>
      </c>
      <c r="C505" t="s">
        <v>3634</v>
      </c>
      <c r="D505" t="s">
        <v>3642</v>
      </c>
      <c r="E505" t="s">
        <v>3637</v>
      </c>
      <c r="F505" s="35">
        <v>37791</v>
      </c>
      <c r="G505">
        <v>300</v>
      </c>
      <c r="P505">
        <v>352</v>
      </c>
      <c r="S505">
        <v>934</v>
      </c>
    </row>
    <row r="506" spans="1:19" x14ac:dyDescent="0.2">
      <c r="A506" s="37" t="s">
        <v>7771</v>
      </c>
      <c r="B506" s="29" t="s">
        <v>9107</v>
      </c>
      <c r="C506" t="s">
        <v>3634</v>
      </c>
      <c r="D506" t="s">
        <v>3642</v>
      </c>
      <c r="E506" t="s">
        <v>3639</v>
      </c>
      <c r="F506" s="35">
        <v>37791</v>
      </c>
      <c r="G506">
        <v>300</v>
      </c>
      <c r="P506">
        <v>352</v>
      </c>
      <c r="S506">
        <v>934</v>
      </c>
    </row>
    <row r="507" spans="1:19" x14ac:dyDescent="0.2">
      <c r="A507" s="37" t="s">
        <v>7772</v>
      </c>
      <c r="B507" s="29" t="s">
        <v>9107</v>
      </c>
      <c r="C507" t="s">
        <v>3634</v>
      </c>
      <c r="D507" t="s">
        <v>3642</v>
      </c>
      <c r="E507" t="s">
        <v>3639</v>
      </c>
      <c r="F507" s="35">
        <v>37791</v>
      </c>
      <c r="G507">
        <v>300</v>
      </c>
      <c r="P507">
        <v>352</v>
      </c>
      <c r="S507">
        <v>934</v>
      </c>
    </row>
    <row r="508" spans="1:19" x14ac:dyDescent="0.2">
      <c r="A508" s="37" t="s">
        <v>7773</v>
      </c>
      <c r="B508" s="29" t="s">
        <v>9107</v>
      </c>
      <c r="C508" t="s">
        <v>3634</v>
      </c>
      <c r="D508" t="s">
        <v>3642</v>
      </c>
      <c r="E508" t="s">
        <v>3637</v>
      </c>
      <c r="F508" s="35">
        <v>37791</v>
      </c>
      <c r="G508">
        <v>300</v>
      </c>
      <c r="P508">
        <v>352</v>
      </c>
      <c r="S508">
        <v>934</v>
      </c>
    </row>
    <row r="509" spans="1:19" x14ac:dyDescent="0.2">
      <c r="A509" s="37" t="s">
        <v>7774</v>
      </c>
      <c r="B509" s="29" t="s">
        <v>9107</v>
      </c>
      <c r="C509" t="s">
        <v>3634</v>
      </c>
      <c r="D509" t="s">
        <v>3642</v>
      </c>
      <c r="E509" t="s">
        <v>3639</v>
      </c>
      <c r="F509" s="35">
        <v>37791</v>
      </c>
      <c r="G509">
        <v>300</v>
      </c>
      <c r="P509">
        <v>352</v>
      </c>
      <c r="S509">
        <v>934</v>
      </c>
    </row>
    <row r="510" spans="1:19" x14ac:dyDescent="0.2">
      <c r="A510" s="37" t="s">
        <v>7775</v>
      </c>
      <c r="B510" s="29" t="s">
        <v>9107</v>
      </c>
      <c r="C510" t="s">
        <v>3634</v>
      </c>
      <c r="D510" t="s">
        <v>3642</v>
      </c>
      <c r="E510" t="s">
        <v>3637</v>
      </c>
      <c r="F510" s="35">
        <v>37791</v>
      </c>
      <c r="G510">
        <v>300</v>
      </c>
      <c r="P510">
        <v>352</v>
      </c>
      <c r="S510">
        <v>934</v>
      </c>
    </row>
    <row r="511" spans="1:19" x14ac:dyDescent="0.2">
      <c r="A511" s="37" t="s">
        <v>7776</v>
      </c>
      <c r="B511" s="29" t="s">
        <v>9107</v>
      </c>
      <c r="C511" t="s">
        <v>3634</v>
      </c>
      <c r="D511" t="s">
        <v>3642</v>
      </c>
      <c r="E511" t="s">
        <v>3639</v>
      </c>
      <c r="F511" s="35">
        <v>37791</v>
      </c>
      <c r="G511">
        <v>300</v>
      </c>
      <c r="P511">
        <v>352</v>
      </c>
      <c r="S511">
        <v>934</v>
      </c>
    </row>
    <row r="512" spans="1:19" x14ac:dyDescent="0.2">
      <c r="A512" s="37" t="s">
        <v>7777</v>
      </c>
      <c r="B512" s="29" t="s">
        <v>9107</v>
      </c>
      <c r="C512" t="s">
        <v>3634</v>
      </c>
      <c r="D512" t="s">
        <v>3642</v>
      </c>
      <c r="E512" t="s">
        <v>3639</v>
      </c>
      <c r="F512" s="35">
        <v>37791</v>
      </c>
      <c r="G512">
        <v>300</v>
      </c>
      <c r="P512">
        <v>352</v>
      </c>
      <c r="S512">
        <v>934</v>
      </c>
    </row>
    <row r="513" spans="1:19" x14ac:dyDescent="0.2">
      <c r="A513" s="37" t="s">
        <v>7778</v>
      </c>
      <c r="B513" s="29" t="s">
        <v>9107</v>
      </c>
      <c r="C513" t="s">
        <v>3634</v>
      </c>
      <c r="D513" t="s">
        <v>3642</v>
      </c>
      <c r="E513" t="s">
        <v>3639</v>
      </c>
      <c r="F513" s="35">
        <v>37791</v>
      </c>
      <c r="G513">
        <v>300</v>
      </c>
      <c r="P513">
        <v>352</v>
      </c>
      <c r="S513">
        <v>934</v>
      </c>
    </row>
    <row r="514" spans="1:19" x14ac:dyDescent="0.2">
      <c r="A514" s="37" t="s">
        <v>7779</v>
      </c>
      <c r="B514" s="29" t="s">
        <v>9107</v>
      </c>
      <c r="C514" t="s">
        <v>3634</v>
      </c>
      <c r="D514" t="s">
        <v>3642</v>
      </c>
      <c r="E514" t="s">
        <v>3639</v>
      </c>
      <c r="F514" s="35">
        <v>37791</v>
      </c>
      <c r="G514">
        <v>300</v>
      </c>
      <c r="P514">
        <v>352</v>
      </c>
      <c r="S514">
        <v>934</v>
      </c>
    </row>
    <row r="515" spans="1:19" x14ac:dyDescent="0.2">
      <c r="A515" s="37" t="s">
        <v>7780</v>
      </c>
      <c r="B515" s="29" t="s">
        <v>9107</v>
      </c>
      <c r="C515" t="s">
        <v>3634</v>
      </c>
      <c r="D515" t="s">
        <v>3642</v>
      </c>
      <c r="E515" t="s">
        <v>3639</v>
      </c>
      <c r="F515" s="35">
        <v>37791</v>
      </c>
      <c r="G515">
        <v>300</v>
      </c>
      <c r="P515">
        <v>352</v>
      </c>
      <c r="S515">
        <v>934</v>
      </c>
    </row>
    <row r="516" spans="1:19" x14ac:dyDescent="0.2">
      <c r="A516" s="37" t="s">
        <v>7781</v>
      </c>
      <c r="B516" s="29" t="s">
        <v>9107</v>
      </c>
      <c r="C516" t="s">
        <v>3634</v>
      </c>
      <c r="D516" t="s">
        <v>3642</v>
      </c>
      <c r="E516" t="s">
        <v>3639</v>
      </c>
      <c r="F516" s="35">
        <v>37791</v>
      </c>
      <c r="G516">
        <v>300</v>
      </c>
      <c r="P516">
        <v>352</v>
      </c>
      <c r="S516">
        <v>934</v>
      </c>
    </row>
    <row r="517" spans="1:19" x14ac:dyDescent="0.2">
      <c r="A517" s="37" t="s">
        <v>7782</v>
      </c>
      <c r="B517" s="29" t="s">
        <v>9107</v>
      </c>
      <c r="C517" t="s">
        <v>3634</v>
      </c>
      <c r="D517" t="s">
        <v>3642</v>
      </c>
      <c r="E517" t="s">
        <v>3639</v>
      </c>
      <c r="F517" s="35">
        <v>37791</v>
      </c>
      <c r="G517">
        <v>300</v>
      </c>
      <c r="P517">
        <v>352</v>
      </c>
      <c r="S517">
        <v>934</v>
      </c>
    </row>
    <row r="518" spans="1:19" x14ac:dyDescent="0.2">
      <c r="A518" s="37" t="s">
        <v>7783</v>
      </c>
      <c r="B518" s="29" t="s">
        <v>9107</v>
      </c>
      <c r="C518" t="s">
        <v>3634</v>
      </c>
      <c r="D518" t="s">
        <v>3642</v>
      </c>
      <c r="E518" t="s">
        <v>3639</v>
      </c>
      <c r="F518" s="35">
        <v>37791</v>
      </c>
      <c r="G518">
        <v>300</v>
      </c>
      <c r="P518">
        <v>352</v>
      </c>
      <c r="S518">
        <v>934</v>
      </c>
    </row>
    <row r="519" spans="1:19" x14ac:dyDescent="0.2">
      <c r="A519" s="37" t="s">
        <v>7784</v>
      </c>
      <c r="B519" s="29" t="s">
        <v>9107</v>
      </c>
      <c r="C519" t="s">
        <v>3634</v>
      </c>
      <c r="D519" t="s">
        <v>3642</v>
      </c>
      <c r="E519" t="s">
        <v>3637</v>
      </c>
      <c r="F519" s="35">
        <v>37791</v>
      </c>
      <c r="G519">
        <v>300</v>
      </c>
      <c r="P519">
        <v>352</v>
      </c>
      <c r="S519">
        <v>934</v>
      </c>
    </row>
    <row r="520" spans="1:19" x14ac:dyDescent="0.2">
      <c r="A520" s="37" t="s">
        <v>7785</v>
      </c>
      <c r="B520" s="29" t="s">
        <v>9107</v>
      </c>
      <c r="C520" t="s">
        <v>3634</v>
      </c>
      <c r="D520" t="s">
        <v>3642</v>
      </c>
      <c r="E520" t="s">
        <v>3637</v>
      </c>
      <c r="F520" s="35">
        <v>37791</v>
      </c>
      <c r="G520">
        <v>300</v>
      </c>
      <c r="P520">
        <v>352</v>
      </c>
      <c r="S520">
        <v>934</v>
      </c>
    </row>
    <row r="521" spans="1:19" x14ac:dyDescent="0.2">
      <c r="A521" s="37" t="s">
        <v>7786</v>
      </c>
      <c r="B521" s="29" t="s">
        <v>9107</v>
      </c>
      <c r="C521" t="s">
        <v>3634</v>
      </c>
      <c r="D521" t="s">
        <v>3642</v>
      </c>
      <c r="E521" t="s">
        <v>3639</v>
      </c>
      <c r="F521" s="35">
        <v>37791</v>
      </c>
      <c r="G521">
        <v>300</v>
      </c>
      <c r="P521">
        <v>352</v>
      </c>
      <c r="S521">
        <v>934</v>
      </c>
    </row>
    <row r="522" spans="1:19" x14ac:dyDescent="0.2">
      <c r="A522" s="37" t="s">
        <v>7787</v>
      </c>
      <c r="B522" s="29" t="s">
        <v>9107</v>
      </c>
      <c r="C522" t="s">
        <v>3634</v>
      </c>
      <c r="D522" t="s">
        <v>3642</v>
      </c>
      <c r="E522" t="s">
        <v>3639</v>
      </c>
      <c r="F522" s="35">
        <v>37791</v>
      </c>
      <c r="G522">
        <v>300</v>
      </c>
      <c r="P522">
        <v>352</v>
      </c>
      <c r="S522">
        <v>934</v>
      </c>
    </row>
    <row r="523" spans="1:19" x14ac:dyDescent="0.2">
      <c r="A523" s="37" t="s">
        <v>7788</v>
      </c>
      <c r="B523" s="29" t="s">
        <v>9107</v>
      </c>
      <c r="C523" t="s">
        <v>3634</v>
      </c>
      <c r="D523" t="s">
        <v>3642</v>
      </c>
      <c r="E523" t="s">
        <v>3637</v>
      </c>
      <c r="F523" s="35">
        <v>37791</v>
      </c>
      <c r="G523">
        <v>300</v>
      </c>
      <c r="P523">
        <v>352</v>
      </c>
      <c r="S523">
        <v>934</v>
      </c>
    </row>
    <row r="524" spans="1:19" x14ac:dyDescent="0.2">
      <c r="A524" s="37" t="s">
        <v>7789</v>
      </c>
      <c r="B524" s="29" t="s">
        <v>9107</v>
      </c>
      <c r="C524" t="s">
        <v>3634</v>
      </c>
      <c r="D524" t="s">
        <v>3642</v>
      </c>
      <c r="E524" t="s">
        <v>3639</v>
      </c>
      <c r="F524" s="35">
        <v>37791</v>
      </c>
      <c r="G524">
        <v>300</v>
      </c>
      <c r="P524">
        <v>352</v>
      </c>
      <c r="S524">
        <v>934</v>
      </c>
    </row>
    <row r="525" spans="1:19" x14ac:dyDescent="0.2">
      <c r="A525" s="37" t="s">
        <v>7790</v>
      </c>
      <c r="B525" s="29" t="s">
        <v>9107</v>
      </c>
      <c r="C525" t="s">
        <v>3634</v>
      </c>
      <c r="D525" t="s">
        <v>3642</v>
      </c>
      <c r="E525" t="s">
        <v>3637</v>
      </c>
      <c r="F525" s="35">
        <v>37791</v>
      </c>
      <c r="G525">
        <v>300</v>
      </c>
      <c r="P525">
        <v>352</v>
      </c>
      <c r="S525">
        <v>934</v>
      </c>
    </row>
    <row r="526" spans="1:19" x14ac:dyDescent="0.2">
      <c r="A526" s="37" t="s">
        <v>7791</v>
      </c>
      <c r="B526" s="29" t="s">
        <v>9107</v>
      </c>
      <c r="C526" t="s">
        <v>3634</v>
      </c>
      <c r="D526" t="s">
        <v>3642</v>
      </c>
      <c r="E526" t="s">
        <v>3637</v>
      </c>
      <c r="F526" s="35">
        <v>37791</v>
      </c>
      <c r="G526">
        <v>300</v>
      </c>
      <c r="P526">
        <v>352</v>
      </c>
      <c r="S526">
        <v>934</v>
      </c>
    </row>
    <row r="527" spans="1:19" x14ac:dyDescent="0.2">
      <c r="A527" s="37" t="s">
        <v>7792</v>
      </c>
      <c r="B527" s="29" t="s">
        <v>9107</v>
      </c>
      <c r="C527" t="s">
        <v>3634</v>
      </c>
      <c r="D527" t="s">
        <v>3642</v>
      </c>
      <c r="E527" t="s">
        <v>3637</v>
      </c>
      <c r="F527" s="35">
        <v>37791</v>
      </c>
      <c r="G527">
        <v>300</v>
      </c>
      <c r="P527">
        <v>352</v>
      </c>
      <c r="S527">
        <v>934</v>
      </c>
    </row>
    <row r="528" spans="1:19" x14ac:dyDescent="0.2">
      <c r="A528" s="37" t="s">
        <v>7793</v>
      </c>
      <c r="B528" s="29" t="s">
        <v>9107</v>
      </c>
      <c r="C528" t="s">
        <v>3634</v>
      </c>
      <c r="D528" t="s">
        <v>3642</v>
      </c>
      <c r="E528" t="s">
        <v>3637</v>
      </c>
      <c r="F528" s="35">
        <v>37791</v>
      </c>
      <c r="G528">
        <v>300</v>
      </c>
      <c r="P528">
        <v>352</v>
      </c>
      <c r="S528">
        <v>934</v>
      </c>
    </row>
    <row r="529" spans="1:19" x14ac:dyDescent="0.2">
      <c r="A529" s="37" t="s">
        <v>7794</v>
      </c>
      <c r="B529" s="29" t="s">
        <v>9107</v>
      </c>
      <c r="C529" t="s">
        <v>3634</v>
      </c>
      <c r="D529" t="s">
        <v>3642</v>
      </c>
      <c r="E529" t="s">
        <v>3637</v>
      </c>
      <c r="F529" s="35">
        <v>37791</v>
      </c>
      <c r="G529">
        <v>300</v>
      </c>
      <c r="P529">
        <v>352</v>
      </c>
      <c r="S529">
        <v>934</v>
      </c>
    </row>
    <row r="530" spans="1:19" x14ac:dyDescent="0.2">
      <c r="A530" s="37" t="s">
        <v>7795</v>
      </c>
      <c r="B530" s="29" t="s">
        <v>9107</v>
      </c>
      <c r="C530" t="s">
        <v>3634</v>
      </c>
      <c r="D530" t="s">
        <v>3642</v>
      </c>
      <c r="E530" t="s">
        <v>3637</v>
      </c>
      <c r="F530" s="35">
        <v>37791</v>
      </c>
      <c r="G530">
        <v>300</v>
      </c>
      <c r="P530">
        <v>352</v>
      </c>
      <c r="S530">
        <v>934</v>
      </c>
    </row>
    <row r="531" spans="1:19" x14ac:dyDescent="0.2">
      <c r="A531" s="37" t="s">
        <v>7796</v>
      </c>
      <c r="B531" s="29" t="s">
        <v>9107</v>
      </c>
      <c r="C531" t="s">
        <v>3634</v>
      </c>
      <c r="D531" t="s">
        <v>3642</v>
      </c>
      <c r="E531" t="s">
        <v>3637</v>
      </c>
      <c r="F531" s="35">
        <v>37791</v>
      </c>
      <c r="G531">
        <v>300</v>
      </c>
      <c r="P531">
        <v>352</v>
      </c>
      <c r="S531">
        <v>934</v>
      </c>
    </row>
    <row r="532" spans="1:19" x14ac:dyDescent="0.2">
      <c r="A532" s="37" t="s">
        <v>7797</v>
      </c>
      <c r="B532" s="29" t="s">
        <v>9107</v>
      </c>
      <c r="C532" t="s">
        <v>3634</v>
      </c>
      <c r="D532" t="s">
        <v>3640</v>
      </c>
      <c r="E532" t="s">
        <v>3637</v>
      </c>
      <c r="F532" s="35">
        <v>37791</v>
      </c>
      <c r="G532">
        <v>300</v>
      </c>
      <c r="P532">
        <v>352</v>
      </c>
      <c r="S532">
        <v>934</v>
      </c>
    </row>
    <row r="533" spans="1:19" x14ac:dyDescent="0.2">
      <c r="A533" s="37" t="s">
        <v>7798</v>
      </c>
      <c r="B533" s="29" t="s">
        <v>9107</v>
      </c>
      <c r="C533" t="s">
        <v>3634</v>
      </c>
      <c r="D533" t="s">
        <v>3642</v>
      </c>
      <c r="E533" t="s">
        <v>3639</v>
      </c>
      <c r="F533" s="35">
        <v>37791</v>
      </c>
      <c r="G533">
        <v>300</v>
      </c>
      <c r="P533">
        <v>352</v>
      </c>
      <c r="S533">
        <v>934</v>
      </c>
    </row>
    <row r="534" spans="1:19" x14ac:dyDescent="0.2">
      <c r="A534" s="37" t="s">
        <v>7799</v>
      </c>
      <c r="B534" s="29" t="s">
        <v>9107</v>
      </c>
      <c r="C534" t="s">
        <v>3634</v>
      </c>
      <c r="D534" t="s">
        <v>3642</v>
      </c>
      <c r="E534" t="s">
        <v>3639</v>
      </c>
      <c r="F534" s="35">
        <v>37791</v>
      </c>
      <c r="G534">
        <v>300</v>
      </c>
      <c r="P534">
        <v>352</v>
      </c>
      <c r="S534">
        <v>934</v>
      </c>
    </row>
    <row r="535" spans="1:19" x14ac:dyDescent="0.2">
      <c r="A535" s="37" t="s">
        <v>7800</v>
      </c>
      <c r="B535" s="29" t="s">
        <v>9107</v>
      </c>
      <c r="C535" t="s">
        <v>3634</v>
      </c>
      <c r="D535" t="s">
        <v>3642</v>
      </c>
      <c r="E535" t="s">
        <v>3637</v>
      </c>
      <c r="F535" s="35">
        <v>37791</v>
      </c>
      <c r="G535">
        <v>300</v>
      </c>
      <c r="P535">
        <v>352</v>
      </c>
      <c r="S535">
        <v>934</v>
      </c>
    </row>
    <row r="536" spans="1:19" x14ac:dyDescent="0.2">
      <c r="A536" s="37" t="s">
        <v>7801</v>
      </c>
      <c r="B536" s="29" t="s">
        <v>9107</v>
      </c>
      <c r="C536" t="s">
        <v>3634</v>
      </c>
      <c r="D536" t="s">
        <v>3642</v>
      </c>
      <c r="E536" t="s">
        <v>3637</v>
      </c>
      <c r="F536" s="35">
        <v>37791</v>
      </c>
      <c r="G536">
        <v>300</v>
      </c>
      <c r="P536">
        <v>352</v>
      </c>
      <c r="S536">
        <v>934</v>
      </c>
    </row>
    <row r="537" spans="1:19" x14ac:dyDescent="0.2">
      <c r="A537" s="37" t="s">
        <v>7802</v>
      </c>
      <c r="B537" s="29" t="s">
        <v>9107</v>
      </c>
      <c r="C537" t="s">
        <v>3634</v>
      </c>
      <c r="D537" t="s">
        <v>3642</v>
      </c>
      <c r="E537" t="s">
        <v>3639</v>
      </c>
      <c r="F537" s="35">
        <v>37791</v>
      </c>
      <c r="G537">
        <v>300</v>
      </c>
      <c r="P537">
        <v>352</v>
      </c>
      <c r="S537">
        <v>934</v>
      </c>
    </row>
    <row r="538" spans="1:19" x14ac:dyDescent="0.2">
      <c r="A538" s="37" t="s">
        <v>7803</v>
      </c>
      <c r="B538" s="29" t="s">
        <v>9107</v>
      </c>
      <c r="C538" t="s">
        <v>3634</v>
      </c>
      <c r="D538" t="s">
        <v>3642</v>
      </c>
      <c r="E538" t="s">
        <v>3639</v>
      </c>
      <c r="F538" s="35">
        <v>37791</v>
      </c>
      <c r="G538">
        <v>300</v>
      </c>
      <c r="P538">
        <v>352</v>
      </c>
      <c r="S538">
        <v>934</v>
      </c>
    </row>
    <row r="539" spans="1:19" x14ac:dyDescent="0.2">
      <c r="A539" s="37" t="s">
        <v>7804</v>
      </c>
      <c r="B539" s="29" t="s">
        <v>9107</v>
      </c>
      <c r="C539" t="s">
        <v>3634</v>
      </c>
      <c r="D539" t="s">
        <v>3640</v>
      </c>
      <c r="E539" t="s">
        <v>3639</v>
      </c>
      <c r="F539" s="35">
        <v>37791</v>
      </c>
      <c r="G539">
        <v>300</v>
      </c>
      <c r="P539">
        <v>352</v>
      </c>
      <c r="S539">
        <v>934</v>
      </c>
    </row>
    <row r="540" spans="1:19" x14ac:dyDescent="0.2">
      <c r="A540" s="37" t="s">
        <v>7805</v>
      </c>
      <c r="B540" s="29" t="s">
        <v>9107</v>
      </c>
      <c r="C540" t="s">
        <v>3634</v>
      </c>
      <c r="D540" t="s">
        <v>3640</v>
      </c>
      <c r="E540" t="s">
        <v>3639</v>
      </c>
      <c r="F540" s="35">
        <v>37791</v>
      </c>
      <c r="G540">
        <v>300</v>
      </c>
      <c r="P540">
        <v>352</v>
      </c>
      <c r="S540">
        <v>934</v>
      </c>
    </row>
    <row r="541" spans="1:19" x14ac:dyDescent="0.2">
      <c r="A541" s="37" t="s">
        <v>7806</v>
      </c>
      <c r="B541" s="29" t="s">
        <v>9107</v>
      </c>
      <c r="C541" t="s">
        <v>3634</v>
      </c>
      <c r="D541" t="s">
        <v>3640</v>
      </c>
      <c r="E541" t="s">
        <v>3637</v>
      </c>
      <c r="F541" s="35">
        <v>37791</v>
      </c>
      <c r="G541">
        <v>300</v>
      </c>
      <c r="P541">
        <v>352</v>
      </c>
      <c r="S541">
        <v>934</v>
      </c>
    </row>
    <row r="542" spans="1:19" x14ac:dyDescent="0.2">
      <c r="A542" s="37" t="s">
        <v>7807</v>
      </c>
      <c r="B542" s="29" t="s">
        <v>9107</v>
      </c>
      <c r="C542" t="s">
        <v>3634</v>
      </c>
      <c r="D542" t="s">
        <v>3640</v>
      </c>
      <c r="E542" t="s">
        <v>3637</v>
      </c>
      <c r="F542" s="35">
        <v>37791</v>
      </c>
      <c r="G542">
        <v>300</v>
      </c>
      <c r="P542">
        <v>352</v>
      </c>
      <c r="S542">
        <v>934</v>
      </c>
    </row>
    <row r="543" spans="1:19" x14ac:dyDescent="0.2">
      <c r="A543" s="37" t="s">
        <v>7808</v>
      </c>
      <c r="B543" s="29" t="s">
        <v>9107</v>
      </c>
      <c r="C543" t="s">
        <v>3634</v>
      </c>
      <c r="D543" t="s">
        <v>3640</v>
      </c>
      <c r="E543" t="s">
        <v>3637</v>
      </c>
      <c r="F543" s="35">
        <v>37791</v>
      </c>
      <c r="G543">
        <v>300</v>
      </c>
      <c r="P543">
        <v>352</v>
      </c>
      <c r="S543">
        <v>934</v>
      </c>
    </row>
    <row r="544" spans="1:19" x14ac:dyDescent="0.2">
      <c r="A544" s="37" t="s">
        <v>7809</v>
      </c>
      <c r="B544" s="29" t="s">
        <v>9107</v>
      </c>
      <c r="C544" t="s">
        <v>3634</v>
      </c>
      <c r="D544" t="s">
        <v>3640</v>
      </c>
      <c r="E544" t="s">
        <v>3639</v>
      </c>
      <c r="F544" s="35">
        <v>37791</v>
      </c>
      <c r="G544">
        <v>300</v>
      </c>
      <c r="P544">
        <v>352</v>
      </c>
      <c r="S544">
        <v>934</v>
      </c>
    </row>
    <row r="545" spans="1:19" x14ac:dyDescent="0.2">
      <c r="A545" s="37" t="s">
        <v>7810</v>
      </c>
      <c r="B545" s="29" t="s">
        <v>9107</v>
      </c>
      <c r="C545" t="s">
        <v>3634</v>
      </c>
      <c r="D545" t="s">
        <v>3640</v>
      </c>
      <c r="E545" t="s">
        <v>3637</v>
      </c>
      <c r="F545" s="35">
        <v>37791</v>
      </c>
      <c r="G545">
        <v>300</v>
      </c>
      <c r="P545">
        <v>352</v>
      </c>
      <c r="S545">
        <v>934</v>
      </c>
    </row>
    <row r="546" spans="1:19" x14ac:dyDescent="0.2">
      <c r="A546" s="37" t="s">
        <v>7811</v>
      </c>
      <c r="B546" s="29" t="s">
        <v>9107</v>
      </c>
      <c r="C546" t="s">
        <v>3634</v>
      </c>
      <c r="D546" t="s">
        <v>3640</v>
      </c>
      <c r="E546" t="s">
        <v>3639</v>
      </c>
      <c r="F546" s="35">
        <v>37791</v>
      </c>
      <c r="G546">
        <v>300</v>
      </c>
      <c r="P546">
        <v>352</v>
      </c>
      <c r="S546">
        <v>934</v>
      </c>
    </row>
    <row r="547" spans="1:19" x14ac:dyDescent="0.2">
      <c r="A547" s="37" t="s">
        <v>7812</v>
      </c>
      <c r="B547" s="29" t="s">
        <v>9107</v>
      </c>
      <c r="C547" t="s">
        <v>3634</v>
      </c>
      <c r="D547" t="s">
        <v>3640</v>
      </c>
      <c r="E547" t="s">
        <v>3639</v>
      </c>
      <c r="F547" s="35">
        <v>37791</v>
      </c>
      <c r="G547">
        <v>300</v>
      </c>
      <c r="P547">
        <v>352</v>
      </c>
      <c r="S547">
        <v>934</v>
      </c>
    </row>
    <row r="548" spans="1:19" x14ac:dyDescent="0.2">
      <c r="A548" s="37" t="s">
        <v>7813</v>
      </c>
      <c r="B548" s="29" t="s">
        <v>9107</v>
      </c>
      <c r="C548" t="s">
        <v>3634</v>
      </c>
      <c r="D548" t="s">
        <v>3640</v>
      </c>
      <c r="E548" t="s">
        <v>3637</v>
      </c>
      <c r="F548" s="35">
        <v>37791</v>
      </c>
      <c r="G548">
        <v>300</v>
      </c>
      <c r="P548">
        <v>352</v>
      </c>
      <c r="S548">
        <v>934</v>
      </c>
    </row>
    <row r="549" spans="1:19" x14ac:dyDescent="0.2">
      <c r="A549" s="37" t="s">
        <v>7814</v>
      </c>
      <c r="B549" s="29" t="s">
        <v>9107</v>
      </c>
      <c r="C549" t="s">
        <v>3634</v>
      </c>
      <c r="D549" t="s">
        <v>3640</v>
      </c>
      <c r="E549" t="s">
        <v>3637</v>
      </c>
      <c r="F549" s="35">
        <v>37791</v>
      </c>
      <c r="G549">
        <v>300</v>
      </c>
      <c r="P549">
        <v>352</v>
      </c>
      <c r="S549">
        <v>934</v>
      </c>
    </row>
    <row r="550" spans="1:19" x14ac:dyDescent="0.2">
      <c r="A550" s="37" t="s">
        <v>7815</v>
      </c>
      <c r="B550" s="29" t="s">
        <v>9107</v>
      </c>
      <c r="C550" t="s">
        <v>3634</v>
      </c>
      <c r="D550" t="s">
        <v>3640</v>
      </c>
      <c r="E550" t="s">
        <v>3639</v>
      </c>
      <c r="F550" s="35">
        <v>37791</v>
      </c>
      <c r="G550">
        <v>300</v>
      </c>
      <c r="P550">
        <v>352</v>
      </c>
      <c r="S550">
        <v>934</v>
      </c>
    </row>
    <row r="551" spans="1:19" x14ac:dyDescent="0.2">
      <c r="A551" s="37" t="s">
        <v>7816</v>
      </c>
      <c r="B551" s="29" t="s">
        <v>9107</v>
      </c>
      <c r="C551" t="s">
        <v>3634</v>
      </c>
      <c r="D551" t="s">
        <v>3640</v>
      </c>
      <c r="E551" t="s">
        <v>3637</v>
      </c>
      <c r="F551" s="35">
        <v>37791</v>
      </c>
      <c r="G551">
        <v>300</v>
      </c>
      <c r="P551">
        <v>352</v>
      </c>
      <c r="S551">
        <v>934</v>
      </c>
    </row>
    <row r="552" spans="1:19" x14ac:dyDescent="0.2">
      <c r="A552" s="37" t="s">
        <v>7817</v>
      </c>
      <c r="B552" s="29" t="s">
        <v>9107</v>
      </c>
      <c r="C552" t="s">
        <v>3634</v>
      </c>
      <c r="D552" t="s">
        <v>3640</v>
      </c>
      <c r="E552" t="s">
        <v>3637</v>
      </c>
      <c r="F552" s="35">
        <v>37791</v>
      </c>
      <c r="G552">
        <v>300</v>
      </c>
      <c r="P552">
        <v>352</v>
      </c>
      <c r="S552">
        <v>934</v>
      </c>
    </row>
    <row r="553" spans="1:19" x14ac:dyDescent="0.2">
      <c r="A553" s="37" t="s">
        <v>7818</v>
      </c>
      <c r="B553" s="29" t="s">
        <v>9107</v>
      </c>
      <c r="C553" t="s">
        <v>3634</v>
      </c>
      <c r="D553" t="s">
        <v>3640</v>
      </c>
      <c r="E553" t="s">
        <v>3637</v>
      </c>
      <c r="F553" s="35">
        <v>37791</v>
      </c>
      <c r="G553">
        <v>300</v>
      </c>
      <c r="P553">
        <v>352</v>
      </c>
      <c r="S553">
        <v>934</v>
      </c>
    </row>
    <row r="554" spans="1:19" x14ac:dyDescent="0.2">
      <c r="A554" s="37" t="s">
        <v>7819</v>
      </c>
      <c r="B554" s="29" t="s">
        <v>9107</v>
      </c>
      <c r="C554" t="s">
        <v>3634</v>
      </c>
      <c r="D554" t="s">
        <v>3640</v>
      </c>
      <c r="E554" t="s">
        <v>3637</v>
      </c>
      <c r="F554" s="35">
        <v>37791</v>
      </c>
      <c r="G554">
        <v>300</v>
      </c>
      <c r="P554">
        <v>352</v>
      </c>
      <c r="S554">
        <v>934</v>
      </c>
    </row>
    <row r="555" spans="1:19" x14ac:dyDescent="0.2">
      <c r="A555" s="37" t="s">
        <v>7820</v>
      </c>
      <c r="B555" s="29" t="s">
        <v>9107</v>
      </c>
      <c r="C555" t="s">
        <v>3634</v>
      </c>
      <c r="D555" t="s">
        <v>3640</v>
      </c>
      <c r="E555" t="s">
        <v>3639</v>
      </c>
      <c r="F555" s="35">
        <v>37791</v>
      </c>
      <c r="G555">
        <v>300</v>
      </c>
      <c r="P555">
        <v>352</v>
      </c>
      <c r="S555">
        <v>934</v>
      </c>
    </row>
    <row r="556" spans="1:19" x14ac:dyDescent="0.2">
      <c r="A556" s="37" t="s">
        <v>7821</v>
      </c>
      <c r="B556" s="29" t="s">
        <v>9107</v>
      </c>
      <c r="C556" t="s">
        <v>3634</v>
      </c>
      <c r="D556" t="s">
        <v>3640</v>
      </c>
      <c r="E556" t="s">
        <v>3637</v>
      </c>
      <c r="F556" s="35">
        <v>37791</v>
      </c>
      <c r="G556">
        <v>300</v>
      </c>
      <c r="P556">
        <v>352</v>
      </c>
      <c r="S556">
        <v>934</v>
      </c>
    </row>
    <row r="557" spans="1:19" x14ac:dyDescent="0.2">
      <c r="A557" s="37" t="s">
        <v>7822</v>
      </c>
      <c r="B557" s="29" t="s">
        <v>9107</v>
      </c>
      <c r="C557" t="s">
        <v>3634</v>
      </c>
      <c r="D557" t="s">
        <v>3640</v>
      </c>
      <c r="E557" t="s">
        <v>3639</v>
      </c>
      <c r="F557" s="35">
        <v>37791</v>
      </c>
      <c r="G557">
        <v>300</v>
      </c>
      <c r="P557">
        <v>352</v>
      </c>
      <c r="S557">
        <v>934</v>
      </c>
    </row>
    <row r="558" spans="1:19" x14ac:dyDescent="0.2">
      <c r="A558" s="37" t="s">
        <v>7823</v>
      </c>
      <c r="B558" s="29" t="s">
        <v>9107</v>
      </c>
      <c r="C558" t="s">
        <v>3634</v>
      </c>
      <c r="D558" t="s">
        <v>3640</v>
      </c>
      <c r="E558" t="s">
        <v>3637</v>
      </c>
      <c r="F558" s="35">
        <v>37791</v>
      </c>
      <c r="G558">
        <v>300</v>
      </c>
      <c r="P558">
        <v>352</v>
      </c>
      <c r="S558">
        <v>934</v>
      </c>
    </row>
    <row r="559" spans="1:19" x14ac:dyDescent="0.2">
      <c r="A559" s="37" t="s">
        <v>7824</v>
      </c>
      <c r="B559" s="29" t="s">
        <v>9107</v>
      </c>
      <c r="C559" t="s">
        <v>3634</v>
      </c>
      <c r="D559" t="s">
        <v>3640</v>
      </c>
      <c r="E559" t="s">
        <v>3639</v>
      </c>
      <c r="F559" s="35">
        <v>37791</v>
      </c>
      <c r="G559">
        <v>300</v>
      </c>
      <c r="P559">
        <v>352</v>
      </c>
      <c r="S559">
        <v>934</v>
      </c>
    </row>
    <row r="560" spans="1:19" x14ac:dyDescent="0.2">
      <c r="A560" s="37" t="s">
        <v>7825</v>
      </c>
      <c r="B560" s="29" t="s">
        <v>9107</v>
      </c>
      <c r="C560" t="s">
        <v>3634</v>
      </c>
      <c r="D560" t="s">
        <v>3640</v>
      </c>
      <c r="E560" t="s">
        <v>3639</v>
      </c>
      <c r="F560" s="35">
        <v>37791</v>
      </c>
      <c r="G560">
        <v>300</v>
      </c>
      <c r="P560">
        <v>352</v>
      </c>
      <c r="S560">
        <v>934</v>
      </c>
    </row>
    <row r="561" spans="1:19" x14ac:dyDescent="0.2">
      <c r="A561" s="37" t="s">
        <v>7826</v>
      </c>
      <c r="B561" s="29" t="s">
        <v>9107</v>
      </c>
      <c r="C561" t="s">
        <v>3634</v>
      </c>
      <c r="D561" t="s">
        <v>3640</v>
      </c>
      <c r="E561" t="s">
        <v>3639</v>
      </c>
      <c r="F561" s="35">
        <v>37791</v>
      </c>
      <c r="G561">
        <v>300</v>
      </c>
      <c r="P561">
        <v>352</v>
      </c>
      <c r="S561">
        <v>934</v>
      </c>
    </row>
    <row r="562" spans="1:19" x14ac:dyDescent="0.2">
      <c r="A562" s="37" t="s">
        <v>7827</v>
      </c>
      <c r="B562" s="29" t="s">
        <v>9107</v>
      </c>
      <c r="C562" t="s">
        <v>3634</v>
      </c>
      <c r="D562" t="s">
        <v>3640</v>
      </c>
      <c r="E562" t="s">
        <v>3639</v>
      </c>
      <c r="F562" s="35">
        <v>37791</v>
      </c>
      <c r="G562">
        <v>300</v>
      </c>
      <c r="P562">
        <v>352</v>
      </c>
      <c r="S562">
        <v>934</v>
      </c>
    </row>
    <row r="563" spans="1:19" x14ac:dyDescent="0.2">
      <c r="A563" s="37" t="s">
        <v>7828</v>
      </c>
      <c r="B563" s="29" t="s">
        <v>9107</v>
      </c>
      <c r="C563" t="s">
        <v>3634</v>
      </c>
      <c r="D563" t="s">
        <v>3640</v>
      </c>
      <c r="E563" t="s">
        <v>3637</v>
      </c>
      <c r="F563" s="35">
        <v>37791</v>
      </c>
      <c r="G563">
        <v>300</v>
      </c>
      <c r="P563">
        <v>352</v>
      </c>
      <c r="S563">
        <v>934</v>
      </c>
    </row>
    <row r="564" spans="1:19" x14ac:dyDescent="0.2">
      <c r="A564" s="37" t="s">
        <v>7829</v>
      </c>
      <c r="B564" s="29" t="s">
        <v>9107</v>
      </c>
      <c r="C564" t="s">
        <v>3634</v>
      </c>
      <c r="D564" t="s">
        <v>3640</v>
      </c>
      <c r="E564" t="s">
        <v>3639</v>
      </c>
      <c r="F564" s="35">
        <v>37791</v>
      </c>
      <c r="G564">
        <v>300</v>
      </c>
      <c r="P564">
        <v>352</v>
      </c>
      <c r="S564">
        <v>934</v>
      </c>
    </row>
    <row r="565" spans="1:19" x14ac:dyDescent="0.2">
      <c r="A565" s="37" t="s">
        <v>7830</v>
      </c>
      <c r="B565" s="29" t="s">
        <v>9107</v>
      </c>
      <c r="C565" t="s">
        <v>3634</v>
      </c>
      <c r="D565" t="s">
        <v>3640</v>
      </c>
      <c r="E565" t="s">
        <v>3639</v>
      </c>
      <c r="F565" s="35">
        <v>37791</v>
      </c>
      <c r="G565">
        <v>300</v>
      </c>
      <c r="P565">
        <v>352</v>
      </c>
      <c r="S565">
        <v>934</v>
      </c>
    </row>
    <row r="566" spans="1:19" x14ac:dyDescent="0.2">
      <c r="A566" s="37" t="s">
        <v>7831</v>
      </c>
      <c r="B566" s="29" t="s">
        <v>9107</v>
      </c>
      <c r="C566" t="s">
        <v>3634</v>
      </c>
      <c r="D566" t="s">
        <v>3640</v>
      </c>
      <c r="E566" t="s">
        <v>3639</v>
      </c>
      <c r="F566" s="35">
        <v>37791</v>
      </c>
      <c r="G566">
        <v>300</v>
      </c>
      <c r="P566">
        <v>352</v>
      </c>
      <c r="S566">
        <v>934</v>
      </c>
    </row>
    <row r="567" spans="1:19" x14ac:dyDescent="0.2">
      <c r="A567" s="37" t="s">
        <v>7832</v>
      </c>
      <c r="B567" s="29" t="s">
        <v>9107</v>
      </c>
      <c r="C567" t="s">
        <v>3634</v>
      </c>
      <c r="D567" t="s">
        <v>3640</v>
      </c>
      <c r="E567" t="s">
        <v>3639</v>
      </c>
      <c r="F567" s="35">
        <v>37791</v>
      </c>
      <c r="G567">
        <v>300</v>
      </c>
      <c r="P567">
        <v>352</v>
      </c>
      <c r="S567">
        <v>934</v>
      </c>
    </row>
    <row r="568" spans="1:19" x14ac:dyDescent="0.2">
      <c r="A568" s="37" t="s">
        <v>7833</v>
      </c>
      <c r="B568" s="29" t="s">
        <v>9107</v>
      </c>
      <c r="C568" t="s">
        <v>3634</v>
      </c>
      <c r="D568" t="s">
        <v>3640</v>
      </c>
      <c r="E568" t="s">
        <v>3639</v>
      </c>
      <c r="F568" s="35">
        <v>37791</v>
      </c>
      <c r="G568">
        <v>300</v>
      </c>
      <c r="P568">
        <v>352</v>
      </c>
      <c r="S568">
        <v>934</v>
      </c>
    </row>
    <row r="569" spans="1:19" x14ac:dyDescent="0.2">
      <c r="A569" s="37" t="s">
        <v>7834</v>
      </c>
      <c r="B569" s="29" t="s">
        <v>9107</v>
      </c>
      <c r="C569" t="s">
        <v>3634</v>
      </c>
      <c r="D569" t="s">
        <v>3640</v>
      </c>
      <c r="E569" t="s">
        <v>3639</v>
      </c>
      <c r="F569" s="35">
        <v>37791</v>
      </c>
      <c r="G569">
        <v>300</v>
      </c>
      <c r="P569">
        <v>352</v>
      </c>
      <c r="S569">
        <v>934</v>
      </c>
    </row>
    <row r="570" spans="1:19" x14ac:dyDescent="0.2">
      <c r="A570" s="37" t="s">
        <v>7835</v>
      </c>
      <c r="B570" s="29" t="s">
        <v>9107</v>
      </c>
      <c r="C570" t="s">
        <v>3634</v>
      </c>
      <c r="D570" t="s">
        <v>3640</v>
      </c>
      <c r="E570" t="s">
        <v>3637</v>
      </c>
      <c r="F570" s="35">
        <v>37791</v>
      </c>
      <c r="G570">
        <v>300</v>
      </c>
      <c r="P570">
        <v>352</v>
      </c>
      <c r="S570">
        <v>934</v>
      </c>
    </row>
    <row r="571" spans="1:19" x14ac:dyDescent="0.2">
      <c r="A571" s="37" t="s">
        <v>7836</v>
      </c>
      <c r="B571" s="29" t="s">
        <v>9107</v>
      </c>
      <c r="C571" t="s">
        <v>3634</v>
      </c>
      <c r="D571" t="s">
        <v>3640</v>
      </c>
      <c r="E571" t="s">
        <v>3637</v>
      </c>
      <c r="F571" s="35">
        <v>37791</v>
      </c>
      <c r="G571">
        <v>300</v>
      </c>
      <c r="P571">
        <v>352</v>
      </c>
      <c r="S571">
        <v>934</v>
      </c>
    </row>
    <row r="572" spans="1:19" x14ac:dyDescent="0.2">
      <c r="A572" s="37" t="s">
        <v>7837</v>
      </c>
      <c r="B572" s="29" t="s">
        <v>9107</v>
      </c>
      <c r="C572" t="s">
        <v>3634</v>
      </c>
      <c r="D572" t="s">
        <v>3640</v>
      </c>
      <c r="E572" t="s">
        <v>3637</v>
      </c>
      <c r="F572" s="35">
        <v>37791</v>
      </c>
      <c r="G572">
        <v>300</v>
      </c>
      <c r="P572">
        <v>352</v>
      </c>
      <c r="S572">
        <v>934</v>
      </c>
    </row>
    <row r="573" spans="1:19" x14ac:dyDescent="0.2">
      <c r="A573" s="37" t="s">
        <v>7838</v>
      </c>
      <c r="B573" s="29" t="s">
        <v>9107</v>
      </c>
      <c r="C573" t="s">
        <v>3634</v>
      </c>
      <c r="D573" t="s">
        <v>3640</v>
      </c>
      <c r="E573" t="s">
        <v>3637</v>
      </c>
      <c r="F573" s="35">
        <v>37791</v>
      </c>
      <c r="G573">
        <v>300</v>
      </c>
      <c r="P573">
        <v>352</v>
      </c>
      <c r="S573">
        <v>934</v>
      </c>
    </row>
    <row r="574" spans="1:19" x14ac:dyDescent="0.2">
      <c r="A574" s="37" t="s">
        <v>7839</v>
      </c>
      <c r="B574" s="29" t="s">
        <v>9107</v>
      </c>
      <c r="C574" t="s">
        <v>3634</v>
      </c>
      <c r="D574" t="s">
        <v>3640</v>
      </c>
      <c r="E574" t="s">
        <v>3637</v>
      </c>
      <c r="F574" s="35">
        <v>37791</v>
      </c>
      <c r="G574">
        <v>300</v>
      </c>
      <c r="P574">
        <v>352</v>
      </c>
      <c r="S574">
        <v>934</v>
      </c>
    </row>
    <row r="575" spans="1:19" x14ac:dyDescent="0.2">
      <c r="A575" s="37" t="s">
        <v>7840</v>
      </c>
      <c r="B575" s="29" t="s">
        <v>9107</v>
      </c>
      <c r="C575" t="s">
        <v>3634</v>
      </c>
      <c r="D575" t="s">
        <v>3640</v>
      </c>
      <c r="E575" t="s">
        <v>3639</v>
      </c>
      <c r="F575" s="35">
        <v>37791</v>
      </c>
      <c r="G575">
        <v>300</v>
      </c>
      <c r="P575">
        <v>352</v>
      </c>
      <c r="S575">
        <v>934</v>
      </c>
    </row>
    <row r="576" spans="1:19" x14ac:dyDescent="0.2">
      <c r="A576" s="37" t="s">
        <v>7841</v>
      </c>
      <c r="B576" s="29" t="s">
        <v>9107</v>
      </c>
      <c r="C576" t="s">
        <v>3634</v>
      </c>
      <c r="D576" t="s">
        <v>3640</v>
      </c>
      <c r="E576" t="s">
        <v>3639</v>
      </c>
      <c r="F576" s="35">
        <v>37791</v>
      </c>
      <c r="G576">
        <v>300</v>
      </c>
      <c r="P576">
        <v>352</v>
      </c>
      <c r="S576">
        <v>934</v>
      </c>
    </row>
    <row r="577" spans="1:19" x14ac:dyDescent="0.2">
      <c r="A577" s="37" t="s">
        <v>7842</v>
      </c>
      <c r="B577" s="29" t="s">
        <v>9107</v>
      </c>
      <c r="C577" t="s">
        <v>3634</v>
      </c>
      <c r="D577" t="s">
        <v>3640</v>
      </c>
      <c r="E577" t="s">
        <v>3639</v>
      </c>
      <c r="F577" s="35">
        <v>37791</v>
      </c>
      <c r="G577">
        <v>300</v>
      </c>
      <c r="P577">
        <v>352</v>
      </c>
      <c r="S577">
        <v>934</v>
      </c>
    </row>
    <row r="578" spans="1:19" x14ac:dyDescent="0.2">
      <c r="A578" s="37" t="s">
        <v>7843</v>
      </c>
      <c r="B578" s="29" t="s">
        <v>9107</v>
      </c>
      <c r="C578" t="s">
        <v>3634</v>
      </c>
      <c r="D578" t="s">
        <v>3640</v>
      </c>
      <c r="E578" t="s">
        <v>3637</v>
      </c>
      <c r="F578" s="35">
        <v>37791</v>
      </c>
      <c r="G578">
        <v>300</v>
      </c>
      <c r="P578">
        <v>352</v>
      </c>
      <c r="S578">
        <v>934</v>
      </c>
    </row>
    <row r="579" spans="1:19" x14ac:dyDescent="0.2">
      <c r="A579" s="37" t="s">
        <v>7844</v>
      </c>
      <c r="B579" s="29" t="s">
        <v>9107</v>
      </c>
      <c r="C579" t="s">
        <v>3634</v>
      </c>
      <c r="D579" t="s">
        <v>3640</v>
      </c>
      <c r="E579" t="s">
        <v>3637</v>
      </c>
      <c r="F579" s="35">
        <v>37791</v>
      </c>
      <c r="G579">
        <v>300</v>
      </c>
      <c r="P579">
        <v>352</v>
      </c>
      <c r="S579">
        <v>934</v>
      </c>
    </row>
    <row r="580" spans="1:19" x14ac:dyDescent="0.2">
      <c r="A580" s="37" t="s">
        <v>7845</v>
      </c>
      <c r="B580" s="29" t="s">
        <v>9107</v>
      </c>
      <c r="C580" t="s">
        <v>3634</v>
      </c>
      <c r="D580" t="s">
        <v>3640</v>
      </c>
      <c r="E580" t="s">
        <v>3639</v>
      </c>
      <c r="F580" s="35">
        <v>37791</v>
      </c>
      <c r="G580">
        <v>300</v>
      </c>
      <c r="P580">
        <v>352</v>
      </c>
      <c r="S580">
        <v>934</v>
      </c>
    </row>
    <row r="581" spans="1:19" x14ac:dyDescent="0.2">
      <c r="A581" s="37" t="s">
        <v>7846</v>
      </c>
      <c r="B581" s="29" t="s">
        <v>9107</v>
      </c>
      <c r="C581" t="s">
        <v>3634</v>
      </c>
      <c r="D581" t="s">
        <v>3640</v>
      </c>
      <c r="E581" t="s">
        <v>3637</v>
      </c>
      <c r="F581" s="35">
        <v>37791</v>
      </c>
      <c r="G581">
        <v>300</v>
      </c>
      <c r="P581">
        <v>352</v>
      </c>
      <c r="S581">
        <v>934</v>
      </c>
    </row>
    <row r="582" spans="1:19" x14ac:dyDescent="0.2">
      <c r="A582" s="37" t="s">
        <v>7847</v>
      </c>
      <c r="B582" s="29" t="s">
        <v>9107</v>
      </c>
      <c r="C582" t="s">
        <v>3634</v>
      </c>
      <c r="D582" t="s">
        <v>3640</v>
      </c>
      <c r="E582" t="s">
        <v>3639</v>
      </c>
      <c r="F582" s="35">
        <v>37791</v>
      </c>
      <c r="G582">
        <v>300</v>
      </c>
      <c r="P582">
        <v>352</v>
      </c>
      <c r="S582">
        <v>934</v>
      </c>
    </row>
    <row r="583" spans="1:19" x14ac:dyDescent="0.2">
      <c r="A583" s="37" t="s">
        <v>7848</v>
      </c>
      <c r="B583" s="29" t="s">
        <v>9107</v>
      </c>
      <c r="C583" t="s">
        <v>3634</v>
      </c>
      <c r="D583" t="s">
        <v>3640</v>
      </c>
      <c r="E583" t="s">
        <v>3639</v>
      </c>
      <c r="F583" s="35">
        <v>37791</v>
      </c>
      <c r="G583">
        <v>300</v>
      </c>
      <c r="P583">
        <v>352</v>
      </c>
      <c r="S583">
        <v>934</v>
      </c>
    </row>
    <row r="584" spans="1:19" x14ac:dyDescent="0.2">
      <c r="A584" s="37" t="s">
        <v>7849</v>
      </c>
      <c r="B584" s="29" t="s">
        <v>9107</v>
      </c>
      <c r="C584" t="s">
        <v>3634</v>
      </c>
      <c r="D584" t="s">
        <v>3642</v>
      </c>
      <c r="E584" t="s">
        <v>3639</v>
      </c>
      <c r="F584" s="35">
        <v>37791</v>
      </c>
      <c r="G584">
        <v>300</v>
      </c>
      <c r="P584">
        <v>351</v>
      </c>
      <c r="S584">
        <v>931</v>
      </c>
    </row>
    <row r="585" spans="1:19" x14ac:dyDescent="0.2">
      <c r="A585" s="37" t="s">
        <v>7850</v>
      </c>
      <c r="B585" s="29" t="s">
        <v>9107</v>
      </c>
      <c r="C585" t="s">
        <v>3634</v>
      </c>
      <c r="D585" t="s">
        <v>3642</v>
      </c>
      <c r="E585" t="s">
        <v>3637</v>
      </c>
      <c r="F585" s="35">
        <v>37791</v>
      </c>
      <c r="G585">
        <v>300</v>
      </c>
      <c r="P585">
        <v>351</v>
      </c>
      <c r="S585">
        <v>931</v>
      </c>
    </row>
    <row r="586" spans="1:19" x14ac:dyDescent="0.2">
      <c r="A586" s="37" t="s">
        <v>7851</v>
      </c>
      <c r="B586" s="29" t="s">
        <v>9107</v>
      </c>
      <c r="C586" t="s">
        <v>3634</v>
      </c>
      <c r="D586" t="s">
        <v>3642</v>
      </c>
      <c r="E586" t="s">
        <v>3639</v>
      </c>
      <c r="F586" s="35">
        <v>37791</v>
      </c>
      <c r="G586">
        <v>300</v>
      </c>
      <c r="P586">
        <v>351</v>
      </c>
      <c r="S586">
        <v>931</v>
      </c>
    </row>
    <row r="587" spans="1:19" x14ac:dyDescent="0.2">
      <c r="A587" s="37" t="s">
        <v>7852</v>
      </c>
      <c r="B587" s="29" t="s">
        <v>9107</v>
      </c>
      <c r="C587" t="s">
        <v>3634</v>
      </c>
      <c r="D587" t="s">
        <v>3642</v>
      </c>
      <c r="E587" t="s">
        <v>3639</v>
      </c>
      <c r="F587" s="35">
        <v>37791</v>
      </c>
      <c r="G587">
        <v>300</v>
      </c>
      <c r="P587">
        <v>351</v>
      </c>
      <c r="S587">
        <v>931</v>
      </c>
    </row>
    <row r="588" spans="1:19" x14ac:dyDescent="0.2">
      <c r="A588" s="37" t="s">
        <v>7853</v>
      </c>
      <c r="B588" s="29" t="s">
        <v>9107</v>
      </c>
      <c r="C588" t="s">
        <v>3634</v>
      </c>
      <c r="D588" t="s">
        <v>3642</v>
      </c>
      <c r="E588" t="s">
        <v>3637</v>
      </c>
      <c r="F588" s="35">
        <v>37791</v>
      </c>
      <c r="G588">
        <v>300</v>
      </c>
      <c r="P588">
        <v>351</v>
      </c>
      <c r="S588">
        <v>931</v>
      </c>
    </row>
    <row r="589" spans="1:19" x14ac:dyDescent="0.2">
      <c r="A589" s="37" t="s">
        <v>7854</v>
      </c>
      <c r="B589" s="29" t="s">
        <v>9107</v>
      </c>
      <c r="C589" t="s">
        <v>3634</v>
      </c>
      <c r="D589" t="s">
        <v>3642</v>
      </c>
      <c r="E589" t="s">
        <v>3637</v>
      </c>
      <c r="F589" s="35">
        <v>37791</v>
      </c>
      <c r="G589">
        <v>300</v>
      </c>
      <c r="P589">
        <v>351</v>
      </c>
      <c r="S589">
        <v>931</v>
      </c>
    </row>
    <row r="590" spans="1:19" x14ac:dyDescent="0.2">
      <c r="A590" s="37" t="s">
        <v>7855</v>
      </c>
      <c r="B590" s="29" t="s">
        <v>9107</v>
      </c>
      <c r="C590" t="s">
        <v>3634</v>
      </c>
      <c r="D590" t="s">
        <v>3642</v>
      </c>
      <c r="E590" t="s">
        <v>3639</v>
      </c>
      <c r="F590" s="35">
        <v>37791</v>
      </c>
      <c r="G590">
        <v>300</v>
      </c>
      <c r="P590">
        <v>351</v>
      </c>
      <c r="S590">
        <v>931</v>
      </c>
    </row>
    <row r="591" spans="1:19" x14ac:dyDescent="0.2">
      <c r="A591" s="37" t="s">
        <v>7856</v>
      </c>
      <c r="B591" s="29" t="s">
        <v>9107</v>
      </c>
      <c r="C591" t="s">
        <v>3634</v>
      </c>
      <c r="D591" t="s">
        <v>3642</v>
      </c>
      <c r="E591" t="s">
        <v>3639</v>
      </c>
      <c r="F591" s="35">
        <v>37791</v>
      </c>
      <c r="G591">
        <v>300</v>
      </c>
      <c r="P591">
        <v>351</v>
      </c>
      <c r="S591">
        <v>931</v>
      </c>
    </row>
    <row r="592" spans="1:19" x14ac:dyDescent="0.2">
      <c r="A592" s="37" t="s">
        <v>7857</v>
      </c>
      <c r="B592" s="29" t="s">
        <v>9107</v>
      </c>
      <c r="C592" t="s">
        <v>3634</v>
      </c>
      <c r="D592" t="s">
        <v>3642</v>
      </c>
      <c r="E592" t="s">
        <v>3639</v>
      </c>
      <c r="F592" s="35">
        <v>37791</v>
      </c>
      <c r="G592">
        <v>300</v>
      </c>
      <c r="P592">
        <v>351</v>
      </c>
      <c r="S592">
        <v>931</v>
      </c>
    </row>
    <row r="593" spans="1:19" x14ac:dyDescent="0.2">
      <c r="A593" s="37" t="s">
        <v>7858</v>
      </c>
      <c r="B593" s="29" t="s">
        <v>9107</v>
      </c>
      <c r="C593" t="s">
        <v>3634</v>
      </c>
      <c r="D593" t="s">
        <v>3642</v>
      </c>
      <c r="E593" t="s">
        <v>3639</v>
      </c>
      <c r="F593" s="35">
        <v>37791</v>
      </c>
      <c r="G593">
        <v>300</v>
      </c>
      <c r="P593">
        <v>351</v>
      </c>
      <c r="S593">
        <v>931</v>
      </c>
    </row>
    <row r="594" spans="1:19" x14ac:dyDescent="0.2">
      <c r="A594" s="37" t="s">
        <v>7859</v>
      </c>
      <c r="B594" s="29" t="s">
        <v>9107</v>
      </c>
      <c r="C594" t="s">
        <v>3634</v>
      </c>
      <c r="D594" t="s">
        <v>3642</v>
      </c>
      <c r="E594" t="s">
        <v>3639</v>
      </c>
      <c r="F594" s="35">
        <v>37791</v>
      </c>
      <c r="G594">
        <v>300</v>
      </c>
      <c r="P594">
        <v>351</v>
      </c>
      <c r="S594">
        <v>931</v>
      </c>
    </row>
    <row r="595" spans="1:19" x14ac:dyDescent="0.2">
      <c r="A595" s="37" t="s">
        <v>7860</v>
      </c>
      <c r="B595" s="29" t="s">
        <v>9107</v>
      </c>
      <c r="C595" t="s">
        <v>3634</v>
      </c>
      <c r="D595" t="s">
        <v>3642</v>
      </c>
      <c r="E595" t="s">
        <v>3637</v>
      </c>
      <c r="F595" s="35">
        <v>37791</v>
      </c>
      <c r="G595">
        <v>300</v>
      </c>
      <c r="P595">
        <v>351</v>
      </c>
      <c r="S595">
        <v>931</v>
      </c>
    </row>
    <row r="596" spans="1:19" x14ac:dyDescent="0.2">
      <c r="A596" s="37" t="s">
        <v>7861</v>
      </c>
      <c r="B596" s="29" t="s">
        <v>9107</v>
      </c>
      <c r="C596" t="s">
        <v>3634</v>
      </c>
      <c r="D596" t="s">
        <v>3642</v>
      </c>
      <c r="E596" t="s">
        <v>3637</v>
      </c>
      <c r="F596" s="35">
        <v>37791</v>
      </c>
      <c r="G596">
        <v>300</v>
      </c>
      <c r="P596">
        <v>351</v>
      </c>
      <c r="S596">
        <v>931</v>
      </c>
    </row>
    <row r="597" spans="1:19" x14ac:dyDescent="0.2">
      <c r="A597" s="37" t="s">
        <v>7862</v>
      </c>
      <c r="B597" s="29" t="s">
        <v>9107</v>
      </c>
      <c r="C597" t="s">
        <v>3634</v>
      </c>
      <c r="D597" t="s">
        <v>3642</v>
      </c>
      <c r="E597" t="s">
        <v>3637</v>
      </c>
      <c r="F597" s="35">
        <v>37791</v>
      </c>
      <c r="G597">
        <v>300</v>
      </c>
      <c r="P597">
        <v>351</v>
      </c>
      <c r="S597">
        <v>931</v>
      </c>
    </row>
    <row r="598" spans="1:19" x14ac:dyDescent="0.2">
      <c r="A598" s="37" t="s">
        <v>7963</v>
      </c>
      <c r="B598" s="29" t="s">
        <v>9107</v>
      </c>
      <c r="C598" t="s">
        <v>3634</v>
      </c>
      <c r="D598" t="s">
        <v>3642</v>
      </c>
      <c r="E598" t="s">
        <v>3637</v>
      </c>
      <c r="F598" s="35">
        <v>37791</v>
      </c>
      <c r="G598">
        <v>300</v>
      </c>
      <c r="P598">
        <v>351</v>
      </c>
      <c r="S598">
        <v>931</v>
      </c>
    </row>
    <row r="599" spans="1:19" x14ac:dyDescent="0.2">
      <c r="A599" s="37" t="s">
        <v>7964</v>
      </c>
      <c r="B599" s="29" t="s">
        <v>9107</v>
      </c>
      <c r="C599" t="s">
        <v>3634</v>
      </c>
      <c r="D599" t="s">
        <v>3642</v>
      </c>
      <c r="E599" t="s">
        <v>3637</v>
      </c>
      <c r="F599" s="35">
        <v>37791</v>
      </c>
      <c r="G599">
        <v>300</v>
      </c>
      <c r="P599">
        <v>351</v>
      </c>
      <c r="S599">
        <v>931</v>
      </c>
    </row>
    <row r="600" spans="1:19" x14ac:dyDescent="0.2">
      <c r="A600" s="37" t="s">
        <v>7965</v>
      </c>
      <c r="B600" s="29" t="s">
        <v>9107</v>
      </c>
      <c r="C600" t="s">
        <v>3634</v>
      </c>
      <c r="D600" t="s">
        <v>3642</v>
      </c>
      <c r="E600" t="s">
        <v>3639</v>
      </c>
      <c r="F600" s="35">
        <v>37791</v>
      </c>
      <c r="G600">
        <v>300</v>
      </c>
      <c r="P600">
        <v>351</v>
      </c>
      <c r="S600">
        <v>931</v>
      </c>
    </row>
    <row r="601" spans="1:19" x14ac:dyDescent="0.2">
      <c r="A601" s="37" t="s">
        <v>7966</v>
      </c>
      <c r="B601" s="29" t="s">
        <v>9107</v>
      </c>
      <c r="C601" t="s">
        <v>3634</v>
      </c>
      <c r="D601" t="s">
        <v>3642</v>
      </c>
      <c r="E601" t="s">
        <v>3639</v>
      </c>
      <c r="F601" s="35">
        <v>37791</v>
      </c>
      <c r="G601">
        <v>300</v>
      </c>
      <c r="P601">
        <v>351</v>
      </c>
      <c r="S601">
        <v>931</v>
      </c>
    </row>
    <row r="602" spans="1:19" x14ac:dyDescent="0.2">
      <c r="A602" s="37" t="s">
        <v>7967</v>
      </c>
      <c r="B602" s="29" t="s">
        <v>9107</v>
      </c>
      <c r="C602" t="s">
        <v>3634</v>
      </c>
      <c r="D602" t="s">
        <v>3640</v>
      </c>
      <c r="E602" t="s">
        <v>3637</v>
      </c>
      <c r="F602" s="35">
        <v>37791</v>
      </c>
      <c r="G602">
        <v>300</v>
      </c>
      <c r="P602">
        <v>351</v>
      </c>
      <c r="S602">
        <v>931</v>
      </c>
    </row>
    <row r="603" spans="1:19" x14ac:dyDescent="0.2">
      <c r="A603" s="37" t="s">
        <v>7968</v>
      </c>
      <c r="B603" s="29" t="s">
        <v>9107</v>
      </c>
      <c r="C603" t="s">
        <v>3634</v>
      </c>
      <c r="D603" t="s">
        <v>3642</v>
      </c>
      <c r="E603" t="s">
        <v>3637</v>
      </c>
      <c r="F603" s="35">
        <v>37791</v>
      </c>
      <c r="G603">
        <v>300</v>
      </c>
      <c r="P603">
        <v>351</v>
      </c>
      <c r="S603">
        <v>931</v>
      </c>
    </row>
    <row r="604" spans="1:19" x14ac:dyDescent="0.2">
      <c r="A604" s="37" t="s">
        <v>7969</v>
      </c>
      <c r="B604" s="29" t="s">
        <v>9107</v>
      </c>
      <c r="C604" t="s">
        <v>3634</v>
      </c>
      <c r="D604" t="s">
        <v>3640</v>
      </c>
      <c r="E604" t="s">
        <v>3639</v>
      </c>
      <c r="F604" s="35">
        <v>37791</v>
      </c>
      <c r="G604">
        <v>300</v>
      </c>
      <c r="P604">
        <v>351</v>
      </c>
      <c r="S604">
        <v>931</v>
      </c>
    </row>
    <row r="605" spans="1:19" x14ac:dyDescent="0.2">
      <c r="A605" s="37" t="s">
        <v>7970</v>
      </c>
      <c r="B605" s="29" t="s">
        <v>9107</v>
      </c>
      <c r="C605" t="s">
        <v>3634</v>
      </c>
      <c r="D605" t="s">
        <v>3640</v>
      </c>
      <c r="E605" t="s">
        <v>3639</v>
      </c>
      <c r="F605" s="35">
        <v>37791</v>
      </c>
      <c r="G605">
        <v>300</v>
      </c>
      <c r="P605">
        <v>351</v>
      </c>
      <c r="S605">
        <v>931</v>
      </c>
    </row>
    <row r="606" spans="1:19" x14ac:dyDescent="0.2">
      <c r="A606" s="37" t="s">
        <v>7971</v>
      </c>
      <c r="B606" s="29" t="s">
        <v>9107</v>
      </c>
      <c r="C606" t="s">
        <v>3634</v>
      </c>
      <c r="D606" t="s">
        <v>3640</v>
      </c>
      <c r="E606" t="s">
        <v>3637</v>
      </c>
      <c r="F606" s="35">
        <v>37791</v>
      </c>
      <c r="G606">
        <v>300</v>
      </c>
      <c r="P606">
        <v>351</v>
      </c>
      <c r="S606">
        <v>931</v>
      </c>
    </row>
    <row r="607" spans="1:19" x14ac:dyDescent="0.2">
      <c r="A607" s="37" t="s">
        <v>7972</v>
      </c>
      <c r="B607" s="29" t="s">
        <v>9107</v>
      </c>
      <c r="C607" t="s">
        <v>3634</v>
      </c>
      <c r="D607" t="s">
        <v>3640</v>
      </c>
      <c r="E607" t="s">
        <v>3639</v>
      </c>
      <c r="F607" s="35">
        <v>37791</v>
      </c>
      <c r="G607">
        <v>300</v>
      </c>
      <c r="P607">
        <v>351</v>
      </c>
      <c r="S607">
        <v>931</v>
      </c>
    </row>
    <row r="608" spans="1:19" x14ac:dyDescent="0.2">
      <c r="A608" s="37" t="s">
        <v>7973</v>
      </c>
      <c r="B608" s="29" t="s">
        <v>9107</v>
      </c>
      <c r="C608" t="s">
        <v>3634</v>
      </c>
      <c r="D608" t="s">
        <v>3640</v>
      </c>
      <c r="E608" t="s">
        <v>3639</v>
      </c>
      <c r="F608" s="35">
        <v>37791</v>
      </c>
      <c r="G608">
        <v>300</v>
      </c>
      <c r="P608">
        <v>351</v>
      </c>
      <c r="S608">
        <v>931</v>
      </c>
    </row>
    <row r="609" spans="1:19" x14ac:dyDescent="0.2">
      <c r="A609" s="37" t="s">
        <v>7974</v>
      </c>
      <c r="B609" s="29" t="s">
        <v>9107</v>
      </c>
      <c r="C609" t="s">
        <v>3634</v>
      </c>
      <c r="D609" t="s">
        <v>3640</v>
      </c>
      <c r="E609" t="s">
        <v>3639</v>
      </c>
      <c r="F609" s="35">
        <v>37791</v>
      </c>
      <c r="G609">
        <v>300</v>
      </c>
      <c r="P609">
        <v>351</v>
      </c>
      <c r="S609">
        <v>931</v>
      </c>
    </row>
    <row r="610" spans="1:19" x14ac:dyDescent="0.2">
      <c r="A610" s="37" t="s">
        <v>7975</v>
      </c>
      <c r="B610" s="29" t="s">
        <v>9107</v>
      </c>
      <c r="C610" t="s">
        <v>3634</v>
      </c>
      <c r="D610" t="s">
        <v>3640</v>
      </c>
      <c r="E610" t="s">
        <v>3639</v>
      </c>
      <c r="F610" s="35">
        <v>37791</v>
      </c>
      <c r="G610">
        <v>300</v>
      </c>
      <c r="P610">
        <v>351</v>
      </c>
      <c r="S610">
        <v>931</v>
      </c>
    </row>
    <row r="611" spans="1:19" x14ac:dyDescent="0.2">
      <c r="A611" s="37" t="s">
        <v>7976</v>
      </c>
      <c r="B611" s="29" t="s">
        <v>9107</v>
      </c>
      <c r="C611" t="s">
        <v>3634</v>
      </c>
      <c r="D611" t="s">
        <v>3640</v>
      </c>
      <c r="E611" t="s">
        <v>3639</v>
      </c>
      <c r="F611" s="35">
        <v>37791</v>
      </c>
      <c r="G611">
        <v>300</v>
      </c>
      <c r="P611">
        <v>351</v>
      </c>
      <c r="S611">
        <v>931</v>
      </c>
    </row>
    <row r="612" spans="1:19" x14ac:dyDescent="0.2">
      <c r="A612" s="37" t="s">
        <v>7977</v>
      </c>
      <c r="B612" s="29" t="s">
        <v>9107</v>
      </c>
      <c r="C612" t="s">
        <v>3634</v>
      </c>
      <c r="D612" t="s">
        <v>3640</v>
      </c>
      <c r="E612" t="s">
        <v>3639</v>
      </c>
      <c r="F612" s="35">
        <v>37791</v>
      </c>
      <c r="G612">
        <v>300</v>
      </c>
      <c r="P612">
        <v>351</v>
      </c>
      <c r="S612">
        <v>931</v>
      </c>
    </row>
    <row r="613" spans="1:19" x14ac:dyDescent="0.2">
      <c r="A613" s="37" t="s">
        <v>7978</v>
      </c>
      <c r="B613" s="29" t="s">
        <v>9107</v>
      </c>
      <c r="C613" t="s">
        <v>3634</v>
      </c>
      <c r="D613" t="s">
        <v>3640</v>
      </c>
      <c r="E613" t="s">
        <v>3637</v>
      </c>
      <c r="F613" s="35">
        <v>37791</v>
      </c>
      <c r="G613">
        <v>300</v>
      </c>
      <c r="P613">
        <v>351</v>
      </c>
      <c r="S613">
        <v>931</v>
      </c>
    </row>
    <row r="614" spans="1:19" x14ac:dyDescent="0.2">
      <c r="A614" s="37" t="s">
        <v>7979</v>
      </c>
      <c r="B614" s="29" t="s">
        <v>9107</v>
      </c>
      <c r="C614" t="s">
        <v>3634</v>
      </c>
      <c r="D614" t="s">
        <v>3640</v>
      </c>
      <c r="E614" t="s">
        <v>3639</v>
      </c>
      <c r="F614" s="35">
        <v>37791</v>
      </c>
      <c r="G614">
        <v>300</v>
      </c>
      <c r="P614">
        <v>351</v>
      </c>
      <c r="S614">
        <v>931</v>
      </c>
    </row>
    <row r="615" spans="1:19" x14ac:dyDescent="0.2">
      <c r="A615" s="37" t="s">
        <v>7980</v>
      </c>
      <c r="B615" s="29" t="s">
        <v>9107</v>
      </c>
      <c r="C615" t="s">
        <v>3634</v>
      </c>
      <c r="D615" t="s">
        <v>3640</v>
      </c>
      <c r="E615" t="s">
        <v>3639</v>
      </c>
      <c r="F615" s="35">
        <v>37791</v>
      </c>
      <c r="G615">
        <v>300</v>
      </c>
      <c r="P615">
        <v>351</v>
      </c>
      <c r="S615">
        <v>931</v>
      </c>
    </row>
    <row r="616" spans="1:19" x14ac:dyDescent="0.2">
      <c r="A616" s="37" t="s">
        <v>7981</v>
      </c>
      <c r="B616" s="29" t="s">
        <v>9107</v>
      </c>
      <c r="C616" t="s">
        <v>3634</v>
      </c>
      <c r="D616" t="s">
        <v>3640</v>
      </c>
      <c r="E616" t="s">
        <v>3639</v>
      </c>
      <c r="F616" s="35">
        <v>37791</v>
      </c>
      <c r="G616">
        <v>300</v>
      </c>
      <c r="P616">
        <v>351</v>
      </c>
      <c r="S616">
        <v>931</v>
      </c>
    </row>
    <row r="617" spans="1:19" x14ac:dyDescent="0.2">
      <c r="A617" s="37" t="s">
        <v>7982</v>
      </c>
      <c r="B617" s="29" t="s">
        <v>9107</v>
      </c>
      <c r="C617" t="s">
        <v>3634</v>
      </c>
      <c r="D617" t="s">
        <v>3640</v>
      </c>
      <c r="E617" t="s">
        <v>3639</v>
      </c>
      <c r="F617" s="35">
        <v>37791</v>
      </c>
      <c r="G617">
        <v>300</v>
      </c>
      <c r="P617">
        <v>351</v>
      </c>
      <c r="S617">
        <v>931</v>
      </c>
    </row>
    <row r="618" spans="1:19" x14ac:dyDescent="0.2">
      <c r="A618" s="37" t="s">
        <v>7983</v>
      </c>
      <c r="B618" s="29" t="s">
        <v>9107</v>
      </c>
      <c r="C618" t="s">
        <v>3634</v>
      </c>
      <c r="D618" t="s">
        <v>3640</v>
      </c>
      <c r="E618" t="s">
        <v>3639</v>
      </c>
      <c r="F618" s="35">
        <v>37791</v>
      </c>
      <c r="G618">
        <v>300</v>
      </c>
      <c r="P618">
        <v>351</v>
      </c>
      <c r="S618">
        <v>931</v>
      </c>
    </row>
    <row r="619" spans="1:19" x14ac:dyDescent="0.2">
      <c r="A619" s="37" t="s">
        <v>7984</v>
      </c>
      <c r="B619" s="29" t="s">
        <v>9107</v>
      </c>
      <c r="C619" t="s">
        <v>3634</v>
      </c>
      <c r="D619" t="s">
        <v>3640</v>
      </c>
      <c r="E619" t="s">
        <v>3639</v>
      </c>
      <c r="F619" s="35">
        <v>37791</v>
      </c>
      <c r="G619">
        <v>300</v>
      </c>
      <c r="P619">
        <v>351</v>
      </c>
      <c r="S619">
        <v>931</v>
      </c>
    </row>
    <row r="620" spans="1:19" x14ac:dyDescent="0.2">
      <c r="A620" s="37" t="s">
        <v>7985</v>
      </c>
      <c r="B620" s="29" t="s">
        <v>9107</v>
      </c>
      <c r="C620" t="s">
        <v>3634</v>
      </c>
      <c r="D620" t="s">
        <v>3640</v>
      </c>
      <c r="E620" t="s">
        <v>3637</v>
      </c>
      <c r="F620" s="35">
        <v>37791</v>
      </c>
      <c r="G620">
        <v>300</v>
      </c>
      <c r="P620">
        <v>351</v>
      </c>
      <c r="S620">
        <v>931</v>
      </c>
    </row>
    <row r="621" spans="1:19" x14ac:dyDescent="0.2">
      <c r="A621" s="37" t="s">
        <v>7986</v>
      </c>
      <c r="B621" s="29" t="s">
        <v>9107</v>
      </c>
      <c r="C621" t="s">
        <v>3634</v>
      </c>
      <c r="D621" t="s">
        <v>3640</v>
      </c>
      <c r="E621" t="s">
        <v>3637</v>
      </c>
      <c r="F621" s="35">
        <v>37791</v>
      </c>
      <c r="G621">
        <v>300</v>
      </c>
      <c r="P621">
        <v>351</v>
      </c>
      <c r="S621">
        <v>931</v>
      </c>
    </row>
    <row r="622" spans="1:19" x14ac:dyDescent="0.2">
      <c r="A622" s="37" t="s">
        <v>7987</v>
      </c>
      <c r="B622" s="29" t="s">
        <v>9107</v>
      </c>
      <c r="C622" t="s">
        <v>3634</v>
      </c>
      <c r="D622" t="s">
        <v>3640</v>
      </c>
      <c r="E622" t="s">
        <v>3639</v>
      </c>
      <c r="F622" s="35">
        <v>37791</v>
      </c>
      <c r="G622">
        <v>300</v>
      </c>
      <c r="P622">
        <v>351</v>
      </c>
      <c r="S622">
        <v>931</v>
      </c>
    </row>
    <row r="623" spans="1:19" x14ac:dyDescent="0.2">
      <c r="A623" s="37" t="s">
        <v>7988</v>
      </c>
      <c r="B623" s="29" t="s">
        <v>9107</v>
      </c>
      <c r="C623" t="s">
        <v>3634</v>
      </c>
      <c r="D623" t="s">
        <v>3640</v>
      </c>
      <c r="E623" t="s">
        <v>3639</v>
      </c>
      <c r="F623" s="35">
        <v>37791</v>
      </c>
      <c r="G623">
        <v>300</v>
      </c>
      <c r="P623">
        <v>351</v>
      </c>
      <c r="S623">
        <v>931</v>
      </c>
    </row>
    <row r="624" spans="1:19" x14ac:dyDescent="0.2">
      <c r="A624" s="37" t="s">
        <v>7989</v>
      </c>
      <c r="B624" s="29" t="s">
        <v>9107</v>
      </c>
      <c r="C624" t="s">
        <v>3634</v>
      </c>
      <c r="D624" t="s">
        <v>3640</v>
      </c>
      <c r="E624" t="s">
        <v>3637</v>
      </c>
      <c r="F624" s="35">
        <v>37791</v>
      </c>
      <c r="G624">
        <v>300</v>
      </c>
      <c r="P624">
        <v>351</v>
      </c>
      <c r="S624">
        <v>931</v>
      </c>
    </row>
    <row r="625" spans="1:19" x14ac:dyDescent="0.2">
      <c r="A625" s="37" t="s">
        <v>7990</v>
      </c>
      <c r="B625" s="29" t="s">
        <v>9107</v>
      </c>
      <c r="C625" t="s">
        <v>3634</v>
      </c>
      <c r="D625" t="s">
        <v>3640</v>
      </c>
      <c r="E625" t="s">
        <v>3637</v>
      </c>
      <c r="F625" s="35">
        <v>37791</v>
      </c>
      <c r="G625">
        <v>300</v>
      </c>
      <c r="P625">
        <v>351</v>
      </c>
      <c r="S625">
        <v>931</v>
      </c>
    </row>
    <row r="626" spans="1:19" x14ac:dyDescent="0.2">
      <c r="A626" s="37" t="s">
        <v>7991</v>
      </c>
      <c r="B626" s="29" t="s">
        <v>9107</v>
      </c>
      <c r="C626" t="s">
        <v>3634</v>
      </c>
      <c r="D626" t="s">
        <v>3642</v>
      </c>
      <c r="E626" t="s">
        <v>3639</v>
      </c>
      <c r="F626" s="30">
        <v>37801</v>
      </c>
      <c r="G626">
        <v>300</v>
      </c>
      <c r="P626">
        <v>352</v>
      </c>
      <c r="S626">
        <v>942</v>
      </c>
    </row>
    <row r="627" spans="1:19" x14ac:dyDescent="0.2">
      <c r="A627" s="37" t="s">
        <v>7992</v>
      </c>
      <c r="B627" s="29" t="s">
        <v>9107</v>
      </c>
      <c r="C627" t="s">
        <v>3634</v>
      </c>
      <c r="D627" t="s">
        <v>3642</v>
      </c>
      <c r="E627" t="s">
        <v>3637</v>
      </c>
      <c r="F627" s="30">
        <v>37801</v>
      </c>
      <c r="G627">
        <v>300</v>
      </c>
      <c r="P627">
        <v>352</v>
      </c>
      <c r="S627">
        <v>942</v>
      </c>
    </row>
    <row r="628" spans="1:19" x14ac:dyDescent="0.2">
      <c r="A628" s="37" t="s">
        <v>7993</v>
      </c>
      <c r="B628" s="29" t="s">
        <v>9107</v>
      </c>
      <c r="C628" t="s">
        <v>3634</v>
      </c>
      <c r="D628" t="s">
        <v>3642</v>
      </c>
      <c r="E628" t="s">
        <v>3637</v>
      </c>
      <c r="F628" s="30">
        <v>37801</v>
      </c>
      <c r="G628">
        <v>300</v>
      </c>
      <c r="P628">
        <v>352</v>
      </c>
      <c r="S628">
        <v>942</v>
      </c>
    </row>
    <row r="629" spans="1:19" x14ac:dyDescent="0.2">
      <c r="A629" s="37" t="s">
        <v>7994</v>
      </c>
      <c r="B629" s="29" t="s">
        <v>9107</v>
      </c>
      <c r="C629" t="s">
        <v>3634</v>
      </c>
      <c r="D629" t="s">
        <v>3642</v>
      </c>
      <c r="E629" t="s">
        <v>3639</v>
      </c>
      <c r="F629" s="30">
        <v>37801</v>
      </c>
      <c r="G629">
        <v>300</v>
      </c>
      <c r="P629">
        <v>352</v>
      </c>
      <c r="S629">
        <v>942</v>
      </c>
    </row>
    <row r="630" spans="1:19" x14ac:dyDescent="0.2">
      <c r="A630" s="37" t="s">
        <v>7995</v>
      </c>
      <c r="B630" s="29" t="s">
        <v>9107</v>
      </c>
      <c r="C630" t="s">
        <v>3634</v>
      </c>
      <c r="D630" t="s">
        <v>3642</v>
      </c>
      <c r="E630" t="s">
        <v>3637</v>
      </c>
      <c r="F630" s="30">
        <v>37801</v>
      </c>
      <c r="G630">
        <v>300</v>
      </c>
      <c r="P630">
        <v>352</v>
      </c>
      <c r="S630">
        <v>942</v>
      </c>
    </row>
    <row r="631" spans="1:19" x14ac:dyDescent="0.2">
      <c r="A631" s="37" t="s">
        <v>7996</v>
      </c>
      <c r="B631" s="29" t="s">
        <v>9107</v>
      </c>
      <c r="C631" t="s">
        <v>3634</v>
      </c>
      <c r="D631" t="s">
        <v>3640</v>
      </c>
      <c r="E631" t="s">
        <v>3637</v>
      </c>
      <c r="F631" s="30">
        <v>37795</v>
      </c>
      <c r="G631">
        <v>300</v>
      </c>
      <c r="P631">
        <v>352</v>
      </c>
      <c r="S631">
        <v>932</v>
      </c>
    </row>
    <row r="632" spans="1:19" x14ac:dyDescent="0.2">
      <c r="A632" s="37" t="s">
        <v>7997</v>
      </c>
      <c r="B632" s="29" t="s">
        <v>9107</v>
      </c>
      <c r="C632" t="s">
        <v>3634</v>
      </c>
      <c r="D632" t="s">
        <v>3640</v>
      </c>
      <c r="E632" t="s">
        <v>3637</v>
      </c>
      <c r="F632" s="30">
        <v>37795</v>
      </c>
      <c r="G632">
        <v>300</v>
      </c>
      <c r="P632">
        <v>352</v>
      </c>
      <c r="S632">
        <v>932</v>
      </c>
    </row>
    <row r="633" spans="1:19" x14ac:dyDescent="0.2">
      <c r="A633" s="37" t="s">
        <v>7998</v>
      </c>
      <c r="B633" s="29" t="s">
        <v>9107</v>
      </c>
      <c r="C633" t="s">
        <v>3634</v>
      </c>
      <c r="D633" t="s">
        <v>3640</v>
      </c>
      <c r="E633" t="s">
        <v>3639</v>
      </c>
      <c r="F633" s="30">
        <v>37795</v>
      </c>
      <c r="G633">
        <v>300</v>
      </c>
      <c r="P633">
        <v>352</v>
      </c>
      <c r="S633">
        <v>932</v>
      </c>
    </row>
    <row r="634" spans="1:19" x14ac:dyDescent="0.2">
      <c r="A634" s="37" t="s">
        <v>7999</v>
      </c>
      <c r="B634" s="29" t="s">
        <v>9107</v>
      </c>
      <c r="C634" t="s">
        <v>3634</v>
      </c>
      <c r="D634" t="s">
        <v>3640</v>
      </c>
      <c r="E634" t="s">
        <v>3637</v>
      </c>
      <c r="F634" s="30">
        <v>37795</v>
      </c>
      <c r="G634">
        <v>300</v>
      </c>
      <c r="P634">
        <v>352</v>
      </c>
      <c r="S634">
        <v>932</v>
      </c>
    </row>
    <row r="635" spans="1:19" x14ac:dyDescent="0.2">
      <c r="A635" s="37" t="s">
        <v>8000</v>
      </c>
      <c r="B635" s="29" t="s">
        <v>9107</v>
      </c>
      <c r="C635" t="s">
        <v>3634</v>
      </c>
      <c r="D635" t="s">
        <v>3640</v>
      </c>
      <c r="E635" t="s">
        <v>3637</v>
      </c>
      <c r="F635" s="30">
        <v>37795</v>
      </c>
      <c r="G635">
        <v>300</v>
      </c>
      <c r="P635">
        <v>352</v>
      </c>
      <c r="S635">
        <v>932</v>
      </c>
    </row>
    <row r="636" spans="1:19" x14ac:dyDescent="0.2">
      <c r="A636" s="37" t="s">
        <v>8001</v>
      </c>
      <c r="B636" s="29" t="s">
        <v>9107</v>
      </c>
      <c r="C636" t="s">
        <v>3634</v>
      </c>
      <c r="D636" t="s">
        <v>3640</v>
      </c>
      <c r="E636" t="s">
        <v>3637</v>
      </c>
      <c r="F636" s="30">
        <v>37795</v>
      </c>
      <c r="G636">
        <v>300</v>
      </c>
      <c r="P636">
        <v>352</v>
      </c>
      <c r="S636">
        <v>932</v>
      </c>
    </row>
    <row r="637" spans="1:19" x14ac:dyDescent="0.2">
      <c r="A637" s="37" t="s">
        <v>8002</v>
      </c>
      <c r="B637" s="29" t="s">
        <v>9107</v>
      </c>
      <c r="C637" t="s">
        <v>3634</v>
      </c>
      <c r="D637" t="s">
        <v>3640</v>
      </c>
      <c r="E637" t="s">
        <v>3637</v>
      </c>
      <c r="F637" s="30">
        <v>37795</v>
      </c>
      <c r="G637">
        <v>300</v>
      </c>
      <c r="P637">
        <v>352</v>
      </c>
      <c r="S637">
        <v>932</v>
      </c>
    </row>
    <row r="638" spans="1:19" x14ac:dyDescent="0.2">
      <c r="A638" s="37" t="s">
        <v>8003</v>
      </c>
      <c r="B638" s="29" t="s">
        <v>9107</v>
      </c>
      <c r="C638" t="s">
        <v>3634</v>
      </c>
      <c r="D638" t="s">
        <v>3640</v>
      </c>
      <c r="E638" t="s">
        <v>3639</v>
      </c>
      <c r="F638" s="30">
        <v>37795</v>
      </c>
      <c r="G638">
        <v>300</v>
      </c>
      <c r="P638">
        <v>352</v>
      </c>
      <c r="S638">
        <v>932</v>
      </c>
    </row>
    <row r="639" spans="1:19" x14ac:dyDescent="0.2">
      <c r="A639" s="37" t="s">
        <v>8004</v>
      </c>
      <c r="B639" s="29" t="s">
        <v>9107</v>
      </c>
      <c r="C639" t="s">
        <v>3634</v>
      </c>
      <c r="D639" t="s">
        <v>3640</v>
      </c>
      <c r="E639" t="s">
        <v>3637</v>
      </c>
      <c r="F639" s="30">
        <v>37795</v>
      </c>
      <c r="G639">
        <v>300</v>
      </c>
      <c r="P639">
        <v>352</v>
      </c>
      <c r="S639">
        <v>932</v>
      </c>
    </row>
    <row r="640" spans="1:19" x14ac:dyDescent="0.2">
      <c r="A640" s="37" t="s">
        <v>8005</v>
      </c>
      <c r="B640" s="29" t="s">
        <v>9107</v>
      </c>
      <c r="C640" t="s">
        <v>3634</v>
      </c>
      <c r="D640" t="s">
        <v>3640</v>
      </c>
      <c r="E640" t="s">
        <v>3637</v>
      </c>
      <c r="F640" s="30">
        <v>37795</v>
      </c>
      <c r="G640">
        <v>300</v>
      </c>
      <c r="P640">
        <v>352</v>
      </c>
      <c r="S640">
        <v>932</v>
      </c>
    </row>
    <row r="641" spans="1:19" x14ac:dyDescent="0.2">
      <c r="A641" s="37" t="s">
        <v>8006</v>
      </c>
      <c r="B641" s="29" t="s">
        <v>9107</v>
      </c>
      <c r="C641" t="s">
        <v>3634</v>
      </c>
      <c r="D641" t="s">
        <v>3640</v>
      </c>
      <c r="E641" t="s">
        <v>3637</v>
      </c>
      <c r="F641" s="30">
        <v>37795</v>
      </c>
      <c r="G641">
        <v>300</v>
      </c>
      <c r="P641">
        <v>352</v>
      </c>
      <c r="S641">
        <v>932</v>
      </c>
    </row>
    <row r="642" spans="1:19" x14ac:dyDescent="0.2">
      <c r="A642" s="37" t="s">
        <v>8007</v>
      </c>
      <c r="B642" s="29" t="s">
        <v>9107</v>
      </c>
      <c r="C642" t="s">
        <v>3634</v>
      </c>
      <c r="D642" t="s">
        <v>3640</v>
      </c>
      <c r="E642" t="s">
        <v>3639</v>
      </c>
      <c r="F642" s="30">
        <v>37795</v>
      </c>
      <c r="G642">
        <v>300</v>
      </c>
      <c r="P642">
        <v>352</v>
      </c>
      <c r="S642">
        <v>932</v>
      </c>
    </row>
    <row r="643" spans="1:19" x14ac:dyDescent="0.2">
      <c r="A643" s="37" t="s">
        <v>8008</v>
      </c>
      <c r="B643" s="29" t="s">
        <v>9107</v>
      </c>
      <c r="C643" t="s">
        <v>3634</v>
      </c>
      <c r="D643" t="s">
        <v>3640</v>
      </c>
      <c r="E643" t="s">
        <v>3637</v>
      </c>
      <c r="F643" s="30">
        <v>37795</v>
      </c>
      <c r="G643">
        <v>300</v>
      </c>
      <c r="P643">
        <v>352</v>
      </c>
      <c r="S643">
        <v>932</v>
      </c>
    </row>
    <row r="644" spans="1:19" x14ac:dyDescent="0.2">
      <c r="A644" s="37" t="s">
        <v>8009</v>
      </c>
      <c r="B644" s="29" t="s">
        <v>9107</v>
      </c>
      <c r="C644" t="s">
        <v>3634</v>
      </c>
      <c r="D644" t="s">
        <v>3640</v>
      </c>
      <c r="E644" t="s">
        <v>3637</v>
      </c>
      <c r="F644" s="30">
        <v>37795</v>
      </c>
      <c r="G644">
        <v>300</v>
      </c>
      <c r="P644">
        <v>352</v>
      </c>
      <c r="S644">
        <v>932</v>
      </c>
    </row>
    <row r="645" spans="1:19" x14ac:dyDescent="0.2">
      <c r="A645" s="37" t="s">
        <v>8010</v>
      </c>
      <c r="B645" s="29" t="s">
        <v>9107</v>
      </c>
      <c r="C645" t="s">
        <v>3634</v>
      </c>
      <c r="D645" t="s">
        <v>3640</v>
      </c>
      <c r="E645" t="s">
        <v>3637</v>
      </c>
      <c r="F645" s="30">
        <v>37795</v>
      </c>
      <c r="G645">
        <v>300</v>
      </c>
      <c r="P645">
        <v>352</v>
      </c>
      <c r="S645">
        <v>932</v>
      </c>
    </row>
    <row r="646" spans="1:19" x14ac:dyDescent="0.2">
      <c r="A646" s="37" t="s">
        <v>8011</v>
      </c>
      <c r="B646" s="29" t="s">
        <v>9107</v>
      </c>
      <c r="C646" t="s">
        <v>3634</v>
      </c>
      <c r="D646" t="s">
        <v>3640</v>
      </c>
      <c r="E646" t="s">
        <v>3639</v>
      </c>
      <c r="F646" s="30">
        <v>37795</v>
      </c>
      <c r="G646">
        <v>300</v>
      </c>
      <c r="P646">
        <v>352</v>
      </c>
      <c r="S646">
        <v>932</v>
      </c>
    </row>
    <row r="647" spans="1:19" x14ac:dyDescent="0.2">
      <c r="A647" s="37" t="s">
        <v>8012</v>
      </c>
      <c r="B647" s="29" t="s">
        <v>9107</v>
      </c>
      <c r="C647" t="s">
        <v>3634</v>
      </c>
      <c r="D647" t="s">
        <v>3640</v>
      </c>
      <c r="E647" t="s">
        <v>3639</v>
      </c>
      <c r="F647" s="30">
        <v>37795</v>
      </c>
      <c r="G647">
        <v>300</v>
      </c>
      <c r="P647">
        <v>352</v>
      </c>
      <c r="S647">
        <v>932</v>
      </c>
    </row>
    <row r="648" spans="1:19" x14ac:dyDescent="0.2">
      <c r="A648" s="37" t="s">
        <v>8013</v>
      </c>
      <c r="B648" s="29" t="s">
        <v>9107</v>
      </c>
      <c r="C648" t="s">
        <v>3634</v>
      </c>
      <c r="D648" t="s">
        <v>3640</v>
      </c>
      <c r="E648" t="s">
        <v>3637</v>
      </c>
      <c r="F648" s="30">
        <v>37795</v>
      </c>
      <c r="G648">
        <v>300</v>
      </c>
      <c r="P648">
        <v>352</v>
      </c>
      <c r="S648">
        <v>932</v>
      </c>
    </row>
    <row r="649" spans="1:19" x14ac:dyDescent="0.2">
      <c r="A649" s="37" t="s">
        <v>8014</v>
      </c>
      <c r="B649" s="29" t="s">
        <v>9107</v>
      </c>
      <c r="C649" t="s">
        <v>3634</v>
      </c>
      <c r="D649" t="s">
        <v>3640</v>
      </c>
      <c r="E649" t="s">
        <v>3639</v>
      </c>
      <c r="F649" s="30">
        <v>37795</v>
      </c>
      <c r="G649">
        <v>300</v>
      </c>
      <c r="P649">
        <v>352</v>
      </c>
      <c r="S649">
        <v>932</v>
      </c>
    </row>
    <row r="650" spans="1:19" x14ac:dyDescent="0.2">
      <c r="A650" s="37" t="s">
        <v>8015</v>
      </c>
      <c r="B650" s="29" t="s">
        <v>9107</v>
      </c>
      <c r="C650" t="s">
        <v>3634</v>
      </c>
      <c r="D650" t="s">
        <v>3640</v>
      </c>
      <c r="E650" t="s">
        <v>3639</v>
      </c>
      <c r="F650" s="30">
        <v>37795</v>
      </c>
      <c r="G650">
        <v>300</v>
      </c>
      <c r="P650">
        <v>352</v>
      </c>
      <c r="S650">
        <v>932</v>
      </c>
    </row>
    <row r="651" spans="1:19" x14ac:dyDescent="0.2">
      <c r="A651" s="37" t="s">
        <v>8016</v>
      </c>
      <c r="B651" s="29" t="s">
        <v>9107</v>
      </c>
      <c r="C651" t="s">
        <v>3634</v>
      </c>
      <c r="D651" t="s">
        <v>3640</v>
      </c>
      <c r="E651" t="s">
        <v>3637</v>
      </c>
      <c r="F651" s="30">
        <v>37795</v>
      </c>
      <c r="G651">
        <v>300</v>
      </c>
      <c r="P651">
        <v>352</v>
      </c>
      <c r="S651">
        <v>932</v>
      </c>
    </row>
    <row r="652" spans="1:19" x14ac:dyDescent="0.2">
      <c r="A652" s="37" t="s">
        <v>8017</v>
      </c>
      <c r="B652" s="29" t="s">
        <v>9107</v>
      </c>
      <c r="C652" t="s">
        <v>3634</v>
      </c>
      <c r="D652" t="s">
        <v>3640</v>
      </c>
      <c r="E652" t="s">
        <v>3639</v>
      </c>
      <c r="F652" s="30">
        <v>37795</v>
      </c>
      <c r="G652">
        <v>300</v>
      </c>
      <c r="P652">
        <v>352</v>
      </c>
      <c r="S652">
        <v>932</v>
      </c>
    </row>
    <row r="653" spans="1:19" x14ac:dyDescent="0.2">
      <c r="A653" s="37" t="s">
        <v>8018</v>
      </c>
      <c r="B653" s="29" t="s">
        <v>9107</v>
      </c>
      <c r="C653" t="s">
        <v>3634</v>
      </c>
      <c r="D653" t="s">
        <v>3640</v>
      </c>
      <c r="E653" t="s">
        <v>3639</v>
      </c>
      <c r="F653" s="30">
        <v>37795</v>
      </c>
      <c r="G653">
        <v>300</v>
      </c>
      <c r="P653">
        <v>352</v>
      </c>
      <c r="S653">
        <v>932</v>
      </c>
    </row>
    <row r="654" spans="1:19" x14ac:dyDescent="0.2">
      <c r="A654" s="37" t="s">
        <v>8019</v>
      </c>
      <c r="B654" s="29" t="s">
        <v>9107</v>
      </c>
      <c r="C654" t="s">
        <v>3634</v>
      </c>
      <c r="D654" t="s">
        <v>3640</v>
      </c>
      <c r="E654" t="s">
        <v>3639</v>
      </c>
      <c r="F654" s="30">
        <v>37795</v>
      </c>
      <c r="G654">
        <v>300</v>
      </c>
      <c r="P654">
        <v>352</v>
      </c>
      <c r="S654">
        <v>932</v>
      </c>
    </row>
    <row r="655" spans="1:19" x14ac:dyDescent="0.2">
      <c r="A655" s="37" t="s">
        <v>8020</v>
      </c>
      <c r="B655" s="29" t="s">
        <v>9107</v>
      </c>
      <c r="C655" t="s">
        <v>3634</v>
      </c>
      <c r="D655" t="s">
        <v>3640</v>
      </c>
      <c r="E655" t="s">
        <v>3639</v>
      </c>
      <c r="F655" s="30">
        <v>37795</v>
      </c>
      <c r="G655">
        <v>300</v>
      </c>
      <c r="P655">
        <v>352</v>
      </c>
      <c r="S655">
        <v>932</v>
      </c>
    </row>
    <row r="656" spans="1:19" x14ac:dyDescent="0.2">
      <c r="A656" s="37" t="s">
        <v>8021</v>
      </c>
      <c r="B656" s="29" t="s">
        <v>9107</v>
      </c>
      <c r="C656" t="s">
        <v>3634</v>
      </c>
      <c r="D656" t="s">
        <v>3640</v>
      </c>
      <c r="E656" t="s">
        <v>3639</v>
      </c>
      <c r="F656" s="30">
        <v>37795</v>
      </c>
      <c r="G656">
        <v>300</v>
      </c>
      <c r="P656">
        <v>352</v>
      </c>
      <c r="S656">
        <v>932</v>
      </c>
    </row>
    <row r="657" spans="1:19" x14ac:dyDescent="0.2">
      <c r="A657" s="37" t="s">
        <v>8022</v>
      </c>
      <c r="B657" s="29" t="s">
        <v>9107</v>
      </c>
      <c r="C657" t="s">
        <v>3634</v>
      </c>
      <c r="D657" t="s">
        <v>3640</v>
      </c>
      <c r="E657" t="s">
        <v>3637</v>
      </c>
      <c r="F657" s="30">
        <v>37795</v>
      </c>
      <c r="G657">
        <v>300</v>
      </c>
      <c r="P657">
        <v>352</v>
      </c>
      <c r="S657">
        <v>932</v>
      </c>
    </row>
    <row r="658" spans="1:19" x14ac:dyDescent="0.2">
      <c r="A658" s="37" t="s">
        <v>8023</v>
      </c>
      <c r="B658" s="29" t="s">
        <v>9107</v>
      </c>
      <c r="C658" t="s">
        <v>3634</v>
      </c>
      <c r="D658" t="s">
        <v>3640</v>
      </c>
      <c r="E658" t="s">
        <v>3637</v>
      </c>
      <c r="F658" s="30">
        <v>37795</v>
      </c>
      <c r="G658">
        <v>300</v>
      </c>
      <c r="P658">
        <v>352</v>
      </c>
      <c r="S658">
        <v>932</v>
      </c>
    </row>
    <row r="659" spans="1:19" x14ac:dyDescent="0.2">
      <c r="A659" s="37" t="s">
        <v>8024</v>
      </c>
      <c r="B659" s="29" t="s">
        <v>9107</v>
      </c>
      <c r="C659" t="s">
        <v>3634</v>
      </c>
      <c r="D659" t="s">
        <v>3640</v>
      </c>
      <c r="E659" t="s">
        <v>3637</v>
      </c>
      <c r="F659" s="30">
        <v>37795</v>
      </c>
      <c r="G659">
        <v>300</v>
      </c>
      <c r="P659">
        <v>352</v>
      </c>
      <c r="S659">
        <v>932</v>
      </c>
    </row>
    <row r="660" spans="1:19" x14ac:dyDescent="0.2">
      <c r="A660" s="37" t="s">
        <v>8025</v>
      </c>
      <c r="B660" s="29" t="s">
        <v>9107</v>
      </c>
      <c r="C660" t="s">
        <v>3634</v>
      </c>
      <c r="D660" t="s">
        <v>3640</v>
      </c>
      <c r="E660" t="s">
        <v>3637</v>
      </c>
      <c r="F660" s="30">
        <v>37795</v>
      </c>
      <c r="G660">
        <v>300</v>
      </c>
      <c r="P660">
        <v>352</v>
      </c>
      <c r="S660">
        <v>932</v>
      </c>
    </row>
    <row r="661" spans="1:19" x14ac:dyDescent="0.2">
      <c r="A661" s="37" t="s">
        <v>8026</v>
      </c>
      <c r="B661" s="29" t="s">
        <v>9107</v>
      </c>
      <c r="C661" t="s">
        <v>3634</v>
      </c>
      <c r="D661" t="s">
        <v>3640</v>
      </c>
      <c r="E661" t="s">
        <v>3637</v>
      </c>
      <c r="F661" s="30">
        <v>37795</v>
      </c>
      <c r="G661">
        <v>300</v>
      </c>
      <c r="P661">
        <v>352</v>
      </c>
      <c r="S661">
        <v>932</v>
      </c>
    </row>
    <row r="662" spans="1:19" x14ac:dyDescent="0.2">
      <c r="A662" s="37" t="s">
        <v>8027</v>
      </c>
      <c r="B662" s="29" t="s">
        <v>9107</v>
      </c>
      <c r="C662" t="s">
        <v>3634</v>
      </c>
      <c r="D662" t="s">
        <v>3642</v>
      </c>
      <c r="E662" t="s">
        <v>3637</v>
      </c>
      <c r="F662" s="30">
        <v>37795</v>
      </c>
      <c r="G662">
        <v>300</v>
      </c>
      <c r="P662">
        <v>352</v>
      </c>
      <c r="S662">
        <v>933</v>
      </c>
    </row>
    <row r="663" spans="1:19" x14ac:dyDescent="0.2">
      <c r="A663" s="37" t="s">
        <v>8028</v>
      </c>
      <c r="B663" s="29" t="s">
        <v>9107</v>
      </c>
      <c r="C663" t="s">
        <v>3634</v>
      </c>
      <c r="D663" t="s">
        <v>3642</v>
      </c>
      <c r="E663" t="s">
        <v>3637</v>
      </c>
      <c r="F663" s="30">
        <v>37795</v>
      </c>
      <c r="G663">
        <v>300</v>
      </c>
      <c r="P663">
        <v>352</v>
      </c>
      <c r="S663">
        <v>933</v>
      </c>
    </row>
    <row r="664" spans="1:19" x14ac:dyDescent="0.2">
      <c r="A664" s="37" t="s">
        <v>8029</v>
      </c>
      <c r="B664" s="29" t="s">
        <v>9107</v>
      </c>
      <c r="C664" t="s">
        <v>3634</v>
      </c>
      <c r="D664" t="s">
        <v>3642</v>
      </c>
      <c r="E664" t="s">
        <v>3637</v>
      </c>
      <c r="F664" s="30">
        <v>37795</v>
      </c>
      <c r="G664">
        <v>300</v>
      </c>
      <c r="P664">
        <v>352</v>
      </c>
      <c r="S664">
        <v>933</v>
      </c>
    </row>
    <row r="665" spans="1:19" x14ac:dyDescent="0.2">
      <c r="A665" s="37" t="s">
        <v>8030</v>
      </c>
      <c r="B665" s="29" t="s">
        <v>9107</v>
      </c>
      <c r="C665" t="s">
        <v>3634</v>
      </c>
      <c r="D665" t="s">
        <v>3642</v>
      </c>
      <c r="E665" t="s">
        <v>3637</v>
      </c>
      <c r="F665" s="30">
        <v>37795</v>
      </c>
      <c r="G665">
        <v>300</v>
      </c>
      <c r="P665">
        <v>352</v>
      </c>
      <c r="S665">
        <v>933</v>
      </c>
    </row>
    <row r="666" spans="1:19" x14ac:dyDescent="0.2">
      <c r="A666" s="37" t="s">
        <v>8031</v>
      </c>
      <c r="B666" s="29" t="s">
        <v>9107</v>
      </c>
      <c r="C666" t="s">
        <v>3634</v>
      </c>
      <c r="D666" t="s">
        <v>3642</v>
      </c>
      <c r="E666" t="s">
        <v>3637</v>
      </c>
      <c r="F666" s="30">
        <v>37795</v>
      </c>
      <c r="G666">
        <v>300</v>
      </c>
      <c r="P666">
        <v>352</v>
      </c>
      <c r="S666">
        <v>933</v>
      </c>
    </row>
    <row r="667" spans="1:19" x14ac:dyDescent="0.2">
      <c r="A667" s="37" t="s">
        <v>8032</v>
      </c>
      <c r="B667" s="29" t="s">
        <v>9107</v>
      </c>
      <c r="C667" t="s">
        <v>3634</v>
      </c>
      <c r="D667" t="s">
        <v>3642</v>
      </c>
      <c r="E667" t="s">
        <v>3639</v>
      </c>
      <c r="F667" s="30">
        <v>37795</v>
      </c>
      <c r="G667">
        <v>300</v>
      </c>
      <c r="P667">
        <v>352</v>
      </c>
      <c r="S667">
        <v>933</v>
      </c>
    </row>
    <row r="668" spans="1:19" x14ac:dyDescent="0.2">
      <c r="A668" s="37" t="s">
        <v>8033</v>
      </c>
      <c r="B668" s="29" t="s">
        <v>9107</v>
      </c>
      <c r="C668" t="s">
        <v>3634</v>
      </c>
      <c r="D668" t="s">
        <v>3640</v>
      </c>
      <c r="E668" t="s">
        <v>3639</v>
      </c>
      <c r="F668" s="30">
        <v>37795</v>
      </c>
      <c r="G668">
        <v>300</v>
      </c>
      <c r="P668">
        <v>352</v>
      </c>
      <c r="S668">
        <v>933</v>
      </c>
    </row>
    <row r="669" spans="1:19" x14ac:dyDescent="0.2">
      <c r="A669" s="37" t="s">
        <v>8034</v>
      </c>
      <c r="B669" s="29" t="s">
        <v>9107</v>
      </c>
      <c r="C669" t="s">
        <v>3634</v>
      </c>
      <c r="D669" t="s">
        <v>3640</v>
      </c>
      <c r="E669" t="s">
        <v>3639</v>
      </c>
      <c r="F669" s="30">
        <v>37795</v>
      </c>
      <c r="G669">
        <v>300</v>
      </c>
      <c r="P669">
        <v>352</v>
      </c>
      <c r="S669">
        <v>933</v>
      </c>
    </row>
    <row r="670" spans="1:19" x14ac:dyDescent="0.2">
      <c r="A670" s="37" t="s">
        <v>8035</v>
      </c>
      <c r="B670" s="29" t="s">
        <v>9107</v>
      </c>
      <c r="C670" t="s">
        <v>3634</v>
      </c>
      <c r="D670" t="s">
        <v>3640</v>
      </c>
      <c r="E670" t="s">
        <v>3639</v>
      </c>
      <c r="F670" s="30">
        <v>37795</v>
      </c>
      <c r="G670">
        <v>300</v>
      </c>
      <c r="P670">
        <v>352</v>
      </c>
      <c r="S670">
        <v>933</v>
      </c>
    </row>
    <row r="671" spans="1:19" x14ac:dyDescent="0.2">
      <c r="A671" s="37" t="s">
        <v>8036</v>
      </c>
      <c r="B671" s="29" t="s">
        <v>9107</v>
      </c>
      <c r="C671" t="s">
        <v>3634</v>
      </c>
      <c r="D671" t="s">
        <v>3640</v>
      </c>
      <c r="E671" t="s">
        <v>3639</v>
      </c>
      <c r="F671" s="30">
        <v>37795</v>
      </c>
      <c r="G671">
        <v>300</v>
      </c>
      <c r="P671">
        <v>352</v>
      </c>
      <c r="S671">
        <v>933</v>
      </c>
    </row>
    <row r="672" spans="1:19" x14ac:dyDescent="0.2">
      <c r="A672" s="37" t="s">
        <v>8037</v>
      </c>
      <c r="B672" s="29" t="s">
        <v>9107</v>
      </c>
      <c r="C672" t="s">
        <v>3634</v>
      </c>
      <c r="D672" t="s">
        <v>3640</v>
      </c>
      <c r="E672" t="s">
        <v>3639</v>
      </c>
      <c r="F672" s="30">
        <v>37795</v>
      </c>
      <c r="G672">
        <v>300</v>
      </c>
      <c r="P672">
        <v>352</v>
      </c>
      <c r="S672">
        <v>933</v>
      </c>
    </row>
    <row r="673" spans="1:19" x14ac:dyDescent="0.2">
      <c r="A673" s="37" t="s">
        <v>8038</v>
      </c>
      <c r="B673" s="29" t="s">
        <v>9107</v>
      </c>
      <c r="C673" t="s">
        <v>3634</v>
      </c>
      <c r="D673" t="s">
        <v>3640</v>
      </c>
      <c r="E673" t="s">
        <v>3639</v>
      </c>
      <c r="F673" s="30">
        <v>37795</v>
      </c>
      <c r="G673">
        <v>300</v>
      </c>
      <c r="P673">
        <v>352</v>
      </c>
      <c r="S673">
        <v>932</v>
      </c>
    </row>
    <row r="674" spans="1:19" x14ac:dyDescent="0.2">
      <c r="A674" s="37" t="s">
        <v>8039</v>
      </c>
      <c r="B674" s="29" t="s">
        <v>9107</v>
      </c>
      <c r="C674" t="s">
        <v>3634</v>
      </c>
      <c r="D674" t="s">
        <v>3640</v>
      </c>
      <c r="E674" t="s">
        <v>3637</v>
      </c>
      <c r="F674" s="30">
        <v>37795</v>
      </c>
      <c r="G674">
        <v>300</v>
      </c>
      <c r="P674">
        <v>352</v>
      </c>
      <c r="S674">
        <v>932</v>
      </c>
    </row>
    <row r="675" spans="1:19" x14ac:dyDescent="0.2">
      <c r="A675" s="37" t="s">
        <v>8040</v>
      </c>
      <c r="B675" s="29" t="s">
        <v>9107</v>
      </c>
      <c r="C675" t="s">
        <v>3634</v>
      </c>
      <c r="D675" t="s">
        <v>3640</v>
      </c>
      <c r="E675" t="s">
        <v>3637</v>
      </c>
      <c r="F675" s="30">
        <v>37795</v>
      </c>
      <c r="G675">
        <v>300</v>
      </c>
      <c r="P675">
        <v>352</v>
      </c>
      <c r="S675">
        <v>932</v>
      </c>
    </row>
    <row r="676" spans="1:19" x14ac:dyDescent="0.2">
      <c r="A676" s="37" t="s">
        <v>8041</v>
      </c>
      <c r="B676" s="29" t="s">
        <v>9107</v>
      </c>
      <c r="C676" t="s">
        <v>3634</v>
      </c>
      <c r="D676" t="s">
        <v>3640</v>
      </c>
      <c r="E676" t="s">
        <v>3637</v>
      </c>
      <c r="F676" s="30">
        <v>37795</v>
      </c>
      <c r="G676">
        <v>300</v>
      </c>
      <c r="P676">
        <v>352</v>
      </c>
      <c r="S676">
        <v>932</v>
      </c>
    </row>
    <row r="677" spans="1:19" x14ac:dyDescent="0.2">
      <c r="A677" s="37" t="s">
        <v>8042</v>
      </c>
      <c r="B677" s="29" t="s">
        <v>9107</v>
      </c>
      <c r="C677" t="s">
        <v>3634</v>
      </c>
      <c r="D677" t="s">
        <v>3640</v>
      </c>
      <c r="E677" t="s">
        <v>3639</v>
      </c>
      <c r="F677" s="30">
        <v>37795</v>
      </c>
      <c r="G677">
        <v>300</v>
      </c>
      <c r="P677">
        <v>352</v>
      </c>
      <c r="S677">
        <v>932</v>
      </c>
    </row>
    <row r="678" spans="1:19" x14ac:dyDescent="0.2">
      <c r="A678" s="37" t="s">
        <v>8043</v>
      </c>
      <c r="B678" s="29" t="s">
        <v>9107</v>
      </c>
      <c r="C678" t="s">
        <v>3634</v>
      </c>
      <c r="D678" t="s">
        <v>3640</v>
      </c>
      <c r="E678" t="s">
        <v>3639</v>
      </c>
      <c r="F678" s="30">
        <v>37795</v>
      </c>
      <c r="G678">
        <v>300</v>
      </c>
      <c r="P678">
        <v>352</v>
      </c>
      <c r="S678">
        <v>932</v>
      </c>
    </row>
    <row r="679" spans="1:19" x14ac:dyDescent="0.2">
      <c r="A679" s="37" t="s">
        <v>8044</v>
      </c>
      <c r="B679" s="29" t="s">
        <v>9107</v>
      </c>
      <c r="C679" t="s">
        <v>3634</v>
      </c>
      <c r="D679" t="s">
        <v>3640</v>
      </c>
      <c r="E679" t="s">
        <v>3639</v>
      </c>
      <c r="F679" s="30">
        <v>37795</v>
      </c>
      <c r="G679">
        <v>300</v>
      </c>
      <c r="P679">
        <v>352</v>
      </c>
      <c r="S679">
        <v>932</v>
      </c>
    </row>
    <row r="680" spans="1:19" x14ac:dyDescent="0.2">
      <c r="A680" s="37" t="s">
        <v>8045</v>
      </c>
      <c r="B680" s="29" t="s">
        <v>9107</v>
      </c>
      <c r="C680" t="s">
        <v>3634</v>
      </c>
      <c r="D680" t="s">
        <v>3640</v>
      </c>
      <c r="E680" t="s">
        <v>3639</v>
      </c>
      <c r="F680" s="30">
        <v>37795</v>
      </c>
      <c r="G680">
        <v>300</v>
      </c>
      <c r="P680">
        <v>352</v>
      </c>
      <c r="S680">
        <v>932</v>
      </c>
    </row>
    <row r="681" spans="1:19" x14ac:dyDescent="0.2">
      <c r="A681" s="37" t="s">
        <v>8046</v>
      </c>
      <c r="B681" s="29" t="s">
        <v>9107</v>
      </c>
      <c r="C681" t="s">
        <v>3634</v>
      </c>
      <c r="D681" t="s">
        <v>3640</v>
      </c>
      <c r="E681" t="s">
        <v>3639</v>
      </c>
      <c r="F681" s="30">
        <v>37795</v>
      </c>
      <c r="G681">
        <v>300</v>
      </c>
      <c r="P681">
        <v>352</v>
      </c>
      <c r="S681">
        <v>932</v>
      </c>
    </row>
    <row r="682" spans="1:19" x14ac:dyDescent="0.2">
      <c r="A682" s="37" t="s">
        <v>8047</v>
      </c>
      <c r="B682" s="29" t="s">
        <v>9107</v>
      </c>
      <c r="C682" t="s">
        <v>3634</v>
      </c>
      <c r="D682" t="s">
        <v>3640</v>
      </c>
      <c r="E682" t="s">
        <v>3639</v>
      </c>
      <c r="F682" s="30">
        <v>37795</v>
      </c>
      <c r="G682">
        <v>300</v>
      </c>
      <c r="P682">
        <v>352</v>
      </c>
      <c r="S682">
        <v>932</v>
      </c>
    </row>
    <row r="683" spans="1:19" x14ac:dyDescent="0.2">
      <c r="A683" s="37" t="s">
        <v>8048</v>
      </c>
      <c r="B683" s="29" t="s">
        <v>9107</v>
      </c>
      <c r="C683" t="s">
        <v>3634</v>
      </c>
      <c r="D683" t="s">
        <v>3640</v>
      </c>
      <c r="E683" t="s">
        <v>3637</v>
      </c>
      <c r="F683" s="30">
        <v>37795</v>
      </c>
      <c r="G683">
        <v>300</v>
      </c>
      <c r="P683">
        <v>352</v>
      </c>
      <c r="S683">
        <v>932</v>
      </c>
    </row>
    <row r="684" spans="1:19" x14ac:dyDescent="0.2">
      <c r="A684" s="37" t="s">
        <v>8049</v>
      </c>
      <c r="B684" s="29" t="s">
        <v>9107</v>
      </c>
      <c r="C684" t="s">
        <v>3634</v>
      </c>
      <c r="D684" t="s">
        <v>3640</v>
      </c>
      <c r="E684" t="s">
        <v>3637</v>
      </c>
      <c r="F684" s="30">
        <v>37795</v>
      </c>
      <c r="G684">
        <v>300</v>
      </c>
      <c r="P684">
        <v>352</v>
      </c>
      <c r="S684">
        <v>932</v>
      </c>
    </row>
    <row r="685" spans="1:19" x14ac:dyDescent="0.2">
      <c r="A685" s="37" t="s">
        <v>8050</v>
      </c>
      <c r="B685" s="29" t="s">
        <v>9107</v>
      </c>
      <c r="C685" t="s">
        <v>3634</v>
      </c>
      <c r="D685" t="s">
        <v>3640</v>
      </c>
      <c r="E685" t="s">
        <v>3637</v>
      </c>
      <c r="F685" s="30">
        <v>37795</v>
      </c>
      <c r="G685">
        <v>300</v>
      </c>
      <c r="P685">
        <v>352</v>
      </c>
      <c r="S685">
        <v>932</v>
      </c>
    </row>
    <row r="686" spans="1:19" x14ac:dyDescent="0.2">
      <c r="A686" s="37" t="s">
        <v>8051</v>
      </c>
      <c r="B686" s="29" t="s">
        <v>9107</v>
      </c>
      <c r="C686" t="s">
        <v>3634</v>
      </c>
      <c r="D686" t="s">
        <v>3640</v>
      </c>
      <c r="E686" t="s">
        <v>3639</v>
      </c>
      <c r="F686" s="30">
        <v>37795</v>
      </c>
      <c r="G686">
        <v>300</v>
      </c>
      <c r="P686">
        <v>352</v>
      </c>
      <c r="S686">
        <v>932</v>
      </c>
    </row>
    <row r="687" spans="1:19" x14ac:dyDescent="0.2">
      <c r="A687" s="37" t="s">
        <v>8052</v>
      </c>
      <c r="B687" s="29" t="s">
        <v>9107</v>
      </c>
      <c r="C687" t="s">
        <v>3634</v>
      </c>
      <c r="D687" t="s">
        <v>3640</v>
      </c>
      <c r="E687" t="s">
        <v>3637</v>
      </c>
      <c r="F687" s="30">
        <v>37796</v>
      </c>
      <c r="G687">
        <v>300</v>
      </c>
      <c r="P687">
        <v>351</v>
      </c>
      <c r="S687">
        <v>931</v>
      </c>
    </row>
    <row r="688" spans="1:19" x14ac:dyDescent="0.2">
      <c r="A688" s="37" t="s">
        <v>8053</v>
      </c>
      <c r="B688" s="29" t="s">
        <v>9107</v>
      </c>
      <c r="C688" t="s">
        <v>3634</v>
      </c>
      <c r="D688" t="s">
        <v>3640</v>
      </c>
      <c r="E688" t="s">
        <v>3637</v>
      </c>
      <c r="F688" s="30">
        <v>37796</v>
      </c>
      <c r="G688">
        <v>300</v>
      </c>
      <c r="P688">
        <v>351</v>
      </c>
      <c r="S688">
        <v>931</v>
      </c>
    </row>
    <row r="689" spans="1:19" x14ac:dyDescent="0.2">
      <c r="A689" s="37" t="s">
        <v>8054</v>
      </c>
      <c r="B689" s="29" t="s">
        <v>9107</v>
      </c>
      <c r="C689" t="s">
        <v>3634</v>
      </c>
      <c r="D689" t="s">
        <v>3640</v>
      </c>
      <c r="E689" t="s">
        <v>3637</v>
      </c>
      <c r="F689" s="30">
        <v>37796</v>
      </c>
      <c r="G689">
        <v>300</v>
      </c>
      <c r="P689">
        <v>351</v>
      </c>
      <c r="S689">
        <v>931</v>
      </c>
    </row>
    <row r="690" spans="1:19" x14ac:dyDescent="0.2">
      <c r="A690" s="37" t="s">
        <v>8055</v>
      </c>
      <c r="B690" s="29" t="s">
        <v>9107</v>
      </c>
      <c r="C690" t="s">
        <v>3634</v>
      </c>
      <c r="D690" t="s">
        <v>3640</v>
      </c>
      <c r="E690" t="s">
        <v>3639</v>
      </c>
      <c r="F690" s="30">
        <v>37796</v>
      </c>
      <c r="G690">
        <v>300</v>
      </c>
      <c r="P690">
        <v>351</v>
      </c>
      <c r="S690">
        <v>931</v>
      </c>
    </row>
    <row r="691" spans="1:19" x14ac:dyDescent="0.2">
      <c r="A691" s="37" t="s">
        <v>8056</v>
      </c>
      <c r="B691" s="29" t="s">
        <v>9107</v>
      </c>
      <c r="C691" t="s">
        <v>3634</v>
      </c>
      <c r="D691" t="s">
        <v>3640</v>
      </c>
      <c r="E691" t="s">
        <v>3639</v>
      </c>
      <c r="F691" s="30">
        <v>37796</v>
      </c>
      <c r="G691">
        <v>300</v>
      </c>
      <c r="P691">
        <v>351</v>
      </c>
      <c r="S691">
        <v>931</v>
      </c>
    </row>
    <row r="692" spans="1:19" x14ac:dyDescent="0.2">
      <c r="A692" s="37" t="s">
        <v>8057</v>
      </c>
      <c r="B692" s="29" t="s">
        <v>9107</v>
      </c>
      <c r="C692" t="s">
        <v>3634</v>
      </c>
      <c r="D692" t="s">
        <v>3640</v>
      </c>
      <c r="E692" t="s">
        <v>3639</v>
      </c>
      <c r="F692" s="30">
        <v>37796</v>
      </c>
      <c r="G692">
        <v>300</v>
      </c>
      <c r="P692">
        <v>351</v>
      </c>
      <c r="S692">
        <v>931</v>
      </c>
    </row>
    <row r="693" spans="1:19" x14ac:dyDescent="0.2">
      <c r="A693" s="37" t="s">
        <v>8058</v>
      </c>
      <c r="B693" s="29" t="s">
        <v>9107</v>
      </c>
      <c r="C693" t="s">
        <v>3634</v>
      </c>
      <c r="D693" t="s">
        <v>3640</v>
      </c>
      <c r="E693" t="s">
        <v>3639</v>
      </c>
      <c r="F693" s="30">
        <v>37796</v>
      </c>
      <c r="G693">
        <v>300</v>
      </c>
      <c r="P693">
        <v>351</v>
      </c>
      <c r="S693">
        <v>931</v>
      </c>
    </row>
    <row r="694" spans="1:19" x14ac:dyDescent="0.2">
      <c r="A694" s="37" t="s">
        <v>8059</v>
      </c>
      <c r="B694" s="29" t="s">
        <v>9107</v>
      </c>
      <c r="C694" t="s">
        <v>3634</v>
      </c>
      <c r="D694" t="s">
        <v>3640</v>
      </c>
      <c r="E694" t="s">
        <v>3637</v>
      </c>
      <c r="F694" s="30">
        <v>37796</v>
      </c>
      <c r="G694">
        <v>300</v>
      </c>
      <c r="P694">
        <v>351</v>
      </c>
      <c r="S694">
        <v>931</v>
      </c>
    </row>
    <row r="695" spans="1:19" x14ac:dyDescent="0.2">
      <c r="A695" s="37" t="s">
        <v>8060</v>
      </c>
      <c r="B695" s="29" t="s">
        <v>9107</v>
      </c>
      <c r="C695" t="s">
        <v>3634</v>
      </c>
      <c r="D695" t="s">
        <v>3640</v>
      </c>
      <c r="E695" t="s">
        <v>3639</v>
      </c>
      <c r="F695" s="30">
        <v>37796</v>
      </c>
      <c r="G695">
        <v>300</v>
      </c>
      <c r="P695">
        <v>351</v>
      </c>
      <c r="S695">
        <v>931</v>
      </c>
    </row>
    <row r="696" spans="1:19" x14ac:dyDescent="0.2">
      <c r="A696" s="37" t="s">
        <v>8061</v>
      </c>
      <c r="B696" s="29" t="s">
        <v>9107</v>
      </c>
      <c r="C696" t="s">
        <v>3634</v>
      </c>
      <c r="D696" t="s">
        <v>3640</v>
      </c>
      <c r="E696" t="s">
        <v>3637</v>
      </c>
      <c r="F696" s="30">
        <v>37796</v>
      </c>
      <c r="G696">
        <v>300</v>
      </c>
      <c r="P696">
        <v>351</v>
      </c>
      <c r="S696">
        <v>931</v>
      </c>
    </row>
    <row r="697" spans="1:19" x14ac:dyDescent="0.2">
      <c r="A697" s="37" t="s">
        <v>8062</v>
      </c>
      <c r="B697" s="29" t="s">
        <v>9107</v>
      </c>
      <c r="C697" t="s">
        <v>3634</v>
      </c>
      <c r="D697" t="s">
        <v>3640</v>
      </c>
      <c r="E697" t="s">
        <v>3637</v>
      </c>
      <c r="F697" s="30">
        <v>37796</v>
      </c>
      <c r="G697">
        <v>300</v>
      </c>
      <c r="P697">
        <v>351</v>
      </c>
      <c r="S697">
        <v>931</v>
      </c>
    </row>
    <row r="698" spans="1:19" x14ac:dyDescent="0.2">
      <c r="A698" s="37" t="s">
        <v>9906</v>
      </c>
      <c r="B698" s="29" t="s">
        <v>9107</v>
      </c>
      <c r="C698" t="s">
        <v>3634</v>
      </c>
      <c r="D698" t="s">
        <v>3640</v>
      </c>
      <c r="E698" t="s">
        <v>3639</v>
      </c>
      <c r="F698" s="30">
        <v>37795</v>
      </c>
      <c r="G698">
        <v>300</v>
      </c>
      <c r="P698">
        <v>352</v>
      </c>
      <c r="S698">
        <v>933</v>
      </c>
    </row>
    <row r="699" spans="1:19" x14ac:dyDescent="0.2">
      <c r="A699" s="37" t="s">
        <v>9907</v>
      </c>
      <c r="B699" s="29" t="s">
        <v>9107</v>
      </c>
      <c r="C699" t="s">
        <v>3634</v>
      </c>
      <c r="D699" t="s">
        <v>3640</v>
      </c>
      <c r="E699" t="s">
        <v>3637</v>
      </c>
      <c r="F699" s="30">
        <v>37795</v>
      </c>
      <c r="G699">
        <v>300</v>
      </c>
      <c r="P699">
        <v>352</v>
      </c>
      <c r="S699">
        <v>933</v>
      </c>
    </row>
    <row r="700" spans="1:19" x14ac:dyDescent="0.2">
      <c r="A700" s="37" t="s">
        <v>9908</v>
      </c>
      <c r="B700" s="29" t="s">
        <v>9107</v>
      </c>
      <c r="C700" t="s">
        <v>3634</v>
      </c>
      <c r="D700" t="s">
        <v>3640</v>
      </c>
      <c r="E700" t="s">
        <v>3637</v>
      </c>
      <c r="F700" s="30">
        <v>37795</v>
      </c>
      <c r="G700">
        <v>300</v>
      </c>
      <c r="P700">
        <v>352</v>
      </c>
      <c r="S700">
        <v>933</v>
      </c>
    </row>
    <row r="701" spans="1:19" x14ac:dyDescent="0.2">
      <c r="A701" s="37" t="s">
        <v>9909</v>
      </c>
      <c r="B701" s="29" t="s">
        <v>9107</v>
      </c>
      <c r="C701" t="s">
        <v>3634</v>
      </c>
      <c r="D701" t="s">
        <v>3642</v>
      </c>
      <c r="E701" t="s">
        <v>3639</v>
      </c>
      <c r="F701" s="30">
        <v>37795</v>
      </c>
      <c r="G701">
        <v>300</v>
      </c>
      <c r="P701">
        <v>352</v>
      </c>
      <c r="S701">
        <v>934</v>
      </c>
    </row>
    <row r="702" spans="1:19" x14ac:dyDescent="0.2">
      <c r="A702" s="37" t="s">
        <v>9910</v>
      </c>
      <c r="B702" s="29" t="s">
        <v>9107</v>
      </c>
      <c r="C702" t="s">
        <v>3634</v>
      </c>
      <c r="D702" t="s">
        <v>3642</v>
      </c>
      <c r="E702" t="s">
        <v>3637</v>
      </c>
      <c r="F702" s="30">
        <v>37795</v>
      </c>
      <c r="G702">
        <v>300</v>
      </c>
      <c r="P702">
        <v>352</v>
      </c>
      <c r="S702">
        <v>934</v>
      </c>
    </row>
    <row r="703" spans="1:19" x14ac:dyDescent="0.2">
      <c r="A703" s="37" t="s">
        <v>9911</v>
      </c>
      <c r="B703" s="29" t="s">
        <v>9107</v>
      </c>
      <c r="C703" t="s">
        <v>3634</v>
      </c>
      <c r="D703" t="s">
        <v>3642</v>
      </c>
      <c r="E703" t="s">
        <v>3639</v>
      </c>
      <c r="F703" s="30">
        <v>37795</v>
      </c>
      <c r="G703">
        <v>300</v>
      </c>
      <c r="P703">
        <v>352</v>
      </c>
      <c r="S703">
        <v>934</v>
      </c>
    </row>
    <row r="704" spans="1:19" x14ac:dyDescent="0.2">
      <c r="A704" s="37" t="s">
        <v>9912</v>
      </c>
      <c r="B704" s="29" t="s">
        <v>9107</v>
      </c>
      <c r="C704" t="s">
        <v>3634</v>
      </c>
      <c r="D704" t="s">
        <v>3642</v>
      </c>
      <c r="E704" t="s">
        <v>3639</v>
      </c>
      <c r="F704" s="30">
        <v>37795</v>
      </c>
      <c r="G704">
        <v>300</v>
      </c>
      <c r="P704">
        <v>352</v>
      </c>
      <c r="S704">
        <v>934</v>
      </c>
    </row>
    <row r="705" spans="1:19" x14ac:dyDescent="0.2">
      <c r="A705" s="37" t="s">
        <v>9913</v>
      </c>
      <c r="B705" s="29" t="s">
        <v>9107</v>
      </c>
      <c r="C705" t="s">
        <v>3634</v>
      </c>
      <c r="D705" t="s">
        <v>3642</v>
      </c>
      <c r="E705" t="s">
        <v>3639</v>
      </c>
      <c r="F705" s="30">
        <v>37795</v>
      </c>
      <c r="G705">
        <v>300</v>
      </c>
      <c r="P705">
        <v>352</v>
      </c>
      <c r="S705">
        <v>934</v>
      </c>
    </row>
    <row r="706" spans="1:19" x14ac:dyDescent="0.2">
      <c r="A706" s="37" t="s">
        <v>9914</v>
      </c>
      <c r="B706" s="29" t="s">
        <v>9107</v>
      </c>
      <c r="C706" t="s">
        <v>3634</v>
      </c>
      <c r="D706" t="s">
        <v>3640</v>
      </c>
      <c r="E706" t="s">
        <v>3637</v>
      </c>
      <c r="F706" s="30">
        <v>37795</v>
      </c>
      <c r="G706">
        <v>300</v>
      </c>
      <c r="P706">
        <v>352</v>
      </c>
      <c r="S706">
        <v>934</v>
      </c>
    </row>
    <row r="707" spans="1:19" x14ac:dyDescent="0.2">
      <c r="A707" s="37" t="s">
        <v>9915</v>
      </c>
      <c r="B707" s="29" t="s">
        <v>9107</v>
      </c>
      <c r="C707" t="s">
        <v>3634</v>
      </c>
      <c r="D707" t="s">
        <v>3640</v>
      </c>
      <c r="E707" t="s">
        <v>3637</v>
      </c>
      <c r="F707" s="30">
        <v>37795</v>
      </c>
      <c r="G707">
        <v>300</v>
      </c>
      <c r="P707">
        <v>352</v>
      </c>
      <c r="S707">
        <v>934</v>
      </c>
    </row>
    <row r="708" spans="1:19" x14ac:dyDescent="0.2">
      <c r="A708" s="37" t="s">
        <v>9916</v>
      </c>
      <c r="B708" s="29" t="s">
        <v>9107</v>
      </c>
      <c r="C708" t="s">
        <v>3634</v>
      </c>
      <c r="D708" t="s">
        <v>3640</v>
      </c>
      <c r="E708" t="s">
        <v>3637</v>
      </c>
      <c r="F708" s="30">
        <v>37795</v>
      </c>
      <c r="G708">
        <v>300</v>
      </c>
      <c r="P708">
        <v>352</v>
      </c>
      <c r="S708">
        <v>934</v>
      </c>
    </row>
    <row r="709" spans="1:19" x14ac:dyDescent="0.2">
      <c r="A709" s="37" t="s">
        <v>9917</v>
      </c>
      <c r="B709" s="29" t="s">
        <v>9107</v>
      </c>
      <c r="C709" t="s">
        <v>3634</v>
      </c>
      <c r="D709" t="s">
        <v>3640</v>
      </c>
      <c r="E709" t="s">
        <v>3639</v>
      </c>
      <c r="F709" s="30">
        <v>37795</v>
      </c>
      <c r="G709">
        <v>300</v>
      </c>
      <c r="P709">
        <v>352</v>
      </c>
      <c r="S709">
        <v>934</v>
      </c>
    </row>
    <row r="710" spans="1:19" x14ac:dyDescent="0.2">
      <c r="A710" s="37" t="s">
        <v>9918</v>
      </c>
      <c r="B710" s="29" t="s">
        <v>9107</v>
      </c>
      <c r="C710" t="s">
        <v>3634</v>
      </c>
      <c r="D710" t="s">
        <v>3640</v>
      </c>
      <c r="E710" t="s">
        <v>3639</v>
      </c>
      <c r="F710" s="30">
        <v>37795</v>
      </c>
      <c r="G710">
        <v>300</v>
      </c>
      <c r="P710">
        <v>352</v>
      </c>
      <c r="S710">
        <v>934</v>
      </c>
    </row>
    <row r="711" spans="1:19" x14ac:dyDescent="0.2">
      <c r="A711" s="37" t="s">
        <v>9919</v>
      </c>
      <c r="B711" s="29" t="s">
        <v>9107</v>
      </c>
      <c r="C711" t="s">
        <v>3634</v>
      </c>
      <c r="D711" t="s">
        <v>3640</v>
      </c>
      <c r="E711" t="s">
        <v>3639</v>
      </c>
      <c r="F711" s="30">
        <v>37795</v>
      </c>
      <c r="G711">
        <v>300</v>
      </c>
      <c r="P711">
        <v>352</v>
      </c>
      <c r="S711">
        <v>934</v>
      </c>
    </row>
    <row r="712" spans="1:19" x14ac:dyDescent="0.2">
      <c r="A712" s="37" t="s">
        <v>9920</v>
      </c>
      <c r="B712" s="29" t="s">
        <v>9107</v>
      </c>
      <c r="C712" t="s">
        <v>3634</v>
      </c>
      <c r="D712" t="s">
        <v>3640</v>
      </c>
      <c r="E712" t="s">
        <v>3639</v>
      </c>
      <c r="F712" s="30">
        <v>37795</v>
      </c>
      <c r="G712">
        <v>300</v>
      </c>
      <c r="P712">
        <v>352</v>
      </c>
      <c r="S712">
        <v>934</v>
      </c>
    </row>
    <row r="713" spans="1:19" x14ac:dyDescent="0.2">
      <c r="A713" s="37" t="s">
        <v>9921</v>
      </c>
      <c r="B713" s="29" t="s">
        <v>9107</v>
      </c>
      <c r="C713" t="s">
        <v>3634</v>
      </c>
      <c r="D713" t="s">
        <v>3642</v>
      </c>
      <c r="E713" t="s">
        <v>3639</v>
      </c>
      <c r="F713" s="30">
        <v>37796</v>
      </c>
      <c r="G713">
        <v>300</v>
      </c>
      <c r="P713">
        <v>351</v>
      </c>
      <c r="S713">
        <v>931</v>
      </c>
    </row>
    <row r="714" spans="1:19" x14ac:dyDescent="0.2">
      <c r="A714" s="37" t="s">
        <v>9922</v>
      </c>
      <c r="B714" s="29" t="s">
        <v>9107</v>
      </c>
      <c r="C714" t="s">
        <v>3634</v>
      </c>
      <c r="D714" t="s">
        <v>3642</v>
      </c>
      <c r="E714" t="s">
        <v>3637</v>
      </c>
      <c r="F714" s="30">
        <v>37796</v>
      </c>
      <c r="G714">
        <v>300</v>
      </c>
      <c r="P714">
        <v>351</v>
      </c>
      <c r="S714">
        <v>931</v>
      </c>
    </row>
    <row r="715" spans="1:19" x14ac:dyDescent="0.2">
      <c r="A715" s="37" t="s">
        <v>9923</v>
      </c>
      <c r="B715" s="29" t="s">
        <v>9107</v>
      </c>
      <c r="C715" t="s">
        <v>3634</v>
      </c>
      <c r="D715" t="s">
        <v>3642</v>
      </c>
      <c r="E715" t="s">
        <v>3637</v>
      </c>
      <c r="F715" s="30">
        <v>37796</v>
      </c>
      <c r="G715">
        <v>300</v>
      </c>
      <c r="P715">
        <v>351</v>
      </c>
      <c r="S715">
        <v>931</v>
      </c>
    </row>
    <row r="716" spans="1:19" x14ac:dyDescent="0.2">
      <c r="A716" s="37" t="s">
        <v>9924</v>
      </c>
      <c r="B716" s="29" t="s">
        <v>9107</v>
      </c>
      <c r="C716" t="s">
        <v>3634</v>
      </c>
      <c r="D716" t="s">
        <v>3642</v>
      </c>
      <c r="E716" t="s">
        <v>3639</v>
      </c>
      <c r="F716" s="30">
        <v>37796</v>
      </c>
      <c r="G716">
        <v>300</v>
      </c>
      <c r="P716">
        <v>351</v>
      </c>
      <c r="S716">
        <v>931</v>
      </c>
    </row>
    <row r="717" spans="1:19" x14ac:dyDescent="0.2">
      <c r="A717" s="37" t="s">
        <v>9925</v>
      </c>
      <c r="B717" s="29" t="s">
        <v>9107</v>
      </c>
      <c r="C717" t="s">
        <v>3634</v>
      </c>
      <c r="D717" t="s">
        <v>3642</v>
      </c>
      <c r="E717" t="s">
        <v>3637</v>
      </c>
      <c r="F717" s="30">
        <v>37796</v>
      </c>
      <c r="G717">
        <v>300</v>
      </c>
      <c r="P717">
        <v>351</v>
      </c>
      <c r="S717">
        <v>931</v>
      </c>
    </row>
    <row r="718" spans="1:19" x14ac:dyDescent="0.2">
      <c r="A718" s="37" t="s">
        <v>9926</v>
      </c>
      <c r="B718" s="29" t="s">
        <v>9107</v>
      </c>
      <c r="C718" t="s">
        <v>3634</v>
      </c>
      <c r="D718" t="s">
        <v>3642</v>
      </c>
      <c r="E718" t="s">
        <v>3639</v>
      </c>
      <c r="F718" s="30">
        <v>37796</v>
      </c>
      <c r="G718">
        <v>300</v>
      </c>
      <c r="P718">
        <v>351</v>
      </c>
      <c r="S718">
        <v>931</v>
      </c>
    </row>
    <row r="719" spans="1:19" x14ac:dyDescent="0.2">
      <c r="A719" s="37" t="s">
        <v>9927</v>
      </c>
      <c r="B719" s="29" t="s">
        <v>9107</v>
      </c>
      <c r="C719" t="s">
        <v>3634</v>
      </c>
      <c r="D719" t="s">
        <v>3640</v>
      </c>
      <c r="E719" t="s">
        <v>3639</v>
      </c>
      <c r="F719" s="30">
        <v>37796</v>
      </c>
      <c r="G719">
        <v>300</v>
      </c>
      <c r="P719">
        <v>351</v>
      </c>
      <c r="S719">
        <v>931</v>
      </c>
    </row>
    <row r="720" spans="1:19" x14ac:dyDescent="0.2">
      <c r="A720" s="37" t="s">
        <v>9928</v>
      </c>
      <c r="B720" s="29" t="s">
        <v>9107</v>
      </c>
      <c r="C720" t="s">
        <v>3634</v>
      </c>
      <c r="D720" t="s">
        <v>3640</v>
      </c>
      <c r="E720" t="s">
        <v>3639</v>
      </c>
      <c r="F720" s="30">
        <v>37796</v>
      </c>
      <c r="G720">
        <v>300</v>
      </c>
      <c r="P720">
        <v>351</v>
      </c>
      <c r="S720">
        <v>931</v>
      </c>
    </row>
    <row r="721" spans="1:19" x14ac:dyDescent="0.2">
      <c r="A721" s="37" t="s">
        <v>9929</v>
      </c>
      <c r="B721" s="29" t="s">
        <v>9107</v>
      </c>
      <c r="C721" t="s">
        <v>3634</v>
      </c>
      <c r="D721" t="s">
        <v>3640</v>
      </c>
      <c r="E721" t="s">
        <v>3639</v>
      </c>
      <c r="F721" s="30">
        <v>37796</v>
      </c>
      <c r="G721">
        <v>300</v>
      </c>
      <c r="P721">
        <v>351</v>
      </c>
      <c r="S721">
        <v>931</v>
      </c>
    </row>
    <row r="722" spans="1:19" x14ac:dyDescent="0.2">
      <c r="A722" s="37" t="s">
        <v>9930</v>
      </c>
      <c r="B722" s="29" t="s">
        <v>9107</v>
      </c>
      <c r="C722" t="s">
        <v>3634</v>
      </c>
      <c r="D722" t="s">
        <v>3640</v>
      </c>
      <c r="E722" t="s">
        <v>3639</v>
      </c>
      <c r="F722" s="30">
        <v>37796</v>
      </c>
      <c r="G722">
        <v>300</v>
      </c>
      <c r="P722">
        <v>351</v>
      </c>
      <c r="S722">
        <v>931</v>
      </c>
    </row>
    <row r="723" spans="1:19" x14ac:dyDescent="0.2">
      <c r="A723" s="37" t="s">
        <v>9931</v>
      </c>
      <c r="B723" s="29" t="s">
        <v>9107</v>
      </c>
      <c r="C723" t="s">
        <v>3634</v>
      </c>
      <c r="D723" t="s">
        <v>3640</v>
      </c>
      <c r="E723" t="s">
        <v>3637</v>
      </c>
      <c r="F723" s="30">
        <v>37796</v>
      </c>
      <c r="G723">
        <v>300</v>
      </c>
      <c r="P723">
        <v>351</v>
      </c>
      <c r="S723">
        <v>931</v>
      </c>
    </row>
    <row r="724" spans="1:19" x14ac:dyDescent="0.2">
      <c r="A724" s="37" t="s">
        <v>9932</v>
      </c>
      <c r="B724" s="29" t="s">
        <v>9107</v>
      </c>
      <c r="C724" t="s">
        <v>3634</v>
      </c>
      <c r="D724" t="s">
        <v>3640</v>
      </c>
      <c r="E724" t="s">
        <v>3639</v>
      </c>
      <c r="F724" s="30">
        <v>37796</v>
      </c>
      <c r="G724">
        <v>300</v>
      </c>
      <c r="P724">
        <v>351</v>
      </c>
      <c r="S724">
        <v>931</v>
      </c>
    </row>
    <row r="725" spans="1:19" x14ac:dyDescent="0.2">
      <c r="A725" s="37" t="s">
        <v>9933</v>
      </c>
      <c r="B725" s="29" t="s">
        <v>9107</v>
      </c>
      <c r="C725" t="s">
        <v>3634</v>
      </c>
      <c r="D725" t="s">
        <v>3640</v>
      </c>
      <c r="E725" t="s">
        <v>3637</v>
      </c>
      <c r="F725" s="30">
        <v>37796</v>
      </c>
      <c r="G725">
        <v>300</v>
      </c>
      <c r="P725">
        <v>351</v>
      </c>
      <c r="S725">
        <v>931</v>
      </c>
    </row>
    <row r="726" spans="1:19" x14ac:dyDescent="0.2">
      <c r="A726" s="37" t="s">
        <v>9934</v>
      </c>
      <c r="B726" s="29" t="s">
        <v>9107</v>
      </c>
      <c r="C726" t="s">
        <v>3634</v>
      </c>
      <c r="D726" t="s">
        <v>3640</v>
      </c>
      <c r="E726" t="s">
        <v>3637</v>
      </c>
      <c r="F726" s="30">
        <v>37796</v>
      </c>
      <c r="G726">
        <v>300</v>
      </c>
      <c r="P726">
        <v>351</v>
      </c>
      <c r="S726">
        <v>931</v>
      </c>
    </row>
    <row r="727" spans="1:19" x14ac:dyDescent="0.2">
      <c r="A727" s="37" t="s">
        <v>9935</v>
      </c>
      <c r="B727" s="29" t="s">
        <v>9107</v>
      </c>
      <c r="C727" t="s">
        <v>3634</v>
      </c>
      <c r="D727" t="s">
        <v>3640</v>
      </c>
      <c r="E727" t="s">
        <v>3637</v>
      </c>
      <c r="F727" s="30">
        <v>37796</v>
      </c>
      <c r="G727">
        <v>300</v>
      </c>
      <c r="P727">
        <v>351</v>
      </c>
      <c r="S727">
        <v>931</v>
      </c>
    </row>
    <row r="728" spans="1:19" x14ac:dyDescent="0.2">
      <c r="A728" s="37" t="s">
        <v>9936</v>
      </c>
      <c r="B728" s="29" t="s">
        <v>9107</v>
      </c>
      <c r="C728" t="s">
        <v>3634</v>
      </c>
      <c r="D728" t="s">
        <v>3640</v>
      </c>
      <c r="E728" t="s">
        <v>3639</v>
      </c>
      <c r="F728" s="30">
        <v>37796</v>
      </c>
      <c r="G728">
        <v>300</v>
      </c>
      <c r="P728">
        <v>351</v>
      </c>
      <c r="S728">
        <v>931</v>
      </c>
    </row>
    <row r="729" spans="1:19" x14ac:dyDescent="0.2">
      <c r="A729" s="37" t="s">
        <v>9937</v>
      </c>
      <c r="B729" s="29" t="s">
        <v>9107</v>
      </c>
      <c r="C729" t="s">
        <v>3634</v>
      </c>
      <c r="D729" t="s">
        <v>3640</v>
      </c>
      <c r="E729" t="s">
        <v>3637</v>
      </c>
      <c r="F729" s="30">
        <v>37796</v>
      </c>
      <c r="G729">
        <v>300</v>
      </c>
      <c r="P729">
        <v>351</v>
      </c>
      <c r="S729">
        <v>931</v>
      </c>
    </row>
    <row r="730" spans="1:19" x14ac:dyDescent="0.2">
      <c r="A730" s="37" t="s">
        <v>9938</v>
      </c>
      <c r="B730" s="29" t="s">
        <v>9107</v>
      </c>
      <c r="C730" t="s">
        <v>3634</v>
      </c>
      <c r="D730" t="s">
        <v>3640</v>
      </c>
      <c r="E730" t="s">
        <v>3639</v>
      </c>
      <c r="F730" s="30">
        <v>37796</v>
      </c>
      <c r="G730">
        <v>300</v>
      </c>
      <c r="P730">
        <v>351</v>
      </c>
      <c r="S730">
        <v>931</v>
      </c>
    </row>
    <row r="731" spans="1:19" x14ac:dyDescent="0.2">
      <c r="A731" s="37" t="s">
        <v>9939</v>
      </c>
      <c r="B731" s="29" t="s">
        <v>9107</v>
      </c>
      <c r="C731" t="s">
        <v>3634</v>
      </c>
      <c r="D731" t="s">
        <v>3640</v>
      </c>
      <c r="E731" t="s">
        <v>3639</v>
      </c>
      <c r="F731" s="30">
        <v>37796</v>
      </c>
      <c r="G731">
        <v>300</v>
      </c>
      <c r="P731">
        <v>351</v>
      </c>
      <c r="S731">
        <v>931</v>
      </c>
    </row>
    <row r="732" spans="1:19" x14ac:dyDescent="0.2">
      <c r="A732" s="37" t="s">
        <v>9940</v>
      </c>
      <c r="B732" s="29" t="s">
        <v>9107</v>
      </c>
      <c r="C732" t="s">
        <v>3634</v>
      </c>
      <c r="D732" t="s">
        <v>3640</v>
      </c>
      <c r="E732" t="s">
        <v>3637</v>
      </c>
      <c r="F732" s="30">
        <v>37796</v>
      </c>
      <c r="G732">
        <v>300</v>
      </c>
      <c r="P732">
        <v>351</v>
      </c>
      <c r="S732">
        <v>931</v>
      </c>
    </row>
    <row r="733" spans="1:19" x14ac:dyDescent="0.2">
      <c r="A733" s="37" t="s">
        <v>9941</v>
      </c>
      <c r="B733" s="29" t="s">
        <v>9107</v>
      </c>
      <c r="C733" t="s">
        <v>3634</v>
      </c>
      <c r="D733" t="s">
        <v>3640</v>
      </c>
      <c r="E733" t="s">
        <v>3639</v>
      </c>
      <c r="F733" s="30">
        <v>37796</v>
      </c>
      <c r="G733">
        <v>300</v>
      </c>
      <c r="P733">
        <v>351</v>
      </c>
      <c r="S733">
        <v>931</v>
      </c>
    </row>
    <row r="734" spans="1:19" x14ac:dyDescent="0.2">
      <c r="A734" s="37" t="s">
        <v>9942</v>
      </c>
      <c r="B734" s="29" t="s">
        <v>9107</v>
      </c>
      <c r="C734" t="s">
        <v>3634</v>
      </c>
      <c r="D734" t="s">
        <v>3640</v>
      </c>
      <c r="E734" t="s">
        <v>3639</v>
      </c>
      <c r="F734" s="30">
        <v>37796</v>
      </c>
      <c r="G734">
        <v>300</v>
      </c>
      <c r="P734">
        <v>351</v>
      </c>
      <c r="S734">
        <v>931</v>
      </c>
    </row>
    <row r="735" spans="1:19" x14ac:dyDescent="0.2">
      <c r="A735" s="37" t="s">
        <v>9943</v>
      </c>
      <c r="B735" s="29" t="s">
        <v>9107</v>
      </c>
      <c r="C735" t="s">
        <v>3634</v>
      </c>
      <c r="D735" t="s">
        <v>3640</v>
      </c>
      <c r="E735" t="s">
        <v>3639</v>
      </c>
      <c r="F735" s="30">
        <v>37796</v>
      </c>
      <c r="G735">
        <v>300</v>
      </c>
      <c r="P735">
        <v>351</v>
      </c>
      <c r="S735">
        <v>931</v>
      </c>
    </row>
    <row r="736" spans="1:19" x14ac:dyDescent="0.2">
      <c r="A736" s="37" t="s">
        <v>9944</v>
      </c>
      <c r="B736" s="29" t="s">
        <v>9107</v>
      </c>
      <c r="C736" t="s">
        <v>3634</v>
      </c>
      <c r="D736" t="s">
        <v>3640</v>
      </c>
      <c r="E736" t="s">
        <v>3637</v>
      </c>
      <c r="F736" s="30">
        <v>37796</v>
      </c>
      <c r="G736">
        <v>300</v>
      </c>
      <c r="P736">
        <v>351</v>
      </c>
      <c r="S736">
        <v>931</v>
      </c>
    </row>
    <row r="737" spans="1:19" x14ac:dyDescent="0.2">
      <c r="A737" s="37" t="s">
        <v>9945</v>
      </c>
      <c r="B737" s="29" t="s">
        <v>9107</v>
      </c>
      <c r="C737" t="s">
        <v>3634</v>
      </c>
      <c r="D737" t="s">
        <v>3640</v>
      </c>
      <c r="E737" t="s">
        <v>3639</v>
      </c>
      <c r="F737" s="30">
        <v>37796</v>
      </c>
      <c r="G737">
        <v>300</v>
      </c>
      <c r="P737">
        <v>351</v>
      </c>
      <c r="S737">
        <v>931</v>
      </c>
    </row>
    <row r="738" spans="1:19" x14ac:dyDescent="0.2">
      <c r="A738" s="37" t="s">
        <v>9946</v>
      </c>
      <c r="B738" s="29" t="s">
        <v>9107</v>
      </c>
      <c r="C738" t="s">
        <v>3634</v>
      </c>
      <c r="D738" t="s">
        <v>3640</v>
      </c>
      <c r="E738" t="s">
        <v>3639</v>
      </c>
      <c r="F738" s="30">
        <v>37796</v>
      </c>
      <c r="G738">
        <v>300</v>
      </c>
      <c r="P738">
        <v>351</v>
      </c>
      <c r="S738">
        <v>931</v>
      </c>
    </row>
    <row r="739" spans="1:19" x14ac:dyDescent="0.2">
      <c r="A739" s="37" t="s">
        <v>9947</v>
      </c>
      <c r="B739" s="29" t="s">
        <v>9107</v>
      </c>
      <c r="C739" t="s">
        <v>3634</v>
      </c>
      <c r="D739" t="s">
        <v>3640</v>
      </c>
      <c r="E739" t="s">
        <v>3639</v>
      </c>
      <c r="F739" s="30">
        <v>37796</v>
      </c>
      <c r="G739">
        <v>300</v>
      </c>
      <c r="P739">
        <v>351</v>
      </c>
      <c r="S739">
        <v>931</v>
      </c>
    </row>
    <row r="740" spans="1:19" x14ac:dyDescent="0.2">
      <c r="A740" s="37" t="s">
        <v>9948</v>
      </c>
      <c r="B740" s="29" t="s">
        <v>9107</v>
      </c>
      <c r="C740" t="s">
        <v>3634</v>
      </c>
      <c r="D740" t="s">
        <v>3640</v>
      </c>
      <c r="E740" t="s">
        <v>3637</v>
      </c>
      <c r="F740" s="30">
        <v>37796</v>
      </c>
      <c r="G740">
        <v>300</v>
      </c>
      <c r="P740">
        <v>351</v>
      </c>
      <c r="S740">
        <v>931</v>
      </c>
    </row>
    <row r="741" spans="1:19" x14ac:dyDescent="0.2">
      <c r="A741" s="37" t="s">
        <v>9949</v>
      </c>
      <c r="B741" s="29" t="s">
        <v>9107</v>
      </c>
      <c r="C741" t="s">
        <v>3634</v>
      </c>
      <c r="D741" t="s">
        <v>3640</v>
      </c>
      <c r="E741" t="s">
        <v>3637</v>
      </c>
      <c r="F741" s="30">
        <v>37796</v>
      </c>
      <c r="G741">
        <v>300</v>
      </c>
      <c r="P741">
        <v>351</v>
      </c>
      <c r="S741">
        <v>931</v>
      </c>
    </row>
    <row r="742" spans="1:19" x14ac:dyDescent="0.2">
      <c r="A742" s="37" t="s">
        <v>9950</v>
      </c>
      <c r="B742" s="29" t="s">
        <v>9107</v>
      </c>
      <c r="C742" t="s">
        <v>3634</v>
      </c>
      <c r="D742" t="s">
        <v>3640</v>
      </c>
      <c r="E742" t="s">
        <v>3639</v>
      </c>
      <c r="F742" s="30">
        <v>37796</v>
      </c>
      <c r="G742">
        <v>300</v>
      </c>
      <c r="P742">
        <v>351</v>
      </c>
      <c r="S742">
        <v>931</v>
      </c>
    </row>
    <row r="743" spans="1:19" x14ac:dyDescent="0.2">
      <c r="A743" s="37" t="s">
        <v>9951</v>
      </c>
      <c r="B743" s="29" t="s">
        <v>9107</v>
      </c>
      <c r="C743" t="s">
        <v>3634</v>
      </c>
      <c r="D743" t="s">
        <v>3640</v>
      </c>
      <c r="E743" t="s">
        <v>3639</v>
      </c>
      <c r="F743" s="30">
        <v>37796</v>
      </c>
      <c r="G743">
        <v>300</v>
      </c>
      <c r="P743">
        <v>351</v>
      </c>
      <c r="S743">
        <v>931</v>
      </c>
    </row>
    <row r="744" spans="1:19" x14ac:dyDescent="0.2">
      <c r="A744" s="37" t="s">
        <v>9952</v>
      </c>
      <c r="B744" s="29" t="s">
        <v>9107</v>
      </c>
      <c r="C744" t="s">
        <v>3634</v>
      </c>
      <c r="D744" t="s">
        <v>3642</v>
      </c>
      <c r="E744" t="s">
        <v>3637</v>
      </c>
      <c r="F744" s="30">
        <v>37796</v>
      </c>
      <c r="G744">
        <v>300</v>
      </c>
      <c r="P744">
        <v>351</v>
      </c>
      <c r="S744">
        <v>931</v>
      </c>
    </row>
    <row r="745" spans="1:19" x14ac:dyDescent="0.2">
      <c r="A745" s="37" t="s">
        <v>9953</v>
      </c>
      <c r="B745" s="29" t="s">
        <v>9107</v>
      </c>
      <c r="C745" t="s">
        <v>3634</v>
      </c>
      <c r="D745" t="s">
        <v>3642</v>
      </c>
      <c r="E745" t="s">
        <v>3639</v>
      </c>
      <c r="F745" s="30">
        <v>37796</v>
      </c>
      <c r="G745">
        <v>300</v>
      </c>
      <c r="P745">
        <v>351</v>
      </c>
      <c r="S745">
        <v>931</v>
      </c>
    </row>
    <row r="746" spans="1:19" x14ac:dyDescent="0.2">
      <c r="A746" s="37" t="s">
        <v>9954</v>
      </c>
      <c r="B746" s="29" t="s">
        <v>9107</v>
      </c>
      <c r="C746" t="s">
        <v>3634</v>
      </c>
      <c r="D746" t="s">
        <v>3642</v>
      </c>
      <c r="E746" t="s">
        <v>3639</v>
      </c>
      <c r="F746" s="30">
        <v>37796</v>
      </c>
      <c r="G746">
        <v>300</v>
      </c>
      <c r="P746">
        <v>351</v>
      </c>
      <c r="S746">
        <v>931</v>
      </c>
    </row>
    <row r="747" spans="1:19" x14ac:dyDescent="0.2">
      <c r="A747" s="37" t="s">
        <v>9955</v>
      </c>
      <c r="B747" s="29" t="s">
        <v>9107</v>
      </c>
      <c r="C747" t="s">
        <v>3634</v>
      </c>
      <c r="D747" t="s">
        <v>3642</v>
      </c>
      <c r="E747" t="s">
        <v>3639</v>
      </c>
      <c r="F747" s="30">
        <v>37796</v>
      </c>
      <c r="G747">
        <v>300</v>
      </c>
      <c r="P747">
        <v>351</v>
      </c>
      <c r="S747">
        <v>931</v>
      </c>
    </row>
    <row r="748" spans="1:19" x14ac:dyDescent="0.2">
      <c r="A748" s="37" t="s">
        <v>9956</v>
      </c>
      <c r="B748" s="29" t="s">
        <v>9107</v>
      </c>
      <c r="C748" t="s">
        <v>3634</v>
      </c>
      <c r="D748" t="s">
        <v>3642</v>
      </c>
      <c r="E748" t="s">
        <v>3639</v>
      </c>
      <c r="F748" s="30">
        <v>37796</v>
      </c>
      <c r="G748">
        <v>300</v>
      </c>
      <c r="P748">
        <v>351</v>
      </c>
      <c r="S748">
        <v>931</v>
      </c>
    </row>
    <row r="749" spans="1:19" x14ac:dyDescent="0.2">
      <c r="A749" s="37" t="s">
        <v>9957</v>
      </c>
      <c r="B749" s="29" t="s">
        <v>9107</v>
      </c>
      <c r="C749" t="s">
        <v>3634</v>
      </c>
      <c r="D749" t="s">
        <v>3640</v>
      </c>
      <c r="E749" t="s">
        <v>3639</v>
      </c>
      <c r="F749" s="30">
        <v>37796</v>
      </c>
      <c r="G749">
        <v>300</v>
      </c>
      <c r="P749">
        <v>351</v>
      </c>
      <c r="S749">
        <v>931</v>
      </c>
    </row>
    <row r="750" spans="1:19" x14ac:dyDescent="0.2">
      <c r="A750" s="37" t="s">
        <v>9958</v>
      </c>
      <c r="B750" s="29" t="s">
        <v>9107</v>
      </c>
      <c r="C750" t="s">
        <v>3634</v>
      </c>
      <c r="D750" t="s">
        <v>3640</v>
      </c>
      <c r="E750" t="s">
        <v>3639</v>
      </c>
      <c r="F750" s="30">
        <v>37796</v>
      </c>
      <c r="G750">
        <v>300</v>
      </c>
      <c r="P750">
        <v>351</v>
      </c>
      <c r="S750">
        <v>931</v>
      </c>
    </row>
    <row r="751" spans="1:19" x14ac:dyDescent="0.2">
      <c r="A751" s="37" t="s">
        <v>9959</v>
      </c>
      <c r="B751" s="29" t="s">
        <v>9107</v>
      </c>
      <c r="C751" t="s">
        <v>3634</v>
      </c>
      <c r="D751" t="s">
        <v>3640</v>
      </c>
      <c r="E751" t="s">
        <v>3637</v>
      </c>
      <c r="F751" s="30">
        <v>37796</v>
      </c>
      <c r="G751">
        <v>300</v>
      </c>
      <c r="P751">
        <v>351</v>
      </c>
      <c r="S751">
        <v>931</v>
      </c>
    </row>
    <row r="752" spans="1:19" x14ac:dyDescent="0.2">
      <c r="A752" s="37" t="s">
        <v>9960</v>
      </c>
      <c r="B752" s="29" t="s">
        <v>9107</v>
      </c>
      <c r="C752" t="s">
        <v>3634</v>
      </c>
      <c r="D752" t="s">
        <v>3640</v>
      </c>
      <c r="E752" t="s">
        <v>3639</v>
      </c>
      <c r="F752" s="30">
        <v>37796</v>
      </c>
      <c r="G752">
        <v>300</v>
      </c>
      <c r="P752">
        <v>351</v>
      </c>
      <c r="S752">
        <v>931</v>
      </c>
    </row>
    <row r="753" spans="1:19" x14ac:dyDescent="0.2">
      <c r="A753" s="37" t="s">
        <v>9961</v>
      </c>
      <c r="B753" s="29" t="s">
        <v>9107</v>
      </c>
      <c r="C753" t="s">
        <v>3634</v>
      </c>
      <c r="D753" t="s">
        <v>3640</v>
      </c>
      <c r="E753" t="s">
        <v>3639</v>
      </c>
      <c r="F753" s="30">
        <v>37796</v>
      </c>
      <c r="G753">
        <v>300</v>
      </c>
      <c r="P753">
        <v>351</v>
      </c>
      <c r="S753">
        <v>931</v>
      </c>
    </row>
    <row r="754" spans="1:19" x14ac:dyDescent="0.2">
      <c r="A754" s="37" t="s">
        <v>9962</v>
      </c>
      <c r="B754" s="29" t="s">
        <v>9107</v>
      </c>
      <c r="C754" t="s">
        <v>3634</v>
      </c>
      <c r="D754" t="s">
        <v>3640</v>
      </c>
      <c r="E754" t="s">
        <v>3637</v>
      </c>
      <c r="F754" s="30">
        <v>37796</v>
      </c>
      <c r="G754">
        <v>300</v>
      </c>
      <c r="P754">
        <v>351</v>
      </c>
      <c r="S754">
        <v>931</v>
      </c>
    </row>
    <row r="755" spans="1:19" x14ac:dyDescent="0.2">
      <c r="A755" s="37" t="s">
        <v>9963</v>
      </c>
      <c r="B755" s="29" t="s">
        <v>9107</v>
      </c>
      <c r="C755" t="s">
        <v>3634</v>
      </c>
      <c r="D755" t="s">
        <v>3640</v>
      </c>
      <c r="E755" t="s">
        <v>3637</v>
      </c>
      <c r="F755" s="30">
        <v>37796</v>
      </c>
      <c r="G755">
        <v>300</v>
      </c>
      <c r="P755">
        <v>351</v>
      </c>
      <c r="S755">
        <v>931</v>
      </c>
    </row>
    <row r="756" spans="1:19" x14ac:dyDescent="0.2">
      <c r="A756" s="37" t="s">
        <v>9964</v>
      </c>
      <c r="B756" s="29" t="s">
        <v>9107</v>
      </c>
      <c r="C756" t="s">
        <v>3634</v>
      </c>
      <c r="D756" t="s">
        <v>3640</v>
      </c>
      <c r="E756" t="s">
        <v>3637</v>
      </c>
      <c r="F756" s="30">
        <v>37796</v>
      </c>
      <c r="G756">
        <v>300</v>
      </c>
      <c r="P756">
        <v>351</v>
      </c>
      <c r="S756">
        <v>931</v>
      </c>
    </row>
    <row r="757" spans="1:19" x14ac:dyDescent="0.2">
      <c r="A757" s="37" t="s">
        <v>9965</v>
      </c>
      <c r="B757" s="29" t="s">
        <v>9107</v>
      </c>
      <c r="C757" t="s">
        <v>3634</v>
      </c>
      <c r="D757" t="s">
        <v>3640</v>
      </c>
      <c r="E757" t="s">
        <v>3637</v>
      </c>
      <c r="F757" s="30">
        <v>37796</v>
      </c>
      <c r="G757">
        <v>300</v>
      </c>
      <c r="P757">
        <v>351</v>
      </c>
      <c r="S757">
        <v>931</v>
      </c>
    </row>
    <row r="758" spans="1:19" x14ac:dyDescent="0.2">
      <c r="A758" s="37" t="s">
        <v>9966</v>
      </c>
      <c r="B758" s="29" t="s">
        <v>9107</v>
      </c>
      <c r="C758" t="s">
        <v>3634</v>
      </c>
      <c r="D758" t="s">
        <v>3640</v>
      </c>
      <c r="E758" t="s">
        <v>3637</v>
      </c>
      <c r="F758" s="30">
        <v>37796</v>
      </c>
      <c r="G758">
        <v>300</v>
      </c>
      <c r="P758">
        <v>351</v>
      </c>
      <c r="S758">
        <v>931</v>
      </c>
    </row>
    <row r="759" spans="1:19" x14ac:dyDescent="0.2">
      <c r="A759" s="37" t="s">
        <v>9967</v>
      </c>
      <c r="B759" s="29" t="s">
        <v>9107</v>
      </c>
      <c r="C759" t="s">
        <v>3634</v>
      </c>
      <c r="D759" t="s">
        <v>3640</v>
      </c>
      <c r="E759">
        <v>0</v>
      </c>
      <c r="F759" s="30">
        <v>37796</v>
      </c>
      <c r="G759">
        <v>300</v>
      </c>
      <c r="P759">
        <v>351</v>
      </c>
      <c r="S759">
        <v>931</v>
      </c>
    </row>
    <row r="760" spans="1:19" x14ac:dyDescent="0.2">
      <c r="A760" s="37" t="s">
        <v>9968</v>
      </c>
      <c r="B760" s="29" t="s">
        <v>9107</v>
      </c>
      <c r="C760" t="s">
        <v>3634</v>
      </c>
      <c r="D760" t="s">
        <v>3640</v>
      </c>
      <c r="E760">
        <v>0</v>
      </c>
      <c r="F760" s="30">
        <v>37796</v>
      </c>
      <c r="G760">
        <v>300</v>
      </c>
      <c r="P760">
        <v>351</v>
      </c>
      <c r="S760">
        <v>931</v>
      </c>
    </row>
    <row r="761" spans="1:19" x14ac:dyDescent="0.2">
      <c r="A761" s="37" t="s">
        <v>9969</v>
      </c>
      <c r="B761" s="29" t="s">
        <v>9107</v>
      </c>
      <c r="C761" t="s">
        <v>3634</v>
      </c>
      <c r="D761" t="s">
        <v>3640</v>
      </c>
      <c r="E761" t="s">
        <v>3639</v>
      </c>
      <c r="F761" s="30">
        <v>37796</v>
      </c>
      <c r="G761">
        <v>300</v>
      </c>
      <c r="P761">
        <v>351</v>
      </c>
      <c r="S761">
        <v>931</v>
      </c>
    </row>
    <row r="762" spans="1:19" x14ac:dyDescent="0.2">
      <c r="A762" s="37" t="s">
        <v>9970</v>
      </c>
      <c r="B762" s="29" t="s">
        <v>9107</v>
      </c>
      <c r="C762" t="s">
        <v>3634</v>
      </c>
      <c r="D762" t="s">
        <v>3640</v>
      </c>
      <c r="E762" t="s">
        <v>3639</v>
      </c>
      <c r="F762" s="30">
        <v>37796</v>
      </c>
      <c r="G762">
        <v>300</v>
      </c>
      <c r="P762">
        <v>351</v>
      </c>
      <c r="S762">
        <v>931</v>
      </c>
    </row>
    <row r="763" spans="1:19" x14ac:dyDescent="0.2">
      <c r="A763" s="37" t="s">
        <v>9971</v>
      </c>
      <c r="B763" s="29" t="s">
        <v>9107</v>
      </c>
      <c r="C763" t="s">
        <v>3634</v>
      </c>
      <c r="D763" t="s">
        <v>3640</v>
      </c>
      <c r="E763" t="s">
        <v>3639</v>
      </c>
      <c r="F763" s="30">
        <v>37796</v>
      </c>
      <c r="G763">
        <v>300</v>
      </c>
      <c r="P763">
        <v>351</v>
      </c>
      <c r="S763">
        <v>931</v>
      </c>
    </row>
    <row r="764" spans="1:19" x14ac:dyDescent="0.2">
      <c r="A764" s="37" t="s">
        <v>9972</v>
      </c>
      <c r="B764" s="29" t="s">
        <v>9107</v>
      </c>
      <c r="C764" t="s">
        <v>3634</v>
      </c>
      <c r="D764" t="s">
        <v>3640</v>
      </c>
      <c r="E764" t="s">
        <v>3639</v>
      </c>
      <c r="F764" s="30">
        <v>37796</v>
      </c>
      <c r="G764">
        <v>300</v>
      </c>
      <c r="P764">
        <v>351</v>
      </c>
      <c r="S764">
        <v>931</v>
      </c>
    </row>
    <row r="765" spans="1:19" x14ac:dyDescent="0.2">
      <c r="A765" s="37" t="s">
        <v>9973</v>
      </c>
      <c r="B765" s="29" t="s">
        <v>9107</v>
      </c>
      <c r="C765" t="s">
        <v>3634</v>
      </c>
      <c r="D765" t="s">
        <v>3640</v>
      </c>
      <c r="E765" t="s">
        <v>3637</v>
      </c>
      <c r="F765" s="30">
        <v>37796</v>
      </c>
      <c r="G765">
        <v>300</v>
      </c>
      <c r="P765">
        <v>351</v>
      </c>
      <c r="S765">
        <v>931</v>
      </c>
    </row>
    <row r="766" spans="1:19" x14ac:dyDescent="0.2">
      <c r="A766" s="37" t="s">
        <v>9974</v>
      </c>
      <c r="B766" s="29" t="s">
        <v>9107</v>
      </c>
      <c r="C766" t="s">
        <v>3634</v>
      </c>
      <c r="D766" t="s">
        <v>3640</v>
      </c>
      <c r="E766" t="s">
        <v>3637</v>
      </c>
      <c r="F766" s="30">
        <v>37796</v>
      </c>
      <c r="G766">
        <v>300</v>
      </c>
      <c r="P766">
        <v>351</v>
      </c>
      <c r="S766">
        <v>931</v>
      </c>
    </row>
    <row r="767" spans="1:19" x14ac:dyDescent="0.2">
      <c r="A767" s="37" t="s">
        <v>9975</v>
      </c>
      <c r="B767" s="29" t="s">
        <v>9107</v>
      </c>
      <c r="C767" t="s">
        <v>3634</v>
      </c>
      <c r="D767" t="s">
        <v>3640</v>
      </c>
      <c r="E767" t="s">
        <v>3637</v>
      </c>
      <c r="F767" s="30">
        <v>37796</v>
      </c>
      <c r="G767">
        <v>300</v>
      </c>
      <c r="P767">
        <v>351</v>
      </c>
      <c r="S767">
        <v>931</v>
      </c>
    </row>
    <row r="768" spans="1:19" x14ac:dyDescent="0.2">
      <c r="A768" s="37" t="s">
        <v>9976</v>
      </c>
      <c r="B768" s="29" t="s">
        <v>9107</v>
      </c>
      <c r="C768" t="s">
        <v>3634</v>
      </c>
      <c r="D768" t="s">
        <v>3640</v>
      </c>
      <c r="E768" t="s">
        <v>3639</v>
      </c>
      <c r="F768" s="30">
        <v>37796</v>
      </c>
      <c r="G768">
        <v>300</v>
      </c>
      <c r="P768">
        <v>351</v>
      </c>
      <c r="S768">
        <v>931</v>
      </c>
    </row>
    <row r="769" spans="1:19" x14ac:dyDescent="0.2">
      <c r="A769" s="37" t="s">
        <v>9977</v>
      </c>
      <c r="B769" s="29" t="s">
        <v>9107</v>
      </c>
      <c r="C769" t="s">
        <v>3634</v>
      </c>
      <c r="D769" t="s">
        <v>3640</v>
      </c>
      <c r="E769" t="s">
        <v>3637</v>
      </c>
      <c r="F769" s="30">
        <v>37796</v>
      </c>
      <c r="G769">
        <v>300</v>
      </c>
      <c r="P769">
        <v>351</v>
      </c>
      <c r="S769">
        <v>931</v>
      </c>
    </row>
    <row r="770" spans="1:19" x14ac:dyDescent="0.2">
      <c r="A770" s="37" t="s">
        <v>9978</v>
      </c>
      <c r="B770" s="29" t="s">
        <v>9107</v>
      </c>
      <c r="C770" t="s">
        <v>3634</v>
      </c>
      <c r="D770" t="s">
        <v>3640</v>
      </c>
      <c r="E770" t="s">
        <v>3637</v>
      </c>
      <c r="F770" s="30">
        <v>37796</v>
      </c>
      <c r="G770">
        <v>300</v>
      </c>
      <c r="P770">
        <v>351</v>
      </c>
      <c r="S770">
        <v>931</v>
      </c>
    </row>
    <row r="771" spans="1:19" x14ac:dyDescent="0.2">
      <c r="A771" s="37" t="s">
        <v>9979</v>
      </c>
      <c r="B771" s="29" t="s">
        <v>9107</v>
      </c>
      <c r="C771" t="s">
        <v>3634</v>
      </c>
      <c r="D771" t="s">
        <v>3640</v>
      </c>
      <c r="E771" t="s">
        <v>3639</v>
      </c>
      <c r="F771" s="30">
        <v>37796</v>
      </c>
      <c r="G771">
        <v>300</v>
      </c>
      <c r="P771">
        <v>351</v>
      </c>
      <c r="S771">
        <v>931</v>
      </c>
    </row>
    <row r="772" spans="1:19" x14ac:dyDescent="0.2">
      <c r="A772" s="37" t="s">
        <v>9980</v>
      </c>
      <c r="B772" s="29" t="s">
        <v>9107</v>
      </c>
      <c r="C772" t="s">
        <v>3634</v>
      </c>
      <c r="D772" t="s">
        <v>3640</v>
      </c>
      <c r="E772" t="s">
        <v>3639</v>
      </c>
      <c r="F772" s="30">
        <v>37796</v>
      </c>
      <c r="G772">
        <v>300</v>
      </c>
      <c r="P772">
        <v>351</v>
      </c>
      <c r="S772">
        <v>931</v>
      </c>
    </row>
    <row r="773" spans="1:19" x14ac:dyDescent="0.2">
      <c r="A773" s="37" t="s">
        <v>9981</v>
      </c>
      <c r="B773" s="29" t="s">
        <v>9107</v>
      </c>
      <c r="C773" t="s">
        <v>3634</v>
      </c>
      <c r="D773" t="s">
        <v>3640</v>
      </c>
      <c r="E773" t="s">
        <v>3637</v>
      </c>
      <c r="F773" s="30">
        <v>37796</v>
      </c>
      <c r="G773">
        <v>300</v>
      </c>
      <c r="P773">
        <v>351</v>
      </c>
      <c r="S773">
        <v>931</v>
      </c>
    </row>
    <row r="774" spans="1:19" x14ac:dyDescent="0.2">
      <c r="A774" s="37" t="s">
        <v>9982</v>
      </c>
      <c r="B774" s="29" t="s">
        <v>9107</v>
      </c>
      <c r="C774" t="s">
        <v>3634</v>
      </c>
      <c r="D774" t="s">
        <v>3640</v>
      </c>
      <c r="E774" t="s">
        <v>3639</v>
      </c>
      <c r="F774" s="30">
        <v>37796</v>
      </c>
      <c r="G774">
        <v>300</v>
      </c>
      <c r="P774">
        <v>351</v>
      </c>
      <c r="S774">
        <v>931</v>
      </c>
    </row>
    <row r="775" spans="1:19" x14ac:dyDescent="0.2">
      <c r="A775" s="37" t="s">
        <v>9983</v>
      </c>
      <c r="B775" s="29" t="s">
        <v>9107</v>
      </c>
      <c r="C775" t="s">
        <v>3634</v>
      </c>
      <c r="D775" t="s">
        <v>3640</v>
      </c>
      <c r="E775" t="s">
        <v>3637</v>
      </c>
      <c r="F775" s="30">
        <v>37796</v>
      </c>
      <c r="G775">
        <v>300</v>
      </c>
      <c r="P775">
        <v>351</v>
      </c>
      <c r="S775">
        <v>931</v>
      </c>
    </row>
    <row r="776" spans="1:19" x14ac:dyDescent="0.2">
      <c r="A776" s="37" t="s">
        <v>9984</v>
      </c>
      <c r="B776" s="29" t="s">
        <v>9107</v>
      </c>
      <c r="C776" t="s">
        <v>3634</v>
      </c>
      <c r="D776" t="s">
        <v>3640</v>
      </c>
      <c r="E776" t="s">
        <v>3639</v>
      </c>
      <c r="F776" s="30">
        <v>37796</v>
      </c>
      <c r="G776">
        <v>300</v>
      </c>
      <c r="P776">
        <v>351</v>
      </c>
      <c r="S776">
        <v>931</v>
      </c>
    </row>
    <row r="777" spans="1:19" x14ac:dyDescent="0.2">
      <c r="A777" s="37" t="s">
        <v>9985</v>
      </c>
      <c r="B777" s="29" t="s">
        <v>9107</v>
      </c>
      <c r="C777" t="s">
        <v>3634</v>
      </c>
      <c r="D777" t="s">
        <v>3640</v>
      </c>
      <c r="E777" t="s">
        <v>3637</v>
      </c>
      <c r="F777" s="30">
        <v>37796</v>
      </c>
      <c r="G777">
        <v>300</v>
      </c>
      <c r="P777">
        <v>351</v>
      </c>
      <c r="S777">
        <v>931</v>
      </c>
    </row>
    <row r="778" spans="1:19" x14ac:dyDescent="0.2">
      <c r="A778" s="37" t="s">
        <v>9986</v>
      </c>
      <c r="B778" s="29" t="s">
        <v>9107</v>
      </c>
      <c r="C778" t="s">
        <v>3634</v>
      </c>
      <c r="D778" t="s">
        <v>3640</v>
      </c>
      <c r="E778" t="s">
        <v>3639</v>
      </c>
      <c r="F778" s="30">
        <v>37796</v>
      </c>
      <c r="G778">
        <v>300</v>
      </c>
      <c r="P778">
        <v>351</v>
      </c>
      <c r="S778">
        <v>931</v>
      </c>
    </row>
    <row r="779" spans="1:19" x14ac:dyDescent="0.2">
      <c r="A779" s="37" t="s">
        <v>9987</v>
      </c>
      <c r="B779" s="29" t="s">
        <v>9107</v>
      </c>
      <c r="C779" t="s">
        <v>3634</v>
      </c>
      <c r="D779" t="s">
        <v>3640</v>
      </c>
      <c r="E779" t="s">
        <v>3639</v>
      </c>
      <c r="F779" s="30">
        <v>37796</v>
      </c>
      <c r="G779">
        <v>300</v>
      </c>
      <c r="P779">
        <v>351</v>
      </c>
      <c r="S779">
        <v>931</v>
      </c>
    </row>
    <row r="780" spans="1:19" x14ac:dyDescent="0.2">
      <c r="A780" s="37" t="s">
        <v>9988</v>
      </c>
      <c r="B780" s="29" t="s">
        <v>9107</v>
      </c>
      <c r="C780" t="s">
        <v>3634</v>
      </c>
      <c r="D780" t="s">
        <v>3640</v>
      </c>
      <c r="E780" t="s">
        <v>3637</v>
      </c>
      <c r="F780" s="30">
        <v>37796</v>
      </c>
      <c r="G780">
        <v>300</v>
      </c>
      <c r="P780">
        <v>351</v>
      </c>
      <c r="S780">
        <v>931</v>
      </c>
    </row>
    <row r="781" spans="1:19" x14ac:dyDescent="0.2">
      <c r="A781" s="37" t="s">
        <v>9989</v>
      </c>
      <c r="B781" s="29" t="s">
        <v>9107</v>
      </c>
      <c r="C781" t="s">
        <v>3634</v>
      </c>
      <c r="D781" t="s">
        <v>3640</v>
      </c>
      <c r="E781" t="s">
        <v>3637</v>
      </c>
      <c r="F781" s="30">
        <v>37796</v>
      </c>
      <c r="G781">
        <v>300</v>
      </c>
      <c r="P781">
        <v>351</v>
      </c>
      <c r="S781">
        <v>931</v>
      </c>
    </row>
    <row r="782" spans="1:19" x14ac:dyDescent="0.2">
      <c r="A782" s="37" t="s">
        <v>9990</v>
      </c>
      <c r="B782" s="29" t="s">
        <v>9107</v>
      </c>
      <c r="C782" t="s">
        <v>3634</v>
      </c>
      <c r="D782" t="s">
        <v>3640</v>
      </c>
      <c r="E782" t="s">
        <v>3639</v>
      </c>
      <c r="F782" s="30">
        <v>37796</v>
      </c>
      <c r="G782">
        <v>300</v>
      </c>
      <c r="P782">
        <v>351</v>
      </c>
      <c r="S782">
        <v>931</v>
      </c>
    </row>
    <row r="783" spans="1:19" x14ac:dyDescent="0.2">
      <c r="A783" s="37" t="s">
        <v>9991</v>
      </c>
      <c r="B783" s="29" t="s">
        <v>9107</v>
      </c>
      <c r="C783" t="s">
        <v>3634</v>
      </c>
      <c r="D783" t="s">
        <v>3640</v>
      </c>
      <c r="E783" t="s">
        <v>3639</v>
      </c>
      <c r="F783" s="30">
        <v>37796</v>
      </c>
      <c r="G783">
        <v>300</v>
      </c>
      <c r="P783">
        <v>351</v>
      </c>
      <c r="S783">
        <v>931</v>
      </c>
    </row>
    <row r="784" spans="1:19" x14ac:dyDescent="0.2">
      <c r="A784" s="37" t="s">
        <v>9992</v>
      </c>
      <c r="B784" s="29" t="s">
        <v>9107</v>
      </c>
      <c r="C784" t="s">
        <v>3634</v>
      </c>
      <c r="D784" t="s">
        <v>3640</v>
      </c>
      <c r="E784" t="s">
        <v>3639</v>
      </c>
      <c r="F784" s="30">
        <v>37796</v>
      </c>
      <c r="G784">
        <v>300</v>
      </c>
      <c r="P784">
        <v>351</v>
      </c>
      <c r="S784">
        <v>931</v>
      </c>
    </row>
    <row r="785" spans="1:19" x14ac:dyDescent="0.2">
      <c r="A785" s="37" t="s">
        <v>9993</v>
      </c>
      <c r="B785" s="29" t="s">
        <v>9107</v>
      </c>
      <c r="C785" t="s">
        <v>3634</v>
      </c>
      <c r="D785" t="s">
        <v>3640</v>
      </c>
      <c r="E785" t="s">
        <v>3639</v>
      </c>
      <c r="F785" s="30">
        <v>37796</v>
      </c>
      <c r="G785">
        <v>300</v>
      </c>
      <c r="P785">
        <v>351</v>
      </c>
      <c r="S785">
        <v>931</v>
      </c>
    </row>
    <row r="786" spans="1:19" x14ac:dyDescent="0.2">
      <c r="A786" s="37" t="s">
        <v>9994</v>
      </c>
      <c r="B786" s="29" t="s">
        <v>9107</v>
      </c>
      <c r="C786" t="s">
        <v>3634</v>
      </c>
      <c r="D786" t="s">
        <v>3640</v>
      </c>
      <c r="E786" t="s">
        <v>3639</v>
      </c>
      <c r="F786" s="30">
        <v>37796</v>
      </c>
      <c r="G786">
        <v>300</v>
      </c>
      <c r="P786">
        <v>351</v>
      </c>
      <c r="S786">
        <v>931</v>
      </c>
    </row>
    <row r="787" spans="1:19" x14ac:dyDescent="0.2">
      <c r="A787" s="37" t="s">
        <v>9995</v>
      </c>
      <c r="B787" s="29" t="s">
        <v>9107</v>
      </c>
      <c r="C787" t="s">
        <v>3634</v>
      </c>
      <c r="D787" t="s">
        <v>3640</v>
      </c>
      <c r="E787" t="s">
        <v>3639</v>
      </c>
      <c r="F787" s="30">
        <v>37796</v>
      </c>
      <c r="G787">
        <v>300</v>
      </c>
      <c r="P787">
        <v>351</v>
      </c>
      <c r="S787">
        <v>931</v>
      </c>
    </row>
    <row r="788" spans="1:19" x14ac:dyDescent="0.2">
      <c r="A788" s="37" t="s">
        <v>9996</v>
      </c>
      <c r="B788" s="29" t="s">
        <v>9107</v>
      </c>
      <c r="C788" t="s">
        <v>3634</v>
      </c>
      <c r="D788" t="s">
        <v>3640</v>
      </c>
      <c r="E788" t="s">
        <v>3639</v>
      </c>
      <c r="F788" s="30">
        <v>37796</v>
      </c>
      <c r="G788">
        <v>300</v>
      </c>
      <c r="P788">
        <v>351</v>
      </c>
      <c r="S788">
        <v>931</v>
      </c>
    </row>
    <row r="789" spans="1:19" x14ac:dyDescent="0.2">
      <c r="A789" s="37" t="s">
        <v>9997</v>
      </c>
      <c r="B789" s="29" t="s">
        <v>9107</v>
      </c>
      <c r="C789" t="s">
        <v>3634</v>
      </c>
      <c r="D789" t="s">
        <v>3640</v>
      </c>
      <c r="E789" t="s">
        <v>3639</v>
      </c>
      <c r="F789" s="30">
        <v>37796</v>
      </c>
      <c r="G789">
        <v>300</v>
      </c>
      <c r="P789">
        <v>351</v>
      </c>
      <c r="S789">
        <v>931</v>
      </c>
    </row>
    <row r="790" spans="1:19" x14ac:dyDescent="0.2">
      <c r="A790" s="37" t="s">
        <v>9998</v>
      </c>
      <c r="B790" s="29" t="s">
        <v>9107</v>
      </c>
      <c r="C790" t="s">
        <v>3634</v>
      </c>
      <c r="D790" t="s">
        <v>3640</v>
      </c>
      <c r="E790" t="s">
        <v>3639</v>
      </c>
      <c r="F790" s="30">
        <v>37796</v>
      </c>
      <c r="G790">
        <v>300</v>
      </c>
      <c r="P790">
        <v>351</v>
      </c>
      <c r="S790">
        <v>931</v>
      </c>
    </row>
    <row r="791" spans="1:19" x14ac:dyDescent="0.2">
      <c r="A791" s="37" t="s">
        <v>9999</v>
      </c>
      <c r="B791" s="29" t="s">
        <v>9107</v>
      </c>
      <c r="C791" t="s">
        <v>3634</v>
      </c>
      <c r="D791" t="s">
        <v>3640</v>
      </c>
      <c r="E791" t="s">
        <v>3639</v>
      </c>
      <c r="F791" s="30">
        <v>37796</v>
      </c>
      <c r="G791">
        <v>300</v>
      </c>
      <c r="P791">
        <v>351</v>
      </c>
      <c r="S791">
        <v>931</v>
      </c>
    </row>
    <row r="792" spans="1:19" x14ac:dyDescent="0.2">
      <c r="A792" s="37" t="s">
        <v>10000</v>
      </c>
      <c r="B792" s="29" t="s">
        <v>9107</v>
      </c>
      <c r="C792" t="s">
        <v>3634</v>
      </c>
      <c r="D792" t="s">
        <v>3640</v>
      </c>
      <c r="E792" t="s">
        <v>3637</v>
      </c>
      <c r="F792" s="30">
        <v>37796</v>
      </c>
      <c r="G792">
        <v>300</v>
      </c>
      <c r="P792">
        <v>351</v>
      </c>
      <c r="S792">
        <v>931</v>
      </c>
    </row>
    <row r="793" spans="1:19" x14ac:dyDescent="0.2">
      <c r="A793" s="37" t="s">
        <v>10001</v>
      </c>
      <c r="B793" s="29" t="s">
        <v>9107</v>
      </c>
      <c r="C793" t="s">
        <v>3634</v>
      </c>
      <c r="D793" t="s">
        <v>3640</v>
      </c>
      <c r="E793" t="s">
        <v>3637</v>
      </c>
      <c r="F793" s="30">
        <v>37796</v>
      </c>
      <c r="G793">
        <v>300</v>
      </c>
      <c r="P793">
        <v>351</v>
      </c>
      <c r="S793">
        <v>931</v>
      </c>
    </row>
    <row r="794" spans="1:19" x14ac:dyDescent="0.2">
      <c r="A794" s="37" t="s">
        <v>10002</v>
      </c>
      <c r="B794" s="29" t="s">
        <v>9107</v>
      </c>
      <c r="C794" t="s">
        <v>3634</v>
      </c>
      <c r="D794" t="s">
        <v>3640</v>
      </c>
      <c r="E794" t="s">
        <v>3637</v>
      </c>
      <c r="F794" s="30">
        <v>37796</v>
      </c>
      <c r="G794">
        <v>300</v>
      </c>
      <c r="P794">
        <v>351</v>
      </c>
      <c r="S794">
        <v>931</v>
      </c>
    </row>
    <row r="795" spans="1:19" x14ac:dyDescent="0.2">
      <c r="A795" s="37" t="s">
        <v>10003</v>
      </c>
      <c r="B795" s="29" t="s">
        <v>9107</v>
      </c>
      <c r="C795" t="s">
        <v>3634</v>
      </c>
      <c r="D795" t="s">
        <v>3640</v>
      </c>
      <c r="E795" t="s">
        <v>3637</v>
      </c>
      <c r="F795" s="30">
        <v>37796</v>
      </c>
      <c r="G795">
        <v>300</v>
      </c>
      <c r="P795">
        <v>351</v>
      </c>
      <c r="S795">
        <v>931</v>
      </c>
    </row>
    <row r="796" spans="1:19" x14ac:dyDescent="0.2">
      <c r="A796" s="37" t="s">
        <v>10004</v>
      </c>
      <c r="B796" s="29" t="s">
        <v>9107</v>
      </c>
      <c r="C796" t="s">
        <v>3634</v>
      </c>
      <c r="D796" t="s">
        <v>3640</v>
      </c>
      <c r="E796" t="s">
        <v>3637</v>
      </c>
      <c r="F796" s="30">
        <v>37796</v>
      </c>
      <c r="G796">
        <v>300</v>
      </c>
      <c r="P796">
        <v>351</v>
      </c>
      <c r="S796">
        <v>931</v>
      </c>
    </row>
    <row r="797" spans="1:19" x14ac:dyDescent="0.2">
      <c r="A797" s="37" t="s">
        <v>10005</v>
      </c>
      <c r="B797" s="29" t="s">
        <v>9107</v>
      </c>
      <c r="C797" t="s">
        <v>3634</v>
      </c>
      <c r="D797" t="s">
        <v>3640</v>
      </c>
      <c r="E797" t="s">
        <v>3637</v>
      </c>
      <c r="F797" s="30">
        <v>37796</v>
      </c>
      <c r="G797">
        <v>300</v>
      </c>
      <c r="P797">
        <v>351</v>
      </c>
      <c r="S797">
        <v>931</v>
      </c>
    </row>
    <row r="798" spans="1:19" x14ac:dyDescent="0.2">
      <c r="A798" s="37" t="s">
        <v>10006</v>
      </c>
      <c r="B798" s="29" t="s">
        <v>9107</v>
      </c>
      <c r="C798" t="s">
        <v>3634</v>
      </c>
      <c r="D798" t="s">
        <v>3640</v>
      </c>
      <c r="E798" t="s">
        <v>3637</v>
      </c>
      <c r="F798" s="30">
        <v>37796</v>
      </c>
      <c r="G798">
        <v>300</v>
      </c>
      <c r="P798">
        <v>351</v>
      </c>
      <c r="S798">
        <v>931</v>
      </c>
    </row>
    <row r="799" spans="1:19" x14ac:dyDescent="0.2">
      <c r="A799" s="37" t="s">
        <v>10007</v>
      </c>
      <c r="B799" s="29" t="s">
        <v>9107</v>
      </c>
      <c r="C799" t="s">
        <v>3634</v>
      </c>
      <c r="D799" t="s">
        <v>3640</v>
      </c>
      <c r="E799" t="s">
        <v>3639</v>
      </c>
      <c r="F799" s="30">
        <v>37796</v>
      </c>
      <c r="G799">
        <v>300</v>
      </c>
      <c r="P799">
        <v>351</v>
      </c>
      <c r="S799">
        <v>931</v>
      </c>
    </row>
    <row r="800" spans="1:19" x14ac:dyDescent="0.2">
      <c r="A800" s="37" t="s">
        <v>10008</v>
      </c>
      <c r="B800" s="29" t="s">
        <v>9107</v>
      </c>
      <c r="C800" t="s">
        <v>3634</v>
      </c>
      <c r="D800" t="s">
        <v>3640</v>
      </c>
      <c r="E800" t="s">
        <v>3637</v>
      </c>
      <c r="F800" s="30">
        <v>37796</v>
      </c>
      <c r="G800">
        <v>300</v>
      </c>
      <c r="P800">
        <v>351</v>
      </c>
      <c r="S800">
        <v>931</v>
      </c>
    </row>
    <row r="801" spans="1:19" x14ac:dyDescent="0.2">
      <c r="A801" s="37" t="s">
        <v>10009</v>
      </c>
      <c r="B801" s="29" t="s">
        <v>9107</v>
      </c>
      <c r="C801" t="s">
        <v>3634</v>
      </c>
      <c r="D801" t="s">
        <v>3640</v>
      </c>
      <c r="E801" t="s">
        <v>3639</v>
      </c>
      <c r="F801" s="30">
        <v>37796</v>
      </c>
      <c r="G801">
        <v>300</v>
      </c>
      <c r="P801">
        <v>351</v>
      </c>
      <c r="S801">
        <v>931</v>
      </c>
    </row>
    <row r="802" spans="1:19" x14ac:dyDescent="0.2">
      <c r="A802" s="37" t="s">
        <v>10010</v>
      </c>
      <c r="B802" s="29" t="s">
        <v>9107</v>
      </c>
      <c r="C802" t="s">
        <v>3634</v>
      </c>
      <c r="D802" t="s">
        <v>3640</v>
      </c>
      <c r="E802" t="s">
        <v>3639</v>
      </c>
      <c r="F802" s="30">
        <v>37796</v>
      </c>
      <c r="G802">
        <v>300</v>
      </c>
      <c r="P802">
        <v>351</v>
      </c>
      <c r="S802">
        <v>931</v>
      </c>
    </row>
    <row r="803" spans="1:19" x14ac:dyDescent="0.2">
      <c r="A803" s="37" t="s">
        <v>10011</v>
      </c>
      <c r="B803" s="29" t="s">
        <v>9107</v>
      </c>
      <c r="C803" t="s">
        <v>3634</v>
      </c>
      <c r="D803" t="s">
        <v>3640</v>
      </c>
      <c r="E803" t="s">
        <v>3639</v>
      </c>
      <c r="F803" s="30">
        <v>37796</v>
      </c>
      <c r="G803">
        <v>300</v>
      </c>
      <c r="P803">
        <v>351</v>
      </c>
      <c r="S803">
        <v>931</v>
      </c>
    </row>
    <row r="804" spans="1:19" x14ac:dyDescent="0.2">
      <c r="A804" s="37" t="s">
        <v>10012</v>
      </c>
      <c r="B804" s="29" t="s">
        <v>9107</v>
      </c>
      <c r="C804" t="s">
        <v>3634</v>
      </c>
      <c r="D804" t="s">
        <v>3640</v>
      </c>
      <c r="E804" t="s">
        <v>3637</v>
      </c>
      <c r="F804" s="30">
        <v>37796</v>
      </c>
      <c r="G804">
        <v>300</v>
      </c>
      <c r="P804">
        <v>351</v>
      </c>
      <c r="S804">
        <v>931</v>
      </c>
    </row>
    <row r="805" spans="1:19" x14ac:dyDescent="0.2">
      <c r="A805" s="37" t="s">
        <v>10013</v>
      </c>
      <c r="B805" s="29" t="s">
        <v>9107</v>
      </c>
      <c r="C805" t="s">
        <v>3634</v>
      </c>
      <c r="D805" t="s">
        <v>3640</v>
      </c>
      <c r="E805" t="s">
        <v>3639</v>
      </c>
      <c r="F805" s="30">
        <v>37796</v>
      </c>
      <c r="G805">
        <v>300</v>
      </c>
      <c r="P805">
        <v>351</v>
      </c>
      <c r="S805">
        <v>931</v>
      </c>
    </row>
    <row r="806" spans="1:19" x14ac:dyDescent="0.2">
      <c r="A806" s="37" t="s">
        <v>10014</v>
      </c>
      <c r="B806" s="29" t="s">
        <v>9107</v>
      </c>
      <c r="C806" t="s">
        <v>3634</v>
      </c>
      <c r="D806" t="s">
        <v>3640</v>
      </c>
      <c r="E806" t="s">
        <v>3637</v>
      </c>
      <c r="F806" s="30">
        <v>37796</v>
      </c>
      <c r="G806">
        <v>300</v>
      </c>
      <c r="P806">
        <v>351</v>
      </c>
      <c r="S806">
        <v>931</v>
      </c>
    </row>
    <row r="807" spans="1:19" x14ac:dyDescent="0.2">
      <c r="A807" s="37" t="s">
        <v>10015</v>
      </c>
      <c r="B807" s="29" t="s">
        <v>9107</v>
      </c>
      <c r="C807" t="s">
        <v>3634</v>
      </c>
      <c r="D807" t="s">
        <v>3640</v>
      </c>
      <c r="E807" t="s">
        <v>3637</v>
      </c>
      <c r="F807" s="30">
        <v>37796</v>
      </c>
      <c r="G807">
        <v>300</v>
      </c>
      <c r="P807">
        <v>351</v>
      </c>
      <c r="S807">
        <v>931</v>
      </c>
    </row>
    <row r="808" spans="1:19" x14ac:dyDescent="0.2">
      <c r="A808" s="37" t="s">
        <v>10016</v>
      </c>
      <c r="B808" s="29" t="s">
        <v>9107</v>
      </c>
      <c r="C808" t="s">
        <v>3634</v>
      </c>
      <c r="D808" t="s">
        <v>3640</v>
      </c>
      <c r="E808" t="s">
        <v>3637</v>
      </c>
      <c r="F808" s="30">
        <v>37796</v>
      </c>
      <c r="G808">
        <v>300</v>
      </c>
      <c r="P808">
        <v>351</v>
      </c>
      <c r="S808">
        <v>931</v>
      </c>
    </row>
    <row r="809" spans="1:19" x14ac:dyDescent="0.2">
      <c r="A809" s="37" t="s">
        <v>10017</v>
      </c>
      <c r="B809" s="29" t="s">
        <v>9107</v>
      </c>
      <c r="C809" t="s">
        <v>3634</v>
      </c>
      <c r="D809" t="s">
        <v>3640</v>
      </c>
      <c r="E809" t="s">
        <v>3639</v>
      </c>
      <c r="F809" s="30">
        <v>37796</v>
      </c>
      <c r="G809">
        <v>300</v>
      </c>
      <c r="P809">
        <v>351</v>
      </c>
      <c r="S809">
        <v>931</v>
      </c>
    </row>
    <row r="810" spans="1:19" x14ac:dyDescent="0.2">
      <c r="A810" s="37" t="s">
        <v>10018</v>
      </c>
      <c r="B810" s="29" t="s">
        <v>9107</v>
      </c>
      <c r="C810" t="s">
        <v>3634</v>
      </c>
      <c r="D810" t="s">
        <v>3640</v>
      </c>
      <c r="E810" t="s">
        <v>3639</v>
      </c>
      <c r="F810" s="30">
        <v>37796</v>
      </c>
      <c r="G810">
        <v>300</v>
      </c>
      <c r="P810">
        <v>351</v>
      </c>
      <c r="S810">
        <v>931</v>
      </c>
    </row>
    <row r="811" spans="1:19" x14ac:dyDescent="0.2">
      <c r="A811" s="37" t="s">
        <v>10019</v>
      </c>
      <c r="B811" s="29" t="s">
        <v>9107</v>
      </c>
      <c r="C811" t="s">
        <v>3634</v>
      </c>
      <c r="D811" t="s">
        <v>3640</v>
      </c>
      <c r="E811" t="s">
        <v>3639</v>
      </c>
      <c r="F811" s="30">
        <v>37796</v>
      </c>
      <c r="G811">
        <v>300</v>
      </c>
      <c r="P811">
        <v>351</v>
      </c>
      <c r="S811">
        <v>931</v>
      </c>
    </row>
    <row r="812" spans="1:19" x14ac:dyDescent="0.2">
      <c r="A812" s="37" t="s">
        <v>10020</v>
      </c>
      <c r="B812" s="29" t="s">
        <v>9107</v>
      </c>
      <c r="C812" t="s">
        <v>3634</v>
      </c>
      <c r="D812" t="s">
        <v>3640</v>
      </c>
      <c r="E812" t="s">
        <v>3639</v>
      </c>
      <c r="F812" s="30">
        <v>37796</v>
      </c>
      <c r="G812">
        <v>300</v>
      </c>
      <c r="P812">
        <v>351</v>
      </c>
      <c r="S812">
        <v>931</v>
      </c>
    </row>
    <row r="813" spans="1:19" x14ac:dyDescent="0.2">
      <c r="A813" s="37" t="s">
        <v>10021</v>
      </c>
      <c r="B813" s="29" t="s">
        <v>9107</v>
      </c>
      <c r="C813" t="s">
        <v>3634</v>
      </c>
      <c r="D813" t="s">
        <v>3640</v>
      </c>
      <c r="E813" t="s">
        <v>3637</v>
      </c>
      <c r="F813" s="30">
        <v>37796</v>
      </c>
      <c r="G813">
        <v>300</v>
      </c>
      <c r="P813">
        <v>351</v>
      </c>
      <c r="S813">
        <v>931</v>
      </c>
    </row>
    <row r="814" spans="1:19" x14ac:dyDescent="0.2">
      <c r="A814" s="37" t="s">
        <v>10022</v>
      </c>
      <c r="B814" s="29" t="s">
        <v>9107</v>
      </c>
      <c r="C814" t="s">
        <v>3634</v>
      </c>
      <c r="D814" t="s">
        <v>3640</v>
      </c>
      <c r="E814" t="s">
        <v>3639</v>
      </c>
      <c r="F814" s="30">
        <v>37796</v>
      </c>
      <c r="G814">
        <v>300</v>
      </c>
      <c r="P814">
        <v>351</v>
      </c>
      <c r="S814">
        <v>931</v>
      </c>
    </row>
    <row r="815" spans="1:19" x14ac:dyDescent="0.2">
      <c r="A815" s="37" t="s">
        <v>10023</v>
      </c>
      <c r="B815" s="29" t="s">
        <v>9107</v>
      </c>
      <c r="C815" t="s">
        <v>3634</v>
      </c>
      <c r="D815" t="s">
        <v>3640</v>
      </c>
      <c r="E815" t="s">
        <v>3639</v>
      </c>
      <c r="F815" s="30">
        <v>37796</v>
      </c>
      <c r="G815">
        <v>300</v>
      </c>
      <c r="P815">
        <v>351</v>
      </c>
      <c r="S815">
        <v>931</v>
      </c>
    </row>
    <row r="816" spans="1:19" x14ac:dyDescent="0.2">
      <c r="A816" s="37" t="s">
        <v>10024</v>
      </c>
      <c r="B816" s="29" t="s">
        <v>9107</v>
      </c>
      <c r="C816" t="s">
        <v>3634</v>
      </c>
      <c r="D816" t="s">
        <v>3640</v>
      </c>
      <c r="E816" t="s">
        <v>3637</v>
      </c>
      <c r="F816" s="30">
        <v>37796</v>
      </c>
      <c r="G816">
        <v>300</v>
      </c>
      <c r="P816">
        <v>351</v>
      </c>
      <c r="S816">
        <v>931</v>
      </c>
    </row>
    <row r="817" spans="1:19" x14ac:dyDescent="0.2">
      <c r="A817" s="37" t="s">
        <v>10025</v>
      </c>
      <c r="B817" s="29" t="s">
        <v>9107</v>
      </c>
      <c r="C817" t="s">
        <v>3634</v>
      </c>
      <c r="D817" t="s">
        <v>3640</v>
      </c>
      <c r="E817" t="s">
        <v>3639</v>
      </c>
      <c r="F817" s="30">
        <v>37796</v>
      </c>
      <c r="G817">
        <v>300</v>
      </c>
      <c r="P817">
        <v>351</v>
      </c>
      <c r="S817">
        <v>931</v>
      </c>
    </row>
    <row r="818" spans="1:19" x14ac:dyDescent="0.2">
      <c r="A818" s="37" t="s">
        <v>10026</v>
      </c>
      <c r="B818" s="29" t="s">
        <v>9107</v>
      </c>
      <c r="C818" t="s">
        <v>3634</v>
      </c>
      <c r="D818" t="s">
        <v>3640</v>
      </c>
      <c r="E818" t="s">
        <v>3637</v>
      </c>
      <c r="F818" s="30">
        <v>37796</v>
      </c>
      <c r="G818">
        <v>300</v>
      </c>
      <c r="P818">
        <v>351</v>
      </c>
      <c r="S818">
        <v>931</v>
      </c>
    </row>
    <row r="819" spans="1:19" x14ac:dyDescent="0.2">
      <c r="A819" s="37" t="s">
        <v>10027</v>
      </c>
      <c r="B819" s="29" t="s">
        <v>9107</v>
      </c>
      <c r="C819" t="s">
        <v>3634</v>
      </c>
      <c r="D819" t="s">
        <v>3640</v>
      </c>
      <c r="E819" t="s">
        <v>3639</v>
      </c>
      <c r="F819" s="30">
        <v>37796</v>
      </c>
      <c r="G819">
        <v>300</v>
      </c>
      <c r="P819">
        <v>352</v>
      </c>
      <c r="S819">
        <v>931</v>
      </c>
    </row>
    <row r="820" spans="1:19" x14ac:dyDescent="0.2">
      <c r="A820" s="37" t="s">
        <v>10028</v>
      </c>
      <c r="B820" s="29" t="s">
        <v>9107</v>
      </c>
      <c r="C820" t="s">
        <v>3634</v>
      </c>
      <c r="D820" t="s">
        <v>3640</v>
      </c>
      <c r="E820" t="s">
        <v>3639</v>
      </c>
      <c r="F820" s="30">
        <v>37796</v>
      </c>
      <c r="G820">
        <v>300</v>
      </c>
      <c r="P820">
        <v>352</v>
      </c>
      <c r="S820">
        <v>931</v>
      </c>
    </row>
    <row r="821" spans="1:19" x14ac:dyDescent="0.2">
      <c r="A821" s="37" t="s">
        <v>10029</v>
      </c>
      <c r="B821" s="29" t="s">
        <v>9107</v>
      </c>
      <c r="C821" t="s">
        <v>3634</v>
      </c>
      <c r="D821" t="s">
        <v>3640</v>
      </c>
      <c r="E821" t="s">
        <v>3639</v>
      </c>
      <c r="F821" s="30">
        <v>37796</v>
      </c>
      <c r="G821">
        <v>300</v>
      </c>
      <c r="P821">
        <v>352</v>
      </c>
      <c r="S821">
        <v>931</v>
      </c>
    </row>
    <row r="822" spans="1:19" x14ac:dyDescent="0.2">
      <c r="A822" s="37" t="s">
        <v>10030</v>
      </c>
      <c r="B822" s="29" t="s">
        <v>9107</v>
      </c>
      <c r="C822" t="s">
        <v>3634</v>
      </c>
      <c r="D822" t="s">
        <v>3640</v>
      </c>
      <c r="E822" t="s">
        <v>3637</v>
      </c>
      <c r="F822" s="30">
        <v>37796</v>
      </c>
      <c r="G822">
        <v>300</v>
      </c>
      <c r="P822">
        <v>352</v>
      </c>
      <c r="S822">
        <v>931</v>
      </c>
    </row>
    <row r="823" spans="1:19" x14ac:dyDescent="0.2">
      <c r="A823" s="37" t="s">
        <v>10031</v>
      </c>
      <c r="B823" s="29" t="s">
        <v>9107</v>
      </c>
      <c r="C823" t="s">
        <v>3634</v>
      </c>
      <c r="D823" t="s">
        <v>3640</v>
      </c>
      <c r="E823" t="s">
        <v>3637</v>
      </c>
      <c r="F823" s="30">
        <v>37796</v>
      </c>
      <c r="G823">
        <v>300</v>
      </c>
      <c r="P823">
        <v>352</v>
      </c>
      <c r="S823">
        <v>931</v>
      </c>
    </row>
    <row r="824" spans="1:19" x14ac:dyDescent="0.2">
      <c r="A824" s="37" t="s">
        <v>10032</v>
      </c>
      <c r="B824" s="29" t="s">
        <v>9107</v>
      </c>
      <c r="C824" t="s">
        <v>3634</v>
      </c>
      <c r="D824" t="s">
        <v>3640</v>
      </c>
      <c r="E824" t="s">
        <v>3637</v>
      </c>
      <c r="F824" s="30">
        <v>37796</v>
      </c>
      <c r="G824">
        <v>300</v>
      </c>
      <c r="P824">
        <v>352</v>
      </c>
      <c r="S824">
        <v>931</v>
      </c>
    </row>
    <row r="825" spans="1:19" x14ac:dyDescent="0.2">
      <c r="A825" s="37" t="s">
        <v>10033</v>
      </c>
      <c r="B825" s="29" t="s">
        <v>9107</v>
      </c>
      <c r="C825" t="s">
        <v>3634</v>
      </c>
      <c r="D825" t="s">
        <v>3640</v>
      </c>
      <c r="E825" t="s">
        <v>3639</v>
      </c>
      <c r="F825" s="30">
        <v>37796</v>
      </c>
      <c r="G825">
        <v>300</v>
      </c>
      <c r="P825">
        <v>352</v>
      </c>
      <c r="S825">
        <v>931</v>
      </c>
    </row>
    <row r="826" spans="1:19" x14ac:dyDescent="0.2">
      <c r="A826" s="37" t="s">
        <v>10034</v>
      </c>
      <c r="B826" s="29" t="s">
        <v>9107</v>
      </c>
      <c r="C826" t="s">
        <v>3634</v>
      </c>
      <c r="D826" t="s">
        <v>3640</v>
      </c>
      <c r="E826" t="s">
        <v>3637</v>
      </c>
      <c r="F826" s="30">
        <v>37796</v>
      </c>
      <c r="G826">
        <v>300</v>
      </c>
      <c r="P826">
        <v>352</v>
      </c>
      <c r="S826">
        <v>931</v>
      </c>
    </row>
    <row r="827" spans="1:19" x14ac:dyDescent="0.2">
      <c r="A827" s="37" t="s">
        <v>10035</v>
      </c>
      <c r="B827" s="29" t="s">
        <v>9107</v>
      </c>
      <c r="C827" t="s">
        <v>3634</v>
      </c>
      <c r="D827" t="s">
        <v>3640</v>
      </c>
      <c r="E827" t="s">
        <v>3639</v>
      </c>
      <c r="F827" s="30">
        <v>37796</v>
      </c>
      <c r="G827">
        <v>300</v>
      </c>
      <c r="P827">
        <v>352</v>
      </c>
      <c r="S827">
        <v>931</v>
      </c>
    </row>
    <row r="828" spans="1:19" x14ac:dyDescent="0.2">
      <c r="A828" s="37" t="s">
        <v>10036</v>
      </c>
      <c r="B828" s="29" t="s">
        <v>9107</v>
      </c>
      <c r="C828" t="s">
        <v>3634</v>
      </c>
      <c r="D828" t="s">
        <v>3640</v>
      </c>
      <c r="E828" t="s">
        <v>3637</v>
      </c>
      <c r="F828" s="30">
        <v>37796</v>
      </c>
      <c r="G828">
        <v>300</v>
      </c>
      <c r="P828">
        <v>352</v>
      </c>
      <c r="S828">
        <v>931</v>
      </c>
    </row>
    <row r="829" spans="1:19" x14ac:dyDescent="0.2">
      <c r="A829" s="37" t="s">
        <v>10037</v>
      </c>
      <c r="B829" s="29" t="s">
        <v>9107</v>
      </c>
      <c r="C829" t="s">
        <v>3634</v>
      </c>
      <c r="D829" t="s">
        <v>3640</v>
      </c>
      <c r="E829" t="s">
        <v>3639</v>
      </c>
      <c r="F829" s="30">
        <v>37796</v>
      </c>
      <c r="G829">
        <v>300</v>
      </c>
      <c r="P829">
        <v>352</v>
      </c>
      <c r="S829">
        <v>931</v>
      </c>
    </row>
    <row r="830" spans="1:19" x14ac:dyDescent="0.2">
      <c r="A830" s="37" t="s">
        <v>10038</v>
      </c>
      <c r="B830" s="29" t="s">
        <v>9107</v>
      </c>
      <c r="C830" t="s">
        <v>3634</v>
      </c>
      <c r="D830" t="s">
        <v>3640</v>
      </c>
      <c r="E830" t="s">
        <v>3637</v>
      </c>
      <c r="F830" s="30">
        <v>37796</v>
      </c>
      <c r="G830">
        <v>300</v>
      </c>
      <c r="P830">
        <v>352</v>
      </c>
      <c r="S830">
        <v>931</v>
      </c>
    </row>
    <row r="831" spans="1:19" x14ac:dyDescent="0.2">
      <c r="A831" s="37" t="s">
        <v>10039</v>
      </c>
      <c r="B831" s="29" t="s">
        <v>9107</v>
      </c>
      <c r="C831" t="s">
        <v>3634</v>
      </c>
      <c r="D831" t="s">
        <v>3640</v>
      </c>
      <c r="E831" t="s">
        <v>3637</v>
      </c>
      <c r="F831" s="30">
        <v>37796</v>
      </c>
      <c r="G831">
        <v>300</v>
      </c>
      <c r="P831">
        <v>352</v>
      </c>
      <c r="S831">
        <v>931</v>
      </c>
    </row>
    <row r="832" spans="1:19" x14ac:dyDescent="0.2">
      <c r="A832" s="37" t="s">
        <v>10040</v>
      </c>
      <c r="B832" s="29" t="s">
        <v>9107</v>
      </c>
      <c r="C832" t="s">
        <v>3634</v>
      </c>
      <c r="D832" t="s">
        <v>3640</v>
      </c>
      <c r="E832" t="s">
        <v>3639</v>
      </c>
      <c r="F832" s="30">
        <v>37796</v>
      </c>
      <c r="G832">
        <v>300</v>
      </c>
      <c r="P832">
        <v>352</v>
      </c>
      <c r="S832">
        <v>931</v>
      </c>
    </row>
    <row r="833" spans="1:19" x14ac:dyDescent="0.2">
      <c r="A833" s="37" t="s">
        <v>10041</v>
      </c>
      <c r="B833" s="29" t="s">
        <v>9107</v>
      </c>
      <c r="C833" t="s">
        <v>3634</v>
      </c>
      <c r="D833" t="s">
        <v>3640</v>
      </c>
      <c r="E833" t="s">
        <v>3639</v>
      </c>
      <c r="F833" s="30">
        <v>37796</v>
      </c>
      <c r="G833">
        <v>300</v>
      </c>
      <c r="P833">
        <v>352</v>
      </c>
      <c r="S833">
        <v>931</v>
      </c>
    </row>
    <row r="834" spans="1:19" x14ac:dyDescent="0.2">
      <c r="A834" s="37" t="s">
        <v>10042</v>
      </c>
      <c r="B834" s="29" t="s">
        <v>9107</v>
      </c>
      <c r="C834" t="s">
        <v>3634</v>
      </c>
      <c r="D834" t="s">
        <v>3640</v>
      </c>
      <c r="E834" t="s">
        <v>3637</v>
      </c>
      <c r="F834" s="30">
        <v>37796</v>
      </c>
      <c r="G834">
        <v>300</v>
      </c>
      <c r="P834">
        <v>352</v>
      </c>
      <c r="S834">
        <v>931</v>
      </c>
    </row>
    <row r="835" spans="1:19" x14ac:dyDescent="0.2">
      <c r="A835" s="37" t="s">
        <v>10043</v>
      </c>
      <c r="B835" s="29" t="s">
        <v>9107</v>
      </c>
      <c r="C835" t="s">
        <v>3634</v>
      </c>
      <c r="D835" t="s">
        <v>3640</v>
      </c>
      <c r="E835" t="s">
        <v>3639</v>
      </c>
      <c r="F835" s="30">
        <v>37796</v>
      </c>
      <c r="G835">
        <v>300</v>
      </c>
      <c r="P835">
        <v>352</v>
      </c>
      <c r="S835">
        <v>931</v>
      </c>
    </row>
    <row r="836" spans="1:19" x14ac:dyDescent="0.2">
      <c r="A836" s="37" t="s">
        <v>10044</v>
      </c>
      <c r="B836" s="29" t="s">
        <v>9107</v>
      </c>
      <c r="C836" t="s">
        <v>3634</v>
      </c>
      <c r="D836" t="s">
        <v>3640</v>
      </c>
      <c r="E836" t="s">
        <v>3639</v>
      </c>
      <c r="F836" s="30">
        <v>37796</v>
      </c>
      <c r="G836">
        <v>300</v>
      </c>
      <c r="P836">
        <v>352</v>
      </c>
      <c r="S836">
        <v>931</v>
      </c>
    </row>
    <row r="837" spans="1:19" x14ac:dyDescent="0.2">
      <c r="A837" s="37" t="s">
        <v>10045</v>
      </c>
      <c r="B837" s="29" t="s">
        <v>9107</v>
      </c>
      <c r="C837" t="s">
        <v>3634</v>
      </c>
      <c r="D837" t="s">
        <v>3640</v>
      </c>
      <c r="E837" t="s">
        <v>3637</v>
      </c>
      <c r="F837" s="30">
        <v>37796</v>
      </c>
      <c r="G837">
        <v>300</v>
      </c>
      <c r="P837">
        <v>352</v>
      </c>
      <c r="S837">
        <v>931</v>
      </c>
    </row>
    <row r="838" spans="1:19" x14ac:dyDescent="0.2">
      <c r="A838" s="37" t="s">
        <v>10046</v>
      </c>
      <c r="B838" s="29" t="s">
        <v>9107</v>
      </c>
      <c r="C838" t="s">
        <v>3634</v>
      </c>
      <c r="D838" t="s">
        <v>3640</v>
      </c>
      <c r="E838" t="s">
        <v>3639</v>
      </c>
      <c r="F838" s="30">
        <v>37796</v>
      </c>
      <c r="G838">
        <v>300</v>
      </c>
      <c r="P838">
        <v>352</v>
      </c>
      <c r="S838">
        <v>931</v>
      </c>
    </row>
    <row r="839" spans="1:19" x14ac:dyDescent="0.2">
      <c r="A839" s="37" t="s">
        <v>10047</v>
      </c>
      <c r="B839" s="29" t="s">
        <v>9107</v>
      </c>
      <c r="C839" t="s">
        <v>3634</v>
      </c>
      <c r="D839" t="s">
        <v>3640</v>
      </c>
      <c r="E839" t="s">
        <v>3637</v>
      </c>
      <c r="F839" s="30">
        <v>37796</v>
      </c>
      <c r="G839">
        <v>300</v>
      </c>
      <c r="P839">
        <v>352</v>
      </c>
      <c r="S839">
        <v>931</v>
      </c>
    </row>
    <row r="840" spans="1:19" x14ac:dyDescent="0.2">
      <c r="A840" s="37" t="s">
        <v>10048</v>
      </c>
      <c r="B840" s="29" t="s">
        <v>9107</v>
      </c>
      <c r="C840" t="s">
        <v>3634</v>
      </c>
      <c r="D840" t="s">
        <v>3640</v>
      </c>
      <c r="E840" t="s">
        <v>3637</v>
      </c>
      <c r="F840" s="30">
        <v>37796</v>
      </c>
      <c r="G840">
        <v>300</v>
      </c>
      <c r="P840">
        <v>352</v>
      </c>
      <c r="S840">
        <v>931</v>
      </c>
    </row>
    <row r="841" spans="1:19" x14ac:dyDescent="0.2">
      <c r="A841" s="37" t="s">
        <v>10049</v>
      </c>
      <c r="B841" s="29" t="s">
        <v>9107</v>
      </c>
      <c r="C841" t="s">
        <v>3634</v>
      </c>
      <c r="D841" t="s">
        <v>3640</v>
      </c>
      <c r="E841" t="s">
        <v>3639</v>
      </c>
      <c r="F841" s="30">
        <v>37803</v>
      </c>
      <c r="G841">
        <v>300</v>
      </c>
      <c r="P841">
        <v>351</v>
      </c>
      <c r="S841">
        <v>931</v>
      </c>
    </row>
    <row r="842" spans="1:19" x14ac:dyDescent="0.2">
      <c r="A842" s="37" t="s">
        <v>10050</v>
      </c>
      <c r="B842" s="29" t="s">
        <v>9107</v>
      </c>
      <c r="C842" t="s">
        <v>3634</v>
      </c>
      <c r="D842" t="s">
        <v>3640</v>
      </c>
      <c r="E842" t="s">
        <v>3639</v>
      </c>
      <c r="F842" s="30">
        <v>37803</v>
      </c>
      <c r="G842">
        <v>300</v>
      </c>
      <c r="P842">
        <v>351</v>
      </c>
      <c r="S842">
        <v>931</v>
      </c>
    </row>
    <row r="843" spans="1:19" x14ac:dyDescent="0.2">
      <c r="A843" s="37" t="s">
        <v>10051</v>
      </c>
      <c r="B843" s="29" t="s">
        <v>9107</v>
      </c>
      <c r="C843" t="s">
        <v>3634</v>
      </c>
      <c r="D843" t="s">
        <v>3640</v>
      </c>
      <c r="E843" t="s">
        <v>3637</v>
      </c>
      <c r="F843" s="30">
        <v>37803</v>
      </c>
      <c r="G843">
        <v>300</v>
      </c>
      <c r="P843">
        <v>351</v>
      </c>
      <c r="S843">
        <v>931</v>
      </c>
    </row>
    <row r="844" spans="1:19" x14ac:dyDescent="0.2">
      <c r="A844" s="37" t="s">
        <v>10052</v>
      </c>
      <c r="B844" s="29" t="s">
        <v>9107</v>
      </c>
      <c r="C844" t="s">
        <v>3634</v>
      </c>
      <c r="D844" t="s">
        <v>3640</v>
      </c>
      <c r="E844" t="s">
        <v>3637</v>
      </c>
      <c r="F844" s="30">
        <v>37803</v>
      </c>
      <c r="G844">
        <v>300</v>
      </c>
      <c r="P844">
        <v>351</v>
      </c>
      <c r="S844">
        <v>931</v>
      </c>
    </row>
    <row r="845" spans="1:19" x14ac:dyDescent="0.2">
      <c r="A845" s="37" t="s">
        <v>10053</v>
      </c>
      <c r="B845" s="29" t="s">
        <v>9107</v>
      </c>
      <c r="C845" t="s">
        <v>3634</v>
      </c>
      <c r="D845" t="s">
        <v>3640</v>
      </c>
      <c r="E845" t="s">
        <v>3639</v>
      </c>
      <c r="F845" s="30">
        <v>37803</v>
      </c>
      <c r="G845">
        <v>300</v>
      </c>
      <c r="P845">
        <v>351</v>
      </c>
      <c r="S845">
        <v>931</v>
      </c>
    </row>
    <row r="846" spans="1:19" x14ac:dyDescent="0.2">
      <c r="A846" s="37" t="s">
        <v>10054</v>
      </c>
      <c r="B846" s="29" t="s">
        <v>9107</v>
      </c>
      <c r="C846" t="s">
        <v>3634</v>
      </c>
      <c r="D846" t="s">
        <v>3640</v>
      </c>
      <c r="E846" t="s">
        <v>3639</v>
      </c>
      <c r="F846" s="30">
        <v>37803</v>
      </c>
      <c r="G846">
        <v>300</v>
      </c>
      <c r="P846">
        <v>351</v>
      </c>
      <c r="S846">
        <v>931</v>
      </c>
    </row>
    <row r="847" spans="1:19" x14ac:dyDescent="0.2">
      <c r="A847" s="37" t="s">
        <v>10055</v>
      </c>
      <c r="B847" s="29" t="s">
        <v>9107</v>
      </c>
      <c r="C847" t="s">
        <v>3634</v>
      </c>
      <c r="D847" t="s">
        <v>3640</v>
      </c>
      <c r="E847" t="s">
        <v>3637</v>
      </c>
      <c r="F847" s="30">
        <v>37803</v>
      </c>
      <c r="G847">
        <v>300</v>
      </c>
      <c r="P847">
        <v>351</v>
      </c>
      <c r="S847">
        <v>931</v>
      </c>
    </row>
    <row r="848" spans="1:19" x14ac:dyDescent="0.2">
      <c r="A848" s="37" t="s">
        <v>10056</v>
      </c>
      <c r="B848" s="29" t="s">
        <v>9107</v>
      </c>
      <c r="C848" t="s">
        <v>3634</v>
      </c>
      <c r="D848" t="s">
        <v>3640</v>
      </c>
      <c r="E848" t="s">
        <v>3639</v>
      </c>
      <c r="F848" s="30">
        <v>37803</v>
      </c>
      <c r="G848">
        <v>300</v>
      </c>
      <c r="P848">
        <v>351</v>
      </c>
      <c r="S848">
        <v>931</v>
      </c>
    </row>
    <row r="849" spans="1:19" x14ac:dyDescent="0.2">
      <c r="A849" s="37" t="s">
        <v>10057</v>
      </c>
      <c r="B849" s="29" t="s">
        <v>9107</v>
      </c>
      <c r="C849" t="s">
        <v>3634</v>
      </c>
      <c r="D849" t="s">
        <v>3640</v>
      </c>
      <c r="E849" t="s">
        <v>3637</v>
      </c>
      <c r="F849" s="30">
        <v>37803</v>
      </c>
      <c r="G849">
        <v>300</v>
      </c>
      <c r="P849">
        <v>351</v>
      </c>
      <c r="S849">
        <v>931</v>
      </c>
    </row>
    <row r="850" spans="1:19" x14ac:dyDescent="0.2">
      <c r="A850" s="37" t="s">
        <v>10058</v>
      </c>
      <c r="B850" s="29" t="s">
        <v>9107</v>
      </c>
      <c r="C850" t="s">
        <v>3634</v>
      </c>
      <c r="D850" t="s">
        <v>3640</v>
      </c>
      <c r="E850" t="s">
        <v>3639</v>
      </c>
      <c r="F850" s="30">
        <v>37803</v>
      </c>
      <c r="G850">
        <v>300</v>
      </c>
      <c r="P850">
        <v>351</v>
      </c>
      <c r="S850">
        <v>931</v>
      </c>
    </row>
    <row r="851" spans="1:19" x14ac:dyDescent="0.2">
      <c r="A851" s="37" t="s">
        <v>10059</v>
      </c>
      <c r="B851" s="29" t="s">
        <v>9107</v>
      </c>
      <c r="C851" t="s">
        <v>3634</v>
      </c>
      <c r="D851" t="s">
        <v>3640</v>
      </c>
      <c r="E851" t="s">
        <v>3639</v>
      </c>
      <c r="F851" s="30">
        <v>37803</v>
      </c>
      <c r="G851">
        <v>300</v>
      </c>
      <c r="P851">
        <v>351</v>
      </c>
      <c r="S851">
        <v>931</v>
      </c>
    </row>
    <row r="852" spans="1:19" x14ac:dyDescent="0.2">
      <c r="A852" s="37" t="s">
        <v>10060</v>
      </c>
      <c r="B852" s="29" t="s">
        <v>9107</v>
      </c>
      <c r="C852" t="s">
        <v>3634</v>
      </c>
      <c r="D852" t="s">
        <v>3640</v>
      </c>
      <c r="E852" t="s">
        <v>3639</v>
      </c>
      <c r="F852" s="30">
        <v>37803</v>
      </c>
      <c r="G852">
        <v>300</v>
      </c>
      <c r="P852">
        <v>351</v>
      </c>
      <c r="S852">
        <v>931</v>
      </c>
    </row>
    <row r="853" spans="1:19" x14ac:dyDescent="0.2">
      <c r="A853" s="37" t="s">
        <v>10061</v>
      </c>
      <c r="B853" s="29" t="s">
        <v>9107</v>
      </c>
      <c r="C853" t="s">
        <v>3634</v>
      </c>
      <c r="D853" t="s">
        <v>3640</v>
      </c>
      <c r="E853" t="s">
        <v>3639</v>
      </c>
      <c r="F853" s="30">
        <v>37803</v>
      </c>
      <c r="G853">
        <v>300</v>
      </c>
      <c r="P853">
        <v>351</v>
      </c>
      <c r="S853">
        <v>931</v>
      </c>
    </row>
    <row r="854" spans="1:19" x14ac:dyDescent="0.2">
      <c r="A854" s="37" t="s">
        <v>10062</v>
      </c>
      <c r="B854" s="29" t="s">
        <v>9107</v>
      </c>
      <c r="C854" t="s">
        <v>3634</v>
      </c>
      <c r="D854" t="s">
        <v>3640</v>
      </c>
      <c r="E854" t="s">
        <v>3639</v>
      </c>
      <c r="F854" s="30">
        <v>37803</v>
      </c>
      <c r="G854">
        <v>300</v>
      </c>
      <c r="P854">
        <v>351</v>
      </c>
      <c r="S854">
        <v>931</v>
      </c>
    </row>
    <row r="855" spans="1:19" x14ac:dyDescent="0.2">
      <c r="A855" s="37" t="s">
        <v>10063</v>
      </c>
      <c r="B855" s="29" t="s">
        <v>9107</v>
      </c>
      <c r="C855" t="s">
        <v>3634</v>
      </c>
      <c r="D855" t="s">
        <v>3640</v>
      </c>
      <c r="E855" t="s">
        <v>3639</v>
      </c>
      <c r="F855" s="30">
        <v>37803</v>
      </c>
      <c r="G855">
        <v>300</v>
      </c>
      <c r="P855">
        <v>351</v>
      </c>
      <c r="S855">
        <v>931</v>
      </c>
    </row>
    <row r="856" spans="1:19" x14ac:dyDescent="0.2">
      <c r="A856" s="37" t="s">
        <v>10064</v>
      </c>
      <c r="B856" s="29" t="s">
        <v>9107</v>
      </c>
      <c r="C856" t="s">
        <v>3634</v>
      </c>
      <c r="D856" t="s">
        <v>3640</v>
      </c>
      <c r="E856" t="s">
        <v>3637</v>
      </c>
      <c r="F856" s="30">
        <v>37803</v>
      </c>
      <c r="G856">
        <v>300</v>
      </c>
      <c r="P856">
        <v>351</v>
      </c>
      <c r="S856">
        <v>931</v>
      </c>
    </row>
    <row r="857" spans="1:19" x14ac:dyDescent="0.2">
      <c r="A857" s="37" t="s">
        <v>10065</v>
      </c>
      <c r="B857" s="29" t="s">
        <v>9107</v>
      </c>
      <c r="C857" t="s">
        <v>3634</v>
      </c>
      <c r="D857" t="s">
        <v>3640</v>
      </c>
      <c r="E857" t="s">
        <v>3639</v>
      </c>
      <c r="F857" s="30">
        <v>37803</v>
      </c>
      <c r="G857">
        <v>300</v>
      </c>
      <c r="P857">
        <v>351</v>
      </c>
      <c r="S857">
        <v>931</v>
      </c>
    </row>
    <row r="858" spans="1:19" x14ac:dyDescent="0.2">
      <c r="A858" s="37" t="s">
        <v>10066</v>
      </c>
      <c r="B858" s="29" t="s">
        <v>9107</v>
      </c>
      <c r="C858" t="s">
        <v>3634</v>
      </c>
      <c r="D858" t="s">
        <v>3640</v>
      </c>
      <c r="E858" t="s">
        <v>3639</v>
      </c>
      <c r="F858" s="30">
        <v>37803</v>
      </c>
      <c r="G858">
        <v>300</v>
      </c>
      <c r="P858">
        <v>351</v>
      </c>
      <c r="S858">
        <v>931</v>
      </c>
    </row>
    <row r="859" spans="1:19" x14ac:dyDescent="0.2">
      <c r="A859" s="37" t="s">
        <v>10067</v>
      </c>
      <c r="B859" s="29" t="s">
        <v>9107</v>
      </c>
      <c r="C859" t="s">
        <v>3634</v>
      </c>
      <c r="D859" t="s">
        <v>3640</v>
      </c>
      <c r="E859" t="s">
        <v>3639</v>
      </c>
      <c r="F859" s="30">
        <v>37803</v>
      </c>
      <c r="G859">
        <v>300</v>
      </c>
      <c r="P859">
        <v>351</v>
      </c>
      <c r="S859">
        <v>931</v>
      </c>
    </row>
    <row r="860" spans="1:19" x14ac:dyDescent="0.2">
      <c r="A860" s="37" t="s">
        <v>10068</v>
      </c>
      <c r="B860" s="29" t="s">
        <v>9107</v>
      </c>
      <c r="C860" t="s">
        <v>3634</v>
      </c>
      <c r="D860" t="s">
        <v>3640</v>
      </c>
      <c r="E860" t="s">
        <v>3637</v>
      </c>
      <c r="F860" s="30">
        <v>37803</v>
      </c>
      <c r="G860">
        <v>300</v>
      </c>
      <c r="P860">
        <v>351</v>
      </c>
      <c r="S860">
        <v>931</v>
      </c>
    </row>
    <row r="861" spans="1:19" x14ac:dyDescent="0.2">
      <c r="A861" s="37" t="s">
        <v>10069</v>
      </c>
      <c r="B861" s="29" t="s">
        <v>9107</v>
      </c>
      <c r="C861" t="s">
        <v>3634</v>
      </c>
      <c r="D861" t="s">
        <v>3640</v>
      </c>
      <c r="E861" t="s">
        <v>3639</v>
      </c>
      <c r="F861" s="30">
        <v>37803</v>
      </c>
      <c r="G861">
        <v>300</v>
      </c>
      <c r="P861">
        <v>351</v>
      </c>
      <c r="S861">
        <v>931</v>
      </c>
    </row>
    <row r="862" spans="1:19" x14ac:dyDescent="0.2">
      <c r="A862" s="37" t="s">
        <v>10070</v>
      </c>
      <c r="B862" s="29" t="s">
        <v>9107</v>
      </c>
      <c r="C862" t="s">
        <v>3634</v>
      </c>
      <c r="D862" t="s">
        <v>3640</v>
      </c>
      <c r="E862" t="s">
        <v>3639</v>
      </c>
      <c r="F862" s="30">
        <v>37803</v>
      </c>
      <c r="G862">
        <v>300</v>
      </c>
      <c r="P862">
        <v>351</v>
      </c>
      <c r="S862">
        <v>931</v>
      </c>
    </row>
    <row r="863" spans="1:19" x14ac:dyDescent="0.2">
      <c r="A863" s="37" t="s">
        <v>10071</v>
      </c>
      <c r="B863" s="29" t="s">
        <v>9107</v>
      </c>
      <c r="C863" t="s">
        <v>3634</v>
      </c>
      <c r="D863" t="s">
        <v>3640</v>
      </c>
      <c r="E863" t="s">
        <v>3637</v>
      </c>
      <c r="F863" s="30">
        <v>37803</v>
      </c>
      <c r="G863">
        <v>300</v>
      </c>
      <c r="P863">
        <v>351</v>
      </c>
      <c r="S863">
        <v>931</v>
      </c>
    </row>
    <row r="864" spans="1:19" x14ac:dyDescent="0.2">
      <c r="A864" s="37" t="s">
        <v>10072</v>
      </c>
      <c r="B864" s="29" t="s">
        <v>9107</v>
      </c>
      <c r="C864" t="s">
        <v>3634</v>
      </c>
      <c r="D864" t="s">
        <v>3640</v>
      </c>
      <c r="E864" t="s">
        <v>3637</v>
      </c>
      <c r="F864" s="30">
        <v>37803</v>
      </c>
      <c r="G864">
        <v>300</v>
      </c>
      <c r="P864">
        <v>351</v>
      </c>
      <c r="S864">
        <v>931</v>
      </c>
    </row>
    <row r="865" spans="1:19" x14ac:dyDescent="0.2">
      <c r="A865" s="37" t="s">
        <v>10073</v>
      </c>
      <c r="B865" s="29" t="s">
        <v>9107</v>
      </c>
      <c r="C865" t="s">
        <v>3634</v>
      </c>
      <c r="D865" t="s">
        <v>3640</v>
      </c>
      <c r="E865" t="s">
        <v>3639</v>
      </c>
      <c r="F865" s="30">
        <v>37803</v>
      </c>
      <c r="G865">
        <v>300</v>
      </c>
      <c r="P865">
        <v>351</v>
      </c>
      <c r="S865">
        <v>931</v>
      </c>
    </row>
    <row r="866" spans="1:19" x14ac:dyDescent="0.2">
      <c r="A866" s="37" t="s">
        <v>10074</v>
      </c>
      <c r="B866" s="29" t="s">
        <v>9107</v>
      </c>
      <c r="C866" t="s">
        <v>3634</v>
      </c>
      <c r="D866" t="s">
        <v>3640</v>
      </c>
      <c r="E866" t="s">
        <v>3639</v>
      </c>
      <c r="F866" s="30">
        <v>37803</v>
      </c>
      <c r="G866">
        <v>300</v>
      </c>
      <c r="P866">
        <v>351</v>
      </c>
      <c r="S866">
        <v>931</v>
      </c>
    </row>
    <row r="867" spans="1:19" x14ac:dyDescent="0.2">
      <c r="A867" s="37" t="s">
        <v>10075</v>
      </c>
      <c r="B867" s="29" t="s">
        <v>9107</v>
      </c>
      <c r="C867" t="s">
        <v>3634</v>
      </c>
      <c r="D867" t="s">
        <v>3640</v>
      </c>
      <c r="E867" t="s">
        <v>3637</v>
      </c>
      <c r="F867" s="30">
        <v>37803</v>
      </c>
      <c r="G867">
        <v>300</v>
      </c>
      <c r="P867">
        <v>351</v>
      </c>
      <c r="S867">
        <v>931</v>
      </c>
    </row>
    <row r="868" spans="1:19" x14ac:dyDescent="0.2">
      <c r="A868" s="37" t="s">
        <v>10076</v>
      </c>
      <c r="B868" s="29" t="s">
        <v>9107</v>
      </c>
      <c r="C868" t="s">
        <v>3634</v>
      </c>
      <c r="D868" t="s">
        <v>3640</v>
      </c>
      <c r="E868" t="s">
        <v>3637</v>
      </c>
      <c r="F868" s="30">
        <v>37803</v>
      </c>
      <c r="G868">
        <v>300</v>
      </c>
      <c r="P868">
        <v>351</v>
      </c>
      <c r="S868">
        <v>931</v>
      </c>
    </row>
    <row r="869" spans="1:19" x14ac:dyDescent="0.2">
      <c r="A869" s="37" t="s">
        <v>10077</v>
      </c>
      <c r="B869" s="29" t="s">
        <v>9107</v>
      </c>
      <c r="C869" t="s">
        <v>3634</v>
      </c>
      <c r="D869" t="s">
        <v>3640</v>
      </c>
      <c r="E869" t="s">
        <v>3639</v>
      </c>
      <c r="F869" s="30">
        <v>37803</v>
      </c>
      <c r="G869">
        <v>300</v>
      </c>
      <c r="P869">
        <v>351</v>
      </c>
      <c r="S869">
        <v>931</v>
      </c>
    </row>
    <row r="870" spans="1:19" x14ac:dyDescent="0.2">
      <c r="A870" s="37" t="s">
        <v>10078</v>
      </c>
      <c r="B870" s="29" t="s">
        <v>9107</v>
      </c>
      <c r="C870" t="s">
        <v>3634</v>
      </c>
      <c r="D870" t="s">
        <v>3640</v>
      </c>
      <c r="E870" t="s">
        <v>3639</v>
      </c>
      <c r="F870" s="30">
        <v>37803</v>
      </c>
      <c r="G870">
        <v>300</v>
      </c>
      <c r="P870">
        <v>351</v>
      </c>
      <c r="S870">
        <v>931</v>
      </c>
    </row>
    <row r="871" spans="1:19" x14ac:dyDescent="0.2">
      <c r="A871" s="37" t="s">
        <v>10079</v>
      </c>
      <c r="B871" s="29" t="s">
        <v>9107</v>
      </c>
      <c r="C871" t="s">
        <v>3634</v>
      </c>
      <c r="D871" t="s">
        <v>3640</v>
      </c>
      <c r="E871" t="s">
        <v>3639</v>
      </c>
      <c r="F871" s="30">
        <v>37803</v>
      </c>
      <c r="G871">
        <v>300</v>
      </c>
      <c r="P871">
        <v>351</v>
      </c>
      <c r="S871">
        <v>931</v>
      </c>
    </row>
    <row r="872" spans="1:19" x14ac:dyDescent="0.2">
      <c r="A872" s="37" t="s">
        <v>10080</v>
      </c>
      <c r="B872" s="29" t="s">
        <v>9107</v>
      </c>
      <c r="C872" t="s">
        <v>3634</v>
      </c>
      <c r="D872" t="s">
        <v>3640</v>
      </c>
      <c r="E872" t="s">
        <v>3637</v>
      </c>
      <c r="F872" s="30">
        <v>37803</v>
      </c>
      <c r="G872">
        <v>300</v>
      </c>
      <c r="P872">
        <v>351</v>
      </c>
      <c r="S872">
        <v>931</v>
      </c>
    </row>
    <row r="873" spans="1:19" x14ac:dyDescent="0.2">
      <c r="A873" s="37" t="s">
        <v>10081</v>
      </c>
      <c r="B873" s="29" t="s">
        <v>9107</v>
      </c>
      <c r="C873" t="s">
        <v>3634</v>
      </c>
      <c r="D873" t="s">
        <v>3640</v>
      </c>
      <c r="E873" t="s">
        <v>3639</v>
      </c>
      <c r="F873" s="30">
        <v>37803</v>
      </c>
      <c r="G873">
        <v>300</v>
      </c>
      <c r="P873">
        <v>351</v>
      </c>
      <c r="S873">
        <v>931</v>
      </c>
    </row>
    <row r="874" spans="1:19" x14ac:dyDescent="0.2">
      <c r="A874" s="37" t="s">
        <v>10082</v>
      </c>
      <c r="B874" s="29" t="s">
        <v>9107</v>
      </c>
      <c r="C874" t="s">
        <v>3634</v>
      </c>
      <c r="D874" t="s">
        <v>3640</v>
      </c>
      <c r="E874" t="s">
        <v>3637</v>
      </c>
      <c r="F874" s="30">
        <v>37803</v>
      </c>
      <c r="G874">
        <v>300</v>
      </c>
      <c r="P874">
        <v>351</v>
      </c>
      <c r="S874">
        <v>931</v>
      </c>
    </row>
    <row r="875" spans="1:19" x14ac:dyDescent="0.2">
      <c r="A875" s="37" t="s">
        <v>10083</v>
      </c>
      <c r="B875" s="29" t="s">
        <v>9107</v>
      </c>
      <c r="C875" t="s">
        <v>3634</v>
      </c>
      <c r="D875" t="s">
        <v>3640</v>
      </c>
      <c r="E875" t="s">
        <v>3639</v>
      </c>
      <c r="F875" s="30">
        <v>37803</v>
      </c>
      <c r="G875">
        <v>300</v>
      </c>
      <c r="P875">
        <v>351</v>
      </c>
      <c r="S875">
        <v>931</v>
      </c>
    </row>
    <row r="876" spans="1:19" x14ac:dyDescent="0.2">
      <c r="A876" s="37" t="s">
        <v>10084</v>
      </c>
      <c r="B876" s="29" t="s">
        <v>9107</v>
      </c>
      <c r="C876" t="s">
        <v>3634</v>
      </c>
      <c r="D876" t="s">
        <v>3640</v>
      </c>
      <c r="E876" t="s">
        <v>3639</v>
      </c>
      <c r="F876" s="30">
        <v>37803</v>
      </c>
      <c r="G876">
        <v>300</v>
      </c>
      <c r="P876">
        <v>351</v>
      </c>
      <c r="S876">
        <v>931</v>
      </c>
    </row>
    <row r="877" spans="1:19" x14ac:dyDescent="0.2">
      <c r="A877" s="37" t="s">
        <v>10085</v>
      </c>
      <c r="B877" s="29" t="s">
        <v>9107</v>
      </c>
      <c r="C877" t="s">
        <v>3634</v>
      </c>
      <c r="D877" t="s">
        <v>3640</v>
      </c>
      <c r="E877" t="s">
        <v>3637</v>
      </c>
      <c r="F877" s="30">
        <v>37803</v>
      </c>
      <c r="G877">
        <v>300</v>
      </c>
      <c r="P877">
        <v>351</v>
      </c>
      <c r="S877">
        <v>931</v>
      </c>
    </row>
    <row r="878" spans="1:19" x14ac:dyDescent="0.2">
      <c r="A878" s="37" t="s">
        <v>10086</v>
      </c>
      <c r="B878" s="29" t="s">
        <v>9107</v>
      </c>
      <c r="C878" t="s">
        <v>3634</v>
      </c>
      <c r="D878" t="s">
        <v>3640</v>
      </c>
      <c r="E878" t="s">
        <v>3639</v>
      </c>
      <c r="F878" s="30">
        <v>37803</v>
      </c>
      <c r="G878">
        <v>300</v>
      </c>
      <c r="P878">
        <v>351</v>
      </c>
      <c r="S878">
        <v>931</v>
      </c>
    </row>
    <row r="879" spans="1:19" x14ac:dyDescent="0.2">
      <c r="A879" s="37" t="s">
        <v>10087</v>
      </c>
      <c r="B879" s="29" t="s">
        <v>9107</v>
      </c>
      <c r="C879" t="s">
        <v>3634</v>
      </c>
      <c r="D879" t="s">
        <v>3640</v>
      </c>
      <c r="E879" t="s">
        <v>3639</v>
      </c>
      <c r="F879" s="30">
        <v>37803</v>
      </c>
      <c r="G879">
        <v>300</v>
      </c>
      <c r="P879">
        <v>351</v>
      </c>
      <c r="S879">
        <v>931</v>
      </c>
    </row>
    <row r="880" spans="1:19" x14ac:dyDescent="0.2">
      <c r="A880" s="37" t="s">
        <v>10088</v>
      </c>
      <c r="B880" s="29" t="s">
        <v>9107</v>
      </c>
      <c r="C880" t="s">
        <v>3634</v>
      </c>
      <c r="D880" t="s">
        <v>3640</v>
      </c>
      <c r="E880" t="s">
        <v>3637</v>
      </c>
      <c r="F880" s="30">
        <v>37803</v>
      </c>
      <c r="G880">
        <v>300</v>
      </c>
      <c r="P880">
        <v>351</v>
      </c>
      <c r="S880">
        <v>931</v>
      </c>
    </row>
    <row r="881" spans="1:19" x14ac:dyDescent="0.2">
      <c r="A881" s="37" t="s">
        <v>10089</v>
      </c>
      <c r="B881" s="29" t="s">
        <v>9107</v>
      </c>
      <c r="C881" t="s">
        <v>3634</v>
      </c>
      <c r="D881" t="s">
        <v>3640</v>
      </c>
      <c r="E881" t="s">
        <v>3637</v>
      </c>
      <c r="F881" s="30">
        <v>37803</v>
      </c>
      <c r="G881">
        <v>300</v>
      </c>
      <c r="P881">
        <v>351</v>
      </c>
      <c r="S881">
        <v>931</v>
      </c>
    </row>
    <row r="882" spans="1:19" x14ac:dyDescent="0.2">
      <c r="A882" s="37" t="s">
        <v>10090</v>
      </c>
      <c r="B882" s="29" t="s">
        <v>9107</v>
      </c>
      <c r="C882" t="s">
        <v>3634</v>
      </c>
      <c r="D882" t="s">
        <v>3640</v>
      </c>
      <c r="E882" t="s">
        <v>3639</v>
      </c>
      <c r="F882" s="30">
        <v>37803</v>
      </c>
      <c r="G882">
        <v>300</v>
      </c>
      <c r="P882">
        <v>351</v>
      </c>
      <c r="S882">
        <v>931</v>
      </c>
    </row>
    <row r="883" spans="1:19" x14ac:dyDescent="0.2">
      <c r="A883" s="37" t="s">
        <v>10091</v>
      </c>
      <c r="B883" s="29" t="s">
        <v>9107</v>
      </c>
      <c r="C883" t="s">
        <v>3634</v>
      </c>
      <c r="D883" t="s">
        <v>3640</v>
      </c>
      <c r="E883" t="s">
        <v>3639</v>
      </c>
      <c r="F883" s="30">
        <v>37803</v>
      </c>
      <c r="G883">
        <v>300</v>
      </c>
      <c r="P883">
        <v>351</v>
      </c>
      <c r="S883">
        <v>931</v>
      </c>
    </row>
    <row r="884" spans="1:19" x14ac:dyDescent="0.2">
      <c r="A884" s="37" t="s">
        <v>10092</v>
      </c>
      <c r="B884" s="29" t="s">
        <v>9107</v>
      </c>
      <c r="C884" t="s">
        <v>3634</v>
      </c>
      <c r="D884" t="s">
        <v>3640</v>
      </c>
      <c r="E884" t="s">
        <v>3637</v>
      </c>
      <c r="F884" s="30">
        <v>37803</v>
      </c>
      <c r="G884">
        <v>300</v>
      </c>
      <c r="P884">
        <v>351</v>
      </c>
      <c r="S884">
        <v>931</v>
      </c>
    </row>
    <row r="885" spans="1:19" x14ac:dyDescent="0.2">
      <c r="A885" s="37" t="s">
        <v>10093</v>
      </c>
      <c r="B885" s="29" t="s">
        <v>9107</v>
      </c>
      <c r="C885" t="s">
        <v>3634</v>
      </c>
      <c r="D885" t="s">
        <v>3640</v>
      </c>
      <c r="E885" t="s">
        <v>3639</v>
      </c>
      <c r="F885" s="30">
        <v>37803</v>
      </c>
      <c r="G885">
        <v>300</v>
      </c>
      <c r="P885">
        <v>351</v>
      </c>
      <c r="S885">
        <v>931</v>
      </c>
    </row>
    <row r="886" spans="1:19" x14ac:dyDescent="0.2">
      <c r="A886" s="37" t="s">
        <v>10094</v>
      </c>
      <c r="B886" s="29" t="s">
        <v>9107</v>
      </c>
      <c r="C886" t="s">
        <v>3634</v>
      </c>
      <c r="D886" t="s">
        <v>3640</v>
      </c>
      <c r="E886" t="s">
        <v>3639</v>
      </c>
      <c r="F886" s="30">
        <v>37803</v>
      </c>
      <c r="G886">
        <v>300</v>
      </c>
      <c r="P886">
        <v>351</v>
      </c>
      <c r="S886">
        <v>931</v>
      </c>
    </row>
    <row r="887" spans="1:19" x14ac:dyDescent="0.2">
      <c r="A887" s="37" t="s">
        <v>10095</v>
      </c>
      <c r="B887" s="29" t="s">
        <v>9107</v>
      </c>
      <c r="C887" t="s">
        <v>3634</v>
      </c>
      <c r="D887" t="s">
        <v>3640</v>
      </c>
      <c r="E887" t="s">
        <v>3637</v>
      </c>
      <c r="F887" s="30">
        <v>37803</v>
      </c>
      <c r="G887">
        <v>300</v>
      </c>
      <c r="P887">
        <v>351</v>
      </c>
      <c r="S887">
        <v>931</v>
      </c>
    </row>
    <row r="888" spans="1:19" x14ac:dyDescent="0.2">
      <c r="A888" s="37" t="s">
        <v>10096</v>
      </c>
      <c r="B888" s="29" t="s">
        <v>9107</v>
      </c>
      <c r="C888" t="s">
        <v>3634</v>
      </c>
      <c r="D888" t="s">
        <v>3640</v>
      </c>
      <c r="E888" t="s">
        <v>3637</v>
      </c>
      <c r="F888" s="30">
        <v>37803</v>
      </c>
      <c r="G888">
        <v>300</v>
      </c>
      <c r="P888">
        <v>351</v>
      </c>
      <c r="S888">
        <v>931</v>
      </c>
    </row>
    <row r="889" spans="1:19" x14ac:dyDescent="0.2">
      <c r="A889" s="37" t="s">
        <v>10097</v>
      </c>
      <c r="B889" s="29" t="s">
        <v>9107</v>
      </c>
      <c r="C889" t="s">
        <v>3634</v>
      </c>
      <c r="D889" t="s">
        <v>3640</v>
      </c>
      <c r="E889" t="s">
        <v>3639</v>
      </c>
      <c r="F889" s="30">
        <v>37803</v>
      </c>
      <c r="G889">
        <v>300</v>
      </c>
      <c r="P889">
        <v>351</v>
      </c>
      <c r="S889">
        <v>931</v>
      </c>
    </row>
    <row r="890" spans="1:19" x14ac:dyDescent="0.2">
      <c r="A890" s="37" t="s">
        <v>10098</v>
      </c>
      <c r="B890" s="29" t="s">
        <v>9107</v>
      </c>
      <c r="C890" t="s">
        <v>3634</v>
      </c>
      <c r="D890" t="s">
        <v>3640</v>
      </c>
      <c r="E890" t="s">
        <v>3637</v>
      </c>
      <c r="F890" s="30">
        <v>37803</v>
      </c>
      <c r="G890">
        <v>300</v>
      </c>
      <c r="P890">
        <v>351</v>
      </c>
      <c r="S890">
        <v>931</v>
      </c>
    </row>
    <row r="891" spans="1:19" x14ac:dyDescent="0.2">
      <c r="A891" s="37" t="s">
        <v>10099</v>
      </c>
      <c r="B891" s="29" t="s">
        <v>9107</v>
      </c>
      <c r="C891" t="s">
        <v>3634</v>
      </c>
      <c r="D891" t="s">
        <v>3640</v>
      </c>
      <c r="E891" t="s">
        <v>3637</v>
      </c>
      <c r="F891" s="30">
        <v>37803</v>
      </c>
      <c r="G891">
        <v>300</v>
      </c>
      <c r="P891">
        <v>351</v>
      </c>
      <c r="S891">
        <v>931</v>
      </c>
    </row>
    <row r="892" spans="1:19" x14ac:dyDescent="0.2">
      <c r="A892" s="37" t="s">
        <v>10100</v>
      </c>
      <c r="B892" s="29" t="s">
        <v>9107</v>
      </c>
      <c r="C892" t="s">
        <v>3634</v>
      </c>
      <c r="D892" t="s">
        <v>3640</v>
      </c>
      <c r="E892" t="s">
        <v>3637</v>
      </c>
      <c r="F892" s="30">
        <v>37803</v>
      </c>
      <c r="G892">
        <v>300</v>
      </c>
      <c r="P892">
        <v>351</v>
      </c>
      <c r="S892">
        <v>931</v>
      </c>
    </row>
    <row r="893" spans="1:19" x14ac:dyDescent="0.2">
      <c r="A893" s="37" t="s">
        <v>10101</v>
      </c>
      <c r="B893" s="29" t="s">
        <v>9107</v>
      </c>
      <c r="C893" t="s">
        <v>3634</v>
      </c>
      <c r="D893" t="s">
        <v>3640</v>
      </c>
      <c r="E893" t="s">
        <v>3639</v>
      </c>
      <c r="F893" s="30">
        <v>37803</v>
      </c>
      <c r="G893">
        <v>300</v>
      </c>
      <c r="P893">
        <v>351</v>
      </c>
      <c r="S893">
        <v>931</v>
      </c>
    </row>
    <row r="894" spans="1:19" x14ac:dyDescent="0.2">
      <c r="A894" s="37" t="s">
        <v>10102</v>
      </c>
      <c r="B894" s="29" t="s">
        <v>9107</v>
      </c>
      <c r="C894" t="s">
        <v>3634</v>
      </c>
      <c r="D894" t="s">
        <v>3640</v>
      </c>
      <c r="E894" t="s">
        <v>3639</v>
      </c>
      <c r="F894" s="30">
        <v>37803</v>
      </c>
      <c r="G894">
        <v>300</v>
      </c>
      <c r="P894">
        <v>351</v>
      </c>
      <c r="S894">
        <v>931</v>
      </c>
    </row>
    <row r="895" spans="1:19" x14ac:dyDescent="0.2">
      <c r="A895" s="37" t="s">
        <v>10103</v>
      </c>
      <c r="B895" s="29" t="s">
        <v>9107</v>
      </c>
      <c r="C895" t="s">
        <v>3634</v>
      </c>
      <c r="D895" t="s">
        <v>3640</v>
      </c>
      <c r="E895" t="s">
        <v>3637</v>
      </c>
      <c r="F895" s="30">
        <v>37803</v>
      </c>
      <c r="G895">
        <v>300</v>
      </c>
      <c r="P895">
        <v>351</v>
      </c>
      <c r="S895">
        <v>931</v>
      </c>
    </row>
    <row r="896" spans="1:19" x14ac:dyDescent="0.2">
      <c r="A896" s="37" t="s">
        <v>10104</v>
      </c>
      <c r="B896" s="29" t="s">
        <v>9107</v>
      </c>
      <c r="C896" t="s">
        <v>3634</v>
      </c>
      <c r="D896" t="s">
        <v>3640</v>
      </c>
      <c r="E896" t="s">
        <v>3637</v>
      </c>
      <c r="F896" s="30">
        <v>37803</v>
      </c>
      <c r="G896">
        <v>300</v>
      </c>
      <c r="P896">
        <v>351</v>
      </c>
      <c r="S896">
        <v>931</v>
      </c>
    </row>
    <row r="897" spans="1:19" x14ac:dyDescent="0.2">
      <c r="A897" s="37" t="s">
        <v>10105</v>
      </c>
      <c r="B897" s="29" t="s">
        <v>9107</v>
      </c>
      <c r="C897" t="s">
        <v>3634</v>
      </c>
      <c r="D897" t="s">
        <v>3640</v>
      </c>
      <c r="E897" t="s">
        <v>3639</v>
      </c>
      <c r="F897" s="30">
        <v>37803</v>
      </c>
      <c r="G897">
        <v>300</v>
      </c>
      <c r="P897">
        <v>351</v>
      </c>
      <c r="S897">
        <v>931</v>
      </c>
    </row>
    <row r="898" spans="1:19" x14ac:dyDescent="0.2">
      <c r="A898" s="37" t="s">
        <v>10150</v>
      </c>
      <c r="B898" s="29" t="s">
        <v>9107</v>
      </c>
      <c r="C898" t="s">
        <v>3634</v>
      </c>
      <c r="D898" t="s">
        <v>3640</v>
      </c>
      <c r="E898" t="s">
        <v>3637</v>
      </c>
      <c r="F898" s="30">
        <v>37796</v>
      </c>
      <c r="G898">
        <v>300</v>
      </c>
      <c r="P898">
        <v>351</v>
      </c>
      <c r="S898">
        <v>931</v>
      </c>
    </row>
    <row r="899" spans="1:19" x14ac:dyDescent="0.2">
      <c r="A899" s="37" t="s">
        <v>10151</v>
      </c>
      <c r="B899" s="29" t="s">
        <v>9107</v>
      </c>
      <c r="C899" t="s">
        <v>3634</v>
      </c>
      <c r="D899" t="s">
        <v>3640</v>
      </c>
      <c r="E899" t="s">
        <v>3637</v>
      </c>
      <c r="F899" s="30">
        <v>37796</v>
      </c>
      <c r="G899">
        <v>300</v>
      </c>
      <c r="P899">
        <v>351</v>
      </c>
      <c r="S899">
        <v>931</v>
      </c>
    </row>
    <row r="900" spans="1:19" x14ac:dyDescent="0.2">
      <c r="A900" s="37" t="s">
        <v>10152</v>
      </c>
      <c r="B900" s="29" t="s">
        <v>9107</v>
      </c>
      <c r="C900" t="s">
        <v>3634</v>
      </c>
      <c r="D900" t="s">
        <v>3640</v>
      </c>
      <c r="E900" t="s">
        <v>3637</v>
      </c>
      <c r="F900" s="30">
        <v>37796</v>
      </c>
      <c r="G900">
        <v>300</v>
      </c>
      <c r="P900">
        <v>351</v>
      </c>
      <c r="S900">
        <v>931</v>
      </c>
    </row>
    <row r="901" spans="1:19" x14ac:dyDescent="0.2">
      <c r="A901" s="37" t="s">
        <v>10153</v>
      </c>
      <c r="B901" s="29" t="s">
        <v>9107</v>
      </c>
      <c r="C901" t="s">
        <v>3634</v>
      </c>
      <c r="D901" t="s">
        <v>3640</v>
      </c>
      <c r="E901" t="s">
        <v>3637</v>
      </c>
      <c r="F901" s="30">
        <v>37796</v>
      </c>
      <c r="G901">
        <v>300</v>
      </c>
      <c r="P901">
        <v>351</v>
      </c>
      <c r="S901">
        <v>931</v>
      </c>
    </row>
    <row r="902" spans="1:19" x14ac:dyDescent="0.2">
      <c r="A902" s="37" t="s">
        <v>10154</v>
      </c>
      <c r="B902" s="29" t="s">
        <v>9107</v>
      </c>
      <c r="C902" t="s">
        <v>3634</v>
      </c>
      <c r="D902" t="s">
        <v>3640</v>
      </c>
      <c r="E902" t="s">
        <v>3639</v>
      </c>
      <c r="F902" s="30">
        <v>37796</v>
      </c>
      <c r="G902">
        <v>300</v>
      </c>
      <c r="P902">
        <v>351</v>
      </c>
      <c r="S902">
        <v>931</v>
      </c>
    </row>
    <row r="903" spans="1:19" x14ac:dyDescent="0.2">
      <c r="A903" s="37" t="s">
        <v>10155</v>
      </c>
      <c r="B903" s="29" t="s">
        <v>9107</v>
      </c>
      <c r="C903" t="s">
        <v>3634</v>
      </c>
      <c r="D903" t="s">
        <v>3640</v>
      </c>
      <c r="E903" t="s">
        <v>3639</v>
      </c>
      <c r="F903" s="30">
        <v>37796</v>
      </c>
      <c r="G903">
        <v>300</v>
      </c>
      <c r="P903">
        <v>351</v>
      </c>
      <c r="S903">
        <v>931</v>
      </c>
    </row>
    <row r="904" spans="1:19" x14ac:dyDescent="0.2">
      <c r="A904" s="37" t="s">
        <v>10156</v>
      </c>
      <c r="B904" s="29" t="s">
        <v>9107</v>
      </c>
      <c r="C904" t="s">
        <v>3634</v>
      </c>
      <c r="D904" t="s">
        <v>3640</v>
      </c>
      <c r="E904" t="s">
        <v>3637</v>
      </c>
      <c r="F904" s="30">
        <v>37796</v>
      </c>
      <c r="G904">
        <v>300</v>
      </c>
      <c r="P904">
        <v>351</v>
      </c>
      <c r="S904">
        <v>931</v>
      </c>
    </row>
    <row r="905" spans="1:19" x14ac:dyDescent="0.2">
      <c r="A905" s="37" t="s">
        <v>10157</v>
      </c>
      <c r="B905" s="29" t="s">
        <v>9107</v>
      </c>
      <c r="C905" t="s">
        <v>3634</v>
      </c>
      <c r="D905" t="s">
        <v>3640</v>
      </c>
      <c r="E905" t="s">
        <v>3637</v>
      </c>
      <c r="F905" s="30">
        <v>37796</v>
      </c>
      <c r="G905">
        <v>300</v>
      </c>
      <c r="P905">
        <v>351</v>
      </c>
      <c r="S905">
        <v>931</v>
      </c>
    </row>
    <row r="906" spans="1:19" x14ac:dyDescent="0.2">
      <c r="A906" s="37" t="s">
        <v>10158</v>
      </c>
      <c r="B906" s="29" t="s">
        <v>9107</v>
      </c>
      <c r="C906" t="s">
        <v>3634</v>
      </c>
      <c r="D906" t="s">
        <v>3640</v>
      </c>
      <c r="E906" t="s">
        <v>3639</v>
      </c>
      <c r="F906" s="30">
        <v>37796</v>
      </c>
      <c r="G906">
        <v>300</v>
      </c>
      <c r="P906">
        <v>351</v>
      </c>
      <c r="S906">
        <v>931</v>
      </c>
    </row>
    <row r="907" spans="1:19" x14ac:dyDescent="0.2">
      <c r="A907" s="37" t="s">
        <v>10159</v>
      </c>
      <c r="B907" s="29" t="s">
        <v>9107</v>
      </c>
      <c r="C907" t="s">
        <v>3634</v>
      </c>
      <c r="D907" t="s">
        <v>3640</v>
      </c>
      <c r="E907" t="s">
        <v>3639</v>
      </c>
      <c r="F907" s="30">
        <v>37796</v>
      </c>
      <c r="G907">
        <v>300</v>
      </c>
      <c r="P907">
        <v>351</v>
      </c>
      <c r="S907">
        <v>931</v>
      </c>
    </row>
    <row r="908" spans="1:19" x14ac:dyDescent="0.2">
      <c r="A908" s="37" t="s">
        <v>10160</v>
      </c>
      <c r="B908" s="29" t="s">
        <v>9107</v>
      </c>
      <c r="C908" t="s">
        <v>3634</v>
      </c>
      <c r="D908" t="s">
        <v>3640</v>
      </c>
      <c r="E908" t="s">
        <v>3637</v>
      </c>
      <c r="F908" s="30">
        <v>37796</v>
      </c>
      <c r="G908">
        <v>300</v>
      </c>
      <c r="P908">
        <v>351</v>
      </c>
      <c r="S908">
        <v>931</v>
      </c>
    </row>
    <row r="909" spans="1:19" x14ac:dyDescent="0.2">
      <c r="A909" s="37" t="s">
        <v>10161</v>
      </c>
      <c r="B909" s="29" t="s">
        <v>9107</v>
      </c>
      <c r="C909" t="s">
        <v>3634</v>
      </c>
      <c r="D909" t="s">
        <v>3640</v>
      </c>
      <c r="E909" t="s">
        <v>3637</v>
      </c>
      <c r="F909" s="30">
        <v>37796</v>
      </c>
      <c r="G909">
        <v>300</v>
      </c>
      <c r="P909">
        <v>351</v>
      </c>
      <c r="S909">
        <v>931</v>
      </c>
    </row>
    <row r="910" spans="1:19" x14ac:dyDescent="0.2">
      <c r="A910" s="37" t="s">
        <v>10162</v>
      </c>
      <c r="B910" s="29" t="s">
        <v>9107</v>
      </c>
      <c r="C910" t="s">
        <v>3634</v>
      </c>
      <c r="D910" t="s">
        <v>3640</v>
      </c>
      <c r="E910" t="s">
        <v>3637</v>
      </c>
      <c r="F910" s="30">
        <v>37796</v>
      </c>
      <c r="G910">
        <v>300</v>
      </c>
      <c r="P910">
        <v>351</v>
      </c>
      <c r="S910">
        <v>931</v>
      </c>
    </row>
    <row r="911" spans="1:19" x14ac:dyDescent="0.2">
      <c r="A911" s="37" t="s">
        <v>10163</v>
      </c>
      <c r="B911" s="29" t="s">
        <v>9107</v>
      </c>
      <c r="C911" t="s">
        <v>3634</v>
      </c>
      <c r="D911" t="s">
        <v>3640</v>
      </c>
      <c r="E911" t="s">
        <v>3637</v>
      </c>
      <c r="F911" s="30">
        <v>37796</v>
      </c>
      <c r="G911">
        <v>300</v>
      </c>
      <c r="P911">
        <v>351</v>
      </c>
      <c r="S911">
        <v>931</v>
      </c>
    </row>
    <row r="912" spans="1:19" x14ac:dyDescent="0.2">
      <c r="A912" s="37" t="s">
        <v>10164</v>
      </c>
      <c r="B912" s="29" t="s">
        <v>9107</v>
      </c>
      <c r="C912" t="s">
        <v>3634</v>
      </c>
      <c r="D912" t="s">
        <v>3640</v>
      </c>
      <c r="E912" t="s">
        <v>3637</v>
      </c>
      <c r="F912" s="30">
        <v>37796</v>
      </c>
      <c r="G912">
        <v>300</v>
      </c>
      <c r="P912">
        <v>351</v>
      </c>
      <c r="S912">
        <v>931</v>
      </c>
    </row>
    <row r="913" spans="1:19" x14ac:dyDescent="0.2">
      <c r="A913" s="37" t="s">
        <v>10165</v>
      </c>
      <c r="B913" s="29" t="s">
        <v>9107</v>
      </c>
      <c r="C913" t="s">
        <v>3634</v>
      </c>
      <c r="D913" t="s">
        <v>3640</v>
      </c>
      <c r="E913" t="s">
        <v>3637</v>
      </c>
      <c r="F913" s="30">
        <v>37796</v>
      </c>
      <c r="G913">
        <v>300</v>
      </c>
      <c r="P913">
        <v>351</v>
      </c>
      <c r="S913">
        <v>931</v>
      </c>
    </row>
    <row r="914" spans="1:19" x14ac:dyDescent="0.2">
      <c r="A914" s="37" t="s">
        <v>10166</v>
      </c>
      <c r="B914" s="29" t="s">
        <v>9107</v>
      </c>
      <c r="C914" t="s">
        <v>3634</v>
      </c>
      <c r="D914" t="s">
        <v>3640</v>
      </c>
      <c r="E914" t="s">
        <v>3637</v>
      </c>
      <c r="F914" s="30">
        <v>37796</v>
      </c>
      <c r="G914">
        <v>300</v>
      </c>
      <c r="P914">
        <v>351</v>
      </c>
      <c r="S914">
        <v>931</v>
      </c>
    </row>
    <row r="915" spans="1:19" x14ac:dyDescent="0.2">
      <c r="A915" s="37" t="s">
        <v>10167</v>
      </c>
      <c r="B915" s="29" t="s">
        <v>9107</v>
      </c>
      <c r="C915" t="s">
        <v>3634</v>
      </c>
      <c r="D915" t="s">
        <v>3640</v>
      </c>
      <c r="E915" t="s">
        <v>3637</v>
      </c>
      <c r="F915" s="30">
        <v>37796</v>
      </c>
      <c r="G915">
        <v>300</v>
      </c>
      <c r="P915">
        <v>351</v>
      </c>
      <c r="S915">
        <v>931</v>
      </c>
    </row>
    <row r="916" spans="1:19" x14ac:dyDescent="0.2">
      <c r="A916" s="37" t="s">
        <v>10168</v>
      </c>
      <c r="B916" s="29" t="s">
        <v>9107</v>
      </c>
      <c r="C916" t="s">
        <v>3634</v>
      </c>
      <c r="D916" t="s">
        <v>3640</v>
      </c>
      <c r="E916" t="s">
        <v>3637</v>
      </c>
      <c r="F916" s="30">
        <v>37796</v>
      </c>
      <c r="G916">
        <v>300</v>
      </c>
      <c r="P916">
        <v>352</v>
      </c>
      <c r="S916">
        <v>931</v>
      </c>
    </row>
    <row r="917" spans="1:19" x14ac:dyDescent="0.2">
      <c r="A917" s="37" t="s">
        <v>10169</v>
      </c>
      <c r="B917" s="29" t="s">
        <v>9107</v>
      </c>
      <c r="C917" t="s">
        <v>3634</v>
      </c>
      <c r="D917" t="s">
        <v>3640</v>
      </c>
      <c r="E917" t="s">
        <v>3639</v>
      </c>
      <c r="F917" s="30">
        <v>37796</v>
      </c>
      <c r="G917">
        <v>300</v>
      </c>
      <c r="P917">
        <v>352</v>
      </c>
      <c r="S917">
        <v>931</v>
      </c>
    </row>
    <row r="918" spans="1:19" x14ac:dyDescent="0.2">
      <c r="A918" s="37" t="s">
        <v>10170</v>
      </c>
      <c r="B918" s="29" t="s">
        <v>9107</v>
      </c>
      <c r="C918" t="s">
        <v>3634</v>
      </c>
      <c r="D918" t="s">
        <v>3640</v>
      </c>
      <c r="E918" t="s">
        <v>3637</v>
      </c>
      <c r="F918" s="30">
        <v>37796</v>
      </c>
      <c r="G918">
        <v>300</v>
      </c>
      <c r="P918">
        <v>352</v>
      </c>
      <c r="S918">
        <v>931</v>
      </c>
    </row>
    <row r="919" spans="1:19" x14ac:dyDescent="0.2">
      <c r="A919" s="37" t="s">
        <v>10171</v>
      </c>
      <c r="B919" s="29" t="s">
        <v>9107</v>
      </c>
      <c r="C919" t="s">
        <v>3634</v>
      </c>
      <c r="D919" t="s">
        <v>3640</v>
      </c>
      <c r="E919" t="s">
        <v>3639</v>
      </c>
      <c r="F919" s="30">
        <v>37796</v>
      </c>
      <c r="G919">
        <v>300</v>
      </c>
      <c r="P919">
        <v>352</v>
      </c>
      <c r="S919">
        <v>931</v>
      </c>
    </row>
    <row r="920" spans="1:19" x14ac:dyDescent="0.2">
      <c r="A920" s="37" t="s">
        <v>10172</v>
      </c>
      <c r="B920" s="29" t="s">
        <v>9107</v>
      </c>
      <c r="C920" t="s">
        <v>3634</v>
      </c>
      <c r="D920" t="s">
        <v>3640</v>
      </c>
      <c r="E920" t="s">
        <v>3637</v>
      </c>
      <c r="F920" s="30">
        <v>37796</v>
      </c>
      <c r="G920">
        <v>300</v>
      </c>
      <c r="P920">
        <v>352</v>
      </c>
      <c r="S920">
        <v>931</v>
      </c>
    </row>
    <row r="921" spans="1:19" x14ac:dyDescent="0.2">
      <c r="A921" s="37" t="s">
        <v>10173</v>
      </c>
      <c r="B921" s="29" t="s">
        <v>9107</v>
      </c>
      <c r="C921" t="s">
        <v>3634</v>
      </c>
      <c r="D921" t="s">
        <v>3640</v>
      </c>
      <c r="E921" t="s">
        <v>3637</v>
      </c>
      <c r="F921" s="30">
        <v>37796</v>
      </c>
      <c r="G921">
        <v>300</v>
      </c>
      <c r="P921">
        <v>352</v>
      </c>
      <c r="S921">
        <v>931</v>
      </c>
    </row>
    <row r="922" spans="1:19" x14ac:dyDescent="0.2">
      <c r="A922" s="37" t="s">
        <v>10174</v>
      </c>
      <c r="B922" s="29" t="s">
        <v>9107</v>
      </c>
      <c r="C922" t="s">
        <v>3634</v>
      </c>
      <c r="D922" t="s">
        <v>3640</v>
      </c>
      <c r="E922" t="s">
        <v>3639</v>
      </c>
      <c r="F922" s="30">
        <v>37796</v>
      </c>
      <c r="G922">
        <v>300</v>
      </c>
      <c r="P922">
        <v>352</v>
      </c>
      <c r="S922">
        <v>931</v>
      </c>
    </row>
    <row r="923" spans="1:19" x14ac:dyDescent="0.2">
      <c r="A923" s="37" t="s">
        <v>10175</v>
      </c>
      <c r="B923" s="29" t="s">
        <v>9107</v>
      </c>
      <c r="C923" t="s">
        <v>3634</v>
      </c>
      <c r="D923" t="s">
        <v>3640</v>
      </c>
      <c r="E923" t="s">
        <v>3639</v>
      </c>
      <c r="F923" s="30">
        <v>37796</v>
      </c>
      <c r="G923">
        <v>300</v>
      </c>
      <c r="P923">
        <v>352</v>
      </c>
      <c r="S923">
        <v>931</v>
      </c>
    </row>
    <row r="924" spans="1:19" x14ac:dyDescent="0.2">
      <c r="A924" s="37" t="s">
        <v>10176</v>
      </c>
      <c r="B924" s="29" t="s">
        <v>9107</v>
      </c>
      <c r="C924" t="s">
        <v>3634</v>
      </c>
      <c r="D924" t="s">
        <v>3640</v>
      </c>
      <c r="E924" t="s">
        <v>3637</v>
      </c>
      <c r="F924" s="30">
        <v>37796</v>
      </c>
      <c r="G924">
        <v>300</v>
      </c>
      <c r="P924">
        <v>352</v>
      </c>
      <c r="S924">
        <v>931</v>
      </c>
    </row>
    <row r="925" spans="1:19" x14ac:dyDescent="0.2">
      <c r="A925" s="37" t="s">
        <v>10177</v>
      </c>
      <c r="B925" s="29" t="s">
        <v>9107</v>
      </c>
      <c r="C925" t="s">
        <v>3634</v>
      </c>
      <c r="D925" t="s">
        <v>3640</v>
      </c>
      <c r="E925" t="s">
        <v>3637</v>
      </c>
      <c r="F925" s="30">
        <v>37796</v>
      </c>
      <c r="G925">
        <v>300</v>
      </c>
      <c r="P925">
        <v>352</v>
      </c>
      <c r="S925">
        <v>931</v>
      </c>
    </row>
    <row r="926" spans="1:19" x14ac:dyDescent="0.2">
      <c r="A926" s="37" t="s">
        <v>10178</v>
      </c>
      <c r="B926" s="29" t="s">
        <v>9107</v>
      </c>
      <c r="C926" t="s">
        <v>3634</v>
      </c>
      <c r="D926" t="s">
        <v>3640</v>
      </c>
      <c r="E926" t="s">
        <v>3637</v>
      </c>
      <c r="F926" s="30">
        <v>37796</v>
      </c>
      <c r="G926">
        <v>300</v>
      </c>
      <c r="P926">
        <v>352</v>
      </c>
      <c r="S926">
        <v>931</v>
      </c>
    </row>
    <row r="927" spans="1:19" x14ac:dyDescent="0.2">
      <c r="A927" s="37" t="s">
        <v>10179</v>
      </c>
      <c r="B927" s="29" t="s">
        <v>9107</v>
      </c>
      <c r="C927" t="s">
        <v>3634</v>
      </c>
      <c r="D927" t="s">
        <v>3640</v>
      </c>
      <c r="E927" t="s">
        <v>3637</v>
      </c>
      <c r="F927" s="30">
        <v>37796</v>
      </c>
      <c r="G927">
        <v>300</v>
      </c>
      <c r="P927">
        <v>352</v>
      </c>
      <c r="S927">
        <v>931</v>
      </c>
    </row>
    <row r="928" spans="1:19" x14ac:dyDescent="0.2">
      <c r="A928" s="37" t="s">
        <v>10180</v>
      </c>
      <c r="B928" s="29" t="s">
        <v>9107</v>
      </c>
      <c r="C928" t="s">
        <v>3634</v>
      </c>
      <c r="D928" t="s">
        <v>3640</v>
      </c>
      <c r="E928" t="s">
        <v>3639</v>
      </c>
      <c r="F928" s="30">
        <v>37796</v>
      </c>
      <c r="G928">
        <v>300</v>
      </c>
      <c r="P928">
        <v>352</v>
      </c>
      <c r="S928">
        <v>931</v>
      </c>
    </row>
    <row r="929" spans="1:19" x14ac:dyDescent="0.2">
      <c r="A929" s="37" t="s">
        <v>10181</v>
      </c>
      <c r="B929" s="29" t="s">
        <v>9107</v>
      </c>
      <c r="C929" t="s">
        <v>3634</v>
      </c>
      <c r="D929" t="s">
        <v>3640</v>
      </c>
      <c r="E929" t="s">
        <v>3639</v>
      </c>
      <c r="F929" s="30">
        <v>37796</v>
      </c>
      <c r="G929">
        <v>300</v>
      </c>
      <c r="P929">
        <v>352</v>
      </c>
      <c r="S929">
        <v>931</v>
      </c>
    </row>
    <row r="930" spans="1:19" x14ac:dyDescent="0.2">
      <c r="A930" s="37" t="s">
        <v>10182</v>
      </c>
      <c r="B930" s="29" t="s">
        <v>9107</v>
      </c>
      <c r="C930" t="s">
        <v>3634</v>
      </c>
      <c r="D930" t="s">
        <v>3640</v>
      </c>
      <c r="E930" t="s">
        <v>3639</v>
      </c>
      <c r="F930" s="30">
        <v>37796</v>
      </c>
      <c r="G930">
        <v>300</v>
      </c>
      <c r="P930">
        <v>352</v>
      </c>
      <c r="S930">
        <v>931</v>
      </c>
    </row>
    <row r="931" spans="1:19" x14ac:dyDescent="0.2">
      <c r="A931" s="37" t="s">
        <v>10183</v>
      </c>
      <c r="B931" s="29" t="s">
        <v>9107</v>
      </c>
      <c r="C931" t="s">
        <v>3634</v>
      </c>
      <c r="D931" t="s">
        <v>3640</v>
      </c>
      <c r="E931" t="s">
        <v>3639</v>
      </c>
      <c r="F931" s="30">
        <v>37796</v>
      </c>
      <c r="G931">
        <v>300</v>
      </c>
      <c r="P931">
        <v>352</v>
      </c>
      <c r="S931">
        <v>931</v>
      </c>
    </row>
    <row r="932" spans="1:19" x14ac:dyDescent="0.2">
      <c r="A932" s="37" t="s">
        <v>10184</v>
      </c>
      <c r="B932" s="29" t="s">
        <v>9107</v>
      </c>
      <c r="C932" t="s">
        <v>3634</v>
      </c>
      <c r="D932" t="s">
        <v>3640</v>
      </c>
      <c r="E932" t="s">
        <v>3639</v>
      </c>
      <c r="F932" s="30">
        <v>37796</v>
      </c>
      <c r="G932">
        <v>300</v>
      </c>
      <c r="P932">
        <v>352</v>
      </c>
      <c r="S932">
        <v>931</v>
      </c>
    </row>
    <row r="933" spans="1:19" x14ac:dyDescent="0.2">
      <c r="A933" s="37" t="s">
        <v>10185</v>
      </c>
      <c r="B933" s="29" t="s">
        <v>9107</v>
      </c>
      <c r="C933" t="s">
        <v>3634</v>
      </c>
      <c r="D933" t="s">
        <v>3640</v>
      </c>
      <c r="E933" t="s">
        <v>3637</v>
      </c>
      <c r="F933" s="30">
        <v>37796</v>
      </c>
      <c r="G933">
        <v>300</v>
      </c>
      <c r="P933">
        <v>352</v>
      </c>
      <c r="S933">
        <v>931</v>
      </c>
    </row>
    <row r="934" spans="1:19" x14ac:dyDescent="0.2">
      <c r="A934" s="37" t="s">
        <v>10186</v>
      </c>
      <c r="B934" s="29" t="s">
        <v>9107</v>
      </c>
      <c r="C934" t="s">
        <v>3634</v>
      </c>
      <c r="D934" t="s">
        <v>3640</v>
      </c>
      <c r="E934" t="s">
        <v>3637</v>
      </c>
      <c r="F934" s="30">
        <v>37796</v>
      </c>
      <c r="G934">
        <v>300</v>
      </c>
      <c r="P934">
        <v>352</v>
      </c>
      <c r="S934">
        <v>931</v>
      </c>
    </row>
    <row r="935" spans="1:19" x14ac:dyDescent="0.2">
      <c r="A935" s="37" t="s">
        <v>10187</v>
      </c>
      <c r="B935" s="29" t="s">
        <v>9107</v>
      </c>
      <c r="C935" t="s">
        <v>3634</v>
      </c>
      <c r="D935" t="s">
        <v>3640</v>
      </c>
      <c r="E935" t="s">
        <v>3637</v>
      </c>
      <c r="F935" s="30">
        <v>37796</v>
      </c>
      <c r="G935">
        <v>300</v>
      </c>
      <c r="P935">
        <v>352</v>
      </c>
      <c r="S935">
        <v>931</v>
      </c>
    </row>
    <row r="936" spans="1:19" x14ac:dyDescent="0.2">
      <c r="A936" s="37" t="s">
        <v>10188</v>
      </c>
      <c r="B936" s="29" t="s">
        <v>9107</v>
      </c>
      <c r="C936" t="s">
        <v>3634</v>
      </c>
      <c r="D936" t="s">
        <v>3640</v>
      </c>
      <c r="E936" t="s">
        <v>3639</v>
      </c>
      <c r="F936" s="30">
        <v>37796</v>
      </c>
      <c r="G936">
        <v>300</v>
      </c>
      <c r="P936">
        <v>352</v>
      </c>
      <c r="S936">
        <v>931</v>
      </c>
    </row>
    <row r="937" spans="1:19" x14ac:dyDescent="0.2">
      <c r="A937" s="37" t="s">
        <v>10189</v>
      </c>
      <c r="B937" s="29" t="s">
        <v>9107</v>
      </c>
      <c r="C937" t="s">
        <v>3634</v>
      </c>
      <c r="D937" t="s">
        <v>3640</v>
      </c>
      <c r="E937" t="s">
        <v>3637</v>
      </c>
      <c r="F937" s="30">
        <v>37796</v>
      </c>
      <c r="G937">
        <v>300</v>
      </c>
      <c r="P937">
        <v>352</v>
      </c>
      <c r="S937">
        <v>931</v>
      </c>
    </row>
    <row r="938" spans="1:19" x14ac:dyDescent="0.2">
      <c r="A938" s="37" t="s">
        <v>10190</v>
      </c>
      <c r="B938" s="29" t="s">
        <v>9107</v>
      </c>
      <c r="C938" t="s">
        <v>3634</v>
      </c>
      <c r="D938" t="s">
        <v>3642</v>
      </c>
      <c r="E938" t="s">
        <v>3637</v>
      </c>
      <c r="F938" s="30">
        <v>37803</v>
      </c>
      <c r="G938">
        <v>300</v>
      </c>
      <c r="P938">
        <v>351</v>
      </c>
      <c r="S938">
        <v>931</v>
      </c>
    </row>
    <row r="939" spans="1:19" x14ac:dyDescent="0.2">
      <c r="A939" s="37" t="s">
        <v>10191</v>
      </c>
      <c r="B939" s="29" t="s">
        <v>9107</v>
      </c>
      <c r="C939" t="s">
        <v>3634</v>
      </c>
      <c r="D939" t="s">
        <v>3642</v>
      </c>
      <c r="E939" t="s">
        <v>3637</v>
      </c>
      <c r="F939" s="30">
        <v>37803</v>
      </c>
      <c r="G939">
        <v>300</v>
      </c>
      <c r="P939">
        <v>351</v>
      </c>
      <c r="S939">
        <v>931</v>
      </c>
    </row>
    <row r="940" spans="1:19" x14ac:dyDescent="0.2">
      <c r="A940" s="37" t="s">
        <v>10192</v>
      </c>
      <c r="B940" s="29" t="s">
        <v>9107</v>
      </c>
      <c r="C940" t="s">
        <v>3634</v>
      </c>
      <c r="D940" t="s">
        <v>3642</v>
      </c>
      <c r="E940" t="s">
        <v>3639</v>
      </c>
      <c r="F940" s="30">
        <v>37803</v>
      </c>
      <c r="G940">
        <v>300</v>
      </c>
      <c r="P940">
        <v>351</v>
      </c>
      <c r="S940">
        <v>931</v>
      </c>
    </row>
    <row r="941" spans="1:19" x14ac:dyDescent="0.2">
      <c r="A941" s="37" t="s">
        <v>10193</v>
      </c>
      <c r="B941" s="29" t="s">
        <v>9107</v>
      </c>
      <c r="C941" t="s">
        <v>3634</v>
      </c>
      <c r="D941" t="s">
        <v>3642</v>
      </c>
      <c r="E941" t="s">
        <v>3637</v>
      </c>
      <c r="F941" s="30">
        <v>37803</v>
      </c>
      <c r="G941">
        <v>300</v>
      </c>
      <c r="P941">
        <v>351</v>
      </c>
      <c r="S941">
        <v>931</v>
      </c>
    </row>
    <row r="942" spans="1:19" x14ac:dyDescent="0.2">
      <c r="A942" s="37" t="s">
        <v>10194</v>
      </c>
      <c r="B942" s="29" t="s">
        <v>9107</v>
      </c>
      <c r="C942" t="s">
        <v>3634</v>
      </c>
      <c r="D942" t="s">
        <v>3642</v>
      </c>
      <c r="E942" t="s">
        <v>3637</v>
      </c>
      <c r="F942" s="30">
        <v>37803</v>
      </c>
      <c r="G942">
        <v>300</v>
      </c>
      <c r="P942">
        <v>351</v>
      </c>
      <c r="S942">
        <v>931</v>
      </c>
    </row>
    <row r="943" spans="1:19" x14ac:dyDescent="0.2">
      <c r="A943" s="37" t="s">
        <v>10195</v>
      </c>
      <c r="B943" s="29" t="s">
        <v>9107</v>
      </c>
      <c r="C943" t="s">
        <v>3634</v>
      </c>
      <c r="D943" t="s">
        <v>3640</v>
      </c>
      <c r="E943" t="s">
        <v>3639</v>
      </c>
      <c r="F943" s="30">
        <v>37803</v>
      </c>
      <c r="G943">
        <v>300</v>
      </c>
      <c r="P943">
        <v>351</v>
      </c>
      <c r="S943">
        <v>931</v>
      </c>
    </row>
    <row r="944" spans="1:19" x14ac:dyDescent="0.2">
      <c r="A944" s="37" t="s">
        <v>10196</v>
      </c>
      <c r="B944" s="29" t="s">
        <v>9107</v>
      </c>
      <c r="C944" t="s">
        <v>3634</v>
      </c>
      <c r="D944" t="s">
        <v>3640</v>
      </c>
      <c r="E944" t="s">
        <v>3637</v>
      </c>
      <c r="F944" s="30">
        <v>37803</v>
      </c>
      <c r="G944">
        <v>300</v>
      </c>
      <c r="P944">
        <v>351</v>
      </c>
      <c r="S944">
        <v>931</v>
      </c>
    </row>
    <row r="945" spans="1:19" x14ac:dyDescent="0.2">
      <c r="A945" s="37" t="s">
        <v>10197</v>
      </c>
      <c r="B945" s="29" t="s">
        <v>9107</v>
      </c>
      <c r="C945" t="s">
        <v>3634</v>
      </c>
      <c r="D945" t="s">
        <v>3642</v>
      </c>
      <c r="E945" t="s">
        <v>3637</v>
      </c>
      <c r="F945" s="30">
        <v>37803</v>
      </c>
      <c r="G945">
        <v>300</v>
      </c>
      <c r="P945">
        <v>351</v>
      </c>
      <c r="S945">
        <v>931</v>
      </c>
    </row>
    <row r="946" spans="1:19" x14ac:dyDescent="0.2">
      <c r="A946" s="37" t="s">
        <v>10198</v>
      </c>
      <c r="B946" s="29" t="s">
        <v>9107</v>
      </c>
      <c r="C946" t="s">
        <v>3634</v>
      </c>
      <c r="D946" t="s">
        <v>3640</v>
      </c>
      <c r="E946" t="s">
        <v>3639</v>
      </c>
      <c r="F946" s="30">
        <v>37803</v>
      </c>
      <c r="G946">
        <v>300</v>
      </c>
      <c r="P946">
        <v>351</v>
      </c>
      <c r="S946">
        <v>931</v>
      </c>
    </row>
    <row r="947" spans="1:19" x14ac:dyDescent="0.2">
      <c r="A947" s="37" t="s">
        <v>10199</v>
      </c>
      <c r="B947" s="29" t="s">
        <v>9107</v>
      </c>
      <c r="C947" t="s">
        <v>3634</v>
      </c>
      <c r="D947" t="s">
        <v>3640</v>
      </c>
      <c r="E947" t="s">
        <v>3639</v>
      </c>
      <c r="F947" s="30">
        <v>37803</v>
      </c>
      <c r="G947">
        <v>300</v>
      </c>
      <c r="P947">
        <v>351</v>
      </c>
      <c r="S947">
        <v>931</v>
      </c>
    </row>
    <row r="948" spans="1:19" x14ac:dyDescent="0.2">
      <c r="A948" s="37" t="s">
        <v>10200</v>
      </c>
      <c r="B948" s="29" t="s">
        <v>9107</v>
      </c>
      <c r="C948" t="s">
        <v>3634</v>
      </c>
      <c r="D948" t="s">
        <v>3640</v>
      </c>
      <c r="E948" t="s">
        <v>3637</v>
      </c>
      <c r="F948" s="30">
        <v>37803</v>
      </c>
      <c r="G948">
        <v>300</v>
      </c>
      <c r="P948">
        <v>351</v>
      </c>
      <c r="S948">
        <v>931</v>
      </c>
    </row>
    <row r="949" spans="1:19" x14ac:dyDescent="0.2">
      <c r="A949" s="37" t="s">
        <v>10201</v>
      </c>
      <c r="B949" s="29" t="s">
        <v>9107</v>
      </c>
      <c r="C949" t="s">
        <v>3634</v>
      </c>
      <c r="D949" t="s">
        <v>3640</v>
      </c>
      <c r="E949" t="s">
        <v>3639</v>
      </c>
      <c r="F949" s="30">
        <v>37803</v>
      </c>
      <c r="G949">
        <v>300</v>
      </c>
      <c r="P949">
        <v>351</v>
      </c>
      <c r="S949">
        <v>931</v>
      </c>
    </row>
    <row r="950" spans="1:19" x14ac:dyDescent="0.2">
      <c r="A950" s="37" t="s">
        <v>10202</v>
      </c>
      <c r="B950" s="29" t="s">
        <v>9107</v>
      </c>
      <c r="C950" t="s">
        <v>3634</v>
      </c>
      <c r="D950" t="s">
        <v>3640</v>
      </c>
      <c r="E950" t="s">
        <v>3639</v>
      </c>
      <c r="F950" s="30">
        <v>37803</v>
      </c>
      <c r="G950">
        <v>300</v>
      </c>
      <c r="P950">
        <v>351</v>
      </c>
      <c r="S950">
        <v>931</v>
      </c>
    </row>
    <row r="951" spans="1:19" x14ac:dyDescent="0.2">
      <c r="A951" s="37" t="s">
        <v>10203</v>
      </c>
      <c r="B951" s="29" t="s">
        <v>9107</v>
      </c>
      <c r="C951" t="s">
        <v>3634</v>
      </c>
      <c r="D951" t="s">
        <v>3640</v>
      </c>
      <c r="E951" t="s">
        <v>3637</v>
      </c>
      <c r="F951" s="30">
        <v>37803</v>
      </c>
      <c r="G951">
        <v>300</v>
      </c>
      <c r="P951">
        <v>351</v>
      </c>
      <c r="S951">
        <v>931</v>
      </c>
    </row>
    <row r="952" spans="1:19" x14ac:dyDescent="0.2">
      <c r="A952" s="37" t="s">
        <v>10204</v>
      </c>
      <c r="B952" s="29" t="s">
        <v>9107</v>
      </c>
      <c r="C952" t="s">
        <v>3634</v>
      </c>
      <c r="D952" t="s">
        <v>3640</v>
      </c>
      <c r="E952" t="s">
        <v>3637</v>
      </c>
      <c r="F952" s="30">
        <v>37803</v>
      </c>
      <c r="G952">
        <v>300</v>
      </c>
      <c r="P952">
        <v>351</v>
      </c>
      <c r="S952">
        <v>931</v>
      </c>
    </row>
    <row r="953" spans="1:19" x14ac:dyDescent="0.2">
      <c r="A953" s="37" t="s">
        <v>10205</v>
      </c>
      <c r="B953" s="29" t="s">
        <v>9107</v>
      </c>
      <c r="C953" t="s">
        <v>3634</v>
      </c>
      <c r="D953" t="s">
        <v>3640</v>
      </c>
      <c r="E953" t="s">
        <v>3637</v>
      </c>
      <c r="F953" s="30">
        <v>37803</v>
      </c>
      <c r="G953">
        <v>300</v>
      </c>
      <c r="P953">
        <v>351</v>
      </c>
      <c r="S953">
        <v>931</v>
      </c>
    </row>
    <row r="954" spans="1:19" x14ac:dyDescent="0.2">
      <c r="A954" s="37" t="s">
        <v>10206</v>
      </c>
      <c r="B954" s="29" t="s">
        <v>9107</v>
      </c>
      <c r="C954" t="s">
        <v>3634</v>
      </c>
      <c r="D954" t="s">
        <v>3640</v>
      </c>
      <c r="E954" t="s">
        <v>3639</v>
      </c>
      <c r="F954" s="30">
        <v>37803</v>
      </c>
      <c r="G954">
        <v>300</v>
      </c>
      <c r="P954">
        <v>351</v>
      </c>
      <c r="S954">
        <v>931</v>
      </c>
    </row>
    <row r="955" spans="1:19" x14ac:dyDescent="0.2">
      <c r="A955" s="37" t="s">
        <v>10207</v>
      </c>
      <c r="B955" s="29" t="s">
        <v>9107</v>
      </c>
      <c r="C955" t="s">
        <v>3634</v>
      </c>
      <c r="D955" t="s">
        <v>3640</v>
      </c>
      <c r="E955" t="s">
        <v>3637</v>
      </c>
      <c r="F955" s="30">
        <v>37803</v>
      </c>
      <c r="G955">
        <v>300</v>
      </c>
      <c r="P955">
        <v>351</v>
      </c>
      <c r="S955">
        <v>931</v>
      </c>
    </row>
    <row r="956" spans="1:19" x14ac:dyDescent="0.2">
      <c r="A956" s="37" t="s">
        <v>10208</v>
      </c>
      <c r="B956" s="29" t="s">
        <v>9107</v>
      </c>
      <c r="C956" t="s">
        <v>3634</v>
      </c>
      <c r="D956" t="s">
        <v>3640</v>
      </c>
      <c r="E956" t="s">
        <v>3639</v>
      </c>
      <c r="F956" s="30">
        <v>37803</v>
      </c>
      <c r="G956">
        <v>300</v>
      </c>
      <c r="P956">
        <v>351</v>
      </c>
      <c r="S956">
        <v>931</v>
      </c>
    </row>
    <row r="957" spans="1:19" x14ac:dyDescent="0.2">
      <c r="A957" s="37" t="s">
        <v>10209</v>
      </c>
      <c r="B957" s="29" t="s">
        <v>9107</v>
      </c>
      <c r="C957" t="s">
        <v>3634</v>
      </c>
      <c r="D957" t="s">
        <v>3640</v>
      </c>
      <c r="E957" t="s">
        <v>3639</v>
      </c>
      <c r="F957" s="30">
        <v>37803</v>
      </c>
      <c r="G957">
        <v>300</v>
      </c>
      <c r="P957">
        <v>351</v>
      </c>
      <c r="S957">
        <v>931</v>
      </c>
    </row>
    <row r="958" spans="1:19" x14ac:dyDescent="0.2">
      <c r="A958" s="37" t="s">
        <v>10210</v>
      </c>
      <c r="B958" s="29" t="s">
        <v>9107</v>
      </c>
      <c r="C958" t="s">
        <v>3634</v>
      </c>
      <c r="D958" t="s">
        <v>3640</v>
      </c>
      <c r="E958" t="s">
        <v>3639</v>
      </c>
      <c r="F958" s="30">
        <v>37803</v>
      </c>
      <c r="G958">
        <v>300</v>
      </c>
      <c r="P958">
        <v>351</v>
      </c>
      <c r="S958">
        <v>931</v>
      </c>
    </row>
    <row r="959" spans="1:19" x14ac:dyDescent="0.2">
      <c r="A959" s="37" t="s">
        <v>10211</v>
      </c>
      <c r="B959" s="29" t="s">
        <v>9107</v>
      </c>
      <c r="C959" t="s">
        <v>3634</v>
      </c>
      <c r="D959" t="s">
        <v>3640</v>
      </c>
      <c r="E959" t="s">
        <v>3639</v>
      </c>
      <c r="F959" s="30">
        <v>37803</v>
      </c>
      <c r="G959">
        <v>300</v>
      </c>
      <c r="P959">
        <v>351</v>
      </c>
      <c r="S959">
        <v>931</v>
      </c>
    </row>
    <row r="960" spans="1:19" x14ac:dyDescent="0.2">
      <c r="A960" s="37" t="s">
        <v>10212</v>
      </c>
      <c r="B960" s="29" t="s">
        <v>9107</v>
      </c>
      <c r="C960" t="s">
        <v>3634</v>
      </c>
      <c r="D960" t="s">
        <v>3640</v>
      </c>
      <c r="E960" t="s">
        <v>3637</v>
      </c>
      <c r="F960" s="30">
        <v>37803</v>
      </c>
      <c r="G960">
        <v>300</v>
      </c>
      <c r="P960">
        <v>351</v>
      </c>
      <c r="S960">
        <v>931</v>
      </c>
    </row>
    <row r="961" spans="1:19" x14ac:dyDescent="0.2">
      <c r="A961" s="37" t="s">
        <v>10213</v>
      </c>
      <c r="B961" s="29" t="s">
        <v>9107</v>
      </c>
      <c r="C961" t="s">
        <v>3634</v>
      </c>
      <c r="D961" t="s">
        <v>3640</v>
      </c>
      <c r="E961" t="s">
        <v>3637</v>
      </c>
      <c r="F961" s="30">
        <v>37803</v>
      </c>
      <c r="G961">
        <v>300</v>
      </c>
      <c r="P961">
        <v>351</v>
      </c>
      <c r="S961">
        <v>931</v>
      </c>
    </row>
    <row r="962" spans="1:19" x14ac:dyDescent="0.2">
      <c r="A962" s="37" t="s">
        <v>10214</v>
      </c>
      <c r="B962" s="29" t="s">
        <v>9107</v>
      </c>
      <c r="C962" t="s">
        <v>3634</v>
      </c>
      <c r="D962" t="s">
        <v>3640</v>
      </c>
      <c r="E962" t="s">
        <v>3637</v>
      </c>
      <c r="F962" s="30">
        <v>37803</v>
      </c>
      <c r="G962">
        <v>300</v>
      </c>
      <c r="P962">
        <v>351</v>
      </c>
      <c r="S962">
        <v>931</v>
      </c>
    </row>
    <row r="963" spans="1:19" x14ac:dyDescent="0.2">
      <c r="A963" s="37" t="s">
        <v>10215</v>
      </c>
      <c r="B963" s="29" t="s">
        <v>9107</v>
      </c>
      <c r="C963" t="s">
        <v>3634</v>
      </c>
      <c r="D963" t="s">
        <v>3640</v>
      </c>
      <c r="E963" t="s">
        <v>3639</v>
      </c>
      <c r="F963" s="30">
        <v>37803</v>
      </c>
      <c r="G963">
        <v>300</v>
      </c>
      <c r="P963">
        <v>351</v>
      </c>
      <c r="S963">
        <v>931</v>
      </c>
    </row>
    <row r="964" spans="1:19" x14ac:dyDescent="0.2">
      <c r="A964" s="37" t="s">
        <v>10216</v>
      </c>
      <c r="B964" s="29" t="s">
        <v>9107</v>
      </c>
      <c r="C964" t="s">
        <v>3634</v>
      </c>
      <c r="D964" t="s">
        <v>3640</v>
      </c>
      <c r="E964" t="s">
        <v>3639</v>
      </c>
      <c r="F964" s="30">
        <v>37803</v>
      </c>
      <c r="G964">
        <v>300</v>
      </c>
      <c r="P964">
        <v>351</v>
      </c>
      <c r="S964">
        <v>931</v>
      </c>
    </row>
    <row r="965" spans="1:19" x14ac:dyDescent="0.2">
      <c r="A965" s="37" t="s">
        <v>10217</v>
      </c>
      <c r="B965" s="29" t="s">
        <v>9107</v>
      </c>
      <c r="C965" t="s">
        <v>3634</v>
      </c>
      <c r="D965" t="s">
        <v>3640</v>
      </c>
      <c r="E965" t="s">
        <v>3639</v>
      </c>
      <c r="F965" s="30">
        <v>37803</v>
      </c>
      <c r="G965">
        <v>300</v>
      </c>
      <c r="P965">
        <v>351</v>
      </c>
      <c r="S965">
        <v>931</v>
      </c>
    </row>
    <row r="966" spans="1:19" x14ac:dyDescent="0.2">
      <c r="A966" s="37" t="s">
        <v>10218</v>
      </c>
      <c r="B966" s="29" t="s">
        <v>9107</v>
      </c>
      <c r="C966" t="s">
        <v>3634</v>
      </c>
      <c r="D966" t="s">
        <v>3640</v>
      </c>
      <c r="E966" t="s">
        <v>3637</v>
      </c>
      <c r="F966" s="30">
        <v>37803</v>
      </c>
      <c r="G966">
        <v>300</v>
      </c>
      <c r="P966">
        <v>351</v>
      </c>
      <c r="S966">
        <v>931</v>
      </c>
    </row>
    <row r="967" spans="1:19" x14ac:dyDescent="0.2">
      <c r="A967" s="37" t="s">
        <v>10219</v>
      </c>
      <c r="B967" s="29" t="s">
        <v>9107</v>
      </c>
      <c r="C967" t="s">
        <v>3634</v>
      </c>
      <c r="D967" t="s">
        <v>3640</v>
      </c>
      <c r="E967" t="s">
        <v>3637</v>
      </c>
      <c r="F967" s="30">
        <v>37803</v>
      </c>
      <c r="G967">
        <v>300</v>
      </c>
      <c r="P967">
        <v>351</v>
      </c>
      <c r="S967">
        <v>931</v>
      </c>
    </row>
    <row r="968" spans="1:19" x14ac:dyDescent="0.2">
      <c r="A968" s="37" t="s">
        <v>10220</v>
      </c>
      <c r="B968" s="29" t="s">
        <v>9107</v>
      </c>
      <c r="C968" t="s">
        <v>3634</v>
      </c>
      <c r="D968" t="s">
        <v>3640</v>
      </c>
      <c r="E968" t="s">
        <v>3637</v>
      </c>
      <c r="F968" s="30">
        <v>37803</v>
      </c>
      <c r="G968">
        <v>300</v>
      </c>
      <c r="P968">
        <v>351</v>
      </c>
      <c r="S968">
        <v>931</v>
      </c>
    </row>
    <row r="969" spans="1:19" x14ac:dyDescent="0.2">
      <c r="A969" s="37" t="s">
        <v>10221</v>
      </c>
      <c r="B969" s="29" t="s">
        <v>9107</v>
      </c>
      <c r="C969" t="s">
        <v>3634</v>
      </c>
      <c r="D969" t="s">
        <v>3640</v>
      </c>
      <c r="E969" t="s">
        <v>3637</v>
      </c>
      <c r="F969" s="30">
        <v>37803</v>
      </c>
      <c r="G969">
        <v>300</v>
      </c>
      <c r="P969">
        <v>351</v>
      </c>
      <c r="S969">
        <v>931</v>
      </c>
    </row>
    <row r="970" spans="1:19" x14ac:dyDescent="0.2">
      <c r="A970" s="37" t="s">
        <v>10222</v>
      </c>
      <c r="B970" s="29" t="s">
        <v>9107</v>
      </c>
      <c r="C970" t="s">
        <v>3634</v>
      </c>
      <c r="D970" t="s">
        <v>3640</v>
      </c>
      <c r="E970" t="s">
        <v>3639</v>
      </c>
      <c r="F970" s="30">
        <v>37803</v>
      </c>
      <c r="G970">
        <v>300</v>
      </c>
      <c r="P970">
        <v>351</v>
      </c>
      <c r="S970">
        <v>931</v>
      </c>
    </row>
    <row r="971" spans="1:19" x14ac:dyDescent="0.2">
      <c r="A971" s="37" t="s">
        <v>10223</v>
      </c>
      <c r="B971" s="29" t="s">
        <v>9107</v>
      </c>
      <c r="C971" t="s">
        <v>3634</v>
      </c>
      <c r="D971" t="s">
        <v>3640</v>
      </c>
      <c r="E971" t="s">
        <v>3637</v>
      </c>
      <c r="F971" s="30">
        <v>37803</v>
      </c>
      <c r="G971">
        <v>300</v>
      </c>
      <c r="P971">
        <v>351</v>
      </c>
      <c r="S971">
        <v>931</v>
      </c>
    </row>
    <row r="972" spans="1:19" x14ac:dyDescent="0.2">
      <c r="A972" s="37" t="s">
        <v>10224</v>
      </c>
      <c r="B972" s="29" t="s">
        <v>9107</v>
      </c>
      <c r="C972" t="s">
        <v>3634</v>
      </c>
      <c r="D972" t="s">
        <v>3640</v>
      </c>
      <c r="E972" t="s">
        <v>3637</v>
      </c>
      <c r="F972" s="30">
        <v>37803</v>
      </c>
      <c r="G972">
        <v>300</v>
      </c>
      <c r="P972">
        <v>351</v>
      </c>
      <c r="S972">
        <v>931</v>
      </c>
    </row>
    <row r="973" spans="1:19" x14ac:dyDescent="0.2">
      <c r="A973" s="37" t="s">
        <v>10225</v>
      </c>
      <c r="B973" s="29" t="s">
        <v>9107</v>
      </c>
      <c r="C973" t="s">
        <v>3634</v>
      </c>
      <c r="D973" t="s">
        <v>3640</v>
      </c>
      <c r="E973" t="s">
        <v>3639</v>
      </c>
      <c r="F973" s="30">
        <v>37803</v>
      </c>
      <c r="G973">
        <v>300</v>
      </c>
      <c r="P973">
        <v>351</v>
      </c>
      <c r="S973">
        <v>931</v>
      </c>
    </row>
    <row r="974" spans="1:19" x14ac:dyDescent="0.2">
      <c r="A974" s="37" t="s">
        <v>10226</v>
      </c>
      <c r="B974" s="29" t="s">
        <v>9107</v>
      </c>
      <c r="C974" t="s">
        <v>3634</v>
      </c>
      <c r="D974" t="s">
        <v>3640</v>
      </c>
      <c r="E974" t="s">
        <v>3637</v>
      </c>
      <c r="F974" s="30">
        <v>37803</v>
      </c>
      <c r="G974">
        <v>300</v>
      </c>
      <c r="P974">
        <v>351</v>
      </c>
      <c r="S974">
        <v>931</v>
      </c>
    </row>
    <row r="975" spans="1:19" x14ac:dyDescent="0.2">
      <c r="A975" s="37" t="s">
        <v>10227</v>
      </c>
      <c r="B975" s="29" t="s">
        <v>9107</v>
      </c>
      <c r="C975" t="s">
        <v>3634</v>
      </c>
      <c r="D975" t="s">
        <v>3640</v>
      </c>
      <c r="E975" t="s">
        <v>3639</v>
      </c>
      <c r="F975" s="30">
        <v>37803</v>
      </c>
      <c r="G975">
        <v>300</v>
      </c>
      <c r="P975">
        <v>351</v>
      </c>
      <c r="S975">
        <v>931</v>
      </c>
    </row>
    <row r="976" spans="1:19" x14ac:dyDescent="0.2">
      <c r="A976" s="37" t="s">
        <v>10228</v>
      </c>
      <c r="B976" s="29" t="s">
        <v>9107</v>
      </c>
      <c r="C976" t="s">
        <v>3634</v>
      </c>
      <c r="D976" t="s">
        <v>3640</v>
      </c>
      <c r="E976" t="s">
        <v>3637</v>
      </c>
      <c r="F976" s="30">
        <v>37803</v>
      </c>
      <c r="G976">
        <v>300</v>
      </c>
      <c r="P976">
        <v>351</v>
      </c>
      <c r="S976">
        <v>931</v>
      </c>
    </row>
    <row r="977" spans="1:19" x14ac:dyDescent="0.2">
      <c r="A977" s="37" t="s">
        <v>10229</v>
      </c>
      <c r="B977" s="29" t="s">
        <v>9107</v>
      </c>
      <c r="C977" t="s">
        <v>3634</v>
      </c>
      <c r="D977" t="s">
        <v>3640</v>
      </c>
      <c r="E977" t="s">
        <v>3639</v>
      </c>
      <c r="F977" s="30">
        <v>37803</v>
      </c>
      <c r="G977">
        <v>300</v>
      </c>
      <c r="P977">
        <v>351</v>
      </c>
      <c r="S977">
        <v>931</v>
      </c>
    </row>
    <row r="978" spans="1:19" x14ac:dyDescent="0.2">
      <c r="A978" s="37" t="s">
        <v>10230</v>
      </c>
      <c r="B978" s="29" t="s">
        <v>9107</v>
      </c>
      <c r="C978" t="s">
        <v>3634</v>
      </c>
      <c r="D978" t="s">
        <v>3640</v>
      </c>
      <c r="E978" t="s">
        <v>3639</v>
      </c>
      <c r="F978" s="30">
        <v>37803</v>
      </c>
      <c r="G978">
        <v>300</v>
      </c>
      <c r="P978">
        <v>351</v>
      </c>
      <c r="S978">
        <v>931</v>
      </c>
    </row>
    <row r="979" spans="1:19" x14ac:dyDescent="0.2">
      <c r="A979" s="37" t="s">
        <v>10231</v>
      </c>
      <c r="B979" s="29" t="s">
        <v>9107</v>
      </c>
      <c r="C979" t="s">
        <v>3634</v>
      </c>
      <c r="D979" t="s">
        <v>3640</v>
      </c>
      <c r="E979" t="s">
        <v>3637</v>
      </c>
      <c r="F979" s="30">
        <v>37803</v>
      </c>
      <c r="G979">
        <v>300</v>
      </c>
      <c r="P979">
        <v>351</v>
      </c>
      <c r="S979">
        <v>931</v>
      </c>
    </row>
    <row r="980" spans="1:19" x14ac:dyDescent="0.2">
      <c r="A980" s="37" t="s">
        <v>10232</v>
      </c>
      <c r="B980" s="29" t="s">
        <v>9107</v>
      </c>
      <c r="C980" t="s">
        <v>3634</v>
      </c>
      <c r="D980" t="s">
        <v>3640</v>
      </c>
      <c r="E980" t="s">
        <v>3637</v>
      </c>
      <c r="F980" s="30">
        <v>37803</v>
      </c>
      <c r="G980">
        <v>300</v>
      </c>
      <c r="P980">
        <v>351</v>
      </c>
      <c r="S980">
        <v>931</v>
      </c>
    </row>
    <row r="981" spans="1:19" x14ac:dyDescent="0.2">
      <c r="A981" s="37" t="s">
        <v>10233</v>
      </c>
      <c r="B981" s="29" t="s">
        <v>9107</v>
      </c>
      <c r="C981" t="s">
        <v>3634</v>
      </c>
      <c r="D981" t="s">
        <v>3640</v>
      </c>
      <c r="E981" t="s">
        <v>3637</v>
      </c>
      <c r="F981" s="30">
        <v>37803</v>
      </c>
      <c r="G981">
        <v>300</v>
      </c>
      <c r="P981">
        <v>351</v>
      </c>
      <c r="S981">
        <v>931</v>
      </c>
    </row>
    <row r="982" spans="1:19" x14ac:dyDescent="0.2">
      <c r="A982" s="37" t="s">
        <v>10234</v>
      </c>
      <c r="B982" s="29" t="s">
        <v>9107</v>
      </c>
      <c r="C982" t="s">
        <v>3634</v>
      </c>
      <c r="D982" t="s">
        <v>3640</v>
      </c>
      <c r="E982" t="s">
        <v>3639</v>
      </c>
      <c r="F982" s="30">
        <v>37803</v>
      </c>
      <c r="G982">
        <v>300</v>
      </c>
      <c r="P982">
        <v>351</v>
      </c>
      <c r="S982">
        <v>931</v>
      </c>
    </row>
    <row r="983" spans="1:19" x14ac:dyDescent="0.2">
      <c r="A983" s="37" t="s">
        <v>10235</v>
      </c>
      <c r="B983" s="29" t="s">
        <v>9107</v>
      </c>
      <c r="C983" t="s">
        <v>3634</v>
      </c>
      <c r="D983" t="s">
        <v>3640</v>
      </c>
      <c r="E983" t="s">
        <v>3639</v>
      </c>
      <c r="F983" s="30">
        <v>37803</v>
      </c>
      <c r="G983">
        <v>300</v>
      </c>
      <c r="P983">
        <v>351</v>
      </c>
      <c r="S983">
        <v>931</v>
      </c>
    </row>
    <row r="984" spans="1:19" x14ac:dyDescent="0.2">
      <c r="A984" s="37" t="s">
        <v>10236</v>
      </c>
      <c r="B984" s="29" t="s">
        <v>9107</v>
      </c>
      <c r="C984" t="s">
        <v>3634</v>
      </c>
      <c r="D984" t="s">
        <v>3640</v>
      </c>
      <c r="E984" t="s">
        <v>3637</v>
      </c>
      <c r="F984" s="30">
        <v>37803</v>
      </c>
      <c r="G984">
        <v>300</v>
      </c>
      <c r="P984">
        <v>351</v>
      </c>
      <c r="S984">
        <v>931</v>
      </c>
    </row>
    <row r="985" spans="1:19" x14ac:dyDescent="0.2">
      <c r="A985" s="37" t="s">
        <v>10237</v>
      </c>
      <c r="B985" s="29" t="s">
        <v>9107</v>
      </c>
      <c r="C985" t="s">
        <v>3634</v>
      </c>
      <c r="D985" t="s">
        <v>3640</v>
      </c>
      <c r="E985" t="s">
        <v>3639</v>
      </c>
      <c r="F985" s="30">
        <v>37803</v>
      </c>
      <c r="G985">
        <v>300</v>
      </c>
      <c r="P985">
        <v>351</v>
      </c>
      <c r="S985">
        <v>931</v>
      </c>
    </row>
    <row r="986" spans="1:19" x14ac:dyDescent="0.2">
      <c r="A986" s="37" t="s">
        <v>10238</v>
      </c>
      <c r="B986" s="29" t="s">
        <v>9107</v>
      </c>
      <c r="C986" t="s">
        <v>3634</v>
      </c>
      <c r="D986" t="s">
        <v>3640</v>
      </c>
      <c r="E986" t="s">
        <v>3637</v>
      </c>
      <c r="F986" s="30">
        <v>37803</v>
      </c>
      <c r="G986">
        <v>300</v>
      </c>
      <c r="P986">
        <v>351</v>
      </c>
      <c r="S986">
        <v>931</v>
      </c>
    </row>
    <row r="987" spans="1:19" x14ac:dyDescent="0.2">
      <c r="A987" s="37" t="s">
        <v>10239</v>
      </c>
      <c r="B987" s="29" t="s">
        <v>9107</v>
      </c>
      <c r="C987" t="s">
        <v>3634</v>
      </c>
      <c r="D987" t="s">
        <v>3640</v>
      </c>
      <c r="E987" t="s">
        <v>3639</v>
      </c>
      <c r="F987" s="30">
        <v>37803</v>
      </c>
      <c r="G987">
        <v>300</v>
      </c>
      <c r="P987">
        <v>351</v>
      </c>
      <c r="S987">
        <v>931</v>
      </c>
    </row>
    <row r="988" spans="1:19" x14ac:dyDescent="0.2">
      <c r="A988" s="37" t="s">
        <v>10240</v>
      </c>
      <c r="B988" s="29" t="s">
        <v>9107</v>
      </c>
      <c r="C988" t="s">
        <v>3634</v>
      </c>
      <c r="D988" t="s">
        <v>3640</v>
      </c>
      <c r="E988" t="s">
        <v>3639</v>
      </c>
      <c r="F988" s="30">
        <v>37803</v>
      </c>
      <c r="G988">
        <v>300</v>
      </c>
      <c r="P988">
        <v>351</v>
      </c>
      <c r="S988">
        <v>931</v>
      </c>
    </row>
    <row r="989" spans="1:19" x14ac:dyDescent="0.2">
      <c r="A989" s="37" t="s">
        <v>10241</v>
      </c>
      <c r="B989" s="29" t="s">
        <v>9107</v>
      </c>
      <c r="C989" t="s">
        <v>3634</v>
      </c>
      <c r="D989" t="s">
        <v>3640</v>
      </c>
      <c r="E989" t="s">
        <v>3637</v>
      </c>
      <c r="F989" s="30">
        <v>37803</v>
      </c>
      <c r="G989">
        <v>300</v>
      </c>
      <c r="P989">
        <v>351</v>
      </c>
      <c r="S989">
        <v>931</v>
      </c>
    </row>
    <row r="990" spans="1:19" x14ac:dyDescent="0.2">
      <c r="A990" s="37" t="s">
        <v>10242</v>
      </c>
      <c r="B990" s="29" t="s">
        <v>9107</v>
      </c>
      <c r="C990" t="s">
        <v>3634</v>
      </c>
      <c r="D990" t="s">
        <v>3640</v>
      </c>
      <c r="E990" t="s">
        <v>3639</v>
      </c>
      <c r="F990" s="30">
        <v>37803</v>
      </c>
      <c r="G990">
        <v>300</v>
      </c>
      <c r="P990">
        <v>351</v>
      </c>
      <c r="S990">
        <v>931</v>
      </c>
    </row>
    <row r="991" spans="1:19" x14ac:dyDescent="0.2">
      <c r="A991" s="37" t="s">
        <v>10243</v>
      </c>
      <c r="B991" s="29" t="s">
        <v>9107</v>
      </c>
      <c r="C991" t="s">
        <v>3634</v>
      </c>
      <c r="D991" t="s">
        <v>3640</v>
      </c>
      <c r="E991" t="s">
        <v>3639</v>
      </c>
      <c r="F991" s="30">
        <v>37803</v>
      </c>
      <c r="G991">
        <v>300</v>
      </c>
      <c r="P991">
        <v>351</v>
      </c>
      <c r="S991">
        <v>931</v>
      </c>
    </row>
    <row r="992" spans="1:19" x14ac:dyDescent="0.2">
      <c r="A992" s="37" t="s">
        <v>10244</v>
      </c>
      <c r="B992" s="29" t="s">
        <v>9107</v>
      </c>
      <c r="C992" t="s">
        <v>3634</v>
      </c>
      <c r="D992" t="s">
        <v>3640</v>
      </c>
      <c r="E992" t="s">
        <v>3639</v>
      </c>
      <c r="F992" s="30">
        <v>37803</v>
      </c>
      <c r="G992">
        <v>300</v>
      </c>
      <c r="P992">
        <v>351</v>
      </c>
      <c r="S992">
        <v>931</v>
      </c>
    </row>
    <row r="993" spans="1:19" x14ac:dyDescent="0.2">
      <c r="A993" s="37" t="s">
        <v>10245</v>
      </c>
      <c r="B993" s="29" t="s">
        <v>9107</v>
      </c>
      <c r="C993" t="s">
        <v>3634</v>
      </c>
      <c r="D993" t="s">
        <v>3640</v>
      </c>
      <c r="E993" t="s">
        <v>3639</v>
      </c>
      <c r="F993" s="30">
        <v>37803</v>
      </c>
      <c r="G993">
        <v>300</v>
      </c>
      <c r="P993">
        <v>351</v>
      </c>
      <c r="S993">
        <v>931</v>
      </c>
    </row>
    <row r="994" spans="1:19" x14ac:dyDescent="0.2">
      <c r="A994" s="37" t="s">
        <v>10246</v>
      </c>
      <c r="B994" s="29" t="s">
        <v>9107</v>
      </c>
      <c r="C994" t="s">
        <v>3634</v>
      </c>
      <c r="D994" t="s">
        <v>3640</v>
      </c>
      <c r="E994" t="s">
        <v>3639</v>
      </c>
      <c r="F994" s="30">
        <v>37803</v>
      </c>
      <c r="G994">
        <v>300</v>
      </c>
      <c r="P994">
        <v>351</v>
      </c>
      <c r="S994">
        <v>931</v>
      </c>
    </row>
    <row r="995" spans="1:19" x14ac:dyDescent="0.2">
      <c r="A995" s="37" t="s">
        <v>10247</v>
      </c>
      <c r="B995" s="29" t="s">
        <v>9107</v>
      </c>
      <c r="C995" t="s">
        <v>3634</v>
      </c>
      <c r="D995" t="s">
        <v>3640</v>
      </c>
      <c r="E995" t="s">
        <v>3639</v>
      </c>
      <c r="F995" s="30">
        <v>37803</v>
      </c>
      <c r="G995">
        <v>300</v>
      </c>
      <c r="P995">
        <v>351</v>
      </c>
      <c r="S995">
        <v>931</v>
      </c>
    </row>
    <row r="996" spans="1:19" x14ac:dyDescent="0.2">
      <c r="A996" s="37" t="s">
        <v>10248</v>
      </c>
      <c r="B996" s="29" t="s">
        <v>9107</v>
      </c>
      <c r="C996" t="s">
        <v>3634</v>
      </c>
      <c r="D996" t="s">
        <v>3640</v>
      </c>
      <c r="E996" t="s">
        <v>3637</v>
      </c>
      <c r="F996" s="30">
        <v>37803</v>
      </c>
      <c r="G996">
        <v>300</v>
      </c>
      <c r="P996">
        <v>351</v>
      </c>
      <c r="S996">
        <v>931</v>
      </c>
    </row>
    <row r="997" spans="1:19" x14ac:dyDescent="0.2">
      <c r="A997" s="37" t="s">
        <v>10249</v>
      </c>
      <c r="B997" s="29" t="s">
        <v>9107</v>
      </c>
      <c r="C997" t="s">
        <v>3634</v>
      </c>
      <c r="D997" t="s">
        <v>3640</v>
      </c>
      <c r="E997" t="s">
        <v>3639</v>
      </c>
      <c r="F997" s="30">
        <v>37803</v>
      </c>
      <c r="G997">
        <v>300</v>
      </c>
      <c r="P997">
        <v>351</v>
      </c>
      <c r="S997">
        <v>931</v>
      </c>
    </row>
    <row r="998" spans="1:19" x14ac:dyDescent="0.2">
      <c r="A998" s="37" t="s">
        <v>10250</v>
      </c>
      <c r="B998" s="29" t="s">
        <v>9107</v>
      </c>
      <c r="C998" t="s">
        <v>3634</v>
      </c>
      <c r="D998" t="s">
        <v>3640</v>
      </c>
      <c r="E998" t="s">
        <v>3637</v>
      </c>
      <c r="F998" s="30">
        <v>37803</v>
      </c>
      <c r="G998">
        <v>300</v>
      </c>
      <c r="P998">
        <v>351</v>
      </c>
      <c r="S998">
        <v>931</v>
      </c>
    </row>
    <row r="999" spans="1:19" x14ac:dyDescent="0.2">
      <c r="A999" s="37" t="s">
        <v>10251</v>
      </c>
      <c r="B999" s="29" t="s">
        <v>9107</v>
      </c>
      <c r="C999" t="s">
        <v>3634</v>
      </c>
      <c r="D999" t="s">
        <v>3640</v>
      </c>
      <c r="E999" t="s">
        <v>3637</v>
      </c>
      <c r="F999" s="30">
        <v>37803</v>
      </c>
      <c r="G999">
        <v>300</v>
      </c>
      <c r="P999">
        <v>351</v>
      </c>
      <c r="S999">
        <v>931</v>
      </c>
    </row>
    <row r="1000" spans="1:19" x14ac:dyDescent="0.2">
      <c r="A1000" s="37" t="s">
        <v>10289</v>
      </c>
      <c r="B1000" s="29" t="s">
        <v>9107</v>
      </c>
      <c r="C1000" t="s">
        <v>3634</v>
      </c>
      <c r="D1000" t="s">
        <v>3640</v>
      </c>
      <c r="E1000" t="s">
        <v>3639</v>
      </c>
      <c r="F1000" s="30">
        <v>37803</v>
      </c>
      <c r="G1000">
        <v>300</v>
      </c>
      <c r="P1000">
        <v>351</v>
      </c>
      <c r="S1000">
        <v>931</v>
      </c>
    </row>
    <row r="1001" spans="1:19" x14ac:dyDescent="0.2">
      <c r="A1001" s="37" t="s">
        <v>10290</v>
      </c>
      <c r="B1001" s="29" t="s">
        <v>9107</v>
      </c>
      <c r="C1001" t="s">
        <v>3634</v>
      </c>
      <c r="D1001" t="s">
        <v>3640</v>
      </c>
      <c r="E1001" t="s">
        <v>3639</v>
      </c>
      <c r="F1001" s="30">
        <v>37803</v>
      </c>
      <c r="G1001">
        <v>300</v>
      </c>
      <c r="P1001">
        <v>351</v>
      </c>
      <c r="S1001">
        <v>931</v>
      </c>
    </row>
    <row r="1002" spans="1:19" x14ac:dyDescent="0.2">
      <c r="A1002" s="37" t="s">
        <v>10291</v>
      </c>
      <c r="B1002" s="29" t="s">
        <v>9107</v>
      </c>
      <c r="C1002" t="s">
        <v>3634</v>
      </c>
      <c r="D1002" t="s">
        <v>3640</v>
      </c>
      <c r="E1002" t="s">
        <v>3639</v>
      </c>
      <c r="F1002" s="30">
        <v>37803</v>
      </c>
      <c r="G1002">
        <v>300</v>
      </c>
      <c r="P1002">
        <v>351</v>
      </c>
      <c r="S1002">
        <v>931</v>
      </c>
    </row>
    <row r="1003" spans="1:19" x14ac:dyDescent="0.2">
      <c r="A1003" s="37" t="s">
        <v>10292</v>
      </c>
      <c r="B1003" s="29" t="s">
        <v>9107</v>
      </c>
      <c r="C1003" t="s">
        <v>3634</v>
      </c>
      <c r="D1003" t="s">
        <v>3640</v>
      </c>
      <c r="E1003" t="s">
        <v>3637</v>
      </c>
      <c r="F1003" s="30">
        <v>37803</v>
      </c>
      <c r="G1003">
        <v>300</v>
      </c>
      <c r="P1003">
        <v>351</v>
      </c>
      <c r="S1003">
        <v>931</v>
      </c>
    </row>
    <row r="1004" spans="1:19" x14ac:dyDescent="0.2">
      <c r="A1004" s="37" t="s">
        <v>10293</v>
      </c>
      <c r="B1004" s="29" t="s">
        <v>9107</v>
      </c>
      <c r="C1004" t="s">
        <v>3634</v>
      </c>
      <c r="D1004" t="s">
        <v>3640</v>
      </c>
      <c r="E1004" t="s">
        <v>3639</v>
      </c>
      <c r="F1004" s="30">
        <v>37803</v>
      </c>
      <c r="G1004">
        <v>300</v>
      </c>
      <c r="P1004">
        <v>351</v>
      </c>
      <c r="S1004">
        <v>931</v>
      </c>
    </row>
    <row r="1005" spans="1:19" x14ac:dyDescent="0.2">
      <c r="A1005" s="37" t="s">
        <v>10294</v>
      </c>
      <c r="B1005" s="29" t="s">
        <v>9107</v>
      </c>
      <c r="C1005" t="s">
        <v>3634</v>
      </c>
      <c r="D1005" t="s">
        <v>3640</v>
      </c>
      <c r="E1005" t="s">
        <v>3639</v>
      </c>
      <c r="F1005" s="30">
        <v>37803</v>
      </c>
      <c r="G1005">
        <v>300</v>
      </c>
      <c r="P1005">
        <v>351</v>
      </c>
      <c r="S1005">
        <v>931</v>
      </c>
    </row>
    <row r="1006" spans="1:19" x14ac:dyDescent="0.2">
      <c r="A1006" s="37" t="s">
        <v>10295</v>
      </c>
      <c r="B1006" s="29" t="s">
        <v>9107</v>
      </c>
      <c r="C1006" t="s">
        <v>3634</v>
      </c>
      <c r="D1006" t="s">
        <v>3640</v>
      </c>
      <c r="E1006" t="s">
        <v>3637</v>
      </c>
      <c r="F1006" s="30">
        <v>37803</v>
      </c>
      <c r="G1006">
        <v>300</v>
      </c>
      <c r="P1006">
        <v>351</v>
      </c>
      <c r="S1006">
        <v>931</v>
      </c>
    </row>
    <row r="1007" spans="1:19" x14ac:dyDescent="0.2">
      <c r="A1007" s="37" t="s">
        <v>10296</v>
      </c>
      <c r="B1007" s="29" t="s">
        <v>9107</v>
      </c>
      <c r="C1007" t="s">
        <v>3634</v>
      </c>
      <c r="D1007" t="s">
        <v>3640</v>
      </c>
      <c r="E1007" t="s">
        <v>3639</v>
      </c>
      <c r="F1007" s="30">
        <v>37803</v>
      </c>
      <c r="G1007">
        <v>300</v>
      </c>
      <c r="P1007">
        <v>351</v>
      </c>
      <c r="S1007">
        <v>931</v>
      </c>
    </row>
    <row r="1008" spans="1:19" x14ac:dyDescent="0.2">
      <c r="A1008" s="37" t="s">
        <v>10297</v>
      </c>
      <c r="B1008" s="29" t="s">
        <v>9107</v>
      </c>
      <c r="C1008" t="s">
        <v>3634</v>
      </c>
      <c r="D1008" t="s">
        <v>3640</v>
      </c>
      <c r="E1008" t="s">
        <v>3639</v>
      </c>
      <c r="F1008" s="30">
        <v>37803</v>
      </c>
      <c r="G1008">
        <v>300</v>
      </c>
      <c r="P1008">
        <v>351</v>
      </c>
      <c r="S1008">
        <v>931</v>
      </c>
    </row>
    <row r="1009" spans="1:19" x14ac:dyDescent="0.2">
      <c r="A1009" s="37" t="s">
        <v>10298</v>
      </c>
      <c r="B1009" s="29" t="s">
        <v>9107</v>
      </c>
      <c r="C1009" t="s">
        <v>3634</v>
      </c>
      <c r="D1009" t="s">
        <v>3640</v>
      </c>
      <c r="E1009" t="s">
        <v>3637</v>
      </c>
      <c r="F1009" s="30">
        <v>37803</v>
      </c>
      <c r="G1009">
        <v>300</v>
      </c>
      <c r="P1009">
        <v>351</v>
      </c>
      <c r="S1009">
        <v>931</v>
      </c>
    </row>
    <row r="1010" spans="1:19" x14ac:dyDescent="0.2">
      <c r="A1010" s="37" t="s">
        <v>10299</v>
      </c>
      <c r="B1010" s="29" t="s">
        <v>9107</v>
      </c>
      <c r="C1010" t="s">
        <v>3634</v>
      </c>
      <c r="D1010" t="s">
        <v>3640</v>
      </c>
      <c r="E1010" t="s">
        <v>3639</v>
      </c>
      <c r="F1010" s="30">
        <v>37803</v>
      </c>
      <c r="G1010">
        <v>300</v>
      </c>
      <c r="P1010">
        <v>351</v>
      </c>
      <c r="S1010">
        <v>931</v>
      </c>
    </row>
    <row r="1011" spans="1:19" x14ac:dyDescent="0.2">
      <c r="A1011" s="37" t="s">
        <v>10300</v>
      </c>
      <c r="B1011" s="29" t="s">
        <v>9107</v>
      </c>
      <c r="C1011" t="s">
        <v>3634</v>
      </c>
      <c r="D1011" t="s">
        <v>3640</v>
      </c>
      <c r="E1011" t="s">
        <v>3639</v>
      </c>
      <c r="F1011" s="30">
        <v>37803</v>
      </c>
      <c r="G1011">
        <v>300</v>
      </c>
      <c r="P1011">
        <v>351</v>
      </c>
      <c r="S1011">
        <v>931</v>
      </c>
    </row>
    <row r="1012" spans="1:19" x14ac:dyDescent="0.2">
      <c r="A1012" s="37" t="s">
        <v>10301</v>
      </c>
      <c r="B1012" s="29" t="s">
        <v>9107</v>
      </c>
      <c r="C1012" t="s">
        <v>3634</v>
      </c>
      <c r="D1012" t="s">
        <v>3640</v>
      </c>
      <c r="E1012" t="s">
        <v>3639</v>
      </c>
      <c r="F1012" s="30">
        <v>37803</v>
      </c>
      <c r="G1012">
        <v>300</v>
      </c>
      <c r="P1012">
        <v>351</v>
      </c>
      <c r="S1012">
        <v>931</v>
      </c>
    </row>
    <row r="1013" spans="1:19" x14ac:dyDescent="0.2">
      <c r="A1013" s="37" t="s">
        <v>10302</v>
      </c>
      <c r="B1013" s="29" t="s">
        <v>9107</v>
      </c>
      <c r="C1013" t="s">
        <v>3634</v>
      </c>
      <c r="D1013" t="s">
        <v>3640</v>
      </c>
      <c r="E1013" t="s">
        <v>3637</v>
      </c>
      <c r="F1013" s="30">
        <v>37803</v>
      </c>
      <c r="G1013">
        <v>300</v>
      </c>
      <c r="P1013">
        <v>351</v>
      </c>
      <c r="S1013">
        <v>931</v>
      </c>
    </row>
    <row r="1014" spans="1:19" x14ac:dyDescent="0.2">
      <c r="A1014" s="37" t="s">
        <v>10303</v>
      </c>
      <c r="B1014" s="29" t="s">
        <v>9107</v>
      </c>
      <c r="C1014" t="s">
        <v>3634</v>
      </c>
      <c r="D1014" t="s">
        <v>3640</v>
      </c>
      <c r="E1014" t="s">
        <v>3637</v>
      </c>
      <c r="F1014" s="30">
        <v>37803</v>
      </c>
      <c r="G1014">
        <v>300</v>
      </c>
      <c r="P1014">
        <v>351</v>
      </c>
      <c r="S1014">
        <v>931</v>
      </c>
    </row>
    <row r="1015" spans="1:19" x14ac:dyDescent="0.2">
      <c r="A1015" s="37" t="s">
        <v>10304</v>
      </c>
      <c r="B1015" s="29" t="s">
        <v>9107</v>
      </c>
      <c r="C1015" t="s">
        <v>3634</v>
      </c>
      <c r="D1015" t="s">
        <v>3640</v>
      </c>
      <c r="E1015" t="s">
        <v>3637</v>
      </c>
      <c r="F1015" s="30">
        <v>37803</v>
      </c>
      <c r="G1015">
        <v>300</v>
      </c>
      <c r="P1015">
        <v>351</v>
      </c>
      <c r="S1015">
        <v>931</v>
      </c>
    </row>
    <row r="1016" spans="1:19" x14ac:dyDescent="0.2">
      <c r="A1016" s="37" t="s">
        <v>10305</v>
      </c>
      <c r="B1016" s="29" t="s">
        <v>9107</v>
      </c>
      <c r="C1016" t="s">
        <v>3634</v>
      </c>
      <c r="D1016" t="s">
        <v>3640</v>
      </c>
      <c r="E1016" t="s">
        <v>3637</v>
      </c>
      <c r="F1016" s="30">
        <v>37803</v>
      </c>
      <c r="G1016">
        <v>300</v>
      </c>
      <c r="P1016">
        <v>351</v>
      </c>
      <c r="S1016">
        <v>931</v>
      </c>
    </row>
    <row r="1017" spans="1:19" x14ac:dyDescent="0.2">
      <c r="A1017" s="37" t="s">
        <v>10306</v>
      </c>
      <c r="B1017" s="29" t="s">
        <v>9107</v>
      </c>
      <c r="C1017" t="s">
        <v>3634</v>
      </c>
      <c r="D1017" t="s">
        <v>3640</v>
      </c>
      <c r="E1017" t="s">
        <v>3637</v>
      </c>
      <c r="F1017" s="30">
        <v>37803</v>
      </c>
      <c r="G1017">
        <v>300</v>
      </c>
      <c r="P1017">
        <v>351</v>
      </c>
      <c r="S1017">
        <v>931</v>
      </c>
    </row>
    <row r="1018" spans="1:19" x14ac:dyDescent="0.2">
      <c r="A1018" s="37" t="s">
        <v>10307</v>
      </c>
      <c r="B1018" s="29" t="s">
        <v>9107</v>
      </c>
      <c r="C1018" t="s">
        <v>3634</v>
      </c>
      <c r="D1018" t="s">
        <v>3640</v>
      </c>
      <c r="E1018" t="s">
        <v>3639</v>
      </c>
      <c r="F1018" s="30">
        <v>37803</v>
      </c>
      <c r="G1018">
        <v>300</v>
      </c>
      <c r="P1018">
        <v>351</v>
      </c>
      <c r="S1018">
        <v>931</v>
      </c>
    </row>
    <row r="1019" spans="1:19" x14ac:dyDescent="0.2">
      <c r="A1019" s="37" t="s">
        <v>10308</v>
      </c>
      <c r="B1019" s="29" t="s">
        <v>9107</v>
      </c>
      <c r="C1019" t="s">
        <v>3634</v>
      </c>
      <c r="D1019" t="s">
        <v>3640</v>
      </c>
      <c r="E1019" t="s">
        <v>3637</v>
      </c>
      <c r="F1019" s="30">
        <v>37803</v>
      </c>
      <c r="G1019">
        <v>300</v>
      </c>
      <c r="P1019">
        <v>351</v>
      </c>
      <c r="S1019">
        <v>931</v>
      </c>
    </row>
    <row r="1020" spans="1:19" x14ac:dyDescent="0.2">
      <c r="A1020" s="37" t="s">
        <v>10309</v>
      </c>
      <c r="B1020" s="29" t="s">
        <v>9107</v>
      </c>
      <c r="C1020" t="s">
        <v>3634</v>
      </c>
      <c r="D1020" t="s">
        <v>3640</v>
      </c>
      <c r="E1020" t="s">
        <v>3637</v>
      </c>
      <c r="F1020" s="30">
        <v>37803</v>
      </c>
      <c r="G1020">
        <v>300</v>
      </c>
      <c r="P1020">
        <v>351</v>
      </c>
      <c r="S1020">
        <v>931</v>
      </c>
    </row>
    <row r="1021" spans="1:19" x14ac:dyDescent="0.2">
      <c r="A1021" s="37" t="s">
        <v>10310</v>
      </c>
      <c r="B1021" s="29" t="s">
        <v>9107</v>
      </c>
      <c r="C1021" t="s">
        <v>3634</v>
      </c>
      <c r="D1021" t="s">
        <v>3640</v>
      </c>
      <c r="E1021" t="s">
        <v>3639</v>
      </c>
      <c r="F1021" s="30">
        <v>37803</v>
      </c>
      <c r="G1021">
        <v>300</v>
      </c>
      <c r="P1021">
        <v>351</v>
      </c>
      <c r="S1021">
        <v>931</v>
      </c>
    </row>
    <row r="1022" spans="1:19" x14ac:dyDescent="0.2">
      <c r="A1022" s="37" t="s">
        <v>10311</v>
      </c>
      <c r="B1022" s="29" t="s">
        <v>9107</v>
      </c>
      <c r="C1022" t="s">
        <v>3634</v>
      </c>
      <c r="D1022" t="s">
        <v>3640</v>
      </c>
      <c r="E1022" t="s">
        <v>3637</v>
      </c>
      <c r="F1022" s="30">
        <v>37803</v>
      </c>
      <c r="G1022">
        <v>300</v>
      </c>
      <c r="P1022">
        <v>351</v>
      </c>
      <c r="S1022">
        <v>931</v>
      </c>
    </row>
    <row r="1023" spans="1:19" x14ac:dyDescent="0.2">
      <c r="A1023" s="37" t="s">
        <v>10312</v>
      </c>
      <c r="B1023" s="29" t="s">
        <v>9107</v>
      </c>
      <c r="C1023" t="s">
        <v>3634</v>
      </c>
      <c r="D1023" t="s">
        <v>3640</v>
      </c>
      <c r="E1023" t="s">
        <v>3637</v>
      </c>
      <c r="F1023" s="30">
        <v>37803</v>
      </c>
      <c r="G1023">
        <v>300</v>
      </c>
      <c r="P1023">
        <v>351</v>
      </c>
      <c r="S1023">
        <v>931</v>
      </c>
    </row>
    <row r="1024" spans="1:19" x14ac:dyDescent="0.2">
      <c r="A1024" s="37" t="s">
        <v>10313</v>
      </c>
      <c r="B1024" s="29" t="s">
        <v>9107</v>
      </c>
      <c r="C1024" t="s">
        <v>3634</v>
      </c>
      <c r="D1024" t="s">
        <v>3640</v>
      </c>
      <c r="E1024" t="s">
        <v>3639</v>
      </c>
      <c r="F1024" s="30">
        <v>37803</v>
      </c>
      <c r="G1024">
        <v>300</v>
      </c>
      <c r="P1024">
        <v>351</v>
      </c>
      <c r="S1024">
        <v>931</v>
      </c>
    </row>
    <row r="1025" spans="1:19" x14ac:dyDescent="0.2">
      <c r="A1025" s="37" t="s">
        <v>10314</v>
      </c>
      <c r="B1025" s="29" t="s">
        <v>9107</v>
      </c>
      <c r="C1025" t="s">
        <v>3634</v>
      </c>
      <c r="D1025" t="s">
        <v>3640</v>
      </c>
      <c r="E1025" t="s">
        <v>3639</v>
      </c>
      <c r="F1025" s="30">
        <v>37803</v>
      </c>
      <c r="G1025">
        <v>300</v>
      </c>
      <c r="P1025">
        <v>351</v>
      </c>
      <c r="S1025">
        <v>931</v>
      </c>
    </row>
    <row r="1026" spans="1:19" x14ac:dyDescent="0.2">
      <c r="A1026" s="37" t="s">
        <v>10315</v>
      </c>
      <c r="B1026" s="29" t="s">
        <v>9107</v>
      </c>
      <c r="C1026" t="s">
        <v>3634</v>
      </c>
      <c r="D1026" t="s">
        <v>3640</v>
      </c>
      <c r="E1026" t="s">
        <v>3637</v>
      </c>
      <c r="F1026" s="30">
        <v>37803</v>
      </c>
      <c r="G1026">
        <v>300</v>
      </c>
      <c r="P1026">
        <v>351</v>
      </c>
      <c r="S1026">
        <v>931</v>
      </c>
    </row>
    <row r="1027" spans="1:19" x14ac:dyDescent="0.2">
      <c r="A1027" s="37" t="s">
        <v>10316</v>
      </c>
      <c r="B1027" s="29" t="s">
        <v>9107</v>
      </c>
      <c r="C1027" t="s">
        <v>3634</v>
      </c>
      <c r="D1027" t="s">
        <v>3640</v>
      </c>
      <c r="E1027" t="s">
        <v>3637</v>
      </c>
      <c r="F1027" s="30">
        <v>37803</v>
      </c>
      <c r="G1027">
        <v>300</v>
      </c>
      <c r="P1027">
        <v>351</v>
      </c>
      <c r="S1027">
        <v>931</v>
      </c>
    </row>
    <row r="1028" spans="1:19" x14ac:dyDescent="0.2">
      <c r="A1028" s="37" t="s">
        <v>10317</v>
      </c>
      <c r="B1028" s="29" t="s">
        <v>9107</v>
      </c>
      <c r="C1028" t="s">
        <v>3634</v>
      </c>
      <c r="D1028" t="s">
        <v>3640</v>
      </c>
      <c r="E1028" t="s">
        <v>3639</v>
      </c>
      <c r="F1028" s="30">
        <v>37803</v>
      </c>
      <c r="G1028">
        <v>300</v>
      </c>
      <c r="P1028">
        <v>351</v>
      </c>
      <c r="S1028">
        <v>931</v>
      </c>
    </row>
    <row r="1029" spans="1:19" x14ac:dyDescent="0.2">
      <c r="A1029" s="37" t="s">
        <v>10318</v>
      </c>
      <c r="B1029" s="29" t="s">
        <v>9107</v>
      </c>
      <c r="C1029" t="s">
        <v>3634</v>
      </c>
      <c r="D1029" t="s">
        <v>3640</v>
      </c>
      <c r="E1029" t="s">
        <v>3639</v>
      </c>
      <c r="F1029" s="30">
        <v>37803</v>
      </c>
      <c r="G1029">
        <v>300</v>
      </c>
      <c r="P1029">
        <v>351</v>
      </c>
      <c r="S1029">
        <v>931</v>
      </c>
    </row>
    <row r="1030" spans="1:19" x14ac:dyDescent="0.2">
      <c r="A1030" s="37" t="s">
        <v>10319</v>
      </c>
      <c r="B1030" s="29" t="s">
        <v>9107</v>
      </c>
      <c r="C1030" t="s">
        <v>3634</v>
      </c>
      <c r="D1030" t="s">
        <v>3640</v>
      </c>
      <c r="E1030" t="s">
        <v>3639</v>
      </c>
      <c r="F1030" s="30">
        <v>37803</v>
      </c>
      <c r="G1030">
        <v>300</v>
      </c>
      <c r="P1030">
        <v>351</v>
      </c>
      <c r="S1030">
        <v>931</v>
      </c>
    </row>
    <row r="1031" spans="1:19" x14ac:dyDescent="0.2">
      <c r="A1031" s="37" t="s">
        <v>10320</v>
      </c>
      <c r="B1031" s="29" t="s">
        <v>9107</v>
      </c>
      <c r="C1031" t="s">
        <v>3634</v>
      </c>
      <c r="D1031" t="s">
        <v>3640</v>
      </c>
      <c r="E1031" t="s">
        <v>3637</v>
      </c>
      <c r="F1031" s="30">
        <v>37803</v>
      </c>
      <c r="G1031">
        <v>300</v>
      </c>
      <c r="P1031">
        <v>351</v>
      </c>
      <c r="S1031">
        <v>931</v>
      </c>
    </row>
    <row r="1032" spans="1:19" x14ac:dyDescent="0.2">
      <c r="A1032" s="37" t="s">
        <v>10321</v>
      </c>
      <c r="B1032" s="29" t="s">
        <v>9107</v>
      </c>
      <c r="C1032" t="s">
        <v>3634</v>
      </c>
      <c r="D1032" t="s">
        <v>3640</v>
      </c>
      <c r="E1032" t="s">
        <v>3637</v>
      </c>
      <c r="F1032" s="30">
        <v>37803</v>
      </c>
      <c r="G1032">
        <v>300</v>
      </c>
      <c r="P1032">
        <v>351</v>
      </c>
      <c r="S1032">
        <v>931</v>
      </c>
    </row>
    <row r="1033" spans="1:19" x14ac:dyDescent="0.2">
      <c r="A1033" s="37" t="s">
        <v>10322</v>
      </c>
      <c r="B1033" s="29" t="s">
        <v>9107</v>
      </c>
      <c r="C1033" t="s">
        <v>3634</v>
      </c>
      <c r="D1033" t="s">
        <v>3640</v>
      </c>
      <c r="E1033" t="s">
        <v>3639</v>
      </c>
      <c r="F1033" s="30">
        <v>37803</v>
      </c>
      <c r="G1033">
        <v>300</v>
      </c>
      <c r="P1033">
        <v>351</v>
      </c>
      <c r="S1033">
        <v>931</v>
      </c>
    </row>
    <row r="1034" spans="1:19" x14ac:dyDescent="0.2">
      <c r="A1034" s="37" t="s">
        <v>10323</v>
      </c>
      <c r="B1034" s="29" t="s">
        <v>9107</v>
      </c>
      <c r="C1034" t="s">
        <v>3634</v>
      </c>
      <c r="D1034" t="s">
        <v>3640</v>
      </c>
      <c r="E1034" t="s">
        <v>3639</v>
      </c>
      <c r="F1034" s="30">
        <v>37803</v>
      </c>
      <c r="G1034">
        <v>300</v>
      </c>
      <c r="P1034">
        <v>351</v>
      </c>
      <c r="S1034">
        <v>931</v>
      </c>
    </row>
    <row r="1035" spans="1:19" x14ac:dyDescent="0.2">
      <c r="A1035" s="37" t="s">
        <v>10324</v>
      </c>
      <c r="B1035" s="29" t="s">
        <v>9107</v>
      </c>
      <c r="C1035" t="s">
        <v>3634</v>
      </c>
      <c r="D1035" t="s">
        <v>3640</v>
      </c>
      <c r="E1035" t="s">
        <v>3639</v>
      </c>
      <c r="F1035" s="30">
        <v>37803</v>
      </c>
      <c r="G1035">
        <v>300</v>
      </c>
      <c r="P1035">
        <v>351</v>
      </c>
      <c r="S1035">
        <v>931</v>
      </c>
    </row>
    <row r="1036" spans="1:19" x14ac:dyDescent="0.2">
      <c r="A1036" s="37" t="s">
        <v>10325</v>
      </c>
      <c r="B1036" s="29" t="s">
        <v>9107</v>
      </c>
      <c r="C1036" t="s">
        <v>3634</v>
      </c>
      <c r="D1036" t="s">
        <v>3640</v>
      </c>
      <c r="E1036" t="s">
        <v>3639</v>
      </c>
      <c r="F1036" s="30">
        <v>37803</v>
      </c>
      <c r="G1036">
        <v>300</v>
      </c>
      <c r="P1036">
        <v>351</v>
      </c>
      <c r="S1036">
        <v>931</v>
      </c>
    </row>
    <row r="1037" spans="1:19" x14ac:dyDescent="0.2">
      <c r="A1037" s="37" t="s">
        <v>10326</v>
      </c>
      <c r="B1037" s="29" t="s">
        <v>9107</v>
      </c>
      <c r="C1037" t="s">
        <v>3634</v>
      </c>
      <c r="D1037" t="s">
        <v>3640</v>
      </c>
      <c r="E1037" t="s">
        <v>3637</v>
      </c>
      <c r="F1037" s="30">
        <v>37803</v>
      </c>
      <c r="G1037">
        <v>300</v>
      </c>
      <c r="P1037">
        <v>351</v>
      </c>
      <c r="S1037">
        <v>931</v>
      </c>
    </row>
    <row r="1038" spans="1:19" x14ac:dyDescent="0.2">
      <c r="A1038" s="37" t="s">
        <v>10327</v>
      </c>
      <c r="B1038" s="29" t="s">
        <v>9107</v>
      </c>
      <c r="C1038" t="s">
        <v>3634</v>
      </c>
      <c r="D1038" t="s">
        <v>3640</v>
      </c>
      <c r="E1038" t="s">
        <v>3637</v>
      </c>
      <c r="F1038" s="30">
        <v>37803</v>
      </c>
      <c r="G1038">
        <v>300</v>
      </c>
      <c r="P1038">
        <v>351</v>
      </c>
      <c r="S1038">
        <v>931</v>
      </c>
    </row>
    <row r="1039" spans="1:19" x14ac:dyDescent="0.2">
      <c r="A1039" s="37" t="s">
        <v>10328</v>
      </c>
      <c r="B1039" s="29" t="s">
        <v>9107</v>
      </c>
      <c r="C1039" t="s">
        <v>3634</v>
      </c>
      <c r="D1039" t="s">
        <v>3640</v>
      </c>
      <c r="E1039" t="s">
        <v>3637</v>
      </c>
      <c r="F1039" s="30">
        <v>37803</v>
      </c>
      <c r="G1039">
        <v>300</v>
      </c>
      <c r="P1039">
        <v>351</v>
      </c>
      <c r="S1039">
        <v>931</v>
      </c>
    </row>
    <row r="1040" spans="1:19" x14ac:dyDescent="0.2">
      <c r="A1040" s="37" t="s">
        <v>10329</v>
      </c>
      <c r="B1040" s="29" t="s">
        <v>9107</v>
      </c>
      <c r="C1040" t="s">
        <v>3634</v>
      </c>
      <c r="D1040" t="s">
        <v>3640</v>
      </c>
      <c r="E1040" t="s">
        <v>3637</v>
      </c>
      <c r="F1040" s="30">
        <v>37803</v>
      </c>
      <c r="G1040">
        <v>300</v>
      </c>
      <c r="P1040">
        <v>351</v>
      </c>
      <c r="S1040">
        <v>931</v>
      </c>
    </row>
    <row r="1041" spans="1:19" x14ac:dyDescent="0.2">
      <c r="A1041" s="37" t="s">
        <v>10330</v>
      </c>
      <c r="B1041" s="29" t="s">
        <v>9107</v>
      </c>
      <c r="C1041" t="s">
        <v>3634</v>
      </c>
      <c r="D1041" t="s">
        <v>3640</v>
      </c>
      <c r="E1041" t="s">
        <v>3639</v>
      </c>
      <c r="F1041" s="30">
        <v>37803</v>
      </c>
      <c r="G1041">
        <v>300</v>
      </c>
      <c r="P1041">
        <v>351</v>
      </c>
      <c r="S1041">
        <v>931</v>
      </c>
    </row>
    <row r="1042" spans="1:19" x14ac:dyDescent="0.2">
      <c r="A1042" s="37" t="s">
        <v>10331</v>
      </c>
      <c r="B1042" s="29" t="s">
        <v>9107</v>
      </c>
      <c r="C1042" t="s">
        <v>3634</v>
      </c>
      <c r="D1042" t="s">
        <v>3640</v>
      </c>
      <c r="E1042" t="s">
        <v>3639</v>
      </c>
      <c r="F1042" s="30">
        <v>37803</v>
      </c>
      <c r="G1042">
        <v>300</v>
      </c>
      <c r="P1042">
        <v>351</v>
      </c>
      <c r="S1042">
        <v>931</v>
      </c>
    </row>
    <row r="1043" spans="1:19" x14ac:dyDescent="0.2">
      <c r="A1043" s="37" t="s">
        <v>10332</v>
      </c>
      <c r="B1043" s="29" t="s">
        <v>9107</v>
      </c>
      <c r="C1043" t="s">
        <v>3634</v>
      </c>
      <c r="D1043" t="s">
        <v>3640</v>
      </c>
      <c r="E1043" t="s">
        <v>3637</v>
      </c>
      <c r="F1043" s="30">
        <v>37803</v>
      </c>
      <c r="G1043">
        <v>300</v>
      </c>
      <c r="P1043">
        <v>351</v>
      </c>
      <c r="S1043">
        <v>931</v>
      </c>
    </row>
    <row r="1044" spans="1:19" x14ac:dyDescent="0.2">
      <c r="A1044" s="37" t="s">
        <v>10333</v>
      </c>
      <c r="B1044" s="29" t="s">
        <v>9107</v>
      </c>
      <c r="C1044" t="s">
        <v>3634</v>
      </c>
      <c r="D1044" t="s">
        <v>3640</v>
      </c>
      <c r="E1044" t="s">
        <v>3637</v>
      </c>
      <c r="F1044" s="30">
        <v>37803</v>
      </c>
      <c r="G1044">
        <v>300</v>
      </c>
      <c r="P1044">
        <v>351</v>
      </c>
      <c r="S1044">
        <v>931</v>
      </c>
    </row>
    <row r="1045" spans="1:19" x14ac:dyDescent="0.2">
      <c r="A1045" s="37" t="s">
        <v>10334</v>
      </c>
      <c r="B1045" s="29" t="s">
        <v>9107</v>
      </c>
      <c r="C1045" t="s">
        <v>3634</v>
      </c>
      <c r="D1045" t="s">
        <v>3640</v>
      </c>
      <c r="E1045" t="s">
        <v>3639</v>
      </c>
      <c r="F1045" s="30">
        <v>37803</v>
      </c>
      <c r="G1045">
        <v>300</v>
      </c>
      <c r="P1045">
        <v>351</v>
      </c>
      <c r="S1045">
        <v>931</v>
      </c>
    </row>
    <row r="1046" spans="1:19" x14ac:dyDescent="0.2">
      <c r="A1046" s="37" t="s">
        <v>10335</v>
      </c>
      <c r="B1046" s="29" t="s">
        <v>9107</v>
      </c>
      <c r="C1046" t="s">
        <v>3634</v>
      </c>
      <c r="D1046" t="s">
        <v>3640</v>
      </c>
      <c r="E1046" t="s">
        <v>3639</v>
      </c>
      <c r="F1046" s="30">
        <v>37803</v>
      </c>
      <c r="G1046">
        <v>300</v>
      </c>
      <c r="P1046">
        <v>351</v>
      </c>
      <c r="S1046">
        <v>931</v>
      </c>
    </row>
    <row r="1047" spans="1:19" x14ac:dyDescent="0.2">
      <c r="A1047" s="37" t="s">
        <v>10336</v>
      </c>
      <c r="B1047" s="29" t="s">
        <v>9107</v>
      </c>
      <c r="C1047" t="s">
        <v>3634</v>
      </c>
      <c r="D1047" t="s">
        <v>3640</v>
      </c>
      <c r="E1047" t="s">
        <v>3637</v>
      </c>
      <c r="F1047" s="30">
        <v>37803</v>
      </c>
      <c r="G1047">
        <v>300</v>
      </c>
      <c r="P1047">
        <v>351</v>
      </c>
      <c r="S1047">
        <v>931</v>
      </c>
    </row>
    <row r="1048" spans="1:19" x14ac:dyDescent="0.2">
      <c r="A1048" s="37" t="s">
        <v>10337</v>
      </c>
      <c r="B1048" s="29" t="s">
        <v>9107</v>
      </c>
      <c r="C1048" t="s">
        <v>3634</v>
      </c>
      <c r="D1048" t="s">
        <v>3640</v>
      </c>
      <c r="E1048" t="s">
        <v>3637</v>
      </c>
      <c r="F1048" s="30">
        <v>37803</v>
      </c>
      <c r="G1048">
        <v>300</v>
      </c>
      <c r="P1048">
        <v>351</v>
      </c>
      <c r="S1048">
        <v>931</v>
      </c>
    </row>
    <row r="1049" spans="1:19" x14ac:dyDescent="0.2">
      <c r="A1049" s="37" t="s">
        <v>10338</v>
      </c>
      <c r="B1049" s="29" t="s">
        <v>9107</v>
      </c>
      <c r="C1049" t="s">
        <v>3634</v>
      </c>
      <c r="D1049" t="s">
        <v>3640</v>
      </c>
      <c r="E1049" t="s">
        <v>3637</v>
      </c>
      <c r="F1049" s="30">
        <v>37803</v>
      </c>
      <c r="G1049">
        <v>300</v>
      </c>
      <c r="P1049">
        <v>351</v>
      </c>
      <c r="S1049">
        <v>931</v>
      </c>
    </row>
    <row r="1050" spans="1:19" x14ac:dyDescent="0.2">
      <c r="B1050" s="29"/>
      <c r="F1050" s="30"/>
    </row>
    <row r="1051" spans="1:19" x14ac:dyDescent="0.2">
      <c r="A1051" s="37">
        <v>207351093</v>
      </c>
      <c r="B1051" s="29" t="s">
        <v>3642</v>
      </c>
      <c r="C1051" t="s">
        <v>12351</v>
      </c>
      <c r="D1051" t="s">
        <v>12352</v>
      </c>
      <c r="E1051" t="s">
        <v>4722</v>
      </c>
      <c r="F1051" t="s">
        <v>12353</v>
      </c>
      <c r="H1051" t="s">
        <v>12355</v>
      </c>
      <c r="I1051" t="s">
        <v>12353</v>
      </c>
    </row>
    <row r="1052" spans="1:19" x14ac:dyDescent="0.2">
      <c r="A1052" s="37">
        <v>207351093</v>
      </c>
      <c r="B1052" s="29" t="s">
        <v>3642</v>
      </c>
      <c r="C1052" t="s">
        <v>12356</v>
      </c>
      <c r="D1052" t="s">
        <v>12357</v>
      </c>
      <c r="E1052" t="s">
        <v>12358</v>
      </c>
      <c r="F1052" t="s">
        <v>12359</v>
      </c>
      <c r="I1052" t="s">
        <v>4722</v>
      </c>
      <c r="J1052" t="s">
        <v>12360</v>
      </c>
    </row>
    <row r="1053" spans="1:19" x14ac:dyDescent="0.2">
      <c r="A1053" s="37">
        <v>207352093</v>
      </c>
      <c r="B1053" s="29" t="s">
        <v>3642</v>
      </c>
      <c r="C1053" t="s">
        <v>12371</v>
      </c>
      <c r="D1053" t="s">
        <v>12372</v>
      </c>
      <c r="E1053" t="s">
        <v>12373</v>
      </c>
      <c r="F1053" t="s">
        <v>4727</v>
      </c>
      <c r="H1053" t="s">
        <v>4728</v>
      </c>
      <c r="I1053" t="s">
        <v>4800</v>
      </c>
      <c r="J1053" t="s">
        <v>12370</v>
      </c>
    </row>
    <row r="1054" spans="1:19" x14ac:dyDescent="0.2">
      <c r="A1054" s="37">
        <v>207352093</v>
      </c>
      <c r="B1054" s="29" t="s">
        <v>3642</v>
      </c>
      <c r="C1054" t="s">
        <v>12374</v>
      </c>
      <c r="D1054" t="s">
        <v>12375</v>
      </c>
      <c r="E1054" t="s">
        <v>4722</v>
      </c>
      <c r="F1054" t="s">
        <v>4800</v>
      </c>
      <c r="H1054" t="s">
        <v>12353</v>
      </c>
    </row>
    <row r="1055" spans="1:19" x14ac:dyDescent="0.2">
      <c r="A1055" s="37">
        <v>207352093</v>
      </c>
      <c r="B1055" s="29" t="s">
        <v>3642</v>
      </c>
      <c r="C1055" t="s">
        <v>12361</v>
      </c>
      <c r="D1055" t="s">
        <v>12362</v>
      </c>
      <c r="E1055" t="s">
        <v>12363</v>
      </c>
      <c r="F1055" t="s">
        <v>12364</v>
      </c>
      <c r="H1055" t="s">
        <v>9110</v>
      </c>
      <c r="I1055" t="s">
        <v>12365</v>
      </c>
      <c r="J1055" t="s">
        <v>12366</v>
      </c>
    </row>
    <row r="1056" spans="1:19" x14ac:dyDescent="0.2">
      <c r="A1056" s="37">
        <v>207352093</v>
      </c>
      <c r="B1056" s="29" t="s">
        <v>3642</v>
      </c>
      <c r="C1056" t="s">
        <v>12367</v>
      </c>
      <c r="D1056" t="s">
        <v>12368</v>
      </c>
      <c r="E1056" t="s">
        <v>12369</v>
      </c>
      <c r="F1056" t="s">
        <v>4728</v>
      </c>
      <c r="H1056" t="s">
        <v>12354</v>
      </c>
      <c r="I1056" t="s">
        <v>12370</v>
      </c>
    </row>
    <row r="1057" spans="1:12" x14ac:dyDescent="0.2">
      <c r="A1057" s="37">
        <v>207352094</v>
      </c>
      <c r="B1057" s="29" t="s">
        <v>3642</v>
      </c>
      <c r="C1057" t="s">
        <v>12378</v>
      </c>
      <c r="D1057" t="s">
        <v>12379</v>
      </c>
      <c r="E1057" t="s">
        <v>12380</v>
      </c>
      <c r="F1057" t="s">
        <v>4727</v>
      </c>
      <c r="H1057" t="s">
        <v>4728</v>
      </c>
      <c r="I1057" t="s">
        <v>4800</v>
      </c>
      <c r="J1057" t="s">
        <v>12370</v>
      </c>
    </row>
    <row r="1058" spans="1:12" x14ac:dyDescent="0.2">
      <c r="A1058" s="37">
        <v>207352094</v>
      </c>
      <c r="B1058" s="29" t="s">
        <v>3642</v>
      </c>
      <c r="C1058" t="s">
        <v>12376</v>
      </c>
      <c r="D1058" t="s">
        <v>12377</v>
      </c>
      <c r="E1058" t="s">
        <v>12369</v>
      </c>
      <c r="F1058" t="s">
        <v>4728</v>
      </c>
      <c r="H1058" t="s">
        <v>12354</v>
      </c>
      <c r="I1058" t="s">
        <v>12370</v>
      </c>
    </row>
    <row r="1059" spans="1:12" x14ac:dyDescent="0.2">
      <c r="A1059" s="37">
        <v>207360094</v>
      </c>
      <c r="B1059" s="29" t="s">
        <v>3642</v>
      </c>
      <c r="C1059" t="s">
        <v>12381</v>
      </c>
      <c r="D1059" t="s">
        <v>12382</v>
      </c>
      <c r="E1059" t="s">
        <v>12358</v>
      </c>
      <c r="F1059" t="s">
        <v>12359</v>
      </c>
      <c r="I1059" t="s">
        <v>4722</v>
      </c>
      <c r="J1059" t="s">
        <v>12360</v>
      </c>
    </row>
    <row r="1060" spans="1:12" x14ac:dyDescent="0.2">
      <c r="A1060" s="37" t="s">
        <v>4747</v>
      </c>
      <c r="B1060" s="29" t="s">
        <v>4746</v>
      </c>
      <c r="C1060" t="s">
        <v>4735</v>
      </c>
      <c r="D1060" t="s">
        <v>4736</v>
      </c>
      <c r="E1060" t="s">
        <v>4737</v>
      </c>
      <c r="F1060" t="s">
        <v>4733</v>
      </c>
      <c r="I1060" t="s">
        <v>4748</v>
      </c>
      <c r="J1060" t="s">
        <v>4749</v>
      </c>
      <c r="K1060" t="s">
        <v>4739</v>
      </c>
      <c r="L1060" t="s">
        <v>4740</v>
      </c>
    </row>
  </sheetData>
  <sortState ref="A2:W1060">
    <sortCondition ref="M1"/>
  </sortState>
  <phoneticPr fontId="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2"/>
  <sheetViews>
    <sheetView workbookViewId="0">
      <selection activeCell="G7" sqref="G7"/>
    </sheetView>
  </sheetViews>
  <sheetFormatPr defaultRowHeight="12.75" x14ac:dyDescent="0.2"/>
  <cols>
    <col min="1" max="1" width="11" bestFit="1" customWidth="1"/>
    <col min="2" max="2" width="10.85546875" bestFit="1" customWidth="1"/>
    <col min="6" max="6" width="13.42578125" bestFit="1" customWidth="1"/>
    <col min="7" max="7" width="21.42578125" bestFit="1" customWidth="1"/>
    <col min="9" max="9" width="11.28515625" bestFit="1" customWidth="1"/>
    <col min="11" max="11" width="21.42578125" bestFit="1" customWidth="1"/>
    <col min="12" max="13" width="22.5703125" bestFit="1" customWidth="1"/>
    <col min="14" max="14" width="16.85546875" bestFit="1" customWidth="1"/>
  </cols>
  <sheetData>
    <row r="1" spans="1:24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4340</v>
      </c>
      <c r="H1" s="3" t="s">
        <v>3621</v>
      </c>
      <c r="I1" s="3" t="s">
        <v>3623</v>
      </c>
      <c r="J1" s="3" t="s">
        <v>4339</v>
      </c>
      <c r="K1" s="3" t="s">
        <v>4340</v>
      </c>
      <c r="L1" s="3" t="s">
        <v>4341</v>
      </c>
      <c r="M1" s="3" t="s">
        <v>4342</v>
      </c>
      <c r="N1" s="3" t="s">
        <v>4343</v>
      </c>
      <c r="O1" s="3" t="s">
        <v>3624</v>
      </c>
      <c r="P1" s="3" t="s">
        <v>3625</v>
      </c>
      <c r="Q1" s="3" t="s">
        <v>3626</v>
      </c>
      <c r="R1" s="3" t="s">
        <v>3627</v>
      </c>
      <c r="S1" s="3" t="s">
        <v>3628</v>
      </c>
      <c r="T1" s="6" t="s">
        <v>3629</v>
      </c>
      <c r="U1" s="3" t="s">
        <v>3630</v>
      </c>
      <c r="V1" s="3" t="s">
        <v>3631</v>
      </c>
      <c r="W1" s="3" t="s">
        <v>3622</v>
      </c>
      <c r="X1" s="4" t="s">
        <v>3633</v>
      </c>
    </row>
    <row r="2" spans="1:24" x14ac:dyDescent="0.2">
      <c r="A2" s="29" t="s">
        <v>3949</v>
      </c>
      <c r="B2" t="s">
        <v>4798</v>
      </c>
      <c r="C2" t="s">
        <v>4799</v>
      </c>
      <c r="D2" t="s">
        <v>4800</v>
      </c>
      <c r="E2" t="s">
        <v>3950</v>
      </c>
      <c r="F2" t="s">
        <v>4801</v>
      </c>
      <c r="G2" t="s">
        <v>3951</v>
      </c>
      <c r="H2" t="s">
        <v>4802</v>
      </c>
      <c r="I2" t="s">
        <v>4803</v>
      </c>
      <c r="J2" t="s">
        <v>4804</v>
      </c>
      <c r="K2" t="s">
        <v>3951</v>
      </c>
      <c r="L2" t="s">
        <v>4805</v>
      </c>
      <c r="M2" t="s">
        <v>4738</v>
      </c>
      <c r="N2" t="s">
        <v>4806</v>
      </c>
    </row>
    <row r="3" spans="1:24" x14ac:dyDescent="0.2">
      <c r="A3" s="29" t="s">
        <v>458</v>
      </c>
      <c r="B3">
        <v>1720</v>
      </c>
      <c r="C3" t="s">
        <v>3634</v>
      </c>
      <c r="D3" t="s">
        <v>3640</v>
      </c>
      <c r="E3" t="s">
        <v>3639</v>
      </c>
      <c r="F3" s="30">
        <v>38167</v>
      </c>
      <c r="G3" t="s">
        <v>3784</v>
      </c>
      <c r="H3">
        <v>300</v>
      </c>
      <c r="I3">
        <v>361</v>
      </c>
      <c r="J3">
        <v>941</v>
      </c>
      <c r="K3">
        <v>20040701</v>
      </c>
      <c r="L3">
        <v>8</v>
      </c>
      <c r="M3" t="s">
        <v>11855</v>
      </c>
      <c r="N3" t="s">
        <v>4784</v>
      </c>
    </row>
    <row r="4" spans="1:24" x14ac:dyDescent="0.2">
      <c r="A4" s="29" t="s">
        <v>351</v>
      </c>
      <c r="B4">
        <v>1720</v>
      </c>
      <c r="C4" t="s">
        <v>3634</v>
      </c>
      <c r="D4" t="s">
        <v>3640</v>
      </c>
      <c r="E4" t="s">
        <v>3639</v>
      </c>
      <c r="F4" s="30">
        <v>38167</v>
      </c>
      <c r="G4" t="s">
        <v>3784</v>
      </c>
      <c r="H4">
        <v>300</v>
      </c>
      <c r="I4">
        <v>361</v>
      </c>
      <c r="J4">
        <v>941</v>
      </c>
      <c r="K4">
        <v>20040701</v>
      </c>
      <c r="L4">
        <v>8</v>
      </c>
      <c r="M4" t="s">
        <v>11855</v>
      </c>
      <c r="N4" t="s">
        <v>4764</v>
      </c>
    </row>
    <row r="5" spans="1:24" x14ac:dyDescent="0.2">
      <c r="A5" s="29" t="s">
        <v>352</v>
      </c>
      <c r="B5">
        <v>1720</v>
      </c>
      <c r="C5" t="s">
        <v>3634</v>
      </c>
      <c r="D5" t="s">
        <v>3640</v>
      </c>
      <c r="E5" t="s">
        <v>3637</v>
      </c>
      <c r="F5" s="30">
        <v>38167</v>
      </c>
      <c r="G5" t="s">
        <v>3784</v>
      </c>
      <c r="H5">
        <v>300</v>
      </c>
      <c r="I5">
        <v>361</v>
      </c>
      <c r="J5">
        <v>941</v>
      </c>
      <c r="K5">
        <v>20040701</v>
      </c>
      <c r="L5">
        <v>8</v>
      </c>
      <c r="M5" t="s">
        <v>11855</v>
      </c>
      <c r="N5" t="s">
        <v>4765</v>
      </c>
    </row>
    <row r="6" spans="1:24" x14ac:dyDescent="0.2">
      <c r="A6" s="29" t="s">
        <v>353</v>
      </c>
      <c r="B6">
        <v>1720</v>
      </c>
      <c r="C6" t="s">
        <v>3634</v>
      </c>
      <c r="D6" t="s">
        <v>3640</v>
      </c>
      <c r="E6" t="s">
        <v>3637</v>
      </c>
      <c r="F6" s="30">
        <v>38167</v>
      </c>
      <c r="G6" t="s">
        <v>3784</v>
      </c>
      <c r="H6">
        <v>300</v>
      </c>
      <c r="I6">
        <v>361</v>
      </c>
      <c r="J6">
        <v>941</v>
      </c>
      <c r="K6">
        <v>20040701</v>
      </c>
      <c r="L6">
        <v>8</v>
      </c>
      <c r="M6" t="s">
        <v>11855</v>
      </c>
      <c r="N6" t="s">
        <v>4766</v>
      </c>
    </row>
    <row r="7" spans="1:24" x14ac:dyDescent="0.2">
      <c r="A7" s="29" t="s">
        <v>354</v>
      </c>
      <c r="B7">
        <v>1720</v>
      </c>
      <c r="C7" t="s">
        <v>3634</v>
      </c>
      <c r="D7" t="s">
        <v>3640</v>
      </c>
      <c r="E7" t="s">
        <v>3637</v>
      </c>
      <c r="F7" s="30">
        <v>38167</v>
      </c>
      <c r="G7" t="s">
        <v>3784</v>
      </c>
      <c r="H7">
        <v>300</v>
      </c>
      <c r="I7">
        <v>361</v>
      </c>
      <c r="J7">
        <v>941</v>
      </c>
      <c r="K7">
        <v>20040701</v>
      </c>
      <c r="L7">
        <v>8</v>
      </c>
      <c r="M7" t="s">
        <v>11855</v>
      </c>
      <c r="N7" t="s">
        <v>4767</v>
      </c>
    </row>
    <row r="8" spans="1:24" x14ac:dyDescent="0.2">
      <c r="A8" s="29" t="s">
        <v>355</v>
      </c>
      <c r="B8">
        <v>1720</v>
      </c>
      <c r="C8" t="s">
        <v>3634</v>
      </c>
      <c r="D8" t="s">
        <v>3640</v>
      </c>
      <c r="E8" t="s">
        <v>3639</v>
      </c>
      <c r="F8" s="30">
        <v>38167</v>
      </c>
      <c r="G8" t="s">
        <v>3784</v>
      </c>
      <c r="H8">
        <v>300</v>
      </c>
      <c r="I8">
        <v>361</v>
      </c>
      <c r="J8">
        <v>941</v>
      </c>
      <c r="K8">
        <v>20040701</v>
      </c>
      <c r="L8">
        <v>8</v>
      </c>
      <c r="M8" t="s">
        <v>11855</v>
      </c>
      <c r="N8" t="s">
        <v>4768</v>
      </c>
    </row>
    <row r="9" spans="1:24" x14ac:dyDescent="0.2">
      <c r="A9" s="29" t="s">
        <v>356</v>
      </c>
      <c r="B9">
        <v>1720</v>
      </c>
      <c r="C9" t="s">
        <v>3634</v>
      </c>
      <c r="D9" t="s">
        <v>3640</v>
      </c>
      <c r="E9" t="s">
        <v>3639</v>
      </c>
      <c r="F9" s="30">
        <v>38167</v>
      </c>
      <c r="G9" t="s">
        <v>3784</v>
      </c>
      <c r="H9">
        <v>300</v>
      </c>
      <c r="I9">
        <v>361</v>
      </c>
      <c r="J9">
        <v>941</v>
      </c>
      <c r="K9">
        <v>20040701</v>
      </c>
      <c r="L9">
        <v>8</v>
      </c>
      <c r="M9" t="s">
        <v>11855</v>
      </c>
      <c r="N9" t="s">
        <v>4769</v>
      </c>
    </row>
    <row r="10" spans="1:24" x14ac:dyDescent="0.2">
      <c r="A10" s="29" t="s">
        <v>446</v>
      </c>
      <c r="B10">
        <v>1720</v>
      </c>
      <c r="C10" t="s">
        <v>3634</v>
      </c>
      <c r="D10" t="s">
        <v>3640</v>
      </c>
      <c r="E10" t="s">
        <v>3639</v>
      </c>
      <c r="F10" s="30">
        <v>38167</v>
      </c>
      <c r="G10" t="s">
        <v>3784</v>
      </c>
      <c r="H10">
        <v>300</v>
      </c>
      <c r="I10">
        <v>361</v>
      </c>
      <c r="J10">
        <v>941</v>
      </c>
      <c r="K10">
        <v>20040701</v>
      </c>
      <c r="L10">
        <v>8</v>
      </c>
      <c r="M10" t="s">
        <v>11855</v>
      </c>
      <c r="N10" t="s">
        <v>4772</v>
      </c>
    </row>
    <row r="11" spans="1:24" x14ac:dyDescent="0.2">
      <c r="A11" s="29" t="s">
        <v>447</v>
      </c>
      <c r="B11">
        <v>1720</v>
      </c>
      <c r="C11" t="s">
        <v>3634</v>
      </c>
      <c r="D11" t="s">
        <v>3640</v>
      </c>
      <c r="E11" t="s">
        <v>3637</v>
      </c>
      <c r="F11" s="30">
        <v>38167</v>
      </c>
      <c r="G11" t="s">
        <v>3784</v>
      </c>
      <c r="H11">
        <v>300</v>
      </c>
      <c r="I11">
        <v>361</v>
      </c>
      <c r="J11">
        <v>941</v>
      </c>
      <c r="K11">
        <v>20040701</v>
      </c>
      <c r="L11">
        <v>8</v>
      </c>
      <c r="M11" t="s">
        <v>11855</v>
      </c>
      <c r="N11" t="s">
        <v>4773</v>
      </c>
    </row>
    <row r="12" spans="1:24" x14ac:dyDescent="0.2">
      <c r="A12" s="29" t="s">
        <v>448</v>
      </c>
      <c r="B12">
        <v>1720</v>
      </c>
      <c r="C12" t="s">
        <v>3634</v>
      </c>
      <c r="D12" t="s">
        <v>3640</v>
      </c>
      <c r="E12" t="s">
        <v>3639</v>
      </c>
      <c r="F12" s="30">
        <v>38167</v>
      </c>
      <c r="G12" t="s">
        <v>3784</v>
      </c>
      <c r="H12">
        <v>300</v>
      </c>
      <c r="I12">
        <v>361</v>
      </c>
      <c r="J12">
        <v>941</v>
      </c>
      <c r="K12">
        <v>20040701</v>
      </c>
      <c r="L12">
        <v>8</v>
      </c>
      <c r="M12" t="s">
        <v>11855</v>
      </c>
      <c r="N12" t="s">
        <v>4774</v>
      </c>
    </row>
    <row r="13" spans="1:24" x14ac:dyDescent="0.2">
      <c r="A13" s="29" t="s">
        <v>449</v>
      </c>
      <c r="B13">
        <v>1720</v>
      </c>
      <c r="C13" t="s">
        <v>3634</v>
      </c>
      <c r="D13" t="s">
        <v>3640</v>
      </c>
      <c r="E13" t="s">
        <v>3637</v>
      </c>
      <c r="F13" s="30">
        <v>38167</v>
      </c>
      <c r="G13" t="s">
        <v>3784</v>
      </c>
      <c r="H13">
        <v>300</v>
      </c>
      <c r="I13">
        <v>361</v>
      </c>
      <c r="J13">
        <v>941</v>
      </c>
      <c r="K13">
        <v>20040701</v>
      </c>
      <c r="L13">
        <v>8</v>
      </c>
      <c r="M13" t="s">
        <v>11855</v>
      </c>
      <c r="N13" t="s">
        <v>4775</v>
      </c>
    </row>
    <row r="14" spans="1:24" x14ac:dyDescent="0.2">
      <c r="A14" s="29" t="s">
        <v>450</v>
      </c>
      <c r="B14">
        <v>1720</v>
      </c>
      <c r="C14" t="s">
        <v>3634</v>
      </c>
      <c r="D14" t="s">
        <v>3640</v>
      </c>
      <c r="E14" t="s">
        <v>3639</v>
      </c>
      <c r="F14" s="30">
        <v>38167</v>
      </c>
      <c r="G14" t="s">
        <v>3784</v>
      </c>
      <c r="H14">
        <v>300</v>
      </c>
      <c r="I14">
        <v>361</v>
      </c>
      <c r="J14">
        <v>941</v>
      </c>
      <c r="K14">
        <v>20040701</v>
      </c>
      <c r="L14">
        <v>8</v>
      </c>
      <c r="M14" t="s">
        <v>11855</v>
      </c>
      <c r="N14" t="s">
        <v>4776</v>
      </c>
    </row>
    <row r="15" spans="1:24" x14ac:dyDescent="0.2">
      <c r="A15" s="29" t="s">
        <v>451</v>
      </c>
      <c r="B15">
        <v>1720</v>
      </c>
      <c r="C15" t="s">
        <v>3634</v>
      </c>
      <c r="D15" t="s">
        <v>3640</v>
      </c>
      <c r="E15" t="s">
        <v>3639</v>
      </c>
      <c r="F15" s="30">
        <v>38167</v>
      </c>
      <c r="G15" t="s">
        <v>3784</v>
      </c>
      <c r="H15">
        <v>300</v>
      </c>
      <c r="I15">
        <v>361</v>
      </c>
      <c r="J15">
        <v>941</v>
      </c>
      <c r="K15">
        <v>20040701</v>
      </c>
      <c r="L15">
        <v>8</v>
      </c>
      <c r="M15" t="s">
        <v>11855</v>
      </c>
      <c r="N15" t="s">
        <v>4777</v>
      </c>
    </row>
    <row r="16" spans="1:24" x14ac:dyDescent="0.2">
      <c r="A16" s="29" t="s">
        <v>452</v>
      </c>
      <c r="B16">
        <v>1720</v>
      </c>
      <c r="C16" t="s">
        <v>3634</v>
      </c>
      <c r="D16" t="s">
        <v>3640</v>
      </c>
      <c r="E16" t="s">
        <v>3639</v>
      </c>
      <c r="F16" s="30">
        <v>38167</v>
      </c>
      <c r="G16" t="s">
        <v>3784</v>
      </c>
      <c r="H16">
        <v>300</v>
      </c>
      <c r="I16">
        <v>361</v>
      </c>
      <c r="J16">
        <v>941</v>
      </c>
      <c r="K16">
        <v>20040701</v>
      </c>
      <c r="L16">
        <v>8</v>
      </c>
      <c r="M16" t="s">
        <v>11855</v>
      </c>
      <c r="N16" t="s">
        <v>4778</v>
      </c>
    </row>
    <row r="17" spans="1:14" x14ac:dyDescent="0.2">
      <c r="A17" s="29" t="s">
        <v>453</v>
      </c>
      <c r="B17">
        <v>1720</v>
      </c>
      <c r="C17" t="s">
        <v>3634</v>
      </c>
      <c r="D17" t="s">
        <v>3640</v>
      </c>
      <c r="E17" t="s">
        <v>3639</v>
      </c>
      <c r="F17" s="30">
        <v>38167</v>
      </c>
      <c r="G17" t="s">
        <v>3784</v>
      </c>
      <c r="H17">
        <v>300</v>
      </c>
      <c r="I17">
        <v>361</v>
      </c>
      <c r="J17">
        <v>941</v>
      </c>
      <c r="K17">
        <v>20040701</v>
      </c>
      <c r="L17">
        <v>8</v>
      </c>
      <c r="M17" t="s">
        <v>11855</v>
      </c>
      <c r="N17" t="s">
        <v>4779</v>
      </c>
    </row>
    <row r="18" spans="1:14" x14ac:dyDescent="0.2">
      <c r="A18" s="29" t="s">
        <v>454</v>
      </c>
      <c r="B18">
        <v>1720</v>
      </c>
      <c r="C18" t="s">
        <v>3634</v>
      </c>
      <c r="D18" t="s">
        <v>3640</v>
      </c>
      <c r="E18" t="s">
        <v>3637</v>
      </c>
      <c r="F18" s="30">
        <v>38167</v>
      </c>
      <c r="G18" t="s">
        <v>3784</v>
      </c>
      <c r="H18">
        <v>300</v>
      </c>
      <c r="I18">
        <v>361</v>
      </c>
      <c r="J18">
        <v>941</v>
      </c>
      <c r="K18">
        <v>20040701</v>
      </c>
      <c r="L18">
        <v>8</v>
      </c>
      <c r="M18" t="s">
        <v>11855</v>
      </c>
      <c r="N18" t="s">
        <v>4780</v>
      </c>
    </row>
    <row r="19" spans="1:14" x14ac:dyDescent="0.2">
      <c r="A19" s="29" t="s">
        <v>455</v>
      </c>
      <c r="B19">
        <v>1720</v>
      </c>
      <c r="C19" t="s">
        <v>3634</v>
      </c>
      <c r="D19" t="s">
        <v>3640</v>
      </c>
      <c r="E19" t="s">
        <v>3637</v>
      </c>
      <c r="F19" s="30">
        <v>38167</v>
      </c>
      <c r="G19" t="s">
        <v>3784</v>
      </c>
      <c r="H19">
        <v>300</v>
      </c>
      <c r="I19">
        <v>361</v>
      </c>
      <c r="J19">
        <v>941</v>
      </c>
      <c r="K19">
        <v>20040701</v>
      </c>
      <c r="L19">
        <v>8</v>
      </c>
      <c r="M19" t="s">
        <v>11855</v>
      </c>
      <c r="N19" t="s">
        <v>4781</v>
      </c>
    </row>
    <row r="20" spans="1:14" x14ac:dyDescent="0.2">
      <c r="A20" s="29" t="s">
        <v>456</v>
      </c>
      <c r="B20">
        <v>1720</v>
      </c>
      <c r="C20" t="s">
        <v>3634</v>
      </c>
      <c r="D20" t="s">
        <v>3640</v>
      </c>
      <c r="E20" t="s">
        <v>3637</v>
      </c>
      <c r="F20" s="30">
        <v>38167</v>
      </c>
      <c r="G20" t="s">
        <v>3784</v>
      </c>
      <c r="H20">
        <v>300</v>
      </c>
      <c r="I20">
        <v>361</v>
      </c>
      <c r="J20">
        <v>941</v>
      </c>
      <c r="K20">
        <v>20040701</v>
      </c>
      <c r="L20">
        <v>8</v>
      </c>
      <c r="M20" t="s">
        <v>11855</v>
      </c>
      <c r="N20" t="s">
        <v>4782</v>
      </c>
    </row>
    <row r="21" spans="1:14" x14ac:dyDescent="0.2">
      <c r="A21" s="29" t="s">
        <v>457</v>
      </c>
      <c r="B21">
        <v>1720</v>
      </c>
      <c r="C21" t="s">
        <v>3634</v>
      </c>
      <c r="D21" t="s">
        <v>3640</v>
      </c>
      <c r="E21" t="s">
        <v>3639</v>
      </c>
      <c r="F21" s="30">
        <v>38167</v>
      </c>
      <c r="G21" t="s">
        <v>3784</v>
      </c>
      <c r="H21">
        <v>300</v>
      </c>
      <c r="I21">
        <v>361</v>
      </c>
      <c r="J21">
        <v>941</v>
      </c>
      <c r="K21">
        <v>20040701</v>
      </c>
      <c r="L21">
        <v>8</v>
      </c>
      <c r="M21" t="s">
        <v>11855</v>
      </c>
      <c r="N21" t="s">
        <v>4783</v>
      </c>
    </row>
    <row r="22" spans="1:14" x14ac:dyDescent="0.2">
      <c r="A22" s="29" t="s">
        <v>350</v>
      </c>
      <c r="B22">
        <v>1720</v>
      </c>
      <c r="C22" t="s">
        <v>3634</v>
      </c>
      <c r="D22" t="s">
        <v>3640</v>
      </c>
      <c r="E22" t="s">
        <v>3639</v>
      </c>
      <c r="F22" s="30">
        <v>38167</v>
      </c>
      <c r="G22" t="s">
        <v>3784</v>
      </c>
      <c r="H22">
        <v>300</v>
      </c>
      <c r="I22">
        <v>360</v>
      </c>
      <c r="J22">
        <v>940</v>
      </c>
      <c r="K22">
        <v>20040701</v>
      </c>
      <c r="L22">
        <v>8</v>
      </c>
      <c r="M22" t="s">
        <v>11855</v>
      </c>
      <c r="N22" t="s">
        <v>4763</v>
      </c>
    </row>
    <row r="23" spans="1:14" x14ac:dyDescent="0.2">
      <c r="A23" s="29" t="s">
        <v>399</v>
      </c>
      <c r="B23">
        <v>1720</v>
      </c>
      <c r="C23" t="s">
        <v>3634</v>
      </c>
      <c r="D23" t="s">
        <v>3640</v>
      </c>
      <c r="E23" t="s">
        <v>3637</v>
      </c>
      <c r="F23" s="30">
        <v>38167</v>
      </c>
      <c r="G23" t="s">
        <v>3784</v>
      </c>
      <c r="H23">
        <v>300</v>
      </c>
      <c r="I23">
        <v>360</v>
      </c>
      <c r="J23">
        <v>940</v>
      </c>
      <c r="K23">
        <v>20040701</v>
      </c>
      <c r="L23">
        <v>8</v>
      </c>
      <c r="M23" t="s">
        <v>11855</v>
      </c>
      <c r="N23" t="s">
        <v>4771</v>
      </c>
    </row>
    <row r="24" spans="1:14" x14ac:dyDescent="0.2">
      <c r="A24" s="29" t="s">
        <v>336</v>
      </c>
      <c r="B24">
        <v>1720</v>
      </c>
      <c r="C24" t="s">
        <v>3634</v>
      </c>
      <c r="D24" t="s">
        <v>3640</v>
      </c>
      <c r="E24" t="s">
        <v>3639</v>
      </c>
      <c r="F24" s="30">
        <v>38167</v>
      </c>
      <c r="G24" t="s">
        <v>3784</v>
      </c>
      <c r="H24">
        <v>300</v>
      </c>
      <c r="I24">
        <v>360</v>
      </c>
      <c r="J24">
        <v>940</v>
      </c>
      <c r="K24">
        <v>20040701</v>
      </c>
      <c r="L24">
        <v>8</v>
      </c>
      <c r="M24" t="s">
        <v>11855</v>
      </c>
      <c r="N24" t="s">
        <v>4750</v>
      </c>
    </row>
    <row r="25" spans="1:14" x14ac:dyDescent="0.2">
      <c r="A25" s="29" t="s">
        <v>337</v>
      </c>
      <c r="B25">
        <v>1720</v>
      </c>
      <c r="C25" t="s">
        <v>3634</v>
      </c>
      <c r="D25" t="s">
        <v>3640</v>
      </c>
      <c r="E25" t="s">
        <v>3639</v>
      </c>
      <c r="F25" s="30">
        <v>38167</v>
      </c>
      <c r="G25" t="s">
        <v>3784</v>
      </c>
      <c r="H25">
        <v>300</v>
      </c>
      <c r="I25">
        <v>360</v>
      </c>
      <c r="J25">
        <v>940</v>
      </c>
      <c r="K25">
        <v>20040701</v>
      </c>
      <c r="L25">
        <v>8</v>
      </c>
      <c r="M25" t="s">
        <v>11855</v>
      </c>
      <c r="N25" t="s">
        <v>4751</v>
      </c>
    </row>
    <row r="26" spans="1:14" x14ac:dyDescent="0.2">
      <c r="A26" s="29" t="s">
        <v>338</v>
      </c>
      <c r="B26">
        <v>1720</v>
      </c>
      <c r="C26" t="s">
        <v>3634</v>
      </c>
      <c r="D26" t="s">
        <v>3640</v>
      </c>
      <c r="E26" t="s">
        <v>3639</v>
      </c>
      <c r="F26" s="30">
        <v>38167</v>
      </c>
      <c r="G26" t="s">
        <v>3784</v>
      </c>
      <c r="H26">
        <v>300</v>
      </c>
      <c r="I26">
        <v>360</v>
      </c>
      <c r="J26">
        <v>940</v>
      </c>
      <c r="K26">
        <v>20040701</v>
      </c>
      <c r="L26">
        <v>8</v>
      </c>
      <c r="M26" t="s">
        <v>11855</v>
      </c>
      <c r="N26" t="s">
        <v>4752</v>
      </c>
    </row>
    <row r="27" spans="1:14" x14ac:dyDescent="0.2">
      <c r="A27" s="29" t="s">
        <v>339</v>
      </c>
      <c r="B27">
        <v>1720</v>
      </c>
      <c r="C27" t="s">
        <v>3634</v>
      </c>
      <c r="D27" t="s">
        <v>3640</v>
      </c>
      <c r="E27" t="s">
        <v>3637</v>
      </c>
      <c r="F27" s="30">
        <v>38167</v>
      </c>
      <c r="G27" t="s">
        <v>3784</v>
      </c>
      <c r="H27">
        <v>300</v>
      </c>
      <c r="I27">
        <v>360</v>
      </c>
      <c r="J27">
        <v>940</v>
      </c>
      <c r="K27">
        <v>20040701</v>
      </c>
      <c r="L27">
        <v>8</v>
      </c>
      <c r="M27" t="s">
        <v>11855</v>
      </c>
      <c r="N27" t="s">
        <v>4753</v>
      </c>
    </row>
    <row r="28" spans="1:14" x14ac:dyDescent="0.2">
      <c r="A28" s="29" t="s">
        <v>340</v>
      </c>
      <c r="B28">
        <v>1720</v>
      </c>
      <c r="C28" t="s">
        <v>3634</v>
      </c>
      <c r="D28" t="s">
        <v>3640</v>
      </c>
      <c r="E28" t="s">
        <v>3637</v>
      </c>
      <c r="F28" s="30">
        <v>38167</v>
      </c>
      <c r="G28" t="s">
        <v>3784</v>
      </c>
      <c r="H28">
        <v>300</v>
      </c>
      <c r="I28">
        <v>360</v>
      </c>
      <c r="J28">
        <v>940</v>
      </c>
      <c r="K28">
        <v>20040701</v>
      </c>
      <c r="L28">
        <v>8</v>
      </c>
      <c r="M28" t="s">
        <v>11855</v>
      </c>
      <c r="N28" t="s">
        <v>4754</v>
      </c>
    </row>
    <row r="29" spans="1:14" x14ac:dyDescent="0.2">
      <c r="A29" s="29" t="s">
        <v>341</v>
      </c>
      <c r="B29">
        <v>1720</v>
      </c>
      <c r="C29" t="s">
        <v>3634</v>
      </c>
      <c r="D29" t="s">
        <v>3640</v>
      </c>
      <c r="E29" t="s">
        <v>3639</v>
      </c>
      <c r="F29" s="30">
        <v>38167</v>
      </c>
      <c r="G29" t="s">
        <v>3784</v>
      </c>
      <c r="H29">
        <v>300</v>
      </c>
      <c r="I29">
        <v>360</v>
      </c>
      <c r="J29">
        <v>940</v>
      </c>
      <c r="K29">
        <v>20040701</v>
      </c>
      <c r="L29">
        <v>8</v>
      </c>
      <c r="M29" t="s">
        <v>11855</v>
      </c>
      <c r="N29" t="s">
        <v>4755</v>
      </c>
    </row>
    <row r="30" spans="1:14" x14ac:dyDescent="0.2">
      <c r="A30" s="29" t="s">
        <v>342</v>
      </c>
      <c r="B30">
        <v>1720</v>
      </c>
      <c r="C30" t="s">
        <v>3634</v>
      </c>
      <c r="D30" t="s">
        <v>3640</v>
      </c>
      <c r="E30" t="s">
        <v>3639</v>
      </c>
      <c r="F30" s="30">
        <v>38167</v>
      </c>
      <c r="G30" t="s">
        <v>3784</v>
      </c>
      <c r="H30">
        <v>300</v>
      </c>
      <c r="I30">
        <v>360</v>
      </c>
      <c r="J30">
        <v>940</v>
      </c>
      <c r="K30">
        <v>20040701</v>
      </c>
      <c r="L30">
        <v>8</v>
      </c>
      <c r="M30" t="s">
        <v>11855</v>
      </c>
      <c r="N30" t="s">
        <v>4756</v>
      </c>
    </row>
    <row r="31" spans="1:14" x14ac:dyDescent="0.2">
      <c r="A31" s="29" t="s">
        <v>343</v>
      </c>
      <c r="B31">
        <v>1720</v>
      </c>
      <c r="C31" t="s">
        <v>3634</v>
      </c>
      <c r="D31" t="s">
        <v>3640</v>
      </c>
      <c r="E31" t="s">
        <v>3639</v>
      </c>
      <c r="F31" s="30">
        <v>38167</v>
      </c>
      <c r="G31" t="s">
        <v>3784</v>
      </c>
      <c r="H31">
        <v>300</v>
      </c>
      <c r="I31">
        <v>360</v>
      </c>
      <c r="J31">
        <v>940</v>
      </c>
      <c r="K31">
        <v>20040701</v>
      </c>
      <c r="L31">
        <v>8</v>
      </c>
      <c r="M31" t="s">
        <v>11855</v>
      </c>
      <c r="N31" t="s">
        <v>4757</v>
      </c>
    </row>
    <row r="32" spans="1:14" x14ac:dyDescent="0.2">
      <c r="A32" s="29" t="s">
        <v>344</v>
      </c>
      <c r="B32">
        <v>1720</v>
      </c>
      <c r="C32" t="s">
        <v>3634</v>
      </c>
      <c r="D32" t="s">
        <v>3640</v>
      </c>
      <c r="E32" t="s">
        <v>3637</v>
      </c>
      <c r="F32" s="30">
        <v>38167</v>
      </c>
      <c r="G32" t="s">
        <v>3784</v>
      </c>
      <c r="H32">
        <v>300</v>
      </c>
      <c r="I32">
        <v>360</v>
      </c>
      <c r="J32">
        <v>940</v>
      </c>
      <c r="K32">
        <v>20040701</v>
      </c>
      <c r="L32">
        <v>8</v>
      </c>
      <c r="M32" t="s">
        <v>11855</v>
      </c>
      <c r="N32" t="s">
        <v>4758</v>
      </c>
    </row>
    <row r="33" spans="1:14" x14ac:dyDescent="0.2">
      <c r="A33" s="29" t="s">
        <v>345</v>
      </c>
      <c r="B33">
        <v>1720</v>
      </c>
      <c r="C33" t="s">
        <v>3634</v>
      </c>
      <c r="D33" t="s">
        <v>3640</v>
      </c>
      <c r="E33" t="s">
        <v>3639</v>
      </c>
      <c r="F33" s="30">
        <v>38167</v>
      </c>
      <c r="G33" t="s">
        <v>3784</v>
      </c>
      <c r="H33">
        <v>300</v>
      </c>
      <c r="I33">
        <v>360</v>
      </c>
      <c r="J33">
        <v>940</v>
      </c>
      <c r="K33">
        <v>20040701</v>
      </c>
      <c r="L33">
        <v>8</v>
      </c>
      <c r="M33" t="s">
        <v>11855</v>
      </c>
      <c r="N33" t="s">
        <v>4759</v>
      </c>
    </row>
    <row r="34" spans="1:14" x14ac:dyDescent="0.2">
      <c r="A34" s="29" t="s">
        <v>346</v>
      </c>
      <c r="B34">
        <v>1720</v>
      </c>
      <c r="C34" t="s">
        <v>3634</v>
      </c>
      <c r="D34" t="s">
        <v>3640</v>
      </c>
      <c r="E34" t="s">
        <v>3639</v>
      </c>
      <c r="F34" s="30">
        <v>38167</v>
      </c>
      <c r="G34" t="s">
        <v>3784</v>
      </c>
      <c r="H34">
        <v>300</v>
      </c>
      <c r="I34">
        <v>360</v>
      </c>
      <c r="J34">
        <v>940</v>
      </c>
      <c r="K34">
        <v>20040701</v>
      </c>
      <c r="L34">
        <v>8</v>
      </c>
      <c r="M34" t="s">
        <v>11855</v>
      </c>
      <c r="N34" t="s">
        <v>4760</v>
      </c>
    </row>
    <row r="35" spans="1:14" x14ac:dyDescent="0.2">
      <c r="A35" s="29" t="s">
        <v>398</v>
      </c>
      <c r="B35">
        <v>1720</v>
      </c>
      <c r="C35" t="s">
        <v>3634</v>
      </c>
      <c r="D35" t="s">
        <v>3640</v>
      </c>
      <c r="E35" t="s">
        <v>3639</v>
      </c>
      <c r="F35" s="30">
        <v>38167</v>
      </c>
      <c r="G35" t="s">
        <v>3784</v>
      </c>
      <c r="H35">
        <v>300</v>
      </c>
      <c r="I35">
        <v>360</v>
      </c>
      <c r="J35">
        <v>940</v>
      </c>
      <c r="K35">
        <v>20040701</v>
      </c>
      <c r="L35">
        <v>8</v>
      </c>
      <c r="M35" t="s">
        <v>11855</v>
      </c>
      <c r="N35" t="s">
        <v>4770</v>
      </c>
    </row>
    <row r="36" spans="1:14" x14ac:dyDescent="0.2">
      <c r="A36" s="29" t="s">
        <v>348</v>
      </c>
      <c r="B36">
        <v>1720</v>
      </c>
      <c r="C36" t="s">
        <v>3634</v>
      </c>
      <c r="D36" t="s">
        <v>3640</v>
      </c>
      <c r="E36" t="s">
        <v>3637</v>
      </c>
      <c r="F36" s="30">
        <v>38167</v>
      </c>
      <c r="G36" t="s">
        <v>3784</v>
      </c>
      <c r="H36">
        <v>300</v>
      </c>
      <c r="I36">
        <v>360</v>
      </c>
      <c r="J36">
        <v>940</v>
      </c>
      <c r="K36">
        <v>20040701</v>
      </c>
      <c r="L36">
        <v>8</v>
      </c>
      <c r="M36" t="s">
        <v>11855</v>
      </c>
      <c r="N36" t="s">
        <v>4761</v>
      </c>
    </row>
    <row r="37" spans="1:14" x14ac:dyDescent="0.2">
      <c r="A37" s="29" t="s">
        <v>349</v>
      </c>
      <c r="B37">
        <v>1720</v>
      </c>
      <c r="C37" t="s">
        <v>3634</v>
      </c>
      <c r="D37" t="s">
        <v>3640</v>
      </c>
      <c r="E37" t="s">
        <v>3639</v>
      </c>
      <c r="F37" s="30">
        <v>38167</v>
      </c>
      <c r="G37" t="s">
        <v>3784</v>
      </c>
      <c r="H37">
        <v>300</v>
      </c>
      <c r="I37">
        <v>360</v>
      </c>
      <c r="J37">
        <v>940</v>
      </c>
      <c r="K37">
        <v>20040701</v>
      </c>
      <c r="L37">
        <v>8</v>
      </c>
      <c r="M37" t="s">
        <v>11855</v>
      </c>
      <c r="N37" t="s">
        <v>4762</v>
      </c>
    </row>
    <row r="38" spans="1:14" x14ac:dyDescent="0.2">
      <c r="A38" s="29" t="s">
        <v>268</v>
      </c>
      <c r="B38">
        <v>1720</v>
      </c>
      <c r="C38" t="s">
        <v>3634</v>
      </c>
      <c r="D38" t="s">
        <v>3636</v>
      </c>
      <c r="E38" t="s">
        <v>3637</v>
      </c>
      <c r="F38" s="30">
        <v>38167</v>
      </c>
      <c r="G38" t="s">
        <v>3784</v>
      </c>
      <c r="H38">
        <v>300</v>
      </c>
      <c r="I38">
        <v>352</v>
      </c>
      <c r="J38">
        <v>934</v>
      </c>
      <c r="K38">
        <v>20040629</v>
      </c>
      <c r="L38">
        <v>8</v>
      </c>
      <c r="M38" t="s">
        <v>11855</v>
      </c>
    </row>
    <row r="39" spans="1:14" x14ac:dyDescent="0.2">
      <c r="A39" s="29" t="s">
        <v>269</v>
      </c>
      <c r="B39">
        <v>1720</v>
      </c>
      <c r="C39" t="s">
        <v>3634</v>
      </c>
      <c r="D39" t="s">
        <v>3636</v>
      </c>
      <c r="E39" t="s">
        <v>3639</v>
      </c>
      <c r="F39" s="30">
        <v>38167</v>
      </c>
      <c r="G39" t="s">
        <v>3784</v>
      </c>
      <c r="H39">
        <v>300</v>
      </c>
      <c r="I39">
        <v>352</v>
      </c>
      <c r="J39">
        <v>934</v>
      </c>
      <c r="K39">
        <v>20040629</v>
      </c>
      <c r="L39">
        <v>8</v>
      </c>
      <c r="M39" t="s">
        <v>11855</v>
      </c>
    </row>
    <row r="40" spans="1:14" x14ac:dyDescent="0.2">
      <c r="A40" s="29" t="s">
        <v>270</v>
      </c>
      <c r="B40">
        <v>1720</v>
      </c>
      <c r="C40" t="s">
        <v>3634</v>
      </c>
      <c r="D40" t="s">
        <v>3636</v>
      </c>
      <c r="E40" t="s">
        <v>3639</v>
      </c>
      <c r="F40" s="30">
        <v>38167</v>
      </c>
      <c r="G40" t="s">
        <v>3784</v>
      </c>
      <c r="H40">
        <v>300</v>
      </c>
      <c r="I40">
        <v>352</v>
      </c>
      <c r="J40">
        <v>934</v>
      </c>
      <c r="K40">
        <v>20040629</v>
      </c>
      <c r="L40">
        <v>8</v>
      </c>
      <c r="M40" t="s">
        <v>11855</v>
      </c>
    </row>
    <row r="41" spans="1:14" x14ac:dyDescent="0.2">
      <c r="A41" s="29" t="s">
        <v>271</v>
      </c>
      <c r="B41">
        <v>1720</v>
      </c>
      <c r="C41" t="s">
        <v>3634</v>
      </c>
      <c r="D41" t="s">
        <v>3636</v>
      </c>
      <c r="E41" t="s">
        <v>3637</v>
      </c>
      <c r="F41" s="30">
        <v>38167</v>
      </c>
      <c r="G41" t="s">
        <v>3784</v>
      </c>
      <c r="H41">
        <v>300</v>
      </c>
      <c r="I41">
        <v>352</v>
      </c>
      <c r="J41">
        <v>934</v>
      </c>
      <c r="K41">
        <v>20040629</v>
      </c>
      <c r="L41">
        <v>8</v>
      </c>
      <c r="M41" t="s">
        <v>11855</v>
      </c>
    </row>
    <row r="42" spans="1:14" x14ac:dyDescent="0.2">
      <c r="A42" s="29" t="s">
        <v>272</v>
      </c>
      <c r="B42">
        <v>1720</v>
      </c>
      <c r="C42" t="s">
        <v>3634</v>
      </c>
      <c r="D42" t="s">
        <v>3636</v>
      </c>
      <c r="E42" t="s">
        <v>3639</v>
      </c>
      <c r="F42" s="30">
        <v>38167</v>
      </c>
      <c r="G42" t="s">
        <v>3784</v>
      </c>
      <c r="H42">
        <v>300</v>
      </c>
      <c r="I42">
        <v>352</v>
      </c>
      <c r="J42">
        <v>934</v>
      </c>
      <c r="K42">
        <v>20040629</v>
      </c>
      <c r="L42">
        <v>8</v>
      </c>
      <c r="M42" t="s">
        <v>11855</v>
      </c>
    </row>
    <row r="43" spans="1:14" x14ac:dyDescent="0.2">
      <c r="A43" s="29" t="s">
        <v>273</v>
      </c>
      <c r="B43">
        <v>1720</v>
      </c>
      <c r="C43" t="s">
        <v>3634</v>
      </c>
      <c r="D43" t="s">
        <v>3640</v>
      </c>
      <c r="E43" t="s">
        <v>3639</v>
      </c>
      <c r="F43" s="30">
        <v>38167</v>
      </c>
      <c r="G43" t="s">
        <v>3784</v>
      </c>
      <c r="H43">
        <v>300</v>
      </c>
      <c r="I43">
        <v>352</v>
      </c>
      <c r="J43">
        <v>934</v>
      </c>
      <c r="K43">
        <v>20040629</v>
      </c>
      <c r="L43">
        <v>8</v>
      </c>
      <c r="M43" t="s">
        <v>11855</v>
      </c>
    </row>
    <row r="44" spans="1:14" x14ac:dyDescent="0.2">
      <c r="A44" s="29" t="s">
        <v>274</v>
      </c>
      <c r="B44">
        <v>1720</v>
      </c>
      <c r="C44" t="s">
        <v>3634</v>
      </c>
      <c r="D44" t="s">
        <v>3640</v>
      </c>
      <c r="E44" t="s">
        <v>3637</v>
      </c>
      <c r="F44" s="30">
        <v>38167</v>
      </c>
      <c r="G44" t="s">
        <v>3784</v>
      </c>
      <c r="H44">
        <v>300</v>
      </c>
      <c r="I44">
        <v>352</v>
      </c>
      <c r="J44">
        <v>934</v>
      </c>
      <c r="K44">
        <v>20040629</v>
      </c>
      <c r="L44">
        <v>8</v>
      </c>
      <c r="M44" t="s">
        <v>11855</v>
      </c>
    </row>
    <row r="45" spans="1:14" x14ac:dyDescent="0.2">
      <c r="A45" s="29" t="s">
        <v>275</v>
      </c>
      <c r="B45">
        <v>1720</v>
      </c>
      <c r="C45" t="s">
        <v>3634</v>
      </c>
      <c r="D45" t="s">
        <v>3640</v>
      </c>
      <c r="E45" t="s">
        <v>3639</v>
      </c>
      <c r="F45" s="30">
        <v>38167</v>
      </c>
      <c r="G45" t="s">
        <v>3784</v>
      </c>
      <c r="H45">
        <v>300</v>
      </c>
      <c r="I45">
        <v>352</v>
      </c>
      <c r="J45">
        <v>934</v>
      </c>
      <c r="K45">
        <v>20040629</v>
      </c>
      <c r="L45">
        <v>8</v>
      </c>
      <c r="M45" t="s">
        <v>11855</v>
      </c>
    </row>
    <row r="46" spans="1:14" x14ac:dyDescent="0.2">
      <c r="A46" s="29" t="s">
        <v>276</v>
      </c>
      <c r="B46">
        <v>1720</v>
      </c>
      <c r="C46" t="s">
        <v>3634</v>
      </c>
      <c r="D46" t="s">
        <v>3640</v>
      </c>
      <c r="E46" t="s">
        <v>3639</v>
      </c>
      <c r="F46" s="30">
        <v>38167</v>
      </c>
      <c r="G46" t="s">
        <v>3784</v>
      </c>
      <c r="H46">
        <v>300</v>
      </c>
      <c r="I46">
        <v>352</v>
      </c>
      <c r="J46">
        <v>934</v>
      </c>
      <c r="K46">
        <v>20040629</v>
      </c>
      <c r="L46">
        <v>8</v>
      </c>
      <c r="M46" t="s">
        <v>11855</v>
      </c>
    </row>
    <row r="47" spans="1:14" x14ac:dyDescent="0.2">
      <c r="A47" s="29" t="s">
        <v>277</v>
      </c>
      <c r="B47">
        <v>1720</v>
      </c>
      <c r="C47" t="s">
        <v>3634</v>
      </c>
      <c r="D47" t="s">
        <v>3640</v>
      </c>
      <c r="E47" t="s">
        <v>3639</v>
      </c>
      <c r="F47" s="30">
        <v>38167</v>
      </c>
      <c r="G47" t="s">
        <v>3784</v>
      </c>
      <c r="H47">
        <v>300</v>
      </c>
      <c r="I47">
        <v>352</v>
      </c>
      <c r="J47">
        <v>934</v>
      </c>
      <c r="K47">
        <v>20040629</v>
      </c>
      <c r="L47">
        <v>8</v>
      </c>
      <c r="M47" t="s">
        <v>11855</v>
      </c>
    </row>
    <row r="48" spans="1:14" x14ac:dyDescent="0.2">
      <c r="A48" s="29" t="s">
        <v>278</v>
      </c>
      <c r="B48">
        <v>1720</v>
      </c>
      <c r="C48" t="s">
        <v>3634</v>
      </c>
      <c r="D48" t="s">
        <v>3636</v>
      </c>
      <c r="E48" t="s">
        <v>3637</v>
      </c>
      <c r="F48" s="30">
        <v>38167</v>
      </c>
      <c r="G48" t="s">
        <v>3784</v>
      </c>
      <c r="H48">
        <v>300</v>
      </c>
      <c r="I48">
        <v>352</v>
      </c>
      <c r="J48">
        <v>934</v>
      </c>
      <c r="K48">
        <v>20040629</v>
      </c>
      <c r="L48">
        <v>8</v>
      </c>
      <c r="M48" t="s">
        <v>11855</v>
      </c>
    </row>
    <row r="49" spans="1:13" x14ac:dyDescent="0.2">
      <c r="A49" s="29" t="s">
        <v>279</v>
      </c>
      <c r="B49">
        <v>1720</v>
      </c>
      <c r="C49" t="s">
        <v>3634</v>
      </c>
      <c r="D49" t="s">
        <v>3636</v>
      </c>
      <c r="E49" t="s">
        <v>3637</v>
      </c>
      <c r="F49" s="30">
        <v>38167</v>
      </c>
      <c r="G49" t="s">
        <v>3784</v>
      </c>
      <c r="H49">
        <v>300</v>
      </c>
      <c r="I49">
        <v>352</v>
      </c>
      <c r="J49">
        <v>934</v>
      </c>
      <c r="K49">
        <v>20040629</v>
      </c>
      <c r="L49">
        <v>8</v>
      </c>
      <c r="M49" t="s">
        <v>11855</v>
      </c>
    </row>
    <row r="50" spans="1:13" x14ac:dyDescent="0.2">
      <c r="A50" s="29" t="s">
        <v>280</v>
      </c>
      <c r="B50">
        <v>1720</v>
      </c>
      <c r="C50" t="s">
        <v>3634</v>
      </c>
      <c r="D50" t="s">
        <v>3636</v>
      </c>
      <c r="E50" t="s">
        <v>3637</v>
      </c>
      <c r="F50" s="30">
        <v>38167</v>
      </c>
      <c r="G50" t="s">
        <v>3784</v>
      </c>
      <c r="H50">
        <v>300</v>
      </c>
      <c r="I50">
        <v>352</v>
      </c>
      <c r="J50">
        <v>934</v>
      </c>
      <c r="K50">
        <v>20040629</v>
      </c>
      <c r="L50">
        <v>8</v>
      </c>
      <c r="M50" t="s">
        <v>11855</v>
      </c>
    </row>
    <row r="51" spans="1:13" x14ac:dyDescent="0.2">
      <c r="A51" s="29" t="s">
        <v>281</v>
      </c>
      <c r="B51">
        <v>1720</v>
      </c>
      <c r="C51" t="s">
        <v>3634</v>
      </c>
      <c r="D51" t="s">
        <v>3636</v>
      </c>
      <c r="E51" t="s">
        <v>3637</v>
      </c>
      <c r="F51" s="30">
        <v>38167</v>
      </c>
      <c r="G51" t="s">
        <v>3784</v>
      </c>
      <c r="H51">
        <v>300</v>
      </c>
      <c r="I51">
        <v>352</v>
      </c>
      <c r="J51">
        <v>934</v>
      </c>
      <c r="K51">
        <v>20040629</v>
      </c>
      <c r="L51">
        <v>8</v>
      </c>
      <c r="M51" t="s">
        <v>11855</v>
      </c>
    </row>
    <row r="52" spans="1:13" x14ac:dyDescent="0.2">
      <c r="A52" s="29" t="s">
        <v>282</v>
      </c>
      <c r="B52">
        <v>1720</v>
      </c>
      <c r="C52" t="s">
        <v>3634</v>
      </c>
      <c r="D52" t="s">
        <v>3636</v>
      </c>
      <c r="E52" t="s">
        <v>3637</v>
      </c>
      <c r="F52" s="30">
        <v>38167</v>
      </c>
      <c r="G52" t="s">
        <v>3784</v>
      </c>
      <c r="H52">
        <v>300</v>
      </c>
      <c r="I52">
        <v>352</v>
      </c>
      <c r="J52">
        <v>934</v>
      </c>
      <c r="K52">
        <v>20040629</v>
      </c>
      <c r="L52">
        <v>8</v>
      </c>
      <c r="M52" t="s">
        <v>11855</v>
      </c>
    </row>
    <row r="53" spans="1:13" x14ac:dyDescent="0.2">
      <c r="A53" s="29" t="s">
        <v>283</v>
      </c>
      <c r="B53">
        <v>1720</v>
      </c>
      <c r="C53" t="s">
        <v>3634</v>
      </c>
      <c r="D53" t="s">
        <v>3636</v>
      </c>
      <c r="E53" t="s">
        <v>3637</v>
      </c>
      <c r="F53" s="30">
        <v>38167</v>
      </c>
      <c r="G53" t="s">
        <v>3784</v>
      </c>
      <c r="H53">
        <v>300</v>
      </c>
      <c r="I53">
        <v>352</v>
      </c>
      <c r="J53">
        <v>934</v>
      </c>
      <c r="K53">
        <v>20040629</v>
      </c>
      <c r="L53">
        <v>8</v>
      </c>
      <c r="M53" t="s">
        <v>11855</v>
      </c>
    </row>
    <row r="54" spans="1:13" x14ac:dyDescent="0.2">
      <c r="A54" s="29" t="s">
        <v>284</v>
      </c>
      <c r="B54">
        <v>1720</v>
      </c>
      <c r="C54" t="s">
        <v>3634</v>
      </c>
      <c r="D54" t="s">
        <v>3640</v>
      </c>
      <c r="E54" t="s">
        <v>3639</v>
      </c>
      <c r="F54" s="30">
        <v>38167</v>
      </c>
      <c r="G54" t="s">
        <v>3784</v>
      </c>
      <c r="H54">
        <v>300</v>
      </c>
      <c r="I54">
        <v>352</v>
      </c>
      <c r="J54">
        <v>934</v>
      </c>
      <c r="K54">
        <v>20040629</v>
      </c>
      <c r="L54">
        <v>8</v>
      </c>
      <c r="M54" t="s">
        <v>11855</v>
      </c>
    </row>
    <row r="55" spans="1:13" x14ac:dyDescent="0.2">
      <c r="A55" s="29" t="s">
        <v>285</v>
      </c>
      <c r="B55">
        <v>1720</v>
      </c>
      <c r="C55" t="s">
        <v>3634</v>
      </c>
      <c r="D55" t="s">
        <v>3640</v>
      </c>
      <c r="E55" t="s">
        <v>3639</v>
      </c>
      <c r="F55" s="30">
        <v>38167</v>
      </c>
      <c r="G55" t="s">
        <v>3784</v>
      </c>
      <c r="H55">
        <v>300</v>
      </c>
      <c r="I55">
        <v>352</v>
      </c>
      <c r="J55">
        <v>934</v>
      </c>
      <c r="K55">
        <v>20040629</v>
      </c>
      <c r="L55">
        <v>8</v>
      </c>
      <c r="M55" t="s">
        <v>11855</v>
      </c>
    </row>
    <row r="56" spans="1:13" x14ac:dyDescent="0.2">
      <c r="A56" s="29" t="s">
        <v>286</v>
      </c>
      <c r="B56">
        <v>1720</v>
      </c>
      <c r="C56" t="s">
        <v>3634</v>
      </c>
      <c r="D56" t="s">
        <v>3636</v>
      </c>
      <c r="E56" t="s">
        <v>3639</v>
      </c>
      <c r="F56" s="30">
        <v>38167</v>
      </c>
      <c r="G56" t="s">
        <v>3784</v>
      </c>
      <c r="H56">
        <v>300</v>
      </c>
      <c r="I56">
        <v>352</v>
      </c>
      <c r="J56">
        <v>934</v>
      </c>
      <c r="K56">
        <v>20040629</v>
      </c>
      <c r="L56">
        <v>8</v>
      </c>
      <c r="M56" t="s">
        <v>11855</v>
      </c>
    </row>
    <row r="57" spans="1:13" x14ac:dyDescent="0.2">
      <c r="A57" s="29" t="s">
        <v>287</v>
      </c>
      <c r="B57">
        <v>1720</v>
      </c>
      <c r="C57" t="s">
        <v>3634</v>
      </c>
      <c r="D57" t="s">
        <v>3640</v>
      </c>
      <c r="E57" t="s">
        <v>3637</v>
      </c>
      <c r="F57" s="30">
        <v>38167</v>
      </c>
      <c r="G57" t="s">
        <v>3784</v>
      </c>
      <c r="H57">
        <v>300</v>
      </c>
      <c r="I57">
        <v>352</v>
      </c>
      <c r="J57">
        <v>934</v>
      </c>
      <c r="K57">
        <v>20040629</v>
      </c>
      <c r="L57">
        <v>8</v>
      </c>
      <c r="M57" t="s">
        <v>11855</v>
      </c>
    </row>
    <row r="58" spans="1:13" x14ac:dyDescent="0.2">
      <c r="A58" s="29" t="s">
        <v>288</v>
      </c>
      <c r="B58">
        <v>1720</v>
      </c>
      <c r="C58" t="s">
        <v>3634</v>
      </c>
      <c r="D58" t="s">
        <v>3636</v>
      </c>
      <c r="E58" t="s">
        <v>3639</v>
      </c>
      <c r="F58" s="30">
        <v>38167</v>
      </c>
      <c r="G58" t="s">
        <v>3784</v>
      </c>
      <c r="H58">
        <v>300</v>
      </c>
      <c r="I58">
        <v>352</v>
      </c>
      <c r="J58">
        <v>934</v>
      </c>
      <c r="K58">
        <v>20040629</v>
      </c>
      <c r="L58">
        <v>8</v>
      </c>
      <c r="M58" t="s">
        <v>11855</v>
      </c>
    </row>
    <row r="59" spans="1:13" x14ac:dyDescent="0.2">
      <c r="A59" s="29" t="s">
        <v>289</v>
      </c>
      <c r="B59">
        <v>1720</v>
      </c>
      <c r="C59" t="s">
        <v>3634</v>
      </c>
      <c r="D59" t="s">
        <v>3640</v>
      </c>
      <c r="E59" t="s">
        <v>3637</v>
      </c>
      <c r="F59" s="30">
        <v>38167</v>
      </c>
      <c r="G59" t="s">
        <v>3784</v>
      </c>
      <c r="H59">
        <v>300</v>
      </c>
      <c r="I59">
        <v>352</v>
      </c>
      <c r="J59">
        <v>934</v>
      </c>
      <c r="K59">
        <v>20040629</v>
      </c>
      <c r="L59">
        <v>8</v>
      </c>
      <c r="M59" t="s">
        <v>11855</v>
      </c>
    </row>
    <row r="60" spans="1:13" x14ac:dyDescent="0.2">
      <c r="A60" s="29" t="s">
        <v>290</v>
      </c>
      <c r="B60">
        <v>1720</v>
      </c>
      <c r="C60" t="s">
        <v>3634</v>
      </c>
      <c r="D60" t="s">
        <v>3636</v>
      </c>
      <c r="E60" t="s">
        <v>3639</v>
      </c>
      <c r="F60" s="30">
        <v>38167</v>
      </c>
      <c r="G60" t="s">
        <v>3784</v>
      </c>
      <c r="H60">
        <v>300</v>
      </c>
      <c r="I60">
        <v>352</v>
      </c>
      <c r="J60">
        <v>934</v>
      </c>
      <c r="K60">
        <v>20040629</v>
      </c>
      <c r="L60">
        <v>8</v>
      </c>
      <c r="M60" t="s">
        <v>11855</v>
      </c>
    </row>
    <row r="61" spans="1:13" x14ac:dyDescent="0.2">
      <c r="A61" s="29" t="s">
        <v>291</v>
      </c>
      <c r="B61">
        <v>1720</v>
      </c>
      <c r="C61" t="s">
        <v>3634</v>
      </c>
      <c r="D61" t="s">
        <v>3640</v>
      </c>
      <c r="E61" t="s">
        <v>3639</v>
      </c>
      <c r="F61" s="30">
        <v>38167</v>
      </c>
      <c r="G61" t="s">
        <v>3784</v>
      </c>
      <c r="H61">
        <v>300</v>
      </c>
      <c r="I61">
        <v>352</v>
      </c>
      <c r="J61">
        <v>934</v>
      </c>
      <c r="K61">
        <v>20040629</v>
      </c>
      <c r="L61">
        <v>8</v>
      </c>
      <c r="M61" t="s">
        <v>11855</v>
      </c>
    </row>
    <row r="62" spans="1:13" x14ac:dyDescent="0.2">
      <c r="A62" s="29" t="s">
        <v>292</v>
      </c>
      <c r="B62">
        <v>1720</v>
      </c>
      <c r="C62" t="s">
        <v>3634</v>
      </c>
      <c r="D62" t="s">
        <v>3640</v>
      </c>
      <c r="E62" t="s">
        <v>3639</v>
      </c>
      <c r="F62" s="30">
        <v>38167</v>
      </c>
      <c r="G62" t="s">
        <v>3784</v>
      </c>
      <c r="H62">
        <v>300</v>
      </c>
      <c r="I62">
        <v>352</v>
      </c>
      <c r="J62">
        <v>934</v>
      </c>
      <c r="K62">
        <v>20040629</v>
      </c>
      <c r="L62">
        <v>8</v>
      </c>
      <c r="M62" t="s">
        <v>11855</v>
      </c>
    </row>
    <row r="63" spans="1:13" x14ac:dyDescent="0.2">
      <c r="A63" s="29" t="s">
        <v>293</v>
      </c>
      <c r="B63">
        <v>1720</v>
      </c>
      <c r="C63" t="s">
        <v>3634</v>
      </c>
      <c r="D63" t="s">
        <v>3640</v>
      </c>
      <c r="E63" t="s">
        <v>3637</v>
      </c>
      <c r="F63" s="30">
        <v>38167</v>
      </c>
      <c r="G63" t="s">
        <v>3784</v>
      </c>
      <c r="H63">
        <v>300</v>
      </c>
      <c r="I63">
        <v>352</v>
      </c>
      <c r="J63">
        <v>934</v>
      </c>
      <c r="K63">
        <v>20040629</v>
      </c>
      <c r="L63">
        <v>8</v>
      </c>
      <c r="M63" t="s">
        <v>11855</v>
      </c>
    </row>
    <row r="64" spans="1:13" x14ac:dyDescent="0.2">
      <c r="A64" s="29" t="s">
        <v>294</v>
      </c>
      <c r="B64">
        <v>1720</v>
      </c>
      <c r="C64" t="s">
        <v>3634</v>
      </c>
      <c r="D64" t="s">
        <v>3640</v>
      </c>
      <c r="E64" t="s">
        <v>3637</v>
      </c>
      <c r="F64" s="30">
        <v>38167</v>
      </c>
      <c r="G64" t="s">
        <v>3784</v>
      </c>
      <c r="H64">
        <v>300</v>
      </c>
      <c r="I64">
        <v>352</v>
      </c>
      <c r="J64">
        <v>934</v>
      </c>
      <c r="K64">
        <v>20040629</v>
      </c>
      <c r="L64">
        <v>8</v>
      </c>
      <c r="M64" t="s">
        <v>11855</v>
      </c>
    </row>
    <row r="65" spans="1:13" x14ac:dyDescent="0.2">
      <c r="A65" s="29" t="s">
        <v>295</v>
      </c>
      <c r="B65">
        <v>1720</v>
      </c>
      <c r="C65" t="s">
        <v>3634</v>
      </c>
      <c r="D65" t="s">
        <v>3640</v>
      </c>
      <c r="E65" t="s">
        <v>3639</v>
      </c>
      <c r="F65" s="30">
        <v>38167</v>
      </c>
      <c r="G65" t="s">
        <v>3784</v>
      </c>
      <c r="H65">
        <v>300</v>
      </c>
      <c r="I65">
        <v>352</v>
      </c>
      <c r="J65">
        <v>934</v>
      </c>
      <c r="K65">
        <v>20040629</v>
      </c>
      <c r="L65">
        <v>8</v>
      </c>
      <c r="M65" t="s">
        <v>11855</v>
      </c>
    </row>
    <row r="66" spans="1:13" x14ac:dyDescent="0.2">
      <c r="A66" s="29" t="s">
        <v>296</v>
      </c>
      <c r="B66">
        <v>1720</v>
      </c>
      <c r="C66" t="s">
        <v>3634</v>
      </c>
      <c r="D66" t="s">
        <v>3640</v>
      </c>
      <c r="E66" t="s">
        <v>3637</v>
      </c>
      <c r="F66" s="30">
        <v>38167</v>
      </c>
      <c r="G66" t="s">
        <v>3784</v>
      </c>
      <c r="H66">
        <v>300</v>
      </c>
      <c r="I66">
        <v>352</v>
      </c>
      <c r="J66">
        <v>934</v>
      </c>
      <c r="K66">
        <v>20040629</v>
      </c>
      <c r="L66">
        <v>8</v>
      </c>
      <c r="M66" t="s">
        <v>11855</v>
      </c>
    </row>
    <row r="67" spans="1:13" x14ac:dyDescent="0.2">
      <c r="A67" s="29" t="s">
        <v>297</v>
      </c>
      <c r="B67">
        <v>1720</v>
      </c>
      <c r="C67" t="s">
        <v>3634</v>
      </c>
      <c r="D67" t="s">
        <v>3640</v>
      </c>
      <c r="E67" t="s">
        <v>3639</v>
      </c>
      <c r="F67" s="30">
        <v>38167</v>
      </c>
      <c r="G67" t="s">
        <v>3784</v>
      </c>
      <c r="H67">
        <v>300</v>
      </c>
      <c r="I67">
        <v>352</v>
      </c>
      <c r="J67">
        <v>935</v>
      </c>
      <c r="K67">
        <v>20040629</v>
      </c>
      <c r="L67">
        <v>8</v>
      </c>
      <c r="M67" t="s">
        <v>11855</v>
      </c>
    </row>
    <row r="68" spans="1:13" x14ac:dyDescent="0.2">
      <c r="A68" s="29" t="s">
        <v>298</v>
      </c>
      <c r="B68">
        <v>1720</v>
      </c>
      <c r="C68" t="s">
        <v>3634</v>
      </c>
      <c r="D68" t="s">
        <v>3640</v>
      </c>
      <c r="E68" t="s">
        <v>3639</v>
      </c>
      <c r="F68" s="30">
        <v>38167</v>
      </c>
      <c r="G68" t="s">
        <v>3784</v>
      </c>
      <c r="H68">
        <v>300</v>
      </c>
      <c r="I68">
        <v>352</v>
      </c>
      <c r="J68">
        <v>935</v>
      </c>
      <c r="K68">
        <v>20040629</v>
      </c>
      <c r="L68">
        <v>8</v>
      </c>
      <c r="M68" t="s">
        <v>11855</v>
      </c>
    </row>
    <row r="69" spans="1:13" x14ac:dyDescent="0.2">
      <c r="A69" s="29" t="s">
        <v>299</v>
      </c>
      <c r="B69">
        <v>1720</v>
      </c>
      <c r="C69" t="s">
        <v>3634</v>
      </c>
      <c r="D69" t="s">
        <v>3640</v>
      </c>
      <c r="E69" t="s">
        <v>3639</v>
      </c>
      <c r="F69" s="30">
        <v>38167</v>
      </c>
      <c r="G69" t="s">
        <v>3784</v>
      </c>
      <c r="H69">
        <v>300</v>
      </c>
      <c r="I69">
        <v>352</v>
      </c>
      <c r="J69">
        <v>935</v>
      </c>
      <c r="K69">
        <v>20040629</v>
      </c>
      <c r="L69">
        <v>8</v>
      </c>
      <c r="M69" t="s">
        <v>11855</v>
      </c>
    </row>
    <row r="70" spans="1:13" x14ac:dyDescent="0.2">
      <c r="A70" s="29" t="s">
        <v>300</v>
      </c>
      <c r="B70">
        <v>1720</v>
      </c>
      <c r="C70" t="s">
        <v>3634</v>
      </c>
      <c r="D70" t="s">
        <v>3640</v>
      </c>
      <c r="E70" t="s">
        <v>3637</v>
      </c>
      <c r="F70" s="30">
        <v>38167</v>
      </c>
      <c r="G70" t="s">
        <v>3784</v>
      </c>
      <c r="H70">
        <v>300</v>
      </c>
      <c r="I70">
        <v>352</v>
      </c>
      <c r="J70">
        <v>935</v>
      </c>
      <c r="K70">
        <v>20040629</v>
      </c>
      <c r="L70">
        <v>8</v>
      </c>
      <c r="M70" t="s">
        <v>11855</v>
      </c>
    </row>
    <row r="71" spans="1:13" x14ac:dyDescent="0.2">
      <c r="A71" s="29" t="s">
        <v>301</v>
      </c>
      <c r="B71">
        <v>1720</v>
      </c>
      <c r="C71" t="s">
        <v>3634</v>
      </c>
      <c r="D71" t="s">
        <v>3640</v>
      </c>
      <c r="E71" t="s">
        <v>3639</v>
      </c>
      <c r="F71" s="30">
        <v>38167</v>
      </c>
      <c r="G71" t="s">
        <v>3784</v>
      </c>
      <c r="H71">
        <v>300</v>
      </c>
      <c r="I71">
        <v>352</v>
      </c>
      <c r="J71">
        <v>935</v>
      </c>
      <c r="K71">
        <v>20040629</v>
      </c>
      <c r="L71">
        <v>8</v>
      </c>
      <c r="M71" t="s">
        <v>11855</v>
      </c>
    </row>
    <row r="72" spans="1:13" x14ac:dyDescent="0.2">
      <c r="A72" s="29" t="s">
        <v>302</v>
      </c>
      <c r="B72">
        <v>1720</v>
      </c>
      <c r="C72" t="s">
        <v>3634</v>
      </c>
      <c r="D72" t="s">
        <v>3640</v>
      </c>
      <c r="E72" t="s">
        <v>3637</v>
      </c>
      <c r="F72" s="30">
        <v>38167</v>
      </c>
      <c r="G72" t="s">
        <v>3784</v>
      </c>
      <c r="H72">
        <v>300</v>
      </c>
      <c r="I72">
        <v>352</v>
      </c>
      <c r="J72">
        <v>935</v>
      </c>
      <c r="K72">
        <v>20040629</v>
      </c>
      <c r="L72">
        <v>8</v>
      </c>
      <c r="M72" t="s">
        <v>11855</v>
      </c>
    </row>
    <row r="73" spans="1:13" x14ac:dyDescent="0.2">
      <c r="A73" s="29" t="s">
        <v>303</v>
      </c>
      <c r="B73">
        <v>1720</v>
      </c>
      <c r="C73" t="s">
        <v>3634</v>
      </c>
      <c r="D73" t="s">
        <v>3640</v>
      </c>
      <c r="E73" t="s">
        <v>3639</v>
      </c>
      <c r="F73" s="30">
        <v>38167</v>
      </c>
      <c r="G73" t="s">
        <v>3784</v>
      </c>
      <c r="H73">
        <v>300</v>
      </c>
      <c r="I73">
        <v>352</v>
      </c>
      <c r="J73">
        <v>935</v>
      </c>
      <c r="K73">
        <v>20040629</v>
      </c>
      <c r="L73">
        <v>8</v>
      </c>
      <c r="M73" t="s">
        <v>11855</v>
      </c>
    </row>
    <row r="74" spans="1:13" x14ac:dyDescent="0.2">
      <c r="A74" s="29" t="s">
        <v>304</v>
      </c>
      <c r="B74">
        <v>1720</v>
      </c>
      <c r="C74" t="s">
        <v>3634</v>
      </c>
      <c r="D74" t="s">
        <v>3640</v>
      </c>
      <c r="E74" t="s">
        <v>3639</v>
      </c>
      <c r="F74" s="30">
        <v>38167</v>
      </c>
      <c r="G74" t="s">
        <v>3784</v>
      </c>
      <c r="H74">
        <v>300</v>
      </c>
      <c r="I74">
        <v>352</v>
      </c>
      <c r="J74">
        <v>935</v>
      </c>
      <c r="K74">
        <v>20040629</v>
      </c>
      <c r="L74">
        <v>8</v>
      </c>
      <c r="M74" t="s">
        <v>11855</v>
      </c>
    </row>
    <row r="75" spans="1:13" x14ac:dyDescent="0.2">
      <c r="A75" s="29" t="s">
        <v>305</v>
      </c>
      <c r="B75">
        <v>1720</v>
      </c>
      <c r="C75" t="s">
        <v>3634</v>
      </c>
      <c r="D75" t="s">
        <v>3640</v>
      </c>
      <c r="E75" t="s">
        <v>3637</v>
      </c>
      <c r="F75" s="30">
        <v>38167</v>
      </c>
      <c r="G75" t="s">
        <v>3784</v>
      </c>
      <c r="H75">
        <v>300</v>
      </c>
      <c r="I75">
        <v>352</v>
      </c>
      <c r="J75">
        <v>935</v>
      </c>
      <c r="K75">
        <v>20040629</v>
      </c>
      <c r="L75">
        <v>8</v>
      </c>
      <c r="M75" t="s">
        <v>11855</v>
      </c>
    </row>
    <row r="76" spans="1:13" x14ac:dyDescent="0.2">
      <c r="A76" s="29" t="s">
        <v>306</v>
      </c>
      <c r="B76">
        <v>1720</v>
      </c>
      <c r="C76" t="s">
        <v>3634</v>
      </c>
      <c r="D76" t="s">
        <v>3640</v>
      </c>
      <c r="E76" t="s">
        <v>3639</v>
      </c>
      <c r="F76" s="30">
        <v>38167</v>
      </c>
      <c r="G76" t="s">
        <v>3784</v>
      </c>
      <c r="H76">
        <v>300</v>
      </c>
      <c r="I76">
        <v>352</v>
      </c>
      <c r="J76">
        <v>935</v>
      </c>
      <c r="K76">
        <v>20040629</v>
      </c>
      <c r="L76">
        <v>8</v>
      </c>
      <c r="M76" t="s">
        <v>11855</v>
      </c>
    </row>
    <row r="77" spans="1:13" x14ac:dyDescent="0.2">
      <c r="A77" s="29" t="s">
        <v>307</v>
      </c>
      <c r="B77">
        <v>1720</v>
      </c>
      <c r="C77" t="s">
        <v>3634</v>
      </c>
      <c r="D77" t="s">
        <v>3640</v>
      </c>
      <c r="E77" t="s">
        <v>3639</v>
      </c>
      <c r="F77" s="30">
        <v>38167</v>
      </c>
      <c r="G77" t="s">
        <v>3784</v>
      </c>
      <c r="H77">
        <v>300</v>
      </c>
      <c r="I77">
        <v>352</v>
      </c>
      <c r="J77">
        <v>935</v>
      </c>
      <c r="K77">
        <v>20040629</v>
      </c>
      <c r="L77">
        <v>8</v>
      </c>
      <c r="M77" t="s">
        <v>11855</v>
      </c>
    </row>
    <row r="78" spans="1:13" x14ac:dyDescent="0.2">
      <c r="A78" s="29" t="s">
        <v>308</v>
      </c>
      <c r="B78">
        <v>1720</v>
      </c>
      <c r="C78" t="s">
        <v>3634</v>
      </c>
      <c r="D78" t="s">
        <v>3640</v>
      </c>
      <c r="E78" t="s">
        <v>3637</v>
      </c>
      <c r="F78" s="30">
        <v>38167</v>
      </c>
      <c r="G78" t="s">
        <v>3784</v>
      </c>
      <c r="H78">
        <v>300</v>
      </c>
      <c r="I78">
        <v>352</v>
      </c>
      <c r="J78">
        <v>935</v>
      </c>
      <c r="K78">
        <v>20040629</v>
      </c>
      <c r="L78">
        <v>8</v>
      </c>
      <c r="M78" t="s">
        <v>11855</v>
      </c>
    </row>
    <row r="79" spans="1:13" x14ac:dyDescent="0.2">
      <c r="A79" s="29" t="s">
        <v>309</v>
      </c>
      <c r="B79">
        <v>1720</v>
      </c>
      <c r="C79" t="s">
        <v>3634</v>
      </c>
      <c r="D79" t="s">
        <v>3640</v>
      </c>
      <c r="E79" t="s">
        <v>3637</v>
      </c>
      <c r="F79" s="30">
        <v>38167</v>
      </c>
      <c r="G79" t="s">
        <v>3784</v>
      </c>
      <c r="H79">
        <v>300</v>
      </c>
      <c r="I79">
        <v>352</v>
      </c>
      <c r="J79">
        <v>935</v>
      </c>
      <c r="K79">
        <v>20040629</v>
      </c>
      <c r="L79">
        <v>8</v>
      </c>
      <c r="M79" t="s">
        <v>11855</v>
      </c>
    </row>
    <row r="80" spans="1:13" x14ac:dyDescent="0.2">
      <c r="A80" s="29" t="s">
        <v>310</v>
      </c>
      <c r="B80">
        <v>1720</v>
      </c>
      <c r="C80" t="s">
        <v>3634</v>
      </c>
      <c r="D80" t="s">
        <v>3640</v>
      </c>
      <c r="E80" t="s">
        <v>3637</v>
      </c>
      <c r="F80" s="30">
        <v>38167</v>
      </c>
      <c r="G80" t="s">
        <v>3784</v>
      </c>
      <c r="H80">
        <v>300</v>
      </c>
      <c r="I80">
        <v>352</v>
      </c>
      <c r="J80">
        <v>935</v>
      </c>
      <c r="K80">
        <v>20040629</v>
      </c>
      <c r="L80">
        <v>8</v>
      </c>
      <c r="M80" t="s">
        <v>11855</v>
      </c>
    </row>
    <row r="81" spans="1:13" x14ac:dyDescent="0.2">
      <c r="A81" s="29" t="s">
        <v>311</v>
      </c>
      <c r="B81">
        <v>1720</v>
      </c>
      <c r="C81" t="s">
        <v>3634</v>
      </c>
      <c r="D81" t="s">
        <v>3640</v>
      </c>
      <c r="E81" t="s">
        <v>3639</v>
      </c>
      <c r="F81" s="30">
        <v>38167</v>
      </c>
      <c r="G81" t="s">
        <v>3784</v>
      </c>
      <c r="H81">
        <v>300</v>
      </c>
      <c r="I81">
        <v>352</v>
      </c>
      <c r="J81">
        <v>935</v>
      </c>
      <c r="K81">
        <v>20040629</v>
      </c>
      <c r="L81">
        <v>8</v>
      </c>
      <c r="M81" t="s">
        <v>11855</v>
      </c>
    </row>
    <row r="82" spans="1:13" x14ac:dyDescent="0.2">
      <c r="A82" s="29" t="s">
        <v>312</v>
      </c>
      <c r="B82">
        <v>1720</v>
      </c>
      <c r="C82" t="s">
        <v>3634</v>
      </c>
      <c r="D82" t="s">
        <v>3640</v>
      </c>
      <c r="E82" t="s">
        <v>3639</v>
      </c>
      <c r="F82" s="30">
        <v>38167</v>
      </c>
      <c r="G82" t="s">
        <v>3784</v>
      </c>
      <c r="H82">
        <v>300</v>
      </c>
      <c r="I82">
        <v>352</v>
      </c>
      <c r="J82">
        <v>935</v>
      </c>
      <c r="K82">
        <v>20040629</v>
      </c>
      <c r="L82">
        <v>8</v>
      </c>
      <c r="M82" t="s">
        <v>11855</v>
      </c>
    </row>
    <row r="83" spans="1:13" x14ac:dyDescent="0.2">
      <c r="A83" s="29" t="s">
        <v>313</v>
      </c>
      <c r="B83">
        <v>1720</v>
      </c>
      <c r="C83" t="s">
        <v>3634</v>
      </c>
      <c r="D83" t="s">
        <v>3640</v>
      </c>
      <c r="E83" t="s">
        <v>3637</v>
      </c>
      <c r="F83" s="30">
        <v>38167</v>
      </c>
      <c r="G83" t="s">
        <v>3784</v>
      </c>
      <c r="H83">
        <v>300</v>
      </c>
      <c r="I83">
        <v>352</v>
      </c>
      <c r="J83">
        <v>935</v>
      </c>
      <c r="K83">
        <v>20040629</v>
      </c>
      <c r="L83">
        <v>8</v>
      </c>
      <c r="M83" t="s">
        <v>11855</v>
      </c>
    </row>
    <row r="84" spans="1:13" x14ac:dyDescent="0.2">
      <c r="A84" s="29" t="s">
        <v>314</v>
      </c>
      <c r="B84">
        <v>1720</v>
      </c>
      <c r="C84" t="s">
        <v>3634</v>
      </c>
      <c r="D84" t="s">
        <v>3640</v>
      </c>
      <c r="E84" t="s">
        <v>3637</v>
      </c>
      <c r="F84" s="30">
        <v>38167</v>
      </c>
      <c r="G84" t="s">
        <v>3784</v>
      </c>
      <c r="H84">
        <v>300</v>
      </c>
      <c r="I84">
        <v>352</v>
      </c>
      <c r="J84">
        <v>935</v>
      </c>
      <c r="K84">
        <v>20040629</v>
      </c>
      <c r="L84">
        <v>8</v>
      </c>
      <c r="M84" t="s">
        <v>11855</v>
      </c>
    </row>
    <row r="85" spans="1:13" x14ac:dyDescent="0.2">
      <c r="A85" s="29" t="s">
        <v>315</v>
      </c>
      <c r="B85">
        <v>1720</v>
      </c>
      <c r="C85" t="s">
        <v>3634</v>
      </c>
      <c r="D85" t="s">
        <v>3640</v>
      </c>
      <c r="E85" t="s">
        <v>3637</v>
      </c>
      <c r="F85" s="30">
        <v>38167</v>
      </c>
      <c r="G85" t="s">
        <v>3784</v>
      </c>
      <c r="H85">
        <v>300</v>
      </c>
      <c r="I85">
        <v>352</v>
      </c>
      <c r="J85">
        <v>935</v>
      </c>
      <c r="K85">
        <v>20040629</v>
      </c>
      <c r="L85">
        <v>8</v>
      </c>
      <c r="M85" t="s">
        <v>11855</v>
      </c>
    </row>
    <row r="86" spans="1:13" x14ac:dyDescent="0.2">
      <c r="A86" s="29" t="s">
        <v>316</v>
      </c>
      <c r="B86">
        <v>1720</v>
      </c>
      <c r="C86" t="s">
        <v>3634</v>
      </c>
      <c r="D86" t="s">
        <v>3640</v>
      </c>
      <c r="E86" t="s">
        <v>3637</v>
      </c>
      <c r="F86" s="30">
        <v>38167</v>
      </c>
      <c r="G86" t="s">
        <v>3784</v>
      </c>
      <c r="H86">
        <v>300</v>
      </c>
      <c r="I86">
        <v>352</v>
      </c>
      <c r="J86">
        <v>935</v>
      </c>
      <c r="K86">
        <v>20040629</v>
      </c>
      <c r="L86">
        <v>8</v>
      </c>
      <c r="M86" t="s">
        <v>11855</v>
      </c>
    </row>
    <row r="87" spans="1:13" x14ac:dyDescent="0.2">
      <c r="A87" s="29" t="s">
        <v>317</v>
      </c>
      <c r="B87">
        <v>1720</v>
      </c>
      <c r="C87" t="s">
        <v>3634</v>
      </c>
      <c r="D87" t="s">
        <v>3640</v>
      </c>
      <c r="E87" t="s">
        <v>3637</v>
      </c>
      <c r="F87" s="30">
        <v>38167</v>
      </c>
      <c r="G87" t="s">
        <v>3784</v>
      </c>
      <c r="H87">
        <v>300</v>
      </c>
      <c r="I87">
        <v>352</v>
      </c>
      <c r="J87">
        <v>935</v>
      </c>
      <c r="K87">
        <v>20040629</v>
      </c>
      <c r="L87">
        <v>8</v>
      </c>
      <c r="M87" t="s">
        <v>11855</v>
      </c>
    </row>
    <row r="88" spans="1:13" x14ac:dyDescent="0.2">
      <c r="A88" s="29" t="s">
        <v>318</v>
      </c>
      <c r="B88">
        <v>1720</v>
      </c>
      <c r="C88" t="s">
        <v>3634</v>
      </c>
      <c r="D88" t="s">
        <v>3640</v>
      </c>
      <c r="E88" t="s">
        <v>3637</v>
      </c>
      <c r="F88" s="30">
        <v>38167</v>
      </c>
      <c r="G88" t="s">
        <v>3784</v>
      </c>
      <c r="H88">
        <v>300</v>
      </c>
      <c r="I88">
        <v>352</v>
      </c>
      <c r="J88">
        <v>935</v>
      </c>
      <c r="K88">
        <v>20040629</v>
      </c>
      <c r="L88">
        <v>8</v>
      </c>
      <c r="M88" t="s">
        <v>11855</v>
      </c>
    </row>
    <row r="89" spans="1:13" x14ac:dyDescent="0.2">
      <c r="A89" s="29" t="s">
        <v>319</v>
      </c>
      <c r="B89">
        <v>1720</v>
      </c>
      <c r="C89" t="s">
        <v>3634</v>
      </c>
      <c r="D89" t="s">
        <v>3640</v>
      </c>
      <c r="E89" t="s">
        <v>3637</v>
      </c>
      <c r="F89" s="30">
        <v>38167</v>
      </c>
      <c r="G89" t="s">
        <v>3784</v>
      </c>
      <c r="H89">
        <v>300</v>
      </c>
      <c r="I89">
        <v>352</v>
      </c>
      <c r="J89">
        <v>935</v>
      </c>
      <c r="K89">
        <v>20040629</v>
      </c>
      <c r="L89">
        <v>8</v>
      </c>
      <c r="M89" t="s">
        <v>11855</v>
      </c>
    </row>
    <row r="90" spans="1:13" x14ac:dyDescent="0.2">
      <c r="A90" s="29" t="s">
        <v>320</v>
      </c>
      <c r="B90">
        <v>1720</v>
      </c>
      <c r="C90" t="s">
        <v>3634</v>
      </c>
      <c r="D90" t="s">
        <v>3640</v>
      </c>
      <c r="E90" t="s">
        <v>3637</v>
      </c>
      <c r="F90" s="30">
        <v>38167</v>
      </c>
      <c r="G90" t="s">
        <v>3784</v>
      </c>
      <c r="H90">
        <v>300</v>
      </c>
      <c r="I90">
        <v>352</v>
      </c>
      <c r="J90">
        <v>935</v>
      </c>
      <c r="K90">
        <v>20040629</v>
      </c>
      <c r="L90">
        <v>8</v>
      </c>
      <c r="M90" t="s">
        <v>11855</v>
      </c>
    </row>
    <row r="91" spans="1:13" x14ac:dyDescent="0.2">
      <c r="A91" s="29" t="s">
        <v>321</v>
      </c>
      <c r="B91">
        <v>1720</v>
      </c>
      <c r="C91" t="s">
        <v>3634</v>
      </c>
      <c r="D91" t="s">
        <v>3640</v>
      </c>
      <c r="E91" t="s">
        <v>3639</v>
      </c>
      <c r="F91" s="30">
        <v>38167</v>
      </c>
      <c r="G91" t="s">
        <v>3784</v>
      </c>
      <c r="H91">
        <v>300</v>
      </c>
      <c r="I91">
        <v>352</v>
      </c>
      <c r="J91">
        <v>935</v>
      </c>
      <c r="K91">
        <v>20040629</v>
      </c>
      <c r="L91">
        <v>8</v>
      </c>
      <c r="M91" t="s">
        <v>11855</v>
      </c>
    </row>
    <row r="92" spans="1:13" x14ac:dyDescent="0.2">
      <c r="A92" s="29" t="s">
        <v>322</v>
      </c>
      <c r="B92">
        <v>1720</v>
      </c>
      <c r="C92" t="s">
        <v>3634</v>
      </c>
      <c r="D92" t="s">
        <v>3640</v>
      </c>
      <c r="E92" t="s">
        <v>3637</v>
      </c>
      <c r="F92" s="30">
        <v>38167</v>
      </c>
      <c r="G92" t="s">
        <v>3784</v>
      </c>
      <c r="H92">
        <v>300</v>
      </c>
      <c r="I92">
        <v>352</v>
      </c>
      <c r="J92">
        <v>935</v>
      </c>
      <c r="K92">
        <v>20040629</v>
      </c>
      <c r="L92">
        <v>8</v>
      </c>
      <c r="M92" t="s">
        <v>11855</v>
      </c>
    </row>
    <row r="93" spans="1:13" x14ac:dyDescent="0.2">
      <c r="A93" s="29" t="s">
        <v>323</v>
      </c>
      <c r="B93">
        <v>1720</v>
      </c>
      <c r="C93" t="s">
        <v>3634</v>
      </c>
      <c r="D93" t="s">
        <v>3640</v>
      </c>
      <c r="E93" t="s">
        <v>3639</v>
      </c>
      <c r="F93" s="30">
        <v>38167</v>
      </c>
      <c r="G93" t="s">
        <v>3784</v>
      </c>
      <c r="H93">
        <v>300</v>
      </c>
      <c r="I93">
        <v>352</v>
      </c>
      <c r="J93">
        <v>935</v>
      </c>
      <c r="K93">
        <v>20040629</v>
      </c>
      <c r="L93">
        <v>8</v>
      </c>
      <c r="M93" t="s">
        <v>11855</v>
      </c>
    </row>
    <row r="94" spans="1:13" x14ac:dyDescent="0.2">
      <c r="A94" s="29" t="s">
        <v>324</v>
      </c>
      <c r="B94">
        <v>1720</v>
      </c>
      <c r="C94" t="s">
        <v>3634</v>
      </c>
      <c r="D94" t="s">
        <v>3640</v>
      </c>
      <c r="E94" t="s">
        <v>3639</v>
      </c>
      <c r="F94" s="30">
        <v>38167</v>
      </c>
      <c r="G94" t="s">
        <v>3784</v>
      </c>
      <c r="H94">
        <v>300</v>
      </c>
      <c r="I94">
        <v>352</v>
      </c>
      <c r="J94">
        <v>935</v>
      </c>
      <c r="K94">
        <v>20040629</v>
      </c>
      <c r="L94">
        <v>8</v>
      </c>
      <c r="M94" t="s">
        <v>11855</v>
      </c>
    </row>
    <row r="95" spans="1:13" x14ac:dyDescent="0.2">
      <c r="A95" s="29" t="s">
        <v>325</v>
      </c>
      <c r="B95">
        <v>1720</v>
      </c>
      <c r="C95" t="s">
        <v>3634</v>
      </c>
      <c r="D95" t="s">
        <v>3640</v>
      </c>
      <c r="E95" t="s">
        <v>3637</v>
      </c>
      <c r="F95" s="30">
        <v>38167</v>
      </c>
      <c r="G95" t="s">
        <v>3784</v>
      </c>
      <c r="H95">
        <v>300</v>
      </c>
      <c r="I95">
        <v>352</v>
      </c>
      <c r="J95">
        <v>935</v>
      </c>
      <c r="K95">
        <v>20040629</v>
      </c>
      <c r="L95">
        <v>8</v>
      </c>
      <c r="M95" t="s">
        <v>11855</v>
      </c>
    </row>
    <row r="96" spans="1:13" x14ac:dyDescent="0.2">
      <c r="A96" s="29" t="s">
        <v>326</v>
      </c>
      <c r="B96">
        <v>1720</v>
      </c>
      <c r="C96" t="s">
        <v>3634</v>
      </c>
      <c r="D96" t="s">
        <v>3640</v>
      </c>
      <c r="E96" t="s">
        <v>3639</v>
      </c>
      <c r="F96" s="30">
        <v>38167</v>
      </c>
      <c r="G96" t="s">
        <v>3784</v>
      </c>
      <c r="H96">
        <v>300</v>
      </c>
      <c r="I96">
        <v>352</v>
      </c>
      <c r="J96">
        <v>935</v>
      </c>
      <c r="K96">
        <v>20040629</v>
      </c>
      <c r="L96">
        <v>8</v>
      </c>
      <c r="M96" t="s">
        <v>11855</v>
      </c>
    </row>
    <row r="97" spans="1:13" x14ac:dyDescent="0.2">
      <c r="A97" s="29" t="s">
        <v>327</v>
      </c>
      <c r="B97">
        <v>1720</v>
      </c>
      <c r="C97" t="s">
        <v>3634</v>
      </c>
      <c r="D97" t="s">
        <v>3640</v>
      </c>
      <c r="E97" t="s">
        <v>3639</v>
      </c>
      <c r="F97" s="30">
        <v>38167</v>
      </c>
      <c r="G97" t="s">
        <v>3784</v>
      </c>
      <c r="H97">
        <v>300</v>
      </c>
      <c r="I97">
        <v>352</v>
      </c>
      <c r="J97">
        <v>935</v>
      </c>
      <c r="K97">
        <v>20040629</v>
      </c>
      <c r="L97">
        <v>8</v>
      </c>
      <c r="M97" t="s">
        <v>11855</v>
      </c>
    </row>
    <row r="98" spans="1:13" x14ac:dyDescent="0.2">
      <c r="A98" s="29" t="s">
        <v>328</v>
      </c>
      <c r="B98">
        <v>1720</v>
      </c>
      <c r="C98" t="s">
        <v>3634</v>
      </c>
      <c r="D98" t="s">
        <v>3640</v>
      </c>
      <c r="E98" t="s">
        <v>3637</v>
      </c>
      <c r="F98" s="30">
        <v>38167</v>
      </c>
      <c r="G98" t="s">
        <v>3784</v>
      </c>
      <c r="H98">
        <v>300</v>
      </c>
      <c r="I98">
        <v>352</v>
      </c>
      <c r="J98">
        <v>935</v>
      </c>
      <c r="K98">
        <v>20040629</v>
      </c>
      <c r="L98">
        <v>8</v>
      </c>
      <c r="M98" t="s">
        <v>11855</v>
      </c>
    </row>
    <row r="99" spans="1:13" x14ac:dyDescent="0.2">
      <c r="A99" s="29" t="s">
        <v>329</v>
      </c>
      <c r="B99">
        <v>1720</v>
      </c>
      <c r="C99" t="s">
        <v>3634</v>
      </c>
      <c r="D99" t="s">
        <v>3640</v>
      </c>
      <c r="E99" t="s">
        <v>3639</v>
      </c>
      <c r="F99" s="30">
        <v>38167</v>
      </c>
      <c r="G99" t="s">
        <v>3784</v>
      </c>
      <c r="H99">
        <v>300</v>
      </c>
      <c r="I99">
        <v>352</v>
      </c>
      <c r="J99">
        <v>935</v>
      </c>
      <c r="K99">
        <v>20040629</v>
      </c>
      <c r="L99">
        <v>8</v>
      </c>
      <c r="M99" t="s">
        <v>11855</v>
      </c>
    </row>
    <row r="100" spans="1:13" x14ac:dyDescent="0.2">
      <c r="A100" s="29" t="s">
        <v>330</v>
      </c>
      <c r="B100">
        <v>1720</v>
      </c>
      <c r="C100" t="s">
        <v>3634</v>
      </c>
      <c r="D100" t="s">
        <v>3640</v>
      </c>
      <c r="E100" t="s">
        <v>3637</v>
      </c>
      <c r="F100" s="30">
        <v>38167</v>
      </c>
      <c r="G100" t="s">
        <v>3784</v>
      </c>
      <c r="H100">
        <v>300</v>
      </c>
      <c r="I100">
        <v>352</v>
      </c>
      <c r="J100">
        <v>935</v>
      </c>
      <c r="K100">
        <v>20040629</v>
      </c>
      <c r="L100">
        <v>8</v>
      </c>
      <c r="M100" t="s">
        <v>11855</v>
      </c>
    </row>
    <row r="101" spans="1:13" x14ac:dyDescent="0.2">
      <c r="A101" s="29" t="s">
        <v>331</v>
      </c>
      <c r="B101">
        <v>1720</v>
      </c>
      <c r="C101" t="s">
        <v>3634</v>
      </c>
      <c r="D101" t="s">
        <v>3640</v>
      </c>
      <c r="E101" t="s">
        <v>3637</v>
      </c>
      <c r="F101" s="30">
        <v>38167</v>
      </c>
      <c r="G101" t="s">
        <v>3784</v>
      </c>
      <c r="H101">
        <v>300</v>
      </c>
      <c r="I101">
        <v>352</v>
      </c>
      <c r="J101">
        <v>935</v>
      </c>
      <c r="K101">
        <v>20040629</v>
      </c>
      <c r="L101">
        <v>8</v>
      </c>
      <c r="M101" t="s">
        <v>11855</v>
      </c>
    </row>
    <row r="102" spans="1:13" x14ac:dyDescent="0.2">
      <c r="A102" s="29" t="s">
        <v>332</v>
      </c>
      <c r="B102">
        <v>1720</v>
      </c>
      <c r="C102" t="s">
        <v>3634</v>
      </c>
      <c r="D102" t="s">
        <v>3640</v>
      </c>
      <c r="E102" t="s">
        <v>3639</v>
      </c>
      <c r="F102" s="30">
        <v>38167</v>
      </c>
      <c r="G102" t="s">
        <v>3784</v>
      </c>
      <c r="H102">
        <v>300</v>
      </c>
      <c r="I102">
        <v>352</v>
      </c>
      <c r="J102">
        <v>935</v>
      </c>
      <c r="K102">
        <v>20040629</v>
      </c>
      <c r="L102">
        <v>8</v>
      </c>
      <c r="M102" t="s">
        <v>11855</v>
      </c>
    </row>
    <row r="103" spans="1:13" x14ac:dyDescent="0.2">
      <c r="A103" s="29" t="s">
        <v>333</v>
      </c>
      <c r="B103">
        <v>1720</v>
      </c>
      <c r="C103" t="s">
        <v>3634</v>
      </c>
      <c r="D103" t="s">
        <v>3640</v>
      </c>
      <c r="E103" t="s">
        <v>3639</v>
      </c>
      <c r="F103" s="30">
        <v>38167</v>
      </c>
      <c r="G103" t="s">
        <v>3784</v>
      </c>
      <c r="H103">
        <v>300</v>
      </c>
      <c r="I103">
        <v>352</v>
      </c>
      <c r="J103">
        <v>935</v>
      </c>
      <c r="K103">
        <v>20040629</v>
      </c>
      <c r="L103">
        <v>8</v>
      </c>
      <c r="M103" t="s">
        <v>11855</v>
      </c>
    </row>
    <row r="104" spans="1:13" x14ac:dyDescent="0.2">
      <c r="A104" s="29" t="s">
        <v>334</v>
      </c>
      <c r="B104">
        <v>1720</v>
      </c>
      <c r="C104" t="s">
        <v>3634</v>
      </c>
      <c r="D104" t="s">
        <v>3640</v>
      </c>
      <c r="E104" t="s">
        <v>3637</v>
      </c>
      <c r="F104" s="30">
        <v>38167</v>
      </c>
      <c r="G104" t="s">
        <v>3784</v>
      </c>
      <c r="H104">
        <v>300</v>
      </c>
      <c r="I104">
        <v>352</v>
      </c>
      <c r="J104">
        <v>935</v>
      </c>
      <c r="K104">
        <v>20040629</v>
      </c>
      <c r="L104">
        <v>8</v>
      </c>
      <c r="M104" t="s">
        <v>11855</v>
      </c>
    </row>
    <row r="105" spans="1:13" x14ac:dyDescent="0.2">
      <c r="A105" s="29" t="s">
        <v>335</v>
      </c>
      <c r="B105">
        <v>1720</v>
      </c>
      <c r="C105" t="s">
        <v>3634</v>
      </c>
      <c r="D105" t="s">
        <v>3640</v>
      </c>
      <c r="E105" t="s">
        <v>3639</v>
      </c>
      <c r="F105" s="30">
        <v>38167</v>
      </c>
      <c r="G105" t="s">
        <v>3784</v>
      </c>
      <c r="H105">
        <v>300</v>
      </c>
      <c r="I105">
        <v>352</v>
      </c>
      <c r="J105">
        <v>935</v>
      </c>
      <c r="K105">
        <v>20040629</v>
      </c>
      <c r="L105">
        <v>8</v>
      </c>
      <c r="M105" t="s">
        <v>11855</v>
      </c>
    </row>
    <row r="106" spans="1:13" x14ac:dyDescent="0.2">
      <c r="A106" s="29" t="s">
        <v>347</v>
      </c>
      <c r="B106">
        <v>1720</v>
      </c>
      <c r="C106" t="s">
        <v>3634</v>
      </c>
      <c r="D106" t="s">
        <v>3640</v>
      </c>
      <c r="E106" t="s">
        <v>3639</v>
      </c>
      <c r="F106" s="30">
        <v>38167</v>
      </c>
      <c r="G106" t="s">
        <v>3784</v>
      </c>
      <c r="H106">
        <v>300</v>
      </c>
      <c r="I106">
        <v>360</v>
      </c>
      <c r="J106">
        <v>940</v>
      </c>
      <c r="K106">
        <v>20040701</v>
      </c>
      <c r="L106">
        <v>8</v>
      </c>
      <c r="M106" t="s">
        <v>11855</v>
      </c>
    </row>
    <row r="107" spans="1:13" x14ac:dyDescent="0.2">
      <c r="A107" s="29" t="s">
        <v>357</v>
      </c>
      <c r="B107">
        <v>1720</v>
      </c>
      <c r="C107" t="s">
        <v>3634</v>
      </c>
      <c r="D107" t="s">
        <v>3640</v>
      </c>
      <c r="E107" t="s">
        <v>3639</v>
      </c>
      <c r="F107" s="30">
        <v>38167</v>
      </c>
      <c r="G107" t="s">
        <v>3784</v>
      </c>
      <c r="H107">
        <v>300</v>
      </c>
      <c r="I107">
        <v>352</v>
      </c>
      <c r="J107">
        <v>941</v>
      </c>
      <c r="K107">
        <v>20040630</v>
      </c>
      <c r="L107">
        <v>8</v>
      </c>
      <c r="M107" t="s">
        <v>11855</v>
      </c>
    </row>
    <row r="108" spans="1:13" x14ac:dyDescent="0.2">
      <c r="A108" s="29" t="s">
        <v>358</v>
      </c>
      <c r="B108">
        <v>1720</v>
      </c>
      <c r="C108" t="s">
        <v>3634</v>
      </c>
      <c r="D108" t="s">
        <v>3640</v>
      </c>
      <c r="E108" t="s">
        <v>3639</v>
      </c>
      <c r="F108" s="30">
        <v>38167</v>
      </c>
      <c r="G108" t="s">
        <v>3784</v>
      </c>
      <c r="H108">
        <v>300</v>
      </c>
      <c r="I108">
        <v>352</v>
      </c>
      <c r="J108">
        <v>941</v>
      </c>
      <c r="K108">
        <v>20040630</v>
      </c>
      <c r="L108">
        <v>8</v>
      </c>
      <c r="M108" t="s">
        <v>11855</v>
      </c>
    </row>
    <row r="109" spans="1:13" x14ac:dyDescent="0.2">
      <c r="A109" s="29" t="s">
        <v>359</v>
      </c>
      <c r="B109">
        <v>1720</v>
      </c>
      <c r="C109" t="s">
        <v>3634</v>
      </c>
      <c r="D109" t="s">
        <v>3640</v>
      </c>
      <c r="E109" t="s">
        <v>3639</v>
      </c>
      <c r="F109" s="30">
        <v>38167</v>
      </c>
      <c r="G109" t="s">
        <v>3784</v>
      </c>
      <c r="H109">
        <v>300</v>
      </c>
      <c r="I109">
        <v>352</v>
      </c>
      <c r="J109">
        <v>941</v>
      </c>
      <c r="K109">
        <v>20040630</v>
      </c>
      <c r="L109">
        <v>8</v>
      </c>
      <c r="M109" t="s">
        <v>11855</v>
      </c>
    </row>
    <row r="110" spans="1:13" x14ac:dyDescent="0.2">
      <c r="A110" s="29" t="s">
        <v>360</v>
      </c>
      <c r="B110">
        <v>1720</v>
      </c>
      <c r="C110" t="s">
        <v>3634</v>
      </c>
      <c r="D110" t="s">
        <v>3640</v>
      </c>
      <c r="E110" t="s">
        <v>3639</v>
      </c>
      <c r="F110" s="30">
        <v>38167</v>
      </c>
      <c r="G110" t="s">
        <v>3784</v>
      </c>
      <c r="H110">
        <v>300</v>
      </c>
      <c r="I110">
        <v>352</v>
      </c>
      <c r="J110">
        <v>941</v>
      </c>
      <c r="K110">
        <v>20040630</v>
      </c>
      <c r="L110">
        <v>8</v>
      </c>
      <c r="M110" t="s">
        <v>11855</v>
      </c>
    </row>
    <row r="111" spans="1:13" x14ac:dyDescent="0.2">
      <c r="A111" s="29" t="s">
        <v>361</v>
      </c>
      <c r="B111">
        <v>1720</v>
      </c>
      <c r="C111" t="s">
        <v>3634</v>
      </c>
      <c r="D111" t="s">
        <v>3640</v>
      </c>
      <c r="E111" t="s">
        <v>3639</v>
      </c>
      <c r="F111" s="30">
        <v>38167</v>
      </c>
      <c r="G111" t="s">
        <v>3784</v>
      </c>
      <c r="H111">
        <v>300</v>
      </c>
      <c r="I111">
        <v>352</v>
      </c>
      <c r="J111">
        <v>941</v>
      </c>
      <c r="K111">
        <v>20040630</v>
      </c>
      <c r="L111">
        <v>8</v>
      </c>
      <c r="M111" t="s">
        <v>11855</v>
      </c>
    </row>
    <row r="112" spans="1:13" x14ac:dyDescent="0.2">
      <c r="A112" s="29" t="s">
        <v>362</v>
      </c>
      <c r="B112">
        <v>1720</v>
      </c>
      <c r="C112" t="s">
        <v>3634</v>
      </c>
      <c r="D112" t="s">
        <v>3640</v>
      </c>
      <c r="E112" t="s">
        <v>3639</v>
      </c>
      <c r="F112" s="30">
        <v>38167</v>
      </c>
      <c r="G112" t="s">
        <v>3784</v>
      </c>
      <c r="H112">
        <v>300</v>
      </c>
      <c r="I112">
        <v>352</v>
      </c>
      <c r="J112">
        <v>941</v>
      </c>
      <c r="K112">
        <v>20040630</v>
      </c>
      <c r="L112">
        <v>8</v>
      </c>
      <c r="M112" t="s">
        <v>11855</v>
      </c>
    </row>
    <row r="113" spans="1:13" x14ac:dyDescent="0.2">
      <c r="A113" s="29" t="s">
        <v>363</v>
      </c>
      <c r="B113">
        <v>1720</v>
      </c>
      <c r="C113" t="s">
        <v>3634</v>
      </c>
      <c r="D113" t="s">
        <v>3640</v>
      </c>
      <c r="E113" t="s">
        <v>3637</v>
      </c>
      <c r="F113" s="30">
        <v>38167</v>
      </c>
      <c r="G113" t="s">
        <v>3784</v>
      </c>
      <c r="H113">
        <v>300</v>
      </c>
      <c r="I113">
        <v>352</v>
      </c>
      <c r="J113">
        <v>941</v>
      </c>
      <c r="K113">
        <v>20040630</v>
      </c>
      <c r="L113">
        <v>8</v>
      </c>
      <c r="M113" t="s">
        <v>11855</v>
      </c>
    </row>
    <row r="114" spans="1:13" x14ac:dyDescent="0.2">
      <c r="A114" s="29" t="s">
        <v>364</v>
      </c>
      <c r="B114">
        <v>1720</v>
      </c>
      <c r="C114" t="s">
        <v>3634</v>
      </c>
      <c r="D114" t="s">
        <v>3640</v>
      </c>
      <c r="E114" t="s">
        <v>3637</v>
      </c>
      <c r="F114" s="30">
        <v>38167</v>
      </c>
      <c r="G114" t="s">
        <v>3784</v>
      </c>
      <c r="H114">
        <v>300</v>
      </c>
      <c r="I114">
        <v>352</v>
      </c>
      <c r="J114">
        <v>941</v>
      </c>
      <c r="K114">
        <v>20040630</v>
      </c>
      <c r="L114">
        <v>8</v>
      </c>
      <c r="M114" t="s">
        <v>11855</v>
      </c>
    </row>
    <row r="115" spans="1:13" x14ac:dyDescent="0.2">
      <c r="A115" s="29" t="s">
        <v>365</v>
      </c>
      <c r="B115">
        <v>1720</v>
      </c>
      <c r="C115" t="s">
        <v>3634</v>
      </c>
      <c r="D115" t="s">
        <v>3640</v>
      </c>
      <c r="E115" t="s">
        <v>3639</v>
      </c>
      <c r="F115" s="30">
        <v>38167</v>
      </c>
      <c r="G115" t="s">
        <v>3784</v>
      </c>
      <c r="H115">
        <v>300</v>
      </c>
      <c r="I115">
        <v>352</v>
      </c>
      <c r="J115">
        <v>941</v>
      </c>
      <c r="K115">
        <v>20040630</v>
      </c>
      <c r="L115">
        <v>8</v>
      </c>
      <c r="M115" t="s">
        <v>11855</v>
      </c>
    </row>
    <row r="116" spans="1:13" x14ac:dyDescent="0.2">
      <c r="A116" s="29" t="s">
        <v>366</v>
      </c>
      <c r="B116">
        <v>1720</v>
      </c>
      <c r="C116" t="s">
        <v>3634</v>
      </c>
      <c r="D116" t="s">
        <v>3640</v>
      </c>
      <c r="E116" t="s">
        <v>3637</v>
      </c>
      <c r="F116" s="30">
        <v>38167</v>
      </c>
      <c r="G116" t="s">
        <v>3784</v>
      </c>
      <c r="H116">
        <v>300</v>
      </c>
      <c r="I116">
        <v>352</v>
      </c>
      <c r="J116">
        <v>941</v>
      </c>
      <c r="K116">
        <v>20040630</v>
      </c>
      <c r="L116">
        <v>8</v>
      </c>
      <c r="M116" t="s">
        <v>11855</v>
      </c>
    </row>
    <row r="117" spans="1:13" x14ac:dyDescent="0.2">
      <c r="A117" s="29" t="s">
        <v>367</v>
      </c>
      <c r="B117">
        <v>1720</v>
      </c>
      <c r="C117" t="s">
        <v>3634</v>
      </c>
      <c r="D117" t="s">
        <v>3640</v>
      </c>
      <c r="E117" t="s">
        <v>3637</v>
      </c>
      <c r="F117" s="30">
        <v>38167</v>
      </c>
      <c r="G117" t="s">
        <v>3784</v>
      </c>
      <c r="H117">
        <v>300</v>
      </c>
      <c r="I117">
        <v>352</v>
      </c>
      <c r="J117">
        <v>941</v>
      </c>
      <c r="K117">
        <v>20040630</v>
      </c>
      <c r="L117">
        <v>8</v>
      </c>
      <c r="M117" t="s">
        <v>11855</v>
      </c>
    </row>
    <row r="118" spans="1:13" x14ac:dyDescent="0.2">
      <c r="A118" s="29" t="s">
        <v>368</v>
      </c>
      <c r="B118">
        <v>1720</v>
      </c>
      <c r="C118" t="s">
        <v>3634</v>
      </c>
      <c r="D118" t="s">
        <v>3640</v>
      </c>
      <c r="E118" t="s">
        <v>3639</v>
      </c>
      <c r="F118" s="30">
        <v>38167</v>
      </c>
      <c r="G118" t="s">
        <v>3784</v>
      </c>
      <c r="H118">
        <v>300</v>
      </c>
      <c r="I118">
        <v>352</v>
      </c>
      <c r="J118">
        <v>941</v>
      </c>
      <c r="K118">
        <v>20040630</v>
      </c>
      <c r="L118">
        <v>8</v>
      </c>
      <c r="M118" t="s">
        <v>11855</v>
      </c>
    </row>
    <row r="119" spans="1:13" x14ac:dyDescent="0.2">
      <c r="A119" s="29" t="s">
        <v>369</v>
      </c>
      <c r="B119">
        <v>1720</v>
      </c>
      <c r="C119" t="s">
        <v>3634</v>
      </c>
      <c r="D119" t="s">
        <v>3640</v>
      </c>
      <c r="E119" t="s">
        <v>3639</v>
      </c>
      <c r="F119" s="30">
        <v>38167</v>
      </c>
      <c r="G119" t="s">
        <v>3784</v>
      </c>
      <c r="H119">
        <v>300</v>
      </c>
      <c r="I119">
        <v>352</v>
      </c>
      <c r="J119">
        <v>941</v>
      </c>
      <c r="K119">
        <v>20040630</v>
      </c>
      <c r="L119">
        <v>8</v>
      </c>
      <c r="M119" t="s">
        <v>11855</v>
      </c>
    </row>
    <row r="120" spans="1:13" x14ac:dyDescent="0.2">
      <c r="A120" s="29" t="s">
        <v>370</v>
      </c>
      <c r="B120">
        <v>1720</v>
      </c>
      <c r="C120" t="s">
        <v>3634</v>
      </c>
      <c r="D120" t="s">
        <v>3640</v>
      </c>
      <c r="E120" t="s">
        <v>3639</v>
      </c>
      <c r="F120" s="30">
        <v>38167</v>
      </c>
      <c r="G120" t="s">
        <v>3784</v>
      </c>
      <c r="H120">
        <v>300</v>
      </c>
      <c r="I120">
        <v>352</v>
      </c>
      <c r="J120">
        <v>941</v>
      </c>
      <c r="K120">
        <v>20040630</v>
      </c>
      <c r="L120">
        <v>8</v>
      </c>
      <c r="M120" t="s">
        <v>11855</v>
      </c>
    </row>
    <row r="121" spans="1:13" x14ac:dyDescent="0.2">
      <c r="A121" s="29" t="s">
        <v>371</v>
      </c>
      <c r="B121">
        <v>1720</v>
      </c>
      <c r="C121" t="s">
        <v>3634</v>
      </c>
      <c r="D121" t="s">
        <v>3640</v>
      </c>
      <c r="E121" t="s">
        <v>3637</v>
      </c>
      <c r="F121" s="30">
        <v>38167</v>
      </c>
      <c r="G121" t="s">
        <v>3784</v>
      </c>
      <c r="H121">
        <v>300</v>
      </c>
      <c r="I121">
        <v>352</v>
      </c>
      <c r="J121">
        <v>941</v>
      </c>
      <c r="K121">
        <v>20040630</v>
      </c>
      <c r="L121">
        <v>8</v>
      </c>
      <c r="M121" t="s">
        <v>11855</v>
      </c>
    </row>
    <row r="122" spans="1:13" x14ac:dyDescent="0.2">
      <c r="A122" s="29" t="s">
        <v>372</v>
      </c>
      <c r="B122">
        <v>1720</v>
      </c>
      <c r="C122" t="s">
        <v>3634</v>
      </c>
      <c r="D122" t="s">
        <v>3640</v>
      </c>
      <c r="E122" t="s">
        <v>3637</v>
      </c>
      <c r="F122" s="30">
        <v>38167</v>
      </c>
      <c r="G122" t="s">
        <v>3784</v>
      </c>
      <c r="H122">
        <v>300</v>
      </c>
      <c r="I122">
        <v>352</v>
      </c>
      <c r="J122">
        <v>941</v>
      </c>
      <c r="K122">
        <v>20040630</v>
      </c>
      <c r="L122">
        <v>8</v>
      </c>
      <c r="M122" t="s">
        <v>11855</v>
      </c>
    </row>
    <row r="123" spans="1:13" x14ac:dyDescent="0.2">
      <c r="A123" s="29" t="s">
        <v>373</v>
      </c>
      <c r="B123">
        <v>1720</v>
      </c>
      <c r="C123" t="s">
        <v>3634</v>
      </c>
      <c r="D123" t="s">
        <v>3640</v>
      </c>
      <c r="E123" t="s">
        <v>3639</v>
      </c>
      <c r="F123" s="30">
        <v>38167</v>
      </c>
      <c r="G123" t="s">
        <v>3784</v>
      </c>
      <c r="H123">
        <v>300</v>
      </c>
      <c r="I123">
        <v>352</v>
      </c>
      <c r="J123">
        <v>941</v>
      </c>
      <c r="K123">
        <v>20040630</v>
      </c>
      <c r="L123">
        <v>8</v>
      </c>
      <c r="M123" t="s">
        <v>11855</v>
      </c>
    </row>
    <row r="124" spans="1:13" x14ac:dyDescent="0.2">
      <c r="A124" s="29" t="s">
        <v>374</v>
      </c>
      <c r="B124">
        <v>1720</v>
      </c>
      <c r="C124" t="s">
        <v>3634</v>
      </c>
      <c r="D124" t="s">
        <v>3640</v>
      </c>
      <c r="E124" t="s">
        <v>3639</v>
      </c>
      <c r="F124" s="30">
        <v>38167</v>
      </c>
      <c r="G124" t="s">
        <v>3784</v>
      </c>
      <c r="H124">
        <v>300</v>
      </c>
      <c r="I124">
        <v>352</v>
      </c>
      <c r="J124">
        <v>941</v>
      </c>
      <c r="K124">
        <v>20040630</v>
      </c>
      <c r="L124">
        <v>8</v>
      </c>
      <c r="M124" t="s">
        <v>11855</v>
      </c>
    </row>
    <row r="125" spans="1:13" x14ac:dyDescent="0.2">
      <c r="A125" s="29" t="s">
        <v>375</v>
      </c>
      <c r="B125">
        <v>1720</v>
      </c>
      <c r="C125" t="s">
        <v>3634</v>
      </c>
      <c r="D125" t="s">
        <v>3640</v>
      </c>
      <c r="E125" t="s">
        <v>3639</v>
      </c>
      <c r="F125" s="30">
        <v>38167</v>
      </c>
      <c r="G125" t="s">
        <v>3784</v>
      </c>
      <c r="H125">
        <v>300</v>
      </c>
      <c r="I125">
        <v>352</v>
      </c>
      <c r="J125">
        <v>941</v>
      </c>
      <c r="K125">
        <v>20040630</v>
      </c>
      <c r="L125">
        <v>8</v>
      </c>
      <c r="M125" t="s">
        <v>11855</v>
      </c>
    </row>
    <row r="126" spans="1:13" x14ac:dyDescent="0.2">
      <c r="A126" s="29" t="s">
        <v>376</v>
      </c>
      <c r="B126">
        <v>1720</v>
      </c>
      <c r="C126" t="s">
        <v>3634</v>
      </c>
      <c r="D126" t="s">
        <v>3640</v>
      </c>
      <c r="E126" t="s">
        <v>3639</v>
      </c>
      <c r="F126" s="30">
        <v>38167</v>
      </c>
      <c r="G126" t="s">
        <v>3784</v>
      </c>
      <c r="H126">
        <v>300</v>
      </c>
      <c r="I126">
        <v>352</v>
      </c>
      <c r="J126">
        <v>941</v>
      </c>
      <c r="K126">
        <v>20040630</v>
      </c>
      <c r="L126">
        <v>8</v>
      </c>
      <c r="M126" t="s">
        <v>11855</v>
      </c>
    </row>
    <row r="127" spans="1:13" x14ac:dyDescent="0.2">
      <c r="A127" s="29" t="s">
        <v>377</v>
      </c>
      <c r="B127">
        <v>1720</v>
      </c>
      <c r="C127" t="s">
        <v>3634</v>
      </c>
      <c r="D127" t="s">
        <v>3640</v>
      </c>
      <c r="E127" t="s">
        <v>3639</v>
      </c>
      <c r="F127" s="30">
        <v>38167</v>
      </c>
      <c r="G127" t="s">
        <v>3784</v>
      </c>
      <c r="H127">
        <v>300</v>
      </c>
      <c r="I127">
        <v>352</v>
      </c>
      <c r="J127">
        <v>941</v>
      </c>
      <c r="K127">
        <v>20040630</v>
      </c>
      <c r="L127">
        <v>8</v>
      </c>
      <c r="M127" t="s">
        <v>11855</v>
      </c>
    </row>
    <row r="128" spans="1:13" x14ac:dyDescent="0.2">
      <c r="A128" s="29" t="s">
        <v>378</v>
      </c>
      <c r="B128">
        <v>1720</v>
      </c>
      <c r="C128" t="s">
        <v>3634</v>
      </c>
      <c r="D128" t="s">
        <v>3640</v>
      </c>
      <c r="E128" t="s">
        <v>3639</v>
      </c>
      <c r="F128" s="30">
        <v>38167</v>
      </c>
      <c r="G128" t="s">
        <v>3784</v>
      </c>
      <c r="H128">
        <v>300</v>
      </c>
      <c r="I128">
        <v>352</v>
      </c>
      <c r="J128">
        <v>941</v>
      </c>
      <c r="K128">
        <v>20040630</v>
      </c>
      <c r="L128">
        <v>8</v>
      </c>
      <c r="M128" t="s">
        <v>11855</v>
      </c>
    </row>
    <row r="129" spans="1:13" x14ac:dyDescent="0.2">
      <c r="A129" s="29" t="s">
        <v>379</v>
      </c>
      <c r="B129">
        <v>1720</v>
      </c>
      <c r="C129" t="s">
        <v>3634</v>
      </c>
      <c r="D129" t="s">
        <v>3640</v>
      </c>
      <c r="E129" t="s">
        <v>3637</v>
      </c>
      <c r="F129" s="30">
        <v>38167</v>
      </c>
      <c r="G129" t="s">
        <v>3784</v>
      </c>
      <c r="H129">
        <v>300</v>
      </c>
      <c r="I129">
        <v>352</v>
      </c>
      <c r="J129">
        <v>941</v>
      </c>
      <c r="K129">
        <v>20040630</v>
      </c>
      <c r="L129">
        <v>8</v>
      </c>
      <c r="M129" t="s">
        <v>11855</v>
      </c>
    </row>
    <row r="130" spans="1:13" x14ac:dyDescent="0.2">
      <c r="A130" s="29" t="s">
        <v>380</v>
      </c>
      <c r="B130">
        <v>1720</v>
      </c>
      <c r="C130" t="s">
        <v>3634</v>
      </c>
      <c r="D130" t="s">
        <v>3640</v>
      </c>
      <c r="E130" t="s">
        <v>3639</v>
      </c>
      <c r="F130" s="30">
        <v>38167</v>
      </c>
      <c r="G130" t="s">
        <v>3784</v>
      </c>
      <c r="H130">
        <v>300</v>
      </c>
      <c r="I130">
        <v>352</v>
      </c>
      <c r="J130">
        <v>941</v>
      </c>
      <c r="K130">
        <v>20040630</v>
      </c>
      <c r="L130">
        <v>8</v>
      </c>
      <c r="M130" t="s">
        <v>11855</v>
      </c>
    </row>
    <row r="131" spans="1:13" x14ac:dyDescent="0.2">
      <c r="A131" s="29" t="s">
        <v>381</v>
      </c>
      <c r="B131">
        <v>1720</v>
      </c>
      <c r="C131" t="s">
        <v>3634</v>
      </c>
      <c r="D131" t="s">
        <v>3640</v>
      </c>
      <c r="E131" t="s">
        <v>3637</v>
      </c>
      <c r="F131" s="30">
        <v>38167</v>
      </c>
      <c r="G131" t="s">
        <v>3784</v>
      </c>
      <c r="H131">
        <v>300</v>
      </c>
      <c r="I131">
        <v>352</v>
      </c>
      <c r="J131">
        <v>941</v>
      </c>
      <c r="K131">
        <v>20040630</v>
      </c>
      <c r="L131">
        <v>8</v>
      </c>
      <c r="M131" t="s">
        <v>11855</v>
      </c>
    </row>
    <row r="132" spans="1:13" x14ac:dyDescent="0.2">
      <c r="A132" s="29" t="s">
        <v>382</v>
      </c>
      <c r="B132">
        <v>1720</v>
      </c>
      <c r="C132" t="s">
        <v>3634</v>
      </c>
      <c r="D132" t="s">
        <v>3640</v>
      </c>
      <c r="E132" t="s">
        <v>3637</v>
      </c>
      <c r="F132" s="30">
        <v>38167</v>
      </c>
      <c r="G132" t="s">
        <v>3784</v>
      </c>
      <c r="H132">
        <v>300</v>
      </c>
      <c r="I132">
        <v>352</v>
      </c>
      <c r="J132">
        <v>941</v>
      </c>
      <c r="K132">
        <v>20040630</v>
      </c>
      <c r="L132">
        <v>8</v>
      </c>
      <c r="M132" t="s">
        <v>11855</v>
      </c>
    </row>
    <row r="133" spans="1:13" x14ac:dyDescent="0.2">
      <c r="A133" s="29" t="s">
        <v>383</v>
      </c>
      <c r="B133">
        <v>1720</v>
      </c>
      <c r="C133" t="s">
        <v>3634</v>
      </c>
      <c r="D133" t="s">
        <v>3640</v>
      </c>
      <c r="E133" t="s">
        <v>3639</v>
      </c>
      <c r="F133" s="30">
        <v>38167</v>
      </c>
      <c r="G133" t="s">
        <v>3784</v>
      </c>
      <c r="H133">
        <v>300</v>
      </c>
      <c r="I133">
        <v>352</v>
      </c>
      <c r="J133">
        <v>941</v>
      </c>
      <c r="K133">
        <v>20040630</v>
      </c>
      <c r="L133">
        <v>8</v>
      </c>
      <c r="M133" t="s">
        <v>11855</v>
      </c>
    </row>
    <row r="134" spans="1:13" x14ac:dyDescent="0.2">
      <c r="A134" s="29" t="s">
        <v>384</v>
      </c>
      <c r="B134">
        <v>1720</v>
      </c>
      <c r="C134" t="s">
        <v>3634</v>
      </c>
      <c r="D134" t="s">
        <v>3640</v>
      </c>
      <c r="E134" t="s">
        <v>3637</v>
      </c>
      <c r="F134" s="30">
        <v>38167</v>
      </c>
      <c r="G134" t="s">
        <v>3784</v>
      </c>
      <c r="H134">
        <v>300</v>
      </c>
      <c r="I134">
        <v>352</v>
      </c>
      <c r="J134">
        <v>941</v>
      </c>
      <c r="K134">
        <v>20040630</v>
      </c>
      <c r="L134">
        <v>8</v>
      </c>
      <c r="M134" t="s">
        <v>11855</v>
      </c>
    </row>
    <row r="135" spans="1:13" x14ac:dyDescent="0.2">
      <c r="A135" s="29" t="s">
        <v>385</v>
      </c>
      <c r="B135">
        <v>1720</v>
      </c>
      <c r="C135" t="s">
        <v>3634</v>
      </c>
      <c r="D135" t="s">
        <v>3640</v>
      </c>
      <c r="E135" t="s">
        <v>3639</v>
      </c>
      <c r="F135" s="30">
        <v>38167</v>
      </c>
      <c r="G135" t="s">
        <v>3784</v>
      </c>
      <c r="H135">
        <v>300</v>
      </c>
      <c r="I135">
        <v>352</v>
      </c>
      <c r="J135">
        <v>941</v>
      </c>
      <c r="K135">
        <v>20040630</v>
      </c>
      <c r="L135">
        <v>8</v>
      </c>
      <c r="M135" t="s">
        <v>11855</v>
      </c>
    </row>
    <row r="136" spans="1:13" x14ac:dyDescent="0.2">
      <c r="A136" s="29" t="s">
        <v>386</v>
      </c>
      <c r="B136">
        <v>1720</v>
      </c>
      <c r="C136" t="s">
        <v>3634</v>
      </c>
      <c r="D136" t="s">
        <v>3640</v>
      </c>
      <c r="E136" t="s">
        <v>3639</v>
      </c>
      <c r="F136" s="30">
        <v>38167</v>
      </c>
      <c r="G136" t="s">
        <v>3784</v>
      </c>
      <c r="H136">
        <v>300</v>
      </c>
      <c r="I136">
        <v>352</v>
      </c>
      <c r="J136">
        <v>941</v>
      </c>
      <c r="K136">
        <v>20040630</v>
      </c>
      <c r="L136">
        <v>8</v>
      </c>
      <c r="M136" t="s">
        <v>11855</v>
      </c>
    </row>
    <row r="137" spans="1:13" x14ac:dyDescent="0.2">
      <c r="A137" s="29" t="s">
        <v>387</v>
      </c>
      <c r="B137">
        <v>1720</v>
      </c>
      <c r="C137" t="s">
        <v>3634</v>
      </c>
      <c r="D137" t="s">
        <v>3640</v>
      </c>
      <c r="E137" t="s">
        <v>3637</v>
      </c>
      <c r="F137" s="30">
        <v>38167</v>
      </c>
      <c r="G137" t="s">
        <v>3784</v>
      </c>
      <c r="H137">
        <v>300</v>
      </c>
      <c r="I137">
        <v>352</v>
      </c>
      <c r="J137">
        <v>941</v>
      </c>
      <c r="K137">
        <v>20040630</v>
      </c>
      <c r="L137">
        <v>8</v>
      </c>
      <c r="M137" t="s">
        <v>11855</v>
      </c>
    </row>
    <row r="138" spans="1:13" x14ac:dyDescent="0.2">
      <c r="A138" s="29" t="s">
        <v>388</v>
      </c>
      <c r="B138">
        <v>1720</v>
      </c>
      <c r="C138" t="s">
        <v>3634</v>
      </c>
      <c r="D138" t="s">
        <v>3640</v>
      </c>
      <c r="E138" t="s">
        <v>3637</v>
      </c>
      <c r="F138" s="30">
        <v>38167</v>
      </c>
      <c r="G138" t="s">
        <v>3784</v>
      </c>
      <c r="H138">
        <v>300</v>
      </c>
      <c r="I138">
        <v>352</v>
      </c>
      <c r="J138">
        <v>941</v>
      </c>
      <c r="K138">
        <v>20040630</v>
      </c>
      <c r="L138">
        <v>8</v>
      </c>
      <c r="M138" t="s">
        <v>11855</v>
      </c>
    </row>
    <row r="139" spans="1:13" x14ac:dyDescent="0.2">
      <c r="A139" s="29" t="s">
        <v>389</v>
      </c>
      <c r="B139">
        <v>1720</v>
      </c>
      <c r="C139" t="s">
        <v>3634</v>
      </c>
      <c r="D139" t="s">
        <v>3640</v>
      </c>
      <c r="E139" t="s">
        <v>3637</v>
      </c>
      <c r="F139" s="30">
        <v>38167</v>
      </c>
      <c r="G139" t="s">
        <v>3784</v>
      </c>
      <c r="H139">
        <v>300</v>
      </c>
      <c r="I139">
        <v>352</v>
      </c>
      <c r="J139">
        <v>941</v>
      </c>
      <c r="K139">
        <v>20040630</v>
      </c>
      <c r="L139">
        <v>8</v>
      </c>
      <c r="M139" t="s">
        <v>11855</v>
      </c>
    </row>
    <row r="140" spans="1:13" x14ac:dyDescent="0.2">
      <c r="A140" s="29" t="s">
        <v>390</v>
      </c>
      <c r="B140">
        <v>1720</v>
      </c>
      <c r="C140" t="s">
        <v>3634</v>
      </c>
      <c r="D140" t="s">
        <v>3640</v>
      </c>
      <c r="E140" t="s">
        <v>3637</v>
      </c>
      <c r="F140" s="30">
        <v>38167</v>
      </c>
      <c r="G140" t="s">
        <v>3784</v>
      </c>
      <c r="H140">
        <v>300</v>
      </c>
      <c r="I140">
        <v>352</v>
      </c>
      <c r="J140">
        <v>941</v>
      </c>
      <c r="K140">
        <v>20040630</v>
      </c>
      <c r="L140">
        <v>8</v>
      </c>
      <c r="M140" t="s">
        <v>11855</v>
      </c>
    </row>
    <row r="141" spans="1:13" x14ac:dyDescent="0.2">
      <c r="A141" s="29" t="s">
        <v>391</v>
      </c>
      <c r="B141">
        <v>1720</v>
      </c>
      <c r="C141" t="s">
        <v>3634</v>
      </c>
      <c r="D141" t="s">
        <v>3640</v>
      </c>
      <c r="E141" t="s">
        <v>3637</v>
      </c>
      <c r="F141" s="30">
        <v>38167</v>
      </c>
      <c r="G141" t="s">
        <v>3784</v>
      </c>
      <c r="H141">
        <v>300</v>
      </c>
      <c r="I141">
        <v>352</v>
      </c>
      <c r="J141">
        <v>941</v>
      </c>
      <c r="K141">
        <v>20040630</v>
      </c>
      <c r="L141">
        <v>8</v>
      </c>
      <c r="M141" t="s">
        <v>11855</v>
      </c>
    </row>
    <row r="142" spans="1:13" x14ac:dyDescent="0.2">
      <c r="A142" s="29" t="s">
        <v>392</v>
      </c>
      <c r="B142">
        <v>1720</v>
      </c>
      <c r="C142" t="s">
        <v>3634</v>
      </c>
      <c r="D142" t="s">
        <v>3640</v>
      </c>
      <c r="E142" t="s">
        <v>3637</v>
      </c>
      <c r="F142" s="30">
        <v>38167</v>
      </c>
      <c r="G142" t="s">
        <v>3784</v>
      </c>
      <c r="H142">
        <v>300</v>
      </c>
      <c r="I142">
        <v>352</v>
      </c>
      <c r="J142">
        <v>941</v>
      </c>
      <c r="K142">
        <v>20040630</v>
      </c>
      <c r="L142">
        <v>8</v>
      </c>
      <c r="M142" t="s">
        <v>11855</v>
      </c>
    </row>
    <row r="143" spans="1:13" x14ac:dyDescent="0.2">
      <c r="A143" s="29" t="s">
        <v>393</v>
      </c>
      <c r="B143">
        <v>1720</v>
      </c>
      <c r="C143" t="s">
        <v>3634</v>
      </c>
      <c r="D143" t="s">
        <v>3640</v>
      </c>
      <c r="E143" t="s">
        <v>3637</v>
      </c>
      <c r="F143" s="30">
        <v>38167</v>
      </c>
      <c r="G143" t="s">
        <v>3784</v>
      </c>
      <c r="H143">
        <v>300</v>
      </c>
      <c r="I143">
        <v>352</v>
      </c>
      <c r="J143">
        <v>941</v>
      </c>
      <c r="K143">
        <v>20040630</v>
      </c>
      <c r="L143">
        <v>8</v>
      </c>
      <c r="M143" t="s">
        <v>11855</v>
      </c>
    </row>
    <row r="144" spans="1:13" x14ac:dyDescent="0.2">
      <c r="A144" s="29" t="s">
        <v>394</v>
      </c>
      <c r="B144">
        <v>1720</v>
      </c>
      <c r="C144" t="s">
        <v>3634</v>
      </c>
      <c r="D144" t="s">
        <v>3640</v>
      </c>
      <c r="E144" t="s">
        <v>3637</v>
      </c>
      <c r="F144" s="30">
        <v>38167</v>
      </c>
      <c r="G144" t="s">
        <v>3784</v>
      </c>
      <c r="H144">
        <v>300</v>
      </c>
      <c r="I144">
        <v>352</v>
      </c>
      <c r="J144">
        <v>941</v>
      </c>
      <c r="K144">
        <v>20040630</v>
      </c>
      <c r="L144">
        <v>8</v>
      </c>
      <c r="M144" t="s">
        <v>11855</v>
      </c>
    </row>
    <row r="145" spans="1:13" x14ac:dyDescent="0.2">
      <c r="A145" s="29" t="s">
        <v>395</v>
      </c>
      <c r="B145">
        <v>1720</v>
      </c>
      <c r="C145" t="s">
        <v>3634</v>
      </c>
      <c r="D145" t="s">
        <v>3640</v>
      </c>
      <c r="E145" t="s">
        <v>3639</v>
      </c>
      <c r="F145" s="30">
        <v>38167</v>
      </c>
      <c r="G145" t="s">
        <v>3784</v>
      </c>
      <c r="H145">
        <v>300</v>
      </c>
      <c r="I145">
        <v>352</v>
      </c>
      <c r="J145">
        <v>941</v>
      </c>
      <c r="K145">
        <v>20040630</v>
      </c>
      <c r="L145">
        <v>8</v>
      </c>
      <c r="M145" t="s">
        <v>11855</v>
      </c>
    </row>
    <row r="146" spans="1:13" x14ac:dyDescent="0.2">
      <c r="A146" s="29" t="s">
        <v>396</v>
      </c>
      <c r="B146">
        <v>1720</v>
      </c>
      <c r="C146" t="s">
        <v>3634</v>
      </c>
      <c r="D146" t="s">
        <v>3640</v>
      </c>
      <c r="E146" t="s">
        <v>3637</v>
      </c>
      <c r="F146" s="30">
        <v>38167</v>
      </c>
      <c r="G146" t="s">
        <v>3784</v>
      </c>
      <c r="H146">
        <v>300</v>
      </c>
      <c r="I146">
        <v>352</v>
      </c>
      <c r="J146">
        <v>941</v>
      </c>
      <c r="K146">
        <v>20040630</v>
      </c>
      <c r="L146">
        <v>8</v>
      </c>
      <c r="M146" t="s">
        <v>11855</v>
      </c>
    </row>
    <row r="147" spans="1:13" x14ac:dyDescent="0.2">
      <c r="A147" s="29" t="s">
        <v>397</v>
      </c>
      <c r="B147">
        <v>1720</v>
      </c>
      <c r="C147" t="s">
        <v>3634</v>
      </c>
      <c r="D147" t="s">
        <v>3640</v>
      </c>
      <c r="E147" t="s">
        <v>3637</v>
      </c>
      <c r="F147" s="30">
        <v>38167</v>
      </c>
      <c r="G147" t="s">
        <v>3784</v>
      </c>
      <c r="H147">
        <v>300</v>
      </c>
      <c r="I147">
        <v>352</v>
      </c>
      <c r="J147">
        <v>941</v>
      </c>
      <c r="K147">
        <v>20040630</v>
      </c>
      <c r="L147">
        <v>8</v>
      </c>
      <c r="M147" t="s">
        <v>11855</v>
      </c>
    </row>
    <row r="148" spans="1:13" x14ac:dyDescent="0.2">
      <c r="A148" s="29" t="s">
        <v>400</v>
      </c>
      <c r="B148">
        <v>1720</v>
      </c>
      <c r="C148" t="s">
        <v>3634</v>
      </c>
      <c r="D148" t="s">
        <v>3640</v>
      </c>
      <c r="E148" t="s">
        <v>3639</v>
      </c>
      <c r="F148" s="30">
        <v>38167</v>
      </c>
      <c r="G148" t="s">
        <v>3784</v>
      </c>
      <c r="H148">
        <v>300</v>
      </c>
      <c r="I148">
        <v>360</v>
      </c>
      <c r="J148">
        <v>940</v>
      </c>
      <c r="K148">
        <v>20040701</v>
      </c>
      <c r="L148">
        <v>8</v>
      </c>
      <c r="M148" t="s">
        <v>11855</v>
      </c>
    </row>
    <row r="149" spans="1:13" x14ac:dyDescent="0.2">
      <c r="A149" s="29" t="s">
        <v>401</v>
      </c>
      <c r="B149">
        <v>1720</v>
      </c>
      <c r="C149" t="s">
        <v>3634</v>
      </c>
      <c r="D149" t="s">
        <v>3640</v>
      </c>
      <c r="E149" t="s">
        <v>3637</v>
      </c>
      <c r="F149" s="30">
        <v>38167</v>
      </c>
      <c r="G149" t="s">
        <v>3784</v>
      </c>
      <c r="H149">
        <v>300</v>
      </c>
      <c r="I149">
        <v>360</v>
      </c>
      <c r="J149">
        <v>940</v>
      </c>
      <c r="K149">
        <v>20040701</v>
      </c>
      <c r="L149">
        <v>8</v>
      </c>
      <c r="M149" t="s">
        <v>11855</v>
      </c>
    </row>
    <row r="150" spans="1:13" x14ac:dyDescent="0.2">
      <c r="A150" s="29" t="s">
        <v>402</v>
      </c>
      <c r="B150">
        <v>1720</v>
      </c>
      <c r="C150" t="s">
        <v>3634</v>
      </c>
      <c r="D150" t="s">
        <v>3640</v>
      </c>
      <c r="E150" t="s">
        <v>3639</v>
      </c>
      <c r="F150" s="30">
        <v>38167</v>
      </c>
      <c r="G150" t="s">
        <v>3784</v>
      </c>
      <c r="H150">
        <v>300</v>
      </c>
      <c r="I150">
        <v>360</v>
      </c>
      <c r="J150">
        <v>940</v>
      </c>
      <c r="K150">
        <v>20040701</v>
      </c>
      <c r="L150">
        <v>8</v>
      </c>
      <c r="M150" t="s">
        <v>11855</v>
      </c>
    </row>
    <row r="151" spans="1:13" x14ac:dyDescent="0.2">
      <c r="A151" s="29" t="s">
        <v>403</v>
      </c>
      <c r="B151">
        <v>1720</v>
      </c>
      <c r="C151" t="s">
        <v>3634</v>
      </c>
      <c r="D151" t="s">
        <v>3640</v>
      </c>
      <c r="E151" t="s">
        <v>3637</v>
      </c>
      <c r="F151" s="30">
        <v>38167</v>
      </c>
      <c r="G151" t="s">
        <v>3784</v>
      </c>
      <c r="H151">
        <v>300</v>
      </c>
      <c r="I151">
        <v>360</v>
      </c>
      <c r="J151">
        <v>940</v>
      </c>
      <c r="K151">
        <v>20040701</v>
      </c>
      <c r="L151">
        <v>8</v>
      </c>
      <c r="M151" t="s">
        <v>11855</v>
      </c>
    </row>
    <row r="152" spans="1:13" x14ac:dyDescent="0.2">
      <c r="A152" s="29" t="s">
        <v>404</v>
      </c>
      <c r="B152">
        <v>1720</v>
      </c>
      <c r="C152" t="s">
        <v>3634</v>
      </c>
      <c r="D152" t="s">
        <v>3640</v>
      </c>
      <c r="E152" t="s">
        <v>3639</v>
      </c>
      <c r="F152" s="30">
        <v>38167</v>
      </c>
      <c r="G152" t="s">
        <v>3784</v>
      </c>
      <c r="H152">
        <v>300</v>
      </c>
      <c r="I152">
        <v>360</v>
      </c>
      <c r="J152">
        <v>940</v>
      </c>
      <c r="K152">
        <v>20040701</v>
      </c>
      <c r="L152">
        <v>8</v>
      </c>
      <c r="M152" t="s">
        <v>11855</v>
      </c>
    </row>
    <row r="153" spans="1:13" x14ac:dyDescent="0.2">
      <c r="A153" s="29" t="s">
        <v>405</v>
      </c>
      <c r="B153">
        <v>1720</v>
      </c>
      <c r="C153" t="s">
        <v>3634</v>
      </c>
      <c r="D153" t="s">
        <v>3640</v>
      </c>
      <c r="E153" t="s">
        <v>3637</v>
      </c>
      <c r="F153" s="30">
        <v>38167</v>
      </c>
      <c r="G153" t="s">
        <v>3784</v>
      </c>
      <c r="H153">
        <v>300</v>
      </c>
      <c r="I153">
        <v>361</v>
      </c>
      <c r="J153">
        <v>941</v>
      </c>
      <c r="K153">
        <v>20040701</v>
      </c>
      <c r="L153">
        <v>8</v>
      </c>
      <c r="M153" t="s">
        <v>11855</v>
      </c>
    </row>
    <row r="154" spans="1:13" x14ac:dyDescent="0.2">
      <c r="A154" s="29" t="s">
        <v>406</v>
      </c>
      <c r="B154">
        <v>1720</v>
      </c>
      <c r="C154" t="s">
        <v>3634</v>
      </c>
      <c r="D154" t="s">
        <v>3640</v>
      </c>
      <c r="E154" t="s">
        <v>3637</v>
      </c>
      <c r="F154" s="30">
        <v>38167</v>
      </c>
      <c r="G154" t="s">
        <v>3784</v>
      </c>
      <c r="H154">
        <v>300</v>
      </c>
      <c r="I154">
        <v>361</v>
      </c>
      <c r="J154">
        <v>941</v>
      </c>
      <c r="K154">
        <v>20040701</v>
      </c>
      <c r="L154">
        <v>8</v>
      </c>
      <c r="M154" t="s">
        <v>11855</v>
      </c>
    </row>
    <row r="155" spans="1:13" x14ac:dyDescent="0.2">
      <c r="A155" s="29" t="s">
        <v>407</v>
      </c>
      <c r="B155">
        <v>1720</v>
      </c>
      <c r="C155" t="s">
        <v>3634</v>
      </c>
      <c r="D155" t="s">
        <v>3640</v>
      </c>
      <c r="E155" t="s">
        <v>3639</v>
      </c>
      <c r="F155" s="30">
        <v>38167</v>
      </c>
      <c r="G155" t="s">
        <v>3784</v>
      </c>
      <c r="H155">
        <v>300</v>
      </c>
      <c r="I155">
        <v>361</v>
      </c>
      <c r="J155">
        <v>941</v>
      </c>
      <c r="K155">
        <v>20040701</v>
      </c>
      <c r="L155">
        <v>8</v>
      </c>
      <c r="M155" t="s">
        <v>11855</v>
      </c>
    </row>
    <row r="156" spans="1:13" x14ac:dyDescent="0.2">
      <c r="A156" s="29" t="s">
        <v>408</v>
      </c>
      <c r="B156">
        <v>1720</v>
      </c>
      <c r="C156" t="s">
        <v>3634</v>
      </c>
      <c r="D156" t="s">
        <v>3640</v>
      </c>
      <c r="E156" t="s">
        <v>3637</v>
      </c>
      <c r="F156" s="30">
        <v>38167</v>
      </c>
      <c r="G156" t="s">
        <v>3784</v>
      </c>
      <c r="H156">
        <v>300</v>
      </c>
      <c r="I156">
        <v>361</v>
      </c>
      <c r="J156">
        <v>941</v>
      </c>
      <c r="K156">
        <v>20040701</v>
      </c>
      <c r="L156">
        <v>8</v>
      </c>
      <c r="M156" t="s">
        <v>11855</v>
      </c>
    </row>
    <row r="157" spans="1:13" x14ac:dyDescent="0.2">
      <c r="A157" s="29" t="s">
        <v>409</v>
      </c>
      <c r="B157">
        <v>1720</v>
      </c>
      <c r="C157" t="s">
        <v>3634</v>
      </c>
      <c r="D157" t="s">
        <v>3640</v>
      </c>
      <c r="E157" t="s">
        <v>3637</v>
      </c>
      <c r="F157" s="30">
        <v>38167</v>
      </c>
      <c r="G157" t="s">
        <v>3784</v>
      </c>
      <c r="H157">
        <v>300</v>
      </c>
      <c r="I157">
        <v>361</v>
      </c>
      <c r="J157">
        <v>941</v>
      </c>
      <c r="K157">
        <v>20040701</v>
      </c>
      <c r="L157">
        <v>8</v>
      </c>
      <c r="M157" t="s">
        <v>11855</v>
      </c>
    </row>
    <row r="158" spans="1:13" x14ac:dyDescent="0.2">
      <c r="A158" s="29" t="s">
        <v>410</v>
      </c>
      <c r="B158">
        <v>1720</v>
      </c>
      <c r="C158" t="s">
        <v>3634</v>
      </c>
      <c r="D158" t="s">
        <v>3640</v>
      </c>
      <c r="E158" t="s">
        <v>3639</v>
      </c>
      <c r="F158" s="30">
        <v>38167</v>
      </c>
      <c r="G158" t="s">
        <v>3784</v>
      </c>
      <c r="H158">
        <v>300</v>
      </c>
      <c r="I158">
        <v>361</v>
      </c>
      <c r="J158">
        <v>941</v>
      </c>
      <c r="K158">
        <v>20040701</v>
      </c>
      <c r="L158">
        <v>8</v>
      </c>
      <c r="M158" t="s">
        <v>11855</v>
      </c>
    </row>
    <row r="159" spans="1:13" x14ac:dyDescent="0.2">
      <c r="A159" s="29" t="s">
        <v>411</v>
      </c>
      <c r="B159">
        <v>1720</v>
      </c>
      <c r="C159" t="s">
        <v>3634</v>
      </c>
      <c r="D159" t="s">
        <v>3640</v>
      </c>
      <c r="E159" t="s">
        <v>3639</v>
      </c>
      <c r="F159" s="30">
        <v>38167</v>
      </c>
      <c r="G159" t="s">
        <v>3784</v>
      </c>
      <c r="H159">
        <v>300</v>
      </c>
      <c r="I159">
        <v>361</v>
      </c>
      <c r="J159">
        <v>941</v>
      </c>
      <c r="K159">
        <v>20040701</v>
      </c>
      <c r="L159">
        <v>8</v>
      </c>
      <c r="M159" t="s">
        <v>11855</v>
      </c>
    </row>
    <row r="160" spans="1:13" x14ac:dyDescent="0.2">
      <c r="A160" s="29" t="s">
        <v>412</v>
      </c>
      <c r="B160">
        <v>1720</v>
      </c>
      <c r="C160" t="s">
        <v>3634</v>
      </c>
      <c r="D160" t="s">
        <v>3640</v>
      </c>
      <c r="E160" t="s">
        <v>3639</v>
      </c>
      <c r="F160" s="30">
        <v>38167</v>
      </c>
      <c r="G160" t="s">
        <v>3784</v>
      </c>
      <c r="H160">
        <v>300</v>
      </c>
      <c r="I160">
        <v>361</v>
      </c>
      <c r="J160">
        <v>941</v>
      </c>
      <c r="K160">
        <v>20040701</v>
      </c>
      <c r="L160">
        <v>8</v>
      </c>
      <c r="M160" t="s">
        <v>11855</v>
      </c>
    </row>
    <row r="161" spans="1:13" x14ac:dyDescent="0.2">
      <c r="A161" s="29" t="s">
        <v>413</v>
      </c>
      <c r="B161">
        <v>1720</v>
      </c>
      <c r="C161" t="s">
        <v>3634</v>
      </c>
      <c r="D161" t="s">
        <v>3640</v>
      </c>
      <c r="E161" t="s">
        <v>3639</v>
      </c>
      <c r="F161" s="30">
        <v>38167</v>
      </c>
      <c r="G161" t="s">
        <v>3784</v>
      </c>
      <c r="H161">
        <v>300</v>
      </c>
      <c r="I161">
        <v>361</v>
      </c>
      <c r="J161">
        <v>941</v>
      </c>
      <c r="K161">
        <v>20040701</v>
      </c>
      <c r="L161">
        <v>8</v>
      </c>
      <c r="M161" t="s">
        <v>11855</v>
      </c>
    </row>
    <row r="162" spans="1:13" x14ac:dyDescent="0.2">
      <c r="A162" s="29" t="s">
        <v>414</v>
      </c>
      <c r="B162">
        <v>1720</v>
      </c>
      <c r="C162" t="s">
        <v>3634</v>
      </c>
      <c r="D162" t="s">
        <v>3640</v>
      </c>
      <c r="E162" t="s">
        <v>3639</v>
      </c>
      <c r="F162" s="30">
        <v>38167</v>
      </c>
      <c r="G162" t="s">
        <v>3784</v>
      </c>
      <c r="H162">
        <v>300</v>
      </c>
      <c r="I162">
        <v>361</v>
      </c>
      <c r="J162">
        <v>941</v>
      </c>
      <c r="K162">
        <v>20040701</v>
      </c>
      <c r="L162">
        <v>8</v>
      </c>
      <c r="M162" t="s">
        <v>11855</v>
      </c>
    </row>
    <row r="163" spans="1:13" x14ac:dyDescent="0.2">
      <c r="A163" s="29" t="s">
        <v>415</v>
      </c>
      <c r="B163">
        <v>1720</v>
      </c>
      <c r="C163" t="s">
        <v>3634</v>
      </c>
      <c r="D163" t="s">
        <v>3640</v>
      </c>
      <c r="E163" t="s">
        <v>3639</v>
      </c>
      <c r="F163" s="30">
        <v>38167</v>
      </c>
      <c r="G163" t="s">
        <v>3784</v>
      </c>
      <c r="H163">
        <v>300</v>
      </c>
      <c r="I163">
        <v>361</v>
      </c>
      <c r="J163">
        <v>941</v>
      </c>
      <c r="K163">
        <v>20040701</v>
      </c>
      <c r="L163">
        <v>8</v>
      </c>
      <c r="M163" t="s">
        <v>11855</v>
      </c>
    </row>
    <row r="164" spans="1:13" x14ac:dyDescent="0.2">
      <c r="A164" s="29" t="s">
        <v>416</v>
      </c>
      <c r="B164">
        <v>1720</v>
      </c>
      <c r="C164" t="s">
        <v>3634</v>
      </c>
      <c r="D164" t="s">
        <v>3640</v>
      </c>
      <c r="E164" t="s">
        <v>3639</v>
      </c>
      <c r="F164" s="30">
        <v>38167</v>
      </c>
      <c r="G164" t="s">
        <v>3784</v>
      </c>
      <c r="H164">
        <v>300</v>
      </c>
      <c r="I164">
        <v>361</v>
      </c>
      <c r="J164">
        <v>941</v>
      </c>
      <c r="K164">
        <v>20040701</v>
      </c>
      <c r="L164">
        <v>8</v>
      </c>
      <c r="M164" t="s">
        <v>11855</v>
      </c>
    </row>
    <row r="165" spans="1:13" x14ac:dyDescent="0.2">
      <c r="A165" s="29" t="s">
        <v>417</v>
      </c>
      <c r="B165">
        <v>1720</v>
      </c>
      <c r="C165" t="s">
        <v>3634</v>
      </c>
      <c r="D165" t="s">
        <v>3640</v>
      </c>
      <c r="E165" t="s">
        <v>3637</v>
      </c>
      <c r="F165" s="30">
        <v>38167</v>
      </c>
      <c r="G165" t="s">
        <v>3784</v>
      </c>
      <c r="H165">
        <v>300</v>
      </c>
      <c r="I165">
        <v>361</v>
      </c>
      <c r="J165">
        <v>941</v>
      </c>
      <c r="K165">
        <v>20040701</v>
      </c>
      <c r="L165">
        <v>8</v>
      </c>
      <c r="M165" t="s">
        <v>11855</v>
      </c>
    </row>
    <row r="166" spans="1:13" x14ac:dyDescent="0.2">
      <c r="A166" s="29" t="s">
        <v>418</v>
      </c>
      <c r="B166">
        <v>1720</v>
      </c>
      <c r="C166" t="s">
        <v>3634</v>
      </c>
      <c r="D166" t="s">
        <v>3640</v>
      </c>
      <c r="E166" t="s">
        <v>3639</v>
      </c>
      <c r="F166" s="30">
        <v>38167</v>
      </c>
      <c r="G166" t="s">
        <v>3784</v>
      </c>
      <c r="H166">
        <v>300</v>
      </c>
      <c r="I166">
        <v>361</v>
      </c>
      <c r="J166">
        <v>941</v>
      </c>
      <c r="K166">
        <v>20040701</v>
      </c>
      <c r="L166">
        <v>8</v>
      </c>
      <c r="M166" t="s">
        <v>11855</v>
      </c>
    </row>
    <row r="167" spans="1:13" x14ac:dyDescent="0.2">
      <c r="A167" s="29" t="s">
        <v>419</v>
      </c>
      <c r="B167">
        <v>1720</v>
      </c>
      <c r="C167" t="s">
        <v>3634</v>
      </c>
      <c r="D167" t="s">
        <v>3640</v>
      </c>
      <c r="E167" t="s">
        <v>3637</v>
      </c>
      <c r="F167" s="30">
        <v>38167</v>
      </c>
      <c r="G167" t="s">
        <v>3784</v>
      </c>
      <c r="H167">
        <v>300</v>
      </c>
      <c r="I167">
        <v>361</v>
      </c>
      <c r="J167">
        <v>941</v>
      </c>
      <c r="K167">
        <v>20040701</v>
      </c>
      <c r="L167">
        <v>8</v>
      </c>
      <c r="M167" t="s">
        <v>11855</v>
      </c>
    </row>
    <row r="168" spans="1:13" x14ac:dyDescent="0.2">
      <c r="A168" s="29" t="s">
        <v>420</v>
      </c>
      <c r="B168">
        <v>1720</v>
      </c>
      <c r="C168" t="s">
        <v>3634</v>
      </c>
      <c r="D168" t="s">
        <v>3640</v>
      </c>
      <c r="E168" t="s">
        <v>3639</v>
      </c>
      <c r="F168" s="30">
        <v>38167</v>
      </c>
      <c r="G168" t="s">
        <v>3784</v>
      </c>
      <c r="H168">
        <v>300</v>
      </c>
      <c r="I168">
        <v>361</v>
      </c>
      <c r="J168">
        <v>941</v>
      </c>
      <c r="K168">
        <v>20040701</v>
      </c>
      <c r="L168">
        <v>8</v>
      </c>
      <c r="M168" t="s">
        <v>11855</v>
      </c>
    </row>
    <row r="169" spans="1:13" x14ac:dyDescent="0.2">
      <c r="A169" s="29" t="s">
        <v>421</v>
      </c>
      <c r="B169">
        <v>1720</v>
      </c>
      <c r="C169" t="s">
        <v>3634</v>
      </c>
      <c r="D169" t="s">
        <v>3640</v>
      </c>
      <c r="E169" t="s">
        <v>3639</v>
      </c>
      <c r="F169" s="30">
        <v>38167</v>
      </c>
      <c r="G169" t="s">
        <v>3784</v>
      </c>
      <c r="H169">
        <v>300</v>
      </c>
      <c r="I169">
        <v>361</v>
      </c>
      <c r="J169">
        <v>941</v>
      </c>
      <c r="K169">
        <v>20040701</v>
      </c>
      <c r="L169">
        <v>8</v>
      </c>
      <c r="M169" t="s">
        <v>11855</v>
      </c>
    </row>
    <row r="170" spans="1:13" x14ac:dyDescent="0.2">
      <c r="A170" s="29" t="s">
        <v>422</v>
      </c>
      <c r="B170">
        <v>1720</v>
      </c>
      <c r="C170" t="s">
        <v>3634</v>
      </c>
      <c r="D170" t="s">
        <v>3640</v>
      </c>
      <c r="E170" t="s">
        <v>3637</v>
      </c>
      <c r="F170" s="30">
        <v>38167</v>
      </c>
      <c r="G170" t="s">
        <v>3784</v>
      </c>
      <c r="H170">
        <v>300</v>
      </c>
      <c r="I170">
        <v>361</v>
      </c>
      <c r="J170">
        <v>941</v>
      </c>
      <c r="K170">
        <v>20040701</v>
      </c>
      <c r="L170">
        <v>8</v>
      </c>
      <c r="M170" t="s">
        <v>11855</v>
      </c>
    </row>
    <row r="171" spans="1:13" x14ac:dyDescent="0.2">
      <c r="A171" s="29" t="s">
        <v>423</v>
      </c>
      <c r="B171">
        <v>1720</v>
      </c>
      <c r="C171" t="s">
        <v>3634</v>
      </c>
      <c r="D171" t="s">
        <v>3640</v>
      </c>
      <c r="E171" t="s">
        <v>3639</v>
      </c>
      <c r="F171" s="30">
        <v>38167</v>
      </c>
      <c r="G171" t="s">
        <v>3784</v>
      </c>
      <c r="H171">
        <v>300</v>
      </c>
      <c r="I171">
        <v>361</v>
      </c>
      <c r="J171">
        <v>941</v>
      </c>
      <c r="K171">
        <v>20040701</v>
      </c>
      <c r="L171">
        <v>8</v>
      </c>
      <c r="M171" t="s">
        <v>11855</v>
      </c>
    </row>
    <row r="172" spans="1:13" x14ac:dyDescent="0.2">
      <c r="A172" s="29" t="s">
        <v>424</v>
      </c>
      <c r="B172">
        <v>1720</v>
      </c>
      <c r="C172" t="s">
        <v>3634</v>
      </c>
      <c r="D172" t="s">
        <v>3640</v>
      </c>
      <c r="E172" t="s">
        <v>3639</v>
      </c>
      <c r="F172" s="30">
        <v>38167</v>
      </c>
      <c r="G172" t="s">
        <v>3784</v>
      </c>
      <c r="H172">
        <v>300</v>
      </c>
      <c r="I172">
        <v>361</v>
      </c>
      <c r="J172">
        <v>941</v>
      </c>
      <c r="K172">
        <v>20040701</v>
      </c>
      <c r="L172">
        <v>8</v>
      </c>
      <c r="M172" t="s">
        <v>11855</v>
      </c>
    </row>
    <row r="173" spans="1:13" x14ac:dyDescent="0.2">
      <c r="A173" s="29" t="s">
        <v>425</v>
      </c>
      <c r="B173">
        <v>1720</v>
      </c>
      <c r="C173" t="s">
        <v>3634</v>
      </c>
      <c r="D173" t="s">
        <v>3640</v>
      </c>
      <c r="E173" t="s">
        <v>3637</v>
      </c>
      <c r="F173" s="30">
        <v>38167</v>
      </c>
      <c r="G173" t="s">
        <v>3784</v>
      </c>
      <c r="H173">
        <v>300</v>
      </c>
      <c r="I173">
        <v>361</v>
      </c>
      <c r="J173">
        <v>941</v>
      </c>
      <c r="K173">
        <v>20040701</v>
      </c>
      <c r="L173">
        <v>8</v>
      </c>
      <c r="M173" t="s">
        <v>11855</v>
      </c>
    </row>
    <row r="174" spans="1:13" x14ac:dyDescent="0.2">
      <c r="A174" s="29" t="s">
        <v>426</v>
      </c>
      <c r="B174">
        <v>1720</v>
      </c>
      <c r="C174" t="s">
        <v>3634</v>
      </c>
      <c r="D174" t="s">
        <v>3640</v>
      </c>
      <c r="E174" t="s">
        <v>3637</v>
      </c>
      <c r="F174" s="30">
        <v>38167</v>
      </c>
      <c r="G174" t="s">
        <v>3784</v>
      </c>
      <c r="H174">
        <v>300</v>
      </c>
      <c r="I174">
        <v>361</v>
      </c>
      <c r="J174">
        <v>941</v>
      </c>
      <c r="K174">
        <v>20040701</v>
      </c>
      <c r="L174">
        <v>8</v>
      </c>
      <c r="M174" t="s">
        <v>11855</v>
      </c>
    </row>
    <row r="175" spans="1:13" x14ac:dyDescent="0.2">
      <c r="A175" s="29" t="s">
        <v>427</v>
      </c>
      <c r="B175">
        <v>1720</v>
      </c>
      <c r="C175" t="s">
        <v>3634</v>
      </c>
      <c r="D175" t="s">
        <v>3640</v>
      </c>
      <c r="E175" t="s">
        <v>3639</v>
      </c>
      <c r="F175" s="30">
        <v>38167</v>
      </c>
      <c r="G175" t="s">
        <v>3784</v>
      </c>
      <c r="H175">
        <v>300</v>
      </c>
      <c r="I175">
        <v>361</v>
      </c>
      <c r="J175">
        <v>941</v>
      </c>
      <c r="K175">
        <v>20040701</v>
      </c>
      <c r="L175">
        <v>8</v>
      </c>
      <c r="M175" t="s">
        <v>11855</v>
      </c>
    </row>
    <row r="176" spans="1:13" x14ac:dyDescent="0.2">
      <c r="A176" s="29" t="s">
        <v>428</v>
      </c>
      <c r="B176">
        <v>1720</v>
      </c>
      <c r="C176" t="s">
        <v>3634</v>
      </c>
      <c r="D176" t="s">
        <v>3640</v>
      </c>
      <c r="E176" t="s">
        <v>3639</v>
      </c>
      <c r="F176" s="30">
        <v>38167</v>
      </c>
      <c r="G176" t="s">
        <v>3784</v>
      </c>
      <c r="H176">
        <v>300</v>
      </c>
      <c r="I176">
        <v>361</v>
      </c>
      <c r="J176">
        <v>941</v>
      </c>
      <c r="K176">
        <v>20040701</v>
      </c>
      <c r="L176">
        <v>8</v>
      </c>
      <c r="M176" t="s">
        <v>11855</v>
      </c>
    </row>
    <row r="177" spans="1:13" x14ac:dyDescent="0.2">
      <c r="A177" s="29" t="s">
        <v>429</v>
      </c>
      <c r="B177">
        <v>1720</v>
      </c>
      <c r="C177" t="s">
        <v>3634</v>
      </c>
      <c r="D177" t="s">
        <v>3640</v>
      </c>
      <c r="E177" t="s">
        <v>3637</v>
      </c>
      <c r="F177" s="30">
        <v>38167</v>
      </c>
      <c r="G177" t="s">
        <v>3784</v>
      </c>
      <c r="H177">
        <v>300</v>
      </c>
      <c r="I177">
        <v>361</v>
      </c>
      <c r="J177">
        <v>941</v>
      </c>
      <c r="K177">
        <v>20040701</v>
      </c>
      <c r="L177">
        <v>8</v>
      </c>
      <c r="M177" t="s">
        <v>11855</v>
      </c>
    </row>
    <row r="178" spans="1:13" x14ac:dyDescent="0.2">
      <c r="A178" s="29" t="s">
        <v>430</v>
      </c>
      <c r="B178">
        <v>1720</v>
      </c>
      <c r="C178" t="s">
        <v>3634</v>
      </c>
      <c r="D178" t="s">
        <v>3640</v>
      </c>
      <c r="E178" t="s">
        <v>3637</v>
      </c>
      <c r="F178" s="30">
        <v>38167</v>
      </c>
      <c r="G178" t="s">
        <v>3784</v>
      </c>
      <c r="H178">
        <v>300</v>
      </c>
      <c r="I178">
        <v>361</v>
      </c>
      <c r="J178">
        <v>941</v>
      </c>
      <c r="K178">
        <v>20040701</v>
      </c>
      <c r="L178">
        <v>8</v>
      </c>
      <c r="M178" t="s">
        <v>11855</v>
      </c>
    </row>
    <row r="179" spans="1:13" x14ac:dyDescent="0.2">
      <c r="A179" s="29" t="s">
        <v>431</v>
      </c>
      <c r="B179">
        <v>1720</v>
      </c>
      <c r="C179" t="s">
        <v>3634</v>
      </c>
      <c r="D179" t="s">
        <v>3640</v>
      </c>
      <c r="E179" t="s">
        <v>3637</v>
      </c>
      <c r="F179" s="30">
        <v>38167</v>
      </c>
      <c r="G179" t="s">
        <v>3784</v>
      </c>
      <c r="H179">
        <v>300</v>
      </c>
      <c r="I179">
        <v>361</v>
      </c>
      <c r="J179">
        <v>941</v>
      </c>
      <c r="K179">
        <v>20040701</v>
      </c>
      <c r="L179">
        <v>8</v>
      </c>
      <c r="M179" t="s">
        <v>11855</v>
      </c>
    </row>
    <row r="180" spans="1:13" x14ac:dyDescent="0.2">
      <c r="A180" s="29" t="s">
        <v>432</v>
      </c>
      <c r="B180">
        <v>1720</v>
      </c>
      <c r="C180" t="s">
        <v>3634</v>
      </c>
      <c r="D180" t="s">
        <v>3640</v>
      </c>
      <c r="E180" t="s">
        <v>3639</v>
      </c>
      <c r="F180" s="30">
        <v>38167</v>
      </c>
      <c r="G180" t="s">
        <v>3784</v>
      </c>
      <c r="H180">
        <v>300</v>
      </c>
      <c r="I180">
        <v>361</v>
      </c>
      <c r="J180">
        <v>941</v>
      </c>
      <c r="K180">
        <v>20040701</v>
      </c>
      <c r="L180">
        <v>8</v>
      </c>
      <c r="M180" t="s">
        <v>11855</v>
      </c>
    </row>
    <row r="181" spans="1:13" x14ac:dyDescent="0.2">
      <c r="A181" s="29" t="s">
        <v>433</v>
      </c>
      <c r="B181">
        <v>1720</v>
      </c>
      <c r="C181" t="s">
        <v>3634</v>
      </c>
      <c r="D181" t="s">
        <v>3640</v>
      </c>
      <c r="E181" t="s">
        <v>3639</v>
      </c>
      <c r="F181" s="30">
        <v>38167</v>
      </c>
      <c r="G181" t="s">
        <v>3784</v>
      </c>
      <c r="H181">
        <v>300</v>
      </c>
      <c r="I181">
        <v>361</v>
      </c>
      <c r="J181">
        <v>941</v>
      </c>
      <c r="K181">
        <v>20040701</v>
      </c>
      <c r="L181">
        <v>8</v>
      </c>
      <c r="M181" t="s">
        <v>11855</v>
      </c>
    </row>
    <row r="182" spans="1:13" x14ac:dyDescent="0.2">
      <c r="A182" s="29" t="s">
        <v>434</v>
      </c>
      <c r="B182">
        <v>1720</v>
      </c>
      <c r="C182" t="s">
        <v>3634</v>
      </c>
      <c r="D182" t="s">
        <v>3640</v>
      </c>
      <c r="E182" t="s">
        <v>3637</v>
      </c>
      <c r="F182" s="30">
        <v>38167</v>
      </c>
      <c r="G182" t="s">
        <v>3784</v>
      </c>
      <c r="H182">
        <v>300</v>
      </c>
      <c r="I182">
        <v>361</v>
      </c>
      <c r="J182">
        <v>941</v>
      </c>
      <c r="K182">
        <v>20040701</v>
      </c>
      <c r="L182">
        <v>8</v>
      </c>
      <c r="M182" t="s">
        <v>11855</v>
      </c>
    </row>
    <row r="183" spans="1:13" x14ac:dyDescent="0.2">
      <c r="A183" s="29" t="s">
        <v>435</v>
      </c>
      <c r="B183">
        <v>1720</v>
      </c>
      <c r="C183" t="s">
        <v>3634</v>
      </c>
      <c r="D183" t="s">
        <v>3640</v>
      </c>
      <c r="E183" t="s">
        <v>3637</v>
      </c>
      <c r="F183" s="30">
        <v>38167</v>
      </c>
      <c r="G183" t="s">
        <v>3784</v>
      </c>
      <c r="H183">
        <v>300</v>
      </c>
      <c r="I183">
        <v>361</v>
      </c>
      <c r="J183">
        <v>941</v>
      </c>
      <c r="K183">
        <v>20040701</v>
      </c>
      <c r="L183">
        <v>8</v>
      </c>
      <c r="M183" t="s">
        <v>11855</v>
      </c>
    </row>
    <row r="184" spans="1:13" x14ac:dyDescent="0.2">
      <c r="A184" s="29" t="s">
        <v>436</v>
      </c>
      <c r="B184">
        <v>1720</v>
      </c>
      <c r="C184" t="s">
        <v>3634</v>
      </c>
      <c r="D184" t="s">
        <v>3640</v>
      </c>
      <c r="E184" t="s">
        <v>3637</v>
      </c>
      <c r="F184" s="30">
        <v>38167</v>
      </c>
      <c r="G184" t="s">
        <v>3784</v>
      </c>
      <c r="H184">
        <v>300</v>
      </c>
      <c r="I184">
        <v>361</v>
      </c>
      <c r="J184">
        <v>941</v>
      </c>
      <c r="K184">
        <v>20040701</v>
      </c>
      <c r="L184">
        <v>8</v>
      </c>
      <c r="M184" t="s">
        <v>11855</v>
      </c>
    </row>
    <row r="185" spans="1:13" x14ac:dyDescent="0.2">
      <c r="A185" s="29" t="s">
        <v>437</v>
      </c>
      <c r="B185">
        <v>1720</v>
      </c>
      <c r="C185" t="s">
        <v>3634</v>
      </c>
      <c r="D185" t="s">
        <v>3640</v>
      </c>
      <c r="E185" t="s">
        <v>3637</v>
      </c>
      <c r="F185" s="30">
        <v>38167</v>
      </c>
      <c r="G185" t="s">
        <v>3784</v>
      </c>
      <c r="H185">
        <v>300</v>
      </c>
      <c r="I185">
        <v>361</v>
      </c>
      <c r="J185">
        <v>941</v>
      </c>
      <c r="K185">
        <v>20040701</v>
      </c>
      <c r="L185">
        <v>8</v>
      </c>
      <c r="M185" t="s">
        <v>11855</v>
      </c>
    </row>
    <row r="186" spans="1:13" x14ac:dyDescent="0.2">
      <c r="A186" s="29" t="s">
        <v>438</v>
      </c>
      <c r="B186">
        <v>1720</v>
      </c>
      <c r="C186" t="s">
        <v>3634</v>
      </c>
      <c r="D186" t="s">
        <v>3640</v>
      </c>
      <c r="E186" t="s">
        <v>3639</v>
      </c>
      <c r="F186" s="30">
        <v>38167</v>
      </c>
      <c r="G186" t="s">
        <v>3784</v>
      </c>
      <c r="H186">
        <v>300</v>
      </c>
      <c r="I186">
        <v>361</v>
      </c>
      <c r="J186">
        <v>941</v>
      </c>
      <c r="K186">
        <v>20040701</v>
      </c>
      <c r="L186">
        <v>8</v>
      </c>
      <c r="M186" t="s">
        <v>11855</v>
      </c>
    </row>
    <row r="187" spans="1:13" x14ac:dyDescent="0.2">
      <c r="A187" s="29" t="s">
        <v>439</v>
      </c>
      <c r="B187">
        <v>1720</v>
      </c>
      <c r="C187" t="s">
        <v>3634</v>
      </c>
      <c r="D187" t="s">
        <v>3640</v>
      </c>
      <c r="E187" t="s">
        <v>3637</v>
      </c>
      <c r="F187" s="30">
        <v>38167</v>
      </c>
      <c r="G187" t="s">
        <v>3784</v>
      </c>
      <c r="H187">
        <v>300</v>
      </c>
      <c r="I187">
        <v>361</v>
      </c>
      <c r="J187">
        <v>941</v>
      </c>
      <c r="K187">
        <v>20040701</v>
      </c>
      <c r="L187">
        <v>8</v>
      </c>
      <c r="M187" t="s">
        <v>11855</v>
      </c>
    </row>
    <row r="188" spans="1:13" x14ac:dyDescent="0.2">
      <c r="A188" s="29" t="s">
        <v>440</v>
      </c>
      <c r="B188">
        <v>1720</v>
      </c>
      <c r="C188" t="s">
        <v>3634</v>
      </c>
      <c r="D188" t="s">
        <v>3640</v>
      </c>
      <c r="E188" t="s">
        <v>3637</v>
      </c>
      <c r="F188" s="30">
        <v>38167</v>
      </c>
      <c r="G188" t="s">
        <v>3784</v>
      </c>
      <c r="H188">
        <v>300</v>
      </c>
      <c r="I188">
        <v>361</v>
      </c>
      <c r="J188">
        <v>941</v>
      </c>
      <c r="K188">
        <v>20040701</v>
      </c>
      <c r="L188">
        <v>8</v>
      </c>
      <c r="M188" t="s">
        <v>11855</v>
      </c>
    </row>
    <row r="189" spans="1:13" x14ac:dyDescent="0.2">
      <c r="A189" s="29" t="s">
        <v>441</v>
      </c>
      <c r="B189">
        <v>1720</v>
      </c>
      <c r="C189" t="s">
        <v>3634</v>
      </c>
      <c r="D189" t="s">
        <v>3640</v>
      </c>
      <c r="E189" t="s">
        <v>3637</v>
      </c>
      <c r="F189" s="30">
        <v>38167</v>
      </c>
      <c r="G189" t="s">
        <v>3784</v>
      </c>
      <c r="H189">
        <v>300</v>
      </c>
      <c r="I189">
        <v>361</v>
      </c>
      <c r="J189">
        <v>941</v>
      </c>
      <c r="K189">
        <v>20040701</v>
      </c>
      <c r="L189">
        <v>8</v>
      </c>
      <c r="M189" t="s">
        <v>11855</v>
      </c>
    </row>
    <row r="190" spans="1:13" x14ac:dyDescent="0.2">
      <c r="A190" s="29" t="s">
        <v>442</v>
      </c>
      <c r="B190">
        <v>1720</v>
      </c>
      <c r="C190" t="s">
        <v>3634</v>
      </c>
      <c r="D190" t="s">
        <v>3640</v>
      </c>
      <c r="E190" t="s">
        <v>3637</v>
      </c>
      <c r="F190" s="30">
        <v>38167</v>
      </c>
      <c r="G190" t="s">
        <v>3784</v>
      </c>
      <c r="H190">
        <v>300</v>
      </c>
      <c r="I190">
        <v>361</v>
      </c>
      <c r="J190">
        <v>941</v>
      </c>
      <c r="K190">
        <v>20040701</v>
      </c>
      <c r="L190">
        <v>8</v>
      </c>
      <c r="M190" t="s">
        <v>11855</v>
      </c>
    </row>
    <row r="191" spans="1:13" x14ac:dyDescent="0.2">
      <c r="A191" s="29" t="s">
        <v>443</v>
      </c>
      <c r="B191">
        <v>1720</v>
      </c>
      <c r="C191" t="s">
        <v>3634</v>
      </c>
      <c r="D191" t="s">
        <v>3640</v>
      </c>
      <c r="E191" t="s">
        <v>3637</v>
      </c>
      <c r="F191" s="30">
        <v>38167</v>
      </c>
      <c r="G191" t="s">
        <v>3784</v>
      </c>
      <c r="H191">
        <v>300</v>
      </c>
      <c r="I191">
        <v>361</v>
      </c>
      <c r="J191">
        <v>941</v>
      </c>
      <c r="K191">
        <v>20040701</v>
      </c>
      <c r="L191">
        <v>8</v>
      </c>
      <c r="M191" t="s">
        <v>11855</v>
      </c>
    </row>
    <row r="192" spans="1:13" x14ac:dyDescent="0.2">
      <c r="A192" s="29" t="s">
        <v>444</v>
      </c>
      <c r="B192">
        <v>1720</v>
      </c>
      <c r="C192" t="s">
        <v>3634</v>
      </c>
      <c r="D192" t="s">
        <v>3640</v>
      </c>
      <c r="E192" t="s">
        <v>3639</v>
      </c>
      <c r="F192" s="30">
        <v>38167</v>
      </c>
      <c r="G192" t="s">
        <v>3784</v>
      </c>
      <c r="H192">
        <v>300</v>
      </c>
      <c r="I192">
        <v>361</v>
      </c>
      <c r="J192">
        <v>941</v>
      </c>
      <c r="K192">
        <v>20040701</v>
      </c>
      <c r="L192">
        <v>8</v>
      </c>
      <c r="M192" t="s">
        <v>11855</v>
      </c>
    </row>
    <row r="193" spans="1:13" x14ac:dyDescent="0.2">
      <c r="A193" s="29" t="s">
        <v>445</v>
      </c>
      <c r="B193">
        <v>1720</v>
      </c>
      <c r="C193" t="s">
        <v>3634</v>
      </c>
      <c r="D193" t="s">
        <v>3640</v>
      </c>
      <c r="E193" t="s">
        <v>3637</v>
      </c>
      <c r="F193" s="30">
        <v>38167</v>
      </c>
      <c r="G193" t="s">
        <v>3784</v>
      </c>
      <c r="H193">
        <v>300</v>
      </c>
      <c r="I193">
        <v>361</v>
      </c>
      <c r="J193">
        <v>941</v>
      </c>
      <c r="K193">
        <v>20040701</v>
      </c>
      <c r="L193">
        <v>8</v>
      </c>
      <c r="M193" t="s">
        <v>11855</v>
      </c>
    </row>
    <row r="194" spans="1:13" x14ac:dyDescent="0.2">
      <c r="A194" s="29" t="s">
        <v>459</v>
      </c>
      <c r="B194">
        <v>1720</v>
      </c>
      <c r="C194" t="s">
        <v>3634</v>
      </c>
      <c r="D194" t="s">
        <v>3640</v>
      </c>
      <c r="E194" t="s">
        <v>3639</v>
      </c>
      <c r="F194" s="30">
        <v>38167</v>
      </c>
      <c r="G194" t="s">
        <v>3784</v>
      </c>
      <c r="H194">
        <v>300</v>
      </c>
      <c r="I194">
        <v>351</v>
      </c>
      <c r="J194">
        <v>935</v>
      </c>
      <c r="K194">
        <v>20040629</v>
      </c>
      <c r="L194">
        <v>8</v>
      </c>
      <c r="M194" t="s">
        <v>11855</v>
      </c>
    </row>
    <row r="195" spans="1:13" x14ac:dyDescent="0.2">
      <c r="A195" s="29" t="s">
        <v>460</v>
      </c>
      <c r="B195">
        <v>1720</v>
      </c>
      <c r="C195" t="s">
        <v>3634</v>
      </c>
      <c r="D195" t="s">
        <v>3640</v>
      </c>
      <c r="E195" t="s">
        <v>3639</v>
      </c>
      <c r="F195" s="30">
        <v>38167</v>
      </c>
      <c r="G195" t="s">
        <v>3784</v>
      </c>
      <c r="H195">
        <v>300</v>
      </c>
      <c r="I195">
        <v>351</v>
      </c>
      <c r="J195">
        <v>935</v>
      </c>
      <c r="K195">
        <v>20040629</v>
      </c>
      <c r="L195">
        <v>8</v>
      </c>
      <c r="M195" t="s">
        <v>11855</v>
      </c>
    </row>
    <row r="196" spans="1:13" x14ac:dyDescent="0.2">
      <c r="A196" s="29" t="s">
        <v>461</v>
      </c>
      <c r="B196">
        <v>1720</v>
      </c>
      <c r="C196" t="s">
        <v>3634</v>
      </c>
      <c r="D196" t="s">
        <v>3640</v>
      </c>
      <c r="E196" t="s">
        <v>3639</v>
      </c>
      <c r="F196" s="30">
        <v>38167</v>
      </c>
      <c r="G196" t="s">
        <v>3784</v>
      </c>
      <c r="H196">
        <v>300</v>
      </c>
      <c r="I196">
        <v>351</v>
      </c>
      <c r="J196">
        <v>935</v>
      </c>
      <c r="K196">
        <v>20040629</v>
      </c>
      <c r="L196">
        <v>8</v>
      </c>
      <c r="M196" t="s">
        <v>11855</v>
      </c>
    </row>
    <row r="197" spans="1:13" x14ac:dyDescent="0.2">
      <c r="A197" s="29" t="s">
        <v>462</v>
      </c>
      <c r="B197">
        <v>1720</v>
      </c>
      <c r="C197" t="s">
        <v>3634</v>
      </c>
      <c r="D197" t="s">
        <v>3640</v>
      </c>
      <c r="E197" t="s">
        <v>3637</v>
      </c>
      <c r="F197" s="30">
        <v>38167</v>
      </c>
      <c r="G197" t="s">
        <v>3784</v>
      </c>
      <c r="H197">
        <v>300</v>
      </c>
      <c r="I197">
        <v>351</v>
      </c>
      <c r="J197">
        <v>935</v>
      </c>
      <c r="K197">
        <v>20040629</v>
      </c>
      <c r="L197">
        <v>8</v>
      </c>
      <c r="M197" t="s">
        <v>11855</v>
      </c>
    </row>
    <row r="198" spans="1:13" x14ac:dyDescent="0.2">
      <c r="A198" s="29" t="s">
        <v>463</v>
      </c>
      <c r="B198">
        <v>1720</v>
      </c>
      <c r="C198" t="s">
        <v>3634</v>
      </c>
      <c r="D198" t="s">
        <v>3640</v>
      </c>
      <c r="E198" t="s">
        <v>3637</v>
      </c>
      <c r="F198" s="30">
        <v>38167</v>
      </c>
      <c r="G198" t="s">
        <v>3784</v>
      </c>
      <c r="H198">
        <v>300</v>
      </c>
      <c r="I198">
        <v>351</v>
      </c>
      <c r="J198">
        <v>935</v>
      </c>
      <c r="K198">
        <v>20040629</v>
      </c>
      <c r="L198">
        <v>8</v>
      </c>
      <c r="M198" t="s">
        <v>11855</v>
      </c>
    </row>
    <row r="199" spans="1:13" x14ac:dyDescent="0.2">
      <c r="A199" s="29" t="s">
        <v>464</v>
      </c>
      <c r="B199">
        <v>1720</v>
      </c>
      <c r="C199" t="s">
        <v>3634</v>
      </c>
      <c r="D199" t="s">
        <v>3640</v>
      </c>
      <c r="E199" t="s">
        <v>3637</v>
      </c>
      <c r="F199" s="30">
        <v>38167</v>
      </c>
      <c r="G199" t="s">
        <v>3784</v>
      </c>
      <c r="H199">
        <v>300</v>
      </c>
      <c r="I199">
        <v>351</v>
      </c>
      <c r="J199">
        <v>935</v>
      </c>
      <c r="K199">
        <v>20040629</v>
      </c>
      <c r="L199">
        <v>8</v>
      </c>
      <c r="M199" t="s">
        <v>11855</v>
      </c>
    </row>
    <row r="200" spans="1:13" x14ac:dyDescent="0.2">
      <c r="A200" s="29" t="s">
        <v>465</v>
      </c>
      <c r="B200">
        <v>1720</v>
      </c>
      <c r="C200" t="s">
        <v>3634</v>
      </c>
      <c r="D200" t="s">
        <v>3640</v>
      </c>
      <c r="E200" t="s">
        <v>3639</v>
      </c>
      <c r="F200" s="30">
        <v>38167</v>
      </c>
      <c r="G200" t="s">
        <v>3784</v>
      </c>
      <c r="H200">
        <v>300</v>
      </c>
      <c r="I200">
        <v>351</v>
      </c>
      <c r="J200">
        <v>935</v>
      </c>
      <c r="K200">
        <v>20040629</v>
      </c>
      <c r="L200">
        <v>8</v>
      </c>
      <c r="M200" t="s">
        <v>11855</v>
      </c>
    </row>
    <row r="201" spans="1:13" x14ac:dyDescent="0.2">
      <c r="A201" s="29" t="s">
        <v>466</v>
      </c>
      <c r="B201">
        <v>1720</v>
      </c>
      <c r="C201" t="s">
        <v>3634</v>
      </c>
      <c r="D201" t="s">
        <v>3640</v>
      </c>
      <c r="E201" t="s">
        <v>3639</v>
      </c>
      <c r="F201" s="30">
        <v>38167</v>
      </c>
      <c r="G201" t="s">
        <v>3784</v>
      </c>
      <c r="H201">
        <v>300</v>
      </c>
      <c r="I201">
        <v>351</v>
      </c>
      <c r="J201">
        <v>935</v>
      </c>
      <c r="K201">
        <v>20040629</v>
      </c>
      <c r="L201">
        <v>8</v>
      </c>
      <c r="M201" t="s">
        <v>11855</v>
      </c>
    </row>
    <row r="202" spans="1:13" x14ac:dyDescent="0.2">
      <c r="A202" s="29" t="s">
        <v>467</v>
      </c>
      <c r="B202">
        <v>1720</v>
      </c>
      <c r="C202" t="s">
        <v>3634</v>
      </c>
      <c r="D202" t="s">
        <v>3640</v>
      </c>
      <c r="E202" t="s">
        <v>3639</v>
      </c>
      <c r="F202" s="30">
        <v>38167</v>
      </c>
      <c r="G202" t="s">
        <v>3784</v>
      </c>
      <c r="H202">
        <v>300</v>
      </c>
      <c r="I202">
        <v>351</v>
      </c>
      <c r="J202">
        <v>935</v>
      </c>
      <c r="K202">
        <v>20040629</v>
      </c>
      <c r="L202">
        <v>8</v>
      </c>
      <c r="M202" t="s">
        <v>11855</v>
      </c>
    </row>
    <row r="203" spans="1:13" x14ac:dyDescent="0.2">
      <c r="A203" s="29" t="s">
        <v>468</v>
      </c>
      <c r="B203">
        <v>1720</v>
      </c>
      <c r="C203" t="s">
        <v>3634</v>
      </c>
      <c r="D203" t="s">
        <v>3640</v>
      </c>
      <c r="E203" t="s">
        <v>3639</v>
      </c>
      <c r="F203" s="30">
        <v>38167</v>
      </c>
      <c r="G203" t="s">
        <v>3784</v>
      </c>
      <c r="H203">
        <v>300</v>
      </c>
      <c r="I203">
        <v>351</v>
      </c>
      <c r="J203">
        <v>935</v>
      </c>
      <c r="K203">
        <v>20040629</v>
      </c>
      <c r="L203">
        <v>8</v>
      </c>
      <c r="M203" t="s">
        <v>11855</v>
      </c>
    </row>
    <row r="204" spans="1:13" x14ac:dyDescent="0.2">
      <c r="A204" s="29" t="s">
        <v>469</v>
      </c>
      <c r="B204">
        <v>1720</v>
      </c>
      <c r="C204" t="s">
        <v>3634</v>
      </c>
      <c r="D204" t="s">
        <v>3640</v>
      </c>
      <c r="E204" t="s">
        <v>3637</v>
      </c>
      <c r="F204" s="30">
        <v>38167</v>
      </c>
      <c r="G204" t="s">
        <v>3784</v>
      </c>
      <c r="H204">
        <v>300</v>
      </c>
      <c r="I204">
        <v>351</v>
      </c>
      <c r="J204">
        <v>935</v>
      </c>
      <c r="K204">
        <v>20040629</v>
      </c>
      <c r="L204">
        <v>8</v>
      </c>
      <c r="M204" t="s">
        <v>11855</v>
      </c>
    </row>
    <row r="205" spans="1:13" x14ac:dyDescent="0.2">
      <c r="A205" s="29" t="s">
        <v>470</v>
      </c>
      <c r="B205">
        <v>1720</v>
      </c>
      <c r="C205" t="s">
        <v>3634</v>
      </c>
      <c r="D205" t="s">
        <v>3640</v>
      </c>
      <c r="E205" t="s">
        <v>3639</v>
      </c>
      <c r="F205" s="30">
        <v>38167</v>
      </c>
      <c r="G205" t="s">
        <v>3784</v>
      </c>
      <c r="H205">
        <v>300</v>
      </c>
      <c r="I205">
        <v>351</v>
      </c>
      <c r="J205">
        <v>935</v>
      </c>
      <c r="K205">
        <v>20040629</v>
      </c>
      <c r="L205">
        <v>8</v>
      </c>
      <c r="M205" t="s">
        <v>11855</v>
      </c>
    </row>
    <row r="206" spans="1:13" x14ac:dyDescent="0.2">
      <c r="A206" s="29" t="s">
        <v>471</v>
      </c>
      <c r="B206">
        <v>1720</v>
      </c>
      <c r="C206" t="s">
        <v>3634</v>
      </c>
      <c r="D206" t="s">
        <v>3640</v>
      </c>
      <c r="E206" t="s">
        <v>3639</v>
      </c>
      <c r="F206" s="30">
        <v>38167</v>
      </c>
      <c r="G206" t="s">
        <v>3784</v>
      </c>
      <c r="H206">
        <v>300</v>
      </c>
      <c r="I206">
        <v>351</v>
      </c>
      <c r="J206">
        <v>935</v>
      </c>
      <c r="K206">
        <v>20040629</v>
      </c>
      <c r="L206">
        <v>8</v>
      </c>
      <c r="M206" t="s">
        <v>11855</v>
      </c>
    </row>
    <row r="207" spans="1:13" x14ac:dyDescent="0.2">
      <c r="A207" s="29" t="s">
        <v>472</v>
      </c>
      <c r="B207">
        <v>1720</v>
      </c>
      <c r="C207" t="s">
        <v>3634</v>
      </c>
      <c r="D207" t="s">
        <v>3640</v>
      </c>
      <c r="E207" t="s">
        <v>3637</v>
      </c>
      <c r="F207" s="30">
        <v>38167</v>
      </c>
      <c r="G207" t="s">
        <v>3784</v>
      </c>
      <c r="H207">
        <v>300</v>
      </c>
      <c r="I207">
        <v>351</v>
      </c>
      <c r="J207">
        <v>935</v>
      </c>
      <c r="K207">
        <v>20040629</v>
      </c>
      <c r="L207">
        <v>8</v>
      </c>
      <c r="M207" t="s">
        <v>11855</v>
      </c>
    </row>
    <row r="208" spans="1:13" x14ac:dyDescent="0.2">
      <c r="A208" s="29" t="s">
        <v>473</v>
      </c>
      <c r="B208">
        <v>1720</v>
      </c>
      <c r="C208" t="s">
        <v>3634</v>
      </c>
      <c r="D208" t="s">
        <v>3640</v>
      </c>
      <c r="E208" t="s">
        <v>3639</v>
      </c>
      <c r="F208" s="30">
        <v>38167</v>
      </c>
      <c r="G208" t="s">
        <v>3784</v>
      </c>
      <c r="H208">
        <v>300</v>
      </c>
      <c r="I208">
        <v>351</v>
      </c>
      <c r="J208">
        <v>935</v>
      </c>
      <c r="K208">
        <v>20040629</v>
      </c>
      <c r="L208">
        <v>8</v>
      </c>
      <c r="M208" t="s">
        <v>11855</v>
      </c>
    </row>
    <row r="209" spans="1:13" x14ac:dyDescent="0.2">
      <c r="A209" s="29" t="s">
        <v>474</v>
      </c>
      <c r="B209">
        <v>1720</v>
      </c>
      <c r="C209" t="s">
        <v>3634</v>
      </c>
      <c r="D209" t="s">
        <v>3640</v>
      </c>
      <c r="E209" t="s">
        <v>3637</v>
      </c>
      <c r="F209" s="30">
        <v>38167</v>
      </c>
      <c r="G209" t="s">
        <v>3784</v>
      </c>
      <c r="H209">
        <v>300</v>
      </c>
      <c r="I209">
        <v>351</v>
      </c>
      <c r="J209">
        <v>935</v>
      </c>
      <c r="K209">
        <v>20040629</v>
      </c>
      <c r="L209">
        <v>8</v>
      </c>
      <c r="M209" t="s">
        <v>11855</v>
      </c>
    </row>
    <row r="210" spans="1:13" x14ac:dyDescent="0.2">
      <c r="A210" s="29" t="s">
        <v>475</v>
      </c>
      <c r="B210">
        <v>1720</v>
      </c>
      <c r="C210" t="s">
        <v>3634</v>
      </c>
      <c r="D210" t="s">
        <v>3640</v>
      </c>
      <c r="E210" t="s">
        <v>3639</v>
      </c>
      <c r="F210" s="30">
        <v>38167</v>
      </c>
      <c r="G210" t="s">
        <v>3784</v>
      </c>
      <c r="H210">
        <v>300</v>
      </c>
      <c r="I210">
        <v>351</v>
      </c>
      <c r="J210">
        <v>935</v>
      </c>
      <c r="K210">
        <v>20040629</v>
      </c>
      <c r="L210">
        <v>8</v>
      </c>
      <c r="M210" t="s">
        <v>11855</v>
      </c>
    </row>
    <row r="211" spans="1:13" x14ac:dyDescent="0.2">
      <c r="A211" s="29" t="s">
        <v>476</v>
      </c>
      <c r="B211">
        <v>1720</v>
      </c>
      <c r="C211" t="s">
        <v>3634</v>
      </c>
      <c r="D211" t="s">
        <v>3640</v>
      </c>
      <c r="E211" t="s">
        <v>3639</v>
      </c>
      <c r="F211" s="30">
        <v>38167</v>
      </c>
      <c r="G211" t="s">
        <v>3784</v>
      </c>
      <c r="H211">
        <v>300</v>
      </c>
      <c r="I211">
        <v>351</v>
      </c>
      <c r="J211">
        <v>935</v>
      </c>
      <c r="K211">
        <v>20040629</v>
      </c>
      <c r="L211">
        <v>8</v>
      </c>
      <c r="M211" t="s">
        <v>11855</v>
      </c>
    </row>
    <row r="212" spans="1:13" x14ac:dyDescent="0.2">
      <c r="A212" s="29" t="s">
        <v>477</v>
      </c>
      <c r="B212">
        <v>1720</v>
      </c>
      <c r="C212" t="s">
        <v>3634</v>
      </c>
      <c r="D212" t="s">
        <v>3640</v>
      </c>
      <c r="E212" t="s">
        <v>3639</v>
      </c>
      <c r="F212" s="30">
        <v>38167</v>
      </c>
      <c r="G212" t="s">
        <v>3784</v>
      </c>
      <c r="H212">
        <v>300</v>
      </c>
      <c r="I212">
        <v>351</v>
      </c>
      <c r="J212">
        <v>935</v>
      </c>
      <c r="K212">
        <v>20040629</v>
      </c>
      <c r="L212">
        <v>8</v>
      </c>
      <c r="M212" t="s">
        <v>11855</v>
      </c>
    </row>
    <row r="213" spans="1:13" x14ac:dyDescent="0.2">
      <c r="A213" s="29" t="s">
        <v>478</v>
      </c>
      <c r="B213">
        <v>1720</v>
      </c>
      <c r="C213" t="s">
        <v>3634</v>
      </c>
      <c r="D213" t="s">
        <v>3640</v>
      </c>
      <c r="E213" t="s">
        <v>3639</v>
      </c>
      <c r="F213" s="30">
        <v>38167</v>
      </c>
      <c r="G213" t="s">
        <v>3784</v>
      </c>
      <c r="H213">
        <v>300</v>
      </c>
      <c r="I213">
        <v>351</v>
      </c>
      <c r="J213">
        <v>935</v>
      </c>
      <c r="K213">
        <v>20040629</v>
      </c>
      <c r="L213">
        <v>8</v>
      </c>
      <c r="M213" t="s">
        <v>11855</v>
      </c>
    </row>
    <row r="214" spans="1:13" x14ac:dyDescent="0.2">
      <c r="A214" s="29" t="s">
        <v>479</v>
      </c>
      <c r="B214">
        <v>1720</v>
      </c>
      <c r="C214" t="s">
        <v>3634</v>
      </c>
      <c r="D214" t="s">
        <v>3640</v>
      </c>
      <c r="E214" t="s">
        <v>3637</v>
      </c>
      <c r="F214" s="30">
        <v>38167</v>
      </c>
      <c r="G214" t="s">
        <v>3784</v>
      </c>
      <c r="H214">
        <v>300</v>
      </c>
      <c r="I214">
        <v>351</v>
      </c>
      <c r="J214">
        <v>935</v>
      </c>
      <c r="K214">
        <v>20040629</v>
      </c>
      <c r="L214">
        <v>8</v>
      </c>
      <c r="M214" t="s">
        <v>11855</v>
      </c>
    </row>
    <row r="215" spans="1:13" x14ac:dyDescent="0.2">
      <c r="A215" s="29" t="s">
        <v>480</v>
      </c>
      <c r="B215">
        <v>1720</v>
      </c>
      <c r="C215" t="s">
        <v>3634</v>
      </c>
      <c r="D215" t="s">
        <v>3640</v>
      </c>
      <c r="E215" t="s">
        <v>3639</v>
      </c>
      <c r="F215" s="30">
        <v>38167</v>
      </c>
      <c r="G215" t="s">
        <v>3784</v>
      </c>
      <c r="H215">
        <v>300</v>
      </c>
      <c r="I215">
        <v>351</v>
      </c>
      <c r="J215">
        <v>935</v>
      </c>
      <c r="K215">
        <v>20040629</v>
      </c>
      <c r="L215">
        <v>8</v>
      </c>
      <c r="M215" t="s">
        <v>11855</v>
      </c>
    </row>
    <row r="216" spans="1:13" x14ac:dyDescent="0.2">
      <c r="A216" s="29" t="s">
        <v>481</v>
      </c>
      <c r="B216">
        <v>1720</v>
      </c>
      <c r="C216" t="s">
        <v>3634</v>
      </c>
      <c r="D216" t="s">
        <v>3640</v>
      </c>
      <c r="E216" t="s">
        <v>3637</v>
      </c>
      <c r="F216" s="30">
        <v>38167</v>
      </c>
      <c r="G216" t="s">
        <v>3784</v>
      </c>
      <c r="H216">
        <v>300</v>
      </c>
      <c r="I216">
        <v>351</v>
      </c>
      <c r="J216">
        <v>935</v>
      </c>
      <c r="K216">
        <v>20040629</v>
      </c>
      <c r="L216">
        <v>8</v>
      </c>
      <c r="M216" t="s">
        <v>11855</v>
      </c>
    </row>
    <row r="217" spans="1:13" x14ac:dyDescent="0.2">
      <c r="A217" s="29" t="s">
        <v>482</v>
      </c>
      <c r="B217">
        <v>1720</v>
      </c>
      <c r="C217" t="s">
        <v>3634</v>
      </c>
      <c r="D217" t="s">
        <v>3640</v>
      </c>
      <c r="E217" t="s">
        <v>3639</v>
      </c>
      <c r="F217" s="30">
        <v>38167</v>
      </c>
      <c r="G217" t="s">
        <v>3784</v>
      </c>
      <c r="H217">
        <v>300</v>
      </c>
      <c r="I217">
        <v>351</v>
      </c>
      <c r="J217">
        <v>935</v>
      </c>
      <c r="K217">
        <v>20040629</v>
      </c>
      <c r="L217">
        <v>8</v>
      </c>
      <c r="M217" t="s">
        <v>11855</v>
      </c>
    </row>
    <row r="218" spans="1:13" x14ac:dyDescent="0.2">
      <c r="A218" s="29" t="s">
        <v>483</v>
      </c>
      <c r="B218">
        <v>1720</v>
      </c>
      <c r="C218" t="s">
        <v>3634</v>
      </c>
      <c r="D218" t="s">
        <v>3640</v>
      </c>
      <c r="E218" t="s">
        <v>3639</v>
      </c>
      <c r="F218" s="30">
        <v>38167</v>
      </c>
      <c r="G218" t="s">
        <v>3784</v>
      </c>
      <c r="H218">
        <v>300</v>
      </c>
      <c r="I218">
        <v>351</v>
      </c>
      <c r="J218">
        <v>935</v>
      </c>
      <c r="K218">
        <v>20040629</v>
      </c>
      <c r="L218">
        <v>8</v>
      </c>
      <c r="M218" t="s">
        <v>11855</v>
      </c>
    </row>
    <row r="219" spans="1:13" x14ac:dyDescent="0.2">
      <c r="A219" s="29" t="s">
        <v>484</v>
      </c>
      <c r="B219">
        <v>1720</v>
      </c>
      <c r="C219" t="s">
        <v>3634</v>
      </c>
      <c r="D219" t="s">
        <v>3640</v>
      </c>
      <c r="E219" t="s">
        <v>3637</v>
      </c>
      <c r="F219" s="30">
        <v>38167</v>
      </c>
      <c r="G219" t="s">
        <v>3784</v>
      </c>
      <c r="H219">
        <v>300</v>
      </c>
      <c r="I219">
        <v>351</v>
      </c>
      <c r="J219">
        <v>935</v>
      </c>
      <c r="K219">
        <v>20040629</v>
      </c>
      <c r="L219">
        <v>8</v>
      </c>
      <c r="M219" t="s">
        <v>11855</v>
      </c>
    </row>
    <row r="220" spans="1:13" x14ac:dyDescent="0.2">
      <c r="A220" s="29" t="s">
        <v>485</v>
      </c>
      <c r="B220">
        <v>1720</v>
      </c>
      <c r="C220" t="s">
        <v>3634</v>
      </c>
      <c r="D220" t="s">
        <v>3640</v>
      </c>
      <c r="E220" t="s">
        <v>3637</v>
      </c>
      <c r="F220" s="30">
        <v>38167</v>
      </c>
      <c r="G220" t="s">
        <v>3784</v>
      </c>
      <c r="H220">
        <v>300</v>
      </c>
      <c r="I220">
        <v>351</v>
      </c>
      <c r="J220">
        <v>935</v>
      </c>
      <c r="K220">
        <v>20040629</v>
      </c>
      <c r="L220">
        <v>8</v>
      </c>
      <c r="M220" t="s">
        <v>11855</v>
      </c>
    </row>
    <row r="221" spans="1:13" x14ac:dyDescent="0.2">
      <c r="A221" s="29" t="s">
        <v>486</v>
      </c>
      <c r="B221">
        <v>1720</v>
      </c>
      <c r="C221" t="s">
        <v>3634</v>
      </c>
      <c r="D221" t="s">
        <v>3640</v>
      </c>
      <c r="E221" t="s">
        <v>3637</v>
      </c>
      <c r="F221" s="30">
        <v>38167</v>
      </c>
      <c r="G221" t="s">
        <v>3784</v>
      </c>
      <c r="H221">
        <v>300</v>
      </c>
      <c r="I221">
        <v>351</v>
      </c>
      <c r="J221">
        <v>935</v>
      </c>
      <c r="K221">
        <v>20040629</v>
      </c>
      <c r="L221">
        <v>8</v>
      </c>
      <c r="M221" t="s">
        <v>11855</v>
      </c>
    </row>
    <row r="222" spans="1:13" x14ac:dyDescent="0.2">
      <c r="A222" s="29" t="s">
        <v>487</v>
      </c>
      <c r="B222">
        <v>1720</v>
      </c>
      <c r="C222" t="s">
        <v>3634</v>
      </c>
      <c r="D222" t="s">
        <v>3640</v>
      </c>
      <c r="E222" t="s">
        <v>3637</v>
      </c>
      <c r="F222" s="30">
        <v>38167</v>
      </c>
      <c r="G222" t="s">
        <v>3784</v>
      </c>
      <c r="H222">
        <v>300</v>
      </c>
      <c r="I222">
        <v>351</v>
      </c>
      <c r="J222">
        <v>935</v>
      </c>
      <c r="K222">
        <v>20040629</v>
      </c>
      <c r="L222">
        <v>8</v>
      </c>
      <c r="M222" t="s">
        <v>11855</v>
      </c>
    </row>
    <row r="223" spans="1:13" x14ac:dyDescent="0.2">
      <c r="A223" s="29" t="s">
        <v>488</v>
      </c>
      <c r="B223">
        <v>1720</v>
      </c>
      <c r="C223" t="s">
        <v>3634</v>
      </c>
      <c r="D223" t="s">
        <v>3640</v>
      </c>
      <c r="E223" t="s">
        <v>3637</v>
      </c>
      <c r="F223" s="30">
        <v>38167</v>
      </c>
      <c r="G223" t="s">
        <v>3784</v>
      </c>
      <c r="H223">
        <v>300</v>
      </c>
      <c r="I223">
        <v>351</v>
      </c>
      <c r="J223">
        <v>935</v>
      </c>
      <c r="K223">
        <v>20040629</v>
      </c>
      <c r="L223">
        <v>8</v>
      </c>
      <c r="M223" t="s">
        <v>11855</v>
      </c>
    </row>
    <row r="224" spans="1:13" x14ac:dyDescent="0.2">
      <c r="A224" s="29" t="s">
        <v>489</v>
      </c>
      <c r="B224">
        <v>1720</v>
      </c>
      <c r="C224" t="s">
        <v>3634</v>
      </c>
      <c r="D224" t="s">
        <v>3640</v>
      </c>
      <c r="E224" t="s">
        <v>3637</v>
      </c>
      <c r="F224" s="30">
        <v>38167</v>
      </c>
      <c r="G224" t="s">
        <v>3784</v>
      </c>
      <c r="H224">
        <v>300</v>
      </c>
      <c r="I224">
        <v>351</v>
      </c>
      <c r="J224">
        <v>935</v>
      </c>
      <c r="K224">
        <v>20040629</v>
      </c>
      <c r="L224">
        <v>8</v>
      </c>
      <c r="M224" t="s">
        <v>11855</v>
      </c>
    </row>
    <row r="225" spans="1:13" x14ac:dyDescent="0.2">
      <c r="A225" s="29" t="s">
        <v>490</v>
      </c>
      <c r="B225">
        <v>1720</v>
      </c>
      <c r="C225" t="s">
        <v>3634</v>
      </c>
      <c r="D225" t="s">
        <v>3640</v>
      </c>
      <c r="E225" t="s">
        <v>3639</v>
      </c>
      <c r="F225" s="30">
        <v>38167</v>
      </c>
      <c r="G225" t="s">
        <v>3784</v>
      </c>
      <c r="H225">
        <v>300</v>
      </c>
      <c r="I225">
        <v>351</v>
      </c>
      <c r="J225">
        <v>935</v>
      </c>
      <c r="K225">
        <v>20040629</v>
      </c>
      <c r="L225">
        <v>8</v>
      </c>
      <c r="M225" t="s">
        <v>11855</v>
      </c>
    </row>
    <row r="226" spans="1:13" x14ac:dyDescent="0.2">
      <c r="A226" s="29" t="s">
        <v>491</v>
      </c>
      <c r="B226">
        <v>1720</v>
      </c>
      <c r="C226" t="s">
        <v>3634</v>
      </c>
      <c r="D226" t="s">
        <v>3640</v>
      </c>
      <c r="E226" t="s">
        <v>3637</v>
      </c>
      <c r="F226" s="30">
        <v>38167</v>
      </c>
      <c r="G226" t="s">
        <v>3784</v>
      </c>
      <c r="H226">
        <v>300</v>
      </c>
      <c r="I226">
        <v>351</v>
      </c>
      <c r="J226">
        <v>935</v>
      </c>
      <c r="K226">
        <v>20040629</v>
      </c>
      <c r="L226">
        <v>8</v>
      </c>
      <c r="M226" t="s">
        <v>11855</v>
      </c>
    </row>
    <row r="227" spans="1:13" x14ac:dyDescent="0.2">
      <c r="A227" s="29" t="s">
        <v>492</v>
      </c>
      <c r="B227">
        <v>1720</v>
      </c>
      <c r="C227" t="s">
        <v>3634</v>
      </c>
      <c r="D227" t="s">
        <v>3636</v>
      </c>
      <c r="E227" t="s">
        <v>3639</v>
      </c>
      <c r="F227" s="30">
        <v>38167</v>
      </c>
      <c r="G227" t="s">
        <v>3784</v>
      </c>
      <c r="H227">
        <v>300</v>
      </c>
      <c r="I227">
        <v>352</v>
      </c>
      <c r="J227">
        <v>934</v>
      </c>
      <c r="K227">
        <v>20040629</v>
      </c>
      <c r="L227">
        <v>8</v>
      </c>
      <c r="M227" t="s">
        <v>11855</v>
      </c>
    </row>
    <row r="228" spans="1:13" x14ac:dyDescent="0.2">
      <c r="A228" s="29" t="s">
        <v>493</v>
      </c>
      <c r="B228">
        <v>1720</v>
      </c>
      <c r="C228" t="s">
        <v>3634</v>
      </c>
      <c r="D228" t="s">
        <v>3636</v>
      </c>
      <c r="E228" t="s">
        <v>3637</v>
      </c>
      <c r="F228" s="30">
        <v>38167</v>
      </c>
      <c r="G228" t="s">
        <v>3784</v>
      </c>
      <c r="H228">
        <v>300</v>
      </c>
      <c r="I228">
        <v>352</v>
      </c>
      <c r="J228">
        <v>934</v>
      </c>
      <c r="K228">
        <v>20040629</v>
      </c>
      <c r="L228">
        <v>8</v>
      </c>
      <c r="M228" t="s">
        <v>11855</v>
      </c>
    </row>
    <row r="229" spans="1:13" x14ac:dyDescent="0.2">
      <c r="A229" s="29" t="s">
        <v>494</v>
      </c>
      <c r="B229">
        <v>1720</v>
      </c>
      <c r="C229" t="s">
        <v>3634</v>
      </c>
      <c r="D229" t="s">
        <v>3636</v>
      </c>
      <c r="E229" t="s">
        <v>3639</v>
      </c>
      <c r="F229" s="30">
        <v>38167</v>
      </c>
      <c r="G229" t="s">
        <v>3784</v>
      </c>
      <c r="H229">
        <v>300</v>
      </c>
      <c r="I229">
        <v>352</v>
      </c>
      <c r="J229">
        <v>934</v>
      </c>
      <c r="K229">
        <v>20040629</v>
      </c>
      <c r="L229">
        <v>8</v>
      </c>
      <c r="M229" t="s">
        <v>11855</v>
      </c>
    </row>
    <row r="230" spans="1:13" x14ac:dyDescent="0.2">
      <c r="A230" s="29" t="s">
        <v>495</v>
      </c>
      <c r="B230">
        <v>1720</v>
      </c>
      <c r="C230" t="s">
        <v>3634</v>
      </c>
      <c r="D230" t="s">
        <v>3636</v>
      </c>
      <c r="E230" t="s">
        <v>3639</v>
      </c>
      <c r="F230" s="30">
        <v>38167</v>
      </c>
      <c r="G230" t="s">
        <v>3784</v>
      </c>
      <c r="H230">
        <v>300</v>
      </c>
      <c r="I230">
        <v>352</v>
      </c>
      <c r="J230">
        <v>934</v>
      </c>
      <c r="K230">
        <v>20040629</v>
      </c>
      <c r="L230">
        <v>8</v>
      </c>
      <c r="M230" t="s">
        <v>11855</v>
      </c>
    </row>
    <row r="231" spans="1:13" x14ac:dyDescent="0.2">
      <c r="A231" s="29" t="s">
        <v>496</v>
      </c>
      <c r="B231">
        <v>1720</v>
      </c>
      <c r="C231" t="s">
        <v>3634</v>
      </c>
      <c r="D231" t="s">
        <v>3636</v>
      </c>
      <c r="E231" t="s">
        <v>3637</v>
      </c>
      <c r="F231" s="30">
        <v>38167</v>
      </c>
      <c r="G231" t="s">
        <v>3784</v>
      </c>
      <c r="H231">
        <v>300</v>
      </c>
      <c r="I231">
        <v>352</v>
      </c>
      <c r="J231">
        <v>934</v>
      </c>
      <c r="K231">
        <v>20040629</v>
      </c>
      <c r="L231">
        <v>8</v>
      </c>
      <c r="M231" t="s">
        <v>11855</v>
      </c>
    </row>
    <row r="232" spans="1:13" x14ac:dyDescent="0.2">
      <c r="A232" s="29" t="s">
        <v>497</v>
      </c>
      <c r="B232">
        <v>1720</v>
      </c>
      <c r="C232" t="s">
        <v>3634</v>
      </c>
      <c r="D232" t="s">
        <v>3636</v>
      </c>
      <c r="E232" t="s">
        <v>3639</v>
      </c>
      <c r="F232" s="30">
        <v>38167</v>
      </c>
      <c r="G232" t="s">
        <v>3784</v>
      </c>
      <c r="H232">
        <v>300</v>
      </c>
      <c r="I232">
        <v>352</v>
      </c>
      <c r="J232">
        <v>934</v>
      </c>
      <c r="K232">
        <v>20040629</v>
      </c>
      <c r="L232">
        <v>8</v>
      </c>
      <c r="M232" t="s">
        <v>11855</v>
      </c>
    </row>
    <row r="233" spans="1:13" x14ac:dyDescent="0.2">
      <c r="A233" s="29" t="s">
        <v>498</v>
      </c>
      <c r="B233">
        <v>1720</v>
      </c>
      <c r="C233" t="s">
        <v>3634</v>
      </c>
      <c r="D233" t="s">
        <v>3636</v>
      </c>
      <c r="E233" t="s">
        <v>3637</v>
      </c>
      <c r="F233" s="30">
        <v>38167</v>
      </c>
      <c r="G233" t="s">
        <v>3784</v>
      </c>
      <c r="H233">
        <v>300</v>
      </c>
      <c r="I233">
        <v>352</v>
      </c>
      <c r="J233">
        <v>934</v>
      </c>
      <c r="K233">
        <v>20040629</v>
      </c>
      <c r="L233">
        <v>8</v>
      </c>
      <c r="M233" t="s">
        <v>11855</v>
      </c>
    </row>
    <row r="234" spans="1:13" x14ac:dyDescent="0.2">
      <c r="A234" s="29" t="s">
        <v>499</v>
      </c>
      <c r="B234">
        <v>1720</v>
      </c>
      <c r="C234" t="s">
        <v>3634</v>
      </c>
      <c r="D234" t="s">
        <v>3636</v>
      </c>
      <c r="E234" t="s">
        <v>3639</v>
      </c>
      <c r="F234" s="30">
        <v>38167</v>
      </c>
      <c r="G234" t="s">
        <v>3784</v>
      </c>
      <c r="H234">
        <v>300</v>
      </c>
      <c r="I234">
        <v>352</v>
      </c>
      <c r="J234">
        <v>934</v>
      </c>
      <c r="K234">
        <v>20040629</v>
      </c>
      <c r="L234">
        <v>8</v>
      </c>
      <c r="M234" t="s">
        <v>11855</v>
      </c>
    </row>
    <row r="235" spans="1:13" x14ac:dyDescent="0.2">
      <c r="A235" s="29" t="s">
        <v>500</v>
      </c>
      <c r="B235">
        <v>1720</v>
      </c>
      <c r="C235" t="s">
        <v>3634</v>
      </c>
      <c r="D235" t="s">
        <v>3640</v>
      </c>
      <c r="E235" t="s">
        <v>3639</v>
      </c>
      <c r="F235" s="30">
        <v>38167</v>
      </c>
      <c r="G235" t="s">
        <v>3784</v>
      </c>
      <c r="H235">
        <v>300</v>
      </c>
      <c r="I235">
        <v>352</v>
      </c>
      <c r="J235">
        <v>934</v>
      </c>
      <c r="K235">
        <v>20040629</v>
      </c>
      <c r="L235">
        <v>8</v>
      </c>
      <c r="M235" t="s">
        <v>11855</v>
      </c>
    </row>
    <row r="236" spans="1:13" x14ac:dyDescent="0.2">
      <c r="A236" s="29" t="s">
        <v>501</v>
      </c>
      <c r="B236">
        <v>1720</v>
      </c>
      <c r="C236" t="s">
        <v>3634</v>
      </c>
      <c r="D236" t="s">
        <v>3640</v>
      </c>
      <c r="E236" t="s">
        <v>3639</v>
      </c>
      <c r="F236" s="30">
        <v>38167</v>
      </c>
      <c r="G236" t="s">
        <v>3784</v>
      </c>
      <c r="H236">
        <v>300</v>
      </c>
      <c r="I236">
        <v>352</v>
      </c>
      <c r="J236">
        <v>934</v>
      </c>
      <c r="K236">
        <v>20040629</v>
      </c>
      <c r="L236">
        <v>8</v>
      </c>
      <c r="M236" t="s">
        <v>11855</v>
      </c>
    </row>
    <row r="237" spans="1:13" x14ac:dyDescent="0.2">
      <c r="A237" s="29" t="s">
        <v>502</v>
      </c>
      <c r="B237">
        <v>1720</v>
      </c>
      <c r="C237" t="s">
        <v>3634</v>
      </c>
      <c r="D237" t="s">
        <v>3640</v>
      </c>
      <c r="E237" t="s">
        <v>3637</v>
      </c>
      <c r="F237" s="30">
        <v>38167</v>
      </c>
      <c r="G237" t="s">
        <v>3784</v>
      </c>
      <c r="H237">
        <v>300</v>
      </c>
      <c r="I237">
        <v>352</v>
      </c>
      <c r="J237">
        <v>934</v>
      </c>
      <c r="K237">
        <v>20040629</v>
      </c>
      <c r="L237">
        <v>8</v>
      </c>
      <c r="M237" t="s">
        <v>11855</v>
      </c>
    </row>
    <row r="238" spans="1:13" x14ac:dyDescent="0.2">
      <c r="A238" s="29" t="s">
        <v>503</v>
      </c>
      <c r="B238">
        <v>1720</v>
      </c>
      <c r="C238" t="s">
        <v>3634</v>
      </c>
      <c r="D238" t="s">
        <v>3640</v>
      </c>
      <c r="E238" t="s">
        <v>3639</v>
      </c>
      <c r="F238" s="30">
        <v>38167</v>
      </c>
      <c r="G238" t="s">
        <v>3784</v>
      </c>
      <c r="H238">
        <v>300</v>
      </c>
      <c r="I238">
        <v>352</v>
      </c>
      <c r="J238">
        <v>934</v>
      </c>
      <c r="K238">
        <v>20040629</v>
      </c>
      <c r="L238">
        <v>8</v>
      </c>
      <c r="M238" t="s">
        <v>11855</v>
      </c>
    </row>
    <row r="239" spans="1:13" x14ac:dyDescent="0.2">
      <c r="A239" s="29" t="s">
        <v>504</v>
      </c>
      <c r="B239">
        <v>1720</v>
      </c>
      <c r="C239" t="s">
        <v>3634</v>
      </c>
      <c r="D239" t="s">
        <v>3640</v>
      </c>
      <c r="E239" t="s">
        <v>3639</v>
      </c>
      <c r="F239" s="30">
        <v>38167</v>
      </c>
      <c r="G239" t="s">
        <v>3784</v>
      </c>
      <c r="H239">
        <v>300</v>
      </c>
      <c r="I239">
        <v>352</v>
      </c>
      <c r="J239">
        <v>934</v>
      </c>
      <c r="K239">
        <v>20040629</v>
      </c>
      <c r="L239">
        <v>8</v>
      </c>
      <c r="M239" t="s">
        <v>11855</v>
      </c>
    </row>
    <row r="240" spans="1:13" x14ac:dyDescent="0.2">
      <c r="A240" s="29" t="s">
        <v>505</v>
      </c>
      <c r="B240">
        <v>1720</v>
      </c>
      <c r="C240" t="s">
        <v>3634</v>
      </c>
      <c r="D240" t="s">
        <v>3640</v>
      </c>
      <c r="E240" t="s">
        <v>3639</v>
      </c>
      <c r="F240" s="30">
        <v>38167</v>
      </c>
      <c r="G240" t="s">
        <v>3784</v>
      </c>
      <c r="H240">
        <v>300</v>
      </c>
      <c r="I240">
        <v>352</v>
      </c>
      <c r="J240">
        <v>934</v>
      </c>
      <c r="K240">
        <v>20040629</v>
      </c>
      <c r="L240">
        <v>8</v>
      </c>
      <c r="M240" t="s">
        <v>11855</v>
      </c>
    </row>
    <row r="241" spans="1:13" x14ac:dyDescent="0.2">
      <c r="A241" s="29" t="s">
        <v>506</v>
      </c>
      <c r="B241">
        <v>1720</v>
      </c>
      <c r="C241" t="s">
        <v>3634</v>
      </c>
      <c r="D241" t="s">
        <v>3640</v>
      </c>
      <c r="E241" t="s">
        <v>3639</v>
      </c>
      <c r="F241" s="30">
        <v>38167</v>
      </c>
      <c r="G241" t="s">
        <v>3784</v>
      </c>
      <c r="H241">
        <v>300</v>
      </c>
      <c r="I241">
        <v>352</v>
      </c>
      <c r="J241">
        <v>934</v>
      </c>
      <c r="K241">
        <v>20040629</v>
      </c>
      <c r="L241">
        <v>8</v>
      </c>
      <c r="M241" t="s">
        <v>11855</v>
      </c>
    </row>
    <row r="242" spans="1:13" x14ac:dyDescent="0.2">
      <c r="A242" s="29" t="s">
        <v>507</v>
      </c>
      <c r="B242">
        <v>1720</v>
      </c>
      <c r="C242" t="s">
        <v>3634</v>
      </c>
      <c r="D242" t="s">
        <v>3640</v>
      </c>
      <c r="E242" t="s">
        <v>3639</v>
      </c>
      <c r="F242" s="30">
        <v>38167</v>
      </c>
      <c r="G242" t="s">
        <v>3784</v>
      </c>
      <c r="H242">
        <v>300</v>
      </c>
      <c r="I242">
        <v>352</v>
      </c>
      <c r="J242">
        <v>934</v>
      </c>
      <c r="K242">
        <v>20040629</v>
      </c>
      <c r="L242">
        <v>8</v>
      </c>
      <c r="M242" t="s">
        <v>11855</v>
      </c>
    </row>
    <row r="243" spans="1:13" x14ac:dyDescent="0.2">
      <c r="A243" s="29" t="s">
        <v>508</v>
      </c>
      <c r="B243">
        <v>1720</v>
      </c>
      <c r="C243" t="s">
        <v>3634</v>
      </c>
      <c r="D243" t="s">
        <v>3640</v>
      </c>
      <c r="E243" t="s">
        <v>3637</v>
      </c>
      <c r="F243" s="30">
        <v>38167</v>
      </c>
      <c r="G243" t="s">
        <v>3784</v>
      </c>
      <c r="H243">
        <v>300</v>
      </c>
      <c r="I243">
        <v>352</v>
      </c>
      <c r="J243">
        <v>934</v>
      </c>
      <c r="K243">
        <v>20040629</v>
      </c>
      <c r="L243">
        <v>8</v>
      </c>
      <c r="M243" t="s">
        <v>11855</v>
      </c>
    </row>
    <row r="244" spans="1:13" x14ac:dyDescent="0.2">
      <c r="A244" s="29" t="s">
        <v>509</v>
      </c>
      <c r="B244">
        <v>1720</v>
      </c>
      <c r="C244" t="s">
        <v>3634</v>
      </c>
      <c r="D244" t="s">
        <v>3636</v>
      </c>
      <c r="E244" t="s">
        <v>3639</v>
      </c>
      <c r="F244" s="30">
        <v>38166</v>
      </c>
      <c r="G244" t="s">
        <v>3784</v>
      </c>
      <c r="H244">
        <v>300</v>
      </c>
      <c r="I244">
        <v>351</v>
      </c>
      <c r="J244">
        <v>931</v>
      </c>
      <c r="K244">
        <v>20040628</v>
      </c>
      <c r="L244">
        <v>8</v>
      </c>
      <c r="M244" t="s">
        <v>11855</v>
      </c>
    </row>
    <row r="245" spans="1:13" x14ac:dyDescent="0.2">
      <c r="A245" s="29" t="s">
        <v>510</v>
      </c>
      <c r="B245">
        <v>1720</v>
      </c>
      <c r="C245" t="s">
        <v>3634</v>
      </c>
      <c r="D245" t="s">
        <v>3636</v>
      </c>
      <c r="E245" t="s">
        <v>3637</v>
      </c>
      <c r="F245" s="30">
        <v>38166</v>
      </c>
      <c r="G245" t="s">
        <v>3784</v>
      </c>
      <c r="H245">
        <v>300</v>
      </c>
      <c r="I245">
        <v>351</v>
      </c>
      <c r="J245">
        <v>931</v>
      </c>
      <c r="K245">
        <v>20040628</v>
      </c>
      <c r="L245">
        <v>8</v>
      </c>
      <c r="M245" t="s">
        <v>11855</v>
      </c>
    </row>
    <row r="246" spans="1:13" x14ac:dyDescent="0.2">
      <c r="A246" s="29" t="s">
        <v>511</v>
      </c>
      <c r="B246">
        <v>1720</v>
      </c>
      <c r="C246" t="s">
        <v>3634</v>
      </c>
      <c r="D246" t="s">
        <v>3636</v>
      </c>
      <c r="E246" t="s">
        <v>3637</v>
      </c>
      <c r="F246" s="30">
        <v>38166</v>
      </c>
      <c r="G246" t="s">
        <v>3784</v>
      </c>
      <c r="H246">
        <v>300</v>
      </c>
      <c r="I246">
        <v>351</v>
      </c>
      <c r="J246">
        <v>931</v>
      </c>
      <c r="K246">
        <v>20040628</v>
      </c>
      <c r="L246">
        <v>8</v>
      </c>
      <c r="M246" t="s">
        <v>11855</v>
      </c>
    </row>
    <row r="247" spans="1:13" x14ac:dyDescent="0.2">
      <c r="A247" s="29" t="s">
        <v>512</v>
      </c>
      <c r="B247">
        <v>1720</v>
      </c>
      <c r="C247" t="s">
        <v>3634</v>
      </c>
      <c r="D247" t="s">
        <v>3636</v>
      </c>
      <c r="E247" t="s">
        <v>3639</v>
      </c>
      <c r="F247" s="30">
        <v>38166</v>
      </c>
      <c r="G247" t="s">
        <v>3784</v>
      </c>
      <c r="H247">
        <v>300</v>
      </c>
      <c r="I247">
        <v>351</v>
      </c>
      <c r="J247">
        <v>931</v>
      </c>
      <c r="K247">
        <v>20040628</v>
      </c>
      <c r="L247">
        <v>8</v>
      </c>
      <c r="M247" t="s">
        <v>11855</v>
      </c>
    </row>
    <row r="248" spans="1:13" x14ac:dyDescent="0.2">
      <c r="A248" s="29" t="s">
        <v>513</v>
      </c>
      <c r="B248">
        <v>1720</v>
      </c>
      <c r="C248" t="s">
        <v>3634</v>
      </c>
      <c r="D248" t="s">
        <v>3636</v>
      </c>
      <c r="E248" t="s">
        <v>3639</v>
      </c>
      <c r="F248" s="30">
        <v>38166</v>
      </c>
      <c r="G248" t="s">
        <v>3784</v>
      </c>
      <c r="H248">
        <v>300</v>
      </c>
      <c r="I248">
        <v>351</v>
      </c>
      <c r="J248">
        <v>931</v>
      </c>
      <c r="K248">
        <v>20040628</v>
      </c>
      <c r="L248">
        <v>8</v>
      </c>
      <c r="M248" t="s">
        <v>11855</v>
      </c>
    </row>
    <row r="249" spans="1:13" x14ac:dyDescent="0.2">
      <c r="A249" s="29" t="s">
        <v>514</v>
      </c>
      <c r="B249">
        <v>1720</v>
      </c>
      <c r="C249" t="s">
        <v>3634</v>
      </c>
      <c r="D249" t="s">
        <v>3636</v>
      </c>
      <c r="E249" t="s">
        <v>3639</v>
      </c>
      <c r="F249" s="30">
        <v>38166</v>
      </c>
      <c r="G249" t="s">
        <v>3784</v>
      </c>
      <c r="H249">
        <v>300</v>
      </c>
      <c r="I249">
        <v>351</v>
      </c>
      <c r="J249">
        <v>931</v>
      </c>
      <c r="K249">
        <v>20040628</v>
      </c>
      <c r="L249">
        <v>8</v>
      </c>
      <c r="M249" t="s">
        <v>11855</v>
      </c>
    </row>
    <row r="250" spans="1:13" x14ac:dyDescent="0.2">
      <c r="A250" s="29" t="s">
        <v>515</v>
      </c>
      <c r="B250">
        <v>1720</v>
      </c>
      <c r="C250" t="s">
        <v>3634</v>
      </c>
      <c r="D250" t="s">
        <v>3636</v>
      </c>
      <c r="E250" t="s">
        <v>3637</v>
      </c>
      <c r="F250" s="30">
        <v>38166</v>
      </c>
      <c r="G250" t="s">
        <v>3784</v>
      </c>
      <c r="H250">
        <v>300</v>
      </c>
      <c r="I250">
        <v>351</v>
      </c>
      <c r="J250">
        <v>931</v>
      </c>
      <c r="K250">
        <v>20040628</v>
      </c>
      <c r="L250">
        <v>8</v>
      </c>
      <c r="M250" t="s">
        <v>11855</v>
      </c>
    </row>
    <row r="251" spans="1:13" x14ac:dyDescent="0.2">
      <c r="A251" s="29" t="s">
        <v>516</v>
      </c>
      <c r="B251">
        <v>1720</v>
      </c>
      <c r="C251" t="s">
        <v>3634</v>
      </c>
      <c r="D251" t="s">
        <v>3636</v>
      </c>
      <c r="E251" t="s">
        <v>3639</v>
      </c>
      <c r="F251" s="30">
        <v>38166</v>
      </c>
      <c r="G251" t="s">
        <v>3784</v>
      </c>
      <c r="H251">
        <v>300</v>
      </c>
      <c r="I251">
        <v>351</v>
      </c>
      <c r="J251">
        <v>931</v>
      </c>
      <c r="K251">
        <v>20040628</v>
      </c>
      <c r="L251">
        <v>8</v>
      </c>
      <c r="M251" t="s">
        <v>11855</v>
      </c>
    </row>
    <row r="252" spans="1:13" x14ac:dyDescent="0.2">
      <c r="A252" s="29" t="s">
        <v>517</v>
      </c>
      <c r="B252">
        <v>1720</v>
      </c>
      <c r="C252" t="s">
        <v>3634</v>
      </c>
      <c r="D252" t="s">
        <v>3636</v>
      </c>
      <c r="E252" t="s">
        <v>3639</v>
      </c>
      <c r="F252" s="30">
        <v>38166</v>
      </c>
      <c r="G252" t="s">
        <v>3784</v>
      </c>
      <c r="H252">
        <v>300</v>
      </c>
      <c r="I252">
        <v>351</v>
      </c>
      <c r="J252">
        <v>931</v>
      </c>
      <c r="K252">
        <v>20040628</v>
      </c>
      <c r="L252">
        <v>8</v>
      </c>
      <c r="M252" t="s">
        <v>11855</v>
      </c>
    </row>
    <row r="253" spans="1:13" x14ac:dyDescent="0.2">
      <c r="A253" s="29" t="s">
        <v>518</v>
      </c>
      <c r="B253">
        <v>1720</v>
      </c>
      <c r="C253" t="s">
        <v>3634</v>
      </c>
      <c r="D253" t="s">
        <v>3636</v>
      </c>
      <c r="E253" t="s">
        <v>3639</v>
      </c>
      <c r="F253" s="30">
        <v>38166</v>
      </c>
      <c r="G253" t="s">
        <v>3784</v>
      </c>
      <c r="H253">
        <v>300</v>
      </c>
      <c r="I253">
        <v>351</v>
      </c>
      <c r="J253">
        <v>931</v>
      </c>
      <c r="K253">
        <v>20040628</v>
      </c>
      <c r="L253">
        <v>8</v>
      </c>
      <c r="M253" t="s">
        <v>11855</v>
      </c>
    </row>
    <row r="254" spans="1:13" x14ac:dyDescent="0.2">
      <c r="A254" s="29" t="s">
        <v>519</v>
      </c>
      <c r="B254">
        <v>1720</v>
      </c>
      <c r="C254" t="s">
        <v>3634</v>
      </c>
      <c r="D254" t="s">
        <v>3636</v>
      </c>
      <c r="E254" t="s">
        <v>3639</v>
      </c>
      <c r="F254" s="30">
        <v>38166</v>
      </c>
      <c r="G254" t="s">
        <v>3784</v>
      </c>
      <c r="H254">
        <v>300</v>
      </c>
      <c r="I254">
        <v>351</v>
      </c>
      <c r="J254">
        <v>931</v>
      </c>
      <c r="K254">
        <v>20040628</v>
      </c>
      <c r="L254">
        <v>8</v>
      </c>
      <c r="M254" t="s">
        <v>11855</v>
      </c>
    </row>
    <row r="255" spans="1:13" x14ac:dyDescent="0.2">
      <c r="A255" s="29" t="s">
        <v>520</v>
      </c>
      <c r="B255">
        <v>1720</v>
      </c>
      <c r="C255" t="s">
        <v>3634</v>
      </c>
      <c r="D255" t="s">
        <v>3636</v>
      </c>
      <c r="E255" t="s">
        <v>3637</v>
      </c>
      <c r="F255" s="30">
        <v>38166</v>
      </c>
      <c r="G255" t="s">
        <v>3784</v>
      </c>
      <c r="H255">
        <v>300</v>
      </c>
      <c r="I255">
        <v>351</v>
      </c>
      <c r="J255">
        <v>931</v>
      </c>
      <c r="K255">
        <v>20040628</v>
      </c>
      <c r="L255">
        <v>8</v>
      </c>
      <c r="M255" t="s">
        <v>11855</v>
      </c>
    </row>
    <row r="256" spans="1:13" x14ac:dyDescent="0.2">
      <c r="A256" s="29" t="s">
        <v>521</v>
      </c>
      <c r="B256">
        <v>1720</v>
      </c>
      <c r="C256" t="s">
        <v>3634</v>
      </c>
      <c r="D256" t="s">
        <v>3636</v>
      </c>
      <c r="E256" t="s">
        <v>3637</v>
      </c>
      <c r="F256" s="30">
        <v>38166</v>
      </c>
      <c r="G256" t="s">
        <v>3784</v>
      </c>
      <c r="H256">
        <v>300</v>
      </c>
      <c r="I256">
        <v>351</v>
      </c>
      <c r="J256">
        <v>931</v>
      </c>
      <c r="K256">
        <v>20040628</v>
      </c>
      <c r="L256">
        <v>8</v>
      </c>
      <c r="M256" t="s">
        <v>11855</v>
      </c>
    </row>
    <row r="257" spans="1:13" x14ac:dyDescent="0.2">
      <c r="A257" s="29" t="s">
        <v>522</v>
      </c>
      <c r="B257">
        <v>1720</v>
      </c>
      <c r="C257" t="s">
        <v>3634</v>
      </c>
      <c r="D257" t="s">
        <v>3636</v>
      </c>
      <c r="E257" t="s">
        <v>3637</v>
      </c>
      <c r="F257" s="30">
        <v>38166</v>
      </c>
      <c r="G257" t="s">
        <v>3784</v>
      </c>
      <c r="H257">
        <v>300</v>
      </c>
      <c r="I257">
        <v>351</v>
      </c>
      <c r="J257">
        <v>931</v>
      </c>
      <c r="K257">
        <v>20040628</v>
      </c>
      <c r="L257">
        <v>8</v>
      </c>
      <c r="M257" t="s">
        <v>11855</v>
      </c>
    </row>
    <row r="258" spans="1:13" x14ac:dyDescent="0.2">
      <c r="A258" s="29" t="s">
        <v>523</v>
      </c>
      <c r="B258">
        <v>1720</v>
      </c>
      <c r="C258" t="s">
        <v>3634</v>
      </c>
      <c r="D258" t="s">
        <v>3636</v>
      </c>
      <c r="E258" t="s">
        <v>3637</v>
      </c>
      <c r="F258" s="30">
        <v>38166</v>
      </c>
      <c r="G258" t="s">
        <v>3784</v>
      </c>
      <c r="H258">
        <v>300</v>
      </c>
      <c r="I258">
        <v>351</v>
      </c>
      <c r="J258">
        <v>931</v>
      </c>
      <c r="K258">
        <v>20040628</v>
      </c>
      <c r="L258">
        <v>8</v>
      </c>
      <c r="M258" t="s">
        <v>11855</v>
      </c>
    </row>
    <row r="259" spans="1:13" x14ac:dyDescent="0.2">
      <c r="A259" s="29" t="s">
        <v>524</v>
      </c>
      <c r="B259">
        <v>1720</v>
      </c>
      <c r="C259" t="s">
        <v>3634</v>
      </c>
      <c r="D259" t="s">
        <v>3636</v>
      </c>
      <c r="E259" t="s">
        <v>3637</v>
      </c>
      <c r="F259" s="30">
        <v>38166</v>
      </c>
      <c r="G259" t="s">
        <v>3784</v>
      </c>
      <c r="H259">
        <v>300</v>
      </c>
      <c r="I259">
        <v>351</v>
      </c>
      <c r="J259">
        <v>931</v>
      </c>
      <c r="K259">
        <v>20040628</v>
      </c>
      <c r="L259">
        <v>8</v>
      </c>
      <c r="M259" t="s">
        <v>11855</v>
      </c>
    </row>
    <row r="260" spans="1:13" x14ac:dyDescent="0.2">
      <c r="A260" s="29" t="s">
        <v>525</v>
      </c>
      <c r="B260">
        <v>1720</v>
      </c>
      <c r="C260" t="s">
        <v>3634</v>
      </c>
      <c r="D260" t="s">
        <v>3640</v>
      </c>
      <c r="E260" t="s">
        <v>3639</v>
      </c>
      <c r="F260" s="30">
        <v>38166</v>
      </c>
      <c r="G260" t="s">
        <v>3784</v>
      </c>
      <c r="H260">
        <v>300</v>
      </c>
      <c r="I260">
        <v>351</v>
      </c>
      <c r="J260">
        <v>931</v>
      </c>
      <c r="K260">
        <v>20040628</v>
      </c>
      <c r="L260">
        <v>8</v>
      </c>
      <c r="M260" t="s">
        <v>11855</v>
      </c>
    </row>
    <row r="261" spans="1:13" x14ac:dyDescent="0.2">
      <c r="A261" s="29" t="s">
        <v>526</v>
      </c>
      <c r="B261">
        <v>1720</v>
      </c>
      <c r="C261" t="s">
        <v>3634</v>
      </c>
      <c r="D261" t="s">
        <v>3640</v>
      </c>
      <c r="E261" t="s">
        <v>3639</v>
      </c>
      <c r="F261" s="30">
        <v>38166</v>
      </c>
      <c r="G261" t="s">
        <v>3784</v>
      </c>
      <c r="H261">
        <v>300</v>
      </c>
      <c r="I261">
        <v>351</v>
      </c>
      <c r="J261">
        <v>931</v>
      </c>
      <c r="K261">
        <v>20040628</v>
      </c>
      <c r="L261">
        <v>8</v>
      </c>
      <c r="M261" t="s">
        <v>11855</v>
      </c>
    </row>
    <row r="262" spans="1:13" x14ac:dyDescent="0.2">
      <c r="A262" s="29" t="s">
        <v>527</v>
      </c>
      <c r="B262">
        <v>1720</v>
      </c>
      <c r="C262" t="s">
        <v>3634</v>
      </c>
      <c r="D262" t="s">
        <v>3640</v>
      </c>
      <c r="E262" t="s">
        <v>3639</v>
      </c>
      <c r="F262" s="30">
        <v>38166</v>
      </c>
      <c r="G262" t="s">
        <v>3784</v>
      </c>
      <c r="H262">
        <v>300</v>
      </c>
      <c r="I262">
        <v>351</v>
      </c>
      <c r="J262">
        <v>931</v>
      </c>
      <c r="K262">
        <v>20040628</v>
      </c>
      <c r="L262">
        <v>8</v>
      </c>
      <c r="M262" t="s">
        <v>11855</v>
      </c>
    </row>
    <row r="263" spans="1:13" x14ac:dyDescent="0.2">
      <c r="A263" s="29" t="s">
        <v>528</v>
      </c>
      <c r="B263">
        <v>1720</v>
      </c>
      <c r="C263" t="s">
        <v>3634</v>
      </c>
      <c r="D263" t="s">
        <v>3640</v>
      </c>
      <c r="E263" t="s">
        <v>3639</v>
      </c>
      <c r="F263" s="30">
        <v>38166</v>
      </c>
      <c r="G263" t="s">
        <v>3784</v>
      </c>
      <c r="H263">
        <v>300</v>
      </c>
      <c r="I263">
        <v>351</v>
      </c>
      <c r="J263">
        <v>931</v>
      </c>
      <c r="K263">
        <v>20040628</v>
      </c>
      <c r="L263">
        <v>8</v>
      </c>
      <c r="M263" t="s">
        <v>11855</v>
      </c>
    </row>
    <row r="264" spans="1:13" x14ac:dyDescent="0.2">
      <c r="A264" s="29" t="s">
        <v>529</v>
      </c>
      <c r="B264">
        <v>1720</v>
      </c>
      <c r="C264" t="s">
        <v>3634</v>
      </c>
      <c r="D264" t="s">
        <v>3640</v>
      </c>
      <c r="E264" t="s">
        <v>3637</v>
      </c>
      <c r="F264" s="30">
        <v>38166</v>
      </c>
      <c r="G264" t="s">
        <v>3784</v>
      </c>
      <c r="H264">
        <v>300</v>
      </c>
      <c r="I264">
        <v>351</v>
      </c>
      <c r="J264">
        <v>931</v>
      </c>
      <c r="K264">
        <v>20040628</v>
      </c>
      <c r="L264">
        <v>8</v>
      </c>
      <c r="M264" t="s">
        <v>11855</v>
      </c>
    </row>
    <row r="265" spans="1:13" x14ac:dyDescent="0.2">
      <c r="A265" s="29" t="s">
        <v>530</v>
      </c>
      <c r="B265">
        <v>1720</v>
      </c>
      <c r="C265" t="s">
        <v>3634</v>
      </c>
      <c r="D265" t="s">
        <v>3640</v>
      </c>
      <c r="E265" t="s">
        <v>3639</v>
      </c>
      <c r="F265" s="30">
        <v>38166</v>
      </c>
      <c r="G265" t="s">
        <v>3784</v>
      </c>
      <c r="H265">
        <v>300</v>
      </c>
      <c r="I265">
        <v>351</v>
      </c>
      <c r="J265">
        <v>931</v>
      </c>
      <c r="K265">
        <v>20040628</v>
      </c>
      <c r="L265">
        <v>8</v>
      </c>
      <c r="M265" t="s">
        <v>11855</v>
      </c>
    </row>
    <row r="266" spans="1:13" x14ac:dyDescent="0.2">
      <c r="A266" s="29" t="s">
        <v>531</v>
      </c>
      <c r="B266">
        <v>1720</v>
      </c>
      <c r="C266" t="s">
        <v>3634</v>
      </c>
      <c r="D266" t="s">
        <v>3640</v>
      </c>
      <c r="E266" t="s">
        <v>3639</v>
      </c>
      <c r="F266" s="30">
        <v>38166</v>
      </c>
      <c r="G266" t="s">
        <v>3784</v>
      </c>
      <c r="H266">
        <v>300</v>
      </c>
      <c r="I266">
        <v>351</v>
      </c>
      <c r="J266">
        <v>931</v>
      </c>
      <c r="K266">
        <v>20040628</v>
      </c>
      <c r="L266">
        <v>8</v>
      </c>
      <c r="M266" t="s">
        <v>11855</v>
      </c>
    </row>
    <row r="267" spans="1:13" x14ac:dyDescent="0.2">
      <c r="A267" s="29" t="s">
        <v>532</v>
      </c>
      <c r="B267">
        <v>1720</v>
      </c>
      <c r="C267" t="s">
        <v>3634</v>
      </c>
      <c r="D267" t="s">
        <v>3640</v>
      </c>
      <c r="E267" t="s">
        <v>3637</v>
      </c>
      <c r="F267" s="30">
        <v>38166</v>
      </c>
      <c r="G267" t="s">
        <v>3784</v>
      </c>
      <c r="H267">
        <v>300</v>
      </c>
      <c r="I267">
        <v>351</v>
      </c>
      <c r="J267">
        <v>931</v>
      </c>
      <c r="K267">
        <v>20040628</v>
      </c>
      <c r="L267">
        <v>8</v>
      </c>
      <c r="M267" t="s">
        <v>11855</v>
      </c>
    </row>
    <row r="268" spans="1:13" x14ac:dyDescent="0.2">
      <c r="A268" s="29" t="s">
        <v>533</v>
      </c>
      <c r="B268">
        <v>1720</v>
      </c>
      <c r="C268" t="s">
        <v>3634</v>
      </c>
      <c r="D268" t="s">
        <v>3640</v>
      </c>
      <c r="E268" t="s">
        <v>3637</v>
      </c>
      <c r="F268" s="30">
        <v>38166</v>
      </c>
      <c r="G268" t="s">
        <v>3784</v>
      </c>
      <c r="H268">
        <v>300</v>
      </c>
      <c r="I268">
        <v>351</v>
      </c>
      <c r="J268">
        <v>931</v>
      </c>
      <c r="K268">
        <v>20040628</v>
      </c>
      <c r="L268">
        <v>8</v>
      </c>
      <c r="M268" t="s">
        <v>11855</v>
      </c>
    </row>
    <row r="269" spans="1:13" x14ac:dyDescent="0.2">
      <c r="A269" s="29" t="s">
        <v>534</v>
      </c>
      <c r="B269">
        <v>1720</v>
      </c>
      <c r="C269" t="s">
        <v>3634</v>
      </c>
      <c r="D269" t="s">
        <v>3640</v>
      </c>
      <c r="E269" t="s">
        <v>3639</v>
      </c>
      <c r="F269" s="30">
        <v>38166</v>
      </c>
      <c r="G269" t="s">
        <v>3784</v>
      </c>
      <c r="H269">
        <v>300</v>
      </c>
      <c r="I269">
        <v>351</v>
      </c>
      <c r="J269">
        <v>931</v>
      </c>
      <c r="K269">
        <v>20040628</v>
      </c>
      <c r="L269">
        <v>8</v>
      </c>
      <c r="M269" t="s">
        <v>11855</v>
      </c>
    </row>
    <row r="270" spans="1:13" x14ac:dyDescent="0.2">
      <c r="A270" s="29" t="s">
        <v>535</v>
      </c>
      <c r="B270">
        <v>1720</v>
      </c>
      <c r="C270" t="s">
        <v>3634</v>
      </c>
      <c r="D270" t="s">
        <v>3640</v>
      </c>
      <c r="E270" t="s">
        <v>3637</v>
      </c>
      <c r="F270" s="30">
        <v>38166</v>
      </c>
      <c r="G270" t="s">
        <v>3784</v>
      </c>
      <c r="H270">
        <v>300</v>
      </c>
      <c r="I270">
        <v>351</v>
      </c>
      <c r="J270">
        <v>931</v>
      </c>
      <c r="K270">
        <v>20040628</v>
      </c>
      <c r="L270">
        <v>8</v>
      </c>
      <c r="M270" t="s">
        <v>11855</v>
      </c>
    </row>
    <row r="271" spans="1:13" x14ac:dyDescent="0.2">
      <c r="A271" s="29" t="s">
        <v>536</v>
      </c>
      <c r="B271">
        <v>1720</v>
      </c>
      <c r="C271" t="s">
        <v>3634</v>
      </c>
      <c r="D271" t="s">
        <v>3640</v>
      </c>
      <c r="E271" t="s">
        <v>3637</v>
      </c>
      <c r="F271" s="30">
        <v>38166</v>
      </c>
      <c r="G271" t="s">
        <v>3784</v>
      </c>
      <c r="H271">
        <v>300</v>
      </c>
      <c r="I271">
        <v>351</v>
      </c>
      <c r="J271">
        <v>931</v>
      </c>
      <c r="K271">
        <v>20040628</v>
      </c>
      <c r="L271">
        <v>8</v>
      </c>
      <c r="M271" t="s">
        <v>11855</v>
      </c>
    </row>
    <row r="272" spans="1:13" x14ac:dyDescent="0.2">
      <c r="A272" s="29" t="s">
        <v>537</v>
      </c>
      <c r="B272">
        <v>1720</v>
      </c>
      <c r="C272" t="s">
        <v>3634</v>
      </c>
      <c r="D272" t="s">
        <v>3640</v>
      </c>
      <c r="E272" t="s">
        <v>3637</v>
      </c>
      <c r="F272" s="30">
        <v>38166</v>
      </c>
      <c r="G272" t="s">
        <v>3784</v>
      </c>
      <c r="H272">
        <v>300</v>
      </c>
      <c r="I272">
        <v>351</v>
      </c>
      <c r="J272">
        <v>931</v>
      </c>
      <c r="K272">
        <v>20040628</v>
      </c>
      <c r="L272">
        <v>8</v>
      </c>
      <c r="M272" t="s">
        <v>11855</v>
      </c>
    </row>
    <row r="273" spans="1:13" x14ac:dyDescent="0.2">
      <c r="A273" s="29" t="s">
        <v>538</v>
      </c>
      <c r="B273">
        <v>1720</v>
      </c>
      <c r="C273" t="s">
        <v>3634</v>
      </c>
      <c r="D273" t="s">
        <v>3640</v>
      </c>
      <c r="E273" t="s">
        <v>3637</v>
      </c>
      <c r="F273" s="30">
        <v>38166</v>
      </c>
      <c r="G273" t="s">
        <v>3784</v>
      </c>
      <c r="H273">
        <v>300</v>
      </c>
      <c r="I273">
        <v>351</v>
      </c>
      <c r="J273">
        <v>931</v>
      </c>
      <c r="K273">
        <v>20040628</v>
      </c>
      <c r="L273">
        <v>8</v>
      </c>
      <c r="M273" t="s">
        <v>11855</v>
      </c>
    </row>
    <row r="274" spans="1:13" x14ac:dyDescent="0.2">
      <c r="A274" s="29" t="s">
        <v>539</v>
      </c>
      <c r="B274">
        <v>1720</v>
      </c>
      <c r="C274" t="s">
        <v>3634</v>
      </c>
      <c r="D274" t="s">
        <v>3640</v>
      </c>
      <c r="E274" t="s">
        <v>3639</v>
      </c>
      <c r="F274" s="30">
        <v>38166</v>
      </c>
      <c r="G274" t="s">
        <v>3784</v>
      </c>
      <c r="H274">
        <v>300</v>
      </c>
      <c r="I274">
        <v>351</v>
      </c>
      <c r="J274">
        <v>931</v>
      </c>
      <c r="K274">
        <v>20040628</v>
      </c>
      <c r="L274">
        <v>8</v>
      </c>
      <c r="M274" t="s">
        <v>11855</v>
      </c>
    </row>
    <row r="275" spans="1:13" x14ac:dyDescent="0.2">
      <c r="A275" s="29" t="s">
        <v>540</v>
      </c>
      <c r="B275">
        <v>1720</v>
      </c>
      <c r="C275" t="s">
        <v>3634</v>
      </c>
      <c r="D275" t="s">
        <v>3640</v>
      </c>
      <c r="E275" t="s">
        <v>3639</v>
      </c>
      <c r="F275" s="30">
        <v>38166</v>
      </c>
      <c r="G275" t="s">
        <v>3784</v>
      </c>
      <c r="H275">
        <v>300</v>
      </c>
      <c r="I275">
        <v>351</v>
      </c>
      <c r="J275">
        <v>931</v>
      </c>
      <c r="K275">
        <v>20040628</v>
      </c>
      <c r="L275">
        <v>8</v>
      </c>
      <c r="M275" t="s">
        <v>11855</v>
      </c>
    </row>
    <row r="276" spans="1:13" x14ac:dyDescent="0.2">
      <c r="A276" s="29" t="s">
        <v>541</v>
      </c>
      <c r="B276">
        <v>1720</v>
      </c>
      <c r="C276" t="s">
        <v>3634</v>
      </c>
      <c r="D276" t="s">
        <v>3640</v>
      </c>
      <c r="E276" t="s">
        <v>3639</v>
      </c>
      <c r="F276" s="30">
        <v>38166</v>
      </c>
      <c r="G276" t="s">
        <v>3784</v>
      </c>
      <c r="H276">
        <v>300</v>
      </c>
      <c r="I276">
        <v>351</v>
      </c>
      <c r="J276">
        <v>931</v>
      </c>
      <c r="K276">
        <v>20040628</v>
      </c>
      <c r="L276">
        <v>8</v>
      </c>
      <c r="M276" t="s">
        <v>11855</v>
      </c>
    </row>
    <row r="277" spans="1:13" x14ac:dyDescent="0.2">
      <c r="A277" s="29" t="s">
        <v>542</v>
      </c>
      <c r="B277">
        <v>1720</v>
      </c>
      <c r="C277" t="s">
        <v>3634</v>
      </c>
      <c r="D277" t="s">
        <v>3640</v>
      </c>
      <c r="E277" t="s">
        <v>3639</v>
      </c>
      <c r="F277" s="30">
        <v>38166</v>
      </c>
      <c r="G277" t="s">
        <v>3784</v>
      </c>
      <c r="H277">
        <v>300</v>
      </c>
      <c r="I277">
        <v>351</v>
      </c>
      <c r="J277">
        <v>931</v>
      </c>
      <c r="K277">
        <v>20040628</v>
      </c>
      <c r="L277">
        <v>8</v>
      </c>
      <c r="M277" t="s">
        <v>11855</v>
      </c>
    </row>
    <row r="278" spans="1:13" x14ac:dyDescent="0.2">
      <c r="A278" s="29" t="s">
        <v>543</v>
      </c>
      <c r="B278">
        <v>1720</v>
      </c>
      <c r="C278" t="s">
        <v>3634</v>
      </c>
      <c r="D278" t="s">
        <v>3640</v>
      </c>
      <c r="E278" t="s">
        <v>3639</v>
      </c>
      <c r="F278" s="30">
        <v>38166</v>
      </c>
      <c r="G278" t="s">
        <v>3784</v>
      </c>
      <c r="H278">
        <v>300</v>
      </c>
      <c r="I278">
        <v>351</v>
      </c>
      <c r="J278">
        <v>931</v>
      </c>
      <c r="K278">
        <v>20040628</v>
      </c>
      <c r="L278">
        <v>8</v>
      </c>
      <c r="M278" t="s">
        <v>11855</v>
      </c>
    </row>
    <row r="279" spans="1:13" x14ac:dyDescent="0.2">
      <c r="A279" s="29" t="s">
        <v>544</v>
      </c>
      <c r="B279">
        <v>1720</v>
      </c>
      <c r="C279" t="s">
        <v>3634</v>
      </c>
      <c r="D279" t="s">
        <v>3640</v>
      </c>
      <c r="E279" t="s">
        <v>3637</v>
      </c>
      <c r="F279" s="30">
        <v>38166</v>
      </c>
      <c r="G279" t="s">
        <v>3784</v>
      </c>
      <c r="H279">
        <v>300</v>
      </c>
      <c r="I279">
        <v>351</v>
      </c>
      <c r="J279">
        <v>931</v>
      </c>
      <c r="K279">
        <v>20040628</v>
      </c>
      <c r="L279">
        <v>8</v>
      </c>
      <c r="M279" t="s">
        <v>11855</v>
      </c>
    </row>
    <row r="280" spans="1:13" x14ac:dyDescent="0.2">
      <c r="A280" s="29" t="s">
        <v>545</v>
      </c>
      <c r="B280">
        <v>1720</v>
      </c>
      <c r="C280" t="s">
        <v>3634</v>
      </c>
      <c r="D280" t="s">
        <v>3640</v>
      </c>
      <c r="E280" t="s">
        <v>3639</v>
      </c>
      <c r="F280" s="30">
        <v>38166</v>
      </c>
      <c r="G280" t="s">
        <v>3784</v>
      </c>
      <c r="H280">
        <v>300</v>
      </c>
      <c r="I280">
        <v>351</v>
      </c>
      <c r="J280">
        <v>931</v>
      </c>
      <c r="K280">
        <v>20040628</v>
      </c>
      <c r="L280">
        <v>8</v>
      </c>
      <c r="M280" t="s">
        <v>11855</v>
      </c>
    </row>
    <row r="281" spans="1:13" x14ac:dyDescent="0.2">
      <c r="A281" s="29" t="s">
        <v>546</v>
      </c>
      <c r="B281">
        <v>1720</v>
      </c>
      <c r="C281" t="s">
        <v>3634</v>
      </c>
      <c r="D281" t="s">
        <v>3640</v>
      </c>
      <c r="E281" t="s">
        <v>3639</v>
      </c>
      <c r="F281" s="30">
        <v>38166</v>
      </c>
      <c r="G281" t="s">
        <v>3784</v>
      </c>
      <c r="H281">
        <v>300</v>
      </c>
      <c r="I281">
        <v>351</v>
      </c>
      <c r="J281">
        <v>931</v>
      </c>
      <c r="K281">
        <v>20040628</v>
      </c>
      <c r="L281">
        <v>8</v>
      </c>
      <c r="M281" t="s">
        <v>11855</v>
      </c>
    </row>
    <row r="282" spans="1:13" x14ac:dyDescent="0.2">
      <c r="A282" s="29" t="s">
        <v>547</v>
      </c>
      <c r="B282">
        <v>1720</v>
      </c>
      <c r="C282" t="s">
        <v>3634</v>
      </c>
      <c r="D282" t="s">
        <v>3640</v>
      </c>
      <c r="E282" t="s">
        <v>3639</v>
      </c>
      <c r="F282" s="30">
        <v>38166</v>
      </c>
      <c r="G282" t="s">
        <v>3784</v>
      </c>
      <c r="H282">
        <v>300</v>
      </c>
      <c r="I282">
        <v>351</v>
      </c>
      <c r="J282">
        <v>931</v>
      </c>
      <c r="K282">
        <v>20040628</v>
      </c>
      <c r="L282">
        <v>8</v>
      </c>
      <c r="M282" t="s">
        <v>11855</v>
      </c>
    </row>
    <row r="283" spans="1:13" x14ac:dyDescent="0.2">
      <c r="A283" s="29" t="s">
        <v>548</v>
      </c>
      <c r="B283">
        <v>1720</v>
      </c>
      <c r="C283" t="s">
        <v>3634</v>
      </c>
      <c r="D283" t="s">
        <v>3640</v>
      </c>
      <c r="E283" t="s">
        <v>3637</v>
      </c>
      <c r="F283" s="30">
        <v>38166</v>
      </c>
      <c r="G283" t="s">
        <v>3784</v>
      </c>
      <c r="H283">
        <v>300</v>
      </c>
      <c r="I283">
        <v>351</v>
      </c>
      <c r="J283">
        <v>931</v>
      </c>
      <c r="K283">
        <v>20040628</v>
      </c>
      <c r="L283">
        <v>8</v>
      </c>
      <c r="M283" t="s">
        <v>11855</v>
      </c>
    </row>
    <row r="284" spans="1:13" x14ac:dyDescent="0.2">
      <c r="A284" s="29" t="s">
        <v>549</v>
      </c>
      <c r="B284">
        <v>1720</v>
      </c>
      <c r="C284" t="s">
        <v>3634</v>
      </c>
      <c r="D284" t="s">
        <v>3640</v>
      </c>
      <c r="E284" t="s">
        <v>3639</v>
      </c>
      <c r="F284" s="30">
        <v>38166</v>
      </c>
      <c r="G284" t="s">
        <v>3784</v>
      </c>
      <c r="H284">
        <v>300</v>
      </c>
      <c r="I284">
        <v>351</v>
      </c>
      <c r="J284">
        <v>931</v>
      </c>
      <c r="K284">
        <v>20040628</v>
      </c>
      <c r="L284">
        <v>8</v>
      </c>
      <c r="M284" t="s">
        <v>11855</v>
      </c>
    </row>
    <row r="285" spans="1:13" x14ac:dyDescent="0.2">
      <c r="A285" s="29" t="s">
        <v>550</v>
      </c>
      <c r="B285">
        <v>1720</v>
      </c>
      <c r="C285" t="s">
        <v>3634</v>
      </c>
      <c r="D285" t="s">
        <v>3640</v>
      </c>
      <c r="E285" t="s">
        <v>3637</v>
      </c>
      <c r="F285" s="30">
        <v>38166</v>
      </c>
      <c r="G285" t="s">
        <v>3784</v>
      </c>
      <c r="H285">
        <v>300</v>
      </c>
      <c r="I285">
        <v>351</v>
      </c>
      <c r="J285">
        <v>931</v>
      </c>
      <c r="K285">
        <v>20040628</v>
      </c>
      <c r="L285">
        <v>8</v>
      </c>
      <c r="M285" t="s">
        <v>11855</v>
      </c>
    </row>
    <row r="286" spans="1:13" x14ac:dyDescent="0.2">
      <c r="A286" s="29" t="s">
        <v>551</v>
      </c>
      <c r="B286">
        <v>1720</v>
      </c>
      <c r="C286" t="s">
        <v>3634</v>
      </c>
      <c r="D286" t="s">
        <v>3640</v>
      </c>
      <c r="E286" t="s">
        <v>3637</v>
      </c>
      <c r="F286" s="30">
        <v>38166</v>
      </c>
      <c r="G286" t="s">
        <v>3784</v>
      </c>
      <c r="H286">
        <v>300</v>
      </c>
      <c r="I286">
        <v>351</v>
      </c>
      <c r="J286">
        <v>931</v>
      </c>
      <c r="K286">
        <v>20040628</v>
      </c>
      <c r="L286">
        <v>8</v>
      </c>
      <c r="M286" t="s">
        <v>11855</v>
      </c>
    </row>
    <row r="287" spans="1:13" x14ac:dyDescent="0.2">
      <c r="A287" s="29" t="s">
        <v>552</v>
      </c>
      <c r="B287">
        <v>1720</v>
      </c>
      <c r="C287" t="s">
        <v>3634</v>
      </c>
      <c r="D287" t="s">
        <v>3640</v>
      </c>
      <c r="E287" t="s">
        <v>3639</v>
      </c>
      <c r="F287" s="30">
        <v>38166</v>
      </c>
      <c r="G287" t="s">
        <v>3784</v>
      </c>
      <c r="H287">
        <v>300</v>
      </c>
      <c r="I287">
        <v>351</v>
      </c>
      <c r="J287">
        <v>931</v>
      </c>
      <c r="K287">
        <v>20040628</v>
      </c>
      <c r="L287">
        <v>8</v>
      </c>
      <c r="M287" t="s">
        <v>11855</v>
      </c>
    </row>
    <row r="288" spans="1:13" x14ac:dyDescent="0.2">
      <c r="A288" s="29" t="s">
        <v>553</v>
      </c>
      <c r="B288">
        <v>1720</v>
      </c>
      <c r="C288" t="s">
        <v>3634</v>
      </c>
      <c r="D288" t="s">
        <v>3640</v>
      </c>
      <c r="E288" t="s">
        <v>3639</v>
      </c>
      <c r="F288" s="30">
        <v>38166</v>
      </c>
      <c r="G288" t="s">
        <v>3784</v>
      </c>
      <c r="H288">
        <v>300</v>
      </c>
      <c r="I288">
        <v>351</v>
      </c>
      <c r="J288">
        <v>931</v>
      </c>
      <c r="K288">
        <v>20040628</v>
      </c>
      <c r="L288">
        <v>8</v>
      </c>
      <c r="M288" t="s">
        <v>11855</v>
      </c>
    </row>
    <row r="289" spans="1:13" x14ac:dyDescent="0.2">
      <c r="A289" s="29" t="s">
        <v>554</v>
      </c>
      <c r="B289">
        <v>1720</v>
      </c>
      <c r="C289" t="s">
        <v>3634</v>
      </c>
      <c r="D289" t="s">
        <v>3640</v>
      </c>
      <c r="E289" t="s">
        <v>3639</v>
      </c>
      <c r="F289" s="30">
        <v>38166</v>
      </c>
      <c r="G289" t="s">
        <v>3784</v>
      </c>
      <c r="H289">
        <v>300</v>
      </c>
      <c r="I289">
        <v>351</v>
      </c>
      <c r="J289">
        <v>931</v>
      </c>
      <c r="K289">
        <v>20040628</v>
      </c>
      <c r="L289">
        <v>8</v>
      </c>
      <c r="M289" t="s">
        <v>11855</v>
      </c>
    </row>
    <row r="290" spans="1:13" x14ac:dyDescent="0.2">
      <c r="A290" s="29" t="s">
        <v>555</v>
      </c>
      <c r="B290">
        <v>1720</v>
      </c>
      <c r="C290" t="s">
        <v>3634</v>
      </c>
      <c r="D290" t="s">
        <v>3640</v>
      </c>
      <c r="E290" t="s">
        <v>3639</v>
      </c>
      <c r="F290" s="30">
        <v>38166</v>
      </c>
      <c r="G290" t="s">
        <v>3784</v>
      </c>
      <c r="H290">
        <v>300</v>
      </c>
      <c r="I290">
        <v>351</v>
      </c>
      <c r="J290">
        <v>931</v>
      </c>
      <c r="K290">
        <v>20040628</v>
      </c>
      <c r="L290">
        <v>8</v>
      </c>
      <c r="M290" t="s">
        <v>11855</v>
      </c>
    </row>
    <row r="291" spans="1:13" x14ac:dyDescent="0.2">
      <c r="A291" s="29" t="s">
        <v>556</v>
      </c>
      <c r="B291">
        <v>1720</v>
      </c>
      <c r="C291" t="s">
        <v>3634</v>
      </c>
      <c r="D291" t="s">
        <v>3640</v>
      </c>
      <c r="E291" t="s">
        <v>3637</v>
      </c>
      <c r="F291" s="30">
        <v>38166</v>
      </c>
      <c r="G291" t="s">
        <v>3784</v>
      </c>
      <c r="H291">
        <v>300</v>
      </c>
      <c r="I291">
        <v>351</v>
      </c>
      <c r="J291">
        <v>931</v>
      </c>
      <c r="K291">
        <v>20040628</v>
      </c>
      <c r="L291">
        <v>8</v>
      </c>
      <c r="M291" t="s">
        <v>11855</v>
      </c>
    </row>
    <row r="292" spans="1:13" x14ac:dyDescent="0.2">
      <c r="A292" s="29" t="s">
        <v>557</v>
      </c>
      <c r="B292">
        <v>1720</v>
      </c>
      <c r="C292" t="s">
        <v>3634</v>
      </c>
      <c r="D292" t="s">
        <v>3640</v>
      </c>
      <c r="E292" t="s">
        <v>3637</v>
      </c>
      <c r="F292" s="30">
        <v>38166</v>
      </c>
      <c r="G292" t="s">
        <v>3784</v>
      </c>
      <c r="H292">
        <v>300</v>
      </c>
      <c r="I292">
        <v>351</v>
      </c>
      <c r="J292">
        <v>931</v>
      </c>
      <c r="K292">
        <v>20040628</v>
      </c>
      <c r="L292">
        <v>8</v>
      </c>
      <c r="M292" t="s">
        <v>11855</v>
      </c>
    </row>
    <row r="293" spans="1:13" x14ac:dyDescent="0.2">
      <c r="A293" s="29" t="s">
        <v>558</v>
      </c>
      <c r="B293">
        <v>1720</v>
      </c>
      <c r="C293" t="s">
        <v>3634</v>
      </c>
      <c r="D293" t="s">
        <v>3640</v>
      </c>
      <c r="E293" t="s">
        <v>3637</v>
      </c>
      <c r="F293" s="30">
        <v>38166</v>
      </c>
      <c r="G293" t="s">
        <v>3784</v>
      </c>
      <c r="H293">
        <v>300</v>
      </c>
      <c r="I293">
        <v>351</v>
      </c>
      <c r="J293">
        <v>931</v>
      </c>
      <c r="K293">
        <v>20040628</v>
      </c>
      <c r="L293">
        <v>8</v>
      </c>
      <c r="M293" t="s">
        <v>11855</v>
      </c>
    </row>
    <row r="294" spans="1:13" x14ac:dyDescent="0.2">
      <c r="A294" s="29" t="s">
        <v>559</v>
      </c>
      <c r="B294">
        <v>1720</v>
      </c>
      <c r="C294" t="s">
        <v>3634</v>
      </c>
      <c r="D294" t="s">
        <v>3640</v>
      </c>
      <c r="E294" t="s">
        <v>3639</v>
      </c>
      <c r="F294" s="30">
        <v>38166</v>
      </c>
      <c r="G294" t="s">
        <v>3784</v>
      </c>
      <c r="H294">
        <v>300</v>
      </c>
      <c r="I294">
        <v>351</v>
      </c>
      <c r="J294">
        <v>931</v>
      </c>
      <c r="K294">
        <v>20040628</v>
      </c>
      <c r="L294">
        <v>8</v>
      </c>
      <c r="M294" t="s">
        <v>11855</v>
      </c>
    </row>
    <row r="295" spans="1:13" x14ac:dyDescent="0.2">
      <c r="A295" s="29" t="s">
        <v>560</v>
      </c>
      <c r="B295">
        <v>1720</v>
      </c>
      <c r="C295" t="s">
        <v>3634</v>
      </c>
      <c r="D295" t="s">
        <v>3640</v>
      </c>
      <c r="E295" t="s">
        <v>3637</v>
      </c>
      <c r="F295" s="30">
        <v>38166</v>
      </c>
      <c r="G295" t="s">
        <v>3784</v>
      </c>
      <c r="H295">
        <v>300</v>
      </c>
      <c r="I295">
        <v>351</v>
      </c>
      <c r="J295">
        <v>931</v>
      </c>
      <c r="K295">
        <v>20040628</v>
      </c>
      <c r="L295">
        <v>8</v>
      </c>
      <c r="M295" t="s">
        <v>11855</v>
      </c>
    </row>
    <row r="296" spans="1:13" x14ac:dyDescent="0.2">
      <c r="A296" s="29" t="s">
        <v>561</v>
      </c>
      <c r="B296">
        <v>1720</v>
      </c>
      <c r="C296" t="s">
        <v>3634</v>
      </c>
      <c r="D296" t="s">
        <v>3640</v>
      </c>
      <c r="E296" t="s">
        <v>3639</v>
      </c>
      <c r="F296" s="30">
        <v>38166</v>
      </c>
      <c r="G296" t="s">
        <v>3784</v>
      </c>
      <c r="H296">
        <v>300</v>
      </c>
      <c r="I296">
        <v>351</v>
      </c>
      <c r="J296">
        <v>931</v>
      </c>
      <c r="K296">
        <v>20040628</v>
      </c>
      <c r="L296">
        <v>8</v>
      </c>
      <c r="M296" t="s">
        <v>11855</v>
      </c>
    </row>
    <row r="297" spans="1:13" x14ac:dyDescent="0.2">
      <c r="A297" s="29" t="s">
        <v>562</v>
      </c>
      <c r="B297">
        <v>1720</v>
      </c>
      <c r="C297" t="s">
        <v>3634</v>
      </c>
      <c r="D297" t="s">
        <v>3640</v>
      </c>
      <c r="E297" t="s">
        <v>3639</v>
      </c>
      <c r="F297" s="30">
        <v>38166</v>
      </c>
      <c r="G297" t="s">
        <v>3784</v>
      </c>
      <c r="H297">
        <v>300</v>
      </c>
      <c r="I297">
        <v>351</v>
      </c>
      <c r="J297">
        <v>931</v>
      </c>
      <c r="K297">
        <v>20040628</v>
      </c>
      <c r="L297">
        <v>8</v>
      </c>
      <c r="M297" t="s">
        <v>11855</v>
      </c>
    </row>
    <row r="298" spans="1:13" x14ac:dyDescent="0.2">
      <c r="A298" s="29" t="s">
        <v>563</v>
      </c>
      <c r="B298">
        <v>1720</v>
      </c>
      <c r="C298" t="s">
        <v>3634</v>
      </c>
      <c r="D298" t="s">
        <v>3640</v>
      </c>
      <c r="E298" t="s">
        <v>3637</v>
      </c>
      <c r="F298" s="30">
        <v>38166</v>
      </c>
      <c r="G298" t="s">
        <v>3784</v>
      </c>
      <c r="H298">
        <v>300</v>
      </c>
      <c r="I298">
        <v>351</v>
      </c>
      <c r="J298">
        <v>931</v>
      </c>
      <c r="K298">
        <v>20040628</v>
      </c>
      <c r="L298">
        <v>8</v>
      </c>
      <c r="M298" t="s">
        <v>11855</v>
      </c>
    </row>
    <row r="299" spans="1:13" x14ac:dyDescent="0.2">
      <c r="A299" s="29" t="s">
        <v>564</v>
      </c>
      <c r="B299">
        <v>1720</v>
      </c>
      <c r="C299" t="s">
        <v>3634</v>
      </c>
      <c r="D299" t="s">
        <v>3640</v>
      </c>
      <c r="E299" t="s">
        <v>3637</v>
      </c>
      <c r="F299" s="30">
        <v>38166</v>
      </c>
      <c r="G299" t="s">
        <v>3784</v>
      </c>
      <c r="H299">
        <v>300</v>
      </c>
      <c r="I299">
        <v>351</v>
      </c>
      <c r="J299">
        <v>931</v>
      </c>
      <c r="K299">
        <v>20040628</v>
      </c>
      <c r="L299">
        <v>8</v>
      </c>
      <c r="M299" t="s">
        <v>11855</v>
      </c>
    </row>
    <row r="300" spans="1:13" x14ac:dyDescent="0.2">
      <c r="A300" s="29" t="s">
        <v>565</v>
      </c>
      <c r="B300">
        <v>1720</v>
      </c>
      <c r="C300" t="s">
        <v>3634</v>
      </c>
      <c r="D300" t="s">
        <v>3640</v>
      </c>
      <c r="E300" t="s">
        <v>3639</v>
      </c>
      <c r="F300" s="30">
        <v>38166</v>
      </c>
      <c r="G300" t="s">
        <v>3784</v>
      </c>
      <c r="H300">
        <v>300</v>
      </c>
      <c r="I300">
        <v>351</v>
      </c>
      <c r="J300">
        <v>931</v>
      </c>
      <c r="K300">
        <v>20040628</v>
      </c>
      <c r="L300">
        <v>8</v>
      </c>
      <c r="M300" t="s">
        <v>11855</v>
      </c>
    </row>
    <row r="301" spans="1:13" x14ac:dyDescent="0.2">
      <c r="A301" s="29" t="s">
        <v>566</v>
      </c>
      <c r="B301">
        <v>1720</v>
      </c>
      <c r="C301" t="s">
        <v>3634</v>
      </c>
      <c r="D301" t="s">
        <v>3640</v>
      </c>
      <c r="E301" t="s">
        <v>3639</v>
      </c>
      <c r="F301" s="30">
        <v>38166</v>
      </c>
      <c r="G301" t="s">
        <v>3784</v>
      </c>
      <c r="H301">
        <v>300</v>
      </c>
      <c r="I301">
        <v>351</v>
      </c>
      <c r="J301">
        <v>931</v>
      </c>
      <c r="K301">
        <v>20040628</v>
      </c>
      <c r="L301">
        <v>8</v>
      </c>
      <c r="M301" t="s">
        <v>11855</v>
      </c>
    </row>
    <row r="302" spans="1:13" x14ac:dyDescent="0.2">
      <c r="A302" s="29" t="s">
        <v>567</v>
      </c>
      <c r="B302">
        <v>1720</v>
      </c>
      <c r="C302" t="s">
        <v>3634</v>
      </c>
      <c r="D302" t="s">
        <v>3640</v>
      </c>
      <c r="E302" t="s">
        <v>3639</v>
      </c>
      <c r="F302" s="30">
        <v>38166</v>
      </c>
      <c r="G302" t="s">
        <v>3784</v>
      </c>
      <c r="H302">
        <v>300</v>
      </c>
      <c r="I302">
        <v>351</v>
      </c>
      <c r="J302">
        <v>931</v>
      </c>
      <c r="K302">
        <v>20040628</v>
      </c>
      <c r="L302">
        <v>8</v>
      </c>
      <c r="M302" t="s">
        <v>11855</v>
      </c>
    </row>
    <row r="303" spans="1:13" x14ac:dyDescent="0.2">
      <c r="A303" s="29" t="s">
        <v>568</v>
      </c>
      <c r="B303">
        <v>1720</v>
      </c>
      <c r="C303" t="s">
        <v>3634</v>
      </c>
      <c r="D303" t="s">
        <v>3640</v>
      </c>
      <c r="E303" t="s">
        <v>3637</v>
      </c>
      <c r="F303" s="30">
        <v>38166</v>
      </c>
      <c r="G303" t="s">
        <v>3784</v>
      </c>
      <c r="H303">
        <v>300</v>
      </c>
      <c r="I303">
        <v>351</v>
      </c>
      <c r="J303">
        <v>931</v>
      </c>
      <c r="K303">
        <v>20040628</v>
      </c>
      <c r="L303">
        <v>8</v>
      </c>
      <c r="M303" t="s">
        <v>11855</v>
      </c>
    </row>
    <row r="304" spans="1:13" x14ac:dyDescent="0.2">
      <c r="A304" s="29" t="s">
        <v>569</v>
      </c>
      <c r="B304">
        <v>1720</v>
      </c>
      <c r="C304" t="s">
        <v>3634</v>
      </c>
      <c r="D304" t="s">
        <v>3640</v>
      </c>
      <c r="E304" t="s">
        <v>3639</v>
      </c>
      <c r="F304" s="30">
        <v>38166</v>
      </c>
      <c r="G304" t="s">
        <v>3784</v>
      </c>
      <c r="H304">
        <v>300</v>
      </c>
      <c r="I304">
        <v>351</v>
      </c>
      <c r="J304">
        <v>931</v>
      </c>
      <c r="K304">
        <v>20040628</v>
      </c>
      <c r="L304">
        <v>8</v>
      </c>
      <c r="M304" t="s">
        <v>11855</v>
      </c>
    </row>
    <row r="305" spans="1:13" x14ac:dyDescent="0.2">
      <c r="A305" s="29" t="s">
        <v>570</v>
      </c>
      <c r="B305">
        <v>1720</v>
      </c>
      <c r="C305" t="s">
        <v>3634</v>
      </c>
      <c r="D305" t="s">
        <v>3640</v>
      </c>
      <c r="E305" t="s">
        <v>3637</v>
      </c>
      <c r="F305" s="30">
        <v>38166</v>
      </c>
      <c r="G305" t="s">
        <v>3784</v>
      </c>
      <c r="H305">
        <v>300</v>
      </c>
      <c r="I305">
        <v>351</v>
      </c>
      <c r="J305">
        <v>931</v>
      </c>
      <c r="K305">
        <v>20040628</v>
      </c>
      <c r="L305">
        <v>8</v>
      </c>
      <c r="M305" t="s">
        <v>11855</v>
      </c>
    </row>
    <row r="306" spans="1:13" x14ac:dyDescent="0.2">
      <c r="A306" s="29" t="s">
        <v>571</v>
      </c>
      <c r="B306">
        <v>1720</v>
      </c>
      <c r="C306" t="s">
        <v>3634</v>
      </c>
      <c r="D306" t="s">
        <v>3640</v>
      </c>
      <c r="E306" t="s">
        <v>3639</v>
      </c>
      <c r="F306" s="30">
        <v>38166</v>
      </c>
      <c r="G306" t="s">
        <v>3784</v>
      </c>
      <c r="H306">
        <v>300</v>
      </c>
      <c r="I306">
        <v>351</v>
      </c>
      <c r="J306">
        <v>931</v>
      </c>
      <c r="K306">
        <v>20040628</v>
      </c>
      <c r="L306">
        <v>8</v>
      </c>
      <c r="M306" t="s">
        <v>11855</v>
      </c>
    </row>
    <row r="307" spans="1:13" x14ac:dyDescent="0.2">
      <c r="A307" s="29" t="s">
        <v>572</v>
      </c>
      <c r="B307">
        <v>1720</v>
      </c>
      <c r="C307" t="s">
        <v>3634</v>
      </c>
      <c r="D307" t="s">
        <v>3640</v>
      </c>
      <c r="E307" t="s">
        <v>3639</v>
      </c>
      <c r="F307" s="30">
        <v>38166</v>
      </c>
      <c r="G307" t="s">
        <v>3784</v>
      </c>
      <c r="H307">
        <v>300</v>
      </c>
      <c r="I307">
        <v>351</v>
      </c>
      <c r="J307">
        <v>931</v>
      </c>
      <c r="K307">
        <v>20040628</v>
      </c>
      <c r="L307">
        <v>8</v>
      </c>
      <c r="M307" t="s">
        <v>11855</v>
      </c>
    </row>
    <row r="308" spans="1:13" x14ac:dyDescent="0.2">
      <c r="A308" s="29" t="s">
        <v>573</v>
      </c>
      <c r="B308">
        <v>1720</v>
      </c>
      <c r="C308" t="s">
        <v>3634</v>
      </c>
      <c r="D308" t="s">
        <v>3640</v>
      </c>
      <c r="E308" t="s">
        <v>3637</v>
      </c>
      <c r="F308" s="30">
        <v>38166</v>
      </c>
      <c r="G308" t="s">
        <v>3784</v>
      </c>
      <c r="H308">
        <v>300</v>
      </c>
      <c r="I308">
        <v>351</v>
      </c>
      <c r="J308">
        <v>931</v>
      </c>
      <c r="K308">
        <v>20040628</v>
      </c>
      <c r="L308">
        <v>8</v>
      </c>
      <c r="M308" t="s">
        <v>11855</v>
      </c>
    </row>
    <row r="309" spans="1:13" x14ac:dyDescent="0.2">
      <c r="A309" s="29" t="s">
        <v>574</v>
      </c>
      <c r="B309">
        <v>1720</v>
      </c>
      <c r="C309" t="s">
        <v>3634</v>
      </c>
      <c r="D309" t="s">
        <v>3640</v>
      </c>
      <c r="E309" t="s">
        <v>3639</v>
      </c>
      <c r="F309" s="30">
        <v>38166</v>
      </c>
      <c r="G309" t="s">
        <v>3784</v>
      </c>
      <c r="H309">
        <v>300</v>
      </c>
      <c r="I309">
        <v>351</v>
      </c>
      <c r="J309">
        <v>931</v>
      </c>
      <c r="K309">
        <v>20040628</v>
      </c>
      <c r="L309">
        <v>8</v>
      </c>
      <c r="M309" t="s">
        <v>11855</v>
      </c>
    </row>
    <row r="310" spans="1:13" x14ac:dyDescent="0.2">
      <c r="A310" s="29" t="s">
        <v>575</v>
      </c>
      <c r="B310">
        <v>1720</v>
      </c>
      <c r="C310" t="s">
        <v>3634</v>
      </c>
      <c r="D310" t="s">
        <v>3640</v>
      </c>
      <c r="E310" t="s">
        <v>3637</v>
      </c>
      <c r="F310" s="30">
        <v>38166</v>
      </c>
      <c r="G310" t="s">
        <v>3784</v>
      </c>
      <c r="H310">
        <v>300</v>
      </c>
      <c r="I310">
        <v>351</v>
      </c>
      <c r="J310">
        <v>931</v>
      </c>
      <c r="K310">
        <v>20040628</v>
      </c>
      <c r="L310">
        <v>8</v>
      </c>
      <c r="M310" t="s">
        <v>11855</v>
      </c>
    </row>
    <row r="311" spans="1:13" x14ac:dyDescent="0.2">
      <c r="A311" s="29" t="s">
        <v>576</v>
      </c>
      <c r="B311">
        <v>1720</v>
      </c>
      <c r="C311" t="s">
        <v>3634</v>
      </c>
      <c r="D311" t="s">
        <v>3640</v>
      </c>
      <c r="E311" t="s">
        <v>3637</v>
      </c>
      <c r="F311" s="30">
        <v>38166</v>
      </c>
      <c r="G311" t="s">
        <v>3784</v>
      </c>
      <c r="H311">
        <v>300</v>
      </c>
      <c r="I311">
        <v>351</v>
      </c>
      <c r="J311">
        <v>931</v>
      </c>
      <c r="K311">
        <v>20040628</v>
      </c>
      <c r="L311">
        <v>8</v>
      </c>
      <c r="M311" t="s">
        <v>11855</v>
      </c>
    </row>
    <row r="312" spans="1:13" x14ac:dyDescent="0.2">
      <c r="A312" s="29" t="s">
        <v>577</v>
      </c>
      <c r="B312">
        <v>1720</v>
      </c>
      <c r="C312" t="s">
        <v>3634</v>
      </c>
      <c r="D312" t="s">
        <v>3640</v>
      </c>
      <c r="E312" t="s">
        <v>3637</v>
      </c>
      <c r="F312" s="30">
        <v>38166</v>
      </c>
      <c r="G312" t="s">
        <v>3784</v>
      </c>
      <c r="H312">
        <v>300</v>
      </c>
      <c r="I312">
        <v>351</v>
      </c>
      <c r="J312">
        <v>931</v>
      </c>
      <c r="K312">
        <v>20040628</v>
      </c>
      <c r="L312">
        <v>8</v>
      </c>
      <c r="M312" t="s">
        <v>11855</v>
      </c>
    </row>
    <row r="313" spans="1:13" x14ac:dyDescent="0.2">
      <c r="A313" s="29" t="s">
        <v>578</v>
      </c>
      <c r="B313">
        <v>1720</v>
      </c>
      <c r="C313" t="s">
        <v>3634</v>
      </c>
      <c r="D313" t="s">
        <v>3640</v>
      </c>
      <c r="E313" t="s">
        <v>3639</v>
      </c>
      <c r="F313" s="30">
        <v>38166</v>
      </c>
      <c r="G313" t="s">
        <v>3784</v>
      </c>
      <c r="H313">
        <v>300</v>
      </c>
      <c r="I313">
        <v>351</v>
      </c>
      <c r="J313">
        <v>931</v>
      </c>
      <c r="K313">
        <v>20040628</v>
      </c>
      <c r="L313">
        <v>8</v>
      </c>
      <c r="M313" t="s">
        <v>11855</v>
      </c>
    </row>
    <row r="314" spans="1:13" x14ac:dyDescent="0.2">
      <c r="A314" s="29" t="s">
        <v>579</v>
      </c>
      <c r="B314">
        <v>1720</v>
      </c>
      <c r="C314" t="s">
        <v>3634</v>
      </c>
      <c r="D314" t="s">
        <v>3640</v>
      </c>
      <c r="E314" t="s">
        <v>3637</v>
      </c>
      <c r="F314" s="30">
        <v>38166</v>
      </c>
      <c r="G314" t="s">
        <v>3784</v>
      </c>
      <c r="H314">
        <v>300</v>
      </c>
      <c r="I314">
        <v>351</v>
      </c>
      <c r="J314">
        <v>931</v>
      </c>
      <c r="K314">
        <v>20040628</v>
      </c>
      <c r="L314">
        <v>8</v>
      </c>
      <c r="M314" t="s">
        <v>11855</v>
      </c>
    </row>
    <row r="315" spans="1:13" x14ac:dyDescent="0.2">
      <c r="A315" s="29" t="s">
        <v>580</v>
      </c>
      <c r="B315">
        <v>1720</v>
      </c>
      <c r="C315" t="s">
        <v>3634</v>
      </c>
      <c r="D315" t="s">
        <v>3640</v>
      </c>
      <c r="E315" t="s">
        <v>3637</v>
      </c>
      <c r="F315" s="30">
        <v>38166</v>
      </c>
      <c r="G315" t="s">
        <v>3784</v>
      </c>
      <c r="H315">
        <v>300</v>
      </c>
      <c r="I315">
        <v>351</v>
      </c>
      <c r="J315">
        <v>931</v>
      </c>
      <c r="K315">
        <v>20040628</v>
      </c>
      <c r="L315">
        <v>8</v>
      </c>
      <c r="M315" t="s">
        <v>11855</v>
      </c>
    </row>
    <row r="316" spans="1:13" x14ac:dyDescent="0.2">
      <c r="A316" s="29" t="s">
        <v>581</v>
      </c>
      <c r="B316">
        <v>1720</v>
      </c>
      <c r="C316" t="s">
        <v>3634</v>
      </c>
      <c r="D316" t="s">
        <v>3640</v>
      </c>
      <c r="E316" t="s">
        <v>3637</v>
      </c>
      <c r="F316" s="30">
        <v>38166</v>
      </c>
      <c r="G316" t="s">
        <v>3784</v>
      </c>
      <c r="H316">
        <v>300</v>
      </c>
      <c r="I316">
        <v>351</v>
      </c>
      <c r="J316">
        <v>931</v>
      </c>
      <c r="K316">
        <v>20040628</v>
      </c>
      <c r="L316">
        <v>8</v>
      </c>
      <c r="M316" t="s">
        <v>11855</v>
      </c>
    </row>
    <row r="317" spans="1:13" x14ac:dyDescent="0.2">
      <c r="A317" s="29" t="s">
        <v>582</v>
      </c>
      <c r="B317">
        <v>1720</v>
      </c>
      <c r="C317" t="s">
        <v>3634</v>
      </c>
      <c r="D317" t="s">
        <v>3640</v>
      </c>
      <c r="E317" t="s">
        <v>3639</v>
      </c>
      <c r="F317" s="30">
        <v>38166</v>
      </c>
      <c r="G317" t="s">
        <v>3784</v>
      </c>
      <c r="H317">
        <v>300</v>
      </c>
      <c r="I317">
        <v>351</v>
      </c>
      <c r="J317">
        <v>931</v>
      </c>
      <c r="K317">
        <v>20040628</v>
      </c>
      <c r="L317">
        <v>8</v>
      </c>
      <c r="M317" t="s">
        <v>11855</v>
      </c>
    </row>
    <row r="318" spans="1:13" x14ac:dyDescent="0.2">
      <c r="A318" s="29" t="s">
        <v>583</v>
      </c>
      <c r="B318">
        <v>1720</v>
      </c>
      <c r="C318" t="s">
        <v>3634</v>
      </c>
      <c r="D318" t="s">
        <v>3640</v>
      </c>
      <c r="E318" t="s">
        <v>3637</v>
      </c>
      <c r="F318" s="30">
        <v>38166</v>
      </c>
      <c r="G318" t="s">
        <v>3784</v>
      </c>
      <c r="H318">
        <v>300</v>
      </c>
      <c r="I318">
        <v>351</v>
      </c>
      <c r="J318">
        <v>931</v>
      </c>
      <c r="K318">
        <v>20040628</v>
      </c>
      <c r="L318">
        <v>8</v>
      </c>
      <c r="M318" t="s">
        <v>11855</v>
      </c>
    </row>
    <row r="319" spans="1:13" x14ac:dyDescent="0.2">
      <c r="A319" s="29" t="s">
        <v>584</v>
      </c>
      <c r="B319">
        <v>1720</v>
      </c>
      <c r="C319" t="s">
        <v>3634</v>
      </c>
      <c r="D319" t="s">
        <v>3636</v>
      </c>
      <c r="E319" t="s">
        <v>3639</v>
      </c>
      <c r="F319" s="30">
        <v>38166</v>
      </c>
      <c r="G319" t="s">
        <v>3784</v>
      </c>
      <c r="H319">
        <v>300</v>
      </c>
      <c r="I319">
        <v>351</v>
      </c>
      <c r="J319">
        <v>931</v>
      </c>
      <c r="K319">
        <v>20040628</v>
      </c>
      <c r="L319">
        <v>8</v>
      </c>
      <c r="M319" t="s">
        <v>11855</v>
      </c>
    </row>
    <row r="320" spans="1:13" x14ac:dyDescent="0.2">
      <c r="A320" s="29" t="s">
        <v>585</v>
      </c>
      <c r="B320">
        <v>1720</v>
      </c>
      <c r="C320" t="s">
        <v>3634</v>
      </c>
      <c r="D320" t="s">
        <v>3636</v>
      </c>
      <c r="E320" t="s">
        <v>3639</v>
      </c>
      <c r="F320" s="30">
        <v>38166</v>
      </c>
      <c r="G320" t="s">
        <v>3784</v>
      </c>
      <c r="H320">
        <v>300</v>
      </c>
      <c r="I320">
        <v>351</v>
      </c>
      <c r="J320">
        <v>931</v>
      </c>
      <c r="K320">
        <v>20040628</v>
      </c>
      <c r="L320">
        <v>8</v>
      </c>
      <c r="M320" t="s">
        <v>11855</v>
      </c>
    </row>
    <row r="321" spans="1:13" x14ac:dyDescent="0.2">
      <c r="A321" s="29" t="s">
        <v>586</v>
      </c>
      <c r="B321">
        <v>1720</v>
      </c>
      <c r="C321" t="s">
        <v>3634</v>
      </c>
      <c r="D321" t="s">
        <v>3640</v>
      </c>
      <c r="E321" t="s">
        <v>3639</v>
      </c>
      <c r="F321" s="30">
        <v>38166</v>
      </c>
      <c r="G321" t="s">
        <v>3784</v>
      </c>
      <c r="H321">
        <v>300</v>
      </c>
      <c r="I321">
        <v>351</v>
      </c>
      <c r="J321">
        <v>931</v>
      </c>
      <c r="K321">
        <v>20040628</v>
      </c>
      <c r="L321">
        <v>8</v>
      </c>
      <c r="M321" t="s">
        <v>11855</v>
      </c>
    </row>
    <row r="322" spans="1:13" x14ac:dyDescent="0.2">
      <c r="A322" s="29" t="s">
        <v>587</v>
      </c>
      <c r="B322">
        <v>1720</v>
      </c>
      <c r="C322" t="s">
        <v>3634</v>
      </c>
      <c r="D322" t="s">
        <v>3636</v>
      </c>
      <c r="E322" t="s">
        <v>3637</v>
      </c>
      <c r="F322" s="30">
        <v>38166</v>
      </c>
      <c r="G322" t="s">
        <v>3784</v>
      </c>
      <c r="H322">
        <v>300</v>
      </c>
      <c r="I322">
        <v>351</v>
      </c>
      <c r="J322">
        <v>931</v>
      </c>
      <c r="K322">
        <v>20040628</v>
      </c>
      <c r="L322">
        <v>8</v>
      </c>
      <c r="M322" t="s">
        <v>11855</v>
      </c>
    </row>
    <row r="323" spans="1:13" x14ac:dyDescent="0.2">
      <c r="A323" s="29" t="s">
        <v>588</v>
      </c>
      <c r="B323">
        <v>1720</v>
      </c>
      <c r="C323" t="s">
        <v>3634</v>
      </c>
      <c r="D323" t="s">
        <v>3636</v>
      </c>
      <c r="E323" t="s">
        <v>3637</v>
      </c>
      <c r="F323" s="30">
        <v>38166</v>
      </c>
      <c r="G323" t="s">
        <v>3784</v>
      </c>
      <c r="H323">
        <v>300</v>
      </c>
      <c r="I323">
        <v>351</v>
      </c>
      <c r="J323">
        <v>931</v>
      </c>
      <c r="K323">
        <v>20040628</v>
      </c>
      <c r="L323">
        <v>8</v>
      </c>
      <c r="M323" t="s">
        <v>11855</v>
      </c>
    </row>
    <row r="324" spans="1:13" x14ac:dyDescent="0.2">
      <c r="A324" s="29" t="s">
        <v>589</v>
      </c>
      <c r="B324">
        <v>1720</v>
      </c>
      <c r="C324" t="s">
        <v>3634</v>
      </c>
      <c r="D324" t="s">
        <v>3636</v>
      </c>
      <c r="E324" t="s">
        <v>3639</v>
      </c>
      <c r="F324" s="30">
        <v>38166</v>
      </c>
      <c r="G324" t="s">
        <v>3784</v>
      </c>
      <c r="H324">
        <v>300</v>
      </c>
      <c r="I324">
        <v>351</v>
      </c>
      <c r="J324">
        <v>931</v>
      </c>
      <c r="K324">
        <v>20040628</v>
      </c>
      <c r="L324">
        <v>8</v>
      </c>
      <c r="M324" t="s">
        <v>11855</v>
      </c>
    </row>
    <row r="325" spans="1:13" x14ac:dyDescent="0.2">
      <c r="A325" s="29" t="s">
        <v>590</v>
      </c>
      <c r="B325">
        <v>1720</v>
      </c>
      <c r="C325" t="s">
        <v>3634</v>
      </c>
      <c r="D325" t="s">
        <v>3636</v>
      </c>
      <c r="E325" t="s">
        <v>3639</v>
      </c>
      <c r="F325" s="30">
        <v>38166</v>
      </c>
      <c r="G325" t="s">
        <v>3784</v>
      </c>
      <c r="H325">
        <v>300</v>
      </c>
      <c r="I325">
        <v>351</v>
      </c>
      <c r="J325">
        <v>931</v>
      </c>
      <c r="K325">
        <v>20040628</v>
      </c>
      <c r="L325">
        <v>8</v>
      </c>
      <c r="M325" t="s">
        <v>11855</v>
      </c>
    </row>
    <row r="326" spans="1:13" x14ac:dyDescent="0.2">
      <c r="A326" s="29" t="s">
        <v>591</v>
      </c>
      <c r="B326">
        <v>1720</v>
      </c>
      <c r="C326" t="s">
        <v>3634</v>
      </c>
      <c r="D326" t="s">
        <v>3636</v>
      </c>
      <c r="E326" t="s">
        <v>3639</v>
      </c>
      <c r="F326" s="30">
        <v>38166</v>
      </c>
      <c r="G326" t="s">
        <v>3784</v>
      </c>
      <c r="H326">
        <v>300</v>
      </c>
      <c r="I326">
        <v>351</v>
      </c>
      <c r="J326">
        <v>931</v>
      </c>
      <c r="K326">
        <v>20040628</v>
      </c>
      <c r="L326">
        <v>8</v>
      </c>
      <c r="M326" t="s">
        <v>11855</v>
      </c>
    </row>
    <row r="327" spans="1:13" x14ac:dyDescent="0.2">
      <c r="A327" s="29" t="s">
        <v>592</v>
      </c>
      <c r="B327">
        <v>1720</v>
      </c>
      <c r="C327" t="s">
        <v>3634</v>
      </c>
      <c r="D327" t="s">
        <v>3636</v>
      </c>
      <c r="E327" t="s">
        <v>3637</v>
      </c>
      <c r="F327" s="30">
        <v>38166</v>
      </c>
      <c r="G327" t="s">
        <v>3784</v>
      </c>
      <c r="H327">
        <v>300</v>
      </c>
      <c r="I327">
        <v>351</v>
      </c>
      <c r="J327">
        <v>931</v>
      </c>
      <c r="K327">
        <v>20040628</v>
      </c>
      <c r="L327">
        <v>8</v>
      </c>
      <c r="M327" t="s">
        <v>11855</v>
      </c>
    </row>
    <row r="328" spans="1:13" x14ac:dyDescent="0.2">
      <c r="A328" s="29" t="s">
        <v>593</v>
      </c>
      <c r="B328">
        <v>1720</v>
      </c>
      <c r="C328" t="s">
        <v>3634</v>
      </c>
      <c r="D328" t="s">
        <v>3636</v>
      </c>
      <c r="E328" t="s">
        <v>3637</v>
      </c>
      <c r="F328" s="30">
        <v>38166</v>
      </c>
      <c r="G328" t="s">
        <v>3784</v>
      </c>
      <c r="H328">
        <v>300</v>
      </c>
      <c r="I328">
        <v>351</v>
      </c>
      <c r="J328">
        <v>931</v>
      </c>
      <c r="K328">
        <v>20040628</v>
      </c>
      <c r="L328">
        <v>8</v>
      </c>
      <c r="M328" t="s">
        <v>11855</v>
      </c>
    </row>
    <row r="329" spans="1:13" x14ac:dyDescent="0.2">
      <c r="A329" s="29" t="s">
        <v>594</v>
      </c>
      <c r="B329">
        <v>1720</v>
      </c>
      <c r="C329" t="s">
        <v>3634</v>
      </c>
      <c r="D329" t="s">
        <v>3636</v>
      </c>
      <c r="E329" t="s">
        <v>3639</v>
      </c>
      <c r="F329" s="30">
        <v>38166</v>
      </c>
      <c r="G329" t="s">
        <v>3784</v>
      </c>
      <c r="H329">
        <v>300</v>
      </c>
      <c r="I329">
        <v>351</v>
      </c>
      <c r="J329">
        <v>931</v>
      </c>
      <c r="K329">
        <v>20040628</v>
      </c>
      <c r="L329">
        <v>8</v>
      </c>
      <c r="M329" t="s">
        <v>11855</v>
      </c>
    </row>
    <row r="330" spans="1:13" x14ac:dyDescent="0.2">
      <c r="A330" s="29" t="s">
        <v>595</v>
      </c>
      <c r="B330">
        <v>1720</v>
      </c>
      <c r="C330" t="s">
        <v>3634</v>
      </c>
      <c r="D330" t="s">
        <v>3636</v>
      </c>
      <c r="E330" t="s">
        <v>3639</v>
      </c>
      <c r="F330" s="30">
        <v>38166</v>
      </c>
      <c r="G330" t="s">
        <v>3784</v>
      </c>
      <c r="H330">
        <v>300</v>
      </c>
      <c r="I330">
        <v>351</v>
      </c>
      <c r="J330">
        <v>931</v>
      </c>
      <c r="K330">
        <v>20040628</v>
      </c>
      <c r="L330">
        <v>8</v>
      </c>
      <c r="M330" t="s">
        <v>11855</v>
      </c>
    </row>
    <row r="331" spans="1:13" x14ac:dyDescent="0.2">
      <c r="A331" s="29" t="s">
        <v>596</v>
      </c>
      <c r="B331">
        <v>1720</v>
      </c>
      <c r="C331" t="s">
        <v>3634</v>
      </c>
      <c r="D331" t="s">
        <v>3636</v>
      </c>
      <c r="E331" t="s">
        <v>3639</v>
      </c>
      <c r="F331" s="30">
        <v>38166</v>
      </c>
      <c r="G331" t="s">
        <v>3784</v>
      </c>
      <c r="H331">
        <v>300</v>
      </c>
      <c r="I331">
        <v>351</v>
      </c>
      <c r="J331">
        <v>931</v>
      </c>
      <c r="K331">
        <v>20040628</v>
      </c>
      <c r="L331">
        <v>8</v>
      </c>
      <c r="M331" t="s">
        <v>11855</v>
      </c>
    </row>
    <row r="332" spans="1:13" x14ac:dyDescent="0.2">
      <c r="A332" s="29" t="s">
        <v>597</v>
      </c>
      <c r="B332">
        <v>1720</v>
      </c>
      <c r="C332" t="s">
        <v>3634</v>
      </c>
      <c r="D332" t="s">
        <v>3636</v>
      </c>
      <c r="E332" t="s">
        <v>3639</v>
      </c>
      <c r="F332" s="30">
        <v>38166</v>
      </c>
      <c r="G332" t="s">
        <v>3784</v>
      </c>
      <c r="H332">
        <v>300</v>
      </c>
      <c r="I332">
        <v>351</v>
      </c>
      <c r="J332">
        <v>931</v>
      </c>
      <c r="K332">
        <v>20040628</v>
      </c>
      <c r="L332">
        <v>8</v>
      </c>
      <c r="M332" t="s">
        <v>11855</v>
      </c>
    </row>
    <row r="333" spans="1:13" x14ac:dyDescent="0.2">
      <c r="A333" s="29" t="s">
        <v>598</v>
      </c>
      <c r="B333">
        <v>1720</v>
      </c>
      <c r="C333" t="s">
        <v>3634</v>
      </c>
      <c r="D333" t="s">
        <v>3636</v>
      </c>
      <c r="E333" t="s">
        <v>3639</v>
      </c>
      <c r="F333" s="30">
        <v>38166</v>
      </c>
      <c r="G333" t="s">
        <v>3784</v>
      </c>
      <c r="H333">
        <v>300</v>
      </c>
      <c r="I333">
        <v>351</v>
      </c>
      <c r="J333">
        <v>931</v>
      </c>
      <c r="K333">
        <v>20040628</v>
      </c>
      <c r="L333">
        <v>8</v>
      </c>
      <c r="M333" t="s">
        <v>11855</v>
      </c>
    </row>
    <row r="334" spans="1:13" x14ac:dyDescent="0.2">
      <c r="A334" s="29" t="s">
        <v>599</v>
      </c>
      <c r="B334">
        <v>1720</v>
      </c>
      <c r="C334" t="s">
        <v>3634</v>
      </c>
      <c r="D334" t="s">
        <v>3636</v>
      </c>
      <c r="E334" t="s">
        <v>3637</v>
      </c>
      <c r="F334" s="30">
        <v>38166</v>
      </c>
      <c r="G334" t="s">
        <v>3784</v>
      </c>
      <c r="H334">
        <v>300</v>
      </c>
      <c r="I334">
        <v>351</v>
      </c>
      <c r="J334">
        <v>931</v>
      </c>
      <c r="K334">
        <v>20040628</v>
      </c>
      <c r="L334">
        <v>8</v>
      </c>
      <c r="M334" t="s">
        <v>11855</v>
      </c>
    </row>
    <row r="335" spans="1:13" x14ac:dyDescent="0.2">
      <c r="A335" s="29" t="s">
        <v>600</v>
      </c>
      <c r="B335">
        <v>1720</v>
      </c>
      <c r="C335" t="s">
        <v>3634</v>
      </c>
      <c r="D335" t="s">
        <v>3640</v>
      </c>
      <c r="E335" t="s">
        <v>3639</v>
      </c>
      <c r="F335" s="30">
        <v>38166</v>
      </c>
      <c r="G335" t="s">
        <v>3784</v>
      </c>
      <c r="H335">
        <v>300</v>
      </c>
      <c r="I335">
        <v>351</v>
      </c>
      <c r="J335">
        <v>931</v>
      </c>
      <c r="K335">
        <v>20040628</v>
      </c>
      <c r="L335">
        <v>8</v>
      </c>
      <c r="M335" t="s">
        <v>11855</v>
      </c>
    </row>
    <row r="336" spans="1:13" x14ac:dyDescent="0.2">
      <c r="A336" s="29" t="s">
        <v>601</v>
      </c>
      <c r="B336">
        <v>1720</v>
      </c>
      <c r="C336" t="s">
        <v>3634</v>
      </c>
      <c r="D336" t="s">
        <v>3636</v>
      </c>
      <c r="E336" t="s">
        <v>3639</v>
      </c>
      <c r="F336" s="30">
        <v>38166</v>
      </c>
      <c r="G336" t="s">
        <v>3784</v>
      </c>
      <c r="H336">
        <v>300</v>
      </c>
      <c r="I336">
        <v>351</v>
      </c>
      <c r="J336">
        <v>931</v>
      </c>
      <c r="K336">
        <v>20040628</v>
      </c>
      <c r="L336">
        <v>8</v>
      </c>
      <c r="M336" t="s">
        <v>11855</v>
      </c>
    </row>
    <row r="337" spans="1:13" x14ac:dyDescent="0.2">
      <c r="A337" s="29" t="s">
        <v>602</v>
      </c>
      <c r="B337">
        <v>1720</v>
      </c>
      <c r="C337" t="s">
        <v>3634</v>
      </c>
      <c r="D337" t="s">
        <v>3636</v>
      </c>
      <c r="E337" t="s">
        <v>3639</v>
      </c>
      <c r="F337" s="30">
        <v>38166</v>
      </c>
      <c r="G337" t="s">
        <v>3784</v>
      </c>
      <c r="H337">
        <v>300</v>
      </c>
      <c r="I337">
        <v>351</v>
      </c>
      <c r="J337">
        <v>931</v>
      </c>
      <c r="K337">
        <v>20040628</v>
      </c>
      <c r="L337">
        <v>8</v>
      </c>
      <c r="M337" t="s">
        <v>11855</v>
      </c>
    </row>
    <row r="338" spans="1:13" x14ac:dyDescent="0.2">
      <c r="A338" s="29" t="s">
        <v>603</v>
      </c>
      <c r="B338">
        <v>1720</v>
      </c>
      <c r="C338" t="s">
        <v>3634</v>
      </c>
      <c r="D338" t="s">
        <v>3640</v>
      </c>
      <c r="E338" t="s">
        <v>3637</v>
      </c>
      <c r="F338" s="30">
        <v>38166</v>
      </c>
      <c r="G338" t="s">
        <v>3784</v>
      </c>
      <c r="H338">
        <v>300</v>
      </c>
      <c r="I338">
        <v>351</v>
      </c>
      <c r="J338">
        <v>931</v>
      </c>
      <c r="K338">
        <v>20040628</v>
      </c>
      <c r="L338">
        <v>8</v>
      </c>
      <c r="M338" t="s">
        <v>11855</v>
      </c>
    </row>
    <row r="339" spans="1:13" x14ac:dyDescent="0.2">
      <c r="A339" s="29" t="s">
        <v>604</v>
      </c>
      <c r="B339">
        <v>1720</v>
      </c>
      <c r="C339" t="s">
        <v>3634</v>
      </c>
      <c r="D339" t="s">
        <v>3636</v>
      </c>
      <c r="E339" t="s">
        <v>3639</v>
      </c>
      <c r="F339" s="30">
        <v>38166</v>
      </c>
      <c r="G339" t="s">
        <v>3784</v>
      </c>
      <c r="H339">
        <v>300</v>
      </c>
      <c r="I339">
        <v>351</v>
      </c>
      <c r="J339">
        <v>931</v>
      </c>
      <c r="K339">
        <v>20040628</v>
      </c>
      <c r="L339">
        <v>8</v>
      </c>
      <c r="M339" t="s">
        <v>11855</v>
      </c>
    </row>
    <row r="340" spans="1:13" x14ac:dyDescent="0.2">
      <c r="A340" s="29" t="s">
        <v>605</v>
      </c>
      <c r="B340">
        <v>1720</v>
      </c>
      <c r="C340" t="s">
        <v>3634</v>
      </c>
      <c r="D340" t="s">
        <v>3640</v>
      </c>
      <c r="E340" t="s">
        <v>3637</v>
      </c>
      <c r="F340" s="30">
        <v>38166</v>
      </c>
      <c r="G340" t="s">
        <v>3784</v>
      </c>
      <c r="H340">
        <v>300</v>
      </c>
      <c r="I340">
        <v>351</v>
      </c>
      <c r="J340">
        <v>931</v>
      </c>
      <c r="K340">
        <v>20040628</v>
      </c>
      <c r="L340">
        <v>8</v>
      </c>
      <c r="M340" t="s">
        <v>11855</v>
      </c>
    </row>
    <row r="341" spans="1:13" x14ac:dyDescent="0.2">
      <c r="A341" s="29" t="s">
        <v>606</v>
      </c>
      <c r="B341">
        <v>1720</v>
      </c>
      <c r="C341" t="s">
        <v>3634</v>
      </c>
      <c r="D341" t="s">
        <v>3640</v>
      </c>
      <c r="E341" t="s">
        <v>3637</v>
      </c>
      <c r="F341" s="30">
        <v>38166</v>
      </c>
      <c r="G341" t="s">
        <v>3784</v>
      </c>
      <c r="H341">
        <v>300</v>
      </c>
      <c r="I341">
        <v>351</v>
      </c>
      <c r="J341">
        <v>931</v>
      </c>
      <c r="K341">
        <v>20040628</v>
      </c>
      <c r="L341">
        <v>8</v>
      </c>
      <c r="M341" t="s">
        <v>11855</v>
      </c>
    </row>
    <row r="342" spans="1:13" x14ac:dyDescent="0.2">
      <c r="A342" s="29" t="s">
        <v>607</v>
      </c>
      <c r="B342">
        <v>1720</v>
      </c>
      <c r="C342" t="s">
        <v>3634</v>
      </c>
      <c r="D342" t="s">
        <v>3636</v>
      </c>
      <c r="E342" t="s">
        <v>3637</v>
      </c>
      <c r="F342" s="30">
        <v>38166</v>
      </c>
      <c r="G342" t="s">
        <v>3784</v>
      </c>
      <c r="H342">
        <v>300</v>
      </c>
      <c r="I342">
        <v>351</v>
      </c>
      <c r="J342">
        <v>931</v>
      </c>
      <c r="K342">
        <v>20040628</v>
      </c>
      <c r="L342">
        <v>8</v>
      </c>
      <c r="M342" t="s">
        <v>11855</v>
      </c>
    </row>
    <row r="343" spans="1:13" x14ac:dyDescent="0.2">
      <c r="A343" s="29" t="s">
        <v>608</v>
      </c>
      <c r="B343">
        <v>1720</v>
      </c>
      <c r="C343" t="s">
        <v>3634</v>
      </c>
      <c r="D343" t="s">
        <v>3640</v>
      </c>
      <c r="E343" t="s">
        <v>3639</v>
      </c>
      <c r="F343" s="30">
        <v>38166</v>
      </c>
      <c r="G343" t="s">
        <v>3784</v>
      </c>
      <c r="H343">
        <v>300</v>
      </c>
      <c r="I343">
        <v>351</v>
      </c>
      <c r="J343">
        <v>931</v>
      </c>
      <c r="K343">
        <v>20040628</v>
      </c>
      <c r="L343">
        <v>8</v>
      </c>
      <c r="M343" t="s">
        <v>11855</v>
      </c>
    </row>
    <row r="344" spans="1:13" x14ac:dyDescent="0.2">
      <c r="A344" s="29" t="s">
        <v>609</v>
      </c>
      <c r="B344">
        <v>1720</v>
      </c>
      <c r="C344" t="s">
        <v>3634</v>
      </c>
      <c r="D344" t="s">
        <v>3640</v>
      </c>
      <c r="E344" t="s">
        <v>3637</v>
      </c>
      <c r="F344" s="30">
        <v>38168</v>
      </c>
      <c r="G344" t="s">
        <v>3784</v>
      </c>
      <c r="H344">
        <v>300</v>
      </c>
      <c r="I344">
        <v>351</v>
      </c>
      <c r="J344">
        <v>942</v>
      </c>
      <c r="K344">
        <v>20040630</v>
      </c>
      <c r="L344">
        <v>8</v>
      </c>
      <c r="M344" t="s">
        <v>11855</v>
      </c>
    </row>
    <row r="345" spans="1:13" x14ac:dyDescent="0.2">
      <c r="A345" s="29" t="s">
        <v>610</v>
      </c>
      <c r="B345">
        <v>1720</v>
      </c>
      <c r="C345" t="s">
        <v>3634</v>
      </c>
      <c r="D345" t="s">
        <v>3640</v>
      </c>
      <c r="E345" t="s">
        <v>3639</v>
      </c>
      <c r="F345" s="30">
        <v>38168</v>
      </c>
      <c r="G345" t="s">
        <v>3784</v>
      </c>
      <c r="H345">
        <v>300</v>
      </c>
      <c r="I345">
        <v>351</v>
      </c>
      <c r="J345">
        <v>942</v>
      </c>
      <c r="K345">
        <v>20040630</v>
      </c>
      <c r="L345">
        <v>8</v>
      </c>
      <c r="M345" t="s">
        <v>11855</v>
      </c>
    </row>
    <row r="346" spans="1:13" x14ac:dyDescent="0.2">
      <c r="A346" s="29" t="s">
        <v>611</v>
      </c>
      <c r="B346">
        <v>1720</v>
      </c>
      <c r="C346" t="s">
        <v>3634</v>
      </c>
      <c r="D346" t="s">
        <v>3640</v>
      </c>
      <c r="E346" t="s">
        <v>3637</v>
      </c>
      <c r="F346" s="30">
        <v>38168</v>
      </c>
      <c r="G346" t="s">
        <v>3784</v>
      </c>
      <c r="H346">
        <v>300</v>
      </c>
      <c r="I346">
        <v>351</v>
      </c>
      <c r="J346">
        <v>942</v>
      </c>
      <c r="K346">
        <v>20040630</v>
      </c>
      <c r="L346">
        <v>8</v>
      </c>
      <c r="M346" t="s">
        <v>11855</v>
      </c>
    </row>
    <row r="347" spans="1:13" x14ac:dyDescent="0.2">
      <c r="A347" s="29" t="s">
        <v>612</v>
      </c>
      <c r="B347">
        <v>1720</v>
      </c>
      <c r="C347" t="s">
        <v>3634</v>
      </c>
      <c r="D347" t="s">
        <v>3640</v>
      </c>
      <c r="E347" t="s">
        <v>3639</v>
      </c>
      <c r="F347" s="30">
        <v>38168</v>
      </c>
      <c r="G347" t="s">
        <v>3784</v>
      </c>
      <c r="H347">
        <v>300</v>
      </c>
      <c r="I347">
        <v>351</v>
      </c>
      <c r="J347">
        <v>942</v>
      </c>
      <c r="K347">
        <v>20040630</v>
      </c>
      <c r="L347">
        <v>8</v>
      </c>
      <c r="M347" t="s">
        <v>11855</v>
      </c>
    </row>
    <row r="348" spans="1:13" x14ac:dyDescent="0.2">
      <c r="A348" s="29" t="s">
        <v>613</v>
      </c>
      <c r="B348">
        <v>1720</v>
      </c>
      <c r="C348" t="s">
        <v>3634</v>
      </c>
      <c r="D348" t="s">
        <v>3640</v>
      </c>
      <c r="E348" t="s">
        <v>3639</v>
      </c>
      <c r="F348" s="30">
        <v>38168</v>
      </c>
      <c r="G348" t="s">
        <v>3784</v>
      </c>
      <c r="H348">
        <v>300</v>
      </c>
      <c r="I348">
        <v>351</v>
      </c>
      <c r="J348">
        <v>942</v>
      </c>
      <c r="K348">
        <v>20040630</v>
      </c>
      <c r="L348">
        <v>8</v>
      </c>
      <c r="M348" t="s">
        <v>11855</v>
      </c>
    </row>
    <row r="349" spans="1:13" x14ac:dyDescent="0.2">
      <c r="A349" s="29" t="s">
        <v>614</v>
      </c>
      <c r="B349">
        <v>1720</v>
      </c>
      <c r="C349" t="s">
        <v>3634</v>
      </c>
      <c r="D349" t="s">
        <v>3640</v>
      </c>
      <c r="E349" t="s">
        <v>3639</v>
      </c>
      <c r="F349" s="30">
        <v>38168</v>
      </c>
      <c r="G349" t="s">
        <v>3784</v>
      </c>
      <c r="H349">
        <v>300</v>
      </c>
      <c r="I349">
        <v>351</v>
      </c>
      <c r="J349">
        <v>942</v>
      </c>
      <c r="K349">
        <v>20040630</v>
      </c>
      <c r="L349">
        <v>8</v>
      </c>
      <c r="M349" t="s">
        <v>11855</v>
      </c>
    </row>
    <row r="350" spans="1:13" x14ac:dyDescent="0.2">
      <c r="A350" s="29" t="s">
        <v>615</v>
      </c>
      <c r="B350">
        <v>1720</v>
      </c>
      <c r="C350" t="s">
        <v>3634</v>
      </c>
      <c r="D350" t="s">
        <v>3640</v>
      </c>
      <c r="E350" t="s">
        <v>3637</v>
      </c>
      <c r="F350" s="30">
        <v>38168</v>
      </c>
      <c r="G350" t="s">
        <v>3784</v>
      </c>
      <c r="H350">
        <v>300</v>
      </c>
      <c r="I350">
        <v>351</v>
      </c>
      <c r="J350">
        <v>942</v>
      </c>
      <c r="K350">
        <v>20040630</v>
      </c>
      <c r="L350">
        <v>8</v>
      </c>
      <c r="M350" t="s">
        <v>11855</v>
      </c>
    </row>
    <row r="351" spans="1:13" x14ac:dyDescent="0.2">
      <c r="A351" s="29" t="s">
        <v>616</v>
      </c>
      <c r="B351">
        <v>1720</v>
      </c>
      <c r="C351" t="s">
        <v>3634</v>
      </c>
      <c r="D351" t="s">
        <v>3640</v>
      </c>
      <c r="E351" t="s">
        <v>3637</v>
      </c>
      <c r="F351" s="30">
        <v>38168</v>
      </c>
      <c r="G351" t="s">
        <v>3784</v>
      </c>
      <c r="H351">
        <v>300</v>
      </c>
      <c r="I351">
        <v>351</v>
      </c>
      <c r="J351">
        <v>942</v>
      </c>
      <c r="K351">
        <v>20040630</v>
      </c>
      <c r="L351">
        <v>8</v>
      </c>
      <c r="M351" t="s">
        <v>11855</v>
      </c>
    </row>
    <row r="352" spans="1:13" x14ac:dyDescent="0.2">
      <c r="A352" s="29" t="s">
        <v>617</v>
      </c>
      <c r="B352">
        <v>1720</v>
      </c>
      <c r="C352" t="s">
        <v>3634</v>
      </c>
      <c r="D352" t="s">
        <v>3640</v>
      </c>
      <c r="E352" t="s">
        <v>3637</v>
      </c>
      <c r="F352" s="30">
        <v>38168</v>
      </c>
      <c r="G352" t="s">
        <v>3784</v>
      </c>
      <c r="H352">
        <v>300</v>
      </c>
      <c r="I352">
        <v>351</v>
      </c>
      <c r="J352">
        <v>942</v>
      </c>
      <c r="K352">
        <v>20040630</v>
      </c>
      <c r="L352">
        <v>8</v>
      </c>
      <c r="M352" t="s">
        <v>11855</v>
      </c>
    </row>
    <row r="353" spans="1:13" x14ac:dyDescent="0.2">
      <c r="A353" s="29" t="s">
        <v>618</v>
      </c>
      <c r="B353">
        <v>1720</v>
      </c>
      <c r="C353" t="s">
        <v>3634</v>
      </c>
      <c r="D353" t="s">
        <v>3640</v>
      </c>
      <c r="E353" t="s">
        <v>3637</v>
      </c>
      <c r="F353" s="30">
        <v>38168</v>
      </c>
      <c r="G353" t="s">
        <v>3784</v>
      </c>
      <c r="H353">
        <v>300</v>
      </c>
      <c r="I353">
        <v>351</v>
      </c>
      <c r="J353">
        <v>942</v>
      </c>
      <c r="K353">
        <v>20040630</v>
      </c>
      <c r="L353">
        <v>8</v>
      </c>
      <c r="M353" t="s">
        <v>11855</v>
      </c>
    </row>
    <row r="354" spans="1:13" x14ac:dyDescent="0.2">
      <c r="A354" s="29" t="s">
        <v>619</v>
      </c>
      <c r="B354">
        <v>1720</v>
      </c>
      <c r="C354" t="s">
        <v>3634</v>
      </c>
      <c r="D354" t="s">
        <v>3640</v>
      </c>
      <c r="E354" t="s">
        <v>3637</v>
      </c>
      <c r="F354" s="30">
        <v>38168</v>
      </c>
      <c r="G354" t="s">
        <v>3784</v>
      </c>
      <c r="H354">
        <v>300</v>
      </c>
      <c r="I354">
        <v>351</v>
      </c>
      <c r="J354">
        <v>942</v>
      </c>
      <c r="K354">
        <v>20040630</v>
      </c>
      <c r="L354">
        <v>8</v>
      </c>
      <c r="M354" t="s">
        <v>11855</v>
      </c>
    </row>
    <row r="355" spans="1:13" x14ac:dyDescent="0.2">
      <c r="A355" s="29" t="s">
        <v>620</v>
      </c>
      <c r="B355">
        <v>1720</v>
      </c>
      <c r="C355" t="s">
        <v>3634</v>
      </c>
      <c r="D355" t="s">
        <v>3640</v>
      </c>
      <c r="E355" t="s">
        <v>3637</v>
      </c>
      <c r="F355" s="30">
        <v>38168</v>
      </c>
      <c r="G355" t="s">
        <v>3784</v>
      </c>
      <c r="H355">
        <v>300</v>
      </c>
      <c r="I355">
        <v>351</v>
      </c>
      <c r="J355">
        <v>942</v>
      </c>
      <c r="K355">
        <v>20040630</v>
      </c>
      <c r="L355">
        <v>8</v>
      </c>
      <c r="M355" t="s">
        <v>11855</v>
      </c>
    </row>
    <row r="356" spans="1:13" x14ac:dyDescent="0.2">
      <c r="A356" s="29" t="s">
        <v>621</v>
      </c>
      <c r="B356">
        <v>1720</v>
      </c>
      <c r="C356" t="s">
        <v>3634</v>
      </c>
      <c r="D356" t="s">
        <v>3640</v>
      </c>
      <c r="E356" t="s">
        <v>3639</v>
      </c>
      <c r="F356" s="30">
        <v>38168</v>
      </c>
      <c r="G356" t="s">
        <v>3784</v>
      </c>
      <c r="H356">
        <v>300</v>
      </c>
      <c r="I356">
        <v>351</v>
      </c>
      <c r="J356">
        <v>942</v>
      </c>
      <c r="K356">
        <v>20040630</v>
      </c>
      <c r="L356">
        <v>8</v>
      </c>
      <c r="M356" t="s">
        <v>11855</v>
      </c>
    </row>
    <row r="357" spans="1:13" x14ac:dyDescent="0.2">
      <c r="A357" s="29" t="s">
        <v>622</v>
      </c>
      <c r="B357">
        <v>1720</v>
      </c>
      <c r="C357" t="s">
        <v>3634</v>
      </c>
      <c r="D357" t="s">
        <v>3640</v>
      </c>
      <c r="E357" t="s">
        <v>3639</v>
      </c>
      <c r="F357" s="30">
        <v>38168</v>
      </c>
      <c r="G357" t="s">
        <v>3784</v>
      </c>
      <c r="H357">
        <v>300</v>
      </c>
      <c r="I357">
        <v>351</v>
      </c>
      <c r="J357">
        <v>942</v>
      </c>
      <c r="K357">
        <v>20040630</v>
      </c>
      <c r="L357">
        <v>8</v>
      </c>
      <c r="M357" t="s">
        <v>11855</v>
      </c>
    </row>
    <row r="358" spans="1:13" x14ac:dyDescent="0.2">
      <c r="A358" s="29" t="s">
        <v>623</v>
      </c>
      <c r="B358">
        <v>1720</v>
      </c>
      <c r="C358" t="s">
        <v>3634</v>
      </c>
      <c r="D358" t="s">
        <v>3640</v>
      </c>
      <c r="E358" t="s">
        <v>3637</v>
      </c>
      <c r="F358" s="30">
        <v>38168</v>
      </c>
      <c r="G358" t="s">
        <v>3784</v>
      </c>
      <c r="H358">
        <v>300</v>
      </c>
      <c r="I358">
        <v>351</v>
      </c>
      <c r="J358">
        <v>942</v>
      </c>
      <c r="K358">
        <v>20040630</v>
      </c>
      <c r="L358">
        <v>8</v>
      </c>
      <c r="M358" t="s">
        <v>11855</v>
      </c>
    </row>
    <row r="359" spans="1:13" x14ac:dyDescent="0.2">
      <c r="A359" s="29" t="s">
        <v>624</v>
      </c>
      <c r="B359">
        <v>1720</v>
      </c>
      <c r="C359" t="s">
        <v>3634</v>
      </c>
      <c r="D359" t="s">
        <v>3640</v>
      </c>
      <c r="E359" t="s">
        <v>3639</v>
      </c>
      <c r="F359" s="30">
        <v>38168</v>
      </c>
      <c r="G359" t="s">
        <v>3784</v>
      </c>
      <c r="H359">
        <v>300</v>
      </c>
      <c r="I359">
        <v>351</v>
      </c>
      <c r="J359">
        <v>942</v>
      </c>
      <c r="K359">
        <v>20040630</v>
      </c>
      <c r="L359">
        <v>8</v>
      </c>
      <c r="M359" t="s">
        <v>11855</v>
      </c>
    </row>
    <row r="360" spans="1:13" x14ac:dyDescent="0.2">
      <c r="A360" s="29" t="s">
        <v>625</v>
      </c>
      <c r="B360">
        <v>1720</v>
      </c>
      <c r="C360" t="s">
        <v>3634</v>
      </c>
      <c r="D360" t="s">
        <v>3640</v>
      </c>
      <c r="E360" t="s">
        <v>3637</v>
      </c>
      <c r="F360" s="30">
        <v>38168</v>
      </c>
      <c r="G360" t="s">
        <v>3784</v>
      </c>
      <c r="H360">
        <v>300</v>
      </c>
      <c r="I360">
        <v>351</v>
      </c>
      <c r="J360">
        <v>942</v>
      </c>
      <c r="K360">
        <v>20040630</v>
      </c>
      <c r="L360">
        <v>8</v>
      </c>
      <c r="M360" t="s">
        <v>11855</v>
      </c>
    </row>
    <row r="361" spans="1:13" x14ac:dyDescent="0.2">
      <c r="A361" s="29" t="s">
        <v>626</v>
      </c>
      <c r="B361">
        <v>1720</v>
      </c>
      <c r="C361" t="s">
        <v>3634</v>
      </c>
      <c r="D361" t="s">
        <v>3640</v>
      </c>
      <c r="E361" t="s">
        <v>3639</v>
      </c>
      <c r="F361" s="30">
        <v>38168</v>
      </c>
      <c r="G361" t="s">
        <v>3784</v>
      </c>
      <c r="H361">
        <v>300</v>
      </c>
      <c r="I361">
        <v>351</v>
      </c>
      <c r="J361">
        <v>942</v>
      </c>
      <c r="K361">
        <v>20040630</v>
      </c>
      <c r="L361">
        <v>8</v>
      </c>
      <c r="M361" t="s">
        <v>11855</v>
      </c>
    </row>
    <row r="362" spans="1:13" x14ac:dyDescent="0.2">
      <c r="A362" s="29" t="s">
        <v>627</v>
      </c>
      <c r="B362">
        <v>1720</v>
      </c>
      <c r="C362" t="s">
        <v>3634</v>
      </c>
      <c r="D362" t="s">
        <v>3640</v>
      </c>
      <c r="E362" t="s">
        <v>3637</v>
      </c>
      <c r="F362" s="30">
        <v>38168</v>
      </c>
      <c r="G362" t="s">
        <v>3784</v>
      </c>
      <c r="H362">
        <v>300</v>
      </c>
      <c r="I362">
        <v>351</v>
      </c>
      <c r="J362">
        <v>942</v>
      </c>
      <c r="K362">
        <v>20040630</v>
      </c>
      <c r="L362">
        <v>8</v>
      </c>
      <c r="M362" t="s">
        <v>11855</v>
      </c>
    </row>
    <row r="363" spans="1:13" x14ac:dyDescent="0.2">
      <c r="A363" s="29" t="s">
        <v>628</v>
      </c>
      <c r="B363">
        <v>1720</v>
      </c>
      <c r="C363" t="s">
        <v>3634</v>
      </c>
      <c r="D363" t="s">
        <v>3640</v>
      </c>
      <c r="E363" t="s">
        <v>3639</v>
      </c>
      <c r="F363" s="30">
        <v>38168</v>
      </c>
      <c r="G363" t="s">
        <v>3784</v>
      </c>
      <c r="H363">
        <v>300</v>
      </c>
      <c r="I363">
        <v>351</v>
      </c>
      <c r="J363">
        <v>942</v>
      </c>
      <c r="K363">
        <v>20040630</v>
      </c>
      <c r="L363">
        <v>8</v>
      </c>
      <c r="M363" t="s">
        <v>11855</v>
      </c>
    </row>
    <row r="364" spans="1:13" x14ac:dyDescent="0.2">
      <c r="A364" s="29" t="s">
        <v>629</v>
      </c>
      <c r="B364">
        <v>1720</v>
      </c>
      <c r="C364" t="s">
        <v>3634</v>
      </c>
      <c r="D364" t="s">
        <v>3640</v>
      </c>
      <c r="E364" t="s">
        <v>3639</v>
      </c>
      <c r="F364" s="30">
        <v>38168</v>
      </c>
      <c r="G364" t="s">
        <v>3784</v>
      </c>
      <c r="H364">
        <v>300</v>
      </c>
      <c r="I364">
        <v>351</v>
      </c>
      <c r="J364">
        <v>942</v>
      </c>
      <c r="K364">
        <v>20040630</v>
      </c>
      <c r="L364">
        <v>8</v>
      </c>
      <c r="M364" t="s">
        <v>11855</v>
      </c>
    </row>
    <row r="365" spans="1:13" x14ac:dyDescent="0.2">
      <c r="A365" s="29" t="s">
        <v>630</v>
      </c>
      <c r="B365">
        <v>1720</v>
      </c>
      <c r="C365" t="s">
        <v>3634</v>
      </c>
      <c r="D365" t="s">
        <v>3640</v>
      </c>
      <c r="E365" t="s">
        <v>3637</v>
      </c>
      <c r="F365" s="30">
        <v>38168</v>
      </c>
      <c r="G365" t="s">
        <v>3784</v>
      </c>
      <c r="H365">
        <v>300</v>
      </c>
      <c r="I365">
        <v>351</v>
      </c>
      <c r="J365">
        <v>942</v>
      </c>
      <c r="K365">
        <v>20040630</v>
      </c>
      <c r="L365">
        <v>8</v>
      </c>
      <c r="M365" t="s">
        <v>11855</v>
      </c>
    </row>
    <row r="366" spans="1:13" x14ac:dyDescent="0.2">
      <c r="A366" s="29" t="s">
        <v>631</v>
      </c>
      <c r="B366">
        <v>1720</v>
      </c>
      <c r="C366" t="s">
        <v>3634</v>
      </c>
      <c r="D366" t="s">
        <v>3640</v>
      </c>
      <c r="E366" t="s">
        <v>3639</v>
      </c>
      <c r="F366" s="30">
        <v>38168</v>
      </c>
      <c r="G366" t="s">
        <v>3784</v>
      </c>
      <c r="H366">
        <v>300</v>
      </c>
      <c r="I366">
        <v>351</v>
      </c>
      <c r="J366">
        <v>942</v>
      </c>
      <c r="K366">
        <v>20040630</v>
      </c>
      <c r="L366">
        <v>8</v>
      </c>
      <c r="M366" t="s">
        <v>11855</v>
      </c>
    </row>
    <row r="367" spans="1:13" x14ac:dyDescent="0.2">
      <c r="A367" s="29" t="s">
        <v>632</v>
      </c>
      <c r="B367">
        <v>1720</v>
      </c>
      <c r="C367" t="s">
        <v>3634</v>
      </c>
      <c r="D367" t="s">
        <v>3640</v>
      </c>
      <c r="E367" t="s">
        <v>3639</v>
      </c>
      <c r="F367" s="30">
        <v>38168</v>
      </c>
      <c r="G367" t="s">
        <v>3784</v>
      </c>
      <c r="H367">
        <v>300</v>
      </c>
      <c r="I367">
        <v>351</v>
      </c>
      <c r="J367">
        <v>942</v>
      </c>
      <c r="K367">
        <v>20040630</v>
      </c>
      <c r="L367">
        <v>8</v>
      </c>
      <c r="M367" t="s">
        <v>11855</v>
      </c>
    </row>
    <row r="368" spans="1:13" x14ac:dyDescent="0.2">
      <c r="A368" s="29" t="s">
        <v>633</v>
      </c>
      <c r="B368">
        <v>1720</v>
      </c>
      <c r="C368" t="s">
        <v>3634</v>
      </c>
      <c r="D368" t="s">
        <v>3640</v>
      </c>
      <c r="E368" t="s">
        <v>3637</v>
      </c>
      <c r="F368" s="30">
        <v>38168</v>
      </c>
      <c r="G368" t="s">
        <v>3784</v>
      </c>
      <c r="H368">
        <v>300</v>
      </c>
      <c r="I368">
        <v>351</v>
      </c>
      <c r="J368">
        <v>942</v>
      </c>
      <c r="K368">
        <v>20040630</v>
      </c>
      <c r="L368">
        <v>8</v>
      </c>
      <c r="M368" t="s">
        <v>11855</v>
      </c>
    </row>
    <row r="369" spans="1:13" x14ac:dyDescent="0.2">
      <c r="A369" s="29" t="s">
        <v>634</v>
      </c>
      <c r="B369">
        <v>1720</v>
      </c>
      <c r="C369" t="s">
        <v>3634</v>
      </c>
      <c r="D369" t="s">
        <v>3640</v>
      </c>
      <c r="E369" t="s">
        <v>3637</v>
      </c>
      <c r="F369" s="30">
        <v>38168</v>
      </c>
      <c r="G369" t="s">
        <v>3784</v>
      </c>
      <c r="H369">
        <v>300</v>
      </c>
      <c r="I369">
        <v>351</v>
      </c>
      <c r="J369">
        <v>942</v>
      </c>
      <c r="K369">
        <v>20040630</v>
      </c>
      <c r="L369">
        <v>8</v>
      </c>
      <c r="M369" t="s">
        <v>11855</v>
      </c>
    </row>
    <row r="370" spans="1:13" x14ac:dyDescent="0.2">
      <c r="A370" s="29" t="s">
        <v>635</v>
      </c>
      <c r="B370">
        <v>1720</v>
      </c>
      <c r="C370" t="s">
        <v>3634</v>
      </c>
      <c r="D370" t="s">
        <v>3640</v>
      </c>
      <c r="E370" t="s">
        <v>3637</v>
      </c>
      <c r="F370" s="30">
        <v>38168</v>
      </c>
      <c r="G370" t="s">
        <v>3784</v>
      </c>
      <c r="H370">
        <v>300</v>
      </c>
      <c r="I370">
        <v>351</v>
      </c>
      <c r="J370">
        <v>942</v>
      </c>
      <c r="K370">
        <v>20040630</v>
      </c>
      <c r="L370">
        <v>8</v>
      </c>
      <c r="M370" t="s">
        <v>11855</v>
      </c>
    </row>
    <row r="371" spans="1:13" x14ac:dyDescent="0.2">
      <c r="A371" s="29" t="s">
        <v>636</v>
      </c>
      <c r="B371">
        <v>1720</v>
      </c>
      <c r="C371" t="s">
        <v>3634</v>
      </c>
      <c r="D371" t="s">
        <v>3640</v>
      </c>
      <c r="E371" t="s">
        <v>3637</v>
      </c>
      <c r="F371" s="30">
        <v>38168</v>
      </c>
      <c r="G371" t="s">
        <v>3784</v>
      </c>
      <c r="H371">
        <v>300</v>
      </c>
      <c r="I371">
        <v>351</v>
      </c>
      <c r="J371">
        <v>942</v>
      </c>
      <c r="K371">
        <v>20040630</v>
      </c>
      <c r="L371">
        <v>8</v>
      </c>
      <c r="M371" t="s">
        <v>11855</v>
      </c>
    </row>
    <row r="372" spans="1:13" x14ac:dyDescent="0.2">
      <c r="A372" s="29" t="s">
        <v>637</v>
      </c>
      <c r="B372">
        <v>1720</v>
      </c>
      <c r="C372" t="s">
        <v>3634</v>
      </c>
      <c r="D372" t="s">
        <v>3640</v>
      </c>
      <c r="E372" t="s">
        <v>3639</v>
      </c>
      <c r="F372" s="30">
        <v>38168</v>
      </c>
      <c r="G372" t="s">
        <v>3784</v>
      </c>
      <c r="H372">
        <v>300</v>
      </c>
      <c r="I372">
        <v>351</v>
      </c>
      <c r="J372">
        <v>942</v>
      </c>
      <c r="K372">
        <v>20040630</v>
      </c>
      <c r="L372">
        <v>8</v>
      </c>
      <c r="M372" t="s">
        <v>11855</v>
      </c>
    </row>
    <row r="373" spans="1:13" x14ac:dyDescent="0.2">
      <c r="A373" s="29" t="s">
        <v>638</v>
      </c>
      <c r="B373">
        <v>1720</v>
      </c>
      <c r="C373" t="s">
        <v>3634</v>
      </c>
      <c r="D373" t="s">
        <v>3640</v>
      </c>
      <c r="E373" t="s">
        <v>3639</v>
      </c>
      <c r="F373" s="30">
        <v>38168</v>
      </c>
      <c r="G373" t="s">
        <v>3784</v>
      </c>
      <c r="H373">
        <v>300</v>
      </c>
      <c r="I373">
        <v>351</v>
      </c>
      <c r="J373">
        <v>942</v>
      </c>
      <c r="K373">
        <v>20040630</v>
      </c>
      <c r="L373">
        <v>8</v>
      </c>
      <c r="M373" t="s">
        <v>11855</v>
      </c>
    </row>
    <row r="374" spans="1:13" x14ac:dyDescent="0.2">
      <c r="A374" s="29" t="s">
        <v>639</v>
      </c>
      <c r="B374">
        <v>1720</v>
      </c>
      <c r="C374" t="s">
        <v>3634</v>
      </c>
      <c r="D374" t="s">
        <v>3640</v>
      </c>
      <c r="E374" t="s">
        <v>3637</v>
      </c>
      <c r="F374" s="30">
        <v>38168</v>
      </c>
      <c r="G374" t="s">
        <v>3784</v>
      </c>
      <c r="H374">
        <v>300</v>
      </c>
      <c r="I374">
        <v>351</v>
      </c>
      <c r="J374">
        <v>942</v>
      </c>
      <c r="K374">
        <v>20040630</v>
      </c>
      <c r="L374">
        <v>8</v>
      </c>
      <c r="M374" t="s">
        <v>11855</v>
      </c>
    </row>
    <row r="375" spans="1:13" x14ac:dyDescent="0.2">
      <c r="A375" s="29" t="s">
        <v>640</v>
      </c>
      <c r="B375">
        <v>1720</v>
      </c>
      <c r="C375" t="s">
        <v>3634</v>
      </c>
      <c r="D375" t="s">
        <v>3640</v>
      </c>
      <c r="E375" t="s">
        <v>3637</v>
      </c>
      <c r="F375" s="30">
        <v>38168</v>
      </c>
      <c r="G375" t="s">
        <v>3784</v>
      </c>
      <c r="H375">
        <v>300</v>
      </c>
      <c r="I375">
        <v>351</v>
      </c>
      <c r="J375">
        <v>942</v>
      </c>
      <c r="K375">
        <v>20040630</v>
      </c>
      <c r="L375">
        <v>8</v>
      </c>
      <c r="M375" t="s">
        <v>11855</v>
      </c>
    </row>
    <row r="376" spans="1:13" x14ac:dyDescent="0.2">
      <c r="A376" s="29" t="s">
        <v>641</v>
      </c>
      <c r="B376">
        <v>1720</v>
      </c>
      <c r="C376" t="s">
        <v>3634</v>
      </c>
      <c r="D376" t="s">
        <v>3640</v>
      </c>
      <c r="E376" t="s">
        <v>3639</v>
      </c>
      <c r="F376" s="30">
        <v>38168</v>
      </c>
      <c r="G376" t="s">
        <v>3784</v>
      </c>
      <c r="H376">
        <v>300</v>
      </c>
      <c r="I376">
        <v>351</v>
      </c>
      <c r="J376">
        <v>942</v>
      </c>
      <c r="K376">
        <v>20040630</v>
      </c>
      <c r="L376">
        <v>8</v>
      </c>
      <c r="M376" t="s">
        <v>11855</v>
      </c>
    </row>
    <row r="377" spans="1:13" x14ac:dyDescent="0.2">
      <c r="A377" s="29" t="s">
        <v>642</v>
      </c>
      <c r="B377">
        <v>1720</v>
      </c>
      <c r="C377" t="s">
        <v>3634</v>
      </c>
      <c r="D377" t="s">
        <v>3640</v>
      </c>
      <c r="E377" t="s">
        <v>3637</v>
      </c>
      <c r="F377" s="30">
        <v>38168</v>
      </c>
      <c r="G377" t="s">
        <v>3784</v>
      </c>
      <c r="H377">
        <v>300</v>
      </c>
      <c r="I377">
        <v>351</v>
      </c>
      <c r="J377">
        <v>942</v>
      </c>
      <c r="K377">
        <v>20040630</v>
      </c>
      <c r="L377">
        <v>8</v>
      </c>
      <c r="M377" t="s">
        <v>11855</v>
      </c>
    </row>
    <row r="378" spans="1:13" x14ac:dyDescent="0.2">
      <c r="A378" s="29" t="s">
        <v>643</v>
      </c>
      <c r="B378">
        <v>1720</v>
      </c>
      <c r="C378" t="s">
        <v>3634</v>
      </c>
      <c r="D378" t="s">
        <v>3640</v>
      </c>
      <c r="E378" t="s">
        <v>3637</v>
      </c>
      <c r="F378" s="30">
        <v>38168</v>
      </c>
      <c r="G378" t="s">
        <v>3784</v>
      </c>
      <c r="H378">
        <v>300</v>
      </c>
      <c r="I378">
        <v>351</v>
      </c>
      <c r="J378">
        <v>942</v>
      </c>
      <c r="K378">
        <v>20040630</v>
      </c>
      <c r="L378">
        <v>8</v>
      </c>
      <c r="M378" t="s">
        <v>11855</v>
      </c>
    </row>
    <row r="379" spans="1:13" x14ac:dyDescent="0.2">
      <c r="A379" s="29" t="s">
        <v>644</v>
      </c>
      <c r="B379">
        <v>1720</v>
      </c>
      <c r="C379" t="s">
        <v>3634</v>
      </c>
      <c r="D379" t="s">
        <v>3640</v>
      </c>
      <c r="E379" t="s">
        <v>3637</v>
      </c>
      <c r="F379" s="30">
        <v>38168</v>
      </c>
      <c r="G379" t="s">
        <v>3784</v>
      </c>
      <c r="H379">
        <v>300</v>
      </c>
      <c r="I379">
        <v>351</v>
      </c>
      <c r="J379">
        <v>942</v>
      </c>
      <c r="K379">
        <v>20040630</v>
      </c>
      <c r="L379">
        <v>8</v>
      </c>
      <c r="M379" t="s">
        <v>11855</v>
      </c>
    </row>
    <row r="380" spans="1:13" x14ac:dyDescent="0.2">
      <c r="A380" s="29" t="s">
        <v>645</v>
      </c>
      <c r="B380">
        <v>1720</v>
      </c>
      <c r="C380" t="s">
        <v>3634</v>
      </c>
      <c r="D380" t="s">
        <v>3640</v>
      </c>
      <c r="E380" t="s">
        <v>3637</v>
      </c>
      <c r="F380" s="30">
        <v>38168</v>
      </c>
      <c r="G380" t="s">
        <v>3784</v>
      </c>
      <c r="H380">
        <v>300</v>
      </c>
      <c r="I380">
        <v>351</v>
      </c>
      <c r="J380">
        <v>942</v>
      </c>
      <c r="K380">
        <v>20040630</v>
      </c>
      <c r="L380">
        <v>8</v>
      </c>
      <c r="M380" t="s">
        <v>11855</v>
      </c>
    </row>
    <row r="381" spans="1:13" x14ac:dyDescent="0.2">
      <c r="A381" s="29" t="s">
        <v>646</v>
      </c>
      <c r="B381">
        <v>1720</v>
      </c>
      <c r="C381" t="s">
        <v>3634</v>
      </c>
      <c r="D381" t="s">
        <v>3640</v>
      </c>
      <c r="E381" t="s">
        <v>3637</v>
      </c>
      <c r="F381" s="30">
        <v>38168</v>
      </c>
      <c r="G381" t="s">
        <v>3784</v>
      </c>
      <c r="H381">
        <v>300</v>
      </c>
      <c r="I381">
        <v>351</v>
      </c>
      <c r="J381">
        <v>942</v>
      </c>
      <c r="K381">
        <v>20040630</v>
      </c>
      <c r="L381">
        <v>8</v>
      </c>
      <c r="M381" t="s">
        <v>11855</v>
      </c>
    </row>
    <row r="382" spans="1:13" x14ac:dyDescent="0.2">
      <c r="A382" s="29" t="s">
        <v>647</v>
      </c>
      <c r="B382">
        <v>1720</v>
      </c>
      <c r="C382" t="s">
        <v>3634</v>
      </c>
      <c r="D382" t="s">
        <v>3640</v>
      </c>
      <c r="E382" t="s">
        <v>3639</v>
      </c>
      <c r="F382" s="30">
        <v>38168</v>
      </c>
      <c r="G382" t="s">
        <v>3784</v>
      </c>
      <c r="H382">
        <v>300</v>
      </c>
      <c r="I382">
        <v>351</v>
      </c>
      <c r="J382">
        <v>942</v>
      </c>
      <c r="K382">
        <v>20040630</v>
      </c>
      <c r="L382">
        <v>8</v>
      </c>
      <c r="M382" t="s">
        <v>11855</v>
      </c>
    </row>
    <row r="383" spans="1:13" x14ac:dyDescent="0.2">
      <c r="A383" s="29" t="s">
        <v>648</v>
      </c>
      <c r="B383">
        <v>1720</v>
      </c>
      <c r="C383" t="s">
        <v>3634</v>
      </c>
      <c r="D383" t="s">
        <v>3640</v>
      </c>
      <c r="E383" t="s">
        <v>3639</v>
      </c>
      <c r="F383" s="30">
        <v>38168</v>
      </c>
      <c r="G383" t="s">
        <v>3784</v>
      </c>
      <c r="H383">
        <v>300</v>
      </c>
      <c r="I383">
        <v>352</v>
      </c>
      <c r="J383">
        <v>941</v>
      </c>
      <c r="K383">
        <v>20040630</v>
      </c>
      <c r="L383">
        <v>8</v>
      </c>
      <c r="M383" t="s">
        <v>11855</v>
      </c>
    </row>
    <row r="384" spans="1:13" x14ac:dyDescent="0.2">
      <c r="A384" s="29" t="s">
        <v>649</v>
      </c>
      <c r="B384">
        <v>1720</v>
      </c>
      <c r="C384" t="s">
        <v>3634</v>
      </c>
      <c r="D384" t="s">
        <v>3640</v>
      </c>
      <c r="E384" t="s">
        <v>3637</v>
      </c>
      <c r="F384" s="30">
        <v>38168</v>
      </c>
      <c r="G384" t="s">
        <v>3784</v>
      </c>
      <c r="H384">
        <v>300</v>
      </c>
      <c r="I384">
        <v>352</v>
      </c>
      <c r="J384">
        <v>941</v>
      </c>
      <c r="K384">
        <v>20040630</v>
      </c>
      <c r="L384">
        <v>8</v>
      </c>
      <c r="M384" t="s">
        <v>11855</v>
      </c>
    </row>
    <row r="385" spans="1:13" x14ac:dyDescent="0.2">
      <c r="A385" s="29" t="s">
        <v>650</v>
      </c>
      <c r="B385">
        <v>1720</v>
      </c>
      <c r="C385" t="s">
        <v>3634</v>
      </c>
      <c r="D385" t="s">
        <v>3640</v>
      </c>
      <c r="E385" t="s">
        <v>3637</v>
      </c>
      <c r="F385" s="30">
        <v>38168</v>
      </c>
      <c r="G385" t="s">
        <v>3784</v>
      </c>
      <c r="H385">
        <v>300</v>
      </c>
      <c r="I385">
        <v>352</v>
      </c>
      <c r="J385">
        <v>941</v>
      </c>
      <c r="K385">
        <v>20040630</v>
      </c>
      <c r="L385">
        <v>8</v>
      </c>
      <c r="M385" t="s">
        <v>11855</v>
      </c>
    </row>
    <row r="386" spans="1:13" x14ac:dyDescent="0.2">
      <c r="A386" s="29" t="s">
        <v>651</v>
      </c>
      <c r="B386">
        <v>1720</v>
      </c>
      <c r="C386" t="s">
        <v>3634</v>
      </c>
      <c r="D386" t="s">
        <v>3640</v>
      </c>
      <c r="E386" t="s">
        <v>3637</v>
      </c>
      <c r="F386" s="30">
        <v>38168</v>
      </c>
      <c r="G386" t="s">
        <v>3784</v>
      </c>
      <c r="H386">
        <v>300</v>
      </c>
      <c r="I386">
        <v>352</v>
      </c>
      <c r="J386">
        <v>941</v>
      </c>
      <c r="K386">
        <v>20040630</v>
      </c>
      <c r="L386">
        <v>8</v>
      </c>
      <c r="M386" t="s">
        <v>11855</v>
      </c>
    </row>
    <row r="387" spans="1:13" x14ac:dyDescent="0.2">
      <c r="A387" s="29" t="s">
        <v>652</v>
      </c>
      <c r="B387">
        <v>1720</v>
      </c>
      <c r="C387" t="s">
        <v>3634</v>
      </c>
      <c r="D387" t="s">
        <v>3640</v>
      </c>
      <c r="E387" t="s">
        <v>3639</v>
      </c>
      <c r="F387" s="30">
        <v>38168</v>
      </c>
      <c r="G387" t="s">
        <v>3784</v>
      </c>
      <c r="H387">
        <v>300</v>
      </c>
      <c r="I387">
        <v>352</v>
      </c>
      <c r="J387">
        <v>941</v>
      </c>
      <c r="K387">
        <v>20040630</v>
      </c>
      <c r="L387">
        <v>8</v>
      </c>
      <c r="M387" t="s">
        <v>11855</v>
      </c>
    </row>
    <row r="388" spans="1:13" x14ac:dyDescent="0.2">
      <c r="A388" s="29" t="s">
        <v>653</v>
      </c>
      <c r="B388">
        <v>1720</v>
      </c>
      <c r="C388" t="s">
        <v>3634</v>
      </c>
      <c r="D388" t="s">
        <v>3640</v>
      </c>
      <c r="E388" t="s">
        <v>3637</v>
      </c>
      <c r="F388" s="30">
        <v>38168</v>
      </c>
      <c r="G388" t="s">
        <v>3784</v>
      </c>
      <c r="H388">
        <v>300</v>
      </c>
      <c r="I388">
        <v>352</v>
      </c>
      <c r="J388">
        <v>941</v>
      </c>
      <c r="K388">
        <v>20040630</v>
      </c>
      <c r="L388">
        <v>8</v>
      </c>
      <c r="M388" t="s">
        <v>11855</v>
      </c>
    </row>
    <row r="389" spans="1:13" x14ac:dyDescent="0.2">
      <c r="A389" s="29" t="s">
        <v>654</v>
      </c>
      <c r="B389">
        <v>1720</v>
      </c>
      <c r="C389" t="s">
        <v>3634</v>
      </c>
      <c r="D389" t="s">
        <v>3640</v>
      </c>
      <c r="E389" t="s">
        <v>3637</v>
      </c>
      <c r="F389" s="30">
        <v>38168</v>
      </c>
      <c r="G389" t="s">
        <v>3784</v>
      </c>
      <c r="H389">
        <v>300</v>
      </c>
      <c r="I389">
        <v>352</v>
      </c>
      <c r="J389">
        <v>941</v>
      </c>
      <c r="K389">
        <v>20040630</v>
      </c>
      <c r="L389">
        <v>8</v>
      </c>
      <c r="M389" t="s">
        <v>11855</v>
      </c>
    </row>
    <row r="390" spans="1:13" x14ac:dyDescent="0.2">
      <c r="A390" s="29" t="s">
        <v>655</v>
      </c>
      <c r="B390">
        <v>1720</v>
      </c>
      <c r="C390" t="s">
        <v>3634</v>
      </c>
      <c r="D390" t="s">
        <v>3640</v>
      </c>
      <c r="E390" t="s">
        <v>3637</v>
      </c>
      <c r="F390" s="30">
        <v>38168</v>
      </c>
      <c r="G390" t="s">
        <v>3784</v>
      </c>
      <c r="H390">
        <v>300</v>
      </c>
      <c r="I390">
        <v>352</v>
      </c>
      <c r="J390">
        <v>941</v>
      </c>
      <c r="K390">
        <v>20040630</v>
      </c>
      <c r="L390">
        <v>8</v>
      </c>
      <c r="M390" t="s">
        <v>11855</v>
      </c>
    </row>
    <row r="391" spans="1:13" x14ac:dyDescent="0.2">
      <c r="A391" s="29" t="s">
        <v>656</v>
      </c>
      <c r="B391">
        <v>1720</v>
      </c>
      <c r="C391" t="s">
        <v>3634</v>
      </c>
      <c r="D391" t="s">
        <v>3640</v>
      </c>
      <c r="E391" t="s">
        <v>3639</v>
      </c>
      <c r="F391" s="30">
        <v>38168</v>
      </c>
      <c r="G391" t="s">
        <v>3784</v>
      </c>
      <c r="H391">
        <v>300</v>
      </c>
      <c r="I391">
        <v>352</v>
      </c>
      <c r="J391">
        <v>941</v>
      </c>
      <c r="K391">
        <v>20040630</v>
      </c>
      <c r="L391">
        <v>8</v>
      </c>
      <c r="M391" t="s">
        <v>11855</v>
      </c>
    </row>
    <row r="392" spans="1:13" x14ac:dyDescent="0.2">
      <c r="A392" s="29" t="s">
        <v>657</v>
      </c>
      <c r="B392">
        <v>1720</v>
      </c>
      <c r="C392" t="s">
        <v>3634</v>
      </c>
      <c r="D392" t="s">
        <v>3640</v>
      </c>
      <c r="E392" t="s">
        <v>3637</v>
      </c>
      <c r="F392" s="30">
        <v>38168</v>
      </c>
      <c r="G392" t="s">
        <v>3784</v>
      </c>
      <c r="H392">
        <v>300</v>
      </c>
      <c r="I392">
        <v>352</v>
      </c>
      <c r="J392">
        <v>941</v>
      </c>
      <c r="K392">
        <v>20040630</v>
      </c>
      <c r="L392">
        <v>8</v>
      </c>
      <c r="M392" t="s">
        <v>11855</v>
      </c>
    </row>
    <row r="393" spans="1:13" x14ac:dyDescent="0.2">
      <c r="A393" s="29" t="s">
        <v>658</v>
      </c>
      <c r="B393">
        <v>1720</v>
      </c>
      <c r="C393" t="s">
        <v>3634</v>
      </c>
      <c r="D393" t="s">
        <v>3640</v>
      </c>
      <c r="E393" t="s">
        <v>3639</v>
      </c>
      <c r="F393" s="30">
        <v>38168</v>
      </c>
      <c r="G393" t="s">
        <v>3784</v>
      </c>
      <c r="H393">
        <v>300</v>
      </c>
      <c r="I393">
        <v>352</v>
      </c>
      <c r="J393">
        <v>941</v>
      </c>
      <c r="K393">
        <v>20040630</v>
      </c>
      <c r="L393">
        <v>8</v>
      </c>
      <c r="M393" t="s">
        <v>11855</v>
      </c>
    </row>
    <row r="394" spans="1:13" x14ac:dyDescent="0.2">
      <c r="A394" s="29" t="s">
        <v>659</v>
      </c>
      <c r="B394">
        <v>1720</v>
      </c>
      <c r="C394" t="s">
        <v>3634</v>
      </c>
      <c r="D394" t="s">
        <v>3640</v>
      </c>
      <c r="E394" t="s">
        <v>3639</v>
      </c>
      <c r="F394" s="30">
        <v>38168</v>
      </c>
      <c r="G394" t="s">
        <v>3784</v>
      </c>
      <c r="H394">
        <v>300</v>
      </c>
      <c r="I394">
        <v>351</v>
      </c>
      <c r="J394">
        <v>942</v>
      </c>
      <c r="K394">
        <v>20040630</v>
      </c>
      <c r="L394">
        <v>8</v>
      </c>
      <c r="M394" t="s">
        <v>11855</v>
      </c>
    </row>
    <row r="395" spans="1:13" x14ac:dyDescent="0.2">
      <c r="A395" s="29" t="s">
        <v>660</v>
      </c>
      <c r="B395">
        <v>1720</v>
      </c>
      <c r="C395" t="s">
        <v>3634</v>
      </c>
      <c r="D395" t="s">
        <v>3640</v>
      </c>
      <c r="E395" t="s">
        <v>3637</v>
      </c>
      <c r="F395" s="30">
        <v>38168</v>
      </c>
      <c r="G395" t="s">
        <v>3784</v>
      </c>
      <c r="H395">
        <v>300</v>
      </c>
      <c r="I395">
        <v>351</v>
      </c>
      <c r="J395">
        <v>942</v>
      </c>
      <c r="K395">
        <v>20040630</v>
      </c>
      <c r="L395">
        <v>8</v>
      </c>
      <c r="M395" t="s">
        <v>11855</v>
      </c>
    </row>
    <row r="396" spans="1:13" x14ac:dyDescent="0.2">
      <c r="A396" s="29" t="s">
        <v>661</v>
      </c>
      <c r="B396">
        <v>1720</v>
      </c>
      <c r="C396" t="s">
        <v>3634</v>
      </c>
      <c r="D396" t="s">
        <v>3640</v>
      </c>
      <c r="E396" t="s">
        <v>3639</v>
      </c>
      <c r="F396" s="30">
        <v>38168</v>
      </c>
      <c r="G396" t="s">
        <v>3784</v>
      </c>
      <c r="H396">
        <v>300</v>
      </c>
      <c r="I396">
        <v>351</v>
      </c>
      <c r="J396">
        <v>942</v>
      </c>
      <c r="K396">
        <v>20040630</v>
      </c>
      <c r="L396">
        <v>8</v>
      </c>
      <c r="M396" t="s">
        <v>11855</v>
      </c>
    </row>
    <row r="397" spans="1:13" x14ac:dyDescent="0.2">
      <c r="A397" s="29" t="s">
        <v>662</v>
      </c>
      <c r="B397">
        <v>1720</v>
      </c>
      <c r="C397" t="s">
        <v>3634</v>
      </c>
      <c r="D397" t="s">
        <v>3640</v>
      </c>
      <c r="E397" t="s">
        <v>3639</v>
      </c>
      <c r="F397" s="30">
        <v>38168</v>
      </c>
      <c r="G397" t="s">
        <v>3784</v>
      </c>
      <c r="H397">
        <v>300</v>
      </c>
      <c r="I397">
        <v>351</v>
      </c>
      <c r="J397">
        <v>942</v>
      </c>
      <c r="K397">
        <v>20040630</v>
      </c>
      <c r="L397">
        <v>8</v>
      </c>
      <c r="M397" t="s">
        <v>11855</v>
      </c>
    </row>
    <row r="398" spans="1:13" x14ac:dyDescent="0.2">
      <c r="A398" s="29" t="s">
        <v>663</v>
      </c>
      <c r="B398">
        <v>1720</v>
      </c>
      <c r="C398" t="s">
        <v>3634</v>
      </c>
      <c r="D398" t="s">
        <v>3640</v>
      </c>
      <c r="E398" t="s">
        <v>3637</v>
      </c>
      <c r="F398" s="30">
        <v>38168</v>
      </c>
      <c r="G398" t="s">
        <v>3784</v>
      </c>
      <c r="H398">
        <v>300</v>
      </c>
      <c r="I398">
        <v>351</v>
      </c>
      <c r="J398">
        <v>942</v>
      </c>
      <c r="K398">
        <v>20040630</v>
      </c>
      <c r="L398">
        <v>8</v>
      </c>
      <c r="M398" t="s">
        <v>11855</v>
      </c>
    </row>
    <row r="399" spans="1:13" x14ac:dyDescent="0.2">
      <c r="A399" s="29" t="s">
        <v>664</v>
      </c>
      <c r="B399">
        <v>1720</v>
      </c>
      <c r="C399" t="s">
        <v>3634</v>
      </c>
      <c r="D399" t="s">
        <v>3640</v>
      </c>
      <c r="E399" t="s">
        <v>3639</v>
      </c>
      <c r="F399" s="30">
        <v>38168</v>
      </c>
      <c r="G399" t="s">
        <v>3784</v>
      </c>
      <c r="H399">
        <v>300</v>
      </c>
      <c r="I399">
        <v>351</v>
      </c>
      <c r="J399">
        <v>942</v>
      </c>
      <c r="K399">
        <v>20040630</v>
      </c>
      <c r="L399">
        <v>8</v>
      </c>
      <c r="M399" t="s">
        <v>11855</v>
      </c>
    </row>
    <row r="400" spans="1:13" x14ac:dyDescent="0.2">
      <c r="A400" s="29" t="s">
        <v>665</v>
      </c>
      <c r="B400">
        <v>1720</v>
      </c>
      <c r="C400" t="s">
        <v>3634</v>
      </c>
      <c r="D400" t="s">
        <v>3640</v>
      </c>
      <c r="E400" t="s">
        <v>3639</v>
      </c>
      <c r="F400" s="30">
        <v>38168</v>
      </c>
      <c r="G400" t="s">
        <v>3784</v>
      </c>
      <c r="H400">
        <v>300</v>
      </c>
      <c r="I400">
        <v>351</v>
      </c>
      <c r="J400">
        <v>942</v>
      </c>
      <c r="K400">
        <v>20040630</v>
      </c>
      <c r="L400">
        <v>8</v>
      </c>
      <c r="M400" t="s">
        <v>11855</v>
      </c>
    </row>
    <row r="401" spans="1:13" x14ac:dyDescent="0.2">
      <c r="A401" s="29" t="s">
        <v>666</v>
      </c>
      <c r="B401">
        <v>1720</v>
      </c>
      <c r="C401" t="s">
        <v>3634</v>
      </c>
      <c r="D401" t="s">
        <v>3640</v>
      </c>
      <c r="E401" t="s">
        <v>3639</v>
      </c>
      <c r="F401" s="30">
        <v>38168</v>
      </c>
      <c r="G401" t="s">
        <v>3784</v>
      </c>
      <c r="H401">
        <v>300</v>
      </c>
      <c r="I401">
        <v>351</v>
      </c>
      <c r="J401">
        <v>942</v>
      </c>
      <c r="K401">
        <v>20040630</v>
      </c>
      <c r="L401">
        <v>8</v>
      </c>
      <c r="M401" t="s">
        <v>11855</v>
      </c>
    </row>
    <row r="402" spans="1:13" x14ac:dyDescent="0.2">
      <c r="A402" s="29" t="s">
        <v>667</v>
      </c>
      <c r="B402">
        <v>1720</v>
      </c>
      <c r="C402" t="s">
        <v>3634</v>
      </c>
      <c r="D402" t="s">
        <v>3640</v>
      </c>
      <c r="E402" t="s">
        <v>3637</v>
      </c>
      <c r="F402" s="30">
        <v>38168</v>
      </c>
      <c r="G402" t="s">
        <v>3784</v>
      </c>
      <c r="H402">
        <v>300</v>
      </c>
      <c r="I402">
        <v>351</v>
      </c>
      <c r="J402">
        <v>942</v>
      </c>
      <c r="K402">
        <v>20040630</v>
      </c>
      <c r="L402">
        <v>8</v>
      </c>
      <c r="M402" t="s">
        <v>11855</v>
      </c>
    </row>
    <row r="403" spans="1:13" x14ac:dyDescent="0.2">
      <c r="A403" s="29" t="s">
        <v>668</v>
      </c>
      <c r="B403">
        <v>1720</v>
      </c>
      <c r="C403" t="s">
        <v>3634</v>
      </c>
      <c r="D403" t="s">
        <v>3640</v>
      </c>
      <c r="E403" t="s">
        <v>3639</v>
      </c>
      <c r="F403" s="30">
        <v>38168</v>
      </c>
      <c r="G403" t="s">
        <v>3784</v>
      </c>
      <c r="H403">
        <v>300</v>
      </c>
      <c r="I403">
        <v>351</v>
      </c>
      <c r="J403">
        <v>942</v>
      </c>
      <c r="K403">
        <v>20040630</v>
      </c>
      <c r="L403">
        <v>8</v>
      </c>
      <c r="M403" t="s">
        <v>11855</v>
      </c>
    </row>
    <row r="404" spans="1:13" x14ac:dyDescent="0.2">
      <c r="A404" s="29" t="s">
        <v>669</v>
      </c>
      <c r="B404">
        <v>1720</v>
      </c>
      <c r="C404" t="s">
        <v>3634</v>
      </c>
      <c r="D404" t="s">
        <v>3640</v>
      </c>
      <c r="E404" t="s">
        <v>3637</v>
      </c>
      <c r="F404" s="30">
        <v>38168</v>
      </c>
      <c r="G404" t="s">
        <v>3784</v>
      </c>
      <c r="H404">
        <v>300</v>
      </c>
      <c r="I404">
        <v>351</v>
      </c>
      <c r="J404">
        <v>942</v>
      </c>
      <c r="K404">
        <v>20040630</v>
      </c>
      <c r="L404">
        <v>8</v>
      </c>
      <c r="M404" t="s">
        <v>11855</v>
      </c>
    </row>
    <row r="405" spans="1:13" x14ac:dyDescent="0.2">
      <c r="A405" s="29" t="s">
        <v>670</v>
      </c>
      <c r="B405">
        <v>1720</v>
      </c>
      <c r="C405" t="s">
        <v>3634</v>
      </c>
      <c r="D405" t="s">
        <v>3640</v>
      </c>
      <c r="E405" t="s">
        <v>3637</v>
      </c>
      <c r="F405" s="30">
        <v>38168</v>
      </c>
      <c r="G405" t="s">
        <v>3784</v>
      </c>
      <c r="H405">
        <v>300</v>
      </c>
      <c r="I405">
        <v>351</v>
      </c>
      <c r="J405">
        <v>942</v>
      </c>
      <c r="K405">
        <v>20040630</v>
      </c>
      <c r="L405">
        <v>8</v>
      </c>
      <c r="M405" t="s">
        <v>11855</v>
      </c>
    </row>
    <row r="406" spans="1:13" x14ac:dyDescent="0.2">
      <c r="A406" s="29" t="s">
        <v>671</v>
      </c>
      <c r="B406">
        <v>1720</v>
      </c>
      <c r="C406" t="s">
        <v>3634</v>
      </c>
      <c r="D406" t="s">
        <v>3640</v>
      </c>
      <c r="E406" t="s">
        <v>3637</v>
      </c>
      <c r="F406" s="30">
        <v>38168</v>
      </c>
      <c r="G406" t="s">
        <v>3784</v>
      </c>
      <c r="H406">
        <v>300</v>
      </c>
      <c r="I406">
        <v>351</v>
      </c>
      <c r="J406">
        <v>942</v>
      </c>
      <c r="K406">
        <v>20040630</v>
      </c>
      <c r="L406">
        <v>8</v>
      </c>
      <c r="M406" t="s">
        <v>11855</v>
      </c>
    </row>
    <row r="407" spans="1:13" x14ac:dyDescent="0.2">
      <c r="A407" s="29" t="s">
        <v>672</v>
      </c>
      <c r="B407">
        <v>1720</v>
      </c>
      <c r="C407" t="s">
        <v>3634</v>
      </c>
      <c r="D407" t="s">
        <v>3640</v>
      </c>
      <c r="E407" t="s">
        <v>3639</v>
      </c>
      <c r="F407" s="30">
        <v>38168</v>
      </c>
      <c r="G407" t="s">
        <v>3784</v>
      </c>
      <c r="H407">
        <v>300</v>
      </c>
      <c r="I407">
        <v>351</v>
      </c>
      <c r="J407">
        <v>942</v>
      </c>
      <c r="K407">
        <v>20040630</v>
      </c>
      <c r="L407">
        <v>8</v>
      </c>
      <c r="M407" t="s">
        <v>11855</v>
      </c>
    </row>
    <row r="408" spans="1:13" x14ac:dyDescent="0.2">
      <c r="A408" s="29" t="s">
        <v>673</v>
      </c>
      <c r="B408">
        <v>1720</v>
      </c>
      <c r="C408" t="s">
        <v>3634</v>
      </c>
      <c r="D408" t="s">
        <v>3640</v>
      </c>
      <c r="E408" t="s">
        <v>3639</v>
      </c>
      <c r="F408" s="30">
        <v>38168</v>
      </c>
      <c r="G408" t="s">
        <v>3784</v>
      </c>
      <c r="H408">
        <v>300</v>
      </c>
      <c r="I408">
        <v>351</v>
      </c>
      <c r="J408">
        <v>942</v>
      </c>
      <c r="K408">
        <v>20040630</v>
      </c>
      <c r="L408">
        <v>8</v>
      </c>
      <c r="M408" t="s">
        <v>11855</v>
      </c>
    </row>
    <row r="409" spans="1:13" x14ac:dyDescent="0.2">
      <c r="A409" s="29" t="s">
        <v>674</v>
      </c>
      <c r="B409">
        <v>1720</v>
      </c>
      <c r="C409" t="s">
        <v>3634</v>
      </c>
      <c r="D409" t="s">
        <v>3640</v>
      </c>
      <c r="E409" t="s">
        <v>3637</v>
      </c>
      <c r="F409" s="30">
        <v>38168</v>
      </c>
      <c r="G409" t="s">
        <v>3784</v>
      </c>
      <c r="H409">
        <v>300</v>
      </c>
      <c r="I409">
        <v>351</v>
      </c>
      <c r="J409">
        <v>942</v>
      </c>
      <c r="K409">
        <v>20040630</v>
      </c>
      <c r="L409">
        <v>8</v>
      </c>
      <c r="M409" t="s">
        <v>11855</v>
      </c>
    </row>
    <row r="410" spans="1:13" x14ac:dyDescent="0.2">
      <c r="A410" s="29" t="s">
        <v>675</v>
      </c>
      <c r="B410">
        <v>1720</v>
      </c>
      <c r="C410" t="s">
        <v>3634</v>
      </c>
      <c r="D410" t="s">
        <v>3640</v>
      </c>
      <c r="E410" t="s">
        <v>3639</v>
      </c>
      <c r="F410" s="30">
        <v>38168</v>
      </c>
      <c r="G410" t="s">
        <v>3784</v>
      </c>
      <c r="H410">
        <v>300</v>
      </c>
      <c r="I410">
        <v>351</v>
      </c>
      <c r="J410">
        <v>942</v>
      </c>
      <c r="K410">
        <v>20040630</v>
      </c>
      <c r="L410">
        <v>8</v>
      </c>
      <c r="M410" t="s">
        <v>11855</v>
      </c>
    </row>
    <row r="411" spans="1:13" x14ac:dyDescent="0.2">
      <c r="A411" s="29" t="s">
        <v>676</v>
      </c>
      <c r="B411">
        <v>1720</v>
      </c>
      <c r="C411" t="s">
        <v>3634</v>
      </c>
      <c r="D411" t="s">
        <v>3640</v>
      </c>
      <c r="E411" t="s">
        <v>3639</v>
      </c>
      <c r="F411" s="30">
        <v>38168</v>
      </c>
      <c r="G411" t="s">
        <v>3784</v>
      </c>
      <c r="H411">
        <v>300</v>
      </c>
      <c r="I411">
        <v>351</v>
      </c>
      <c r="J411">
        <v>942</v>
      </c>
      <c r="K411">
        <v>20040630</v>
      </c>
      <c r="L411">
        <v>8</v>
      </c>
      <c r="M411" t="s">
        <v>11855</v>
      </c>
    </row>
    <row r="412" spans="1:13" x14ac:dyDescent="0.2">
      <c r="A412" s="29" t="s">
        <v>677</v>
      </c>
      <c r="B412">
        <v>1720</v>
      </c>
      <c r="C412" t="s">
        <v>3634</v>
      </c>
      <c r="D412" t="s">
        <v>3640</v>
      </c>
      <c r="E412" t="s">
        <v>3639</v>
      </c>
      <c r="F412" s="30">
        <v>38168</v>
      </c>
      <c r="G412" t="s">
        <v>3784</v>
      </c>
      <c r="H412">
        <v>300</v>
      </c>
      <c r="I412">
        <v>351</v>
      </c>
      <c r="J412">
        <v>942</v>
      </c>
      <c r="K412">
        <v>20040630</v>
      </c>
      <c r="L412">
        <v>8</v>
      </c>
      <c r="M412" t="s">
        <v>11855</v>
      </c>
    </row>
    <row r="413" spans="1:13" x14ac:dyDescent="0.2">
      <c r="A413" s="29" t="s">
        <v>678</v>
      </c>
      <c r="B413">
        <v>1720</v>
      </c>
      <c r="C413" t="s">
        <v>3634</v>
      </c>
      <c r="D413" t="s">
        <v>3640</v>
      </c>
      <c r="E413" t="s">
        <v>3637</v>
      </c>
      <c r="F413" s="30">
        <v>38168</v>
      </c>
      <c r="G413" t="s">
        <v>3784</v>
      </c>
      <c r="H413">
        <v>300</v>
      </c>
      <c r="I413">
        <v>351</v>
      </c>
      <c r="J413">
        <v>942</v>
      </c>
      <c r="K413">
        <v>20040630</v>
      </c>
      <c r="L413">
        <v>8</v>
      </c>
      <c r="M413" t="s">
        <v>11855</v>
      </c>
    </row>
    <row r="414" spans="1:13" x14ac:dyDescent="0.2">
      <c r="A414" s="29" t="s">
        <v>679</v>
      </c>
      <c r="B414">
        <v>1720</v>
      </c>
      <c r="C414" t="s">
        <v>3634</v>
      </c>
      <c r="D414" t="s">
        <v>3640</v>
      </c>
      <c r="E414" t="s">
        <v>3639</v>
      </c>
      <c r="F414" s="30">
        <v>38168</v>
      </c>
      <c r="G414" t="s">
        <v>3784</v>
      </c>
      <c r="H414">
        <v>300</v>
      </c>
      <c r="I414">
        <v>351</v>
      </c>
      <c r="J414">
        <v>942</v>
      </c>
      <c r="K414">
        <v>20040630</v>
      </c>
      <c r="L414">
        <v>8</v>
      </c>
      <c r="M414" t="s">
        <v>11855</v>
      </c>
    </row>
    <row r="415" spans="1:13" x14ac:dyDescent="0.2">
      <c r="A415" s="29" t="s">
        <v>680</v>
      </c>
      <c r="B415">
        <v>1720</v>
      </c>
      <c r="C415" t="s">
        <v>3634</v>
      </c>
      <c r="D415" t="s">
        <v>3640</v>
      </c>
      <c r="E415" t="s">
        <v>3637</v>
      </c>
      <c r="F415" s="30">
        <v>38168</v>
      </c>
      <c r="G415" t="s">
        <v>3784</v>
      </c>
      <c r="H415">
        <v>300</v>
      </c>
      <c r="I415">
        <v>351</v>
      </c>
      <c r="J415">
        <v>942</v>
      </c>
      <c r="K415">
        <v>20040630</v>
      </c>
      <c r="L415">
        <v>8</v>
      </c>
      <c r="M415" t="s">
        <v>11855</v>
      </c>
    </row>
    <row r="416" spans="1:13" x14ac:dyDescent="0.2">
      <c r="A416" s="29" t="s">
        <v>681</v>
      </c>
      <c r="B416">
        <v>1720</v>
      </c>
      <c r="C416" t="s">
        <v>3634</v>
      </c>
      <c r="D416" t="s">
        <v>3640</v>
      </c>
      <c r="E416" t="s">
        <v>3637</v>
      </c>
      <c r="F416" s="30">
        <v>38168</v>
      </c>
      <c r="G416" t="s">
        <v>3784</v>
      </c>
      <c r="H416">
        <v>300</v>
      </c>
      <c r="I416">
        <v>351</v>
      </c>
      <c r="J416">
        <v>942</v>
      </c>
      <c r="K416">
        <v>20040630</v>
      </c>
      <c r="L416">
        <v>8</v>
      </c>
      <c r="M416" t="s">
        <v>11855</v>
      </c>
    </row>
    <row r="417" spans="1:13" x14ac:dyDescent="0.2">
      <c r="A417" s="29" t="s">
        <v>682</v>
      </c>
      <c r="B417">
        <v>1720</v>
      </c>
      <c r="C417" t="s">
        <v>3634</v>
      </c>
      <c r="D417" t="s">
        <v>3640</v>
      </c>
      <c r="E417" t="s">
        <v>3637</v>
      </c>
      <c r="F417" s="30">
        <v>38168</v>
      </c>
      <c r="G417" t="s">
        <v>3784</v>
      </c>
      <c r="H417">
        <v>300</v>
      </c>
      <c r="I417">
        <v>351</v>
      </c>
      <c r="J417">
        <v>942</v>
      </c>
      <c r="K417">
        <v>20040630</v>
      </c>
      <c r="L417">
        <v>8</v>
      </c>
      <c r="M417" t="s">
        <v>11855</v>
      </c>
    </row>
    <row r="418" spans="1:13" x14ac:dyDescent="0.2">
      <c r="A418" s="29" t="s">
        <v>683</v>
      </c>
      <c r="B418">
        <v>1720</v>
      </c>
      <c r="C418" t="s">
        <v>3634</v>
      </c>
      <c r="D418" t="s">
        <v>3640</v>
      </c>
      <c r="E418" t="s">
        <v>3637</v>
      </c>
      <c r="F418" s="30">
        <v>38168</v>
      </c>
      <c r="G418" t="s">
        <v>3784</v>
      </c>
      <c r="H418">
        <v>300</v>
      </c>
      <c r="I418">
        <v>351</v>
      </c>
      <c r="J418">
        <v>942</v>
      </c>
      <c r="K418">
        <v>20040630</v>
      </c>
      <c r="L418">
        <v>8</v>
      </c>
      <c r="M418" t="s">
        <v>11855</v>
      </c>
    </row>
    <row r="419" spans="1:13" x14ac:dyDescent="0.2">
      <c r="A419" s="29" t="s">
        <v>684</v>
      </c>
      <c r="B419">
        <v>1720</v>
      </c>
      <c r="C419" t="s">
        <v>3634</v>
      </c>
      <c r="D419" t="s">
        <v>3640</v>
      </c>
      <c r="E419" t="s">
        <v>3637</v>
      </c>
      <c r="F419" s="30">
        <v>38168</v>
      </c>
      <c r="G419" t="s">
        <v>3784</v>
      </c>
      <c r="H419">
        <v>300</v>
      </c>
      <c r="I419">
        <v>351</v>
      </c>
      <c r="J419">
        <v>942</v>
      </c>
      <c r="K419">
        <v>20040630</v>
      </c>
      <c r="L419">
        <v>8</v>
      </c>
      <c r="M419" t="s">
        <v>11855</v>
      </c>
    </row>
    <row r="420" spans="1:13" x14ac:dyDescent="0.2">
      <c r="A420" s="29" t="s">
        <v>685</v>
      </c>
      <c r="B420">
        <v>1720</v>
      </c>
      <c r="C420" t="s">
        <v>3634</v>
      </c>
      <c r="D420" t="s">
        <v>3640</v>
      </c>
      <c r="E420" t="s">
        <v>3639</v>
      </c>
      <c r="F420" s="30">
        <v>38168</v>
      </c>
      <c r="G420" t="s">
        <v>3784</v>
      </c>
      <c r="H420">
        <v>300</v>
      </c>
      <c r="I420">
        <v>351</v>
      </c>
      <c r="J420">
        <v>942</v>
      </c>
      <c r="K420">
        <v>20040630</v>
      </c>
      <c r="L420">
        <v>8</v>
      </c>
      <c r="M420" t="s">
        <v>11855</v>
      </c>
    </row>
    <row r="421" spans="1:13" x14ac:dyDescent="0.2">
      <c r="A421" s="29" t="s">
        <v>686</v>
      </c>
      <c r="B421">
        <v>1720</v>
      </c>
      <c r="C421" t="s">
        <v>3634</v>
      </c>
      <c r="D421" t="s">
        <v>3640</v>
      </c>
      <c r="E421" t="s">
        <v>3637</v>
      </c>
      <c r="F421" s="30">
        <v>38168</v>
      </c>
      <c r="G421" t="s">
        <v>3784</v>
      </c>
      <c r="H421">
        <v>300</v>
      </c>
      <c r="I421">
        <v>351</v>
      </c>
      <c r="J421">
        <v>942</v>
      </c>
      <c r="K421">
        <v>20040630</v>
      </c>
      <c r="L421">
        <v>8</v>
      </c>
      <c r="M421" t="s">
        <v>11855</v>
      </c>
    </row>
    <row r="422" spans="1:13" x14ac:dyDescent="0.2">
      <c r="A422" s="29" t="s">
        <v>687</v>
      </c>
      <c r="B422">
        <v>1720</v>
      </c>
      <c r="C422" t="s">
        <v>3634</v>
      </c>
      <c r="D422" t="s">
        <v>3640</v>
      </c>
      <c r="E422" t="s">
        <v>3639</v>
      </c>
      <c r="F422" s="30">
        <v>38168</v>
      </c>
      <c r="G422" t="s">
        <v>3784</v>
      </c>
      <c r="H422">
        <v>300</v>
      </c>
      <c r="I422">
        <v>351</v>
      </c>
      <c r="J422">
        <v>942</v>
      </c>
      <c r="K422">
        <v>20040630</v>
      </c>
      <c r="L422">
        <v>8</v>
      </c>
      <c r="M422" t="s">
        <v>11855</v>
      </c>
    </row>
    <row r="423" spans="1:13" x14ac:dyDescent="0.2">
      <c r="A423" s="29" t="s">
        <v>688</v>
      </c>
      <c r="B423">
        <v>1720</v>
      </c>
      <c r="C423" t="s">
        <v>3634</v>
      </c>
      <c r="D423" t="s">
        <v>3640</v>
      </c>
      <c r="E423" t="s">
        <v>3639</v>
      </c>
      <c r="F423" s="30">
        <v>38168</v>
      </c>
      <c r="G423" t="s">
        <v>3784</v>
      </c>
      <c r="H423">
        <v>300</v>
      </c>
      <c r="I423">
        <v>351</v>
      </c>
      <c r="J423">
        <v>942</v>
      </c>
      <c r="K423">
        <v>20040630</v>
      </c>
      <c r="L423">
        <v>8</v>
      </c>
      <c r="M423" t="s">
        <v>11855</v>
      </c>
    </row>
    <row r="424" spans="1:13" x14ac:dyDescent="0.2">
      <c r="A424" s="29" t="s">
        <v>689</v>
      </c>
      <c r="B424">
        <v>1720</v>
      </c>
      <c r="C424" t="s">
        <v>3634</v>
      </c>
      <c r="D424" t="s">
        <v>3640</v>
      </c>
      <c r="E424" t="s">
        <v>3639</v>
      </c>
      <c r="F424" s="30">
        <v>38168</v>
      </c>
      <c r="G424" t="s">
        <v>3784</v>
      </c>
      <c r="H424">
        <v>300</v>
      </c>
      <c r="I424">
        <v>351</v>
      </c>
      <c r="J424">
        <v>942</v>
      </c>
      <c r="K424">
        <v>20040630</v>
      </c>
      <c r="L424">
        <v>8</v>
      </c>
      <c r="M424" t="s">
        <v>11855</v>
      </c>
    </row>
    <row r="425" spans="1:13" x14ac:dyDescent="0.2">
      <c r="A425" s="29" t="s">
        <v>690</v>
      </c>
      <c r="B425">
        <v>1720</v>
      </c>
      <c r="C425" t="s">
        <v>3634</v>
      </c>
      <c r="D425" t="s">
        <v>3640</v>
      </c>
      <c r="E425" t="s">
        <v>3639</v>
      </c>
      <c r="F425" s="30">
        <v>38168</v>
      </c>
      <c r="G425" t="s">
        <v>3784</v>
      </c>
      <c r="H425">
        <v>300</v>
      </c>
      <c r="I425">
        <v>351</v>
      </c>
      <c r="J425">
        <v>942</v>
      </c>
      <c r="K425">
        <v>20040630</v>
      </c>
      <c r="L425">
        <v>8</v>
      </c>
      <c r="M425" t="s">
        <v>11855</v>
      </c>
    </row>
    <row r="426" spans="1:13" x14ac:dyDescent="0.2">
      <c r="A426" s="29" t="s">
        <v>691</v>
      </c>
      <c r="B426">
        <v>1720</v>
      </c>
      <c r="C426" t="s">
        <v>3634</v>
      </c>
      <c r="D426" t="s">
        <v>3640</v>
      </c>
      <c r="E426" t="s">
        <v>3637</v>
      </c>
      <c r="F426" s="30">
        <v>38168</v>
      </c>
      <c r="G426" t="s">
        <v>3784</v>
      </c>
      <c r="H426">
        <v>300</v>
      </c>
      <c r="I426">
        <v>351</v>
      </c>
      <c r="J426">
        <v>942</v>
      </c>
      <c r="K426">
        <v>20040630</v>
      </c>
      <c r="L426">
        <v>8</v>
      </c>
      <c r="M426" t="s">
        <v>11855</v>
      </c>
    </row>
    <row r="427" spans="1:13" x14ac:dyDescent="0.2">
      <c r="A427" s="29" t="s">
        <v>692</v>
      </c>
      <c r="B427">
        <v>1720</v>
      </c>
      <c r="C427" t="s">
        <v>3634</v>
      </c>
      <c r="D427" t="s">
        <v>3640</v>
      </c>
      <c r="E427" t="s">
        <v>3639</v>
      </c>
      <c r="F427" s="30">
        <v>38168</v>
      </c>
      <c r="G427" t="s">
        <v>3784</v>
      </c>
      <c r="H427">
        <v>300</v>
      </c>
      <c r="I427">
        <v>351</v>
      </c>
      <c r="J427">
        <v>942</v>
      </c>
      <c r="K427">
        <v>20040630</v>
      </c>
      <c r="L427">
        <v>8</v>
      </c>
      <c r="M427" t="s">
        <v>11855</v>
      </c>
    </row>
    <row r="428" spans="1:13" x14ac:dyDescent="0.2">
      <c r="A428" s="29" t="s">
        <v>693</v>
      </c>
      <c r="B428">
        <v>1720</v>
      </c>
      <c r="C428" t="s">
        <v>3634</v>
      </c>
      <c r="D428" t="s">
        <v>3640</v>
      </c>
      <c r="E428" t="s">
        <v>3637</v>
      </c>
      <c r="F428" s="30">
        <v>38168</v>
      </c>
      <c r="G428" t="s">
        <v>3784</v>
      </c>
      <c r="H428">
        <v>300</v>
      </c>
      <c r="I428">
        <v>351</v>
      </c>
      <c r="J428">
        <v>942</v>
      </c>
      <c r="K428">
        <v>20040630</v>
      </c>
      <c r="L428">
        <v>8</v>
      </c>
      <c r="M428" t="s">
        <v>11855</v>
      </c>
    </row>
    <row r="429" spans="1:13" x14ac:dyDescent="0.2">
      <c r="A429" s="29" t="s">
        <v>694</v>
      </c>
      <c r="B429">
        <v>1720</v>
      </c>
      <c r="C429" t="s">
        <v>3634</v>
      </c>
      <c r="D429" t="s">
        <v>3640</v>
      </c>
      <c r="E429" t="s">
        <v>3639</v>
      </c>
      <c r="F429" s="30">
        <v>38168</v>
      </c>
      <c r="G429" t="s">
        <v>3784</v>
      </c>
      <c r="H429">
        <v>300</v>
      </c>
      <c r="I429">
        <v>351</v>
      </c>
      <c r="J429">
        <v>942</v>
      </c>
      <c r="K429">
        <v>20040630</v>
      </c>
      <c r="L429">
        <v>8</v>
      </c>
      <c r="M429" t="s">
        <v>11855</v>
      </c>
    </row>
    <row r="430" spans="1:13" x14ac:dyDescent="0.2">
      <c r="A430" s="29" t="s">
        <v>695</v>
      </c>
      <c r="B430">
        <v>1720</v>
      </c>
      <c r="C430" t="s">
        <v>3634</v>
      </c>
      <c r="D430" t="s">
        <v>3640</v>
      </c>
      <c r="E430" t="s">
        <v>3637</v>
      </c>
      <c r="F430" s="30">
        <v>38168</v>
      </c>
      <c r="G430" t="s">
        <v>3784</v>
      </c>
      <c r="H430">
        <v>300</v>
      </c>
      <c r="I430">
        <v>351</v>
      </c>
      <c r="J430">
        <v>942</v>
      </c>
      <c r="K430">
        <v>20040630</v>
      </c>
      <c r="L430">
        <v>8</v>
      </c>
      <c r="M430" t="s">
        <v>11855</v>
      </c>
    </row>
    <row r="431" spans="1:13" x14ac:dyDescent="0.2">
      <c r="A431" s="29" t="s">
        <v>696</v>
      </c>
      <c r="B431">
        <v>1720</v>
      </c>
      <c r="C431" t="s">
        <v>3634</v>
      </c>
      <c r="D431" t="s">
        <v>3640</v>
      </c>
      <c r="E431" t="s">
        <v>3637</v>
      </c>
      <c r="F431" s="30">
        <v>38168</v>
      </c>
      <c r="G431" t="s">
        <v>3784</v>
      </c>
      <c r="H431">
        <v>300</v>
      </c>
      <c r="I431">
        <v>351</v>
      </c>
      <c r="J431">
        <v>942</v>
      </c>
      <c r="K431">
        <v>20040630</v>
      </c>
      <c r="L431">
        <v>8</v>
      </c>
      <c r="M431" t="s">
        <v>11855</v>
      </c>
    </row>
    <row r="432" spans="1:13" x14ac:dyDescent="0.2">
      <c r="A432" s="29" t="s">
        <v>697</v>
      </c>
      <c r="B432">
        <v>1720</v>
      </c>
      <c r="C432" t="s">
        <v>3634</v>
      </c>
      <c r="D432" t="s">
        <v>3640</v>
      </c>
      <c r="E432" t="s">
        <v>3639</v>
      </c>
      <c r="F432" s="30">
        <v>38168</v>
      </c>
      <c r="G432" t="s">
        <v>3784</v>
      </c>
      <c r="H432">
        <v>300</v>
      </c>
      <c r="I432">
        <v>351</v>
      </c>
      <c r="J432">
        <v>942</v>
      </c>
      <c r="K432">
        <v>20040630</v>
      </c>
      <c r="L432">
        <v>8</v>
      </c>
      <c r="M432" t="s">
        <v>11855</v>
      </c>
    </row>
    <row r="433" spans="1:13" x14ac:dyDescent="0.2">
      <c r="A433" s="29" t="s">
        <v>698</v>
      </c>
      <c r="B433">
        <v>1720</v>
      </c>
      <c r="C433" t="s">
        <v>3634</v>
      </c>
      <c r="D433" t="s">
        <v>3640</v>
      </c>
      <c r="E433" t="s">
        <v>3639</v>
      </c>
      <c r="F433" s="30">
        <v>38168</v>
      </c>
      <c r="G433" t="s">
        <v>3784</v>
      </c>
      <c r="H433">
        <v>300</v>
      </c>
      <c r="I433">
        <v>351</v>
      </c>
      <c r="J433">
        <v>942</v>
      </c>
      <c r="K433">
        <v>20040630</v>
      </c>
      <c r="L433">
        <v>8</v>
      </c>
      <c r="M433" t="s">
        <v>11855</v>
      </c>
    </row>
    <row r="434" spans="1:13" x14ac:dyDescent="0.2">
      <c r="A434" s="29" t="s">
        <v>699</v>
      </c>
      <c r="B434">
        <v>1720</v>
      </c>
      <c r="C434" t="s">
        <v>3634</v>
      </c>
      <c r="D434" t="s">
        <v>3640</v>
      </c>
      <c r="E434" t="s">
        <v>3637</v>
      </c>
      <c r="F434" s="30">
        <v>38168</v>
      </c>
      <c r="G434" t="s">
        <v>3784</v>
      </c>
      <c r="H434">
        <v>300</v>
      </c>
      <c r="I434">
        <v>351</v>
      </c>
      <c r="J434">
        <v>942</v>
      </c>
      <c r="K434">
        <v>20040630</v>
      </c>
      <c r="L434">
        <v>8</v>
      </c>
      <c r="M434" t="s">
        <v>11855</v>
      </c>
    </row>
    <row r="435" spans="1:13" x14ac:dyDescent="0.2">
      <c r="A435" s="29" t="s">
        <v>700</v>
      </c>
      <c r="B435">
        <v>1720</v>
      </c>
      <c r="C435" t="s">
        <v>3634</v>
      </c>
      <c r="D435" t="s">
        <v>3640</v>
      </c>
      <c r="E435" t="s">
        <v>3637</v>
      </c>
      <c r="F435" s="30">
        <v>38168</v>
      </c>
      <c r="G435" t="s">
        <v>3784</v>
      </c>
      <c r="H435">
        <v>300</v>
      </c>
      <c r="I435">
        <v>351</v>
      </c>
      <c r="J435">
        <v>942</v>
      </c>
      <c r="K435">
        <v>20040630</v>
      </c>
      <c r="L435">
        <v>8</v>
      </c>
      <c r="M435" t="s">
        <v>11855</v>
      </c>
    </row>
    <row r="436" spans="1:13" x14ac:dyDescent="0.2">
      <c r="A436" s="29" t="s">
        <v>701</v>
      </c>
      <c r="B436">
        <v>1720</v>
      </c>
      <c r="C436" t="s">
        <v>3634</v>
      </c>
      <c r="D436" t="s">
        <v>3640</v>
      </c>
      <c r="E436" t="s">
        <v>3639</v>
      </c>
      <c r="F436" s="30">
        <v>38168</v>
      </c>
      <c r="G436" t="s">
        <v>3784</v>
      </c>
      <c r="H436">
        <v>300</v>
      </c>
      <c r="I436">
        <v>351</v>
      </c>
      <c r="J436">
        <v>942</v>
      </c>
      <c r="K436">
        <v>20040630</v>
      </c>
      <c r="L436">
        <v>8</v>
      </c>
      <c r="M436" t="s">
        <v>11855</v>
      </c>
    </row>
    <row r="437" spans="1:13" x14ac:dyDescent="0.2">
      <c r="A437" s="29" t="s">
        <v>702</v>
      </c>
      <c r="B437">
        <v>1720</v>
      </c>
      <c r="C437" t="s">
        <v>3634</v>
      </c>
      <c r="D437" t="s">
        <v>3640</v>
      </c>
      <c r="E437" t="s">
        <v>3639</v>
      </c>
      <c r="F437" s="30">
        <v>38168</v>
      </c>
      <c r="G437" t="s">
        <v>3784</v>
      </c>
      <c r="H437">
        <v>300</v>
      </c>
      <c r="I437">
        <v>351</v>
      </c>
      <c r="J437">
        <v>942</v>
      </c>
      <c r="K437">
        <v>20040630</v>
      </c>
      <c r="L437">
        <v>8</v>
      </c>
      <c r="M437" t="s">
        <v>11855</v>
      </c>
    </row>
    <row r="438" spans="1:13" x14ac:dyDescent="0.2">
      <c r="A438" s="29" t="s">
        <v>703</v>
      </c>
      <c r="B438">
        <v>1720</v>
      </c>
      <c r="C438" t="s">
        <v>3634</v>
      </c>
      <c r="D438" t="s">
        <v>3640</v>
      </c>
      <c r="E438" t="s">
        <v>3639</v>
      </c>
      <c r="F438" s="30">
        <v>38168</v>
      </c>
      <c r="G438" t="s">
        <v>3784</v>
      </c>
      <c r="H438">
        <v>300</v>
      </c>
      <c r="I438">
        <v>351</v>
      </c>
      <c r="J438">
        <v>942</v>
      </c>
      <c r="K438">
        <v>20040630</v>
      </c>
      <c r="L438">
        <v>8</v>
      </c>
      <c r="M438" t="s">
        <v>11855</v>
      </c>
    </row>
    <row r="439" spans="1:13" x14ac:dyDescent="0.2">
      <c r="A439" s="29" t="s">
        <v>704</v>
      </c>
      <c r="B439">
        <v>1720</v>
      </c>
      <c r="C439" t="s">
        <v>3634</v>
      </c>
      <c r="D439" t="s">
        <v>3640</v>
      </c>
      <c r="E439" t="s">
        <v>3639</v>
      </c>
      <c r="F439" s="30">
        <v>38168</v>
      </c>
      <c r="G439" t="s">
        <v>3784</v>
      </c>
      <c r="H439">
        <v>300</v>
      </c>
      <c r="I439">
        <v>351</v>
      </c>
      <c r="J439">
        <v>942</v>
      </c>
      <c r="K439">
        <v>20040630</v>
      </c>
      <c r="L439">
        <v>8</v>
      </c>
      <c r="M439" t="s">
        <v>11855</v>
      </c>
    </row>
    <row r="440" spans="1:13" x14ac:dyDescent="0.2">
      <c r="A440" s="29" t="s">
        <v>705</v>
      </c>
      <c r="B440">
        <v>1720</v>
      </c>
      <c r="C440" t="s">
        <v>3634</v>
      </c>
      <c r="D440" t="s">
        <v>3640</v>
      </c>
      <c r="E440" t="s">
        <v>3639</v>
      </c>
      <c r="F440" s="30">
        <v>38168</v>
      </c>
      <c r="G440" t="s">
        <v>3784</v>
      </c>
      <c r="H440">
        <v>300</v>
      </c>
      <c r="I440">
        <v>351</v>
      </c>
      <c r="J440">
        <v>942</v>
      </c>
      <c r="K440">
        <v>20040630</v>
      </c>
      <c r="L440">
        <v>8</v>
      </c>
      <c r="M440" t="s">
        <v>11855</v>
      </c>
    </row>
    <row r="441" spans="1:13" x14ac:dyDescent="0.2">
      <c r="A441" s="29" t="s">
        <v>706</v>
      </c>
      <c r="B441">
        <v>1720</v>
      </c>
      <c r="C441" t="s">
        <v>3634</v>
      </c>
      <c r="D441" t="s">
        <v>3640</v>
      </c>
      <c r="E441" t="s">
        <v>3639</v>
      </c>
      <c r="F441" s="30">
        <v>38168</v>
      </c>
      <c r="G441" t="s">
        <v>3784</v>
      </c>
      <c r="H441">
        <v>300</v>
      </c>
      <c r="I441">
        <v>351</v>
      </c>
      <c r="J441">
        <v>942</v>
      </c>
      <c r="K441">
        <v>20040630</v>
      </c>
      <c r="L441">
        <v>8</v>
      </c>
      <c r="M441" t="s">
        <v>11855</v>
      </c>
    </row>
    <row r="442" spans="1:13" x14ac:dyDescent="0.2">
      <c r="A442" s="29" t="s">
        <v>707</v>
      </c>
      <c r="B442">
        <v>1720</v>
      </c>
      <c r="C442" t="s">
        <v>3634</v>
      </c>
      <c r="D442" t="s">
        <v>3640</v>
      </c>
      <c r="E442" t="s">
        <v>3637</v>
      </c>
      <c r="F442" s="30">
        <v>38168</v>
      </c>
      <c r="G442" t="s">
        <v>3784</v>
      </c>
      <c r="H442">
        <v>300</v>
      </c>
      <c r="I442">
        <v>351</v>
      </c>
      <c r="J442">
        <v>942</v>
      </c>
      <c r="K442">
        <v>20040630</v>
      </c>
      <c r="L442">
        <v>8</v>
      </c>
      <c r="M442" t="s">
        <v>11855</v>
      </c>
    </row>
    <row r="443" spans="1:13" x14ac:dyDescent="0.2">
      <c r="A443" s="29" t="s">
        <v>708</v>
      </c>
      <c r="B443">
        <v>1720</v>
      </c>
      <c r="C443" t="s">
        <v>3634</v>
      </c>
      <c r="D443" t="s">
        <v>3640</v>
      </c>
      <c r="E443" t="s">
        <v>3639</v>
      </c>
      <c r="F443" s="30">
        <v>38168</v>
      </c>
      <c r="G443" t="s">
        <v>3784</v>
      </c>
      <c r="H443">
        <v>300</v>
      </c>
      <c r="I443">
        <v>351</v>
      </c>
      <c r="J443">
        <v>942</v>
      </c>
      <c r="K443">
        <v>20040630</v>
      </c>
      <c r="L443">
        <v>8</v>
      </c>
      <c r="M443" t="s">
        <v>11855</v>
      </c>
    </row>
    <row r="444" spans="1:13" x14ac:dyDescent="0.2">
      <c r="A444" s="29" t="s">
        <v>709</v>
      </c>
      <c r="B444">
        <v>1720</v>
      </c>
      <c r="C444" t="s">
        <v>3634</v>
      </c>
      <c r="D444" t="s">
        <v>3640</v>
      </c>
      <c r="E444" t="s">
        <v>3637</v>
      </c>
      <c r="F444" s="30">
        <v>38167</v>
      </c>
      <c r="G444" t="s">
        <v>3784</v>
      </c>
      <c r="H444">
        <v>300</v>
      </c>
      <c r="I444">
        <v>352</v>
      </c>
      <c r="J444">
        <v>935</v>
      </c>
      <c r="K444">
        <v>20040629</v>
      </c>
      <c r="L444">
        <v>8</v>
      </c>
      <c r="M444" t="s">
        <v>11855</v>
      </c>
    </row>
    <row r="445" spans="1:13" x14ac:dyDescent="0.2">
      <c r="A445" s="29" t="s">
        <v>710</v>
      </c>
      <c r="B445">
        <v>1720</v>
      </c>
      <c r="C445" t="s">
        <v>3634</v>
      </c>
      <c r="D445" t="s">
        <v>3640</v>
      </c>
      <c r="E445" t="s">
        <v>3639</v>
      </c>
      <c r="F445" s="30">
        <v>38167</v>
      </c>
      <c r="G445" t="s">
        <v>3784</v>
      </c>
      <c r="H445">
        <v>300</v>
      </c>
      <c r="I445">
        <v>352</v>
      </c>
      <c r="J445">
        <v>935</v>
      </c>
      <c r="K445">
        <v>20040629</v>
      </c>
      <c r="L445">
        <v>8</v>
      </c>
      <c r="M445" t="s">
        <v>11855</v>
      </c>
    </row>
    <row r="446" spans="1:13" x14ac:dyDescent="0.2">
      <c r="A446" s="29" t="s">
        <v>711</v>
      </c>
      <c r="B446">
        <v>1720</v>
      </c>
      <c r="C446" t="s">
        <v>3634</v>
      </c>
      <c r="D446" t="s">
        <v>3640</v>
      </c>
      <c r="E446" t="s">
        <v>3639</v>
      </c>
      <c r="F446" s="30">
        <v>38167</v>
      </c>
      <c r="G446" t="s">
        <v>3784</v>
      </c>
      <c r="H446">
        <v>300</v>
      </c>
      <c r="I446">
        <v>352</v>
      </c>
      <c r="J446">
        <v>935</v>
      </c>
      <c r="K446">
        <v>20040629</v>
      </c>
      <c r="L446">
        <v>8</v>
      </c>
      <c r="M446" t="s">
        <v>11855</v>
      </c>
    </row>
    <row r="447" spans="1:13" x14ac:dyDescent="0.2">
      <c r="A447" s="29" t="s">
        <v>712</v>
      </c>
      <c r="B447">
        <v>1720</v>
      </c>
      <c r="C447" t="s">
        <v>3634</v>
      </c>
      <c r="D447" t="s">
        <v>3640</v>
      </c>
      <c r="E447" t="s">
        <v>3639</v>
      </c>
      <c r="F447" s="30">
        <v>38167</v>
      </c>
      <c r="G447" t="s">
        <v>3784</v>
      </c>
      <c r="H447">
        <v>300</v>
      </c>
      <c r="I447">
        <v>352</v>
      </c>
      <c r="J447">
        <v>935</v>
      </c>
      <c r="K447">
        <v>20040629</v>
      </c>
      <c r="L447">
        <v>8</v>
      </c>
      <c r="M447" t="s">
        <v>11855</v>
      </c>
    </row>
    <row r="448" spans="1:13" x14ac:dyDescent="0.2">
      <c r="A448" s="29" t="s">
        <v>713</v>
      </c>
      <c r="B448">
        <v>1720</v>
      </c>
      <c r="C448" t="s">
        <v>3634</v>
      </c>
      <c r="D448" t="s">
        <v>3640</v>
      </c>
      <c r="E448" t="s">
        <v>3637</v>
      </c>
      <c r="F448" s="30">
        <v>38167</v>
      </c>
      <c r="G448" t="s">
        <v>3784</v>
      </c>
      <c r="H448">
        <v>300</v>
      </c>
      <c r="I448">
        <v>352</v>
      </c>
      <c r="J448">
        <v>935</v>
      </c>
      <c r="K448">
        <v>20040629</v>
      </c>
      <c r="L448">
        <v>8</v>
      </c>
      <c r="M448" t="s">
        <v>11855</v>
      </c>
    </row>
    <row r="449" spans="1:13" x14ac:dyDescent="0.2">
      <c r="A449" s="29" t="s">
        <v>714</v>
      </c>
      <c r="B449">
        <v>1720</v>
      </c>
      <c r="C449" t="s">
        <v>3634</v>
      </c>
      <c r="D449" t="s">
        <v>3640</v>
      </c>
      <c r="E449" t="s">
        <v>3639</v>
      </c>
      <c r="F449" s="30">
        <v>38167</v>
      </c>
      <c r="G449" t="s">
        <v>3784</v>
      </c>
      <c r="H449">
        <v>300</v>
      </c>
      <c r="I449">
        <v>352</v>
      </c>
      <c r="J449">
        <v>935</v>
      </c>
      <c r="K449">
        <v>20040629</v>
      </c>
      <c r="L449">
        <v>8</v>
      </c>
      <c r="M449" t="s">
        <v>11855</v>
      </c>
    </row>
    <row r="450" spans="1:13" x14ac:dyDescent="0.2">
      <c r="A450" s="29" t="s">
        <v>715</v>
      </c>
      <c r="B450">
        <v>1720</v>
      </c>
      <c r="C450" t="s">
        <v>3634</v>
      </c>
      <c r="D450" t="s">
        <v>3640</v>
      </c>
      <c r="E450" t="s">
        <v>3639</v>
      </c>
      <c r="F450" s="30">
        <v>38167</v>
      </c>
      <c r="G450" t="s">
        <v>3784</v>
      </c>
      <c r="H450">
        <v>300</v>
      </c>
      <c r="I450">
        <v>352</v>
      </c>
      <c r="J450">
        <v>935</v>
      </c>
      <c r="K450">
        <v>20040629</v>
      </c>
      <c r="L450">
        <v>8</v>
      </c>
      <c r="M450" t="s">
        <v>11855</v>
      </c>
    </row>
    <row r="451" spans="1:13" x14ac:dyDescent="0.2">
      <c r="A451" s="29" t="s">
        <v>716</v>
      </c>
      <c r="B451">
        <v>1720</v>
      </c>
      <c r="C451" t="s">
        <v>3634</v>
      </c>
      <c r="D451" t="s">
        <v>3640</v>
      </c>
      <c r="E451" t="s">
        <v>3639</v>
      </c>
      <c r="F451" s="30">
        <v>38167</v>
      </c>
      <c r="G451" t="s">
        <v>3784</v>
      </c>
      <c r="H451">
        <v>300</v>
      </c>
      <c r="I451">
        <v>352</v>
      </c>
      <c r="J451">
        <v>935</v>
      </c>
      <c r="K451">
        <v>20040629</v>
      </c>
      <c r="L451">
        <v>8</v>
      </c>
      <c r="M451" t="s">
        <v>11855</v>
      </c>
    </row>
    <row r="452" spans="1:13" x14ac:dyDescent="0.2">
      <c r="A452" s="29" t="s">
        <v>717</v>
      </c>
      <c r="B452">
        <v>1720</v>
      </c>
      <c r="C452" t="s">
        <v>3634</v>
      </c>
      <c r="D452" t="s">
        <v>3640</v>
      </c>
      <c r="E452" t="s">
        <v>3637</v>
      </c>
      <c r="F452" s="30">
        <v>38167</v>
      </c>
      <c r="G452" t="s">
        <v>3784</v>
      </c>
      <c r="H452">
        <v>300</v>
      </c>
      <c r="I452">
        <v>352</v>
      </c>
      <c r="J452">
        <v>935</v>
      </c>
      <c r="K452">
        <v>20040629</v>
      </c>
      <c r="L452">
        <v>8</v>
      </c>
      <c r="M452" t="s">
        <v>11855</v>
      </c>
    </row>
    <row r="453" spans="1:13" x14ac:dyDescent="0.2">
      <c r="A453" s="29" t="s">
        <v>718</v>
      </c>
      <c r="B453">
        <v>1720</v>
      </c>
      <c r="C453" t="s">
        <v>3634</v>
      </c>
      <c r="D453" t="s">
        <v>3640</v>
      </c>
      <c r="E453" t="s">
        <v>3637</v>
      </c>
      <c r="F453" s="30">
        <v>38167</v>
      </c>
      <c r="G453" t="s">
        <v>3784</v>
      </c>
      <c r="H453">
        <v>300</v>
      </c>
      <c r="I453">
        <v>352</v>
      </c>
      <c r="J453">
        <v>935</v>
      </c>
      <c r="K453">
        <v>20040629</v>
      </c>
      <c r="L453">
        <v>8</v>
      </c>
      <c r="M453" t="s">
        <v>11855</v>
      </c>
    </row>
    <row r="454" spans="1:13" x14ac:dyDescent="0.2">
      <c r="A454" s="29" t="s">
        <v>719</v>
      </c>
      <c r="B454">
        <v>1720</v>
      </c>
      <c r="C454" t="s">
        <v>3634</v>
      </c>
      <c r="D454" t="s">
        <v>3640</v>
      </c>
      <c r="E454" t="s">
        <v>3637</v>
      </c>
      <c r="F454" s="30">
        <v>38167</v>
      </c>
      <c r="G454" t="s">
        <v>3784</v>
      </c>
      <c r="H454">
        <v>300</v>
      </c>
      <c r="I454">
        <v>352</v>
      </c>
      <c r="J454">
        <v>935</v>
      </c>
      <c r="K454">
        <v>20040629</v>
      </c>
      <c r="L454">
        <v>8</v>
      </c>
      <c r="M454" t="s">
        <v>11855</v>
      </c>
    </row>
    <row r="455" spans="1:13" x14ac:dyDescent="0.2">
      <c r="A455" s="29" t="s">
        <v>720</v>
      </c>
      <c r="B455">
        <v>1720</v>
      </c>
      <c r="C455" t="s">
        <v>3634</v>
      </c>
      <c r="D455" t="s">
        <v>3640</v>
      </c>
      <c r="E455" t="s">
        <v>3637</v>
      </c>
      <c r="F455" s="30">
        <v>38167</v>
      </c>
      <c r="G455" t="s">
        <v>3784</v>
      </c>
      <c r="H455">
        <v>300</v>
      </c>
      <c r="I455">
        <v>352</v>
      </c>
      <c r="J455">
        <v>935</v>
      </c>
      <c r="K455">
        <v>20040629</v>
      </c>
      <c r="L455">
        <v>8</v>
      </c>
      <c r="M455" t="s">
        <v>11855</v>
      </c>
    </row>
    <row r="456" spans="1:13" x14ac:dyDescent="0.2">
      <c r="A456" s="29" t="s">
        <v>721</v>
      </c>
      <c r="B456">
        <v>1720</v>
      </c>
      <c r="C456" t="s">
        <v>3634</v>
      </c>
      <c r="D456" t="s">
        <v>3640</v>
      </c>
      <c r="E456" t="s">
        <v>3639</v>
      </c>
      <c r="F456" s="30">
        <v>38167</v>
      </c>
      <c r="G456" t="s">
        <v>3784</v>
      </c>
      <c r="H456">
        <v>300</v>
      </c>
      <c r="I456">
        <v>352</v>
      </c>
      <c r="J456">
        <v>935</v>
      </c>
      <c r="K456">
        <v>20040629</v>
      </c>
      <c r="L456">
        <v>8</v>
      </c>
      <c r="M456" t="s">
        <v>11855</v>
      </c>
    </row>
    <row r="457" spans="1:13" x14ac:dyDescent="0.2">
      <c r="A457" s="29" t="s">
        <v>722</v>
      </c>
      <c r="B457">
        <v>1720</v>
      </c>
      <c r="C457" t="s">
        <v>3634</v>
      </c>
      <c r="D457" t="s">
        <v>3640</v>
      </c>
      <c r="E457" t="s">
        <v>3639</v>
      </c>
      <c r="F457" s="30">
        <v>38167</v>
      </c>
      <c r="G457" t="s">
        <v>3784</v>
      </c>
      <c r="H457">
        <v>300</v>
      </c>
      <c r="I457">
        <v>352</v>
      </c>
      <c r="J457">
        <v>935</v>
      </c>
      <c r="K457">
        <v>20040629</v>
      </c>
      <c r="L457">
        <v>8</v>
      </c>
      <c r="M457" t="s">
        <v>11855</v>
      </c>
    </row>
    <row r="458" spans="1:13" x14ac:dyDescent="0.2">
      <c r="A458" s="29" t="s">
        <v>723</v>
      </c>
      <c r="B458">
        <v>1720</v>
      </c>
      <c r="C458" t="s">
        <v>3634</v>
      </c>
      <c r="D458" t="s">
        <v>3640</v>
      </c>
      <c r="E458" t="s">
        <v>3637</v>
      </c>
      <c r="F458" s="30">
        <v>38167</v>
      </c>
      <c r="G458" t="s">
        <v>3784</v>
      </c>
      <c r="H458">
        <v>300</v>
      </c>
      <c r="I458">
        <v>352</v>
      </c>
      <c r="J458">
        <v>935</v>
      </c>
      <c r="K458">
        <v>20040629</v>
      </c>
      <c r="L458">
        <v>8</v>
      </c>
      <c r="M458" t="s">
        <v>11855</v>
      </c>
    </row>
    <row r="459" spans="1:13" x14ac:dyDescent="0.2">
      <c r="A459" s="29" t="s">
        <v>724</v>
      </c>
      <c r="B459">
        <v>1720</v>
      </c>
      <c r="C459" t="s">
        <v>3634</v>
      </c>
      <c r="D459" t="s">
        <v>3640</v>
      </c>
      <c r="E459" t="s">
        <v>3639</v>
      </c>
      <c r="F459" s="30">
        <v>38167</v>
      </c>
      <c r="G459" t="s">
        <v>3784</v>
      </c>
      <c r="H459">
        <v>300</v>
      </c>
      <c r="I459">
        <v>352</v>
      </c>
      <c r="J459">
        <v>935</v>
      </c>
      <c r="K459">
        <v>20040629</v>
      </c>
      <c r="L459">
        <v>8</v>
      </c>
      <c r="M459" t="s">
        <v>11855</v>
      </c>
    </row>
    <row r="460" spans="1:13" x14ac:dyDescent="0.2">
      <c r="A460" s="29" t="s">
        <v>725</v>
      </c>
      <c r="B460">
        <v>1720</v>
      </c>
      <c r="C460" t="s">
        <v>3634</v>
      </c>
      <c r="D460" t="s">
        <v>3640</v>
      </c>
      <c r="E460" t="s">
        <v>3637</v>
      </c>
      <c r="F460" s="30">
        <v>38167</v>
      </c>
      <c r="G460" t="s">
        <v>3784</v>
      </c>
      <c r="H460">
        <v>300</v>
      </c>
      <c r="I460">
        <v>352</v>
      </c>
      <c r="J460">
        <v>935</v>
      </c>
      <c r="K460">
        <v>20040629</v>
      </c>
      <c r="L460">
        <v>8</v>
      </c>
      <c r="M460" t="s">
        <v>11855</v>
      </c>
    </row>
    <row r="461" spans="1:13" x14ac:dyDescent="0.2">
      <c r="A461" s="29" t="s">
        <v>726</v>
      </c>
      <c r="B461">
        <v>1720</v>
      </c>
      <c r="C461" t="s">
        <v>3634</v>
      </c>
      <c r="D461" t="s">
        <v>3640</v>
      </c>
      <c r="E461" t="s">
        <v>3637</v>
      </c>
      <c r="F461" s="30">
        <v>38167</v>
      </c>
      <c r="G461" t="s">
        <v>3784</v>
      </c>
      <c r="H461">
        <v>300</v>
      </c>
      <c r="I461">
        <v>352</v>
      </c>
      <c r="J461">
        <v>935</v>
      </c>
      <c r="K461">
        <v>20040629</v>
      </c>
      <c r="L461">
        <v>8</v>
      </c>
      <c r="M461" t="s">
        <v>11855</v>
      </c>
    </row>
    <row r="462" spans="1:13" x14ac:dyDescent="0.2">
      <c r="A462" s="29" t="s">
        <v>727</v>
      </c>
      <c r="B462">
        <v>1720</v>
      </c>
      <c r="C462" t="s">
        <v>3634</v>
      </c>
      <c r="D462" t="s">
        <v>3640</v>
      </c>
      <c r="E462" t="s">
        <v>3639</v>
      </c>
      <c r="F462" s="30">
        <v>38167</v>
      </c>
      <c r="G462" t="s">
        <v>3784</v>
      </c>
      <c r="H462">
        <v>300</v>
      </c>
      <c r="I462">
        <v>352</v>
      </c>
      <c r="J462">
        <v>935</v>
      </c>
      <c r="K462">
        <v>20040629</v>
      </c>
      <c r="L462">
        <v>8</v>
      </c>
      <c r="M462" t="s">
        <v>11855</v>
      </c>
    </row>
    <row r="463" spans="1:13" x14ac:dyDescent="0.2">
      <c r="A463" s="29" t="s">
        <v>728</v>
      </c>
      <c r="B463">
        <v>1720</v>
      </c>
      <c r="C463" t="s">
        <v>3634</v>
      </c>
      <c r="D463" t="s">
        <v>3640</v>
      </c>
      <c r="E463" t="s">
        <v>3639</v>
      </c>
      <c r="F463" s="30">
        <v>38167</v>
      </c>
      <c r="G463" t="s">
        <v>3784</v>
      </c>
      <c r="H463">
        <v>300</v>
      </c>
      <c r="I463">
        <v>352</v>
      </c>
      <c r="J463">
        <v>935</v>
      </c>
      <c r="K463">
        <v>20040629</v>
      </c>
      <c r="L463">
        <v>8</v>
      </c>
      <c r="M463" t="s">
        <v>11855</v>
      </c>
    </row>
    <row r="464" spans="1:13" x14ac:dyDescent="0.2">
      <c r="A464" s="29" t="s">
        <v>729</v>
      </c>
      <c r="B464">
        <v>1720</v>
      </c>
      <c r="C464" t="s">
        <v>3634</v>
      </c>
      <c r="D464" t="s">
        <v>3640</v>
      </c>
      <c r="E464" t="s">
        <v>3639</v>
      </c>
      <c r="F464" s="30">
        <v>38167</v>
      </c>
      <c r="G464" t="s">
        <v>3784</v>
      </c>
      <c r="H464">
        <v>300</v>
      </c>
      <c r="I464">
        <v>352</v>
      </c>
      <c r="J464">
        <v>935</v>
      </c>
      <c r="K464">
        <v>20040629</v>
      </c>
      <c r="L464">
        <v>8</v>
      </c>
      <c r="M464" t="s">
        <v>11855</v>
      </c>
    </row>
    <row r="465" spans="1:13" x14ac:dyDescent="0.2">
      <c r="A465" s="29" t="s">
        <v>730</v>
      </c>
      <c r="B465">
        <v>1720</v>
      </c>
      <c r="C465" t="s">
        <v>3634</v>
      </c>
      <c r="D465" t="s">
        <v>3640</v>
      </c>
      <c r="E465" t="s">
        <v>3637</v>
      </c>
      <c r="F465" s="30">
        <v>38167</v>
      </c>
      <c r="G465" t="s">
        <v>3784</v>
      </c>
      <c r="H465">
        <v>300</v>
      </c>
      <c r="I465">
        <v>352</v>
      </c>
      <c r="J465">
        <v>935</v>
      </c>
      <c r="K465">
        <v>20040629</v>
      </c>
      <c r="L465">
        <v>8</v>
      </c>
      <c r="M465" t="s">
        <v>11855</v>
      </c>
    </row>
    <row r="466" spans="1:13" x14ac:dyDescent="0.2">
      <c r="A466" s="29" t="s">
        <v>731</v>
      </c>
      <c r="B466">
        <v>1720</v>
      </c>
      <c r="C466" t="s">
        <v>3634</v>
      </c>
      <c r="D466" t="s">
        <v>3640</v>
      </c>
      <c r="E466" t="s">
        <v>3639</v>
      </c>
      <c r="F466" s="30">
        <v>38167</v>
      </c>
      <c r="G466" t="s">
        <v>3784</v>
      </c>
      <c r="H466">
        <v>300</v>
      </c>
      <c r="I466">
        <v>352</v>
      </c>
      <c r="J466">
        <v>935</v>
      </c>
      <c r="K466">
        <v>20040629</v>
      </c>
      <c r="L466">
        <v>8</v>
      </c>
      <c r="M466" t="s">
        <v>11855</v>
      </c>
    </row>
    <row r="467" spans="1:13" x14ac:dyDescent="0.2">
      <c r="A467" s="29" t="s">
        <v>732</v>
      </c>
      <c r="B467">
        <v>1720</v>
      </c>
      <c r="C467" t="s">
        <v>3634</v>
      </c>
      <c r="D467" t="s">
        <v>3640</v>
      </c>
      <c r="E467" t="s">
        <v>3639</v>
      </c>
      <c r="F467" s="30">
        <v>38167</v>
      </c>
      <c r="G467" t="s">
        <v>3784</v>
      </c>
      <c r="H467">
        <v>300</v>
      </c>
      <c r="I467">
        <v>352</v>
      </c>
      <c r="J467">
        <v>935</v>
      </c>
      <c r="K467">
        <v>20040629</v>
      </c>
      <c r="L467">
        <v>8</v>
      </c>
      <c r="M467" t="s">
        <v>11855</v>
      </c>
    </row>
    <row r="468" spans="1:13" x14ac:dyDescent="0.2">
      <c r="A468" s="29" t="s">
        <v>733</v>
      </c>
      <c r="B468">
        <v>1720</v>
      </c>
      <c r="C468" t="s">
        <v>3634</v>
      </c>
      <c r="D468" t="s">
        <v>3640</v>
      </c>
      <c r="E468" t="s">
        <v>3637</v>
      </c>
      <c r="F468" s="30">
        <v>38167</v>
      </c>
      <c r="G468" t="s">
        <v>3784</v>
      </c>
      <c r="H468">
        <v>300</v>
      </c>
      <c r="I468">
        <v>352</v>
      </c>
      <c r="J468">
        <v>935</v>
      </c>
      <c r="K468">
        <v>20040629</v>
      </c>
      <c r="L468">
        <v>8</v>
      </c>
      <c r="M468" t="s">
        <v>11855</v>
      </c>
    </row>
    <row r="469" spans="1:13" x14ac:dyDescent="0.2">
      <c r="A469" s="29" t="s">
        <v>734</v>
      </c>
      <c r="B469">
        <v>1720</v>
      </c>
      <c r="C469" t="s">
        <v>3634</v>
      </c>
      <c r="D469" t="s">
        <v>3640</v>
      </c>
      <c r="E469" t="s">
        <v>3637</v>
      </c>
      <c r="F469" s="30">
        <v>38167</v>
      </c>
      <c r="G469" t="s">
        <v>3784</v>
      </c>
      <c r="H469">
        <v>300</v>
      </c>
      <c r="I469">
        <v>352</v>
      </c>
      <c r="J469">
        <v>935</v>
      </c>
      <c r="K469">
        <v>20040629</v>
      </c>
      <c r="L469">
        <v>8</v>
      </c>
      <c r="M469" t="s">
        <v>11855</v>
      </c>
    </row>
    <row r="470" spans="1:13" x14ac:dyDescent="0.2">
      <c r="A470" s="29" t="s">
        <v>735</v>
      </c>
      <c r="B470">
        <v>1720</v>
      </c>
      <c r="C470" t="s">
        <v>3634</v>
      </c>
      <c r="D470" t="s">
        <v>3640</v>
      </c>
      <c r="E470" t="s">
        <v>3639</v>
      </c>
      <c r="F470" s="30">
        <v>38167</v>
      </c>
      <c r="G470" t="s">
        <v>3784</v>
      </c>
      <c r="H470">
        <v>300</v>
      </c>
      <c r="I470">
        <v>352</v>
      </c>
      <c r="J470">
        <v>935</v>
      </c>
      <c r="K470">
        <v>20040629</v>
      </c>
      <c r="L470">
        <v>8</v>
      </c>
      <c r="M470" t="s">
        <v>11855</v>
      </c>
    </row>
    <row r="471" spans="1:13" x14ac:dyDescent="0.2">
      <c r="A471" s="29" t="s">
        <v>736</v>
      </c>
      <c r="B471">
        <v>1720</v>
      </c>
      <c r="C471" t="s">
        <v>3634</v>
      </c>
      <c r="D471" t="s">
        <v>3640</v>
      </c>
      <c r="E471" t="s">
        <v>3639</v>
      </c>
      <c r="F471" s="30">
        <v>38167</v>
      </c>
      <c r="G471" t="s">
        <v>3784</v>
      </c>
      <c r="H471">
        <v>300</v>
      </c>
      <c r="I471">
        <v>352</v>
      </c>
      <c r="J471">
        <v>935</v>
      </c>
      <c r="K471">
        <v>20040629</v>
      </c>
      <c r="L471">
        <v>8</v>
      </c>
      <c r="M471" t="s">
        <v>11855</v>
      </c>
    </row>
    <row r="472" spans="1:13" x14ac:dyDescent="0.2">
      <c r="A472" s="29" t="s">
        <v>737</v>
      </c>
      <c r="B472">
        <v>1720</v>
      </c>
      <c r="C472" t="s">
        <v>3634</v>
      </c>
      <c r="D472" t="s">
        <v>3640</v>
      </c>
      <c r="E472" t="s">
        <v>3639</v>
      </c>
      <c r="F472" s="30">
        <v>38167</v>
      </c>
      <c r="G472" t="s">
        <v>3784</v>
      </c>
      <c r="H472">
        <v>300</v>
      </c>
      <c r="I472">
        <v>352</v>
      </c>
      <c r="J472">
        <v>935</v>
      </c>
      <c r="K472">
        <v>20040629</v>
      </c>
      <c r="L472">
        <v>8</v>
      </c>
      <c r="M472" t="s">
        <v>11855</v>
      </c>
    </row>
    <row r="473" spans="1:13" x14ac:dyDescent="0.2">
      <c r="A473" s="29" t="s">
        <v>738</v>
      </c>
      <c r="B473">
        <v>1720</v>
      </c>
      <c r="C473" t="s">
        <v>3634</v>
      </c>
      <c r="D473" t="s">
        <v>3640</v>
      </c>
      <c r="E473" t="s">
        <v>3637</v>
      </c>
      <c r="F473" s="30">
        <v>38167</v>
      </c>
      <c r="G473" t="s">
        <v>3784</v>
      </c>
      <c r="H473">
        <v>300</v>
      </c>
      <c r="I473">
        <v>352</v>
      </c>
      <c r="J473">
        <v>935</v>
      </c>
      <c r="K473">
        <v>20040629</v>
      </c>
      <c r="L473">
        <v>8</v>
      </c>
      <c r="M473" t="s">
        <v>11855</v>
      </c>
    </row>
    <row r="474" spans="1:13" x14ac:dyDescent="0.2">
      <c r="A474" s="29" t="s">
        <v>739</v>
      </c>
      <c r="B474">
        <v>1720</v>
      </c>
      <c r="C474" t="s">
        <v>3634</v>
      </c>
      <c r="D474" t="s">
        <v>3640</v>
      </c>
      <c r="E474" t="s">
        <v>3639</v>
      </c>
      <c r="F474" s="30">
        <v>38167</v>
      </c>
      <c r="G474" t="s">
        <v>3784</v>
      </c>
      <c r="H474">
        <v>300</v>
      </c>
      <c r="I474">
        <v>352</v>
      </c>
      <c r="J474">
        <v>935</v>
      </c>
      <c r="K474">
        <v>20040629</v>
      </c>
      <c r="L474">
        <v>8</v>
      </c>
      <c r="M474" t="s">
        <v>11855</v>
      </c>
    </row>
    <row r="475" spans="1:13" x14ac:dyDescent="0.2">
      <c r="A475" s="29" t="s">
        <v>740</v>
      </c>
      <c r="B475">
        <v>1720</v>
      </c>
      <c r="C475" t="s">
        <v>3634</v>
      </c>
      <c r="D475" t="s">
        <v>3640</v>
      </c>
      <c r="E475" t="s">
        <v>3637</v>
      </c>
      <c r="F475" s="30">
        <v>38167</v>
      </c>
      <c r="G475" t="s">
        <v>3784</v>
      </c>
      <c r="H475">
        <v>300</v>
      </c>
      <c r="I475">
        <v>352</v>
      </c>
      <c r="J475">
        <v>935</v>
      </c>
      <c r="K475">
        <v>20040629</v>
      </c>
      <c r="L475">
        <v>8</v>
      </c>
      <c r="M475" t="s">
        <v>11855</v>
      </c>
    </row>
    <row r="476" spans="1:13" x14ac:dyDescent="0.2">
      <c r="A476" s="29" t="s">
        <v>741</v>
      </c>
      <c r="B476">
        <v>1720</v>
      </c>
      <c r="C476" t="s">
        <v>3634</v>
      </c>
      <c r="D476" t="s">
        <v>3640</v>
      </c>
      <c r="E476" t="s">
        <v>3637</v>
      </c>
      <c r="F476" s="30">
        <v>38167</v>
      </c>
      <c r="G476" t="s">
        <v>3784</v>
      </c>
      <c r="H476">
        <v>300</v>
      </c>
      <c r="I476">
        <v>352</v>
      </c>
      <c r="J476">
        <v>935</v>
      </c>
      <c r="K476">
        <v>20040629</v>
      </c>
      <c r="L476">
        <v>8</v>
      </c>
      <c r="M476" t="s">
        <v>11855</v>
      </c>
    </row>
    <row r="477" spans="1:13" x14ac:dyDescent="0.2">
      <c r="A477" s="29" t="s">
        <v>742</v>
      </c>
      <c r="B477">
        <v>1720</v>
      </c>
      <c r="C477" t="s">
        <v>3634</v>
      </c>
      <c r="D477" t="s">
        <v>3640</v>
      </c>
      <c r="E477" t="s">
        <v>3639</v>
      </c>
      <c r="F477" s="30">
        <v>38167</v>
      </c>
      <c r="G477" t="s">
        <v>3784</v>
      </c>
      <c r="H477">
        <v>300</v>
      </c>
      <c r="I477">
        <v>352</v>
      </c>
      <c r="J477">
        <v>935</v>
      </c>
      <c r="K477">
        <v>20040629</v>
      </c>
      <c r="L477">
        <v>8</v>
      </c>
      <c r="M477" t="s">
        <v>11855</v>
      </c>
    </row>
    <row r="478" spans="1:13" x14ac:dyDescent="0.2">
      <c r="A478" s="29" t="s">
        <v>743</v>
      </c>
      <c r="B478">
        <v>1720</v>
      </c>
      <c r="C478" t="s">
        <v>3634</v>
      </c>
      <c r="D478" t="s">
        <v>3640</v>
      </c>
      <c r="E478" t="s">
        <v>3639</v>
      </c>
      <c r="F478" s="30">
        <v>38167</v>
      </c>
      <c r="G478" t="s">
        <v>3784</v>
      </c>
      <c r="H478">
        <v>300</v>
      </c>
      <c r="I478">
        <v>352</v>
      </c>
      <c r="J478">
        <v>935</v>
      </c>
      <c r="K478">
        <v>20040629</v>
      </c>
      <c r="L478">
        <v>8</v>
      </c>
      <c r="M478" t="s">
        <v>11855</v>
      </c>
    </row>
    <row r="479" spans="1:13" x14ac:dyDescent="0.2">
      <c r="A479" s="29" t="s">
        <v>744</v>
      </c>
      <c r="B479">
        <v>1720</v>
      </c>
      <c r="C479" t="s">
        <v>3634</v>
      </c>
      <c r="D479" t="s">
        <v>3640</v>
      </c>
      <c r="E479" t="s">
        <v>3639</v>
      </c>
      <c r="F479" s="30">
        <v>38167</v>
      </c>
      <c r="G479" t="s">
        <v>3784</v>
      </c>
      <c r="H479">
        <v>300</v>
      </c>
      <c r="I479">
        <v>352</v>
      </c>
      <c r="J479">
        <v>935</v>
      </c>
      <c r="K479">
        <v>20040629</v>
      </c>
      <c r="L479">
        <v>8</v>
      </c>
      <c r="M479" t="s">
        <v>11855</v>
      </c>
    </row>
    <row r="480" spans="1:13" x14ac:dyDescent="0.2">
      <c r="A480" s="29" t="s">
        <v>745</v>
      </c>
      <c r="B480">
        <v>1720</v>
      </c>
      <c r="C480" t="s">
        <v>3634</v>
      </c>
      <c r="D480" t="s">
        <v>3640</v>
      </c>
      <c r="E480" t="s">
        <v>3637</v>
      </c>
      <c r="F480" s="30">
        <v>38167</v>
      </c>
      <c r="G480" t="s">
        <v>3784</v>
      </c>
      <c r="H480">
        <v>300</v>
      </c>
      <c r="I480">
        <v>352</v>
      </c>
      <c r="J480">
        <v>935</v>
      </c>
      <c r="K480">
        <v>20040629</v>
      </c>
      <c r="L480">
        <v>8</v>
      </c>
      <c r="M480" t="s">
        <v>11855</v>
      </c>
    </row>
    <row r="481" spans="1:13" x14ac:dyDescent="0.2">
      <c r="A481" s="29" t="s">
        <v>746</v>
      </c>
      <c r="B481">
        <v>1720</v>
      </c>
      <c r="C481" t="s">
        <v>3634</v>
      </c>
      <c r="D481" t="s">
        <v>3640</v>
      </c>
      <c r="E481" t="s">
        <v>3637</v>
      </c>
      <c r="F481" s="30">
        <v>38167</v>
      </c>
      <c r="G481" t="s">
        <v>3784</v>
      </c>
      <c r="H481">
        <v>300</v>
      </c>
      <c r="I481">
        <v>352</v>
      </c>
      <c r="J481">
        <v>935</v>
      </c>
      <c r="K481">
        <v>20040629</v>
      </c>
      <c r="L481">
        <v>8</v>
      </c>
      <c r="M481" t="s">
        <v>11855</v>
      </c>
    </row>
    <row r="482" spans="1:13" x14ac:dyDescent="0.2">
      <c r="A482" s="29" t="s">
        <v>747</v>
      </c>
      <c r="B482">
        <v>1720</v>
      </c>
      <c r="C482" t="s">
        <v>3634</v>
      </c>
      <c r="D482" t="s">
        <v>3640</v>
      </c>
      <c r="E482" t="s">
        <v>3637</v>
      </c>
      <c r="F482" s="30">
        <v>38167</v>
      </c>
      <c r="G482" t="s">
        <v>3784</v>
      </c>
      <c r="H482">
        <v>300</v>
      </c>
      <c r="I482">
        <v>352</v>
      </c>
      <c r="J482">
        <v>935</v>
      </c>
      <c r="K482">
        <v>20040629</v>
      </c>
      <c r="L482">
        <v>8</v>
      </c>
      <c r="M482" t="s">
        <v>11855</v>
      </c>
    </row>
    <row r="483" spans="1:13" x14ac:dyDescent="0.2">
      <c r="A483" s="29" t="s">
        <v>748</v>
      </c>
      <c r="B483">
        <v>1720</v>
      </c>
      <c r="C483" t="s">
        <v>3634</v>
      </c>
      <c r="D483" t="s">
        <v>3640</v>
      </c>
      <c r="E483" t="s">
        <v>3637</v>
      </c>
      <c r="F483" s="30">
        <v>38167</v>
      </c>
      <c r="G483" t="s">
        <v>3784</v>
      </c>
      <c r="H483">
        <v>300</v>
      </c>
      <c r="I483">
        <v>352</v>
      </c>
      <c r="J483">
        <v>935</v>
      </c>
      <c r="K483">
        <v>20040629</v>
      </c>
      <c r="L483">
        <v>8</v>
      </c>
      <c r="M483" t="s">
        <v>11855</v>
      </c>
    </row>
    <row r="484" spans="1:13" x14ac:dyDescent="0.2">
      <c r="A484" s="29" t="s">
        <v>749</v>
      </c>
      <c r="B484">
        <v>1720</v>
      </c>
      <c r="C484" t="s">
        <v>3634</v>
      </c>
      <c r="D484" t="s">
        <v>3640</v>
      </c>
      <c r="E484" t="s">
        <v>3637</v>
      </c>
      <c r="F484" s="30">
        <v>38167</v>
      </c>
      <c r="G484" t="s">
        <v>3784</v>
      </c>
      <c r="H484">
        <v>300</v>
      </c>
      <c r="I484">
        <v>352</v>
      </c>
      <c r="J484">
        <v>935</v>
      </c>
      <c r="K484">
        <v>20040629</v>
      </c>
      <c r="L484">
        <v>8</v>
      </c>
      <c r="M484" t="s">
        <v>11855</v>
      </c>
    </row>
    <row r="485" spans="1:13" x14ac:dyDescent="0.2">
      <c r="A485" s="29" t="s">
        <v>750</v>
      </c>
      <c r="B485">
        <v>1720</v>
      </c>
      <c r="C485" t="s">
        <v>3634</v>
      </c>
      <c r="D485" t="s">
        <v>3640</v>
      </c>
      <c r="E485" t="s">
        <v>3637</v>
      </c>
      <c r="F485" s="30">
        <v>38167</v>
      </c>
      <c r="G485" t="s">
        <v>3784</v>
      </c>
      <c r="H485">
        <v>300</v>
      </c>
      <c r="I485">
        <v>352</v>
      </c>
      <c r="J485">
        <v>935</v>
      </c>
      <c r="K485">
        <v>20040629</v>
      </c>
      <c r="L485">
        <v>8</v>
      </c>
      <c r="M485" t="s">
        <v>11855</v>
      </c>
    </row>
    <row r="486" spans="1:13" x14ac:dyDescent="0.2">
      <c r="A486" s="29" t="s">
        <v>751</v>
      </c>
      <c r="B486">
        <v>1720</v>
      </c>
      <c r="C486" t="s">
        <v>3634</v>
      </c>
      <c r="D486" t="s">
        <v>3640</v>
      </c>
      <c r="E486" t="s">
        <v>3637</v>
      </c>
      <c r="F486" s="30">
        <v>38167</v>
      </c>
      <c r="G486" t="s">
        <v>3784</v>
      </c>
      <c r="H486">
        <v>300</v>
      </c>
      <c r="I486">
        <v>352</v>
      </c>
      <c r="J486">
        <v>935</v>
      </c>
      <c r="K486">
        <v>20040629</v>
      </c>
      <c r="L486">
        <v>8</v>
      </c>
      <c r="M486" t="s">
        <v>11855</v>
      </c>
    </row>
    <row r="487" spans="1:13" x14ac:dyDescent="0.2">
      <c r="A487" s="29" t="s">
        <v>752</v>
      </c>
      <c r="B487">
        <v>1720</v>
      </c>
      <c r="C487" t="s">
        <v>3634</v>
      </c>
      <c r="D487" t="s">
        <v>3640</v>
      </c>
      <c r="E487" t="s">
        <v>3637</v>
      </c>
      <c r="F487" s="30">
        <v>38167</v>
      </c>
      <c r="G487" t="s">
        <v>3784</v>
      </c>
      <c r="H487">
        <v>300</v>
      </c>
      <c r="I487">
        <v>352</v>
      </c>
      <c r="J487">
        <v>935</v>
      </c>
      <c r="K487">
        <v>20040629</v>
      </c>
      <c r="L487">
        <v>8</v>
      </c>
      <c r="M487" t="s">
        <v>11855</v>
      </c>
    </row>
    <row r="488" spans="1:13" x14ac:dyDescent="0.2">
      <c r="A488" s="29" t="s">
        <v>753</v>
      </c>
      <c r="B488">
        <v>1720</v>
      </c>
      <c r="C488" t="s">
        <v>3634</v>
      </c>
      <c r="D488" t="s">
        <v>3640</v>
      </c>
      <c r="E488" t="s">
        <v>3637</v>
      </c>
      <c r="F488" s="30">
        <v>38167</v>
      </c>
      <c r="G488" t="s">
        <v>3784</v>
      </c>
      <c r="H488">
        <v>300</v>
      </c>
      <c r="I488">
        <v>352</v>
      </c>
      <c r="J488">
        <v>935</v>
      </c>
      <c r="K488">
        <v>20040629</v>
      </c>
      <c r="L488">
        <v>8</v>
      </c>
      <c r="M488" t="s">
        <v>11855</v>
      </c>
    </row>
    <row r="489" spans="1:13" x14ac:dyDescent="0.2">
      <c r="A489" s="29" t="s">
        <v>754</v>
      </c>
      <c r="B489">
        <v>1720</v>
      </c>
      <c r="C489" t="s">
        <v>3634</v>
      </c>
      <c r="D489" t="s">
        <v>3640</v>
      </c>
      <c r="E489" t="s">
        <v>3637</v>
      </c>
      <c r="F489" s="30">
        <v>38167</v>
      </c>
      <c r="G489" t="s">
        <v>3784</v>
      </c>
      <c r="H489">
        <v>300</v>
      </c>
      <c r="I489">
        <v>352</v>
      </c>
      <c r="J489">
        <v>935</v>
      </c>
      <c r="K489">
        <v>20040629</v>
      </c>
      <c r="L489">
        <v>8</v>
      </c>
      <c r="M489" t="s">
        <v>11855</v>
      </c>
    </row>
    <row r="490" spans="1:13" x14ac:dyDescent="0.2">
      <c r="A490" s="29" t="s">
        <v>755</v>
      </c>
      <c r="B490">
        <v>1720</v>
      </c>
      <c r="C490" t="s">
        <v>3634</v>
      </c>
      <c r="D490" t="s">
        <v>3640</v>
      </c>
      <c r="E490" t="s">
        <v>3637</v>
      </c>
      <c r="F490" s="30">
        <v>38167</v>
      </c>
      <c r="G490" t="s">
        <v>3784</v>
      </c>
      <c r="H490">
        <v>300</v>
      </c>
      <c r="I490">
        <v>352</v>
      </c>
      <c r="J490">
        <v>935</v>
      </c>
      <c r="K490">
        <v>20040629</v>
      </c>
      <c r="L490">
        <v>8</v>
      </c>
      <c r="M490" t="s">
        <v>11855</v>
      </c>
    </row>
    <row r="491" spans="1:13" x14ac:dyDescent="0.2">
      <c r="A491" s="29" t="s">
        <v>756</v>
      </c>
      <c r="B491">
        <v>1720</v>
      </c>
      <c r="C491" t="s">
        <v>3634</v>
      </c>
      <c r="D491" t="s">
        <v>3640</v>
      </c>
      <c r="E491" t="s">
        <v>3637</v>
      </c>
      <c r="F491" s="30">
        <v>38167</v>
      </c>
      <c r="G491" t="s">
        <v>3784</v>
      </c>
      <c r="H491">
        <v>300</v>
      </c>
      <c r="I491">
        <v>352</v>
      </c>
      <c r="J491">
        <v>935</v>
      </c>
      <c r="K491">
        <v>20040629</v>
      </c>
      <c r="L491">
        <v>8</v>
      </c>
      <c r="M491" t="s">
        <v>11855</v>
      </c>
    </row>
    <row r="492" spans="1:13" x14ac:dyDescent="0.2">
      <c r="A492" s="29" t="s">
        <v>757</v>
      </c>
      <c r="B492">
        <v>1720</v>
      </c>
      <c r="C492" t="s">
        <v>3634</v>
      </c>
      <c r="D492" t="s">
        <v>3640</v>
      </c>
      <c r="E492" t="s">
        <v>3637</v>
      </c>
      <c r="F492" s="30">
        <v>38167</v>
      </c>
      <c r="G492" t="s">
        <v>3784</v>
      </c>
      <c r="H492">
        <v>300</v>
      </c>
      <c r="I492">
        <v>352</v>
      </c>
      <c r="J492">
        <v>935</v>
      </c>
      <c r="K492">
        <v>20040629</v>
      </c>
      <c r="L492">
        <v>8</v>
      </c>
      <c r="M492" t="s">
        <v>11855</v>
      </c>
    </row>
    <row r="493" spans="1:13" x14ac:dyDescent="0.2">
      <c r="A493" s="29" t="s">
        <v>758</v>
      </c>
      <c r="B493">
        <v>1720</v>
      </c>
      <c r="C493" t="s">
        <v>3634</v>
      </c>
      <c r="D493" t="s">
        <v>3640</v>
      </c>
      <c r="E493" t="s">
        <v>3637</v>
      </c>
      <c r="F493" s="30">
        <v>38169</v>
      </c>
      <c r="G493" t="s">
        <v>3784</v>
      </c>
      <c r="H493">
        <v>300</v>
      </c>
      <c r="I493">
        <v>360</v>
      </c>
      <c r="J493">
        <v>940</v>
      </c>
      <c r="K493">
        <v>20040701</v>
      </c>
      <c r="L493">
        <v>8</v>
      </c>
      <c r="M493" t="s">
        <v>11855</v>
      </c>
    </row>
    <row r="494" spans="1:13" x14ac:dyDescent="0.2">
      <c r="A494" s="29" t="s">
        <v>759</v>
      </c>
      <c r="B494">
        <v>1720</v>
      </c>
      <c r="C494" t="s">
        <v>3634</v>
      </c>
      <c r="D494" t="s">
        <v>3640</v>
      </c>
      <c r="E494" t="s">
        <v>3639</v>
      </c>
      <c r="F494" s="30">
        <v>38169</v>
      </c>
      <c r="G494" t="s">
        <v>3784</v>
      </c>
      <c r="H494">
        <v>300</v>
      </c>
      <c r="I494">
        <v>360</v>
      </c>
      <c r="J494">
        <v>940</v>
      </c>
      <c r="K494">
        <v>20040701</v>
      </c>
      <c r="L494">
        <v>8</v>
      </c>
      <c r="M494" t="s">
        <v>11855</v>
      </c>
    </row>
    <row r="495" spans="1:13" x14ac:dyDescent="0.2">
      <c r="A495" s="29" t="s">
        <v>760</v>
      </c>
      <c r="B495">
        <v>1720</v>
      </c>
      <c r="C495" t="s">
        <v>3634</v>
      </c>
      <c r="D495" t="s">
        <v>3640</v>
      </c>
      <c r="E495" t="s">
        <v>3637</v>
      </c>
      <c r="F495" s="30">
        <v>38169</v>
      </c>
      <c r="G495" t="s">
        <v>3784</v>
      </c>
      <c r="H495">
        <v>300</v>
      </c>
      <c r="I495">
        <v>360</v>
      </c>
      <c r="J495">
        <v>940</v>
      </c>
      <c r="K495">
        <v>20040701</v>
      </c>
      <c r="L495">
        <v>8</v>
      </c>
      <c r="M495" t="s">
        <v>11855</v>
      </c>
    </row>
    <row r="496" spans="1:13" x14ac:dyDescent="0.2">
      <c r="A496" s="29" t="s">
        <v>761</v>
      </c>
      <c r="B496">
        <v>1720</v>
      </c>
      <c r="C496" t="s">
        <v>3634</v>
      </c>
      <c r="D496" t="s">
        <v>3640</v>
      </c>
      <c r="E496" t="s">
        <v>3639</v>
      </c>
      <c r="F496" s="30">
        <v>38169</v>
      </c>
      <c r="G496" t="s">
        <v>3784</v>
      </c>
      <c r="H496">
        <v>300</v>
      </c>
      <c r="I496">
        <v>360</v>
      </c>
      <c r="J496">
        <v>940</v>
      </c>
      <c r="K496">
        <v>20040701</v>
      </c>
      <c r="L496">
        <v>8</v>
      </c>
      <c r="M496" t="s">
        <v>11855</v>
      </c>
    </row>
    <row r="497" spans="1:13" x14ac:dyDescent="0.2">
      <c r="A497" s="29" t="s">
        <v>762</v>
      </c>
      <c r="B497">
        <v>1720</v>
      </c>
      <c r="C497" t="s">
        <v>3634</v>
      </c>
      <c r="D497" t="s">
        <v>3640</v>
      </c>
      <c r="E497" t="s">
        <v>3637</v>
      </c>
      <c r="F497" s="30">
        <v>38169</v>
      </c>
      <c r="G497" t="s">
        <v>3784</v>
      </c>
      <c r="H497">
        <v>300</v>
      </c>
      <c r="I497">
        <v>360</v>
      </c>
      <c r="J497">
        <v>940</v>
      </c>
      <c r="K497">
        <v>20040701</v>
      </c>
      <c r="L497">
        <v>8</v>
      </c>
      <c r="M497" t="s">
        <v>11855</v>
      </c>
    </row>
    <row r="498" spans="1:13" x14ac:dyDescent="0.2">
      <c r="A498" s="29" t="s">
        <v>763</v>
      </c>
      <c r="B498">
        <v>1720</v>
      </c>
      <c r="C498" t="s">
        <v>3634</v>
      </c>
      <c r="D498" t="s">
        <v>3640</v>
      </c>
      <c r="E498" t="s">
        <v>3639</v>
      </c>
      <c r="F498" s="30">
        <v>38169</v>
      </c>
      <c r="G498" t="s">
        <v>3784</v>
      </c>
      <c r="H498">
        <v>300</v>
      </c>
      <c r="I498">
        <v>360</v>
      </c>
      <c r="J498">
        <v>940</v>
      </c>
      <c r="K498">
        <v>20040701</v>
      </c>
      <c r="L498">
        <v>8</v>
      </c>
      <c r="M498" t="s">
        <v>11855</v>
      </c>
    </row>
    <row r="499" spans="1:13" x14ac:dyDescent="0.2">
      <c r="A499" s="29" t="s">
        <v>764</v>
      </c>
      <c r="B499">
        <v>1720</v>
      </c>
      <c r="C499" t="s">
        <v>3634</v>
      </c>
      <c r="D499" t="s">
        <v>3640</v>
      </c>
      <c r="E499" t="s">
        <v>3637</v>
      </c>
      <c r="F499" s="30">
        <v>38169</v>
      </c>
      <c r="G499" t="s">
        <v>3784</v>
      </c>
      <c r="H499">
        <v>300</v>
      </c>
      <c r="I499">
        <v>360</v>
      </c>
      <c r="J499">
        <v>940</v>
      </c>
      <c r="K499">
        <v>20040701</v>
      </c>
      <c r="L499">
        <v>8</v>
      </c>
      <c r="M499" t="s">
        <v>11855</v>
      </c>
    </row>
    <row r="500" spans="1:13" x14ac:dyDescent="0.2">
      <c r="A500" s="29" t="s">
        <v>765</v>
      </c>
      <c r="B500">
        <v>1720</v>
      </c>
      <c r="C500" t="s">
        <v>3634</v>
      </c>
      <c r="D500" t="s">
        <v>3640</v>
      </c>
      <c r="E500" t="s">
        <v>3639</v>
      </c>
      <c r="F500" s="30">
        <v>38169</v>
      </c>
      <c r="G500" t="s">
        <v>3784</v>
      </c>
      <c r="H500">
        <v>300</v>
      </c>
      <c r="I500">
        <v>360</v>
      </c>
      <c r="J500">
        <v>940</v>
      </c>
      <c r="K500">
        <v>20040701</v>
      </c>
      <c r="L500">
        <v>8</v>
      </c>
      <c r="M500" t="s">
        <v>11855</v>
      </c>
    </row>
    <row r="501" spans="1:13" x14ac:dyDescent="0.2">
      <c r="A501" s="29" t="s">
        <v>766</v>
      </c>
      <c r="B501">
        <v>1720</v>
      </c>
      <c r="C501" t="s">
        <v>3634</v>
      </c>
      <c r="D501" t="s">
        <v>3640</v>
      </c>
      <c r="E501" t="s">
        <v>3637</v>
      </c>
      <c r="F501" s="30">
        <v>38169</v>
      </c>
      <c r="G501" t="s">
        <v>3784</v>
      </c>
      <c r="H501">
        <v>300</v>
      </c>
      <c r="I501">
        <v>360</v>
      </c>
      <c r="J501">
        <v>940</v>
      </c>
      <c r="K501">
        <v>20040701</v>
      </c>
      <c r="L501">
        <v>8</v>
      </c>
      <c r="M501" t="s">
        <v>11855</v>
      </c>
    </row>
    <row r="502" spans="1:13" x14ac:dyDescent="0.2">
      <c r="A502" s="29" t="s">
        <v>767</v>
      </c>
      <c r="B502">
        <v>1720</v>
      </c>
      <c r="C502" t="s">
        <v>3634</v>
      </c>
      <c r="D502" t="s">
        <v>3640</v>
      </c>
      <c r="E502" t="s">
        <v>3637</v>
      </c>
      <c r="F502" s="30">
        <v>38169</v>
      </c>
      <c r="G502" t="s">
        <v>3784</v>
      </c>
      <c r="H502">
        <v>300</v>
      </c>
      <c r="I502">
        <v>360</v>
      </c>
      <c r="J502">
        <v>940</v>
      </c>
      <c r="K502">
        <v>20040701</v>
      </c>
      <c r="L502">
        <v>8</v>
      </c>
      <c r="M502" t="s">
        <v>11855</v>
      </c>
    </row>
    <row r="503" spans="1:13" x14ac:dyDescent="0.2">
      <c r="A503" s="29" t="s">
        <v>768</v>
      </c>
      <c r="B503">
        <v>1720</v>
      </c>
      <c r="C503" t="s">
        <v>3634</v>
      </c>
      <c r="D503" t="s">
        <v>3640</v>
      </c>
      <c r="E503" t="s">
        <v>3639</v>
      </c>
      <c r="F503" s="30">
        <v>38169</v>
      </c>
      <c r="G503" t="s">
        <v>3784</v>
      </c>
      <c r="H503">
        <v>300</v>
      </c>
      <c r="I503">
        <v>360</v>
      </c>
      <c r="J503">
        <v>940</v>
      </c>
      <c r="K503">
        <v>20040701</v>
      </c>
      <c r="L503">
        <v>8</v>
      </c>
      <c r="M503" t="s">
        <v>11855</v>
      </c>
    </row>
    <row r="504" spans="1:13" x14ac:dyDescent="0.2">
      <c r="A504" s="29" t="s">
        <v>769</v>
      </c>
      <c r="B504">
        <v>1720</v>
      </c>
      <c r="C504" t="s">
        <v>3634</v>
      </c>
      <c r="D504" t="s">
        <v>3640</v>
      </c>
      <c r="E504" t="s">
        <v>3639</v>
      </c>
      <c r="F504" s="30">
        <v>38169</v>
      </c>
      <c r="G504" t="s">
        <v>3784</v>
      </c>
      <c r="H504">
        <v>300</v>
      </c>
      <c r="I504">
        <v>360</v>
      </c>
      <c r="J504">
        <v>940</v>
      </c>
      <c r="K504">
        <v>20040701</v>
      </c>
      <c r="L504">
        <v>8</v>
      </c>
      <c r="M504" t="s">
        <v>11855</v>
      </c>
    </row>
    <row r="505" spans="1:13" x14ac:dyDescent="0.2">
      <c r="A505" s="29" t="s">
        <v>770</v>
      </c>
      <c r="B505">
        <v>1720</v>
      </c>
      <c r="C505" t="s">
        <v>3634</v>
      </c>
      <c r="D505" t="s">
        <v>3640</v>
      </c>
      <c r="E505" t="s">
        <v>3639</v>
      </c>
      <c r="F505" s="30">
        <v>38169</v>
      </c>
      <c r="G505" t="s">
        <v>3784</v>
      </c>
      <c r="H505">
        <v>300</v>
      </c>
      <c r="I505">
        <v>360</v>
      </c>
      <c r="J505">
        <v>940</v>
      </c>
      <c r="K505">
        <v>20040701</v>
      </c>
      <c r="L505">
        <v>8</v>
      </c>
      <c r="M505" t="s">
        <v>11855</v>
      </c>
    </row>
    <row r="506" spans="1:13" x14ac:dyDescent="0.2">
      <c r="A506" s="29" t="s">
        <v>771</v>
      </c>
      <c r="B506">
        <v>1720</v>
      </c>
      <c r="C506" t="s">
        <v>3634</v>
      </c>
      <c r="D506" t="s">
        <v>3640</v>
      </c>
      <c r="E506" t="s">
        <v>3639</v>
      </c>
      <c r="F506" s="30">
        <v>38169</v>
      </c>
      <c r="G506" t="s">
        <v>3784</v>
      </c>
      <c r="H506">
        <v>300</v>
      </c>
      <c r="I506">
        <v>360</v>
      </c>
      <c r="J506">
        <v>940</v>
      </c>
      <c r="K506">
        <v>20040701</v>
      </c>
      <c r="L506">
        <v>8</v>
      </c>
      <c r="M506" t="s">
        <v>11855</v>
      </c>
    </row>
    <row r="507" spans="1:13" x14ac:dyDescent="0.2">
      <c r="A507" s="29" t="s">
        <v>772</v>
      </c>
      <c r="B507">
        <v>1720</v>
      </c>
      <c r="C507" t="s">
        <v>3634</v>
      </c>
      <c r="D507" t="s">
        <v>3640</v>
      </c>
      <c r="E507" t="s">
        <v>3639</v>
      </c>
      <c r="F507" s="30">
        <v>38169</v>
      </c>
      <c r="G507" t="s">
        <v>3784</v>
      </c>
      <c r="H507">
        <v>300</v>
      </c>
      <c r="I507">
        <v>360</v>
      </c>
      <c r="J507">
        <v>940</v>
      </c>
      <c r="K507">
        <v>20040701</v>
      </c>
      <c r="L507">
        <v>8</v>
      </c>
      <c r="M507" t="s">
        <v>11855</v>
      </c>
    </row>
    <row r="508" spans="1:13" x14ac:dyDescent="0.2">
      <c r="A508" s="29" t="s">
        <v>773</v>
      </c>
      <c r="B508">
        <v>1720</v>
      </c>
      <c r="C508" t="s">
        <v>3634</v>
      </c>
      <c r="D508" t="s">
        <v>3640</v>
      </c>
      <c r="E508" t="s">
        <v>3639</v>
      </c>
      <c r="F508" s="30">
        <v>38169</v>
      </c>
      <c r="G508" t="s">
        <v>3784</v>
      </c>
      <c r="H508">
        <v>300</v>
      </c>
      <c r="I508">
        <v>360</v>
      </c>
      <c r="J508">
        <v>940</v>
      </c>
      <c r="K508">
        <v>20040701</v>
      </c>
      <c r="L508">
        <v>8</v>
      </c>
      <c r="M508" t="s">
        <v>11855</v>
      </c>
    </row>
    <row r="509" spans="1:13" x14ac:dyDescent="0.2">
      <c r="A509" s="29" t="s">
        <v>774</v>
      </c>
      <c r="B509">
        <v>1720</v>
      </c>
      <c r="C509" t="s">
        <v>3634</v>
      </c>
      <c r="D509" t="s">
        <v>3640</v>
      </c>
      <c r="E509" t="s">
        <v>3639</v>
      </c>
      <c r="F509" s="30">
        <v>38169</v>
      </c>
      <c r="G509" t="s">
        <v>3784</v>
      </c>
      <c r="H509">
        <v>300</v>
      </c>
      <c r="I509">
        <v>360</v>
      </c>
      <c r="J509">
        <v>940</v>
      </c>
      <c r="K509">
        <v>20040701</v>
      </c>
      <c r="L509">
        <v>8</v>
      </c>
      <c r="M509" t="s">
        <v>11855</v>
      </c>
    </row>
    <row r="510" spans="1:13" x14ac:dyDescent="0.2">
      <c r="A510" s="29" t="s">
        <v>775</v>
      </c>
      <c r="B510">
        <v>1720</v>
      </c>
      <c r="C510" t="s">
        <v>3634</v>
      </c>
      <c r="D510" t="s">
        <v>3640</v>
      </c>
      <c r="E510" t="s">
        <v>3637</v>
      </c>
      <c r="F510" s="30">
        <v>38169</v>
      </c>
      <c r="G510" t="s">
        <v>3784</v>
      </c>
      <c r="H510">
        <v>300</v>
      </c>
      <c r="I510">
        <v>360</v>
      </c>
      <c r="J510">
        <v>940</v>
      </c>
      <c r="K510">
        <v>20040701</v>
      </c>
      <c r="L510">
        <v>8</v>
      </c>
      <c r="M510" t="s">
        <v>11855</v>
      </c>
    </row>
    <row r="511" spans="1:13" x14ac:dyDescent="0.2">
      <c r="A511" s="29" t="s">
        <v>776</v>
      </c>
      <c r="B511">
        <v>1720</v>
      </c>
      <c r="C511" t="s">
        <v>3634</v>
      </c>
      <c r="D511" t="s">
        <v>3640</v>
      </c>
      <c r="E511" t="s">
        <v>3639</v>
      </c>
      <c r="F511" s="30">
        <v>38169</v>
      </c>
      <c r="G511" t="s">
        <v>3784</v>
      </c>
      <c r="H511">
        <v>300</v>
      </c>
      <c r="I511">
        <v>360</v>
      </c>
      <c r="J511">
        <v>940</v>
      </c>
      <c r="K511">
        <v>20040701</v>
      </c>
      <c r="L511">
        <v>8</v>
      </c>
      <c r="M511" t="s">
        <v>11855</v>
      </c>
    </row>
    <row r="512" spans="1:13" x14ac:dyDescent="0.2">
      <c r="A512" s="29" t="s">
        <v>777</v>
      </c>
      <c r="B512">
        <v>1720</v>
      </c>
      <c r="C512" t="s">
        <v>3634</v>
      </c>
      <c r="D512" t="s">
        <v>3640</v>
      </c>
      <c r="E512" t="s">
        <v>3639</v>
      </c>
      <c r="F512" s="30">
        <v>38169</v>
      </c>
      <c r="G512" t="s">
        <v>3784</v>
      </c>
      <c r="H512">
        <v>300</v>
      </c>
      <c r="I512">
        <v>360</v>
      </c>
      <c r="J512">
        <v>940</v>
      </c>
      <c r="K512">
        <v>20040701</v>
      </c>
      <c r="L512">
        <v>8</v>
      </c>
      <c r="M512" t="s">
        <v>11855</v>
      </c>
    </row>
    <row r="513" spans="1:13" x14ac:dyDescent="0.2">
      <c r="A513" s="29" t="s">
        <v>778</v>
      </c>
      <c r="B513">
        <v>1720</v>
      </c>
      <c r="C513" t="s">
        <v>3634</v>
      </c>
      <c r="D513" t="s">
        <v>3640</v>
      </c>
      <c r="E513" t="s">
        <v>3639</v>
      </c>
      <c r="F513" s="30">
        <v>38169</v>
      </c>
      <c r="G513" t="s">
        <v>3784</v>
      </c>
      <c r="H513">
        <v>300</v>
      </c>
      <c r="I513">
        <v>360</v>
      </c>
      <c r="J513">
        <v>940</v>
      </c>
      <c r="K513">
        <v>20040701</v>
      </c>
      <c r="L513">
        <v>8</v>
      </c>
      <c r="M513" t="s">
        <v>11855</v>
      </c>
    </row>
    <row r="514" spans="1:13" x14ac:dyDescent="0.2">
      <c r="A514" s="29" t="s">
        <v>779</v>
      </c>
      <c r="B514">
        <v>1720</v>
      </c>
      <c r="C514" t="s">
        <v>3634</v>
      </c>
      <c r="D514" t="s">
        <v>3640</v>
      </c>
      <c r="E514" t="s">
        <v>3639</v>
      </c>
      <c r="F514" s="30">
        <v>38169</v>
      </c>
      <c r="G514" t="s">
        <v>3784</v>
      </c>
      <c r="H514">
        <v>300</v>
      </c>
      <c r="I514">
        <v>360</v>
      </c>
      <c r="J514">
        <v>940</v>
      </c>
      <c r="K514">
        <v>20040701</v>
      </c>
      <c r="L514">
        <v>8</v>
      </c>
      <c r="M514" t="s">
        <v>11855</v>
      </c>
    </row>
    <row r="515" spans="1:13" x14ac:dyDescent="0.2">
      <c r="A515" s="29" t="s">
        <v>780</v>
      </c>
      <c r="B515">
        <v>1720</v>
      </c>
      <c r="C515" t="s">
        <v>3634</v>
      </c>
      <c r="D515" t="s">
        <v>3640</v>
      </c>
      <c r="E515" t="s">
        <v>3637</v>
      </c>
      <c r="F515" s="30">
        <v>38169</v>
      </c>
      <c r="G515" t="s">
        <v>3784</v>
      </c>
      <c r="H515">
        <v>300</v>
      </c>
      <c r="I515">
        <v>360</v>
      </c>
      <c r="J515">
        <v>940</v>
      </c>
      <c r="K515">
        <v>20040701</v>
      </c>
      <c r="L515">
        <v>8</v>
      </c>
      <c r="M515" t="s">
        <v>11855</v>
      </c>
    </row>
    <row r="516" spans="1:13" x14ac:dyDescent="0.2">
      <c r="A516" s="29" t="s">
        <v>781</v>
      </c>
      <c r="B516">
        <v>1720</v>
      </c>
      <c r="C516" t="s">
        <v>3634</v>
      </c>
      <c r="D516" t="s">
        <v>3640</v>
      </c>
      <c r="E516" t="s">
        <v>3637</v>
      </c>
      <c r="F516" s="30">
        <v>38169</v>
      </c>
      <c r="G516" t="s">
        <v>3784</v>
      </c>
      <c r="H516">
        <v>300</v>
      </c>
      <c r="I516">
        <v>360</v>
      </c>
      <c r="J516">
        <v>940</v>
      </c>
      <c r="K516">
        <v>20040701</v>
      </c>
      <c r="L516">
        <v>8</v>
      </c>
      <c r="M516" t="s">
        <v>11855</v>
      </c>
    </row>
    <row r="517" spans="1:13" x14ac:dyDescent="0.2">
      <c r="A517" s="29" t="s">
        <v>782</v>
      </c>
      <c r="B517">
        <v>1720</v>
      </c>
      <c r="C517" t="s">
        <v>3634</v>
      </c>
      <c r="D517" t="s">
        <v>3640</v>
      </c>
      <c r="E517" t="s">
        <v>3639</v>
      </c>
      <c r="F517" s="30">
        <v>38169</v>
      </c>
      <c r="G517" t="s">
        <v>3784</v>
      </c>
      <c r="H517">
        <v>300</v>
      </c>
      <c r="I517">
        <v>360</v>
      </c>
      <c r="J517">
        <v>940</v>
      </c>
      <c r="K517">
        <v>20040701</v>
      </c>
      <c r="L517">
        <v>8</v>
      </c>
      <c r="M517" t="s">
        <v>11855</v>
      </c>
    </row>
    <row r="518" spans="1:13" x14ac:dyDescent="0.2">
      <c r="A518" s="29" t="s">
        <v>783</v>
      </c>
      <c r="B518">
        <v>1720</v>
      </c>
      <c r="C518" t="s">
        <v>3634</v>
      </c>
      <c r="D518" t="s">
        <v>3640</v>
      </c>
      <c r="E518" t="s">
        <v>3639</v>
      </c>
      <c r="F518" s="30">
        <v>38169</v>
      </c>
      <c r="G518" t="s">
        <v>3784</v>
      </c>
      <c r="H518">
        <v>300</v>
      </c>
      <c r="I518">
        <v>360</v>
      </c>
      <c r="J518">
        <v>940</v>
      </c>
      <c r="K518">
        <v>20040701</v>
      </c>
      <c r="L518">
        <v>8</v>
      </c>
      <c r="M518" t="s">
        <v>11855</v>
      </c>
    </row>
    <row r="519" spans="1:13" x14ac:dyDescent="0.2">
      <c r="A519" s="29" t="s">
        <v>784</v>
      </c>
      <c r="B519">
        <v>1720</v>
      </c>
      <c r="C519" t="s">
        <v>3634</v>
      </c>
      <c r="D519" t="s">
        <v>3640</v>
      </c>
      <c r="E519" t="s">
        <v>3639</v>
      </c>
      <c r="F519" s="30">
        <v>38169</v>
      </c>
      <c r="G519" t="s">
        <v>3784</v>
      </c>
      <c r="H519">
        <v>300</v>
      </c>
      <c r="I519">
        <v>360</v>
      </c>
      <c r="J519">
        <v>940</v>
      </c>
      <c r="K519">
        <v>20040701</v>
      </c>
      <c r="L519">
        <v>8</v>
      </c>
      <c r="M519" t="s">
        <v>11855</v>
      </c>
    </row>
    <row r="520" spans="1:13" x14ac:dyDescent="0.2">
      <c r="A520" s="29" t="s">
        <v>785</v>
      </c>
      <c r="B520">
        <v>1720</v>
      </c>
      <c r="C520" t="s">
        <v>3634</v>
      </c>
      <c r="D520" t="s">
        <v>3640</v>
      </c>
      <c r="E520" t="s">
        <v>3639</v>
      </c>
      <c r="F520" s="30">
        <v>38169</v>
      </c>
      <c r="G520" t="s">
        <v>3784</v>
      </c>
      <c r="H520">
        <v>300</v>
      </c>
      <c r="I520">
        <v>360</v>
      </c>
      <c r="J520">
        <v>940</v>
      </c>
      <c r="K520">
        <v>20040701</v>
      </c>
      <c r="L520">
        <v>8</v>
      </c>
      <c r="M520" t="s">
        <v>11855</v>
      </c>
    </row>
    <row r="521" spans="1:13" x14ac:dyDescent="0.2">
      <c r="A521" s="29" t="s">
        <v>786</v>
      </c>
      <c r="B521">
        <v>1720</v>
      </c>
      <c r="C521" t="s">
        <v>3634</v>
      </c>
      <c r="D521" t="s">
        <v>3640</v>
      </c>
      <c r="E521" t="s">
        <v>3639</v>
      </c>
      <c r="F521" s="30">
        <v>38169</v>
      </c>
      <c r="G521" t="s">
        <v>3784</v>
      </c>
      <c r="H521">
        <v>300</v>
      </c>
      <c r="I521">
        <v>360</v>
      </c>
      <c r="J521">
        <v>940</v>
      </c>
      <c r="K521">
        <v>20040701</v>
      </c>
      <c r="L521">
        <v>8</v>
      </c>
      <c r="M521" t="s">
        <v>11855</v>
      </c>
    </row>
    <row r="522" spans="1:13" x14ac:dyDescent="0.2">
      <c r="A522" s="29" t="s">
        <v>787</v>
      </c>
      <c r="B522">
        <v>1720</v>
      </c>
      <c r="C522" t="s">
        <v>3634</v>
      </c>
      <c r="D522" t="s">
        <v>3640</v>
      </c>
      <c r="E522" t="s">
        <v>3637</v>
      </c>
      <c r="F522" s="30">
        <v>38169</v>
      </c>
      <c r="G522" t="s">
        <v>3784</v>
      </c>
      <c r="H522">
        <v>300</v>
      </c>
      <c r="I522">
        <v>360</v>
      </c>
      <c r="J522">
        <v>940</v>
      </c>
      <c r="K522">
        <v>20040701</v>
      </c>
      <c r="L522">
        <v>8</v>
      </c>
      <c r="M522" t="s">
        <v>11855</v>
      </c>
    </row>
    <row r="523" spans="1:13" x14ac:dyDescent="0.2">
      <c r="A523" s="29" t="s">
        <v>788</v>
      </c>
      <c r="B523">
        <v>1720</v>
      </c>
      <c r="C523" t="s">
        <v>3634</v>
      </c>
      <c r="D523" t="s">
        <v>3640</v>
      </c>
      <c r="E523" t="s">
        <v>3637</v>
      </c>
      <c r="F523" s="30">
        <v>38169</v>
      </c>
      <c r="G523" t="s">
        <v>3784</v>
      </c>
      <c r="H523">
        <v>300</v>
      </c>
      <c r="I523">
        <v>360</v>
      </c>
      <c r="J523">
        <v>940</v>
      </c>
      <c r="K523">
        <v>20040701</v>
      </c>
      <c r="L523">
        <v>8</v>
      </c>
      <c r="M523" t="s">
        <v>11855</v>
      </c>
    </row>
    <row r="524" spans="1:13" x14ac:dyDescent="0.2">
      <c r="A524" s="29" t="s">
        <v>789</v>
      </c>
      <c r="B524">
        <v>1720</v>
      </c>
      <c r="C524" t="s">
        <v>3634</v>
      </c>
      <c r="D524" t="s">
        <v>3640</v>
      </c>
      <c r="E524" t="s">
        <v>3637</v>
      </c>
      <c r="F524" s="30">
        <v>38169</v>
      </c>
      <c r="G524" t="s">
        <v>3784</v>
      </c>
      <c r="H524">
        <v>300</v>
      </c>
      <c r="I524">
        <v>360</v>
      </c>
      <c r="J524">
        <v>940</v>
      </c>
      <c r="K524">
        <v>20040701</v>
      </c>
      <c r="L524">
        <v>8</v>
      </c>
      <c r="M524" t="s">
        <v>11855</v>
      </c>
    </row>
    <row r="525" spans="1:13" x14ac:dyDescent="0.2">
      <c r="A525" s="29" t="s">
        <v>790</v>
      </c>
      <c r="B525">
        <v>1720</v>
      </c>
      <c r="C525" t="s">
        <v>3634</v>
      </c>
      <c r="D525" t="s">
        <v>3640</v>
      </c>
      <c r="E525" t="s">
        <v>3637</v>
      </c>
      <c r="F525" s="30">
        <v>38169</v>
      </c>
      <c r="G525" t="s">
        <v>3784</v>
      </c>
      <c r="H525">
        <v>300</v>
      </c>
      <c r="I525">
        <v>360</v>
      </c>
      <c r="J525">
        <v>940</v>
      </c>
      <c r="K525">
        <v>20040701</v>
      </c>
      <c r="L525">
        <v>8</v>
      </c>
      <c r="M525" t="s">
        <v>11855</v>
      </c>
    </row>
    <row r="526" spans="1:13" x14ac:dyDescent="0.2">
      <c r="A526" s="29" t="s">
        <v>791</v>
      </c>
      <c r="B526">
        <v>1720</v>
      </c>
      <c r="C526" t="s">
        <v>3634</v>
      </c>
      <c r="D526" t="s">
        <v>3640</v>
      </c>
      <c r="E526" t="s">
        <v>3639</v>
      </c>
      <c r="F526" s="30">
        <v>38169</v>
      </c>
      <c r="G526" t="s">
        <v>3784</v>
      </c>
      <c r="H526">
        <v>300</v>
      </c>
      <c r="I526">
        <v>360</v>
      </c>
      <c r="J526">
        <v>940</v>
      </c>
      <c r="K526">
        <v>20040701</v>
      </c>
      <c r="L526">
        <v>8</v>
      </c>
      <c r="M526" t="s">
        <v>11855</v>
      </c>
    </row>
    <row r="527" spans="1:13" x14ac:dyDescent="0.2">
      <c r="A527" s="29" t="s">
        <v>792</v>
      </c>
      <c r="B527">
        <v>1720</v>
      </c>
      <c r="C527" t="s">
        <v>3634</v>
      </c>
      <c r="D527" t="s">
        <v>3640</v>
      </c>
      <c r="E527" t="s">
        <v>3637</v>
      </c>
      <c r="F527" s="30">
        <v>38169</v>
      </c>
      <c r="G527" t="s">
        <v>3784</v>
      </c>
      <c r="H527">
        <v>300</v>
      </c>
      <c r="I527">
        <v>360</v>
      </c>
      <c r="J527">
        <v>940</v>
      </c>
      <c r="K527">
        <v>20040701</v>
      </c>
      <c r="L527">
        <v>8</v>
      </c>
      <c r="M527" t="s">
        <v>11855</v>
      </c>
    </row>
    <row r="528" spans="1:13" x14ac:dyDescent="0.2">
      <c r="A528" s="29" t="s">
        <v>793</v>
      </c>
      <c r="B528">
        <v>1720</v>
      </c>
      <c r="C528" t="s">
        <v>3634</v>
      </c>
      <c r="D528" t="s">
        <v>3640</v>
      </c>
      <c r="E528" t="s">
        <v>3637</v>
      </c>
      <c r="F528" s="30">
        <v>38169</v>
      </c>
      <c r="G528" t="s">
        <v>3784</v>
      </c>
      <c r="H528">
        <v>300</v>
      </c>
      <c r="I528">
        <v>360</v>
      </c>
      <c r="J528">
        <v>940</v>
      </c>
      <c r="K528">
        <v>20040701</v>
      </c>
      <c r="L528">
        <v>8</v>
      </c>
      <c r="M528" t="s">
        <v>11855</v>
      </c>
    </row>
    <row r="529" spans="1:13" x14ac:dyDescent="0.2">
      <c r="A529" s="29" t="s">
        <v>794</v>
      </c>
      <c r="B529">
        <v>1720</v>
      </c>
      <c r="C529" t="s">
        <v>3634</v>
      </c>
      <c r="D529" t="s">
        <v>3640</v>
      </c>
      <c r="E529" t="s">
        <v>3637</v>
      </c>
      <c r="F529" s="30">
        <v>38169</v>
      </c>
      <c r="G529" t="s">
        <v>3784</v>
      </c>
      <c r="H529">
        <v>300</v>
      </c>
      <c r="I529">
        <v>360</v>
      </c>
      <c r="J529">
        <v>940</v>
      </c>
      <c r="K529">
        <v>20040701</v>
      </c>
      <c r="L529">
        <v>8</v>
      </c>
      <c r="M529" t="s">
        <v>11855</v>
      </c>
    </row>
    <row r="530" spans="1:13" x14ac:dyDescent="0.2">
      <c r="A530" s="29" t="s">
        <v>795</v>
      </c>
      <c r="B530">
        <v>1720</v>
      </c>
      <c r="C530" t="s">
        <v>3634</v>
      </c>
      <c r="D530" t="s">
        <v>3640</v>
      </c>
      <c r="E530" t="s">
        <v>3637</v>
      </c>
      <c r="F530" s="30">
        <v>38169</v>
      </c>
      <c r="G530" t="s">
        <v>3784</v>
      </c>
      <c r="H530">
        <v>300</v>
      </c>
      <c r="I530">
        <v>360</v>
      </c>
      <c r="J530">
        <v>940</v>
      </c>
      <c r="K530">
        <v>20040701</v>
      </c>
      <c r="L530">
        <v>8</v>
      </c>
      <c r="M530" t="s">
        <v>11855</v>
      </c>
    </row>
    <row r="531" spans="1:13" x14ac:dyDescent="0.2">
      <c r="A531" s="29" t="s">
        <v>796</v>
      </c>
      <c r="B531">
        <v>1720</v>
      </c>
      <c r="C531" t="s">
        <v>3634</v>
      </c>
      <c r="D531" t="s">
        <v>3640</v>
      </c>
      <c r="E531" t="s">
        <v>3639</v>
      </c>
      <c r="F531" s="30">
        <v>38169</v>
      </c>
      <c r="G531" t="s">
        <v>3784</v>
      </c>
      <c r="H531">
        <v>300</v>
      </c>
      <c r="I531">
        <v>360</v>
      </c>
      <c r="J531">
        <v>940</v>
      </c>
      <c r="K531">
        <v>20040701</v>
      </c>
      <c r="L531">
        <v>8</v>
      </c>
      <c r="M531" t="s">
        <v>11855</v>
      </c>
    </row>
    <row r="532" spans="1:13" x14ac:dyDescent="0.2">
      <c r="A532" s="29" t="s">
        <v>797</v>
      </c>
      <c r="B532">
        <v>1720</v>
      </c>
      <c r="C532" t="s">
        <v>3634</v>
      </c>
      <c r="D532" t="s">
        <v>3640</v>
      </c>
      <c r="E532" t="s">
        <v>3637</v>
      </c>
      <c r="F532" s="30">
        <v>38169</v>
      </c>
      <c r="G532" t="s">
        <v>3784</v>
      </c>
      <c r="H532">
        <v>300</v>
      </c>
      <c r="I532">
        <v>360</v>
      </c>
      <c r="J532">
        <v>940</v>
      </c>
      <c r="K532">
        <v>20040701</v>
      </c>
      <c r="L532">
        <v>8</v>
      </c>
      <c r="M532" t="s">
        <v>11855</v>
      </c>
    </row>
    <row r="533" spans="1:13" x14ac:dyDescent="0.2">
      <c r="A533" s="29" t="s">
        <v>798</v>
      </c>
      <c r="B533">
        <v>1720</v>
      </c>
      <c r="C533" t="s">
        <v>3634</v>
      </c>
      <c r="D533" t="s">
        <v>3640</v>
      </c>
      <c r="E533" t="s">
        <v>3639</v>
      </c>
      <c r="F533" s="30">
        <v>38169</v>
      </c>
      <c r="G533" t="s">
        <v>3784</v>
      </c>
      <c r="H533">
        <v>300</v>
      </c>
      <c r="I533">
        <v>360</v>
      </c>
      <c r="J533">
        <v>940</v>
      </c>
      <c r="K533">
        <v>20040701</v>
      </c>
      <c r="L533">
        <v>8</v>
      </c>
      <c r="M533" t="s">
        <v>11855</v>
      </c>
    </row>
    <row r="534" spans="1:13" x14ac:dyDescent="0.2">
      <c r="A534" s="29" t="s">
        <v>799</v>
      </c>
      <c r="B534">
        <v>1720</v>
      </c>
      <c r="C534" t="s">
        <v>3634</v>
      </c>
      <c r="D534" t="s">
        <v>3640</v>
      </c>
      <c r="E534" t="s">
        <v>3637</v>
      </c>
      <c r="F534" s="30">
        <v>38169</v>
      </c>
      <c r="G534" t="s">
        <v>3784</v>
      </c>
      <c r="H534">
        <v>300</v>
      </c>
      <c r="I534">
        <v>360</v>
      </c>
      <c r="J534">
        <v>940</v>
      </c>
      <c r="K534">
        <v>20040701</v>
      </c>
      <c r="L534">
        <v>8</v>
      </c>
      <c r="M534" t="s">
        <v>11855</v>
      </c>
    </row>
    <row r="535" spans="1:13" x14ac:dyDescent="0.2">
      <c r="A535" s="29" t="s">
        <v>800</v>
      </c>
      <c r="B535">
        <v>1720</v>
      </c>
      <c r="C535" t="s">
        <v>3634</v>
      </c>
      <c r="D535" t="s">
        <v>3640</v>
      </c>
      <c r="E535" t="s">
        <v>3637</v>
      </c>
      <c r="F535" s="30">
        <v>38169</v>
      </c>
      <c r="G535" t="s">
        <v>3784</v>
      </c>
      <c r="H535">
        <v>300</v>
      </c>
      <c r="I535">
        <v>360</v>
      </c>
      <c r="J535">
        <v>940</v>
      </c>
      <c r="K535">
        <v>20040701</v>
      </c>
      <c r="L535">
        <v>8</v>
      </c>
      <c r="M535" t="s">
        <v>11855</v>
      </c>
    </row>
    <row r="536" spans="1:13" x14ac:dyDescent="0.2">
      <c r="A536" s="29" t="s">
        <v>801</v>
      </c>
      <c r="B536">
        <v>1720</v>
      </c>
      <c r="C536" t="s">
        <v>3634</v>
      </c>
      <c r="D536" t="s">
        <v>3640</v>
      </c>
      <c r="E536" t="s">
        <v>3639</v>
      </c>
      <c r="F536" s="30">
        <v>38169</v>
      </c>
      <c r="G536" t="s">
        <v>3784</v>
      </c>
      <c r="H536">
        <v>300</v>
      </c>
      <c r="I536">
        <v>360</v>
      </c>
      <c r="J536">
        <v>940</v>
      </c>
      <c r="K536">
        <v>20040701</v>
      </c>
      <c r="L536">
        <v>8</v>
      </c>
      <c r="M536" t="s">
        <v>11855</v>
      </c>
    </row>
    <row r="537" spans="1:13" x14ac:dyDescent="0.2">
      <c r="A537" s="29" t="s">
        <v>802</v>
      </c>
      <c r="B537">
        <v>1720</v>
      </c>
      <c r="C537" t="s">
        <v>3634</v>
      </c>
      <c r="D537" t="s">
        <v>3640</v>
      </c>
      <c r="E537" t="s">
        <v>3637</v>
      </c>
      <c r="F537" s="30">
        <v>38169</v>
      </c>
      <c r="G537" t="s">
        <v>3784</v>
      </c>
      <c r="H537">
        <v>300</v>
      </c>
      <c r="I537">
        <v>360</v>
      </c>
      <c r="J537">
        <v>940</v>
      </c>
      <c r="K537">
        <v>20040701</v>
      </c>
      <c r="L537">
        <v>8</v>
      </c>
      <c r="M537" t="s">
        <v>11855</v>
      </c>
    </row>
    <row r="538" spans="1:13" x14ac:dyDescent="0.2">
      <c r="A538" s="29" t="s">
        <v>803</v>
      </c>
      <c r="B538">
        <v>1720</v>
      </c>
      <c r="C538" t="s">
        <v>3634</v>
      </c>
      <c r="D538" t="s">
        <v>3640</v>
      </c>
      <c r="E538" t="s">
        <v>3637</v>
      </c>
      <c r="F538" s="30">
        <v>38169</v>
      </c>
      <c r="G538" t="s">
        <v>3784</v>
      </c>
      <c r="H538">
        <v>300</v>
      </c>
      <c r="I538">
        <v>360</v>
      </c>
      <c r="J538">
        <v>940</v>
      </c>
      <c r="K538">
        <v>20040701</v>
      </c>
      <c r="L538">
        <v>8</v>
      </c>
      <c r="M538" t="s">
        <v>11855</v>
      </c>
    </row>
    <row r="539" spans="1:13" x14ac:dyDescent="0.2">
      <c r="A539" s="29" t="s">
        <v>804</v>
      </c>
      <c r="B539">
        <v>1720</v>
      </c>
      <c r="C539" t="s">
        <v>3634</v>
      </c>
      <c r="D539" t="s">
        <v>3640</v>
      </c>
      <c r="E539" t="s">
        <v>3637</v>
      </c>
      <c r="F539" s="30">
        <v>38169</v>
      </c>
      <c r="G539" t="s">
        <v>3784</v>
      </c>
      <c r="H539">
        <v>300</v>
      </c>
      <c r="I539">
        <v>360</v>
      </c>
      <c r="J539">
        <v>940</v>
      </c>
      <c r="K539">
        <v>20040701</v>
      </c>
      <c r="L539">
        <v>8</v>
      </c>
      <c r="M539" t="s">
        <v>11855</v>
      </c>
    </row>
    <row r="540" spans="1:13" x14ac:dyDescent="0.2">
      <c r="A540" s="29" t="s">
        <v>805</v>
      </c>
      <c r="B540">
        <v>1720</v>
      </c>
      <c r="C540" t="s">
        <v>3634</v>
      </c>
      <c r="D540" t="s">
        <v>3640</v>
      </c>
      <c r="E540" t="s">
        <v>3639</v>
      </c>
      <c r="F540" s="30">
        <v>38169</v>
      </c>
      <c r="G540" t="s">
        <v>3784</v>
      </c>
      <c r="H540">
        <v>300</v>
      </c>
      <c r="I540">
        <v>360</v>
      </c>
      <c r="J540">
        <v>940</v>
      </c>
      <c r="K540">
        <v>20040701</v>
      </c>
      <c r="L540">
        <v>8</v>
      </c>
      <c r="M540" t="s">
        <v>11855</v>
      </c>
    </row>
    <row r="541" spans="1:13" x14ac:dyDescent="0.2">
      <c r="A541" s="29" t="s">
        <v>806</v>
      </c>
      <c r="B541">
        <v>1720</v>
      </c>
      <c r="C541" t="s">
        <v>3634</v>
      </c>
      <c r="D541" t="s">
        <v>3640</v>
      </c>
      <c r="E541" t="s">
        <v>3639</v>
      </c>
      <c r="F541" s="30">
        <v>38169</v>
      </c>
      <c r="G541" t="s">
        <v>3784</v>
      </c>
      <c r="H541">
        <v>300</v>
      </c>
      <c r="I541">
        <v>360</v>
      </c>
      <c r="J541">
        <v>940</v>
      </c>
      <c r="K541">
        <v>20040701</v>
      </c>
      <c r="L541">
        <v>8</v>
      </c>
      <c r="M541" t="s">
        <v>11855</v>
      </c>
    </row>
    <row r="542" spans="1:13" x14ac:dyDescent="0.2">
      <c r="A542" s="29" t="s">
        <v>807</v>
      </c>
      <c r="B542">
        <v>1720</v>
      </c>
      <c r="C542" t="s">
        <v>3634</v>
      </c>
      <c r="D542" t="s">
        <v>3640</v>
      </c>
      <c r="E542" t="s">
        <v>3639</v>
      </c>
      <c r="F542" s="30">
        <v>38169</v>
      </c>
      <c r="G542" t="s">
        <v>3784</v>
      </c>
      <c r="H542">
        <v>300</v>
      </c>
      <c r="I542">
        <v>360</v>
      </c>
      <c r="J542">
        <v>940</v>
      </c>
      <c r="K542">
        <v>20040701</v>
      </c>
      <c r="L542">
        <v>8</v>
      </c>
      <c r="M542" t="s">
        <v>11855</v>
      </c>
    </row>
    <row r="543" spans="1:13" x14ac:dyDescent="0.2">
      <c r="A543" s="29" t="s">
        <v>808</v>
      </c>
      <c r="B543">
        <v>1720</v>
      </c>
      <c r="C543" t="s">
        <v>3634</v>
      </c>
      <c r="D543" t="s">
        <v>3636</v>
      </c>
      <c r="E543" t="s">
        <v>3639</v>
      </c>
      <c r="F543" s="30">
        <v>38167</v>
      </c>
      <c r="G543" t="s">
        <v>3784</v>
      </c>
      <c r="H543">
        <v>300</v>
      </c>
      <c r="I543">
        <v>351</v>
      </c>
      <c r="J543">
        <v>935</v>
      </c>
      <c r="K543">
        <v>20040629</v>
      </c>
      <c r="L543">
        <v>8</v>
      </c>
      <c r="M543" t="s">
        <v>11855</v>
      </c>
    </row>
    <row r="544" spans="1:13" x14ac:dyDescent="0.2">
      <c r="A544" s="29" t="s">
        <v>809</v>
      </c>
      <c r="B544">
        <v>1720</v>
      </c>
      <c r="C544" t="s">
        <v>3634</v>
      </c>
      <c r="D544" t="s">
        <v>3636</v>
      </c>
      <c r="E544" t="s">
        <v>3639</v>
      </c>
      <c r="F544" s="30">
        <v>38167</v>
      </c>
      <c r="G544" t="s">
        <v>3784</v>
      </c>
      <c r="H544">
        <v>300</v>
      </c>
      <c r="I544">
        <v>351</v>
      </c>
      <c r="J544">
        <v>935</v>
      </c>
      <c r="K544">
        <v>20040629</v>
      </c>
      <c r="L544">
        <v>8</v>
      </c>
      <c r="M544" t="s">
        <v>11855</v>
      </c>
    </row>
    <row r="545" spans="1:13" x14ac:dyDescent="0.2">
      <c r="A545" s="29" t="s">
        <v>810</v>
      </c>
      <c r="B545">
        <v>1720</v>
      </c>
      <c r="C545" t="s">
        <v>3634</v>
      </c>
      <c r="D545" t="s">
        <v>3636</v>
      </c>
      <c r="E545" t="s">
        <v>3637</v>
      </c>
      <c r="F545" s="30">
        <v>38167</v>
      </c>
      <c r="G545" t="s">
        <v>3784</v>
      </c>
      <c r="H545">
        <v>300</v>
      </c>
      <c r="I545">
        <v>351</v>
      </c>
      <c r="J545">
        <v>935</v>
      </c>
      <c r="K545">
        <v>20040629</v>
      </c>
      <c r="L545">
        <v>8</v>
      </c>
      <c r="M545" t="s">
        <v>11855</v>
      </c>
    </row>
    <row r="546" spans="1:13" x14ac:dyDescent="0.2">
      <c r="A546" s="29" t="s">
        <v>811</v>
      </c>
      <c r="B546">
        <v>1720</v>
      </c>
      <c r="C546" t="s">
        <v>3634</v>
      </c>
      <c r="D546" t="s">
        <v>3640</v>
      </c>
      <c r="E546" t="s">
        <v>3639</v>
      </c>
      <c r="F546" s="30">
        <v>38167</v>
      </c>
      <c r="G546" t="s">
        <v>3784</v>
      </c>
      <c r="H546">
        <v>300</v>
      </c>
      <c r="I546">
        <v>351</v>
      </c>
      <c r="J546">
        <v>935</v>
      </c>
      <c r="K546">
        <v>20040629</v>
      </c>
      <c r="L546">
        <v>8</v>
      </c>
      <c r="M546" t="s">
        <v>11855</v>
      </c>
    </row>
    <row r="547" spans="1:13" x14ac:dyDescent="0.2">
      <c r="A547" s="29" t="s">
        <v>812</v>
      </c>
      <c r="B547">
        <v>1720</v>
      </c>
      <c r="C547" t="s">
        <v>3634</v>
      </c>
      <c r="D547" t="s">
        <v>3640</v>
      </c>
      <c r="E547" t="s">
        <v>3637</v>
      </c>
      <c r="F547" s="30">
        <v>38167</v>
      </c>
      <c r="G547" t="s">
        <v>3784</v>
      </c>
      <c r="H547">
        <v>300</v>
      </c>
      <c r="I547">
        <v>351</v>
      </c>
      <c r="J547">
        <v>935</v>
      </c>
      <c r="K547">
        <v>20040629</v>
      </c>
      <c r="L547">
        <v>8</v>
      </c>
      <c r="M547" t="s">
        <v>11855</v>
      </c>
    </row>
    <row r="548" spans="1:13" x14ac:dyDescent="0.2">
      <c r="A548" s="29" t="s">
        <v>813</v>
      </c>
      <c r="B548">
        <v>1720</v>
      </c>
      <c r="C548" t="s">
        <v>3634</v>
      </c>
      <c r="D548" t="s">
        <v>3640</v>
      </c>
      <c r="E548" t="s">
        <v>3639</v>
      </c>
      <c r="F548" s="30">
        <v>38167</v>
      </c>
      <c r="G548" t="s">
        <v>3784</v>
      </c>
      <c r="H548">
        <v>300</v>
      </c>
      <c r="I548">
        <v>351</v>
      </c>
      <c r="J548">
        <v>935</v>
      </c>
      <c r="K548">
        <v>20040629</v>
      </c>
      <c r="L548">
        <v>8</v>
      </c>
      <c r="M548" t="s">
        <v>11855</v>
      </c>
    </row>
    <row r="549" spans="1:13" x14ac:dyDescent="0.2">
      <c r="A549" s="29" t="s">
        <v>814</v>
      </c>
      <c r="B549">
        <v>1720</v>
      </c>
      <c r="C549" t="s">
        <v>3634</v>
      </c>
      <c r="D549" t="s">
        <v>3640</v>
      </c>
      <c r="E549" t="s">
        <v>3637</v>
      </c>
      <c r="F549" s="30">
        <v>38167</v>
      </c>
      <c r="G549" t="s">
        <v>3784</v>
      </c>
      <c r="H549">
        <v>300</v>
      </c>
      <c r="I549">
        <v>351</v>
      </c>
      <c r="J549">
        <v>935</v>
      </c>
      <c r="K549">
        <v>20040629</v>
      </c>
      <c r="L549">
        <v>8</v>
      </c>
      <c r="M549" t="s">
        <v>11855</v>
      </c>
    </row>
    <row r="550" spans="1:13" x14ac:dyDescent="0.2">
      <c r="A550" s="29" t="s">
        <v>815</v>
      </c>
      <c r="B550">
        <v>1720</v>
      </c>
      <c r="C550" t="s">
        <v>3634</v>
      </c>
      <c r="D550" t="s">
        <v>3640</v>
      </c>
      <c r="E550" t="s">
        <v>3639</v>
      </c>
      <c r="F550" s="30">
        <v>38167</v>
      </c>
      <c r="G550" t="s">
        <v>3784</v>
      </c>
      <c r="H550">
        <v>300</v>
      </c>
      <c r="I550">
        <v>351</v>
      </c>
      <c r="J550">
        <v>935</v>
      </c>
      <c r="K550">
        <v>20040629</v>
      </c>
      <c r="L550">
        <v>8</v>
      </c>
      <c r="M550" t="s">
        <v>11855</v>
      </c>
    </row>
    <row r="551" spans="1:13" x14ac:dyDescent="0.2">
      <c r="A551" s="29" t="s">
        <v>816</v>
      </c>
      <c r="B551">
        <v>1720</v>
      </c>
      <c r="C551" t="s">
        <v>3634</v>
      </c>
      <c r="D551" t="s">
        <v>3640</v>
      </c>
      <c r="E551" t="s">
        <v>3639</v>
      </c>
      <c r="F551" s="30">
        <v>38167</v>
      </c>
      <c r="G551" t="s">
        <v>3784</v>
      </c>
      <c r="H551">
        <v>300</v>
      </c>
      <c r="I551">
        <v>351</v>
      </c>
      <c r="J551">
        <v>935</v>
      </c>
      <c r="K551">
        <v>20040629</v>
      </c>
      <c r="L551">
        <v>8</v>
      </c>
      <c r="M551" t="s">
        <v>11855</v>
      </c>
    </row>
    <row r="552" spans="1:13" x14ac:dyDescent="0.2">
      <c r="A552" s="29" t="s">
        <v>817</v>
      </c>
      <c r="B552">
        <v>1720</v>
      </c>
      <c r="C552" t="s">
        <v>3634</v>
      </c>
      <c r="D552" t="s">
        <v>3640</v>
      </c>
      <c r="E552" t="s">
        <v>3639</v>
      </c>
      <c r="F552" s="30">
        <v>38167</v>
      </c>
      <c r="G552" t="s">
        <v>3784</v>
      </c>
      <c r="H552">
        <v>300</v>
      </c>
      <c r="I552">
        <v>351</v>
      </c>
      <c r="J552">
        <v>935</v>
      </c>
      <c r="K552">
        <v>20040629</v>
      </c>
      <c r="L552">
        <v>8</v>
      </c>
      <c r="M552" t="s">
        <v>11855</v>
      </c>
    </row>
    <row r="553" spans="1:13" x14ac:dyDescent="0.2">
      <c r="A553" s="29" t="s">
        <v>818</v>
      </c>
      <c r="B553">
        <v>1720</v>
      </c>
      <c r="C553" t="s">
        <v>3634</v>
      </c>
      <c r="D553" t="s">
        <v>3640</v>
      </c>
      <c r="E553" t="s">
        <v>3637</v>
      </c>
      <c r="F553" s="30">
        <v>38167</v>
      </c>
      <c r="G553" t="s">
        <v>3784</v>
      </c>
      <c r="H553">
        <v>300</v>
      </c>
      <c r="I553">
        <v>351</v>
      </c>
      <c r="J553">
        <v>935</v>
      </c>
      <c r="K553">
        <v>20040629</v>
      </c>
      <c r="L553">
        <v>8</v>
      </c>
      <c r="M553" t="s">
        <v>11855</v>
      </c>
    </row>
    <row r="554" spans="1:13" x14ac:dyDescent="0.2">
      <c r="A554" s="29" t="s">
        <v>819</v>
      </c>
      <c r="B554">
        <v>1720</v>
      </c>
      <c r="C554" t="s">
        <v>3634</v>
      </c>
      <c r="D554" t="s">
        <v>3640</v>
      </c>
      <c r="E554" t="s">
        <v>3637</v>
      </c>
      <c r="F554" s="30">
        <v>38167</v>
      </c>
      <c r="G554" t="s">
        <v>3784</v>
      </c>
      <c r="H554">
        <v>300</v>
      </c>
      <c r="I554">
        <v>351</v>
      </c>
      <c r="J554">
        <v>935</v>
      </c>
      <c r="K554">
        <v>20040629</v>
      </c>
      <c r="L554">
        <v>8</v>
      </c>
      <c r="M554" t="s">
        <v>11855</v>
      </c>
    </row>
    <row r="555" spans="1:13" x14ac:dyDescent="0.2">
      <c r="A555" s="29" t="s">
        <v>820</v>
      </c>
      <c r="B555">
        <v>1720</v>
      </c>
      <c r="C555" t="s">
        <v>3634</v>
      </c>
      <c r="D555" t="s">
        <v>3640</v>
      </c>
      <c r="E555" t="s">
        <v>3637</v>
      </c>
      <c r="F555" s="30">
        <v>38167</v>
      </c>
      <c r="G555" t="s">
        <v>3784</v>
      </c>
      <c r="H555">
        <v>300</v>
      </c>
      <c r="I555">
        <v>351</v>
      </c>
      <c r="J555">
        <v>935</v>
      </c>
      <c r="K555">
        <v>20040629</v>
      </c>
      <c r="L555">
        <v>8</v>
      </c>
      <c r="M555" t="s">
        <v>11855</v>
      </c>
    </row>
    <row r="556" spans="1:13" x14ac:dyDescent="0.2">
      <c r="A556" s="29" t="s">
        <v>821</v>
      </c>
      <c r="B556">
        <v>1720</v>
      </c>
      <c r="C556" t="s">
        <v>3634</v>
      </c>
      <c r="D556" t="s">
        <v>3640</v>
      </c>
      <c r="E556" t="s">
        <v>3637</v>
      </c>
      <c r="F556" s="30">
        <v>38167</v>
      </c>
      <c r="G556" t="s">
        <v>3784</v>
      </c>
      <c r="H556">
        <v>300</v>
      </c>
      <c r="I556">
        <v>351</v>
      </c>
      <c r="J556">
        <v>935</v>
      </c>
      <c r="K556">
        <v>20040629</v>
      </c>
      <c r="L556">
        <v>8</v>
      </c>
      <c r="M556" t="s">
        <v>11855</v>
      </c>
    </row>
    <row r="557" spans="1:13" x14ac:dyDescent="0.2">
      <c r="A557" s="29" t="s">
        <v>822</v>
      </c>
      <c r="B557">
        <v>1720</v>
      </c>
      <c r="C557" t="s">
        <v>3634</v>
      </c>
      <c r="D557" t="s">
        <v>3640</v>
      </c>
      <c r="E557" t="s">
        <v>3637</v>
      </c>
      <c r="F557" s="30">
        <v>38167</v>
      </c>
      <c r="G557" t="s">
        <v>3784</v>
      </c>
      <c r="H557">
        <v>300</v>
      </c>
      <c r="I557">
        <v>351</v>
      </c>
      <c r="J557">
        <v>935</v>
      </c>
      <c r="K557">
        <v>20040629</v>
      </c>
      <c r="L557">
        <v>8</v>
      </c>
      <c r="M557" t="s">
        <v>11855</v>
      </c>
    </row>
    <row r="558" spans="1:13" x14ac:dyDescent="0.2">
      <c r="A558" s="29" t="s">
        <v>823</v>
      </c>
      <c r="B558">
        <v>1720</v>
      </c>
      <c r="C558" t="s">
        <v>3634</v>
      </c>
      <c r="D558" t="s">
        <v>3640</v>
      </c>
      <c r="E558" t="s">
        <v>3637</v>
      </c>
      <c r="F558" s="30">
        <v>38167</v>
      </c>
      <c r="G558" t="s">
        <v>3784</v>
      </c>
      <c r="H558">
        <v>300</v>
      </c>
      <c r="I558">
        <v>351</v>
      </c>
      <c r="J558">
        <v>935</v>
      </c>
      <c r="K558">
        <v>20040629</v>
      </c>
      <c r="L558">
        <v>8</v>
      </c>
      <c r="M558" t="s">
        <v>11855</v>
      </c>
    </row>
    <row r="559" spans="1:13" x14ac:dyDescent="0.2">
      <c r="A559" s="29" t="s">
        <v>824</v>
      </c>
      <c r="B559">
        <v>1720</v>
      </c>
      <c r="C559" t="s">
        <v>3634</v>
      </c>
      <c r="D559" t="s">
        <v>3640</v>
      </c>
      <c r="E559" t="s">
        <v>3637</v>
      </c>
      <c r="F559" s="30">
        <v>38167</v>
      </c>
      <c r="G559" t="s">
        <v>3784</v>
      </c>
      <c r="H559">
        <v>300</v>
      </c>
      <c r="I559">
        <v>351</v>
      </c>
      <c r="J559">
        <v>935</v>
      </c>
      <c r="K559">
        <v>20040629</v>
      </c>
      <c r="L559">
        <v>8</v>
      </c>
      <c r="M559" t="s">
        <v>11855</v>
      </c>
    </row>
    <row r="560" spans="1:13" x14ac:dyDescent="0.2">
      <c r="A560" s="29" t="s">
        <v>825</v>
      </c>
      <c r="B560">
        <v>1720</v>
      </c>
      <c r="C560" t="s">
        <v>3634</v>
      </c>
      <c r="D560" t="s">
        <v>3640</v>
      </c>
      <c r="E560" t="s">
        <v>3637</v>
      </c>
      <c r="F560" s="30">
        <v>38167</v>
      </c>
      <c r="G560" t="s">
        <v>3784</v>
      </c>
      <c r="H560">
        <v>300</v>
      </c>
      <c r="I560">
        <v>351</v>
      </c>
      <c r="J560">
        <v>935</v>
      </c>
      <c r="K560">
        <v>20040629</v>
      </c>
      <c r="L560">
        <v>8</v>
      </c>
      <c r="M560" t="s">
        <v>11855</v>
      </c>
    </row>
    <row r="561" spans="1:13" x14ac:dyDescent="0.2">
      <c r="A561" s="29" t="s">
        <v>826</v>
      </c>
      <c r="B561">
        <v>1720</v>
      </c>
      <c r="C561" t="s">
        <v>3634</v>
      </c>
      <c r="D561" t="s">
        <v>3640</v>
      </c>
      <c r="E561" t="s">
        <v>3637</v>
      </c>
      <c r="F561" s="30">
        <v>38167</v>
      </c>
      <c r="G561" t="s">
        <v>3784</v>
      </c>
      <c r="H561">
        <v>300</v>
      </c>
      <c r="I561">
        <v>351</v>
      </c>
      <c r="J561">
        <v>935</v>
      </c>
      <c r="K561">
        <v>20040629</v>
      </c>
      <c r="L561">
        <v>8</v>
      </c>
      <c r="M561" t="s">
        <v>11855</v>
      </c>
    </row>
    <row r="562" spans="1:13" x14ac:dyDescent="0.2">
      <c r="A562" s="29" t="s">
        <v>827</v>
      </c>
      <c r="B562">
        <v>1720</v>
      </c>
      <c r="C562" t="s">
        <v>3634</v>
      </c>
      <c r="D562" t="s">
        <v>3640</v>
      </c>
      <c r="E562" t="s">
        <v>3639</v>
      </c>
      <c r="F562" s="30">
        <v>38167</v>
      </c>
      <c r="G562" t="s">
        <v>3784</v>
      </c>
      <c r="H562">
        <v>300</v>
      </c>
      <c r="I562">
        <v>351</v>
      </c>
      <c r="J562">
        <v>935</v>
      </c>
      <c r="K562">
        <v>20040629</v>
      </c>
      <c r="L562">
        <v>8</v>
      </c>
      <c r="M562" t="s">
        <v>11855</v>
      </c>
    </row>
    <row r="563" spans="1:13" x14ac:dyDescent="0.2">
      <c r="A563" s="29" t="s">
        <v>828</v>
      </c>
      <c r="B563">
        <v>1720</v>
      </c>
      <c r="C563" t="s">
        <v>3634</v>
      </c>
      <c r="D563" t="s">
        <v>3640</v>
      </c>
      <c r="E563" t="s">
        <v>3637</v>
      </c>
      <c r="F563" s="30">
        <v>38167</v>
      </c>
      <c r="G563" t="s">
        <v>3784</v>
      </c>
      <c r="H563">
        <v>300</v>
      </c>
      <c r="I563">
        <v>351</v>
      </c>
      <c r="J563">
        <v>935</v>
      </c>
      <c r="K563">
        <v>20040629</v>
      </c>
      <c r="L563">
        <v>8</v>
      </c>
      <c r="M563" t="s">
        <v>11855</v>
      </c>
    </row>
    <row r="564" spans="1:13" x14ac:dyDescent="0.2">
      <c r="A564" s="29" t="s">
        <v>829</v>
      </c>
      <c r="B564">
        <v>1720</v>
      </c>
      <c r="C564" t="s">
        <v>3634</v>
      </c>
      <c r="D564" t="s">
        <v>3640</v>
      </c>
      <c r="E564" t="s">
        <v>3639</v>
      </c>
      <c r="F564" s="30">
        <v>38167</v>
      </c>
      <c r="G564" t="s">
        <v>3784</v>
      </c>
      <c r="H564">
        <v>300</v>
      </c>
      <c r="I564">
        <v>351</v>
      </c>
      <c r="J564">
        <v>935</v>
      </c>
      <c r="K564">
        <v>20040629</v>
      </c>
      <c r="L564">
        <v>8</v>
      </c>
      <c r="M564" t="s">
        <v>11855</v>
      </c>
    </row>
    <row r="565" spans="1:13" x14ac:dyDescent="0.2">
      <c r="A565" s="29" t="s">
        <v>830</v>
      </c>
      <c r="B565">
        <v>1720</v>
      </c>
      <c r="C565" t="s">
        <v>3634</v>
      </c>
      <c r="D565" t="s">
        <v>3640</v>
      </c>
      <c r="E565" t="s">
        <v>3637</v>
      </c>
      <c r="F565" s="30">
        <v>38167</v>
      </c>
      <c r="G565" t="s">
        <v>3784</v>
      </c>
      <c r="H565">
        <v>300</v>
      </c>
      <c r="I565">
        <v>351</v>
      </c>
      <c r="J565">
        <v>935</v>
      </c>
      <c r="K565">
        <v>20040629</v>
      </c>
      <c r="L565">
        <v>8</v>
      </c>
      <c r="M565" t="s">
        <v>11855</v>
      </c>
    </row>
    <row r="566" spans="1:13" x14ac:dyDescent="0.2">
      <c r="A566" s="29" t="s">
        <v>831</v>
      </c>
      <c r="B566">
        <v>1720</v>
      </c>
      <c r="C566" t="s">
        <v>3634</v>
      </c>
      <c r="D566" t="s">
        <v>3640</v>
      </c>
      <c r="E566" t="s">
        <v>3637</v>
      </c>
      <c r="F566" s="30">
        <v>38167</v>
      </c>
      <c r="G566" t="s">
        <v>3784</v>
      </c>
      <c r="H566">
        <v>300</v>
      </c>
      <c r="I566">
        <v>351</v>
      </c>
      <c r="J566">
        <v>935</v>
      </c>
      <c r="K566">
        <v>20040629</v>
      </c>
      <c r="L566">
        <v>8</v>
      </c>
      <c r="M566" t="s">
        <v>11855</v>
      </c>
    </row>
    <row r="567" spans="1:13" x14ac:dyDescent="0.2">
      <c r="A567" s="29" t="s">
        <v>832</v>
      </c>
      <c r="B567">
        <v>1720</v>
      </c>
      <c r="C567" t="s">
        <v>3634</v>
      </c>
      <c r="D567" t="s">
        <v>3640</v>
      </c>
      <c r="E567" t="s">
        <v>3639</v>
      </c>
      <c r="F567" s="30">
        <v>38167</v>
      </c>
      <c r="G567" t="s">
        <v>3784</v>
      </c>
      <c r="H567">
        <v>300</v>
      </c>
      <c r="I567">
        <v>351</v>
      </c>
      <c r="J567">
        <v>935</v>
      </c>
      <c r="K567">
        <v>20040629</v>
      </c>
      <c r="L567">
        <v>8</v>
      </c>
      <c r="M567" t="s">
        <v>11855</v>
      </c>
    </row>
    <row r="568" spans="1:13" x14ac:dyDescent="0.2">
      <c r="A568" s="29" t="s">
        <v>833</v>
      </c>
      <c r="B568">
        <v>1720</v>
      </c>
      <c r="C568" t="s">
        <v>3634</v>
      </c>
      <c r="D568" t="s">
        <v>3640</v>
      </c>
      <c r="E568" t="s">
        <v>3639</v>
      </c>
      <c r="F568" s="30">
        <v>38167</v>
      </c>
      <c r="G568" t="s">
        <v>3784</v>
      </c>
      <c r="H568">
        <v>300</v>
      </c>
      <c r="I568">
        <v>351</v>
      </c>
      <c r="J568">
        <v>935</v>
      </c>
      <c r="K568">
        <v>20040629</v>
      </c>
      <c r="L568">
        <v>8</v>
      </c>
      <c r="M568" t="s">
        <v>11855</v>
      </c>
    </row>
    <row r="569" spans="1:13" x14ac:dyDescent="0.2">
      <c r="A569" s="29" t="s">
        <v>834</v>
      </c>
      <c r="B569">
        <v>1720</v>
      </c>
      <c r="C569" t="s">
        <v>3634</v>
      </c>
      <c r="D569" t="s">
        <v>3640</v>
      </c>
      <c r="E569" t="s">
        <v>3637</v>
      </c>
      <c r="F569" s="30">
        <v>38167</v>
      </c>
      <c r="G569" t="s">
        <v>3784</v>
      </c>
      <c r="H569">
        <v>300</v>
      </c>
      <c r="I569">
        <v>351</v>
      </c>
      <c r="J569">
        <v>935</v>
      </c>
      <c r="K569">
        <v>20040629</v>
      </c>
      <c r="L569">
        <v>8</v>
      </c>
      <c r="M569" t="s">
        <v>11855</v>
      </c>
    </row>
    <row r="570" spans="1:13" x14ac:dyDescent="0.2">
      <c r="A570" s="29" t="s">
        <v>835</v>
      </c>
      <c r="B570">
        <v>1720</v>
      </c>
      <c r="C570" t="s">
        <v>3634</v>
      </c>
      <c r="D570" t="s">
        <v>3640</v>
      </c>
      <c r="E570" t="s">
        <v>3637</v>
      </c>
      <c r="F570" s="30">
        <v>38167</v>
      </c>
      <c r="G570" t="s">
        <v>3784</v>
      </c>
      <c r="H570">
        <v>300</v>
      </c>
      <c r="I570">
        <v>351</v>
      </c>
      <c r="J570">
        <v>935</v>
      </c>
      <c r="K570">
        <v>20040629</v>
      </c>
      <c r="L570">
        <v>8</v>
      </c>
      <c r="M570" t="s">
        <v>11855</v>
      </c>
    </row>
    <row r="571" spans="1:13" x14ac:dyDescent="0.2">
      <c r="A571" s="29" t="s">
        <v>836</v>
      </c>
      <c r="B571">
        <v>1720</v>
      </c>
      <c r="C571" t="s">
        <v>3634</v>
      </c>
      <c r="D571" t="s">
        <v>3640</v>
      </c>
      <c r="E571" t="s">
        <v>3637</v>
      </c>
      <c r="F571" s="30">
        <v>38167</v>
      </c>
      <c r="G571" t="s">
        <v>3784</v>
      </c>
      <c r="H571">
        <v>300</v>
      </c>
      <c r="I571">
        <v>351</v>
      </c>
      <c r="J571">
        <v>935</v>
      </c>
      <c r="K571">
        <v>20040629</v>
      </c>
      <c r="L571">
        <v>8</v>
      </c>
      <c r="M571" t="s">
        <v>11855</v>
      </c>
    </row>
    <row r="572" spans="1:13" x14ac:dyDescent="0.2">
      <c r="A572" s="29" t="s">
        <v>837</v>
      </c>
      <c r="B572">
        <v>1720</v>
      </c>
      <c r="C572" t="s">
        <v>3634</v>
      </c>
      <c r="D572" t="s">
        <v>3640</v>
      </c>
      <c r="E572" t="s">
        <v>3639</v>
      </c>
      <c r="F572" s="30">
        <v>38167</v>
      </c>
      <c r="G572" t="s">
        <v>3784</v>
      </c>
      <c r="H572">
        <v>300</v>
      </c>
      <c r="I572">
        <v>351</v>
      </c>
      <c r="J572">
        <v>935</v>
      </c>
      <c r="K572">
        <v>20040629</v>
      </c>
      <c r="L572">
        <v>8</v>
      </c>
      <c r="M572" t="s">
        <v>11855</v>
      </c>
    </row>
    <row r="573" spans="1:13" x14ac:dyDescent="0.2">
      <c r="A573" s="29" t="s">
        <v>838</v>
      </c>
      <c r="B573">
        <v>1720</v>
      </c>
      <c r="C573" t="s">
        <v>3634</v>
      </c>
      <c r="D573" t="s">
        <v>3640</v>
      </c>
      <c r="E573" t="s">
        <v>3639</v>
      </c>
      <c r="F573" s="30">
        <v>38167</v>
      </c>
      <c r="G573" t="s">
        <v>3784</v>
      </c>
      <c r="H573">
        <v>300</v>
      </c>
      <c r="I573">
        <v>351</v>
      </c>
      <c r="J573">
        <v>935</v>
      </c>
      <c r="K573">
        <v>20040629</v>
      </c>
      <c r="L573">
        <v>8</v>
      </c>
      <c r="M573" t="s">
        <v>11855</v>
      </c>
    </row>
    <row r="574" spans="1:13" x14ac:dyDescent="0.2">
      <c r="A574" s="29" t="s">
        <v>839</v>
      </c>
      <c r="B574">
        <v>1720</v>
      </c>
      <c r="C574" t="s">
        <v>3634</v>
      </c>
      <c r="D574" t="s">
        <v>3640</v>
      </c>
      <c r="E574" t="s">
        <v>3637</v>
      </c>
      <c r="F574" s="30">
        <v>38167</v>
      </c>
      <c r="G574" t="s">
        <v>3784</v>
      </c>
      <c r="H574">
        <v>300</v>
      </c>
      <c r="I574">
        <v>351</v>
      </c>
      <c r="J574">
        <v>935</v>
      </c>
      <c r="K574">
        <v>20040629</v>
      </c>
      <c r="L574">
        <v>8</v>
      </c>
      <c r="M574" t="s">
        <v>11855</v>
      </c>
    </row>
    <row r="575" spans="1:13" x14ac:dyDescent="0.2">
      <c r="A575" s="29" t="s">
        <v>840</v>
      </c>
      <c r="B575">
        <v>1720</v>
      </c>
      <c r="C575" t="s">
        <v>3634</v>
      </c>
      <c r="D575" t="s">
        <v>3640</v>
      </c>
      <c r="E575" t="s">
        <v>3639</v>
      </c>
      <c r="F575" s="30">
        <v>38167</v>
      </c>
      <c r="G575" t="s">
        <v>3784</v>
      </c>
      <c r="H575">
        <v>300</v>
      </c>
      <c r="I575">
        <v>351</v>
      </c>
      <c r="J575">
        <v>935</v>
      </c>
      <c r="K575">
        <v>20040629</v>
      </c>
      <c r="L575">
        <v>8</v>
      </c>
      <c r="M575" t="s">
        <v>11855</v>
      </c>
    </row>
    <row r="576" spans="1:13" x14ac:dyDescent="0.2">
      <c r="A576" s="29" t="s">
        <v>841</v>
      </c>
      <c r="B576">
        <v>1720</v>
      </c>
      <c r="C576" t="s">
        <v>3634</v>
      </c>
      <c r="D576" t="s">
        <v>3640</v>
      </c>
      <c r="E576" t="s">
        <v>3637</v>
      </c>
      <c r="F576" s="30">
        <v>38167</v>
      </c>
      <c r="G576" t="s">
        <v>3784</v>
      </c>
      <c r="H576">
        <v>300</v>
      </c>
      <c r="I576">
        <v>351</v>
      </c>
      <c r="J576">
        <v>935</v>
      </c>
      <c r="K576">
        <v>20040629</v>
      </c>
      <c r="L576">
        <v>8</v>
      </c>
      <c r="M576" t="s">
        <v>11855</v>
      </c>
    </row>
    <row r="577" spans="1:13" x14ac:dyDescent="0.2">
      <c r="A577" s="29" t="s">
        <v>842</v>
      </c>
      <c r="B577">
        <v>1720</v>
      </c>
      <c r="C577" t="s">
        <v>3634</v>
      </c>
      <c r="D577" t="s">
        <v>3640</v>
      </c>
      <c r="E577" t="s">
        <v>3639</v>
      </c>
      <c r="F577" s="30">
        <v>38167</v>
      </c>
      <c r="G577" t="s">
        <v>3784</v>
      </c>
      <c r="H577">
        <v>300</v>
      </c>
      <c r="I577">
        <v>351</v>
      </c>
      <c r="J577">
        <v>935</v>
      </c>
      <c r="K577">
        <v>20040629</v>
      </c>
      <c r="L577">
        <v>8</v>
      </c>
      <c r="M577" t="s">
        <v>11855</v>
      </c>
    </row>
    <row r="578" spans="1:13" x14ac:dyDescent="0.2">
      <c r="A578" s="29" t="s">
        <v>843</v>
      </c>
      <c r="B578">
        <v>1720</v>
      </c>
      <c r="C578" t="s">
        <v>3634</v>
      </c>
      <c r="D578" t="s">
        <v>3640</v>
      </c>
      <c r="E578" t="s">
        <v>3637</v>
      </c>
      <c r="F578" s="30">
        <v>38167</v>
      </c>
      <c r="G578" t="s">
        <v>3784</v>
      </c>
      <c r="H578">
        <v>300</v>
      </c>
      <c r="I578">
        <v>351</v>
      </c>
      <c r="J578">
        <v>935</v>
      </c>
      <c r="K578">
        <v>20040629</v>
      </c>
      <c r="L578">
        <v>8</v>
      </c>
      <c r="M578" t="s">
        <v>11855</v>
      </c>
    </row>
    <row r="579" spans="1:13" x14ac:dyDescent="0.2">
      <c r="A579" s="29" t="s">
        <v>844</v>
      </c>
      <c r="B579">
        <v>1720</v>
      </c>
      <c r="C579" t="s">
        <v>3634</v>
      </c>
      <c r="D579" t="s">
        <v>3640</v>
      </c>
      <c r="E579" t="s">
        <v>3637</v>
      </c>
      <c r="F579" s="30">
        <v>38167</v>
      </c>
      <c r="G579" t="s">
        <v>3784</v>
      </c>
      <c r="H579">
        <v>300</v>
      </c>
      <c r="I579">
        <v>351</v>
      </c>
      <c r="J579">
        <v>935</v>
      </c>
      <c r="K579">
        <v>20040629</v>
      </c>
      <c r="L579">
        <v>8</v>
      </c>
      <c r="M579" t="s">
        <v>11855</v>
      </c>
    </row>
    <row r="580" spans="1:13" x14ac:dyDescent="0.2">
      <c r="A580" s="29" t="s">
        <v>845</v>
      </c>
      <c r="B580">
        <v>1720</v>
      </c>
      <c r="C580" t="s">
        <v>3634</v>
      </c>
      <c r="D580" t="s">
        <v>3640</v>
      </c>
      <c r="E580" t="s">
        <v>3637</v>
      </c>
      <c r="F580" s="30">
        <v>38167</v>
      </c>
      <c r="G580" t="s">
        <v>3784</v>
      </c>
      <c r="H580">
        <v>300</v>
      </c>
      <c r="I580">
        <v>351</v>
      </c>
      <c r="J580">
        <v>935</v>
      </c>
      <c r="K580">
        <v>20040629</v>
      </c>
      <c r="L580">
        <v>8</v>
      </c>
      <c r="M580" t="s">
        <v>11855</v>
      </c>
    </row>
    <row r="581" spans="1:13" x14ac:dyDescent="0.2">
      <c r="A581" s="29" t="s">
        <v>846</v>
      </c>
      <c r="B581">
        <v>1720</v>
      </c>
      <c r="C581" t="s">
        <v>3634</v>
      </c>
      <c r="D581" t="s">
        <v>3640</v>
      </c>
      <c r="E581" t="s">
        <v>3637</v>
      </c>
      <c r="F581" s="30">
        <v>38167</v>
      </c>
      <c r="G581" t="s">
        <v>3784</v>
      </c>
      <c r="H581">
        <v>300</v>
      </c>
      <c r="I581">
        <v>351</v>
      </c>
      <c r="J581">
        <v>935</v>
      </c>
      <c r="K581">
        <v>20040629</v>
      </c>
      <c r="L581">
        <v>8</v>
      </c>
      <c r="M581" t="s">
        <v>11855</v>
      </c>
    </row>
    <row r="582" spans="1:13" x14ac:dyDescent="0.2">
      <c r="A582" s="29" t="s">
        <v>847</v>
      </c>
      <c r="B582">
        <v>1720</v>
      </c>
      <c r="C582" t="s">
        <v>3634</v>
      </c>
      <c r="D582" t="s">
        <v>3640</v>
      </c>
      <c r="E582" t="s">
        <v>3637</v>
      </c>
      <c r="F582" s="30">
        <v>38167</v>
      </c>
      <c r="G582" t="s">
        <v>3784</v>
      </c>
      <c r="H582">
        <v>300</v>
      </c>
      <c r="I582">
        <v>351</v>
      </c>
      <c r="J582">
        <v>935</v>
      </c>
      <c r="K582">
        <v>20040629</v>
      </c>
      <c r="L582">
        <v>8</v>
      </c>
      <c r="M582" t="s">
        <v>11855</v>
      </c>
    </row>
    <row r="583" spans="1:13" x14ac:dyDescent="0.2">
      <c r="A583" s="29" t="s">
        <v>848</v>
      </c>
      <c r="B583">
        <v>1720</v>
      </c>
      <c r="C583" t="s">
        <v>3634</v>
      </c>
      <c r="D583" t="s">
        <v>3640</v>
      </c>
      <c r="E583" t="s">
        <v>3637</v>
      </c>
      <c r="F583" s="30">
        <v>38167</v>
      </c>
      <c r="G583" t="s">
        <v>3784</v>
      </c>
      <c r="H583">
        <v>300</v>
      </c>
      <c r="I583">
        <v>351</v>
      </c>
      <c r="J583">
        <v>935</v>
      </c>
      <c r="K583">
        <v>20040629</v>
      </c>
      <c r="L583">
        <v>8</v>
      </c>
      <c r="M583" t="s">
        <v>11855</v>
      </c>
    </row>
    <row r="584" spans="1:13" x14ac:dyDescent="0.2">
      <c r="A584" s="29" t="s">
        <v>849</v>
      </c>
      <c r="B584">
        <v>1720</v>
      </c>
      <c r="C584" t="s">
        <v>3634</v>
      </c>
      <c r="D584" t="s">
        <v>3640</v>
      </c>
      <c r="E584" t="s">
        <v>3639</v>
      </c>
      <c r="F584" s="30">
        <v>38167</v>
      </c>
      <c r="G584" t="s">
        <v>3784</v>
      </c>
      <c r="H584">
        <v>300</v>
      </c>
      <c r="I584">
        <v>351</v>
      </c>
      <c r="J584">
        <v>935</v>
      </c>
      <c r="K584">
        <v>20040629</v>
      </c>
      <c r="L584">
        <v>8</v>
      </c>
      <c r="M584" t="s">
        <v>11855</v>
      </c>
    </row>
    <row r="585" spans="1:13" x14ac:dyDescent="0.2">
      <c r="A585" s="29" t="s">
        <v>850</v>
      </c>
      <c r="B585">
        <v>1720</v>
      </c>
      <c r="C585" t="s">
        <v>3634</v>
      </c>
      <c r="D585" t="s">
        <v>3640</v>
      </c>
      <c r="E585" t="s">
        <v>3639</v>
      </c>
      <c r="F585" s="30">
        <v>38167</v>
      </c>
      <c r="G585" t="s">
        <v>3784</v>
      </c>
      <c r="H585">
        <v>300</v>
      </c>
      <c r="I585">
        <v>351</v>
      </c>
      <c r="J585">
        <v>935</v>
      </c>
      <c r="K585">
        <v>20040629</v>
      </c>
      <c r="L585">
        <v>8</v>
      </c>
      <c r="M585" t="s">
        <v>11855</v>
      </c>
    </row>
    <row r="586" spans="1:13" x14ac:dyDescent="0.2">
      <c r="A586" s="29" t="s">
        <v>851</v>
      </c>
      <c r="B586">
        <v>1720</v>
      </c>
      <c r="C586" t="s">
        <v>3634</v>
      </c>
      <c r="D586" t="s">
        <v>3640</v>
      </c>
      <c r="E586" t="s">
        <v>3639</v>
      </c>
      <c r="F586" s="30">
        <v>38167</v>
      </c>
      <c r="G586" t="s">
        <v>3784</v>
      </c>
      <c r="H586">
        <v>300</v>
      </c>
      <c r="I586">
        <v>351</v>
      </c>
      <c r="J586">
        <v>935</v>
      </c>
      <c r="K586">
        <v>20040629</v>
      </c>
      <c r="L586">
        <v>8</v>
      </c>
      <c r="M586" t="s">
        <v>11855</v>
      </c>
    </row>
    <row r="587" spans="1:13" x14ac:dyDescent="0.2">
      <c r="A587" s="29" t="s">
        <v>852</v>
      </c>
      <c r="B587">
        <v>1720</v>
      </c>
      <c r="C587" t="s">
        <v>3634</v>
      </c>
      <c r="D587" t="s">
        <v>3640</v>
      </c>
      <c r="E587" t="s">
        <v>3639</v>
      </c>
      <c r="F587" s="30">
        <v>38167</v>
      </c>
      <c r="G587" t="s">
        <v>3784</v>
      </c>
      <c r="H587">
        <v>300</v>
      </c>
      <c r="I587">
        <v>351</v>
      </c>
      <c r="J587">
        <v>935</v>
      </c>
      <c r="K587">
        <v>20040629</v>
      </c>
      <c r="L587">
        <v>8</v>
      </c>
      <c r="M587" t="s">
        <v>11855</v>
      </c>
    </row>
    <row r="588" spans="1:13" x14ac:dyDescent="0.2">
      <c r="A588" s="29" t="s">
        <v>853</v>
      </c>
      <c r="B588">
        <v>1720</v>
      </c>
      <c r="C588" t="s">
        <v>3634</v>
      </c>
      <c r="D588" t="s">
        <v>3640</v>
      </c>
      <c r="E588" t="s">
        <v>3639</v>
      </c>
      <c r="F588" s="30">
        <v>38167</v>
      </c>
      <c r="G588" t="s">
        <v>3784</v>
      </c>
      <c r="H588">
        <v>300</v>
      </c>
      <c r="I588">
        <v>351</v>
      </c>
      <c r="J588">
        <v>935</v>
      </c>
      <c r="K588">
        <v>20040629</v>
      </c>
      <c r="L588">
        <v>8</v>
      </c>
      <c r="M588" t="s">
        <v>11855</v>
      </c>
    </row>
    <row r="589" spans="1:13" x14ac:dyDescent="0.2">
      <c r="A589" s="29" t="s">
        <v>854</v>
      </c>
      <c r="B589">
        <v>1720</v>
      </c>
      <c r="C589" t="s">
        <v>3634</v>
      </c>
      <c r="D589" t="s">
        <v>3640</v>
      </c>
      <c r="E589" t="s">
        <v>3639</v>
      </c>
      <c r="F589" s="30">
        <v>38167</v>
      </c>
      <c r="G589" t="s">
        <v>3784</v>
      </c>
      <c r="H589">
        <v>300</v>
      </c>
      <c r="I589">
        <v>351</v>
      </c>
      <c r="J589">
        <v>935</v>
      </c>
      <c r="K589">
        <v>20040629</v>
      </c>
      <c r="L589">
        <v>8</v>
      </c>
      <c r="M589" t="s">
        <v>11855</v>
      </c>
    </row>
    <row r="590" spans="1:13" x14ac:dyDescent="0.2">
      <c r="A590" s="29" t="s">
        <v>855</v>
      </c>
      <c r="B590">
        <v>1720</v>
      </c>
      <c r="C590" t="s">
        <v>3634</v>
      </c>
      <c r="D590" t="s">
        <v>3640</v>
      </c>
      <c r="E590" t="s">
        <v>3639</v>
      </c>
      <c r="F590" s="30">
        <v>38167</v>
      </c>
      <c r="G590" t="s">
        <v>3784</v>
      </c>
      <c r="H590">
        <v>300</v>
      </c>
      <c r="I590">
        <v>351</v>
      </c>
      <c r="J590">
        <v>935</v>
      </c>
      <c r="K590">
        <v>20040629</v>
      </c>
      <c r="L590">
        <v>8</v>
      </c>
      <c r="M590" t="s">
        <v>11855</v>
      </c>
    </row>
    <row r="591" spans="1:13" x14ac:dyDescent="0.2">
      <c r="A591" s="29" t="s">
        <v>856</v>
      </c>
      <c r="B591">
        <v>1720</v>
      </c>
      <c r="C591" t="s">
        <v>3634</v>
      </c>
      <c r="D591" t="s">
        <v>3640</v>
      </c>
      <c r="E591" t="s">
        <v>3639</v>
      </c>
      <c r="F591" s="30">
        <v>38167</v>
      </c>
      <c r="G591" t="s">
        <v>3784</v>
      </c>
      <c r="H591">
        <v>300</v>
      </c>
      <c r="I591">
        <v>351</v>
      </c>
      <c r="J591">
        <v>935</v>
      </c>
      <c r="K591">
        <v>20040629</v>
      </c>
      <c r="L591">
        <v>8</v>
      </c>
      <c r="M591" t="s">
        <v>11855</v>
      </c>
    </row>
    <row r="592" spans="1:13" x14ac:dyDescent="0.2">
      <c r="A592" s="29" t="s">
        <v>857</v>
      </c>
      <c r="B592">
        <v>1720</v>
      </c>
      <c r="C592" t="s">
        <v>3634</v>
      </c>
      <c r="D592" t="s">
        <v>3640</v>
      </c>
      <c r="E592" t="s">
        <v>3637</v>
      </c>
      <c r="F592" s="30">
        <v>38167</v>
      </c>
      <c r="G592" t="s">
        <v>3784</v>
      </c>
      <c r="H592">
        <v>300</v>
      </c>
      <c r="I592">
        <v>351</v>
      </c>
      <c r="J592">
        <v>935</v>
      </c>
      <c r="K592">
        <v>20040629</v>
      </c>
      <c r="L592">
        <v>8</v>
      </c>
      <c r="M592" t="s">
        <v>11855</v>
      </c>
    </row>
    <row r="593" spans="1:13" x14ac:dyDescent="0.2">
      <c r="A593" s="29" t="s">
        <v>858</v>
      </c>
      <c r="B593">
        <v>1720</v>
      </c>
      <c r="C593" t="s">
        <v>3634</v>
      </c>
      <c r="D593" t="s">
        <v>3640</v>
      </c>
      <c r="E593" t="s">
        <v>3639</v>
      </c>
      <c r="F593" s="30">
        <v>38167</v>
      </c>
      <c r="G593" t="s">
        <v>3784</v>
      </c>
      <c r="H593">
        <v>300</v>
      </c>
      <c r="I593">
        <v>351</v>
      </c>
      <c r="J593">
        <v>935</v>
      </c>
      <c r="K593">
        <v>20040629</v>
      </c>
      <c r="L593">
        <v>8</v>
      </c>
      <c r="M593" t="s">
        <v>11855</v>
      </c>
    </row>
    <row r="594" spans="1:13" x14ac:dyDescent="0.2">
      <c r="A594" s="29" t="s">
        <v>859</v>
      </c>
      <c r="B594">
        <v>1720</v>
      </c>
      <c r="C594" t="s">
        <v>3634</v>
      </c>
      <c r="D594" t="s">
        <v>3640</v>
      </c>
      <c r="E594" t="s">
        <v>3637</v>
      </c>
      <c r="F594" s="30">
        <v>38167</v>
      </c>
      <c r="G594" t="s">
        <v>3784</v>
      </c>
      <c r="H594">
        <v>300</v>
      </c>
      <c r="I594">
        <v>351</v>
      </c>
      <c r="J594">
        <v>935</v>
      </c>
      <c r="K594">
        <v>20040629</v>
      </c>
      <c r="L594">
        <v>8</v>
      </c>
      <c r="M594" t="s">
        <v>11855</v>
      </c>
    </row>
    <row r="595" spans="1:13" x14ac:dyDescent="0.2">
      <c r="A595" s="29" t="s">
        <v>860</v>
      </c>
      <c r="B595">
        <v>1720</v>
      </c>
      <c r="C595" t="s">
        <v>3634</v>
      </c>
      <c r="D595" t="s">
        <v>3640</v>
      </c>
      <c r="E595" t="s">
        <v>3637</v>
      </c>
      <c r="F595" s="30">
        <v>38167</v>
      </c>
      <c r="G595" t="s">
        <v>3784</v>
      </c>
      <c r="H595">
        <v>300</v>
      </c>
      <c r="I595">
        <v>351</v>
      </c>
      <c r="J595">
        <v>935</v>
      </c>
      <c r="K595">
        <v>20040629</v>
      </c>
      <c r="L595">
        <v>8</v>
      </c>
      <c r="M595" t="s">
        <v>11855</v>
      </c>
    </row>
    <row r="596" spans="1:13" x14ac:dyDescent="0.2">
      <c r="A596" s="29" t="s">
        <v>861</v>
      </c>
      <c r="B596">
        <v>1720</v>
      </c>
      <c r="C596" t="s">
        <v>3634</v>
      </c>
      <c r="D596" t="s">
        <v>3640</v>
      </c>
      <c r="E596" t="s">
        <v>3639</v>
      </c>
      <c r="F596" s="30">
        <v>38167</v>
      </c>
      <c r="G596" t="s">
        <v>3784</v>
      </c>
      <c r="H596">
        <v>300</v>
      </c>
      <c r="I596">
        <v>351</v>
      </c>
      <c r="J596">
        <v>935</v>
      </c>
      <c r="K596">
        <v>20040629</v>
      </c>
      <c r="L596">
        <v>8</v>
      </c>
      <c r="M596" t="s">
        <v>11855</v>
      </c>
    </row>
    <row r="597" spans="1:13" x14ac:dyDescent="0.2">
      <c r="A597" s="29" t="s">
        <v>862</v>
      </c>
      <c r="B597">
        <v>1720</v>
      </c>
      <c r="C597" t="s">
        <v>3634</v>
      </c>
      <c r="D597" t="s">
        <v>3640</v>
      </c>
      <c r="E597" t="s">
        <v>3639</v>
      </c>
      <c r="F597" s="30">
        <v>38167</v>
      </c>
      <c r="G597" t="s">
        <v>3784</v>
      </c>
      <c r="H597">
        <v>300</v>
      </c>
      <c r="I597">
        <v>351</v>
      </c>
      <c r="J597">
        <v>935</v>
      </c>
      <c r="K597">
        <v>20040629</v>
      </c>
      <c r="L597">
        <v>8</v>
      </c>
      <c r="M597" t="s">
        <v>11855</v>
      </c>
    </row>
    <row r="598" spans="1:13" x14ac:dyDescent="0.2">
      <c r="A598" s="29" t="s">
        <v>863</v>
      </c>
      <c r="B598">
        <v>1720</v>
      </c>
      <c r="C598" t="s">
        <v>3634</v>
      </c>
      <c r="D598" t="s">
        <v>3636</v>
      </c>
      <c r="E598" t="s">
        <v>3639</v>
      </c>
      <c r="F598" s="30">
        <v>38167</v>
      </c>
      <c r="G598" t="s">
        <v>3784</v>
      </c>
      <c r="H598">
        <v>300</v>
      </c>
      <c r="I598">
        <v>352</v>
      </c>
      <c r="J598">
        <v>934</v>
      </c>
      <c r="K598">
        <v>20040629</v>
      </c>
      <c r="L598">
        <v>8</v>
      </c>
      <c r="M598" t="s">
        <v>11855</v>
      </c>
    </row>
    <row r="599" spans="1:13" x14ac:dyDescent="0.2">
      <c r="A599" s="29" t="s">
        <v>864</v>
      </c>
      <c r="B599">
        <v>1720</v>
      </c>
      <c r="C599" t="s">
        <v>3634</v>
      </c>
      <c r="D599" t="s">
        <v>3636</v>
      </c>
      <c r="E599" t="s">
        <v>3637</v>
      </c>
      <c r="F599" s="30">
        <v>38167</v>
      </c>
      <c r="G599" t="s">
        <v>3784</v>
      </c>
      <c r="H599">
        <v>300</v>
      </c>
      <c r="I599">
        <v>352</v>
      </c>
      <c r="J599">
        <v>934</v>
      </c>
      <c r="K599">
        <v>20040629</v>
      </c>
      <c r="L599">
        <v>8</v>
      </c>
      <c r="M599" t="s">
        <v>11855</v>
      </c>
    </row>
    <row r="600" spans="1:13" x14ac:dyDescent="0.2">
      <c r="A600" s="29" t="s">
        <v>865</v>
      </c>
      <c r="B600">
        <v>1720</v>
      </c>
      <c r="C600" t="s">
        <v>3634</v>
      </c>
      <c r="D600" t="s">
        <v>3636</v>
      </c>
      <c r="E600" t="s">
        <v>3639</v>
      </c>
      <c r="F600" s="30">
        <v>38167</v>
      </c>
      <c r="G600" t="s">
        <v>3784</v>
      </c>
      <c r="H600">
        <v>300</v>
      </c>
      <c r="I600">
        <v>352</v>
      </c>
      <c r="J600">
        <v>934</v>
      </c>
      <c r="K600">
        <v>20040629</v>
      </c>
      <c r="L600">
        <v>8</v>
      </c>
      <c r="M600" t="s">
        <v>11855</v>
      </c>
    </row>
    <row r="601" spans="1:13" x14ac:dyDescent="0.2">
      <c r="A601" s="29" t="s">
        <v>866</v>
      </c>
      <c r="B601">
        <v>1720</v>
      </c>
      <c r="C601" t="s">
        <v>3634</v>
      </c>
      <c r="D601" t="s">
        <v>3636</v>
      </c>
      <c r="E601" t="s">
        <v>3637</v>
      </c>
      <c r="F601" s="30">
        <v>38167</v>
      </c>
      <c r="G601" t="s">
        <v>3784</v>
      </c>
      <c r="H601">
        <v>300</v>
      </c>
      <c r="I601">
        <v>352</v>
      </c>
      <c r="J601">
        <v>934</v>
      </c>
      <c r="K601">
        <v>20040629</v>
      </c>
      <c r="L601">
        <v>8</v>
      </c>
      <c r="M601" t="s">
        <v>11855</v>
      </c>
    </row>
    <row r="602" spans="1:13" x14ac:dyDescent="0.2">
      <c r="A602" s="29" t="s">
        <v>867</v>
      </c>
      <c r="B602">
        <v>1720</v>
      </c>
      <c r="C602" t="s">
        <v>3634</v>
      </c>
      <c r="D602" t="s">
        <v>3636</v>
      </c>
      <c r="E602" t="s">
        <v>3639</v>
      </c>
      <c r="F602" s="30">
        <v>38167</v>
      </c>
      <c r="G602" t="s">
        <v>3784</v>
      </c>
      <c r="H602">
        <v>300</v>
      </c>
      <c r="I602">
        <v>352</v>
      </c>
      <c r="J602">
        <v>934</v>
      </c>
      <c r="K602">
        <v>20040629</v>
      </c>
      <c r="L602">
        <v>8</v>
      </c>
      <c r="M602" t="s">
        <v>11855</v>
      </c>
    </row>
    <row r="603" spans="1:13" x14ac:dyDescent="0.2">
      <c r="A603" s="29" t="s">
        <v>868</v>
      </c>
      <c r="B603">
        <v>1720</v>
      </c>
      <c r="C603" t="s">
        <v>3634</v>
      </c>
      <c r="D603" t="s">
        <v>3640</v>
      </c>
      <c r="E603" t="s">
        <v>3639</v>
      </c>
      <c r="F603" s="30">
        <v>38167</v>
      </c>
      <c r="G603" t="s">
        <v>3784</v>
      </c>
      <c r="H603">
        <v>300</v>
      </c>
      <c r="I603">
        <v>352</v>
      </c>
      <c r="J603">
        <v>934</v>
      </c>
      <c r="K603">
        <v>20040629</v>
      </c>
      <c r="L603">
        <v>8</v>
      </c>
      <c r="M603" t="s">
        <v>11855</v>
      </c>
    </row>
    <row r="604" spans="1:13" x14ac:dyDescent="0.2">
      <c r="A604" s="29" t="s">
        <v>869</v>
      </c>
      <c r="B604">
        <v>1720</v>
      </c>
      <c r="C604" t="s">
        <v>3634</v>
      </c>
      <c r="D604" t="s">
        <v>3640</v>
      </c>
      <c r="E604" t="s">
        <v>3637</v>
      </c>
      <c r="F604" s="30">
        <v>38167</v>
      </c>
      <c r="G604" t="s">
        <v>3784</v>
      </c>
      <c r="H604">
        <v>300</v>
      </c>
      <c r="I604">
        <v>352</v>
      </c>
      <c r="J604">
        <v>934</v>
      </c>
      <c r="K604">
        <v>20040629</v>
      </c>
      <c r="L604">
        <v>8</v>
      </c>
      <c r="M604" t="s">
        <v>11855</v>
      </c>
    </row>
    <row r="605" spans="1:13" x14ac:dyDescent="0.2">
      <c r="A605" s="29" t="s">
        <v>870</v>
      </c>
      <c r="B605">
        <v>1720</v>
      </c>
      <c r="C605" t="s">
        <v>3634</v>
      </c>
      <c r="D605" t="s">
        <v>3640</v>
      </c>
      <c r="E605" t="s">
        <v>3639</v>
      </c>
      <c r="F605" s="30">
        <v>38167</v>
      </c>
      <c r="G605" t="s">
        <v>3784</v>
      </c>
      <c r="H605">
        <v>300</v>
      </c>
      <c r="I605">
        <v>352</v>
      </c>
      <c r="J605">
        <v>934</v>
      </c>
      <c r="K605">
        <v>20040629</v>
      </c>
      <c r="L605">
        <v>8</v>
      </c>
      <c r="M605" t="s">
        <v>11855</v>
      </c>
    </row>
    <row r="606" spans="1:13" x14ac:dyDescent="0.2">
      <c r="A606" s="29" t="s">
        <v>871</v>
      </c>
      <c r="B606">
        <v>1720</v>
      </c>
      <c r="C606" t="s">
        <v>3634</v>
      </c>
      <c r="D606" t="s">
        <v>3640</v>
      </c>
      <c r="E606" t="s">
        <v>3639</v>
      </c>
      <c r="F606" s="30">
        <v>38167</v>
      </c>
      <c r="G606" t="s">
        <v>3784</v>
      </c>
      <c r="H606">
        <v>300</v>
      </c>
      <c r="I606">
        <v>352</v>
      </c>
      <c r="J606">
        <v>934</v>
      </c>
      <c r="K606">
        <v>20040629</v>
      </c>
      <c r="L606">
        <v>8</v>
      </c>
      <c r="M606" t="s">
        <v>11855</v>
      </c>
    </row>
    <row r="607" spans="1:13" x14ac:dyDescent="0.2">
      <c r="A607" s="29" t="s">
        <v>872</v>
      </c>
      <c r="B607">
        <v>1720</v>
      </c>
      <c r="C607" t="s">
        <v>3634</v>
      </c>
      <c r="D607" t="s">
        <v>3640</v>
      </c>
      <c r="E607" t="s">
        <v>3637</v>
      </c>
      <c r="F607" s="30">
        <v>38167</v>
      </c>
      <c r="G607" t="s">
        <v>3784</v>
      </c>
      <c r="H607">
        <v>300</v>
      </c>
      <c r="I607">
        <v>352</v>
      </c>
      <c r="J607">
        <v>934</v>
      </c>
      <c r="K607">
        <v>20040629</v>
      </c>
      <c r="L607">
        <v>8</v>
      </c>
      <c r="M607" t="s">
        <v>11855</v>
      </c>
    </row>
    <row r="608" spans="1:13" x14ac:dyDescent="0.2">
      <c r="A608" s="29" t="s">
        <v>873</v>
      </c>
      <c r="B608">
        <v>1720</v>
      </c>
      <c r="C608" t="s">
        <v>3634</v>
      </c>
      <c r="D608" t="s">
        <v>3640</v>
      </c>
      <c r="E608" t="s">
        <v>3637</v>
      </c>
      <c r="F608" s="30">
        <v>38167</v>
      </c>
      <c r="G608" t="s">
        <v>3784</v>
      </c>
      <c r="H608">
        <v>300</v>
      </c>
      <c r="I608">
        <v>352</v>
      </c>
      <c r="J608">
        <v>934</v>
      </c>
      <c r="K608">
        <v>20040629</v>
      </c>
      <c r="L608">
        <v>8</v>
      </c>
      <c r="M608" t="s">
        <v>11855</v>
      </c>
    </row>
    <row r="609" spans="1:13" x14ac:dyDescent="0.2">
      <c r="A609" s="29" t="s">
        <v>874</v>
      </c>
      <c r="B609">
        <v>1720</v>
      </c>
      <c r="C609" t="s">
        <v>3634</v>
      </c>
      <c r="D609" t="s">
        <v>3640</v>
      </c>
      <c r="E609" t="s">
        <v>3639</v>
      </c>
      <c r="F609" s="30">
        <v>38167</v>
      </c>
      <c r="G609" t="s">
        <v>3784</v>
      </c>
      <c r="H609">
        <v>300</v>
      </c>
      <c r="I609">
        <v>352</v>
      </c>
      <c r="J609">
        <v>934</v>
      </c>
      <c r="K609">
        <v>20040629</v>
      </c>
      <c r="L609">
        <v>8</v>
      </c>
      <c r="M609" t="s">
        <v>11855</v>
      </c>
    </row>
    <row r="610" spans="1:13" x14ac:dyDescent="0.2">
      <c r="A610" s="29" t="s">
        <v>875</v>
      </c>
      <c r="B610">
        <v>1720</v>
      </c>
      <c r="C610" t="s">
        <v>3634</v>
      </c>
      <c r="D610" t="s">
        <v>3640</v>
      </c>
      <c r="E610" t="s">
        <v>3639</v>
      </c>
      <c r="F610" s="30">
        <v>38167</v>
      </c>
      <c r="G610" t="s">
        <v>3784</v>
      </c>
      <c r="H610">
        <v>300</v>
      </c>
      <c r="I610">
        <v>352</v>
      </c>
      <c r="J610">
        <v>934</v>
      </c>
      <c r="K610">
        <v>20040629</v>
      </c>
      <c r="L610">
        <v>8</v>
      </c>
      <c r="M610" t="s">
        <v>11855</v>
      </c>
    </row>
    <row r="611" spans="1:13" x14ac:dyDescent="0.2">
      <c r="A611" s="29" t="s">
        <v>876</v>
      </c>
      <c r="B611">
        <v>1720</v>
      </c>
      <c r="C611" t="s">
        <v>3634</v>
      </c>
      <c r="D611" t="s">
        <v>3640</v>
      </c>
      <c r="E611" t="s">
        <v>3637</v>
      </c>
      <c r="F611" s="30">
        <v>38167</v>
      </c>
      <c r="G611" t="s">
        <v>3784</v>
      </c>
      <c r="H611">
        <v>300</v>
      </c>
      <c r="I611">
        <v>352</v>
      </c>
      <c r="J611">
        <v>934</v>
      </c>
      <c r="K611">
        <v>20040629</v>
      </c>
      <c r="L611">
        <v>8</v>
      </c>
      <c r="M611" t="s">
        <v>11855</v>
      </c>
    </row>
    <row r="612" spans="1:13" x14ac:dyDescent="0.2">
      <c r="A612" s="29" t="s">
        <v>877</v>
      </c>
      <c r="B612">
        <v>1720</v>
      </c>
      <c r="C612" t="s">
        <v>3634</v>
      </c>
      <c r="D612" t="s">
        <v>3640</v>
      </c>
      <c r="E612" t="s">
        <v>3639</v>
      </c>
      <c r="F612" s="30">
        <v>38167</v>
      </c>
      <c r="G612" t="s">
        <v>3784</v>
      </c>
      <c r="H612">
        <v>300</v>
      </c>
      <c r="I612">
        <v>352</v>
      </c>
      <c r="J612">
        <v>934</v>
      </c>
      <c r="K612">
        <v>20040629</v>
      </c>
      <c r="L612">
        <v>8</v>
      </c>
      <c r="M612" t="s">
        <v>11855</v>
      </c>
    </row>
    <row r="613" spans="1:13" x14ac:dyDescent="0.2">
      <c r="A613" s="29" t="s">
        <v>878</v>
      </c>
      <c r="B613">
        <v>1720</v>
      </c>
      <c r="C613" t="s">
        <v>3634</v>
      </c>
      <c r="D613" t="s">
        <v>3640</v>
      </c>
      <c r="E613" t="s">
        <v>3639</v>
      </c>
      <c r="F613" s="30">
        <v>38167</v>
      </c>
      <c r="G613" t="s">
        <v>3784</v>
      </c>
      <c r="H613">
        <v>300</v>
      </c>
      <c r="I613">
        <v>352</v>
      </c>
      <c r="J613">
        <v>934</v>
      </c>
      <c r="K613">
        <v>20040629</v>
      </c>
      <c r="L613">
        <v>8</v>
      </c>
      <c r="M613" t="s">
        <v>11855</v>
      </c>
    </row>
    <row r="614" spans="1:13" x14ac:dyDescent="0.2">
      <c r="A614" s="29" t="s">
        <v>879</v>
      </c>
      <c r="B614">
        <v>1720</v>
      </c>
      <c r="C614" t="s">
        <v>3634</v>
      </c>
      <c r="D614" t="s">
        <v>3640</v>
      </c>
      <c r="E614" t="s">
        <v>3639</v>
      </c>
      <c r="F614" s="30">
        <v>38167</v>
      </c>
      <c r="G614" t="s">
        <v>3784</v>
      </c>
      <c r="H614">
        <v>300</v>
      </c>
      <c r="I614">
        <v>352</v>
      </c>
      <c r="J614">
        <v>934</v>
      </c>
      <c r="K614">
        <v>20040629</v>
      </c>
      <c r="L614">
        <v>8</v>
      </c>
      <c r="M614" t="s">
        <v>11855</v>
      </c>
    </row>
    <row r="615" spans="1:13" x14ac:dyDescent="0.2">
      <c r="A615" s="29" t="s">
        <v>880</v>
      </c>
      <c r="B615">
        <v>1720</v>
      </c>
      <c r="C615" t="s">
        <v>3634</v>
      </c>
      <c r="D615" t="s">
        <v>3640</v>
      </c>
      <c r="E615" t="s">
        <v>3637</v>
      </c>
      <c r="F615" s="30">
        <v>38167</v>
      </c>
      <c r="G615" t="s">
        <v>3784</v>
      </c>
      <c r="H615">
        <v>300</v>
      </c>
      <c r="I615">
        <v>352</v>
      </c>
      <c r="J615">
        <v>934</v>
      </c>
      <c r="K615">
        <v>20040629</v>
      </c>
      <c r="L615">
        <v>8</v>
      </c>
      <c r="M615" t="s">
        <v>11855</v>
      </c>
    </row>
    <row r="616" spans="1:13" x14ac:dyDescent="0.2">
      <c r="A616" s="29" t="s">
        <v>881</v>
      </c>
      <c r="B616">
        <v>1720</v>
      </c>
      <c r="C616" t="s">
        <v>3634</v>
      </c>
      <c r="D616" t="s">
        <v>3636</v>
      </c>
      <c r="E616" t="s">
        <v>3637</v>
      </c>
      <c r="F616" s="30">
        <v>38167</v>
      </c>
      <c r="G616" t="s">
        <v>3784</v>
      </c>
      <c r="H616">
        <v>300</v>
      </c>
      <c r="I616">
        <v>352</v>
      </c>
      <c r="J616">
        <v>934</v>
      </c>
      <c r="K616">
        <v>20040629</v>
      </c>
      <c r="L616">
        <v>8</v>
      </c>
      <c r="M616" t="s">
        <v>11855</v>
      </c>
    </row>
    <row r="617" spans="1:13" x14ac:dyDescent="0.2">
      <c r="A617" s="29" t="s">
        <v>882</v>
      </c>
      <c r="B617">
        <v>1720</v>
      </c>
      <c r="C617" t="s">
        <v>3634</v>
      </c>
      <c r="D617" t="s">
        <v>3636</v>
      </c>
      <c r="E617" t="s">
        <v>3639</v>
      </c>
      <c r="F617" s="30">
        <v>38167</v>
      </c>
      <c r="G617" t="s">
        <v>3784</v>
      </c>
      <c r="H617">
        <v>300</v>
      </c>
      <c r="I617">
        <v>352</v>
      </c>
      <c r="J617">
        <v>934</v>
      </c>
      <c r="K617">
        <v>20040629</v>
      </c>
      <c r="L617">
        <v>8</v>
      </c>
      <c r="M617" t="s">
        <v>11855</v>
      </c>
    </row>
    <row r="618" spans="1:13" x14ac:dyDescent="0.2">
      <c r="A618" s="29" t="s">
        <v>883</v>
      </c>
      <c r="B618">
        <v>1720</v>
      </c>
      <c r="C618" t="s">
        <v>3634</v>
      </c>
      <c r="D618" t="s">
        <v>3636</v>
      </c>
      <c r="E618" t="s">
        <v>3637</v>
      </c>
      <c r="F618" s="30">
        <v>38167</v>
      </c>
      <c r="G618" t="s">
        <v>3784</v>
      </c>
      <c r="H618">
        <v>300</v>
      </c>
      <c r="I618">
        <v>352</v>
      </c>
      <c r="J618">
        <v>934</v>
      </c>
      <c r="K618">
        <v>20040629</v>
      </c>
      <c r="L618">
        <v>8</v>
      </c>
      <c r="M618" t="s">
        <v>11855</v>
      </c>
    </row>
    <row r="619" spans="1:13" x14ac:dyDescent="0.2">
      <c r="A619" s="29" t="s">
        <v>884</v>
      </c>
      <c r="B619">
        <v>1720</v>
      </c>
      <c r="C619" t="s">
        <v>3634</v>
      </c>
      <c r="D619" t="s">
        <v>3636</v>
      </c>
      <c r="E619" t="s">
        <v>3639</v>
      </c>
      <c r="F619" s="30">
        <v>38167</v>
      </c>
      <c r="G619" t="s">
        <v>3784</v>
      </c>
      <c r="H619">
        <v>300</v>
      </c>
      <c r="I619">
        <v>352</v>
      </c>
      <c r="J619">
        <v>934</v>
      </c>
      <c r="K619">
        <v>20040629</v>
      </c>
      <c r="L619">
        <v>8</v>
      </c>
      <c r="M619" t="s">
        <v>11855</v>
      </c>
    </row>
    <row r="620" spans="1:13" x14ac:dyDescent="0.2">
      <c r="A620" s="29" t="s">
        <v>885</v>
      </c>
      <c r="B620">
        <v>1720</v>
      </c>
      <c r="C620" t="s">
        <v>3634</v>
      </c>
      <c r="D620" t="s">
        <v>3636</v>
      </c>
      <c r="E620" t="s">
        <v>3637</v>
      </c>
      <c r="F620" s="30">
        <v>38167</v>
      </c>
      <c r="G620" t="s">
        <v>3784</v>
      </c>
      <c r="H620">
        <v>300</v>
      </c>
      <c r="I620">
        <v>352</v>
      </c>
      <c r="J620">
        <v>934</v>
      </c>
      <c r="K620">
        <v>20040629</v>
      </c>
      <c r="L620">
        <v>8</v>
      </c>
      <c r="M620" t="s">
        <v>11855</v>
      </c>
    </row>
    <row r="621" spans="1:13" x14ac:dyDescent="0.2">
      <c r="A621" s="29" t="s">
        <v>886</v>
      </c>
      <c r="B621">
        <v>1720</v>
      </c>
      <c r="C621" t="s">
        <v>3634</v>
      </c>
      <c r="D621" t="s">
        <v>3636</v>
      </c>
      <c r="E621" t="s">
        <v>3639</v>
      </c>
      <c r="F621" s="30">
        <v>38167</v>
      </c>
      <c r="G621" t="s">
        <v>3784</v>
      </c>
      <c r="H621">
        <v>300</v>
      </c>
      <c r="I621">
        <v>352</v>
      </c>
      <c r="J621">
        <v>934</v>
      </c>
      <c r="K621">
        <v>20040629</v>
      </c>
      <c r="L621">
        <v>8</v>
      </c>
      <c r="M621" t="s">
        <v>11855</v>
      </c>
    </row>
    <row r="622" spans="1:13" x14ac:dyDescent="0.2">
      <c r="A622" s="29" t="s">
        <v>887</v>
      </c>
      <c r="B622">
        <v>1720</v>
      </c>
      <c r="C622" t="s">
        <v>3634</v>
      </c>
      <c r="D622" t="s">
        <v>3636</v>
      </c>
      <c r="E622" t="s">
        <v>3637</v>
      </c>
      <c r="F622" s="30">
        <v>38167</v>
      </c>
      <c r="G622" t="s">
        <v>3784</v>
      </c>
      <c r="H622">
        <v>300</v>
      </c>
      <c r="I622">
        <v>352</v>
      </c>
      <c r="J622">
        <v>934</v>
      </c>
      <c r="K622">
        <v>20040629</v>
      </c>
      <c r="L622">
        <v>8</v>
      </c>
      <c r="M622" t="s">
        <v>11855</v>
      </c>
    </row>
    <row r="623" spans="1:13" x14ac:dyDescent="0.2">
      <c r="A623" s="29" t="s">
        <v>888</v>
      </c>
      <c r="B623">
        <v>1720</v>
      </c>
      <c r="C623" t="s">
        <v>3634</v>
      </c>
      <c r="D623" t="s">
        <v>3640</v>
      </c>
      <c r="E623" t="s">
        <v>3639</v>
      </c>
      <c r="F623" s="30">
        <v>38167</v>
      </c>
      <c r="G623" t="s">
        <v>3784</v>
      </c>
      <c r="H623">
        <v>300</v>
      </c>
      <c r="I623">
        <v>352</v>
      </c>
      <c r="J623">
        <v>934</v>
      </c>
      <c r="K623">
        <v>20040629</v>
      </c>
      <c r="L623">
        <v>8</v>
      </c>
      <c r="M623" t="s">
        <v>11855</v>
      </c>
    </row>
    <row r="624" spans="1:13" x14ac:dyDescent="0.2">
      <c r="A624" s="29" t="s">
        <v>889</v>
      </c>
      <c r="B624">
        <v>1720</v>
      </c>
      <c r="C624" t="s">
        <v>3634</v>
      </c>
      <c r="D624" t="s">
        <v>3640</v>
      </c>
      <c r="E624" t="s">
        <v>3639</v>
      </c>
      <c r="F624" s="30">
        <v>38167</v>
      </c>
      <c r="G624" t="s">
        <v>3784</v>
      </c>
      <c r="H624">
        <v>300</v>
      </c>
      <c r="I624">
        <v>352</v>
      </c>
      <c r="J624">
        <v>934</v>
      </c>
      <c r="K624">
        <v>20040629</v>
      </c>
      <c r="L624">
        <v>8</v>
      </c>
      <c r="M624" t="s">
        <v>11855</v>
      </c>
    </row>
    <row r="625" spans="1:13" x14ac:dyDescent="0.2">
      <c r="A625" s="29" t="s">
        <v>890</v>
      </c>
      <c r="B625">
        <v>1720</v>
      </c>
      <c r="C625" t="s">
        <v>3634</v>
      </c>
      <c r="D625" t="s">
        <v>3640</v>
      </c>
      <c r="E625" t="s">
        <v>3637</v>
      </c>
      <c r="F625" s="30">
        <v>38167</v>
      </c>
      <c r="G625" t="s">
        <v>3784</v>
      </c>
      <c r="H625">
        <v>300</v>
      </c>
      <c r="I625">
        <v>352</v>
      </c>
      <c r="J625">
        <v>934</v>
      </c>
      <c r="K625">
        <v>20040629</v>
      </c>
      <c r="L625">
        <v>8</v>
      </c>
      <c r="M625" t="s">
        <v>11855</v>
      </c>
    </row>
    <row r="626" spans="1:13" x14ac:dyDescent="0.2">
      <c r="A626" s="29" t="s">
        <v>891</v>
      </c>
      <c r="B626">
        <v>1720</v>
      </c>
      <c r="C626" t="s">
        <v>3634</v>
      </c>
      <c r="D626" t="s">
        <v>3640</v>
      </c>
      <c r="E626" t="s">
        <v>3639</v>
      </c>
      <c r="F626" s="30">
        <v>38167</v>
      </c>
      <c r="G626" t="s">
        <v>3784</v>
      </c>
      <c r="H626">
        <v>300</v>
      </c>
      <c r="I626">
        <v>352</v>
      </c>
      <c r="J626">
        <v>934</v>
      </c>
      <c r="K626">
        <v>20040629</v>
      </c>
      <c r="L626">
        <v>8</v>
      </c>
      <c r="M626" t="s">
        <v>11855</v>
      </c>
    </row>
    <row r="627" spans="1:13" x14ac:dyDescent="0.2">
      <c r="A627" s="29" t="s">
        <v>892</v>
      </c>
      <c r="B627">
        <v>1720</v>
      </c>
      <c r="C627" t="s">
        <v>3634</v>
      </c>
      <c r="D627" t="s">
        <v>3640</v>
      </c>
      <c r="E627" t="s">
        <v>3639</v>
      </c>
      <c r="F627" s="30">
        <v>38167</v>
      </c>
      <c r="G627" t="s">
        <v>3784</v>
      </c>
      <c r="H627">
        <v>300</v>
      </c>
      <c r="I627">
        <v>352</v>
      </c>
      <c r="J627">
        <v>934</v>
      </c>
      <c r="K627">
        <v>20040629</v>
      </c>
      <c r="L627">
        <v>8</v>
      </c>
      <c r="M627" t="s">
        <v>11855</v>
      </c>
    </row>
    <row r="628" spans="1:13" x14ac:dyDescent="0.2">
      <c r="A628" s="29" t="s">
        <v>893</v>
      </c>
      <c r="B628">
        <v>1720</v>
      </c>
      <c r="C628" t="s">
        <v>3634</v>
      </c>
      <c r="D628" t="s">
        <v>3636</v>
      </c>
      <c r="E628" t="s">
        <v>3637</v>
      </c>
      <c r="F628" s="30">
        <v>38167</v>
      </c>
      <c r="G628" t="s">
        <v>3784</v>
      </c>
      <c r="H628">
        <v>300</v>
      </c>
      <c r="I628">
        <v>352</v>
      </c>
      <c r="J628">
        <v>934</v>
      </c>
      <c r="K628">
        <v>20040629</v>
      </c>
      <c r="L628">
        <v>8</v>
      </c>
      <c r="M628" t="s">
        <v>11855</v>
      </c>
    </row>
    <row r="629" spans="1:13" x14ac:dyDescent="0.2">
      <c r="A629" s="29" t="s">
        <v>894</v>
      </c>
      <c r="B629">
        <v>1720</v>
      </c>
      <c r="C629" t="s">
        <v>3634</v>
      </c>
      <c r="D629" t="s">
        <v>3640</v>
      </c>
      <c r="E629" t="s">
        <v>3637</v>
      </c>
      <c r="F629" s="30">
        <v>38167</v>
      </c>
      <c r="G629" t="s">
        <v>3784</v>
      </c>
      <c r="H629">
        <v>300</v>
      </c>
      <c r="I629">
        <v>352</v>
      </c>
      <c r="J629">
        <v>934</v>
      </c>
      <c r="K629">
        <v>20040629</v>
      </c>
      <c r="L629">
        <v>8</v>
      </c>
      <c r="M629" t="s">
        <v>11855</v>
      </c>
    </row>
    <row r="630" spans="1:13" x14ac:dyDescent="0.2">
      <c r="A630" s="29" t="s">
        <v>895</v>
      </c>
      <c r="B630">
        <v>1720</v>
      </c>
      <c r="C630" t="s">
        <v>3634</v>
      </c>
      <c r="D630" t="s">
        <v>3640</v>
      </c>
      <c r="E630" t="s">
        <v>3639</v>
      </c>
      <c r="F630" s="30">
        <v>38167</v>
      </c>
      <c r="G630" t="s">
        <v>3784</v>
      </c>
      <c r="H630">
        <v>300</v>
      </c>
      <c r="I630">
        <v>352</v>
      </c>
      <c r="J630">
        <v>934</v>
      </c>
      <c r="K630">
        <v>20040629</v>
      </c>
      <c r="L630">
        <v>8</v>
      </c>
      <c r="M630" t="s">
        <v>11855</v>
      </c>
    </row>
    <row r="631" spans="1:13" x14ac:dyDescent="0.2">
      <c r="A631" s="29" t="s">
        <v>896</v>
      </c>
      <c r="B631">
        <v>1720</v>
      </c>
      <c r="C631" t="s">
        <v>3634</v>
      </c>
      <c r="D631" t="s">
        <v>3640</v>
      </c>
      <c r="E631" t="s">
        <v>3639</v>
      </c>
      <c r="F631" s="30">
        <v>38167</v>
      </c>
      <c r="G631" t="s">
        <v>3784</v>
      </c>
      <c r="H631">
        <v>300</v>
      </c>
      <c r="I631">
        <v>352</v>
      </c>
      <c r="J631">
        <v>934</v>
      </c>
      <c r="K631">
        <v>20040629</v>
      </c>
      <c r="L631">
        <v>8</v>
      </c>
      <c r="M631" t="s">
        <v>11855</v>
      </c>
    </row>
    <row r="632" spans="1:13" x14ac:dyDescent="0.2">
      <c r="A632" s="29" t="s">
        <v>897</v>
      </c>
      <c r="B632">
        <v>1720</v>
      </c>
      <c r="C632" t="s">
        <v>3634</v>
      </c>
      <c r="D632" t="s">
        <v>3640</v>
      </c>
      <c r="E632" t="s">
        <v>3637</v>
      </c>
      <c r="F632" s="30">
        <v>38167</v>
      </c>
      <c r="G632" t="s">
        <v>3784</v>
      </c>
      <c r="H632">
        <v>300</v>
      </c>
      <c r="I632">
        <v>352</v>
      </c>
      <c r="J632">
        <v>934</v>
      </c>
      <c r="K632">
        <v>20040629</v>
      </c>
      <c r="L632">
        <v>8</v>
      </c>
      <c r="M632" t="s">
        <v>11855</v>
      </c>
    </row>
    <row r="633" spans="1:13" x14ac:dyDescent="0.2">
      <c r="A633" s="29" t="s">
        <v>898</v>
      </c>
      <c r="B633">
        <v>1720</v>
      </c>
      <c r="C633" t="s">
        <v>3634</v>
      </c>
      <c r="D633" t="s">
        <v>3640</v>
      </c>
      <c r="E633" t="s">
        <v>3637</v>
      </c>
      <c r="F633" s="30">
        <v>38167</v>
      </c>
      <c r="G633" t="s">
        <v>3784</v>
      </c>
      <c r="H633">
        <v>300</v>
      </c>
      <c r="I633">
        <v>352</v>
      </c>
      <c r="J633">
        <v>934</v>
      </c>
      <c r="K633">
        <v>20040629</v>
      </c>
      <c r="L633">
        <v>8</v>
      </c>
      <c r="M633" t="s">
        <v>11855</v>
      </c>
    </row>
    <row r="634" spans="1:13" x14ac:dyDescent="0.2">
      <c r="A634" s="29" t="s">
        <v>899</v>
      </c>
      <c r="B634">
        <v>1720</v>
      </c>
      <c r="C634" t="s">
        <v>3634</v>
      </c>
      <c r="D634" t="s">
        <v>3640</v>
      </c>
      <c r="E634" t="s">
        <v>3637</v>
      </c>
      <c r="F634" s="30">
        <v>38167</v>
      </c>
      <c r="G634" t="s">
        <v>3784</v>
      </c>
      <c r="H634">
        <v>300</v>
      </c>
      <c r="I634">
        <v>352</v>
      </c>
      <c r="J634">
        <v>934</v>
      </c>
      <c r="K634">
        <v>20040629</v>
      </c>
      <c r="L634">
        <v>8</v>
      </c>
      <c r="M634" t="s">
        <v>11855</v>
      </c>
    </row>
    <row r="635" spans="1:13" x14ac:dyDescent="0.2">
      <c r="A635" s="29" t="s">
        <v>900</v>
      </c>
      <c r="B635">
        <v>1720</v>
      </c>
      <c r="C635" t="s">
        <v>3634</v>
      </c>
      <c r="D635" t="s">
        <v>3636</v>
      </c>
      <c r="E635" t="s">
        <v>3637</v>
      </c>
      <c r="F635" s="30">
        <v>38167</v>
      </c>
      <c r="G635" t="s">
        <v>3784</v>
      </c>
      <c r="H635">
        <v>300</v>
      </c>
      <c r="I635">
        <v>352</v>
      </c>
      <c r="J635">
        <v>934</v>
      </c>
      <c r="K635">
        <v>20040629</v>
      </c>
      <c r="L635">
        <v>8</v>
      </c>
      <c r="M635" t="s">
        <v>11855</v>
      </c>
    </row>
    <row r="636" spans="1:13" x14ac:dyDescent="0.2">
      <c r="A636" s="29" t="s">
        <v>901</v>
      </c>
      <c r="B636">
        <v>1720</v>
      </c>
      <c r="C636" t="s">
        <v>3634</v>
      </c>
      <c r="D636" t="s">
        <v>3636</v>
      </c>
      <c r="E636" t="s">
        <v>3639</v>
      </c>
      <c r="F636" s="30">
        <v>38167</v>
      </c>
      <c r="G636" t="s">
        <v>3784</v>
      </c>
      <c r="H636">
        <v>300</v>
      </c>
      <c r="I636">
        <v>352</v>
      </c>
      <c r="J636">
        <v>934</v>
      </c>
      <c r="K636">
        <v>20040629</v>
      </c>
      <c r="L636">
        <v>8</v>
      </c>
      <c r="M636" t="s">
        <v>11855</v>
      </c>
    </row>
    <row r="637" spans="1:13" x14ac:dyDescent="0.2">
      <c r="A637" s="29" t="s">
        <v>902</v>
      </c>
      <c r="B637">
        <v>1720</v>
      </c>
      <c r="C637" t="s">
        <v>3634</v>
      </c>
      <c r="D637" t="s">
        <v>3636</v>
      </c>
      <c r="E637" t="s">
        <v>3639</v>
      </c>
      <c r="F637" s="30">
        <v>38167</v>
      </c>
      <c r="G637" t="s">
        <v>3784</v>
      </c>
      <c r="H637">
        <v>300</v>
      </c>
      <c r="I637">
        <v>352</v>
      </c>
      <c r="J637">
        <v>934</v>
      </c>
      <c r="K637">
        <v>20040629</v>
      </c>
      <c r="L637">
        <v>8</v>
      </c>
      <c r="M637" t="s">
        <v>11855</v>
      </c>
    </row>
    <row r="638" spans="1:13" x14ac:dyDescent="0.2">
      <c r="A638" s="29" t="s">
        <v>903</v>
      </c>
      <c r="B638">
        <v>1720</v>
      </c>
      <c r="C638" t="s">
        <v>3634</v>
      </c>
      <c r="D638" t="s">
        <v>3636</v>
      </c>
      <c r="E638" t="s">
        <v>3639</v>
      </c>
      <c r="F638" s="30">
        <v>38167</v>
      </c>
      <c r="G638" t="s">
        <v>3784</v>
      </c>
      <c r="H638">
        <v>300</v>
      </c>
      <c r="I638">
        <v>352</v>
      </c>
      <c r="J638">
        <v>934</v>
      </c>
      <c r="K638">
        <v>20040629</v>
      </c>
      <c r="L638">
        <v>8</v>
      </c>
      <c r="M638" t="s">
        <v>11855</v>
      </c>
    </row>
    <row r="639" spans="1:13" x14ac:dyDescent="0.2">
      <c r="A639" s="29" t="s">
        <v>904</v>
      </c>
      <c r="B639">
        <v>1720</v>
      </c>
      <c r="C639" t="s">
        <v>3634</v>
      </c>
      <c r="D639" t="s">
        <v>3636</v>
      </c>
      <c r="E639" t="s">
        <v>3637</v>
      </c>
      <c r="F639" s="30">
        <v>38167</v>
      </c>
      <c r="G639" t="s">
        <v>3784</v>
      </c>
      <c r="H639">
        <v>300</v>
      </c>
      <c r="I639">
        <v>352</v>
      </c>
      <c r="J639">
        <v>934</v>
      </c>
      <c r="K639">
        <v>20040629</v>
      </c>
      <c r="L639">
        <v>8</v>
      </c>
      <c r="M639" t="s">
        <v>11855</v>
      </c>
    </row>
    <row r="640" spans="1:13" x14ac:dyDescent="0.2">
      <c r="A640" s="29" t="s">
        <v>905</v>
      </c>
      <c r="B640">
        <v>1720</v>
      </c>
      <c r="C640" t="s">
        <v>3634</v>
      </c>
      <c r="D640" t="s">
        <v>3636</v>
      </c>
      <c r="E640" t="s">
        <v>3637</v>
      </c>
      <c r="F640" s="30">
        <v>38167</v>
      </c>
      <c r="G640" t="s">
        <v>3784</v>
      </c>
      <c r="H640">
        <v>300</v>
      </c>
      <c r="I640">
        <v>352</v>
      </c>
      <c r="J640">
        <v>934</v>
      </c>
      <c r="K640">
        <v>20040629</v>
      </c>
      <c r="L640">
        <v>8</v>
      </c>
      <c r="M640" t="s">
        <v>11855</v>
      </c>
    </row>
    <row r="641" spans="1:13" x14ac:dyDescent="0.2">
      <c r="A641" s="29" t="s">
        <v>906</v>
      </c>
      <c r="B641">
        <v>1720</v>
      </c>
      <c r="C641" t="s">
        <v>3634</v>
      </c>
      <c r="D641" t="s">
        <v>3636</v>
      </c>
      <c r="E641" t="s">
        <v>3639</v>
      </c>
      <c r="F641" s="30">
        <v>38167</v>
      </c>
      <c r="G641" t="s">
        <v>3784</v>
      </c>
      <c r="H641">
        <v>300</v>
      </c>
      <c r="I641">
        <v>352</v>
      </c>
      <c r="J641">
        <v>934</v>
      </c>
      <c r="K641">
        <v>20040629</v>
      </c>
      <c r="L641">
        <v>8</v>
      </c>
      <c r="M641" t="s">
        <v>11855</v>
      </c>
    </row>
    <row r="642" spans="1:13" x14ac:dyDescent="0.2">
      <c r="A642" s="29" t="s">
        <v>907</v>
      </c>
      <c r="B642">
        <v>1720</v>
      </c>
      <c r="C642" t="s">
        <v>3634</v>
      </c>
      <c r="D642" t="s">
        <v>3636</v>
      </c>
      <c r="E642" t="s">
        <v>3637</v>
      </c>
      <c r="F642" s="30">
        <v>38167</v>
      </c>
      <c r="G642" t="s">
        <v>3784</v>
      </c>
      <c r="H642">
        <v>300</v>
      </c>
      <c r="I642">
        <v>352</v>
      </c>
      <c r="J642">
        <v>934</v>
      </c>
      <c r="K642">
        <v>20040629</v>
      </c>
      <c r="L642">
        <v>8</v>
      </c>
      <c r="M642" t="s">
        <v>11855</v>
      </c>
    </row>
    <row r="643" spans="1:13" x14ac:dyDescent="0.2">
      <c r="A643" s="29" t="s">
        <v>908</v>
      </c>
      <c r="B643">
        <v>1720</v>
      </c>
      <c r="C643" t="s">
        <v>3634</v>
      </c>
      <c r="D643" t="s">
        <v>3640</v>
      </c>
      <c r="E643" t="s">
        <v>3637</v>
      </c>
      <c r="F643" s="30">
        <v>38166</v>
      </c>
      <c r="G643" t="s">
        <v>3784</v>
      </c>
      <c r="H643">
        <v>300</v>
      </c>
      <c r="I643">
        <v>351</v>
      </c>
      <c r="J643">
        <v>931</v>
      </c>
      <c r="K643">
        <v>20040628</v>
      </c>
      <c r="L643">
        <v>8</v>
      </c>
      <c r="M643" t="s">
        <v>11855</v>
      </c>
    </row>
    <row r="644" spans="1:13" x14ac:dyDescent="0.2">
      <c r="A644" s="29" t="s">
        <v>909</v>
      </c>
      <c r="B644">
        <v>1720</v>
      </c>
      <c r="C644" t="s">
        <v>3634</v>
      </c>
      <c r="D644" t="s">
        <v>3640</v>
      </c>
      <c r="E644" t="s">
        <v>3639</v>
      </c>
      <c r="F644" s="30">
        <v>38166</v>
      </c>
      <c r="G644" t="s">
        <v>3784</v>
      </c>
      <c r="H644">
        <v>300</v>
      </c>
      <c r="I644">
        <v>351</v>
      </c>
      <c r="J644">
        <v>931</v>
      </c>
      <c r="K644">
        <v>20040628</v>
      </c>
      <c r="L644">
        <v>8</v>
      </c>
      <c r="M644" t="s">
        <v>11855</v>
      </c>
    </row>
    <row r="645" spans="1:13" x14ac:dyDescent="0.2">
      <c r="A645" s="29" t="s">
        <v>910</v>
      </c>
      <c r="B645">
        <v>1720</v>
      </c>
      <c r="C645" t="s">
        <v>3634</v>
      </c>
      <c r="D645" t="s">
        <v>3640</v>
      </c>
      <c r="E645" t="s">
        <v>3639</v>
      </c>
      <c r="F645" s="30">
        <v>38166</v>
      </c>
      <c r="G645" t="s">
        <v>3784</v>
      </c>
      <c r="H645">
        <v>300</v>
      </c>
      <c r="I645">
        <v>351</v>
      </c>
      <c r="J645">
        <v>931</v>
      </c>
      <c r="K645">
        <v>20040628</v>
      </c>
      <c r="L645">
        <v>8</v>
      </c>
      <c r="M645" t="s">
        <v>11855</v>
      </c>
    </row>
    <row r="646" spans="1:13" x14ac:dyDescent="0.2">
      <c r="A646" s="29" t="s">
        <v>911</v>
      </c>
      <c r="B646">
        <v>1720</v>
      </c>
      <c r="C646" t="s">
        <v>3634</v>
      </c>
      <c r="D646" t="s">
        <v>3640</v>
      </c>
      <c r="E646" t="s">
        <v>3639</v>
      </c>
      <c r="F646" s="30">
        <v>38166</v>
      </c>
      <c r="G646" t="s">
        <v>3784</v>
      </c>
      <c r="H646">
        <v>300</v>
      </c>
      <c r="I646">
        <v>351</v>
      </c>
      <c r="J646">
        <v>931</v>
      </c>
      <c r="K646">
        <v>20040628</v>
      </c>
      <c r="L646">
        <v>8</v>
      </c>
      <c r="M646" t="s">
        <v>11855</v>
      </c>
    </row>
    <row r="647" spans="1:13" x14ac:dyDescent="0.2">
      <c r="A647" s="29" t="s">
        <v>912</v>
      </c>
      <c r="B647">
        <v>1720</v>
      </c>
      <c r="C647" t="s">
        <v>3634</v>
      </c>
      <c r="D647" t="s">
        <v>3640</v>
      </c>
      <c r="E647" t="s">
        <v>3639</v>
      </c>
      <c r="F647" s="30">
        <v>38166</v>
      </c>
      <c r="G647" t="s">
        <v>3784</v>
      </c>
      <c r="H647">
        <v>300</v>
      </c>
      <c r="I647">
        <v>351</v>
      </c>
      <c r="J647">
        <v>931</v>
      </c>
      <c r="K647">
        <v>20040628</v>
      </c>
      <c r="L647">
        <v>8</v>
      </c>
      <c r="M647" t="s">
        <v>11855</v>
      </c>
    </row>
    <row r="648" spans="1:13" x14ac:dyDescent="0.2">
      <c r="A648" s="29" t="s">
        <v>913</v>
      </c>
      <c r="B648">
        <v>1720</v>
      </c>
      <c r="C648" t="s">
        <v>3634</v>
      </c>
      <c r="D648" t="s">
        <v>3640</v>
      </c>
      <c r="E648" t="s">
        <v>3639</v>
      </c>
      <c r="F648" s="30">
        <v>38166</v>
      </c>
      <c r="G648" t="s">
        <v>3784</v>
      </c>
      <c r="H648">
        <v>300</v>
      </c>
      <c r="I648">
        <v>351</v>
      </c>
      <c r="J648">
        <v>931</v>
      </c>
      <c r="K648">
        <v>20040628</v>
      </c>
      <c r="L648">
        <v>8</v>
      </c>
      <c r="M648" t="s">
        <v>11855</v>
      </c>
    </row>
    <row r="649" spans="1:13" x14ac:dyDescent="0.2">
      <c r="A649" s="29" t="s">
        <v>914</v>
      </c>
      <c r="B649">
        <v>1720</v>
      </c>
      <c r="C649" t="s">
        <v>3634</v>
      </c>
      <c r="D649" t="s">
        <v>3640</v>
      </c>
      <c r="E649" t="s">
        <v>3637</v>
      </c>
      <c r="F649" s="30">
        <v>38166</v>
      </c>
      <c r="G649" t="s">
        <v>3784</v>
      </c>
      <c r="H649">
        <v>300</v>
      </c>
      <c r="I649">
        <v>351</v>
      </c>
      <c r="J649">
        <v>931</v>
      </c>
      <c r="K649">
        <v>20040628</v>
      </c>
      <c r="L649">
        <v>8</v>
      </c>
      <c r="M649" t="s">
        <v>11855</v>
      </c>
    </row>
    <row r="650" spans="1:13" x14ac:dyDescent="0.2">
      <c r="A650" s="29" t="s">
        <v>915</v>
      </c>
      <c r="B650">
        <v>1720</v>
      </c>
      <c r="C650" t="s">
        <v>3634</v>
      </c>
      <c r="D650" t="s">
        <v>3640</v>
      </c>
      <c r="E650" t="s">
        <v>3637</v>
      </c>
      <c r="F650" s="30">
        <v>38166</v>
      </c>
      <c r="G650" t="s">
        <v>3784</v>
      </c>
      <c r="H650">
        <v>300</v>
      </c>
      <c r="I650">
        <v>351</v>
      </c>
      <c r="J650">
        <v>931</v>
      </c>
      <c r="K650">
        <v>20040628</v>
      </c>
      <c r="L650">
        <v>8</v>
      </c>
      <c r="M650" t="s">
        <v>11855</v>
      </c>
    </row>
    <row r="651" spans="1:13" x14ac:dyDescent="0.2">
      <c r="A651" s="29" t="s">
        <v>916</v>
      </c>
      <c r="B651">
        <v>1720</v>
      </c>
      <c r="C651" t="s">
        <v>3634</v>
      </c>
      <c r="D651" t="s">
        <v>3640</v>
      </c>
      <c r="E651" t="s">
        <v>3639</v>
      </c>
      <c r="F651" s="30">
        <v>38166</v>
      </c>
      <c r="G651" t="s">
        <v>3784</v>
      </c>
      <c r="H651">
        <v>300</v>
      </c>
      <c r="I651">
        <v>351</v>
      </c>
      <c r="J651">
        <v>931</v>
      </c>
      <c r="K651">
        <v>20040628</v>
      </c>
      <c r="L651">
        <v>8</v>
      </c>
      <c r="M651" t="s">
        <v>11855</v>
      </c>
    </row>
    <row r="652" spans="1:13" x14ac:dyDescent="0.2">
      <c r="A652" s="29" t="s">
        <v>917</v>
      </c>
      <c r="B652">
        <v>1720</v>
      </c>
      <c r="C652" t="s">
        <v>3634</v>
      </c>
      <c r="D652" t="s">
        <v>3640</v>
      </c>
      <c r="E652" t="s">
        <v>3639</v>
      </c>
      <c r="F652" s="30">
        <v>38166</v>
      </c>
      <c r="G652" t="s">
        <v>3784</v>
      </c>
      <c r="H652">
        <v>300</v>
      </c>
      <c r="I652">
        <v>351</v>
      </c>
      <c r="J652">
        <v>931</v>
      </c>
      <c r="K652">
        <v>20040628</v>
      </c>
      <c r="L652">
        <v>8</v>
      </c>
      <c r="M652" t="s">
        <v>11855</v>
      </c>
    </row>
    <row r="653" spans="1:13" x14ac:dyDescent="0.2">
      <c r="A653" s="29" t="s">
        <v>918</v>
      </c>
      <c r="B653">
        <v>1720</v>
      </c>
      <c r="C653" t="s">
        <v>3634</v>
      </c>
      <c r="D653" t="s">
        <v>3640</v>
      </c>
      <c r="E653" t="s">
        <v>3639</v>
      </c>
      <c r="F653" s="30">
        <v>38166</v>
      </c>
      <c r="G653" t="s">
        <v>3784</v>
      </c>
      <c r="H653">
        <v>300</v>
      </c>
      <c r="I653">
        <v>351</v>
      </c>
      <c r="J653">
        <v>931</v>
      </c>
      <c r="K653">
        <v>20040628</v>
      </c>
      <c r="L653">
        <v>8</v>
      </c>
      <c r="M653" t="s">
        <v>11855</v>
      </c>
    </row>
    <row r="654" spans="1:13" x14ac:dyDescent="0.2">
      <c r="A654" s="29" t="s">
        <v>919</v>
      </c>
      <c r="B654">
        <v>1720</v>
      </c>
      <c r="C654" t="s">
        <v>3634</v>
      </c>
      <c r="D654" t="s">
        <v>3640</v>
      </c>
      <c r="E654" t="s">
        <v>3639</v>
      </c>
      <c r="F654" s="30">
        <v>38166</v>
      </c>
      <c r="G654" t="s">
        <v>3784</v>
      </c>
      <c r="H654">
        <v>300</v>
      </c>
      <c r="I654">
        <v>351</v>
      </c>
      <c r="J654">
        <v>931</v>
      </c>
      <c r="K654">
        <v>20040628</v>
      </c>
      <c r="L654">
        <v>8</v>
      </c>
      <c r="M654" t="s">
        <v>11855</v>
      </c>
    </row>
    <row r="655" spans="1:13" x14ac:dyDescent="0.2">
      <c r="A655" s="29" t="s">
        <v>920</v>
      </c>
      <c r="B655">
        <v>1720</v>
      </c>
      <c r="C655" t="s">
        <v>3634</v>
      </c>
      <c r="D655" t="s">
        <v>3640</v>
      </c>
      <c r="E655" t="s">
        <v>3639</v>
      </c>
      <c r="F655" s="30">
        <v>38166</v>
      </c>
      <c r="G655" t="s">
        <v>3784</v>
      </c>
      <c r="H655">
        <v>300</v>
      </c>
      <c r="I655">
        <v>351</v>
      </c>
      <c r="J655">
        <v>931</v>
      </c>
      <c r="K655">
        <v>20040628</v>
      </c>
      <c r="L655">
        <v>8</v>
      </c>
      <c r="M655" t="s">
        <v>11855</v>
      </c>
    </row>
    <row r="656" spans="1:13" x14ac:dyDescent="0.2">
      <c r="A656" s="29" t="s">
        <v>921</v>
      </c>
      <c r="B656">
        <v>1720</v>
      </c>
      <c r="C656" t="s">
        <v>3634</v>
      </c>
      <c r="D656" t="s">
        <v>3640</v>
      </c>
      <c r="E656" t="s">
        <v>3637</v>
      </c>
      <c r="F656" s="30">
        <v>38166</v>
      </c>
      <c r="G656" t="s">
        <v>3784</v>
      </c>
      <c r="H656">
        <v>300</v>
      </c>
      <c r="I656">
        <v>351</v>
      </c>
      <c r="J656">
        <v>931</v>
      </c>
      <c r="K656">
        <v>20040628</v>
      </c>
      <c r="L656">
        <v>8</v>
      </c>
      <c r="M656" t="s">
        <v>11855</v>
      </c>
    </row>
    <row r="657" spans="1:13" x14ac:dyDescent="0.2">
      <c r="A657" s="29" t="s">
        <v>922</v>
      </c>
      <c r="B657">
        <v>1720</v>
      </c>
      <c r="C657" t="s">
        <v>3634</v>
      </c>
      <c r="D657" t="s">
        <v>3640</v>
      </c>
      <c r="E657" t="s">
        <v>3639</v>
      </c>
      <c r="F657" s="30">
        <v>38166</v>
      </c>
      <c r="G657" t="s">
        <v>3784</v>
      </c>
      <c r="H657">
        <v>300</v>
      </c>
      <c r="I657">
        <v>351</v>
      </c>
      <c r="J657">
        <v>931</v>
      </c>
      <c r="K657">
        <v>20040628</v>
      </c>
      <c r="L657">
        <v>8</v>
      </c>
      <c r="M657" t="s">
        <v>11855</v>
      </c>
    </row>
    <row r="658" spans="1:13" x14ac:dyDescent="0.2">
      <c r="A658" s="29" t="s">
        <v>923</v>
      </c>
      <c r="B658">
        <v>1720</v>
      </c>
      <c r="C658" t="s">
        <v>3634</v>
      </c>
      <c r="D658" t="s">
        <v>3640</v>
      </c>
      <c r="E658" t="s">
        <v>3637</v>
      </c>
      <c r="F658" s="30">
        <v>38166</v>
      </c>
      <c r="G658" t="s">
        <v>3784</v>
      </c>
      <c r="H658">
        <v>300</v>
      </c>
      <c r="I658">
        <v>351</v>
      </c>
      <c r="J658">
        <v>931</v>
      </c>
      <c r="K658">
        <v>20040628</v>
      </c>
      <c r="L658">
        <v>8</v>
      </c>
      <c r="M658" t="s">
        <v>11855</v>
      </c>
    </row>
    <row r="659" spans="1:13" x14ac:dyDescent="0.2">
      <c r="A659" s="29" t="s">
        <v>924</v>
      </c>
      <c r="B659">
        <v>1720</v>
      </c>
      <c r="C659" t="s">
        <v>3634</v>
      </c>
      <c r="D659" t="s">
        <v>3640</v>
      </c>
      <c r="E659" t="s">
        <v>3639</v>
      </c>
      <c r="F659" s="30">
        <v>38166</v>
      </c>
      <c r="G659" t="s">
        <v>3784</v>
      </c>
      <c r="H659">
        <v>300</v>
      </c>
      <c r="I659">
        <v>351</v>
      </c>
      <c r="J659">
        <v>931</v>
      </c>
      <c r="K659">
        <v>20040628</v>
      </c>
      <c r="L659">
        <v>8</v>
      </c>
      <c r="M659" t="s">
        <v>11855</v>
      </c>
    </row>
    <row r="660" spans="1:13" x14ac:dyDescent="0.2">
      <c r="A660" s="29" t="s">
        <v>925</v>
      </c>
      <c r="B660">
        <v>1720</v>
      </c>
      <c r="C660" t="s">
        <v>3634</v>
      </c>
      <c r="D660" t="s">
        <v>3640</v>
      </c>
      <c r="E660" t="s">
        <v>3637</v>
      </c>
      <c r="F660" s="30">
        <v>38166</v>
      </c>
      <c r="G660" t="s">
        <v>3784</v>
      </c>
      <c r="H660">
        <v>300</v>
      </c>
      <c r="I660">
        <v>351</v>
      </c>
      <c r="J660">
        <v>931</v>
      </c>
      <c r="K660">
        <v>20040628</v>
      </c>
      <c r="L660">
        <v>8</v>
      </c>
      <c r="M660" t="s">
        <v>11855</v>
      </c>
    </row>
    <row r="661" spans="1:13" x14ac:dyDescent="0.2">
      <c r="A661" s="29" t="s">
        <v>926</v>
      </c>
      <c r="B661">
        <v>1720</v>
      </c>
      <c r="C661" t="s">
        <v>3634</v>
      </c>
      <c r="D661" t="s">
        <v>3640</v>
      </c>
      <c r="E661" t="s">
        <v>3639</v>
      </c>
      <c r="F661" s="30">
        <v>38166</v>
      </c>
      <c r="G661" t="s">
        <v>3784</v>
      </c>
      <c r="H661">
        <v>300</v>
      </c>
      <c r="I661">
        <v>351</v>
      </c>
      <c r="J661">
        <v>931</v>
      </c>
      <c r="K661">
        <v>20040628</v>
      </c>
      <c r="L661">
        <v>8</v>
      </c>
      <c r="M661" t="s">
        <v>11855</v>
      </c>
    </row>
    <row r="662" spans="1:13" x14ac:dyDescent="0.2">
      <c r="A662" s="29" t="s">
        <v>927</v>
      </c>
      <c r="B662">
        <v>1720</v>
      </c>
      <c r="C662" t="s">
        <v>3634</v>
      </c>
      <c r="D662" t="s">
        <v>3640</v>
      </c>
      <c r="E662" t="s">
        <v>3639</v>
      </c>
      <c r="F662" s="30">
        <v>38166</v>
      </c>
      <c r="G662" t="s">
        <v>3784</v>
      </c>
      <c r="H662">
        <v>300</v>
      </c>
      <c r="I662">
        <v>351</v>
      </c>
      <c r="J662">
        <v>931</v>
      </c>
      <c r="K662">
        <v>20040628</v>
      </c>
      <c r="L662">
        <v>8</v>
      </c>
      <c r="M662" t="s">
        <v>11855</v>
      </c>
    </row>
    <row r="663" spans="1:13" x14ac:dyDescent="0.2">
      <c r="A663" s="29" t="s">
        <v>928</v>
      </c>
      <c r="B663">
        <v>1720</v>
      </c>
      <c r="C663" t="s">
        <v>3634</v>
      </c>
      <c r="D663" t="s">
        <v>3640</v>
      </c>
      <c r="E663" t="s">
        <v>3637</v>
      </c>
      <c r="F663" s="30">
        <v>38166</v>
      </c>
      <c r="G663" t="s">
        <v>3784</v>
      </c>
      <c r="H663">
        <v>300</v>
      </c>
      <c r="I663">
        <v>351</v>
      </c>
      <c r="J663">
        <v>931</v>
      </c>
      <c r="K663">
        <v>20040628</v>
      </c>
      <c r="L663">
        <v>8</v>
      </c>
      <c r="M663" t="s">
        <v>11855</v>
      </c>
    </row>
    <row r="664" spans="1:13" x14ac:dyDescent="0.2">
      <c r="A664" s="29" t="s">
        <v>929</v>
      </c>
      <c r="B664">
        <v>1720</v>
      </c>
      <c r="C664" t="s">
        <v>3634</v>
      </c>
      <c r="D664" t="s">
        <v>3640</v>
      </c>
      <c r="E664" t="s">
        <v>3637</v>
      </c>
      <c r="F664" s="30">
        <v>38166</v>
      </c>
      <c r="G664" t="s">
        <v>3784</v>
      </c>
      <c r="H664">
        <v>300</v>
      </c>
      <c r="I664">
        <v>351</v>
      </c>
      <c r="J664">
        <v>931</v>
      </c>
      <c r="K664">
        <v>20040628</v>
      </c>
      <c r="L664">
        <v>8</v>
      </c>
      <c r="M664" t="s">
        <v>11855</v>
      </c>
    </row>
    <row r="665" spans="1:13" x14ac:dyDescent="0.2">
      <c r="A665" s="29" t="s">
        <v>930</v>
      </c>
      <c r="B665">
        <v>1720</v>
      </c>
      <c r="C665" t="s">
        <v>3634</v>
      </c>
      <c r="D665" t="s">
        <v>3640</v>
      </c>
      <c r="E665" t="s">
        <v>3637</v>
      </c>
      <c r="F665" s="30">
        <v>38166</v>
      </c>
      <c r="G665" t="s">
        <v>3784</v>
      </c>
      <c r="H665">
        <v>300</v>
      </c>
      <c r="I665">
        <v>351</v>
      </c>
      <c r="J665">
        <v>931</v>
      </c>
      <c r="K665">
        <v>20040628</v>
      </c>
      <c r="L665">
        <v>8</v>
      </c>
      <c r="M665" t="s">
        <v>11855</v>
      </c>
    </row>
    <row r="666" spans="1:13" x14ac:dyDescent="0.2">
      <c r="A666" s="29" t="s">
        <v>931</v>
      </c>
      <c r="B666">
        <v>1720</v>
      </c>
      <c r="C666" t="s">
        <v>3634</v>
      </c>
      <c r="D666" t="s">
        <v>3640</v>
      </c>
      <c r="E666" t="s">
        <v>3639</v>
      </c>
      <c r="F666" s="30">
        <v>38166</v>
      </c>
      <c r="G666" t="s">
        <v>3784</v>
      </c>
      <c r="H666">
        <v>300</v>
      </c>
      <c r="I666">
        <v>351</v>
      </c>
      <c r="J666">
        <v>931</v>
      </c>
      <c r="K666">
        <v>20040628</v>
      </c>
      <c r="L666">
        <v>8</v>
      </c>
      <c r="M666" t="s">
        <v>11855</v>
      </c>
    </row>
    <row r="667" spans="1:13" x14ac:dyDescent="0.2">
      <c r="A667" s="29" t="s">
        <v>932</v>
      </c>
      <c r="B667">
        <v>1720</v>
      </c>
      <c r="C667" t="s">
        <v>3634</v>
      </c>
      <c r="D667" t="s">
        <v>3640</v>
      </c>
      <c r="E667" t="s">
        <v>3639</v>
      </c>
      <c r="F667" s="30">
        <v>38166</v>
      </c>
      <c r="G667" t="s">
        <v>3784</v>
      </c>
      <c r="H667">
        <v>300</v>
      </c>
      <c r="I667">
        <v>351</v>
      </c>
      <c r="J667">
        <v>931</v>
      </c>
      <c r="K667">
        <v>20040628</v>
      </c>
      <c r="L667">
        <v>8</v>
      </c>
      <c r="M667" t="s">
        <v>11855</v>
      </c>
    </row>
    <row r="668" spans="1:13" x14ac:dyDescent="0.2">
      <c r="A668" s="29" t="s">
        <v>933</v>
      </c>
      <c r="B668">
        <v>1720</v>
      </c>
      <c r="C668" t="s">
        <v>3634</v>
      </c>
      <c r="D668" t="s">
        <v>3640</v>
      </c>
      <c r="E668" t="s">
        <v>3637</v>
      </c>
      <c r="F668" s="30">
        <v>38166</v>
      </c>
      <c r="G668" t="s">
        <v>3784</v>
      </c>
      <c r="H668">
        <v>300</v>
      </c>
      <c r="I668">
        <v>351</v>
      </c>
      <c r="J668">
        <v>931</v>
      </c>
      <c r="K668">
        <v>20040628</v>
      </c>
      <c r="L668">
        <v>8</v>
      </c>
      <c r="M668" t="s">
        <v>11855</v>
      </c>
    </row>
    <row r="669" spans="1:13" x14ac:dyDescent="0.2">
      <c r="A669" s="29" t="s">
        <v>934</v>
      </c>
      <c r="B669">
        <v>1720</v>
      </c>
      <c r="C669" t="s">
        <v>3634</v>
      </c>
      <c r="D669" t="s">
        <v>3640</v>
      </c>
      <c r="E669" t="s">
        <v>3637</v>
      </c>
      <c r="F669" s="30">
        <v>38166</v>
      </c>
      <c r="G669" t="s">
        <v>3784</v>
      </c>
      <c r="H669">
        <v>300</v>
      </c>
      <c r="I669">
        <v>351</v>
      </c>
      <c r="J669">
        <v>931</v>
      </c>
      <c r="K669">
        <v>20040628</v>
      </c>
      <c r="L669">
        <v>8</v>
      </c>
      <c r="M669" t="s">
        <v>11855</v>
      </c>
    </row>
    <row r="670" spans="1:13" x14ac:dyDescent="0.2">
      <c r="A670" s="29" t="s">
        <v>935</v>
      </c>
      <c r="B670">
        <v>1720</v>
      </c>
      <c r="C670" t="s">
        <v>3634</v>
      </c>
      <c r="D670" t="s">
        <v>3640</v>
      </c>
      <c r="E670" t="s">
        <v>3637</v>
      </c>
      <c r="F670" s="30">
        <v>38166</v>
      </c>
      <c r="G670" t="s">
        <v>3784</v>
      </c>
      <c r="H670">
        <v>300</v>
      </c>
      <c r="I670">
        <v>351</v>
      </c>
      <c r="J670">
        <v>931</v>
      </c>
      <c r="K670">
        <v>20040628</v>
      </c>
      <c r="L670">
        <v>8</v>
      </c>
      <c r="M670" t="s">
        <v>11855</v>
      </c>
    </row>
    <row r="671" spans="1:13" x14ac:dyDescent="0.2">
      <c r="A671" s="29" t="s">
        <v>936</v>
      </c>
      <c r="B671">
        <v>1720</v>
      </c>
      <c r="C671" t="s">
        <v>3634</v>
      </c>
      <c r="D671" t="s">
        <v>3640</v>
      </c>
      <c r="E671" t="s">
        <v>3639</v>
      </c>
      <c r="F671" s="30">
        <v>38166</v>
      </c>
      <c r="G671" t="s">
        <v>3784</v>
      </c>
      <c r="H671">
        <v>300</v>
      </c>
      <c r="I671">
        <v>351</v>
      </c>
      <c r="J671">
        <v>931</v>
      </c>
      <c r="K671">
        <v>20040628</v>
      </c>
      <c r="L671">
        <v>8</v>
      </c>
      <c r="M671" t="s">
        <v>11855</v>
      </c>
    </row>
    <row r="672" spans="1:13" x14ac:dyDescent="0.2">
      <c r="A672" s="29" t="s">
        <v>937</v>
      </c>
      <c r="B672">
        <v>1720</v>
      </c>
      <c r="C672" t="s">
        <v>3634</v>
      </c>
      <c r="D672" t="s">
        <v>3640</v>
      </c>
      <c r="E672" t="s">
        <v>3637</v>
      </c>
      <c r="F672" s="30">
        <v>38166</v>
      </c>
      <c r="G672" t="s">
        <v>3784</v>
      </c>
      <c r="H672">
        <v>300</v>
      </c>
      <c r="I672">
        <v>351</v>
      </c>
      <c r="J672">
        <v>931</v>
      </c>
      <c r="K672">
        <v>20040628</v>
      </c>
      <c r="L672">
        <v>8</v>
      </c>
      <c r="M672" t="s">
        <v>11855</v>
      </c>
    </row>
    <row r="673" spans="1:13" x14ac:dyDescent="0.2">
      <c r="A673" s="29" t="s">
        <v>938</v>
      </c>
      <c r="B673">
        <v>1720</v>
      </c>
      <c r="C673" t="s">
        <v>3634</v>
      </c>
      <c r="D673" t="s">
        <v>3640</v>
      </c>
      <c r="E673" t="s">
        <v>3637</v>
      </c>
      <c r="F673" s="30">
        <v>38166</v>
      </c>
      <c r="G673" t="s">
        <v>3784</v>
      </c>
      <c r="H673">
        <v>300</v>
      </c>
      <c r="I673">
        <v>351</v>
      </c>
      <c r="J673">
        <v>931</v>
      </c>
      <c r="K673">
        <v>20040628</v>
      </c>
      <c r="L673">
        <v>8</v>
      </c>
      <c r="M673" t="s">
        <v>11855</v>
      </c>
    </row>
    <row r="674" spans="1:13" x14ac:dyDescent="0.2">
      <c r="A674" s="29" t="s">
        <v>939</v>
      </c>
      <c r="B674">
        <v>1720</v>
      </c>
      <c r="C674" t="s">
        <v>3634</v>
      </c>
      <c r="D674" t="s">
        <v>3640</v>
      </c>
      <c r="E674" t="s">
        <v>3637</v>
      </c>
      <c r="F674" s="30">
        <v>38166</v>
      </c>
      <c r="G674" t="s">
        <v>3784</v>
      </c>
      <c r="H674">
        <v>300</v>
      </c>
      <c r="I674">
        <v>351</v>
      </c>
      <c r="J674">
        <v>931</v>
      </c>
      <c r="K674">
        <v>20040628</v>
      </c>
      <c r="L674">
        <v>8</v>
      </c>
      <c r="M674" t="s">
        <v>11855</v>
      </c>
    </row>
    <row r="675" spans="1:13" x14ac:dyDescent="0.2">
      <c r="A675" s="29" t="s">
        <v>940</v>
      </c>
      <c r="B675">
        <v>1720</v>
      </c>
      <c r="C675" t="s">
        <v>3634</v>
      </c>
      <c r="D675" t="s">
        <v>3640</v>
      </c>
      <c r="E675" t="s">
        <v>3637</v>
      </c>
      <c r="F675" s="30">
        <v>38166</v>
      </c>
      <c r="G675" t="s">
        <v>3784</v>
      </c>
      <c r="H675">
        <v>300</v>
      </c>
      <c r="I675">
        <v>351</v>
      </c>
      <c r="J675">
        <v>931</v>
      </c>
      <c r="K675">
        <v>20040628</v>
      </c>
      <c r="L675">
        <v>8</v>
      </c>
      <c r="M675" t="s">
        <v>11855</v>
      </c>
    </row>
    <row r="676" spans="1:13" x14ac:dyDescent="0.2">
      <c r="A676" s="29" t="s">
        <v>941</v>
      </c>
      <c r="B676">
        <v>1720</v>
      </c>
      <c r="C676" t="s">
        <v>3634</v>
      </c>
      <c r="D676" t="s">
        <v>3640</v>
      </c>
      <c r="E676" t="s">
        <v>3639</v>
      </c>
      <c r="F676" s="30">
        <v>38166</v>
      </c>
      <c r="G676" t="s">
        <v>3784</v>
      </c>
      <c r="H676">
        <v>300</v>
      </c>
      <c r="I676">
        <v>351</v>
      </c>
      <c r="J676">
        <v>931</v>
      </c>
      <c r="K676">
        <v>20040628</v>
      </c>
      <c r="L676">
        <v>8</v>
      </c>
      <c r="M676" t="s">
        <v>11855</v>
      </c>
    </row>
    <row r="677" spans="1:13" x14ac:dyDescent="0.2">
      <c r="A677" s="29" t="s">
        <v>942</v>
      </c>
      <c r="B677">
        <v>1720</v>
      </c>
      <c r="C677" t="s">
        <v>3634</v>
      </c>
      <c r="D677" t="s">
        <v>3640</v>
      </c>
      <c r="E677" t="s">
        <v>3637</v>
      </c>
      <c r="F677" s="30">
        <v>38166</v>
      </c>
      <c r="G677" t="s">
        <v>3784</v>
      </c>
      <c r="H677">
        <v>300</v>
      </c>
      <c r="I677">
        <v>351</v>
      </c>
      <c r="J677">
        <v>931</v>
      </c>
      <c r="K677">
        <v>20040628</v>
      </c>
      <c r="L677">
        <v>8</v>
      </c>
      <c r="M677" t="s">
        <v>11855</v>
      </c>
    </row>
    <row r="678" spans="1:13" x14ac:dyDescent="0.2">
      <c r="A678" s="29" t="s">
        <v>943</v>
      </c>
      <c r="B678">
        <v>1720</v>
      </c>
      <c r="C678" t="s">
        <v>3634</v>
      </c>
      <c r="D678" t="s">
        <v>3640</v>
      </c>
      <c r="E678" t="s">
        <v>3639</v>
      </c>
      <c r="F678" s="30">
        <v>38166</v>
      </c>
      <c r="G678" t="s">
        <v>3784</v>
      </c>
      <c r="H678">
        <v>300</v>
      </c>
      <c r="I678">
        <v>351</v>
      </c>
      <c r="J678">
        <v>931</v>
      </c>
      <c r="K678">
        <v>20040628</v>
      </c>
      <c r="L678">
        <v>8</v>
      </c>
      <c r="M678" t="s">
        <v>11855</v>
      </c>
    </row>
    <row r="679" spans="1:13" x14ac:dyDescent="0.2">
      <c r="A679" s="29" t="s">
        <v>944</v>
      </c>
      <c r="B679">
        <v>1720</v>
      </c>
      <c r="C679" t="s">
        <v>3634</v>
      </c>
      <c r="D679" t="s">
        <v>3640</v>
      </c>
      <c r="E679" t="s">
        <v>3637</v>
      </c>
      <c r="F679" s="30">
        <v>38166</v>
      </c>
      <c r="G679" t="s">
        <v>3784</v>
      </c>
      <c r="H679">
        <v>300</v>
      </c>
      <c r="I679">
        <v>351</v>
      </c>
      <c r="J679">
        <v>931</v>
      </c>
      <c r="K679">
        <v>20040628</v>
      </c>
      <c r="L679">
        <v>8</v>
      </c>
      <c r="M679" t="s">
        <v>11855</v>
      </c>
    </row>
    <row r="680" spans="1:13" x14ac:dyDescent="0.2">
      <c r="A680" s="29" t="s">
        <v>945</v>
      </c>
      <c r="B680">
        <v>1720</v>
      </c>
      <c r="C680" t="s">
        <v>3634</v>
      </c>
      <c r="D680" t="s">
        <v>3640</v>
      </c>
      <c r="E680" t="s">
        <v>3639</v>
      </c>
      <c r="F680" s="30">
        <v>38166</v>
      </c>
      <c r="G680" t="s">
        <v>3784</v>
      </c>
      <c r="H680">
        <v>300</v>
      </c>
      <c r="I680">
        <v>351</v>
      </c>
      <c r="J680">
        <v>931</v>
      </c>
      <c r="K680">
        <v>20040628</v>
      </c>
      <c r="L680">
        <v>8</v>
      </c>
      <c r="M680" t="s">
        <v>11855</v>
      </c>
    </row>
    <row r="681" spans="1:13" x14ac:dyDescent="0.2">
      <c r="A681" s="29" t="s">
        <v>946</v>
      </c>
      <c r="B681">
        <v>1720</v>
      </c>
      <c r="C681" t="s">
        <v>3634</v>
      </c>
      <c r="D681" t="s">
        <v>3640</v>
      </c>
      <c r="E681" t="s">
        <v>3637</v>
      </c>
      <c r="F681" s="30">
        <v>38166</v>
      </c>
      <c r="G681" t="s">
        <v>3784</v>
      </c>
      <c r="H681">
        <v>300</v>
      </c>
      <c r="I681">
        <v>351</v>
      </c>
      <c r="J681">
        <v>931</v>
      </c>
      <c r="K681">
        <v>20040628</v>
      </c>
      <c r="L681">
        <v>8</v>
      </c>
      <c r="M681" t="s">
        <v>11855</v>
      </c>
    </row>
    <row r="682" spans="1:13" x14ac:dyDescent="0.2">
      <c r="A682" s="29" t="s">
        <v>947</v>
      </c>
      <c r="B682">
        <v>1720</v>
      </c>
      <c r="C682" t="s">
        <v>3634</v>
      </c>
      <c r="D682" t="s">
        <v>3640</v>
      </c>
      <c r="E682" t="s">
        <v>3637</v>
      </c>
      <c r="F682" s="30">
        <v>38166</v>
      </c>
      <c r="G682" t="s">
        <v>3784</v>
      </c>
      <c r="H682">
        <v>300</v>
      </c>
      <c r="I682">
        <v>351</v>
      </c>
      <c r="J682">
        <v>931</v>
      </c>
      <c r="K682">
        <v>20040628</v>
      </c>
      <c r="L682">
        <v>8</v>
      </c>
      <c r="M682" t="s">
        <v>11855</v>
      </c>
    </row>
    <row r="683" spans="1:13" x14ac:dyDescent="0.2">
      <c r="A683" s="29" t="s">
        <v>948</v>
      </c>
      <c r="B683">
        <v>1720</v>
      </c>
      <c r="C683" t="s">
        <v>3634</v>
      </c>
      <c r="D683" t="s">
        <v>3640</v>
      </c>
      <c r="E683" t="s">
        <v>3637</v>
      </c>
      <c r="F683" s="30">
        <v>38166</v>
      </c>
      <c r="G683" t="s">
        <v>3784</v>
      </c>
      <c r="H683">
        <v>300</v>
      </c>
      <c r="I683">
        <v>351</v>
      </c>
      <c r="J683">
        <v>931</v>
      </c>
      <c r="K683">
        <v>20040628</v>
      </c>
      <c r="L683">
        <v>8</v>
      </c>
      <c r="M683" t="s">
        <v>11855</v>
      </c>
    </row>
    <row r="684" spans="1:13" x14ac:dyDescent="0.2">
      <c r="A684" s="29" t="s">
        <v>949</v>
      </c>
      <c r="B684">
        <v>1720</v>
      </c>
      <c r="C684" t="s">
        <v>3634</v>
      </c>
      <c r="D684" t="s">
        <v>3640</v>
      </c>
      <c r="E684" t="s">
        <v>3637</v>
      </c>
      <c r="F684" s="30">
        <v>38166</v>
      </c>
      <c r="G684" t="s">
        <v>3784</v>
      </c>
      <c r="H684">
        <v>300</v>
      </c>
      <c r="I684">
        <v>351</v>
      </c>
      <c r="J684">
        <v>931</v>
      </c>
      <c r="K684">
        <v>20040628</v>
      </c>
      <c r="L684">
        <v>8</v>
      </c>
      <c r="M684" t="s">
        <v>11855</v>
      </c>
    </row>
    <row r="685" spans="1:13" x14ac:dyDescent="0.2">
      <c r="A685" s="29" t="s">
        <v>950</v>
      </c>
      <c r="B685">
        <v>1720</v>
      </c>
      <c r="C685" t="s">
        <v>3634</v>
      </c>
      <c r="D685" t="s">
        <v>3636</v>
      </c>
      <c r="E685" t="s">
        <v>3639</v>
      </c>
      <c r="F685" s="30">
        <v>38166</v>
      </c>
      <c r="G685" t="s">
        <v>3784</v>
      </c>
      <c r="H685">
        <v>300</v>
      </c>
      <c r="I685">
        <v>352</v>
      </c>
      <c r="J685">
        <v>933</v>
      </c>
      <c r="K685">
        <v>20040628</v>
      </c>
      <c r="L685">
        <v>8</v>
      </c>
      <c r="M685" t="s">
        <v>11855</v>
      </c>
    </row>
    <row r="686" spans="1:13" x14ac:dyDescent="0.2">
      <c r="A686" s="29" t="s">
        <v>951</v>
      </c>
      <c r="B686">
        <v>1720</v>
      </c>
      <c r="C686" t="s">
        <v>3634</v>
      </c>
      <c r="D686" t="s">
        <v>3636</v>
      </c>
      <c r="E686" t="s">
        <v>3639</v>
      </c>
      <c r="F686" s="30">
        <v>38166</v>
      </c>
      <c r="G686" t="s">
        <v>3784</v>
      </c>
      <c r="H686">
        <v>300</v>
      </c>
      <c r="I686">
        <v>352</v>
      </c>
      <c r="J686">
        <v>933</v>
      </c>
      <c r="K686">
        <v>20040628</v>
      </c>
      <c r="L686">
        <v>8</v>
      </c>
      <c r="M686" t="s">
        <v>11855</v>
      </c>
    </row>
    <row r="687" spans="1:13" x14ac:dyDescent="0.2">
      <c r="A687" s="29" t="s">
        <v>952</v>
      </c>
      <c r="B687">
        <v>1720</v>
      </c>
      <c r="C687" t="s">
        <v>3634</v>
      </c>
      <c r="D687" t="s">
        <v>3640</v>
      </c>
      <c r="E687" t="s">
        <v>3637</v>
      </c>
      <c r="F687" s="30">
        <v>38166</v>
      </c>
      <c r="G687" t="s">
        <v>3784</v>
      </c>
      <c r="H687">
        <v>300</v>
      </c>
      <c r="I687">
        <v>352</v>
      </c>
      <c r="J687">
        <v>933</v>
      </c>
      <c r="K687">
        <v>20040628</v>
      </c>
      <c r="L687">
        <v>8</v>
      </c>
      <c r="M687" t="s">
        <v>11855</v>
      </c>
    </row>
    <row r="688" spans="1:13" x14ac:dyDescent="0.2">
      <c r="A688" s="29" t="s">
        <v>953</v>
      </c>
      <c r="B688">
        <v>1720</v>
      </c>
      <c r="C688" t="s">
        <v>3634</v>
      </c>
      <c r="D688" t="s">
        <v>3640</v>
      </c>
      <c r="E688" t="s">
        <v>3639</v>
      </c>
      <c r="F688" s="30">
        <v>38166</v>
      </c>
      <c r="G688" t="s">
        <v>3784</v>
      </c>
      <c r="H688">
        <v>300</v>
      </c>
      <c r="I688">
        <v>352</v>
      </c>
      <c r="J688">
        <v>933</v>
      </c>
      <c r="K688">
        <v>20040628</v>
      </c>
      <c r="L688">
        <v>8</v>
      </c>
      <c r="M688" t="s">
        <v>11855</v>
      </c>
    </row>
    <row r="689" spans="1:13" x14ac:dyDescent="0.2">
      <c r="A689" s="29" t="s">
        <v>954</v>
      </c>
      <c r="B689">
        <v>1720</v>
      </c>
      <c r="C689" t="s">
        <v>3634</v>
      </c>
      <c r="D689" t="s">
        <v>3640</v>
      </c>
      <c r="E689" t="s">
        <v>3639</v>
      </c>
      <c r="F689" s="30">
        <v>38166</v>
      </c>
      <c r="G689" t="s">
        <v>3784</v>
      </c>
      <c r="H689">
        <v>300</v>
      </c>
      <c r="I689">
        <v>352</v>
      </c>
      <c r="J689">
        <v>933</v>
      </c>
      <c r="K689">
        <v>20040628</v>
      </c>
      <c r="L689">
        <v>8</v>
      </c>
      <c r="M689" t="s">
        <v>11855</v>
      </c>
    </row>
    <row r="690" spans="1:13" x14ac:dyDescent="0.2">
      <c r="A690" s="29" t="s">
        <v>955</v>
      </c>
      <c r="B690">
        <v>1720</v>
      </c>
      <c r="C690" t="s">
        <v>3634</v>
      </c>
      <c r="D690" t="s">
        <v>3640</v>
      </c>
      <c r="E690" t="s">
        <v>3639</v>
      </c>
      <c r="F690" s="30">
        <v>38166</v>
      </c>
      <c r="G690" t="s">
        <v>3784</v>
      </c>
      <c r="H690">
        <v>300</v>
      </c>
      <c r="I690">
        <v>352</v>
      </c>
      <c r="J690">
        <v>933</v>
      </c>
      <c r="K690">
        <v>20040628</v>
      </c>
      <c r="L690">
        <v>8</v>
      </c>
      <c r="M690" t="s">
        <v>11855</v>
      </c>
    </row>
    <row r="691" spans="1:13" x14ac:dyDescent="0.2">
      <c r="A691" s="29" t="s">
        <v>956</v>
      </c>
      <c r="B691">
        <v>1720</v>
      </c>
      <c r="C691" t="s">
        <v>3634</v>
      </c>
      <c r="D691" t="s">
        <v>3640</v>
      </c>
      <c r="E691" t="s">
        <v>3639</v>
      </c>
      <c r="F691" s="30">
        <v>38166</v>
      </c>
      <c r="G691" t="s">
        <v>3784</v>
      </c>
      <c r="H691">
        <v>300</v>
      </c>
      <c r="I691">
        <v>352</v>
      </c>
      <c r="J691">
        <v>933</v>
      </c>
      <c r="K691">
        <v>20040628</v>
      </c>
      <c r="L691">
        <v>8</v>
      </c>
      <c r="M691" t="s">
        <v>11855</v>
      </c>
    </row>
    <row r="692" spans="1:13" x14ac:dyDescent="0.2">
      <c r="A692" s="29" t="s">
        <v>957</v>
      </c>
      <c r="B692">
        <v>1720</v>
      </c>
      <c r="C692" t="s">
        <v>3634</v>
      </c>
      <c r="D692" t="s">
        <v>3640</v>
      </c>
      <c r="E692" t="s">
        <v>3639</v>
      </c>
      <c r="F692" s="30">
        <v>38166</v>
      </c>
      <c r="G692" t="s">
        <v>3784</v>
      </c>
      <c r="H692">
        <v>300</v>
      </c>
      <c r="I692">
        <v>352</v>
      </c>
      <c r="J692">
        <v>933</v>
      </c>
      <c r="K692">
        <v>20040628</v>
      </c>
      <c r="L692">
        <v>8</v>
      </c>
      <c r="M692" t="s">
        <v>11855</v>
      </c>
    </row>
    <row r="693" spans="1:13" x14ac:dyDescent="0.2">
      <c r="A693" s="29" t="s">
        <v>958</v>
      </c>
      <c r="B693">
        <v>1720</v>
      </c>
      <c r="C693" t="s">
        <v>3634</v>
      </c>
      <c r="D693" t="s">
        <v>3640</v>
      </c>
      <c r="E693" t="s">
        <v>3639</v>
      </c>
      <c r="F693" s="30">
        <v>38166</v>
      </c>
      <c r="G693" t="s">
        <v>3784</v>
      </c>
      <c r="H693">
        <v>300</v>
      </c>
      <c r="I693">
        <v>352</v>
      </c>
      <c r="J693">
        <v>933</v>
      </c>
      <c r="K693">
        <v>20040628</v>
      </c>
      <c r="L693">
        <v>8</v>
      </c>
      <c r="M693" t="s">
        <v>11855</v>
      </c>
    </row>
    <row r="694" spans="1:13" x14ac:dyDescent="0.2">
      <c r="A694" s="29" t="s">
        <v>959</v>
      </c>
      <c r="B694">
        <v>1720</v>
      </c>
      <c r="C694" t="s">
        <v>3634</v>
      </c>
      <c r="D694" t="s">
        <v>3640</v>
      </c>
      <c r="E694" t="s">
        <v>3639</v>
      </c>
      <c r="F694" s="30">
        <v>38166</v>
      </c>
      <c r="G694" t="s">
        <v>3784</v>
      </c>
      <c r="H694">
        <v>300</v>
      </c>
      <c r="I694">
        <v>352</v>
      </c>
      <c r="J694">
        <v>933</v>
      </c>
      <c r="K694">
        <v>20040628</v>
      </c>
      <c r="L694">
        <v>8</v>
      </c>
      <c r="M694" t="s">
        <v>11855</v>
      </c>
    </row>
    <row r="695" spans="1:13" x14ac:dyDescent="0.2">
      <c r="A695" s="29" t="s">
        <v>960</v>
      </c>
      <c r="B695">
        <v>1720</v>
      </c>
      <c r="C695" t="s">
        <v>3634</v>
      </c>
      <c r="D695" t="s">
        <v>3640</v>
      </c>
      <c r="E695" t="s">
        <v>3639</v>
      </c>
      <c r="F695" s="30">
        <v>38166</v>
      </c>
      <c r="G695" t="s">
        <v>3784</v>
      </c>
      <c r="H695">
        <v>300</v>
      </c>
      <c r="I695">
        <v>352</v>
      </c>
      <c r="J695">
        <v>933</v>
      </c>
      <c r="K695">
        <v>20040628</v>
      </c>
      <c r="L695">
        <v>8</v>
      </c>
      <c r="M695" t="s">
        <v>11855</v>
      </c>
    </row>
    <row r="696" spans="1:13" x14ac:dyDescent="0.2">
      <c r="A696" s="29" t="s">
        <v>961</v>
      </c>
      <c r="B696">
        <v>1720</v>
      </c>
      <c r="C696" t="s">
        <v>3634</v>
      </c>
      <c r="D696" t="s">
        <v>3640</v>
      </c>
      <c r="E696" t="s">
        <v>3639</v>
      </c>
      <c r="F696" s="30">
        <v>38166</v>
      </c>
      <c r="G696" t="s">
        <v>3784</v>
      </c>
      <c r="H696">
        <v>300</v>
      </c>
      <c r="I696">
        <v>352</v>
      </c>
      <c r="J696">
        <v>933</v>
      </c>
      <c r="K696">
        <v>20040628</v>
      </c>
      <c r="L696">
        <v>8</v>
      </c>
      <c r="M696" t="s">
        <v>11855</v>
      </c>
    </row>
    <row r="697" spans="1:13" x14ac:dyDescent="0.2">
      <c r="A697" s="29" t="s">
        <v>962</v>
      </c>
      <c r="B697">
        <v>1720</v>
      </c>
      <c r="C697" t="s">
        <v>3634</v>
      </c>
      <c r="D697" t="s">
        <v>3640</v>
      </c>
      <c r="E697" t="s">
        <v>3639</v>
      </c>
      <c r="F697" s="30">
        <v>38166</v>
      </c>
      <c r="G697" t="s">
        <v>3784</v>
      </c>
      <c r="H697">
        <v>300</v>
      </c>
      <c r="I697">
        <v>352</v>
      </c>
      <c r="J697">
        <v>933</v>
      </c>
      <c r="K697">
        <v>20040628</v>
      </c>
      <c r="L697">
        <v>8</v>
      </c>
      <c r="M697" t="s">
        <v>11855</v>
      </c>
    </row>
    <row r="698" spans="1:13" x14ac:dyDescent="0.2">
      <c r="A698" s="29" t="s">
        <v>963</v>
      </c>
      <c r="B698">
        <v>1720</v>
      </c>
      <c r="C698" t="s">
        <v>3634</v>
      </c>
      <c r="D698" t="s">
        <v>3636</v>
      </c>
      <c r="E698" t="s">
        <v>3637</v>
      </c>
      <c r="F698" s="30">
        <v>38166</v>
      </c>
      <c r="G698" t="s">
        <v>3784</v>
      </c>
      <c r="H698">
        <v>300</v>
      </c>
      <c r="I698">
        <v>352</v>
      </c>
      <c r="J698">
        <v>933</v>
      </c>
      <c r="K698">
        <v>20040628</v>
      </c>
      <c r="L698">
        <v>8</v>
      </c>
      <c r="M698" t="s">
        <v>11855</v>
      </c>
    </row>
    <row r="699" spans="1:13" x14ac:dyDescent="0.2">
      <c r="A699" s="29" t="s">
        <v>964</v>
      </c>
      <c r="B699">
        <v>1720</v>
      </c>
      <c r="C699" t="s">
        <v>3634</v>
      </c>
      <c r="D699" t="s">
        <v>3640</v>
      </c>
      <c r="E699" t="s">
        <v>3637</v>
      </c>
      <c r="F699" s="30">
        <v>38166</v>
      </c>
      <c r="G699" t="s">
        <v>3784</v>
      </c>
      <c r="H699">
        <v>300</v>
      </c>
      <c r="I699">
        <v>352</v>
      </c>
      <c r="J699">
        <v>933</v>
      </c>
      <c r="K699">
        <v>20040628</v>
      </c>
      <c r="L699">
        <v>8</v>
      </c>
      <c r="M699" t="s">
        <v>11855</v>
      </c>
    </row>
    <row r="700" spans="1:13" x14ac:dyDescent="0.2">
      <c r="A700" s="29" t="s">
        <v>965</v>
      </c>
      <c r="B700">
        <v>1720</v>
      </c>
      <c r="C700" t="s">
        <v>3634</v>
      </c>
      <c r="D700" t="s">
        <v>3640</v>
      </c>
      <c r="E700" t="s">
        <v>3637</v>
      </c>
      <c r="F700" s="30">
        <v>38166</v>
      </c>
      <c r="G700" t="s">
        <v>3784</v>
      </c>
      <c r="H700">
        <v>300</v>
      </c>
      <c r="I700">
        <v>352</v>
      </c>
      <c r="J700">
        <v>933</v>
      </c>
      <c r="K700">
        <v>20040628</v>
      </c>
      <c r="L700">
        <v>8</v>
      </c>
      <c r="M700" t="s">
        <v>11855</v>
      </c>
    </row>
    <row r="701" spans="1:13" x14ac:dyDescent="0.2">
      <c r="A701" s="29" t="s">
        <v>966</v>
      </c>
      <c r="B701">
        <v>1720</v>
      </c>
      <c r="C701" t="s">
        <v>3634</v>
      </c>
      <c r="D701" t="s">
        <v>3640</v>
      </c>
      <c r="E701" t="s">
        <v>3637</v>
      </c>
      <c r="F701" s="30">
        <v>38166</v>
      </c>
      <c r="G701" t="s">
        <v>3784</v>
      </c>
      <c r="H701">
        <v>300</v>
      </c>
      <c r="I701">
        <v>352</v>
      </c>
      <c r="J701">
        <v>933</v>
      </c>
      <c r="K701">
        <v>20040628</v>
      </c>
      <c r="L701">
        <v>8</v>
      </c>
      <c r="M701" t="s">
        <v>11855</v>
      </c>
    </row>
    <row r="702" spans="1:13" x14ac:dyDescent="0.2">
      <c r="A702" s="29" t="s">
        <v>967</v>
      </c>
      <c r="B702">
        <v>1720</v>
      </c>
      <c r="C702" t="s">
        <v>3634</v>
      </c>
      <c r="D702" t="s">
        <v>3640</v>
      </c>
      <c r="E702" t="s">
        <v>3639</v>
      </c>
      <c r="F702" s="30">
        <v>38166</v>
      </c>
      <c r="G702" t="s">
        <v>3784</v>
      </c>
      <c r="H702">
        <v>300</v>
      </c>
      <c r="I702">
        <v>352</v>
      </c>
      <c r="J702">
        <v>933</v>
      </c>
      <c r="K702">
        <v>20040628</v>
      </c>
      <c r="L702">
        <v>8</v>
      </c>
      <c r="M702" t="s">
        <v>11855</v>
      </c>
    </row>
    <row r="703" spans="1:13" x14ac:dyDescent="0.2">
      <c r="A703" s="29" t="s">
        <v>968</v>
      </c>
      <c r="B703">
        <v>1720</v>
      </c>
      <c r="C703" t="s">
        <v>3634</v>
      </c>
      <c r="D703" t="s">
        <v>3636</v>
      </c>
      <c r="E703" t="s">
        <v>3637</v>
      </c>
      <c r="F703" s="30">
        <v>38166</v>
      </c>
      <c r="G703" t="s">
        <v>3784</v>
      </c>
      <c r="H703">
        <v>300</v>
      </c>
      <c r="I703">
        <v>352</v>
      </c>
      <c r="J703">
        <v>933</v>
      </c>
      <c r="K703">
        <v>20040628</v>
      </c>
      <c r="L703">
        <v>8</v>
      </c>
      <c r="M703" t="s">
        <v>11855</v>
      </c>
    </row>
    <row r="704" spans="1:13" x14ac:dyDescent="0.2">
      <c r="A704" s="29" t="s">
        <v>969</v>
      </c>
      <c r="B704">
        <v>1720</v>
      </c>
      <c r="C704" t="s">
        <v>3634</v>
      </c>
      <c r="D704" t="s">
        <v>3640</v>
      </c>
      <c r="E704" t="s">
        <v>3637</v>
      </c>
      <c r="F704" s="30">
        <v>38166</v>
      </c>
      <c r="G704" t="s">
        <v>3784</v>
      </c>
      <c r="H704">
        <v>300</v>
      </c>
      <c r="I704">
        <v>352</v>
      </c>
      <c r="J704">
        <v>933</v>
      </c>
      <c r="K704">
        <v>20040628</v>
      </c>
      <c r="L704">
        <v>8</v>
      </c>
      <c r="M704" t="s">
        <v>11855</v>
      </c>
    </row>
    <row r="705" spans="1:13" x14ac:dyDescent="0.2">
      <c r="A705" s="29" t="s">
        <v>970</v>
      </c>
      <c r="B705">
        <v>1720</v>
      </c>
      <c r="C705" t="s">
        <v>3634</v>
      </c>
      <c r="D705" t="s">
        <v>3640</v>
      </c>
      <c r="E705" t="s">
        <v>3639</v>
      </c>
      <c r="F705" s="30">
        <v>38166</v>
      </c>
      <c r="G705" t="s">
        <v>3784</v>
      </c>
      <c r="H705">
        <v>300</v>
      </c>
      <c r="I705">
        <v>352</v>
      </c>
      <c r="J705">
        <v>933</v>
      </c>
      <c r="K705">
        <v>20040628</v>
      </c>
      <c r="L705">
        <v>8</v>
      </c>
      <c r="M705" t="s">
        <v>11855</v>
      </c>
    </row>
    <row r="706" spans="1:13" x14ac:dyDescent="0.2">
      <c r="A706" s="29" t="s">
        <v>971</v>
      </c>
      <c r="B706">
        <v>1720</v>
      </c>
      <c r="C706" t="s">
        <v>3634</v>
      </c>
      <c r="D706" t="s">
        <v>3640</v>
      </c>
      <c r="E706" t="s">
        <v>3639</v>
      </c>
      <c r="F706" s="30">
        <v>38166</v>
      </c>
      <c r="G706" t="s">
        <v>3784</v>
      </c>
      <c r="H706">
        <v>300</v>
      </c>
      <c r="I706">
        <v>352</v>
      </c>
      <c r="J706">
        <v>933</v>
      </c>
      <c r="K706">
        <v>20040628</v>
      </c>
      <c r="L706">
        <v>8</v>
      </c>
      <c r="M706" t="s">
        <v>11855</v>
      </c>
    </row>
    <row r="707" spans="1:13" x14ac:dyDescent="0.2">
      <c r="A707" s="29" t="s">
        <v>972</v>
      </c>
      <c r="B707">
        <v>1720</v>
      </c>
      <c r="C707" t="s">
        <v>3634</v>
      </c>
      <c r="D707" t="s">
        <v>3640</v>
      </c>
      <c r="E707" t="s">
        <v>3639</v>
      </c>
      <c r="F707" s="30">
        <v>38166</v>
      </c>
      <c r="G707" t="s">
        <v>3784</v>
      </c>
      <c r="H707">
        <v>300</v>
      </c>
      <c r="I707">
        <v>352</v>
      </c>
      <c r="J707">
        <v>933</v>
      </c>
      <c r="K707">
        <v>20040628</v>
      </c>
      <c r="L707">
        <v>8</v>
      </c>
      <c r="M707" t="s">
        <v>11855</v>
      </c>
    </row>
    <row r="708" spans="1:13" x14ac:dyDescent="0.2">
      <c r="A708" s="29" t="s">
        <v>973</v>
      </c>
      <c r="B708">
        <v>1720</v>
      </c>
      <c r="C708" t="s">
        <v>3634</v>
      </c>
      <c r="D708" t="s">
        <v>3636</v>
      </c>
      <c r="E708" t="s">
        <v>3639</v>
      </c>
      <c r="F708" s="30">
        <v>38166</v>
      </c>
      <c r="G708" t="s">
        <v>3784</v>
      </c>
      <c r="H708">
        <v>300</v>
      </c>
      <c r="I708">
        <v>352</v>
      </c>
      <c r="J708">
        <v>933</v>
      </c>
      <c r="K708">
        <v>20040628</v>
      </c>
      <c r="L708">
        <v>8</v>
      </c>
      <c r="M708" t="s">
        <v>11855</v>
      </c>
    </row>
    <row r="709" spans="1:13" x14ac:dyDescent="0.2">
      <c r="A709" s="29" t="s">
        <v>974</v>
      </c>
      <c r="B709">
        <v>1720</v>
      </c>
      <c r="C709" t="s">
        <v>3634</v>
      </c>
      <c r="D709" t="s">
        <v>3640</v>
      </c>
      <c r="E709" t="s">
        <v>3637</v>
      </c>
      <c r="F709" s="30">
        <v>38166</v>
      </c>
      <c r="G709" t="s">
        <v>3784</v>
      </c>
      <c r="H709">
        <v>300</v>
      </c>
      <c r="I709">
        <v>352</v>
      </c>
      <c r="J709">
        <v>933</v>
      </c>
      <c r="K709">
        <v>20040628</v>
      </c>
      <c r="L709">
        <v>8</v>
      </c>
      <c r="M709" t="s">
        <v>11855</v>
      </c>
    </row>
    <row r="710" spans="1:13" x14ac:dyDescent="0.2">
      <c r="A710" s="29" t="s">
        <v>975</v>
      </c>
      <c r="B710">
        <v>1720</v>
      </c>
      <c r="C710" t="s">
        <v>3634</v>
      </c>
      <c r="D710" t="s">
        <v>3640</v>
      </c>
      <c r="E710" t="s">
        <v>3639</v>
      </c>
      <c r="F710" s="30">
        <v>38166</v>
      </c>
      <c r="G710" t="s">
        <v>3784</v>
      </c>
      <c r="H710">
        <v>300</v>
      </c>
      <c r="I710">
        <v>352</v>
      </c>
      <c r="J710">
        <v>933</v>
      </c>
      <c r="K710">
        <v>20040628</v>
      </c>
      <c r="L710">
        <v>8</v>
      </c>
      <c r="M710" t="s">
        <v>11855</v>
      </c>
    </row>
    <row r="711" spans="1:13" x14ac:dyDescent="0.2">
      <c r="A711" s="29" t="s">
        <v>976</v>
      </c>
      <c r="B711">
        <v>1720</v>
      </c>
      <c r="C711" t="s">
        <v>3634</v>
      </c>
      <c r="D711" t="s">
        <v>3640</v>
      </c>
      <c r="E711" t="s">
        <v>3639</v>
      </c>
      <c r="F711" s="30">
        <v>38166</v>
      </c>
      <c r="G711" t="s">
        <v>3784</v>
      </c>
      <c r="H711">
        <v>300</v>
      </c>
      <c r="I711">
        <v>352</v>
      </c>
      <c r="J711">
        <v>933</v>
      </c>
      <c r="K711">
        <v>20040628</v>
      </c>
      <c r="L711">
        <v>8</v>
      </c>
      <c r="M711" t="s">
        <v>11855</v>
      </c>
    </row>
    <row r="712" spans="1:13" x14ac:dyDescent="0.2">
      <c r="A712" s="29" t="s">
        <v>977</v>
      </c>
      <c r="B712">
        <v>1720</v>
      </c>
      <c r="C712" t="s">
        <v>3634</v>
      </c>
      <c r="D712" t="s">
        <v>3640</v>
      </c>
      <c r="E712" t="s">
        <v>3637</v>
      </c>
      <c r="F712" s="30">
        <v>38166</v>
      </c>
      <c r="G712" t="s">
        <v>3784</v>
      </c>
      <c r="H712">
        <v>300</v>
      </c>
      <c r="I712">
        <v>352</v>
      </c>
      <c r="J712">
        <v>933</v>
      </c>
      <c r="K712">
        <v>20040628</v>
      </c>
      <c r="L712">
        <v>8</v>
      </c>
      <c r="M712" t="s">
        <v>11855</v>
      </c>
    </row>
    <row r="713" spans="1:13" x14ac:dyDescent="0.2">
      <c r="A713" s="29" t="s">
        <v>978</v>
      </c>
      <c r="B713">
        <v>1720</v>
      </c>
      <c r="C713" t="s">
        <v>3634</v>
      </c>
      <c r="D713" t="s">
        <v>3636</v>
      </c>
      <c r="E713" t="s">
        <v>3637</v>
      </c>
      <c r="F713" s="30">
        <v>38166</v>
      </c>
      <c r="G713" t="s">
        <v>3784</v>
      </c>
      <c r="H713">
        <v>300</v>
      </c>
      <c r="I713">
        <v>352</v>
      </c>
      <c r="J713">
        <v>933</v>
      </c>
      <c r="K713">
        <v>20040628</v>
      </c>
      <c r="L713">
        <v>8</v>
      </c>
      <c r="M713" t="s">
        <v>11855</v>
      </c>
    </row>
    <row r="714" spans="1:13" x14ac:dyDescent="0.2">
      <c r="A714" s="29" t="s">
        <v>979</v>
      </c>
      <c r="B714">
        <v>1720</v>
      </c>
      <c r="C714" t="s">
        <v>3634</v>
      </c>
      <c r="D714" t="s">
        <v>3636</v>
      </c>
      <c r="E714" t="s">
        <v>3639</v>
      </c>
      <c r="F714" s="30">
        <v>38166</v>
      </c>
      <c r="G714" t="s">
        <v>3784</v>
      </c>
      <c r="H714">
        <v>300</v>
      </c>
      <c r="I714">
        <v>352</v>
      </c>
      <c r="J714">
        <v>933</v>
      </c>
      <c r="K714">
        <v>20040628</v>
      </c>
      <c r="L714">
        <v>8</v>
      </c>
      <c r="M714" t="s">
        <v>11855</v>
      </c>
    </row>
    <row r="715" spans="1:13" x14ac:dyDescent="0.2">
      <c r="A715" s="29" t="s">
        <v>980</v>
      </c>
      <c r="B715">
        <v>1720</v>
      </c>
      <c r="C715" t="s">
        <v>3634</v>
      </c>
      <c r="D715" t="s">
        <v>3640</v>
      </c>
      <c r="E715" t="s">
        <v>3637</v>
      </c>
      <c r="F715" s="30">
        <v>38166</v>
      </c>
      <c r="G715" t="s">
        <v>3784</v>
      </c>
      <c r="H715">
        <v>300</v>
      </c>
      <c r="I715">
        <v>352</v>
      </c>
      <c r="J715">
        <v>933</v>
      </c>
      <c r="K715">
        <v>20040628</v>
      </c>
      <c r="L715">
        <v>8</v>
      </c>
      <c r="M715" t="s">
        <v>11855</v>
      </c>
    </row>
    <row r="716" spans="1:13" x14ac:dyDescent="0.2">
      <c r="A716" s="29" t="s">
        <v>981</v>
      </c>
      <c r="B716">
        <v>1720</v>
      </c>
      <c r="C716" t="s">
        <v>3634</v>
      </c>
      <c r="D716" t="s">
        <v>3640</v>
      </c>
      <c r="E716" t="s">
        <v>3637</v>
      </c>
      <c r="F716" s="30">
        <v>38166</v>
      </c>
      <c r="G716" t="s">
        <v>3784</v>
      </c>
      <c r="H716">
        <v>300</v>
      </c>
      <c r="I716">
        <v>352</v>
      </c>
      <c r="J716">
        <v>933</v>
      </c>
      <c r="K716">
        <v>20040628</v>
      </c>
      <c r="L716">
        <v>8</v>
      </c>
      <c r="M716" t="s">
        <v>11855</v>
      </c>
    </row>
    <row r="717" spans="1:13" x14ac:dyDescent="0.2">
      <c r="A717" s="29" t="s">
        <v>982</v>
      </c>
      <c r="B717">
        <v>1720</v>
      </c>
      <c r="C717" t="s">
        <v>3634</v>
      </c>
      <c r="D717" t="s">
        <v>3640</v>
      </c>
      <c r="E717" t="s">
        <v>3637</v>
      </c>
      <c r="F717" s="30">
        <v>38166</v>
      </c>
      <c r="G717" t="s">
        <v>3784</v>
      </c>
      <c r="H717">
        <v>300</v>
      </c>
      <c r="I717">
        <v>352</v>
      </c>
      <c r="J717">
        <v>933</v>
      </c>
      <c r="K717">
        <v>20040628</v>
      </c>
      <c r="L717">
        <v>8</v>
      </c>
      <c r="M717" t="s">
        <v>11855</v>
      </c>
    </row>
    <row r="718" spans="1:13" x14ac:dyDescent="0.2">
      <c r="A718" s="29" t="s">
        <v>983</v>
      </c>
      <c r="B718">
        <v>1720</v>
      </c>
      <c r="C718" t="s">
        <v>3634</v>
      </c>
      <c r="D718" t="s">
        <v>3640</v>
      </c>
      <c r="E718" t="s">
        <v>3637</v>
      </c>
      <c r="F718" s="30">
        <v>38166</v>
      </c>
      <c r="G718" t="s">
        <v>3784</v>
      </c>
      <c r="H718">
        <v>300</v>
      </c>
      <c r="I718">
        <v>352</v>
      </c>
      <c r="J718">
        <v>933</v>
      </c>
      <c r="K718">
        <v>20040628</v>
      </c>
      <c r="L718">
        <v>8</v>
      </c>
      <c r="M718" t="s">
        <v>11855</v>
      </c>
    </row>
    <row r="719" spans="1:13" x14ac:dyDescent="0.2">
      <c r="A719" s="29" t="s">
        <v>984</v>
      </c>
      <c r="B719">
        <v>1720</v>
      </c>
      <c r="C719" t="s">
        <v>3634</v>
      </c>
      <c r="D719" t="s">
        <v>3640</v>
      </c>
      <c r="E719" t="s">
        <v>3639</v>
      </c>
      <c r="F719" s="30">
        <v>38166</v>
      </c>
      <c r="G719" t="s">
        <v>3784</v>
      </c>
      <c r="H719">
        <v>300</v>
      </c>
      <c r="I719">
        <v>352</v>
      </c>
      <c r="J719">
        <v>933</v>
      </c>
      <c r="K719">
        <v>20040628</v>
      </c>
      <c r="L719">
        <v>8</v>
      </c>
      <c r="M719" t="s">
        <v>11855</v>
      </c>
    </row>
    <row r="720" spans="1:13" x14ac:dyDescent="0.2">
      <c r="A720" s="29" t="s">
        <v>985</v>
      </c>
      <c r="B720">
        <v>1720</v>
      </c>
      <c r="C720" t="s">
        <v>3634</v>
      </c>
      <c r="D720" t="s">
        <v>3636</v>
      </c>
      <c r="E720" t="s">
        <v>3639</v>
      </c>
      <c r="F720" s="30">
        <v>38166</v>
      </c>
      <c r="G720" t="s">
        <v>3784</v>
      </c>
      <c r="H720">
        <v>300</v>
      </c>
      <c r="I720">
        <v>352</v>
      </c>
      <c r="J720">
        <v>933</v>
      </c>
      <c r="K720">
        <v>20040628</v>
      </c>
      <c r="L720">
        <v>8</v>
      </c>
      <c r="M720" t="s">
        <v>11855</v>
      </c>
    </row>
    <row r="721" spans="1:13" x14ac:dyDescent="0.2">
      <c r="A721" s="29" t="s">
        <v>986</v>
      </c>
      <c r="B721">
        <v>1720</v>
      </c>
      <c r="C721" t="s">
        <v>3634</v>
      </c>
      <c r="D721" t="s">
        <v>3640</v>
      </c>
      <c r="E721" t="s">
        <v>3639</v>
      </c>
      <c r="F721" s="30">
        <v>38166</v>
      </c>
      <c r="G721" t="s">
        <v>3784</v>
      </c>
      <c r="H721">
        <v>300</v>
      </c>
      <c r="I721">
        <v>352</v>
      </c>
      <c r="J721">
        <v>933</v>
      </c>
      <c r="K721">
        <v>20040628</v>
      </c>
      <c r="L721">
        <v>8</v>
      </c>
      <c r="M721" t="s">
        <v>11855</v>
      </c>
    </row>
    <row r="722" spans="1:13" x14ac:dyDescent="0.2">
      <c r="A722" s="29" t="s">
        <v>987</v>
      </c>
      <c r="B722">
        <v>1720</v>
      </c>
      <c r="C722" t="s">
        <v>3634</v>
      </c>
      <c r="D722" t="s">
        <v>3640</v>
      </c>
      <c r="E722" t="s">
        <v>3639</v>
      </c>
      <c r="F722" s="30">
        <v>38166</v>
      </c>
      <c r="G722" t="s">
        <v>3784</v>
      </c>
      <c r="H722">
        <v>300</v>
      </c>
      <c r="I722">
        <v>352</v>
      </c>
      <c r="J722">
        <v>933</v>
      </c>
      <c r="K722">
        <v>20040628</v>
      </c>
      <c r="L722">
        <v>8</v>
      </c>
      <c r="M722" t="s">
        <v>11855</v>
      </c>
    </row>
    <row r="723" spans="1:13" x14ac:dyDescent="0.2">
      <c r="A723" s="29" t="s">
        <v>988</v>
      </c>
      <c r="B723">
        <v>1720</v>
      </c>
      <c r="C723" t="s">
        <v>3634</v>
      </c>
      <c r="D723" t="s">
        <v>3640</v>
      </c>
      <c r="E723" t="s">
        <v>3639</v>
      </c>
      <c r="F723" s="30">
        <v>38166</v>
      </c>
      <c r="G723" t="s">
        <v>3784</v>
      </c>
      <c r="H723">
        <v>300</v>
      </c>
      <c r="I723">
        <v>352</v>
      </c>
      <c r="J723">
        <v>933</v>
      </c>
      <c r="K723">
        <v>20040628</v>
      </c>
      <c r="L723">
        <v>8</v>
      </c>
      <c r="M723" t="s">
        <v>11855</v>
      </c>
    </row>
    <row r="724" spans="1:13" x14ac:dyDescent="0.2">
      <c r="A724" s="29" t="s">
        <v>989</v>
      </c>
      <c r="B724">
        <v>1720</v>
      </c>
      <c r="C724" t="s">
        <v>3634</v>
      </c>
      <c r="D724" t="s">
        <v>3640</v>
      </c>
      <c r="E724" t="s">
        <v>3639</v>
      </c>
      <c r="F724" s="30">
        <v>38166</v>
      </c>
      <c r="G724" t="s">
        <v>3784</v>
      </c>
      <c r="H724">
        <v>300</v>
      </c>
      <c r="I724">
        <v>352</v>
      </c>
      <c r="J724">
        <v>933</v>
      </c>
      <c r="K724">
        <v>20040628</v>
      </c>
      <c r="L724">
        <v>8</v>
      </c>
      <c r="M724" t="s">
        <v>11855</v>
      </c>
    </row>
    <row r="725" spans="1:13" x14ac:dyDescent="0.2">
      <c r="A725" s="29" t="s">
        <v>990</v>
      </c>
      <c r="B725">
        <v>1720</v>
      </c>
      <c r="C725" t="s">
        <v>3634</v>
      </c>
      <c r="D725" t="s">
        <v>3640</v>
      </c>
      <c r="E725" t="s">
        <v>3639</v>
      </c>
      <c r="F725" s="30">
        <v>38166</v>
      </c>
      <c r="G725" t="s">
        <v>3784</v>
      </c>
      <c r="H725">
        <v>300</v>
      </c>
      <c r="I725">
        <v>352</v>
      </c>
      <c r="J725">
        <v>933</v>
      </c>
      <c r="K725">
        <v>20040628</v>
      </c>
      <c r="L725">
        <v>8</v>
      </c>
      <c r="M725" t="s">
        <v>11855</v>
      </c>
    </row>
    <row r="726" spans="1:13" x14ac:dyDescent="0.2">
      <c r="A726" s="29" t="s">
        <v>991</v>
      </c>
      <c r="B726">
        <v>1720</v>
      </c>
      <c r="C726" t="s">
        <v>3634</v>
      </c>
      <c r="D726" t="s">
        <v>3640</v>
      </c>
      <c r="E726" t="s">
        <v>3639</v>
      </c>
      <c r="F726" s="30">
        <v>38166</v>
      </c>
      <c r="G726" t="s">
        <v>3784</v>
      </c>
      <c r="H726">
        <v>300</v>
      </c>
      <c r="I726">
        <v>352</v>
      </c>
      <c r="J726">
        <v>933</v>
      </c>
      <c r="K726">
        <v>20040628</v>
      </c>
      <c r="L726">
        <v>8</v>
      </c>
      <c r="M726" t="s">
        <v>11855</v>
      </c>
    </row>
    <row r="727" spans="1:13" x14ac:dyDescent="0.2">
      <c r="A727" s="29" t="s">
        <v>992</v>
      </c>
      <c r="B727">
        <v>1720</v>
      </c>
      <c r="C727" t="s">
        <v>3634</v>
      </c>
      <c r="D727" t="s">
        <v>3640</v>
      </c>
      <c r="E727" t="s">
        <v>3637</v>
      </c>
      <c r="F727" s="30">
        <v>38166</v>
      </c>
      <c r="G727" t="s">
        <v>3784</v>
      </c>
      <c r="H727">
        <v>300</v>
      </c>
      <c r="I727">
        <v>352</v>
      </c>
      <c r="J727">
        <v>933</v>
      </c>
      <c r="K727">
        <v>20040628</v>
      </c>
      <c r="L727">
        <v>8</v>
      </c>
      <c r="M727" t="s">
        <v>11855</v>
      </c>
    </row>
    <row r="728" spans="1:13" x14ac:dyDescent="0.2">
      <c r="A728" s="29" t="s">
        <v>993</v>
      </c>
      <c r="B728">
        <v>1720</v>
      </c>
      <c r="C728" t="s">
        <v>3634</v>
      </c>
      <c r="D728" t="s">
        <v>3640</v>
      </c>
      <c r="E728" t="s">
        <v>3639</v>
      </c>
      <c r="F728" s="30">
        <v>38166</v>
      </c>
      <c r="G728" t="s">
        <v>3784</v>
      </c>
      <c r="H728">
        <v>300</v>
      </c>
      <c r="I728">
        <v>352</v>
      </c>
      <c r="J728">
        <v>933</v>
      </c>
      <c r="K728">
        <v>20040628</v>
      </c>
      <c r="L728">
        <v>8</v>
      </c>
      <c r="M728" t="s">
        <v>11855</v>
      </c>
    </row>
    <row r="729" spans="1:13" x14ac:dyDescent="0.2">
      <c r="A729" s="29" t="s">
        <v>994</v>
      </c>
      <c r="B729">
        <v>1720</v>
      </c>
      <c r="C729" t="s">
        <v>3634</v>
      </c>
      <c r="D729" t="s">
        <v>3640</v>
      </c>
      <c r="E729" t="s">
        <v>3637</v>
      </c>
      <c r="F729" s="30">
        <v>38166</v>
      </c>
      <c r="G729" t="s">
        <v>3784</v>
      </c>
      <c r="H729">
        <v>300</v>
      </c>
      <c r="I729">
        <v>352</v>
      </c>
      <c r="J729">
        <v>933</v>
      </c>
      <c r="K729">
        <v>20040628</v>
      </c>
      <c r="L729">
        <v>8</v>
      </c>
      <c r="M729" t="s">
        <v>11855</v>
      </c>
    </row>
    <row r="730" spans="1:13" x14ac:dyDescent="0.2">
      <c r="A730" s="29" t="s">
        <v>995</v>
      </c>
      <c r="B730">
        <v>1720</v>
      </c>
      <c r="C730" t="s">
        <v>3634</v>
      </c>
      <c r="D730" t="s">
        <v>3640</v>
      </c>
      <c r="E730" t="s">
        <v>3639</v>
      </c>
      <c r="F730" s="30">
        <v>38166</v>
      </c>
      <c r="G730" t="s">
        <v>3784</v>
      </c>
      <c r="H730">
        <v>300</v>
      </c>
      <c r="I730">
        <v>352</v>
      </c>
      <c r="J730">
        <v>933</v>
      </c>
      <c r="K730">
        <v>20040628</v>
      </c>
      <c r="L730">
        <v>8</v>
      </c>
      <c r="M730" t="s">
        <v>11855</v>
      </c>
    </row>
    <row r="731" spans="1:13" x14ac:dyDescent="0.2">
      <c r="A731" s="29" t="s">
        <v>996</v>
      </c>
      <c r="B731">
        <v>1720</v>
      </c>
      <c r="C731" t="s">
        <v>3634</v>
      </c>
      <c r="D731" t="s">
        <v>3640</v>
      </c>
      <c r="E731" t="s">
        <v>3639</v>
      </c>
      <c r="F731" s="30">
        <v>38166</v>
      </c>
      <c r="G731" t="s">
        <v>3784</v>
      </c>
      <c r="H731">
        <v>300</v>
      </c>
      <c r="I731">
        <v>352</v>
      </c>
      <c r="J731">
        <v>933</v>
      </c>
      <c r="K731">
        <v>20040628</v>
      </c>
      <c r="L731">
        <v>8</v>
      </c>
      <c r="M731" t="s">
        <v>11855</v>
      </c>
    </row>
    <row r="732" spans="1:13" x14ac:dyDescent="0.2">
      <c r="A732" s="29" t="s">
        <v>997</v>
      </c>
      <c r="B732">
        <v>1720</v>
      </c>
      <c r="C732" t="s">
        <v>3634</v>
      </c>
      <c r="D732" t="s">
        <v>3640</v>
      </c>
      <c r="E732" t="s">
        <v>3639</v>
      </c>
      <c r="F732" s="30">
        <v>38166</v>
      </c>
      <c r="G732" t="s">
        <v>3784</v>
      </c>
      <c r="H732">
        <v>300</v>
      </c>
      <c r="I732">
        <v>352</v>
      </c>
      <c r="J732">
        <v>933</v>
      </c>
      <c r="K732">
        <v>20040628</v>
      </c>
      <c r="L732">
        <v>8</v>
      </c>
      <c r="M732" t="s">
        <v>11855</v>
      </c>
    </row>
    <row r="733" spans="1:13" x14ac:dyDescent="0.2">
      <c r="A733" s="29" t="s">
        <v>998</v>
      </c>
      <c r="B733">
        <v>1720</v>
      </c>
      <c r="C733" t="s">
        <v>3634</v>
      </c>
      <c r="D733" t="s">
        <v>3640</v>
      </c>
      <c r="E733" t="s">
        <v>3637</v>
      </c>
      <c r="F733" s="30">
        <v>38166</v>
      </c>
      <c r="G733" t="s">
        <v>3784</v>
      </c>
      <c r="H733">
        <v>300</v>
      </c>
      <c r="I733">
        <v>352</v>
      </c>
      <c r="J733">
        <v>933</v>
      </c>
      <c r="K733">
        <v>20040628</v>
      </c>
      <c r="L733">
        <v>8</v>
      </c>
      <c r="M733" t="s">
        <v>11855</v>
      </c>
    </row>
    <row r="734" spans="1:13" x14ac:dyDescent="0.2">
      <c r="A734" s="29" t="s">
        <v>999</v>
      </c>
      <c r="B734">
        <v>1720</v>
      </c>
      <c r="C734" t="s">
        <v>3634</v>
      </c>
      <c r="D734" t="s">
        <v>3640</v>
      </c>
      <c r="E734" t="s">
        <v>3639</v>
      </c>
      <c r="F734" s="30">
        <v>38166</v>
      </c>
      <c r="G734" t="s">
        <v>3784</v>
      </c>
      <c r="H734">
        <v>300</v>
      </c>
      <c r="I734">
        <v>352</v>
      </c>
      <c r="J734">
        <v>933</v>
      </c>
      <c r="K734">
        <v>20040628</v>
      </c>
      <c r="L734">
        <v>8</v>
      </c>
      <c r="M734" t="s">
        <v>11855</v>
      </c>
    </row>
    <row r="735" spans="1:13" x14ac:dyDescent="0.2">
      <c r="A735" s="29" t="s">
        <v>1000</v>
      </c>
      <c r="B735">
        <v>1720</v>
      </c>
      <c r="C735" t="s">
        <v>3634</v>
      </c>
      <c r="D735" t="s">
        <v>3640</v>
      </c>
      <c r="E735" t="s">
        <v>3639</v>
      </c>
      <c r="F735" s="30">
        <v>38166</v>
      </c>
      <c r="G735" t="s">
        <v>3784</v>
      </c>
      <c r="H735">
        <v>300</v>
      </c>
      <c r="I735">
        <v>352</v>
      </c>
      <c r="J735">
        <v>933</v>
      </c>
      <c r="K735">
        <v>20040628</v>
      </c>
      <c r="L735">
        <v>8</v>
      </c>
      <c r="M735" t="s">
        <v>11855</v>
      </c>
    </row>
    <row r="736" spans="1:13" x14ac:dyDescent="0.2">
      <c r="A736" s="29" t="s">
        <v>1001</v>
      </c>
      <c r="B736">
        <v>1720</v>
      </c>
      <c r="C736" t="s">
        <v>3634</v>
      </c>
      <c r="D736" t="s">
        <v>3640</v>
      </c>
      <c r="E736" t="s">
        <v>3639</v>
      </c>
      <c r="F736" s="30">
        <v>38166</v>
      </c>
      <c r="G736" t="s">
        <v>3784</v>
      </c>
      <c r="H736">
        <v>300</v>
      </c>
      <c r="I736">
        <v>352</v>
      </c>
      <c r="J736">
        <v>933</v>
      </c>
      <c r="K736">
        <v>20040628</v>
      </c>
      <c r="L736">
        <v>8</v>
      </c>
      <c r="M736" t="s">
        <v>11855</v>
      </c>
    </row>
    <row r="737" spans="1:13" x14ac:dyDescent="0.2">
      <c r="A737" s="29" t="s">
        <v>1002</v>
      </c>
      <c r="B737">
        <v>1720</v>
      </c>
      <c r="C737" t="s">
        <v>3634</v>
      </c>
      <c r="D737" t="s">
        <v>3640</v>
      </c>
      <c r="E737" t="s">
        <v>3639</v>
      </c>
      <c r="F737" s="30">
        <v>38166</v>
      </c>
      <c r="G737" t="s">
        <v>3784</v>
      </c>
      <c r="H737">
        <v>300</v>
      </c>
      <c r="I737">
        <v>352</v>
      </c>
      <c r="J737">
        <v>933</v>
      </c>
      <c r="K737">
        <v>20040628</v>
      </c>
      <c r="L737">
        <v>8</v>
      </c>
      <c r="M737" t="s">
        <v>11855</v>
      </c>
    </row>
    <row r="738" spans="1:13" x14ac:dyDescent="0.2">
      <c r="A738" s="29" t="s">
        <v>1003</v>
      </c>
      <c r="B738">
        <v>1720</v>
      </c>
      <c r="C738" t="s">
        <v>3634</v>
      </c>
      <c r="D738" t="s">
        <v>3636</v>
      </c>
      <c r="E738" t="s">
        <v>3637</v>
      </c>
      <c r="F738" s="30">
        <v>38166</v>
      </c>
      <c r="G738" t="s">
        <v>3784</v>
      </c>
      <c r="H738">
        <v>300</v>
      </c>
      <c r="I738">
        <v>352</v>
      </c>
      <c r="J738">
        <v>933</v>
      </c>
      <c r="K738">
        <v>20040628</v>
      </c>
      <c r="L738">
        <v>8</v>
      </c>
      <c r="M738" t="s">
        <v>11855</v>
      </c>
    </row>
    <row r="739" spans="1:13" x14ac:dyDescent="0.2">
      <c r="A739" s="29" t="s">
        <v>1004</v>
      </c>
      <c r="B739">
        <v>1720</v>
      </c>
      <c r="C739" t="s">
        <v>3634</v>
      </c>
      <c r="D739" t="s">
        <v>3640</v>
      </c>
      <c r="E739" t="s">
        <v>3637</v>
      </c>
      <c r="F739" s="30">
        <v>38166</v>
      </c>
      <c r="G739" t="s">
        <v>3784</v>
      </c>
      <c r="H739">
        <v>300</v>
      </c>
      <c r="I739">
        <v>352</v>
      </c>
      <c r="J739">
        <v>933</v>
      </c>
      <c r="K739">
        <v>20040628</v>
      </c>
      <c r="L739">
        <v>8</v>
      </c>
      <c r="M739" t="s">
        <v>11855</v>
      </c>
    </row>
    <row r="740" spans="1:13" x14ac:dyDescent="0.2">
      <c r="A740" s="29" t="s">
        <v>1005</v>
      </c>
      <c r="B740">
        <v>1720</v>
      </c>
      <c r="C740" t="s">
        <v>3634</v>
      </c>
      <c r="D740" t="s">
        <v>3640</v>
      </c>
      <c r="E740" t="s">
        <v>3639</v>
      </c>
      <c r="F740" s="30">
        <v>38166</v>
      </c>
      <c r="G740" t="s">
        <v>3784</v>
      </c>
      <c r="H740">
        <v>300</v>
      </c>
      <c r="I740">
        <v>352</v>
      </c>
      <c r="J740">
        <v>933</v>
      </c>
      <c r="K740">
        <v>20040628</v>
      </c>
      <c r="L740">
        <v>8</v>
      </c>
      <c r="M740" t="s">
        <v>11855</v>
      </c>
    </row>
    <row r="741" spans="1:13" x14ac:dyDescent="0.2">
      <c r="A741" s="29" t="s">
        <v>1006</v>
      </c>
      <c r="B741">
        <v>1720</v>
      </c>
      <c r="C741" t="s">
        <v>3634</v>
      </c>
      <c r="D741" t="s">
        <v>3640</v>
      </c>
      <c r="E741" t="s">
        <v>3639</v>
      </c>
      <c r="F741" s="30">
        <v>38166</v>
      </c>
      <c r="G741" t="s">
        <v>3784</v>
      </c>
      <c r="H741">
        <v>300</v>
      </c>
      <c r="I741">
        <v>352</v>
      </c>
      <c r="J741">
        <v>933</v>
      </c>
      <c r="K741">
        <v>20040628</v>
      </c>
      <c r="L741">
        <v>8</v>
      </c>
      <c r="M741" t="s">
        <v>11855</v>
      </c>
    </row>
    <row r="742" spans="1:13" x14ac:dyDescent="0.2">
      <c r="A742" s="29" t="s">
        <v>1007</v>
      </c>
      <c r="B742">
        <v>1720</v>
      </c>
      <c r="C742" t="s">
        <v>3634</v>
      </c>
      <c r="D742" t="s">
        <v>3636</v>
      </c>
      <c r="E742" t="s">
        <v>3639</v>
      </c>
      <c r="F742" s="30">
        <v>38166</v>
      </c>
      <c r="G742" t="s">
        <v>3784</v>
      </c>
      <c r="H742">
        <v>300</v>
      </c>
      <c r="I742">
        <v>352</v>
      </c>
      <c r="J742">
        <v>933</v>
      </c>
      <c r="K742">
        <v>20040628</v>
      </c>
      <c r="L742">
        <v>8</v>
      </c>
      <c r="M742" t="s">
        <v>11855</v>
      </c>
    </row>
    <row r="743" spans="1:13" x14ac:dyDescent="0.2">
      <c r="A743" s="29" t="s">
        <v>1008</v>
      </c>
      <c r="B743">
        <v>1720</v>
      </c>
      <c r="C743" t="s">
        <v>3634</v>
      </c>
      <c r="D743" t="s">
        <v>3640</v>
      </c>
      <c r="E743" t="s">
        <v>3637</v>
      </c>
      <c r="F743" s="30">
        <v>38166</v>
      </c>
      <c r="G743" t="s">
        <v>3784</v>
      </c>
      <c r="H743">
        <v>300</v>
      </c>
      <c r="I743">
        <v>352</v>
      </c>
      <c r="J743">
        <v>933</v>
      </c>
      <c r="K743">
        <v>20040628</v>
      </c>
      <c r="L743">
        <v>8</v>
      </c>
      <c r="M743" t="s">
        <v>11855</v>
      </c>
    </row>
    <row r="744" spans="1:13" x14ac:dyDescent="0.2">
      <c r="A744" s="29" t="s">
        <v>1009</v>
      </c>
      <c r="B744">
        <v>1720</v>
      </c>
      <c r="C744" t="s">
        <v>3634</v>
      </c>
      <c r="D744" t="s">
        <v>3640</v>
      </c>
      <c r="E744" t="s">
        <v>3637</v>
      </c>
      <c r="F744" s="30">
        <v>38166</v>
      </c>
      <c r="G744" t="s">
        <v>3784</v>
      </c>
      <c r="H744">
        <v>300</v>
      </c>
      <c r="I744">
        <v>352</v>
      </c>
      <c r="J744">
        <v>933</v>
      </c>
      <c r="K744">
        <v>20040628</v>
      </c>
      <c r="L744">
        <v>8</v>
      </c>
      <c r="M744" t="s">
        <v>11855</v>
      </c>
    </row>
    <row r="745" spans="1:13" x14ac:dyDescent="0.2">
      <c r="A745" s="29" t="s">
        <v>1010</v>
      </c>
      <c r="B745">
        <v>1720</v>
      </c>
      <c r="C745" t="s">
        <v>3634</v>
      </c>
      <c r="D745" t="s">
        <v>3640</v>
      </c>
      <c r="E745" t="s">
        <v>3639</v>
      </c>
      <c r="F745" s="30">
        <v>38166</v>
      </c>
      <c r="G745" t="s">
        <v>3784</v>
      </c>
      <c r="H745">
        <v>300</v>
      </c>
      <c r="I745">
        <v>352</v>
      </c>
      <c r="J745">
        <v>933</v>
      </c>
      <c r="K745">
        <v>20040628</v>
      </c>
      <c r="L745">
        <v>8</v>
      </c>
      <c r="M745" t="s">
        <v>11855</v>
      </c>
    </row>
    <row r="746" spans="1:13" x14ac:dyDescent="0.2">
      <c r="A746" s="29" t="s">
        <v>1011</v>
      </c>
      <c r="B746">
        <v>1720</v>
      </c>
      <c r="C746" t="s">
        <v>3634</v>
      </c>
      <c r="D746" t="s">
        <v>3636</v>
      </c>
      <c r="E746" t="s">
        <v>3637</v>
      </c>
      <c r="F746" s="30">
        <v>38167</v>
      </c>
      <c r="G746" t="s">
        <v>3784</v>
      </c>
      <c r="H746">
        <v>300</v>
      </c>
      <c r="I746">
        <v>351</v>
      </c>
      <c r="J746">
        <v>935</v>
      </c>
      <c r="K746">
        <v>20040629</v>
      </c>
      <c r="L746">
        <v>8</v>
      </c>
      <c r="M746" t="s">
        <v>11855</v>
      </c>
    </row>
    <row r="747" spans="1:13" x14ac:dyDescent="0.2">
      <c r="A747" s="29" t="s">
        <v>1012</v>
      </c>
      <c r="B747">
        <v>1720</v>
      </c>
      <c r="C747" t="s">
        <v>3634</v>
      </c>
      <c r="D747" t="s">
        <v>3636</v>
      </c>
      <c r="E747" t="s">
        <v>3637</v>
      </c>
      <c r="F747" s="30">
        <v>38167</v>
      </c>
      <c r="G747" t="s">
        <v>3784</v>
      </c>
      <c r="H747">
        <v>300</v>
      </c>
      <c r="I747">
        <v>351</v>
      </c>
      <c r="J747">
        <v>935</v>
      </c>
      <c r="K747">
        <v>20040629</v>
      </c>
      <c r="L747">
        <v>8</v>
      </c>
      <c r="M747" t="s">
        <v>11855</v>
      </c>
    </row>
    <row r="748" spans="1:13" x14ac:dyDescent="0.2">
      <c r="A748" s="29" t="s">
        <v>1013</v>
      </c>
      <c r="B748">
        <v>1720</v>
      </c>
      <c r="C748" t="s">
        <v>3634</v>
      </c>
      <c r="D748" t="s">
        <v>3636</v>
      </c>
      <c r="E748" t="s">
        <v>3639</v>
      </c>
      <c r="F748" s="30">
        <v>38167</v>
      </c>
      <c r="G748" t="s">
        <v>3784</v>
      </c>
      <c r="H748">
        <v>300</v>
      </c>
      <c r="I748">
        <v>351</v>
      </c>
      <c r="J748">
        <v>935</v>
      </c>
      <c r="K748">
        <v>20040629</v>
      </c>
      <c r="L748">
        <v>8</v>
      </c>
      <c r="M748" t="s">
        <v>11855</v>
      </c>
    </row>
    <row r="749" spans="1:13" x14ac:dyDescent="0.2">
      <c r="A749" s="29" t="s">
        <v>1014</v>
      </c>
      <c r="B749">
        <v>1720</v>
      </c>
      <c r="C749" t="s">
        <v>3634</v>
      </c>
      <c r="D749" t="s">
        <v>3636</v>
      </c>
      <c r="E749" t="s">
        <v>3639</v>
      </c>
      <c r="F749" s="30">
        <v>38167</v>
      </c>
      <c r="G749" t="s">
        <v>3784</v>
      </c>
      <c r="H749">
        <v>300</v>
      </c>
      <c r="I749">
        <v>351</v>
      </c>
      <c r="J749">
        <v>935</v>
      </c>
      <c r="K749">
        <v>20040629</v>
      </c>
      <c r="L749">
        <v>8</v>
      </c>
      <c r="M749" t="s">
        <v>11855</v>
      </c>
    </row>
    <row r="750" spans="1:13" x14ac:dyDescent="0.2">
      <c r="A750" s="29" t="s">
        <v>1015</v>
      </c>
      <c r="B750">
        <v>1720</v>
      </c>
      <c r="C750" t="s">
        <v>3634</v>
      </c>
      <c r="D750" t="s">
        <v>3636</v>
      </c>
      <c r="E750" t="s">
        <v>3637</v>
      </c>
      <c r="F750" s="30">
        <v>38167</v>
      </c>
      <c r="G750" t="s">
        <v>3784</v>
      </c>
      <c r="H750">
        <v>300</v>
      </c>
      <c r="I750">
        <v>351</v>
      </c>
      <c r="J750">
        <v>935</v>
      </c>
      <c r="K750">
        <v>20040629</v>
      </c>
      <c r="L750">
        <v>8</v>
      </c>
      <c r="M750" t="s">
        <v>11855</v>
      </c>
    </row>
    <row r="751" spans="1:13" x14ac:dyDescent="0.2">
      <c r="A751" s="29" t="s">
        <v>1016</v>
      </c>
      <c r="B751">
        <v>1720</v>
      </c>
      <c r="C751" t="s">
        <v>3634</v>
      </c>
      <c r="D751" t="s">
        <v>3636</v>
      </c>
      <c r="E751" t="s">
        <v>3639</v>
      </c>
      <c r="F751" s="30">
        <v>38167</v>
      </c>
      <c r="G751" t="s">
        <v>3784</v>
      </c>
      <c r="H751">
        <v>300</v>
      </c>
      <c r="I751">
        <v>351</v>
      </c>
      <c r="J751">
        <v>935</v>
      </c>
      <c r="K751">
        <v>20040629</v>
      </c>
      <c r="L751">
        <v>8</v>
      </c>
      <c r="M751" t="s">
        <v>11855</v>
      </c>
    </row>
    <row r="752" spans="1:13" x14ac:dyDescent="0.2">
      <c r="A752" s="29" t="s">
        <v>1017</v>
      </c>
      <c r="B752">
        <v>1720</v>
      </c>
      <c r="C752" t="s">
        <v>3634</v>
      </c>
      <c r="D752" t="s">
        <v>3640</v>
      </c>
      <c r="E752" t="s">
        <v>3639</v>
      </c>
      <c r="F752" s="30">
        <v>38167</v>
      </c>
      <c r="G752" t="s">
        <v>3784</v>
      </c>
      <c r="H752">
        <v>300</v>
      </c>
      <c r="I752">
        <v>351</v>
      </c>
      <c r="J752">
        <v>935</v>
      </c>
      <c r="K752">
        <v>20040629</v>
      </c>
      <c r="L752">
        <v>8</v>
      </c>
      <c r="M752" t="s">
        <v>11855</v>
      </c>
    </row>
    <row r="753" spans="1:13" x14ac:dyDescent="0.2">
      <c r="A753" s="29" t="s">
        <v>1018</v>
      </c>
      <c r="B753">
        <v>1720</v>
      </c>
      <c r="C753" t="s">
        <v>3634</v>
      </c>
      <c r="D753" t="s">
        <v>3640</v>
      </c>
      <c r="E753" t="s">
        <v>3639</v>
      </c>
      <c r="F753" s="30">
        <v>38167</v>
      </c>
      <c r="G753" t="s">
        <v>3784</v>
      </c>
      <c r="H753">
        <v>300</v>
      </c>
      <c r="I753">
        <v>351</v>
      </c>
      <c r="J753">
        <v>935</v>
      </c>
      <c r="K753">
        <v>20040629</v>
      </c>
      <c r="L753">
        <v>8</v>
      </c>
      <c r="M753" t="s">
        <v>11855</v>
      </c>
    </row>
    <row r="754" spans="1:13" x14ac:dyDescent="0.2">
      <c r="A754" s="29" t="s">
        <v>1019</v>
      </c>
      <c r="B754">
        <v>1720</v>
      </c>
      <c r="C754" t="s">
        <v>3634</v>
      </c>
      <c r="D754" t="s">
        <v>3640</v>
      </c>
      <c r="E754" t="s">
        <v>3639</v>
      </c>
      <c r="F754" s="30">
        <v>38167</v>
      </c>
      <c r="G754" t="s">
        <v>3784</v>
      </c>
      <c r="H754">
        <v>300</v>
      </c>
      <c r="I754">
        <v>351</v>
      </c>
      <c r="J754">
        <v>935</v>
      </c>
      <c r="K754">
        <v>20040629</v>
      </c>
      <c r="L754">
        <v>8</v>
      </c>
      <c r="M754" t="s">
        <v>11855</v>
      </c>
    </row>
    <row r="755" spans="1:13" x14ac:dyDescent="0.2">
      <c r="A755" s="29" t="s">
        <v>1020</v>
      </c>
      <c r="B755">
        <v>1720</v>
      </c>
      <c r="C755" t="s">
        <v>3634</v>
      </c>
      <c r="D755" t="s">
        <v>3640</v>
      </c>
      <c r="E755" t="s">
        <v>3637</v>
      </c>
      <c r="F755" s="30">
        <v>38167</v>
      </c>
      <c r="G755" t="s">
        <v>3784</v>
      </c>
      <c r="H755">
        <v>300</v>
      </c>
      <c r="I755">
        <v>351</v>
      </c>
      <c r="J755">
        <v>935</v>
      </c>
      <c r="K755">
        <v>20040629</v>
      </c>
      <c r="L755">
        <v>8</v>
      </c>
      <c r="M755" t="s">
        <v>11855</v>
      </c>
    </row>
    <row r="756" spans="1:13" x14ac:dyDescent="0.2">
      <c r="A756" s="29" t="s">
        <v>1021</v>
      </c>
      <c r="B756">
        <v>1720</v>
      </c>
      <c r="C756" t="s">
        <v>3634</v>
      </c>
      <c r="D756" t="s">
        <v>3640</v>
      </c>
      <c r="E756" t="s">
        <v>3639</v>
      </c>
      <c r="F756" s="30">
        <v>38167</v>
      </c>
      <c r="G756" t="s">
        <v>3784</v>
      </c>
      <c r="H756">
        <v>300</v>
      </c>
      <c r="I756">
        <v>351</v>
      </c>
      <c r="J756">
        <v>935</v>
      </c>
      <c r="K756">
        <v>20040629</v>
      </c>
      <c r="L756">
        <v>8</v>
      </c>
      <c r="M756" t="s">
        <v>11855</v>
      </c>
    </row>
    <row r="757" spans="1:13" x14ac:dyDescent="0.2">
      <c r="A757" s="29" t="s">
        <v>1022</v>
      </c>
      <c r="B757">
        <v>1720</v>
      </c>
      <c r="C757" t="s">
        <v>3634</v>
      </c>
      <c r="D757" t="s">
        <v>3640</v>
      </c>
      <c r="E757" t="s">
        <v>3637</v>
      </c>
      <c r="F757" s="30">
        <v>38167</v>
      </c>
      <c r="G757" t="s">
        <v>3784</v>
      </c>
      <c r="H757">
        <v>300</v>
      </c>
      <c r="I757">
        <v>351</v>
      </c>
      <c r="J757">
        <v>935</v>
      </c>
      <c r="K757">
        <v>20040629</v>
      </c>
      <c r="L757">
        <v>8</v>
      </c>
      <c r="M757" t="s">
        <v>11855</v>
      </c>
    </row>
    <row r="758" spans="1:13" x14ac:dyDescent="0.2">
      <c r="A758" s="29" t="s">
        <v>1023</v>
      </c>
      <c r="B758">
        <v>1720</v>
      </c>
      <c r="C758" t="s">
        <v>3634</v>
      </c>
      <c r="D758" t="s">
        <v>3640</v>
      </c>
      <c r="E758" t="s">
        <v>3639</v>
      </c>
      <c r="F758" s="30">
        <v>38167</v>
      </c>
      <c r="G758" t="s">
        <v>3784</v>
      </c>
      <c r="H758">
        <v>300</v>
      </c>
      <c r="I758">
        <v>351</v>
      </c>
      <c r="J758">
        <v>935</v>
      </c>
      <c r="K758">
        <v>20040629</v>
      </c>
      <c r="L758">
        <v>8</v>
      </c>
      <c r="M758" t="s">
        <v>11855</v>
      </c>
    </row>
    <row r="759" spans="1:13" x14ac:dyDescent="0.2">
      <c r="A759" s="29" t="s">
        <v>1024</v>
      </c>
      <c r="B759">
        <v>1720</v>
      </c>
      <c r="C759" t="s">
        <v>3634</v>
      </c>
      <c r="D759" t="s">
        <v>3640</v>
      </c>
      <c r="E759" t="s">
        <v>3639</v>
      </c>
      <c r="F759" s="30">
        <v>38167</v>
      </c>
      <c r="G759" t="s">
        <v>3784</v>
      </c>
      <c r="H759">
        <v>300</v>
      </c>
      <c r="I759">
        <v>351</v>
      </c>
      <c r="J759">
        <v>935</v>
      </c>
      <c r="K759">
        <v>20040629</v>
      </c>
      <c r="L759">
        <v>8</v>
      </c>
      <c r="M759" t="s">
        <v>11855</v>
      </c>
    </row>
    <row r="760" spans="1:13" x14ac:dyDescent="0.2">
      <c r="A760" s="29" t="s">
        <v>1025</v>
      </c>
      <c r="B760">
        <v>1720</v>
      </c>
      <c r="C760" t="s">
        <v>3634</v>
      </c>
      <c r="D760" t="s">
        <v>3640</v>
      </c>
      <c r="E760" t="s">
        <v>3639</v>
      </c>
      <c r="F760" s="30">
        <v>38167</v>
      </c>
      <c r="G760" t="s">
        <v>3784</v>
      </c>
      <c r="H760">
        <v>300</v>
      </c>
      <c r="I760">
        <v>351</v>
      </c>
      <c r="J760">
        <v>935</v>
      </c>
      <c r="K760">
        <v>20040629</v>
      </c>
      <c r="L760">
        <v>8</v>
      </c>
      <c r="M760" t="s">
        <v>11855</v>
      </c>
    </row>
    <row r="761" spans="1:13" x14ac:dyDescent="0.2">
      <c r="A761" s="29" t="s">
        <v>1026</v>
      </c>
      <c r="B761">
        <v>1720</v>
      </c>
      <c r="C761" t="s">
        <v>3634</v>
      </c>
      <c r="D761" t="s">
        <v>3640</v>
      </c>
      <c r="E761" t="s">
        <v>3639</v>
      </c>
      <c r="F761" s="30">
        <v>38167</v>
      </c>
      <c r="G761" t="s">
        <v>3784</v>
      </c>
      <c r="H761">
        <v>300</v>
      </c>
      <c r="I761">
        <v>351</v>
      </c>
      <c r="J761">
        <v>935</v>
      </c>
      <c r="K761">
        <v>20040629</v>
      </c>
      <c r="L761">
        <v>8</v>
      </c>
      <c r="M761" t="s">
        <v>11855</v>
      </c>
    </row>
    <row r="762" spans="1:13" x14ac:dyDescent="0.2">
      <c r="A762" s="29" t="s">
        <v>1027</v>
      </c>
      <c r="B762">
        <v>1720</v>
      </c>
      <c r="C762" t="s">
        <v>3634</v>
      </c>
      <c r="D762" t="s">
        <v>3640</v>
      </c>
      <c r="E762" t="s">
        <v>3639</v>
      </c>
      <c r="F762" s="30">
        <v>38167</v>
      </c>
      <c r="G762" t="s">
        <v>3784</v>
      </c>
      <c r="H762">
        <v>300</v>
      </c>
      <c r="I762">
        <v>351</v>
      </c>
      <c r="J762">
        <v>935</v>
      </c>
      <c r="K762">
        <v>20040629</v>
      </c>
      <c r="L762">
        <v>8</v>
      </c>
      <c r="M762" t="s">
        <v>11855</v>
      </c>
    </row>
    <row r="763" spans="1:13" x14ac:dyDescent="0.2">
      <c r="A763" s="29" t="s">
        <v>1028</v>
      </c>
      <c r="B763">
        <v>1720</v>
      </c>
      <c r="C763" t="s">
        <v>3634</v>
      </c>
      <c r="D763" t="s">
        <v>3636</v>
      </c>
      <c r="E763" t="s">
        <v>3639</v>
      </c>
      <c r="F763" s="30">
        <v>38167</v>
      </c>
      <c r="G763" t="s">
        <v>3784</v>
      </c>
      <c r="H763">
        <v>300</v>
      </c>
      <c r="I763">
        <v>351</v>
      </c>
      <c r="J763">
        <v>935</v>
      </c>
      <c r="K763">
        <v>20040629</v>
      </c>
      <c r="L763">
        <v>8</v>
      </c>
      <c r="M763" t="s">
        <v>11855</v>
      </c>
    </row>
    <row r="764" spans="1:13" x14ac:dyDescent="0.2">
      <c r="A764" s="29" t="s">
        <v>1029</v>
      </c>
      <c r="B764">
        <v>1720</v>
      </c>
      <c r="C764" t="s">
        <v>3634</v>
      </c>
      <c r="D764" t="s">
        <v>3640</v>
      </c>
      <c r="E764" t="s">
        <v>3639</v>
      </c>
      <c r="F764" s="30">
        <v>38167</v>
      </c>
      <c r="G764" t="s">
        <v>3784</v>
      </c>
      <c r="H764">
        <v>300</v>
      </c>
      <c r="I764">
        <v>351</v>
      </c>
      <c r="J764">
        <v>935</v>
      </c>
      <c r="K764">
        <v>20040629</v>
      </c>
      <c r="L764">
        <v>8</v>
      </c>
      <c r="M764" t="s">
        <v>11855</v>
      </c>
    </row>
    <row r="765" spans="1:13" x14ac:dyDescent="0.2">
      <c r="A765" s="29" t="s">
        <v>1030</v>
      </c>
      <c r="B765">
        <v>1720</v>
      </c>
      <c r="C765" t="s">
        <v>3634</v>
      </c>
      <c r="D765" t="s">
        <v>3640</v>
      </c>
      <c r="E765" t="s">
        <v>3639</v>
      </c>
      <c r="F765" s="30">
        <v>38167</v>
      </c>
      <c r="G765" t="s">
        <v>3784</v>
      </c>
      <c r="H765">
        <v>300</v>
      </c>
      <c r="I765">
        <v>351</v>
      </c>
      <c r="J765">
        <v>935</v>
      </c>
      <c r="K765">
        <v>20040629</v>
      </c>
      <c r="L765">
        <v>8</v>
      </c>
      <c r="M765" t="s">
        <v>11855</v>
      </c>
    </row>
    <row r="766" spans="1:13" x14ac:dyDescent="0.2">
      <c r="A766" s="29" t="s">
        <v>1031</v>
      </c>
      <c r="B766">
        <v>1720</v>
      </c>
      <c r="C766" t="s">
        <v>3634</v>
      </c>
      <c r="D766" t="s">
        <v>3640</v>
      </c>
      <c r="E766" t="s">
        <v>3639</v>
      </c>
      <c r="F766" s="30">
        <v>38167</v>
      </c>
      <c r="G766" t="s">
        <v>3784</v>
      </c>
      <c r="H766">
        <v>300</v>
      </c>
      <c r="I766">
        <v>351</v>
      </c>
      <c r="J766">
        <v>935</v>
      </c>
      <c r="K766">
        <v>20040629</v>
      </c>
      <c r="L766">
        <v>8</v>
      </c>
      <c r="M766" t="s">
        <v>11855</v>
      </c>
    </row>
    <row r="767" spans="1:13" x14ac:dyDescent="0.2">
      <c r="A767" s="29" t="s">
        <v>1032</v>
      </c>
      <c r="B767">
        <v>1720</v>
      </c>
      <c r="C767" t="s">
        <v>3634</v>
      </c>
      <c r="D767" t="s">
        <v>3640</v>
      </c>
      <c r="E767" t="s">
        <v>3637</v>
      </c>
      <c r="F767" s="30">
        <v>38167</v>
      </c>
      <c r="G767" t="s">
        <v>3784</v>
      </c>
      <c r="H767">
        <v>300</v>
      </c>
      <c r="I767">
        <v>351</v>
      </c>
      <c r="J767">
        <v>935</v>
      </c>
      <c r="K767">
        <v>20040629</v>
      </c>
      <c r="L767">
        <v>8</v>
      </c>
      <c r="M767" t="s">
        <v>11855</v>
      </c>
    </row>
    <row r="768" spans="1:13" x14ac:dyDescent="0.2">
      <c r="A768" s="29" t="s">
        <v>1033</v>
      </c>
      <c r="B768">
        <v>1720</v>
      </c>
      <c r="C768" t="s">
        <v>3634</v>
      </c>
      <c r="D768" t="s">
        <v>3640</v>
      </c>
      <c r="E768" t="s">
        <v>3639</v>
      </c>
      <c r="F768" s="30">
        <v>38167</v>
      </c>
      <c r="G768" t="s">
        <v>3784</v>
      </c>
      <c r="H768">
        <v>300</v>
      </c>
      <c r="I768">
        <v>351</v>
      </c>
      <c r="J768">
        <v>935</v>
      </c>
      <c r="K768">
        <v>20040629</v>
      </c>
      <c r="L768">
        <v>8</v>
      </c>
      <c r="M768" t="s">
        <v>11855</v>
      </c>
    </row>
    <row r="769" spans="1:13" x14ac:dyDescent="0.2">
      <c r="A769" s="29" t="s">
        <v>1034</v>
      </c>
      <c r="B769">
        <v>1720</v>
      </c>
      <c r="C769" t="s">
        <v>3634</v>
      </c>
      <c r="D769" t="s">
        <v>3640</v>
      </c>
      <c r="E769" t="s">
        <v>3639</v>
      </c>
      <c r="F769" s="30">
        <v>38167</v>
      </c>
      <c r="G769" t="s">
        <v>3784</v>
      </c>
      <c r="H769">
        <v>300</v>
      </c>
      <c r="I769">
        <v>351</v>
      </c>
      <c r="J769">
        <v>935</v>
      </c>
      <c r="K769">
        <v>20040629</v>
      </c>
      <c r="L769">
        <v>8</v>
      </c>
      <c r="M769" t="s">
        <v>11855</v>
      </c>
    </row>
    <row r="770" spans="1:13" x14ac:dyDescent="0.2">
      <c r="A770" s="29" t="s">
        <v>1035</v>
      </c>
      <c r="B770">
        <v>1720</v>
      </c>
      <c r="C770" t="s">
        <v>3634</v>
      </c>
      <c r="D770" t="s">
        <v>3640</v>
      </c>
      <c r="E770" t="s">
        <v>3639</v>
      </c>
      <c r="F770" s="30">
        <v>38167</v>
      </c>
      <c r="G770" t="s">
        <v>3784</v>
      </c>
      <c r="H770">
        <v>300</v>
      </c>
      <c r="I770">
        <v>351</v>
      </c>
      <c r="J770">
        <v>935</v>
      </c>
      <c r="K770">
        <v>20040629</v>
      </c>
      <c r="L770">
        <v>8</v>
      </c>
      <c r="M770" t="s">
        <v>11855</v>
      </c>
    </row>
    <row r="771" spans="1:13" x14ac:dyDescent="0.2">
      <c r="A771" s="29" t="s">
        <v>1036</v>
      </c>
      <c r="B771">
        <v>1720</v>
      </c>
      <c r="C771" t="s">
        <v>3634</v>
      </c>
      <c r="D771" t="s">
        <v>3640</v>
      </c>
      <c r="E771" t="s">
        <v>3637</v>
      </c>
      <c r="F771" s="30">
        <v>38167</v>
      </c>
      <c r="G771" t="s">
        <v>3784</v>
      </c>
      <c r="H771">
        <v>300</v>
      </c>
      <c r="I771">
        <v>351</v>
      </c>
      <c r="J771">
        <v>935</v>
      </c>
      <c r="K771">
        <v>20040629</v>
      </c>
      <c r="L771">
        <v>8</v>
      </c>
      <c r="M771" t="s">
        <v>11855</v>
      </c>
    </row>
    <row r="772" spans="1:13" x14ac:dyDescent="0.2">
      <c r="A772" s="29" t="s">
        <v>1037</v>
      </c>
      <c r="B772">
        <v>1720</v>
      </c>
      <c r="C772" t="s">
        <v>3634</v>
      </c>
      <c r="D772" t="s">
        <v>3640</v>
      </c>
      <c r="E772" t="s">
        <v>3637</v>
      </c>
      <c r="F772" s="30">
        <v>38167</v>
      </c>
      <c r="G772" t="s">
        <v>3784</v>
      </c>
      <c r="H772">
        <v>300</v>
      </c>
      <c r="I772">
        <v>351</v>
      </c>
      <c r="J772">
        <v>935</v>
      </c>
      <c r="K772">
        <v>20040629</v>
      </c>
      <c r="L772">
        <v>8</v>
      </c>
      <c r="M772" t="s">
        <v>11855</v>
      </c>
    </row>
    <row r="773" spans="1:13" x14ac:dyDescent="0.2">
      <c r="A773" s="29" t="s">
        <v>1038</v>
      </c>
      <c r="B773">
        <v>1720</v>
      </c>
      <c r="C773" t="s">
        <v>3634</v>
      </c>
      <c r="D773" t="s">
        <v>3640</v>
      </c>
      <c r="E773" t="s">
        <v>3639</v>
      </c>
      <c r="F773" s="30">
        <v>38167</v>
      </c>
      <c r="G773" t="s">
        <v>3784</v>
      </c>
      <c r="H773">
        <v>300</v>
      </c>
      <c r="I773">
        <v>351</v>
      </c>
      <c r="J773">
        <v>935</v>
      </c>
      <c r="K773">
        <v>20040629</v>
      </c>
      <c r="L773">
        <v>8</v>
      </c>
      <c r="M773" t="s">
        <v>11855</v>
      </c>
    </row>
    <row r="774" spans="1:13" x14ac:dyDescent="0.2">
      <c r="A774" s="29" t="s">
        <v>1039</v>
      </c>
      <c r="B774">
        <v>1720</v>
      </c>
      <c r="C774" t="s">
        <v>3634</v>
      </c>
      <c r="D774" t="s">
        <v>3640</v>
      </c>
      <c r="E774" t="s">
        <v>3639</v>
      </c>
      <c r="F774" s="30">
        <v>38167</v>
      </c>
      <c r="G774" t="s">
        <v>3784</v>
      </c>
      <c r="H774">
        <v>300</v>
      </c>
      <c r="I774">
        <v>351</v>
      </c>
      <c r="J774">
        <v>935</v>
      </c>
      <c r="K774">
        <v>20040629</v>
      </c>
      <c r="L774">
        <v>8</v>
      </c>
      <c r="M774" t="s">
        <v>11855</v>
      </c>
    </row>
    <row r="775" spans="1:13" x14ac:dyDescent="0.2">
      <c r="A775" s="29" t="s">
        <v>1040</v>
      </c>
      <c r="B775">
        <v>1720</v>
      </c>
      <c r="C775" t="s">
        <v>3634</v>
      </c>
      <c r="D775" t="s">
        <v>3640</v>
      </c>
      <c r="E775" t="s">
        <v>3637</v>
      </c>
      <c r="F775" s="30">
        <v>38167</v>
      </c>
      <c r="G775" t="s">
        <v>3784</v>
      </c>
      <c r="H775">
        <v>300</v>
      </c>
      <c r="I775">
        <v>351</v>
      </c>
      <c r="J775">
        <v>935</v>
      </c>
      <c r="K775">
        <v>20040629</v>
      </c>
      <c r="L775">
        <v>8</v>
      </c>
      <c r="M775" t="s">
        <v>11855</v>
      </c>
    </row>
    <row r="776" spans="1:13" x14ac:dyDescent="0.2">
      <c r="A776" s="29" t="s">
        <v>1041</v>
      </c>
      <c r="B776">
        <v>1720</v>
      </c>
      <c r="C776" t="s">
        <v>3634</v>
      </c>
      <c r="D776" t="s">
        <v>3640</v>
      </c>
      <c r="E776" t="s">
        <v>3639</v>
      </c>
      <c r="F776" s="30">
        <v>38167</v>
      </c>
      <c r="G776" t="s">
        <v>3784</v>
      </c>
      <c r="H776">
        <v>300</v>
      </c>
      <c r="I776">
        <v>351</v>
      </c>
      <c r="J776">
        <v>935</v>
      </c>
      <c r="K776">
        <v>20040629</v>
      </c>
      <c r="L776">
        <v>8</v>
      </c>
      <c r="M776" t="s">
        <v>11855</v>
      </c>
    </row>
    <row r="777" spans="1:13" x14ac:dyDescent="0.2">
      <c r="A777" s="29" t="s">
        <v>1042</v>
      </c>
      <c r="B777">
        <v>1720</v>
      </c>
      <c r="C777" t="s">
        <v>3634</v>
      </c>
      <c r="D777" t="s">
        <v>3640</v>
      </c>
      <c r="E777" t="s">
        <v>3639</v>
      </c>
      <c r="F777" s="30">
        <v>38167</v>
      </c>
      <c r="G777" t="s">
        <v>3784</v>
      </c>
      <c r="H777">
        <v>300</v>
      </c>
      <c r="I777">
        <v>351</v>
      </c>
      <c r="J777">
        <v>935</v>
      </c>
      <c r="K777">
        <v>20040629</v>
      </c>
      <c r="L777">
        <v>8</v>
      </c>
      <c r="M777" t="s">
        <v>11855</v>
      </c>
    </row>
    <row r="778" spans="1:13" x14ac:dyDescent="0.2">
      <c r="A778" s="29" t="s">
        <v>1043</v>
      </c>
      <c r="B778">
        <v>1720</v>
      </c>
      <c r="C778" t="s">
        <v>3634</v>
      </c>
      <c r="D778" t="s">
        <v>3640</v>
      </c>
      <c r="E778" t="s">
        <v>3639</v>
      </c>
      <c r="F778" s="30">
        <v>38167</v>
      </c>
      <c r="G778" t="s">
        <v>3784</v>
      </c>
      <c r="H778">
        <v>300</v>
      </c>
      <c r="I778">
        <v>351</v>
      </c>
      <c r="J778">
        <v>935</v>
      </c>
      <c r="K778">
        <v>20040629</v>
      </c>
      <c r="L778">
        <v>8</v>
      </c>
      <c r="M778" t="s">
        <v>11855</v>
      </c>
    </row>
    <row r="779" spans="1:13" x14ac:dyDescent="0.2">
      <c r="A779" s="29" t="s">
        <v>1044</v>
      </c>
      <c r="B779">
        <v>1720</v>
      </c>
      <c r="C779" t="s">
        <v>3634</v>
      </c>
      <c r="D779" t="s">
        <v>3640</v>
      </c>
      <c r="E779" t="s">
        <v>3637</v>
      </c>
      <c r="F779" s="30">
        <v>38167</v>
      </c>
      <c r="G779" t="s">
        <v>3784</v>
      </c>
      <c r="H779">
        <v>300</v>
      </c>
      <c r="I779">
        <v>351</v>
      </c>
      <c r="J779">
        <v>935</v>
      </c>
      <c r="K779">
        <v>20040629</v>
      </c>
      <c r="L779">
        <v>8</v>
      </c>
      <c r="M779" t="s">
        <v>11855</v>
      </c>
    </row>
    <row r="780" spans="1:13" x14ac:dyDescent="0.2">
      <c r="A780" s="29" t="s">
        <v>1045</v>
      </c>
      <c r="B780">
        <v>1720</v>
      </c>
      <c r="C780" t="s">
        <v>3634</v>
      </c>
      <c r="D780" t="s">
        <v>3640</v>
      </c>
      <c r="E780" t="s">
        <v>3637</v>
      </c>
      <c r="F780" s="30">
        <v>38167</v>
      </c>
      <c r="G780" t="s">
        <v>3784</v>
      </c>
      <c r="H780">
        <v>300</v>
      </c>
      <c r="I780">
        <v>351</v>
      </c>
      <c r="J780">
        <v>935</v>
      </c>
      <c r="K780">
        <v>20040629</v>
      </c>
      <c r="L780">
        <v>8</v>
      </c>
      <c r="M780" t="s">
        <v>11855</v>
      </c>
    </row>
    <row r="781" spans="1:13" x14ac:dyDescent="0.2">
      <c r="A781" s="29" t="s">
        <v>1046</v>
      </c>
      <c r="B781">
        <v>1720</v>
      </c>
      <c r="C781" t="s">
        <v>3634</v>
      </c>
      <c r="D781" t="s">
        <v>3640</v>
      </c>
      <c r="E781" t="s">
        <v>3637</v>
      </c>
      <c r="F781" s="30">
        <v>38167</v>
      </c>
      <c r="G781" t="s">
        <v>3784</v>
      </c>
      <c r="H781">
        <v>300</v>
      </c>
      <c r="I781">
        <v>351</v>
      </c>
      <c r="J781">
        <v>935</v>
      </c>
      <c r="K781">
        <v>20040629</v>
      </c>
      <c r="L781">
        <v>8</v>
      </c>
      <c r="M781" t="s">
        <v>11855</v>
      </c>
    </row>
    <row r="782" spans="1:13" x14ac:dyDescent="0.2">
      <c r="A782" s="29" t="s">
        <v>1047</v>
      </c>
      <c r="B782">
        <v>1720</v>
      </c>
      <c r="C782" t="s">
        <v>3634</v>
      </c>
      <c r="D782" t="s">
        <v>3640</v>
      </c>
      <c r="E782" t="s">
        <v>3637</v>
      </c>
      <c r="F782" s="30">
        <v>38167</v>
      </c>
      <c r="G782" t="s">
        <v>3784</v>
      </c>
      <c r="H782">
        <v>300</v>
      </c>
      <c r="I782">
        <v>351</v>
      </c>
      <c r="J782">
        <v>935</v>
      </c>
      <c r="K782">
        <v>20040629</v>
      </c>
      <c r="L782">
        <v>8</v>
      </c>
      <c r="M782" t="s">
        <v>11855</v>
      </c>
    </row>
    <row r="783" spans="1:13" x14ac:dyDescent="0.2">
      <c r="A783" s="29" t="s">
        <v>1048</v>
      </c>
      <c r="B783">
        <v>1720</v>
      </c>
      <c r="C783" t="s">
        <v>3634</v>
      </c>
      <c r="D783" t="s">
        <v>3640</v>
      </c>
      <c r="E783" t="s">
        <v>3639</v>
      </c>
      <c r="F783" s="30">
        <v>38167</v>
      </c>
      <c r="G783" t="s">
        <v>3784</v>
      </c>
      <c r="H783">
        <v>300</v>
      </c>
      <c r="I783">
        <v>351</v>
      </c>
      <c r="J783">
        <v>935</v>
      </c>
      <c r="K783">
        <v>20040629</v>
      </c>
      <c r="L783">
        <v>8</v>
      </c>
      <c r="M783" t="s">
        <v>11855</v>
      </c>
    </row>
    <row r="784" spans="1:13" x14ac:dyDescent="0.2">
      <c r="A784" s="29" t="s">
        <v>1049</v>
      </c>
      <c r="B784">
        <v>1720</v>
      </c>
      <c r="C784" t="s">
        <v>3634</v>
      </c>
      <c r="D784" t="s">
        <v>3640</v>
      </c>
      <c r="E784" t="s">
        <v>3637</v>
      </c>
      <c r="F784" s="30">
        <v>38167</v>
      </c>
      <c r="G784" t="s">
        <v>3784</v>
      </c>
      <c r="H784">
        <v>300</v>
      </c>
      <c r="I784">
        <v>351</v>
      </c>
      <c r="J784">
        <v>935</v>
      </c>
      <c r="K784">
        <v>20040629</v>
      </c>
      <c r="L784">
        <v>8</v>
      </c>
      <c r="M784" t="s">
        <v>11855</v>
      </c>
    </row>
    <row r="785" spans="1:13" x14ac:dyDescent="0.2">
      <c r="A785" s="29" t="s">
        <v>1050</v>
      </c>
      <c r="B785">
        <v>1720</v>
      </c>
      <c r="C785" t="s">
        <v>3634</v>
      </c>
      <c r="D785" t="s">
        <v>3640</v>
      </c>
      <c r="E785" t="s">
        <v>3637</v>
      </c>
      <c r="F785" s="30">
        <v>38167</v>
      </c>
      <c r="G785" t="s">
        <v>3784</v>
      </c>
      <c r="H785">
        <v>300</v>
      </c>
      <c r="I785">
        <v>351</v>
      </c>
      <c r="J785">
        <v>935</v>
      </c>
      <c r="K785">
        <v>20040629</v>
      </c>
      <c r="L785">
        <v>8</v>
      </c>
      <c r="M785" t="s">
        <v>11855</v>
      </c>
    </row>
    <row r="786" spans="1:13" x14ac:dyDescent="0.2">
      <c r="A786" s="29" t="s">
        <v>1051</v>
      </c>
      <c r="B786">
        <v>1720</v>
      </c>
      <c r="C786" t="s">
        <v>3634</v>
      </c>
      <c r="D786" t="s">
        <v>3640</v>
      </c>
      <c r="E786" t="s">
        <v>3637</v>
      </c>
      <c r="F786" s="30">
        <v>38167</v>
      </c>
      <c r="G786" t="s">
        <v>3784</v>
      </c>
      <c r="H786">
        <v>300</v>
      </c>
      <c r="I786">
        <v>351</v>
      </c>
      <c r="J786">
        <v>935</v>
      </c>
      <c r="K786">
        <v>20040629</v>
      </c>
      <c r="L786">
        <v>8</v>
      </c>
      <c r="M786" t="s">
        <v>11855</v>
      </c>
    </row>
    <row r="787" spans="1:13" x14ac:dyDescent="0.2">
      <c r="A787" s="29" t="s">
        <v>1052</v>
      </c>
      <c r="B787">
        <v>1720</v>
      </c>
      <c r="C787" t="s">
        <v>3634</v>
      </c>
      <c r="D787" t="s">
        <v>3640</v>
      </c>
      <c r="E787" t="s">
        <v>3639</v>
      </c>
      <c r="F787" s="30">
        <v>38167</v>
      </c>
      <c r="G787" t="s">
        <v>3784</v>
      </c>
      <c r="H787">
        <v>300</v>
      </c>
      <c r="I787">
        <v>351</v>
      </c>
      <c r="J787">
        <v>935</v>
      </c>
      <c r="K787">
        <v>20040629</v>
      </c>
      <c r="L787">
        <v>8</v>
      </c>
      <c r="M787" t="s">
        <v>11855</v>
      </c>
    </row>
    <row r="788" spans="1:13" x14ac:dyDescent="0.2">
      <c r="A788" s="29" t="s">
        <v>1053</v>
      </c>
      <c r="B788">
        <v>1720</v>
      </c>
      <c r="C788" t="s">
        <v>3634</v>
      </c>
      <c r="D788" t="s">
        <v>3640</v>
      </c>
      <c r="E788" t="s">
        <v>3637</v>
      </c>
      <c r="F788" s="30">
        <v>38167</v>
      </c>
      <c r="G788" t="s">
        <v>3784</v>
      </c>
      <c r="H788">
        <v>300</v>
      </c>
      <c r="I788">
        <v>351</v>
      </c>
      <c r="J788">
        <v>935</v>
      </c>
      <c r="K788">
        <v>20040629</v>
      </c>
      <c r="L788">
        <v>8</v>
      </c>
      <c r="M788" t="s">
        <v>11855</v>
      </c>
    </row>
    <row r="789" spans="1:13" x14ac:dyDescent="0.2">
      <c r="A789" s="29" t="s">
        <v>1054</v>
      </c>
      <c r="B789">
        <v>1720</v>
      </c>
      <c r="C789" t="s">
        <v>3634</v>
      </c>
      <c r="D789" t="s">
        <v>3640</v>
      </c>
      <c r="E789" t="s">
        <v>3639</v>
      </c>
      <c r="F789" s="30">
        <v>38167</v>
      </c>
      <c r="G789" t="s">
        <v>3784</v>
      </c>
      <c r="H789">
        <v>300</v>
      </c>
      <c r="I789">
        <v>351</v>
      </c>
      <c r="J789">
        <v>935</v>
      </c>
      <c r="K789">
        <v>20040629</v>
      </c>
      <c r="L789">
        <v>8</v>
      </c>
      <c r="M789" t="s">
        <v>11855</v>
      </c>
    </row>
    <row r="790" spans="1:13" x14ac:dyDescent="0.2">
      <c r="A790" s="29" t="s">
        <v>1055</v>
      </c>
      <c r="B790">
        <v>1720</v>
      </c>
      <c r="C790" t="s">
        <v>3634</v>
      </c>
      <c r="D790" t="s">
        <v>3640</v>
      </c>
      <c r="E790" t="s">
        <v>3637</v>
      </c>
      <c r="F790" s="30">
        <v>38167</v>
      </c>
      <c r="G790" t="s">
        <v>3784</v>
      </c>
      <c r="H790">
        <v>300</v>
      </c>
      <c r="I790">
        <v>351</v>
      </c>
      <c r="J790">
        <v>935</v>
      </c>
      <c r="K790">
        <v>20040629</v>
      </c>
      <c r="L790">
        <v>8</v>
      </c>
      <c r="M790" t="s">
        <v>11855</v>
      </c>
    </row>
    <row r="791" spans="1:13" x14ac:dyDescent="0.2">
      <c r="A791" s="29" t="s">
        <v>1056</v>
      </c>
      <c r="B791">
        <v>1720</v>
      </c>
      <c r="C791" t="s">
        <v>3634</v>
      </c>
      <c r="D791" t="s">
        <v>3640</v>
      </c>
      <c r="E791" t="s">
        <v>3637</v>
      </c>
      <c r="F791" s="30">
        <v>38167</v>
      </c>
      <c r="G791" t="s">
        <v>3784</v>
      </c>
      <c r="H791">
        <v>300</v>
      </c>
      <c r="I791">
        <v>351</v>
      </c>
      <c r="J791">
        <v>935</v>
      </c>
      <c r="K791">
        <v>20040629</v>
      </c>
      <c r="L791">
        <v>8</v>
      </c>
      <c r="M791" t="s">
        <v>11855</v>
      </c>
    </row>
    <row r="792" spans="1:13" x14ac:dyDescent="0.2">
      <c r="A792" s="29" t="s">
        <v>1057</v>
      </c>
      <c r="B792">
        <v>1720</v>
      </c>
      <c r="C792" t="s">
        <v>3634</v>
      </c>
      <c r="D792" t="s">
        <v>3640</v>
      </c>
      <c r="E792" t="s">
        <v>3637</v>
      </c>
      <c r="F792" s="30">
        <v>38167</v>
      </c>
      <c r="G792" t="s">
        <v>3784</v>
      </c>
      <c r="H792">
        <v>300</v>
      </c>
      <c r="I792">
        <v>351</v>
      </c>
      <c r="J792">
        <v>935</v>
      </c>
      <c r="K792">
        <v>20040629</v>
      </c>
      <c r="L792">
        <v>8</v>
      </c>
      <c r="M792" t="s">
        <v>11855</v>
      </c>
    </row>
    <row r="793" spans="1:13" x14ac:dyDescent="0.2">
      <c r="A793" s="29" t="s">
        <v>1058</v>
      </c>
      <c r="B793">
        <v>1720</v>
      </c>
      <c r="C793" t="s">
        <v>3634</v>
      </c>
      <c r="D793" t="s">
        <v>3640</v>
      </c>
      <c r="E793" t="s">
        <v>3637</v>
      </c>
      <c r="F793" s="30">
        <v>38167</v>
      </c>
      <c r="G793" t="s">
        <v>3784</v>
      </c>
      <c r="H793">
        <v>300</v>
      </c>
      <c r="I793">
        <v>351</v>
      </c>
      <c r="J793">
        <v>935</v>
      </c>
      <c r="K793">
        <v>20040629</v>
      </c>
      <c r="L793">
        <v>8</v>
      </c>
      <c r="M793" t="s">
        <v>11855</v>
      </c>
    </row>
    <row r="794" spans="1:13" x14ac:dyDescent="0.2">
      <c r="A794" s="29" t="s">
        <v>1059</v>
      </c>
      <c r="B794">
        <v>1720</v>
      </c>
      <c r="C794" t="s">
        <v>3634</v>
      </c>
      <c r="D794" t="s">
        <v>3640</v>
      </c>
      <c r="E794" t="s">
        <v>3637</v>
      </c>
      <c r="F794" s="30">
        <v>38167</v>
      </c>
      <c r="G794" t="s">
        <v>3784</v>
      </c>
      <c r="H794">
        <v>300</v>
      </c>
      <c r="I794">
        <v>351</v>
      </c>
      <c r="J794">
        <v>935</v>
      </c>
      <c r="K794">
        <v>20040629</v>
      </c>
      <c r="L794">
        <v>8</v>
      </c>
      <c r="M794" t="s">
        <v>11855</v>
      </c>
    </row>
    <row r="795" spans="1:13" x14ac:dyDescent="0.2">
      <c r="A795" s="29" t="s">
        <v>1060</v>
      </c>
      <c r="B795">
        <v>1720</v>
      </c>
      <c r="C795" t="s">
        <v>3634</v>
      </c>
      <c r="D795" t="s">
        <v>3640</v>
      </c>
      <c r="E795" t="s">
        <v>3639</v>
      </c>
      <c r="F795" s="30">
        <v>38167</v>
      </c>
      <c r="G795" t="s">
        <v>3784</v>
      </c>
      <c r="H795">
        <v>300</v>
      </c>
      <c r="I795">
        <v>351</v>
      </c>
      <c r="J795">
        <v>935</v>
      </c>
      <c r="K795">
        <v>20040629</v>
      </c>
      <c r="L795">
        <v>8</v>
      </c>
      <c r="M795" t="s">
        <v>11855</v>
      </c>
    </row>
    <row r="796" spans="1:13" x14ac:dyDescent="0.2">
      <c r="A796" s="29" t="s">
        <v>1061</v>
      </c>
      <c r="B796">
        <v>1720</v>
      </c>
      <c r="C796" t="s">
        <v>3634</v>
      </c>
      <c r="D796" t="s">
        <v>3640</v>
      </c>
      <c r="E796" t="s">
        <v>3639</v>
      </c>
      <c r="F796" s="30">
        <v>38167</v>
      </c>
      <c r="G796" t="s">
        <v>3784</v>
      </c>
      <c r="H796">
        <v>300</v>
      </c>
      <c r="I796">
        <v>351</v>
      </c>
      <c r="J796">
        <v>935</v>
      </c>
      <c r="K796">
        <v>20040629</v>
      </c>
      <c r="L796">
        <v>8</v>
      </c>
      <c r="M796" t="s">
        <v>11855</v>
      </c>
    </row>
    <row r="797" spans="1:13" x14ac:dyDescent="0.2">
      <c r="A797" s="29" t="s">
        <v>1062</v>
      </c>
      <c r="B797">
        <v>1720</v>
      </c>
      <c r="C797" t="s">
        <v>3634</v>
      </c>
      <c r="D797" t="s">
        <v>3640</v>
      </c>
      <c r="E797" t="s">
        <v>3639</v>
      </c>
      <c r="F797" s="30">
        <v>38167</v>
      </c>
      <c r="G797" t="s">
        <v>3784</v>
      </c>
      <c r="H797">
        <v>300</v>
      </c>
      <c r="I797">
        <v>351</v>
      </c>
      <c r="J797">
        <v>935</v>
      </c>
      <c r="K797">
        <v>20040629</v>
      </c>
      <c r="L797">
        <v>8</v>
      </c>
      <c r="M797" t="s">
        <v>11855</v>
      </c>
    </row>
    <row r="798" spans="1:13" x14ac:dyDescent="0.2">
      <c r="A798" s="29" t="s">
        <v>1063</v>
      </c>
      <c r="B798">
        <v>1720</v>
      </c>
      <c r="C798" t="s">
        <v>3634</v>
      </c>
      <c r="D798" t="s">
        <v>3640</v>
      </c>
      <c r="E798" t="s">
        <v>3637</v>
      </c>
      <c r="F798" s="30">
        <v>38167</v>
      </c>
      <c r="G798" t="s">
        <v>3784</v>
      </c>
      <c r="H798">
        <v>300</v>
      </c>
      <c r="I798">
        <v>351</v>
      </c>
      <c r="J798">
        <v>935</v>
      </c>
      <c r="K798">
        <v>20040629</v>
      </c>
      <c r="L798">
        <v>8</v>
      </c>
      <c r="M798" t="s">
        <v>11855</v>
      </c>
    </row>
    <row r="799" spans="1:13" x14ac:dyDescent="0.2">
      <c r="A799" s="29" t="s">
        <v>1064</v>
      </c>
      <c r="B799">
        <v>1720</v>
      </c>
      <c r="C799" t="s">
        <v>3634</v>
      </c>
      <c r="D799" t="s">
        <v>3640</v>
      </c>
      <c r="E799" t="s">
        <v>3637</v>
      </c>
      <c r="F799" s="30">
        <v>38167</v>
      </c>
      <c r="G799" t="s">
        <v>3784</v>
      </c>
      <c r="H799">
        <v>300</v>
      </c>
      <c r="I799">
        <v>351</v>
      </c>
      <c r="J799">
        <v>935</v>
      </c>
      <c r="K799">
        <v>20040629</v>
      </c>
      <c r="L799">
        <v>8</v>
      </c>
      <c r="M799" t="s">
        <v>11855</v>
      </c>
    </row>
    <row r="800" spans="1:13" x14ac:dyDescent="0.2">
      <c r="A800" s="29" t="s">
        <v>1065</v>
      </c>
      <c r="B800">
        <v>1720</v>
      </c>
      <c r="C800" t="s">
        <v>3634</v>
      </c>
      <c r="D800" t="s">
        <v>3640</v>
      </c>
      <c r="E800" t="s">
        <v>3637</v>
      </c>
      <c r="F800" s="30">
        <v>38167</v>
      </c>
      <c r="G800" t="s">
        <v>3784</v>
      </c>
      <c r="H800">
        <v>300</v>
      </c>
      <c r="I800">
        <v>351</v>
      </c>
      <c r="J800">
        <v>935</v>
      </c>
      <c r="K800">
        <v>20040629</v>
      </c>
      <c r="L800">
        <v>8</v>
      </c>
      <c r="M800" t="s">
        <v>11855</v>
      </c>
    </row>
    <row r="801" spans="1:13" x14ac:dyDescent="0.2">
      <c r="A801" s="29" t="s">
        <v>1066</v>
      </c>
      <c r="B801">
        <v>1720</v>
      </c>
      <c r="C801" t="s">
        <v>3634</v>
      </c>
      <c r="D801" t="s">
        <v>3640</v>
      </c>
      <c r="E801" t="s">
        <v>3637</v>
      </c>
      <c r="F801" s="30">
        <v>38167</v>
      </c>
      <c r="G801" t="s">
        <v>3784</v>
      </c>
      <c r="H801">
        <v>300</v>
      </c>
      <c r="I801">
        <v>351</v>
      </c>
      <c r="J801">
        <v>935</v>
      </c>
      <c r="K801">
        <v>20040629</v>
      </c>
      <c r="L801">
        <v>8</v>
      </c>
      <c r="M801" t="s">
        <v>11855</v>
      </c>
    </row>
    <row r="802" spans="1:13" x14ac:dyDescent="0.2">
      <c r="A802" s="29" t="s">
        <v>1067</v>
      </c>
      <c r="B802">
        <v>1720</v>
      </c>
      <c r="C802" t="s">
        <v>3634</v>
      </c>
      <c r="D802" t="s">
        <v>3640</v>
      </c>
      <c r="E802" t="s">
        <v>3637</v>
      </c>
      <c r="F802" s="30">
        <v>38167</v>
      </c>
      <c r="G802" t="s">
        <v>3784</v>
      </c>
      <c r="H802">
        <v>300</v>
      </c>
      <c r="I802">
        <v>351</v>
      </c>
      <c r="J802">
        <v>935</v>
      </c>
      <c r="K802">
        <v>20040629</v>
      </c>
      <c r="L802">
        <v>8</v>
      </c>
      <c r="M802" t="s">
        <v>11855</v>
      </c>
    </row>
    <row r="803" spans="1:13" x14ac:dyDescent="0.2">
      <c r="A803" s="29" t="s">
        <v>1068</v>
      </c>
      <c r="B803">
        <v>1720</v>
      </c>
      <c r="C803" t="s">
        <v>3634</v>
      </c>
      <c r="D803" t="s">
        <v>3640</v>
      </c>
      <c r="E803" t="s">
        <v>3639</v>
      </c>
      <c r="F803" s="30">
        <v>38167</v>
      </c>
      <c r="G803" t="s">
        <v>3784</v>
      </c>
      <c r="H803">
        <v>300</v>
      </c>
      <c r="I803">
        <v>351</v>
      </c>
      <c r="J803">
        <v>935</v>
      </c>
      <c r="K803">
        <v>20040629</v>
      </c>
      <c r="L803">
        <v>8</v>
      </c>
      <c r="M803" t="s">
        <v>11855</v>
      </c>
    </row>
    <row r="804" spans="1:13" x14ac:dyDescent="0.2">
      <c r="A804" s="29" t="s">
        <v>1069</v>
      </c>
      <c r="B804">
        <v>1720</v>
      </c>
      <c r="C804" t="s">
        <v>3634</v>
      </c>
      <c r="D804" t="s">
        <v>3640</v>
      </c>
      <c r="E804" t="s">
        <v>3637</v>
      </c>
      <c r="F804" s="30">
        <v>38167</v>
      </c>
      <c r="G804" t="s">
        <v>3784</v>
      </c>
      <c r="H804">
        <v>300</v>
      </c>
      <c r="I804">
        <v>351</v>
      </c>
      <c r="J804">
        <v>935</v>
      </c>
      <c r="K804">
        <v>20040629</v>
      </c>
      <c r="L804">
        <v>8</v>
      </c>
      <c r="M804" t="s">
        <v>11855</v>
      </c>
    </row>
    <row r="805" spans="1:13" x14ac:dyDescent="0.2">
      <c r="A805" s="29" t="s">
        <v>1070</v>
      </c>
      <c r="B805">
        <v>1720</v>
      </c>
      <c r="C805" t="s">
        <v>3634</v>
      </c>
      <c r="D805" t="s">
        <v>3640</v>
      </c>
      <c r="E805" t="s">
        <v>3637</v>
      </c>
      <c r="F805" s="30">
        <v>38167</v>
      </c>
      <c r="G805" t="s">
        <v>3784</v>
      </c>
      <c r="H805">
        <v>300</v>
      </c>
      <c r="I805">
        <v>351</v>
      </c>
      <c r="J805">
        <v>935</v>
      </c>
      <c r="K805">
        <v>20040629</v>
      </c>
      <c r="L805">
        <v>8</v>
      </c>
      <c r="M805" t="s">
        <v>11855</v>
      </c>
    </row>
    <row r="806" spans="1:13" x14ac:dyDescent="0.2">
      <c r="A806" s="29" t="s">
        <v>1071</v>
      </c>
      <c r="B806">
        <v>1720</v>
      </c>
      <c r="C806" t="s">
        <v>3634</v>
      </c>
      <c r="D806" t="s">
        <v>3640</v>
      </c>
      <c r="E806" t="s">
        <v>3639</v>
      </c>
      <c r="F806" s="30">
        <v>38167</v>
      </c>
      <c r="G806" t="s">
        <v>3784</v>
      </c>
      <c r="H806">
        <v>300</v>
      </c>
      <c r="I806">
        <v>351</v>
      </c>
      <c r="J806">
        <v>935</v>
      </c>
      <c r="K806">
        <v>20040629</v>
      </c>
      <c r="L806">
        <v>8</v>
      </c>
      <c r="M806" t="s">
        <v>11855</v>
      </c>
    </row>
    <row r="807" spans="1:13" x14ac:dyDescent="0.2">
      <c r="A807" s="29" t="s">
        <v>1072</v>
      </c>
      <c r="B807">
        <v>1720</v>
      </c>
      <c r="C807" t="s">
        <v>3634</v>
      </c>
      <c r="D807" t="s">
        <v>3640</v>
      </c>
      <c r="E807" t="s">
        <v>3637</v>
      </c>
      <c r="F807" s="30">
        <v>38167</v>
      </c>
      <c r="G807" t="s">
        <v>3784</v>
      </c>
      <c r="H807">
        <v>300</v>
      </c>
      <c r="I807">
        <v>351</v>
      </c>
      <c r="J807">
        <v>935</v>
      </c>
      <c r="K807">
        <v>20040629</v>
      </c>
      <c r="L807">
        <v>8</v>
      </c>
      <c r="M807" t="s">
        <v>11855</v>
      </c>
    </row>
    <row r="808" spans="1:13" x14ac:dyDescent="0.2">
      <c r="A808" s="29" t="s">
        <v>1073</v>
      </c>
      <c r="B808">
        <v>1720</v>
      </c>
      <c r="C808" t="s">
        <v>3634</v>
      </c>
      <c r="D808" t="s">
        <v>3640</v>
      </c>
      <c r="E808" t="s">
        <v>3637</v>
      </c>
      <c r="F808" s="30">
        <v>38167</v>
      </c>
      <c r="G808" t="s">
        <v>3784</v>
      </c>
      <c r="H808">
        <v>300</v>
      </c>
      <c r="I808">
        <v>351</v>
      </c>
      <c r="J808">
        <v>935</v>
      </c>
      <c r="K808">
        <v>20040629</v>
      </c>
      <c r="L808">
        <v>8</v>
      </c>
      <c r="M808" t="s">
        <v>11855</v>
      </c>
    </row>
    <row r="809" spans="1:13" x14ac:dyDescent="0.2">
      <c r="A809" s="29" t="s">
        <v>1074</v>
      </c>
      <c r="B809">
        <v>1720</v>
      </c>
      <c r="C809" t="s">
        <v>3634</v>
      </c>
      <c r="D809" t="s">
        <v>3640</v>
      </c>
      <c r="E809" t="s">
        <v>3637</v>
      </c>
      <c r="F809" s="30">
        <v>38167</v>
      </c>
      <c r="G809" t="s">
        <v>3784</v>
      </c>
      <c r="H809">
        <v>300</v>
      </c>
      <c r="I809">
        <v>351</v>
      </c>
      <c r="J809">
        <v>935</v>
      </c>
      <c r="K809">
        <v>20040629</v>
      </c>
      <c r="L809">
        <v>8</v>
      </c>
      <c r="M809" t="s">
        <v>11855</v>
      </c>
    </row>
    <row r="810" spans="1:13" x14ac:dyDescent="0.2">
      <c r="A810" s="29" t="s">
        <v>1075</v>
      </c>
      <c r="B810">
        <v>1720</v>
      </c>
      <c r="C810" t="s">
        <v>3634</v>
      </c>
      <c r="D810" t="s">
        <v>3640</v>
      </c>
      <c r="E810" t="s">
        <v>3639</v>
      </c>
      <c r="F810" s="30">
        <v>38167</v>
      </c>
      <c r="G810" t="s">
        <v>3784</v>
      </c>
      <c r="H810">
        <v>300</v>
      </c>
      <c r="I810">
        <v>351</v>
      </c>
      <c r="J810">
        <v>935</v>
      </c>
      <c r="K810">
        <v>20040629</v>
      </c>
      <c r="L810">
        <v>8</v>
      </c>
      <c r="M810" t="s">
        <v>11855</v>
      </c>
    </row>
    <row r="811" spans="1:13" x14ac:dyDescent="0.2">
      <c r="A811" s="29" t="s">
        <v>1076</v>
      </c>
      <c r="B811">
        <v>1720</v>
      </c>
      <c r="C811" t="s">
        <v>3634</v>
      </c>
      <c r="D811" t="s">
        <v>3640</v>
      </c>
      <c r="E811" t="s">
        <v>3639</v>
      </c>
      <c r="F811" s="30">
        <v>38167</v>
      </c>
      <c r="G811" t="s">
        <v>3784</v>
      </c>
      <c r="H811">
        <v>300</v>
      </c>
      <c r="I811">
        <v>351</v>
      </c>
      <c r="J811">
        <v>935</v>
      </c>
      <c r="K811">
        <v>20040629</v>
      </c>
      <c r="L811">
        <v>8</v>
      </c>
      <c r="M811" t="s">
        <v>11855</v>
      </c>
    </row>
    <row r="812" spans="1:13" x14ac:dyDescent="0.2">
      <c r="A812" s="29" t="s">
        <v>1077</v>
      </c>
      <c r="B812">
        <v>1720</v>
      </c>
      <c r="C812" t="s">
        <v>3634</v>
      </c>
      <c r="D812" t="s">
        <v>3640</v>
      </c>
      <c r="E812" t="s">
        <v>3637</v>
      </c>
      <c r="F812" s="30">
        <v>38167</v>
      </c>
      <c r="G812" t="s">
        <v>3784</v>
      </c>
      <c r="H812">
        <v>300</v>
      </c>
      <c r="I812">
        <v>351</v>
      </c>
      <c r="J812">
        <v>935</v>
      </c>
      <c r="K812">
        <v>20040629</v>
      </c>
      <c r="L812">
        <v>8</v>
      </c>
      <c r="M812" t="s">
        <v>11855</v>
      </c>
    </row>
    <row r="813" spans="1:13" x14ac:dyDescent="0.2">
      <c r="A813" s="29" t="s">
        <v>1078</v>
      </c>
      <c r="B813">
        <v>1720</v>
      </c>
      <c r="C813" t="s">
        <v>3634</v>
      </c>
      <c r="D813" t="s">
        <v>3640</v>
      </c>
      <c r="E813" t="s">
        <v>3637</v>
      </c>
      <c r="F813" s="30">
        <v>38166</v>
      </c>
      <c r="G813" t="s">
        <v>3784</v>
      </c>
      <c r="H813">
        <v>300</v>
      </c>
      <c r="I813">
        <v>351</v>
      </c>
      <c r="J813">
        <v>931</v>
      </c>
      <c r="K813">
        <v>20040628</v>
      </c>
      <c r="L813">
        <v>8</v>
      </c>
      <c r="M813" t="s">
        <v>11855</v>
      </c>
    </row>
    <row r="814" spans="1:13" x14ac:dyDescent="0.2">
      <c r="A814" s="29" t="s">
        <v>1079</v>
      </c>
      <c r="B814">
        <v>1720</v>
      </c>
      <c r="C814" t="s">
        <v>3634</v>
      </c>
      <c r="D814" t="s">
        <v>3640</v>
      </c>
      <c r="E814" t="s">
        <v>3639</v>
      </c>
      <c r="F814" s="30">
        <v>38166</v>
      </c>
      <c r="G814" t="s">
        <v>3784</v>
      </c>
      <c r="H814">
        <v>300</v>
      </c>
      <c r="I814">
        <v>351</v>
      </c>
      <c r="J814">
        <v>931</v>
      </c>
      <c r="K814">
        <v>20040628</v>
      </c>
      <c r="L814">
        <v>8</v>
      </c>
      <c r="M814" t="s">
        <v>11855</v>
      </c>
    </row>
    <row r="815" spans="1:13" x14ac:dyDescent="0.2">
      <c r="A815" s="29" t="s">
        <v>1080</v>
      </c>
      <c r="B815">
        <v>1720</v>
      </c>
      <c r="C815" t="s">
        <v>3634</v>
      </c>
      <c r="D815" t="s">
        <v>3640</v>
      </c>
      <c r="E815" t="s">
        <v>3637</v>
      </c>
      <c r="F815" s="30">
        <v>38166</v>
      </c>
      <c r="G815" t="s">
        <v>3784</v>
      </c>
      <c r="H815">
        <v>300</v>
      </c>
      <c r="I815">
        <v>351</v>
      </c>
      <c r="J815">
        <v>931</v>
      </c>
      <c r="K815">
        <v>20040628</v>
      </c>
      <c r="L815">
        <v>8</v>
      </c>
      <c r="M815" t="s">
        <v>11855</v>
      </c>
    </row>
    <row r="816" spans="1:13" x14ac:dyDescent="0.2">
      <c r="A816" s="29" t="s">
        <v>1081</v>
      </c>
      <c r="B816">
        <v>1720</v>
      </c>
      <c r="C816" t="s">
        <v>3634</v>
      </c>
      <c r="D816" t="s">
        <v>3640</v>
      </c>
      <c r="E816" t="s">
        <v>3637</v>
      </c>
      <c r="F816" s="30">
        <v>38166</v>
      </c>
      <c r="G816" t="s">
        <v>3784</v>
      </c>
      <c r="H816">
        <v>300</v>
      </c>
      <c r="I816">
        <v>351</v>
      </c>
      <c r="J816">
        <v>931</v>
      </c>
      <c r="K816">
        <v>20040628</v>
      </c>
      <c r="L816">
        <v>8</v>
      </c>
      <c r="M816" t="s">
        <v>11855</v>
      </c>
    </row>
    <row r="817" spans="1:13" x14ac:dyDescent="0.2">
      <c r="A817" s="29" t="s">
        <v>1082</v>
      </c>
      <c r="B817">
        <v>1720</v>
      </c>
      <c r="C817" t="s">
        <v>3634</v>
      </c>
      <c r="D817" t="s">
        <v>3640</v>
      </c>
      <c r="E817" t="s">
        <v>3637</v>
      </c>
      <c r="F817" s="30">
        <v>38166</v>
      </c>
      <c r="G817" t="s">
        <v>3784</v>
      </c>
      <c r="H817">
        <v>300</v>
      </c>
      <c r="I817">
        <v>351</v>
      </c>
      <c r="J817">
        <v>931</v>
      </c>
      <c r="K817">
        <v>20040628</v>
      </c>
      <c r="L817">
        <v>8</v>
      </c>
      <c r="M817" t="s">
        <v>11855</v>
      </c>
    </row>
    <row r="818" spans="1:13" x14ac:dyDescent="0.2">
      <c r="A818" s="29" t="s">
        <v>1083</v>
      </c>
      <c r="B818">
        <v>1720</v>
      </c>
      <c r="C818" t="s">
        <v>3634</v>
      </c>
      <c r="D818" t="s">
        <v>3640</v>
      </c>
      <c r="E818" t="s">
        <v>3639</v>
      </c>
      <c r="F818" s="30">
        <v>38166</v>
      </c>
      <c r="G818" t="s">
        <v>3784</v>
      </c>
      <c r="H818">
        <v>300</v>
      </c>
      <c r="I818">
        <v>351</v>
      </c>
      <c r="J818">
        <v>931</v>
      </c>
      <c r="K818">
        <v>20040628</v>
      </c>
      <c r="L818">
        <v>8</v>
      </c>
      <c r="M818" t="s">
        <v>11855</v>
      </c>
    </row>
    <row r="819" spans="1:13" x14ac:dyDescent="0.2">
      <c r="A819" s="29" t="s">
        <v>1084</v>
      </c>
      <c r="B819">
        <v>1720</v>
      </c>
      <c r="C819" t="s">
        <v>3634</v>
      </c>
      <c r="D819" t="s">
        <v>3640</v>
      </c>
      <c r="E819" t="s">
        <v>3639</v>
      </c>
      <c r="F819" s="30">
        <v>38166</v>
      </c>
      <c r="G819" t="s">
        <v>3784</v>
      </c>
      <c r="H819">
        <v>300</v>
      </c>
      <c r="I819">
        <v>351</v>
      </c>
      <c r="J819">
        <v>931</v>
      </c>
      <c r="K819">
        <v>20040628</v>
      </c>
      <c r="L819">
        <v>8</v>
      </c>
      <c r="M819" t="s">
        <v>11855</v>
      </c>
    </row>
    <row r="820" spans="1:13" x14ac:dyDescent="0.2">
      <c r="A820" s="29" t="s">
        <v>1085</v>
      </c>
      <c r="B820">
        <v>1720</v>
      </c>
      <c r="C820" t="s">
        <v>3634</v>
      </c>
      <c r="D820" t="s">
        <v>3640</v>
      </c>
      <c r="E820" t="s">
        <v>3639</v>
      </c>
      <c r="F820" s="30">
        <v>38166</v>
      </c>
      <c r="G820" t="s">
        <v>3784</v>
      </c>
      <c r="H820">
        <v>300</v>
      </c>
      <c r="I820">
        <v>351</v>
      </c>
      <c r="J820">
        <v>931</v>
      </c>
      <c r="K820">
        <v>20040628</v>
      </c>
      <c r="L820">
        <v>8</v>
      </c>
      <c r="M820" t="s">
        <v>11855</v>
      </c>
    </row>
    <row r="821" spans="1:13" x14ac:dyDescent="0.2">
      <c r="A821" s="29" t="s">
        <v>1086</v>
      </c>
      <c r="B821">
        <v>1720</v>
      </c>
      <c r="C821" t="s">
        <v>3634</v>
      </c>
      <c r="D821" t="s">
        <v>3640</v>
      </c>
      <c r="E821" t="s">
        <v>3637</v>
      </c>
      <c r="F821" s="30">
        <v>38166</v>
      </c>
      <c r="G821" t="s">
        <v>3784</v>
      </c>
      <c r="H821">
        <v>300</v>
      </c>
      <c r="I821">
        <v>351</v>
      </c>
      <c r="J821">
        <v>931</v>
      </c>
      <c r="K821">
        <v>20040628</v>
      </c>
      <c r="L821">
        <v>8</v>
      </c>
      <c r="M821" t="s">
        <v>11855</v>
      </c>
    </row>
    <row r="822" spans="1:13" x14ac:dyDescent="0.2">
      <c r="A822" s="29" t="s">
        <v>1087</v>
      </c>
      <c r="B822">
        <v>1720</v>
      </c>
      <c r="C822" t="s">
        <v>3634</v>
      </c>
      <c r="D822" t="s">
        <v>3640</v>
      </c>
      <c r="E822" t="s">
        <v>3639</v>
      </c>
      <c r="F822" s="30">
        <v>38166</v>
      </c>
      <c r="G822" t="s">
        <v>3784</v>
      </c>
      <c r="H822">
        <v>300</v>
      </c>
      <c r="I822">
        <v>351</v>
      </c>
      <c r="J822">
        <v>931</v>
      </c>
      <c r="K822">
        <v>20040628</v>
      </c>
      <c r="L822">
        <v>8</v>
      </c>
      <c r="M822" t="s">
        <v>11855</v>
      </c>
    </row>
    <row r="823" spans="1:13" x14ac:dyDescent="0.2">
      <c r="A823" s="29" t="s">
        <v>1088</v>
      </c>
      <c r="B823">
        <v>1720</v>
      </c>
      <c r="C823" t="s">
        <v>3634</v>
      </c>
      <c r="D823" t="s">
        <v>3640</v>
      </c>
      <c r="E823" t="s">
        <v>3637</v>
      </c>
      <c r="F823" s="30">
        <v>38166</v>
      </c>
      <c r="G823" t="s">
        <v>3784</v>
      </c>
      <c r="H823">
        <v>300</v>
      </c>
      <c r="I823">
        <v>351</v>
      </c>
      <c r="J823">
        <v>931</v>
      </c>
      <c r="K823">
        <v>20040628</v>
      </c>
      <c r="L823">
        <v>8</v>
      </c>
      <c r="M823" t="s">
        <v>11855</v>
      </c>
    </row>
    <row r="824" spans="1:13" x14ac:dyDescent="0.2">
      <c r="A824" s="29" t="s">
        <v>1089</v>
      </c>
      <c r="B824">
        <v>1720</v>
      </c>
      <c r="C824" t="s">
        <v>3634</v>
      </c>
      <c r="D824" t="s">
        <v>3640</v>
      </c>
      <c r="E824" t="s">
        <v>3637</v>
      </c>
      <c r="F824" s="30">
        <v>38166</v>
      </c>
      <c r="G824" t="s">
        <v>3784</v>
      </c>
      <c r="H824">
        <v>300</v>
      </c>
      <c r="I824">
        <v>351</v>
      </c>
      <c r="J824">
        <v>931</v>
      </c>
      <c r="K824">
        <v>20040628</v>
      </c>
      <c r="L824">
        <v>8</v>
      </c>
      <c r="M824" t="s">
        <v>11855</v>
      </c>
    </row>
    <row r="825" spans="1:13" x14ac:dyDescent="0.2">
      <c r="A825" s="29" t="s">
        <v>1090</v>
      </c>
      <c r="B825">
        <v>1720</v>
      </c>
      <c r="C825" t="s">
        <v>3634</v>
      </c>
      <c r="D825" t="s">
        <v>3640</v>
      </c>
      <c r="E825" t="s">
        <v>3639</v>
      </c>
      <c r="F825" s="30">
        <v>38166</v>
      </c>
      <c r="G825" t="s">
        <v>3784</v>
      </c>
      <c r="H825">
        <v>300</v>
      </c>
      <c r="I825">
        <v>351</v>
      </c>
      <c r="J825">
        <v>931</v>
      </c>
      <c r="K825">
        <v>20040628</v>
      </c>
      <c r="L825">
        <v>8</v>
      </c>
      <c r="M825" t="s">
        <v>11855</v>
      </c>
    </row>
    <row r="826" spans="1:13" x14ac:dyDescent="0.2">
      <c r="A826" s="29" t="s">
        <v>1091</v>
      </c>
      <c r="B826">
        <v>1720</v>
      </c>
      <c r="C826" t="s">
        <v>3634</v>
      </c>
      <c r="D826" t="s">
        <v>3640</v>
      </c>
      <c r="E826" t="s">
        <v>3639</v>
      </c>
      <c r="F826" s="30">
        <v>38166</v>
      </c>
      <c r="G826" t="s">
        <v>3784</v>
      </c>
      <c r="H826">
        <v>300</v>
      </c>
      <c r="I826">
        <v>351</v>
      </c>
      <c r="J826">
        <v>931</v>
      </c>
      <c r="K826">
        <v>20040628</v>
      </c>
      <c r="L826">
        <v>8</v>
      </c>
      <c r="M826" t="s">
        <v>11855</v>
      </c>
    </row>
    <row r="827" spans="1:13" x14ac:dyDescent="0.2">
      <c r="A827" s="29" t="s">
        <v>1092</v>
      </c>
      <c r="B827">
        <v>1720</v>
      </c>
      <c r="C827" t="s">
        <v>3634</v>
      </c>
      <c r="D827" t="s">
        <v>3640</v>
      </c>
      <c r="E827" t="s">
        <v>3637</v>
      </c>
      <c r="F827" s="30">
        <v>38166</v>
      </c>
      <c r="G827" t="s">
        <v>3784</v>
      </c>
      <c r="H827">
        <v>300</v>
      </c>
      <c r="I827">
        <v>351</v>
      </c>
      <c r="J827">
        <v>931</v>
      </c>
      <c r="K827">
        <v>20040628</v>
      </c>
      <c r="L827">
        <v>8</v>
      </c>
      <c r="M827" t="s">
        <v>11855</v>
      </c>
    </row>
    <row r="828" spans="1:13" x14ac:dyDescent="0.2">
      <c r="A828" s="29" t="s">
        <v>1093</v>
      </c>
      <c r="B828">
        <v>1720</v>
      </c>
      <c r="C828" t="s">
        <v>3634</v>
      </c>
      <c r="D828" t="s">
        <v>3640</v>
      </c>
      <c r="E828" t="s">
        <v>3639</v>
      </c>
      <c r="F828" s="30">
        <v>38166</v>
      </c>
      <c r="G828" t="s">
        <v>3784</v>
      </c>
      <c r="H828">
        <v>300</v>
      </c>
      <c r="I828">
        <v>351</v>
      </c>
      <c r="J828">
        <v>931</v>
      </c>
      <c r="K828">
        <v>20040628</v>
      </c>
      <c r="L828">
        <v>8</v>
      </c>
      <c r="M828" t="s">
        <v>11855</v>
      </c>
    </row>
    <row r="829" spans="1:13" x14ac:dyDescent="0.2">
      <c r="A829" s="29" t="s">
        <v>1094</v>
      </c>
      <c r="B829">
        <v>1720</v>
      </c>
      <c r="C829" t="s">
        <v>3634</v>
      </c>
      <c r="D829" t="s">
        <v>3640</v>
      </c>
      <c r="E829" t="s">
        <v>3637</v>
      </c>
      <c r="F829" s="30">
        <v>38166</v>
      </c>
      <c r="G829" t="s">
        <v>3784</v>
      </c>
      <c r="H829">
        <v>300</v>
      </c>
      <c r="I829">
        <v>351</v>
      </c>
      <c r="J829">
        <v>931</v>
      </c>
      <c r="K829">
        <v>20040628</v>
      </c>
      <c r="L829">
        <v>8</v>
      </c>
      <c r="M829" t="s">
        <v>11855</v>
      </c>
    </row>
    <row r="830" spans="1:13" x14ac:dyDescent="0.2">
      <c r="A830" s="29" t="s">
        <v>1095</v>
      </c>
      <c r="B830">
        <v>1720</v>
      </c>
      <c r="C830" t="s">
        <v>3634</v>
      </c>
      <c r="D830" t="s">
        <v>3640</v>
      </c>
      <c r="E830" t="s">
        <v>3637</v>
      </c>
      <c r="F830" s="30">
        <v>38166</v>
      </c>
      <c r="G830" t="s">
        <v>3784</v>
      </c>
      <c r="H830">
        <v>300</v>
      </c>
      <c r="I830">
        <v>351</v>
      </c>
      <c r="J830">
        <v>931</v>
      </c>
      <c r="K830">
        <v>20040628</v>
      </c>
      <c r="L830">
        <v>8</v>
      </c>
      <c r="M830" t="s">
        <v>11855</v>
      </c>
    </row>
    <row r="831" spans="1:13" x14ac:dyDescent="0.2">
      <c r="A831" s="29" t="s">
        <v>1096</v>
      </c>
      <c r="B831">
        <v>1720</v>
      </c>
      <c r="C831" t="s">
        <v>3634</v>
      </c>
      <c r="D831" t="s">
        <v>3640</v>
      </c>
      <c r="E831" t="s">
        <v>3639</v>
      </c>
      <c r="F831" s="30">
        <v>38166</v>
      </c>
      <c r="G831" t="s">
        <v>3784</v>
      </c>
      <c r="H831">
        <v>300</v>
      </c>
      <c r="I831">
        <v>351</v>
      </c>
      <c r="J831">
        <v>931</v>
      </c>
      <c r="K831">
        <v>20040628</v>
      </c>
      <c r="L831">
        <v>8</v>
      </c>
      <c r="M831" t="s">
        <v>11855</v>
      </c>
    </row>
    <row r="832" spans="1:13" x14ac:dyDescent="0.2">
      <c r="A832" s="29" t="s">
        <v>1097</v>
      </c>
      <c r="B832">
        <v>1720</v>
      </c>
      <c r="C832" t="s">
        <v>3634</v>
      </c>
      <c r="D832" t="s">
        <v>3640</v>
      </c>
      <c r="E832" t="s">
        <v>3639</v>
      </c>
      <c r="F832" s="30">
        <v>38166</v>
      </c>
      <c r="G832" t="s">
        <v>3784</v>
      </c>
      <c r="H832">
        <v>300</v>
      </c>
      <c r="I832">
        <v>351</v>
      </c>
      <c r="J832">
        <v>931</v>
      </c>
      <c r="K832">
        <v>20040628</v>
      </c>
      <c r="L832">
        <v>8</v>
      </c>
      <c r="M832" t="s">
        <v>11855</v>
      </c>
    </row>
    <row r="833" spans="1:13" x14ac:dyDescent="0.2">
      <c r="A833" s="29" t="s">
        <v>1098</v>
      </c>
      <c r="B833">
        <v>1720</v>
      </c>
      <c r="C833" t="s">
        <v>3634</v>
      </c>
      <c r="D833" t="s">
        <v>3640</v>
      </c>
      <c r="E833" t="s">
        <v>3639</v>
      </c>
      <c r="F833" s="30">
        <v>38166</v>
      </c>
      <c r="G833" t="s">
        <v>3784</v>
      </c>
      <c r="H833">
        <v>300</v>
      </c>
      <c r="I833">
        <v>351</v>
      </c>
      <c r="J833">
        <v>931</v>
      </c>
      <c r="K833">
        <v>20040628</v>
      </c>
      <c r="L833">
        <v>8</v>
      </c>
      <c r="M833" t="s">
        <v>11855</v>
      </c>
    </row>
    <row r="834" spans="1:13" x14ac:dyDescent="0.2">
      <c r="A834" s="29" t="s">
        <v>1099</v>
      </c>
      <c r="B834">
        <v>1720</v>
      </c>
      <c r="C834" t="s">
        <v>3634</v>
      </c>
      <c r="D834" t="s">
        <v>3640</v>
      </c>
      <c r="E834" t="s">
        <v>3637</v>
      </c>
      <c r="F834" s="30">
        <v>38166</v>
      </c>
      <c r="G834" t="s">
        <v>3784</v>
      </c>
      <c r="H834">
        <v>300</v>
      </c>
      <c r="I834">
        <v>351</v>
      </c>
      <c r="J834">
        <v>931</v>
      </c>
      <c r="K834">
        <v>20040628</v>
      </c>
      <c r="L834">
        <v>8</v>
      </c>
      <c r="M834" t="s">
        <v>11855</v>
      </c>
    </row>
    <row r="835" spans="1:13" x14ac:dyDescent="0.2">
      <c r="A835" s="29" t="s">
        <v>1100</v>
      </c>
      <c r="B835">
        <v>1720</v>
      </c>
      <c r="C835" t="s">
        <v>3634</v>
      </c>
      <c r="D835" t="s">
        <v>3640</v>
      </c>
      <c r="E835" t="s">
        <v>3639</v>
      </c>
      <c r="F835" s="30">
        <v>38166</v>
      </c>
      <c r="G835" t="s">
        <v>3784</v>
      </c>
      <c r="H835">
        <v>300</v>
      </c>
      <c r="I835">
        <v>351</v>
      </c>
      <c r="J835">
        <v>931</v>
      </c>
      <c r="K835">
        <v>20040628</v>
      </c>
      <c r="L835">
        <v>8</v>
      </c>
      <c r="M835" t="s">
        <v>11855</v>
      </c>
    </row>
    <row r="836" spans="1:13" x14ac:dyDescent="0.2">
      <c r="A836" s="29" t="s">
        <v>1101</v>
      </c>
      <c r="B836">
        <v>1720</v>
      </c>
      <c r="C836" t="s">
        <v>3634</v>
      </c>
      <c r="D836" t="s">
        <v>3640</v>
      </c>
      <c r="E836" t="s">
        <v>3637</v>
      </c>
      <c r="F836" s="30">
        <v>38166</v>
      </c>
      <c r="G836" t="s">
        <v>3784</v>
      </c>
      <c r="H836">
        <v>300</v>
      </c>
      <c r="I836">
        <v>351</v>
      </c>
      <c r="J836">
        <v>931</v>
      </c>
      <c r="K836">
        <v>20040628</v>
      </c>
      <c r="L836">
        <v>8</v>
      </c>
      <c r="M836" t="s">
        <v>11855</v>
      </c>
    </row>
    <row r="837" spans="1:13" x14ac:dyDescent="0.2">
      <c r="A837" s="29" t="s">
        <v>1102</v>
      </c>
      <c r="B837">
        <v>1720</v>
      </c>
      <c r="C837" t="s">
        <v>3634</v>
      </c>
      <c r="D837" t="s">
        <v>3640</v>
      </c>
      <c r="E837" t="s">
        <v>3639</v>
      </c>
      <c r="F837" s="30">
        <v>38166</v>
      </c>
      <c r="G837" t="s">
        <v>3784</v>
      </c>
      <c r="H837">
        <v>300</v>
      </c>
      <c r="I837">
        <v>351</v>
      </c>
      <c r="J837">
        <v>931</v>
      </c>
      <c r="K837">
        <v>20040628</v>
      </c>
      <c r="L837">
        <v>8</v>
      </c>
      <c r="M837" t="s">
        <v>11855</v>
      </c>
    </row>
    <row r="838" spans="1:13" x14ac:dyDescent="0.2">
      <c r="A838" s="29" t="s">
        <v>1103</v>
      </c>
      <c r="B838">
        <v>1720</v>
      </c>
      <c r="C838" t="s">
        <v>3634</v>
      </c>
      <c r="D838" t="s">
        <v>3640</v>
      </c>
      <c r="E838" t="s">
        <v>3637</v>
      </c>
      <c r="F838" s="30">
        <v>38166</v>
      </c>
      <c r="G838" t="s">
        <v>3784</v>
      </c>
      <c r="H838">
        <v>300</v>
      </c>
      <c r="I838">
        <v>351</v>
      </c>
      <c r="J838">
        <v>931</v>
      </c>
      <c r="K838">
        <v>20040628</v>
      </c>
      <c r="L838">
        <v>8</v>
      </c>
      <c r="M838" t="s">
        <v>11855</v>
      </c>
    </row>
    <row r="839" spans="1:13" x14ac:dyDescent="0.2">
      <c r="A839" s="29" t="s">
        <v>1104</v>
      </c>
      <c r="B839">
        <v>1720</v>
      </c>
      <c r="C839" t="s">
        <v>3634</v>
      </c>
      <c r="D839" t="s">
        <v>3640</v>
      </c>
      <c r="E839" t="s">
        <v>3637</v>
      </c>
      <c r="F839" s="30">
        <v>38166</v>
      </c>
      <c r="G839" t="s">
        <v>3784</v>
      </c>
      <c r="H839">
        <v>300</v>
      </c>
      <c r="I839">
        <v>351</v>
      </c>
      <c r="J839">
        <v>931</v>
      </c>
      <c r="K839">
        <v>20040628</v>
      </c>
      <c r="L839">
        <v>8</v>
      </c>
      <c r="M839" t="s">
        <v>11855</v>
      </c>
    </row>
    <row r="840" spans="1:13" x14ac:dyDescent="0.2">
      <c r="A840" s="29" t="s">
        <v>1105</v>
      </c>
      <c r="B840">
        <v>1720</v>
      </c>
      <c r="C840" t="s">
        <v>3634</v>
      </c>
      <c r="D840" t="s">
        <v>3640</v>
      </c>
      <c r="E840" t="s">
        <v>3639</v>
      </c>
      <c r="F840" s="30">
        <v>38166</v>
      </c>
      <c r="G840" t="s">
        <v>3784</v>
      </c>
      <c r="H840">
        <v>300</v>
      </c>
      <c r="I840">
        <v>351</v>
      </c>
      <c r="J840">
        <v>931</v>
      </c>
      <c r="K840">
        <v>20040628</v>
      </c>
      <c r="L840">
        <v>8</v>
      </c>
      <c r="M840" t="s">
        <v>11855</v>
      </c>
    </row>
    <row r="841" spans="1:13" x14ac:dyDescent="0.2">
      <c r="A841" s="29" t="s">
        <v>1106</v>
      </c>
      <c r="B841">
        <v>1720</v>
      </c>
      <c r="C841" t="s">
        <v>3634</v>
      </c>
      <c r="D841" t="s">
        <v>3640</v>
      </c>
      <c r="E841" t="s">
        <v>3637</v>
      </c>
      <c r="F841" s="30">
        <v>38166</v>
      </c>
      <c r="G841" t="s">
        <v>3784</v>
      </c>
      <c r="H841">
        <v>300</v>
      </c>
      <c r="I841">
        <v>351</v>
      </c>
      <c r="J841">
        <v>931</v>
      </c>
      <c r="K841">
        <v>20040628</v>
      </c>
      <c r="L841">
        <v>8</v>
      </c>
      <c r="M841" t="s">
        <v>11855</v>
      </c>
    </row>
    <row r="842" spans="1:13" x14ac:dyDescent="0.2">
      <c r="A842" s="29" t="s">
        <v>1107</v>
      </c>
      <c r="B842">
        <v>1720</v>
      </c>
      <c r="C842" t="s">
        <v>3634</v>
      </c>
      <c r="D842" t="s">
        <v>3640</v>
      </c>
      <c r="E842" t="s">
        <v>3637</v>
      </c>
      <c r="F842" s="30">
        <v>38166</v>
      </c>
      <c r="G842" t="s">
        <v>3784</v>
      </c>
      <c r="H842">
        <v>300</v>
      </c>
      <c r="I842">
        <v>351</v>
      </c>
      <c r="J842">
        <v>931</v>
      </c>
      <c r="K842">
        <v>20040628</v>
      </c>
      <c r="L842">
        <v>8</v>
      </c>
      <c r="M842" t="s">
        <v>11855</v>
      </c>
    </row>
    <row r="843" spans="1:13" x14ac:dyDescent="0.2">
      <c r="A843" s="29" t="s">
        <v>1108</v>
      </c>
      <c r="B843">
        <v>1720</v>
      </c>
      <c r="C843" t="s">
        <v>3634</v>
      </c>
      <c r="D843" t="s">
        <v>3640</v>
      </c>
      <c r="E843" t="s">
        <v>3639</v>
      </c>
      <c r="F843" s="30">
        <v>38166</v>
      </c>
      <c r="G843" t="s">
        <v>3784</v>
      </c>
      <c r="H843">
        <v>300</v>
      </c>
      <c r="I843">
        <v>351</v>
      </c>
      <c r="J843">
        <v>931</v>
      </c>
      <c r="K843">
        <v>20040628</v>
      </c>
      <c r="L843">
        <v>8</v>
      </c>
      <c r="M843" t="s">
        <v>11855</v>
      </c>
    </row>
    <row r="844" spans="1:13" x14ac:dyDescent="0.2">
      <c r="A844" s="29" t="s">
        <v>1109</v>
      </c>
      <c r="B844">
        <v>1720</v>
      </c>
      <c r="C844" t="s">
        <v>3634</v>
      </c>
      <c r="D844" t="s">
        <v>3640</v>
      </c>
      <c r="E844" t="s">
        <v>3637</v>
      </c>
      <c r="F844" s="30">
        <v>38166</v>
      </c>
      <c r="G844" t="s">
        <v>3784</v>
      </c>
      <c r="H844">
        <v>300</v>
      </c>
      <c r="I844">
        <v>351</v>
      </c>
      <c r="J844">
        <v>931</v>
      </c>
      <c r="K844">
        <v>20040628</v>
      </c>
      <c r="L844">
        <v>8</v>
      </c>
      <c r="M844" t="s">
        <v>11855</v>
      </c>
    </row>
    <row r="845" spans="1:13" x14ac:dyDescent="0.2">
      <c r="A845" s="29" t="s">
        <v>1110</v>
      </c>
      <c r="B845">
        <v>1720</v>
      </c>
      <c r="C845" t="s">
        <v>3634</v>
      </c>
      <c r="D845" t="s">
        <v>3640</v>
      </c>
      <c r="E845" t="s">
        <v>3639</v>
      </c>
      <c r="F845" s="30">
        <v>38166</v>
      </c>
      <c r="G845" t="s">
        <v>3784</v>
      </c>
      <c r="H845">
        <v>300</v>
      </c>
      <c r="I845">
        <v>351</v>
      </c>
      <c r="J845">
        <v>931</v>
      </c>
      <c r="K845">
        <v>20040628</v>
      </c>
      <c r="L845">
        <v>8</v>
      </c>
      <c r="M845" t="s">
        <v>11855</v>
      </c>
    </row>
    <row r="846" spans="1:13" x14ac:dyDescent="0.2">
      <c r="A846" s="29" t="s">
        <v>1111</v>
      </c>
      <c r="B846">
        <v>1720</v>
      </c>
      <c r="C846" t="s">
        <v>3634</v>
      </c>
      <c r="D846" t="s">
        <v>3640</v>
      </c>
      <c r="E846" t="s">
        <v>3637</v>
      </c>
      <c r="F846" s="30">
        <v>38166</v>
      </c>
      <c r="G846" t="s">
        <v>3784</v>
      </c>
      <c r="H846">
        <v>300</v>
      </c>
      <c r="I846">
        <v>351</v>
      </c>
      <c r="J846">
        <v>931</v>
      </c>
      <c r="K846">
        <v>20040628</v>
      </c>
      <c r="L846">
        <v>8</v>
      </c>
      <c r="M846" t="s">
        <v>11855</v>
      </c>
    </row>
    <row r="847" spans="1:13" x14ac:dyDescent="0.2">
      <c r="A847" s="29" t="s">
        <v>1112</v>
      </c>
      <c r="B847">
        <v>1720</v>
      </c>
      <c r="C847" t="s">
        <v>3634</v>
      </c>
      <c r="D847" t="s">
        <v>3640</v>
      </c>
      <c r="E847" t="s">
        <v>3637</v>
      </c>
      <c r="F847" s="30">
        <v>38166</v>
      </c>
      <c r="G847" t="s">
        <v>3784</v>
      </c>
      <c r="H847">
        <v>300</v>
      </c>
      <c r="I847">
        <v>351</v>
      </c>
      <c r="J847">
        <v>931</v>
      </c>
      <c r="K847">
        <v>20040628</v>
      </c>
      <c r="L847">
        <v>8</v>
      </c>
      <c r="M847" t="s">
        <v>11855</v>
      </c>
    </row>
    <row r="848" spans="1:13" x14ac:dyDescent="0.2">
      <c r="A848" s="29" t="s">
        <v>1113</v>
      </c>
      <c r="B848">
        <v>1720</v>
      </c>
      <c r="C848" t="s">
        <v>3634</v>
      </c>
      <c r="D848" t="s">
        <v>3640</v>
      </c>
      <c r="E848" t="s">
        <v>3639</v>
      </c>
      <c r="F848" s="30">
        <v>38166</v>
      </c>
      <c r="G848" t="s">
        <v>3784</v>
      </c>
      <c r="H848">
        <v>300</v>
      </c>
      <c r="I848">
        <v>351</v>
      </c>
      <c r="J848">
        <v>931</v>
      </c>
      <c r="K848">
        <v>20040628</v>
      </c>
      <c r="L848">
        <v>8</v>
      </c>
      <c r="M848" t="s">
        <v>11855</v>
      </c>
    </row>
    <row r="849" spans="1:13" x14ac:dyDescent="0.2">
      <c r="A849" s="29" t="s">
        <v>1114</v>
      </c>
      <c r="B849">
        <v>1720</v>
      </c>
      <c r="C849" t="s">
        <v>3634</v>
      </c>
      <c r="D849" t="s">
        <v>3640</v>
      </c>
      <c r="E849" t="s">
        <v>3639</v>
      </c>
      <c r="F849" s="30">
        <v>38166</v>
      </c>
      <c r="G849" t="s">
        <v>3784</v>
      </c>
      <c r="H849">
        <v>300</v>
      </c>
      <c r="I849">
        <v>351</v>
      </c>
      <c r="J849">
        <v>931</v>
      </c>
      <c r="K849">
        <v>20040628</v>
      </c>
      <c r="L849">
        <v>8</v>
      </c>
      <c r="M849" t="s">
        <v>11855</v>
      </c>
    </row>
    <row r="850" spans="1:13" x14ac:dyDescent="0.2">
      <c r="A850" s="29" t="s">
        <v>1115</v>
      </c>
      <c r="B850">
        <v>1720</v>
      </c>
      <c r="C850" t="s">
        <v>3634</v>
      </c>
      <c r="D850" t="s">
        <v>3640</v>
      </c>
      <c r="E850" t="s">
        <v>3639</v>
      </c>
      <c r="F850" s="30">
        <v>38166</v>
      </c>
      <c r="G850" t="s">
        <v>3784</v>
      </c>
      <c r="H850">
        <v>300</v>
      </c>
      <c r="I850">
        <v>351</v>
      </c>
      <c r="J850">
        <v>931</v>
      </c>
      <c r="K850">
        <v>20040628</v>
      </c>
      <c r="L850">
        <v>8</v>
      </c>
      <c r="M850" t="s">
        <v>11855</v>
      </c>
    </row>
    <row r="851" spans="1:13" x14ac:dyDescent="0.2">
      <c r="A851" s="29" t="s">
        <v>1116</v>
      </c>
      <c r="B851">
        <v>1720</v>
      </c>
      <c r="C851" t="s">
        <v>3634</v>
      </c>
      <c r="D851" t="s">
        <v>3640</v>
      </c>
      <c r="E851" t="s">
        <v>3637</v>
      </c>
      <c r="F851" s="30">
        <v>38166</v>
      </c>
      <c r="G851" t="s">
        <v>3784</v>
      </c>
      <c r="H851">
        <v>300</v>
      </c>
      <c r="I851">
        <v>351</v>
      </c>
      <c r="J851">
        <v>931</v>
      </c>
      <c r="K851">
        <v>20040628</v>
      </c>
      <c r="L851">
        <v>8</v>
      </c>
      <c r="M851" t="s">
        <v>11855</v>
      </c>
    </row>
    <row r="852" spans="1:13" x14ac:dyDescent="0.2">
      <c r="A852" s="29" t="s">
        <v>1117</v>
      </c>
      <c r="B852">
        <v>1720</v>
      </c>
      <c r="C852" t="s">
        <v>3634</v>
      </c>
      <c r="D852" t="s">
        <v>3640</v>
      </c>
      <c r="E852" t="s">
        <v>3637</v>
      </c>
      <c r="F852" s="30">
        <v>38166</v>
      </c>
      <c r="G852" t="s">
        <v>3784</v>
      </c>
      <c r="H852">
        <v>300</v>
      </c>
      <c r="I852">
        <v>351</v>
      </c>
      <c r="J852">
        <v>931</v>
      </c>
      <c r="K852">
        <v>20040628</v>
      </c>
      <c r="L852">
        <v>8</v>
      </c>
      <c r="M852" t="s">
        <v>11855</v>
      </c>
    </row>
    <row r="853" spans="1:13" x14ac:dyDescent="0.2">
      <c r="A853" s="29" t="s">
        <v>1118</v>
      </c>
      <c r="B853">
        <v>1720</v>
      </c>
      <c r="C853" t="s">
        <v>3634</v>
      </c>
      <c r="D853" t="s">
        <v>3640</v>
      </c>
      <c r="E853" t="s">
        <v>3639</v>
      </c>
      <c r="F853" s="30">
        <v>38166</v>
      </c>
      <c r="G853" t="s">
        <v>3784</v>
      </c>
      <c r="H853">
        <v>300</v>
      </c>
      <c r="I853">
        <v>351</v>
      </c>
      <c r="J853">
        <v>931</v>
      </c>
      <c r="K853">
        <v>20040628</v>
      </c>
      <c r="L853">
        <v>8</v>
      </c>
      <c r="M853" t="s">
        <v>11855</v>
      </c>
    </row>
    <row r="854" spans="1:13" x14ac:dyDescent="0.2">
      <c r="A854" s="29" t="s">
        <v>1119</v>
      </c>
      <c r="B854">
        <v>1720</v>
      </c>
      <c r="C854" t="s">
        <v>3634</v>
      </c>
      <c r="D854" t="s">
        <v>3640</v>
      </c>
      <c r="E854" t="s">
        <v>3639</v>
      </c>
      <c r="F854" s="30">
        <v>38166</v>
      </c>
      <c r="G854" t="s">
        <v>3784</v>
      </c>
      <c r="H854">
        <v>300</v>
      </c>
      <c r="I854">
        <v>351</v>
      </c>
      <c r="J854">
        <v>931</v>
      </c>
      <c r="K854">
        <v>20040628</v>
      </c>
      <c r="L854">
        <v>8</v>
      </c>
      <c r="M854" t="s">
        <v>11855</v>
      </c>
    </row>
    <row r="855" spans="1:13" x14ac:dyDescent="0.2">
      <c r="A855" s="29" t="s">
        <v>1120</v>
      </c>
      <c r="B855">
        <v>1720</v>
      </c>
      <c r="C855" t="s">
        <v>3634</v>
      </c>
      <c r="D855" t="s">
        <v>3640</v>
      </c>
      <c r="E855" t="s">
        <v>3637</v>
      </c>
      <c r="F855" s="30">
        <v>38166</v>
      </c>
      <c r="G855" t="s">
        <v>3784</v>
      </c>
      <c r="H855">
        <v>300</v>
      </c>
      <c r="I855">
        <v>351</v>
      </c>
      <c r="J855">
        <v>931</v>
      </c>
      <c r="K855">
        <v>20040628</v>
      </c>
      <c r="L855">
        <v>8</v>
      </c>
      <c r="M855" t="s">
        <v>11855</v>
      </c>
    </row>
    <row r="856" spans="1:13" x14ac:dyDescent="0.2">
      <c r="A856" s="29" t="s">
        <v>1121</v>
      </c>
      <c r="B856">
        <v>1720</v>
      </c>
      <c r="C856" t="s">
        <v>3634</v>
      </c>
      <c r="D856" t="s">
        <v>3640</v>
      </c>
      <c r="E856" t="s">
        <v>3637</v>
      </c>
      <c r="F856" s="30">
        <v>38166</v>
      </c>
      <c r="G856" t="s">
        <v>3784</v>
      </c>
      <c r="H856">
        <v>300</v>
      </c>
      <c r="I856">
        <v>351</v>
      </c>
      <c r="J856">
        <v>931</v>
      </c>
      <c r="K856">
        <v>20040628</v>
      </c>
      <c r="L856">
        <v>8</v>
      </c>
      <c r="M856" t="s">
        <v>11855</v>
      </c>
    </row>
    <row r="857" spans="1:13" x14ac:dyDescent="0.2">
      <c r="A857" s="29" t="s">
        <v>1122</v>
      </c>
      <c r="B857">
        <v>1720</v>
      </c>
      <c r="C857" t="s">
        <v>3634</v>
      </c>
      <c r="D857" t="s">
        <v>3640</v>
      </c>
      <c r="E857" t="s">
        <v>3639</v>
      </c>
      <c r="F857" s="30">
        <v>38166</v>
      </c>
      <c r="G857" t="s">
        <v>3784</v>
      </c>
      <c r="H857">
        <v>300</v>
      </c>
      <c r="I857">
        <v>351</v>
      </c>
      <c r="J857">
        <v>931</v>
      </c>
      <c r="K857">
        <v>20040628</v>
      </c>
      <c r="L857">
        <v>8</v>
      </c>
      <c r="M857" t="s">
        <v>11855</v>
      </c>
    </row>
    <row r="858" spans="1:13" x14ac:dyDescent="0.2">
      <c r="A858" s="29" t="s">
        <v>1123</v>
      </c>
      <c r="B858">
        <v>1720</v>
      </c>
      <c r="C858" t="s">
        <v>3634</v>
      </c>
      <c r="D858" t="s">
        <v>3640</v>
      </c>
      <c r="E858" t="s">
        <v>3637</v>
      </c>
      <c r="F858" s="30">
        <v>38166</v>
      </c>
      <c r="G858" t="s">
        <v>3784</v>
      </c>
      <c r="H858">
        <v>300</v>
      </c>
      <c r="I858">
        <v>351</v>
      </c>
      <c r="J858">
        <v>931</v>
      </c>
      <c r="K858">
        <v>20040628</v>
      </c>
      <c r="L858">
        <v>8</v>
      </c>
      <c r="M858" t="s">
        <v>11855</v>
      </c>
    </row>
    <row r="859" spans="1:13" x14ac:dyDescent="0.2">
      <c r="A859" s="29" t="s">
        <v>1124</v>
      </c>
      <c r="B859">
        <v>1720</v>
      </c>
      <c r="C859" t="s">
        <v>3634</v>
      </c>
      <c r="D859" t="s">
        <v>3640</v>
      </c>
      <c r="E859" t="s">
        <v>3639</v>
      </c>
      <c r="F859" s="30">
        <v>38166</v>
      </c>
      <c r="G859" t="s">
        <v>3784</v>
      </c>
      <c r="H859">
        <v>300</v>
      </c>
      <c r="I859">
        <v>351</v>
      </c>
      <c r="J859">
        <v>931</v>
      </c>
      <c r="K859">
        <v>20040628</v>
      </c>
      <c r="L859">
        <v>8</v>
      </c>
      <c r="M859" t="s">
        <v>11855</v>
      </c>
    </row>
    <row r="860" spans="1:13" x14ac:dyDescent="0.2">
      <c r="A860" s="29" t="s">
        <v>1125</v>
      </c>
      <c r="B860">
        <v>1720</v>
      </c>
      <c r="C860" t="s">
        <v>3634</v>
      </c>
      <c r="D860" t="s">
        <v>3640</v>
      </c>
      <c r="E860" t="s">
        <v>3637</v>
      </c>
      <c r="F860" s="30">
        <v>38166</v>
      </c>
      <c r="G860" t="s">
        <v>3784</v>
      </c>
      <c r="H860">
        <v>300</v>
      </c>
      <c r="I860">
        <v>351</v>
      </c>
      <c r="J860">
        <v>931</v>
      </c>
      <c r="K860">
        <v>20040628</v>
      </c>
      <c r="L860">
        <v>8</v>
      </c>
      <c r="M860" t="s">
        <v>11855</v>
      </c>
    </row>
    <row r="861" spans="1:13" x14ac:dyDescent="0.2">
      <c r="A861" s="29" t="s">
        <v>1126</v>
      </c>
      <c r="B861">
        <v>1720</v>
      </c>
      <c r="C861" t="s">
        <v>3634</v>
      </c>
      <c r="D861" t="s">
        <v>3640</v>
      </c>
      <c r="E861" t="s">
        <v>3637</v>
      </c>
      <c r="F861" s="30">
        <v>38166</v>
      </c>
      <c r="G861" t="s">
        <v>3784</v>
      </c>
      <c r="H861">
        <v>300</v>
      </c>
      <c r="I861">
        <v>351</v>
      </c>
      <c r="J861">
        <v>931</v>
      </c>
      <c r="K861">
        <v>20040628</v>
      </c>
      <c r="L861">
        <v>8</v>
      </c>
      <c r="M861" t="s">
        <v>11855</v>
      </c>
    </row>
    <row r="862" spans="1:13" x14ac:dyDescent="0.2">
      <c r="A862" s="29" t="s">
        <v>1127</v>
      </c>
      <c r="B862">
        <v>1720</v>
      </c>
      <c r="C862" t="s">
        <v>3634</v>
      </c>
      <c r="D862" t="s">
        <v>3640</v>
      </c>
      <c r="E862" t="s">
        <v>3639</v>
      </c>
      <c r="F862" s="30">
        <v>38166</v>
      </c>
      <c r="G862" t="s">
        <v>3784</v>
      </c>
      <c r="H862">
        <v>300</v>
      </c>
      <c r="I862">
        <v>351</v>
      </c>
      <c r="J862">
        <v>931</v>
      </c>
      <c r="K862">
        <v>20040628</v>
      </c>
      <c r="L862">
        <v>8</v>
      </c>
      <c r="M862" t="s">
        <v>11855</v>
      </c>
    </row>
    <row r="863" spans="1:13" x14ac:dyDescent="0.2">
      <c r="A863" s="29" t="s">
        <v>1128</v>
      </c>
      <c r="B863">
        <v>1720</v>
      </c>
      <c r="C863" t="s">
        <v>3634</v>
      </c>
      <c r="D863" t="s">
        <v>3640</v>
      </c>
      <c r="E863" t="s">
        <v>3637</v>
      </c>
      <c r="F863" s="30">
        <v>38166</v>
      </c>
      <c r="G863" t="s">
        <v>3784</v>
      </c>
      <c r="H863">
        <v>300</v>
      </c>
      <c r="I863">
        <v>351</v>
      </c>
      <c r="J863">
        <v>931</v>
      </c>
      <c r="K863">
        <v>20040628</v>
      </c>
      <c r="L863">
        <v>8</v>
      </c>
      <c r="M863" t="s">
        <v>11855</v>
      </c>
    </row>
    <row r="864" spans="1:13" x14ac:dyDescent="0.2">
      <c r="A864" s="29" t="s">
        <v>1129</v>
      </c>
      <c r="B864">
        <v>1720</v>
      </c>
      <c r="C864" t="s">
        <v>3634</v>
      </c>
      <c r="D864" t="s">
        <v>3640</v>
      </c>
      <c r="E864" t="s">
        <v>3639</v>
      </c>
      <c r="F864" s="30">
        <v>38166</v>
      </c>
      <c r="G864" t="s">
        <v>3784</v>
      </c>
      <c r="H864">
        <v>300</v>
      </c>
      <c r="I864">
        <v>351</v>
      </c>
      <c r="J864">
        <v>931</v>
      </c>
      <c r="K864">
        <v>20040628</v>
      </c>
      <c r="L864">
        <v>8</v>
      </c>
      <c r="M864" t="s">
        <v>11855</v>
      </c>
    </row>
    <row r="865" spans="1:13" x14ac:dyDescent="0.2">
      <c r="A865" s="29" t="s">
        <v>1130</v>
      </c>
      <c r="B865">
        <v>1720</v>
      </c>
      <c r="C865" t="s">
        <v>3634</v>
      </c>
      <c r="D865" t="s">
        <v>3640</v>
      </c>
      <c r="E865" t="s">
        <v>3639</v>
      </c>
      <c r="F865" s="30">
        <v>38166</v>
      </c>
      <c r="G865" t="s">
        <v>3784</v>
      </c>
      <c r="H865">
        <v>300</v>
      </c>
      <c r="I865">
        <v>351</v>
      </c>
      <c r="J865">
        <v>931</v>
      </c>
      <c r="K865">
        <v>20040628</v>
      </c>
      <c r="L865">
        <v>8</v>
      </c>
      <c r="M865" t="s">
        <v>11855</v>
      </c>
    </row>
    <row r="866" spans="1:13" x14ac:dyDescent="0.2">
      <c r="A866" s="29" t="s">
        <v>1131</v>
      </c>
      <c r="B866">
        <v>1720</v>
      </c>
      <c r="C866" t="s">
        <v>3634</v>
      </c>
      <c r="D866" t="s">
        <v>3640</v>
      </c>
      <c r="E866" t="s">
        <v>3637</v>
      </c>
      <c r="F866" s="30">
        <v>38166</v>
      </c>
      <c r="G866" t="s">
        <v>3784</v>
      </c>
      <c r="H866">
        <v>300</v>
      </c>
      <c r="I866">
        <v>351</v>
      </c>
      <c r="J866">
        <v>931</v>
      </c>
      <c r="K866">
        <v>20040628</v>
      </c>
      <c r="L866">
        <v>8</v>
      </c>
      <c r="M866" t="s">
        <v>11855</v>
      </c>
    </row>
    <row r="867" spans="1:13" x14ac:dyDescent="0.2">
      <c r="A867" s="29" t="s">
        <v>1132</v>
      </c>
      <c r="B867">
        <v>1720</v>
      </c>
      <c r="C867" t="s">
        <v>3634</v>
      </c>
      <c r="D867" t="s">
        <v>3640</v>
      </c>
      <c r="E867" t="s">
        <v>3639</v>
      </c>
      <c r="F867" s="30">
        <v>38166</v>
      </c>
      <c r="G867" t="s">
        <v>3784</v>
      </c>
      <c r="H867">
        <v>300</v>
      </c>
      <c r="I867">
        <v>351</v>
      </c>
      <c r="J867">
        <v>931</v>
      </c>
      <c r="K867">
        <v>20040628</v>
      </c>
      <c r="L867">
        <v>8</v>
      </c>
      <c r="M867" t="s">
        <v>11855</v>
      </c>
    </row>
    <row r="868" spans="1:13" x14ac:dyDescent="0.2">
      <c r="A868" s="29" t="s">
        <v>1133</v>
      </c>
      <c r="B868">
        <v>1720</v>
      </c>
      <c r="C868" t="s">
        <v>3634</v>
      </c>
      <c r="D868" t="s">
        <v>3640</v>
      </c>
      <c r="E868" t="s">
        <v>3639</v>
      </c>
      <c r="F868" s="30">
        <v>38166</v>
      </c>
      <c r="G868" t="s">
        <v>3784</v>
      </c>
      <c r="H868">
        <v>300</v>
      </c>
      <c r="I868">
        <v>351</v>
      </c>
      <c r="J868">
        <v>931</v>
      </c>
      <c r="K868">
        <v>20040628</v>
      </c>
      <c r="L868">
        <v>8</v>
      </c>
      <c r="M868" t="s">
        <v>11855</v>
      </c>
    </row>
    <row r="869" spans="1:13" x14ac:dyDescent="0.2">
      <c r="A869" s="29" t="s">
        <v>1134</v>
      </c>
      <c r="B869">
        <v>1720</v>
      </c>
      <c r="C869" t="s">
        <v>3634</v>
      </c>
      <c r="D869" t="s">
        <v>3640</v>
      </c>
      <c r="E869" t="s">
        <v>3639</v>
      </c>
      <c r="F869" s="30">
        <v>38166</v>
      </c>
      <c r="G869" t="s">
        <v>3784</v>
      </c>
      <c r="H869">
        <v>300</v>
      </c>
      <c r="I869">
        <v>351</v>
      </c>
      <c r="J869">
        <v>931</v>
      </c>
      <c r="K869">
        <v>20040628</v>
      </c>
      <c r="L869">
        <v>8</v>
      </c>
      <c r="M869" t="s">
        <v>11855</v>
      </c>
    </row>
    <row r="870" spans="1:13" x14ac:dyDescent="0.2">
      <c r="A870" s="29" t="s">
        <v>1135</v>
      </c>
      <c r="B870">
        <v>1720</v>
      </c>
      <c r="C870" t="s">
        <v>3634</v>
      </c>
      <c r="D870" t="s">
        <v>3640</v>
      </c>
      <c r="E870" t="s">
        <v>3639</v>
      </c>
      <c r="F870" s="30">
        <v>38166</v>
      </c>
      <c r="G870" t="s">
        <v>3784</v>
      </c>
      <c r="H870">
        <v>300</v>
      </c>
      <c r="I870">
        <v>351</v>
      </c>
      <c r="J870">
        <v>931</v>
      </c>
      <c r="K870">
        <v>20040628</v>
      </c>
      <c r="L870">
        <v>8</v>
      </c>
      <c r="M870" t="s">
        <v>11855</v>
      </c>
    </row>
    <row r="871" spans="1:13" x14ac:dyDescent="0.2">
      <c r="A871" s="29" t="s">
        <v>1136</v>
      </c>
      <c r="B871">
        <v>1720</v>
      </c>
      <c r="C871" t="s">
        <v>3634</v>
      </c>
      <c r="D871" t="s">
        <v>3640</v>
      </c>
      <c r="E871" t="s">
        <v>3637</v>
      </c>
      <c r="F871" s="30">
        <v>38166</v>
      </c>
      <c r="G871" t="s">
        <v>3784</v>
      </c>
      <c r="H871">
        <v>300</v>
      </c>
      <c r="I871">
        <v>351</v>
      </c>
      <c r="J871">
        <v>931</v>
      </c>
      <c r="K871">
        <v>20040628</v>
      </c>
      <c r="L871">
        <v>8</v>
      </c>
      <c r="M871" t="s">
        <v>11855</v>
      </c>
    </row>
    <row r="872" spans="1:13" x14ac:dyDescent="0.2">
      <c r="A872" s="29" t="s">
        <v>1137</v>
      </c>
      <c r="B872">
        <v>1720</v>
      </c>
      <c r="C872" t="s">
        <v>3634</v>
      </c>
      <c r="D872" t="s">
        <v>3640</v>
      </c>
      <c r="E872" t="s">
        <v>3639</v>
      </c>
      <c r="F872" s="30">
        <v>38166</v>
      </c>
      <c r="G872" t="s">
        <v>3784</v>
      </c>
      <c r="H872">
        <v>300</v>
      </c>
      <c r="I872">
        <v>351</v>
      </c>
      <c r="J872">
        <v>931</v>
      </c>
      <c r="K872">
        <v>20040628</v>
      </c>
      <c r="L872">
        <v>8</v>
      </c>
      <c r="M872" t="s">
        <v>11855</v>
      </c>
    </row>
    <row r="873" spans="1:13" x14ac:dyDescent="0.2">
      <c r="A873" s="29" t="s">
        <v>1138</v>
      </c>
      <c r="B873">
        <v>1720</v>
      </c>
      <c r="C873" t="s">
        <v>3634</v>
      </c>
      <c r="D873" t="s">
        <v>3640</v>
      </c>
      <c r="E873" t="s">
        <v>3637</v>
      </c>
      <c r="F873" s="30">
        <v>38166</v>
      </c>
      <c r="G873" t="s">
        <v>3784</v>
      </c>
      <c r="H873">
        <v>300</v>
      </c>
      <c r="I873">
        <v>351</v>
      </c>
      <c r="J873">
        <v>931</v>
      </c>
      <c r="K873">
        <v>20040628</v>
      </c>
      <c r="L873">
        <v>8</v>
      </c>
      <c r="M873" t="s">
        <v>11855</v>
      </c>
    </row>
    <row r="874" spans="1:13" x14ac:dyDescent="0.2">
      <c r="A874" s="29" t="s">
        <v>1139</v>
      </c>
      <c r="B874">
        <v>1720</v>
      </c>
      <c r="C874" t="s">
        <v>3634</v>
      </c>
      <c r="D874" t="s">
        <v>3640</v>
      </c>
      <c r="E874" t="s">
        <v>3639</v>
      </c>
      <c r="F874" s="30">
        <v>38166</v>
      </c>
      <c r="G874" t="s">
        <v>3784</v>
      </c>
      <c r="H874">
        <v>300</v>
      </c>
      <c r="I874">
        <v>351</v>
      </c>
      <c r="J874">
        <v>931</v>
      </c>
      <c r="K874">
        <v>20040628</v>
      </c>
      <c r="L874">
        <v>8</v>
      </c>
      <c r="M874" t="s">
        <v>11855</v>
      </c>
    </row>
    <row r="875" spans="1:13" x14ac:dyDescent="0.2">
      <c r="A875" s="29" t="s">
        <v>1140</v>
      </c>
      <c r="B875">
        <v>1720</v>
      </c>
      <c r="C875" t="s">
        <v>3634</v>
      </c>
      <c r="D875" t="s">
        <v>3640</v>
      </c>
      <c r="E875" t="s">
        <v>3637</v>
      </c>
      <c r="F875" s="30">
        <v>38166</v>
      </c>
      <c r="G875" t="s">
        <v>3784</v>
      </c>
      <c r="H875">
        <v>300</v>
      </c>
      <c r="I875">
        <v>351</v>
      </c>
      <c r="J875">
        <v>931</v>
      </c>
      <c r="K875">
        <v>20040628</v>
      </c>
      <c r="L875">
        <v>8</v>
      </c>
      <c r="M875" t="s">
        <v>11855</v>
      </c>
    </row>
    <row r="876" spans="1:13" x14ac:dyDescent="0.2">
      <c r="A876" s="29" t="s">
        <v>1141</v>
      </c>
      <c r="B876">
        <v>1720</v>
      </c>
      <c r="C876" t="s">
        <v>3634</v>
      </c>
      <c r="D876" t="s">
        <v>3640</v>
      </c>
      <c r="E876" t="s">
        <v>3639</v>
      </c>
      <c r="F876" s="30">
        <v>38166</v>
      </c>
      <c r="G876" t="s">
        <v>3784</v>
      </c>
      <c r="H876">
        <v>300</v>
      </c>
      <c r="I876">
        <v>351</v>
      </c>
      <c r="J876">
        <v>931</v>
      </c>
      <c r="K876">
        <v>20040628</v>
      </c>
      <c r="L876">
        <v>8</v>
      </c>
      <c r="M876" t="s">
        <v>11855</v>
      </c>
    </row>
    <row r="877" spans="1:13" x14ac:dyDescent="0.2">
      <c r="A877" s="29" t="s">
        <v>1142</v>
      </c>
      <c r="B877">
        <v>1720</v>
      </c>
      <c r="C877" t="s">
        <v>3634</v>
      </c>
      <c r="D877" t="s">
        <v>3640</v>
      </c>
      <c r="E877" t="s">
        <v>3637</v>
      </c>
      <c r="F877" s="30">
        <v>38166</v>
      </c>
      <c r="G877" t="s">
        <v>3784</v>
      </c>
      <c r="H877">
        <v>300</v>
      </c>
      <c r="I877">
        <v>351</v>
      </c>
      <c r="J877">
        <v>931</v>
      </c>
      <c r="K877">
        <v>20040628</v>
      </c>
      <c r="L877">
        <v>8</v>
      </c>
      <c r="M877" t="s">
        <v>11855</v>
      </c>
    </row>
    <row r="878" spans="1:13" x14ac:dyDescent="0.2">
      <c r="A878" s="29" t="s">
        <v>1143</v>
      </c>
      <c r="B878">
        <v>1720</v>
      </c>
      <c r="C878" t="s">
        <v>3634</v>
      </c>
      <c r="D878" t="s">
        <v>3640</v>
      </c>
      <c r="E878" t="s">
        <v>3637</v>
      </c>
      <c r="F878" s="30">
        <v>38166</v>
      </c>
      <c r="G878" t="s">
        <v>3784</v>
      </c>
      <c r="H878">
        <v>300</v>
      </c>
      <c r="I878">
        <v>351</v>
      </c>
      <c r="J878">
        <v>931</v>
      </c>
      <c r="K878">
        <v>20040628</v>
      </c>
      <c r="L878">
        <v>8</v>
      </c>
      <c r="M878" t="s">
        <v>11855</v>
      </c>
    </row>
    <row r="879" spans="1:13" x14ac:dyDescent="0.2">
      <c r="A879" s="29" t="s">
        <v>1144</v>
      </c>
      <c r="B879">
        <v>1720</v>
      </c>
      <c r="C879" t="s">
        <v>3634</v>
      </c>
      <c r="D879" t="s">
        <v>3640</v>
      </c>
      <c r="E879" t="s">
        <v>3639</v>
      </c>
      <c r="F879" s="30">
        <v>38166</v>
      </c>
      <c r="G879" t="s">
        <v>3784</v>
      </c>
      <c r="H879">
        <v>300</v>
      </c>
      <c r="I879">
        <v>351</v>
      </c>
      <c r="J879">
        <v>931</v>
      </c>
      <c r="K879">
        <v>20040628</v>
      </c>
      <c r="L879">
        <v>8</v>
      </c>
      <c r="M879" t="s">
        <v>11855</v>
      </c>
    </row>
    <row r="880" spans="1:13" x14ac:dyDescent="0.2">
      <c r="A880" s="29" t="s">
        <v>1145</v>
      </c>
      <c r="B880">
        <v>1720</v>
      </c>
      <c r="C880" t="s">
        <v>3634</v>
      </c>
      <c r="D880" t="s">
        <v>3640</v>
      </c>
      <c r="E880" t="s">
        <v>3639</v>
      </c>
      <c r="F880" s="30">
        <v>38166</v>
      </c>
      <c r="G880" t="s">
        <v>3784</v>
      </c>
      <c r="H880">
        <v>300</v>
      </c>
      <c r="I880">
        <v>351</v>
      </c>
      <c r="J880">
        <v>931</v>
      </c>
      <c r="K880">
        <v>20040628</v>
      </c>
      <c r="L880">
        <v>8</v>
      </c>
      <c r="M880" t="s">
        <v>11855</v>
      </c>
    </row>
    <row r="881" spans="1:13" x14ac:dyDescent="0.2">
      <c r="A881" s="29" t="s">
        <v>1146</v>
      </c>
      <c r="B881">
        <v>1720</v>
      </c>
      <c r="C881" t="s">
        <v>3634</v>
      </c>
      <c r="D881" t="s">
        <v>3640</v>
      </c>
      <c r="E881" t="s">
        <v>3637</v>
      </c>
      <c r="F881" s="30">
        <v>38166</v>
      </c>
      <c r="G881" t="s">
        <v>3784</v>
      </c>
      <c r="H881">
        <v>300</v>
      </c>
      <c r="I881">
        <v>351</v>
      </c>
      <c r="J881">
        <v>931</v>
      </c>
      <c r="K881">
        <v>20040628</v>
      </c>
      <c r="L881">
        <v>8</v>
      </c>
      <c r="M881" t="s">
        <v>11855</v>
      </c>
    </row>
    <row r="882" spans="1:13" x14ac:dyDescent="0.2">
      <c r="A882" s="29" t="s">
        <v>1147</v>
      </c>
      <c r="B882">
        <v>1720</v>
      </c>
      <c r="C882" t="s">
        <v>3634</v>
      </c>
      <c r="D882" t="s">
        <v>3640</v>
      </c>
      <c r="E882" t="s">
        <v>3639</v>
      </c>
      <c r="F882" s="30">
        <v>38166</v>
      </c>
      <c r="G882" t="s">
        <v>3784</v>
      </c>
      <c r="H882">
        <v>300</v>
      </c>
      <c r="I882">
        <v>351</v>
      </c>
      <c r="J882">
        <v>931</v>
      </c>
      <c r="K882">
        <v>20040628</v>
      </c>
      <c r="L882">
        <v>8</v>
      </c>
      <c r="M882" t="s">
        <v>11855</v>
      </c>
    </row>
    <row r="883" spans="1:13" x14ac:dyDescent="0.2">
      <c r="A883" s="29" t="s">
        <v>1148</v>
      </c>
      <c r="B883">
        <v>1720</v>
      </c>
      <c r="C883" t="s">
        <v>3634</v>
      </c>
      <c r="D883" t="s">
        <v>3640</v>
      </c>
      <c r="E883" t="s">
        <v>3637</v>
      </c>
      <c r="F883" s="30">
        <v>38166</v>
      </c>
      <c r="G883" t="s">
        <v>3784</v>
      </c>
      <c r="H883">
        <v>300</v>
      </c>
      <c r="I883">
        <v>351</v>
      </c>
      <c r="J883">
        <v>931</v>
      </c>
      <c r="K883">
        <v>20040628</v>
      </c>
      <c r="L883">
        <v>8</v>
      </c>
      <c r="M883" t="s">
        <v>11855</v>
      </c>
    </row>
    <row r="884" spans="1:13" x14ac:dyDescent="0.2">
      <c r="A884" s="29" t="s">
        <v>1149</v>
      </c>
      <c r="B884">
        <v>1720</v>
      </c>
      <c r="C884" t="s">
        <v>3634</v>
      </c>
      <c r="D884" t="s">
        <v>3640</v>
      </c>
      <c r="E884" t="s">
        <v>3639</v>
      </c>
      <c r="F884" s="30">
        <v>38166</v>
      </c>
      <c r="G884" t="s">
        <v>3784</v>
      </c>
      <c r="H884">
        <v>300</v>
      </c>
      <c r="I884">
        <v>351</v>
      </c>
      <c r="J884">
        <v>931</v>
      </c>
      <c r="K884">
        <v>20040628</v>
      </c>
      <c r="L884">
        <v>8</v>
      </c>
      <c r="M884" t="s">
        <v>11855</v>
      </c>
    </row>
    <row r="885" spans="1:13" x14ac:dyDescent="0.2">
      <c r="A885" s="29" t="s">
        <v>1150</v>
      </c>
      <c r="B885">
        <v>1720</v>
      </c>
      <c r="C885" t="s">
        <v>3634</v>
      </c>
      <c r="D885" t="s">
        <v>3640</v>
      </c>
      <c r="E885" t="s">
        <v>3637</v>
      </c>
      <c r="F885" s="30">
        <v>38166</v>
      </c>
      <c r="G885" t="s">
        <v>3784</v>
      </c>
      <c r="H885">
        <v>300</v>
      </c>
      <c r="I885">
        <v>351</v>
      </c>
      <c r="J885">
        <v>931</v>
      </c>
      <c r="K885">
        <v>20040628</v>
      </c>
      <c r="L885">
        <v>8</v>
      </c>
      <c r="M885" t="s">
        <v>11855</v>
      </c>
    </row>
    <row r="886" spans="1:13" x14ac:dyDescent="0.2">
      <c r="A886" s="29" t="s">
        <v>1151</v>
      </c>
      <c r="B886">
        <v>1720</v>
      </c>
      <c r="C886" t="s">
        <v>3634</v>
      </c>
      <c r="D886" t="s">
        <v>3640</v>
      </c>
      <c r="E886" t="s">
        <v>3639</v>
      </c>
      <c r="F886" s="30">
        <v>38166</v>
      </c>
      <c r="G886" t="s">
        <v>3784</v>
      </c>
      <c r="H886">
        <v>300</v>
      </c>
      <c r="I886">
        <v>351</v>
      </c>
      <c r="J886">
        <v>931</v>
      </c>
      <c r="K886">
        <v>20040628</v>
      </c>
      <c r="L886">
        <v>8</v>
      </c>
      <c r="M886" t="s">
        <v>11855</v>
      </c>
    </row>
    <row r="887" spans="1:13" x14ac:dyDescent="0.2">
      <c r="A887" s="29" t="s">
        <v>1152</v>
      </c>
      <c r="B887">
        <v>1720</v>
      </c>
      <c r="C887" t="s">
        <v>3634</v>
      </c>
      <c r="D887" t="s">
        <v>3640</v>
      </c>
      <c r="E887" t="s">
        <v>3637</v>
      </c>
      <c r="F887" s="30">
        <v>38166</v>
      </c>
      <c r="G887" t="s">
        <v>3784</v>
      </c>
      <c r="H887">
        <v>300</v>
      </c>
      <c r="I887">
        <v>351</v>
      </c>
      <c r="J887">
        <v>931</v>
      </c>
      <c r="K887">
        <v>20040628</v>
      </c>
      <c r="L887">
        <v>8</v>
      </c>
      <c r="M887" t="s">
        <v>11855</v>
      </c>
    </row>
    <row r="888" spans="1:13" x14ac:dyDescent="0.2">
      <c r="A888" s="29" t="s">
        <v>1153</v>
      </c>
      <c r="B888">
        <v>1720</v>
      </c>
      <c r="C888" t="s">
        <v>3634</v>
      </c>
      <c r="D888" t="s">
        <v>3640</v>
      </c>
      <c r="E888" t="s">
        <v>3639</v>
      </c>
      <c r="F888" s="30">
        <v>38166</v>
      </c>
      <c r="G888" t="s">
        <v>3784</v>
      </c>
      <c r="H888">
        <v>300</v>
      </c>
      <c r="I888">
        <v>351</v>
      </c>
      <c r="J888">
        <v>931</v>
      </c>
      <c r="K888">
        <v>20040628</v>
      </c>
      <c r="L888">
        <v>8</v>
      </c>
      <c r="M888" t="s">
        <v>11855</v>
      </c>
    </row>
    <row r="889" spans="1:13" x14ac:dyDescent="0.2">
      <c r="A889" s="29" t="s">
        <v>1154</v>
      </c>
      <c r="B889">
        <v>1720</v>
      </c>
      <c r="C889" t="s">
        <v>3634</v>
      </c>
      <c r="D889" t="s">
        <v>3640</v>
      </c>
      <c r="E889" t="s">
        <v>3639</v>
      </c>
      <c r="F889" s="30">
        <v>38166</v>
      </c>
      <c r="G889" t="s">
        <v>3784</v>
      </c>
      <c r="H889">
        <v>300</v>
      </c>
      <c r="I889">
        <v>351</v>
      </c>
      <c r="J889">
        <v>931</v>
      </c>
      <c r="K889">
        <v>20040628</v>
      </c>
      <c r="L889">
        <v>8</v>
      </c>
      <c r="M889" t="s">
        <v>11855</v>
      </c>
    </row>
    <row r="890" spans="1:13" x14ac:dyDescent="0.2">
      <c r="A890" s="29" t="s">
        <v>1155</v>
      </c>
      <c r="B890">
        <v>1720</v>
      </c>
      <c r="C890" t="s">
        <v>3634</v>
      </c>
      <c r="D890" t="s">
        <v>3640</v>
      </c>
      <c r="E890" t="s">
        <v>3639</v>
      </c>
      <c r="F890" s="30">
        <v>38166</v>
      </c>
      <c r="G890" t="s">
        <v>3784</v>
      </c>
      <c r="H890">
        <v>300</v>
      </c>
      <c r="I890">
        <v>351</v>
      </c>
      <c r="J890">
        <v>931</v>
      </c>
      <c r="K890">
        <v>20040628</v>
      </c>
      <c r="L890">
        <v>8</v>
      </c>
      <c r="M890" t="s">
        <v>11855</v>
      </c>
    </row>
    <row r="891" spans="1:13" x14ac:dyDescent="0.2">
      <c r="A891" s="29" t="s">
        <v>1156</v>
      </c>
      <c r="B891">
        <v>1720</v>
      </c>
      <c r="C891" t="s">
        <v>3634</v>
      </c>
      <c r="D891" t="s">
        <v>3640</v>
      </c>
      <c r="E891" t="s">
        <v>3639</v>
      </c>
      <c r="F891" s="30">
        <v>38166</v>
      </c>
      <c r="G891" t="s">
        <v>3784</v>
      </c>
      <c r="H891">
        <v>300</v>
      </c>
      <c r="I891">
        <v>351</v>
      </c>
      <c r="J891">
        <v>931</v>
      </c>
      <c r="K891">
        <v>20040628</v>
      </c>
      <c r="L891">
        <v>8</v>
      </c>
      <c r="M891" t="s">
        <v>11855</v>
      </c>
    </row>
    <row r="892" spans="1:13" x14ac:dyDescent="0.2">
      <c r="A892" s="29" t="s">
        <v>1157</v>
      </c>
      <c r="B892">
        <v>1720</v>
      </c>
      <c r="C892" t="s">
        <v>3634</v>
      </c>
      <c r="D892" t="s">
        <v>3640</v>
      </c>
      <c r="E892" t="s">
        <v>3639</v>
      </c>
      <c r="F892" s="30">
        <v>38166</v>
      </c>
      <c r="G892" t="s">
        <v>3784</v>
      </c>
      <c r="H892">
        <v>300</v>
      </c>
      <c r="I892">
        <v>351</v>
      </c>
      <c r="J892">
        <v>931</v>
      </c>
      <c r="K892">
        <v>20040628</v>
      </c>
      <c r="L892">
        <v>8</v>
      </c>
      <c r="M892" t="s">
        <v>11855</v>
      </c>
    </row>
    <row r="893" spans="1:13" x14ac:dyDescent="0.2">
      <c r="A893" s="29" t="s">
        <v>1158</v>
      </c>
      <c r="B893">
        <v>1720</v>
      </c>
      <c r="C893" t="s">
        <v>3634</v>
      </c>
      <c r="D893" t="s">
        <v>3640</v>
      </c>
      <c r="E893" t="s">
        <v>3637</v>
      </c>
      <c r="F893" s="30">
        <v>38166</v>
      </c>
      <c r="G893" t="s">
        <v>3784</v>
      </c>
      <c r="H893">
        <v>300</v>
      </c>
      <c r="I893">
        <v>351</v>
      </c>
      <c r="J893">
        <v>931</v>
      </c>
      <c r="K893">
        <v>20040628</v>
      </c>
      <c r="L893">
        <v>8</v>
      </c>
      <c r="M893" t="s">
        <v>11855</v>
      </c>
    </row>
    <row r="894" spans="1:13" x14ac:dyDescent="0.2">
      <c r="A894" s="29" t="s">
        <v>1159</v>
      </c>
      <c r="B894">
        <v>1720</v>
      </c>
      <c r="C894" t="s">
        <v>3634</v>
      </c>
      <c r="D894" t="s">
        <v>3640</v>
      </c>
      <c r="E894" t="s">
        <v>3639</v>
      </c>
      <c r="F894" s="30">
        <v>38166</v>
      </c>
      <c r="G894" t="s">
        <v>3784</v>
      </c>
      <c r="H894">
        <v>300</v>
      </c>
      <c r="I894">
        <v>351</v>
      </c>
      <c r="J894">
        <v>931</v>
      </c>
      <c r="K894">
        <v>20040628</v>
      </c>
      <c r="L894">
        <v>8</v>
      </c>
      <c r="M894" t="s">
        <v>11855</v>
      </c>
    </row>
    <row r="895" spans="1:13" x14ac:dyDescent="0.2">
      <c r="A895" s="29" t="s">
        <v>1160</v>
      </c>
      <c r="B895">
        <v>1720</v>
      </c>
      <c r="C895" t="s">
        <v>3634</v>
      </c>
      <c r="D895" t="s">
        <v>3640</v>
      </c>
      <c r="E895" t="s">
        <v>3637</v>
      </c>
      <c r="F895" s="30">
        <v>38166</v>
      </c>
      <c r="G895" t="s">
        <v>3784</v>
      </c>
      <c r="H895">
        <v>300</v>
      </c>
      <c r="I895">
        <v>351</v>
      </c>
      <c r="J895">
        <v>931</v>
      </c>
      <c r="K895">
        <v>20040628</v>
      </c>
      <c r="L895">
        <v>8</v>
      </c>
      <c r="M895" t="s">
        <v>11855</v>
      </c>
    </row>
    <row r="896" spans="1:13" x14ac:dyDescent="0.2">
      <c r="A896" s="29" t="s">
        <v>1161</v>
      </c>
      <c r="B896">
        <v>1720</v>
      </c>
      <c r="C896" t="s">
        <v>3634</v>
      </c>
      <c r="D896" t="s">
        <v>3640</v>
      </c>
      <c r="E896" t="s">
        <v>3639</v>
      </c>
      <c r="F896" s="30">
        <v>38166</v>
      </c>
      <c r="G896" t="s">
        <v>3784</v>
      </c>
      <c r="H896">
        <v>300</v>
      </c>
      <c r="I896">
        <v>351</v>
      </c>
      <c r="J896">
        <v>931</v>
      </c>
      <c r="K896">
        <v>20040628</v>
      </c>
      <c r="L896">
        <v>8</v>
      </c>
      <c r="M896" t="s">
        <v>11855</v>
      </c>
    </row>
    <row r="897" spans="1:13" x14ac:dyDescent="0.2">
      <c r="A897" s="29" t="s">
        <v>1162</v>
      </c>
      <c r="B897">
        <v>1720</v>
      </c>
      <c r="C897" t="s">
        <v>3634</v>
      </c>
      <c r="D897" t="s">
        <v>3640</v>
      </c>
      <c r="E897" t="s">
        <v>3639</v>
      </c>
      <c r="F897" s="30">
        <v>38166</v>
      </c>
      <c r="G897" t="s">
        <v>3784</v>
      </c>
      <c r="H897">
        <v>300</v>
      </c>
      <c r="I897">
        <v>351</v>
      </c>
      <c r="J897">
        <v>931</v>
      </c>
      <c r="K897">
        <v>20040628</v>
      </c>
      <c r="L897">
        <v>8</v>
      </c>
      <c r="M897" t="s">
        <v>11855</v>
      </c>
    </row>
    <row r="898" spans="1:13" x14ac:dyDescent="0.2">
      <c r="A898" s="29" t="s">
        <v>1163</v>
      </c>
      <c r="B898">
        <v>1720</v>
      </c>
      <c r="C898" t="s">
        <v>3634</v>
      </c>
      <c r="D898" t="s">
        <v>3640</v>
      </c>
      <c r="E898" t="s">
        <v>3637</v>
      </c>
      <c r="F898" s="30">
        <v>38166</v>
      </c>
      <c r="G898" t="s">
        <v>3784</v>
      </c>
      <c r="H898">
        <v>300</v>
      </c>
      <c r="I898">
        <v>351</v>
      </c>
      <c r="J898">
        <v>931</v>
      </c>
      <c r="K898">
        <v>20040628</v>
      </c>
      <c r="L898">
        <v>8</v>
      </c>
      <c r="M898" t="s">
        <v>11855</v>
      </c>
    </row>
    <row r="899" spans="1:13" x14ac:dyDescent="0.2">
      <c r="A899" s="29" t="s">
        <v>1164</v>
      </c>
      <c r="B899">
        <v>1720</v>
      </c>
      <c r="C899" t="s">
        <v>3634</v>
      </c>
      <c r="D899" t="s">
        <v>3640</v>
      </c>
      <c r="E899" t="s">
        <v>3639</v>
      </c>
      <c r="F899" s="30">
        <v>38166</v>
      </c>
      <c r="G899" t="s">
        <v>3784</v>
      </c>
      <c r="H899">
        <v>300</v>
      </c>
      <c r="I899">
        <v>351</v>
      </c>
      <c r="J899">
        <v>931</v>
      </c>
      <c r="K899">
        <v>20040628</v>
      </c>
      <c r="L899">
        <v>8</v>
      </c>
      <c r="M899" t="s">
        <v>11855</v>
      </c>
    </row>
    <row r="900" spans="1:13" x14ac:dyDescent="0.2">
      <c r="A900" s="29" t="s">
        <v>1165</v>
      </c>
      <c r="B900">
        <v>1720</v>
      </c>
      <c r="C900" t="s">
        <v>3634</v>
      </c>
      <c r="D900" t="s">
        <v>3640</v>
      </c>
      <c r="E900" t="s">
        <v>3639</v>
      </c>
      <c r="F900" s="30">
        <v>38166</v>
      </c>
      <c r="G900" t="s">
        <v>3784</v>
      </c>
      <c r="H900">
        <v>300</v>
      </c>
      <c r="I900">
        <v>351</v>
      </c>
      <c r="J900">
        <v>931</v>
      </c>
      <c r="K900">
        <v>20040628</v>
      </c>
      <c r="L900">
        <v>8</v>
      </c>
      <c r="M900" t="s">
        <v>11855</v>
      </c>
    </row>
    <row r="901" spans="1:13" x14ac:dyDescent="0.2">
      <c r="A901" s="29" t="s">
        <v>1166</v>
      </c>
      <c r="B901">
        <v>1720</v>
      </c>
      <c r="C901" t="s">
        <v>3634</v>
      </c>
      <c r="D901" t="s">
        <v>3636</v>
      </c>
      <c r="E901" t="s">
        <v>3637</v>
      </c>
      <c r="F901" s="30">
        <v>38166</v>
      </c>
      <c r="G901" t="s">
        <v>3784</v>
      </c>
      <c r="H901">
        <v>300</v>
      </c>
      <c r="I901">
        <v>351</v>
      </c>
      <c r="J901">
        <v>931</v>
      </c>
      <c r="K901">
        <v>20040628</v>
      </c>
      <c r="L901">
        <v>8</v>
      </c>
      <c r="M901" t="s">
        <v>11855</v>
      </c>
    </row>
    <row r="902" spans="1:13" x14ac:dyDescent="0.2">
      <c r="A902" s="29" t="s">
        <v>1167</v>
      </c>
      <c r="B902">
        <v>1720</v>
      </c>
      <c r="C902" t="s">
        <v>3634</v>
      </c>
      <c r="D902" t="s">
        <v>3640</v>
      </c>
      <c r="E902" t="s">
        <v>3639</v>
      </c>
      <c r="F902" s="30">
        <v>38166</v>
      </c>
      <c r="G902" t="s">
        <v>3784</v>
      </c>
      <c r="H902">
        <v>300</v>
      </c>
      <c r="I902">
        <v>351</v>
      </c>
      <c r="J902">
        <v>931</v>
      </c>
      <c r="K902">
        <v>20040628</v>
      </c>
      <c r="L902">
        <v>8</v>
      </c>
      <c r="M902" t="s">
        <v>11855</v>
      </c>
    </row>
    <row r="903" spans="1:13" x14ac:dyDescent="0.2">
      <c r="A903" s="29" t="s">
        <v>1168</v>
      </c>
      <c r="B903">
        <v>1720</v>
      </c>
      <c r="C903" t="s">
        <v>3634</v>
      </c>
      <c r="D903" t="s">
        <v>3640</v>
      </c>
      <c r="E903" t="s">
        <v>3639</v>
      </c>
      <c r="F903" s="30">
        <v>38166</v>
      </c>
      <c r="G903" t="s">
        <v>3784</v>
      </c>
      <c r="H903">
        <v>300</v>
      </c>
      <c r="I903">
        <v>351</v>
      </c>
      <c r="J903">
        <v>931</v>
      </c>
      <c r="K903">
        <v>20040628</v>
      </c>
      <c r="L903">
        <v>8</v>
      </c>
      <c r="M903" t="s">
        <v>11855</v>
      </c>
    </row>
    <row r="904" spans="1:13" x14ac:dyDescent="0.2">
      <c r="A904" s="29" t="s">
        <v>1169</v>
      </c>
      <c r="B904">
        <v>1720</v>
      </c>
      <c r="C904" t="s">
        <v>3634</v>
      </c>
      <c r="D904" t="s">
        <v>3640</v>
      </c>
      <c r="E904" t="s">
        <v>3639</v>
      </c>
      <c r="F904" s="30">
        <v>38166</v>
      </c>
      <c r="G904" t="s">
        <v>3784</v>
      </c>
      <c r="H904">
        <v>300</v>
      </c>
      <c r="I904">
        <v>351</v>
      </c>
      <c r="J904">
        <v>931</v>
      </c>
      <c r="K904">
        <v>20040628</v>
      </c>
      <c r="L904">
        <v>8</v>
      </c>
      <c r="M904" t="s">
        <v>11855</v>
      </c>
    </row>
    <row r="905" spans="1:13" x14ac:dyDescent="0.2">
      <c r="A905" s="29" t="s">
        <v>1170</v>
      </c>
      <c r="B905">
        <v>1720</v>
      </c>
      <c r="C905" t="s">
        <v>3634</v>
      </c>
      <c r="D905" t="s">
        <v>3640</v>
      </c>
      <c r="E905" t="s">
        <v>3639</v>
      </c>
      <c r="F905" s="30">
        <v>38166</v>
      </c>
      <c r="G905" t="s">
        <v>3784</v>
      </c>
      <c r="H905">
        <v>300</v>
      </c>
      <c r="I905">
        <v>351</v>
      </c>
      <c r="J905">
        <v>931</v>
      </c>
      <c r="K905">
        <v>20040628</v>
      </c>
      <c r="L905">
        <v>8</v>
      </c>
      <c r="M905" t="s">
        <v>11855</v>
      </c>
    </row>
    <row r="906" spans="1:13" x14ac:dyDescent="0.2">
      <c r="A906" s="29" t="s">
        <v>1171</v>
      </c>
      <c r="B906">
        <v>1720</v>
      </c>
      <c r="C906" t="s">
        <v>3634</v>
      </c>
      <c r="D906" t="s">
        <v>3640</v>
      </c>
      <c r="E906" t="s">
        <v>3639</v>
      </c>
      <c r="F906" s="30">
        <v>38166</v>
      </c>
      <c r="G906" t="s">
        <v>3784</v>
      </c>
      <c r="H906">
        <v>300</v>
      </c>
      <c r="I906">
        <v>351</v>
      </c>
      <c r="J906">
        <v>931</v>
      </c>
      <c r="K906">
        <v>20040628</v>
      </c>
      <c r="L906">
        <v>8</v>
      </c>
      <c r="M906" t="s">
        <v>11855</v>
      </c>
    </row>
    <row r="907" spans="1:13" x14ac:dyDescent="0.2">
      <c r="A907" s="29" t="s">
        <v>1172</v>
      </c>
      <c r="B907">
        <v>1720</v>
      </c>
      <c r="C907" t="s">
        <v>3634</v>
      </c>
      <c r="D907" t="s">
        <v>3640</v>
      </c>
      <c r="E907" t="s">
        <v>3639</v>
      </c>
      <c r="F907" s="30">
        <v>38166</v>
      </c>
      <c r="G907" t="s">
        <v>3784</v>
      </c>
      <c r="H907">
        <v>300</v>
      </c>
      <c r="I907">
        <v>351</v>
      </c>
      <c r="J907">
        <v>931</v>
      </c>
      <c r="K907">
        <v>20040628</v>
      </c>
      <c r="L907">
        <v>8</v>
      </c>
      <c r="M907" t="s">
        <v>11855</v>
      </c>
    </row>
    <row r="908" spans="1:13" x14ac:dyDescent="0.2">
      <c r="A908" s="29" t="s">
        <v>1173</v>
      </c>
      <c r="B908">
        <v>1720</v>
      </c>
      <c r="C908" t="s">
        <v>3634</v>
      </c>
      <c r="D908" t="s">
        <v>3640</v>
      </c>
      <c r="E908" t="s">
        <v>3639</v>
      </c>
      <c r="F908" s="30">
        <v>38166</v>
      </c>
      <c r="G908" t="s">
        <v>3784</v>
      </c>
      <c r="H908">
        <v>300</v>
      </c>
      <c r="I908">
        <v>351</v>
      </c>
      <c r="J908">
        <v>931</v>
      </c>
      <c r="K908">
        <v>20040628</v>
      </c>
      <c r="L908">
        <v>8</v>
      </c>
      <c r="M908" t="s">
        <v>11855</v>
      </c>
    </row>
    <row r="909" spans="1:13" x14ac:dyDescent="0.2">
      <c r="A909" s="29" t="s">
        <v>1174</v>
      </c>
      <c r="B909">
        <v>1720</v>
      </c>
      <c r="C909" t="s">
        <v>3634</v>
      </c>
      <c r="D909" t="s">
        <v>3640</v>
      </c>
      <c r="E909" t="s">
        <v>3639</v>
      </c>
      <c r="F909" s="30">
        <v>38166</v>
      </c>
      <c r="G909" t="s">
        <v>3784</v>
      </c>
      <c r="H909">
        <v>300</v>
      </c>
      <c r="I909">
        <v>351</v>
      </c>
      <c r="J909">
        <v>931</v>
      </c>
      <c r="K909">
        <v>20040628</v>
      </c>
      <c r="L909">
        <v>8</v>
      </c>
      <c r="M909" t="s">
        <v>11855</v>
      </c>
    </row>
    <row r="910" spans="1:13" x14ac:dyDescent="0.2">
      <c r="A910" s="29" t="s">
        <v>1175</v>
      </c>
      <c r="B910">
        <v>1720</v>
      </c>
      <c r="C910" t="s">
        <v>3634</v>
      </c>
      <c r="D910" t="s">
        <v>3640</v>
      </c>
      <c r="E910" t="s">
        <v>3639</v>
      </c>
      <c r="F910" s="30">
        <v>38166</v>
      </c>
      <c r="G910" t="s">
        <v>3784</v>
      </c>
      <c r="H910">
        <v>300</v>
      </c>
      <c r="I910">
        <v>351</v>
      </c>
      <c r="J910">
        <v>931</v>
      </c>
      <c r="K910">
        <v>20040628</v>
      </c>
      <c r="L910">
        <v>8</v>
      </c>
      <c r="M910" t="s">
        <v>11855</v>
      </c>
    </row>
    <row r="911" spans="1:13" x14ac:dyDescent="0.2">
      <c r="A911" s="29" t="s">
        <v>1176</v>
      </c>
      <c r="B911">
        <v>1720</v>
      </c>
      <c r="C911" t="s">
        <v>3634</v>
      </c>
      <c r="D911" t="s">
        <v>3640</v>
      </c>
      <c r="E911" t="s">
        <v>3637</v>
      </c>
      <c r="F911" s="30">
        <v>38166</v>
      </c>
      <c r="G911" t="s">
        <v>3784</v>
      </c>
      <c r="H911">
        <v>300</v>
      </c>
      <c r="I911">
        <v>351</v>
      </c>
      <c r="J911">
        <v>931</v>
      </c>
      <c r="K911">
        <v>20040628</v>
      </c>
      <c r="L911">
        <v>8</v>
      </c>
      <c r="M911" t="s">
        <v>11855</v>
      </c>
    </row>
    <row r="912" spans="1:13" x14ac:dyDescent="0.2">
      <c r="A912" s="29" t="s">
        <v>1177</v>
      </c>
      <c r="B912">
        <v>1720</v>
      </c>
      <c r="C912" t="s">
        <v>3634</v>
      </c>
      <c r="D912" t="s">
        <v>3640</v>
      </c>
      <c r="E912" t="s">
        <v>3637</v>
      </c>
      <c r="F912" s="30">
        <v>38166</v>
      </c>
      <c r="G912" t="s">
        <v>3784</v>
      </c>
      <c r="H912">
        <v>300</v>
      </c>
      <c r="I912">
        <v>351</v>
      </c>
      <c r="J912">
        <v>931</v>
      </c>
      <c r="K912">
        <v>20040628</v>
      </c>
      <c r="L912">
        <v>8</v>
      </c>
      <c r="M912" t="s">
        <v>11855</v>
      </c>
    </row>
    <row r="913" spans="1:13" x14ac:dyDescent="0.2">
      <c r="A913" s="29" t="s">
        <v>1178</v>
      </c>
      <c r="B913">
        <v>1720</v>
      </c>
      <c r="C913" t="s">
        <v>3634</v>
      </c>
      <c r="D913" t="s">
        <v>3636</v>
      </c>
      <c r="E913" t="s">
        <v>3639</v>
      </c>
      <c r="F913" s="30">
        <v>38169</v>
      </c>
      <c r="G913" t="s">
        <v>3784</v>
      </c>
      <c r="H913">
        <v>300</v>
      </c>
      <c r="I913">
        <v>361</v>
      </c>
      <c r="J913">
        <v>941</v>
      </c>
      <c r="K913">
        <v>20040701</v>
      </c>
      <c r="L913">
        <v>8</v>
      </c>
      <c r="M913" t="s">
        <v>11855</v>
      </c>
    </row>
    <row r="914" spans="1:13" x14ac:dyDescent="0.2">
      <c r="A914" s="29" t="s">
        <v>1179</v>
      </c>
      <c r="B914">
        <v>1720</v>
      </c>
      <c r="C914" t="s">
        <v>3634</v>
      </c>
      <c r="D914" t="s">
        <v>3636</v>
      </c>
      <c r="E914" t="s">
        <v>3637</v>
      </c>
      <c r="F914" s="30">
        <v>38169</v>
      </c>
      <c r="G914" t="s">
        <v>3784</v>
      </c>
      <c r="H914">
        <v>300</v>
      </c>
      <c r="I914">
        <v>361</v>
      </c>
      <c r="J914">
        <v>941</v>
      </c>
      <c r="K914">
        <v>20040701</v>
      </c>
      <c r="L914">
        <v>8</v>
      </c>
      <c r="M914" t="s">
        <v>11855</v>
      </c>
    </row>
    <row r="915" spans="1:13" x14ac:dyDescent="0.2">
      <c r="A915" s="29" t="s">
        <v>1180</v>
      </c>
      <c r="B915">
        <v>1720</v>
      </c>
      <c r="C915" t="s">
        <v>3634</v>
      </c>
      <c r="D915" t="s">
        <v>3640</v>
      </c>
      <c r="E915" t="s">
        <v>3639</v>
      </c>
      <c r="F915" s="30">
        <v>38169</v>
      </c>
      <c r="G915" t="s">
        <v>3784</v>
      </c>
      <c r="H915">
        <v>300</v>
      </c>
      <c r="I915">
        <v>361</v>
      </c>
      <c r="J915">
        <v>941</v>
      </c>
      <c r="K915">
        <v>20040701</v>
      </c>
      <c r="L915">
        <v>8</v>
      </c>
      <c r="M915" t="s">
        <v>11855</v>
      </c>
    </row>
    <row r="916" spans="1:13" x14ac:dyDescent="0.2">
      <c r="A916" s="29" t="s">
        <v>1181</v>
      </c>
      <c r="B916">
        <v>1720</v>
      </c>
      <c r="C916" t="s">
        <v>3634</v>
      </c>
      <c r="D916" t="s">
        <v>3640</v>
      </c>
      <c r="E916" t="s">
        <v>3637</v>
      </c>
      <c r="F916" s="30">
        <v>38169</v>
      </c>
      <c r="G916" t="s">
        <v>3784</v>
      </c>
      <c r="H916">
        <v>300</v>
      </c>
      <c r="I916">
        <v>361</v>
      </c>
      <c r="J916">
        <v>941</v>
      </c>
      <c r="K916">
        <v>20040701</v>
      </c>
      <c r="L916">
        <v>8</v>
      </c>
      <c r="M916" t="s">
        <v>11855</v>
      </c>
    </row>
    <row r="917" spans="1:13" x14ac:dyDescent="0.2">
      <c r="A917" s="29" t="s">
        <v>1182</v>
      </c>
      <c r="B917">
        <v>1720</v>
      </c>
      <c r="C917" t="s">
        <v>3634</v>
      </c>
      <c r="D917" t="s">
        <v>3640</v>
      </c>
      <c r="E917" t="s">
        <v>3639</v>
      </c>
      <c r="F917" s="30">
        <v>38169</v>
      </c>
      <c r="G917" t="s">
        <v>3784</v>
      </c>
      <c r="H917">
        <v>300</v>
      </c>
      <c r="I917">
        <v>361</v>
      </c>
      <c r="J917">
        <v>941</v>
      </c>
      <c r="K917">
        <v>20040701</v>
      </c>
      <c r="L917">
        <v>8</v>
      </c>
      <c r="M917" t="s">
        <v>11855</v>
      </c>
    </row>
    <row r="918" spans="1:13" x14ac:dyDescent="0.2">
      <c r="A918" s="29" t="s">
        <v>1183</v>
      </c>
      <c r="B918">
        <v>1720</v>
      </c>
      <c r="C918" t="s">
        <v>3634</v>
      </c>
      <c r="D918" t="s">
        <v>3640</v>
      </c>
      <c r="E918" t="s">
        <v>3639</v>
      </c>
      <c r="F918" s="30">
        <v>38169</v>
      </c>
      <c r="G918" t="s">
        <v>3784</v>
      </c>
      <c r="H918">
        <v>300</v>
      </c>
      <c r="I918">
        <v>361</v>
      </c>
      <c r="J918">
        <v>941</v>
      </c>
      <c r="K918">
        <v>20040701</v>
      </c>
      <c r="L918">
        <v>8</v>
      </c>
      <c r="M918" t="s">
        <v>11855</v>
      </c>
    </row>
    <row r="919" spans="1:13" x14ac:dyDescent="0.2">
      <c r="A919" s="29" t="s">
        <v>1184</v>
      </c>
      <c r="B919">
        <v>1720</v>
      </c>
      <c r="C919" t="s">
        <v>3634</v>
      </c>
      <c r="D919" t="s">
        <v>3636</v>
      </c>
      <c r="E919" t="s">
        <v>3639</v>
      </c>
      <c r="F919" s="30">
        <v>38169</v>
      </c>
      <c r="G919" t="s">
        <v>3784</v>
      </c>
      <c r="H919">
        <v>300</v>
      </c>
      <c r="I919">
        <v>361</v>
      </c>
      <c r="J919">
        <v>941</v>
      </c>
      <c r="K919">
        <v>20040701</v>
      </c>
      <c r="L919">
        <v>8</v>
      </c>
      <c r="M919" t="s">
        <v>11855</v>
      </c>
    </row>
    <row r="920" spans="1:13" x14ac:dyDescent="0.2">
      <c r="A920" s="29" t="s">
        <v>1185</v>
      </c>
      <c r="B920">
        <v>1720</v>
      </c>
      <c r="C920" t="s">
        <v>3634</v>
      </c>
      <c r="D920" t="s">
        <v>3636</v>
      </c>
      <c r="E920" t="s">
        <v>3637</v>
      </c>
      <c r="F920" s="30">
        <v>38169</v>
      </c>
      <c r="G920" t="s">
        <v>3784</v>
      </c>
      <c r="H920">
        <v>300</v>
      </c>
      <c r="I920">
        <v>361</v>
      </c>
      <c r="J920">
        <v>941</v>
      </c>
      <c r="K920">
        <v>20040701</v>
      </c>
      <c r="L920">
        <v>8</v>
      </c>
      <c r="M920" t="s">
        <v>11855</v>
      </c>
    </row>
    <row r="921" spans="1:13" x14ac:dyDescent="0.2">
      <c r="A921" s="29" t="s">
        <v>1186</v>
      </c>
      <c r="B921">
        <v>1720</v>
      </c>
      <c r="C921" t="s">
        <v>3634</v>
      </c>
      <c r="D921" t="s">
        <v>3636</v>
      </c>
      <c r="E921" t="s">
        <v>3639</v>
      </c>
      <c r="F921" s="30">
        <v>38169</v>
      </c>
      <c r="G921" t="s">
        <v>3784</v>
      </c>
      <c r="H921">
        <v>300</v>
      </c>
      <c r="I921">
        <v>361</v>
      </c>
      <c r="J921">
        <v>941</v>
      </c>
      <c r="K921">
        <v>20040701</v>
      </c>
      <c r="L921">
        <v>8</v>
      </c>
      <c r="M921" t="s">
        <v>11855</v>
      </c>
    </row>
    <row r="922" spans="1:13" x14ac:dyDescent="0.2">
      <c r="A922" s="29" t="s">
        <v>1187</v>
      </c>
      <c r="B922">
        <v>1720</v>
      </c>
      <c r="C922" t="s">
        <v>3634</v>
      </c>
      <c r="D922" t="s">
        <v>3640</v>
      </c>
      <c r="E922" t="s">
        <v>3639</v>
      </c>
      <c r="F922" s="30">
        <v>38169</v>
      </c>
      <c r="G922" t="s">
        <v>3784</v>
      </c>
      <c r="H922">
        <v>300</v>
      </c>
      <c r="I922">
        <v>361</v>
      </c>
      <c r="J922">
        <v>941</v>
      </c>
      <c r="K922">
        <v>20040701</v>
      </c>
      <c r="L922">
        <v>8</v>
      </c>
      <c r="M922" t="s">
        <v>11855</v>
      </c>
    </row>
    <row r="923" spans="1:13" x14ac:dyDescent="0.2">
      <c r="A923" s="29" t="s">
        <v>1188</v>
      </c>
      <c r="B923">
        <v>1720</v>
      </c>
      <c r="C923" t="s">
        <v>3634</v>
      </c>
      <c r="D923" t="s">
        <v>3640</v>
      </c>
      <c r="E923" t="s">
        <v>3639</v>
      </c>
      <c r="F923" s="30">
        <v>38169</v>
      </c>
      <c r="G923" t="s">
        <v>3784</v>
      </c>
      <c r="H923">
        <v>300</v>
      </c>
      <c r="I923">
        <v>361</v>
      </c>
      <c r="J923">
        <v>941</v>
      </c>
      <c r="K923">
        <v>20040701</v>
      </c>
      <c r="L923">
        <v>8</v>
      </c>
      <c r="M923" t="s">
        <v>11855</v>
      </c>
    </row>
    <row r="924" spans="1:13" x14ac:dyDescent="0.2">
      <c r="A924" s="29" t="s">
        <v>1189</v>
      </c>
      <c r="B924">
        <v>1720</v>
      </c>
      <c r="C924" t="s">
        <v>3634</v>
      </c>
      <c r="D924" t="s">
        <v>3636</v>
      </c>
      <c r="E924" t="s">
        <v>3637</v>
      </c>
      <c r="F924" s="30">
        <v>38169</v>
      </c>
      <c r="G924" t="s">
        <v>3784</v>
      </c>
      <c r="H924">
        <v>300</v>
      </c>
      <c r="I924">
        <v>361</v>
      </c>
      <c r="J924">
        <v>941</v>
      </c>
      <c r="K924">
        <v>20040701</v>
      </c>
      <c r="L924">
        <v>8</v>
      </c>
      <c r="M924" t="s">
        <v>11855</v>
      </c>
    </row>
    <row r="925" spans="1:13" x14ac:dyDescent="0.2">
      <c r="A925" s="29" t="s">
        <v>1190</v>
      </c>
      <c r="B925">
        <v>1720</v>
      </c>
      <c r="C925" t="s">
        <v>3634</v>
      </c>
      <c r="D925" t="s">
        <v>3640</v>
      </c>
      <c r="E925" t="s">
        <v>3639</v>
      </c>
      <c r="F925" s="30">
        <v>38169</v>
      </c>
      <c r="G925" t="s">
        <v>3784</v>
      </c>
      <c r="H925">
        <v>300</v>
      </c>
      <c r="I925">
        <v>361</v>
      </c>
      <c r="J925">
        <v>941</v>
      </c>
      <c r="K925">
        <v>20040701</v>
      </c>
      <c r="L925">
        <v>8</v>
      </c>
      <c r="M925" t="s">
        <v>11855</v>
      </c>
    </row>
    <row r="926" spans="1:13" x14ac:dyDescent="0.2">
      <c r="A926" s="29" t="s">
        <v>1191</v>
      </c>
      <c r="B926">
        <v>1720</v>
      </c>
      <c r="C926" t="s">
        <v>3634</v>
      </c>
      <c r="D926" t="s">
        <v>3640</v>
      </c>
      <c r="E926" t="s">
        <v>3639</v>
      </c>
      <c r="F926" s="30">
        <v>38169</v>
      </c>
      <c r="G926" t="s">
        <v>3784</v>
      </c>
      <c r="H926">
        <v>300</v>
      </c>
      <c r="I926">
        <v>361</v>
      </c>
      <c r="J926">
        <v>941</v>
      </c>
      <c r="K926">
        <v>20040701</v>
      </c>
      <c r="L926">
        <v>8</v>
      </c>
      <c r="M926" t="s">
        <v>11855</v>
      </c>
    </row>
    <row r="927" spans="1:13" x14ac:dyDescent="0.2">
      <c r="A927" s="29" t="s">
        <v>1192</v>
      </c>
      <c r="B927">
        <v>1720</v>
      </c>
      <c r="C927" t="s">
        <v>3634</v>
      </c>
      <c r="D927" t="s">
        <v>3640</v>
      </c>
      <c r="E927" t="s">
        <v>3639</v>
      </c>
      <c r="F927" s="30">
        <v>38169</v>
      </c>
      <c r="G927" t="s">
        <v>3784</v>
      </c>
      <c r="H927">
        <v>300</v>
      </c>
      <c r="I927">
        <v>361</v>
      </c>
      <c r="J927">
        <v>941</v>
      </c>
      <c r="K927">
        <v>20040701</v>
      </c>
      <c r="L927">
        <v>8</v>
      </c>
      <c r="M927" t="s">
        <v>11855</v>
      </c>
    </row>
    <row r="928" spans="1:13" x14ac:dyDescent="0.2">
      <c r="A928" s="29" t="s">
        <v>1193</v>
      </c>
      <c r="B928">
        <v>1720</v>
      </c>
      <c r="C928" t="s">
        <v>3634</v>
      </c>
      <c r="D928" t="s">
        <v>3640</v>
      </c>
      <c r="E928" t="s">
        <v>3639</v>
      </c>
      <c r="F928" s="30">
        <v>38169</v>
      </c>
      <c r="G928" t="s">
        <v>3784</v>
      </c>
      <c r="H928">
        <v>300</v>
      </c>
      <c r="I928">
        <v>361</v>
      </c>
      <c r="J928">
        <v>941</v>
      </c>
      <c r="K928">
        <v>20040701</v>
      </c>
      <c r="L928">
        <v>8</v>
      </c>
      <c r="M928" t="s">
        <v>11855</v>
      </c>
    </row>
    <row r="929" spans="1:13" x14ac:dyDescent="0.2">
      <c r="A929" s="29" t="s">
        <v>1194</v>
      </c>
      <c r="B929">
        <v>1720</v>
      </c>
      <c r="C929" t="s">
        <v>3634</v>
      </c>
      <c r="D929" t="s">
        <v>3640</v>
      </c>
      <c r="E929" t="s">
        <v>3639</v>
      </c>
      <c r="F929" s="30">
        <v>38169</v>
      </c>
      <c r="G929" t="s">
        <v>3784</v>
      </c>
      <c r="H929">
        <v>300</v>
      </c>
      <c r="I929">
        <v>361</v>
      </c>
      <c r="J929">
        <v>941</v>
      </c>
      <c r="K929">
        <v>20040701</v>
      </c>
      <c r="L929">
        <v>8</v>
      </c>
      <c r="M929" t="s">
        <v>11855</v>
      </c>
    </row>
    <row r="930" spans="1:13" x14ac:dyDescent="0.2">
      <c r="A930" s="29" t="s">
        <v>1195</v>
      </c>
      <c r="B930">
        <v>1720</v>
      </c>
      <c r="C930" t="s">
        <v>3634</v>
      </c>
      <c r="D930" t="s">
        <v>3636</v>
      </c>
      <c r="E930" t="s">
        <v>3639</v>
      </c>
      <c r="F930" s="30">
        <v>38169</v>
      </c>
      <c r="G930" t="s">
        <v>3784</v>
      </c>
      <c r="H930">
        <v>300</v>
      </c>
      <c r="I930">
        <v>361</v>
      </c>
      <c r="J930">
        <v>941</v>
      </c>
      <c r="K930">
        <v>20040701</v>
      </c>
      <c r="L930">
        <v>8</v>
      </c>
      <c r="M930" t="s">
        <v>11855</v>
      </c>
    </row>
    <row r="931" spans="1:13" x14ac:dyDescent="0.2">
      <c r="A931" s="29" t="s">
        <v>1196</v>
      </c>
      <c r="B931">
        <v>1720</v>
      </c>
      <c r="C931" t="s">
        <v>3634</v>
      </c>
      <c r="D931" t="s">
        <v>3640</v>
      </c>
      <c r="E931" t="s">
        <v>3639</v>
      </c>
      <c r="F931" s="30">
        <v>38169</v>
      </c>
      <c r="G931" t="s">
        <v>3784</v>
      </c>
      <c r="H931">
        <v>300</v>
      </c>
      <c r="I931">
        <v>361</v>
      </c>
      <c r="J931">
        <v>941</v>
      </c>
      <c r="K931">
        <v>20040701</v>
      </c>
      <c r="L931">
        <v>8</v>
      </c>
      <c r="M931" t="s">
        <v>11855</v>
      </c>
    </row>
    <row r="932" spans="1:13" x14ac:dyDescent="0.2">
      <c r="A932" s="29" t="s">
        <v>1197</v>
      </c>
      <c r="B932">
        <v>1720</v>
      </c>
      <c r="C932" t="s">
        <v>3634</v>
      </c>
      <c r="D932" t="s">
        <v>3640</v>
      </c>
      <c r="E932" t="s">
        <v>3639</v>
      </c>
      <c r="F932" s="30">
        <v>38169</v>
      </c>
      <c r="G932" t="s">
        <v>3784</v>
      </c>
      <c r="H932">
        <v>300</v>
      </c>
      <c r="I932">
        <v>361</v>
      </c>
      <c r="J932">
        <v>941</v>
      </c>
      <c r="K932">
        <v>20040701</v>
      </c>
      <c r="L932">
        <v>8</v>
      </c>
      <c r="M932" t="s">
        <v>11855</v>
      </c>
    </row>
    <row r="933" spans="1:13" x14ac:dyDescent="0.2">
      <c r="A933" s="29" t="s">
        <v>1198</v>
      </c>
      <c r="B933">
        <v>1720</v>
      </c>
      <c r="C933" t="s">
        <v>3634</v>
      </c>
      <c r="D933" t="s">
        <v>3640</v>
      </c>
      <c r="E933" t="s">
        <v>3637</v>
      </c>
      <c r="F933" s="30">
        <v>38169</v>
      </c>
      <c r="G933" t="s">
        <v>3784</v>
      </c>
      <c r="H933">
        <v>300</v>
      </c>
      <c r="I933">
        <v>361</v>
      </c>
      <c r="J933">
        <v>941</v>
      </c>
      <c r="K933">
        <v>20040701</v>
      </c>
      <c r="L933">
        <v>8</v>
      </c>
      <c r="M933" t="s">
        <v>11855</v>
      </c>
    </row>
    <row r="934" spans="1:13" x14ac:dyDescent="0.2">
      <c r="A934" s="29" t="s">
        <v>1199</v>
      </c>
      <c r="B934">
        <v>1720</v>
      </c>
      <c r="C934" t="s">
        <v>3634</v>
      </c>
      <c r="D934" t="s">
        <v>3640</v>
      </c>
      <c r="E934" t="s">
        <v>3639</v>
      </c>
      <c r="F934" s="30">
        <v>38169</v>
      </c>
      <c r="G934" t="s">
        <v>3784</v>
      </c>
      <c r="H934">
        <v>300</v>
      </c>
      <c r="I934">
        <v>361</v>
      </c>
      <c r="J934">
        <v>941</v>
      </c>
      <c r="K934">
        <v>20040701</v>
      </c>
      <c r="L934">
        <v>8</v>
      </c>
      <c r="M934" t="s">
        <v>11855</v>
      </c>
    </row>
    <row r="935" spans="1:13" x14ac:dyDescent="0.2">
      <c r="A935" s="29" t="s">
        <v>1200</v>
      </c>
      <c r="B935">
        <v>1720</v>
      </c>
      <c r="C935" t="s">
        <v>3634</v>
      </c>
      <c r="D935" t="s">
        <v>3640</v>
      </c>
      <c r="E935" t="s">
        <v>3639</v>
      </c>
      <c r="F935" s="30">
        <v>38169</v>
      </c>
      <c r="G935" t="s">
        <v>3784</v>
      </c>
      <c r="H935">
        <v>300</v>
      </c>
      <c r="I935">
        <v>361</v>
      </c>
      <c r="J935">
        <v>941</v>
      </c>
      <c r="K935">
        <v>20040701</v>
      </c>
      <c r="L935">
        <v>8</v>
      </c>
      <c r="M935" t="s">
        <v>11855</v>
      </c>
    </row>
    <row r="936" spans="1:13" x14ac:dyDescent="0.2">
      <c r="A936" s="29" t="s">
        <v>1201</v>
      </c>
      <c r="B936">
        <v>1720</v>
      </c>
      <c r="C936" t="s">
        <v>3634</v>
      </c>
      <c r="D936" t="s">
        <v>3640</v>
      </c>
      <c r="E936" t="s">
        <v>3639</v>
      </c>
      <c r="F936" s="30">
        <v>38169</v>
      </c>
      <c r="G936" t="s">
        <v>3784</v>
      </c>
      <c r="H936">
        <v>300</v>
      </c>
      <c r="I936">
        <v>361</v>
      </c>
      <c r="J936">
        <v>941</v>
      </c>
      <c r="K936">
        <v>20040701</v>
      </c>
      <c r="L936">
        <v>8</v>
      </c>
      <c r="M936" t="s">
        <v>11855</v>
      </c>
    </row>
    <row r="937" spans="1:13" x14ac:dyDescent="0.2">
      <c r="A937" s="29" t="s">
        <v>1202</v>
      </c>
      <c r="B937">
        <v>1720</v>
      </c>
      <c r="C937" t="s">
        <v>3634</v>
      </c>
      <c r="D937" t="s">
        <v>3640</v>
      </c>
      <c r="E937" t="s">
        <v>3637</v>
      </c>
      <c r="F937" s="30">
        <v>38169</v>
      </c>
      <c r="G937" t="s">
        <v>3784</v>
      </c>
      <c r="H937">
        <v>300</v>
      </c>
      <c r="I937">
        <v>361</v>
      </c>
      <c r="J937">
        <v>941</v>
      </c>
      <c r="K937">
        <v>20040701</v>
      </c>
      <c r="L937">
        <v>8</v>
      </c>
      <c r="M937" t="s">
        <v>11855</v>
      </c>
    </row>
    <row r="938" spans="1:13" x14ac:dyDescent="0.2">
      <c r="A938" s="29" t="s">
        <v>1203</v>
      </c>
      <c r="B938">
        <v>1720</v>
      </c>
      <c r="C938" t="s">
        <v>3634</v>
      </c>
      <c r="D938" t="s">
        <v>3640</v>
      </c>
      <c r="E938" t="s">
        <v>3637</v>
      </c>
      <c r="F938" s="30">
        <v>38169</v>
      </c>
      <c r="G938" t="s">
        <v>3784</v>
      </c>
      <c r="H938">
        <v>300</v>
      </c>
      <c r="I938">
        <v>361</v>
      </c>
      <c r="J938">
        <v>941</v>
      </c>
      <c r="K938">
        <v>20040701</v>
      </c>
      <c r="L938">
        <v>8</v>
      </c>
      <c r="M938" t="s">
        <v>11855</v>
      </c>
    </row>
    <row r="939" spans="1:13" x14ac:dyDescent="0.2">
      <c r="A939" s="29" t="s">
        <v>1204</v>
      </c>
      <c r="B939">
        <v>1720</v>
      </c>
      <c r="C939" t="s">
        <v>3634</v>
      </c>
      <c r="D939" t="s">
        <v>3640</v>
      </c>
      <c r="E939" t="s">
        <v>3639</v>
      </c>
      <c r="F939" s="30">
        <v>38169</v>
      </c>
      <c r="G939" t="s">
        <v>3784</v>
      </c>
      <c r="H939">
        <v>300</v>
      </c>
      <c r="I939">
        <v>361</v>
      </c>
      <c r="J939">
        <v>941</v>
      </c>
      <c r="K939">
        <v>20040701</v>
      </c>
      <c r="L939">
        <v>8</v>
      </c>
      <c r="M939" t="s">
        <v>11855</v>
      </c>
    </row>
    <row r="940" spans="1:13" x14ac:dyDescent="0.2">
      <c r="A940" s="29" t="s">
        <v>1205</v>
      </c>
      <c r="B940">
        <v>1720</v>
      </c>
      <c r="C940" t="s">
        <v>3634</v>
      </c>
      <c r="D940" t="s">
        <v>3640</v>
      </c>
      <c r="E940" t="s">
        <v>3637</v>
      </c>
      <c r="F940" s="30">
        <v>38169</v>
      </c>
      <c r="G940" t="s">
        <v>3784</v>
      </c>
      <c r="H940">
        <v>300</v>
      </c>
      <c r="I940">
        <v>361</v>
      </c>
      <c r="J940">
        <v>941</v>
      </c>
      <c r="K940">
        <v>20040701</v>
      </c>
      <c r="L940">
        <v>8</v>
      </c>
      <c r="M940" t="s">
        <v>11855</v>
      </c>
    </row>
    <row r="941" spans="1:13" x14ac:dyDescent="0.2">
      <c r="A941" s="29" t="s">
        <v>1206</v>
      </c>
      <c r="B941">
        <v>1720</v>
      </c>
      <c r="C941" t="s">
        <v>3634</v>
      </c>
      <c r="D941" t="s">
        <v>3640</v>
      </c>
      <c r="E941" t="s">
        <v>3639</v>
      </c>
      <c r="F941" s="30">
        <v>38169</v>
      </c>
      <c r="G941" t="s">
        <v>3784</v>
      </c>
      <c r="H941">
        <v>300</v>
      </c>
      <c r="I941">
        <v>361</v>
      </c>
      <c r="J941">
        <v>941</v>
      </c>
      <c r="K941">
        <v>20040701</v>
      </c>
      <c r="L941">
        <v>8</v>
      </c>
      <c r="M941" t="s">
        <v>11855</v>
      </c>
    </row>
    <row r="942" spans="1:13" x14ac:dyDescent="0.2">
      <c r="A942" s="29" t="s">
        <v>1207</v>
      </c>
      <c r="B942">
        <v>1720</v>
      </c>
      <c r="C942" t="s">
        <v>3634</v>
      </c>
      <c r="D942" t="s">
        <v>3640</v>
      </c>
      <c r="E942" t="s">
        <v>3639</v>
      </c>
      <c r="F942" s="30">
        <v>38169</v>
      </c>
      <c r="G942" t="s">
        <v>3784</v>
      </c>
      <c r="H942">
        <v>300</v>
      </c>
      <c r="I942">
        <v>361</v>
      </c>
      <c r="J942">
        <v>941</v>
      </c>
      <c r="K942">
        <v>20040701</v>
      </c>
      <c r="L942">
        <v>8</v>
      </c>
      <c r="M942" t="s">
        <v>11855</v>
      </c>
    </row>
    <row r="943" spans="1:13" x14ac:dyDescent="0.2">
      <c r="A943" s="29" t="s">
        <v>1208</v>
      </c>
      <c r="B943">
        <v>1720</v>
      </c>
      <c r="C943" t="s">
        <v>3634</v>
      </c>
      <c r="D943" t="s">
        <v>3640</v>
      </c>
      <c r="E943" t="s">
        <v>3639</v>
      </c>
      <c r="F943" s="30">
        <v>38169</v>
      </c>
      <c r="G943" t="s">
        <v>3784</v>
      </c>
      <c r="H943">
        <v>300</v>
      </c>
      <c r="I943">
        <v>361</v>
      </c>
      <c r="J943">
        <v>941</v>
      </c>
      <c r="K943">
        <v>20040701</v>
      </c>
      <c r="L943">
        <v>8</v>
      </c>
      <c r="M943" t="s">
        <v>11855</v>
      </c>
    </row>
    <row r="944" spans="1:13" x14ac:dyDescent="0.2">
      <c r="A944" s="29" t="s">
        <v>1209</v>
      </c>
      <c r="B944">
        <v>1720</v>
      </c>
      <c r="C944" t="s">
        <v>3634</v>
      </c>
      <c r="D944" t="s">
        <v>3640</v>
      </c>
      <c r="E944" t="s">
        <v>3637</v>
      </c>
      <c r="F944" s="30">
        <v>38169</v>
      </c>
      <c r="G944" t="s">
        <v>3784</v>
      </c>
      <c r="H944">
        <v>300</v>
      </c>
      <c r="I944">
        <v>361</v>
      </c>
      <c r="J944">
        <v>941</v>
      </c>
      <c r="K944">
        <v>20040701</v>
      </c>
      <c r="L944">
        <v>8</v>
      </c>
      <c r="M944" t="s">
        <v>11855</v>
      </c>
    </row>
    <row r="945" spans="1:13" x14ac:dyDescent="0.2">
      <c r="A945" s="29" t="s">
        <v>1210</v>
      </c>
      <c r="B945">
        <v>1720</v>
      </c>
      <c r="C945" t="s">
        <v>3634</v>
      </c>
      <c r="D945" t="s">
        <v>3640</v>
      </c>
      <c r="E945" t="s">
        <v>3637</v>
      </c>
      <c r="F945" s="30">
        <v>38169</v>
      </c>
      <c r="G945" t="s">
        <v>3784</v>
      </c>
      <c r="H945">
        <v>300</v>
      </c>
      <c r="I945">
        <v>361</v>
      </c>
      <c r="J945">
        <v>941</v>
      </c>
      <c r="K945">
        <v>20040701</v>
      </c>
      <c r="L945">
        <v>8</v>
      </c>
      <c r="M945" t="s">
        <v>11855</v>
      </c>
    </row>
    <row r="946" spans="1:13" x14ac:dyDescent="0.2">
      <c r="A946" s="29" t="s">
        <v>1211</v>
      </c>
      <c r="B946">
        <v>1720</v>
      </c>
      <c r="C946" t="s">
        <v>3634</v>
      </c>
      <c r="D946" t="s">
        <v>3640</v>
      </c>
      <c r="E946" t="s">
        <v>3639</v>
      </c>
      <c r="F946" s="30">
        <v>38169</v>
      </c>
      <c r="G946" t="s">
        <v>3784</v>
      </c>
      <c r="H946">
        <v>300</v>
      </c>
      <c r="I946">
        <v>361</v>
      </c>
      <c r="J946">
        <v>941</v>
      </c>
      <c r="K946">
        <v>20040701</v>
      </c>
      <c r="L946">
        <v>8</v>
      </c>
      <c r="M946" t="s">
        <v>11855</v>
      </c>
    </row>
    <row r="947" spans="1:13" x14ac:dyDescent="0.2">
      <c r="A947" s="29" t="s">
        <v>1212</v>
      </c>
      <c r="B947">
        <v>1720</v>
      </c>
      <c r="C947" t="s">
        <v>3634</v>
      </c>
      <c r="D947" t="s">
        <v>3640</v>
      </c>
      <c r="E947" t="s">
        <v>3639</v>
      </c>
      <c r="F947" s="30">
        <v>38169</v>
      </c>
      <c r="G947" t="s">
        <v>3784</v>
      </c>
      <c r="H947">
        <v>300</v>
      </c>
      <c r="I947">
        <v>361</v>
      </c>
      <c r="J947">
        <v>941</v>
      </c>
      <c r="K947">
        <v>20040701</v>
      </c>
      <c r="L947">
        <v>8</v>
      </c>
      <c r="M947" t="s">
        <v>11855</v>
      </c>
    </row>
    <row r="948" spans="1:13" x14ac:dyDescent="0.2">
      <c r="A948" s="29" t="s">
        <v>1213</v>
      </c>
      <c r="B948">
        <v>1720</v>
      </c>
      <c r="C948" t="s">
        <v>3634</v>
      </c>
      <c r="D948" t="s">
        <v>3640</v>
      </c>
      <c r="E948" t="s">
        <v>3639</v>
      </c>
      <c r="F948" s="30">
        <v>38169</v>
      </c>
      <c r="G948" t="s">
        <v>3784</v>
      </c>
      <c r="H948">
        <v>300</v>
      </c>
      <c r="I948">
        <v>361</v>
      </c>
      <c r="J948">
        <v>941</v>
      </c>
      <c r="K948">
        <v>20040701</v>
      </c>
      <c r="L948">
        <v>8</v>
      </c>
      <c r="M948" t="s">
        <v>11855</v>
      </c>
    </row>
    <row r="949" spans="1:13" x14ac:dyDescent="0.2">
      <c r="A949" s="29" t="s">
        <v>1214</v>
      </c>
      <c r="B949">
        <v>1720</v>
      </c>
      <c r="C949" t="s">
        <v>3634</v>
      </c>
      <c r="D949" t="s">
        <v>3640</v>
      </c>
      <c r="E949" t="s">
        <v>3637</v>
      </c>
      <c r="F949" s="30">
        <v>38169</v>
      </c>
      <c r="G949" t="s">
        <v>3784</v>
      </c>
      <c r="H949">
        <v>300</v>
      </c>
      <c r="I949">
        <v>361</v>
      </c>
      <c r="J949">
        <v>941</v>
      </c>
      <c r="K949">
        <v>20040701</v>
      </c>
      <c r="L949">
        <v>8</v>
      </c>
      <c r="M949" t="s">
        <v>11855</v>
      </c>
    </row>
    <row r="950" spans="1:13" x14ac:dyDescent="0.2">
      <c r="A950" s="29" t="s">
        <v>1215</v>
      </c>
      <c r="B950">
        <v>1720</v>
      </c>
      <c r="C950" t="s">
        <v>3634</v>
      </c>
      <c r="D950" t="s">
        <v>3640</v>
      </c>
      <c r="E950" t="s">
        <v>3639</v>
      </c>
      <c r="F950" s="30">
        <v>38169</v>
      </c>
      <c r="G950" t="s">
        <v>3784</v>
      </c>
      <c r="H950">
        <v>300</v>
      </c>
      <c r="I950">
        <v>361</v>
      </c>
      <c r="J950">
        <v>941</v>
      </c>
      <c r="K950">
        <v>20040701</v>
      </c>
      <c r="L950">
        <v>8</v>
      </c>
      <c r="M950" t="s">
        <v>11855</v>
      </c>
    </row>
    <row r="951" spans="1:13" x14ac:dyDescent="0.2">
      <c r="A951" s="29" t="s">
        <v>1216</v>
      </c>
      <c r="B951">
        <v>1720</v>
      </c>
      <c r="C951" t="s">
        <v>3634</v>
      </c>
      <c r="D951" t="s">
        <v>3640</v>
      </c>
      <c r="E951" t="s">
        <v>3637</v>
      </c>
      <c r="F951" s="30">
        <v>38169</v>
      </c>
      <c r="G951" t="s">
        <v>3784</v>
      </c>
      <c r="H951">
        <v>300</v>
      </c>
      <c r="I951">
        <v>361</v>
      </c>
      <c r="J951">
        <v>941</v>
      </c>
      <c r="K951">
        <v>20040701</v>
      </c>
      <c r="L951">
        <v>8</v>
      </c>
      <c r="M951" t="s">
        <v>11855</v>
      </c>
    </row>
    <row r="952" spans="1:13" x14ac:dyDescent="0.2">
      <c r="A952" s="29" t="s">
        <v>1217</v>
      </c>
      <c r="B952">
        <v>1720</v>
      </c>
      <c r="C952" t="s">
        <v>3634</v>
      </c>
      <c r="D952" t="s">
        <v>3640</v>
      </c>
      <c r="E952" t="s">
        <v>3637</v>
      </c>
      <c r="F952" s="30">
        <v>38169</v>
      </c>
      <c r="G952" t="s">
        <v>3784</v>
      </c>
      <c r="H952">
        <v>300</v>
      </c>
      <c r="I952">
        <v>361</v>
      </c>
      <c r="J952">
        <v>941</v>
      </c>
      <c r="K952">
        <v>20040701</v>
      </c>
      <c r="L952">
        <v>8</v>
      </c>
      <c r="M952" t="s">
        <v>11855</v>
      </c>
    </row>
    <row r="953" spans="1:13" x14ac:dyDescent="0.2">
      <c r="A953" s="29" t="s">
        <v>1218</v>
      </c>
      <c r="B953">
        <v>1720</v>
      </c>
      <c r="C953" t="s">
        <v>3634</v>
      </c>
      <c r="D953" t="s">
        <v>3640</v>
      </c>
      <c r="E953" t="s">
        <v>3639</v>
      </c>
      <c r="F953" s="30">
        <v>38169</v>
      </c>
      <c r="G953" t="s">
        <v>3784</v>
      </c>
      <c r="H953">
        <v>300</v>
      </c>
      <c r="I953">
        <v>361</v>
      </c>
      <c r="J953">
        <v>941</v>
      </c>
      <c r="K953">
        <v>20040701</v>
      </c>
      <c r="L953">
        <v>8</v>
      </c>
      <c r="M953" t="s">
        <v>11855</v>
      </c>
    </row>
    <row r="954" spans="1:13" x14ac:dyDescent="0.2">
      <c r="A954" s="29" t="s">
        <v>1219</v>
      </c>
      <c r="B954">
        <v>1720</v>
      </c>
      <c r="C954" t="s">
        <v>3634</v>
      </c>
      <c r="D954" t="s">
        <v>3640</v>
      </c>
      <c r="E954" t="s">
        <v>3637</v>
      </c>
      <c r="F954" s="30">
        <v>38169</v>
      </c>
      <c r="G954" t="s">
        <v>3784</v>
      </c>
      <c r="H954">
        <v>300</v>
      </c>
      <c r="I954">
        <v>361</v>
      </c>
      <c r="J954">
        <v>941</v>
      </c>
      <c r="K954">
        <v>20040701</v>
      </c>
      <c r="L954">
        <v>8</v>
      </c>
      <c r="M954" t="s">
        <v>11855</v>
      </c>
    </row>
    <row r="955" spans="1:13" x14ac:dyDescent="0.2">
      <c r="A955" s="29" t="s">
        <v>1220</v>
      </c>
      <c r="B955">
        <v>1720</v>
      </c>
      <c r="C955" t="s">
        <v>3634</v>
      </c>
      <c r="D955" t="s">
        <v>3640</v>
      </c>
      <c r="E955" t="s">
        <v>3639</v>
      </c>
      <c r="F955" s="30">
        <v>38169</v>
      </c>
      <c r="G955" t="s">
        <v>3784</v>
      </c>
      <c r="H955">
        <v>300</v>
      </c>
      <c r="I955">
        <v>361</v>
      </c>
      <c r="J955">
        <v>941</v>
      </c>
      <c r="K955">
        <v>20040701</v>
      </c>
      <c r="L955">
        <v>8</v>
      </c>
      <c r="M955" t="s">
        <v>11855</v>
      </c>
    </row>
    <row r="956" spans="1:13" x14ac:dyDescent="0.2">
      <c r="A956" s="29" t="s">
        <v>1221</v>
      </c>
      <c r="B956">
        <v>1720</v>
      </c>
      <c r="C956" t="s">
        <v>3634</v>
      </c>
      <c r="D956" t="s">
        <v>3640</v>
      </c>
      <c r="E956" t="s">
        <v>3637</v>
      </c>
      <c r="F956" s="30">
        <v>38169</v>
      </c>
      <c r="G956" t="s">
        <v>3784</v>
      </c>
      <c r="H956">
        <v>300</v>
      </c>
      <c r="I956">
        <v>361</v>
      </c>
      <c r="J956">
        <v>941</v>
      </c>
      <c r="K956">
        <v>20040701</v>
      </c>
      <c r="L956">
        <v>8</v>
      </c>
      <c r="M956" t="s">
        <v>11855</v>
      </c>
    </row>
    <row r="957" spans="1:13" x14ac:dyDescent="0.2">
      <c r="A957" s="29" t="s">
        <v>1222</v>
      </c>
      <c r="B957">
        <v>1720</v>
      </c>
      <c r="C957" t="s">
        <v>3634</v>
      </c>
      <c r="D957" t="s">
        <v>3640</v>
      </c>
      <c r="E957" t="s">
        <v>3637</v>
      </c>
      <c r="F957" s="30">
        <v>38169</v>
      </c>
      <c r="G957" t="s">
        <v>3784</v>
      </c>
      <c r="H957">
        <v>300</v>
      </c>
      <c r="I957">
        <v>361</v>
      </c>
      <c r="J957">
        <v>941</v>
      </c>
      <c r="K957">
        <v>20040701</v>
      </c>
      <c r="L957">
        <v>8</v>
      </c>
      <c r="M957" t="s">
        <v>11855</v>
      </c>
    </row>
    <row r="958" spans="1:13" x14ac:dyDescent="0.2">
      <c r="A958" s="29" t="s">
        <v>1223</v>
      </c>
      <c r="B958">
        <v>1720</v>
      </c>
      <c r="C958" t="s">
        <v>3634</v>
      </c>
      <c r="D958" t="s">
        <v>3640</v>
      </c>
      <c r="E958" t="s">
        <v>3639</v>
      </c>
      <c r="F958" s="30">
        <v>38169</v>
      </c>
      <c r="G958" t="s">
        <v>3784</v>
      </c>
      <c r="H958">
        <v>300</v>
      </c>
      <c r="I958">
        <v>361</v>
      </c>
      <c r="J958">
        <v>941</v>
      </c>
      <c r="K958">
        <v>20040701</v>
      </c>
      <c r="L958">
        <v>8</v>
      </c>
      <c r="M958" t="s">
        <v>11855</v>
      </c>
    </row>
    <row r="959" spans="1:13" x14ac:dyDescent="0.2">
      <c r="A959" s="29" t="s">
        <v>1224</v>
      </c>
      <c r="B959">
        <v>1720</v>
      </c>
      <c r="C959" t="s">
        <v>3634</v>
      </c>
      <c r="D959" t="s">
        <v>3640</v>
      </c>
      <c r="E959" t="s">
        <v>3637</v>
      </c>
      <c r="F959" s="30">
        <v>38169</v>
      </c>
      <c r="G959" t="s">
        <v>3784</v>
      </c>
      <c r="H959">
        <v>300</v>
      </c>
      <c r="I959">
        <v>361</v>
      </c>
      <c r="J959">
        <v>941</v>
      </c>
      <c r="K959">
        <v>20040701</v>
      </c>
      <c r="L959">
        <v>8</v>
      </c>
      <c r="M959" t="s">
        <v>11855</v>
      </c>
    </row>
    <row r="960" spans="1:13" x14ac:dyDescent="0.2">
      <c r="A960" s="29" t="s">
        <v>1225</v>
      </c>
      <c r="B960">
        <v>1720</v>
      </c>
      <c r="C960" t="s">
        <v>3634</v>
      </c>
      <c r="D960" t="s">
        <v>3640</v>
      </c>
      <c r="E960" t="s">
        <v>3637</v>
      </c>
      <c r="F960" s="30">
        <v>38169</v>
      </c>
      <c r="G960" t="s">
        <v>3784</v>
      </c>
      <c r="H960">
        <v>300</v>
      </c>
      <c r="I960">
        <v>361</v>
      </c>
      <c r="J960">
        <v>941</v>
      </c>
      <c r="K960">
        <v>20040701</v>
      </c>
      <c r="L960">
        <v>8</v>
      </c>
      <c r="M960" t="s">
        <v>11855</v>
      </c>
    </row>
    <row r="961" spans="1:13" x14ac:dyDescent="0.2">
      <c r="A961" s="29" t="s">
        <v>1226</v>
      </c>
      <c r="B961">
        <v>1720</v>
      </c>
      <c r="C961" t="s">
        <v>3634</v>
      </c>
      <c r="D961" t="s">
        <v>3640</v>
      </c>
      <c r="E961" t="s">
        <v>3637</v>
      </c>
      <c r="F961" s="30">
        <v>38169</v>
      </c>
      <c r="G961" t="s">
        <v>3784</v>
      </c>
      <c r="H961">
        <v>300</v>
      </c>
      <c r="I961">
        <v>361</v>
      </c>
      <c r="J961">
        <v>941</v>
      </c>
      <c r="K961">
        <v>20040701</v>
      </c>
      <c r="L961">
        <v>8</v>
      </c>
      <c r="M961" t="s">
        <v>11855</v>
      </c>
    </row>
    <row r="962" spans="1:13" x14ac:dyDescent="0.2">
      <c r="A962" s="29" t="s">
        <v>1227</v>
      </c>
      <c r="B962">
        <v>1720</v>
      </c>
      <c r="C962" t="s">
        <v>3634</v>
      </c>
      <c r="D962" t="s">
        <v>3640</v>
      </c>
      <c r="E962" t="s">
        <v>3637</v>
      </c>
      <c r="F962" s="30">
        <v>38169</v>
      </c>
      <c r="G962" t="s">
        <v>3784</v>
      </c>
      <c r="H962">
        <v>300</v>
      </c>
      <c r="I962">
        <v>361</v>
      </c>
      <c r="J962">
        <v>941</v>
      </c>
      <c r="K962">
        <v>20040701</v>
      </c>
      <c r="L962">
        <v>8</v>
      </c>
      <c r="M962" t="s">
        <v>11855</v>
      </c>
    </row>
    <row r="963" spans="1:13" x14ac:dyDescent="0.2">
      <c r="A963" s="29" t="s">
        <v>1228</v>
      </c>
      <c r="B963">
        <v>1720</v>
      </c>
      <c r="C963" t="s">
        <v>3634</v>
      </c>
      <c r="D963" t="s">
        <v>3640</v>
      </c>
      <c r="E963" t="s">
        <v>3639</v>
      </c>
      <c r="F963" s="30">
        <v>38169</v>
      </c>
      <c r="G963" t="s">
        <v>3784</v>
      </c>
      <c r="H963">
        <v>300</v>
      </c>
      <c r="I963">
        <v>361</v>
      </c>
      <c r="J963">
        <v>941</v>
      </c>
      <c r="K963">
        <v>20040701</v>
      </c>
      <c r="L963">
        <v>8</v>
      </c>
      <c r="M963" t="s">
        <v>11855</v>
      </c>
    </row>
    <row r="964" spans="1:13" x14ac:dyDescent="0.2">
      <c r="A964" s="29" t="s">
        <v>1229</v>
      </c>
      <c r="B964">
        <v>1720</v>
      </c>
      <c r="C964" t="s">
        <v>3634</v>
      </c>
      <c r="D964" t="s">
        <v>3640</v>
      </c>
      <c r="E964" t="s">
        <v>3639</v>
      </c>
      <c r="F964" s="30">
        <v>38169</v>
      </c>
      <c r="G964" t="s">
        <v>3784</v>
      </c>
      <c r="H964">
        <v>300</v>
      </c>
      <c r="I964">
        <v>361</v>
      </c>
      <c r="J964">
        <v>941</v>
      </c>
      <c r="K964">
        <v>20040701</v>
      </c>
      <c r="L964">
        <v>8</v>
      </c>
      <c r="M964" t="s">
        <v>11855</v>
      </c>
    </row>
    <row r="965" spans="1:13" x14ac:dyDescent="0.2">
      <c r="A965" s="29" t="s">
        <v>1230</v>
      </c>
      <c r="B965">
        <v>1720</v>
      </c>
      <c r="C965" t="s">
        <v>3634</v>
      </c>
      <c r="D965" t="s">
        <v>3640</v>
      </c>
      <c r="E965" t="s">
        <v>3639</v>
      </c>
      <c r="F965" s="30">
        <v>38169</v>
      </c>
      <c r="G965" t="s">
        <v>3784</v>
      </c>
      <c r="H965">
        <v>300</v>
      </c>
      <c r="I965">
        <v>361</v>
      </c>
      <c r="J965">
        <v>941</v>
      </c>
      <c r="K965">
        <v>20040701</v>
      </c>
      <c r="L965">
        <v>8</v>
      </c>
      <c r="M965" t="s">
        <v>11855</v>
      </c>
    </row>
    <row r="966" spans="1:13" x14ac:dyDescent="0.2">
      <c r="A966" s="29" t="s">
        <v>1231</v>
      </c>
      <c r="B966">
        <v>1720</v>
      </c>
      <c r="C966" t="s">
        <v>3634</v>
      </c>
      <c r="D966" t="s">
        <v>3640</v>
      </c>
      <c r="E966" t="s">
        <v>3639</v>
      </c>
      <c r="F966" s="30">
        <v>38169</v>
      </c>
      <c r="G966" t="s">
        <v>3784</v>
      </c>
      <c r="H966">
        <v>300</v>
      </c>
      <c r="I966">
        <v>361</v>
      </c>
      <c r="J966">
        <v>941</v>
      </c>
      <c r="K966">
        <v>20040701</v>
      </c>
      <c r="L966">
        <v>8</v>
      </c>
      <c r="M966" t="s">
        <v>11855</v>
      </c>
    </row>
    <row r="967" spans="1:13" x14ac:dyDescent="0.2">
      <c r="A967" s="29" t="s">
        <v>1232</v>
      </c>
      <c r="B967">
        <v>1720</v>
      </c>
      <c r="C967" t="s">
        <v>3634</v>
      </c>
      <c r="D967" t="s">
        <v>3640</v>
      </c>
      <c r="E967" t="s">
        <v>3637</v>
      </c>
      <c r="F967" s="30">
        <v>38169</v>
      </c>
      <c r="G967" t="s">
        <v>3784</v>
      </c>
      <c r="H967">
        <v>300</v>
      </c>
      <c r="I967">
        <v>361</v>
      </c>
      <c r="J967">
        <v>941</v>
      </c>
      <c r="K967">
        <v>20040701</v>
      </c>
      <c r="L967">
        <v>8</v>
      </c>
      <c r="M967" t="s">
        <v>11855</v>
      </c>
    </row>
    <row r="968" spans="1:13" x14ac:dyDescent="0.2">
      <c r="A968" s="29" t="s">
        <v>1233</v>
      </c>
      <c r="B968">
        <v>1720</v>
      </c>
      <c r="C968" t="s">
        <v>3634</v>
      </c>
      <c r="D968" t="s">
        <v>3640</v>
      </c>
      <c r="E968" t="s">
        <v>3637</v>
      </c>
      <c r="F968" s="30">
        <v>38169</v>
      </c>
      <c r="G968" t="s">
        <v>3784</v>
      </c>
      <c r="H968">
        <v>300</v>
      </c>
      <c r="I968">
        <v>361</v>
      </c>
      <c r="J968">
        <v>941</v>
      </c>
      <c r="K968">
        <v>20040701</v>
      </c>
      <c r="L968">
        <v>8</v>
      </c>
      <c r="M968" t="s">
        <v>11855</v>
      </c>
    </row>
    <row r="969" spans="1:13" x14ac:dyDescent="0.2">
      <c r="A969" s="29" t="s">
        <v>1234</v>
      </c>
      <c r="B969">
        <v>1720</v>
      </c>
      <c r="C969" t="s">
        <v>3634</v>
      </c>
      <c r="D969" t="s">
        <v>3640</v>
      </c>
      <c r="E969" t="s">
        <v>3639</v>
      </c>
      <c r="F969" s="30">
        <v>38169</v>
      </c>
      <c r="G969" t="s">
        <v>3784</v>
      </c>
      <c r="H969">
        <v>300</v>
      </c>
      <c r="I969">
        <v>361</v>
      </c>
      <c r="J969">
        <v>941</v>
      </c>
      <c r="K969">
        <v>20040701</v>
      </c>
      <c r="L969">
        <v>8</v>
      </c>
      <c r="M969" t="s">
        <v>11855</v>
      </c>
    </row>
    <row r="970" spans="1:13" x14ac:dyDescent="0.2">
      <c r="A970" s="29" t="s">
        <v>1235</v>
      </c>
      <c r="B970">
        <v>1720</v>
      </c>
      <c r="C970" t="s">
        <v>3634</v>
      </c>
      <c r="D970" t="s">
        <v>3640</v>
      </c>
      <c r="E970" t="s">
        <v>3637</v>
      </c>
      <c r="F970" s="30">
        <v>38169</v>
      </c>
      <c r="G970" t="s">
        <v>3784</v>
      </c>
      <c r="H970">
        <v>300</v>
      </c>
      <c r="I970">
        <v>361</v>
      </c>
      <c r="J970">
        <v>941</v>
      </c>
      <c r="K970">
        <v>20040701</v>
      </c>
      <c r="L970">
        <v>8</v>
      </c>
      <c r="M970" t="s">
        <v>11855</v>
      </c>
    </row>
    <row r="971" spans="1:13" x14ac:dyDescent="0.2">
      <c r="A971" s="29" t="s">
        <v>1236</v>
      </c>
      <c r="B971">
        <v>1720</v>
      </c>
      <c r="C971" t="s">
        <v>3634</v>
      </c>
      <c r="D971" t="s">
        <v>3640</v>
      </c>
      <c r="E971" t="s">
        <v>3637</v>
      </c>
      <c r="F971" s="30">
        <v>38169</v>
      </c>
      <c r="G971" t="s">
        <v>3784</v>
      </c>
      <c r="H971">
        <v>300</v>
      </c>
      <c r="I971">
        <v>361</v>
      </c>
      <c r="J971">
        <v>941</v>
      </c>
      <c r="K971">
        <v>20040701</v>
      </c>
      <c r="L971">
        <v>8</v>
      </c>
      <c r="M971" t="s">
        <v>11855</v>
      </c>
    </row>
    <row r="972" spans="1:13" x14ac:dyDescent="0.2">
      <c r="A972" s="29" t="s">
        <v>1237</v>
      </c>
      <c r="B972">
        <v>1720</v>
      </c>
      <c r="C972" t="s">
        <v>3634</v>
      </c>
      <c r="D972" t="s">
        <v>3640</v>
      </c>
      <c r="E972" t="s">
        <v>3637</v>
      </c>
      <c r="F972" s="30">
        <v>38169</v>
      </c>
      <c r="G972" t="s">
        <v>3784</v>
      </c>
      <c r="H972">
        <v>300</v>
      </c>
      <c r="I972">
        <v>361</v>
      </c>
      <c r="J972">
        <v>941</v>
      </c>
      <c r="K972">
        <v>20040701</v>
      </c>
      <c r="L972">
        <v>8</v>
      </c>
      <c r="M972" t="s">
        <v>11855</v>
      </c>
    </row>
    <row r="973" spans="1:13" x14ac:dyDescent="0.2">
      <c r="A973" s="29" t="s">
        <v>1238</v>
      </c>
      <c r="B973">
        <v>1720</v>
      </c>
      <c r="C973" t="s">
        <v>3634</v>
      </c>
      <c r="D973" t="s">
        <v>3640</v>
      </c>
      <c r="E973" t="s">
        <v>3637</v>
      </c>
      <c r="F973" s="30">
        <v>38169</v>
      </c>
      <c r="G973" t="s">
        <v>3784</v>
      </c>
      <c r="H973">
        <v>300</v>
      </c>
      <c r="I973">
        <v>361</v>
      </c>
      <c r="J973">
        <v>941</v>
      </c>
      <c r="K973">
        <v>20040701</v>
      </c>
      <c r="L973">
        <v>8</v>
      </c>
      <c r="M973" t="s">
        <v>11855</v>
      </c>
    </row>
    <row r="974" spans="1:13" x14ac:dyDescent="0.2">
      <c r="A974" s="29" t="s">
        <v>1239</v>
      </c>
      <c r="B974">
        <v>1720</v>
      </c>
      <c r="C974" t="s">
        <v>3634</v>
      </c>
      <c r="D974" t="s">
        <v>3640</v>
      </c>
      <c r="E974" t="s">
        <v>3637</v>
      </c>
      <c r="F974" s="30">
        <v>38169</v>
      </c>
      <c r="G974" t="s">
        <v>3784</v>
      </c>
      <c r="H974">
        <v>300</v>
      </c>
      <c r="I974">
        <v>361</v>
      </c>
      <c r="J974">
        <v>941</v>
      </c>
      <c r="K974">
        <v>20040701</v>
      </c>
      <c r="L974">
        <v>8</v>
      </c>
      <c r="M974" t="s">
        <v>11855</v>
      </c>
    </row>
    <row r="975" spans="1:13" x14ac:dyDescent="0.2">
      <c r="A975" s="29" t="s">
        <v>1240</v>
      </c>
      <c r="B975">
        <v>1720</v>
      </c>
      <c r="C975" t="s">
        <v>3634</v>
      </c>
      <c r="D975" t="s">
        <v>3640</v>
      </c>
      <c r="E975" t="s">
        <v>3637</v>
      </c>
      <c r="F975" s="30">
        <v>38169</v>
      </c>
      <c r="G975" t="s">
        <v>3784</v>
      </c>
      <c r="H975">
        <v>300</v>
      </c>
      <c r="I975">
        <v>361</v>
      </c>
      <c r="J975">
        <v>941</v>
      </c>
      <c r="K975">
        <v>20040701</v>
      </c>
      <c r="L975">
        <v>8</v>
      </c>
      <c r="M975" t="s">
        <v>11855</v>
      </c>
    </row>
    <row r="976" spans="1:13" x14ac:dyDescent="0.2">
      <c r="A976" s="29" t="s">
        <v>1241</v>
      </c>
      <c r="B976">
        <v>1720</v>
      </c>
      <c r="C976" t="s">
        <v>3634</v>
      </c>
      <c r="D976" t="s">
        <v>3640</v>
      </c>
      <c r="E976" t="s">
        <v>3637</v>
      </c>
      <c r="F976" s="30">
        <v>38169</v>
      </c>
      <c r="G976" t="s">
        <v>3784</v>
      </c>
      <c r="H976">
        <v>300</v>
      </c>
      <c r="I976">
        <v>361</v>
      </c>
      <c r="J976">
        <v>941</v>
      </c>
      <c r="K976">
        <v>20040701</v>
      </c>
      <c r="L976">
        <v>8</v>
      </c>
      <c r="M976" t="s">
        <v>11855</v>
      </c>
    </row>
    <row r="977" spans="1:13" x14ac:dyDescent="0.2">
      <c r="A977" s="29" t="s">
        <v>1242</v>
      </c>
      <c r="B977">
        <v>1720</v>
      </c>
      <c r="C977" t="s">
        <v>3634</v>
      </c>
      <c r="D977" t="s">
        <v>3640</v>
      </c>
      <c r="E977" t="s">
        <v>3637</v>
      </c>
      <c r="F977" s="30">
        <v>38169</v>
      </c>
      <c r="G977" t="s">
        <v>3784</v>
      </c>
      <c r="H977">
        <v>300</v>
      </c>
      <c r="I977">
        <v>361</v>
      </c>
      <c r="J977">
        <v>941</v>
      </c>
      <c r="K977">
        <v>20040701</v>
      </c>
      <c r="L977">
        <v>8</v>
      </c>
      <c r="M977" t="s">
        <v>11855</v>
      </c>
    </row>
    <row r="978" spans="1:13" x14ac:dyDescent="0.2">
      <c r="A978" s="29" t="s">
        <v>1243</v>
      </c>
      <c r="B978">
        <v>1720</v>
      </c>
      <c r="C978" t="s">
        <v>3634</v>
      </c>
      <c r="D978" t="s">
        <v>3640</v>
      </c>
      <c r="E978" t="s">
        <v>3639</v>
      </c>
      <c r="F978" s="30">
        <v>38169</v>
      </c>
      <c r="G978" t="s">
        <v>3784</v>
      </c>
      <c r="H978">
        <v>300</v>
      </c>
      <c r="I978">
        <v>361</v>
      </c>
      <c r="J978">
        <v>941</v>
      </c>
      <c r="K978">
        <v>20040701</v>
      </c>
      <c r="L978">
        <v>8</v>
      </c>
      <c r="M978" t="s">
        <v>11855</v>
      </c>
    </row>
    <row r="979" spans="1:13" x14ac:dyDescent="0.2">
      <c r="A979" s="29" t="s">
        <v>1244</v>
      </c>
      <c r="B979">
        <v>1720</v>
      </c>
      <c r="C979" t="s">
        <v>3634</v>
      </c>
      <c r="D979" t="s">
        <v>3640</v>
      </c>
      <c r="E979" t="s">
        <v>3637</v>
      </c>
      <c r="F979" s="30">
        <v>38169</v>
      </c>
      <c r="G979" t="s">
        <v>3784</v>
      </c>
      <c r="H979">
        <v>300</v>
      </c>
      <c r="I979">
        <v>361</v>
      </c>
      <c r="J979">
        <v>941</v>
      </c>
      <c r="K979">
        <v>20040701</v>
      </c>
      <c r="L979">
        <v>8</v>
      </c>
      <c r="M979" t="s">
        <v>11855</v>
      </c>
    </row>
    <row r="980" spans="1:13" x14ac:dyDescent="0.2">
      <c r="A980" s="29" t="s">
        <v>1245</v>
      </c>
      <c r="B980">
        <v>1720</v>
      </c>
      <c r="C980" t="s">
        <v>3634</v>
      </c>
      <c r="D980" t="s">
        <v>3640</v>
      </c>
      <c r="E980" t="s">
        <v>3637</v>
      </c>
      <c r="F980" s="30">
        <v>38169</v>
      </c>
      <c r="G980" t="s">
        <v>3784</v>
      </c>
      <c r="H980">
        <v>300</v>
      </c>
      <c r="I980">
        <v>361</v>
      </c>
      <c r="J980">
        <v>941</v>
      </c>
      <c r="K980">
        <v>20040701</v>
      </c>
      <c r="L980">
        <v>8</v>
      </c>
      <c r="M980" t="s">
        <v>11855</v>
      </c>
    </row>
    <row r="981" spans="1:13" x14ac:dyDescent="0.2">
      <c r="A981" s="29" t="s">
        <v>1246</v>
      </c>
      <c r="B981">
        <v>1720</v>
      </c>
      <c r="C981" t="s">
        <v>3634</v>
      </c>
      <c r="D981" t="s">
        <v>3640</v>
      </c>
      <c r="E981" t="s">
        <v>3637</v>
      </c>
      <c r="F981" s="30">
        <v>38169</v>
      </c>
      <c r="G981" t="s">
        <v>3784</v>
      </c>
      <c r="H981">
        <v>300</v>
      </c>
      <c r="I981">
        <v>361</v>
      </c>
      <c r="J981">
        <v>941</v>
      </c>
      <c r="K981">
        <v>20040701</v>
      </c>
      <c r="L981">
        <v>8</v>
      </c>
      <c r="M981" t="s">
        <v>11855</v>
      </c>
    </row>
    <row r="982" spans="1:13" x14ac:dyDescent="0.2">
      <c r="A982" s="29" t="s">
        <v>1247</v>
      </c>
      <c r="B982">
        <v>1720</v>
      </c>
      <c r="C982" t="s">
        <v>3634</v>
      </c>
      <c r="D982" t="s">
        <v>3640</v>
      </c>
      <c r="E982" t="s">
        <v>3637</v>
      </c>
      <c r="F982" s="30">
        <v>38169</v>
      </c>
      <c r="G982" t="s">
        <v>3784</v>
      </c>
      <c r="H982">
        <v>300</v>
      </c>
      <c r="I982">
        <v>361</v>
      </c>
      <c r="J982">
        <v>941</v>
      </c>
      <c r="K982">
        <v>20040701</v>
      </c>
      <c r="L982">
        <v>8</v>
      </c>
      <c r="M982" t="s">
        <v>11855</v>
      </c>
    </row>
    <row r="983" spans="1:13" x14ac:dyDescent="0.2">
      <c r="A983" s="29" t="s">
        <v>3947</v>
      </c>
      <c r="B983" t="s">
        <v>4735</v>
      </c>
      <c r="C983" t="s">
        <v>4736</v>
      </c>
      <c r="D983" t="s">
        <v>4737</v>
      </c>
      <c r="E983" t="s">
        <v>3948</v>
      </c>
      <c r="G983" t="s">
        <v>4740</v>
      </c>
      <c r="H983" t="s">
        <v>4748</v>
      </c>
      <c r="I983" t="s">
        <v>4749</v>
      </c>
      <c r="J983" t="s">
        <v>4739</v>
      </c>
      <c r="K983" t="s">
        <v>4740</v>
      </c>
    </row>
    <row r="984" spans="1:13" x14ac:dyDescent="0.2">
      <c r="A984" s="29" t="s">
        <v>3938</v>
      </c>
      <c r="B984" t="s">
        <v>4723</v>
      </c>
      <c r="C984" t="s">
        <v>4721</v>
      </c>
      <c r="D984" t="s">
        <v>4725</v>
      </c>
      <c r="E984" t="s">
        <v>3937</v>
      </c>
      <c r="F984" t="s">
        <v>4741</v>
      </c>
      <c r="G984" t="s">
        <v>3939</v>
      </c>
      <c r="H984" t="s">
        <v>4742</v>
      </c>
      <c r="I984" t="s">
        <v>4787</v>
      </c>
      <c r="J984" t="s">
        <v>4730</v>
      </c>
      <c r="K984" t="s">
        <v>3939</v>
      </c>
    </row>
    <row r="985" spans="1:13" x14ac:dyDescent="0.2">
      <c r="A985" s="29" t="s">
        <v>3938</v>
      </c>
      <c r="B985" t="s">
        <v>4724</v>
      </c>
      <c r="C985" t="s">
        <v>4732</v>
      </c>
      <c r="D985" t="s">
        <v>4725</v>
      </c>
      <c r="E985" t="s">
        <v>3937</v>
      </c>
      <c r="F985" t="s">
        <v>4741</v>
      </c>
      <c r="G985" t="s">
        <v>3944</v>
      </c>
      <c r="H985" t="s">
        <v>4742</v>
      </c>
      <c r="I985" t="s">
        <v>4795</v>
      </c>
      <c r="J985" t="s">
        <v>4796</v>
      </c>
      <c r="K985" t="s">
        <v>3944</v>
      </c>
    </row>
    <row r="986" spans="1:13" x14ac:dyDescent="0.2">
      <c r="A986" s="29" t="s">
        <v>3936</v>
      </c>
      <c r="B986" t="s">
        <v>4720</v>
      </c>
      <c r="C986" t="s">
        <v>4721</v>
      </c>
      <c r="D986" t="s">
        <v>4725</v>
      </c>
      <c r="E986" t="s">
        <v>3937</v>
      </c>
      <c r="F986" t="s">
        <v>4741</v>
      </c>
      <c r="G986" t="s">
        <v>4722</v>
      </c>
      <c r="H986" t="s">
        <v>4742</v>
      </c>
      <c r="I986" t="s">
        <v>4785</v>
      </c>
      <c r="J986" t="s">
        <v>4786</v>
      </c>
      <c r="K986" t="s">
        <v>4722</v>
      </c>
    </row>
    <row r="987" spans="1:13" x14ac:dyDescent="0.2">
      <c r="A987" s="29" t="s">
        <v>3942</v>
      </c>
      <c r="B987" t="s">
        <v>4723</v>
      </c>
      <c r="C987" t="s">
        <v>4721</v>
      </c>
      <c r="D987" t="s">
        <v>4725</v>
      </c>
      <c r="E987" t="s">
        <v>3937</v>
      </c>
      <c r="F987" t="s">
        <v>4741</v>
      </c>
      <c r="G987" t="s">
        <v>4728</v>
      </c>
      <c r="H987" t="s">
        <v>4742</v>
      </c>
      <c r="I987" t="s">
        <v>4788</v>
      </c>
      <c r="J987" t="s">
        <v>4789</v>
      </c>
      <c r="K987" t="s">
        <v>4728</v>
      </c>
    </row>
    <row r="988" spans="1:13" x14ac:dyDescent="0.2">
      <c r="A988" s="29" t="s">
        <v>3942</v>
      </c>
      <c r="B988" t="s">
        <v>4729</v>
      </c>
      <c r="C988" t="s">
        <v>4721</v>
      </c>
      <c r="D988" t="s">
        <v>4725</v>
      </c>
      <c r="E988" t="s">
        <v>3937</v>
      </c>
      <c r="F988" t="s">
        <v>4741</v>
      </c>
      <c r="G988" t="s">
        <v>3939</v>
      </c>
      <c r="H988" t="s">
        <v>4742</v>
      </c>
      <c r="I988" t="s">
        <v>4744</v>
      </c>
      <c r="J988" t="s">
        <v>4730</v>
      </c>
      <c r="K988" t="s">
        <v>3939</v>
      </c>
    </row>
    <row r="989" spans="1:13" x14ac:dyDescent="0.2">
      <c r="A989" s="29" t="s">
        <v>3942</v>
      </c>
      <c r="B989" t="s">
        <v>4731</v>
      </c>
      <c r="C989" t="s">
        <v>4721</v>
      </c>
      <c r="D989" t="s">
        <v>4725</v>
      </c>
      <c r="E989" t="s">
        <v>3937</v>
      </c>
      <c r="F989" t="s">
        <v>4741</v>
      </c>
      <c r="G989" t="s">
        <v>4728</v>
      </c>
      <c r="H989" t="s">
        <v>4742</v>
      </c>
      <c r="I989" t="s">
        <v>4793</v>
      </c>
      <c r="J989" t="s">
        <v>4794</v>
      </c>
      <c r="K989" t="s">
        <v>4728</v>
      </c>
    </row>
    <row r="990" spans="1:13" x14ac:dyDescent="0.2">
      <c r="A990" s="29" t="s">
        <v>3945</v>
      </c>
      <c r="B990" t="s">
        <v>4724</v>
      </c>
      <c r="C990" t="s">
        <v>4721</v>
      </c>
      <c r="D990" t="s">
        <v>4725</v>
      </c>
      <c r="E990" t="s">
        <v>3937</v>
      </c>
      <c r="F990" t="s">
        <v>4741</v>
      </c>
      <c r="G990" t="s">
        <v>3946</v>
      </c>
      <c r="H990" t="s">
        <v>4742</v>
      </c>
      <c r="I990" t="s">
        <v>4745</v>
      </c>
      <c r="J990" t="s">
        <v>4734</v>
      </c>
      <c r="K990" t="s">
        <v>3946</v>
      </c>
    </row>
    <row r="991" spans="1:13" x14ac:dyDescent="0.2">
      <c r="A991" s="29" t="s">
        <v>3943</v>
      </c>
      <c r="B991" t="s">
        <v>4790</v>
      </c>
      <c r="C991" t="s">
        <v>4732</v>
      </c>
      <c r="D991" t="s">
        <v>4725</v>
      </c>
      <c r="E991" t="s">
        <v>3937</v>
      </c>
      <c r="F991" t="s">
        <v>4741</v>
      </c>
      <c r="G991" t="s">
        <v>3944</v>
      </c>
      <c r="H991" t="s">
        <v>4742</v>
      </c>
      <c r="I991" t="s">
        <v>4791</v>
      </c>
      <c r="J991" t="s">
        <v>4792</v>
      </c>
      <c r="K991" t="s">
        <v>3944</v>
      </c>
    </row>
    <row r="992" spans="1:13" x14ac:dyDescent="0.2">
      <c r="A992" s="29" t="s">
        <v>3940</v>
      </c>
      <c r="B992" t="s">
        <v>4724</v>
      </c>
      <c r="C992" t="s">
        <v>4721</v>
      </c>
      <c r="D992" t="s">
        <v>4725</v>
      </c>
      <c r="E992" t="s">
        <v>3937</v>
      </c>
      <c r="F992" t="s">
        <v>4741</v>
      </c>
      <c r="G992" t="s">
        <v>3941</v>
      </c>
      <c r="H992" t="s">
        <v>4742</v>
      </c>
      <c r="I992" t="s">
        <v>4743</v>
      </c>
      <c r="J992" t="s">
        <v>4726</v>
      </c>
      <c r="K992" t="s">
        <v>3941</v>
      </c>
    </row>
  </sheetData>
  <sortState ref="A2:X992">
    <sortCondition ref="N1"/>
  </sortState>
  <phoneticPr fontId="1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58"/>
  <sheetViews>
    <sheetView workbookViewId="0">
      <selection activeCell="N425" sqref="N425"/>
    </sheetView>
  </sheetViews>
  <sheetFormatPr defaultColWidth="6.7109375" defaultRowHeight="12.75" x14ac:dyDescent="0.2"/>
  <cols>
    <col min="1" max="1" width="13.5703125" style="29" bestFit="1" customWidth="1"/>
    <col min="2" max="2" width="10.85546875" bestFit="1" customWidth="1"/>
    <col min="3" max="3" width="8.140625" bestFit="1" customWidth="1"/>
    <col min="4" max="4" width="12.42578125" bestFit="1" customWidth="1"/>
    <col min="5" max="5" width="9" bestFit="1" customWidth="1"/>
    <col min="6" max="6" width="13.42578125" bestFit="1" customWidth="1"/>
    <col min="7" max="7" width="10.85546875" bestFit="1" customWidth="1"/>
    <col min="8" max="8" width="11.5703125" bestFit="1" customWidth="1"/>
    <col min="9" max="9" width="16.5703125" bestFit="1" customWidth="1"/>
    <col min="10" max="10" width="21.42578125" bestFit="1" customWidth="1"/>
    <col min="11" max="12" width="22.5703125" bestFit="1" customWidth="1"/>
    <col min="13" max="13" width="16.85546875" bestFit="1" customWidth="1"/>
    <col min="14" max="14" width="7" bestFit="1" customWidth="1"/>
    <col min="15" max="15" width="8.7109375" bestFit="1" customWidth="1"/>
    <col min="16" max="16" width="8" bestFit="1" customWidth="1"/>
    <col min="17" max="17" width="7.7109375" bestFit="1" customWidth="1"/>
    <col min="18" max="18" width="7.85546875" bestFit="1" customWidth="1"/>
    <col min="19" max="19" width="9.7109375" bestFit="1" customWidth="1"/>
    <col min="20" max="20" width="9.42578125" bestFit="1" customWidth="1"/>
    <col min="21" max="21" width="9.5703125" bestFit="1" customWidth="1"/>
    <col min="22" max="22" width="19.85546875" bestFit="1" customWidth="1"/>
    <col min="23" max="23" width="10.5703125" bestFit="1" customWidth="1"/>
  </cols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x14ac:dyDescent="0.2">
      <c r="A2" s="29">
        <v>100888101</v>
      </c>
      <c r="B2">
        <v>1</v>
      </c>
      <c r="C2" t="s">
        <v>3634</v>
      </c>
      <c r="D2" t="s">
        <v>3640</v>
      </c>
      <c r="E2" t="s">
        <v>3637</v>
      </c>
      <c r="F2" s="30">
        <v>38532</v>
      </c>
      <c r="G2">
        <v>300</v>
      </c>
      <c r="H2" t="s">
        <v>3953</v>
      </c>
      <c r="N2" t="s">
        <v>3954</v>
      </c>
      <c r="O2" s="29" t="s">
        <v>3955</v>
      </c>
    </row>
    <row r="3" spans="1:23" x14ac:dyDescent="0.2">
      <c r="A3" s="29">
        <v>100888102</v>
      </c>
      <c r="B3">
        <v>1</v>
      </c>
      <c r="C3" t="s">
        <v>3634</v>
      </c>
      <c r="D3" t="s">
        <v>3640</v>
      </c>
      <c r="E3" t="s">
        <v>3637</v>
      </c>
      <c r="F3" s="30">
        <v>38532</v>
      </c>
      <c r="G3">
        <v>300</v>
      </c>
      <c r="H3" t="s">
        <v>3953</v>
      </c>
      <c r="N3" t="s">
        <v>3954</v>
      </c>
      <c r="O3" s="29" t="s">
        <v>3955</v>
      </c>
    </row>
    <row r="4" spans="1:23" x14ac:dyDescent="0.2">
      <c r="A4" s="29">
        <v>100888103</v>
      </c>
      <c r="B4">
        <v>1</v>
      </c>
      <c r="C4" t="s">
        <v>3634</v>
      </c>
      <c r="D4" t="s">
        <v>3640</v>
      </c>
      <c r="E4" t="s">
        <v>3637</v>
      </c>
      <c r="F4" s="30">
        <v>38532</v>
      </c>
      <c r="G4">
        <v>300</v>
      </c>
      <c r="H4" t="s">
        <v>3953</v>
      </c>
      <c r="N4" t="s">
        <v>3954</v>
      </c>
      <c r="O4" s="29" t="s">
        <v>3955</v>
      </c>
      <c r="W4" t="s">
        <v>3635</v>
      </c>
    </row>
    <row r="5" spans="1:23" x14ac:dyDescent="0.2">
      <c r="A5" s="29">
        <v>100888104</v>
      </c>
      <c r="B5">
        <v>1</v>
      </c>
      <c r="C5" t="s">
        <v>3634</v>
      </c>
      <c r="D5" t="s">
        <v>3640</v>
      </c>
      <c r="E5" t="s">
        <v>3639</v>
      </c>
      <c r="F5" s="30">
        <v>38532</v>
      </c>
      <c r="G5">
        <v>300</v>
      </c>
      <c r="H5" t="s">
        <v>3953</v>
      </c>
      <c r="N5" t="s">
        <v>3954</v>
      </c>
      <c r="O5" s="29" t="s">
        <v>3955</v>
      </c>
    </row>
    <row r="6" spans="1:23" x14ac:dyDescent="0.2">
      <c r="A6" s="29">
        <v>100888105</v>
      </c>
      <c r="B6">
        <v>1</v>
      </c>
      <c r="C6" t="s">
        <v>3634</v>
      </c>
      <c r="D6" t="s">
        <v>3640</v>
      </c>
      <c r="E6" t="s">
        <v>3639</v>
      </c>
      <c r="F6" s="30">
        <v>38532</v>
      </c>
      <c r="G6">
        <v>300</v>
      </c>
      <c r="H6" t="s">
        <v>3953</v>
      </c>
      <c r="N6" t="s">
        <v>3954</v>
      </c>
      <c r="O6" s="29" t="s">
        <v>3955</v>
      </c>
    </row>
    <row r="7" spans="1:23" x14ac:dyDescent="0.2">
      <c r="A7" s="29">
        <v>100888106</v>
      </c>
      <c r="B7">
        <v>1</v>
      </c>
      <c r="C7" t="s">
        <v>3634</v>
      </c>
      <c r="D7" t="s">
        <v>3640</v>
      </c>
      <c r="E7" t="s">
        <v>3637</v>
      </c>
      <c r="F7" s="30">
        <v>38532</v>
      </c>
      <c r="G7">
        <v>300</v>
      </c>
      <c r="H7" t="s">
        <v>3953</v>
      </c>
      <c r="N7" t="s">
        <v>3954</v>
      </c>
      <c r="O7" s="29" t="s">
        <v>3955</v>
      </c>
    </row>
    <row r="8" spans="1:23" x14ac:dyDescent="0.2">
      <c r="A8" s="29">
        <v>100888107</v>
      </c>
      <c r="B8">
        <v>1</v>
      </c>
      <c r="C8" t="s">
        <v>3634</v>
      </c>
      <c r="D8" t="s">
        <v>3640</v>
      </c>
      <c r="E8" t="s">
        <v>3639</v>
      </c>
      <c r="F8" s="30">
        <v>38532</v>
      </c>
      <c r="G8">
        <v>300</v>
      </c>
      <c r="H8" t="s">
        <v>3953</v>
      </c>
      <c r="N8" t="s">
        <v>3954</v>
      </c>
      <c r="O8" s="29" t="s">
        <v>3955</v>
      </c>
    </row>
    <row r="9" spans="1:23" x14ac:dyDescent="0.2">
      <c r="A9" s="29">
        <v>100888108</v>
      </c>
      <c r="B9">
        <v>1</v>
      </c>
      <c r="C9" t="s">
        <v>3634</v>
      </c>
      <c r="D9" t="s">
        <v>3640</v>
      </c>
      <c r="E9" t="s">
        <v>3637</v>
      </c>
      <c r="F9" s="30">
        <v>38532</v>
      </c>
      <c r="G9">
        <v>300</v>
      </c>
      <c r="H9" t="s">
        <v>3953</v>
      </c>
      <c r="N9" t="s">
        <v>3954</v>
      </c>
      <c r="O9" s="29" t="s">
        <v>3955</v>
      </c>
      <c r="W9" t="s">
        <v>3635</v>
      </c>
    </row>
    <row r="10" spans="1:23" x14ac:dyDescent="0.2">
      <c r="A10" s="29">
        <v>100888109</v>
      </c>
      <c r="B10">
        <v>1</v>
      </c>
      <c r="C10" t="s">
        <v>3634</v>
      </c>
      <c r="D10" t="s">
        <v>3640</v>
      </c>
      <c r="E10" t="s">
        <v>3637</v>
      </c>
      <c r="F10" s="30">
        <v>38532</v>
      </c>
      <c r="G10">
        <v>300</v>
      </c>
      <c r="H10" t="s">
        <v>3953</v>
      </c>
      <c r="N10" t="s">
        <v>3954</v>
      </c>
      <c r="O10" s="29" t="s">
        <v>3955</v>
      </c>
      <c r="W10" t="s">
        <v>3635</v>
      </c>
    </row>
    <row r="11" spans="1:23" x14ac:dyDescent="0.2">
      <c r="A11" s="29">
        <v>100888110</v>
      </c>
      <c r="B11">
        <v>1</v>
      </c>
      <c r="C11" t="s">
        <v>3634</v>
      </c>
      <c r="D11" t="s">
        <v>3640</v>
      </c>
      <c r="E11" t="s">
        <v>3639</v>
      </c>
      <c r="F11" s="30">
        <v>38532</v>
      </c>
      <c r="G11">
        <v>300</v>
      </c>
      <c r="H11" t="s">
        <v>3953</v>
      </c>
      <c r="N11" t="s">
        <v>3954</v>
      </c>
      <c r="O11" s="29" t="s">
        <v>3955</v>
      </c>
    </row>
    <row r="12" spans="1:23" x14ac:dyDescent="0.2">
      <c r="A12" s="29">
        <v>100888111</v>
      </c>
      <c r="B12">
        <v>1</v>
      </c>
      <c r="C12" t="s">
        <v>3634</v>
      </c>
      <c r="D12" t="s">
        <v>3640</v>
      </c>
      <c r="E12" t="s">
        <v>3639</v>
      </c>
      <c r="F12" s="30">
        <v>38532</v>
      </c>
      <c r="G12">
        <v>300</v>
      </c>
      <c r="H12" t="s">
        <v>3953</v>
      </c>
      <c r="N12" t="s">
        <v>3954</v>
      </c>
      <c r="O12" s="29" t="s">
        <v>3955</v>
      </c>
    </row>
    <row r="13" spans="1:23" x14ac:dyDescent="0.2">
      <c r="A13" s="29">
        <v>100888112</v>
      </c>
      <c r="B13">
        <v>1</v>
      </c>
      <c r="C13" t="s">
        <v>3634</v>
      </c>
      <c r="D13" t="s">
        <v>3640</v>
      </c>
      <c r="E13" t="s">
        <v>3639</v>
      </c>
      <c r="F13" s="30">
        <v>38532</v>
      </c>
      <c r="G13">
        <v>300</v>
      </c>
      <c r="H13" t="s">
        <v>3953</v>
      </c>
      <c r="N13" t="s">
        <v>3954</v>
      </c>
      <c r="O13" s="29" t="s">
        <v>3955</v>
      </c>
    </row>
    <row r="14" spans="1:23" x14ac:dyDescent="0.2">
      <c r="A14" s="29">
        <v>100888113</v>
      </c>
      <c r="B14">
        <v>1</v>
      </c>
      <c r="C14" t="s">
        <v>3634</v>
      </c>
      <c r="D14" t="s">
        <v>3640</v>
      </c>
      <c r="E14" t="s">
        <v>3639</v>
      </c>
      <c r="F14" s="30">
        <v>38532</v>
      </c>
      <c r="G14">
        <v>300</v>
      </c>
      <c r="H14" t="s">
        <v>3953</v>
      </c>
      <c r="N14" t="s">
        <v>3954</v>
      </c>
      <c r="O14" s="29" t="s">
        <v>3955</v>
      </c>
    </row>
    <row r="15" spans="1:23" x14ac:dyDescent="0.2">
      <c r="A15" s="29">
        <v>100888114</v>
      </c>
      <c r="B15">
        <v>1</v>
      </c>
      <c r="C15" t="s">
        <v>3634</v>
      </c>
      <c r="D15" t="s">
        <v>3640</v>
      </c>
      <c r="E15" t="s">
        <v>3637</v>
      </c>
      <c r="F15" s="30">
        <v>38532</v>
      </c>
      <c r="G15">
        <v>300</v>
      </c>
      <c r="H15" t="s">
        <v>3953</v>
      </c>
      <c r="N15" t="s">
        <v>3954</v>
      </c>
      <c r="O15" s="29" t="s">
        <v>3955</v>
      </c>
    </row>
    <row r="16" spans="1:23" x14ac:dyDescent="0.2">
      <c r="A16" s="29">
        <v>100888115</v>
      </c>
      <c r="B16">
        <v>1</v>
      </c>
      <c r="C16" t="s">
        <v>3634</v>
      </c>
      <c r="D16" t="s">
        <v>3640</v>
      </c>
      <c r="E16" t="s">
        <v>3639</v>
      </c>
      <c r="F16" s="30">
        <v>38532</v>
      </c>
      <c r="G16">
        <v>300</v>
      </c>
      <c r="H16" t="s">
        <v>3953</v>
      </c>
      <c r="N16" t="s">
        <v>3954</v>
      </c>
      <c r="O16" s="29" t="s">
        <v>3955</v>
      </c>
    </row>
    <row r="17" spans="1:23" x14ac:dyDescent="0.2">
      <c r="A17" s="29">
        <v>100888116</v>
      </c>
      <c r="B17">
        <v>1</v>
      </c>
      <c r="C17" t="s">
        <v>3634</v>
      </c>
      <c r="D17" t="s">
        <v>3640</v>
      </c>
      <c r="E17" t="s">
        <v>3637</v>
      </c>
      <c r="F17" s="30">
        <v>38532</v>
      </c>
      <c r="G17">
        <v>300</v>
      </c>
      <c r="H17" t="s">
        <v>3953</v>
      </c>
      <c r="N17" t="s">
        <v>3954</v>
      </c>
      <c r="O17" s="29" t="s">
        <v>3955</v>
      </c>
    </row>
    <row r="18" spans="1:23" x14ac:dyDescent="0.2">
      <c r="A18" s="29">
        <v>100888117</v>
      </c>
      <c r="B18">
        <v>1</v>
      </c>
      <c r="C18" t="s">
        <v>3634</v>
      </c>
      <c r="D18" t="s">
        <v>3640</v>
      </c>
      <c r="E18" t="s">
        <v>3637</v>
      </c>
      <c r="F18" s="30">
        <v>38532</v>
      </c>
      <c r="G18">
        <v>300</v>
      </c>
      <c r="H18" t="s">
        <v>3953</v>
      </c>
      <c r="N18" t="s">
        <v>3954</v>
      </c>
      <c r="O18" s="29" t="s">
        <v>3955</v>
      </c>
    </row>
    <row r="19" spans="1:23" x14ac:dyDescent="0.2">
      <c r="A19" s="29">
        <v>100888118</v>
      </c>
      <c r="B19">
        <v>1</v>
      </c>
      <c r="C19" t="s">
        <v>3634</v>
      </c>
      <c r="D19" t="s">
        <v>3640</v>
      </c>
      <c r="E19" t="s">
        <v>3637</v>
      </c>
      <c r="F19" s="30">
        <v>38532</v>
      </c>
      <c r="G19">
        <v>300</v>
      </c>
      <c r="H19" t="s">
        <v>3953</v>
      </c>
      <c r="N19" t="s">
        <v>3954</v>
      </c>
      <c r="O19" s="29" t="s">
        <v>3955</v>
      </c>
      <c r="W19" t="s">
        <v>3635</v>
      </c>
    </row>
    <row r="20" spans="1:23" x14ac:dyDescent="0.2">
      <c r="A20" s="29">
        <v>100888119</v>
      </c>
      <c r="B20">
        <v>1</v>
      </c>
      <c r="C20" t="s">
        <v>3634</v>
      </c>
      <c r="D20" t="s">
        <v>3640</v>
      </c>
      <c r="E20" t="s">
        <v>3637</v>
      </c>
      <c r="F20" s="30">
        <v>38532</v>
      </c>
      <c r="G20">
        <v>300</v>
      </c>
      <c r="H20" t="s">
        <v>3953</v>
      </c>
      <c r="N20" t="s">
        <v>3954</v>
      </c>
      <c r="O20" s="29" t="s">
        <v>3955</v>
      </c>
      <c r="W20" t="s">
        <v>3635</v>
      </c>
    </row>
    <row r="21" spans="1:23" x14ac:dyDescent="0.2">
      <c r="A21" s="29">
        <v>100888120</v>
      </c>
      <c r="B21">
        <v>1</v>
      </c>
      <c r="C21" t="s">
        <v>3634</v>
      </c>
      <c r="D21" t="s">
        <v>3640</v>
      </c>
      <c r="E21" t="s">
        <v>3637</v>
      </c>
      <c r="F21" s="30">
        <v>38532</v>
      </c>
      <c r="G21">
        <v>300</v>
      </c>
      <c r="H21" t="s">
        <v>3953</v>
      </c>
      <c r="N21" t="s">
        <v>3954</v>
      </c>
      <c r="O21" s="29" t="s">
        <v>3955</v>
      </c>
    </row>
    <row r="22" spans="1:23" x14ac:dyDescent="0.2">
      <c r="A22" s="29">
        <v>100888121</v>
      </c>
      <c r="B22">
        <v>1</v>
      </c>
      <c r="C22" t="s">
        <v>3634</v>
      </c>
      <c r="D22" t="s">
        <v>3640</v>
      </c>
      <c r="E22" t="s">
        <v>3639</v>
      </c>
      <c r="F22" s="30">
        <v>38532</v>
      </c>
      <c r="G22">
        <v>300</v>
      </c>
      <c r="H22" t="s">
        <v>3953</v>
      </c>
      <c r="N22" t="s">
        <v>3954</v>
      </c>
      <c r="O22" s="29" t="s">
        <v>3955</v>
      </c>
    </row>
    <row r="23" spans="1:23" x14ac:dyDescent="0.2">
      <c r="A23" s="29">
        <v>100888122</v>
      </c>
      <c r="B23">
        <v>1</v>
      </c>
      <c r="C23" t="s">
        <v>3634</v>
      </c>
      <c r="D23" t="s">
        <v>3640</v>
      </c>
      <c r="E23" t="s">
        <v>3639</v>
      </c>
      <c r="F23" s="30">
        <v>38532</v>
      </c>
      <c r="G23">
        <v>300</v>
      </c>
      <c r="H23" t="s">
        <v>3953</v>
      </c>
      <c r="N23" t="s">
        <v>3954</v>
      </c>
      <c r="O23" s="29" t="s">
        <v>3955</v>
      </c>
    </row>
    <row r="24" spans="1:23" x14ac:dyDescent="0.2">
      <c r="A24" s="29">
        <v>100888123</v>
      </c>
      <c r="B24">
        <v>1</v>
      </c>
      <c r="C24" t="s">
        <v>3634</v>
      </c>
      <c r="D24" t="s">
        <v>3640</v>
      </c>
      <c r="E24" t="s">
        <v>3637</v>
      </c>
      <c r="F24" s="30">
        <v>38532</v>
      </c>
      <c r="G24">
        <v>300</v>
      </c>
      <c r="H24" t="s">
        <v>3953</v>
      </c>
      <c r="N24" t="s">
        <v>3954</v>
      </c>
      <c r="O24" s="29" t="s">
        <v>3955</v>
      </c>
      <c r="W24" t="s">
        <v>3635</v>
      </c>
    </row>
    <row r="25" spans="1:23" x14ac:dyDescent="0.2">
      <c r="A25" s="29">
        <v>100888124</v>
      </c>
      <c r="B25">
        <v>1</v>
      </c>
      <c r="C25" t="s">
        <v>3634</v>
      </c>
      <c r="D25" t="s">
        <v>3640</v>
      </c>
      <c r="E25" t="s">
        <v>3637</v>
      </c>
      <c r="F25" s="30">
        <v>38532</v>
      </c>
      <c r="G25">
        <v>300</v>
      </c>
      <c r="H25" t="s">
        <v>3953</v>
      </c>
      <c r="N25" t="s">
        <v>3954</v>
      </c>
      <c r="O25" s="29" t="s">
        <v>3955</v>
      </c>
    </row>
    <row r="26" spans="1:23" x14ac:dyDescent="0.2">
      <c r="A26" s="29">
        <v>100888125</v>
      </c>
      <c r="B26">
        <v>1</v>
      </c>
      <c r="C26" t="s">
        <v>3634</v>
      </c>
      <c r="D26" t="s">
        <v>3640</v>
      </c>
      <c r="E26" t="s">
        <v>3637</v>
      </c>
      <c r="F26" s="30">
        <v>38532</v>
      </c>
      <c r="G26">
        <v>300</v>
      </c>
      <c r="H26" t="s">
        <v>3953</v>
      </c>
      <c r="N26" t="s">
        <v>3954</v>
      </c>
      <c r="O26" s="29" t="s">
        <v>3955</v>
      </c>
      <c r="W26" t="s">
        <v>3635</v>
      </c>
    </row>
    <row r="27" spans="1:23" x14ac:dyDescent="0.2">
      <c r="A27" s="29">
        <v>100888126</v>
      </c>
      <c r="B27">
        <v>1</v>
      </c>
      <c r="C27" t="s">
        <v>3634</v>
      </c>
      <c r="D27" t="s">
        <v>3640</v>
      </c>
      <c r="E27" t="s">
        <v>3637</v>
      </c>
      <c r="F27" s="30">
        <v>38532</v>
      </c>
      <c r="G27">
        <v>300</v>
      </c>
      <c r="H27" t="s">
        <v>5906</v>
      </c>
      <c r="O27" s="29"/>
      <c r="W27" t="s">
        <v>3635</v>
      </c>
    </row>
    <row r="28" spans="1:23" x14ac:dyDescent="0.2">
      <c r="A28" s="29">
        <v>100888127</v>
      </c>
      <c r="B28">
        <v>1</v>
      </c>
      <c r="C28" t="s">
        <v>3634</v>
      </c>
      <c r="D28" t="s">
        <v>3640</v>
      </c>
      <c r="E28" t="s">
        <v>3637</v>
      </c>
      <c r="F28" s="30">
        <v>38532</v>
      </c>
      <c r="G28">
        <v>300</v>
      </c>
      <c r="H28" t="s">
        <v>5906</v>
      </c>
      <c r="O28" s="29"/>
    </row>
    <row r="29" spans="1:23" x14ac:dyDescent="0.2">
      <c r="A29" s="29">
        <v>100888128</v>
      </c>
      <c r="B29">
        <v>1</v>
      </c>
      <c r="C29" t="s">
        <v>3634</v>
      </c>
      <c r="D29" t="s">
        <v>3640</v>
      </c>
      <c r="E29" t="s">
        <v>3637</v>
      </c>
      <c r="F29" s="30">
        <v>38532</v>
      </c>
      <c r="G29">
        <v>300</v>
      </c>
      <c r="H29" t="s">
        <v>5906</v>
      </c>
      <c r="O29" s="29"/>
      <c r="W29" t="s">
        <v>3635</v>
      </c>
    </row>
    <row r="30" spans="1:23" x14ac:dyDescent="0.2">
      <c r="A30" s="29">
        <v>100888129</v>
      </c>
      <c r="B30">
        <v>1</v>
      </c>
      <c r="C30" t="s">
        <v>3634</v>
      </c>
      <c r="D30" t="s">
        <v>3640</v>
      </c>
      <c r="E30" t="s">
        <v>3639</v>
      </c>
      <c r="F30" s="30">
        <v>38532</v>
      </c>
      <c r="G30">
        <v>300</v>
      </c>
      <c r="H30" t="s">
        <v>5906</v>
      </c>
      <c r="O30" s="29"/>
    </row>
    <row r="31" spans="1:23" x14ac:dyDescent="0.2">
      <c r="A31" s="29">
        <v>100888130</v>
      </c>
      <c r="B31">
        <v>1</v>
      </c>
      <c r="C31" t="s">
        <v>3634</v>
      </c>
      <c r="D31" t="s">
        <v>3640</v>
      </c>
      <c r="E31" t="s">
        <v>3639</v>
      </c>
      <c r="F31" s="30">
        <v>38532</v>
      </c>
      <c r="G31">
        <v>300</v>
      </c>
      <c r="H31" t="s">
        <v>5906</v>
      </c>
      <c r="O31" s="29"/>
    </row>
    <row r="32" spans="1:23" x14ac:dyDescent="0.2">
      <c r="A32" s="29">
        <v>100888131</v>
      </c>
      <c r="B32">
        <v>1</v>
      </c>
      <c r="C32" t="s">
        <v>3634</v>
      </c>
      <c r="D32" t="s">
        <v>3640</v>
      </c>
      <c r="E32" t="s">
        <v>3639</v>
      </c>
      <c r="F32" s="30">
        <v>38532</v>
      </c>
      <c r="G32">
        <v>300</v>
      </c>
      <c r="H32" t="s">
        <v>5906</v>
      </c>
      <c r="O32" s="29"/>
    </row>
    <row r="33" spans="1:23" x14ac:dyDescent="0.2">
      <c r="A33" s="29">
        <v>100888132</v>
      </c>
      <c r="B33">
        <v>1</v>
      </c>
      <c r="C33" t="s">
        <v>3634</v>
      </c>
      <c r="D33" t="s">
        <v>3640</v>
      </c>
      <c r="E33" t="s">
        <v>3639</v>
      </c>
      <c r="F33" s="30">
        <v>38532</v>
      </c>
      <c r="G33">
        <v>300</v>
      </c>
      <c r="H33" t="s">
        <v>5906</v>
      </c>
      <c r="O33" s="29"/>
    </row>
    <row r="34" spans="1:23" x14ac:dyDescent="0.2">
      <c r="A34" s="29">
        <v>100888133</v>
      </c>
      <c r="B34">
        <v>1</v>
      </c>
      <c r="C34" t="s">
        <v>3634</v>
      </c>
      <c r="D34" t="s">
        <v>3640</v>
      </c>
      <c r="E34" t="s">
        <v>3639</v>
      </c>
      <c r="F34" s="30">
        <v>38532</v>
      </c>
      <c r="G34">
        <v>300</v>
      </c>
      <c r="H34" t="s">
        <v>5906</v>
      </c>
      <c r="O34" s="29"/>
    </row>
    <row r="35" spans="1:23" x14ac:dyDescent="0.2">
      <c r="A35" s="29">
        <v>100888134</v>
      </c>
      <c r="B35">
        <v>1</v>
      </c>
      <c r="C35" t="s">
        <v>3634</v>
      </c>
      <c r="D35" t="s">
        <v>3640</v>
      </c>
      <c r="E35" t="s">
        <v>3637</v>
      </c>
      <c r="F35" s="30">
        <v>38532</v>
      </c>
      <c r="G35">
        <v>300</v>
      </c>
      <c r="H35" t="s">
        <v>5906</v>
      </c>
      <c r="O35" s="29"/>
      <c r="W35" t="s">
        <v>3635</v>
      </c>
    </row>
    <row r="36" spans="1:23" x14ac:dyDescent="0.2">
      <c r="A36" s="29">
        <v>100888135</v>
      </c>
      <c r="B36">
        <v>1</v>
      </c>
      <c r="C36" t="s">
        <v>3634</v>
      </c>
      <c r="D36" t="s">
        <v>3640</v>
      </c>
      <c r="E36" t="s">
        <v>3637</v>
      </c>
      <c r="F36" s="30">
        <v>38532</v>
      </c>
      <c r="G36">
        <v>300</v>
      </c>
      <c r="H36" t="s">
        <v>5906</v>
      </c>
      <c r="O36" s="29"/>
    </row>
    <row r="37" spans="1:23" x14ac:dyDescent="0.2">
      <c r="A37" s="29">
        <v>100888136</v>
      </c>
      <c r="B37">
        <v>1</v>
      </c>
      <c r="C37" t="s">
        <v>3634</v>
      </c>
      <c r="D37" t="s">
        <v>3640</v>
      </c>
      <c r="E37" t="s">
        <v>3637</v>
      </c>
      <c r="F37" s="30">
        <v>38532</v>
      </c>
      <c r="G37">
        <v>300</v>
      </c>
      <c r="H37" t="s">
        <v>5906</v>
      </c>
      <c r="O37" s="29"/>
      <c r="W37" t="s">
        <v>3635</v>
      </c>
    </row>
    <row r="38" spans="1:23" x14ac:dyDescent="0.2">
      <c r="A38" s="29">
        <v>100888137</v>
      </c>
      <c r="B38">
        <v>1</v>
      </c>
      <c r="C38" t="s">
        <v>3634</v>
      </c>
      <c r="D38" t="s">
        <v>3640</v>
      </c>
      <c r="E38" t="s">
        <v>3639</v>
      </c>
      <c r="F38" s="30">
        <v>38532</v>
      </c>
      <c r="G38">
        <v>300</v>
      </c>
      <c r="H38" t="s">
        <v>5906</v>
      </c>
      <c r="O38" s="29"/>
    </row>
    <row r="39" spans="1:23" x14ac:dyDescent="0.2">
      <c r="A39" s="29">
        <v>100888138</v>
      </c>
      <c r="B39">
        <v>1</v>
      </c>
      <c r="C39" t="s">
        <v>3634</v>
      </c>
      <c r="D39" t="s">
        <v>3640</v>
      </c>
      <c r="E39" t="s">
        <v>3639</v>
      </c>
      <c r="F39" s="30">
        <v>38532</v>
      </c>
      <c r="G39">
        <v>300</v>
      </c>
      <c r="H39" t="s">
        <v>5906</v>
      </c>
      <c r="O39" s="29"/>
    </row>
    <row r="40" spans="1:23" x14ac:dyDescent="0.2">
      <c r="A40" s="29">
        <v>100888139</v>
      </c>
      <c r="B40">
        <v>1</v>
      </c>
      <c r="C40" t="s">
        <v>3634</v>
      </c>
      <c r="D40" t="s">
        <v>3640</v>
      </c>
      <c r="E40" t="s">
        <v>3639</v>
      </c>
      <c r="F40" s="30">
        <v>38532</v>
      </c>
      <c r="G40">
        <v>300</v>
      </c>
      <c r="H40" t="s">
        <v>5906</v>
      </c>
      <c r="O40" s="29"/>
    </row>
    <row r="41" spans="1:23" x14ac:dyDescent="0.2">
      <c r="A41" s="29">
        <v>100888140</v>
      </c>
      <c r="B41">
        <v>1</v>
      </c>
      <c r="C41" t="s">
        <v>3634</v>
      </c>
      <c r="D41" t="s">
        <v>3640</v>
      </c>
      <c r="E41" t="s">
        <v>3639</v>
      </c>
      <c r="F41" s="30">
        <v>38532</v>
      </c>
      <c r="G41">
        <v>300</v>
      </c>
      <c r="H41" t="s">
        <v>5906</v>
      </c>
      <c r="O41" s="29"/>
    </row>
    <row r="42" spans="1:23" x14ac:dyDescent="0.2">
      <c r="A42" s="29">
        <v>100888141</v>
      </c>
      <c r="B42">
        <v>1</v>
      </c>
      <c r="C42" t="s">
        <v>3634</v>
      </c>
      <c r="D42" t="s">
        <v>3640</v>
      </c>
      <c r="E42" t="s">
        <v>3639</v>
      </c>
      <c r="F42" s="30">
        <v>38532</v>
      </c>
      <c r="G42">
        <v>300</v>
      </c>
      <c r="H42" t="s">
        <v>5906</v>
      </c>
      <c r="O42" s="29"/>
    </row>
    <row r="43" spans="1:23" x14ac:dyDescent="0.2">
      <c r="A43" s="29">
        <v>100888142</v>
      </c>
      <c r="B43">
        <v>1</v>
      </c>
      <c r="C43" t="s">
        <v>3634</v>
      </c>
      <c r="D43" t="s">
        <v>3640</v>
      </c>
      <c r="E43" t="s">
        <v>3639</v>
      </c>
      <c r="F43" s="30">
        <v>38532</v>
      </c>
      <c r="G43">
        <v>300</v>
      </c>
      <c r="H43" t="s">
        <v>5906</v>
      </c>
      <c r="O43" s="29"/>
    </row>
    <row r="44" spans="1:23" x14ac:dyDescent="0.2">
      <c r="A44" s="29">
        <v>100888143</v>
      </c>
      <c r="B44">
        <v>1</v>
      </c>
      <c r="C44" t="s">
        <v>3634</v>
      </c>
      <c r="D44" t="s">
        <v>3640</v>
      </c>
      <c r="E44" t="s">
        <v>3639</v>
      </c>
      <c r="F44" s="30">
        <v>38532</v>
      </c>
      <c r="G44">
        <v>300</v>
      </c>
      <c r="H44" t="s">
        <v>5906</v>
      </c>
      <c r="O44" s="29"/>
    </row>
    <row r="45" spans="1:23" x14ac:dyDescent="0.2">
      <c r="A45" s="29">
        <v>100888144</v>
      </c>
      <c r="B45">
        <v>1</v>
      </c>
      <c r="C45" t="s">
        <v>3634</v>
      </c>
      <c r="D45" t="s">
        <v>3640</v>
      </c>
      <c r="E45" t="s">
        <v>3637</v>
      </c>
      <c r="F45" s="30">
        <v>38532</v>
      </c>
      <c r="G45">
        <v>300</v>
      </c>
      <c r="H45" t="s">
        <v>5906</v>
      </c>
      <c r="O45" s="29"/>
    </row>
    <row r="46" spans="1:23" x14ac:dyDescent="0.2">
      <c r="A46" s="29">
        <v>100888145</v>
      </c>
      <c r="B46">
        <v>1</v>
      </c>
      <c r="C46" t="s">
        <v>3634</v>
      </c>
      <c r="D46" t="s">
        <v>3640</v>
      </c>
      <c r="E46" t="s">
        <v>3637</v>
      </c>
      <c r="F46" s="30">
        <v>38532</v>
      </c>
      <c r="G46">
        <v>300</v>
      </c>
      <c r="H46" t="s">
        <v>5906</v>
      </c>
      <c r="O46" s="29"/>
      <c r="W46" t="s">
        <v>3635</v>
      </c>
    </row>
    <row r="47" spans="1:23" x14ac:dyDescent="0.2">
      <c r="A47" s="29">
        <v>100888146</v>
      </c>
      <c r="B47">
        <v>1</v>
      </c>
      <c r="C47" t="s">
        <v>3634</v>
      </c>
      <c r="D47" t="s">
        <v>3640</v>
      </c>
      <c r="E47" t="s">
        <v>3639</v>
      </c>
      <c r="F47" s="30">
        <v>38532</v>
      </c>
      <c r="G47">
        <v>300</v>
      </c>
      <c r="H47" t="s">
        <v>5906</v>
      </c>
      <c r="O47" s="29"/>
    </row>
    <row r="48" spans="1:23" x14ac:dyDescent="0.2">
      <c r="A48" s="29">
        <v>100888147</v>
      </c>
      <c r="B48">
        <v>1</v>
      </c>
      <c r="C48" t="s">
        <v>3634</v>
      </c>
      <c r="D48" t="s">
        <v>3640</v>
      </c>
      <c r="E48" t="s">
        <v>3639</v>
      </c>
      <c r="F48" s="30">
        <v>38532</v>
      </c>
      <c r="G48">
        <v>300</v>
      </c>
      <c r="H48" t="s">
        <v>5906</v>
      </c>
      <c r="O48" s="29"/>
    </row>
    <row r="49" spans="1:23" x14ac:dyDescent="0.2">
      <c r="A49" s="29">
        <v>100888148</v>
      </c>
      <c r="B49">
        <v>1</v>
      </c>
      <c r="C49" t="s">
        <v>3634</v>
      </c>
      <c r="D49" t="s">
        <v>3640</v>
      </c>
      <c r="E49" t="s">
        <v>3637</v>
      </c>
      <c r="F49" s="30">
        <v>38532</v>
      </c>
      <c r="G49">
        <v>300</v>
      </c>
      <c r="H49" t="s">
        <v>5906</v>
      </c>
      <c r="O49" s="29"/>
      <c r="W49" t="s">
        <v>3635</v>
      </c>
    </row>
    <row r="50" spans="1:23" x14ac:dyDescent="0.2">
      <c r="A50" s="29">
        <v>100888149</v>
      </c>
      <c r="B50">
        <v>1</v>
      </c>
      <c r="C50" t="s">
        <v>3634</v>
      </c>
      <c r="D50" t="s">
        <v>3640</v>
      </c>
      <c r="E50" t="s">
        <v>3637</v>
      </c>
      <c r="F50" s="30">
        <v>38532</v>
      </c>
      <c r="G50">
        <v>300</v>
      </c>
      <c r="H50" t="s">
        <v>5906</v>
      </c>
      <c r="O50" s="29"/>
      <c r="W50" t="s">
        <v>3635</v>
      </c>
    </row>
    <row r="51" spans="1:23" x14ac:dyDescent="0.2">
      <c r="A51" s="29">
        <v>100888150</v>
      </c>
      <c r="B51">
        <v>1</v>
      </c>
      <c r="C51" t="s">
        <v>3634</v>
      </c>
      <c r="D51" t="s">
        <v>3640</v>
      </c>
      <c r="E51" t="s">
        <v>3637</v>
      </c>
      <c r="F51" s="30">
        <v>38532</v>
      </c>
      <c r="G51">
        <v>300</v>
      </c>
      <c r="H51" t="s">
        <v>5906</v>
      </c>
      <c r="O51" s="29"/>
      <c r="W51" t="s">
        <v>3635</v>
      </c>
    </row>
    <row r="52" spans="1:23" x14ac:dyDescent="0.2">
      <c r="A52" s="29">
        <v>100888151</v>
      </c>
      <c r="B52">
        <v>1</v>
      </c>
      <c r="C52" t="s">
        <v>3634</v>
      </c>
      <c r="D52" t="s">
        <v>3640</v>
      </c>
      <c r="E52" t="s">
        <v>3637</v>
      </c>
      <c r="F52" s="30">
        <v>38532</v>
      </c>
      <c r="G52">
        <v>300</v>
      </c>
      <c r="H52" t="s">
        <v>5905</v>
      </c>
      <c r="O52" s="29"/>
      <c r="W52" t="s">
        <v>3635</v>
      </c>
    </row>
    <row r="53" spans="1:23" x14ac:dyDescent="0.2">
      <c r="A53" s="29">
        <v>100888152</v>
      </c>
      <c r="B53">
        <v>1</v>
      </c>
      <c r="C53" t="s">
        <v>3634</v>
      </c>
      <c r="D53" t="s">
        <v>3640</v>
      </c>
      <c r="E53" t="s">
        <v>3637</v>
      </c>
      <c r="F53" s="30">
        <v>38532</v>
      </c>
      <c r="G53">
        <v>300</v>
      </c>
      <c r="H53" t="s">
        <v>5905</v>
      </c>
      <c r="O53" s="29"/>
      <c r="W53" t="s">
        <v>3635</v>
      </c>
    </row>
    <row r="54" spans="1:23" x14ac:dyDescent="0.2">
      <c r="A54" s="29">
        <v>100888153</v>
      </c>
      <c r="B54">
        <v>1</v>
      </c>
      <c r="C54" t="s">
        <v>3634</v>
      </c>
      <c r="D54" t="s">
        <v>3640</v>
      </c>
      <c r="E54" t="s">
        <v>3637</v>
      </c>
      <c r="F54" s="30">
        <v>38532</v>
      </c>
      <c r="G54">
        <v>300</v>
      </c>
      <c r="H54" t="s">
        <v>5905</v>
      </c>
      <c r="O54" s="29"/>
    </row>
    <row r="55" spans="1:23" x14ac:dyDescent="0.2">
      <c r="A55" s="29">
        <v>100888154</v>
      </c>
      <c r="B55">
        <v>1</v>
      </c>
      <c r="C55" t="s">
        <v>3634</v>
      </c>
      <c r="D55" t="s">
        <v>3640</v>
      </c>
      <c r="E55" t="s">
        <v>3637</v>
      </c>
      <c r="F55" s="30">
        <v>38532</v>
      </c>
      <c r="G55">
        <v>300</v>
      </c>
      <c r="H55" t="s">
        <v>5905</v>
      </c>
      <c r="O55" s="29"/>
      <c r="W55" t="s">
        <v>3635</v>
      </c>
    </row>
    <row r="56" spans="1:23" x14ac:dyDescent="0.2">
      <c r="A56" s="29">
        <v>100888155</v>
      </c>
      <c r="B56">
        <v>1</v>
      </c>
      <c r="C56" t="s">
        <v>3634</v>
      </c>
      <c r="D56" t="s">
        <v>3640</v>
      </c>
      <c r="E56" t="s">
        <v>3639</v>
      </c>
      <c r="F56" s="30">
        <v>38532</v>
      </c>
      <c r="G56">
        <v>300</v>
      </c>
      <c r="H56" t="s">
        <v>5905</v>
      </c>
      <c r="O56" s="29"/>
    </row>
    <row r="57" spans="1:23" x14ac:dyDescent="0.2">
      <c r="A57" s="29">
        <v>100888156</v>
      </c>
      <c r="B57">
        <v>1</v>
      </c>
      <c r="C57" t="s">
        <v>3634</v>
      </c>
      <c r="D57" t="s">
        <v>3640</v>
      </c>
      <c r="E57" t="s">
        <v>3639</v>
      </c>
      <c r="F57" s="30">
        <v>38532</v>
      </c>
      <c r="G57">
        <v>300</v>
      </c>
      <c r="H57" t="s">
        <v>5905</v>
      </c>
      <c r="O57" s="29"/>
    </row>
    <row r="58" spans="1:23" x14ac:dyDescent="0.2">
      <c r="A58" s="29">
        <v>100888157</v>
      </c>
      <c r="B58">
        <v>1</v>
      </c>
      <c r="C58" t="s">
        <v>3634</v>
      </c>
      <c r="D58" t="s">
        <v>3640</v>
      </c>
      <c r="E58" t="s">
        <v>3637</v>
      </c>
      <c r="F58" s="30">
        <v>38532</v>
      </c>
      <c r="G58">
        <v>300</v>
      </c>
      <c r="H58" t="s">
        <v>5905</v>
      </c>
      <c r="O58" s="29"/>
      <c r="W58" t="s">
        <v>3635</v>
      </c>
    </row>
    <row r="59" spans="1:23" x14ac:dyDescent="0.2">
      <c r="A59" s="29">
        <v>100888158</v>
      </c>
      <c r="B59">
        <v>1</v>
      </c>
      <c r="C59" t="s">
        <v>3634</v>
      </c>
      <c r="D59" t="s">
        <v>3640</v>
      </c>
      <c r="E59" t="s">
        <v>3639</v>
      </c>
      <c r="F59" s="30">
        <v>38532</v>
      </c>
      <c r="G59">
        <v>300</v>
      </c>
      <c r="H59" t="s">
        <v>5905</v>
      </c>
      <c r="O59" s="29"/>
    </row>
    <row r="60" spans="1:23" x14ac:dyDescent="0.2">
      <c r="A60" s="29">
        <v>100888159</v>
      </c>
      <c r="B60">
        <v>1</v>
      </c>
      <c r="C60" t="s">
        <v>3634</v>
      </c>
      <c r="D60" t="s">
        <v>3640</v>
      </c>
      <c r="E60" t="s">
        <v>3639</v>
      </c>
      <c r="F60" s="30">
        <v>38532</v>
      </c>
      <c r="G60">
        <v>300</v>
      </c>
      <c r="H60" t="s">
        <v>5905</v>
      </c>
      <c r="O60" s="29"/>
    </row>
    <row r="61" spans="1:23" x14ac:dyDescent="0.2">
      <c r="A61" s="29">
        <v>100888160</v>
      </c>
      <c r="B61">
        <v>1</v>
      </c>
      <c r="C61" t="s">
        <v>3634</v>
      </c>
      <c r="D61" t="s">
        <v>3640</v>
      </c>
      <c r="E61" t="s">
        <v>3637</v>
      </c>
      <c r="F61" s="30">
        <v>38532</v>
      </c>
      <c r="G61">
        <v>300</v>
      </c>
      <c r="H61" t="s">
        <v>5905</v>
      </c>
      <c r="O61" s="29"/>
      <c r="W61" t="s">
        <v>3635</v>
      </c>
    </row>
    <row r="62" spans="1:23" x14ac:dyDescent="0.2">
      <c r="A62" s="29">
        <v>100888201</v>
      </c>
      <c r="B62">
        <v>1</v>
      </c>
      <c r="C62" t="s">
        <v>3634</v>
      </c>
      <c r="D62" t="s">
        <v>3640</v>
      </c>
      <c r="E62" t="s">
        <v>3637</v>
      </c>
      <c r="F62" s="30">
        <v>38530</v>
      </c>
      <c r="G62">
        <v>300</v>
      </c>
      <c r="H62" t="s">
        <v>1745</v>
      </c>
      <c r="N62">
        <v>34.983359999999998</v>
      </c>
      <c r="O62" s="29" t="s">
        <v>1746</v>
      </c>
      <c r="W62" t="s">
        <v>3635</v>
      </c>
    </row>
    <row r="63" spans="1:23" x14ac:dyDescent="0.2">
      <c r="A63" s="29">
        <v>100888202</v>
      </c>
      <c r="B63">
        <v>1</v>
      </c>
      <c r="C63" t="s">
        <v>3634</v>
      </c>
      <c r="D63" t="s">
        <v>3640</v>
      </c>
      <c r="E63" t="s">
        <v>3637</v>
      </c>
      <c r="F63" s="30">
        <v>38530</v>
      </c>
      <c r="G63">
        <v>300</v>
      </c>
      <c r="H63" t="s">
        <v>1745</v>
      </c>
      <c r="N63">
        <v>34.983359999999998</v>
      </c>
      <c r="O63" s="29" t="s">
        <v>1746</v>
      </c>
    </row>
    <row r="64" spans="1:23" x14ac:dyDescent="0.2">
      <c r="A64" s="29">
        <v>100888203</v>
      </c>
      <c r="B64">
        <v>1</v>
      </c>
      <c r="C64" t="s">
        <v>3634</v>
      </c>
      <c r="D64" t="s">
        <v>3640</v>
      </c>
      <c r="E64" t="s">
        <v>3639</v>
      </c>
      <c r="F64" s="30">
        <v>38530</v>
      </c>
      <c r="G64">
        <v>300</v>
      </c>
      <c r="H64" t="s">
        <v>1745</v>
      </c>
      <c r="N64">
        <v>34.983359999999998</v>
      </c>
      <c r="O64" s="29" t="s">
        <v>1746</v>
      </c>
    </row>
    <row r="65" spans="1:23" x14ac:dyDescent="0.2">
      <c r="A65" s="29">
        <v>100888204</v>
      </c>
      <c r="B65">
        <v>1</v>
      </c>
      <c r="C65" t="s">
        <v>3634</v>
      </c>
      <c r="D65" t="s">
        <v>3640</v>
      </c>
      <c r="E65" t="s">
        <v>3639</v>
      </c>
      <c r="F65" s="30">
        <v>38530</v>
      </c>
      <c r="G65">
        <v>300</v>
      </c>
      <c r="H65" t="s">
        <v>1745</v>
      </c>
      <c r="N65">
        <v>34.983359999999998</v>
      </c>
      <c r="O65" s="29" t="s">
        <v>1746</v>
      </c>
    </row>
    <row r="66" spans="1:23" x14ac:dyDescent="0.2">
      <c r="A66" s="29">
        <v>100888205</v>
      </c>
      <c r="B66">
        <v>1</v>
      </c>
      <c r="C66" t="s">
        <v>3634</v>
      </c>
      <c r="D66" t="s">
        <v>3640</v>
      </c>
      <c r="E66" t="s">
        <v>3637</v>
      </c>
      <c r="F66" s="30">
        <v>38530</v>
      </c>
      <c r="G66">
        <v>300</v>
      </c>
      <c r="H66" t="s">
        <v>1745</v>
      </c>
      <c r="N66">
        <v>34.983359999999998</v>
      </c>
      <c r="O66" s="29" t="s">
        <v>1746</v>
      </c>
    </row>
    <row r="67" spans="1:23" x14ac:dyDescent="0.2">
      <c r="A67" s="29">
        <v>100888206</v>
      </c>
      <c r="B67">
        <v>1</v>
      </c>
      <c r="C67" t="s">
        <v>3634</v>
      </c>
      <c r="D67" t="s">
        <v>3640</v>
      </c>
      <c r="E67" t="s">
        <v>3637</v>
      </c>
      <c r="F67" s="30">
        <v>38530</v>
      </c>
      <c r="G67">
        <v>300</v>
      </c>
      <c r="H67" t="s">
        <v>1745</v>
      </c>
      <c r="N67">
        <v>34.983359999999998</v>
      </c>
      <c r="O67" s="29" t="s">
        <v>1746</v>
      </c>
      <c r="W67" t="s">
        <v>3635</v>
      </c>
    </row>
    <row r="68" spans="1:23" x14ac:dyDescent="0.2">
      <c r="A68" s="29">
        <v>100888207</v>
      </c>
      <c r="B68">
        <v>1</v>
      </c>
      <c r="C68" t="s">
        <v>3634</v>
      </c>
      <c r="D68" t="s">
        <v>3640</v>
      </c>
      <c r="E68" t="s">
        <v>3637</v>
      </c>
      <c r="F68" s="30">
        <v>38530</v>
      </c>
      <c r="G68">
        <v>300</v>
      </c>
      <c r="H68" t="s">
        <v>1745</v>
      </c>
      <c r="N68">
        <v>34.983359999999998</v>
      </c>
      <c r="O68" s="29" t="s">
        <v>1746</v>
      </c>
    </row>
    <row r="69" spans="1:23" x14ac:dyDescent="0.2">
      <c r="A69" s="29">
        <v>100888208</v>
      </c>
      <c r="B69">
        <v>1</v>
      </c>
      <c r="C69" t="s">
        <v>3634</v>
      </c>
      <c r="D69" t="s">
        <v>3640</v>
      </c>
      <c r="E69" t="s">
        <v>3637</v>
      </c>
      <c r="F69" s="30">
        <v>38530</v>
      </c>
      <c r="G69">
        <v>300</v>
      </c>
      <c r="H69" t="s">
        <v>1745</v>
      </c>
      <c r="N69">
        <v>34.983359999999998</v>
      </c>
      <c r="O69" s="29" t="s">
        <v>1746</v>
      </c>
    </row>
    <row r="70" spans="1:23" x14ac:dyDescent="0.2">
      <c r="A70" s="29">
        <v>100888209</v>
      </c>
      <c r="B70">
        <v>1</v>
      </c>
      <c r="C70" t="s">
        <v>3634</v>
      </c>
      <c r="D70" t="s">
        <v>3640</v>
      </c>
      <c r="E70" t="s">
        <v>3639</v>
      </c>
      <c r="F70" s="30">
        <v>38530</v>
      </c>
      <c r="G70">
        <v>300</v>
      </c>
      <c r="H70" t="s">
        <v>1745</v>
      </c>
      <c r="N70">
        <v>34.983359999999998</v>
      </c>
      <c r="O70" s="29" t="s">
        <v>1746</v>
      </c>
    </row>
    <row r="71" spans="1:23" x14ac:dyDescent="0.2">
      <c r="A71" s="29">
        <v>100888210</v>
      </c>
      <c r="B71">
        <v>1</v>
      </c>
      <c r="C71" t="s">
        <v>3634</v>
      </c>
      <c r="D71" t="s">
        <v>3640</v>
      </c>
      <c r="E71" t="s">
        <v>3639</v>
      </c>
      <c r="F71" s="30">
        <v>38530</v>
      </c>
      <c r="G71">
        <v>300</v>
      </c>
      <c r="H71" t="s">
        <v>1745</v>
      </c>
      <c r="N71">
        <v>34.983359999999998</v>
      </c>
      <c r="O71" s="29" t="s">
        <v>1746</v>
      </c>
    </row>
    <row r="72" spans="1:23" x14ac:dyDescent="0.2">
      <c r="A72" s="29">
        <v>100888211</v>
      </c>
      <c r="B72">
        <v>1</v>
      </c>
      <c r="C72" t="s">
        <v>3634</v>
      </c>
      <c r="D72" t="s">
        <v>3640</v>
      </c>
      <c r="E72" t="s">
        <v>3639</v>
      </c>
      <c r="F72" s="30">
        <v>38530</v>
      </c>
      <c r="G72">
        <v>300</v>
      </c>
      <c r="H72" t="s">
        <v>1745</v>
      </c>
      <c r="N72">
        <v>34.983359999999998</v>
      </c>
      <c r="O72" s="29" t="s">
        <v>1746</v>
      </c>
    </row>
    <row r="73" spans="1:23" x14ac:dyDescent="0.2">
      <c r="A73" s="29">
        <v>100888212</v>
      </c>
      <c r="B73">
        <v>1</v>
      </c>
      <c r="C73" t="s">
        <v>3634</v>
      </c>
      <c r="D73" t="s">
        <v>3640</v>
      </c>
      <c r="E73" t="s">
        <v>3637</v>
      </c>
      <c r="F73" s="30">
        <v>38530</v>
      </c>
      <c r="G73">
        <v>300</v>
      </c>
      <c r="H73" t="s">
        <v>1745</v>
      </c>
      <c r="N73">
        <v>34.983359999999998</v>
      </c>
      <c r="O73" s="29" t="s">
        <v>1746</v>
      </c>
    </row>
    <row r="74" spans="1:23" x14ac:dyDescent="0.2">
      <c r="A74" s="29">
        <v>100888213</v>
      </c>
      <c r="B74">
        <v>1</v>
      </c>
      <c r="C74" t="s">
        <v>3634</v>
      </c>
      <c r="D74" t="s">
        <v>3640</v>
      </c>
      <c r="E74" t="s">
        <v>3639</v>
      </c>
      <c r="F74" s="30">
        <v>38530</v>
      </c>
      <c r="G74">
        <v>300</v>
      </c>
      <c r="H74" t="s">
        <v>1745</v>
      </c>
      <c r="N74">
        <v>34.983359999999998</v>
      </c>
      <c r="O74" s="29" t="s">
        <v>1746</v>
      </c>
    </row>
    <row r="75" spans="1:23" x14ac:dyDescent="0.2">
      <c r="A75" s="29">
        <v>100888214</v>
      </c>
      <c r="B75">
        <v>1</v>
      </c>
      <c r="C75" t="s">
        <v>3634</v>
      </c>
      <c r="D75" t="s">
        <v>3640</v>
      </c>
      <c r="E75" t="s">
        <v>3637</v>
      </c>
      <c r="F75" s="30">
        <v>38530</v>
      </c>
      <c r="G75">
        <v>300</v>
      </c>
      <c r="H75" t="s">
        <v>1745</v>
      </c>
      <c r="N75">
        <v>34.983359999999998</v>
      </c>
      <c r="O75" s="29" t="s">
        <v>1746</v>
      </c>
    </row>
    <row r="76" spans="1:23" x14ac:dyDescent="0.2">
      <c r="A76" s="29">
        <v>100888215</v>
      </c>
      <c r="B76">
        <v>1</v>
      </c>
      <c r="C76" t="s">
        <v>3634</v>
      </c>
      <c r="D76" t="s">
        <v>3640</v>
      </c>
      <c r="E76" t="s">
        <v>3639</v>
      </c>
      <c r="F76" s="30">
        <v>38530</v>
      </c>
      <c r="G76">
        <v>300</v>
      </c>
      <c r="H76" t="s">
        <v>1745</v>
      </c>
      <c r="N76">
        <v>34.983359999999998</v>
      </c>
      <c r="O76" s="29" t="s">
        <v>1746</v>
      </c>
      <c r="W76" t="s">
        <v>1747</v>
      </c>
    </row>
    <row r="77" spans="1:23" x14ac:dyDescent="0.2">
      <c r="A77" s="29">
        <v>100888216</v>
      </c>
      <c r="B77">
        <v>1</v>
      </c>
      <c r="C77" t="s">
        <v>3634</v>
      </c>
      <c r="D77" t="s">
        <v>3636</v>
      </c>
      <c r="E77" t="s">
        <v>3639</v>
      </c>
      <c r="F77" s="30">
        <v>38530</v>
      </c>
      <c r="G77">
        <v>300</v>
      </c>
      <c r="H77" t="s">
        <v>1745</v>
      </c>
      <c r="N77">
        <v>34.983359999999998</v>
      </c>
      <c r="O77" s="29" t="s">
        <v>1746</v>
      </c>
    </row>
    <row r="78" spans="1:23" x14ac:dyDescent="0.2">
      <c r="A78" s="29">
        <v>100888217</v>
      </c>
      <c r="B78">
        <v>1</v>
      </c>
      <c r="C78" t="s">
        <v>3634</v>
      </c>
      <c r="D78" t="s">
        <v>3640</v>
      </c>
      <c r="E78" t="s">
        <v>3637</v>
      </c>
      <c r="F78" s="30">
        <v>38530</v>
      </c>
      <c r="G78">
        <v>300</v>
      </c>
      <c r="H78" t="s">
        <v>1745</v>
      </c>
      <c r="N78">
        <v>34.983359999999998</v>
      </c>
      <c r="O78" s="29" t="s">
        <v>1746</v>
      </c>
    </row>
    <row r="79" spans="1:23" x14ac:dyDescent="0.2">
      <c r="A79" s="29">
        <v>100888218</v>
      </c>
      <c r="B79">
        <v>1</v>
      </c>
      <c r="C79" t="s">
        <v>3634</v>
      </c>
      <c r="D79" t="s">
        <v>3636</v>
      </c>
      <c r="E79" t="s">
        <v>3637</v>
      </c>
      <c r="F79" s="30">
        <v>38530</v>
      </c>
      <c r="G79">
        <v>300</v>
      </c>
      <c r="H79" t="s">
        <v>1745</v>
      </c>
      <c r="N79">
        <v>34.983359999999998</v>
      </c>
      <c r="O79" s="29" t="s">
        <v>1746</v>
      </c>
    </row>
    <row r="80" spans="1:23" x14ac:dyDescent="0.2">
      <c r="A80" s="29">
        <v>100888219</v>
      </c>
      <c r="B80">
        <v>1</v>
      </c>
      <c r="C80" t="s">
        <v>3634</v>
      </c>
      <c r="D80" t="s">
        <v>3640</v>
      </c>
      <c r="E80" t="s">
        <v>3639</v>
      </c>
      <c r="F80" s="30">
        <v>38530</v>
      </c>
      <c r="G80">
        <v>300</v>
      </c>
      <c r="H80" t="s">
        <v>1745</v>
      </c>
      <c r="N80">
        <v>34.983359999999998</v>
      </c>
      <c r="O80" s="29" t="s">
        <v>1746</v>
      </c>
    </row>
    <row r="81" spans="1:23" x14ac:dyDescent="0.2">
      <c r="A81" s="29">
        <v>100888220</v>
      </c>
      <c r="B81">
        <v>1</v>
      </c>
      <c r="C81" t="s">
        <v>3634</v>
      </c>
      <c r="D81" t="s">
        <v>3640</v>
      </c>
      <c r="E81" t="s">
        <v>3639</v>
      </c>
      <c r="F81" s="30">
        <v>38530</v>
      </c>
      <c r="G81">
        <v>300</v>
      </c>
      <c r="H81" t="s">
        <v>1745</v>
      </c>
      <c r="N81">
        <v>34.983359999999998</v>
      </c>
      <c r="O81" s="29" t="s">
        <v>1746</v>
      </c>
      <c r="W81" t="s">
        <v>3635</v>
      </c>
    </row>
    <row r="82" spans="1:23" x14ac:dyDescent="0.2">
      <c r="A82" s="29">
        <v>100888221</v>
      </c>
      <c r="B82">
        <v>1</v>
      </c>
      <c r="C82" t="s">
        <v>3634</v>
      </c>
      <c r="D82" t="s">
        <v>3640</v>
      </c>
      <c r="E82" t="s">
        <v>3637</v>
      </c>
      <c r="F82" s="30">
        <v>38530</v>
      </c>
      <c r="G82">
        <v>300</v>
      </c>
      <c r="H82" t="s">
        <v>1745</v>
      </c>
      <c r="N82">
        <v>34.983359999999998</v>
      </c>
      <c r="O82" s="29" t="s">
        <v>1746</v>
      </c>
    </row>
    <row r="83" spans="1:23" x14ac:dyDescent="0.2">
      <c r="A83" s="29">
        <v>100888222</v>
      </c>
      <c r="B83">
        <v>1</v>
      </c>
      <c r="C83" t="s">
        <v>3634</v>
      </c>
      <c r="D83" t="s">
        <v>3640</v>
      </c>
      <c r="E83" t="s">
        <v>3637</v>
      </c>
      <c r="F83" s="30">
        <v>38530</v>
      </c>
      <c r="G83">
        <v>300</v>
      </c>
      <c r="H83" t="s">
        <v>1745</v>
      </c>
      <c r="N83">
        <v>34.983359999999998</v>
      </c>
      <c r="O83" s="29" t="s">
        <v>1746</v>
      </c>
    </row>
    <row r="84" spans="1:23" x14ac:dyDescent="0.2">
      <c r="A84" s="29">
        <v>100888223</v>
      </c>
      <c r="B84">
        <v>1</v>
      </c>
      <c r="C84" t="s">
        <v>3634</v>
      </c>
      <c r="D84" t="s">
        <v>3640</v>
      </c>
      <c r="E84" t="s">
        <v>3639</v>
      </c>
      <c r="F84" s="30">
        <v>38530</v>
      </c>
      <c r="G84">
        <v>300</v>
      </c>
      <c r="H84" t="s">
        <v>1745</v>
      </c>
      <c r="N84">
        <v>34.983359999999998</v>
      </c>
      <c r="O84" s="29" t="s">
        <v>1746</v>
      </c>
    </row>
    <row r="85" spans="1:23" x14ac:dyDescent="0.2">
      <c r="A85" s="29">
        <v>100888224</v>
      </c>
      <c r="B85">
        <v>1</v>
      </c>
      <c r="C85" t="s">
        <v>3634</v>
      </c>
      <c r="D85" t="s">
        <v>3640</v>
      </c>
      <c r="E85" t="s">
        <v>3637</v>
      </c>
      <c r="F85" s="30">
        <v>38530</v>
      </c>
      <c r="G85">
        <v>300</v>
      </c>
      <c r="H85" t="s">
        <v>1745</v>
      </c>
      <c r="N85">
        <v>34.983359999999998</v>
      </c>
      <c r="O85" s="29" t="s">
        <v>1746</v>
      </c>
    </row>
    <row r="86" spans="1:23" x14ac:dyDescent="0.2">
      <c r="A86" s="29">
        <v>100888225</v>
      </c>
      <c r="B86">
        <v>1</v>
      </c>
      <c r="C86" t="s">
        <v>3634</v>
      </c>
      <c r="D86" t="s">
        <v>3640</v>
      </c>
      <c r="E86" t="s">
        <v>3639</v>
      </c>
      <c r="F86" s="30">
        <v>38530</v>
      </c>
      <c r="G86">
        <v>300</v>
      </c>
      <c r="H86" t="s">
        <v>1745</v>
      </c>
      <c r="N86">
        <v>34.983359999999998</v>
      </c>
      <c r="O86" s="29" t="s">
        <v>1746</v>
      </c>
    </row>
    <row r="87" spans="1:23" x14ac:dyDescent="0.2">
      <c r="A87" s="29">
        <v>100888226</v>
      </c>
      <c r="B87">
        <v>1</v>
      </c>
      <c r="C87" t="s">
        <v>3634</v>
      </c>
      <c r="D87" t="s">
        <v>3640</v>
      </c>
      <c r="E87" t="s">
        <v>3639</v>
      </c>
      <c r="F87" s="30">
        <v>38530</v>
      </c>
      <c r="G87">
        <v>300</v>
      </c>
      <c r="H87" t="s">
        <v>1745</v>
      </c>
      <c r="N87">
        <v>34.983359999999998</v>
      </c>
      <c r="O87" s="29" t="s">
        <v>1746</v>
      </c>
    </row>
    <row r="88" spans="1:23" x14ac:dyDescent="0.2">
      <c r="A88" s="29">
        <v>100888227</v>
      </c>
      <c r="B88">
        <v>1</v>
      </c>
      <c r="C88" t="s">
        <v>3634</v>
      </c>
      <c r="D88" t="s">
        <v>3640</v>
      </c>
      <c r="E88" t="s">
        <v>3637</v>
      </c>
      <c r="F88" s="30">
        <v>38530</v>
      </c>
      <c r="G88">
        <v>300</v>
      </c>
      <c r="H88" t="s">
        <v>1745</v>
      </c>
      <c r="N88">
        <v>34.983359999999998</v>
      </c>
      <c r="O88" s="29" t="s">
        <v>1746</v>
      </c>
      <c r="W88" t="s">
        <v>3635</v>
      </c>
    </row>
    <row r="89" spans="1:23" x14ac:dyDescent="0.2">
      <c r="A89" s="29">
        <v>100888228</v>
      </c>
      <c r="B89">
        <v>1</v>
      </c>
      <c r="C89" t="s">
        <v>3634</v>
      </c>
      <c r="D89" t="s">
        <v>3640</v>
      </c>
      <c r="E89" t="s">
        <v>3639</v>
      </c>
      <c r="F89" s="30">
        <v>38530</v>
      </c>
      <c r="G89">
        <v>300</v>
      </c>
      <c r="H89" t="s">
        <v>1745</v>
      </c>
      <c r="N89">
        <v>34.983359999999998</v>
      </c>
      <c r="O89" s="29" t="s">
        <v>1746</v>
      </c>
    </row>
    <row r="90" spans="1:23" x14ac:dyDescent="0.2">
      <c r="A90" s="29">
        <v>100888229</v>
      </c>
      <c r="B90">
        <v>1</v>
      </c>
      <c r="C90" t="s">
        <v>3634</v>
      </c>
      <c r="D90" t="s">
        <v>3640</v>
      </c>
      <c r="E90" t="s">
        <v>3637</v>
      </c>
      <c r="F90" s="30">
        <v>38530</v>
      </c>
      <c r="G90">
        <v>300</v>
      </c>
      <c r="H90" t="s">
        <v>1745</v>
      </c>
      <c r="N90">
        <v>34.983359999999998</v>
      </c>
      <c r="O90" s="29" t="s">
        <v>1746</v>
      </c>
      <c r="W90" t="s">
        <v>3635</v>
      </c>
    </row>
    <row r="91" spans="1:23" x14ac:dyDescent="0.2">
      <c r="A91" s="29">
        <v>100888230</v>
      </c>
      <c r="B91">
        <v>1</v>
      </c>
      <c r="C91" t="s">
        <v>3634</v>
      </c>
      <c r="D91" t="s">
        <v>3640</v>
      </c>
      <c r="E91" t="s">
        <v>3639</v>
      </c>
      <c r="F91" s="30">
        <v>38530</v>
      </c>
      <c r="G91">
        <v>300</v>
      </c>
      <c r="H91" t="s">
        <v>1745</v>
      </c>
      <c r="N91">
        <v>34.983359999999998</v>
      </c>
      <c r="O91" s="29" t="s">
        <v>1746</v>
      </c>
    </row>
    <row r="92" spans="1:23" x14ac:dyDescent="0.2">
      <c r="A92" s="29">
        <v>100888231</v>
      </c>
      <c r="B92">
        <v>1</v>
      </c>
      <c r="C92" t="s">
        <v>3634</v>
      </c>
      <c r="D92" t="s">
        <v>3640</v>
      </c>
      <c r="E92" t="s">
        <v>3639</v>
      </c>
      <c r="F92" s="30">
        <v>38530</v>
      </c>
      <c r="G92">
        <v>300</v>
      </c>
      <c r="H92" t="s">
        <v>1745</v>
      </c>
      <c r="N92">
        <v>34.983359999999998</v>
      </c>
      <c r="O92" s="29" t="s">
        <v>1746</v>
      </c>
    </row>
    <row r="93" spans="1:23" x14ac:dyDescent="0.2">
      <c r="A93" s="29">
        <v>100888232</v>
      </c>
      <c r="B93">
        <v>1</v>
      </c>
      <c r="C93" t="s">
        <v>3634</v>
      </c>
      <c r="D93" t="s">
        <v>3640</v>
      </c>
      <c r="E93" t="s">
        <v>3639</v>
      </c>
      <c r="F93" s="30">
        <v>38530</v>
      </c>
      <c r="G93">
        <v>300</v>
      </c>
      <c r="H93" t="s">
        <v>1745</v>
      </c>
      <c r="N93">
        <v>34.983359999999998</v>
      </c>
      <c r="O93" s="29" t="s">
        <v>1746</v>
      </c>
    </row>
    <row r="94" spans="1:23" x14ac:dyDescent="0.2">
      <c r="A94" s="29">
        <v>100888233</v>
      </c>
      <c r="B94">
        <v>1</v>
      </c>
      <c r="C94" t="s">
        <v>3634</v>
      </c>
      <c r="D94" t="s">
        <v>3640</v>
      </c>
      <c r="E94" t="s">
        <v>3637</v>
      </c>
      <c r="F94" s="30">
        <v>38530</v>
      </c>
      <c r="G94">
        <v>300</v>
      </c>
      <c r="H94" t="s">
        <v>1745</v>
      </c>
      <c r="N94">
        <v>34.983359999999998</v>
      </c>
      <c r="O94" s="29" t="s">
        <v>1746</v>
      </c>
      <c r="W94" t="s">
        <v>3635</v>
      </c>
    </row>
    <row r="95" spans="1:23" x14ac:dyDescent="0.2">
      <c r="A95" s="29">
        <v>100888234</v>
      </c>
      <c r="B95">
        <v>1</v>
      </c>
      <c r="C95" t="s">
        <v>3634</v>
      </c>
      <c r="D95" t="s">
        <v>3640</v>
      </c>
      <c r="E95" t="s">
        <v>3637</v>
      </c>
      <c r="F95" s="30">
        <v>38530</v>
      </c>
      <c r="G95">
        <v>300</v>
      </c>
      <c r="H95" t="s">
        <v>1745</v>
      </c>
      <c r="N95">
        <v>34.983359999999998</v>
      </c>
      <c r="O95" s="29" t="s">
        <v>1746</v>
      </c>
    </row>
    <row r="96" spans="1:23" x14ac:dyDescent="0.2">
      <c r="A96" s="29">
        <v>100888235</v>
      </c>
      <c r="B96">
        <v>1</v>
      </c>
      <c r="C96" t="s">
        <v>3634</v>
      </c>
      <c r="D96" t="s">
        <v>3640</v>
      </c>
      <c r="E96" t="s">
        <v>3637</v>
      </c>
      <c r="F96" s="30">
        <v>38530</v>
      </c>
      <c r="G96">
        <v>300</v>
      </c>
      <c r="H96" t="s">
        <v>1745</v>
      </c>
      <c r="N96">
        <v>34.983359999999998</v>
      </c>
      <c r="O96" s="29" t="s">
        <v>1746</v>
      </c>
    </row>
    <row r="97" spans="1:23" x14ac:dyDescent="0.2">
      <c r="A97" s="29">
        <v>100888236</v>
      </c>
      <c r="B97">
        <v>1</v>
      </c>
      <c r="C97" t="s">
        <v>3634</v>
      </c>
      <c r="D97" t="s">
        <v>3636</v>
      </c>
      <c r="E97" t="s">
        <v>3639</v>
      </c>
      <c r="F97" s="30">
        <v>38530</v>
      </c>
      <c r="G97">
        <v>300</v>
      </c>
      <c r="H97" t="s">
        <v>1745</v>
      </c>
      <c r="N97">
        <v>34.983359999999998</v>
      </c>
      <c r="O97" s="29" t="s">
        <v>1746</v>
      </c>
      <c r="W97" t="s">
        <v>1748</v>
      </c>
    </row>
    <row r="98" spans="1:23" x14ac:dyDescent="0.2">
      <c r="A98" s="29">
        <v>100888237</v>
      </c>
      <c r="B98">
        <v>1</v>
      </c>
      <c r="C98" t="s">
        <v>3634</v>
      </c>
      <c r="D98" t="s">
        <v>3640</v>
      </c>
      <c r="E98" t="s">
        <v>3637</v>
      </c>
      <c r="F98" s="30">
        <v>38530</v>
      </c>
      <c r="G98">
        <v>300</v>
      </c>
      <c r="H98" t="s">
        <v>1745</v>
      </c>
      <c r="N98">
        <v>34.983359999999998</v>
      </c>
      <c r="O98" s="29" t="s">
        <v>1746</v>
      </c>
    </row>
    <row r="99" spans="1:23" x14ac:dyDescent="0.2">
      <c r="A99" s="29">
        <v>100888238</v>
      </c>
      <c r="B99">
        <v>1</v>
      </c>
      <c r="C99" t="s">
        <v>3634</v>
      </c>
      <c r="D99" t="s">
        <v>3640</v>
      </c>
      <c r="E99" t="s">
        <v>3639</v>
      </c>
      <c r="F99" s="30">
        <v>38530</v>
      </c>
      <c r="G99">
        <v>300</v>
      </c>
      <c r="H99" t="s">
        <v>1745</v>
      </c>
      <c r="N99">
        <v>34.983359999999998</v>
      </c>
      <c r="O99" s="29" t="s">
        <v>1746</v>
      </c>
    </row>
    <row r="100" spans="1:23" x14ac:dyDescent="0.2">
      <c r="A100" s="29">
        <v>100888239</v>
      </c>
      <c r="B100">
        <v>1</v>
      </c>
      <c r="C100" t="s">
        <v>3634</v>
      </c>
      <c r="D100" t="s">
        <v>3640</v>
      </c>
      <c r="E100" t="s">
        <v>3639</v>
      </c>
      <c r="F100" s="30">
        <v>38530</v>
      </c>
      <c r="G100">
        <v>300</v>
      </c>
      <c r="H100" t="s">
        <v>1745</v>
      </c>
      <c r="N100">
        <v>34.983359999999998</v>
      </c>
      <c r="O100" s="29" t="s">
        <v>1746</v>
      </c>
    </row>
    <row r="101" spans="1:23" x14ac:dyDescent="0.2">
      <c r="A101" s="29">
        <v>100888240</v>
      </c>
      <c r="B101">
        <v>1</v>
      </c>
      <c r="C101" t="s">
        <v>3634</v>
      </c>
      <c r="D101" t="s">
        <v>3640</v>
      </c>
      <c r="E101" t="s">
        <v>3639</v>
      </c>
      <c r="F101" s="30">
        <v>38530</v>
      </c>
      <c r="G101">
        <v>300</v>
      </c>
      <c r="H101" t="s">
        <v>1745</v>
      </c>
      <c r="N101">
        <v>34.983359999999998</v>
      </c>
      <c r="O101" s="29" t="s">
        <v>1746</v>
      </c>
    </row>
    <row r="102" spans="1:23" x14ac:dyDescent="0.2">
      <c r="A102" s="29">
        <v>100888241</v>
      </c>
      <c r="B102">
        <v>1</v>
      </c>
      <c r="C102" t="s">
        <v>3634</v>
      </c>
      <c r="D102" t="s">
        <v>3640</v>
      </c>
      <c r="E102" t="s">
        <v>3637</v>
      </c>
      <c r="F102" s="30">
        <v>38530</v>
      </c>
      <c r="G102">
        <v>300</v>
      </c>
      <c r="H102" t="s">
        <v>1745</v>
      </c>
      <c r="N102">
        <v>34.983359999999998</v>
      </c>
      <c r="O102" s="29" t="s">
        <v>1746</v>
      </c>
      <c r="W102" t="s">
        <v>3635</v>
      </c>
    </row>
    <row r="103" spans="1:23" x14ac:dyDescent="0.2">
      <c r="A103" s="29">
        <v>100888242</v>
      </c>
      <c r="B103">
        <v>1</v>
      </c>
      <c r="C103" t="s">
        <v>3634</v>
      </c>
      <c r="D103" t="s">
        <v>3640</v>
      </c>
      <c r="E103" t="s">
        <v>3639</v>
      </c>
      <c r="F103" s="30">
        <v>38530</v>
      </c>
      <c r="G103">
        <v>300</v>
      </c>
      <c r="H103" t="s">
        <v>1745</v>
      </c>
      <c r="N103">
        <v>34.983359999999998</v>
      </c>
      <c r="O103" s="29" t="s">
        <v>1746</v>
      </c>
    </row>
    <row r="104" spans="1:23" x14ac:dyDescent="0.2">
      <c r="A104" s="29">
        <v>100888243</v>
      </c>
      <c r="B104">
        <v>1</v>
      </c>
      <c r="C104" t="s">
        <v>3634</v>
      </c>
      <c r="D104" t="s">
        <v>3640</v>
      </c>
      <c r="E104" t="s">
        <v>3637</v>
      </c>
      <c r="F104" s="30">
        <v>38530</v>
      </c>
      <c r="G104">
        <v>300</v>
      </c>
      <c r="H104" t="s">
        <v>1745</v>
      </c>
      <c r="N104">
        <v>34.983359999999998</v>
      </c>
      <c r="O104" s="29" t="s">
        <v>1746</v>
      </c>
    </row>
    <row r="105" spans="1:23" x14ac:dyDescent="0.2">
      <c r="A105" s="29">
        <v>100888244</v>
      </c>
      <c r="B105">
        <v>1</v>
      </c>
      <c r="C105" t="s">
        <v>3634</v>
      </c>
      <c r="D105" t="s">
        <v>3640</v>
      </c>
      <c r="E105" t="s">
        <v>3639</v>
      </c>
      <c r="F105" s="30">
        <v>38530</v>
      </c>
      <c r="G105">
        <v>300</v>
      </c>
      <c r="H105" t="s">
        <v>1745</v>
      </c>
      <c r="N105">
        <v>34.983359999999998</v>
      </c>
      <c r="O105" s="29" t="s">
        <v>1746</v>
      </c>
    </row>
    <row r="106" spans="1:23" x14ac:dyDescent="0.2">
      <c r="A106" s="29">
        <v>100888245</v>
      </c>
      <c r="B106">
        <v>1</v>
      </c>
      <c r="C106" t="s">
        <v>3634</v>
      </c>
      <c r="D106" t="s">
        <v>3640</v>
      </c>
      <c r="E106" t="s">
        <v>3637</v>
      </c>
      <c r="F106" s="30">
        <v>38530</v>
      </c>
      <c r="G106">
        <v>300</v>
      </c>
      <c r="H106" t="s">
        <v>1745</v>
      </c>
      <c r="N106">
        <v>34.983359999999998</v>
      </c>
      <c r="O106" s="29" t="s">
        <v>1746</v>
      </c>
    </row>
    <row r="107" spans="1:23" x14ac:dyDescent="0.2">
      <c r="A107" s="29">
        <v>100888246</v>
      </c>
      <c r="B107">
        <v>1</v>
      </c>
      <c r="C107" t="s">
        <v>3634</v>
      </c>
      <c r="D107" t="s">
        <v>3640</v>
      </c>
      <c r="E107" t="s">
        <v>3639</v>
      </c>
      <c r="F107" s="30">
        <v>38530</v>
      </c>
      <c r="G107">
        <v>300</v>
      </c>
      <c r="H107" t="s">
        <v>1745</v>
      </c>
      <c r="N107">
        <v>34.983359999999998</v>
      </c>
      <c r="O107" s="29" t="s">
        <v>1746</v>
      </c>
    </row>
    <row r="108" spans="1:23" x14ac:dyDescent="0.2">
      <c r="A108" s="29">
        <v>100888247</v>
      </c>
      <c r="B108">
        <v>1</v>
      </c>
      <c r="C108" t="s">
        <v>3634</v>
      </c>
      <c r="D108" t="s">
        <v>3640</v>
      </c>
      <c r="E108" t="s">
        <v>3639</v>
      </c>
      <c r="F108" s="30">
        <v>38530</v>
      </c>
      <c r="G108">
        <v>300</v>
      </c>
      <c r="H108" t="s">
        <v>1745</v>
      </c>
      <c r="N108">
        <v>34.983359999999998</v>
      </c>
      <c r="O108" s="29" t="s">
        <v>1746</v>
      </c>
    </row>
    <row r="109" spans="1:23" x14ac:dyDescent="0.2">
      <c r="A109" s="29">
        <v>100888248</v>
      </c>
      <c r="B109">
        <v>1</v>
      </c>
      <c r="C109" t="s">
        <v>3634</v>
      </c>
      <c r="D109" t="s">
        <v>3640</v>
      </c>
      <c r="E109" t="s">
        <v>3637</v>
      </c>
      <c r="F109" s="30">
        <v>38530</v>
      </c>
      <c r="G109">
        <v>300</v>
      </c>
      <c r="H109" t="s">
        <v>1745</v>
      </c>
      <c r="N109">
        <v>34.983359999999998</v>
      </c>
      <c r="O109" s="29" t="s">
        <v>1746</v>
      </c>
    </row>
    <row r="110" spans="1:23" x14ac:dyDescent="0.2">
      <c r="A110" s="29">
        <v>100888249</v>
      </c>
      <c r="B110">
        <v>1</v>
      </c>
      <c r="C110" t="s">
        <v>3634</v>
      </c>
      <c r="D110" t="s">
        <v>3640</v>
      </c>
      <c r="E110" t="s">
        <v>3639</v>
      </c>
      <c r="F110" s="30">
        <v>38530</v>
      </c>
      <c r="G110">
        <v>300</v>
      </c>
      <c r="H110" t="s">
        <v>1745</v>
      </c>
      <c r="N110">
        <v>34.983359999999998</v>
      </c>
      <c r="O110" s="29" t="s">
        <v>1746</v>
      </c>
    </row>
    <row r="111" spans="1:23" x14ac:dyDescent="0.2">
      <c r="A111" s="29">
        <v>100888250</v>
      </c>
      <c r="B111">
        <v>1</v>
      </c>
      <c r="C111" t="s">
        <v>3634</v>
      </c>
      <c r="D111" t="s">
        <v>3640</v>
      </c>
      <c r="E111" t="s">
        <v>3637</v>
      </c>
      <c r="F111" s="30">
        <v>38530</v>
      </c>
      <c r="G111">
        <v>300</v>
      </c>
      <c r="H111" t="s">
        <v>1745</v>
      </c>
      <c r="N111">
        <v>34.983359999999998</v>
      </c>
      <c r="O111" s="29" t="s">
        <v>1746</v>
      </c>
    </row>
    <row r="112" spans="1:23" x14ac:dyDescent="0.2">
      <c r="A112" s="29">
        <v>100888251</v>
      </c>
      <c r="B112">
        <v>1</v>
      </c>
      <c r="C112" t="s">
        <v>3634</v>
      </c>
      <c r="D112" t="s">
        <v>3640</v>
      </c>
      <c r="E112" t="s">
        <v>3639</v>
      </c>
      <c r="F112" s="30">
        <v>38530</v>
      </c>
      <c r="G112">
        <v>300</v>
      </c>
      <c r="H112" t="s">
        <v>1745</v>
      </c>
      <c r="N112">
        <v>34.983359999999998</v>
      </c>
      <c r="O112" s="29" t="s">
        <v>1746</v>
      </c>
    </row>
    <row r="113" spans="1:23" x14ac:dyDescent="0.2">
      <c r="A113" s="29">
        <v>100888252</v>
      </c>
      <c r="B113">
        <v>1</v>
      </c>
      <c r="C113" t="s">
        <v>3634</v>
      </c>
      <c r="D113" t="s">
        <v>3640</v>
      </c>
      <c r="E113" t="s">
        <v>3639</v>
      </c>
      <c r="F113" s="30">
        <v>38530</v>
      </c>
      <c r="G113">
        <v>300</v>
      </c>
      <c r="H113" t="s">
        <v>1745</v>
      </c>
      <c r="N113">
        <v>34.983359999999998</v>
      </c>
      <c r="O113" s="29" t="s">
        <v>1746</v>
      </c>
    </row>
    <row r="114" spans="1:23" x14ac:dyDescent="0.2">
      <c r="A114" s="29">
        <v>100888253</v>
      </c>
      <c r="B114">
        <v>1</v>
      </c>
      <c r="C114" t="s">
        <v>3634</v>
      </c>
      <c r="D114" t="s">
        <v>3636</v>
      </c>
      <c r="E114" t="s">
        <v>3639</v>
      </c>
      <c r="F114" s="30">
        <v>38530</v>
      </c>
      <c r="G114">
        <v>300</v>
      </c>
      <c r="H114" t="s">
        <v>1745</v>
      </c>
      <c r="N114">
        <v>34.983359999999998</v>
      </c>
      <c r="O114" s="29" t="s">
        <v>1746</v>
      </c>
      <c r="W114" t="s">
        <v>1749</v>
      </c>
    </row>
    <row r="115" spans="1:23" x14ac:dyDescent="0.2">
      <c r="A115" s="29">
        <v>100888254</v>
      </c>
      <c r="B115">
        <v>1</v>
      </c>
      <c r="C115" t="s">
        <v>3634</v>
      </c>
      <c r="D115" t="s">
        <v>3640</v>
      </c>
      <c r="E115" t="s">
        <v>3637</v>
      </c>
      <c r="F115" s="30">
        <v>38530</v>
      </c>
      <c r="G115">
        <v>300</v>
      </c>
      <c r="H115" t="s">
        <v>1745</v>
      </c>
      <c r="N115">
        <v>34.983359999999998</v>
      </c>
      <c r="O115" s="29" t="s">
        <v>1746</v>
      </c>
    </row>
    <row r="116" spans="1:23" x14ac:dyDescent="0.2">
      <c r="A116" s="29">
        <v>100888255</v>
      </c>
      <c r="B116">
        <v>1</v>
      </c>
      <c r="C116" t="s">
        <v>3634</v>
      </c>
      <c r="D116" t="s">
        <v>3640</v>
      </c>
      <c r="E116" t="s">
        <v>3639</v>
      </c>
      <c r="F116" s="30">
        <v>38530</v>
      </c>
      <c r="G116">
        <v>300</v>
      </c>
      <c r="H116" t="s">
        <v>1745</v>
      </c>
      <c r="N116">
        <v>34.983359999999998</v>
      </c>
      <c r="O116" s="29" t="s">
        <v>1746</v>
      </c>
    </row>
    <row r="117" spans="1:23" x14ac:dyDescent="0.2">
      <c r="A117" s="29">
        <v>100888256</v>
      </c>
      <c r="B117">
        <v>1</v>
      </c>
      <c r="C117" t="s">
        <v>3634</v>
      </c>
      <c r="D117" t="s">
        <v>3640</v>
      </c>
      <c r="E117" t="s">
        <v>3639</v>
      </c>
      <c r="F117" s="30">
        <v>38530</v>
      </c>
      <c r="G117">
        <v>300</v>
      </c>
      <c r="H117" t="s">
        <v>1745</v>
      </c>
      <c r="N117">
        <v>34.983359999999998</v>
      </c>
      <c r="O117" s="29" t="s">
        <v>1746</v>
      </c>
    </row>
    <row r="118" spans="1:23" x14ac:dyDescent="0.2">
      <c r="A118" s="29">
        <v>100888257</v>
      </c>
      <c r="B118">
        <v>1</v>
      </c>
      <c r="C118" t="s">
        <v>3634</v>
      </c>
      <c r="D118" t="s">
        <v>3640</v>
      </c>
      <c r="E118" t="s">
        <v>3637</v>
      </c>
      <c r="F118" s="30">
        <v>38530</v>
      </c>
      <c r="G118">
        <v>300</v>
      </c>
      <c r="H118" t="s">
        <v>1745</v>
      </c>
      <c r="N118">
        <v>34.983359999999998</v>
      </c>
      <c r="O118" s="29" t="s">
        <v>1746</v>
      </c>
      <c r="W118" t="s">
        <v>3635</v>
      </c>
    </row>
    <row r="119" spans="1:23" x14ac:dyDescent="0.2">
      <c r="A119" s="29">
        <v>100888258</v>
      </c>
      <c r="B119">
        <v>1</v>
      </c>
      <c r="C119" t="s">
        <v>3634</v>
      </c>
      <c r="D119" t="s">
        <v>3640</v>
      </c>
      <c r="E119" t="s">
        <v>3639</v>
      </c>
      <c r="F119" s="30">
        <v>38530</v>
      </c>
      <c r="G119">
        <v>300</v>
      </c>
      <c r="H119" t="s">
        <v>1745</v>
      </c>
      <c r="N119">
        <v>34.983359999999998</v>
      </c>
      <c r="O119" s="29" t="s">
        <v>1746</v>
      </c>
    </row>
    <row r="120" spans="1:23" x14ac:dyDescent="0.2">
      <c r="A120" s="29">
        <v>100888259</v>
      </c>
      <c r="B120">
        <v>1</v>
      </c>
      <c r="C120" t="s">
        <v>3634</v>
      </c>
      <c r="D120" t="s">
        <v>3640</v>
      </c>
      <c r="E120" t="s">
        <v>3637</v>
      </c>
      <c r="F120" s="30">
        <v>38530</v>
      </c>
      <c r="G120">
        <v>300</v>
      </c>
      <c r="H120" t="s">
        <v>1745</v>
      </c>
      <c r="N120">
        <v>34.983359999999998</v>
      </c>
      <c r="O120" s="29" t="s">
        <v>1746</v>
      </c>
    </row>
    <row r="121" spans="1:23" x14ac:dyDescent="0.2">
      <c r="A121" s="29">
        <v>100888260</v>
      </c>
      <c r="B121">
        <v>1</v>
      </c>
      <c r="C121" t="s">
        <v>3634</v>
      </c>
      <c r="D121" t="s">
        <v>3640</v>
      </c>
      <c r="E121" t="s">
        <v>3639</v>
      </c>
      <c r="F121" s="30">
        <v>38530</v>
      </c>
      <c r="G121">
        <v>300</v>
      </c>
      <c r="H121" t="s">
        <v>1745</v>
      </c>
      <c r="N121">
        <v>34.983359999999998</v>
      </c>
      <c r="O121" s="29" t="s">
        <v>1746</v>
      </c>
    </row>
    <row r="122" spans="1:23" x14ac:dyDescent="0.2">
      <c r="A122" s="29">
        <v>100888261</v>
      </c>
      <c r="B122">
        <v>1</v>
      </c>
      <c r="C122" t="s">
        <v>3634</v>
      </c>
      <c r="D122" t="s">
        <v>3640</v>
      </c>
      <c r="E122" t="s">
        <v>3639</v>
      </c>
      <c r="F122" s="30">
        <v>38530</v>
      </c>
      <c r="G122">
        <v>300</v>
      </c>
      <c r="H122" t="s">
        <v>1745</v>
      </c>
      <c r="N122">
        <v>34.983359999999998</v>
      </c>
      <c r="O122" s="29" t="s">
        <v>1746</v>
      </c>
    </row>
    <row r="123" spans="1:23" x14ac:dyDescent="0.2">
      <c r="A123" s="29">
        <v>100888262</v>
      </c>
      <c r="B123">
        <v>1</v>
      </c>
      <c r="C123" t="s">
        <v>3634</v>
      </c>
      <c r="D123" t="s">
        <v>3640</v>
      </c>
      <c r="E123" t="s">
        <v>3639</v>
      </c>
      <c r="F123" s="30">
        <v>38530</v>
      </c>
      <c r="G123">
        <v>300</v>
      </c>
      <c r="H123" t="s">
        <v>1745</v>
      </c>
      <c r="N123">
        <v>34.983359999999998</v>
      </c>
      <c r="O123" s="29" t="s">
        <v>1746</v>
      </c>
    </row>
    <row r="124" spans="1:23" x14ac:dyDescent="0.2">
      <c r="A124" s="29">
        <v>100888263</v>
      </c>
      <c r="B124">
        <v>1</v>
      </c>
      <c r="C124" t="s">
        <v>3634</v>
      </c>
      <c r="D124" t="s">
        <v>3640</v>
      </c>
      <c r="E124" t="s">
        <v>3639</v>
      </c>
      <c r="F124" s="30">
        <v>38530</v>
      </c>
      <c r="G124">
        <v>300</v>
      </c>
      <c r="H124" t="s">
        <v>1745</v>
      </c>
      <c r="N124">
        <v>34.983359999999998</v>
      </c>
      <c r="O124" s="29" t="s">
        <v>1746</v>
      </c>
    </row>
    <row r="125" spans="1:23" x14ac:dyDescent="0.2">
      <c r="A125" s="29">
        <v>100888264</v>
      </c>
      <c r="B125">
        <v>1</v>
      </c>
      <c r="C125" t="s">
        <v>3634</v>
      </c>
      <c r="D125" t="s">
        <v>3640</v>
      </c>
      <c r="E125" t="s">
        <v>3639</v>
      </c>
      <c r="F125" s="30">
        <v>38530</v>
      </c>
      <c r="G125">
        <v>300</v>
      </c>
      <c r="H125" t="s">
        <v>1745</v>
      </c>
      <c r="N125">
        <v>34.983359999999998</v>
      </c>
      <c r="O125" s="29" t="s">
        <v>1746</v>
      </c>
    </row>
    <row r="126" spans="1:23" x14ac:dyDescent="0.2">
      <c r="A126" s="29">
        <v>100888265</v>
      </c>
      <c r="B126">
        <v>1</v>
      </c>
      <c r="C126" t="s">
        <v>3634</v>
      </c>
      <c r="D126" t="s">
        <v>3640</v>
      </c>
      <c r="E126" t="s">
        <v>3637</v>
      </c>
      <c r="F126" s="30">
        <v>38530</v>
      </c>
      <c r="G126">
        <v>300</v>
      </c>
      <c r="H126" t="s">
        <v>1745</v>
      </c>
      <c r="N126">
        <v>34.983359999999998</v>
      </c>
      <c r="O126" s="29" t="s">
        <v>1746</v>
      </c>
    </row>
    <row r="127" spans="1:23" x14ac:dyDescent="0.2">
      <c r="A127" s="29">
        <v>100888266</v>
      </c>
      <c r="B127">
        <v>1</v>
      </c>
      <c r="C127" t="s">
        <v>3634</v>
      </c>
      <c r="D127" t="s">
        <v>3640</v>
      </c>
      <c r="E127" t="s">
        <v>3639</v>
      </c>
      <c r="F127" s="30">
        <v>38530</v>
      </c>
      <c r="G127">
        <v>300</v>
      </c>
      <c r="H127" t="s">
        <v>1745</v>
      </c>
      <c r="N127">
        <v>34.983359999999998</v>
      </c>
      <c r="O127" s="29" t="s">
        <v>1746</v>
      </c>
    </row>
    <row r="128" spans="1:23" x14ac:dyDescent="0.2">
      <c r="A128" s="29">
        <v>100888267</v>
      </c>
      <c r="B128">
        <v>1</v>
      </c>
      <c r="C128" t="s">
        <v>3634</v>
      </c>
      <c r="D128" t="s">
        <v>3640</v>
      </c>
      <c r="E128" t="s">
        <v>3639</v>
      </c>
      <c r="F128" s="30">
        <v>38530</v>
      </c>
      <c r="G128">
        <v>300</v>
      </c>
      <c r="H128" t="s">
        <v>1745</v>
      </c>
      <c r="N128">
        <v>34.983359999999998</v>
      </c>
      <c r="O128" s="29" t="s">
        <v>1746</v>
      </c>
    </row>
    <row r="129" spans="1:23" x14ac:dyDescent="0.2">
      <c r="A129" s="29">
        <v>100888268</v>
      </c>
      <c r="B129">
        <v>1</v>
      </c>
      <c r="C129" t="s">
        <v>3634</v>
      </c>
      <c r="D129" t="s">
        <v>3640</v>
      </c>
      <c r="E129" t="s">
        <v>3639</v>
      </c>
      <c r="F129" s="30">
        <v>38530</v>
      </c>
      <c r="G129">
        <v>300</v>
      </c>
      <c r="H129" t="s">
        <v>1745</v>
      </c>
      <c r="N129">
        <v>34.983359999999998</v>
      </c>
      <c r="O129" s="29" t="s">
        <v>1746</v>
      </c>
    </row>
    <row r="130" spans="1:23" x14ac:dyDescent="0.2">
      <c r="A130" s="29">
        <v>100888269</v>
      </c>
      <c r="B130">
        <v>1</v>
      </c>
      <c r="C130" t="s">
        <v>3634</v>
      </c>
      <c r="D130" t="s">
        <v>3640</v>
      </c>
      <c r="E130" t="s">
        <v>3639</v>
      </c>
      <c r="F130" s="30">
        <v>38530</v>
      </c>
      <c r="G130">
        <v>300</v>
      </c>
      <c r="H130" t="s">
        <v>1745</v>
      </c>
      <c r="N130">
        <v>34.983359999999998</v>
      </c>
      <c r="O130" s="29" t="s">
        <v>1746</v>
      </c>
    </row>
    <row r="131" spans="1:23" x14ac:dyDescent="0.2">
      <c r="A131" s="29">
        <v>100888270</v>
      </c>
      <c r="B131">
        <v>1</v>
      </c>
      <c r="C131" t="s">
        <v>3634</v>
      </c>
      <c r="D131" t="s">
        <v>3640</v>
      </c>
      <c r="E131" t="s">
        <v>3637</v>
      </c>
      <c r="F131" s="30">
        <v>38530</v>
      </c>
      <c r="G131">
        <v>300</v>
      </c>
      <c r="H131" t="s">
        <v>1745</v>
      </c>
      <c r="N131">
        <v>34.983359999999998</v>
      </c>
      <c r="O131" s="29" t="s">
        <v>1746</v>
      </c>
    </row>
    <row r="132" spans="1:23" x14ac:dyDescent="0.2">
      <c r="A132" s="29">
        <v>100888271</v>
      </c>
      <c r="B132">
        <v>1</v>
      </c>
      <c r="C132" t="s">
        <v>3634</v>
      </c>
      <c r="D132" t="s">
        <v>3640</v>
      </c>
      <c r="E132" t="s">
        <v>3637</v>
      </c>
      <c r="F132" s="30">
        <v>38530</v>
      </c>
      <c r="G132">
        <v>300</v>
      </c>
      <c r="H132" t="s">
        <v>1745</v>
      </c>
      <c r="N132">
        <v>34.983359999999998</v>
      </c>
      <c r="O132" s="29" t="s">
        <v>1746</v>
      </c>
      <c r="W132" t="s">
        <v>3635</v>
      </c>
    </row>
    <row r="133" spans="1:23" x14ac:dyDescent="0.2">
      <c r="A133" s="29">
        <v>100888272</v>
      </c>
      <c r="B133">
        <v>1</v>
      </c>
      <c r="C133" t="s">
        <v>3634</v>
      </c>
      <c r="D133" t="s">
        <v>3640</v>
      </c>
      <c r="E133" t="s">
        <v>3639</v>
      </c>
      <c r="F133" s="30">
        <v>38530</v>
      </c>
      <c r="G133">
        <v>300</v>
      </c>
      <c r="H133" t="s">
        <v>1745</v>
      </c>
      <c r="N133">
        <v>34.983359999999998</v>
      </c>
      <c r="O133" s="29" t="s">
        <v>1746</v>
      </c>
    </row>
    <row r="134" spans="1:23" x14ac:dyDescent="0.2">
      <c r="A134" s="29">
        <v>100888273</v>
      </c>
      <c r="B134">
        <v>1</v>
      </c>
      <c r="C134" t="s">
        <v>3634</v>
      </c>
      <c r="D134" t="s">
        <v>3640</v>
      </c>
      <c r="E134" t="s">
        <v>3637</v>
      </c>
      <c r="F134" s="30">
        <v>38530</v>
      </c>
      <c r="G134">
        <v>300</v>
      </c>
      <c r="H134" t="s">
        <v>1745</v>
      </c>
      <c r="N134">
        <v>34.983359999999998</v>
      </c>
      <c r="O134" s="29" t="s">
        <v>1746</v>
      </c>
    </row>
    <row r="135" spans="1:23" x14ac:dyDescent="0.2">
      <c r="A135" s="29">
        <v>100888274</v>
      </c>
      <c r="B135">
        <v>1</v>
      </c>
      <c r="C135" t="s">
        <v>3634</v>
      </c>
      <c r="D135" t="s">
        <v>3640</v>
      </c>
      <c r="E135" t="s">
        <v>3637</v>
      </c>
      <c r="F135" s="30">
        <v>38530</v>
      </c>
      <c r="G135">
        <v>300</v>
      </c>
      <c r="H135" t="s">
        <v>1745</v>
      </c>
      <c r="N135">
        <v>34.983359999999998</v>
      </c>
      <c r="O135" s="29" t="s">
        <v>1746</v>
      </c>
    </row>
    <row r="136" spans="1:23" x14ac:dyDescent="0.2">
      <c r="A136" s="29">
        <v>100888275</v>
      </c>
      <c r="B136">
        <v>1</v>
      </c>
      <c r="C136" t="s">
        <v>3634</v>
      </c>
      <c r="D136" t="s">
        <v>3640</v>
      </c>
      <c r="E136" t="s">
        <v>3637</v>
      </c>
      <c r="F136" s="30">
        <v>38530</v>
      </c>
      <c r="G136">
        <v>300</v>
      </c>
      <c r="H136" t="s">
        <v>1745</v>
      </c>
      <c r="N136">
        <v>34.983359999999998</v>
      </c>
      <c r="O136" s="29" t="s">
        <v>1746</v>
      </c>
      <c r="W136" t="s">
        <v>3635</v>
      </c>
    </row>
    <row r="137" spans="1:23" x14ac:dyDescent="0.2">
      <c r="A137" s="29">
        <v>100888276</v>
      </c>
      <c r="B137">
        <v>1</v>
      </c>
      <c r="C137" t="s">
        <v>3634</v>
      </c>
      <c r="D137" t="s">
        <v>3640</v>
      </c>
      <c r="E137" t="s">
        <v>3639</v>
      </c>
      <c r="F137" s="30">
        <v>38530</v>
      </c>
      <c r="G137">
        <v>300</v>
      </c>
      <c r="H137" t="s">
        <v>1745</v>
      </c>
      <c r="N137">
        <v>34.983359999999998</v>
      </c>
      <c r="O137" s="29" t="s">
        <v>1746</v>
      </c>
    </row>
    <row r="138" spans="1:23" x14ac:dyDescent="0.2">
      <c r="A138" s="29">
        <v>100888277</v>
      </c>
      <c r="B138">
        <v>1</v>
      </c>
      <c r="C138" t="s">
        <v>3634</v>
      </c>
      <c r="D138" t="s">
        <v>3640</v>
      </c>
      <c r="E138" t="s">
        <v>3637</v>
      </c>
      <c r="F138" s="30">
        <v>38530</v>
      </c>
      <c r="G138">
        <v>300</v>
      </c>
      <c r="H138" t="s">
        <v>1745</v>
      </c>
      <c r="N138">
        <v>34.983359999999998</v>
      </c>
      <c r="O138" s="29" t="s">
        <v>1746</v>
      </c>
    </row>
    <row r="139" spans="1:23" x14ac:dyDescent="0.2">
      <c r="A139" s="29">
        <v>100888278</v>
      </c>
      <c r="B139">
        <v>1</v>
      </c>
      <c r="C139" t="s">
        <v>3634</v>
      </c>
      <c r="D139" t="s">
        <v>3640</v>
      </c>
      <c r="E139" t="s">
        <v>3637</v>
      </c>
      <c r="F139" s="30">
        <v>38530</v>
      </c>
      <c r="G139">
        <v>300</v>
      </c>
      <c r="H139" t="s">
        <v>1745</v>
      </c>
      <c r="N139">
        <v>34.983359999999998</v>
      </c>
      <c r="O139" s="29" t="s">
        <v>1746</v>
      </c>
    </row>
    <row r="140" spans="1:23" x14ac:dyDescent="0.2">
      <c r="A140" s="29">
        <v>100888279</v>
      </c>
      <c r="B140">
        <v>1</v>
      </c>
      <c r="C140" t="s">
        <v>3634</v>
      </c>
      <c r="D140" t="s">
        <v>3636</v>
      </c>
      <c r="E140" t="s">
        <v>3637</v>
      </c>
      <c r="F140" s="30">
        <v>38530</v>
      </c>
      <c r="G140">
        <v>300</v>
      </c>
      <c r="H140" t="s">
        <v>1745</v>
      </c>
      <c r="N140">
        <v>34.983359999999998</v>
      </c>
      <c r="O140" s="29" t="s">
        <v>1746</v>
      </c>
      <c r="W140" t="s">
        <v>1750</v>
      </c>
    </row>
    <row r="141" spans="1:23" x14ac:dyDescent="0.2">
      <c r="A141" s="29">
        <v>100888280</v>
      </c>
      <c r="B141">
        <v>1</v>
      </c>
      <c r="C141" t="s">
        <v>3634</v>
      </c>
      <c r="D141" t="s">
        <v>3640</v>
      </c>
      <c r="E141" t="s">
        <v>3639</v>
      </c>
      <c r="F141" s="30">
        <v>38530</v>
      </c>
      <c r="G141">
        <v>300</v>
      </c>
      <c r="H141" t="s">
        <v>1745</v>
      </c>
      <c r="N141">
        <v>34.983359999999998</v>
      </c>
      <c r="O141" s="29" t="s">
        <v>1746</v>
      </c>
      <c r="W141" t="s">
        <v>3635</v>
      </c>
    </row>
    <row r="142" spans="1:23" x14ac:dyDescent="0.2">
      <c r="A142" s="29">
        <v>100888281</v>
      </c>
      <c r="B142">
        <v>1</v>
      </c>
      <c r="C142" t="s">
        <v>3634</v>
      </c>
      <c r="D142" t="s">
        <v>3640</v>
      </c>
      <c r="E142" t="s">
        <v>3637</v>
      </c>
      <c r="F142" s="30">
        <v>38530</v>
      </c>
      <c r="G142">
        <v>300</v>
      </c>
      <c r="H142" t="s">
        <v>1745</v>
      </c>
      <c r="N142">
        <v>34.983359999999998</v>
      </c>
      <c r="O142" s="29" t="s">
        <v>1746</v>
      </c>
    </row>
    <row r="143" spans="1:23" x14ac:dyDescent="0.2">
      <c r="A143" s="29">
        <v>100888282</v>
      </c>
      <c r="B143">
        <v>1</v>
      </c>
      <c r="C143" t="s">
        <v>3634</v>
      </c>
      <c r="D143" t="s">
        <v>3640</v>
      </c>
      <c r="E143" t="s">
        <v>3637</v>
      </c>
      <c r="F143" s="30">
        <v>38530</v>
      </c>
      <c r="G143">
        <v>300</v>
      </c>
      <c r="H143" t="s">
        <v>1745</v>
      </c>
      <c r="N143">
        <v>34.983359999999998</v>
      </c>
      <c r="O143" s="29" t="s">
        <v>1746</v>
      </c>
    </row>
    <row r="144" spans="1:23" x14ac:dyDescent="0.2">
      <c r="A144" s="29">
        <v>100888283</v>
      </c>
      <c r="B144">
        <v>1</v>
      </c>
      <c r="C144" t="s">
        <v>3634</v>
      </c>
      <c r="D144" t="s">
        <v>3640</v>
      </c>
      <c r="E144" t="s">
        <v>3639</v>
      </c>
      <c r="F144" s="30">
        <v>38530</v>
      </c>
      <c r="G144">
        <v>300</v>
      </c>
      <c r="H144" t="s">
        <v>1745</v>
      </c>
      <c r="N144">
        <v>34.983359999999998</v>
      </c>
      <c r="O144" s="29" t="s">
        <v>1746</v>
      </c>
    </row>
    <row r="145" spans="1:23" x14ac:dyDescent="0.2">
      <c r="A145" s="29">
        <v>100888284</v>
      </c>
      <c r="B145">
        <v>1</v>
      </c>
      <c r="C145" t="s">
        <v>3634</v>
      </c>
      <c r="D145" t="s">
        <v>3640</v>
      </c>
      <c r="E145" t="s">
        <v>3639</v>
      </c>
      <c r="F145" s="30">
        <v>38530</v>
      </c>
      <c r="G145">
        <v>300</v>
      </c>
      <c r="H145" t="s">
        <v>1745</v>
      </c>
      <c r="N145">
        <v>34.983359999999998</v>
      </c>
      <c r="O145" s="29" t="s">
        <v>1746</v>
      </c>
    </row>
    <row r="146" spans="1:23" x14ac:dyDescent="0.2">
      <c r="A146" s="29">
        <v>100888285</v>
      </c>
      <c r="B146">
        <v>1</v>
      </c>
      <c r="C146" t="s">
        <v>3634</v>
      </c>
      <c r="D146" t="s">
        <v>3640</v>
      </c>
      <c r="E146" t="s">
        <v>3639</v>
      </c>
      <c r="F146" s="30">
        <v>38530</v>
      </c>
      <c r="G146">
        <v>300</v>
      </c>
      <c r="H146" t="s">
        <v>1745</v>
      </c>
      <c r="N146">
        <v>34.983359999999998</v>
      </c>
      <c r="O146" s="29" t="s">
        <v>1746</v>
      </c>
    </row>
    <row r="147" spans="1:23" x14ac:dyDescent="0.2">
      <c r="A147" s="29">
        <v>100888286</v>
      </c>
      <c r="B147">
        <v>1</v>
      </c>
      <c r="C147" t="s">
        <v>3634</v>
      </c>
      <c r="D147" t="s">
        <v>3640</v>
      </c>
      <c r="E147" t="s">
        <v>3639</v>
      </c>
      <c r="F147" s="30">
        <v>38530</v>
      </c>
      <c r="G147">
        <v>300</v>
      </c>
      <c r="H147" t="s">
        <v>1745</v>
      </c>
      <c r="N147">
        <v>34.983359999999998</v>
      </c>
      <c r="O147" s="29" t="s">
        <v>1746</v>
      </c>
    </row>
    <row r="148" spans="1:23" x14ac:dyDescent="0.2">
      <c r="A148" s="29">
        <v>100888287</v>
      </c>
      <c r="B148">
        <v>1</v>
      </c>
      <c r="C148" t="s">
        <v>3634</v>
      </c>
      <c r="D148" t="s">
        <v>3640</v>
      </c>
      <c r="E148" t="s">
        <v>3639</v>
      </c>
      <c r="F148" s="30">
        <v>38530</v>
      </c>
      <c r="G148">
        <v>300</v>
      </c>
      <c r="H148" t="s">
        <v>1745</v>
      </c>
      <c r="N148">
        <v>34.983359999999998</v>
      </c>
      <c r="O148" s="29" t="s">
        <v>1746</v>
      </c>
    </row>
    <row r="149" spans="1:23" x14ac:dyDescent="0.2">
      <c r="A149" s="29">
        <v>100888288</v>
      </c>
      <c r="B149">
        <v>1</v>
      </c>
      <c r="C149" t="s">
        <v>3634</v>
      </c>
      <c r="D149" t="s">
        <v>3640</v>
      </c>
      <c r="E149" t="s">
        <v>3639</v>
      </c>
      <c r="F149" s="30">
        <v>38530</v>
      </c>
      <c r="G149">
        <v>300</v>
      </c>
      <c r="H149" t="s">
        <v>1745</v>
      </c>
      <c r="N149">
        <v>34.983359999999998</v>
      </c>
      <c r="O149" s="29" t="s">
        <v>1746</v>
      </c>
    </row>
    <row r="150" spans="1:23" x14ac:dyDescent="0.2">
      <c r="A150" s="29">
        <v>100888289</v>
      </c>
      <c r="B150">
        <v>1</v>
      </c>
      <c r="C150" t="s">
        <v>3634</v>
      </c>
      <c r="D150" t="s">
        <v>3640</v>
      </c>
      <c r="E150" t="s">
        <v>3637</v>
      </c>
      <c r="F150" s="30">
        <v>38530</v>
      </c>
      <c r="G150">
        <v>300</v>
      </c>
      <c r="H150" t="s">
        <v>1745</v>
      </c>
      <c r="N150">
        <v>34.983359999999998</v>
      </c>
      <c r="O150" s="29" t="s">
        <v>1746</v>
      </c>
    </row>
    <row r="151" spans="1:23" x14ac:dyDescent="0.2">
      <c r="A151" s="29">
        <v>100888290</v>
      </c>
      <c r="B151">
        <v>1</v>
      </c>
      <c r="C151" t="s">
        <v>3634</v>
      </c>
      <c r="D151" t="s">
        <v>3640</v>
      </c>
      <c r="E151" t="s">
        <v>3639</v>
      </c>
      <c r="F151" s="30">
        <v>38530</v>
      </c>
      <c r="G151">
        <v>300</v>
      </c>
      <c r="H151" t="s">
        <v>1745</v>
      </c>
      <c r="N151">
        <v>34.983359999999998</v>
      </c>
      <c r="O151" s="29" t="s">
        <v>1746</v>
      </c>
    </row>
    <row r="152" spans="1:23" x14ac:dyDescent="0.2">
      <c r="A152" s="29">
        <v>100888291</v>
      </c>
      <c r="B152">
        <v>1</v>
      </c>
      <c r="C152" t="s">
        <v>3634</v>
      </c>
      <c r="D152" t="s">
        <v>3640</v>
      </c>
      <c r="E152" t="s">
        <v>3637</v>
      </c>
      <c r="F152" s="30">
        <v>38530</v>
      </c>
      <c r="G152">
        <v>300</v>
      </c>
      <c r="H152" t="s">
        <v>1745</v>
      </c>
      <c r="N152">
        <v>34.983359999999998</v>
      </c>
      <c r="O152" s="29" t="s">
        <v>1746</v>
      </c>
    </row>
    <row r="153" spans="1:23" x14ac:dyDescent="0.2">
      <c r="A153" s="29">
        <v>100888292</v>
      </c>
      <c r="B153">
        <v>1</v>
      </c>
      <c r="C153" t="s">
        <v>3634</v>
      </c>
      <c r="D153" t="s">
        <v>3640</v>
      </c>
      <c r="E153" t="s">
        <v>3639</v>
      </c>
      <c r="F153" s="30">
        <v>38530</v>
      </c>
      <c r="G153">
        <v>300</v>
      </c>
      <c r="H153" t="s">
        <v>1745</v>
      </c>
      <c r="N153">
        <v>34.983359999999998</v>
      </c>
      <c r="O153" s="29" t="s">
        <v>1746</v>
      </c>
    </row>
    <row r="154" spans="1:23" x14ac:dyDescent="0.2">
      <c r="A154" s="29">
        <v>100888293</v>
      </c>
      <c r="B154">
        <v>1</v>
      </c>
      <c r="C154" t="s">
        <v>3634</v>
      </c>
      <c r="D154" t="s">
        <v>3640</v>
      </c>
      <c r="E154" t="s">
        <v>3637</v>
      </c>
      <c r="F154" s="30">
        <v>38530</v>
      </c>
      <c r="G154">
        <v>300</v>
      </c>
      <c r="H154" t="s">
        <v>1745</v>
      </c>
      <c r="N154">
        <v>34.983359999999998</v>
      </c>
      <c r="O154" s="29" t="s">
        <v>1746</v>
      </c>
    </row>
    <row r="155" spans="1:23" x14ac:dyDescent="0.2">
      <c r="A155" s="29">
        <v>100888294</v>
      </c>
      <c r="B155">
        <v>1</v>
      </c>
      <c r="C155" t="s">
        <v>3634</v>
      </c>
      <c r="D155" t="s">
        <v>3640</v>
      </c>
      <c r="E155" t="s">
        <v>3639</v>
      </c>
      <c r="F155" s="30">
        <v>38530</v>
      </c>
      <c r="G155">
        <v>300</v>
      </c>
      <c r="H155" t="s">
        <v>1745</v>
      </c>
      <c r="N155">
        <v>34.983359999999998</v>
      </c>
      <c r="O155" s="29" t="s">
        <v>1746</v>
      </c>
    </row>
    <row r="156" spans="1:23" x14ac:dyDescent="0.2">
      <c r="A156" s="29">
        <v>100888295</v>
      </c>
      <c r="B156">
        <v>1</v>
      </c>
      <c r="C156" t="s">
        <v>3634</v>
      </c>
      <c r="D156" t="s">
        <v>3640</v>
      </c>
      <c r="E156" t="s">
        <v>3637</v>
      </c>
      <c r="F156" s="30">
        <v>38530</v>
      </c>
      <c r="G156">
        <v>300</v>
      </c>
      <c r="H156" t="s">
        <v>1745</v>
      </c>
      <c r="N156">
        <v>34.983359999999998</v>
      </c>
      <c r="O156" s="29" t="s">
        <v>1746</v>
      </c>
    </row>
    <row r="157" spans="1:23" x14ac:dyDescent="0.2">
      <c r="A157" s="29">
        <v>100888296</v>
      </c>
      <c r="B157">
        <v>1</v>
      </c>
      <c r="C157" t="s">
        <v>3634</v>
      </c>
      <c r="D157" t="s">
        <v>3640</v>
      </c>
      <c r="E157" t="s">
        <v>3639</v>
      </c>
      <c r="F157" s="30">
        <v>38530</v>
      </c>
      <c r="G157">
        <v>300</v>
      </c>
      <c r="H157" t="s">
        <v>1745</v>
      </c>
      <c r="N157">
        <v>34.983359999999998</v>
      </c>
      <c r="O157" s="29" t="s">
        <v>1746</v>
      </c>
    </row>
    <row r="158" spans="1:23" x14ac:dyDescent="0.2">
      <c r="A158" s="29">
        <v>100888297</v>
      </c>
      <c r="B158">
        <v>1</v>
      </c>
      <c r="C158" t="s">
        <v>3634</v>
      </c>
      <c r="D158" t="s">
        <v>3640</v>
      </c>
      <c r="E158" t="s">
        <v>3639</v>
      </c>
      <c r="F158" s="30">
        <v>38530</v>
      </c>
      <c r="G158">
        <v>300</v>
      </c>
      <c r="H158" t="s">
        <v>1745</v>
      </c>
      <c r="N158">
        <v>34.983359999999998</v>
      </c>
      <c r="O158" s="29" t="s">
        <v>1746</v>
      </c>
    </row>
    <row r="159" spans="1:23" x14ac:dyDescent="0.2">
      <c r="A159" s="29">
        <v>100888298</v>
      </c>
      <c r="B159">
        <v>1</v>
      </c>
      <c r="C159" t="s">
        <v>3634</v>
      </c>
      <c r="D159" t="s">
        <v>3640</v>
      </c>
      <c r="E159" t="s">
        <v>3637</v>
      </c>
      <c r="F159" s="30">
        <v>38530</v>
      </c>
      <c r="G159">
        <v>300</v>
      </c>
      <c r="H159" t="s">
        <v>1745</v>
      </c>
      <c r="N159">
        <v>34.983359999999998</v>
      </c>
      <c r="O159" s="29" t="s">
        <v>1746</v>
      </c>
      <c r="W159" t="s">
        <v>3635</v>
      </c>
    </row>
    <row r="160" spans="1:23" x14ac:dyDescent="0.2">
      <c r="A160" s="29">
        <v>100888299</v>
      </c>
      <c r="B160">
        <v>1</v>
      </c>
      <c r="C160" t="s">
        <v>3634</v>
      </c>
      <c r="D160" t="s">
        <v>3640</v>
      </c>
      <c r="E160" t="s">
        <v>3639</v>
      </c>
      <c r="F160" s="30">
        <v>38530</v>
      </c>
      <c r="G160">
        <v>300</v>
      </c>
      <c r="H160" t="s">
        <v>1745</v>
      </c>
      <c r="N160">
        <v>34.983359999999998</v>
      </c>
      <c r="O160" s="29" t="s">
        <v>1746</v>
      </c>
    </row>
    <row r="161" spans="1:23" x14ac:dyDescent="0.2">
      <c r="A161" s="29">
        <v>100888300</v>
      </c>
      <c r="B161">
        <v>1</v>
      </c>
      <c r="C161" t="s">
        <v>3634</v>
      </c>
      <c r="D161" t="s">
        <v>3640</v>
      </c>
      <c r="E161" t="s">
        <v>3639</v>
      </c>
      <c r="F161" s="30">
        <v>38530</v>
      </c>
      <c r="G161">
        <v>300</v>
      </c>
      <c r="H161" t="s">
        <v>1745</v>
      </c>
      <c r="N161">
        <v>34.983359999999998</v>
      </c>
      <c r="O161" s="29" t="s">
        <v>1746</v>
      </c>
    </row>
    <row r="162" spans="1:23" x14ac:dyDescent="0.2">
      <c r="A162" s="29">
        <v>100888301</v>
      </c>
      <c r="B162">
        <v>1</v>
      </c>
      <c r="C162" t="s">
        <v>3634</v>
      </c>
      <c r="D162" t="s">
        <v>3640</v>
      </c>
      <c r="E162" t="s">
        <v>3637</v>
      </c>
      <c r="F162" s="30">
        <v>38530</v>
      </c>
      <c r="G162">
        <v>300</v>
      </c>
      <c r="H162" t="s">
        <v>1745</v>
      </c>
      <c r="N162">
        <v>34.983359999999998</v>
      </c>
      <c r="O162" s="29" t="s">
        <v>1746</v>
      </c>
      <c r="W162" t="s">
        <v>3635</v>
      </c>
    </row>
    <row r="163" spans="1:23" x14ac:dyDescent="0.2">
      <c r="A163" s="29">
        <v>100888302</v>
      </c>
      <c r="B163">
        <v>1</v>
      </c>
      <c r="C163" t="s">
        <v>3634</v>
      </c>
      <c r="D163" t="s">
        <v>3640</v>
      </c>
      <c r="E163" t="s">
        <v>3639</v>
      </c>
      <c r="F163" s="30">
        <v>38530</v>
      </c>
      <c r="G163">
        <v>300</v>
      </c>
      <c r="H163" t="s">
        <v>1745</v>
      </c>
      <c r="N163">
        <v>34.983359999999998</v>
      </c>
      <c r="O163" s="29" t="s">
        <v>1746</v>
      </c>
    </row>
    <row r="164" spans="1:23" x14ac:dyDescent="0.2">
      <c r="A164" s="29">
        <v>100888303</v>
      </c>
      <c r="B164">
        <v>1</v>
      </c>
      <c r="C164" t="s">
        <v>3634</v>
      </c>
      <c r="D164" t="s">
        <v>3640</v>
      </c>
      <c r="E164" t="s">
        <v>3639</v>
      </c>
      <c r="F164" s="30">
        <v>38530</v>
      </c>
      <c r="G164">
        <v>300</v>
      </c>
      <c r="H164" t="s">
        <v>1745</v>
      </c>
      <c r="N164">
        <v>34.983359999999998</v>
      </c>
      <c r="O164" s="29" t="s">
        <v>1746</v>
      </c>
    </row>
    <row r="165" spans="1:23" x14ac:dyDescent="0.2">
      <c r="A165" s="29">
        <v>100888304</v>
      </c>
      <c r="B165">
        <v>1</v>
      </c>
      <c r="C165" t="s">
        <v>3634</v>
      </c>
      <c r="D165" t="s">
        <v>3640</v>
      </c>
      <c r="E165" t="s">
        <v>3639</v>
      </c>
      <c r="F165" s="30">
        <v>38530</v>
      </c>
      <c r="G165">
        <v>300</v>
      </c>
      <c r="H165" t="s">
        <v>1745</v>
      </c>
      <c r="N165">
        <v>34.983359999999998</v>
      </c>
      <c r="O165" s="29" t="s">
        <v>1746</v>
      </c>
    </row>
    <row r="166" spans="1:23" x14ac:dyDescent="0.2">
      <c r="A166" s="29">
        <v>100888305</v>
      </c>
      <c r="B166">
        <v>1</v>
      </c>
      <c r="C166" t="s">
        <v>3634</v>
      </c>
      <c r="D166" t="s">
        <v>3640</v>
      </c>
      <c r="E166" t="s">
        <v>3639</v>
      </c>
      <c r="F166" s="30">
        <v>38530</v>
      </c>
      <c r="G166">
        <v>300</v>
      </c>
      <c r="H166" t="s">
        <v>1745</v>
      </c>
      <c r="N166">
        <v>34.983359999999998</v>
      </c>
      <c r="O166" s="29" t="s">
        <v>1746</v>
      </c>
    </row>
    <row r="167" spans="1:23" x14ac:dyDescent="0.2">
      <c r="A167" s="29">
        <v>100888306</v>
      </c>
      <c r="B167">
        <v>1</v>
      </c>
      <c r="C167" t="s">
        <v>3634</v>
      </c>
      <c r="D167" t="s">
        <v>3640</v>
      </c>
      <c r="E167" t="s">
        <v>3639</v>
      </c>
      <c r="F167" s="30">
        <v>38530</v>
      </c>
      <c r="G167">
        <v>300</v>
      </c>
      <c r="H167" t="s">
        <v>1745</v>
      </c>
      <c r="N167">
        <v>34.983359999999998</v>
      </c>
      <c r="O167" s="29" t="s">
        <v>1746</v>
      </c>
    </row>
    <row r="168" spans="1:23" x14ac:dyDescent="0.2">
      <c r="A168" s="29">
        <v>100888307</v>
      </c>
      <c r="B168">
        <v>1</v>
      </c>
      <c r="C168" t="s">
        <v>3634</v>
      </c>
      <c r="D168" t="s">
        <v>3640</v>
      </c>
      <c r="E168" t="s">
        <v>3637</v>
      </c>
      <c r="F168" s="30">
        <v>38530</v>
      </c>
      <c r="G168">
        <v>300</v>
      </c>
      <c r="H168" t="s">
        <v>1745</v>
      </c>
      <c r="N168">
        <v>34.983359999999998</v>
      </c>
      <c r="O168" s="29" t="s">
        <v>1746</v>
      </c>
    </row>
    <row r="169" spans="1:23" x14ac:dyDescent="0.2">
      <c r="A169" s="29">
        <v>100888308</v>
      </c>
      <c r="B169">
        <v>1</v>
      </c>
      <c r="C169" t="s">
        <v>3634</v>
      </c>
      <c r="D169" t="s">
        <v>3640</v>
      </c>
      <c r="E169" t="s">
        <v>3637</v>
      </c>
      <c r="F169" s="30">
        <v>38530</v>
      </c>
      <c r="G169">
        <v>300</v>
      </c>
      <c r="H169" t="s">
        <v>1745</v>
      </c>
      <c r="N169">
        <v>34.983359999999998</v>
      </c>
      <c r="O169" s="29" t="s">
        <v>1746</v>
      </c>
    </row>
    <row r="170" spans="1:23" x14ac:dyDescent="0.2">
      <c r="A170" s="29">
        <v>100888309</v>
      </c>
      <c r="B170">
        <v>1</v>
      </c>
      <c r="C170" t="s">
        <v>3634</v>
      </c>
      <c r="D170" t="s">
        <v>3640</v>
      </c>
      <c r="E170" t="s">
        <v>3639</v>
      </c>
      <c r="F170" s="30">
        <v>38530</v>
      </c>
      <c r="G170">
        <v>300</v>
      </c>
      <c r="H170" t="s">
        <v>1745</v>
      </c>
      <c r="N170">
        <v>34.983359999999998</v>
      </c>
      <c r="O170" s="29" t="s">
        <v>1746</v>
      </c>
    </row>
    <row r="171" spans="1:23" x14ac:dyDescent="0.2">
      <c r="A171" s="29">
        <v>100888310</v>
      </c>
      <c r="B171">
        <v>1</v>
      </c>
      <c r="C171" t="s">
        <v>3634</v>
      </c>
      <c r="D171" t="s">
        <v>3640</v>
      </c>
      <c r="E171" t="s">
        <v>3637</v>
      </c>
      <c r="F171" s="30">
        <v>38530</v>
      </c>
      <c r="G171">
        <v>300</v>
      </c>
      <c r="H171" t="s">
        <v>1745</v>
      </c>
      <c r="N171">
        <v>34.983359999999998</v>
      </c>
      <c r="O171" s="29" t="s">
        <v>1746</v>
      </c>
    </row>
    <row r="172" spans="1:23" x14ac:dyDescent="0.2">
      <c r="A172" s="29">
        <v>100888311</v>
      </c>
      <c r="B172">
        <v>1</v>
      </c>
      <c r="C172" t="s">
        <v>3634</v>
      </c>
      <c r="D172" t="s">
        <v>3640</v>
      </c>
      <c r="E172" t="s">
        <v>3637</v>
      </c>
      <c r="F172" s="30">
        <v>38530</v>
      </c>
      <c r="G172">
        <v>300</v>
      </c>
      <c r="H172" t="s">
        <v>1745</v>
      </c>
      <c r="N172">
        <v>34.983359999999998</v>
      </c>
      <c r="O172" s="29" t="s">
        <v>1746</v>
      </c>
      <c r="W172" t="s">
        <v>3635</v>
      </c>
    </row>
    <row r="173" spans="1:23" x14ac:dyDescent="0.2">
      <c r="A173" s="29">
        <v>100888312</v>
      </c>
      <c r="B173">
        <v>1</v>
      </c>
      <c r="C173" t="s">
        <v>3634</v>
      </c>
      <c r="D173" t="s">
        <v>3640</v>
      </c>
      <c r="E173" t="s">
        <v>3639</v>
      </c>
      <c r="F173" s="30">
        <v>38530</v>
      </c>
      <c r="G173">
        <v>300</v>
      </c>
      <c r="H173" t="s">
        <v>1745</v>
      </c>
      <c r="N173">
        <v>34.983359999999998</v>
      </c>
      <c r="O173" s="29" t="s">
        <v>1746</v>
      </c>
    </row>
    <row r="174" spans="1:23" x14ac:dyDescent="0.2">
      <c r="A174" s="29">
        <v>100888313</v>
      </c>
      <c r="B174">
        <v>1</v>
      </c>
      <c r="C174" t="s">
        <v>3634</v>
      </c>
      <c r="D174" t="s">
        <v>3640</v>
      </c>
      <c r="E174" t="s">
        <v>3639</v>
      </c>
      <c r="F174" s="30">
        <v>38530</v>
      </c>
      <c r="G174">
        <v>300</v>
      </c>
      <c r="H174" t="s">
        <v>1745</v>
      </c>
      <c r="N174">
        <v>34.983359999999998</v>
      </c>
      <c r="O174" s="29" t="s">
        <v>1746</v>
      </c>
    </row>
    <row r="175" spans="1:23" x14ac:dyDescent="0.2">
      <c r="A175" s="29">
        <v>100888314</v>
      </c>
      <c r="B175">
        <v>1</v>
      </c>
      <c r="C175" t="s">
        <v>3634</v>
      </c>
      <c r="D175" t="s">
        <v>3640</v>
      </c>
      <c r="E175" t="s">
        <v>3637</v>
      </c>
      <c r="F175" s="30">
        <v>38530</v>
      </c>
      <c r="G175">
        <v>300</v>
      </c>
      <c r="H175" t="s">
        <v>1745</v>
      </c>
      <c r="N175">
        <v>34.983359999999998</v>
      </c>
      <c r="O175" s="29" t="s">
        <v>1746</v>
      </c>
      <c r="W175" t="s">
        <v>3635</v>
      </c>
    </row>
    <row r="176" spans="1:23" x14ac:dyDescent="0.2">
      <c r="A176" s="29">
        <v>100888315</v>
      </c>
      <c r="B176">
        <v>1</v>
      </c>
      <c r="C176" t="s">
        <v>3634</v>
      </c>
      <c r="D176" t="s">
        <v>3640</v>
      </c>
      <c r="E176" t="s">
        <v>3637</v>
      </c>
      <c r="F176" s="30">
        <v>38530</v>
      </c>
      <c r="G176">
        <v>300</v>
      </c>
      <c r="H176" t="s">
        <v>1745</v>
      </c>
      <c r="N176">
        <v>34.983359999999998</v>
      </c>
      <c r="O176" s="29" t="s">
        <v>1746</v>
      </c>
    </row>
    <row r="177" spans="1:23" x14ac:dyDescent="0.2">
      <c r="A177" s="29">
        <v>100888316</v>
      </c>
      <c r="B177">
        <v>1</v>
      </c>
      <c r="C177" t="s">
        <v>3634</v>
      </c>
      <c r="D177" t="s">
        <v>3640</v>
      </c>
      <c r="E177" t="s">
        <v>3637</v>
      </c>
      <c r="F177" s="30">
        <v>38530</v>
      </c>
      <c r="G177">
        <v>300</v>
      </c>
      <c r="H177" t="s">
        <v>1745</v>
      </c>
      <c r="N177">
        <v>34.983359999999998</v>
      </c>
      <c r="O177" s="29" t="s">
        <v>1746</v>
      </c>
      <c r="W177" t="s">
        <v>3635</v>
      </c>
    </row>
    <row r="178" spans="1:23" x14ac:dyDescent="0.2">
      <c r="A178" s="29">
        <v>100888317</v>
      </c>
      <c r="B178">
        <v>1</v>
      </c>
      <c r="C178" t="s">
        <v>3634</v>
      </c>
      <c r="D178" t="s">
        <v>3640</v>
      </c>
      <c r="E178" t="s">
        <v>3637</v>
      </c>
      <c r="F178" s="30">
        <v>38530</v>
      </c>
      <c r="G178">
        <v>300</v>
      </c>
      <c r="H178" t="s">
        <v>1745</v>
      </c>
      <c r="N178">
        <v>34.983359999999998</v>
      </c>
      <c r="O178" s="29" t="s">
        <v>1746</v>
      </c>
    </row>
    <row r="179" spans="1:23" x14ac:dyDescent="0.2">
      <c r="A179" s="29">
        <v>100888318</v>
      </c>
      <c r="B179">
        <v>1</v>
      </c>
      <c r="C179" t="s">
        <v>3634</v>
      </c>
      <c r="D179" t="s">
        <v>3640</v>
      </c>
      <c r="E179" t="s">
        <v>3637</v>
      </c>
      <c r="F179" s="30">
        <v>38530</v>
      </c>
      <c r="G179">
        <v>300</v>
      </c>
      <c r="H179" t="s">
        <v>1745</v>
      </c>
      <c r="N179">
        <v>34.983359999999998</v>
      </c>
      <c r="O179" s="29" t="s">
        <v>1746</v>
      </c>
    </row>
    <row r="180" spans="1:23" x14ac:dyDescent="0.2">
      <c r="A180" s="29">
        <v>100888319</v>
      </c>
      <c r="B180">
        <v>1</v>
      </c>
      <c r="C180" t="s">
        <v>3634</v>
      </c>
      <c r="D180" t="s">
        <v>3640</v>
      </c>
      <c r="E180" t="s">
        <v>3637</v>
      </c>
      <c r="F180" s="30">
        <v>38530</v>
      </c>
      <c r="G180">
        <v>300</v>
      </c>
      <c r="H180" t="s">
        <v>1745</v>
      </c>
      <c r="I180" s="87">
        <v>100888892</v>
      </c>
      <c r="N180">
        <v>34.983359999999998</v>
      </c>
      <c r="O180" s="29" t="s">
        <v>1746</v>
      </c>
      <c r="W180" t="s">
        <v>3635</v>
      </c>
    </row>
    <row r="181" spans="1:23" x14ac:dyDescent="0.2">
      <c r="A181" s="29">
        <v>100888320</v>
      </c>
      <c r="B181">
        <v>1</v>
      </c>
      <c r="C181" t="s">
        <v>3634</v>
      </c>
      <c r="D181" t="s">
        <v>3640</v>
      </c>
      <c r="E181" t="s">
        <v>3637</v>
      </c>
      <c r="F181" s="30">
        <v>38530</v>
      </c>
      <c r="G181">
        <v>300</v>
      </c>
      <c r="H181" t="s">
        <v>1745</v>
      </c>
      <c r="N181">
        <v>34.983359999999998</v>
      </c>
      <c r="O181" s="29" t="s">
        <v>1746</v>
      </c>
      <c r="W181" t="s">
        <v>3635</v>
      </c>
    </row>
    <row r="182" spans="1:23" x14ac:dyDescent="0.2">
      <c r="A182" s="29">
        <v>100888321</v>
      </c>
      <c r="B182">
        <v>1</v>
      </c>
      <c r="C182" t="s">
        <v>3634</v>
      </c>
      <c r="D182" t="s">
        <v>3640</v>
      </c>
      <c r="E182" t="s">
        <v>3637</v>
      </c>
      <c r="F182" s="30">
        <v>38530</v>
      </c>
      <c r="G182">
        <v>300</v>
      </c>
      <c r="H182" t="s">
        <v>1745</v>
      </c>
      <c r="N182">
        <v>34.983359999999998</v>
      </c>
      <c r="O182" s="29" t="s">
        <v>1746</v>
      </c>
    </row>
    <row r="183" spans="1:23" x14ac:dyDescent="0.2">
      <c r="A183" s="29">
        <v>100888322</v>
      </c>
      <c r="B183">
        <v>1</v>
      </c>
      <c r="C183" t="s">
        <v>3634</v>
      </c>
      <c r="D183" t="s">
        <v>3640</v>
      </c>
      <c r="E183" t="s">
        <v>3639</v>
      </c>
      <c r="F183" s="30">
        <v>38530</v>
      </c>
      <c r="G183">
        <v>300</v>
      </c>
      <c r="H183" t="s">
        <v>1745</v>
      </c>
      <c r="N183">
        <v>34.983359999999998</v>
      </c>
      <c r="O183" s="29" t="s">
        <v>1746</v>
      </c>
    </row>
    <row r="184" spans="1:23" x14ac:dyDescent="0.2">
      <c r="A184" s="29">
        <v>100888323</v>
      </c>
      <c r="B184">
        <v>1</v>
      </c>
      <c r="C184" t="s">
        <v>3634</v>
      </c>
      <c r="D184" t="s">
        <v>3640</v>
      </c>
      <c r="E184" t="s">
        <v>3637</v>
      </c>
      <c r="F184" s="30">
        <v>38530</v>
      </c>
      <c r="G184">
        <v>300</v>
      </c>
      <c r="H184" t="s">
        <v>1745</v>
      </c>
      <c r="N184">
        <v>34.983359999999998</v>
      </c>
      <c r="O184" s="29" t="s">
        <v>1746</v>
      </c>
      <c r="W184" t="s">
        <v>3635</v>
      </c>
    </row>
    <row r="185" spans="1:23" x14ac:dyDescent="0.2">
      <c r="A185" s="29">
        <v>100888324</v>
      </c>
      <c r="B185">
        <v>1</v>
      </c>
      <c r="C185" t="s">
        <v>3634</v>
      </c>
      <c r="D185" t="s">
        <v>3640</v>
      </c>
      <c r="E185" t="s">
        <v>3637</v>
      </c>
      <c r="F185" s="30">
        <v>38530</v>
      </c>
      <c r="G185">
        <v>300</v>
      </c>
      <c r="H185" t="s">
        <v>1745</v>
      </c>
      <c r="N185">
        <v>34.983359999999998</v>
      </c>
      <c r="O185" s="29" t="s">
        <v>1746</v>
      </c>
      <c r="W185" t="s">
        <v>3635</v>
      </c>
    </row>
    <row r="186" spans="1:23" x14ac:dyDescent="0.2">
      <c r="A186" s="29">
        <v>100888325</v>
      </c>
      <c r="B186">
        <v>1</v>
      </c>
      <c r="C186" t="s">
        <v>3634</v>
      </c>
      <c r="D186" t="s">
        <v>3640</v>
      </c>
      <c r="E186" t="s">
        <v>3639</v>
      </c>
      <c r="F186" s="30">
        <v>38530</v>
      </c>
      <c r="G186">
        <v>300</v>
      </c>
      <c r="H186" t="s">
        <v>1745</v>
      </c>
      <c r="N186">
        <v>34.983359999999998</v>
      </c>
      <c r="O186" s="29" t="s">
        <v>1746</v>
      </c>
    </row>
    <row r="187" spans="1:23" x14ac:dyDescent="0.2">
      <c r="A187" s="29">
        <v>100888326</v>
      </c>
      <c r="B187">
        <v>1</v>
      </c>
      <c r="C187" t="s">
        <v>3634</v>
      </c>
      <c r="D187" t="s">
        <v>3640</v>
      </c>
      <c r="E187" t="s">
        <v>3639</v>
      </c>
      <c r="F187" s="30">
        <v>38530</v>
      </c>
      <c r="G187">
        <v>300</v>
      </c>
      <c r="H187" t="s">
        <v>1745</v>
      </c>
      <c r="N187">
        <v>34.983359999999998</v>
      </c>
      <c r="O187" s="29" t="s">
        <v>1746</v>
      </c>
    </row>
    <row r="188" spans="1:23" x14ac:dyDescent="0.2">
      <c r="A188" s="29">
        <v>100888327</v>
      </c>
      <c r="B188">
        <v>1</v>
      </c>
      <c r="C188" t="s">
        <v>3634</v>
      </c>
      <c r="D188" t="s">
        <v>3640</v>
      </c>
      <c r="E188" t="s">
        <v>3639</v>
      </c>
      <c r="F188" s="30">
        <v>38530</v>
      </c>
      <c r="G188">
        <v>300</v>
      </c>
      <c r="H188" t="s">
        <v>1745</v>
      </c>
      <c r="N188">
        <v>34.983359999999998</v>
      </c>
      <c r="O188" s="29" t="s">
        <v>1746</v>
      </c>
    </row>
    <row r="189" spans="1:23" x14ac:dyDescent="0.2">
      <c r="A189" s="29">
        <v>100888328</v>
      </c>
      <c r="B189">
        <v>1</v>
      </c>
      <c r="C189" t="s">
        <v>3634</v>
      </c>
      <c r="D189" t="s">
        <v>3640</v>
      </c>
      <c r="E189" t="s">
        <v>3639</v>
      </c>
      <c r="F189" s="30">
        <v>38530</v>
      </c>
      <c r="G189">
        <v>300</v>
      </c>
      <c r="H189" t="s">
        <v>1745</v>
      </c>
      <c r="N189">
        <v>34.983359999999998</v>
      </c>
      <c r="O189" s="29" t="s">
        <v>1746</v>
      </c>
    </row>
    <row r="190" spans="1:23" x14ac:dyDescent="0.2">
      <c r="A190" s="29">
        <v>100888329</v>
      </c>
      <c r="B190">
        <v>1</v>
      </c>
      <c r="C190" t="s">
        <v>3634</v>
      </c>
      <c r="D190" t="s">
        <v>3640</v>
      </c>
      <c r="E190" t="s">
        <v>3639</v>
      </c>
      <c r="F190" s="30">
        <v>38530</v>
      </c>
      <c r="G190">
        <v>300</v>
      </c>
      <c r="H190" t="s">
        <v>1745</v>
      </c>
      <c r="N190">
        <v>34.983359999999998</v>
      </c>
      <c r="O190" s="29" t="s">
        <v>1746</v>
      </c>
    </row>
    <row r="191" spans="1:23" x14ac:dyDescent="0.2">
      <c r="A191" s="29">
        <v>100888330</v>
      </c>
      <c r="B191">
        <v>1</v>
      </c>
      <c r="C191" t="s">
        <v>3634</v>
      </c>
      <c r="D191" t="s">
        <v>3640</v>
      </c>
      <c r="E191" t="s">
        <v>3639</v>
      </c>
      <c r="F191" s="30">
        <v>38530</v>
      </c>
      <c r="G191">
        <v>300</v>
      </c>
      <c r="H191" t="s">
        <v>1745</v>
      </c>
      <c r="N191">
        <v>34.983359999999998</v>
      </c>
      <c r="O191" s="29" t="s">
        <v>1746</v>
      </c>
    </row>
    <row r="192" spans="1:23" x14ac:dyDescent="0.2">
      <c r="A192" s="29">
        <v>100888331</v>
      </c>
      <c r="B192">
        <v>1</v>
      </c>
      <c r="C192" t="s">
        <v>3634</v>
      </c>
      <c r="D192" t="s">
        <v>3640</v>
      </c>
      <c r="E192" t="s">
        <v>3637</v>
      </c>
      <c r="F192" s="30">
        <v>38530</v>
      </c>
      <c r="G192">
        <v>300</v>
      </c>
      <c r="H192" t="s">
        <v>1745</v>
      </c>
      <c r="N192">
        <v>34.983359999999998</v>
      </c>
      <c r="O192" s="29" t="s">
        <v>1746</v>
      </c>
    </row>
    <row r="193" spans="1:23" x14ac:dyDescent="0.2">
      <c r="A193" s="29">
        <v>100888332</v>
      </c>
      <c r="B193">
        <v>1</v>
      </c>
      <c r="C193" t="s">
        <v>3634</v>
      </c>
      <c r="D193" t="s">
        <v>3640</v>
      </c>
      <c r="E193" t="s">
        <v>3637</v>
      </c>
      <c r="F193" s="30">
        <v>38530</v>
      </c>
      <c r="G193">
        <v>300</v>
      </c>
      <c r="H193" t="s">
        <v>1745</v>
      </c>
      <c r="N193">
        <v>34.983359999999998</v>
      </c>
      <c r="O193" s="29" t="s">
        <v>1746</v>
      </c>
      <c r="W193" t="s">
        <v>3635</v>
      </c>
    </row>
    <row r="194" spans="1:23" x14ac:dyDescent="0.2">
      <c r="A194" s="29">
        <v>100888333</v>
      </c>
      <c r="B194">
        <v>1</v>
      </c>
      <c r="C194" t="s">
        <v>3634</v>
      </c>
      <c r="D194" t="s">
        <v>3640</v>
      </c>
      <c r="E194" t="s">
        <v>3639</v>
      </c>
      <c r="F194" s="30">
        <v>38530</v>
      </c>
      <c r="G194">
        <v>300</v>
      </c>
      <c r="H194" t="s">
        <v>1745</v>
      </c>
      <c r="N194">
        <v>34.983359999999998</v>
      </c>
      <c r="O194" s="29" t="s">
        <v>1746</v>
      </c>
    </row>
    <row r="195" spans="1:23" x14ac:dyDescent="0.2">
      <c r="A195" s="29">
        <v>100888334</v>
      </c>
      <c r="B195">
        <v>1</v>
      </c>
      <c r="C195" t="s">
        <v>3634</v>
      </c>
      <c r="D195" t="s">
        <v>3640</v>
      </c>
      <c r="E195" t="s">
        <v>3639</v>
      </c>
      <c r="F195" s="30">
        <v>38530</v>
      </c>
      <c r="G195">
        <v>300</v>
      </c>
      <c r="H195" t="s">
        <v>1745</v>
      </c>
      <c r="N195">
        <v>34.983359999999998</v>
      </c>
      <c r="O195" s="29" t="s">
        <v>1746</v>
      </c>
    </row>
    <row r="196" spans="1:23" x14ac:dyDescent="0.2">
      <c r="A196" s="29">
        <v>100888335</v>
      </c>
      <c r="B196">
        <v>1</v>
      </c>
      <c r="C196" t="s">
        <v>3634</v>
      </c>
      <c r="D196" t="s">
        <v>3640</v>
      </c>
      <c r="E196" t="s">
        <v>3639</v>
      </c>
      <c r="F196" s="30">
        <v>38530</v>
      </c>
      <c r="G196">
        <v>300</v>
      </c>
      <c r="H196" t="s">
        <v>1745</v>
      </c>
      <c r="N196">
        <v>34.983359999999998</v>
      </c>
      <c r="O196" s="29" t="s">
        <v>1746</v>
      </c>
    </row>
    <row r="197" spans="1:23" x14ac:dyDescent="0.2">
      <c r="A197" s="29">
        <v>100888336</v>
      </c>
      <c r="B197">
        <v>1</v>
      </c>
      <c r="C197" t="s">
        <v>3634</v>
      </c>
      <c r="D197" t="s">
        <v>3640</v>
      </c>
      <c r="E197" t="s">
        <v>3637</v>
      </c>
      <c r="F197" s="30">
        <v>38530</v>
      </c>
      <c r="G197">
        <v>300</v>
      </c>
      <c r="H197" t="s">
        <v>1745</v>
      </c>
      <c r="N197">
        <v>34.983359999999998</v>
      </c>
      <c r="O197" s="29" t="s">
        <v>1746</v>
      </c>
    </row>
    <row r="198" spans="1:23" x14ac:dyDescent="0.2">
      <c r="A198" s="29">
        <v>100888337</v>
      </c>
      <c r="B198">
        <v>1</v>
      </c>
      <c r="C198" t="s">
        <v>3634</v>
      </c>
      <c r="D198" t="s">
        <v>3640</v>
      </c>
      <c r="E198" t="s">
        <v>3637</v>
      </c>
      <c r="F198" s="30">
        <v>38530</v>
      </c>
      <c r="G198">
        <v>300</v>
      </c>
      <c r="H198" t="s">
        <v>1745</v>
      </c>
      <c r="N198">
        <v>34.983359999999998</v>
      </c>
      <c r="O198" s="29" t="s">
        <v>1746</v>
      </c>
      <c r="W198" t="s">
        <v>3635</v>
      </c>
    </row>
    <row r="199" spans="1:23" x14ac:dyDescent="0.2">
      <c r="A199" s="29">
        <v>100888338</v>
      </c>
      <c r="B199">
        <v>1</v>
      </c>
      <c r="C199" t="s">
        <v>3634</v>
      </c>
      <c r="D199" t="s">
        <v>3640</v>
      </c>
      <c r="E199" t="s">
        <v>3637</v>
      </c>
      <c r="F199" s="30">
        <v>38530</v>
      </c>
      <c r="G199">
        <v>300</v>
      </c>
      <c r="H199" t="s">
        <v>1745</v>
      </c>
      <c r="N199">
        <v>34.983359999999998</v>
      </c>
      <c r="O199" s="29" t="s">
        <v>1746</v>
      </c>
    </row>
    <row r="200" spans="1:23" x14ac:dyDescent="0.2">
      <c r="A200" s="29">
        <v>100888339</v>
      </c>
      <c r="B200">
        <v>1</v>
      </c>
      <c r="C200" t="s">
        <v>3634</v>
      </c>
      <c r="D200" t="s">
        <v>3640</v>
      </c>
      <c r="E200" t="s">
        <v>3639</v>
      </c>
      <c r="F200" s="30">
        <v>38530</v>
      </c>
      <c r="G200">
        <v>300</v>
      </c>
      <c r="H200" t="s">
        <v>1745</v>
      </c>
      <c r="N200">
        <v>34.983359999999998</v>
      </c>
      <c r="O200" s="29" t="s">
        <v>1746</v>
      </c>
    </row>
    <row r="201" spans="1:23" x14ac:dyDescent="0.2">
      <c r="A201" s="29">
        <v>100888340</v>
      </c>
      <c r="B201">
        <v>1</v>
      </c>
      <c r="C201" t="s">
        <v>3634</v>
      </c>
      <c r="D201" t="s">
        <v>3640</v>
      </c>
      <c r="E201" t="s">
        <v>3639</v>
      </c>
      <c r="F201" s="30">
        <v>38530</v>
      </c>
      <c r="G201">
        <v>300</v>
      </c>
      <c r="H201" t="s">
        <v>1745</v>
      </c>
      <c r="N201">
        <v>34.983359999999998</v>
      </c>
      <c r="O201" s="29" t="s">
        <v>1746</v>
      </c>
    </row>
    <row r="202" spans="1:23" x14ac:dyDescent="0.2">
      <c r="A202" s="29">
        <v>100888341</v>
      </c>
      <c r="B202">
        <v>1</v>
      </c>
      <c r="C202" t="s">
        <v>3634</v>
      </c>
      <c r="D202" t="s">
        <v>3640</v>
      </c>
      <c r="E202" t="s">
        <v>3639</v>
      </c>
      <c r="F202" s="30">
        <v>38530</v>
      </c>
      <c r="G202">
        <v>300</v>
      </c>
      <c r="H202" t="s">
        <v>1745</v>
      </c>
      <c r="N202">
        <v>34.983359999999998</v>
      </c>
      <c r="O202" s="29" t="s">
        <v>1746</v>
      </c>
    </row>
    <row r="203" spans="1:23" x14ac:dyDescent="0.2">
      <c r="A203" s="29">
        <v>100888342</v>
      </c>
      <c r="B203">
        <v>1</v>
      </c>
      <c r="C203" t="s">
        <v>3634</v>
      </c>
      <c r="D203" t="s">
        <v>3640</v>
      </c>
      <c r="E203" t="s">
        <v>3639</v>
      </c>
      <c r="F203" s="30">
        <v>38530</v>
      </c>
      <c r="G203">
        <v>300</v>
      </c>
      <c r="H203" t="s">
        <v>1745</v>
      </c>
      <c r="N203">
        <v>34.983359999999998</v>
      </c>
      <c r="O203" s="29" t="s">
        <v>1746</v>
      </c>
    </row>
    <row r="204" spans="1:23" x14ac:dyDescent="0.2">
      <c r="A204" s="29">
        <v>100888343</v>
      </c>
      <c r="B204">
        <v>1</v>
      </c>
      <c r="C204" t="s">
        <v>3634</v>
      </c>
      <c r="D204" t="s">
        <v>3640</v>
      </c>
      <c r="E204" t="s">
        <v>3639</v>
      </c>
      <c r="F204" s="30">
        <v>38530</v>
      </c>
      <c r="G204">
        <v>300</v>
      </c>
      <c r="H204" t="s">
        <v>1745</v>
      </c>
      <c r="N204">
        <v>34.983359999999998</v>
      </c>
      <c r="O204" s="29" t="s">
        <v>1746</v>
      </c>
    </row>
    <row r="205" spans="1:23" x14ac:dyDescent="0.2">
      <c r="A205" s="29">
        <v>100888344</v>
      </c>
      <c r="B205">
        <v>1</v>
      </c>
      <c r="C205" t="s">
        <v>3634</v>
      </c>
      <c r="D205" t="s">
        <v>3640</v>
      </c>
      <c r="E205" t="s">
        <v>3637</v>
      </c>
      <c r="F205" s="30">
        <v>38530</v>
      </c>
      <c r="G205">
        <v>300</v>
      </c>
      <c r="H205" t="s">
        <v>1745</v>
      </c>
      <c r="N205">
        <v>34.983359999999998</v>
      </c>
      <c r="O205" s="29" t="s">
        <v>1746</v>
      </c>
    </row>
    <row r="206" spans="1:23" x14ac:dyDescent="0.2">
      <c r="A206" s="29">
        <v>100888345</v>
      </c>
      <c r="B206">
        <v>1</v>
      </c>
      <c r="C206" t="s">
        <v>3634</v>
      </c>
      <c r="D206" t="s">
        <v>3640</v>
      </c>
      <c r="E206" t="s">
        <v>3637</v>
      </c>
      <c r="F206" s="30">
        <v>38530</v>
      </c>
      <c r="G206">
        <v>300</v>
      </c>
      <c r="H206" t="s">
        <v>1745</v>
      </c>
      <c r="N206">
        <v>34.983359999999998</v>
      </c>
      <c r="O206" s="29" t="s">
        <v>1746</v>
      </c>
    </row>
    <row r="207" spans="1:23" x14ac:dyDescent="0.2">
      <c r="A207" s="29">
        <v>100888346</v>
      </c>
      <c r="B207">
        <v>1</v>
      </c>
      <c r="C207" t="s">
        <v>3634</v>
      </c>
      <c r="D207" t="s">
        <v>3640</v>
      </c>
      <c r="E207" t="s">
        <v>3637</v>
      </c>
      <c r="F207" s="30">
        <v>38530</v>
      </c>
      <c r="G207">
        <v>300</v>
      </c>
      <c r="H207" t="s">
        <v>1745</v>
      </c>
      <c r="N207">
        <v>34.983359999999998</v>
      </c>
      <c r="O207" s="29" t="s">
        <v>1746</v>
      </c>
      <c r="W207" t="s">
        <v>3635</v>
      </c>
    </row>
    <row r="208" spans="1:23" x14ac:dyDescent="0.2">
      <c r="A208" s="29">
        <v>100888347</v>
      </c>
      <c r="B208">
        <v>1</v>
      </c>
      <c r="C208" t="s">
        <v>3634</v>
      </c>
      <c r="D208" t="s">
        <v>3640</v>
      </c>
      <c r="E208" t="s">
        <v>3637</v>
      </c>
      <c r="F208" s="30">
        <v>38530</v>
      </c>
      <c r="G208">
        <v>300</v>
      </c>
      <c r="H208" t="s">
        <v>1745</v>
      </c>
      <c r="N208">
        <v>34.983359999999998</v>
      </c>
      <c r="O208" s="29" t="s">
        <v>1746</v>
      </c>
    </row>
    <row r="209" spans="1:23" x14ac:dyDescent="0.2">
      <c r="A209" s="29">
        <v>100888348</v>
      </c>
      <c r="B209">
        <v>1</v>
      </c>
      <c r="C209" t="s">
        <v>3634</v>
      </c>
      <c r="D209" t="s">
        <v>3640</v>
      </c>
      <c r="E209" t="s">
        <v>3637</v>
      </c>
      <c r="F209" s="30">
        <v>38530</v>
      </c>
      <c r="G209">
        <v>300</v>
      </c>
      <c r="H209" t="s">
        <v>1745</v>
      </c>
      <c r="N209">
        <v>34.983359999999998</v>
      </c>
      <c r="O209" s="29" t="s">
        <v>1746</v>
      </c>
      <c r="W209" t="s">
        <v>3635</v>
      </c>
    </row>
    <row r="210" spans="1:23" x14ac:dyDescent="0.2">
      <c r="A210" s="29">
        <v>100888349</v>
      </c>
      <c r="B210">
        <v>1</v>
      </c>
      <c r="C210" t="s">
        <v>3634</v>
      </c>
      <c r="D210" t="s">
        <v>3640</v>
      </c>
      <c r="E210" t="s">
        <v>3637</v>
      </c>
      <c r="F210" s="30">
        <v>38530</v>
      </c>
      <c r="G210">
        <v>300</v>
      </c>
      <c r="H210" t="s">
        <v>1745</v>
      </c>
      <c r="N210">
        <v>34.983359999999998</v>
      </c>
      <c r="O210" s="29" t="s">
        <v>1746</v>
      </c>
    </row>
    <row r="211" spans="1:23" x14ac:dyDescent="0.2">
      <c r="A211" s="29">
        <v>100888350</v>
      </c>
      <c r="B211">
        <v>1</v>
      </c>
      <c r="C211" t="s">
        <v>3634</v>
      </c>
      <c r="D211" t="s">
        <v>3640</v>
      </c>
      <c r="E211" t="s">
        <v>3639</v>
      </c>
      <c r="F211" s="30">
        <v>38530</v>
      </c>
      <c r="G211">
        <v>300</v>
      </c>
      <c r="H211" t="s">
        <v>1745</v>
      </c>
      <c r="N211">
        <v>34.983359999999998</v>
      </c>
      <c r="O211" s="29" t="s">
        <v>1746</v>
      </c>
    </row>
    <row r="212" spans="1:23" x14ac:dyDescent="0.2">
      <c r="A212" s="29">
        <v>100888351</v>
      </c>
      <c r="B212">
        <v>1</v>
      </c>
      <c r="C212" t="s">
        <v>3634</v>
      </c>
      <c r="D212" t="s">
        <v>3640</v>
      </c>
      <c r="E212" t="s">
        <v>3639</v>
      </c>
      <c r="F212" s="30">
        <v>38530</v>
      </c>
      <c r="G212">
        <v>300</v>
      </c>
      <c r="H212" t="s">
        <v>1745</v>
      </c>
      <c r="N212">
        <v>34.983359999999998</v>
      </c>
      <c r="O212" s="29" t="s">
        <v>1746</v>
      </c>
    </row>
    <row r="213" spans="1:23" x14ac:dyDescent="0.2">
      <c r="A213" s="29">
        <v>100888352</v>
      </c>
      <c r="B213">
        <v>1</v>
      </c>
      <c r="C213" t="s">
        <v>3634</v>
      </c>
      <c r="D213" t="s">
        <v>3640</v>
      </c>
      <c r="E213" t="s">
        <v>3639</v>
      </c>
      <c r="F213" s="30">
        <v>38530</v>
      </c>
      <c r="G213">
        <v>300</v>
      </c>
      <c r="H213" t="s">
        <v>1745</v>
      </c>
      <c r="N213">
        <v>34.983359999999998</v>
      </c>
      <c r="O213" s="29" t="s">
        <v>1746</v>
      </c>
    </row>
    <row r="214" spans="1:23" x14ac:dyDescent="0.2">
      <c r="A214" s="29">
        <v>100888353</v>
      </c>
      <c r="B214">
        <v>1</v>
      </c>
      <c r="C214" t="s">
        <v>3634</v>
      </c>
      <c r="D214" t="s">
        <v>3640</v>
      </c>
      <c r="E214" t="s">
        <v>3639</v>
      </c>
      <c r="F214" s="30">
        <v>38530</v>
      </c>
      <c r="G214">
        <v>300</v>
      </c>
      <c r="H214" t="s">
        <v>1745</v>
      </c>
      <c r="N214">
        <v>34.983359999999998</v>
      </c>
      <c r="O214" s="29" t="s">
        <v>1746</v>
      </c>
    </row>
    <row r="215" spans="1:23" x14ac:dyDescent="0.2">
      <c r="A215" s="29">
        <v>100888354</v>
      </c>
      <c r="B215">
        <v>1</v>
      </c>
      <c r="C215" t="s">
        <v>3634</v>
      </c>
      <c r="D215" t="s">
        <v>3640</v>
      </c>
      <c r="E215" t="s">
        <v>3639</v>
      </c>
      <c r="F215" s="30">
        <v>38530</v>
      </c>
      <c r="G215">
        <v>300</v>
      </c>
      <c r="H215" t="s">
        <v>1745</v>
      </c>
      <c r="N215">
        <v>34.983359999999998</v>
      </c>
      <c r="O215" s="29" t="s">
        <v>1746</v>
      </c>
    </row>
    <row r="216" spans="1:23" x14ac:dyDescent="0.2">
      <c r="A216" s="29">
        <v>100888355</v>
      </c>
      <c r="B216">
        <v>1</v>
      </c>
      <c r="C216" t="s">
        <v>3634</v>
      </c>
      <c r="D216" t="s">
        <v>3640</v>
      </c>
      <c r="E216" t="s">
        <v>3639</v>
      </c>
      <c r="F216" s="30">
        <v>38530</v>
      </c>
      <c r="G216">
        <v>300</v>
      </c>
      <c r="H216" t="s">
        <v>1745</v>
      </c>
      <c r="N216">
        <v>34.983359999999998</v>
      </c>
      <c r="O216" s="29" t="s">
        <v>1746</v>
      </c>
    </row>
    <row r="217" spans="1:23" x14ac:dyDescent="0.2">
      <c r="A217" s="29">
        <v>100888356</v>
      </c>
      <c r="B217">
        <v>1</v>
      </c>
      <c r="C217" t="s">
        <v>3634</v>
      </c>
      <c r="D217" t="s">
        <v>3640</v>
      </c>
      <c r="E217" t="s">
        <v>3639</v>
      </c>
      <c r="F217" s="30">
        <v>38530</v>
      </c>
      <c r="G217">
        <v>300</v>
      </c>
      <c r="H217" t="s">
        <v>1745</v>
      </c>
      <c r="N217">
        <v>34.983359999999998</v>
      </c>
      <c r="O217" s="29" t="s">
        <v>1746</v>
      </c>
    </row>
    <row r="218" spans="1:23" x14ac:dyDescent="0.2">
      <c r="A218" s="29">
        <v>100888357</v>
      </c>
      <c r="B218">
        <v>1</v>
      </c>
      <c r="C218" t="s">
        <v>3634</v>
      </c>
      <c r="D218" t="s">
        <v>3640</v>
      </c>
      <c r="E218" t="s">
        <v>3639</v>
      </c>
      <c r="F218" s="30">
        <v>38530</v>
      </c>
      <c r="G218">
        <v>300</v>
      </c>
      <c r="H218" t="s">
        <v>1745</v>
      </c>
      <c r="N218">
        <v>34.983359999999998</v>
      </c>
      <c r="O218" s="29" t="s">
        <v>1746</v>
      </c>
    </row>
    <row r="219" spans="1:23" x14ac:dyDescent="0.2">
      <c r="A219" s="29">
        <v>100888358</v>
      </c>
      <c r="B219">
        <v>1</v>
      </c>
      <c r="C219" t="s">
        <v>3634</v>
      </c>
      <c r="D219" t="s">
        <v>3640</v>
      </c>
      <c r="E219" t="s">
        <v>3639</v>
      </c>
      <c r="F219" s="30">
        <v>38530</v>
      </c>
      <c r="G219">
        <v>300</v>
      </c>
      <c r="H219" t="s">
        <v>1745</v>
      </c>
      <c r="N219">
        <v>34.983359999999998</v>
      </c>
      <c r="O219" s="29" t="s">
        <v>1746</v>
      </c>
    </row>
    <row r="220" spans="1:23" x14ac:dyDescent="0.2">
      <c r="A220" s="29">
        <v>100888359</v>
      </c>
      <c r="B220">
        <v>1</v>
      </c>
      <c r="C220" t="s">
        <v>3634</v>
      </c>
      <c r="D220" t="s">
        <v>3640</v>
      </c>
      <c r="E220" t="s">
        <v>3637</v>
      </c>
      <c r="F220" s="30">
        <v>38530</v>
      </c>
      <c r="G220">
        <v>300</v>
      </c>
      <c r="H220" t="s">
        <v>1745</v>
      </c>
      <c r="N220">
        <v>34.983359999999998</v>
      </c>
      <c r="O220" s="29" t="s">
        <v>1746</v>
      </c>
    </row>
    <row r="221" spans="1:23" x14ac:dyDescent="0.2">
      <c r="A221" s="29">
        <v>100888360</v>
      </c>
      <c r="B221">
        <v>1</v>
      </c>
      <c r="C221" t="s">
        <v>3634</v>
      </c>
      <c r="D221" t="s">
        <v>3640</v>
      </c>
      <c r="E221" t="s">
        <v>3639</v>
      </c>
      <c r="F221" s="30">
        <v>38530</v>
      </c>
      <c r="G221">
        <v>300</v>
      </c>
      <c r="H221" t="s">
        <v>1745</v>
      </c>
      <c r="N221">
        <v>34.983359999999998</v>
      </c>
      <c r="O221" s="29" t="s">
        <v>1746</v>
      </c>
    </row>
    <row r="222" spans="1:23" x14ac:dyDescent="0.2">
      <c r="A222" s="29">
        <v>100888361</v>
      </c>
      <c r="B222">
        <v>1</v>
      </c>
      <c r="C222" t="s">
        <v>3634</v>
      </c>
      <c r="D222" t="s">
        <v>3640</v>
      </c>
      <c r="E222" t="s">
        <v>3639</v>
      </c>
      <c r="F222" s="30">
        <v>38530</v>
      </c>
      <c r="G222">
        <v>300</v>
      </c>
      <c r="H222" t="s">
        <v>1745</v>
      </c>
      <c r="N222">
        <v>34.983359999999998</v>
      </c>
      <c r="O222" s="29" t="s">
        <v>1746</v>
      </c>
    </row>
    <row r="223" spans="1:23" x14ac:dyDescent="0.2">
      <c r="A223" s="29">
        <v>100888362</v>
      </c>
      <c r="B223">
        <v>1</v>
      </c>
      <c r="C223" t="s">
        <v>3634</v>
      </c>
      <c r="D223" t="s">
        <v>3640</v>
      </c>
      <c r="E223" t="s">
        <v>3637</v>
      </c>
      <c r="F223" s="30">
        <v>38530</v>
      </c>
      <c r="G223">
        <v>300</v>
      </c>
      <c r="H223" t="s">
        <v>1745</v>
      </c>
      <c r="N223">
        <v>34.983359999999998</v>
      </c>
      <c r="O223" s="29" t="s">
        <v>1746</v>
      </c>
    </row>
    <row r="224" spans="1:23" x14ac:dyDescent="0.2">
      <c r="A224" s="29">
        <v>100888363</v>
      </c>
      <c r="B224">
        <v>1</v>
      </c>
      <c r="C224" t="s">
        <v>3634</v>
      </c>
      <c r="D224" t="s">
        <v>3640</v>
      </c>
      <c r="E224" t="s">
        <v>3637</v>
      </c>
      <c r="F224" s="30">
        <v>38530</v>
      </c>
      <c r="G224">
        <v>300</v>
      </c>
      <c r="H224" t="s">
        <v>1745</v>
      </c>
      <c r="N224">
        <v>34.983359999999998</v>
      </c>
      <c r="O224" s="29" t="s">
        <v>1746</v>
      </c>
      <c r="W224" t="s">
        <v>3635</v>
      </c>
    </row>
    <row r="225" spans="1:23" x14ac:dyDescent="0.2">
      <c r="A225" s="29">
        <v>100888364</v>
      </c>
      <c r="B225">
        <v>1</v>
      </c>
      <c r="C225" t="s">
        <v>3634</v>
      </c>
      <c r="D225" t="s">
        <v>3640</v>
      </c>
      <c r="E225" t="s">
        <v>3637</v>
      </c>
      <c r="F225" s="30">
        <v>38530</v>
      </c>
      <c r="G225">
        <v>300</v>
      </c>
      <c r="H225" t="s">
        <v>1745</v>
      </c>
      <c r="N225">
        <v>34.983359999999998</v>
      </c>
      <c r="O225" s="29" t="s">
        <v>1746</v>
      </c>
    </row>
    <row r="226" spans="1:23" x14ac:dyDescent="0.2">
      <c r="A226" s="29">
        <v>100888365</v>
      </c>
      <c r="B226">
        <v>1</v>
      </c>
      <c r="C226" t="s">
        <v>3634</v>
      </c>
      <c r="D226" t="s">
        <v>3640</v>
      </c>
      <c r="E226" t="s">
        <v>3637</v>
      </c>
      <c r="F226" s="30">
        <v>38530</v>
      </c>
      <c r="G226">
        <v>300</v>
      </c>
      <c r="H226" t="s">
        <v>1745</v>
      </c>
      <c r="N226">
        <v>34.983359999999998</v>
      </c>
      <c r="O226" s="29" t="s">
        <v>1746</v>
      </c>
    </row>
    <row r="227" spans="1:23" x14ac:dyDescent="0.2">
      <c r="A227" s="29">
        <v>100888366</v>
      </c>
      <c r="B227">
        <v>1</v>
      </c>
      <c r="C227" t="s">
        <v>3634</v>
      </c>
      <c r="D227" t="s">
        <v>3640</v>
      </c>
      <c r="E227" t="s">
        <v>3639</v>
      </c>
      <c r="F227" s="30">
        <v>38530</v>
      </c>
      <c r="G227">
        <v>300</v>
      </c>
      <c r="H227" t="s">
        <v>1745</v>
      </c>
      <c r="N227">
        <v>34.983359999999998</v>
      </c>
      <c r="O227" s="29" t="s">
        <v>1746</v>
      </c>
    </row>
    <row r="228" spans="1:23" x14ac:dyDescent="0.2">
      <c r="A228" s="29">
        <v>100888367</v>
      </c>
      <c r="B228">
        <v>1</v>
      </c>
      <c r="C228" t="s">
        <v>3634</v>
      </c>
      <c r="D228" t="s">
        <v>3640</v>
      </c>
      <c r="E228" t="s">
        <v>3637</v>
      </c>
      <c r="F228" s="30">
        <v>38530</v>
      </c>
      <c r="G228">
        <v>300</v>
      </c>
      <c r="H228" t="s">
        <v>1745</v>
      </c>
      <c r="N228">
        <v>34.983359999999998</v>
      </c>
      <c r="O228" s="29" t="s">
        <v>1746</v>
      </c>
    </row>
    <row r="229" spans="1:23" x14ac:dyDescent="0.2">
      <c r="A229" s="29">
        <v>100888368</v>
      </c>
      <c r="B229">
        <v>1</v>
      </c>
      <c r="C229" t="s">
        <v>3634</v>
      </c>
      <c r="D229" t="s">
        <v>3640</v>
      </c>
      <c r="E229" t="s">
        <v>3639</v>
      </c>
      <c r="F229" s="30">
        <v>38530</v>
      </c>
      <c r="G229">
        <v>300</v>
      </c>
      <c r="H229" t="s">
        <v>1745</v>
      </c>
      <c r="N229">
        <v>34.983359999999998</v>
      </c>
      <c r="O229" s="29" t="s">
        <v>1746</v>
      </c>
    </row>
    <row r="230" spans="1:23" x14ac:dyDescent="0.2">
      <c r="A230" s="29">
        <v>100888369</v>
      </c>
      <c r="B230">
        <v>1</v>
      </c>
      <c r="C230" t="s">
        <v>3634</v>
      </c>
      <c r="D230" t="s">
        <v>3640</v>
      </c>
      <c r="E230" t="s">
        <v>3637</v>
      </c>
      <c r="F230" s="30">
        <v>38530</v>
      </c>
      <c r="G230">
        <v>300</v>
      </c>
      <c r="H230" t="s">
        <v>1745</v>
      </c>
      <c r="N230">
        <v>34.983359999999998</v>
      </c>
      <c r="O230" s="29" t="s">
        <v>1746</v>
      </c>
    </row>
    <row r="231" spans="1:23" x14ac:dyDescent="0.2">
      <c r="A231" s="29">
        <v>100888370</v>
      </c>
      <c r="B231">
        <v>1</v>
      </c>
      <c r="C231" t="s">
        <v>3634</v>
      </c>
      <c r="D231" t="s">
        <v>3640</v>
      </c>
      <c r="E231" t="s">
        <v>3637</v>
      </c>
      <c r="F231" s="30">
        <v>38530</v>
      </c>
      <c r="G231">
        <v>300</v>
      </c>
      <c r="H231" t="s">
        <v>1745</v>
      </c>
      <c r="N231">
        <v>34.983359999999998</v>
      </c>
      <c r="O231" s="29" t="s">
        <v>1746</v>
      </c>
    </row>
    <row r="232" spans="1:23" x14ac:dyDescent="0.2">
      <c r="A232" s="29">
        <v>100888371</v>
      </c>
      <c r="B232">
        <v>1</v>
      </c>
      <c r="C232" t="s">
        <v>3634</v>
      </c>
      <c r="D232" t="s">
        <v>3640</v>
      </c>
      <c r="E232" t="s">
        <v>3637</v>
      </c>
      <c r="F232" s="30">
        <v>38530</v>
      </c>
      <c r="G232">
        <v>300</v>
      </c>
      <c r="H232" t="s">
        <v>1745</v>
      </c>
      <c r="N232">
        <v>34.983359999999998</v>
      </c>
      <c r="O232" s="29" t="s">
        <v>1746</v>
      </c>
    </row>
    <row r="233" spans="1:23" x14ac:dyDescent="0.2">
      <c r="A233" s="29">
        <v>100888372</v>
      </c>
      <c r="B233">
        <v>1</v>
      </c>
      <c r="C233" t="s">
        <v>3634</v>
      </c>
      <c r="D233" t="s">
        <v>3640</v>
      </c>
      <c r="E233" t="s">
        <v>3639</v>
      </c>
      <c r="F233" s="30">
        <v>38530</v>
      </c>
      <c r="G233">
        <v>300</v>
      </c>
      <c r="H233" t="s">
        <v>1745</v>
      </c>
      <c r="N233">
        <v>34.983359999999998</v>
      </c>
      <c r="O233" s="29" t="s">
        <v>1746</v>
      </c>
    </row>
    <row r="234" spans="1:23" x14ac:dyDescent="0.2">
      <c r="A234" s="29">
        <v>100888373</v>
      </c>
      <c r="B234">
        <v>1</v>
      </c>
      <c r="C234" t="s">
        <v>3634</v>
      </c>
      <c r="D234" t="s">
        <v>3640</v>
      </c>
      <c r="E234" t="s">
        <v>3639</v>
      </c>
      <c r="F234" s="30">
        <v>38530</v>
      </c>
      <c r="G234">
        <v>300</v>
      </c>
      <c r="H234" t="s">
        <v>1745</v>
      </c>
      <c r="N234">
        <v>34.983359999999998</v>
      </c>
      <c r="O234" s="29" t="s">
        <v>1746</v>
      </c>
    </row>
    <row r="235" spans="1:23" x14ac:dyDescent="0.2">
      <c r="A235" s="29">
        <v>100888374</v>
      </c>
      <c r="B235">
        <v>1</v>
      </c>
      <c r="C235" t="s">
        <v>3634</v>
      </c>
      <c r="D235" t="s">
        <v>3640</v>
      </c>
      <c r="E235" t="s">
        <v>3639</v>
      </c>
      <c r="F235" s="30">
        <v>38530</v>
      </c>
      <c r="G235">
        <v>300</v>
      </c>
      <c r="H235" t="s">
        <v>1745</v>
      </c>
      <c r="N235">
        <v>34.983359999999998</v>
      </c>
      <c r="O235" s="29" t="s">
        <v>1746</v>
      </c>
    </row>
    <row r="236" spans="1:23" x14ac:dyDescent="0.2">
      <c r="A236" s="29">
        <v>100888375</v>
      </c>
      <c r="B236">
        <v>1</v>
      </c>
      <c r="C236" t="s">
        <v>3634</v>
      </c>
      <c r="D236" t="s">
        <v>3640</v>
      </c>
      <c r="E236" t="s">
        <v>3639</v>
      </c>
      <c r="F236" s="30">
        <v>38530</v>
      </c>
      <c r="G236">
        <v>300</v>
      </c>
      <c r="H236" t="s">
        <v>1745</v>
      </c>
      <c r="N236">
        <v>34.983359999999998</v>
      </c>
      <c r="O236" s="29" t="s">
        <v>1746</v>
      </c>
    </row>
    <row r="237" spans="1:23" x14ac:dyDescent="0.2">
      <c r="A237" s="29">
        <v>100888376</v>
      </c>
      <c r="B237">
        <v>1</v>
      </c>
      <c r="C237" t="s">
        <v>3634</v>
      </c>
      <c r="D237" t="s">
        <v>3640</v>
      </c>
      <c r="E237" t="s">
        <v>3637</v>
      </c>
      <c r="F237" s="30">
        <v>38530</v>
      </c>
      <c r="G237">
        <v>300</v>
      </c>
      <c r="H237" t="s">
        <v>1745</v>
      </c>
      <c r="N237">
        <v>34.983359999999998</v>
      </c>
      <c r="O237" s="29" t="s">
        <v>1746</v>
      </c>
      <c r="W237" t="s">
        <v>3635</v>
      </c>
    </row>
    <row r="238" spans="1:23" x14ac:dyDescent="0.2">
      <c r="A238" s="29">
        <v>100888377</v>
      </c>
      <c r="B238">
        <v>1</v>
      </c>
      <c r="C238" t="s">
        <v>3634</v>
      </c>
      <c r="D238" t="s">
        <v>3640</v>
      </c>
      <c r="E238" t="s">
        <v>3637</v>
      </c>
      <c r="F238" s="30">
        <v>38530</v>
      </c>
      <c r="G238">
        <v>300</v>
      </c>
      <c r="H238" t="s">
        <v>1745</v>
      </c>
      <c r="N238">
        <v>34.983359999999998</v>
      </c>
      <c r="O238" s="29" t="s">
        <v>1746</v>
      </c>
      <c r="W238" t="s">
        <v>3635</v>
      </c>
    </row>
    <row r="239" spans="1:23" x14ac:dyDescent="0.2">
      <c r="A239" s="29">
        <v>100888378</v>
      </c>
      <c r="B239">
        <v>1</v>
      </c>
      <c r="C239" t="s">
        <v>3634</v>
      </c>
      <c r="D239" t="s">
        <v>3640</v>
      </c>
      <c r="E239" t="s">
        <v>3637</v>
      </c>
      <c r="F239" s="30">
        <v>38530</v>
      </c>
      <c r="G239">
        <v>300</v>
      </c>
      <c r="H239" t="s">
        <v>1745</v>
      </c>
      <c r="N239">
        <v>34.983359999999998</v>
      </c>
      <c r="O239" s="29" t="s">
        <v>1746</v>
      </c>
    </row>
    <row r="240" spans="1:23" x14ac:dyDescent="0.2">
      <c r="A240" s="29">
        <v>100888379</v>
      </c>
      <c r="B240">
        <v>1</v>
      </c>
      <c r="C240" t="s">
        <v>3634</v>
      </c>
      <c r="D240" t="s">
        <v>3640</v>
      </c>
      <c r="E240" t="s">
        <v>3637</v>
      </c>
      <c r="F240" s="30">
        <v>38530</v>
      </c>
      <c r="G240">
        <v>300</v>
      </c>
      <c r="H240" t="s">
        <v>1745</v>
      </c>
      <c r="N240">
        <v>34.983359999999998</v>
      </c>
      <c r="O240" s="29" t="s">
        <v>1746</v>
      </c>
    </row>
    <row r="241" spans="1:23" x14ac:dyDescent="0.2">
      <c r="A241" s="29">
        <v>100888380</v>
      </c>
      <c r="B241">
        <v>1</v>
      </c>
      <c r="C241" t="s">
        <v>3634</v>
      </c>
      <c r="D241" t="s">
        <v>3640</v>
      </c>
      <c r="E241" t="s">
        <v>3637</v>
      </c>
      <c r="F241" s="30">
        <v>38530</v>
      </c>
      <c r="G241">
        <v>300</v>
      </c>
      <c r="H241" t="s">
        <v>1745</v>
      </c>
      <c r="N241">
        <v>34.983359999999998</v>
      </c>
      <c r="O241" s="29" t="s">
        <v>1746</v>
      </c>
      <c r="W241" t="s">
        <v>3635</v>
      </c>
    </row>
    <row r="242" spans="1:23" x14ac:dyDescent="0.2">
      <c r="A242" s="29">
        <v>100888381</v>
      </c>
      <c r="B242">
        <v>1</v>
      </c>
      <c r="C242" t="s">
        <v>3634</v>
      </c>
      <c r="D242" t="s">
        <v>3640</v>
      </c>
      <c r="E242" t="s">
        <v>3637</v>
      </c>
      <c r="F242" s="30">
        <v>38530</v>
      </c>
      <c r="G242">
        <v>300</v>
      </c>
      <c r="H242" t="s">
        <v>1745</v>
      </c>
      <c r="N242">
        <v>34.983359999999998</v>
      </c>
      <c r="O242" s="29" t="s">
        <v>1746</v>
      </c>
      <c r="W242" t="s">
        <v>3635</v>
      </c>
    </row>
    <row r="243" spans="1:23" x14ac:dyDescent="0.2">
      <c r="A243" s="29">
        <v>100888382</v>
      </c>
      <c r="B243">
        <v>1</v>
      </c>
      <c r="C243" t="s">
        <v>3634</v>
      </c>
      <c r="D243" t="s">
        <v>3640</v>
      </c>
      <c r="E243" t="s">
        <v>3637</v>
      </c>
      <c r="F243" s="30">
        <v>38530</v>
      </c>
      <c r="G243">
        <v>300</v>
      </c>
      <c r="H243" t="s">
        <v>1745</v>
      </c>
      <c r="N243">
        <v>34.983359999999998</v>
      </c>
      <c r="O243" s="29" t="s">
        <v>1746</v>
      </c>
      <c r="W243" t="s">
        <v>3635</v>
      </c>
    </row>
    <row r="244" spans="1:23" x14ac:dyDescent="0.2">
      <c r="A244" s="29">
        <v>100888383</v>
      </c>
      <c r="B244">
        <v>1</v>
      </c>
      <c r="C244" t="s">
        <v>3634</v>
      </c>
      <c r="D244" t="s">
        <v>3640</v>
      </c>
      <c r="E244" t="s">
        <v>3639</v>
      </c>
      <c r="F244" s="30">
        <v>38530</v>
      </c>
      <c r="G244">
        <v>300</v>
      </c>
      <c r="H244" t="s">
        <v>1745</v>
      </c>
      <c r="N244">
        <v>34.983359999999998</v>
      </c>
      <c r="O244" s="29" t="s">
        <v>1746</v>
      </c>
    </row>
    <row r="245" spans="1:23" x14ac:dyDescent="0.2">
      <c r="A245" s="29">
        <v>100888384</v>
      </c>
      <c r="B245">
        <v>1</v>
      </c>
      <c r="C245" t="s">
        <v>3634</v>
      </c>
      <c r="D245" t="s">
        <v>3640</v>
      </c>
      <c r="E245" t="s">
        <v>3639</v>
      </c>
      <c r="F245" s="30">
        <v>38530</v>
      </c>
      <c r="G245">
        <v>300</v>
      </c>
      <c r="H245" t="s">
        <v>1745</v>
      </c>
      <c r="N245">
        <v>34.983359999999998</v>
      </c>
      <c r="O245" s="29" t="s">
        <v>1746</v>
      </c>
    </row>
    <row r="246" spans="1:23" x14ac:dyDescent="0.2">
      <c r="A246" s="29">
        <v>100888385</v>
      </c>
      <c r="B246">
        <v>1</v>
      </c>
      <c r="C246" t="s">
        <v>3634</v>
      </c>
      <c r="D246" t="s">
        <v>3640</v>
      </c>
      <c r="E246" t="s">
        <v>3639</v>
      </c>
      <c r="F246" s="30">
        <v>38530</v>
      </c>
      <c r="G246">
        <v>300</v>
      </c>
      <c r="H246" t="s">
        <v>1745</v>
      </c>
      <c r="N246">
        <v>34.983359999999998</v>
      </c>
      <c r="O246" s="29" t="s">
        <v>1746</v>
      </c>
    </row>
    <row r="247" spans="1:23" x14ac:dyDescent="0.2">
      <c r="A247" s="29">
        <v>100888386</v>
      </c>
      <c r="B247">
        <v>1</v>
      </c>
      <c r="C247" t="s">
        <v>3634</v>
      </c>
      <c r="D247" t="s">
        <v>3640</v>
      </c>
      <c r="E247" t="s">
        <v>3637</v>
      </c>
      <c r="F247" s="30">
        <v>38530</v>
      </c>
      <c r="G247">
        <v>300</v>
      </c>
      <c r="H247" t="s">
        <v>1745</v>
      </c>
      <c r="N247">
        <v>34.983359999999998</v>
      </c>
      <c r="O247" s="29" t="s">
        <v>1746</v>
      </c>
    </row>
    <row r="248" spans="1:23" x14ac:dyDescent="0.2">
      <c r="A248" s="29">
        <v>100888387</v>
      </c>
      <c r="B248">
        <v>1</v>
      </c>
      <c r="C248" t="s">
        <v>3634</v>
      </c>
      <c r="D248" t="s">
        <v>3640</v>
      </c>
      <c r="E248" t="s">
        <v>3637</v>
      </c>
      <c r="F248" s="30">
        <v>38530</v>
      </c>
      <c r="G248">
        <v>300</v>
      </c>
      <c r="H248" t="s">
        <v>1745</v>
      </c>
      <c r="N248">
        <v>34.983359999999998</v>
      </c>
      <c r="O248" s="29" t="s">
        <v>1746</v>
      </c>
      <c r="W248" t="s">
        <v>3635</v>
      </c>
    </row>
    <row r="249" spans="1:23" x14ac:dyDescent="0.2">
      <c r="A249" s="29">
        <v>100888388</v>
      </c>
      <c r="B249">
        <v>1</v>
      </c>
      <c r="C249" t="s">
        <v>3634</v>
      </c>
      <c r="D249" t="s">
        <v>3640</v>
      </c>
      <c r="E249" t="s">
        <v>3637</v>
      </c>
      <c r="F249" s="30">
        <v>38530</v>
      </c>
      <c r="G249">
        <v>300</v>
      </c>
      <c r="H249" t="s">
        <v>1745</v>
      </c>
      <c r="N249">
        <v>34.983359999999998</v>
      </c>
      <c r="O249" s="29" t="s">
        <v>1746</v>
      </c>
    </row>
    <row r="250" spans="1:23" x14ac:dyDescent="0.2">
      <c r="A250" s="29">
        <v>100888389</v>
      </c>
      <c r="B250">
        <v>1</v>
      </c>
      <c r="C250" t="s">
        <v>3634</v>
      </c>
      <c r="D250" t="s">
        <v>3640</v>
      </c>
      <c r="E250" t="s">
        <v>3639</v>
      </c>
      <c r="F250" s="30">
        <v>38530</v>
      </c>
      <c r="G250">
        <v>300</v>
      </c>
      <c r="H250" t="s">
        <v>1745</v>
      </c>
      <c r="N250">
        <v>34.983359999999998</v>
      </c>
      <c r="O250" s="29" t="s">
        <v>1746</v>
      </c>
    </row>
    <row r="251" spans="1:23" x14ac:dyDescent="0.2">
      <c r="A251" s="29">
        <v>100888390</v>
      </c>
      <c r="B251">
        <v>1</v>
      </c>
      <c r="C251" t="s">
        <v>3634</v>
      </c>
      <c r="D251" t="s">
        <v>3640</v>
      </c>
      <c r="E251" t="s">
        <v>3639</v>
      </c>
      <c r="F251" s="30">
        <v>38530</v>
      </c>
      <c r="G251">
        <v>300</v>
      </c>
      <c r="H251" t="s">
        <v>1745</v>
      </c>
      <c r="N251">
        <v>34.983359999999998</v>
      </c>
      <c r="O251" s="29" t="s">
        <v>1746</v>
      </c>
    </row>
    <row r="252" spans="1:23" x14ac:dyDescent="0.2">
      <c r="A252" s="29">
        <v>100888391</v>
      </c>
      <c r="B252">
        <v>1</v>
      </c>
      <c r="C252" t="s">
        <v>3634</v>
      </c>
      <c r="D252" t="s">
        <v>3640</v>
      </c>
      <c r="E252" t="s">
        <v>3639</v>
      </c>
      <c r="F252" s="30">
        <v>38530</v>
      </c>
      <c r="G252">
        <v>300</v>
      </c>
      <c r="H252" t="s">
        <v>1745</v>
      </c>
      <c r="N252">
        <v>34.983359999999998</v>
      </c>
      <c r="O252" s="29" t="s">
        <v>1746</v>
      </c>
    </row>
    <row r="253" spans="1:23" x14ac:dyDescent="0.2">
      <c r="A253" s="29">
        <v>100888392</v>
      </c>
      <c r="B253">
        <v>1</v>
      </c>
      <c r="C253" t="s">
        <v>3634</v>
      </c>
      <c r="D253" t="s">
        <v>3640</v>
      </c>
      <c r="E253" t="s">
        <v>3637</v>
      </c>
      <c r="F253" s="30">
        <v>38530</v>
      </c>
      <c r="G253">
        <v>300</v>
      </c>
      <c r="H253" t="s">
        <v>1745</v>
      </c>
      <c r="N253">
        <v>34.983359999999998</v>
      </c>
      <c r="O253" s="29" t="s">
        <v>1746</v>
      </c>
      <c r="W253" t="s">
        <v>3635</v>
      </c>
    </row>
    <row r="254" spans="1:23" x14ac:dyDescent="0.2">
      <c r="A254" s="29">
        <v>100888393</v>
      </c>
      <c r="B254">
        <v>1</v>
      </c>
      <c r="C254" t="s">
        <v>3634</v>
      </c>
      <c r="D254" t="s">
        <v>3640</v>
      </c>
      <c r="E254" t="s">
        <v>3639</v>
      </c>
      <c r="F254" s="30">
        <v>38530</v>
      </c>
      <c r="G254">
        <v>300</v>
      </c>
      <c r="H254" t="s">
        <v>1745</v>
      </c>
      <c r="N254">
        <v>34.983359999999998</v>
      </c>
      <c r="O254" s="29" t="s">
        <v>1746</v>
      </c>
    </row>
    <row r="255" spans="1:23" x14ac:dyDescent="0.2">
      <c r="A255" s="29">
        <v>100888394</v>
      </c>
      <c r="B255">
        <v>1</v>
      </c>
      <c r="C255" t="s">
        <v>3634</v>
      </c>
      <c r="D255" t="s">
        <v>3640</v>
      </c>
      <c r="E255" t="s">
        <v>3637</v>
      </c>
      <c r="F255" s="30">
        <v>38530</v>
      </c>
      <c r="G255">
        <v>300</v>
      </c>
      <c r="H255" t="s">
        <v>1745</v>
      </c>
      <c r="N255">
        <v>34.983359999999998</v>
      </c>
      <c r="O255" s="29" t="s">
        <v>1746</v>
      </c>
    </row>
    <row r="256" spans="1:23" x14ac:dyDescent="0.2">
      <c r="A256" s="29">
        <v>100888395</v>
      </c>
      <c r="B256">
        <v>1</v>
      </c>
      <c r="C256" t="s">
        <v>3634</v>
      </c>
      <c r="D256" t="s">
        <v>3640</v>
      </c>
      <c r="E256" t="s">
        <v>3639</v>
      </c>
      <c r="F256" s="30">
        <v>38530</v>
      </c>
      <c r="G256">
        <v>300</v>
      </c>
      <c r="H256" t="s">
        <v>1745</v>
      </c>
      <c r="N256">
        <v>34.983359999999998</v>
      </c>
      <c r="O256" s="29" t="s">
        <v>1746</v>
      </c>
    </row>
    <row r="257" spans="1:23" x14ac:dyDescent="0.2">
      <c r="A257" s="29">
        <v>100888396</v>
      </c>
      <c r="B257">
        <v>1</v>
      </c>
      <c r="C257" t="s">
        <v>3634</v>
      </c>
      <c r="D257" t="s">
        <v>3640</v>
      </c>
      <c r="E257" t="s">
        <v>3637</v>
      </c>
      <c r="F257" s="30">
        <v>38530</v>
      </c>
      <c r="G257">
        <v>300</v>
      </c>
      <c r="H257" t="s">
        <v>1745</v>
      </c>
      <c r="N257">
        <v>34.983359999999998</v>
      </c>
      <c r="O257" s="29" t="s">
        <v>1746</v>
      </c>
    </row>
    <row r="258" spans="1:23" x14ac:dyDescent="0.2">
      <c r="A258" s="29">
        <v>100888397</v>
      </c>
      <c r="B258">
        <v>1</v>
      </c>
      <c r="C258" t="s">
        <v>3634</v>
      </c>
      <c r="D258" t="s">
        <v>3640</v>
      </c>
      <c r="E258" t="s">
        <v>3637</v>
      </c>
      <c r="F258" s="30">
        <v>38530</v>
      </c>
      <c r="G258">
        <v>300</v>
      </c>
      <c r="H258" t="s">
        <v>1745</v>
      </c>
      <c r="N258">
        <v>34.983359999999998</v>
      </c>
      <c r="O258" s="29" t="s">
        <v>1746</v>
      </c>
    </row>
    <row r="259" spans="1:23" x14ac:dyDescent="0.2">
      <c r="A259" s="29">
        <v>100888398</v>
      </c>
      <c r="B259">
        <v>1</v>
      </c>
      <c r="C259" t="s">
        <v>3634</v>
      </c>
      <c r="D259" t="s">
        <v>3640</v>
      </c>
      <c r="E259" t="s">
        <v>3639</v>
      </c>
      <c r="F259" s="30">
        <v>38530</v>
      </c>
      <c r="G259">
        <v>300</v>
      </c>
      <c r="H259" t="s">
        <v>1745</v>
      </c>
      <c r="N259">
        <v>34.983359999999998</v>
      </c>
      <c r="O259" s="29" t="s">
        <v>1746</v>
      </c>
    </row>
    <row r="260" spans="1:23" x14ac:dyDescent="0.2">
      <c r="A260" s="29">
        <v>100888399</v>
      </c>
      <c r="B260">
        <v>1</v>
      </c>
      <c r="C260" t="s">
        <v>3634</v>
      </c>
      <c r="D260" t="s">
        <v>3640</v>
      </c>
      <c r="E260" t="s">
        <v>3637</v>
      </c>
      <c r="F260" s="30">
        <v>38530</v>
      </c>
      <c r="G260">
        <v>300</v>
      </c>
      <c r="H260" t="s">
        <v>1745</v>
      </c>
      <c r="N260">
        <v>34.983359999999998</v>
      </c>
      <c r="O260" s="29" t="s">
        <v>1746</v>
      </c>
    </row>
    <row r="261" spans="1:23" x14ac:dyDescent="0.2">
      <c r="A261" s="29">
        <v>100888400</v>
      </c>
      <c r="B261">
        <v>1</v>
      </c>
      <c r="C261" t="s">
        <v>3634</v>
      </c>
      <c r="D261" t="s">
        <v>3640</v>
      </c>
      <c r="E261" t="s">
        <v>3639</v>
      </c>
      <c r="F261" s="30">
        <v>38530</v>
      </c>
      <c r="G261">
        <v>300</v>
      </c>
      <c r="H261" t="s">
        <v>1745</v>
      </c>
      <c r="N261">
        <v>34.983359999999998</v>
      </c>
      <c r="O261" s="29" t="s">
        <v>1746</v>
      </c>
    </row>
    <row r="262" spans="1:23" x14ac:dyDescent="0.2">
      <c r="A262" s="29">
        <v>100888401</v>
      </c>
      <c r="B262">
        <v>1</v>
      </c>
      <c r="C262" t="s">
        <v>3634</v>
      </c>
      <c r="D262" t="s">
        <v>3640</v>
      </c>
      <c r="E262" t="s">
        <v>3637</v>
      </c>
      <c r="F262" s="30">
        <v>38530</v>
      </c>
      <c r="G262">
        <v>300</v>
      </c>
      <c r="H262" t="s">
        <v>3638</v>
      </c>
      <c r="N262">
        <v>22</v>
      </c>
      <c r="O262" s="29" t="s">
        <v>6293</v>
      </c>
    </row>
    <row r="263" spans="1:23" x14ac:dyDescent="0.2">
      <c r="A263" s="29">
        <v>100888402</v>
      </c>
      <c r="B263">
        <v>1</v>
      </c>
      <c r="C263" t="s">
        <v>3634</v>
      </c>
      <c r="D263" t="s">
        <v>3640</v>
      </c>
      <c r="E263" t="s">
        <v>3639</v>
      </c>
      <c r="F263" s="30">
        <v>38530</v>
      </c>
      <c r="G263">
        <v>300</v>
      </c>
      <c r="H263" t="s">
        <v>3638</v>
      </c>
      <c r="N263">
        <v>22</v>
      </c>
      <c r="O263" s="29" t="s">
        <v>6293</v>
      </c>
    </row>
    <row r="264" spans="1:23" x14ac:dyDescent="0.2">
      <c r="A264" s="29">
        <v>100888403</v>
      </c>
      <c r="B264">
        <v>1</v>
      </c>
      <c r="C264" t="s">
        <v>3634</v>
      </c>
      <c r="D264" t="s">
        <v>3640</v>
      </c>
      <c r="E264" t="s">
        <v>3639</v>
      </c>
      <c r="F264" s="30">
        <v>38530</v>
      </c>
      <c r="G264">
        <v>300</v>
      </c>
      <c r="H264" t="s">
        <v>3638</v>
      </c>
      <c r="N264">
        <v>22</v>
      </c>
      <c r="O264" s="29" t="s">
        <v>6293</v>
      </c>
    </row>
    <row r="265" spans="1:23" x14ac:dyDescent="0.2">
      <c r="A265" s="29">
        <v>100888404</v>
      </c>
      <c r="B265">
        <v>1</v>
      </c>
      <c r="C265" t="s">
        <v>3634</v>
      </c>
      <c r="D265" t="s">
        <v>3640</v>
      </c>
      <c r="E265" t="s">
        <v>3637</v>
      </c>
      <c r="F265" s="30">
        <v>38530</v>
      </c>
      <c r="G265">
        <v>300</v>
      </c>
      <c r="H265" t="s">
        <v>3638</v>
      </c>
      <c r="N265">
        <v>22</v>
      </c>
      <c r="O265" s="29" t="s">
        <v>6293</v>
      </c>
    </row>
    <row r="266" spans="1:23" x14ac:dyDescent="0.2">
      <c r="A266" s="29">
        <v>100888405</v>
      </c>
      <c r="B266">
        <v>1</v>
      </c>
      <c r="C266" t="s">
        <v>3634</v>
      </c>
      <c r="D266" t="s">
        <v>3640</v>
      </c>
      <c r="E266" t="s">
        <v>3639</v>
      </c>
      <c r="F266" s="30">
        <v>38530</v>
      </c>
      <c r="G266">
        <v>300</v>
      </c>
      <c r="H266" t="s">
        <v>3638</v>
      </c>
      <c r="N266">
        <v>22</v>
      </c>
      <c r="O266" s="29" t="s">
        <v>6293</v>
      </c>
    </row>
    <row r="267" spans="1:23" x14ac:dyDescent="0.2">
      <c r="A267" s="29">
        <v>100888406</v>
      </c>
      <c r="B267">
        <v>1</v>
      </c>
      <c r="C267" t="s">
        <v>3634</v>
      </c>
      <c r="D267" t="s">
        <v>3640</v>
      </c>
      <c r="E267" t="s">
        <v>3637</v>
      </c>
      <c r="F267" s="30">
        <v>38530</v>
      </c>
      <c r="G267">
        <v>300</v>
      </c>
      <c r="H267" t="s">
        <v>3638</v>
      </c>
      <c r="N267">
        <v>22</v>
      </c>
      <c r="O267" s="29" t="s">
        <v>6293</v>
      </c>
      <c r="W267" t="s">
        <v>3635</v>
      </c>
    </row>
    <row r="268" spans="1:23" x14ac:dyDescent="0.2">
      <c r="A268" s="29">
        <v>100888407</v>
      </c>
      <c r="B268">
        <v>1</v>
      </c>
      <c r="C268" t="s">
        <v>3634</v>
      </c>
      <c r="D268" t="s">
        <v>3640</v>
      </c>
      <c r="E268" t="s">
        <v>3637</v>
      </c>
      <c r="F268" s="30">
        <v>38530</v>
      </c>
      <c r="G268">
        <v>300</v>
      </c>
      <c r="H268" t="s">
        <v>3638</v>
      </c>
      <c r="N268">
        <v>22</v>
      </c>
      <c r="O268" s="29" t="s">
        <v>6293</v>
      </c>
    </row>
    <row r="269" spans="1:23" x14ac:dyDescent="0.2">
      <c r="A269" s="29">
        <v>100888408</v>
      </c>
      <c r="B269">
        <v>1</v>
      </c>
      <c r="C269" t="s">
        <v>3634</v>
      </c>
      <c r="D269" t="s">
        <v>3640</v>
      </c>
      <c r="E269" t="s">
        <v>3639</v>
      </c>
      <c r="F269" s="30">
        <v>38530</v>
      </c>
      <c r="G269">
        <v>300</v>
      </c>
      <c r="H269" t="s">
        <v>3638</v>
      </c>
      <c r="N269">
        <v>22</v>
      </c>
      <c r="O269" s="29" t="s">
        <v>6293</v>
      </c>
    </row>
    <row r="270" spans="1:23" x14ac:dyDescent="0.2">
      <c r="A270" s="29">
        <v>100888409</v>
      </c>
      <c r="B270">
        <v>1</v>
      </c>
      <c r="C270" t="s">
        <v>3634</v>
      </c>
      <c r="D270" t="s">
        <v>3640</v>
      </c>
      <c r="E270" t="s">
        <v>3637</v>
      </c>
      <c r="F270" s="30">
        <v>38530</v>
      </c>
      <c r="G270">
        <v>300</v>
      </c>
      <c r="H270" t="s">
        <v>3638</v>
      </c>
      <c r="N270">
        <v>22</v>
      </c>
      <c r="O270" s="29" t="s">
        <v>6293</v>
      </c>
    </row>
    <row r="271" spans="1:23" x14ac:dyDescent="0.2">
      <c r="A271" s="29">
        <v>100888410</v>
      </c>
      <c r="B271">
        <v>1</v>
      </c>
      <c r="C271" t="s">
        <v>3634</v>
      </c>
      <c r="D271" t="s">
        <v>3636</v>
      </c>
      <c r="E271" t="s">
        <v>3637</v>
      </c>
      <c r="F271" s="30">
        <v>38530</v>
      </c>
      <c r="G271">
        <v>300</v>
      </c>
      <c r="H271" t="s">
        <v>3638</v>
      </c>
      <c r="N271">
        <v>22</v>
      </c>
      <c r="O271" s="29" t="s">
        <v>6293</v>
      </c>
    </row>
    <row r="272" spans="1:23" x14ac:dyDescent="0.2">
      <c r="A272" s="29">
        <v>100888411</v>
      </c>
      <c r="B272">
        <v>1</v>
      </c>
      <c r="C272" t="s">
        <v>3634</v>
      </c>
      <c r="D272" t="s">
        <v>3640</v>
      </c>
      <c r="E272" t="s">
        <v>3637</v>
      </c>
      <c r="F272" s="30">
        <v>38530</v>
      </c>
      <c r="G272">
        <v>300</v>
      </c>
      <c r="H272" t="s">
        <v>3638</v>
      </c>
      <c r="N272">
        <v>22</v>
      </c>
      <c r="O272" s="29" t="s">
        <v>6293</v>
      </c>
    </row>
    <row r="273" spans="1:23" x14ac:dyDescent="0.2">
      <c r="A273" s="29">
        <v>100888412</v>
      </c>
      <c r="B273">
        <v>1</v>
      </c>
      <c r="C273" t="s">
        <v>3634</v>
      </c>
      <c r="D273" t="s">
        <v>3640</v>
      </c>
      <c r="E273" t="s">
        <v>3639</v>
      </c>
      <c r="F273" s="30">
        <v>38530</v>
      </c>
      <c r="G273">
        <v>300</v>
      </c>
      <c r="H273" t="s">
        <v>3638</v>
      </c>
      <c r="N273">
        <v>22</v>
      </c>
      <c r="O273" s="29" t="s">
        <v>6293</v>
      </c>
    </row>
    <row r="274" spans="1:23" x14ac:dyDescent="0.2">
      <c r="A274" s="29">
        <v>100888413</v>
      </c>
      <c r="B274">
        <v>1</v>
      </c>
      <c r="C274" t="s">
        <v>3634</v>
      </c>
      <c r="D274" t="s">
        <v>3640</v>
      </c>
      <c r="E274" t="s">
        <v>3637</v>
      </c>
      <c r="F274" s="30">
        <v>38530</v>
      </c>
      <c r="G274">
        <v>300</v>
      </c>
      <c r="H274" t="s">
        <v>3638</v>
      </c>
      <c r="N274">
        <v>22</v>
      </c>
      <c r="O274" s="29" t="s">
        <v>6293</v>
      </c>
      <c r="W274" t="s">
        <v>3635</v>
      </c>
    </row>
    <row r="275" spans="1:23" x14ac:dyDescent="0.2">
      <c r="A275" s="29">
        <v>100888414</v>
      </c>
      <c r="B275">
        <v>1</v>
      </c>
      <c r="C275" t="s">
        <v>3634</v>
      </c>
      <c r="D275" t="s">
        <v>3640</v>
      </c>
      <c r="E275" t="s">
        <v>3639</v>
      </c>
      <c r="F275" s="30">
        <v>38530</v>
      </c>
      <c r="G275">
        <v>300</v>
      </c>
      <c r="H275" t="s">
        <v>3638</v>
      </c>
      <c r="N275">
        <v>22</v>
      </c>
      <c r="O275" s="29" t="s">
        <v>6293</v>
      </c>
    </row>
    <row r="276" spans="1:23" x14ac:dyDescent="0.2">
      <c r="A276" s="29">
        <v>100888415</v>
      </c>
      <c r="B276">
        <v>1</v>
      </c>
      <c r="C276" t="s">
        <v>3634</v>
      </c>
      <c r="D276" t="s">
        <v>3640</v>
      </c>
      <c r="E276" t="s">
        <v>3637</v>
      </c>
      <c r="F276" s="30">
        <v>38530</v>
      </c>
      <c r="G276">
        <v>300</v>
      </c>
      <c r="H276" t="s">
        <v>3638</v>
      </c>
      <c r="N276">
        <v>22</v>
      </c>
      <c r="O276" s="29" t="s">
        <v>6293</v>
      </c>
    </row>
    <row r="277" spans="1:23" x14ac:dyDescent="0.2">
      <c r="A277" s="29">
        <v>100888416</v>
      </c>
      <c r="B277">
        <v>1</v>
      </c>
      <c r="C277" t="s">
        <v>3634</v>
      </c>
      <c r="D277" t="s">
        <v>3640</v>
      </c>
      <c r="E277" t="s">
        <v>3639</v>
      </c>
      <c r="F277" s="30">
        <v>38530</v>
      </c>
      <c r="G277">
        <v>300</v>
      </c>
      <c r="H277" t="s">
        <v>3638</v>
      </c>
      <c r="N277">
        <v>22</v>
      </c>
      <c r="O277" s="29" t="s">
        <v>6293</v>
      </c>
    </row>
    <row r="278" spans="1:23" x14ac:dyDescent="0.2">
      <c r="A278" s="29">
        <v>100888417</v>
      </c>
      <c r="B278">
        <v>1</v>
      </c>
      <c r="C278" t="s">
        <v>3634</v>
      </c>
      <c r="D278" t="s">
        <v>3640</v>
      </c>
      <c r="E278" t="s">
        <v>3639</v>
      </c>
      <c r="F278" s="30">
        <v>38530</v>
      </c>
      <c r="G278">
        <v>300</v>
      </c>
      <c r="H278" t="s">
        <v>3638</v>
      </c>
      <c r="N278">
        <v>22</v>
      </c>
      <c r="O278" s="29" t="s">
        <v>6293</v>
      </c>
    </row>
    <row r="279" spans="1:23" x14ac:dyDescent="0.2">
      <c r="A279" s="29">
        <v>100888418</v>
      </c>
      <c r="B279">
        <v>1</v>
      </c>
      <c r="C279" t="s">
        <v>3634</v>
      </c>
      <c r="D279" t="s">
        <v>3640</v>
      </c>
      <c r="E279" t="s">
        <v>3637</v>
      </c>
      <c r="F279" s="30">
        <v>38530</v>
      </c>
      <c r="G279">
        <v>300</v>
      </c>
      <c r="H279" t="s">
        <v>3638</v>
      </c>
      <c r="N279">
        <v>22</v>
      </c>
      <c r="O279" s="29" t="s">
        <v>6293</v>
      </c>
    </row>
    <row r="280" spans="1:23" x14ac:dyDescent="0.2">
      <c r="A280" s="29">
        <v>100888419</v>
      </c>
      <c r="B280">
        <v>1</v>
      </c>
      <c r="C280" t="s">
        <v>3634</v>
      </c>
      <c r="D280" t="s">
        <v>3640</v>
      </c>
      <c r="E280" t="s">
        <v>3639</v>
      </c>
      <c r="F280" s="30">
        <v>38530</v>
      </c>
      <c r="G280">
        <v>300</v>
      </c>
      <c r="H280" t="s">
        <v>3638</v>
      </c>
      <c r="N280">
        <v>22</v>
      </c>
      <c r="O280" s="29" t="s">
        <v>6293</v>
      </c>
    </row>
    <row r="281" spans="1:23" x14ac:dyDescent="0.2">
      <c r="A281" s="29">
        <v>100888420</v>
      </c>
      <c r="B281">
        <v>1</v>
      </c>
      <c r="C281" t="s">
        <v>3634</v>
      </c>
      <c r="D281" t="s">
        <v>3640</v>
      </c>
      <c r="E281" t="s">
        <v>3639</v>
      </c>
      <c r="F281" s="30">
        <v>38530</v>
      </c>
      <c r="G281">
        <v>300</v>
      </c>
      <c r="H281" t="s">
        <v>3638</v>
      </c>
      <c r="N281">
        <v>22</v>
      </c>
      <c r="O281" s="29" t="s">
        <v>6293</v>
      </c>
    </row>
    <row r="282" spans="1:23" x14ac:dyDescent="0.2">
      <c r="A282" s="29">
        <v>100888421</v>
      </c>
      <c r="B282">
        <v>1</v>
      </c>
      <c r="C282" t="s">
        <v>3634</v>
      </c>
      <c r="D282" t="s">
        <v>3640</v>
      </c>
      <c r="E282" t="s">
        <v>3639</v>
      </c>
      <c r="F282" s="30">
        <v>38530</v>
      </c>
      <c r="G282">
        <v>300</v>
      </c>
      <c r="H282" t="s">
        <v>3638</v>
      </c>
      <c r="N282">
        <v>22</v>
      </c>
      <c r="O282" s="29" t="s">
        <v>6293</v>
      </c>
    </row>
    <row r="283" spans="1:23" x14ac:dyDescent="0.2">
      <c r="A283" s="29">
        <v>100888422</v>
      </c>
      <c r="B283">
        <v>1</v>
      </c>
      <c r="C283" t="s">
        <v>3634</v>
      </c>
      <c r="D283" t="s">
        <v>3640</v>
      </c>
      <c r="E283" t="s">
        <v>3639</v>
      </c>
      <c r="F283" s="30">
        <v>38530</v>
      </c>
      <c r="G283">
        <v>300</v>
      </c>
      <c r="H283" t="s">
        <v>3638</v>
      </c>
      <c r="N283">
        <v>22</v>
      </c>
      <c r="O283" s="29" t="s">
        <v>6293</v>
      </c>
    </row>
    <row r="284" spans="1:23" x14ac:dyDescent="0.2">
      <c r="A284" s="29">
        <v>100888423</v>
      </c>
      <c r="B284">
        <v>1</v>
      </c>
      <c r="C284" t="s">
        <v>3634</v>
      </c>
      <c r="D284" t="s">
        <v>3640</v>
      </c>
      <c r="E284" t="s">
        <v>3637</v>
      </c>
      <c r="F284" s="30">
        <v>38530</v>
      </c>
      <c r="G284">
        <v>300</v>
      </c>
      <c r="H284" t="s">
        <v>3638</v>
      </c>
      <c r="N284">
        <v>22</v>
      </c>
      <c r="O284" s="29" t="s">
        <v>6293</v>
      </c>
    </row>
    <row r="285" spans="1:23" x14ac:dyDescent="0.2">
      <c r="A285" s="29">
        <v>100888424</v>
      </c>
      <c r="B285">
        <v>1</v>
      </c>
      <c r="C285" t="s">
        <v>3634</v>
      </c>
      <c r="D285" t="s">
        <v>3640</v>
      </c>
      <c r="E285" t="s">
        <v>3639</v>
      </c>
      <c r="F285" s="30">
        <v>38530</v>
      </c>
      <c r="G285">
        <v>300</v>
      </c>
      <c r="H285" t="s">
        <v>3638</v>
      </c>
      <c r="N285">
        <v>22</v>
      </c>
      <c r="O285" s="29" t="s">
        <v>6293</v>
      </c>
    </row>
    <row r="286" spans="1:23" x14ac:dyDescent="0.2">
      <c r="A286" s="29">
        <v>100888425</v>
      </c>
      <c r="B286">
        <v>1</v>
      </c>
      <c r="C286" t="s">
        <v>3634</v>
      </c>
      <c r="D286" t="s">
        <v>3640</v>
      </c>
      <c r="E286" t="s">
        <v>3637</v>
      </c>
      <c r="F286" s="30">
        <v>38530</v>
      </c>
      <c r="G286">
        <v>300</v>
      </c>
      <c r="H286" t="s">
        <v>3638</v>
      </c>
      <c r="N286">
        <v>22</v>
      </c>
      <c r="O286" s="29" t="s">
        <v>6293</v>
      </c>
    </row>
    <row r="287" spans="1:23" x14ac:dyDescent="0.2">
      <c r="A287" s="29">
        <v>100888426</v>
      </c>
      <c r="B287">
        <v>1</v>
      </c>
      <c r="C287" t="s">
        <v>3634</v>
      </c>
      <c r="D287" t="s">
        <v>3640</v>
      </c>
      <c r="E287" t="s">
        <v>3639</v>
      </c>
      <c r="F287" s="30">
        <v>38530</v>
      </c>
      <c r="G287">
        <v>300</v>
      </c>
      <c r="H287" t="s">
        <v>3638</v>
      </c>
      <c r="N287">
        <v>22</v>
      </c>
      <c r="O287" s="29" t="s">
        <v>6293</v>
      </c>
    </row>
    <row r="288" spans="1:23" x14ac:dyDescent="0.2">
      <c r="A288" s="29">
        <v>100888427</v>
      </c>
      <c r="B288">
        <v>1</v>
      </c>
      <c r="C288" t="s">
        <v>3634</v>
      </c>
      <c r="D288" t="s">
        <v>3640</v>
      </c>
      <c r="E288" t="s">
        <v>3637</v>
      </c>
      <c r="F288" s="30">
        <v>38530</v>
      </c>
      <c r="G288">
        <v>300</v>
      </c>
      <c r="H288" t="s">
        <v>3638</v>
      </c>
      <c r="N288">
        <v>22</v>
      </c>
      <c r="O288" s="29" t="s">
        <v>6293</v>
      </c>
    </row>
    <row r="289" spans="1:15" x14ac:dyDescent="0.2">
      <c r="A289" s="29">
        <v>100888428</v>
      </c>
      <c r="B289">
        <v>1</v>
      </c>
      <c r="C289" t="s">
        <v>3634</v>
      </c>
      <c r="D289" t="s">
        <v>3640</v>
      </c>
      <c r="E289" t="s">
        <v>3639</v>
      </c>
      <c r="F289" s="30">
        <v>38530</v>
      </c>
      <c r="G289">
        <v>300</v>
      </c>
      <c r="H289" t="s">
        <v>3638</v>
      </c>
      <c r="N289">
        <v>22</v>
      </c>
      <c r="O289" s="29" t="s">
        <v>6293</v>
      </c>
    </row>
    <row r="290" spans="1:15" x14ac:dyDescent="0.2">
      <c r="A290" s="29">
        <v>100888429</v>
      </c>
      <c r="B290">
        <v>1</v>
      </c>
      <c r="C290" t="s">
        <v>3634</v>
      </c>
      <c r="D290" t="s">
        <v>3640</v>
      </c>
      <c r="E290" t="s">
        <v>3639</v>
      </c>
      <c r="F290" s="30">
        <v>38530</v>
      </c>
      <c r="G290">
        <v>300</v>
      </c>
      <c r="H290" t="s">
        <v>3638</v>
      </c>
      <c r="N290">
        <v>22</v>
      </c>
      <c r="O290" s="29" t="s">
        <v>6293</v>
      </c>
    </row>
    <row r="291" spans="1:15" x14ac:dyDescent="0.2">
      <c r="A291" s="29">
        <v>100888430</v>
      </c>
      <c r="B291">
        <v>1</v>
      </c>
      <c r="C291" t="s">
        <v>3634</v>
      </c>
      <c r="D291" t="s">
        <v>3640</v>
      </c>
      <c r="E291" t="s">
        <v>3639</v>
      </c>
      <c r="F291" s="30">
        <v>38530</v>
      </c>
      <c r="G291">
        <v>300</v>
      </c>
      <c r="H291" t="s">
        <v>3638</v>
      </c>
      <c r="N291">
        <v>22</v>
      </c>
      <c r="O291" s="29" t="s">
        <v>6293</v>
      </c>
    </row>
    <row r="292" spans="1:15" x14ac:dyDescent="0.2">
      <c r="A292" s="29">
        <v>100888431</v>
      </c>
      <c r="B292">
        <v>1</v>
      </c>
      <c r="C292" t="s">
        <v>3634</v>
      </c>
      <c r="D292" t="s">
        <v>3640</v>
      </c>
      <c r="E292" t="s">
        <v>3639</v>
      </c>
      <c r="F292" s="30">
        <v>38530</v>
      </c>
      <c r="G292">
        <v>300</v>
      </c>
      <c r="H292" t="s">
        <v>3638</v>
      </c>
      <c r="N292">
        <v>22</v>
      </c>
      <c r="O292" s="29" t="s">
        <v>6293</v>
      </c>
    </row>
    <row r="293" spans="1:15" x14ac:dyDescent="0.2">
      <c r="A293" s="29">
        <v>100888432</v>
      </c>
      <c r="B293">
        <v>1</v>
      </c>
      <c r="C293" t="s">
        <v>3634</v>
      </c>
      <c r="D293" t="s">
        <v>3640</v>
      </c>
      <c r="E293" t="s">
        <v>3637</v>
      </c>
      <c r="F293" s="30">
        <v>38530</v>
      </c>
      <c r="G293">
        <v>300</v>
      </c>
      <c r="H293" t="s">
        <v>3638</v>
      </c>
      <c r="N293">
        <v>22</v>
      </c>
      <c r="O293" s="29" t="s">
        <v>6293</v>
      </c>
    </row>
    <row r="294" spans="1:15" x14ac:dyDescent="0.2">
      <c r="A294" s="29">
        <v>100888433</v>
      </c>
      <c r="B294">
        <v>1</v>
      </c>
      <c r="C294" t="s">
        <v>3634</v>
      </c>
      <c r="D294" t="s">
        <v>3640</v>
      </c>
      <c r="E294" t="s">
        <v>3639</v>
      </c>
      <c r="F294" s="30">
        <v>38530</v>
      </c>
      <c r="G294">
        <v>300</v>
      </c>
      <c r="H294" t="s">
        <v>3638</v>
      </c>
      <c r="N294">
        <v>22</v>
      </c>
      <c r="O294" s="29" t="s">
        <v>6293</v>
      </c>
    </row>
    <row r="295" spans="1:15" x14ac:dyDescent="0.2">
      <c r="A295" s="29">
        <v>100888434</v>
      </c>
      <c r="B295">
        <v>1</v>
      </c>
      <c r="C295" t="s">
        <v>3634</v>
      </c>
      <c r="D295" t="s">
        <v>3640</v>
      </c>
      <c r="E295" t="s">
        <v>3639</v>
      </c>
      <c r="F295" s="30">
        <v>38530</v>
      </c>
      <c r="G295">
        <v>300</v>
      </c>
      <c r="H295" t="s">
        <v>3638</v>
      </c>
      <c r="N295">
        <v>22</v>
      </c>
      <c r="O295" s="29" t="s">
        <v>6293</v>
      </c>
    </row>
    <row r="296" spans="1:15" x14ac:dyDescent="0.2">
      <c r="A296" s="29">
        <v>100888435</v>
      </c>
      <c r="B296">
        <v>1</v>
      </c>
      <c r="C296" t="s">
        <v>3634</v>
      </c>
      <c r="D296" t="s">
        <v>3640</v>
      </c>
      <c r="E296" t="s">
        <v>3639</v>
      </c>
      <c r="F296" s="30">
        <v>38530</v>
      </c>
      <c r="G296">
        <v>300</v>
      </c>
      <c r="H296" t="s">
        <v>3638</v>
      </c>
      <c r="N296">
        <v>22</v>
      </c>
      <c r="O296" s="29" t="s">
        <v>6293</v>
      </c>
    </row>
    <row r="297" spans="1:15" x14ac:dyDescent="0.2">
      <c r="A297" s="29">
        <v>100888436</v>
      </c>
      <c r="B297">
        <v>1</v>
      </c>
      <c r="C297" t="s">
        <v>3634</v>
      </c>
      <c r="D297" t="s">
        <v>3640</v>
      </c>
      <c r="E297" t="s">
        <v>3637</v>
      </c>
      <c r="F297" s="30">
        <v>38530</v>
      </c>
      <c r="G297">
        <v>300</v>
      </c>
      <c r="H297" t="s">
        <v>3638</v>
      </c>
      <c r="N297">
        <v>22</v>
      </c>
      <c r="O297" s="29" t="s">
        <v>6293</v>
      </c>
    </row>
    <row r="298" spans="1:15" x14ac:dyDescent="0.2">
      <c r="A298" s="29">
        <v>100888437</v>
      </c>
      <c r="B298">
        <v>1</v>
      </c>
      <c r="C298" t="s">
        <v>3634</v>
      </c>
      <c r="D298" t="s">
        <v>3640</v>
      </c>
      <c r="E298" t="s">
        <v>3637</v>
      </c>
      <c r="F298" s="30">
        <v>38530</v>
      </c>
      <c r="G298">
        <v>300</v>
      </c>
      <c r="H298" t="s">
        <v>3638</v>
      </c>
      <c r="N298">
        <v>22</v>
      </c>
      <c r="O298" s="29" t="s">
        <v>6293</v>
      </c>
    </row>
    <row r="299" spans="1:15" x14ac:dyDescent="0.2">
      <c r="A299" s="29">
        <v>100888438</v>
      </c>
      <c r="B299">
        <v>1</v>
      </c>
      <c r="C299" t="s">
        <v>3634</v>
      </c>
      <c r="D299" t="s">
        <v>3640</v>
      </c>
      <c r="E299" t="s">
        <v>3637</v>
      </c>
      <c r="F299" s="30">
        <v>38530</v>
      </c>
      <c r="G299">
        <v>300</v>
      </c>
      <c r="H299" t="s">
        <v>3638</v>
      </c>
      <c r="N299">
        <v>22</v>
      </c>
      <c r="O299" s="29" t="s">
        <v>6293</v>
      </c>
    </row>
    <row r="300" spans="1:15" x14ac:dyDescent="0.2">
      <c r="A300" s="29">
        <v>100888439</v>
      </c>
      <c r="B300">
        <v>1</v>
      </c>
      <c r="C300" t="s">
        <v>3634</v>
      </c>
      <c r="D300" t="s">
        <v>3640</v>
      </c>
      <c r="E300" t="s">
        <v>3639</v>
      </c>
      <c r="F300" s="30">
        <v>38530</v>
      </c>
      <c r="G300">
        <v>300</v>
      </c>
      <c r="H300" t="s">
        <v>3638</v>
      </c>
      <c r="N300">
        <v>22</v>
      </c>
      <c r="O300" s="29" t="s">
        <v>6293</v>
      </c>
    </row>
    <row r="301" spans="1:15" x14ac:dyDescent="0.2">
      <c r="A301" s="29">
        <v>100888440</v>
      </c>
      <c r="B301">
        <v>1</v>
      </c>
      <c r="C301" t="s">
        <v>3634</v>
      </c>
      <c r="D301" t="s">
        <v>3640</v>
      </c>
      <c r="E301" t="s">
        <v>3637</v>
      </c>
      <c r="F301" s="30">
        <v>38530</v>
      </c>
      <c r="G301">
        <v>300</v>
      </c>
      <c r="H301" t="s">
        <v>3638</v>
      </c>
      <c r="N301">
        <v>22</v>
      </c>
      <c r="O301" s="29" t="s">
        <v>6293</v>
      </c>
    </row>
    <row r="302" spans="1:15" x14ac:dyDescent="0.2">
      <c r="A302" s="29">
        <v>100888441</v>
      </c>
      <c r="B302">
        <v>1</v>
      </c>
      <c r="C302" t="s">
        <v>3634</v>
      </c>
      <c r="D302" t="s">
        <v>3640</v>
      </c>
      <c r="E302" t="s">
        <v>3637</v>
      </c>
      <c r="F302" s="30">
        <v>38530</v>
      </c>
      <c r="G302">
        <v>300</v>
      </c>
      <c r="H302" t="s">
        <v>3638</v>
      </c>
      <c r="N302">
        <v>22</v>
      </c>
      <c r="O302" s="29" t="s">
        <v>6293</v>
      </c>
    </row>
    <row r="303" spans="1:15" x14ac:dyDescent="0.2">
      <c r="A303" s="29">
        <v>100888442</v>
      </c>
      <c r="B303">
        <v>1</v>
      </c>
      <c r="C303" t="s">
        <v>3634</v>
      </c>
      <c r="D303" t="s">
        <v>3640</v>
      </c>
      <c r="E303" t="s">
        <v>3639</v>
      </c>
      <c r="F303" s="30">
        <v>38530</v>
      </c>
      <c r="G303">
        <v>300</v>
      </c>
      <c r="H303" t="s">
        <v>3638</v>
      </c>
      <c r="N303">
        <v>22</v>
      </c>
      <c r="O303" s="29" t="s">
        <v>6293</v>
      </c>
    </row>
    <row r="304" spans="1:15" x14ac:dyDescent="0.2">
      <c r="A304" s="29">
        <v>100888443</v>
      </c>
      <c r="B304">
        <v>1</v>
      </c>
      <c r="C304" t="s">
        <v>3634</v>
      </c>
      <c r="D304" t="s">
        <v>3640</v>
      </c>
      <c r="E304" t="s">
        <v>3637</v>
      </c>
      <c r="F304" s="30">
        <v>38530</v>
      </c>
      <c r="G304">
        <v>300</v>
      </c>
      <c r="H304" t="s">
        <v>3638</v>
      </c>
      <c r="N304">
        <v>22</v>
      </c>
      <c r="O304" s="29" t="s">
        <v>6293</v>
      </c>
    </row>
    <row r="305" spans="1:23" x14ac:dyDescent="0.2">
      <c r="A305" s="29">
        <v>100888444</v>
      </c>
      <c r="B305">
        <v>1</v>
      </c>
      <c r="C305" t="s">
        <v>3634</v>
      </c>
      <c r="D305" t="s">
        <v>3640</v>
      </c>
      <c r="E305" t="s">
        <v>3637</v>
      </c>
      <c r="F305" s="30">
        <v>38530</v>
      </c>
      <c r="G305">
        <v>300</v>
      </c>
      <c r="H305" t="s">
        <v>3638</v>
      </c>
      <c r="N305">
        <v>22</v>
      </c>
      <c r="O305" s="29" t="s">
        <v>6293</v>
      </c>
    </row>
    <row r="306" spans="1:23" x14ac:dyDescent="0.2">
      <c r="A306" s="29">
        <v>100888445</v>
      </c>
      <c r="B306">
        <v>1</v>
      </c>
      <c r="C306" t="s">
        <v>3634</v>
      </c>
      <c r="D306" t="s">
        <v>3636</v>
      </c>
      <c r="E306" t="s">
        <v>3637</v>
      </c>
      <c r="F306" s="30">
        <v>38530</v>
      </c>
      <c r="G306">
        <v>300</v>
      </c>
      <c r="H306" t="s">
        <v>3638</v>
      </c>
      <c r="N306">
        <v>22</v>
      </c>
      <c r="O306" s="29" t="s">
        <v>6293</v>
      </c>
    </row>
    <row r="307" spans="1:23" x14ac:dyDescent="0.2">
      <c r="A307" s="29">
        <v>100888446</v>
      </c>
      <c r="B307">
        <v>1</v>
      </c>
      <c r="C307" t="s">
        <v>3634</v>
      </c>
      <c r="D307" t="s">
        <v>3640</v>
      </c>
      <c r="E307" t="s">
        <v>3637</v>
      </c>
      <c r="F307" s="30">
        <v>38530</v>
      </c>
      <c r="G307">
        <v>300</v>
      </c>
      <c r="H307" t="s">
        <v>3638</v>
      </c>
      <c r="N307">
        <v>22</v>
      </c>
      <c r="O307" s="29" t="s">
        <v>6293</v>
      </c>
    </row>
    <row r="308" spans="1:23" x14ac:dyDescent="0.2">
      <c r="A308" s="29">
        <v>100888447</v>
      </c>
      <c r="B308">
        <v>1</v>
      </c>
      <c r="C308" t="s">
        <v>3634</v>
      </c>
      <c r="D308" t="s">
        <v>3640</v>
      </c>
      <c r="E308" t="s">
        <v>3637</v>
      </c>
      <c r="F308" s="30">
        <v>38530</v>
      </c>
      <c r="G308">
        <v>300</v>
      </c>
      <c r="H308" t="s">
        <v>3638</v>
      </c>
      <c r="N308">
        <v>22</v>
      </c>
      <c r="O308" s="29" t="s">
        <v>6293</v>
      </c>
    </row>
    <row r="309" spans="1:23" x14ac:dyDescent="0.2">
      <c r="A309" s="29">
        <v>100888448</v>
      </c>
      <c r="B309">
        <v>1</v>
      </c>
      <c r="C309" t="s">
        <v>3634</v>
      </c>
      <c r="D309" t="s">
        <v>3636</v>
      </c>
      <c r="E309" t="s">
        <v>3639</v>
      </c>
      <c r="F309" s="30">
        <v>38531</v>
      </c>
      <c r="G309">
        <v>300</v>
      </c>
      <c r="H309" t="s">
        <v>5741</v>
      </c>
      <c r="N309">
        <v>35.282499999999999</v>
      </c>
      <c r="O309" s="29" t="s">
        <v>3952</v>
      </c>
    </row>
    <row r="310" spans="1:23" x14ac:dyDescent="0.2">
      <c r="A310" s="29">
        <v>100888449</v>
      </c>
      <c r="B310">
        <v>1</v>
      </c>
      <c r="C310" t="s">
        <v>3634</v>
      </c>
      <c r="D310" t="s">
        <v>3636</v>
      </c>
      <c r="E310" t="s">
        <v>3637</v>
      </c>
      <c r="F310" s="30">
        <v>38531</v>
      </c>
      <c r="G310">
        <v>300</v>
      </c>
      <c r="H310" t="s">
        <v>5741</v>
      </c>
      <c r="N310">
        <v>35.282499999999999</v>
      </c>
      <c r="O310" s="29" t="s">
        <v>3952</v>
      </c>
    </row>
    <row r="311" spans="1:23" x14ac:dyDescent="0.2">
      <c r="A311" s="29">
        <v>100888450</v>
      </c>
      <c r="B311">
        <v>1</v>
      </c>
      <c r="C311" t="s">
        <v>3634</v>
      </c>
      <c r="D311" t="s">
        <v>3636</v>
      </c>
      <c r="E311" t="s">
        <v>3639</v>
      </c>
      <c r="F311" s="30">
        <v>38531</v>
      </c>
      <c r="G311">
        <v>300</v>
      </c>
      <c r="H311" t="s">
        <v>5741</v>
      </c>
      <c r="N311">
        <v>35.282499999999999</v>
      </c>
      <c r="O311" s="29" t="s">
        <v>3952</v>
      </c>
    </row>
    <row r="312" spans="1:23" x14ac:dyDescent="0.2">
      <c r="A312" s="29">
        <v>100888501</v>
      </c>
      <c r="B312">
        <v>1</v>
      </c>
      <c r="C312" t="s">
        <v>3634</v>
      </c>
      <c r="D312" t="s">
        <v>3640</v>
      </c>
      <c r="E312" t="s">
        <v>3639</v>
      </c>
      <c r="F312" s="30">
        <v>38531</v>
      </c>
      <c r="G312">
        <v>300</v>
      </c>
      <c r="H312" t="s">
        <v>3956</v>
      </c>
      <c r="N312" t="s">
        <v>3957</v>
      </c>
      <c r="O312" s="29" t="s">
        <v>3958</v>
      </c>
    </row>
    <row r="313" spans="1:23" x14ac:dyDescent="0.2">
      <c r="A313" s="29">
        <v>100888502</v>
      </c>
      <c r="B313">
        <v>1</v>
      </c>
      <c r="C313" t="s">
        <v>3634</v>
      </c>
      <c r="D313" t="s">
        <v>3640</v>
      </c>
      <c r="E313" t="s">
        <v>3639</v>
      </c>
      <c r="F313" s="30">
        <v>38531</v>
      </c>
      <c r="G313">
        <v>300</v>
      </c>
      <c r="H313" t="s">
        <v>3956</v>
      </c>
      <c r="N313" t="s">
        <v>3957</v>
      </c>
      <c r="O313" s="29" t="s">
        <v>3958</v>
      </c>
    </row>
    <row r="314" spans="1:23" x14ac:dyDescent="0.2">
      <c r="A314" s="29">
        <v>100888503</v>
      </c>
      <c r="B314">
        <v>1</v>
      </c>
      <c r="C314" t="s">
        <v>3634</v>
      </c>
      <c r="D314" t="s">
        <v>3640</v>
      </c>
      <c r="E314" t="s">
        <v>3639</v>
      </c>
      <c r="F314" s="30">
        <v>38531</v>
      </c>
      <c r="G314">
        <v>300</v>
      </c>
      <c r="H314" t="s">
        <v>3956</v>
      </c>
      <c r="N314" t="s">
        <v>3957</v>
      </c>
      <c r="O314" s="29" t="s">
        <v>3958</v>
      </c>
    </row>
    <row r="315" spans="1:23" x14ac:dyDescent="0.2">
      <c r="A315" s="29">
        <v>100888504</v>
      </c>
      <c r="B315">
        <v>1</v>
      </c>
      <c r="C315" t="s">
        <v>3634</v>
      </c>
      <c r="D315" t="s">
        <v>3636</v>
      </c>
      <c r="E315" t="s">
        <v>3637</v>
      </c>
      <c r="F315" s="30">
        <v>38532</v>
      </c>
      <c r="G315">
        <v>300</v>
      </c>
      <c r="H315" t="s">
        <v>1751</v>
      </c>
      <c r="O315" s="29"/>
      <c r="W315" t="s">
        <v>1752</v>
      </c>
    </row>
    <row r="316" spans="1:23" x14ac:dyDescent="0.2">
      <c r="A316" s="29">
        <v>100888505</v>
      </c>
      <c r="B316">
        <v>1</v>
      </c>
      <c r="C316" t="s">
        <v>3634</v>
      </c>
      <c r="D316" t="s">
        <v>3636</v>
      </c>
      <c r="E316" t="s">
        <v>3637</v>
      </c>
      <c r="F316" s="30">
        <v>38532</v>
      </c>
      <c r="G316">
        <v>300</v>
      </c>
      <c r="H316" t="s">
        <v>1751</v>
      </c>
      <c r="O316" s="29"/>
      <c r="W316" t="s">
        <v>1753</v>
      </c>
    </row>
    <row r="317" spans="1:23" x14ac:dyDescent="0.2">
      <c r="A317" s="29">
        <v>100888506</v>
      </c>
      <c r="B317">
        <v>1</v>
      </c>
      <c r="C317" t="s">
        <v>3634</v>
      </c>
      <c r="D317" t="s">
        <v>3636</v>
      </c>
      <c r="E317" t="s">
        <v>3639</v>
      </c>
      <c r="F317" s="30">
        <v>38532</v>
      </c>
      <c r="G317">
        <v>300</v>
      </c>
      <c r="H317" t="s">
        <v>1751</v>
      </c>
      <c r="O317" s="29"/>
    </row>
    <row r="318" spans="1:23" x14ac:dyDescent="0.2">
      <c r="A318" s="29">
        <v>100888507</v>
      </c>
      <c r="B318">
        <v>1</v>
      </c>
      <c r="C318" t="s">
        <v>3634</v>
      </c>
      <c r="D318" t="s">
        <v>3636</v>
      </c>
      <c r="E318" t="s">
        <v>3637</v>
      </c>
      <c r="F318" s="30">
        <v>38532</v>
      </c>
      <c r="G318">
        <v>300</v>
      </c>
      <c r="H318" t="s">
        <v>1751</v>
      </c>
      <c r="O318" s="29"/>
      <c r="W318" t="s">
        <v>1754</v>
      </c>
    </row>
    <row r="319" spans="1:23" x14ac:dyDescent="0.2">
      <c r="A319" s="29">
        <v>100888508</v>
      </c>
      <c r="B319">
        <v>1</v>
      </c>
      <c r="C319" t="s">
        <v>3634</v>
      </c>
      <c r="D319" t="s">
        <v>3636</v>
      </c>
      <c r="E319" t="s">
        <v>3639</v>
      </c>
      <c r="F319" s="30">
        <v>38532</v>
      </c>
      <c r="G319">
        <v>300</v>
      </c>
      <c r="H319" t="s">
        <v>1751</v>
      </c>
      <c r="O319" s="29"/>
    </row>
    <row r="320" spans="1:23" x14ac:dyDescent="0.2">
      <c r="A320" s="29">
        <v>100888509</v>
      </c>
      <c r="B320">
        <v>1</v>
      </c>
      <c r="C320" t="s">
        <v>3634</v>
      </c>
      <c r="D320" t="s">
        <v>3636</v>
      </c>
      <c r="E320" t="s">
        <v>3637</v>
      </c>
      <c r="F320" s="30">
        <v>38532</v>
      </c>
      <c r="G320">
        <v>300</v>
      </c>
      <c r="H320" t="s">
        <v>1751</v>
      </c>
      <c r="O320" s="29"/>
    </row>
    <row r="321" spans="1:23" x14ac:dyDescent="0.2">
      <c r="A321" s="29">
        <v>100888510</v>
      </c>
      <c r="B321">
        <v>1</v>
      </c>
      <c r="C321" t="s">
        <v>3634</v>
      </c>
      <c r="D321" t="s">
        <v>3636</v>
      </c>
      <c r="E321" t="s">
        <v>3639</v>
      </c>
      <c r="F321" s="30">
        <v>38532</v>
      </c>
      <c r="G321">
        <v>300</v>
      </c>
      <c r="H321" t="s">
        <v>1751</v>
      </c>
      <c r="O321" s="29"/>
      <c r="W321" t="s">
        <v>1755</v>
      </c>
    </row>
    <row r="322" spans="1:23" x14ac:dyDescent="0.2">
      <c r="A322" s="29">
        <v>100888511</v>
      </c>
      <c r="B322">
        <v>1</v>
      </c>
      <c r="C322" t="s">
        <v>3634</v>
      </c>
      <c r="D322" t="s">
        <v>3636</v>
      </c>
      <c r="E322" t="s">
        <v>3637</v>
      </c>
      <c r="F322" s="30">
        <v>38532</v>
      </c>
      <c r="G322">
        <v>300</v>
      </c>
      <c r="H322" t="s">
        <v>1751</v>
      </c>
      <c r="O322" s="29"/>
    </row>
    <row r="323" spans="1:23" x14ac:dyDescent="0.2">
      <c r="A323" s="29">
        <v>100888512</v>
      </c>
      <c r="B323">
        <v>1</v>
      </c>
      <c r="C323" t="s">
        <v>3634</v>
      </c>
      <c r="D323" t="s">
        <v>3636</v>
      </c>
      <c r="E323" t="s">
        <v>3637</v>
      </c>
      <c r="F323" s="30">
        <v>38532</v>
      </c>
      <c r="G323">
        <v>300</v>
      </c>
      <c r="H323" t="s">
        <v>1751</v>
      </c>
      <c r="O323" s="29"/>
    </row>
    <row r="324" spans="1:23" x14ac:dyDescent="0.2">
      <c r="A324" s="29">
        <v>100888513</v>
      </c>
      <c r="B324">
        <v>1</v>
      </c>
      <c r="C324" t="s">
        <v>3634</v>
      </c>
      <c r="D324" t="s">
        <v>3636</v>
      </c>
      <c r="E324" t="s">
        <v>3639</v>
      </c>
      <c r="F324" s="30">
        <v>38532</v>
      </c>
      <c r="G324">
        <v>300</v>
      </c>
      <c r="H324" t="s">
        <v>1751</v>
      </c>
      <c r="O324" s="29"/>
    </row>
    <row r="325" spans="1:23" x14ac:dyDescent="0.2">
      <c r="A325" s="29">
        <v>100888514</v>
      </c>
      <c r="B325">
        <v>1</v>
      </c>
      <c r="C325" t="s">
        <v>3634</v>
      </c>
      <c r="D325" t="s">
        <v>3636</v>
      </c>
      <c r="E325" t="s">
        <v>3639</v>
      </c>
      <c r="F325" s="30">
        <v>38532</v>
      </c>
      <c r="G325">
        <v>300</v>
      </c>
      <c r="H325" t="s">
        <v>1751</v>
      </c>
      <c r="O325" s="29"/>
    </row>
    <row r="326" spans="1:23" x14ac:dyDescent="0.2">
      <c r="A326" s="29">
        <v>100888515</v>
      </c>
      <c r="B326">
        <v>1</v>
      </c>
      <c r="C326" t="s">
        <v>3634</v>
      </c>
      <c r="D326" t="s">
        <v>3636</v>
      </c>
      <c r="E326" t="s">
        <v>3637</v>
      </c>
      <c r="F326" s="30">
        <v>38532</v>
      </c>
      <c r="G326">
        <v>300</v>
      </c>
      <c r="H326" t="s">
        <v>1751</v>
      </c>
      <c r="O326" s="29"/>
    </row>
    <row r="327" spans="1:23" x14ac:dyDescent="0.2">
      <c r="A327" s="29">
        <v>100888516</v>
      </c>
      <c r="B327">
        <v>1</v>
      </c>
      <c r="C327" t="s">
        <v>3634</v>
      </c>
      <c r="D327" t="s">
        <v>3636</v>
      </c>
      <c r="E327" t="s">
        <v>3639</v>
      </c>
      <c r="F327" s="30">
        <v>38532</v>
      </c>
      <c r="G327">
        <v>300</v>
      </c>
      <c r="H327" t="s">
        <v>1751</v>
      </c>
      <c r="O327" s="29"/>
    </row>
    <row r="328" spans="1:23" x14ac:dyDescent="0.2">
      <c r="A328" s="29">
        <v>100888517</v>
      </c>
      <c r="B328">
        <v>1</v>
      </c>
      <c r="C328" t="s">
        <v>3634</v>
      </c>
      <c r="D328" t="s">
        <v>3636</v>
      </c>
      <c r="E328" t="s">
        <v>3639</v>
      </c>
      <c r="F328" s="30">
        <v>38532</v>
      </c>
      <c r="G328">
        <v>300</v>
      </c>
      <c r="H328" t="s">
        <v>1751</v>
      </c>
      <c r="O328" s="29"/>
    </row>
    <row r="329" spans="1:23" x14ac:dyDescent="0.2">
      <c r="A329" s="29">
        <v>100888518</v>
      </c>
      <c r="B329">
        <v>1</v>
      </c>
      <c r="C329" t="s">
        <v>3634</v>
      </c>
      <c r="D329" t="s">
        <v>3636</v>
      </c>
      <c r="E329" t="s">
        <v>3637</v>
      </c>
      <c r="F329" s="30">
        <v>38532</v>
      </c>
      <c r="G329">
        <v>300</v>
      </c>
      <c r="H329" t="s">
        <v>1751</v>
      </c>
      <c r="O329" s="29"/>
    </row>
    <row r="330" spans="1:23" x14ac:dyDescent="0.2">
      <c r="A330" s="29">
        <v>100888519</v>
      </c>
      <c r="B330">
        <v>1</v>
      </c>
      <c r="C330" t="s">
        <v>3634</v>
      </c>
      <c r="D330" t="s">
        <v>3636</v>
      </c>
      <c r="E330" t="s">
        <v>3637</v>
      </c>
      <c r="F330" s="30">
        <v>38532</v>
      </c>
      <c r="G330">
        <v>300</v>
      </c>
      <c r="H330" t="s">
        <v>1751</v>
      </c>
      <c r="O330" s="29"/>
    </row>
    <row r="331" spans="1:23" x14ac:dyDescent="0.2">
      <c r="A331" s="29">
        <v>100888520</v>
      </c>
      <c r="B331">
        <v>1</v>
      </c>
      <c r="C331" t="s">
        <v>3634</v>
      </c>
      <c r="D331" t="s">
        <v>3636</v>
      </c>
      <c r="E331" t="s">
        <v>3637</v>
      </c>
      <c r="F331" s="30">
        <v>38532</v>
      </c>
      <c r="G331">
        <v>300</v>
      </c>
      <c r="H331" t="s">
        <v>1751</v>
      </c>
      <c r="O331" s="29"/>
    </row>
    <row r="332" spans="1:23" x14ac:dyDescent="0.2">
      <c r="A332" s="29">
        <v>100888521</v>
      </c>
      <c r="B332">
        <v>1</v>
      </c>
      <c r="C332" t="s">
        <v>3634</v>
      </c>
      <c r="D332" t="s">
        <v>3636</v>
      </c>
      <c r="E332" t="s">
        <v>3637</v>
      </c>
      <c r="F332" s="30">
        <v>38532</v>
      </c>
      <c r="G332">
        <v>300</v>
      </c>
      <c r="H332" t="s">
        <v>1751</v>
      </c>
      <c r="O332" s="29"/>
    </row>
    <row r="333" spans="1:23" x14ac:dyDescent="0.2">
      <c r="A333" s="29">
        <v>100888522</v>
      </c>
      <c r="B333">
        <v>1</v>
      </c>
      <c r="C333" t="s">
        <v>3634</v>
      </c>
      <c r="D333" t="s">
        <v>3636</v>
      </c>
      <c r="E333" t="s">
        <v>3637</v>
      </c>
      <c r="F333" s="30">
        <v>38532</v>
      </c>
      <c r="G333">
        <v>300</v>
      </c>
      <c r="H333" t="s">
        <v>1751</v>
      </c>
      <c r="O333" s="29"/>
    </row>
    <row r="334" spans="1:23" x14ac:dyDescent="0.2">
      <c r="A334" s="29">
        <v>100888523</v>
      </c>
      <c r="B334">
        <v>1</v>
      </c>
      <c r="C334" t="s">
        <v>3634</v>
      </c>
      <c r="D334" t="s">
        <v>3636</v>
      </c>
      <c r="E334" t="s">
        <v>3639</v>
      </c>
      <c r="F334" s="30">
        <v>38532</v>
      </c>
      <c r="G334">
        <v>300</v>
      </c>
      <c r="H334" t="s">
        <v>1751</v>
      </c>
      <c r="O334" s="29"/>
    </row>
    <row r="335" spans="1:23" x14ac:dyDescent="0.2">
      <c r="A335" s="29">
        <v>100888524</v>
      </c>
      <c r="B335">
        <v>1</v>
      </c>
      <c r="C335" t="s">
        <v>3634</v>
      </c>
      <c r="D335" t="s">
        <v>3636</v>
      </c>
      <c r="E335" t="s">
        <v>3637</v>
      </c>
      <c r="F335" s="30">
        <v>38532</v>
      </c>
      <c r="G335">
        <v>300</v>
      </c>
      <c r="H335" t="s">
        <v>1751</v>
      </c>
      <c r="O335" s="29"/>
    </row>
    <row r="336" spans="1:23" x14ac:dyDescent="0.2">
      <c r="A336" s="29">
        <v>100888525</v>
      </c>
      <c r="B336">
        <v>1</v>
      </c>
      <c r="C336" t="s">
        <v>3634</v>
      </c>
      <c r="D336" t="s">
        <v>3636</v>
      </c>
      <c r="E336" t="s">
        <v>3637</v>
      </c>
      <c r="F336" s="30">
        <v>38532</v>
      </c>
      <c r="G336">
        <v>300</v>
      </c>
      <c r="H336" t="s">
        <v>1751</v>
      </c>
      <c r="O336" s="29"/>
    </row>
    <row r="337" spans="1:23" x14ac:dyDescent="0.2">
      <c r="A337" s="29">
        <v>100888526</v>
      </c>
      <c r="B337">
        <v>1</v>
      </c>
      <c r="C337" t="s">
        <v>3634</v>
      </c>
      <c r="D337" t="s">
        <v>3636</v>
      </c>
      <c r="E337" t="s">
        <v>3639</v>
      </c>
      <c r="F337" s="30">
        <v>38532</v>
      </c>
      <c r="G337">
        <v>300</v>
      </c>
      <c r="H337" t="s">
        <v>1751</v>
      </c>
      <c r="O337" s="29"/>
    </row>
    <row r="338" spans="1:23" x14ac:dyDescent="0.2">
      <c r="A338" s="29">
        <v>100888527</v>
      </c>
      <c r="B338">
        <v>1</v>
      </c>
      <c r="C338" t="s">
        <v>3634</v>
      </c>
      <c r="D338" t="s">
        <v>3636</v>
      </c>
      <c r="E338" t="s">
        <v>3637</v>
      </c>
      <c r="F338" s="30">
        <v>38532</v>
      </c>
      <c r="G338">
        <v>300</v>
      </c>
      <c r="H338" t="s">
        <v>1751</v>
      </c>
      <c r="O338" s="29"/>
    </row>
    <row r="339" spans="1:23" x14ac:dyDescent="0.2">
      <c r="A339" s="29">
        <v>100888528</v>
      </c>
      <c r="B339">
        <v>1</v>
      </c>
      <c r="C339" t="s">
        <v>3634</v>
      </c>
      <c r="D339" t="s">
        <v>3636</v>
      </c>
      <c r="E339" t="s">
        <v>3639</v>
      </c>
      <c r="F339" s="30">
        <v>38532</v>
      </c>
      <c r="G339">
        <v>300</v>
      </c>
      <c r="H339" t="s">
        <v>1751</v>
      </c>
      <c r="O339" s="29"/>
    </row>
    <row r="340" spans="1:23" x14ac:dyDescent="0.2">
      <c r="A340" s="29">
        <v>100888529</v>
      </c>
      <c r="B340">
        <v>1</v>
      </c>
      <c r="C340" t="s">
        <v>3634</v>
      </c>
      <c r="D340" t="s">
        <v>3636</v>
      </c>
      <c r="E340" t="s">
        <v>3637</v>
      </c>
      <c r="F340" s="30">
        <v>38532</v>
      </c>
      <c r="G340">
        <v>300</v>
      </c>
      <c r="H340" t="s">
        <v>1751</v>
      </c>
      <c r="O340" s="29"/>
    </row>
    <row r="341" spans="1:23" x14ac:dyDescent="0.2">
      <c r="A341" s="29">
        <v>100888530</v>
      </c>
      <c r="B341">
        <v>1</v>
      </c>
      <c r="C341" t="s">
        <v>3634</v>
      </c>
      <c r="D341" t="s">
        <v>3636</v>
      </c>
      <c r="E341" t="s">
        <v>3639</v>
      </c>
      <c r="F341" s="30">
        <v>38532</v>
      </c>
      <c r="G341">
        <v>300</v>
      </c>
      <c r="H341" t="s">
        <v>1751</v>
      </c>
      <c r="O341" s="29"/>
    </row>
    <row r="342" spans="1:23" x14ac:dyDescent="0.2">
      <c r="A342" s="29">
        <v>100888531</v>
      </c>
      <c r="B342">
        <v>1</v>
      </c>
      <c r="C342" t="s">
        <v>3634</v>
      </c>
      <c r="D342" t="s">
        <v>3636</v>
      </c>
      <c r="E342" t="s">
        <v>3639</v>
      </c>
      <c r="F342" s="30">
        <v>38532</v>
      </c>
      <c r="G342">
        <v>300</v>
      </c>
      <c r="H342" t="s">
        <v>1751</v>
      </c>
      <c r="O342" s="29"/>
    </row>
    <row r="343" spans="1:23" x14ac:dyDescent="0.2">
      <c r="A343" s="29">
        <v>100888532</v>
      </c>
      <c r="B343">
        <v>1</v>
      </c>
      <c r="C343" t="s">
        <v>3634</v>
      </c>
      <c r="D343" t="s">
        <v>3636</v>
      </c>
      <c r="E343" t="s">
        <v>3637</v>
      </c>
      <c r="F343" s="30">
        <v>38532</v>
      </c>
      <c r="G343">
        <v>300</v>
      </c>
      <c r="H343" t="s">
        <v>1751</v>
      </c>
      <c r="O343" s="29"/>
    </row>
    <row r="344" spans="1:23" x14ac:dyDescent="0.2">
      <c r="A344" s="29">
        <v>100888533</v>
      </c>
      <c r="B344">
        <v>1</v>
      </c>
      <c r="C344" t="s">
        <v>3634</v>
      </c>
      <c r="D344" t="s">
        <v>3636</v>
      </c>
      <c r="E344" t="s">
        <v>3639</v>
      </c>
      <c r="F344" s="30">
        <v>38532</v>
      </c>
      <c r="G344">
        <v>300</v>
      </c>
      <c r="H344" t="s">
        <v>1751</v>
      </c>
      <c r="O344" s="29"/>
    </row>
    <row r="345" spans="1:23" x14ac:dyDescent="0.2">
      <c r="A345" s="29">
        <v>100888534</v>
      </c>
      <c r="B345">
        <v>1</v>
      </c>
      <c r="C345" t="s">
        <v>3634</v>
      </c>
      <c r="D345" t="s">
        <v>3640</v>
      </c>
      <c r="E345" t="s">
        <v>3639</v>
      </c>
      <c r="F345" s="30">
        <v>38532</v>
      </c>
      <c r="G345">
        <v>300</v>
      </c>
      <c r="H345" t="s">
        <v>1751</v>
      </c>
      <c r="O345" s="29"/>
    </row>
    <row r="346" spans="1:23" x14ac:dyDescent="0.2">
      <c r="A346" s="29">
        <v>100888535</v>
      </c>
      <c r="B346">
        <v>1</v>
      </c>
      <c r="C346" t="s">
        <v>3634</v>
      </c>
      <c r="D346" t="s">
        <v>3640</v>
      </c>
      <c r="E346" t="s">
        <v>3639</v>
      </c>
      <c r="F346" s="30">
        <v>38532</v>
      </c>
      <c r="G346">
        <v>300</v>
      </c>
      <c r="H346" t="s">
        <v>1751</v>
      </c>
      <c r="O346" s="29"/>
    </row>
    <row r="347" spans="1:23" x14ac:dyDescent="0.2">
      <c r="A347" s="29">
        <v>100888536</v>
      </c>
      <c r="B347">
        <v>1</v>
      </c>
      <c r="C347" t="s">
        <v>3634</v>
      </c>
      <c r="D347" t="s">
        <v>3636</v>
      </c>
      <c r="E347" t="s">
        <v>3639</v>
      </c>
      <c r="F347" s="30">
        <v>38532</v>
      </c>
      <c r="G347">
        <v>300</v>
      </c>
      <c r="H347" t="s">
        <v>1751</v>
      </c>
      <c r="O347" s="29"/>
    </row>
    <row r="348" spans="1:23" x14ac:dyDescent="0.2">
      <c r="A348" s="29">
        <v>100888537</v>
      </c>
      <c r="B348">
        <v>1</v>
      </c>
      <c r="C348" t="s">
        <v>3634</v>
      </c>
      <c r="D348" t="s">
        <v>3640</v>
      </c>
      <c r="E348" t="s">
        <v>3637</v>
      </c>
      <c r="F348" s="30">
        <v>38532</v>
      </c>
      <c r="G348">
        <v>300</v>
      </c>
      <c r="H348" t="s">
        <v>1751</v>
      </c>
      <c r="O348" s="29"/>
    </row>
    <row r="349" spans="1:23" x14ac:dyDescent="0.2">
      <c r="A349" s="29">
        <v>100888538</v>
      </c>
      <c r="B349">
        <v>1</v>
      </c>
      <c r="C349" t="s">
        <v>3634</v>
      </c>
      <c r="D349" t="s">
        <v>3640</v>
      </c>
      <c r="E349" t="s">
        <v>3637</v>
      </c>
      <c r="F349" s="30">
        <v>38532</v>
      </c>
      <c r="G349">
        <v>300</v>
      </c>
      <c r="H349" t="s">
        <v>1751</v>
      </c>
      <c r="O349" s="29"/>
      <c r="W349" t="s">
        <v>3635</v>
      </c>
    </row>
    <row r="350" spans="1:23" x14ac:dyDescent="0.2">
      <c r="A350" s="29">
        <v>100888539</v>
      </c>
      <c r="B350">
        <v>1</v>
      </c>
      <c r="C350" t="s">
        <v>3634</v>
      </c>
      <c r="D350" t="s">
        <v>3640</v>
      </c>
      <c r="E350" t="s">
        <v>3639</v>
      </c>
      <c r="F350" s="30">
        <v>38532</v>
      </c>
      <c r="G350">
        <v>300</v>
      </c>
      <c r="H350" t="s">
        <v>1751</v>
      </c>
      <c r="O350" s="29"/>
    </row>
    <row r="351" spans="1:23" x14ac:dyDescent="0.2">
      <c r="A351" s="29">
        <v>100888540</v>
      </c>
      <c r="B351">
        <v>1</v>
      </c>
      <c r="C351" t="s">
        <v>3634</v>
      </c>
      <c r="D351" t="s">
        <v>3640</v>
      </c>
      <c r="E351" t="s">
        <v>3637</v>
      </c>
      <c r="F351" s="30">
        <v>38532</v>
      </c>
      <c r="G351">
        <v>300</v>
      </c>
      <c r="H351" t="s">
        <v>1751</v>
      </c>
      <c r="O351" s="29"/>
      <c r="W351" t="s">
        <v>3635</v>
      </c>
    </row>
    <row r="352" spans="1:23" x14ac:dyDescent="0.2">
      <c r="A352" s="29">
        <v>100888541</v>
      </c>
      <c r="B352">
        <v>1</v>
      </c>
      <c r="C352" t="s">
        <v>3634</v>
      </c>
      <c r="D352" t="s">
        <v>3640</v>
      </c>
      <c r="E352" t="s">
        <v>3639</v>
      </c>
      <c r="F352" s="30">
        <v>38532</v>
      </c>
      <c r="G352">
        <v>300</v>
      </c>
      <c r="H352" t="s">
        <v>1751</v>
      </c>
      <c r="O352" s="29"/>
    </row>
    <row r="353" spans="1:15" x14ac:dyDescent="0.2">
      <c r="A353" s="29">
        <v>100888542</v>
      </c>
      <c r="B353">
        <v>1</v>
      </c>
      <c r="C353" t="s">
        <v>3634</v>
      </c>
      <c r="D353" t="s">
        <v>3640</v>
      </c>
      <c r="E353" t="s">
        <v>3639</v>
      </c>
      <c r="F353" s="30">
        <v>38532</v>
      </c>
      <c r="G353">
        <v>300</v>
      </c>
      <c r="H353" t="s">
        <v>1751</v>
      </c>
      <c r="O353" s="29"/>
    </row>
    <row r="354" spans="1:15" x14ac:dyDescent="0.2">
      <c r="A354" s="29">
        <v>100888543</v>
      </c>
      <c r="B354">
        <v>1</v>
      </c>
      <c r="C354" t="s">
        <v>3634</v>
      </c>
      <c r="D354" t="s">
        <v>3640</v>
      </c>
      <c r="E354" t="s">
        <v>3639</v>
      </c>
      <c r="F354" s="30">
        <v>38532</v>
      </c>
      <c r="G354">
        <v>300</v>
      </c>
      <c r="H354" t="s">
        <v>1751</v>
      </c>
      <c r="O354" s="29"/>
    </row>
    <row r="355" spans="1:15" x14ac:dyDescent="0.2">
      <c r="A355" s="29">
        <v>100888544</v>
      </c>
      <c r="B355">
        <v>1</v>
      </c>
      <c r="C355" t="s">
        <v>3634</v>
      </c>
      <c r="D355" t="s">
        <v>3640</v>
      </c>
      <c r="E355" t="s">
        <v>3639</v>
      </c>
      <c r="F355" s="30">
        <v>38532</v>
      </c>
      <c r="G355">
        <v>300</v>
      </c>
      <c r="H355" t="s">
        <v>1751</v>
      </c>
      <c r="O355" s="29"/>
    </row>
    <row r="356" spans="1:15" x14ac:dyDescent="0.2">
      <c r="A356" s="29">
        <v>100888545</v>
      </c>
      <c r="B356">
        <v>1</v>
      </c>
      <c r="C356" t="s">
        <v>3634</v>
      </c>
      <c r="D356" t="s">
        <v>3640</v>
      </c>
      <c r="E356" t="s">
        <v>3637</v>
      </c>
      <c r="F356" s="30">
        <v>38532</v>
      </c>
      <c r="G356">
        <v>300</v>
      </c>
      <c r="H356" t="s">
        <v>1751</v>
      </c>
      <c r="O356" s="29"/>
    </row>
    <row r="357" spans="1:15" x14ac:dyDescent="0.2">
      <c r="A357" s="29">
        <v>100888546</v>
      </c>
      <c r="B357">
        <v>1</v>
      </c>
      <c r="C357" t="s">
        <v>3634</v>
      </c>
      <c r="D357" t="s">
        <v>3640</v>
      </c>
      <c r="E357" t="s">
        <v>3639</v>
      </c>
      <c r="F357" s="30">
        <v>38532</v>
      </c>
      <c r="G357">
        <v>300</v>
      </c>
      <c r="H357" t="s">
        <v>1751</v>
      </c>
      <c r="O357" s="29"/>
    </row>
    <row r="358" spans="1:15" x14ac:dyDescent="0.2">
      <c r="A358" s="29">
        <v>100888547</v>
      </c>
      <c r="B358">
        <v>1</v>
      </c>
      <c r="C358" t="s">
        <v>3634</v>
      </c>
      <c r="D358" t="s">
        <v>3640</v>
      </c>
      <c r="E358" t="s">
        <v>3637</v>
      </c>
      <c r="F358" s="30">
        <v>38532</v>
      </c>
      <c r="G358">
        <v>300</v>
      </c>
      <c r="H358" t="s">
        <v>1751</v>
      </c>
      <c r="O358" s="29"/>
    </row>
    <row r="359" spans="1:15" x14ac:dyDescent="0.2">
      <c r="A359" s="29">
        <v>100888548</v>
      </c>
      <c r="B359">
        <v>1</v>
      </c>
      <c r="C359" t="s">
        <v>3634</v>
      </c>
      <c r="D359" t="s">
        <v>3640</v>
      </c>
      <c r="E359" t="s">
        <v>3639</v>
      </c>
      <c r="F359" s="30">
        <v>38532</v>
      </c>
      <c r="G359">
        <v>300</v>
      </c>
      <c r="H359" t="s">
        <v>1751</v>
      </c>
      <c r="O359" s="29"/>
    </row>
    <row r="360" spans="1:15" x14ac:dyDescent="0.2">
      <c r="A360" s="29">
        <v>100888549</v>
      </c>
      <c r="B360">
        <v>1</v>
      </c>
      <c r="C360" t="s">
        <v>3634</v>
      </c>
      <c r="D360" t="s">
        <v>3640</v>
      </c>
      <c r="E360" t="s">
        <v>3637</v>
      </c>
      <c r="F360" s="30">
        <v>38532</v>
      </c>
      <c r="G360">
        <v>300</v>
      </c>
      <c r="H360" t="s">
        <v>1751</v>
      </c>
      <c r="O360" s="29"/>
    </row>
    <row r="361" spans="1:15" x14ac:dyDescent="0.2">
      <c r="A361" s="29">
        <v>100888550</v>
      </c>
      <c r="B361">
        <v>1</v>
      </c>
      <c r="C361" t="s">
        <v>3634</v>
      </c>
      <c r="D361" t="s">
        <v>3640</v>
      </c>
      <c r="E361" t="s">
        <v>3639</v>
      </c>
      <c r="F361" s="30">
        <v>38532</v>
      </c>
      <c r="G361">
        <v>300</v>
      </c>
      <c r="H361" t="s">
        <v>1751</v>
      </c>
      <c r="O361" s="29"/>
    </row>
    <row r="362" spans="1:15" x14ac:dyDescent="0.2">
      <c r="A362" s="29">
        <v>100888551</v>
      </c>
      <c r="B362">
        <v>1</v>
      </c>
      <c r="C362" t="s">
        <v>3634</v>
      </c>
      <c r="D362" t="s">
        <v>3636</v>
      </c>
      <c r="E362" t="s">
        <v>3637</v>
      </c>
      <c r="F362" s="30">
        <v>38532</v>
      </c>
      <c r="G362">
        <v>300</v>
      </c>
      <c r="H362" t="s">
        <v>1756</v>
      </c>
      <c r="O362" s="29"/>
    </row>
    <row r="363" spans="1:15" x14ac:dyDescent="0.2">
      <c r="A363" s="29">
        <v>100888552</v>
      </c>
      <c r="B363">
        <v>1</v>
      </c>
      <c r="C363" t="s">
        <v>3634</v>
      </c>
      <c r="D363" t="s">
        <v>3636</v>
      </c>
      <c r="E363" t="s">
        <v>3637</v>
      </c>
      <c r="F363" s="30">
        <v>38532</v>
      </c>
      <c r="G363">
        <v>300</v>
      </c>
      <c r="H363" t="s">
        <v>1756</v>
      </c>
      <c r="O363" s="29"/>
    </row>
    <row r="364" spans="1:15" x14ac:dyDescent="0.2">
      <c r="A364" s="29">
        <v>100888553</v>
      </c>
      <c r="B364">
        <v>1</v>
      </c>
      <c r="C364" t="s">
        <v>3634</v>
      </c>
      <c r="D364" t="s">
        <v>3636</v>
      </c>
      <c r="E364" t="s">
        <v>3639</v>
      </c>
      <c r="F364" s="30">
        <v>38532</v>
      </c>
      <c r="G364">
        <v>300</v>
      </c>
      <c r="H364" t="s">
        <v>1756</v>
      </c>
      <c r="O364" s="29"/>
    </row>
    <row r="365" spans="1:15" x14ac:dyDescent="0.2">
      <c r="A365" s="29">
        <v>100888554</v>
      </c>
      <c r="B365">
        <v>1</v>
      </c>
      <c r="C365" t="s">
        <v>3634</v>
      </c>
      <c r="D365" t="s">
        <v>3636</v>
      </c>
      <c r="E365" t="s">
        <v>3639</v>
      </c>
      <c r="F365" s="30">
        <v>38532</v>
      </c>
      <c r="G365">
        <v>300</v>
      </c>
      <c r="H365" t="s">
        <v>1756</v>
      </c>
      <c r="O365" s="29"/>
    </row>
    <row r="366" spans="1:15" x14ac:dyDescent="0.2">
      <c r="A366" s="29">
        <v>100888555</v>
      </c>
      <c r="B366">
        <v>1</v>
      </c>
      <c r="C366" t="s">
        <v>3634</v>
      </c>
      <c r="D366" t="s">
        <v>3636</v>
      </c>
      <c r="E366" t="s">
        <v>3637</v>
      </c>
      <c r="F366" s="30">
        <v>38532</v>
      </c>
      <c r="G366">
        <v>300</v>
      </c>
      <c r="H366" t="s">
        <v>1756</v>
      </c>
      <c r="O366" s="29"/>
    </row>
    <row r="367" spans="1:15" x14ac:dyDescent="0.2">
      <c r="A367" s="29">
        <v>100888556</v>
      </c>
      <c r="B367">
        <v>1</v>
      </c>
      <c r="C367" t="s">
        <v>3634</v>
      </c>
      <c r="D367" t="s">
        <v>3636</v>
      </c>
      <c r="E367" t="s">
        <v>3637</v>
      </c>
      <c r="F367" s="30">
        <v>38532</v>
      </c>
      <c r="G367">
        <v>300</v>
      </c>
      <c r="H367" t="s">
        <v>1756</v>
      </c>
      <c r="O367" s="29"/>
    </row>
    <row r="368" spans="1:15" x14ac:dyDescent="0.2">
      <c r="A368" s="29">
        <v>100888557</v>
      </c>
      <c r="B368">
        <v>1</v>
      </c>
      <c r="C368" t="s">
        <v>3634</v>
      </c>
      <c r="D368" t="s">
        <v>3636</v>
      </c>
      <c r="E368" t="s">
        <v>3637</v>
      </c>
      <c r="F368" s="30">
        <v>38532</v>
      </c>
      <c r="G368">
        <v>300</v>
      </c>
      <c r="H368" t="s">
        <v>1756</v>
      </c>
      <c r="O368" s="29"/>
    </row>
    <row r="369" spans="1:23" x14ac:dyDescent="0.2">
      <c r="A369" s="29">
        <v>100888558</v>
      </c>
      <c r="B369">
        <v>1</v>
      </c>
      <c r="C369" t="s">
        <v>3634</v>
      </c>
      <c r="D369" t="s">
        <v>3636</v>
      </c>
      <c r="E369" t="s">
        <v>3637</v>
      </c>
      <c r="F369" s="30">
        <v>38532</v>
      </c>
      <c r="G369">
        <v>300</v>
      </c>
      <c r="H369" t="s">
        <v>1756</v>
      </c>
      <c r="O369" s="29"/>
    </row>
    <row r="370" spans="1:23" x14ac:dyDescent="0.2">
      <c r="A370" s="29">
        <v>100888559</v>
      </c>
      <c r="B370">
        <v>1</v>
      </c>
      <c r="C370" t="s">
        <v>3634</v>
      </c>
      <c r="D370" t="s">
        <v>3636</v>
      </c>
      <c r="E370" t="s">
        <v>3637</v>
      </c>
      <c r="F370" s="30">
        <v>38532</v>
      </c>
      <c r="G370">
        <v>300</v>
      </c>
      <c r="H370" t="s">
        <v>1756</v>
      </c>
      <c r="O370" s="29"/>
    </row>
    <row r="371" spans="1:23" x14ac:dyDescent="0.2">
      <c r="A371" s="29">
        <v>100888560</v>
      </c>
      <c r="B371">
        <v>1</v>
      </c>
      <c r="C371" t="s">
        <v>3634</v>
      </c>
      <c r="D371" t="s">
        <v>3640</v>
      </c>
      <c r="E371" t="s">
        <v>3639</v>
      </c>
      <c r="F371" s="30">
        <v>38532</v>
      </c>
      <c r="G371">
        <v>300</v>
      </c>
      <c r="H371" t="s">
        <v>1756</v>
      </c>
      <c r="O371" s="29"/>
    </row>
    <row r="372" spans="1:23" x14ac:dyDescent="0.2">
      <c r="A372" s="29">
        <v>100888561</v>
      </c>
      <c r="B372">
        <v>1</v>
      </c>
      <c r="C372" t="s">
        <v>3634</v>
      </c>
      <c r="D372" t="s">
        <v>3640</v>
      </c>
      <c r="E372" t="s">
        <v>3637</v>
      </c>
      <c r="F372" s="30">
        <v>38532</v>
      </c>
      <c r="G372">
        <v>300</v>
      </c>
      <c r="H372" t="s">
        <v>1756</v>
      </c>
      <c r="O372" s="29"/>
      <c r="W372" t="s">
        <v>3635</v>
      </c>
    </row>
    <row r="373" spans="1:23" x14ac:dyDescent="0.2">
      <c r="A373" s="29">
        <v>100888562</v>
      </c>
      <c r="B373">
        <v>1</v>
      </c>
      <c r="C373" t="s">
        <v>3634</v>
      </c>
      <c r="D373" t="s">
        <v>3640</v>
      </c>
      <c r="E373" t="s">
        <v>3639</v>
      </c>
      <c r="F373" s="30">
        <v>38532</v>
      </c>
      <c r="G373">
        <v>300</v>
      </c>
      <c r="H373" t="s">
        <v>1756</v>
      </c>
      <c r="O373" s="29"/>
    </row>
    <row r="374" spans="1:23" x14ac:dyDescent="0.2">
      <c r="A374" s="29">
        <v>100888563</v>
      </c>
      <c r="B374">
        <v>1</v>
      </c>
      <c r="C374" t="s">
        <v>3634</v>
      </c>
      <c r="D374" t="s">
        <v>3640</v>
      </c>
      <c r="E374" t="s">
        <v>3639</v>
      </c>
      <c r="F374" s="30">
        <v>38532</v>
      </c>
      <c r="G374">
        <v>300</v>
      </c>
      <c r="H374" t="s">
        <v>1756</v>
      </c>
      <c r="O374" s="29"/>
    </row>
    <row r="375" spans="1:23" x14ac:dyDescent="0.2">
      <c r="A375" s="29">
        <v>100888564</v>
      </c>
      <c r="B375">
        <v>1</v>
      </c>
      <c r="C375" t="s">
        <v>3634</v>
      </c>
      <c r="D375" t="s">
        <v>3640</v>
      </c>
      <c r="E375" t="s">
        <v>3639</v>
      </c>
      <c r="F375" s="30">
        <v>38532</v>
      </c>
      <c r="G375">
        <v>300</v>
      </c>
      <c r="H375" t="s">
        <v>1756</v>
      </c>
      <c r="O375" s="29"/>
    </row>
    <row r="376" spans="1:23" x14ac:dyDescent="0.2">
      <c r="A376" s="29">
        <v>100888565</v>
      </c>
      <c r="B376">
        <v>1</v>
      </c>
      <c r="C376" t="s">
        <v>3634</v>
      </c>
      <c r="D376" t="s">
        <v>3640</v>
      </c>
      <c r="E376" t="s">
        <v>3637</v>
      </c>
      <c r="F376" s="30">
        <v>38532</v>
      </c>
      <c r="G376">
        <v>300</v>
      </c>
      <c r="H376" t="s">
        <v>1756</v>
      </c>
      <c r="O376" s="29"/>
      <c r="W376" t="s">
        <v>3635</v>
      </c>
    </row>
    <row r="377" spans="1:23" x14ac:dyDescent="0.2">
      <c r="A377" s="29">
        <v>100888566</v>
      </c>
      <c r="B377">
        <v>1</v>
      </c>
      <c r="C377" t="s">
        <v>3634</v>
      </c>
      <c r="D377" t="s">
        <v>3640</v>
      </c>
      <c r="E377" t="s">
        <v>3639</v>
      </c>
      <c r="F377" s="30">
        <v>38532</v>
      </c>
      <c r="G377">
        <v>300</v>
      </c>
      <c r="H377" t="s">
        <v>1756</v>
      </c>
      <c r="O377" s="29"/>
    </row>
    <row r="378" spans="1:23" x14ac:dyDescent="0.2">
      <c r="A378" s="29">
        <v>100888567</v>
      </c>
      <c r="B378">
        <v>1</v>
      </c>
      <c r="C378" t="s">
        <v>3634</v>
      </c>
      <c r="D378" t="s">
        <v>3640</v>
      </c>
      <c r="E378" t="s">
        <v>3637</v>
      </c>
      <c r="F378" s="30">
        <v>38532</v>
      </c>
      <c r="G378">
        <v>300</v>
      </c>
      <c r="H378" t="s">
        <v>1756</v>
      </c>
      <c r="O378" s="29"/>
      <c r="W378" t="s">
        <v>3635</v>
      </c>
    </row>
    <row r="379" spans="1:23" x14ac:dyDescent="0.2">
      <c r="A379" s="29">
        <v>100888568</v>
      </c>
      <c r="B379">
        <v>1</v>
      </c>
      <c r="C379" t="s">
        <v>3634</v>
      </c>
      <c r="D379" t="s">
        <v>3640</v>
      </c>
      <c r="E379" t="s">
        <v>3637</v>
      </c>
      <c r="F379" s="30">
        <v>38532</v>
      </c>
      <c r="G379">
        <v>300</v>
      </c>
      <c r="H379" t="s">
        <v>1756</v>
      </c>
      <c r="O379" s="29"/>
      <c r="W379" t="s">
        <v>3635</v>
      </c>
    </row>
    <row r="380" spans="1:23" x14ac:dyDescent="0.2">
      <c r="A380" s="29">
        <v>100888569</v>
      </c>
      <c r="B380">
        <v>1</v>
      </c>
      <c r="C380" t="s">
        <v>3634</v>
      </c>
      <c r="D380" t="s">
        <v>3640</v>
      </c>
      <c r="E380" t="s">
        <v>3637</v>
      </c>
      <c r="F380" s="30">
        <v>38532</v>
      </c>
      <c r="G380">
        <v>300</v>
      </c>
      <c r="H380" t="s">
        <v>1756</v>
      </c>
      <c r="O380" s="29"/>
      <c r="W380" t="s">
        <v>3635</v>
      </c>
    </row>
    <row r="381" spans="1:23" x14ac:dyDescent="0.2">
      <c r="A381" s="29">
        <v>100888570</v>
      </c>
      <c r="B381">
        <v>1</v>
      </c>
      <c r="C381" t="s">
        <v>3634</v>
      </c>
      <c r="D381" t="s">
        <v>3640</v>
      </c>
      <c r="E381" t="s">
        <v>3637</v>
      </c>
      <c r="F381" s="30">
        <v>38532</v>
      </c>
      <c r="G381">
        <v>300</v>
      </c>
      <c r="H381" t="s">
        <v>1756</v>
      </c>
      <c r="O381" s="29"/>
    </row>
    <row r="382" spans="1:23" x14ac:dyDescent="0.2">
      <c r="A382" s="29">
        <v>100888571</v>
      </c>
      <c r="B382">
        <v>1</v>
      </c>
      <c r="C382" t="s">
        <v>3634</v>
      </c>
      <c r="D382" t="s">
        <v>3640</v>
      </c>
      <c r="E382" t="s">
        <v>3639</v>
      </c>
      <c r="F382" s="30">
        <v>38532</v>
      </c>
      <c r="G382">
        <v>300</v>
      </c>
      <c r="H382" t="s">
        <v>1756</v>
      </c>
      <c r="O382" s="29"/>
    </row>
    <row r="383" spans="1:23" x14ac:dyDescent="0.2">
      <c r="A383" s="29">
        <v>100888572</v>
      </c>
      <c r="B383">
        <v>1</v>
      </c>
      <c r="C383" t="s">
        <v>3634</v>
      </c>
      <c r="D383" t="s">
        <v>3640</v>
      </c>
      <c r="E383" t="s">
        <v>3639</v>
      </c>
      <c r="F383" s="30">
        <v>38532</v>
      </c>
      <c r="G383">
        <v>300</v>
      </c>
      <c r="H383" t="s">
        <v>1756</v>
      </c>
      <c r="O383" s="29"/>
    </row>
    <row r="384" spans="1:23" x14ac:dyDescent="0.2">
      <c r="A384" s="29">
        <v>100888573</v>
      </c>
      <c r="B384">
        <v>1</v>
      </c>
      <c r="C384" t="s">
        <v>3634</v>
      </c>
      <c r="D384" t="s">
        <v>3640</v>
      </c>
      <c r="E384" t="s">
        <v>3639</v>
      </c>
      <c r="F384" s="30">
        <v>38532</v>
      </c>
      <c r="G384">
        <v>300</v>
      </c>
      <c r="H384" t="s">
        <v>1756</v>
      </c>
      <c r="O384" s="29"/>
    </row>
    <row r="385" spans="1:23" x14ac:dyDescent="0.2">
      <c r="A385" s="29">
        <v>100888574</v>
      </c>
      <c r="B385">
        <v>1</v>
      </c>
      <c r="C385" t="s">
        <v>3634</v>
      </c>
      <c r="D385" t="s">
        <v>3640</v>
      </c>
      <c r="E385" t="s">
        <v>3637</v>
      </c>
      <c r="F385" s="30">
        <v>38532</v>
      </c>
      <c r="G385">
        <v>300</v>
      </c>
      <c r="H385" t="s">
        <v>1756</v>
      </c>
      <c r="O385" s="29"/>
      <c r="W385" t="s">
        <v>3635</v>
      </c>
    </row>
    <row r="386" spans="1:23" x14ac:dyDescent="0.2">
      <c r="A386" s="29">
        <v>100888575</v>
      </c>
      <c r="B386">
        <v>1</v>
      </c>
      <c r="C386" t="s">
        <v>3634</v>
      </c>
      <c r="D386" t="s">
        <v>3640</v>
      </c>
      <c r="E386" t="s">
        <v>3639</v>
      </c>
      <c r="F386" s="30">
        <v>38532</v>
      </c>
      <c r="G386">
        <v>300</v>
      </c>
      <c r="H386" t="s">
        <v>1756</v>
      </c>
      <c r="O386" s="29"/>
    </row>
    <row r="387" spans="1:23" x14ac:dyDescent="0.2">
      <c r="A387" s="29">
        <v>100888576</v>
      </c>
      <c r="B387">
        <v>1</v>
      </c>
      <c r="C387" t="s">
        <v>3634</v>
      </c>
      <c r="D387" t="s">
        <v>3640</v>
      </c>
      <c r="E387" t="s">
        <v>3637</v>
      </c>
      <c r="F387" s="30">
        <v>38532</v>
      </c>
      <c r="G387">
        <v>300</v>
      </c>
      <c r="H387" t="s">
        <v>1756</v>
      </c>
      <c r="O387" s="29"/>
      <c r="W387" t="s">
        <v>3635</v>
      </c>
    </row>
    <row r="388" spans="1:23" x14ac:dyDescent="0.2">
      <c r="A388" s="29">
        <v>100888577</v>
      </c>
      <c r="B388">
        <v>1</v>
      </c>
      <c r="C388" t="s">
        <v>3634</v>
      </c>
      <c r="D388" t="s">
        <v>3640</v>
      </c>
      <c r="E388" t="s">
        <v>3637</v>
      </c>
      <c r="F388" s="30">
        <v>38532</v>
      </c>
      <c r="G388">
        <v>300</v>
      </c>
      <c r="H388" t="s">
        <v>1756</v>
      </c>
      <c r="O388" s="29"/>
      <c r="W388" t="s">
        <v>3635</v>
      </c>
    </row>
    <row r="389" spans="1:23" x14ac:dyDescent="0.2">
      <c r="A389" s="29">
        <v>100888578</v>
      </c>
      <c r="B389">
        <v>1</v>
      </c>
      <c r="C389" t="s">
        <v>3634</v>
      </c>
      <c r="D389" t="s">
        <v>3640</v>
      </c>
      <c r="E389" t="s">
        <v>3637</v>
      </c>
      <c r="F389" s="30">
        <v>38532</v>
      </c>
      <c r="G389">
        <v>300</v>
      </c>
      <c r="H389" t="s">
        <v>1756</v>
      </c>
      <c r="O389" s="29"/>
      <c r="W389" t="s">
        <v>3635</v>
      </c>
    </row>
    <row r="390" spans="1:23" x14ac:dyDescent="0.2">
      <c r="A390" s="29">
        <v>100888579</v>
      </c>
      <c r="B390">
        <v>1</v>
      </c>
      <c r="C390" t="s">
        <v>3634</v>
      </c>
      <c r="D390" t="s">
        <v>3640</v>
      </c>
      <c r="E390" t="s">
        <v>3637</v>
      </c>
      <c r="F390" s="30">
        <v>38532</v>
      </c>
      <c r="G390">
        <v>300</v>
      </c>
      <c r="H390" t="s">
        <v>1756</v>
      </c>
      <c r="O390" s="29"/>
    </row>
    <row r="391" spans="1:23" x14ac:dyDescent="0.2">
      <c r="A391" s="29">
        <v>100888580</v>
      </c>
      <c r="B391">
        <v>1</v>
      </c>
      <c r="C391" t="s">
        <v>3634</v>
      </c>
      <c r="D391" t="s">
        <v>3640</v>
      </c>
      <c r="E391" t="s">
        <v>3637</v>
      </c>
      <c r="F391" s="30">
        <v>38532</v>
      </c>
      <c r="G391">
        <v>300</v>
      </c>
      <c r="H391" t="s">
        <v>1756</v>
      </c>
      <c r="O391" s="29"/>
      <c r="W391" t="s">
        <v>3635</v>
      </c>
    </row>
    <row r="392" spans="1:23" x14ac:dyDescent="0.2">
      <c r="A392" s="29">
        <v>100888581</v>
      </c>
      <c r="B392">
        <v>1</v>
      </c>
      <c r="C392" t="s">
        <v>3634</v>
      </c>
      <c r="D392" t="s">
        <v>3640</v>
      </c>
      <c r="E392" t="s">
        <v>3639</v>
      </c>
      <c r="F392" s="30">
        <v>38532</v>
      </c>
      <c r="G392">
        <v>300</v>
      </c>
      <c r="H392" t="s">
        <v>1756</v>
      </c>
      <c r="O392" s="29"/>
    </row>
    <row r="393" spans="1:23" x14ac:dyDescent="0.2">
      <c r="A393" s="29">
        <v>100888582</v>
      </c>
      <c r="B393">
        <v>1</v>
      </c>
      <c r="C393" t="s">
        <v>3634</v>
      </c>
      <c r="D393" t="s">
        <v>3640</v>
      </c>
      <c r="E393" t="s">
        <v>3637</v>
      </c>
      <c r="F393" s="30">
        <v>38532</v>
      </c>
      <c r="G393">
        <v>300</v>
      </c>
      <c r="H393" t="s">
        <v>1756</v>
      </c>
      <c r="O393" s="29"/>
      <c r="W393" t="s">
        <v>3635</v>
      </c>
    </row>
    <row r="394" spans="1:23" x14ac:dyDescent="0.2">
      <c r="A394" s="29">
        <v>100888583</v>
      </c>
      <c r="B394">
        <v>1</v>
      </c>
      <c r="C394" t="s">
        <v>3634</v>
      </c>
      <c r="D394" t="s">
        <v>3640</v>
      </c>
      <c r="E394" t="s">
        <v>3639</v>
      </c>
      <c r="F394" s="30">
        <v>38532</v>
      </c>
      <c r="G394">
        <v>300</v>
      </c>
      <c r="H394" t="s">
        <v>1756</v>
      </c>
      <c r="O394" s="29"/>
    </row>
    <row r="395" spans="1:23" x14ac:dyDescent="0.2">
      <c r="A395" s="29">
        <v>100888584</v>
      </c>
      <c r="B395">
        <v>1</v>
      </c>
      <c r="C395" t="s">
        <v>3634</v>
      </c>
      <c r="D395" t="s">
        <v>3640</v>
      </c>
      <c r="E395" t="s">
        <v>3637</v>
      </c>
      <c r="F395" s="30">
        <v>38532</v>
      </c>
      <c r="G395">
        <v>300</v>
      </c>
      <c r="H395" t="s">
        <v>1756</v>
      </c>
      <c r="O395" s="29"/>
      <c r="W395" t="s">
        <v>3635</v>
      </c>
    </row>
    <row r="396" spans="1:23" x14ac:dyDescent="0.2">
      <c r="A396" s="29">
        <v>100888585</v>
      </c>
      <c r="B396">
        <v>1</v>
      </c>
      <c r="C396" t="s">
        <v>3634</v>
      </c>
      <c r="D396" t="s">
        <v>3640</v>
      </c>
      <c r="E396" t="s">
        <v>3639</v>
      </c>
      <c r="F396" s="30">
        <v>38532</v>
      </c>
      <c r="G396">
        <v>300</v>
      </c>
      <c r="H396" t="s">
        <v>1756</v>
      </c>
      <c r="O396" s="29"/>
    </row>
    <row r="397" spans="1:23" x14ac:dyDescent="0.2">
      <c r="A397" s="29">
        <v>100888586</v>
      </c>
      <c r="B397">
        <v>1</v>
      </c>
      <c r="C397" t="s">
        <v>3634</v>
      </c>
      <c r="D397" t="s">
        <v>3640</v>
      </c>
      <c r="E397" t="s">
        <v>3637</v>
      </c>
      <c r="F397" s="30">
        <v>38532</v>
      </c>
      <c r="G397">
        <v>300</v>
      </c>
      <c r="H397" t="s">
        <v>1756</v>
      </c>
      <c r="O397" s="29"/>
      <c r="W397" t="s">
        <v>3635</v>
      </c>
    </row>
    <row r="398" spans="1:23" x14ac:dyDescent="0.2">
      <c r="A398" s="29">
        <v>100888587</v>
      </c>
      <c r="B398">
        <v>1</v>
      </c>
      <c r="C398" t="s">
        <v>3634</v>
      </c>
      <c r="D398" t="s">
        <v>3640</v>
      </c>
      <c r="E398" t="s">
        <v>3639</v>
      </c>
      <c r="F398" s="30">
        <v>38532</v>
      </c>
      <c r="G398">
        <v>300</v>
      </c>
      <c r="H398" t="s">
        <v>1756</v>
      </c>
      <c r="O398" s="29"/>
    </row>
    <row r="399" spans="1:23" x14ac:dyDescent="0.2">
      <c r="A399" s="29">
        <v>100888588</v>
      </c>
      <c r="B399">
        <v>1</v>
      </c>
      <c r="C399" t="s">
        <v>3634</v>
      </c>
      <c r="D399" t="s">
        <v>3640</v>
      </c>
      <c r="E399" t="s">
        <v>3639</v>
      </c>
      <c r="F399" s="30">
        <v>38532</v>
      </c>
      <c r="G399">
        <v>300</v>
      </c>
      <c r="H399" t="s">
        <v>1756</v>
      </c>
      <c r="O399" s="29"/>
    </row>
    <row r="400" spans="1:23" x14ac:dyDescent="0.2">
      <c r="A400" s="29">
        <v>100888589</v>
      </c>
      <c r="B400">
        <v>1</v>
      </c>
      <c r="C400" t="s">
        <v>3634</v>
      </c>
      <c r="D400" t="s">
        <v>3640</v>
      </c>
      <c r="E400" t="s">
        <v>3639</v>
      </c>
      <c r="F400" s="30">
        <v>38532</v>
      </c>
      <c r="G400">
        <v>300</v>
      </c>
      <c r="H400" t="s">
        <v>1756</v>
      </c>
      <c r="O400" s="29"/>
    </row>
    <row r="401" spans="1:23" x14ac:dyDescent="0.2">
      <c r="A401" s="29">
        <v>100888590</v>
      </c>
      <c r="B401">
        <v>1</v>
      </c>
      <c r="C401" t="s">
        <v>3634</v>
      </c>
      <c r="D401" t="s">
        <v>3640</v>
      </c>
      <c r="E401" t="s">
        <v>3637</v>
      </c>
      <c r="F401" s="30">
        <v>38532</v>
      </c>
      <c r="G401">
        <v>300</v>
      </c>
      <c r="H401" t="s">
        <v>1756</v>
      </c>
      <c r="O401" s="29"/>
    </row>
    <row r="402" spans="1:23" x14ac:dyDescent="0.2">
      <c r="A402" s="29">
        <v>100888591</v>
      </c>
      <c r="B402">
        <v>1</v>
      </c>
      <c r="C402" t="s">
        <v>3634</v>
      </c>
      <c r="D402" t="s">
        <v>3636</v>
      </c>
      <c r="E402" t="s">
        <v>3637</v>
      </c>
      <c r="F402" s="30">
        <v>38532</v>
      </c>
      <c r="G402">
        <v>300</v>
      </c>
      <c r="H402" t="s">
        <v>1756</v>
      </c>
      <c r="O402" s="29"/>
    </row>
    <row r="403" spans="1:23" x14ac:dyDescent="0.2">
      <c r="A403" s="29">
        <v>100888592</v>
      </c>
      <c r="B403">
        <v>1</v>
      </c>
      <c r="C403" t="s">
        <v>3634</v>
      </c>
      <c r="D403" t="s">
        <v>3640</v>
      </c>
      <c r="E403" t="s">
        <v>3639</v>
      </c>
      <c r="F403" s="30">
        <v>38532</v>
      </c>
      <c r="G403">
        <v>300</v>
      </c>
      <c r="H403" t="s">
        <v>1756</v>
      </c>
      <c r="O403" s="29"/>
    </row>
    <row r="404" spans="1:23" x14ac:dyDescent="0.2">
      <c r="A404" s="29">
        <v>100888593</v>
      </c>
      <c r="B404">
        <v>1</v>
      </c>
      <c r="C404" t="s">
        <v>3634</v>
      </c>
      <c r="D404" t="s">
        <v>3640</v>
      </c>
      <c r="E404" t="s">
        <v>3639</v>
      </c>
      <c r="F404" s="30">
        <v>38532</v>
      </c>
      <c r="G404">
        <v>300</v>
      </c>
      <c r="H404" t="s">
        <v>1756</v>
      </c>
      <c r="O404" s="29"/>
    </row>
    <row r="405" spans="1:23" x14ac:dyDescent="0.2">
      <c r="A405" s="29">
        <v>100888594</v>
      </c>
      <c r="B405">
        <v>1</v>
      </c>
      <c r="C405" t="s">
        <v>3634</v>
      </c>
      <c r="D405" t="s">
        <v>3640</v>
      </c>
      <c r="E405" t="s">
        <v>3637</v>
      </c>
      <c r="F405" s="30">
        <v>38532</v>
      </c>
      <c r="G405">
        <v>300</v>
      </c>
      <c r="H405" t="s">
        <v>1756</v>
      </c>
      <c r="O405" s="29"/>
    </row>
    <row r="406" spans="1:23" x14ac:dyDescent="0.2">
      <c r="A406" s="29">
        <v>100888595</v>
      </c>
      <c r="B406">
        <v>1</v>
      </c>
      <c r="C406" t="s">
        <v>3634</v>
      </c>
      <c r="D406" t="s">
        <v>3640</v>
      </c>
      <c r="E406" t="s">
        <v>3639</v>
      </c>
      <c r="F406" s="30">
        <v>38532</v>
      </c>
      <c r="G406">
        <v>300</v>
      </c>
      <c r="H406" t="s">
        <v>1756</v>
      </c>
      <c r="O406" s="29"/>
    </row>
    <row r="407" spans="1:23" x14ac:dyDescent="0.2">
      <c r="A407" s="29">
        <v>100888596</v>
      </c>
      <c r="B407">
        <v>1</v>
      </c>
      <c r="C407" t="s">
        <v>3634</v>
      </c>
      <c r="D407" t="s">
        <v>3640</v>
      </c>
      <c r="E407" t="s">
        <v>3637</v>
      </c>
      <c r="F407" s="30">
        <v>38532</v>
      </c>
      <c r="G407">
        <v>300</v>
      </c>
      <c r="H407" t="s">
        <v>1756</v>
      </c>
      <c r="O407" s="29"/>
      <c r="W407" t="s">
        <v>3635</v>
      </c>
    </row>
    <row r="408" spans="1:23" x14ac:dyDescent="0.2">
      <c r="A408" s="29">
        <v>100888597</v>
      </c>
      <c r="B408">
        <v>1</v>
      </c>
      <c r="C408" t="s">
        <v>3634</v>
      </c>
      <c r="D408" t="s">
        <v>3640</v>
      </c>
      <c r="E408" t="s">
        <v>3639</v>
      </c>
      <c r="F408" s="30">
        <v>38532</v>
      </c>
      <c r="G408">
        <v>300</v>
      </c>
      <c r="H408" t="s">
        <v>1756</v>
      </c>
      <c r="O408" s="29"/>
    </row>
    <row r="409" spans="1:23" x14ac:dyDescent="0.2">
      <c r="A409" s="29">
        <v>100888598</v>
      </c>
      <c r="B409">
        <v>1</v>
      </c>
      <c r="C409" t="s">
        <v>3634</v>
      </c>
      <c r="D409" t="s">
        <v>3640</v>
      </c>
      <c r="E409" t="s">
        <v>3639</v>
      </c>
      <c r="F409" s="30">
        <v>38532</v>
      </c>
      <c r="G409">
        <v>300</v>
      </c>
      <c r="H409" t="s">
        <v>1756</v>
      </c>
      <c r="O409" s="29"/>
    </row>
    <row r="410" spans="1:23" x14ac:dyDescent="0.2">
      <c r="A410" s="29">
        <v>100888599</v>
      </c>
      <c r="B410">
        <v>1</v>
      </c>
      <c r="C410" t="s">
        <v>3634</v>
      </c>
      <c r="D410" t="s">
        <v>3640</v>
      </c>
      <c r="E410" t="s">
        <v>3637</v>
      </c>
      <c r="F410" s="30">
        <v>38532</v>
      </c>
      <c r="G410">
        <v>300</v>
      </c>
      <c r="H410" t="s">
        <v>1756</v>
      </c>
      <c r="O410" s="29"/>
      <c r="W410" t="s">
        <v>3635</v>
      </c>
    </row>
    <row r="411" spans="1:23" x14ac:dyDescent="0.2">
      <c r="A411" s="29">
        <v>100888600</v>
      </c>
      <c r="B411">
        <v>1</v>
      </c>
      <c r="C411" t="s">
        <v>3634</v>
      </c>
      <c r="D411" t="s">
        <v>3640</v>
      </c>
      <c r="E411" t="s">
        <v>3637</v>
      </c>
      <c r="F411" s="30">
        <v>38532</v>
      </c>
      <c r="G411">
        <v>300</v>
      </c>
      <c r="H411" t="s">
        <v>1756</v>
      </c>
      <c r="O411" s="29"/>
      <c r="W411" t="s">
        <v>3635</v>
      </c>
    </row>
    <row r="412" spans="1:23" x14ac:dyDescent="0.2">
      <c r="A412" s="29">
        <v>100888601</v>
      </c>
      <c r="B412">
        <v>1</v>
      </c>
      <c r="C412" t="s">
        <v>3634</v>
      </c>
      <c r="D412" t="s">
        <v>3640</v>
      </c>
      <c r="E412" t="s">
        <v>3637</v>
      </c>
      <c r="F412" s="30">
        <v>38530</v>
      </c>
      <c r="G412">
        <v>300</v>
      </c>
      <c r="H412" t="s">
        <v>3638</v>
      </c>
      <c r="N412">
        <v>22</v>
      </c>
      <c r="O412" s="29" t="s">
        <v>6293</v>
      </c>
    </row>
    <row r="413" spans="1:23" x14ac:dyDescent="0.2">
      <c r="A413" s="29">
        <v>100888602</v>
      </c>
      <c r="B413">
        <v>1</v>
      </c>
      <c r="C413" t="s">
        <v>3634</v>
      </c>
      <c r="D413" t="s">
        <v>3640</v>
      </c>
      <c r="E413" t="s">
        <v>3639</v>
      </c>
      <c r="F413" s="30">
        <v>38530</v>
      </c>
      <c r="G413">
        <v>300</v>
      </c>
      <c r="H413" t="s">
        <v>3638</v>
      </c>
      <c r="N413">
        <v>22</v>
      </c>
      <c r="O413" s="29" t="s">
        <v>6293</v>
      </c>
    </row>
    <row r="414" spans="1:23" x14ac:dyDescent="0.2">
      <c r="A414" s="29">
        <v>100888603</v>
      </c>
      <c r="B414">
        <v>1</v>
      </c>
      <c r="C414" t="s">
        <v>3634</v>
      </c>
      <c r="D414" t="s">
        <v>3640</v>
      </c>
      <c r="E414" t="s">
        <v>3639</v>
      </c>
      <c r="F414" s="30">
        <v>38530</v>
      </c>
      <c r="G414">
        <v>300</v>
      </c>
      <c r="H414" t="s">
        <v>3638</v>
      </c>
      <c r="N414">
        <v>22</v>
      </c>
      <c r="O414" s="29" t="s">
        <v>6293</v>
      </c>
    </row>
    <row r="415" spans="1:23" x14ac:dyDescent="0.2">
      <c r="A415" s="29">
        <v>100888604</v>
      </c>
      <c r="B415">
        <v>1</v>
      </c>
      <c r="C415" t="s">
        <v>3634</v>
      </c>
      <c r="D415" t="s">
        <v>3640</v>
      </c>
      <c r="E415" t="s">
        <v>3637</v>
      </c>
      <c r="F415" s="30">
        <v>38530</v>
      </c>
      <c r="G415">
        <v>300</v>
      </c>
      <c r="H415" t="s">
        <v>3638</v>
      </c>
      <c r="N415">
        <v>22</v>
      </c>
      <c r="O415" s="29" t="s">
        <v>6293</v>
      </c>
    </row>
    <row r="416" spans="1:23" x14ac:dyDescent="0.2">
      <c r="A416" s="29">
        <v>100888605</v>
      </c>
      <c r="B416">
        <v>1</v>
      </c>
      <c r="C416" t="s">
        <v>3634</v>
      </c>
      <c r="D416" t="s">
        <v>3640</v>
      </c>
      <c r="E416" t="s">
        <v>3637</v>
      </c>
      <c r="F416" s="30">
        <v>38530</v>
      </c>
      <c r="G416">
        <v>300</v>
      </c>
      <c r="H416" t="s">
        <v>3638</v>
      </c>
      <c r="N416">
        <v>22</v>
      </c>
      <c r="O416" s="29" t="s">
        <v>6293</v>
      </c>
    </row>
    <row r="417" spans="1:15" x14ac:dyDescent="0.2">
      <c r="A417" s="29">
        <v>100888606</v>
      </c>
      <c r="B417">
        <v>1</v>
      </c>
      <c r="C417" t="s">
        <v>3634</v>
      </c>
      <c r="D417" t="s">
        <v>3640</v>
      </c>
      <c r="E417" t="s">
        <v>3639</v>
      </c>
      <c r="F417" s="30">
        <v>38530</v>
      </c>
      <c r="G417">
        <v>300</v>
      </c>
      <c r="H417" t="s">
        <v>3638</v>
      </c>
      <c r="N417">
        <v>22</v>
      </c>
      <c r="O417" s="29" t="s">
        <v>6293</v>
      </c>
    </row>
    <row r="418" spans="1:15" x14ac:dyDescent="0.2">
      <c r="A418" s="29">
        <v>100888607</v>
      </c>
      <c r="B418">
        <v>1</v>
      </c>
      <c r="C418" t="s">
        <v>3634</v>
      </c>
      <c r="D418" t="s">
        <v>3640</v>
      </c>
      <c r="E418" t="s">
        <v>3637</v>
      </c>
      <c r="F418" s="30">
        <v>38530</v>
      </c>
      <c r="G418">
        <v>300</v>
      </c>
      <c r="H418" t="s">
        <v>3638</v>
      </c>
      <c r="N418">
        <v>22</v>
      </c>
      <c r="O418" s="29" t="s">
        <v>6293</v>
      </c>
    </row>
    <row r="419" spans="1:15" x14ac:dyDescent="0.2">
      <c r="A419" s="29">
        <v>100888608</v>
      </c>
      <c r="B419">
        <v>1</v>
      </c>
      <c r="C419" t="s">
        <v>3634</v>
      </c>
      <c r="D419" t="s">
        <v>3640</v>
      </c>
      <c r="E419" t="s">
        <v>3639</v>
      </c>
      <c r="F419" s="30">
        <v>38530</v>
      </c>
      <c r="G419">
        <v>300</v>
      </c>
      <c r="H419" t="s">
        <v>3638</v>
      </c>
      <c r="N419">
        <v>22</v>
      </c>
      <c r="O419" s="29" t="s">
        <v>6293</v>
      </c>
    </row>
    <row r="420" spans="1:15" x14ac:dyDescent="0.2">
      <c r="A420" s="29">
        <v>100888609</v>
      </c>
      <c r="B420">
        <v>1</v>
      </c>
      <c r="C420" t="s">
        <v>3634</v>
      </c>
      <c r="D420" t="s">
        <v>3640</v>
      </c>
      <c r="E420" t="s">
        <v>3639</v>
      </c>
      <c r="F420" s="30">
        <v>38530</v>
      </c>
      <c r="G420">
        <v>300</v>
      </c>
      <c r="H420" t="s">
        <v>3638</v>
      </c>
      <c r="N420">
        <v>22</v>
      </c>
      <c r="O420" s="29" t="s">
        <v>6293</v>
      </c>
    </row>
    <row r="421" spans="1:15" x14ac:dyDescent="0.2">
      <c r="A421" s="29">
        <v>100888610</v>
      </c>
      <c r="B421">
        <v>1</v>
      </c>
      <c r="C421" t="s">
        <v>3634</v>
      </c>
      <c r="D421" t="s">
        <v>3640</v>
      </c>
      <c r="E421" t="s">
        <v>3637</v>
      </c>
      <c r="F421" s="30">
        <v>38530</v>
      </c>
      <c r="G421">
        <v>300</v>
      </c>
      <c r="H421" t="s">
        <v>3638</v>
      </c>
      <c r="N421">
        <v>22</v>
      </c>
      <c r="O421" s="29" t="s">
        <v>6293</v>
      </c>
    </row>
    <row r="422" spans="1:15" x14ac:dyDescent="0.2">
      <c r="A422" s="29">
        <v>100888611</v>
      </c>
      <c r="B422">
        <v>1</v>
      </c>
      <c r="C422" t="s">
        <v>3634</v>
      </c>
      <c r="D422" t="s">
        <v>3640</v>
      </c>
      <c r="E422" t="s">
        <v>3637</v>
      </c>
      <c r="F422" s="30">
        <v>38530</v>
      </c>
      <c r="G422">
        <v>300</v>
      </c>
      <c r="H422" t="s">
        <v>3638</v>
      </c>
      <c r="N422">
        <v>22</v>
      </c>
      <c r="O422" s="29" t="s">
        <v>6293</v>
      </c>
    </row>
    <row r="423" spans="1:15" x14ac:dyDescent="0.2">
      <c r="A423" s="29">
        <v>100888612</v>
      </c>
      <c r="B423">
        <v>1</v>
      </c>
      <c r="C423" t="s">
        <v>3634</v>
      </c>
      <c r="D423" t="s">
        <v>3640</v>
      </c>
      <c r="E423" t="s">
        <v>3637</v>
      </c>
      <c r="F423" s="30">
        <v>38530</v>
      </c>
      <c r="G423">
        <v>300</v>
      </c>
      <c r="H423" t="s">
        <v>3638</v>
      </c>
      <c r="N423">
        <v>22</v>
      </c>
      <c r="O423" s="29" t="s">
        <v>6293</v>
      </c>
    </row>
    <row r="424" spans="1:15" x14ac:dyDescent="0.2">
      <c r="A424" s="29">
        <v>100888613</v>
      </c>
      <c r="B424">
        <v>1</v>
      </c>
      <c r="C424" t="s">
        <v>3634</v>
      </c>
      <c r="D424" t="s">
        <v>3640</v>
      </c>
      <c r="E424" t="s">
        <v>3637</v>
      </c>
      <c r="F424" s="30">
        <v>38530</v>
      </c>
      <c r="G424">
        <v>300</v>
      </c>
      <c r="H424" t="s">
        <v>3638</v>
      </c>
      <c r="N424">
        <v>22</v>
      </c>
      <c r="O424" s="29" t="s">
        <v>6293</v>
      </c>
    </row>
    <row r="425" spans="1:15" x14ac:dyDescent="0.2">
      <c r="A425" s="29">
        <v>100888614</v>
      </c>
      <c r="B425">
        <v>1</v>
      </c>
      <c r="C425" t="s">
        <v>3634</v>
      </c>
      <c r="D425" t="s">
        <v>3640</v>
      </c>
      <c r="E425" t="s">
        <v>3639</v>
      </c>
      <c r="F425" s="30">
        <v>38530</v>
      </c>
      <c r="G425">
        <v>300</v>
      </c>
      <c r="H425" t="s">
        <v>3638</v>
      </c>
      <c r="N425">
        <v>22</v>
      </c>
      <c r="O425" s="29" t="s">
        <v>6293</v>
      </c>
    </row>
    <row r="426" spans="1:15" x14ac:dyDescent="0.2">
      <c r="A426" s="29">
        <v>100888615</v>
      </c>
      <c r="B426">
        <v>1</v>
      </c>
      <c r="C426" t="s">
        <v>3634</v>
      </c>
      <c r="D426" t="s">
        <v>3640</v>
      </c>
      <c r="E426" t="s">
        <v>3639</v>
      </c>
      <c r="F426" s="30">
        <v>38530</v>
      </c>
      <c r="G426">
        <v>300</v>
      </c>
      <c r="H426" t="s">
        <v>3638</v>
      </c>
      <c r="N426">
        <v>22</v>
      </c>
      <c r="O426" s="29" t="s">
        <v>6293</v>
      </c>
    </row>
    <row r="427" spans="1:15" x14ac:dyDescent="0.2">
      <c r="A427" s="29">
        <v>100888616</v>
      </c>
      <c r="B427">
        <v>1</v>
      </c>
      <c r="C427" t="s">
        <v>3634</v>
      </c>
      <c r="D427" t="s">
        <v>3640</v>
      </c>
      <c r="E427" t="s">
        <v>3637</v>
      </c>
      <c r="F427" s="30">
        <v>38530</v>
      </c>
      <c r="G427">
        <v>300</v>
      </c>
      <c r="H427" t="s">
        <v>3638</v>
      </c>
      <c r="N427">
        <v>22</v>
      </c>
      <c r="O427" s="29" t="s">
        <v>6293</v>
      </c>
    </row>
    <row r="428" spans="1:15" x14ac:dyDescent="0.2">
      <c r="A428" s="29">
        <v>100888617</v>
      </c>
      <c r="B428">
        <v>1</v>
      </c>
      <c r="C428" t="s">
        <v>3634</v>
      </c>
      <c r="D428" t="s">
        <v>3640</v>
      </c>
      <c r="E428" t="s">
        <v>3637</v>
      </c>
      <c r="F428" s="30">
        <v>38530</v>
      </c>
      <c r="G428">
        <v>300</v>
      </c>
      <c r="H428" t="s">
        <v>3638</v>
      </c>
      <c r="N428">
        <v>22</v>
      </c>
      <c r="O428" s="29" t="s">
        <v>6293</v>
      </c>
    </row>
    <row r="429" spans="1:15" x14ac:dyDescent="0.2">
      <c r="A429" s="29">
        <v>100888618</v>
      </c>
      <c r="B429">
        <v>1</v>
      </c>
      <c r="C429" t="s">
        <v>3634</v>
      </c>
      <c r="D429" t="s">
        <v>3640</v>
      </c>
      <c r="E429" t="s">
        <v>3637</v>
      </c>
      <c r="F429" s="30">
        <v>38530</v>
      </c>
      <c r="G429">
        <v>300</v>
      </c>
      <c r="H429" t="s">
        <v>3638</v>
      </c>
      <c r="N429">
        <v>22</v>
      </c>
      <c r="O429" s="29" t="s">
        <v>6293</v>
      </c>
    </row>
    <row r="430" spans="1:15" x14ac:dyDescent="0.2">
      <c r="A430" s="29">
        <v>100888619</v>
      </c>
      <c r="B430">
        <v>1</v>
      </c>
      <c r="C430" t="s">
        <v>3634</v>
      </c>
      <c r="D430" t="s">
        <v>3640</v>
      </c>
      <c r="E430" t="s">
        <v>3639</v>
      </c>
      <c r="F430" s="30">
        <v>38530</v>
      </c>
      <c r="G430">
        <v>300</v>
      </c>
      <c r="H430" t="s">
        <v>3638</v>
      </c>
      <c r="N430">
        <v>22</v>
      </c>
      <c r="O430" s="29" t="s">
        <v>6293</v>
      </c>
    </row>
    <row r="431" spans="1:15" x14ac:dyDescent="0.2">
      <c r="A431" s="29">
        <v>100888620</v>
      </c>
      <c r="B431">
        <v>1</v>
      </c>
      <c r="C431" t="s">
        <v>3634</v>
      </c>
      <c r="D431" t="s">
        <v>3640</v>
      </c>
      <c r="E431" t="s">
        <v>3639</v>
      </c>
      <c r="F431" s="30">
        <v>38530</v>
      </c>
      <c r="G431">
        <v>300</v>
      </c>
      <c r="H431" t="s">
        <v>3638</v>
      </c>
      <c r="N431">
        <v>22</v>
      </c>
      <c r="O431" s="29" t="s">
        <v>6293</v>
      </c>
    </row>
    <row r="432" spans="1:15" x14ac:dyDescent="0.2">
      <c r="A432" s="29">
        <v>100888621</v>
      </c>
      <c r="B432">
        <v>1</v>
      </c>
      <c r="C432" t="s">
        <v>3634</v>
      </c>
      <c r="D432" t="s">
        <v>3636</v>
      </c>
      <c r="E432" t="s">
        <v>3639</v>
      </c>
      <c r="F432" s="30">
        <v>38530</v>
      </c>
      <c r="G432">
        <v>300</v>
      </c>
      <c r="H432" t="s">
        <v>3638</v>
      </c>
      <c r="N432">
        <v>22</v>
      </c>
      <c r="O432" s="29" t="s">
        <v>6293</v>
      </c>
    </row>
    <row r="433" spans="1:23" x14ac:dyDescent="0.2">
      <c r="A433" s="29">
        <v>100888622</v>
      </c>
      <c r="B433">
        <v>1</v>
      </c>
      <c r="C433" t="s">
        <v>3634</v>
      </c>
      <c r="D433" t="s">
        <v>3640</v>
      </c>
      <c r="E433" t="s">
        <v>3639</v>
      </c>
      <c r="F433" s="30">
        <v>38530</v>
      </c>
      <c r="G433">
        <v>300</v>
      </c>
      <c r="H433" t="s">
        <v>3638</v>
      </c>
      <c r="N433">
        <v>22</v>
      </c>
      <c r="O433" s="29" t="s">
        <v>6293</v>
      </c>
    </row>
    <row r="434" spans="1:23" x14ac:dyDescent="0.2">
      <c r="A434" s="29">
        <v>100888623</v>
      </c>
      <c r="B434">
        <v>1</v>
      </c>
      <c r="C434" t="s">
        <v>3634</v>
      </c>
      <c r="D434" t="s">
        <v>3640</v>
      </c>
      <c r="E434" t="s">
        <v>3637</v>
      </c>
      <c r="F434" s="30">
        <v>38530</v>
      </c>
      <c r="G434">
        <v>300</v>
      </c>
      <c r="H434" t="s">
        <v>3638</v>
      </c>
      <c r="N434">
        <v>22</v>
      </c>
      <c r="O434" s="29" t="s">
        <v>6293</v>
      </c>
    </row>
    <row r="435" spans="1:23" x14ac:dyDescent="0.2">
      <c r="A435" s="29">
        <v>100888624</v>
      </c>
      <c r="B435">
        <v>1</v>
      </c>
      <c r="C435" t="s">
        <v>3634</v>
      </c>
      <c r="D435" t="s">
        <v>3640</v>
      </c>
      <c r="E435" t="s">
        <v>3637</v>
      </c>
      <c r="F435" s="30">
        <v>38530</v>
      </c>
      <c r="G435">
        <v>300</v>
      </c>
      <c r="H435" t="s">
        <v>3638</v>
      </c>
      <c r="N435">
        <v>22</v>
      </c>
      <c r="O435" s="29" t="s">
        <v>6293</v>
      </c>
    </row>
    <row r="436" spans="1:23" x14ac:dyDescent="0.2">
      <c r="A436" s="29">
        <v>100888625</v>
      </c>
      <c r="B436">
        <v>1</v>
      </c>
      <c r="C436" t="s">
        <v>3634</v>
      </c>
      <c r="D436" t="s">
        <v>3640</v>
      </c>
      <c r="E436" t="s">
        <v>3639</v>
      </c>
      <c r="F436" s="30">
        <v>38530</v>
      </c>
      <c r="G436">
        <v>300</v>
      </c>
      <c r="H436" t="s">
        <v>3638</v>
      </c>
      <c r="N436">
        <v>22</v>
      </c>
      <c r="O436" s="29" t="s">
        <v>6293</v>
      </c>
    </row>
    <row r="437" spans="1:23" x14ac:dyDescent="0.2">
      <c r="A437" s="29">
        <v>100888626</v>
      </c>
      <c r="B437">
        <v>1</v>
      </c>
      <c r="C437" t="s">
        <v>3634</v>
      </c>
      <c r="D437" t="s">
        <v>3640</v>
      </c>
      <c r="E437" t="s">
        <v>3639</v>
      </c>
      <c r="F437" s="30">
        <v>38530</v>
      </c>
      <c r="G437">
        <v>300</v>
      </c>
      <c r="H437" t="s">
        <v>3638</v>
      </c>
      <c r="N437">
        <v>22</v>
      </c>
      <c r="O437" s="29" t="s">
        <v>6293</v>
      </c>
    </row>
    <row r="438" spans="1:23" x14ac:dyDescent="0.2">
      <c r="A438" s="29">
        <v>100888627</v>
      </c>
      <c r="B438">
        <v>1</v>
      </c>
      <c r="C438" t="s">
        <v>3634</v>
      </c>
      <c r="D438" t="s">
        <v>3640</v>
      </c>
      <c r="E438" t="s">
        <v>3637</v>
      </c>
      <c r="F438" s="30">
        <v>38530</v>
      </c>
      <c r="G438">
        <v>300</v>
      </c>
      <c r="H438" t="s">
        <v>3638</v>
      </c>
      <c r="N438">
        <v>22</v>
      </c>
      <c r="O438" s="29" t="s">
        <v>6293</v>
      </c>
    </row>
    <row r="439" spans="1:23" x14ac:dyDescent="0.2">
      <c r="A439" s="29">
        <v>100888628</v>
      </c>
      <c r="B439">
        <v>1</v>
      </c>
      <c r="C439" t="s">
        <v>3634</v>
      </c>
      <c r="D439" t="s">
        <v>3636</v>
      </c>
      <c r="E439" t="s">
        <v>3637</v>
      </c>
      <c r="F439" s="30">
        <v>38530</v>
      </c>
      <c r="G439">
        <v>300</v>
      </c>
      <c r="H439" t="s">
        <v>3638</v>
      </c>
      <c r="N439">
        <v>22</v>
      </c>
      <c r="O439" s="29" t="s">
        <v>6293</v>
      </c>
      <c r="W439" t="s">
        <v>6294</v>
      </c>
    </row>
    <row r="440" spans="1:23" x14ac:dyDescent="0.2">
      <c r="A440" s="29">
        <v>100888629</v>
      </c>
      <c r="B440">
        <v>1</v>
      </c>
      <c r="C440" t="s">
        <v>3634</v>
      </c>
      <c r="D440" t="s">
        <v>3640</v>
      </c>
      <c r="E440" t="s">
        <v>3639</v>
      </c>
      <c r="F440" s="30">
        <v>38530</v>
      </c>
      <c r="G440">
        <v>300</v>
      </c>
      <c r="H440" t="s">
        <v>3638</v>
      </c>
      <c r="N440">
        <v>22</v>
      </c>
      <c r="O440" s="29" t="s">
        <v>6293</v>
      </c>
    </row>
    <row r="441" spans="1:23" x14ac:dyDescent="0.2">
      <c r="A441" s="29">
        <v>100888630</v>
      </c>
      <c r="B441">
        <v>1</v>
      </c>
      <c r="C441" t="s">
        <v>3634</v>
      </c>
      <c r="D441" t="s">
        <v>3640</v>
      </c>
      <c r="E441" t="s">
        <v>3639</v>
      </c>
      <c r="F441" s="30">
        <v>38530</v>
      </c>
      <c r="G441">
        <v>300</v>
      </c>
      <c r="H441" t="s">
        <v>3638</v>
      </c>
      <c r="N441">
        <v>22</v>
      </c>
      <c r="O441" s="29" t="s">
        <v>6293</v>
      </c>
    </row>
    <row r="442" spans="1:23" x14ac:dyDescent="0.2">
      <c r="A442" s="29">
        <v>100888631</v>
      </c>
      <c r="B442">
        <v>1</v>
      </c>
      <c r="C442" t="s">
        <v>3634</v>
      </c>
      <c r="D442" t="s">
        <v>3640</v>
      </c>
      <c r="E442" t="s">
        <v>3639</v>
      </c>
      <c r="F442" s="30">
        <v>38530</v>
      </c>
      <c r="G442">
        <v>300</v>
      </c>
      <c r="H442" t="s">
        <v>3638</v>
      </c>
      <c r="N442">
        <v>22</v>
      </c>
      <c r="O442" s="29" t="s">
        <v>6293</v>
      </c>
    </row>
    <row r="443" spans="1:23" x14ac:dyDescent="0.2">
      <c r="A443" s="29">
        <v>100888632</v>
      </c>
      <c r="B443">
        <v>1</v>
      </c>
      <c r="C443" t="s">
        <v>3634</v>
      </c>
      <c r="D443" t="s">
        <v>3640</v>
      </c>
      <c r="E443" t="s">
        <v>3637</v>
      </c>
      <c r="F443" s="30">
        <v>38530</v>
      </c>
      <c r="G443">
        <v>300</v>
      </c>
      <c r="H443" t="s">
        <v>3638</v>
      </c>
      <c r="N443">
        <v>22</v>
      </c>
      <c r="O443" s="29" t="s">
        <v>6293</v>
      </c>
    </row>
    <row r="444" spans="1:23" x14ac:dyDescent="0.2">
      <c r="A444" s="29">
        <v>100888633</v>
      </c>
      <c r="B444">
        <v>1</v>
      </c>
      <c r="C444" t="s">
        <v>3634</v>
      </c>
      <c r="D444" t="s">
        <v>3640</v>
      </c>
      <c r="E444" t="s">
        <v>3639</v>
      </c>
      <c r="F444" s="30">
        <v>38530</v>
      </c>
      <c r="G444">
        <v>300</v>
      </c>
      <c r="H444" t="s">
        <v>3638</v>
      </c>
      <c r="N444">
        <v>22</v>
      </c>
      <c r="O444" s="29" t="s">
        <v>6293</v>
      </c>
    </row>
    <row r="445" spans="1:23" x14ac:dyDescent="0.2">
      <c r="A445" s="29">
        <v>100888634</v>
      </c>
      <c r="B445">
        <v>1</v>
      </c>
      <c r="C445" t="s">
        <v>3634</v>
      </c>
      <c r="D445" t="s">
        <v>3640</v>
      </c>
      <c r="E445" t="s">
        <v>3639</v>
      </c>
      <c r="F445" s="30">
        <v>38530</v>
      </c>
      <c r="G445">
        <v>300</v>
      </c>
      <c r="H445" t="s">
        <v>3638</v>
      </c>
      <c r="N445">
        <v>22</v>
      </c>
      <c r="O445" s="29" t="s">
        <v>6293</v>
      </c>
    </row>
    <row r="446" spans="1:23" x14ac:dyDescent="0.2">
      <c r="A446" s="29">
        <v>100888635</v>
      </c>
      <c r="B446">
        <v>1</v>
      </c>
      <c r="C446" t="s">
        <v>3634</v>
      </c>
      <c r="D446" t="s">
        <v>3640</v>
      </c>
      <c r="E446" t="s">
        <v>3639</v>
      </c>
      <c r="F446" s="30">
        <v>38530</v>
      </c>
      <c r="G446">
        <v>300</v>
      </c>
      <c r="H446" t="s">
        <v>3638</v>
      </c>
      <c r="N446">
        <v>22</v>
      </c>
      <c r="O446" s="29" t="s">
        <v>6293</v>
      </c>
    </row>
    <row r="447" spans="1:23" x14ac:dyDescent="0.2">
      <c r="A447" s="29">
        <v>100888636</v>
      </c>
      <c r="B447">
        <v>1</v>
      </c>
      <c r="C447" t="s">
        <v>3634</v>
      </c>
      <c r="D447" t="s">
        <v>3640</v>
      </c>
      <c r="E447" t="s">
        <v>3637</v>
      </c>
      <c r="F447" s="30">
        <v>38530</v>
      </c>
      <c r="G447">
        <v>300</v>
      </c>
      <c r="H447" t="s">
        <v>3638</v>
      </c>
      <c r="N447">
        <v>22</v>
      </c>
      <c r="O447" s="29" t="s">
        <v>6293</v>
      </c>
    </row>
    <row r="448" spans="1:23" x14ac:dyDescent="0.2">
      <c r="A448" s="29">
        <v>100888637</v>
      </c>
      <c r="B448">
        <v>1</v>
      </c>
      <c r="C448" t="s">
        <v>3634</v>
      </c>
      <c r="D448" t="s">
        <v>3640</v>
      </c>
      <c r="E448" t="s">
        <v>3637</v>
      </c>
      <c r="F448" s="30">
        <v>38530</v>
      </c>
      <c r="G448">
        <v>300</v>
      </c>
      <c r="H448" t="s">
        <v>3638</v>
      </c>
      <c r="N448">
        <v>22</v>
      </c>
      <c r="O448" s="29" t="s">
        <v>6293</v>
      </c>
    </row>
    <row r="449" spans="1:23" x14ac:dyDescent="0.2">
      <c r="A449" s="29">
        <v>100888638</v>
      </c>
      <c r="B449">
        <v>1</v>
      </c>
      <c r="C449" t="s">
        <v>3634</v>
      </c>
      <c r="D449" t="s">
        <v>3640</v>
      </c>
      <c r="E449" t="s">
        <v>3639</v>
      </c>
      <c r="F449" s="30">
        <v>38530</v>
      </c>
      <c r="G449">
        <v>300</v>
      </c>
      <c r="H449" t="s">
        <v>3638</v>
      </c>
      <c r="N449">
        <v>22</v>
      </c>
      <c r="O449" s="29" t="s">
        <v>6293</v>
      </c>
    </row>
    <row r="450" spans="1:23" x14ac:dyDescent="0.2">
      <c r="A450" s="29">
        <v>100888639</v>
      </c>
      <c r="B450">
        <v>1</v>
      </c>
      <c r="C450" t="s">
        <v>3634</v>
      </c>
      <c r="D450" t="s">
        <v>3640</v>
      </c>
      <c r="E450" t="s">
        <v>3637</v>
      </c>
      <c r="F450" s="30">
        <v>38530</v>
      </c>
      <c r="G450">
        <v>300</v>
      </c>
      <c r="H450" t="s">
        <v>3638</v>
      </c>
      <c r="N450">
        <v>22</v>
      </c>
      <c r="O450" s="29" t="s">
        <v>6293</v>
      </c>
    </row>
    <row r="451" spans="1:23" x14ac:dyDescent="0.2">
      <c r="A451" s="29">
        <v>100888640</v>
      </c>
      <c r="B451">
        <v>1</v>
      </c>
      <c r="C451" t="s">
        <v>3634</v>
      </c>
      <c r="D451" t="s">
        <v>3636</v>
      </c>
      <c r="E451" t="s">
        <v>3637</v>
      </c>
      <c r="F451" s="30">
        <v>38530</v>
      </c>
      <c r="G451">
        <v>300</v>
      </c>
      <c r="H451" t="s">
        <v>3638</v>
      </c>
      <c r="N451">
        <v>22</v>
      </c>
      <c r="O451" s="29" t="s">
        <v>6293</v>
      </c>
    </row>
    <row r="452" spans="1:23" x14ac:dyDescent="0.2">
      <c r="A452" s="29">
        <v>100888641</v>
      </c>
      <c r="B452">
        <v>1</v>
      </c>
      <c r="C452" t="s">
        <v>3634</v>
      </c>
      <c r="D452" t="s">
        <v>3636</v>
      </c>
      <c r="E452" t="s">
        <v>3639</v>
      </c>
      <c r="F452" s="30">
        <v>38530</v>
      </c>
      <c r="G452">
        <v>300</v>
      </c>
      <c r="H452" t="s">
        <v>3638</v>
      </c>
      <c r="N452">
        <v>22</v>
      </c>
      <c r="O452" s="29" t="s">
        <v>6293</v>
      </c>
    </row>
    <row r="453" spans="1:23" x14ac:dyDescent="0.2">
      <c r="A453" s="29">
        <v>100888642</v>
      </c>
      <c r="B453">
        <v>1</v>
      </c>
      <c r="C453" t="s">
        <v>3634</v>
      </c>
      <c r="D453" t="s">
        <v>3640</v>
      </c>
      <c r="E453" t="s">
        <v>3639</v>
      </c>
      <c r="F453" s="30">
        <v>38530</v>
      </c>
      <c r="G453">
        <v>300</v>
      </c>
      <c r="H453" t="s">
        <v>3638</v>
      </c>
      <c r="N453">
        <v>22</v>
      </c>
      <c r="O453" s="29" t="s">
        <v>6293</v>
      </c>
    </row>
    <row r="454" spans="1:23" x14ac:dyDescent="0.2">
      <c r="A454" s="29">
        <v>100888643</v>
      </c>
      <c r="B454">
        <v>1</v>
      </c>
      <c r="C454" t="s">
        <v>3634</v>
      </c>
      <c r="D454" t="s">
        <v>3640</v>
      </c>
      <c r="E454" t="s">
        <v>3637</v>
      </c>
      <c r="F454" s="30">
        <v>38530</v>
      </c>
      <c r="G454">
        <v>300</v>
      </c>
      <c r="H454" t="s">
        <v>3638</v>
      </c>
      <c r="N454">
        <v>22</v>
      </c>
      <c r="O454" s="29" t="s">
        <v>6293</v>
      </c>
    </row>
    <row r="455" spans="1:23" x14ac:dyDescent="0.2">
      <c r="A455" s="29">
        <v>100888644</v>
      </c>
      <c r="B455">
        <v>1</v>
      </c>
      <c r="C455" t="s">
        <v>3634</v>
      </c>
      <c r="D455" t="s">
        <v>3640</v>
      </c>
      <c r="E455" t="s">
        <v>3639</v>
      </c>
      <c r="F455" s="30">
        <v>38530</v>
      </c>
      <c r="G455">
        <v>300</v>
      </c>
      <c r="H455" t="s">
        <v>3638</v>
      </c>
      <c r="N455">
        <v>22</v>
      </c>
      <c r="O455" s="29" t="s">
        <v>6293</v>
      </c>
    </row>
    <row r="456" spans="1:23" x14ac:dyDescent="0.2">
      <c r="A456" s="29">
        <v>100888645</v>
      </c>
      <c r="B456">
        <v>1</v>
      </c>
      <c r="C456" t="s">
        <v>3634</v>
      </c>
      <c r="D456" t="s">
        <v>3640</v>
      </c>
      <c r="E456" t="s">
        <v>3639</v>
      </c>
      <c r="F456" s="30">
        <v>38530</v>
      </c>
      <c r="G456">
        <v>300</v>
      </c>
      <c r="H456" t="s">
        <v>3638</v>
      </c>
      <c r="N456">
        <v>22</v>
      </c>
      <c r="O456" s="29" t="s">
        <v>6293</v>
      </c>
    </row>
    <row r="457" spans="1:23" x14ac:dyDescent="0.2">
      <c r="A457" s="29">
        <v>100888646</v>
      </c>
      <c r="B457">
        <v>1</v>
      </c>
      <c r="C457" t="s">
        <v>3634</v>
      </c>
      <c r="D457" t="s">
        <v>3640</v>
      </c>
      <c r="E457" t="s">
        <v>3639</v>
      </c>
      <c r="F457" s="30">
        <v>38530</v>
      </c>
      <c r="G457">
        <v>300</v>
      </c>
      <c r="H457" t="s">
        <v>3638</v>
      </c>
      <c r="N457">
        <v>22</v>
      </c>
      <c r="O457" s="29" t="s">
        <v>6293</v>
      </c>
    </row>
    <row r="458" spans="1:23" x14ac:dyDescent="0.2">
      <c r="A458" s="29">
        <v>100888647</v>
      </c>
      <c r="B458">
        <v>1</v>
      </c>
      <c r="C458" t="s">
        <v>3634</v>
      </c>
      <c r="D458" t="s">
        <v>3636</v>
      </c>
      <c r="E458" t="s">
        <v>3637</v>
      </c>
      <c r="F458" s="30">
        <v>38530</v>
      </c>
      <c r="G458">
        <v>300</v>
      </c>
      <c r="H458" t="s">
        <v>3638</v>
      </c>
      <c r="N458">
        <v>22</v>
      </c>
      <c r="O458" s="29" t="s">
        <v>6293</v>
      </c>
      <c r="W458" t="s">
        <v>6295</v>
      </c>
    </row>
    <row r="459" spans="1:23" x14ac:dyDescent="0.2">
      <c r="A459" s="29">
        <v>100888648</v>
      </c>
      <c r="B459">
        <v>1</v>
      </c>
      <c r="C459" t="s">
        <v>3634</v>
      </c>
      <c r="D459" t="s">
        <v>3636</v>
      </c>
      <c r="E459" t="s">
        <v>3639</v>
      </c>
      <c r="F459" s="30">
        <v>38530</v>
      </c>
      <c r="G459">
        <v>300</v>
      </c>
      <c r="H459" t="s">
        <v>3638</v>
      </c>
      <c r="N459">
        <v>22</v>
      </c>
      <c r="O459" s="29" t="s">
        <v>6293</v>
      </c>
      <c r="W459" t="s">
        <v>6296</v>
      </c>
    </row>
    <row r="460" spans="1:23" x14ac:dyDescent="0.2">
      <c r="A460" s="29">
        <v>100888649</v>
      </c>
      <c r="B460">
        <v>1</v>
      </c>
      <c r="C460" t="s">
        <v>3634</v>
      </c>
      <c r="D460" t="s">
        <v>3640</v>
      </c>
      <c r="E460" t="s">
        <v>3637</v>
      </c>
      <c r="F460" s="30">
        <v>38530</v>
      </c>
      <c r="G460">
        <v>300</v>
      </c>
      <c r="H460" t="s">
        <v>3638</v>
      </c>
      <c r="N460">
        <v>22</v>
      </c>
      <c r="O460" s="29" t="s">
        <v>6293</v>
      </c>
    </row>
    <row r="461" spans="1:23" x14ac:dyDescent="0.2">
      <c r="A461" s="29">
        <v>100888650</v>
      </c>
      <c r="B461">
        <v>1</v>
      </c>
      <c r="C461" t="s">
        <v>3634</v>
      </c>
      <c r="D461" t="s">
        <v>3640</v>
      </c>
      <c r="E461" t="s">
        <v>3637</v>
      </c>
      <c r="F461" s="30">
        <v>38530</v>
      </c>
      <c r="G461">
        <v>300</v>
      </c>
      <c r="H461" t="s">
        <v>3638</v>
      </c>
      <c r="N461">
        <v>22</v>
      </c>
      <c r="O461" s="29" t="s">
        <v>6293</v>
      </c>
    </row>
    <row r="462" spans="1:23" x14ac:dyDescent="0.2">
      <c r="A462" s="29">
        <v>100888651</v>
      </c>
      <c r="B462">
        <v>1</v>
      </c>
      <c r="C462" t="s">
        <v>3634</v>
      </c>
      <c r="D462" t="s">
        <v>3640</v>
      </c>
      <c r="E462" t="s">
        <v>3637</v>
      </c>
      <c r="F462" s="30">
        <v>38530</v>
      </c>
      <c r="G462">
        <v>300</v>
      </c>
      <c r="H462" t="s">
        <v>3638</v>
      </c>
      <c r="N462">
        <v>22</v>
      </c>
      <c r="O462" s="29" t="s">
        <v>6293</v>
      </c>
      <c r="W462" t="s">
        <v>3635</v>
      </c>
    </row>
    <row r="463" spans="1:23" x14ac:dyDescent="0.2">
      <c r="A463" s="29">
        <v>100888652</v>
      </c>
      <c r="B463">
        <v>1</v>
      </c>
      <c r="C463" t="s">
        <v>3634</v>
      </c>
      <c r="D463" t="s">
        <v>3636</v>
      </c>
      <c r="E463" t="s">
        <v>3639</v>
      </c>
      <c r="F463" s="30">
        <v>38530</v>
      </c>
      <c r="G463">
        <v>300</v>
      </c>
      <c r="H463" t="s">
        <v>3638</v>
      </c>
      <c r="N463">
        <v>22</v>
      </c>
      <c r="O463" s="29" t="s">
        <v>6293</v>
      </c>
    </row>
    <row r="464" spans="1:23" x14ac:dyDescent="0.2">
      <c r="A464" s="29">
        <v>100888653</v>
      </c>
      <c r="B464">
        <v>1</v>
      </c>
      <c r="C464" t="s">
        <v>3634</v>
      </c>
      <c r="D464" t="s">
        <v>3640</v>
      </c>
      <c r="E464" t="s">
        <v>3637</v>
      </c>
      <c r="F464" s="30">
        <v>38530</v>
      </c>
      <c r="G464">
        <v>300</v>
      </c>
      <c r="H464" t="s">
        <v>3638</v>
      </c>
      <c r="N464">
        <v>22</v>
      </c>
      <c r="O464" s="29" t="s">
        <v>6293</v>
      </c>
    </row>
    <row r="465" spans="1:23" x14ac:dyDescent="0.2">
      <c r="A465" s="29">
        <v>100888654</v>
      </c>
      <c r="B465">
        <v>1</v>
      </c>
      <c r="C465" t="s">
        <v>3634</v>
      </c>
      <c r="D465" t="s">
        <v>3640</v>
      </c>
      <c r="E465" t="s">
        <v>3637</v>
      </c>
      <c r="F465" s="30">
        <v>38530</v>
      </c>
      <c r="G465">
        <v>300</v>
      </c>
      <c r="H465" t="s">
        <v>3638</v>
      </c>
      <c r="N465">
        <v>22</v>
      </c>
      <c r="O465" s="29" t="s">
        <v>6293</v>
      </c>
    </row>
    <row r="466" spans="1:23" x14ac:dyDescent="0.2">
      <c r="A466" s="29">
        <v>100888655</v>
      </c>
      <c r="B466">
        <v>1</v>
      </c>
      <c r="C466" t="s">
        <v>3634</v>
      </c>
      <c r="D466" t="s">
        <v>3640</v>
      </c>
      <c r="E466" t="s">
        <v>3637</v>
      </c>
      <c r="F466" s="30">
        <v>38530</v>
      </c>
      <c r="G466">
        <v>300</v>
      </c>
      <c r="H466" t="s">
        <v>3638</v>
      </c>
      <c r="N466">
        <v>22</v>
      </c>
      <c r="O466" s="29" t="s">
        <v>6293</v>
      </c>
    </row>
    <row r="467" spans="1:23" x14ac:dyDescent="0.2">
      <c r="A467" s="29">
        <v>100888656</v>
      </c>
      <c r="B467">
        <v>1</v>
      </c>
      <c r="C467" t="s">
        <v>3634</v>
      </c>
      <c r="D467" t="s">
        <v>3640</v>
      </c>
      <c r="E467" t="s">
        <v>3639</v>
      </c>
      <c r="F467" s="30">
        <v>38530</v>
      </c>
      <c r="G467">
        <v>300</v>
      </c>
      <c r="H467" t="s">
        <v>3638</v>
      </c>
      <c r="N467">
        <v>22</v>
      </c>
      <c r="O467" s="29" t="s">
        <v>6293</v>
      </c>
    </row>
    <row r="468" spans="1:23" x14ac:dyDescent="0.2">
      <c r="A468" s="29">
        <v>100888657</v>
      </c>
      <c r="B468">
        <v>1</v>
      </c>
      <c r="C468" t="s">
        <v>3634</v>
      </c>
      <c r="D468" t="s">
        <v>3640</v>
      </c>
      <c r="E468" t="s">
        <v>3639</v>
      </c>
      <c r="F468" s="30">
        <v>38530</v>
      </c>
      <c r="G468">
        <v>300</v>
      </c>
      <c r="H468" t="s">
        <v>3638</v>
      </c>
      <c r="N468">
        <v>22</v>
      </c>
      <c r="O468" s="29" t="s">
        <v>6293</v>
      </c>
    </row>
    <row r="469" spans="1:23" x14ac:dyDescent="0.2">
      <c r="A469" s="29">
        <v>100888658</v>
      </c>
      <c r="B469">
        <v>1</v>
      </c>
      <c r="C469" t="s">
        <v>3634</v>
      </c>
      <c r="D469" t="s">
        <v>3636</v>
      </c>
      <c r="E469" t="s">
        <v>3637</v>
      </c>
      <c r="F469" s="30">
        <v>38530</v>
      </c>
      <c r="G469">
        <v>300</v>
      </c>
      <c r="H469" t="s">
        <v>3638</v>
      </c>
      <c r="N469">
        <v>22</v>
      </c>
      <c r="O469" s="29" t="s">
        <v>6293</v>
      </c>
      <c r="W469" t="s">
        <v>6297</v>
      </c>
    </row>
    <row r="470" spans="1:23" x14ac:dyDescent="0.2">
      <c r="A470" s="29">
        <v>100888659</v>
      </c>
      <c r="B470">
        <v>1</v>
      </c>
      <c r="C470" t="s">
        <v>3634</v>
      </c>
      <c r="D470" t="s">
        <v>3640</v>
      </c>
      <c r="E470" t="s">
        <v>3639</v>
      </c>
      <c r="F470" s="30">
        <v>38530</v>
      </c>
      <c r="G470">
        <v>300</v>
      </c>
      <c r="H470" t="s">
        <v>3638</v>
      </c>
      <c r="N470">
        <v>22</v>
      </c>
      <c r="O470" s="29" t="s">
        <v>6293</v>
      </c>
    </row>
    <row r="471" spans="1:23" x14ac:dyDescent="0.2">
      <c r="A471" s="29">
        <v>100888660</v>
      </c>
      <c r="B471">
        <v>1</v>
      </c>
      <c r="C471" t="s">
        <v>3634</v>
      </c>
      <c r="D471" t="s">
        <v>3640</v>
      </c>
      <c r="E471" t="s">
        <v>3637</v>
      </c>
      <c r="F471" s="30">
        <v>38530</v>
      </c>
      <c r="G471">
        <v>300</v>
      </c>
      <c r="H471" t="s">
        <v>3638</v>
      </c>
      <c r="N471">
        <v>22</v>
      </c>
      <c r="O471" s="29" t="s">
        <v>6293</v>
      </c>
      <c r="W471" t="s">
        <v>3635</v>
      </c>
    </row>
    <row r="472" spans="1:23" x14ac:dyDescent="0.2">
      <c r="A472" s="29">
        <v>100888661</v>
      </c>
      <c r="B472">
        <v>1</v>
      </c>
      <c r="C472" t="s">
        <v>3634</v>
      </c>
      <c r="D472" t="s">
        <v>3640</v>
      </c>
      <c r="E472" t="s">
        <v>3637</v>
      </c>
      <c r="F472" s="30">
        <v>38530</v>
      </c>
      <c r="G472">
        <v>300</v>
      </c>
      <c r="H472" t="s">
        <v>3638</v>
      </c>
      <c r="N472">
        <v>22</v>
      </c>
      <c r="O472" s="29" t="s">
        <v>6293</v>
      </c>
    </row>
    <row r="473" spans="1:23" x14ac:dyDescent="0.2">
      <c r="A473" s="29">
        <v>100888662</v>
      </c>
      <c r="B473">
        <v>1</v>
      </c>
      <c r="C473" t="s">
        <v>3634</v>
      </c>
      <c r="D473" t="s">
        <v>3640</v>
      </c>
      <c r="E473" t="s">
        <v>3639</v>
      </c>
      <c r="F473" s="30">
        <v>38530</v>
      </c>
      <c r="G473">
        <v>300</v>
      </c>
      <c r="H473" t="s">
        <v>3638</v>
      </c>
      <c r="N473">
        <v>22</v>
      </c>
      <c r="O473" s="29" t="s">
        <v>6293</v>
      </c>
    </row>
    <row r="474" spans="1:23" x14ac:dyDescent="0.2">
      <c r="A474" s="29">
        <v>100888663</v>
      </c>
      <c r="B474">
        <v>1</v>
      </c>
      <c r="C474" t="s">
        <v>3634</v>
      </c>
      <c r="D474" t="s">
        <v>3640</v>
      </c>
      <c r="E474" t="s">
        <v>3637</v>
      </c>
      <c r="F474" s="30">
        <v>38530</v>
      </c>
      <c r="G474">
        <v>300</v>
      </c>
      <c r="H474" t="s">
        <v>3638</v>
      </c>
      <c r="N474">
        <v>22</v>
      </c>
      <c r="O474" s="29" t="s">
        <v>6293</v>
      </c>
    </row>
    <row r="475" spans="1:23" x14ac:dyDescent="0.2">
      <c r="A475" s="29">
        <v>100888664</v>
      </c>
      <c r="B475">
        <v>1</v>
      </c>
      <c r="C475" t="s">
        <v>3634</v>
      </c>
      <c r="D475" t="s">
        <v>3640</v>
      </c>
      <c r="E475" t="s">
        <v>3637</v>
      </c>
      <c r="F475" s="30">
        <v>38530</v>
      </c>
      <c r="G475">
        <v>300</v>
      </c>
      <c r="H475" t="s">
        <v>3638</v>
      </c>
      <c r="N475">
        <v>22</v>
      </c>
      <c r="O475" s="29" t="s">
        <v>6293</v>
      </c>
    </row>
    <row r="476" spans="1:23" x14ac:dyDescent="0.2">
      <c r="A476" s="29">
        <v>100888665</v>
      </c>
      <c r="B476">
        <v>1</v>
      </c>
      <c r="C476" t="s">
        <v>3634</v>
      </c>
      <c r="D476" t="s">
        <v>3640</v>
      </c>
      <c r="E476" t="s">
        <v>3637</v>
      </c>
      <c r="F476" s="30">
        <v>38530</v>
      </c>
      <c r="G476">
        <v>300</v>
      </c>
      <c r="H476" t="s">
        <v>3638</v>
      </c>
      <c r="N476">
        <v>22</v>
      </c>
      <c r="O476" s="29" t="s">
        <v>6293</v>
      </c>
    </row>
    <row r="477" spans="1:23" x14ac:dyDescent="0.2">
      <c r="A477" s="29">
        <v>100888666</v>
      </c>
      <c r="B477">
        <v>1</v>
      </c>
      <c r="C477" t="s">
        <v>3634</v>
      </c>
      <c r="D477" t="s">
        <v>3640</v>
      </c>
      <c r="E477" t="s">
        <v>3639</v>
      </c>
      <c r="F477" s="30">
        <v>38530</v>
      </c>
      <c r="G477">
        <v>300</v>
      </c>
      <c r="H477" t="s">
        <v>3638</v>
      </c>
      <c r="N477">
        <v>22</v>
      </c>
      <c r="O477" s="29" t="s">
        <v>6293</v>
      </c>
    </row>
    <row r="478" spans="1:23" x14ac:dyDescent="0.2">
      <c r="A478" s="29">
        <v>100888667</v>
      </c>
      <c r="B478">
        <v>1</v>
      </c>
      <c r="C478" t="s">
        <v>3634</v>
      </c>
      <c r="D478" t="s">
        <v>3636</v>
      </c>
      <c r="E478" t="s">
        <v>3637</v>
      </c>
      <c r="F478" s="30">
        <v>38530</v>
      </c>
      <c r="G478">
        <v>300</v>
      </c>
      <c r="H478" t="s">
        <v>3638</v>
      </c>
      <c r="N478">
        <v>22</v>
      </c>
      <c r="O478" s="29" t="s">
        <v>6293</v>
      </c>
    </row>
    <row r="479" spans="1:23" x14ac:dyDescent="0.2">
      <c r="A479" s="29">
        <v>100888668</v>
      </c>
      <c r="B479">
        <v>1</v>
      </c>
      <c r="C479" t="s">
        <v>3634</v>
      </c>
      <c r="D479" t="s">
        <v>3640</v>
      </c>
      <c r="E479" t="s">
        <v>3637</v>
      </c>
      <c r="F479" s="30">
        <v>38530</v>
      </c>
      <c r="G479">
        <v>300</v>
      </c>
      <c r="H479" t="s">
        <v>3638</v>
      </c>
      <c r="N479">
        <v>22</v>
      </c>
      <c r="O479" s="29" t="s">
        <v>6293</v>
      </c>
    </row>
    <row r="480" spans="1:23" x14ac:dyDescent="0.2">
      <c r="A480" s="29">
        <v>100888669</v>
      </c>
      <c r="B480">
        <v>1</v>
      </c>
      <c r="C480" t="s">
        <v>3634</v>
      </c>
      <c r="D480" t="s">
        <v>3640</v>
      </c>
      <c r="E480" t="s">
        <v>3639</v>
      </c>
      <c r="F480" s="30">
        <v>38530</v>
      </c>
      <c r="G480">
        <v>300</v>
      </c>
      <c r="H480" t="s">
        <v>3638</v>
      </c>
      <c r="N480">
        <v>22</v>
      </c>
      <c r="O480" s="29" t="s">
        <v>6293</v>
      </c>
    </row>
    <row r="481" spans="1:23" x14ac:dyDescent="0.2">
      <c r="A481" s="29">
        <v>100888670</v>
      </c>
      <c r="B481">
        <v>1</v>
      </c>
      <c r="C481" t="s">
        <v>3634</v>
      </c>
      <c r="D481" t="s">
        <v>3640</v>
      </c>
      <c r="E481" t="s">
        <v>3639</v>
      </c>
      <c r="F481" s="30">
        <v>38530</v>
      </c>
      <c r="G481">
        <v>300</v>
      </c>
      <c r="H481" t="s">
        <v>3638</v>
      </c>
      <c r="N481">
        <v>22</v>
      </c>
      <c r="O481" s="29" t="s">
        <v>6293</v>
      </c>
    </row>
    <row r="482" spans="1:23" x14ac:dyDescent="0.2">
      <c r="A482" s="29">
        <v>100888671</v>
      </c>
      <c r="B482">
        <v>1</v>
      </c>
      <c r="C482" t="s">
        <v>3634</v>
      </c>
      <c r="D482" t="s">
        <v>3640</v>
      </c>
      <c r="E482" t="s">
        <v>3637</v>
      </c>
      <c r="F482" s="30">
        <v>38530</v>
      </c>
      <c r="G482">
        <v>300</v>
      </c>
      <c r="H482" t="s">
        <v>3638</v>
      </c>
      <c r="N482">
        <v>22</v>
      </c>
      <c r="O482" s="29" t="s">
        <v>6293</v>
      </c>
    </row>
    <row r="483" spans="1:23" x14ac:dyDescent="0.2">
      <c r="A483" s="29">
        <v>100888672</v>
      </c>
      <c r="B483">
        <v>1</v>
      </c>
      <c r="C483" t="s">
        <v>3634</v>
      </c>
      <c r="D483" t="s">
        <v>3640</v>
      </c>
      <c r="E483" t="s">
        <v>3639</v>
      </c>
      <c r="F483" s="30">
        <v>38530</v>
      </c>
      <c r="G483">
        <v>300</v>
      </c>
      <c r="H483" t="s">
        <v>3638</v>
      </c>
      <c r="N483">
        <v>22</v>
      </c>
      <c r="O483" s="29" t="s">
        <v>6293</v>
      </c>
    </row>
    <row r="484" spans="1:23" x14ac:dyDescent="0.2">
      <c r="A484" s="29">
        <v>100888673</v>
      </c>
      <c r="B484">
        <v>1</v>
      </c>
      <c r="C484" t="s">
        <v>3634</v>
      </c>
      <c r="D484" t="s">
        <v>3640</v>
      </c>
      <c r="E484" t="s">
        <v>3639</v>
      </c>
      <c r="F484" s="30">
        <v>38530</v>
      </c>
      <c r="G484">
        <v>300</v>
      </c>
      <c r="H484" t="s">
        <v>3638</v>
      </c>
      <c r="N484">
        <v>22</v>
      </c>
      <c r="O484" s="29" t="s">
        <v>6293</v>
      </c>
    </row>
    <row r="485" spans="1:23" x14ac:dyDescent="0.2">
      <c r="A485" s="29">
        <v>100888674</v>
      </c>
      <c r="B485">
        <v>1</v>
      </c>
      <c r="C485" t="s">
        <v>3634</v>
      </c>
      <c r="D485" t="s">
        <v>3636</v>
      </c>
      <c r="E485" t="s">
        <v>3639</v>
      </c>
      <c r="F485" s="30">
        <v>38530</v>
      </c>
      <c r="G485">
        <v>300</v>
      </c>
      <c r="H485" t="s">
        <v>3638</v>
      </c>
      <c r="N485">
        <v>22</v>
      </c>
      <c r="O485" s="29" t="s">
        <v>6293</v>
      </c>
    </row>
    <row r="486" spans="1:23" x14ac:dyDescent="0.2">
      <c r="A486" s="29">
        <v>100888675</v>
      </c>
      <c r="B486">
        <v>1</v>
      </c>
      <c r="C486" t="s">
        <v>3634</v>
      </c>
      <c r="D486" t="s">
        <v>3636</v>
      </c>
      <c r="E486" t="s">
        <v>3639</v>
      </c>
      <c r="F486" s="30">
        <v>38530</v>
      </c>
      <c r="G486">
        <v>300</v>
      </c>
      <c r="H486" t="s">
        <v>3638</v>
      </c>
      <c r="N486">
        <v>22</v>
      </c>
      <c r="O486" s="29" t="s">
        <v>6293</v>
      </c>
    </row>
    <row r="487" spans="1:23" x14ac:dyDescent="0.2">
      <c r="A487" s="29">
        <v>100888676</v>
      </c>
      <c r="B487">
        <v>1</v>
      </c>
      <c r="C487" t="s">
        <v>3634</v>
      </c>
      <c r="D487" t="s">
        <v>3640</v>
      </c>
      <c r="E487" t="s">
        <v>3639</v>
      </c>
      <c r="F487" s="30">
        <v>38530</v>
      </c>
      <c r="G487">
        <v>300</v>
      </c>
      <c r="H487" t="s">
        <v>3638</v>
      </c>
      <c r="N487">
        <v>22</v>
      </c>
      <c r="O487" s="29" t="s">
        <v>6293</v>
      </c>
    </row>
    <row r="488" spans="1:23" x14ac:dyDescent="0.2">
      <c r="A488" s="29">
        <v>100888677</v>
      </c>
      <c r="B488">
        <v>1</v>
      </c>
      <c r="C488" t="s">
        <v>3634</v>
      </c>
      <c r="D488" t="s">
        <v>3640</v>
      </c>
      <c r="E488" t="s">
        <v>3637</v>
      </c>
      <c r="F488" s="30">
        <v>38530</v>
      </c>
      <c r="G488">
        <v>300</v>
      </c>
      <c r="H488" t="s">
        <v>3638</v>
      </c>
      <c r="N488">
        <v>22</v>
      </c>
      <c r="O488" s="29" t="s">
        <v>6293</v>
      </c>
    </row>
    <row r="489" spans="1:23" x14ac:dyDescent="0.2">
      <c r="A489" s="29">
        <v>100888678</v>
      </c>
      <c r="B489">
        <v>1</v>
      </c>
      <c r="C489" t="s">
        <v>3634</v>
      </c>
      <c r="D489" t="s">
        <v>3640</v>
      </c>
      <c r="E489" t="s">
        <v>3637</v>
      </c>
      <c r="F489" s="30">
        <v>38530</v>
      </c>
      <c r="G489">
        <v>300</v>
      </c>
      <c r="H489" t="s">
        <v>3638</v>
      </c>
      <c r="N489">
        <v>22</v>
      </c>
      <c r="O489" s="29" t="s">
        <v>6293</v>
      </c>
    </row>
    <row r="490" spans="1:23" x14ac:dyDescent="0.2">
      <c r="A490" s="29">
        <v>100888679</v>
      </c>
      <c r="B490">
        <v>1</v>
      </c>
      <c r="C490" t="s">
        <v>3634</v>
      </c>
      <c r="D490" t="s">
        <v>3640</v>
      </c>
      <c r="E490" t="s">
        <v>3639</v>
      </c>
      <c r="F490" s="30">
        <v>38530</v>
      </c>
      <c r="G490">
        <v>300</v>
      </c>
      <c r="H490" t="s">
        <v>3638</v>
      </c>
      <c r="N490">
        <v>22</v>
      </c>
      <c r="O490" s="29" t="s">
        <v>6293</v>
      </c>
    </row>
    <row r="491" spans="1:23" x14ac:dyDescent="0.2">
      <c r="A491" s="29">
        <v>100888680</v>
      </c>
      <c r="B491">
        <v>1</v>
      </c>
      <c r="C491" t="s">
        <v>3634</v>
      </c>
      <c r="D491" t="s">
        <v>3640</v>
      </c>
      <c r="E491" t="s">
        <v>3639</v>
      </c>
      <c r="F491" s="30">
        <v>38530</v>
      </c>
      <c r="G491">
        <v>300</v>
      </c>
      <c r="H491" t="s">
        <v>3638</v>
      </c>
      <c r="N491">
        <v>22</v>
      </c>
      <c r="O491" s="29" t="s">
        <v>6293</v>
      </c>
    </row>
    <row r="492" spans="1:23" x14ac:dyDescent="0.2">
      <c r="A492" s="29">
        <v>100888681</v>
      </c>
      <c r="B492">
        <v>1</v>
      </c>
      <c r="C492" t="s">
        <v>3634</v>
      </c>
      <c r="D492" t="s">
        <v>3640</v>
      </c>
      <c r="E492" t="s">
        <v>3637</v>
      </c>
      <c r="F492" s="30">
        <v>38530</v>
      </c>
      <c r="G492">
        <v>300</v>
      </c>
      <c r="H492" t="s">
        <v>3638</v>
      </c>
      <c r="N492">
        <v>22</v>
      </c>
      <c r="O492" s="29" t="s">
        <v>6293</v>
      </c>
    </row>
    <row r="493" spans="1:23" x14ac:dyDescent="0.2">
      <c r="A493" s="29">
        <v>100888682</v>
      </c>
      <c r="B493">
        <v>1</v>
      </c>
      <c r="C493" t="s">
        <v>3634</v>
      </c>
      <c r="D493" t="s">
        <v>3636</v>
      </c>
      <c r="E493" t="s">
        <v>3637</v>
      </c>
      <c r="F493" s="30">
        <v>38530</v>
      </c>
      <c r="G493">
        <v>300</v>
      </c>
      <c r="H493" t="s">
        <v>3638</v>
      </c>
      <c r="N493">
        <v>22</v>
      </c>
      <c r="O493" s="29" t="s">
        <v>6293</v>
      </c>
      <c r="W493" t="s">
        <v>6298</v>
      </c>
    </row>
    <row r="494" spans="1:23" x14ac:dyDescent="0.2">
      <c r="A494" s="29">
        <v>100888683</v>
      </c>
      <c r="B494">
        <v>1</v>
      </c>
      <c r="C494" t="s">
        <v>3634</v>
      </c>
      <c r="D494" t="s">
        <v>3640</v>
      </c>
      <c r="E494" t="s">
        <v>3637</v>
      </c>
      <c r="F494" s="30">
        <v>38530</v>
      </c>
      <c r="G494">
        <v>300</v>
      </c>
      <c r="H494" t="s">
        <v>3638</v>
      </c>
      <c r="N494">
        <v>22</v>
      </c>
      <c r="O494" s="29" t="s">
        <v>6293</v>
      </c>
    </row>
    <row r="495" spans="1:23" x14ac:dyDescent="0.2">
      <c r="A495" s="29">
        <v>100888684</v>
      </c>
      <c r="B495">
        <v>1</v>
      </c>
      <c r="C495" t="s">
        <v>3634</v>
      </c>
      <c r="D495" t="s">
        <v>3636</v>
      </c>
      <c r="E495" t="s">
        <v>3637</v>
      </c>
      <c r="F495" s="30">
        <v>38530</v>
      </c>
      <c r="G495">
        <v>300</v>
      </c>
      <c r="H495" t="s">
        <v>3638</v>
      </c>
      <c r="N495">
        <v>22</v>
      </c>
      <c r="O495" s="29" t="s">
        <v>6293</v>
      </c>
    </row>
    <row r="496" spans="1:23" x14ac:dyDescent="0.2">
      <c r="A496" s="29">
        <v>100888685</v>
      </c>
      <c r="B496">
        <v>1</v>
      </c>
      <c r="C496" t="s">
        <v>3634</v>
      </c>
      <c r="D496" t="s">
        <v>3636</v>
      </c>
      <c r="E496" t="s">
        <v>3637</v>
      </c>
      <c r="F496" s="30">
        <v>38530</v>
      </c>
      <c r="G496">
        <v>300</v>
      </c>
      <c r="H496" t="s">
        <v>3638</v>
      </c>
      <c r="N496">
        <v>22</v>
      </c>
      <c r="O496" s="29" t="s">
        <v>6293</v>
      </c>
    </row>
    <row r="497" spans="1:23" x14ac:dyDescent="0.2">
      <c r="A497" s="29">
        <v>100888686</v>
      </c>
      <c r="B497">
        <v>1</v>
      </c>
      <c r="C497" t="s">
        <v>3634</v>
      </c>
      <c r="D497" t="s">
        <v>3636</v>
      </c>
      <c r="E497" t="s">
        <v>3637</v>
      </c>
      <c r="F497" s="30">
        <v>38530</v>
      </c>
      <c r="G497">
        <v>300</v>
      </c>
      <c r="H497" t="s">
        <v>3638</v>
      </c>
      <c r="N497">
        <v>22</v>
      </c>
      <c r="O497" s="29" t="s">
        <v>6293</v>
      </c>
    </row>
    <row r="498" spans="1:23" x14ac:dyDescent="0.2">
      <c r="A498" s="29">
        <v>100888687</v>
      </c>
      <c r="B498">
        <v>1</v>
      </c>
      <c r="C498" t="s">
        <v>3634</v>
      </c>
      <c r="D498" t="s">
        <v>3640</v>
      </c>
      <c r="E498" t="s">
        <v>3639</v>
      </c>
      <c r="F498" s="30">
        <v>38530</v>
      </c>
      <c r="G498">
        <v>300</v>
      </c>
      <c r="H498" t="s">
        <v>3638</v>
      </c>
      <c r="N498">
        <v>22</v>
      </c>
      <c r="O498" s="29" t="s">
        <v>6293</v>
      </c>
    </row>
    <row r="499" spans="1:23" x14ac:dyDescent="0.2">
      <c r="A499" s="29">
        <v>100888688</v>
      </c>
      <c r="B499">
        <v>1</v>
      </c>
      <c r="C499" t="s">
        <v>3634</v>
      </c>
      <c r="D499" t="s">
        <v>3640</v>
      </c>
      <c r="E499" t="s">
        <v>3639</v>
      </c>
      <c r="F499" s="30">
        <v>38530</v>
      </c>
      <c r="G499">
        <v>300</v>
      </c>
      <c r="H499" t="s">
        <v>3638</v>
      </c>
      <c r="N499">
        <v>22</v>
      </c>
      <c r="O499" s="29" t="s">
        <v>6293</v>
      </c>
    </row>
    <row r="500" spans="1:23" x14ac:dyDescent="0.2">
      <c r="A500" s="29">
        <v>100888689</v>
      </c>
      <c r="B500">
        <v>1</v>
      </c>
      <c r="C500" t="s">
        <v>3634</v>
      </c>
      <c r="D500" t="s">
        <v>3640</v>
      </c>
      <c r="E500" t="s">
        <v>3639</v>
      </c>
      <c r="F500" s="30">
        <v>38530</v>
      </c>
      <c r="G500">
        <v>300</v>
      </c>
      <c r="H500" t="s">
        <v>3638</v>
      </c>
      <c r="N500">
        <v>22</v>
      </c>
      <c r="O500" s="29" t="s">
        <v>6293</v>
      </c>
    </row>
    <row r="501" spans="1:23" x14ac:dyDescent="0.2">
      <c r="A501" s="29">
        <v>100888690</v>
      </c>
      <c r="B501">
        <v>1</v>
      </c>
      <c r="C501" t="s">
        <v>3634</v>
      </c>
      <c r="D501" t="s">
        <v>3640</v>
      </c>
      <c r="E501" t="s">
        <v>3637</v>
      </c>
      <c r="F501" s="30">
        <v>38530</v>
      </c>
      <c r="G501">
        <v>300</v>
      </c>
      <c r="H501" t="s">
        <v>3638</v>
      </c>
      <c r="N501">
        <v>22</v>
      </c>
      <c r="O501" s="29" t="s">
        <v>6293</v>
      </c>
    </row>
    <row r="502" spans="1:23" x14ac:dyDescent="0.2">
      <c r="A502" s="29">
        <v>100888691</v>
      </c>
      <c r="B502">
        <v>1</v>
      </c>
      <c r="C502" t="s">
        <v>3634</v>
      </c>
      <c r="D502" t="s">
        <v>3640</v>
      </c>
      <c r="E502" t="s">
        <v>3639</v>
      </c>
      <c r="F502" s="30">
        <v>38530</v>
      </c>
      <c r="G502">
        <v>300</v>
      </c>
      <c r="H502" t="s">
        <v>3638</v>
      </c>
      <c r="N502">
        <v>22</v>
      </c>
      <c r="O502" s="29" t="s">
        <v>6293</v>
      </c>
    </row>
    <row r="503" spans="1:23" x14ac:dyDescent="0.2">
      <c r="A503" s="29">
        <v>100888692</v>
      </c>
      <c r="B503">
        <v>1</v>
      </c>
      <c r="C503" t="s">
        <v>3634</v>
      </c>
      <c r="D503" t="s">
        <v>3636</v>
      </c>
      <c r="E503" t="s">
        <v>3637</v>
      </c>
      <c r="F503" s="30">
        <v>38530</v>
      </c>
      <c r="G503">
        <v>300</v>
      </c>
      <c r="H503" t="s">
        <v>3638</v>
      </c>
      <c r="N503">
        <v>22</v>
      </c>
      <c r="O503" s="29" t="s">
        <v>6293</v>
      </c>
    </row>
    <row r="504" spans="1:23" x14ac:dyDescent="0.2">
      <c r="A504" s="29">
        <v>100888693</v>
      </c>
      <c r="B504">
        <v>1</v>
      </c>
      <c r="C504" t="s">
        <v>3634</v>
      </c>
      <c r="D504" t="s">
        <v>3636</v>
      </c>
      <c r="E504" t="s">
        <v>3639</v>
      </c>
      <c r="F504" s="30">
        <v>38530</v>
      </c>
      <c r="G504">
        <v>300</v>
      </c>
      <c r="H504" t="s">
        <v>3638</v>
      </c>
      <c r="N504">
        <v>22</v>
      </c>
      <c r="O504" s="29" t="s">
        <v>6293</v>
      </c>
      <c r="W504" t="s">
        <v>6299</v>
      </c>
    </row>
    <row r="505" spans="1:23" x14ac:dyDescent="0.2">
      <c r="A505" s="29">
        <v>100888694</v>
      </c>
      <c r="B505">
        <v>1</v>
      </c>
      <c r="C505" t="s">
        <v>3634</v>
      </c>
      <c r="D505" t="s">
        <v>3640</v>
      </c>
      <c r="E505" t="s">
        <v>3639</v>
      </c>
      <c r="F505" s="30">
        <v>38530</v>
      </c>
      <c r="G505">
        <v>300</v>
      </c>
      <c r="H505" t="s">
        <v>3638</v>
      </c>
      <c r="N505">
        <v>22</v>
      </c>
      <c r="O505" s="29" t="s">
        <v>6293</v>
      </c>
    </row>
    <row r="506" spans="1:23" x14ac:dyDescent="0.2">
      <c r="A506" s="29">
        <v>100888695</v>
      </c>
      <c r="B506">
        <v>1</v>
      </c>
      <c r="C506" t="s">
        <v>3634</v>
      </c>
      <c r="D506" t="s">
        <v>3640</v>
      </c>
      <c r="E506" t="s">
        <v>3637</v>
      </c>
      <c r="F506" s="30">
        <v>38530</v>
      </c>
      <c r="G506">
        <v>300</v>
      </c>
      <c r="H506" t="s">
        <v>3638</v>
      </c>
      <c r="N506">
        <v>22</v>
      </c>
      <c r="O506" s="29" t="s">
        <v>6293</v>
      </c>
    </row>
    <row r="507" spans="1:23" x14ac:dyDescent="0.2">
      <c r="A507" s="29">
        <v>100888696</v>
      </c>
      <c r="B507">
        <v>1</v>
      </c>
      <c r="C507" t="s">
        <v>3634</v>
      </c>
      <c r="D507" t="s">
        <v>3640</v>
      </c>
      <c r="E507" t="s">
        <v>3639</v>
      </c>
      <c r="F507" s="30">
        <v>38530</v>
      </c>
      <c r="G507">
        <v>300</v>
      </c>
      <c r="H507" t="s">
        <v>3638</v>
      </c>
      <c r="N507">
        <v>22</v>
      </c>
      <c r="O507" s="29" t="s">
        <v>6293</v>
      </c>
    </row>
    <row r="508" spans="1:23" x14ac:dyDescent="0.2">
      <c r="A508" s="29">
        <v>100888697</v>
      </c>
      <c r="B508">
        <v>1</v>
      </c>
      <c r="C508" t="s">
        <v>3634</v>
      </c>
      <c r="D508" t="s">
        <v>3640</v>
      </c>
      <c r="E508" t="s">
        <v>3637</v>
      </c>
      <c r="F508" s="30">
        <v>38530</v>
      </c>
      <c r="G508">
        <v>300</v>
      </c>
      <c r="H508" t="s">
        <v>3638</v>
      </c>
      <c r="N508">
        <v>22</v>
      </c>
      <c r="O508" s="29" t="s">
        <v>6293</v>
      </c>
    </row>
    <row r="509" spans="1:23" x14ac:dyDescent="0.2">
      <c r="A509" s="29">
        <v>100888698</v>
      </c>
      <c r="B509">
        <v>1</v>
      </c>
      <c r="C509" t="s">
        <v>3634</v>
      </c>
      <c r="D509" t="s">
        <v>3640</v>
      </c>
      <c r="E509" t="s">
        <v>3637</v>
      </c>
      <c r="F509" s="30">
        <v>38530</v>
      </c>
      <c r="G509">
        <v>300</v>
      </c>
      <c r="H509" t="s">
        <v>3638</v>
      </c>
      <c r="N509">
        <v>22</v>
      </c>
      <c r="O509" s="29" t="s">
        <v>6293</v>
      </c>
    </row>
    <row r="510" spans="1:23" x14ac:dyDescent="0.2">
      <c r="A510" s="29">
        <v>100888699</v>
      </c>
      <c r="B510">
        <v>1</v>
      </c>
      <c r="C510" t="s">
        <v>3634</v>
      </c>
      <c r="D510" t="s">
        <v>3640</v>
      </c>
      <c r="E510" t="s">
        <v>3637</v>
      </c>
      <c r="F510" s="30">
        <v>38530</v>
      </c>
      <c r="G510">
        <v>300</v>
      </c>
      <c r="H510" t="s">
        <v>3638</v>
      </c>
      <c r="N510">
        <v>22</v>
      </c>
      <c r="O510" s="29" t="s">
        <v>6293</v>
      </c>
    </row>
    <row r="511" spans="1:23" x14ac:dyDescent="0.2">
      <c r="A511" s="29">
        <v>100888700</v>
      </c>
      <c r="B511">
        <v>1</v>
      </c>
      <c r="C511" t="s">
        <v>3634</v>
      </c>
      <c r="D511" t="s">
        <v>3640</v>
      </c>
      <c r="E511" t="s">
        <v>3637</v>
      </c>
      <c r="F511" s="30">
        <v>38530</v>
      </c>
      <c r="G511">
        <v>300</v>
      </c>
      <c r="H511" t="s">
        <v>3638</v>
      </c>
      <c r="N511">
        <v>22</v>
      </c>
      <c r="O511" s="29" t="s">
        <v>6293</v>
      </c>
    </row>
    <row r="512" spans="1:23" x14ac:dyDescent="0.2">
      <c r="A512" s="29">
        <v>100888801</v>
      </c>
      <c r="B512">
        <v>1</v>
      </c>
      <c r="C512" t="s">
        <v>3634</v>
      </c>
      <c r="D512" t="s">
        <v>3640</v>
      </c>
      <c r="E512" t="s">
        <v>3637</v>
      </c>
      <c r="F512" s="30">
        <v>38530</v>
      </c>
      <c r="G512">
        <v>300</v>
      </c>
      <c r="H512" t="s">
        <v>1745</v>
      </c>
      <c r="N512">
        <v>34.983359999999998</v>
      </c>
      <c r="O512" s="29" t="s">
        <v>1746</v>
      </c>
    </row>
    <row r="513" spans="1:15" x14ac:dyDescent="0.2">
      <c r="A513" s="29">
        <v>100888801</v>
      </c>
      <c r="B513">
        <v>1</v>
      </c>
      <c r="C513" t="s">
        <v>3634</v>
      </c>
      <c r="D513" t="s">
        <v>3636</v>
      </c>
      <c r="E513" t="s">
        <v>3637</v>
      </c>
      <c r="F513" s="30">
        <v>38531</v>
      </c>
      <c r="G513">
        <v>300</v>
      </c>
      <c r="H513" t="s">
        <v>6300</v>
      </c>
      <c r="N513">
        <v>35.309989999999999</v>
      </c>
      <c r="O513" s="29" t="s">
        <v>6301</v>
      </c>
    </row>
    <row r="514" spans="1:15" x14ac:dyDescent="0.2">
      <c r="A514" s="29">
        <v>100888802</v>
      </c>
      <c r="B514">
        <v>1</v>
      </c>
      <c r="C514" t="s">
        <v>3634</v>
      </c>
      <c r="D514" t="s">
        <v>3640</v>
      </c>
      <c r="E514" t="s">
        <v>3639</v>
      </c>
      <c r="F514" s="30">
        <v>38530</v>
      </c>
      <c r="G514">
        <v>300</v>
      </c>
      <c r="H514" t="s">
        <v>1745</v>
      </c>
      <c r="N514">
        <v>34.983359999999998</v>
      </c>
      <c r="O514" s="29" t="s">
        <v>1746</v>
      </c>
    </row>
    <row r="515" spans="1:15" x14ac:dyDescent="0.2">
      <c r="A515" s="29">
        <v>100888802</v>
      </c>
      <c r="B515">
        <v>1</v>
      </c>
      <c r="C515" t="s">
        <v>3634</v>
      </c>
      <c r="D515" t="s">
        <v>3636</v>
      </c>
      <c r="E515" t="s">
        <v>3637</v>
      </c>
      <c r="F515" s="30">
        <v>38531</v>
      </c>
      <c r="G515">
        <v>300</v>
      </c>
      <c r="H515" t="s">
        <v>6300</v>
      </c>
      <c r="N515">
        <v>35.309989999999999</v>
      </c>
      <c r="O515" s="29" t="s">
        <v>6301</v>
      </c>
    </row>
    <row r="516" spans="1:15" x14ac:dyDescent="0.2">
      <c r="A516" s="29">
        <v>100888803</v>
      </c>
      <c r="B516">
        <v>1</v>
      </c>
      <c r="C516" t="s">
        <v>3634</v>
      </c>
      <c r="D516" t="s">
        <v>3640</v>
      </c>
      <c r="E516" t="s">
        <v>3637</v>
      </c>
      <c r="F516" s="30">
        <v>38530</v>
      </c>
      <c r="G516">
        <v>300</v>
      </c>
      <c r="H516" t="s">
        <v>1745</v>
      </c>
      <c r="N516">
        <v>34.983359999999998</v>
      </c>
      <c r="O516" s="29" t="s">
        <v>1746</v>
      </c>
    </row>
    <row r="517" spans="1:15" x14ac:dyDescent="0.2">
      <c r="A517" s="29">
        <v>100888803</v>
      </c>
      <c r="B517">
        <v>1</v>
      </c>
      <c r="C517" t="s">
        <v>3634</v>
      </c>
      <c r="D517" t="s">
        <v>3636</v>
      </c>
      <c r="E517" t="s">
        <v>3639</v>
      </c>
      <c r="F517" s="30">
        <v>38531</v>
      </c>
      <c r="G517">
        <v>300</v>
      </c>
      <c r="H517" t="s">
        <v>6300</v>
      </c>
      <c r="N517">
        <v>35.309989999999999</v>
      </c>
      <c r="O517" s="29" t="s">
        <v>6301</v>
      </c>
    </row>
    <row r="518" spans="1:15" x14ac:dyDescent="0.2">
      <c r="A518" s="29">
        <v>100888804</v>
      </c>
      <c r="B518">
        <v>1</v>
      </c>
      <c r="C518" t="s">
        <v>3634</v>
      </c>
      <c r="D518" t="s">
        <v>3640</v>
      </c>
      <c r="E518" t="s">
        <v>3637</v>
      </c>
      <c r="F518" s="30">
        <v>38530</v>
      </c>
      <c r="G518">
        <v>300</v>
      </c>
      <c r="H518" t="s">
        <v>1745</v>
      </c>
      <c r="N518">
        <v>34.983359999999998</v>
      </c>
      <c r="O518" s="29" t="s">
        <v>1746</v>
      </c>
    </row>
    <row r="519" spans="1:15" x14ac:dyDescent="0.2">
      <c r="A519" s="29">
        <v>100888804</v>
      </c>
      <c r="B519">
        <v>1</v>
      </c>
      <c r="C519" t="s">
        <v>3634</v>
      </c>
      <c r="D519" t="s">
        <v>3640</v>
      </c>
      <c r="E519" t="s">
        <v>3637</v>
      </c>
      <c r="F519" s="30">
        <v>38531</v>
      </c>
      <c r="G519">
        <v>300</v>
      </c>
      <c r="H519" t="s">
        <v>6300</v>
      </c>
      <c r="N519">
        <v>35.309989999999999</v>
      </c>
      <c r="O519" s="29" t="s">
        <v>6301</v>
      </c>
    </row>
    <row r="520" spans="1:15" x14ac:dyDescent="0.2">
      <c r="A520" s="29">
        <v>100888805</v>
      </c>
      <c r="B520">
        <v>1</v>
      </c>
      <c r="C520" t="s">
        <v>3634</v>
      </c>
      <c r="D520" t="s">
        <v>3640</v>
      </c>
      <c r="E520" t="s">
        <v>3639</v>
      </c>
      <c r="F520" s="30">
        <v>38530</v>
      </c>
      <c r="G520">
        <v>300</v>
      </c>
      <c r="H520" t="s">
        <v>1745</v>
      </c>
      <c r="N520">
        <v>34.983359999999998</v>
      </c>
      <c r="O520" s="29" t="s">
        <v>1746</v>
      </c>
    </row>
    <row r="521" spans="1:15" x14ac:dyDescent="0.2">
      <c r="A521" s="29">
        <v>100888805</v>
      </c>
      <c r="B521">
        <v>1</v>
      </c>
      <c r="C521" t="s">
        <v>3634</v>
      </c>
      <c r="D521" t="s">
        <v>3640</v>
      </c>
      <c r="E521" t="s">
        <v>3637</v>
      </c>
      <c r="F521" s="30">
        <v>38531</v>
      </c>
      <c r="G521">
        <v>300</v>
      </c>
      <c r="H521" t="s">
        <v>6300</v>
      </c>
      <c r="N521">
        <v>35.309989999999999</v>
      </c>
      <c r="O521" s="29" t="s">
        <v>6301</v>
      </c>
    </row>
    <row r="522" spans="1:15" x14ac:dyDescent="0.2">
      <c r="A522" s="29">
        <v>100888806</v>
      </c>
      <c r="B522">
        <v>1</v>
      </c>
      <c r="C522" t="s">
        <v>3634</v>
      </c>
      <c r="D522" t="s">
        <v>3640</v>
      </c>
      <c r="E522" t="s">
        <v>3639</v>
      </c>
      <c r="F522" s="30">
        <v>38530</v>
      </c>
      <c r="G522">
        <v>300</v>
      </c>
      <c r="H522" t="s">
        <v>1745</v>
      </c>
      <c r="N522">
        <v>34.983359999999998</v>
      </c>
      <c r="O522" s="29" t="s">
        <v>1746</v>
      </c>
    </row>
    <row r="523" spans="1:15" x14ac:dyDescent="0.2">
      <c r="A523" s="29">
        <v>100888806</v>
      </c>
      <c r="B523">
        <v>1</v>
      </c>
      <c r="C523" t="s">
        <v>3634</v>
      </c>
      <c r="D523" t="s">
        <v>3640</v>
      </c>
      <c r="E523" t="s">
        <v>3639</v>
      </c>
      <c r="F523" s="30">
        <v>38531</v>
      </c>
      <c r="G523">
        <v>300</v>
      </c>
      <c r="H523" t="s">
        <v>6300</v>
      </c>
      <c r="N523">
        <v>35.309989999999999</v>
      </c>
      <c r="O523" s="29" t="s">
        <v>6301</v>
      </c>
    </row>
    <row r="524" spans="1:15" x14ac:dyDescent="0.2">
      <c r="A524" s="29">
        <v>100888807</v>
      </c>
      <c r="B524">
        <v>1</v>
      </c>
      <c r="C524" t="s">
        <v>3634</v>
      </c>
      <c r="D524" t="s">
        <v>3640</v>
      </c>
      <c r="E524" t="s">
        <v>3639</v>
      </c>
      <c r="F524" s="30">
        <v>38530</v>
      </c>
      <c r="G524">
        <v>300</v>
      </c>
      <c r="H524" t="s">
        <v>1745</v>
      </c>
      <c r="N524">
        <v>34.983359999999998</v>
      </c>
      <c r="O524" s="29" t="s">
        <v>1746</v>
      </c>
    </row>
    <row r="525" spans="1:15" x14ac:dyDescent="0.2">
      <c r="A525" s="29">
        <v>100888807</v>
      </c>
      <c r="B525">
        <v>1</v>
      </c>
      <c r="C525" t="s">
        <v>3634</v>
      </c>
      <c r="D525" t="s">
        <v>3640</v>
      </c>
      <c r="E525" t="s">
        <v>3637</v>
      </c>
      <c r="F525" s="30">
        <v>38531</v>
      </c>
      <c r="G525">
        <v>300</v>
      </c>
      <c r="H525" t="s">
        <v>6300</v>
      </c>
      <c r="N525">
        <v>35.309989999999999</v>
      </c>
      <c r="O525" s="29" t="s">
        <v>6301</v>
      </c>
    </row>
    <row r="526" spans="1:15" x14ac:dyDescent="0.2">
      <c r="A526" s="29">
        <v>100888808</v>
      </c>
      <c r="B526">
        <v>1</v>
      </c>
      <c r="C526" t="s">
        <v>3634</v>
      </c>
      <c r="D526" t="s">
        <v>3640</v>
      </c>
      <c r="E526" t="s">
        <v>3639</v>
      </c>
      <c r="F526" s="30">
        <v>38530</v>
      </c>
      <c r="G526">
        <v>300</v>
      </c>
      <c r="H526" t="s">
        <v>1745</v>
      </c>
      <c r="N526">
        <v>34.983359999999998</v>
      </c>
      <c r="O526" s="29" t="s">
        <v>1746</v>
      </c>
    </row>
    <row r="527" spans="1:15" x14ac:dyDescent="0.2">
      <c r="A527" s="29">
        <v>100888808</v>
      </c>
      <c r="B527">
        <v>1</v>
      </c>
      <c r="C527" t="s">
        <v>3634</v>
      </c>
      <c r="D527" t="s">
        <v>3640</v>
      </c>
      <c r="E527" t="s">
        <v>3639</v>
      </c>
      <c r="F527" s="30">
        <v>38531</v>
      </c>
      <c r="G527">
        <v>300</v>
      </c>
      <c r="H527" t="s">
        <v>6300</v>
      </c>
      <c r="N527">
        <v>35.309989999999999</v>
      </c>
      <c r="O527" s="29" t="s">
        <v>6301</v>
      </c>
    </row>
    <row r="528" spans="1:15" x14ac:dyDescent="0.2">
      <c r="A528" s="29">
        <v>100888809</v>
      </c>
      <c r="B528">
        <v>1</v>
      </c>
      <c r="C528" t="s">
        <v>3634</v>
      </c>
      <c r="D528" t="s">
        <v>3640</v>
      </c>
      <c r="E528" t="s">
        <v>3637</v>
      </c>
      <c r="F528" s="30">
        <v>38530</v>
      </c>
      <c r="G528">
        <v>300</v>
      </c>
      <c r="H528" t="s">
        <v>1745</v>
      </c>
      <c r="N528">
        <v>34.983359999999998</v>
      </c>
      <c r="O528" s="29" t="s">
        <v>1746</v>
      </c>
    </row>
    <row r="529" spans="1:15" x14ac:dyDescent="0.2">
      <c r="A529" s="29">
        <v>100888809</v>
      </c>
      <c r="B529">
        <v>1</v>
      </c>
      <c r="C529" t="s">
        <v>3634</v>
      </c>
      <c r="D529" t="s">
        <v>3640</v>
      </c>
      <c r="E529" t="s">
        <v>3639</v>
      </c>
      <c r="F529" s="30">
        <v>38531</v>
      </c>
      <c r="G529">
        <v>300</v>
      </c>
      <c r="H529" t="s">
        <v>6300</v>
      </c>
      <c r="N529">
        <v>35.309989999999999</v>
      </c>
      <c r="O529" s="29" t="s">
        <v>6301</v>
      </c>
    </row>
    <row r="530" spans="1:15" x14ac:dyDescent="0.2">
      <c r="A530" s="29">
        <v>100888810</v>
      </c>
      <c r="B530">
        <v>1</v>
      </c>
      <c r="C530" t="s">
        <v>3634</v>
      </c>
      <c r="D530" t="s">
        <v>3640</v>
      </c>
      <c r="E530" t="s">
        <v>3639</v>
      </c>
      <c r="F530" s="30">
        <v>38530</v>
      </c>
      <c r="G530">
        <v>300</v>
      </c>
      <c r="H530" t="s">
        <v>1745</v>
      </c>
      <c r="N530">
        <v>34.983359999999998</v>
      </c>
      <c r="O530" s="29" t="s">
        <v>1746</v>
      </c>
    </row>
    <row r="531" spans="1:15" x14ac:dyDescent="0.2">
      <c r="A531" s="29">
        <v>100888810</v>
      </c>
      <c r="B531">
        <v>1</v>
      </c>
      <c r="C531" t="s">
        <v>3634</v>
      </c>
      <c r="D531" t="s">
        <v>3640</v>
      </c>
      <c r="E531" t="s">
        <v>3637</v>
      </c>
      <c r="F531" s="30">
        <v>38531</v>
      </c>
      <c r="G531">
        <v>300</v>
      </c>
      <c r="H531" t="s">
        <v>6300</v>
      </c>
      <c r="N531">
        <v>35.309989999999999</v>
      </c>
      <c r="O531" s="29" t="s">
        <v>6301</v>
      </c>
    </row>
    <row r="532" spans="1:15" x14ac:dyDescent="0.2">
      <c r="A532" s="29">
        <v>100888811</v>
      </c>
      <c r="B532">
        <v>1</v>
      </c>
      <c r="C532" t="s">
        <v>3634</v>
      </c>
      <c r="D532" t="s">
        <v>3640</v>
      </c>
      <c r="E532" t="s">
        <v>3639</v>
      </c>
      <c r="F532" s="30">
        <v>38530</v>
      </c>
      <c r="G532">
        <v>300</v>
      </c>
      <c r="H532" t="s">
        <v>1745</v>
      </c>
      <c r="N532">
        <v>34.983359999999998</v>
      </c>
      <c r="O532" s="29" t="s">
        <v>1746</v>
      </c>
    </row>
    <row r="533" spans="1:15" x14ac:dyDescent="0.2">
      <c r="A533" s="29">
        <v>100888811</v>
      </c>
      <c r="B533">
        <v>1</v>
      </c>
      <c r="C533" t="s">
        <v>3634</v>
      </c>
      <c r="D533" t="s">
        <v>3640</v>
      </c>
      <c r="E533" t="s">
        <v>3637</v>
      </c>
      <c r="F533" s="30">
        <v>38531</v>
      </c>
      <c r="G533">
        <v>300</v>
      </c>
      <c r="H533" t="s">
        <v>6300</v>
      </c>
      <c r="N533">
        <v>35.309989999999999</v>
      </c>
      <c r="O533" s="29" t="s">
        <v>6301</v>
      </c>
    </row>
    <row r="534" spans="1:15" x14ac:dyDescent="0.2">
      <c r="A534" s="29">
        <v>100888812</v>
      </c>
      <c r="B534">
        <v>1</v>
      </c>
      <c r="C534" t="s">
        <v>3634</v>
      </c>
      <c r="D534" t="s">
        <v>3640</v>
      </c>
      <c r="E534" t="s">
        <v>3637</v>
      </c>
      <c r="F534" s="30">
        <v>38530</v>
      </c>
      <c r="G534">
        <v>300</v>
      </c>
      <c r="H534" t="s">
        <v>1745</v>
      </c>
      <c r="N534">
        <v>34.983359999999998</v>
      </c>
      <c r="O534" s="29" t="s">
        <v>1746</v>
      </c>
    </row>
    <row r="535" spans="1:15" x14ac:dyDescent="0.2">
      <c r="A535" s="29">
        <v>100888812</v>
      </c>
      <c r="B535">
        <v>1</v>
      </c>
      <c r="C535" t="s">
        <v>3634</v>
      </c>
      <c r="D535" t="s">
        <v>3640</v>
      </c>
      <c r="E535" t="s">
        <v>3637</v>
      </c>
      <c r="F535" s="30">
        <v>38531</v>
      </c>
      <c r="G535">
        <v>300</v>
      </c>
      <c r="H535" t="s">
        <v>6300</v>
      </c>
      <c r="N535">
        <v>35.309989999999999</v>
      </c>
      <c r="O535" s="29" t="s">
        <v>6301</v>
      </c>
    </row>
    <row r="536" spans="1:15" x14ac:dyDescent="0.2">
      <c r="A536" s="29">
        <v>100888813</v>
      </c>
      <c r="B536">
        <v>1</v>
      </c>
      <c r="C536" t="s">
        <v>3634</v>
      </c>
      <c r="D536" t="s">
        <v>3640</v>
      </c>
      <c r="E536" t="s">
        <v>3639</v>
      </c>
      <c r="F536" s="30">
        <v>38530</v>
      </c>
      <c r="G536">
        <v>300</v>
      </c>
      <c r="H536" t="s">
        <v>1745</v>
      </c>
      <c r="N536">
        <v>34.983359999999998</v>
      </c>
      <c r="O536" s="29" t="s">
        <v>1746</v>
      </c>
    </row>
    <row r="537" spans="1:15" x14ac:dyDescent="0.2">
      <c r="A537" s="29">
        <v>100888813</v>
      </c>
      <c r="B537">
        <v>1</v>
      </c>
      <c r="C537" t="s">
        <v>3634</v>
      </c>
      <c r="D537" t="s">
        <v>3640</v>
      </c>
      <c r="E537" t="s">
        <v>3637</v>
      </c>
      <c r="F537" s="30">
        <v>38531</v>
      </c>
      <c r="G537">
        <v>300</v>
      </c>
      <c r="H537" t="s">
        <v>6300</v>
      </c>
      <c r="N537">
        <v>35.309989999999999</v>
      </c>
      <c r="O537" s="29" t="s">
        <v>6301</v>
      </c>
    </row>
    <row r="538" spans="1:15" x14ac:dyDescent="0.2">
      <c r="A538" s="29">
        <v>100888814</v>
      </c>
      <c r="B538">
        <v>1</v>
      </c>
      <c r="C538" t="s">
        <v>3634</v>
      </c>
      <c r="D538" t="s">
        <v>3640</v>
      </c>
      <c r="E538" t="s">
        <v>3639</v>
      </c>
      <c r="F538" s="30">
        <v>38530</v>
      </c>
      <c r="G538">
        <v>300</v>
      </c>
      <c r="H538" t="s">
        <v>1745</v>
      </c>
      <c r="N538">
        <v>34.983359999999998</v>
      </c>
      <c r="O538" s="29" t="s">
        <v>1746</v>
      </c>
    </row>
    <row r="539" spans="1:15" x14ac:dyDescent="0.2">
      <c r="A539" s="29">
        <v>100888814</v>
      </c>
      <c r="B539">
        <v>1</v>
      </c>
      <c r="C539" t="s">
        <v>3634</v>
      </c>
      <c r="D539" t="s">
        <v>3640</v>
      </c>
      <c r="E539" t="s">
        <v>3639</v>
      </c>
      <c r="F539" s="30">
        <v>38531</v>
      </c>
      <c r="G539">
        <v>300</v>
      </c>
      <c r="H539" t="s">
        <v>6300</v>
      </c>
      <c r="N539">
        <v>35.309989999999999</v>
      </c>
      <c r="O539" s="29" t="s">
        <v>6301</v>
      </c>
    </row>
    <row r="540" spans="1:15" x14ac:dyDescent="0.2">
      <c r="A540" s="29">
        <v>100888815</v>
      </c>
      <c r="B540">
        <v>1</v>
      </c>
      <c r="C540" t="s">
        <v>3634</v>
      </c>
      <c r="D540" t="s">
        <v>3640</v>
      </c>
      <c r="E540" t="s">
        <v>3637</v>
      </c>
      <c r="F540" s="30">
        <v>38530</v>
      </c>
      <c r="G540">
        <v>300</v>
      </c>
      <c r="H540" t="s">
        <v>1745</v>
      </c>
      <c r="N540">
        <v>34.983359999999998</v>
      </c>
      <c r="O540" s="29" t="s">
        <v>1746</v>
      </c>
    </row>
    <row r="541" spans="1:15" x14ac:dyDescent="0.2">
      <c r="A541" s="29">
        <v>100888815</v>
      </c>
      <c r="B541">
        <v>1</v>
      </c>
      <c r="C541" t="s">
        <v>3634</v>
      </c>
      <c r="D541" t="s">
        <v>3640</v>
      </c>
      <c r="E541" t="s">
        <v>3637</v>
      </c>
      <c r="F541" s="30">
        <v>38531</v>
      </c>
      <c r="G541">
        <v>300</v>
      </c>
      <c r="H541" t="s">
        <v>6300</v>
      </c>
      <c r="N541">
        <v>35.309989999999999</v>
      </c>
      <c r="O541" s="29" t="s">
        <v>6301</v>
      </c>
    </row>
    <row r="542" spans="1:15" x14ac:dyDescent="0.2">
      <c r="A542" s="29">
        <v>100888816</v>
      </c>
      <c r="B542">
        <v>1</v>
      </c>
      <c r="C542" t="s">
        <v>3634</v>
      </c>
      <c r="D542" t="s">
        <v>3640</v>
      </c>
      <c r="E542" t="s">
        <v>3637</v>
      </c>
      <c r="F542" s="30">
        <v>38530</v>
      </c>
      <c r="G542">
        <v>300</v>
      </c>
      <c r="H542" t="s">
        <v>1745</v>
      </c>
      <c r="N542">
        <v>34.983359999999998</v>
      </c>
      <c r="O542" s="29" t="s">
        <v>1746</v>
      </c>
    </row>
    <row r="543" spans="1:15" x14ac:dyDescent="0.2">
      <c r="A543" s="29">
        <v>100888816</v>
      </c>
      <c r="B543">
        <v>1</v>
      </c>
      <c r="C543" t="s">
        <v>3634</v>
      </c>
      <c r="D543" t="s">
        <v>3640</v>
      </c>
      <c r="E543" t="s">
        <v>3639</v>
      </c>
      <c r="F543" s="30">
        <v>38531</v>
      </c>
      <c r="G543">
        <v>300</v>
      </c>
      <c r="H543" t="s">
        <v>6300</v>
      </c>
      <c r="N543">
        <v>35.309989999999999</v>
      </c>
      <c r="O543" s="29" t="s">
        <v>6301</v>
      </c>
    </row>
    <row r="544" spans="1:15" x14ac:dyDescent="0.2">
      <c r="A544" s="29">
        <v>100888817</v>
      </c>
      <c r="B544">
        <v>1</v>
      </c>
      <c r="C544" t="s">
        <v>3634</v>
      </c>
      <c r="D544" t="s">
        <v>3640</v>
      </c>
      <c r="E544" t="s">
        <v>3637</v>
      </c>
      <c r="F544" s="30">
        <v>38530</v>
      </c>
      <c r="G544">
        <v>300</v>
      </c>
      <c r="H544" t="s">
        <v>1745</v>
      </c>
      <c r="N544">
        <v>34.983359999999998</v>
      </c>
      <c r="O544" s="29" t="s">
        <v>1746</v>
      </c>
    </row>
    <row r="545" spans="1:15" x14ac:dyDescent="0.2">
      <c r="A545" s="29">
        <v>100888817</v>
      </c>
      <c r="B545">
        <v>1</v>
      </c>
      <c r="C545" t="s">
        <v>3634</v>
      </c>
      <c r="D545" t="s">
        <v>3640</v>
      </c>
      <c r="E545" t="s">
        <v>3639</v>
      </c>
      <c r="F545" s="30">
        <v>38531</v>
      </c>
      <c r="G545">
        <v>300</v>
      </c>
      <c r="H545" t="s">
        <v>6300</v>
      </c>
      <c r="N545">
        <v>35.309989999999999</v>
      </c>
      <c r="O545" s="29" t="s">
        <v>6301</v>
      </c>
    </row>
    <row r="546" spans="1:15" x14ac:dyDescent="0.2">
      <c r="A546" s="29">
        <v>100888818</v>
      </c>
      <c r="B546">
        <v>1</v>
      </c>
      <c r="C546" t="s">
        <v>3634</v>
      </c>
      <c r="D546" t="s">
        <v>3640</v>
      </c>
      <c r="E546" t="s">
        <v>3637</v>
      </c>
      <c r="F546" s="30">
        <v>38530</v>
      </c>
      <c r="G546">
        <v>300</v>
      </c>
      <c r="H546" t="s">
        <v>1745</v>
      </c>
      <c r="N546">
        <v>34.983359999999998</v>
      </c>
      <c r="O546" s="29" t="s">
        <v>1746</v>
      </c>
    </row>
    <row r="547" spans="1:15" x14ac:dyDescent="0.2">
      <c r="A547" s="29">
        <v>100888818</v>
      </c>
      <c r="B547">
        <v>1</v>
      </c>
      <c r="C547" t="s">
        <v>3634</v>
      </c>
      <c r="D547" t="s">
        <v>3640</v>
      </c>
      <c r="E547" t="s">
        <v>3637</v>
      </c>
      <c r="F547" s="30">
        <v>38531</v>
      </c>
      <c r="G547">
        <v>300</v>
      </c>
      <c r="H547" t="s">
        <v>6300</v>
      </c>
      <c r="N547">
        <v>35.309989999999999</v>
      </c>
      <c r="O547" s="29" t="s">
        <v>6301</v>
      </c>
    </row>
    <row r="548" spans="1:15" x14ac:dyDescent="0.2">
      <c r="A548" s="29">
        <v>100888819</v>
      </c>
      <c r="B548">
        <v>1</v>
      </c>
      <c r="C548" t="s">
        <v>3634</v>
      </c>
      <c r="D548" t="s">
        <v>3640</v>
      </c>
      <c r="E548" t="s">
        <v>3637</v>
      </c>
      <c r="F548" s="30">
        <v>38530</v>
      </c>
      <c r="G548">
        <v>300</v>
      </c>
      <c r="H548" t="s">
        <v>1745</v>
      </c>
      <c r="N548">
        <v>34.983359999999998</v>
      </c>
      <c r="O548" s="29" t="s">
        <v>1746</v>
      </c>
    </row>
    <row r="549" spans="1:15" x14ac:dyDescent="0.2">
      <c r="A549" s="29">
        <v>100888819</v>
      </c>
      <c r="B549">
        <v>1</v>
      </c>
      <c r="C549" t="s">
        <v>3634</v>
      </c>
      <c r="D549" t="s">
        <v>3640</v>
      </c>
      <c r="E549" t="s">
        <v>3637</v>
      </c>
      <c r="F549" s="30">
        <v>38531</v>
      </c>
      <c r="G549">
        <v>300</v>
      </c>
      <c r="H549" t="s">
        <v>6300</v>
      </c>
      <c r="N549">
        <v>35.309989999999999</v>
      </c>
      <c r="O549" s="29" t="s">
        <v>6301</v>
      </c>
    </row>
    <row r="550" spans="1:15" x14ac:dyDescent="0.2">
      <c r="A550" s="29">
        <v>100888820</v>
      </c>
      <c r="B550">
        <v>1</v>
      </c>
      <c r="C550" t="s">
        <v>3634</v>
      </c>
      <c r="D550" t="s">
        <v>3640</v>
      </c>
      <c r="E550" t="s">
        <v>3639</v>
      </c>
      <c r="F550" s="30">
        <v>38530</v>
      </c>
      <c r="G550">
        <v>300</v>
      </c>
      <c r="H550" t="s">
        <v>1745</v>
      </c>
      <c r="N550">
        <v>34.983359999999998</v>
      </c>
      <c r="O550" s="29" t="s">
        <v>1746</v>
      </c>
    </row>
    <row r="551" spans="1:15" x14ac:dyDescent="0.2">
      <c r="A551" s="29">
        <v>100888820</v>
      </c>
      <c r="B551">
        <v>1</v>
      </c>
      <c r="C551" t="s">
        <v>3634</v>
      </c>
      <c r="D551" t="s">
        <v>3640</v>
      </c>
      <c r="E551" t="s">
        <v>3639</v>
      </c>
      <c r="F551" s="30">
        <v>38531</v>
      </c>
      <c r="G551">
        <v>300</v>
      </c>
      <c r="H551" t="s">
        <v>6300</v>
      </c>
      <c r="N551">
        <v>35.309989999999999</v>
      </c>
      <c r="O551" s="29" t="s">
        <v>6301</v>
      </c>
    </row>
    <row r="552" spans="1:15" x14ac:dyDescent="0.2">
      <c r="A552" s="29">
        <v>100888821</v>
      </c>
      <c r="B552">
        <v>1</v>
      </c>
      <c r="C552" t="s">
        <v>3634</v>
      </c>
      <c r="D552" t="s">
        <v>3640</v>
      </c>
      <c r="E552" t="s">
        <v>3637</v>
      </c>
      <c r="F552" s="30">
        <v>38530</v>
      </c>
      <c r="G552">
        <v>300</v>
      </c>
      <c r="H552" t="s">
        <v>1745</v>
      </c>
      <c r="N552">
        <v>34.983359999999998</v>
      </c>
      <c r="O552" s="29" t="s">
        <v>1746</v>
      </c>
    </row>
    <row r="553" spans="1:15" x14ac:dyDescent="0.2">
      <c r="A553" s="29">
        <v>100888821</v>
      </c>
      <c r="B553">
        <v>1</v>
      </c>
      <c r="C553" t="s">
        <v>3634</v>
      </c>
      <c r="D553" t="s">
        <v>3640</v>
      </c>
      <c r="E553" t="s">
        <v>3639</v>
      </c>
      <c r="F553" s="30">
        <v>38531</v>
      </c>
      <c r="G553">
        <v>300</v>
      </c>
      <c r="H553" t="s">
        <v>6300</v>
      </c>
      <c r="N553">
        <v>35.309989999999999</v>
      </c>
      <c r="O553" s="29" t="s">
        <v>6301</v>
      </c>
    </row>
    <row r="554" spans="1:15" x14ac:dyDescent="0.2">
      <c r="A554" s="29">
        <v>100888822</v>
      </c>
      <c r="B554">
        <v>1</v>
      </c>
      <c r="C554" t="s">
        <v>3634</v>
      </c>
      <c r="D554" t="s">
        <v>3640</v>
      </c>
      <c r="E554" t="s">
        <v>3637</v>
      </c>
      <c r="F554" s="30">
        <v>38530</v>
      </c>
      <c r="G554">
        <v>300</v>
      </c>
      <c r="H554" t="s">
        <v>1745</v>
      </c>
      <c r="N554">
        <v>34.983359999999998</v>
      </c>
      <c r="O554" s="29" t="s">
        <v>1746</v>
      </c>
    </row>
    <row r="555" spans="1:15" x14ac:dyDescent="0.2">
      <c r="A555" s="29">
        <v>100888822</v>
      </c>
      <c r="B555">
        <v>1</v>
      </c>
      <c r="C555" t="s">
        <v>3634</v>
      </c>
      <c r="D555" t="s">
        <v>3640</v>
      </c>
      <c r="E555" t="s">
        <v>3637</v>
      </c>
      <c r="F555" s="30">
        <v>38531</v>
      </c>
      <c r="G555">
        <v>300</v>
      </c>
      <c r="H555" t="s">
        <v>6300</v>
      </c>
      <c r="N555">
        <v>35.309989999999999</v>
      </c>
      <c r="O555" s="29" t="s">
        <v>6301</v>
      </c>
    </row>
    <row r="556" spans="1:15" x14ac:dyDescent="0.2">
      <c r="A556" s="29">
        <v>100888823</v>
      </c>
      <c r="B556">
        <v>1</v>
      </c>
      <c r="C556" t="s">
        <v>3634</v>
      </c>
      <c r="D556" t="s">
        <v>3640</v>
      </c>
      <c r="E556" t="s">
        <v>3637</v>
      </c>
      <c r="F556" s="30">
        <v>38530</v>
      </c>
      <c r="G556">
        <v>300</v>
      </c>
      <c r="H556" t="s">
        <v>1745</v>
      </c>
      <c r="N556">
        <v>34.983359999999998</v>
      </c>
      <c r="O556" s="29" t="s">
        <v>1746</v>
      </c>
    </row>
    <row r="557" spans="1:15" x14ac:dyDescent="0.2">
      <c r="A557" s="29">
        <v>100888823</v>
      </c>
      <c r="B557">
        <v>1</v>
      </c>
      <c r="C557" t="s">
        <v>3634</v>
      </c>
      <c r="D557" t="s">
        <v>3640</v>
      </c>
      <c r="E557" t="s">
        <v>3637</v>
      </c>
      <c r="F557" s="30">
        <v>38531</v>
      </c>
      <c r="G557">
        <v>300</v>
      </c>
      <c r="H557" t="s">
        <v>6300</v>
      </c>
      <c r="N557">
        <v>35.309989999999999</v>
      </c>
      <c r="O557" s="29" t="s">
        <v>6301</v>
      </c>
    </row>
    <row r="558" spans="1:15" x14ac:dyDescent="0.2">
      <c r="A558" s="29">
        <v>100888824</v>
      </c>
      <c r="B558">
        <v>1</v>
      </c>
      <c r="C558" t="s">
        <v>3634</v>
      </c>
      <c r="D558" t="s">
        <v>3640</v>
      </c>
      <c r="E558" t="s">
        <v>3639</v>
      </c>
      <c r="F558" s="30">
        <v>38530</v>
      </c>
      <c r="G558">
        <v>300</v>
      </c>
      <c r="H558" t="s">
        <v>1745</v>
      </c>
      <c r="N558">
        <v>34.983359999999998</v>
      </c>
      <c r="O558" s="29" t="s">
        <v>1746</v>
      </c>
    </row>
    <row r="559" spans="1:15" x14ac:dyDescent="0.2">
      <c r="A559" s="29">
        <v>100888824</v>
      </c>
      <c r="B559">
        <v>1</v>
      </c>
      <c r="C559" t="s">
        <v>3634</v>
      </c>
      <c r="D559" t="s">
        <v>3640</v>
      </c>
      <c r="E559" t="s">
        <v>3637</v>
      </c>
      <c r="F559" s="30">
        <v>38531</v>
      </c>
      <c r="G559">
        <v>300</v>
      </c>
      <c r="H559" t="s">
        <v>6300</v>
      </c>
      <c r="N559">
        <v>35.309989999999999</v>
      </c>
      <c r="O559" s="29" t="s">
        <v>6301</v>
      </c>
    </row>
    <row r="560" spans="1:15" x14ac:dyDescent="0.2">
      <c r="A560" s="29">
        <v>100888825</v>
      </c>
      <c r="B560">
        <v>1</v>
      </c>
      <c r="C560" t="s">
        <v>3634</v>
      </c>
      <c r="D560" t="s">
        <v>3640</v>
      </c>
      <c r="E560" t="s">
        <v>3639</v>
      </c>
      <c r="F560" s="30">
        <v>38530</v>
      </c>
      <c r="G560">
        <v>300</v>
      </c>
      <c r="H560" t="s">
        <v>1745</v>
      </c>
      <c r="N560">
        <v>34.983359999999998</v>
      </c>
      <c r="O560" s="29" t="s">
        <v>1746</v>
      </c>
    </row>
    <row r="561" spans="1:15" x14ac:dyDescent="0.2">
      <c r="A561" s="29">
        <v>100888825</v>
      </c>
      <c r="B561">
        <v>1</v>
      </c>
      <c r="C561" t="s">
        <v>3634</v>
      </c>
      <c r="D561" t="s">
        <v>3640</v>
      </c>
      <c r="E561" t="s">
        <v>3639</v>
      </c>
      <c r="F561" s="30">
        <v>38531</v>
      </c>
      <c r="G561">
        <v>300</v>
      </c>
      <c r="H561" t="s">
        <v>6300</v>
      </c>
      <c r="N561">
        <v>35.309989999999999</v>
      </c>
      <c r="O561" s="29" t="s">
        <v>6301</v>
      </c>
    </row>
    <row r="562" spans="1:15" x14ac:dyDescent="0.2">
      <c r="A562" s="29">
        <v>100888826</v>
      </c>
      <c r="B562">
        <v>1</v>
      </c>
      <c r="C562" t="s">
        <v>3634</v>
      </c>
      <c r="D562" t="s">
        <v>3640</v>
      </c>
      <c r="E562" t="s">
        <v>3637</v>
      </c>
      <c r="F562" s="30">
        <v>38530</v>
      </c>
      <c r="G562">
        <v>300</v>
      </c>
      <c r="H562" t="s">
        <v>1745</v>
      </c>
      <c r="N562">
        <v>34.983359999999998</v>
      </c>
      <c r="O562" s="29" t="s">
        <v>1746</v>
      </c>
    </row>
    <row r="563" spans="1:15" x14ac:dyDescent="0.2">
      <c r="A563" s="29">
        <v>100888826</v>
      </c>
      <c r="B563">
        <v>1</v>
      </c>
      <c r="C563" t="s">
        <v>3634</v>
      </c>
      <c r="D563" t="s">
        <v>3640</v>
      </c>
      <c r="E563" t="s">
        <v>3639</v>
      </c>
      <c r="F563" s="30">
        <v>38531</v>
      </c>
      <c r="G563">
        <v>300</v>
      </c>
      <c r="H563" t="s">
        <v>6300</v>
      </c>
      <c r="N563">
        <v>35.309989999999999</v>
      </c>
      <c r="O563" s="29" t="s">
        <v>6301</v>
      </c>
    </row>
    <row r="564" spans="1:15" x14ac:dyDescent="0.2">
      <c r="A564" s="29">
        <v>100888827</v>
      </c>
      <c r="B564">
        <v>1</v>
      </c>
      <c r="C564" t="s">
        <v>3634</v>
      </c>
      <c r="D564" t="s">
        <v>3640</v>
      </c>
      <c r="E564" t="s">
        <v>3637</v>
      </c>
      <c r="F564" s="30">
        <v>38530</v>
      </c>
      <c r="G564">
        <v>300</v>
      </c>
      <c r="H564" t="s">
        <v>1745</v>
      </c>
      <c r="N564">
        <v>34.983359999999998</v>
      </c>
      <c r="O564" s="29" t="s">
        <v>1746</v>
      </c>
    </row>
    <row r="565" spans="1:15" x14ac:dyDescent="0.2">
      <c r="A565" s="29">
        <v>100888827</v>
      </c>
      <c r="B565">
        <v>1</v>
      </c>
      <c r="C565" t="s">
        <v>3634</v>
      </c>
      <c r="D565" t="s">
        <v>3640</v>
      </c>
      <c r="E565" t="s">
        <v>3639</v>
      </c>
      <c r="F565" s="30">
        <v>38531</v>
      </c>
      <c r="G565">
        <v>300</v>
      </c>
      <c r="H565" t="s">
        <v>6300</v>
      </c>
      <c r="N565">
        <v>35.309989999999999</v>
      </c>
      <c r="O565" s="29" t="s">
        <v>6301</v>
      </c>
    </row>
    <row r="566" spans="1:15" x14ac:dyDescent="0.2">
      <c r="A566" s="29">
        <v>100888828</v>
      </c>
      <c r="B566">
        <v>1</v>
      </c>
      <c r="C566" t="s">
        <v>3634</v>
      </c>
      <c r="D566" t="s">
        <v>3640</v>
      </c>
      <c r="E566" t="s">
        <v>3637</v>
      </c>
      <c r="F566" s="30">
        <v>38530</v>
      </c>
      <c r="G566">
        <v>300</v>
      </c>
      <c r="H566" t="s">
        <v>1745</v>
      </c>
      <c r="N566">
        <v>34.983359999999998</v>
      </c>
      <c r="O566" s="29" t="s">
        <v>1746</v>
      </c>
    </row>
    <row r="567" spans="1:15" x14ac:dyDescent="0.2">
      <c r="A567" s="29">
        <v>100888828</v>
      </c>
      <c r="B567">
        <v>1</v>
      </c>
      <c r="C567" t="s">
        <v>3634</v>
      </c>
      <c r="D567" t="s">
        <v>3640</v>
      </c>
      <c r="E567" t="s">
        <v>3637</v>
      </c>
      <c r="F567" s="30">
        <v>38531</v>
      </c>
      <c r="G567">
        <v>300</v>
      </c>
      <c r="H567" t="s">
        <v>6300</v>
      </c>
      <c r="N567">
        <v>35.309989999999999</v>
      </c>
      <c r="O567" s="29" t="s">
        <v>6301</v>
      </c>
    </row>
    <row r="568" spans="1:15" x14ac:dyDescent="0.2">
      <c r="A568" s="29">
        <v>100888829</v>
      </c>
      <c r="B568">
        <v>1</v>
      </c>
      <c r="C568" t="s">
        <v>3634</v>
      </c>
      <c r="D568" t="s">
        <v>3640</v>
      </c>
      <c r="E568" t="s">
        <v>3639</v>
      </c>
      <c r="F568" s="30">
        <v>38530</v>
      </c>
      <c r="G568">
        <v>300</v>
      </c>
      <c r="H568" t="s">
        <v>1745</v>
      </c>
      <c r="N568">
        <v>34.983359999999998</v>
      </c>
      <c r="O568" s="29" t="s">
        <v>1746</v>
      </c>
    </row>
    <row r="569" spans="1:15" x14ac:dyDescent="0.2">
      <c r="A569" s="29">
        <v>100888829</v>
      </c>
      <c r="B569">
        <v>1</v>
      </c>
      <c r="C569" t="s">
        <v>3634</v>
      </c>
      <c r="D569" t="s">
        <v>3640</v>
      </c>
      <c r="E569" t="s">
        <v>3639</v>
      </c>
      <c r="F569" s="30">
        <v>38531</v>
      </c>
      <c r="G569">
        <v>300</v>
      </c>
      <c r="H569" t="s">
        <v>6300</v>
      </c>
      <c r="N569">
        <v>35.309989999999999</v>
      </c>
      <c r="O569" s="29" t="s">
        <v>6301</v>
      </c>
    </row>
    <row r="570" spans="1:15" x14ac:dyDescent="0.2">
      <c r="A570" s="29">
        <v>100888830</v>
      </c>
      <c r="B570">
        <v>1</v>
      </c>
      <c r="C570" t="s">
        <v>3634</v>
      </c>
      <c r="D570" t="s">
        <v>3640</v>
      </c>
      <c r="E570" t="s">
        <v>3637</v>
      </c>
      <c r="F570" s="30">
        <v>38530</v>
      </c>
      <c r="G570">
        <v>300</v>
      </c>
      <c r="H570" t="s">
        <v>1745</v>
      </c>
      <c r="N570">
        <v>34.983359999999998</v>
      </c>
      <c r="O570" s="29" t="s">
        <v>1746</v>
      </c>
    </row>
    <row r="571" spans="1:15" x14ac:dyDescent="0.2">
      <c r="A571" s="29">
        <v>100888830</v>
      </c>
      <c r="B571">
        <v>1</v>
      </c>
      <c r="C571" t="s">
        <v>3634</v>
      </c>
      <c r="D571" t="s">
        <v>3640</v>
      </c>
      <c r="E571" t="s">
        <v>3639</v>
      </c>
      <c r="F571" s="30">
        <v>38531</v>
      </c>
      <c r="G571">
        <v>300</v>
      </c>
      <c r="H571" t="s">
        <v>6300</v>
      </c>
      <c r="N571">
        <v>35.309989999999999</v>
      </c>
      <c r="O571" s="29" t="s">
        <v>6301</v>
      </c>
    </row>
    <row r="572" spans="1:15" x14ac:dyDescent="0.2">
      <c r="A572" s="29">
        <v>100888831</v>
      </c>
      <c r="B572">
        <v>1</v>
      </c>
      <c r="C572" t="s">
        <v>3634</v>
      </c>
      <c r="D572" t="s">
        <v>3640</v>
      </c>
      <c r="E572" t="s">
        <v>3637</v>
      </c>
      <c r="F572" s="30">
        <v>38530</v>
      </c>
      <c r="G572">
        <v>300</v>
      </c>
      <c r="H572" t="s">
        <v>1745</v>
      </c>
      <c r="N572">
        <v>34.983359999999998</v>
      </c>
      <c r="O572" s="29" t="s">
        <v>1746</v>
      </c>
    </row>
    <row r="573" spans="1:15" x14ac:dyDescent="0.2">
      <c r="A573" s="29">
        <v>100888831</v>
      </c>
      <c r="B573">
        <v>1</v>
      </c>
      <c r="C573" t="s">
        <v>3634</v>
      </c>
      <c r="D573" t="s">
        <v>3640</v>
      </c>
      <c r="E573" t="s">
        <v>3639</v>
      </c>
      <c r="F573" s="30">
        <v>38531</v>
      </c>
      <c r="G573">
        <v>300</v>
      </c>
      <c r="H573" t="s">
        <v>6300</v>
      </c>
      <c r="N573">
        <v>35.309989999999999</v>
      </c>
      <c r="O573" s="29" t="s">
        <v>6301</v>
      </c>
    </row>
    <row r="574" spans="1:15" x14ac:dyDescent="0.2">
      <c r="A574" s="29">
        <v>100888832</v>
      </c>
      <c r="B574">
        <v>1</v>
      </c>
      <c r="C574" t="s">
        <v>3634</v>
      </c>
      <c r="D574" t="s">
        <v>3640</v>
      </c>
      <c r="E574" t="s">
        <v>3637</v>
      </c>
      <c r="F574" s="30">
        <v>38530</v>
      </c>
      <c r="G574">
        <v>300</v>
      </c>
      <c r="H574" t="s">
        <v>1745</v>
      </c>
      <c r="N574">
        <v>34.983359999999998</v>
      </c>
      <c r="O574" s="29" t="s">
        <v>1746</v>
      </c>
    </row>
    <row r="575" spans="1:15" x14ac:dyDescent="0.2">
      <c r="A575" s="29">
        <v>100888832</v>
      </c>
      <c r="B575">
        <v>1</v>
      </c>
      <c r="C575" t="s">
        <v>3634</v>
      </c>
      <c r="D575" t="s">
        <v>3640</v>
      </c>
      <c r="E575" t="s">
        <v>3639</v>
      </c>
      <c r="F575" s="30">
        <v>38531</v>
      </c>
      <c r="G575">
        <v>300</v>
      </c>
      <c r="H575" t="s">
        <v>6300</v>
      </c>
      <c r="N575">
        <v>35.309989999999999</v>
      </c>
      <c r="O575" s="29" t="s">
        <v>6301</v>
      </c>
    </row>
    <row r="576" spans="1:15" x14ac:dyDescent="0.2">
      <c r="A576" s="29">
        <v>100888833</v>
      </c>
      <c r="B576">
        <v>1</v>
      </c>
      <c r="C576" t="s">
        <v>3634</v>
      </c>
      <c r="D576" t="s">
        <v>3640</v>
      </c>
      <c r="E576" t="s">
        <v>3639</v>
      </c>
      <c r="F576" s="30">
        <v>38531</v>
      </c>
      <c r="G576">
        <v>300</v>
      </c>
      <c r="H576" t="s">
        <v>3956</v>
      </c>
      <c r="N576" t="s">
        <v>3957</v>
      </c>
      <c r="O576" s="29" t="s">
        <v>3958</v>
      </c>
    </row>
    <row r="577" spans="1:23" x14ac:dyDescent="0.2">
      <c r="A577" s="29">
        <v>100888833</v>
      </c>
      <c r="B577">
        <v>1</v>
      </c>
      <c r="C577" t="s">
        <v>3634</v>
      </c>
      <c r="D577" t="s">
        <v>3640</v>
      </c>
      <c r="E577" t="s">
        <v>3637</v>
      </c>
      <c r="F577" s="30">
        <v>38530</v>
      </c>
      <c r="G577">
        <v>300</v>
      </c>
      <c r="H577" t="s">
        <v>1745</v>
      </c>
      <c r="N577">
        <v>34.983359999999998</v>
      </c>
      <c r="O577" s="29" t="s">
        <v>1746</v>
      </c>
    </row>
    <row r="578" spans="1:23" x14ac:dyDescent="0.2">
      <c r="A578" s="29">
        <v>100888834</v>
      </c>
      <c r="B578">
        <v>1</v>
      </c>
      <c r="C578" t="s">
        <v>3634</v>
      </c>
      <c r="D578" t="s">
        <v>3640</v>
      </c>
      <c r="E578" t="s">
        <v>3639</v>
      </c>
      <c r="F578" s="30">
        <v>38531</v>
      </c>
      <c r="G578">
        <v>300</v>
      </c>
      <c r="H578" t="s">
        <v>3956</v>
      </c>
      <c r="N578" t="s">
        <v>3957</v>
      </c>
      <c r="O578" s="29" t="s">
        <v>3958</v>
      </c>
    </row>
    <row r="579" spans="1:23" x14ac:dyDescent="0.2">
      <c r="A579" s="29">
        <v>100888834</v>
      </c>
      <c r="B579">
        <v>1</v>
      </c>
      <c r="C579" t="s">
        <v>3634</v>
      </c>
      <c r="D579" t="s">
        <v>3640</v>
      </c>
      <c r="E579" t="s">
        <v>3637</v>
      </c>
      <c r="F579" s="30">
        <v>38530</v>
      </c>
      <c r="G579">
        <v>300</v>
      </c>
      <c r="H579" t="s">
        <v>1745</v>
      </c>
      <c r="N579">
        <v>34.983359999999998</v>
      </c>
      <c r="O579" s="29" t="s">
        <v>1746</v>
      </c>
    </row>
    <row r="580" spans="1:23" x14ac:dyDescent="0.2">
      <c r="A580" s="29">
        <v>100888835</v>
      </c>
      <c r="B580">
        <v>1</v>
      </c>
      <c r="C580" t="s">
        <v>3634</v>
      </c>
      <c r="D580" t="s">
        <v>3640</v>
      </c>
      <c r="E580" t="s">
        <v>3639</v>
      </c>
      <c r="F580" s="30">
        <v>38531</v>
      </c>
      <c r="G580">
        <v>300</v>
      </c>
      <c r="H580" t="s">
        <v>3956</v>
      </c>
      <c r="N580" t="s">
        <v>3957</v>
      </c>
      <c r="O580" s="29" t="s">
        <v>3958</v>
      </c>
    </row>
    <row r="581" spans="1:23" x14ac:dyDescent="0.2">
      <c r="A581" s="29">
        <v>100888835</v>
      </c>
      <c r="B581">
        <v>1</v>
      </c>
      <c r="C581" t="s">
        <v>3634</v>
      </c>
      <c r="D581" t="s">
        <v>3640</v>
      </c>
      <c r="E581" t="s">
        <v>3637</v>
      </c>
      <c r="F581" s="30">
        <v>38530</v>
      </c>
      <c r="G581">
        <v>300</v>
      </c>
      <c r="H581" t="s">
        <v>1745</v>
      </c>
      <c r="N581">
        <v>34.983359999999998</v>
      </c>
      <c r="O581" s="29" t="s">
        <v>1746</v>
      </c>
    </row>
    <row r="582" spans="1:23" x14ac:dyDescent="0.2">
      <c r="A582" s="29">
        <v>100888836</v>
      </c>
      <c r="B582">
        <v>1</v>
      </c>
      <c r="C582" t="s">
        <v>3634</v>
      </c>
      <c r="D582" t="s">
        <v>3640</v>
      </c>
      <c r="E582" t="s">
        <v>3639</v>
      </c>
      <c r="F582" s="30">
        <v>38531</v>
      </c>
      <c r="G582">
        <v>300</v>
      </c>
      <c r="H582" t="s">
        <v>3956</v>
      </c>
      <c r="N582" t="s">
        <v>3957</v>
      </c>
      <c r="O582" s="29" t="s">
        <v>3958</v>
      </c>
    </row>
    <row r="583" spans="1:23" x14ac:dyDescent="0.2">
      <c r="A583" s="29">
        <v>100888836</v>
      </c>
      <c r="B583">
        <v>1</v>
      </c>
      <c r="C583" t="s">
        <v>3634</v>
      </c>
      <c r="D583" t="s">
        <v>3640</v>
      </c>
      <c r="E583" t="s">
        <v>3637</v>
      </c>
      <c r="F583" s="30">
        <v>38530</v>
      </c>
      <c r="G583">
        <v>300</v>
      </c>
      <c r="H583" t="s">
        <v>1745</v>
      </c>
      <c r="N583">
        <v>34.983359999999998</v>
      </c>
      <c r="O583" s="29" t="s">
        <v>1746</v>
      </c>
    </row>
    <row r="584" spans="1:23" x14ac:dyDescent="0.2">
      <c r="A584" s="29">
        <v>100888837</v>
      </c>
      <c r="B584">
        <v>1</v>
      </c>
      <c r="C584" t="s">
        <v>3634</v>
      </c>
      <c r="D584" t="s">
        <v>3640</v>
      </c>
      <c r="E584" t="s">
        <v>3639</v>
      </c>
      <c r="F584" s="30">
        <v>38531</v>
      </c>
      <c r="G584">
        <v>300</v>
      </c>
      <c r="H584" t="s">
        <v>3956</v>
      </c>
      <c r="N584" t="s">
        <v>3957</v>
      </c>
      <c r="O584" s="29" t="s">
        <v>3958</v>
      </c>
    </row>
    <row r="585" spans="1:23" x14ac:dyDescent="0.2">
      <c r="A585" s="29">
        <v>100888837</v>
      </c>
      <c r="B585">
        <v>1</v>
      </c>
      <c r="C585" t="s">
        <v>3634</v>
      </c>
      <c r="D585" t="s">
        <v>3640</v>
      </c>
      <c r="E585" t="s">
        <v>3639</v>
      </c>
      <c r="F585" s="30">
        <v>38530</v>
      </c>
      <c r="G585">
        <v>300</v>
      </c>
      <c r="H585" t="s">
        <v>1745</v>
      </c>
      <c r="N585">
        <v>34.983359999999998</v>
      </c>
      <c r="O585" s="29" t="s">
        <v>1746</v>
      </c>
    </row>
    <row r="586" spans="1:23" x14ac:dyDescent="0.2">
      <c r="A586" s="29">
        <v>100888838</v>
      </c>
      <c r="B586">
        <v>1</v>
      </c>
      <c r="C586" t="s">
        <v>3634</v>
      </c>
      <c r="D586" t="s">
        <v>3640</v>
      </c>
      <c r="E586" t="s">
        <v>3639</v>
      </c>
      <c r="F586" s="30">
        <v>38531</v>
      </c>
      <c r="G586">
        <v>300</v>
      </c>
      <c r="H586" t="s">
        <v>3956</v>
      </c>
      <c r="N586" t="s">
        <v>3957</v>
      </c>
      <c r="O586" s="29" t="s">
        <v>3958</v>
      </c>
    </row>
    <row r="587" spans="1:23" x14ac:dyDescent="0.2">
      <c r="A587" s="29">
        <v>100888838</v>
      </c>
      <c r="B587">
        <v>1</v>
      </c>
      <c r="C587" t="s">
        <v>3634</v>
      </c>
      <c r="D587" t="s">
        <v>3640</v>
      </c>
      <c r="E587" t="s">
        <v>3639</v>
      </c>
      <c r="F587" s="30">
        <v>38530</v>
      </c>
      <c r="G587">
        <v>300</v>
      </c>
      <c r="H587" t="s">
        <v>1745</v>
      </c>
      <c r="N587">
        <v>34.983359999999998</v>
      </c>
      <c r="O587" s="29" t="s">
        <v>1746</v>
      </c>
    </row>
    <row r="588" spans="1:23" x14ac:dyDescent="0.2">
      <c r="A588" s="29">
        <v>100888839</v>
      </c>
      <c r="B588">
        <v>1</v>
      </c>
      <c r="C588" t="s">
        <v>3634</v>
      </c>
      <c r="D588" t="s">
        <v>3640</v>
      </c>
      <c r="E588" t="s">
        <v>3639</v>
      </c>
      <c r="F588" s="30">
        <v>38531</v>
      </c>
      <c r="G588">
        <v>300</v>
      </c>
      <c r="H588" t="s">
        <v>3956</v>
      </c>
      <c r="N588" t="s">
        <v>3957</v>
      </c>
      <c r="O588" s="29" t="s">
        <v>3958</v>
      </c>
    </row>
    <row r="589" spans="1:23" x14ac:dyDescent="0.2">
      <c r="A589" s="29">
        <v>100888839</v>
      </c>
      <c r="B589">
        <v>1</v>
      </c>
      <c r="C589" t="s">
        <v>3634</v>
      </c>
      <c r="D589" t="s">
        <v>3640</v>
      </c>
      <c r="E589" t="s">
        <v>3639</v>
      </c>
      <c r="F589" s="30">
        <v>38530</v>
      </c>
      <c r="G589">
        <v>300</v>
      </c>
      <c r="H589" t="s">
        <v>1745</v>
      </c>
      <c r="N589">
        <v>34.983359999999998</v>
      </c>
      <c r="O589" s="29" t="s">
        <v>1746</v>
      </c>
    </row>
    <row r="590" spans="1:23" x14ac:dyDescent="0.2">
      <c r="A590" s="29">
        <v>100888840</v>
      </c>
      <c r="B590">
        <v>1</v>
      </c>
      <c r="C590" t="s">
        <v>3634</v>
      </c>
      <c r="D590" t="s">
        <v>3640</v>
      </c>
      <c r="E590" t="s">
        <v>3639</v>
      </c>
      <c r="F590" s="30">
        <v>38531</v>
      </c>
      <c r="G590">
        <v>300</v>
      </c>
      <c r="H590" t="s">
        <v>3956</v>
      </c>
      <c r="N590" t="s">
        <v>3957</v>
      </c>
      <c r="O590" s="29" t="s">
        <v>3958</v>
      </c>
    </row>
    <row r="591" spans="1:23" x14ac:dyDescent="0.2">
      <c r="A591" s="29">
        <v>100888840</v>
      </c>
      <c r="B591">
        <v>1</v>
      </c>
      <c r="C591" t="s">
        <v>3634</v>
      </c>
      <c r="D591" t="s">
        <v>3640</v>
      </c>
      <c r="E591" t="s">
        <v>3637</v>
      </c>
      <c r="F591" s="30">
        <v>38530</v>
      </c>
      <c r="G591">
        <v>300</v>
      </c>
      <c r="H591" t="s">
        <v>1745</v>
      </c>
      <c r="N591">
        <v>34.983359999999998</v>
      </c>
      <c r="O591" s="29" t="s">
        <v>1746</v>
      </c>
    </row>
    <row r="592" spans="1:23" x14ac:dyDescent="0.2">
      <c r="A592" s="29">
        <v>100888841</v>
      </c>
      <c r="B592">
        <v>1</v>
      </c>
      <c r="C592" t="s">
        <v>3634</v>
      </c>
      <c r="D592" t="s">
        <v>3640</v>
      </c>
      <c r="E592" t="s">
        <v>3637</v>
      </c>
      <c r="F592" s="30">
        <v>38531</v>
      </c>
      <c r="G592">
        <v>300</v>
      </c>
      <c r="H592" t="s">
        <v>3956</v>
      </c>
      <c r="N592" t="s">
        <v>3957</v>
      </c>
      <c r="O592" s="29" t="s">
        <v>3958</v>
      </c>
      <c r="W592" t="s">
        <v>3635</v>
      </c>
    </row>
    <row r="593" spans="1:23" x14ac:dyDescent="0.2">
      <c r="A593" s="29">
        <v>100888841</v>
      </c>
      <c r="B593">
        <v>1</v>
      </c>
      <c r="C593" t="s">
        <v>3634</v>
      </c>
      <c r="D593" t="s">
        <v>3640</v>
      </c>
      <c r="E593" t="s">
        <v>3637</v>
      </c>
      <c r="F593" s="30">
        <v>38530</v>
      </c>
      <c r="G593">
        <v>300</v>
      </c>
      <c r="H593" t="s">
        <v>1745</v>
      </c>
      <c r="N593">
        <v>34.983359999999998</v>
      </c>
      <c r="O593" s="29" t="s">
        <v>1746</v>
      </c>
    </row>
    <row r="594" spans="1:23" x14ac:dyDescent="0.2">
      <c r="A594" s="29">
        <v>100888842</v>
      </c>
      <c r="B594">
        <v>1</v>
      </c>
      <c r="C594" t="s">
        <v>3634</v>
      </c>
      <c r="D594" t="s">
        <v>3640</v>
      </c>
      <c r="E594" t="s">
        <v>3639</v>
      </c>
      <c r="F594" s="30">
        <v>38531</v>
      </c>
      <c r="G594">
        <v>300</v>
      </c>
      <c r="H594" t="s">
        <v>3956</v>
      </c>
      <c r="N594" t="s">
        <v>3957</v>
      </c>
      <c r="O594" s="29" t="s">
        <v>3958</v>
      </c>
    </row>
    <row r="595" spans="1:23" x14ac:dyDescent="0.2">
      <c r="A595" s="29">
        <v>100888842</v>
      </c>
      <c r="B595">
        <v>1</v>
      </c>
      <c r="C595" t="s">
        <v>3634</v>
      </c>
      <c r="D595" t="s">
        <v>3640</v>
      </c>
      <c r="E595" t="s">
        <v>3639</v>
      </c>
      <c r="F595" s="30">
        <v>38530</v>
      </c>
      <c r="G595">
        <v>300</v>
      </c>
      <c r="H595" t="s">
        <v>1745</v>
      </c>
      <c r="N595">
        <v>34.983359999999998</v>
      </c>
      <c r="O595" s="29" t="s">
        <v>1746</v>
      </c>
    </row>
    <row r="596" spans="1:23" x14ac:dyDescent="0.2">
      <c r="A596" s="29">
        <v>100888843</v>
      </c>
      <c r="B596">
        <v>1</v>
      </c>
      <c r="C596" t="s">
        <v>3634</v>
      </c>
      <c r="D596" t="s">
        <v>3640</v>
      </c>
      <c r="E596" t="s">
        <v>3637</v>
      </c>
      <c r="F596" s="30">
        <v>38531</v>
      </c>
      <c r="G596">
        <v>300</v>
      </c>
      <c r="H596" t="s">
        <v>3956</v>
      </c>
      <c r="N596" t="s">
        <v>3957</v>
      </c>
      <c r="O596" s="29" t="s">
        <v>3958</v>
      </c>
    </row>
    <row r="597" spans="1:23" x14ac:dyDescent="0.2">
      <c r="A597" s="29">
        <v>100888843</v>
      </c>
      <c r="B597">
        <v>1</v>
      </c>
      <c r="C597" t="s">
        <v>3634</v>
      </c>
      <c r="D597" t="s">
        <v>3640</v>
      </c>
      <c r="E597" t="s">
        <v>3639</v>
      </c>
      <c r="F597" s="30">
        <v>38530</v>
      </c>
      <c r="G597">
        <v>300</v>
      </c>
      <c r="H597" t="s">
        <v>1745</v>
      </c>
      <c r="N597">
        <v>34.983359999999998</v>
      </c>
      <c r="O597" s="29" t="s">
        <v>1746</v>
      </c>
    </row>
    <row r="598" spans="1:23" x14ac:dyDescent="0.2">
      <c r="A598" s="29">
        <v>100888844</v>
      </c>
      <c r="B598">
        <v>1</v>
      </c>
      <c r="C598" t="s">
        <v>3634</v>
      </c>
      <c r="D598" t="s">
        <v>3640</v>
      </c>
      <c r="E598" t="s">
        <v>3639</v>
      </c>
      <c r="F598" s="30">
        <v>38531</v>
      </c>
      <c r="G598">
        <v>300</v>
      </c>
      <c r="H598" t="s">
        <v>3956</v>
      </c>
      <c r="N598" t="s">
        <v>3957</v>
      </c>
      <c r="O598" s="29" t="s">
        <v>3958</v>
      </c>
    </row>
    <row r="599" spans="1:23" x14ac:dyDescent="0.2">
      <c r="A599" s="29">
        <v>100888844</v>
      </c>
      <c r="B599">
        <v>1</v>
      </c>
      <c r="C599" t="s">
        <v>3634</v>
      </c>
      <c r="D599" t="s">
        <v>3640</v>
      </c>
      <c r="E599" t="s">
        <v>3639</v>
      </c>
      <c r="F599" s="30">
        <v>38530</v>
      </c>
      <c r="G599">
        <v>300</v>
      </c>
      <c r="H599" t="s">
        <v>1745</v>
      </c>
      <c r="N599">
        <v>34.983359999999998</v>
      </c>
      <c r="O599" s="29" t="s">
        <v>1746</v>
      </c>
    </row>
    <row r="600" spans="1:23" x14ac:dyDescent="0.2">
      <c r="A600" s="29">
        <v>100888845</v>
      </c>
      <c r="B600">
        <v>1</v>
      </c>
      <c r="C600" t="s">
        <v>3634</v>
      </c>
      <c r="D600" t="s">
        <v>3640</v>
      </c>
      <c r="E600" t="s">
        <v>3639</v>
      </c>
      <c r="F600" s="30">
        <v>38531</v>
      </c>
      <c r="G600">
        <v>300</v>
      </c>
      <c r="H600" t="s">
        <v>3956</v>
      </c>
      <c r="N600" t="s">
        <v>3957</v>
      </c>
      <c r="O600" s="29" t="s">
        <v>3958</v>
      </c>
    </row>
    <row r="601" spans="1:23" x14ac:dyDescent="0.2">
      <c r="A601" s="29">
        <v>100888845</v>
      </c>
      <c r="B601">
        <v>1</v>
      </c>
      <c r="C601" t="s">
        <v>3634</v>
      </c>
      <c r="D601" t="s">
        <v>3640</v>
      </c>
      <c r="E601" t="s">
        <v>3637</v>
      </c>
      <c r="F601" s="30">
        <v>38530</v>
      </c>
      <c r="G601">
        <v>300</v>
      </c>
      <c r="H601" t="s">
        <v>1745</v>
      </c>
      <c r="N601">
        <v>34.983359999999998</v>
      </c>
      <c r="O601" s="29" t="s">
        <v>1746</v>
      </c>
    </row>
    <row r="602" spans="1:23" x14ac:dyDescent="0.2">
      <c r="A602" s="29">
        <v>100888846</v>
      </c>
      <c r="B602">
        <v>1</v>
      </c>
      <c r="C602" t="s">
        <v>3634</v>
      </c>
      <c r="D602" t="s">
        <v>3640</v>
      </c>
      <c r="E602" t="s">
        <v>3639</v>
      </c>
      <c r="F602" s="30">
        <v>38531</v>
      </c>
      <c r="G602">
        <v>300</v>
      </c>
      <c r="H602" t="s">
        <v>3956</v>
      </c>
      <c r="N602" t="s">
        <v>3957</v>
      </c>
      <c r="O602" s="29" t="s">
        <v>3958</v>
      </c>
    </row>
    <row r="603" spans="1:23" x14ac:dyDescent="0.2">
      <c r="A603" s="29">
        <v>100888846</v>
      </c>
      <c r="B603">
        <v>1</v>
      </c>
      <c r="C603" t="s">
        <v>3634</v>
      </c>
      <c r="D603" t="s">
        <v>3640</v>
      </c>
      <c r="E603" t="s">
        <v>3639</v>
      </c>
      <c r="F603" s="30">
        <v>38530</v>
      </c>
      <c r="G603">
        <v>300</v>
      </c>
      <c r="H603" t="s">
        <v>1745</v>
      </c>
      <c r="N603">
        <v>34.983359999999998</v>
      </c>
      <c r="O603" s="29" t="s">
        <v>1746</v>
      </c>
    </row>
    <row r="604" spans="1:23" x14ac:dyDescent="0.2">
      <c r="A604" s="29">
        <v>100888847</v>
      </c>
      <c r="B604">
        <v>1</v>
      </c>
      <c r="C604" t="s">
        <v>3634</v>
      </c>
      <c r="D604" t="s">
        <v>3640</v>
      </c>
      <c r="E604" t="s">
        <v>3637</v>
      </c>
      <c r="F604" s="30">
        <v>38531</v>
      </c>
      <c r="G604">
        <v>300</v>
      </c>
      <c r="H604" t="s">
        <v>3956</v>
      </c>
      <c r="N604" t="s">
        <v>3957</v>
      </c>
      <c r="O604" s="29" t="s">
        <v>3958</v>
      </c>
    </row>
    <row r="605" spans="1:23" x14ac:dyDescent="0.2">
      <c r="A605" s="29">
        <v>100888847</v>
      </c>
      <c r="B605">
        <v>1</v>
      </c>
      <c r="C605" t="s">
        <v>3634</v>
      </c>
      <c r="D605" t="s">
        <v>3640</v>
      </c>
      <c r="E605" t="s">
        <v>3637</v>
      </c>
      <c r="F605" s="30">
        <v>38530</v>
      </c>
      <c r="G605">
        <v>300</v>
      </c>
      <c r="H605" t="s">
        <v>1745</v>
      </c>
      <c r="N605">
        <v>34.983359999999998</v>
      </c>
      <c r="O605" s="29" t="s">
        <v>1746</v>
      </c>
    </row>
    <row r="606" spans="1:23" x14ac:dyDescent="0.2">
      <c r="A606" s="29">
        <v>100888848</v>
      </c>
      <c r="B606">
        <v>1</v>
      </c>
      <c r="C606" t="s">
        <v>3634</v>
      </c>
      <c r="D606" t="s">
        <v>3640</v>
      </c>
      <c r="E606" t="s">
        <v>3637</v>
      </c>
      <c r="F606" s="30">
        <v>38531</v>
      </c>
      <c r="G606">
        <v>300</v>
      </c>
      <c r="H606" t="s">
        <v>3956</v>
      </c>
      <c r="N606" t="s">
        <v>3957</v>
      </c>
      <c r="O606" s="29" t="s">
        <v>3958</v>
      </c>
    </row>
    <row r="607" spans="1:23" x14ac:dyDescent="0.2">
      <c r="A607" s="29">
        <v>100888849</v>
      </c>
      <c r="B607">
        <v>1</v>
      </c>
      <c r="C607" t="s">
        <v>3634</v>
      </c>
      <c r="D607" t="s">
        <v>3640</v>
      </c>
      <c r="E607" t="s">
        <v>3637</v>
      </c>
      <c r="F607" s="30">
        <v>38531</v>
      </c>
      <c r="G607">
        <v>300</v>
      </c>
      <c r="H607" t="s">
        <v>3956</v>
      </c>
      <c r="N607" t="s">
        <v>3957</v>
      </c>
      <c r="O607" s="29" t="s">
        <v>3958</v>
      </c>
      <c r="W607" t="s">
        <v>3635</v>
      </c>
    </row>
    <row r="608" spans="1:23" x14ac:dyDescent="0.2">
      <c r="A608" s="29">
        <v>100888849</v>
      </c>
      <c r="B608">
        <v>1</v>
      </c>
      <c r="C608" t="s">
        <v>3634</v>
      </c>
      <c r="D608" t="s">
        <v>3636</v>
      </c>
      <c r="E608" t="s">
        <v>3637</v>
      </c>
      <c r="F608" s="30">
        <v>38531</v>
      </c>
      <c r="G608">
        <v>300</v>
      </c>
      <c r="H608" t="s">
        <v>6300</v>
      </c>
      <c r="N608">
        <v>35.309989999999999</v>
      </c>
      <c r="O608" s="29" t="s">
        <v>6301</v>
      </c>
    </row>
    <row r="609" spans="1:23" x14ac:dyDescent="0.2">
      <c r="A609" s="29">
        <v>100888850</v>
      </c>
      <c r="B609">
        <v>1</v>
      </c>
      <c r="C609" t="s">
        <v>3634</v>
      </c>
      <c r="D609" t="s">
        <v>3640</v>
      </c>
      <c r="E609" t="s">
        <v>3639</v>
      </c>
      <c r="F609" s="30">
        <v>38531</v>
      </c>
      <c r="G609">
        <v>300</v>
      </c>
      <c r="H609" t="s">
        <v>3956</v>
      </c>
      <c r="N609" t="s">
        <v>3957</v>
      </c>
      <c r="O609" s="29" t="s">
        <v>3958</v>
      </c>
    </row>
    <row r="610" spans="1:23" x14ac:dyDescent="0.2">
      <c r="A610" s="29">
        <v>100888850</v>
      </c>
      <c r="B610">
        <v>1</v>
      </c>
      <c r="C610" t="s">
        <v>3634</v>
      </c>
      <c r="D610" t="s">
        <v>3636</v>
      </c>
      <c r="E610" t="s">
        <v>3637</v>
      </c>
      <c r="F610" s="30">
        <v>38531</v>
      </c>
      <c r="G610">
        <v>300</v>
      </c>
      <c r="H610" t="s">
        <v>6300</v>
      </c>
      <c r="N610">
        <v>35.309989999999999</v>
      </c>
      <c r="O610" s="29" t="s">
        <v>6301</v>
      </c>
    </row>
    <row r="611" spans="1:23" x14ac:dyDescent="0.2">
      <c r="A611" s="29">
        <v>100888851</v>
      </c>
      <c r="B611">
        <v>1</v>
      </c>
      <c r="C611" t="s">
        <v>3634</v>
      </c>
      <c r="D611" t="s">
        <v>3636</v>
      </c>
      <c r="E611" t="s">
        <v>3639</v>
      </c>
      <c r="F611" s="30">
        <v>38531</v>
      </c>
      <c r="G611">
        <v>300</v>
      </c>
      <c r="H611" t="s">
        <v>5741</v>
      </c>
      <c r="N611">
        <v>35.282499999999999</v>
      </c>
      <c r="O611" s="29" t="s">
        <v>3952</v>
      </c>
    </row>
    <row r="612" spans="1:23" x14ac:dyDescent="0.2">
      <c r="A612" s="29">
        <v>100888851</v>
      </c>
      <c r="B612">
        <v>1</v>
      </c>
      <c r="C612" t="s">
        <v>3634</v>
      </c>
      <c r="D612" t="s">
        <v>3640</v>
      </c>
      <c r="E612" t="s">
        <v>3637</v>
      </c>
      <c r="F612" s="30">
        <v>38531</v>
      </c>
      <c r="G612">
        <v>300</v>
      </c>
      <c r="H612" t="s">
        <v>6292</v>
      </c>
      <c r="O612" s="29"/>
    </row>
    <row r="613" spans="1:23" x14ac:dyDescent="0.2">
      <c r="A613" s="29">
        <v>100888852</v>
      </c>
      <c r="B613">
        <v>1</v>
      </c>
      <c r="C613" t="s">
        <v>3634</v>
      </c>
      <c r="D613" t="s">
        <v>3640</v>
      </c>
      <c r="E613" t="s">
        <v>3637</v>
      </c>
      <c r="F613" s="30">
        <v>38531</v>
      </c>
      <c r="G613">
        <v>300</v>
      </c>
      <c r="H613" t="s">
        <v>5741</v>
      </c>
      <c r="N613">
        <v>35.282499999999999</v>
      </c>
      <c r="O613" s="29" t="s">
        <v>3952</v>
      </c>
      <c r="W613" t="s">
        <v>3635</v>
      </c>
    </row>
    <row r="614" spans="1:23" x14ac:dyDescent="0.2">
      <c r="A614" s="29">
        <v>100888852</v>
      </c>
      <c r="B614">
        <v>1</v>
      </c>
      <c r="C614" t="s">
        <v>3634</v>
      </c>
      <c r="D614" t="s">
        <v>3640</v>
      </c>
      <c r="E614" t="s">
        <v>3639</v>
      </c>
      <c r="F614" s="30">
        <v>38531</v>
      </c>
      <c r="G614">
        <v>300</v>
      </c>
      <c r="H614" t="s">
        <v>6292</v>
      </c>
      <c r="O614" s="29"/>
    </row>
    <row r="615" spans="1:23" x14ac:dyDescent="0.2">
      <c r="A615" s="29">
        <v>100888853</v>
      </c>
      <c r="B615">
        <v>1</v>
      </c>
      <c r="C615" t="s">
        <v>3634</v>
      </c>
      <c r="D615" t="s">
        <v>3640</v>
      </c>
      <c r="E615" t="s">
        <v>3637</v>
      </c>
      <c r="F615" s="30">
        <v>38531</v>
      </c>
      <c r="G615">
        <v>300</v>
      </c>
      <c r="H615" t="s">
        <v>5741</v>
      </c>
      <c r="N615">
        <v>35.282499999999999</v>
      </c>
      <c r="O615" s="29" t="s">
        <v>3952</v>
      </c>
      <c r="W615" t="s">
        <v>3635</v>
      </c>
    </row>
    <row r="616" spans="1:23" x14ac:dyDescent="0.2">
      <c r="A616" s="29">
        <v>100888853</v>
      </c>
      <c r="B616">
        <v>1</v>
      </c>
      <c r="C616" t="s">
        <v>3634</v>
      </c>
      <c r="D616" t="s">
        <v>3640</v>
      </c>
      <c r="E616" t="s">
        <v>3637</v>
      </c>
      <c r="F616" s="30">
        <v>38531</v>
      </c>
      <c r="G616">
        <v>300</v>
      </c>
      <c r="H616" t="s">
        <v>6292</v>
      </c>
      <c r="O616" s="29"/>
    </row>
    <row r="617" spans="1:23" x14ac:dyDescent="0.2">
      <c r="A617" s="29">
        <v>100888854</v>
      </c>
      <c r="B617">
        <v>1</v>
      </c>
      <c r="C617" t="s">
        <v>3634</v>
      </c>
      <c r="D617" t="s">
        <v>3636</v>
      </c>
      <c r="E617" t="s">
        <v>3637</v>
      </c>
      <c r="F617" s="30">
        <v>38531</v>
      </c>
      <c r="G617">
        <v>300</v>
      </c>
      <c r="H617" t="s">
        <v>5741</v>
      </c>
      <c r="N617">
        <v>35.282499999999999</v>
      </c>
      <c r="O617" s="29" t="s">
        <v>3952</v>
      </c>
    </row>
    <row r="618" spans="1:23" x14ac:dyDescent="0.2">
      <c r="A618" s="29">
        <v>100888854</v>
      </c>
      <c r="B618">
        <v>1</v>
      </c>
      <c r="C618" t="s">
        <v>3634</v>
      </c>
      <c r="D618" t="s">
        <v>3640</v>
      </c>
      <c r="E618" t="s">
        <v>3637</v>
      </c>
      <c r="F618" s="30">
        <v>38531</v>
      </c>
      <c r="G618">
        <v>300</v>
      </c>
      <c r="H618" t="s">
        <v>6292</v>
      </c>
      <c r="O618" s="29"/>
    </row>
    <row r="619" spans="1:23" x14ac:dyDescent="0.2">
      <c r="A619" s="29">
        <v>100888855</v>
      </c>
      <c r="B619">
        <v>1</v>
      </c>
      <c r="C619" t="s">
        <v>3634</v>
      </c>
      <c r="D619" t="s">
        <v>3640</v>
      </c>
      <c r="E619" t="s">
        <v>3637</v>
      </c>
      <c r="F619" s="30">
        <v>38531</v>
      </c>
      <c r="G619">
        <v>300</v>
      </c>
      <c r="H619" t="s">
        <v>5741</v>
      </c>
      <c r="N619">
        <v>35.282499999999999</v>
      </c>
      <c r="O619" s="29" t="s">
        <v>3952</v>
      </c>
    </row>
    <row r="620" spans="1:23" x14ac:dyDescent="0.2">
      <c r="A620" s="29">
        <v>100888855</v>
      </c>
      <c r="B620">
        <v>1</v>
      </c>
      <c r="C620" t="s">
        <v>3634</v>
      </c>
      <c r="D620" t="s">
        <v>3640</v>
      </c>
      <c r="E620" t="s">
        <v>3637</v>
      </c>
      <c r="F620" s="30">
        <v>38531</v>
      </c>
      <c r="G620">
        <v>300</v>
      </c>
      <c r="H620" t="s">
        <v>6292</v>
      </c>
      <c r="O620" s="29"/>
    </row>
    <row r="621" spans="1:23" x14ac:dyDescent="0.2">
      <c r="A621" s="29">
        <v>100888856</v>
      </c>
      <c r="B621">
        <v>1</v>
      </c>
      <c r="C621" t="s">
        <v>3634</v>
      </c>
      <c r="D621" t="s">
        <v>3640</v>
      </c>
      <c r="E621" t="s">
        <v>3639</v>
      </c>
      <c r="F621" s="30">
        <v>38531</v>
      </c>
      <c r="G621">
        <v>300</v>
      </c>
      <c r="H621" t="s">
        <v>5741</v>
      </c>
      <c r="N621">
        <v>35.282499999999999</v>
      </c>
      <c r="O621" s="29" t="s">
        <v>3952</v>
      </c>
    </row>
    <row r="622" spans="1:23" x14ac:dyDescent="0.2">
      <c r="A622" s="29">
        <v>100888856</v>
      </c>
      <c r="B622">
        <v>1</v>
      </c>
      <c r="C622" t="s">
        <v>3634</v>
      </c>
      <c r="D622" t="s">
        <v>3640</v>
      </c>
      <c r="E622" t="s">
        <v>3637</v>
      </c>
      <c r="F622" s="30">
        <v>38531</v>
      </c>
      <c r="G622">
        <v>300</v>
      </c>
      <c r="H622" t="s">
        <v>6292</v>
      </c>
      <c r="O622" s="29"/>
    </row>
    <row r="623" spans="1:23" x14ac:dyDescent="0.2">
      <c r="A623" s="29">
        <v>100888857</v>
      </c>
      <c r="B623">
        <v>1</v>
      </c>
      <c r="C623" t="s">
        <v>3634</v>
      </c>
      <c r="D623" t="s">
        <v>3636</v>
      </c>
      <c r="E623" t="s">
        <v>3637</v>
      </c>
      <c r="F623" s="30">
        <v>38531</v>
      </c>
      <c r="G623">
        <v>300</v>
      </c>
      <c r="H623" t="s">
        <v>5741</v>
      </c>
      <c r="N623">
        <v>35.282499999999999</v>
      </c>
      <c r="O623" s="29" t="s">
        <v>3952</v>
      </c>
    </row>
    <row r="624" spans="1:23" x14ac:dyDescent="0.2">
      <c r="A624" s="29">
        <v>100888857</v>
      </c>
      <c r="B624">
        <v>1</v>
      </c>
      <c r="C624" t="s">
        <v>3634</v>
      </c>
      <c r="D624" t="s">
        <v>3640</v>
      </c>
      <c r="E624" t="s">
        <v>3639</v>
      </c>
      <c r="F624" s="30">
        <v>38531</v>
      </c>
      <c r="G624">
        <v>300</v>
      </c>
      <c r="H624" t="s">
        <v>6292</v>
      </c>
      <c r="O624" s="29"/>
    </row>
    <row r="625" spans="1:23" x14ac:dyDescent="0.2">
      <c r="A625" s="29">
        <v>100888858</v>
      </c>
      <c r="B625">
        <v>1</v>
      </c>
      <c r="C625" t="s">
        <v>3634</v>
      </c>
      <c r="D625" t="s">
        <v>3640</v>
      </c>
      <c r="E625" t="s">
        <v>3639</v>
      </c>
      <c r="F625" s="30">
        <v>38531</v>
      </c>
      <c r="G625">
        <v>300</v>
      </c>
      <c r="H625" t="s">
        <v>5741</v>
      </c>
      <c r="N625">
        <v>35.282499999999999</v>
      </c>
      <c r="O625" s="29" t="s">
        <v>3952</v>
      </c>
    </row>
    <row r="626" spans="1:23" x14ac:dyDescent="0.2">
      <c r="A626" s="29">
        <v>100888858</v>
      </c>
      <c r="B626">
        <v>1</v>
      </c>
      <c r="C626" t="s">
        <v>3634</v>
      </c>
      <c r="D626" t="s">
        <v>3640</v>
      </c>
      <c r="E626" t="s">
        <v>3637</v>
      </c>
      <c r="F626" s="30">
        <v>38531</v>
      </c>
      <c r="G626">
        <v>300</v>
      </c>
      <c r="H626" t="s">
        <v>6292</v>
      </c>
      <c r="O626" s="29"/>
    </row>
    <row r="627" spans="1:23" x14ac:dyDescent="0.2">
      <c r="A627" s="29">
        <v>100888859</v>
      </c>
      <c r="B627">
        <v>1</v>
      </c>
      <c r="C627" t="s">
        <v>3634</v>
      </c>
      <c r="D627" t="s">
        <v>3640</v>
      </c>
      <c r="E627" t="s">
        <v>3639</v>
      </c>
      <c r="F627" s="30">
        <v>38531</v>
      </c>
      <c r="G627">
        <v>300</v>
      </c>
      <c r="H627" t="s">
        <v>5741</v>
      </c>
      <c r="N627">
        <v>35.282499999999999</v>
      </c>
      <c r="O627" s="29" t="s">
        <v>3952</v>
      </c>
    </row>
    <row r="628" spans="1:23" x14ac:dyDescent="0.2">
      <c r="A628" s="29">
        <v>100888859</v>
      </c>
      <c r="B628">
        <v>1</v>
      </c>
      <c r="C628" t="s">
        <v>3634</v>
      </c>
      <c r="D628" t="s">
        <v>3640</v>
      </c>
      <c r="E628" t="s">
        <v>3637</v>
      </c>
      <c r="F628" s="30">
        <v>38531</v>
      </c>
      <c r="G628">
        <v>300</v>
      </c>
      <c r="H628" t="s">
        <v>6292</v>
      </c>
      <c r="O628" s="29"/>
    </row>
    <row r="629" spans="1:23" x14ac:dyDescent="0.2">
      <c r="A629" s="29">
        <v>100888860</v>
      </c>
      <c r="B629">
        <v>1</v>
      </c>
      <c r="C629" t="s">
        <v>3634</v>
      </c>
      <c r="D629" t="s">
        <v>3640</v>
      </c>
      <c r="E629" t="s">
        <v>3637</v>
      </c>
      <c r="F629" s="30">
        <v>38531</v>
      </c>
      <c r="G629">
        <v>300</v>
      </c>
      <c r="H629" t="s">
        <v>5741</v>
      </c>
      <c r="N629">
        <v>35.282499999999999</v>
      </c>
      <c r="O629" s="29" t="s">
        <v>3952</v>
      </c>
    </row>
    <row r="630" spans="1:23" x14ac:dyDescent="0.2">
      <c r="A630" s="29">
        <v>100888860</v>
      </c>
      <c r="B630">
        <v>1</v>
      </c>
      <c r="C630" t="s">
        <v>3634</v>
      </c>
      <c r="D630" t="s">
        <v>3640</v>
      </c>
      <c r="E630" t="s">
        <v>3637</v>
      </c>
      <c r="F630" s="30">
        <v>38531</v>
      </c>
      <c r="G630">
        <v>300</v>
      </c>
      <c r="H630" t="s">
        <v>6292</v>
      </c>
      <c r="O630" s="29"/>
    </row>
    <row r="631" spans="1:23" x14ac:dyDescent="0.2">
      <c r="A631" s="29">
        <v>100888861</v>
      </c>
      <c r="B631">
        <v>1</v>
      </c>
      <c r="C631" t="s">
        <v>3634</v>
      </c>
      <c r="D631" t="s">
        <v>3640</v>
      </c>
      <c r="E631" t="s">
        <v>3637</v>
      </c>
      <c r="F631" s="30">
        <v>38531</v>
      </c>
      <c r="G631">
        <v>300</v>
      </c>
      <c r="H631" t="s">
        <v>5741</v>
      </c>
      <c r="N631">
        <v>35.282499999999999</v>
      </c>
      <c r="O631" s="29" t="s">
        <v>3952</v>
      </c>
    </row>
    <row r="632" spans="1:23" x14ac:dyDescent="0.2">
      <c r="A632" s="29">
        <v>100888861</v>
      </c>
      <c r="B632">
        <v>1</v>
      </c>
      <c r="C632" t="s">
        <v>3634</v>
      </c>
      <c r="D632" t="s">
        <v>3640</v>
      </c>
      <c r="E632" t="s">
        <v>3637</v>
      </c>
      <c r="F632" s="30">
        <v>38531</v>
      </c>
      <c r="G632">
        <v>300</v>
      </c>
      <c r="H632" t="s">
        <v>6292</v>
      </c>
      <c r="O632" s="29"/>
    </row>
    <row r="633" spans="1:23" x14ac:dyDescent="0.2">
      <c r="A633" s="29">
        <v>100888862</v>
      </c>
      <c r="B633">
        <v>1</v>
      </c>
      <c r="C633" t="s">
        <v>3634</v>
      </c>
      <c r="D633" t="s">
        <v>3640</v>
      </c>
      <c r="E633" t="s">
        <v>3637</v>
      </c>
      <c r="F633" s="30">
        <v>38531</v>
      </c>
      <c r="G633">
        <v>300</v>
      </c>
      <c r="H633" t="s">
        <v>5741</v>
      </c>
      <c r="N633">
        <v>35.282499999999999</v>
      </c>
      <c r="O633" s="29" t="s">
        <v>3952</v>
      </c>
    </row>
    <row r="634" spans="1:23" x14ac:dyDescent="0.2">
      <c r="A634" s="29">
        <v>100888862</v>
      </c>
      <c r="B634">
        <v>1</v>
      </c>
      <c r="C634" t="s">
        <v>3634</v>
      </c>
      <c r="D634" t="s">
        <v>3640</v>
      </c>
      <c r="E634" t="s">
        <v>3639</v>
      </c>
      <c r="F634" s="30">
        <v>38531</v>
      </c>
      <c r="G634">
        <v>300</v>
      </c>
      <c r="H634" t="s">
        <v>6292</v>
      </c>
      <c r="O634" s="29"/>
    </row>
    <row r="635" spans="1:23" x14ac:dyDescent="0.2">
      <c r="A635" s="29">
        <v>100888863</v>
      </c>
      <c r="B635">
        <v>1</v>
      </c>
      <c r="C635" t="s">
        <v>3634</v>
      </c>
      <c r="D635" t="s">
        <v>3640</v>
      </c>
      <c r="E635" t="s">
        <v>3639</v>
      </c>
      <c r="F635" s="30">
        <v>38531</v>
      </c>
      <c r="G635">
        <v>300</v>
      </c>
      <c r="H635" t="s">
        <v>5741</v>
      </c>
      <c r="N635">
        <v>35.282499999999999</v>
      </c>
      <c r="O635" s="29" t="s">
        <v>3952</v>
      </c>
    </row>
    <row r="636" spans="1:23" x14ac:dyDescent="0.2">
      <c r="A636" s="29">
        <v>100888863</v>
      </c>
      <c r="B636">
        <v>1</v>
      </c>
      <c r="C636" t="s">
        <v>3634</v>
      </c>
      <c r="D636" t="s">
        <v>3640</v>
      </c>
      <c r="E636" t="s">
        <v>3639</v>
      </c>
      <c r="F636" s="30">
        <v>38531</v>
      </c>
      <c r="G636">
        <v>300</v>
      </c>
      <c r="H636" t="s">
        <v>6292</v>
      </c>
      <c r="O636" s="29"/>
    </row>
    <row r="637" spans="1:23" x14ac:dyDescent="0.2">
      <c r="A637" s="29">
        <v>100888864</v>
      </c>
      <c r="B637">
        <v>1</v>
      </c>
      <c r="C637" t="s">
        <v>3634</v>
      </c>
      <c r="D637" t="s">
        <v>3640</v>
      </c>
      <c r="E637" t="s">
        <v>3637</v>
      </c>
      <c r="F637" s="30">
        <v>38531</v>
      </c>
      <c r="G637">
        <v>300</v>
      </c>
      <c r="H637" t="s">
        <v>5741</v>
      </c>
      <c r="N637">
        <v>35.282499999999999</v>
      </c>
      <c r="O637" s="29" t="s">
        <v>3952</v>
      </c>
      <c r="W637" t="s">
        <v>3635</v>
      </c>
    </row>
    <row r="638" spans="1:23" x14ac:dyDescent="0.2">
      <c r="A638" s="29">
        <v>100888864</v>
      </c>
      <c r="B638">
        <v>1</v>
      </c>
      <c r="C638" t="s">
        <v>3634</v>
      </c>
      <c r="D638" t="s">
        <v>3640</v>
      </c>
      <c r="E638" t="s">
        <v>3639</v>
      </c>
      <c r="F638" s="30">
        <v>38531</v>
      </c>
      <c r="G638">
        <v>300</v>
      </c>
      <c r="H638" t="s">
        <v>6292</v>
      </c>
      <c r="O638" s="29"/>
    </row>
    <row r="639" spans="1:23" x14ac:dyDescent="0.2">
      <c r="A639" s="29">
        <v>100888865</v>
      </c>
      <c r="B639">
        <v>1</v>
      </c>
      <c r="C639" t="s">
        <v>3634</v>
      </c>
      <c r="D639" t="s">
        <v>3640</v>
      </c>
      <c r="E639" t="s">
        <v>3637</v>
      </c>
      <c r="F639" s="30">
        <v>38531</v>
      </c>
      <c r="G639">
        <v>300</v>
      </c>
      <c r="H639" t="s">
        <v>5741</v>
      </c>
      <c r="N639">
        <v>35.282499999999999</v>
      </c>
      <c r="O639" s="29" t="s">
        <v>3952</v>
      </c>
    </row>
    <row r="640" spans="1:23" x14ac:dyDescent="0.2">
      <c r="A640" s="29">
        <v>100888865</v>
      </c>
      <c r="B640">
        <v>1</v>
      </c>
      <c r="C640" t="s">
        <v>3634</v>
      </c>
      <c r="D640" t="s">
        <v>3640</v>
      </c>
      <c r="E640" t="s">
        <v>3639</v>
      </c>
      <c r="F640" s="30">
        <v>38531</v>
      </c>
      <c r="G640">
        <v>300</v>
      </c>
      <c r="H640" t="s">
        <v>6292</v>
      </c>
      <c r="O640" s="29"/>
    </row>
    <row r="641" spans="1:15" x14ac:dyDescent="0.2">
      <c r="A641" s="29">
        <v>100888866</v>
      </c>
      <c r="B641">
        <v>1</v>
      </c>
      <c r="C641" t="s">
        <v>3634</v>
      </c>
      <c r="D641" t="s">
        <v>3640</v>
      </c>
      <c r="E641" t="s">
        <v>3639</v>
      </c>
      <c r="F641" s="30">
        <v>38531</v>
      </c>
      <c r="G641">
        <v>300</v>
      </c>
      <c r="H641" t="s">
        <v>5741</v>
      </c>
      <c r="N641">
        <v>35.282499999999999</v>
      </c>
      <c r="O641" s="29" t="s">
        <v>3952</v>
      </c>
    </row>
    <row r="642" spans="1:15" x14ac:dyDescent="0.2">
      <c r="A642" s="29">
        <v>100888866</v>
      </c>
      <c r="B642">
        <v>1</v>
      </c>
      <c r="C642" t="s">
        <v>3634</v>
      </c>
      <c r="D642" t="s">
        <v>3640</v>
      </c>
      <c r="E642" t="s">
        <v>3639</v>
      </c>
      <c r="F642" s="30">
        <v>38531</v>
      </c>
      <c r="G642">
        <v>300</v>
      </c>
      <c r="H642" t="s">
        <v>6292</v>
      </c>
      <c r="O642" s="29"/>
    </row>
    <row r="643" spans="1:15" x14ac:dyDescent="0.2">
      <c r="A643" s="29">
        <v>100888867</v>
      </c>
      <c r="B643">
        <v>1</v>
      </c>
      <c r="C643" t="s">
        <v>3634</v>
      </c>
      <c r="D643" t="s">
        <v>3640</v>
      </c>
      <c r="E643" t="s">
        <v>3639</v>
      </c>
      <c r="F643" s="30">
        <v>38531</v>
      </c>
      <c r="G643">
        <v>300</v>
      </c>
      <c r="H643" t="s">
        <v>5741</v>
      </c>
      <c r="N643">
        <v>35.282499999999999</v>
      </c>
      <c r="O643" s="29" t="s">
        <v>3952</v>
      </c>
    </row>
    <row r="644" spans="1:15" x14ac:dyDescent="0.2">
      <c r="A644" s="29">
        <v>100888867</v>
      </c>
      <c r="B644">
        <v>1</v>
      </c>
      <c r="C644" t="s">
        <v>3634</v>
      </c>
      <c r="D644" t="s">
        <v>3640</v>
      </c>
      <c r="E644" t="s">
        <v>3639</v>
      </c>
      <c r="F644" s="30">
        <v>38531</v>
      </c>
      <c r="G644">
        <v>300</v>
      </c>
      <c r="H644" t="s">
        <v>6292</v>
      </c>
      <c r="O644" s="29"/>
    </row>
    <row r="645" spans="1:15" x14ac:dyDescent="0.2">
      <c r="A645" s="29">
        <v>100888868</v>
      </c>
      <c r="B645">
        <v>1</v>
      </c>
      <c r="C645" t="s">
        <v>3634</v>
      </c>
      <c r="D645" t="s">
        <v>3640</v>
      </c>
      <c r="E645" t="s">
        <v>3639</v>
      </c>
      <c r="F645" s="30">
        <v>38531</v>
      </c>
      <c r="G645">
        <v>300</v>
      </c>
      <c r="H645" t="s">
        <v>5741</v>
      </c>
      <c r="N645">
        <v>35.282499999999999</v>
      </c>
      <c r="O645" s="29" t="s">
        <v>3952</v>
      </c>
    </row>
    <row r="646" spans="1:15" x14ac:dyDescent="0.2">
      <c r="A646" s="29">
        <v>100888868</v>
      </c>
      <c r="B646">
        <v>1</v>
      </c>
      <c r="C646" t="s">
        <v>3634</v>
      </c>
      <c r="D646" t="s">
        <v>3640</v>
      </c>
      <c r="E646" t="s">
        <v>3639</v>
      </c>
      <c r="F646" s="30">
        <v>38531</v>
      </c>
      <c r="G646">
        <v>300</v>
      </c>
      <c r="H646" t="s">
        <v>6292</v>
      </c>
      <c r="O646" s="29"/>
    </row>
    <row r="647" spans="1:15" x14ac:dyDescent="0.2">
      <c r="A647" s="29">
        <v>100888869</v>
      </c>
      <c r="B647">
        <v>1</v>
      </c>
      <c r="C647" t="s">
        <v>3634</v>
      </c>
      <c r="D647" t="s">
        <v>3640</v>
      </c>
      <c r="E647" t="s">
        <v>3637</v>
      </c>
      <c r="F647" s="30">
        <v>38531</v>
      </c>
      <c r="G647">
        <v>300</v>
      </c>
      <c r="H647" t="s">
        <v>5741</v>
      </c>
      <c r="N647">
        <v>35.282499999999999</v>
      </c>
      <c r="O647" s="29" t="s">
        <v>3952</v>
      </c>
    </row>
    <row r="648" spans="1:15" x14ac:dyDescent="0.2">
      <c r="A648" s="29">
        <v>100888869</v>
      </c>
      <c r="B648">
        <v>1</v>
      </c>
      <c r="C648" t="s">
        <v>3634</v>
      </c>
      <c r="D648" t="s">
        <v>3640</v>
      </c>
      <c r="E648" t="s">
        <v>3637</v>
      </c>
      <c r="F648" s="30">
        <v>38531</v>
      </c>
      <c r="G648">
        <v>300</v>
      </c>
      <c r="H648" t="s">
        <v>6292</v>
      </c>
      <c r="O648" s="29"/>
    </row>
    <row r="649" spans="1:15" x14ac:dyDescent="0.2">
      <c r="A649" s="29">
        <v>100888870</v>
      </c>
      <c r="B649">
        <v>1</v>
      </c>
      <c r="C649" t="s">
        <v>3634</v>
      </c>
      <c r="D649" t="s">
        <v>3640</v>
      </c>
      <c r="E649" t="s">
        <v>3639</v>
      </c>
      <c r="F649" s="30">
        <v>38531</v>
      </c>
      <c r="G649">
        <v>300</v>
      </c>
      <c r="H649" t="s">
        <v>5741</v>
      </c>
      <c r="N649">
        <v>35.282499999999999</v>
      </c>
      <c r="O649" s="29" t="s">
        <v>3952</v>
      </c>
    </row>
    <row r="650" spans="1:15" x14ac:dyDescent="0.2">
      <c r="A650" s="29">
        <v>100888870</v>
      </c>
      <c r="B650">
        <v>1</v>
      </c>
      <c r="C650" t="s">
        <v>3634</v>
      </c>
      <c r="D650" t="s">
        <v>3640</v>
      </c>
      <c r="E650" t="s">
        <v>3637</v>
      </c>
      <c r="F650" s="30">
        <v>38531</v>
      </c>
      <c r="G650">
        <v>300</v>
      </c>
      <c r="H650" t="s">
        <v>6292</v>
      </c>
      <c r="O650" s="29"/>
    </row>
    <row r="651" spans="1:15" x14ac:dyDescent="0.2">
      <c r="A651" s="29">
        <v>100888871</v>
      </c>
      <c r="B651">
        <v>1</v>
      </c>
      <c r="C651" t="s">
        <v>3634</v>
      </c>
      <c r="D651" t="s">
        <v>3640</v>
      </c>
      <c r="E651" t="s">
        <v>3637</v>
      </c>
      <c r="F651" s="30">
        <v>38531</v>
      </c>
      <c r="G651">
        <v>300</v>
      </c>
      <c r="H651" t="s">
        <v>5741</v>
      </c>
      <c r="N651">
        <v>35.282499999999999</v>
      </c>
      <c r="O651" s="29" t="s">
        <v>3952</v>
      </c>
    </row>
    <row r="652" spans="1:15" x14ac:dyDescent="0.2">
      <c r="A652" s="29">
        <v>100888871</v>
      </c>
      <c r="B652">
        <v>1</v>
      </c>
      <c r="C652" t="s">
        <v>3634</v>
      </c>
      <c r="D652" t="s">
        <v>3640</v>
      </c>
      <c r="E652" t="s">
        <v>3637</v>
      </c>
      <c r="F652" s="30">
        <v>38531</v>
      </c>
      <c r="G652">
        <v>300</v>
      </c>
      <c r="H652" t="s">
        <v>6292</v>
      </c>
      <c r="O652" s="29"/>
    </row>
    <row r="653" spans="1:15" x14ac:dyDescent="0.2">
      <c r="A653" s="29">
        <v>100888872</v>
      </c>
      <c r="B653">
        <v>1</v>
      </c>
      <c r="C653" t="s">
        <v>3634</v>
      </c>
      <c r="D653" t="s">
        <v>3640</v>
      </c>
      <c r="E653" t="s">
        <v>3639</v>
      </c>
      <c r="F653" s="30">
        <v>38531</v>
      </c>
      <c r="G653">
        <v>300</v>
      </c>
      <c r="H653" t="s">
        <v>5741</v>
      </c>
      <c r="N653">
        <v>35.282499999999999</v>
      </c>
      <c r="O653" s="29" t="s">
        <v>3952</v>
      </c>
    </row>
    <row r="654" spans="1:15" x14ac:dyDescent="0.2">
      <c r="A654" s="29">
        <v>100888872</v>
      </c>
      <c r="B654">
        <v>1</v>
      </c>
      <c r="C654" t="s">
        <v>3634</v>
      </c>
      <c r="D654" t="s">
        <v>3640</v>
      </c>
      <c r="E654" t="s">
        <v>3637</v>
      </c>
      <c r="F654" s="30">
        <v>38531</v>
      </c>
      <c r="G654">
        <v>300</v>
      </c>
      <c r="H654" t="s">
        <v>6292</v>
      </c>
      <c r="O654" s="29"/>
    </row>
    <row r="655" spans="1:15" x14ac:dyDescent="0.2">
      <c r="A655" s="29">
        <v>100888873</v>
      </c>
      <c r="B655">
        <v>1</v>
      </c>
      <c r="C655" t="s">
        <v>3634</v>
      </c>
      <c r="D655" t="s">
        <v>3640</v>
      </c>
      <c r="E655" t="s">
        <v>3639</v>
      </c>
      <c r="F655" s="30">
        <v>38531</v>
      </c>
      <c r="G655">
        <v>300</v>
      </c>
      <c r="H655" t="s">
        <v>5741</v>
      </c>
      <c r="N655">
        <v>35.282499999999999</v>
      </c>
      <c r="O655" s="29" t="s">
        <v>3952</v>
      </c>
    </row>
    <row r="656" spans="1:15" x14ac:dyDescent="0.2">
      <c r="A656" s="29">
        <v>100888873</v>
      </c>
      <c r="B656">
        <v>1</v>
      </c>
      <c r="C656" t="s">
        <v>3634</v>
      </c>
      <c r="D656" t="s">
        <v>3640</v>
      </c>
      <c r="E656" t="s">
        <v>3639</v>
      </c>
      <c r="F656" s="30">
        <v>38531</v>
      </c>
      <c r="G656">
        <v>300</v>
      </c>
      <c r="H656" t="s">
        <v>3959</v>
      </c>
      <c r="N656">
        <v>35.291080000000001</v>
      </c>
      <c r="O656" s="29" t="s">
        <v>5904</v>
      </c>
    </row>
    <row r="657" spans="1:23" x14ac:dyDescent="0.2">
      <c r="A657" s="29">
        <v>100888874</v>
      </c>
      <c r="B657">
        <v>1</v>
      </c>
      <c r="C657" t="s">
        <v>3634</v>
      </c>
      <c r="D657" t="s">
        <v>3640</v>
      </c>
      <c r="E657" t="s">
        <v>3637</v>
      </c>
      <c r="F657" s="30">
        <v>38531</v>
      </c>
      <c r="G657">
        <v>300</v>
      </c>
      <c r="H657" t="s">
        <v>5741</v>
      </c>
      <c r="N657">
        <v>35.282499999999999</v>
      </c>
      <c r="O657" s="29" t="s">
        <v>3952</v>
      </c>
    </row>
    <row r="658" spans="1:23" x14ac:dyDescent="0.2">
      <c r="A658" s="29">
        <v>100888874</v>
      </c>
      <c r="B658">
        <v>1</v>
      </c>
      <c r="C658" t="s">
        <v>3634</v>
      </c>
      <c r="D658" t="s">
        <v>3640</v>
      </c>
      <c r="E658" t="s">
        <v>3639</v>
      </c>
      <c r="F658" s="30">
        <v>38531</v>
      </c>
      <c r="G658">
        <v>300</v>
      </c>
      <c r="H658" t="s">
        <v>3959</v>
      </c>
      <c r="N658">
        <v>35.291080000000001</v>
      </c>
      <c r="O658" s="29" t="s">
        <v>5904</v>
      </c>
    </row>
    <row r="659" spans="1:23" x14ac:dyDescent="0.2">
      <c r="A659" s="29">
        <v>100888875</v>
      </c>
      <c r="B659">
        <v>1</v>
      </c>
      <c r="C659" t="s">
        <v>3634</v>
      </c>
      <c r="D659" t="s">
        <v>3640</v>
      </c>
      <c r="E659" t="s">
        <v>3639</v>
      </c>
      <c r="F659" s="30">
        <v>38531</v>
      </c>
      <c r="G659">
        <v>300</v>
      </c>
      <c r="H659" t="s">
        <v>5741</v>
      </c>
      <c r="N659">
        <v>35.282499999999999</v>
      </c>
      <c r="O659" s="29" t="s">
        <v>3952</v>
      </c>
    </row>
    <row r="660" spans="1:23" x14ac:dyDescent="0.2">
      <c r="A660" s="29">
        <v>100888875</v>
      </c>
      <c r="B660">
        <v>1</v>
      </c>
      <c r="C660" t="s">
        <v>3634</v>
      </c>
      <c r="D660" t="s">
        <v>3640</v>
      </c>
      <c r="E660" t="s">
        <v>3637</v>
      </c>
      <c r="F660" s="30">
        <v>38531</v>
      </c>
      <c r="G660">
        <v>300</v>
      </c>
      <c r="H660" t="s">
        <v>3959</v>
      </c>
      <c r="N660">
        <v>35.291080000000001</v>
      </c>
      <c r="O660" s="29" t="s">
        <v>5904</v>
      </c>
    </row>
    <row r="661" spans="1:23" x14ac:dyDescent="0.2">
      <c r="A661" s="29">
        <v>100888876</v>
      </c>
      <c r="B661">
        <v>1</v>
      </c>
      <c r="C661" t="s">
        <v>3634</v>
      </c>
      <c r="D661" t="s">
        <v>3640</v>
      </c>
      <c r="E661" t="s">
        <v>3639</v>
      </c>
      <c r="F661" s="30">
        <v>38531</v>
      </c>
      <c r="G661">
        <v>300</v>
      </c>
      <c r="H661" t="s">
        <v>5741</v>
      </c>
      <c r="N661">
        <v>35.282499999999999</v>
      </c>
      <c r="O661" s="29" t="s">
        <v>3952</v>
      </c>
    </row>
    <row r="662" spans="1:23" x14ac:dyDescent="0.2">
      <c r="A662" s="29">
        <v>100888876</v>
      </c>
      <c r="B662">
        <v>1</v>
      </c>
      <c r="C662" t="s">
        <v>3634</v>
      </c>
      <c r="D662" t="s">
        <v>3640</v>
      </c>
      <c r="E662" t="s">
        <v>3639</v>
      </c>
      <c r="F662" s="30">
        <v>38531</v>
      </c>
      <c r="G662">
        <v>300</v>
      </c>
      <c r="H662" t="s">
        <v>3959</v>
      </c>
      <c r="N662">
        <v>35.291080000000001</v>
      </c>
      <c r="O662" s="29" t="s">
        <v>5904</v>
      </c>
    </row>
    <row r="663" spans="1:23" x14ac:dyDescent="0.2">
      <c r="A663" s="29">
        <v>100888877</v>
      </c>
      <c r="B663">
        <v>1</v>
      </c>
      <c r="C663" t="s">
        <v>3634</v>
      </c>
      <c r="D663" t="s">
        <v>3640</v>
      </c>
      <c r="E663" t="s">
        <v>3639</v>
      </c>
      <c r="F663" s="30">
        <v>38531</v>
      </c>
      <c r="G663">
        <v>300</v>
      </c>
      <c r="H663" t="s">
        <v>5741</v>
      </c>
      <c r="N663">
        <v>35.282499999999999</v>
      </c>
      <c r="O663" s="29" t="s">
        <v>3952</v>
      </c>
    </row>
    <row r="664" spans="1:23" x14ac:dyDescent="0.2">
      <c r="A664" s="29">
        <v>100888877</v>
      </c>
      <c r="B664">
        <v>1</v>
      </c>
      <c r="C664" t="s">
        <v>3634</v>
      </c>
      <c r="D664" t="s">
        <v>3640</v>
      </c>
      <c r="E664" t="s">
        <v>3637</v>
      </c>
      <c r="F664" s="30">
        <v>38531</v>
      </c>
      <c r="G664">
        <v>300</v>
      </c>
      <c r="H664" t="s">
        <v>3959</v>
      </c>
      <c r="N664">
        <v>35.291080000000001</v>
      </c>
      <c r="O664" s="29" t="s">
        <v>5904</v>
      </c>
    </row>
    <row r="665" spans="1:23" x14ac:dyDescent="0.2">
      <c r="A665" s="29">
        <v>100888878</v>
      </c>
      <c r="B665">
        <v>1</v>
      </c>
      <c r="C665" t="s">
        <v>3634</v>
      </c>
      <c r="D665" t="s">
        <v>3640</v>
      </c>
      <c r="E665" t="s">
        <v>3639</v>
      </c>
      <c r="F665" s="30">
        <v>38531</v>
      </c>
      <c r="G665">
        <v>300</v>
      </c>
      <c r="H665" t="s">
        <v>5741</v>
      </c>
      <c r="N665">
        <v>35.282499999999999</v>
      </c>
      <c r="O665" s="29" t="s">
        <v>3952</v>
      </c>
    </row>
    <row r="666" spans="1:23" x14ac:dyDescent="0.2">
      <c r="A666" s="29">
        <v>100888878</v>
      </c>
      <c r="B666">
        <v>1</v>
      </c>
      <c r="C666" t="s">
        <v>3634</v>
      </c>
      <c r="D666" t="s">
        <v>3640</v>
      </c>
      <c r="E666" t="s">
        <v>3637</v>
      </c>
      <c r="F666" s="30">
        <v>38531</v>
      </c>
      <c r="G666">
        <v>300</v>
      </c>
      <c r="H666" t="s">
        <v>3959</v>
      </c>
      <c r="N666">
        <v>35.291080000000001</v>
      </c>
      <c r="O666" s="29" t="s">
        <v>5904</v>
      </c>
    </row>
    <row r="667" spans="1:23" x14ac:dyDescent="0.2">
      <c r="A667" s="29">
        <v>100888879</v>
      </c>
      <c r="B667">
        <v>1</v>
      </c>
      <c r="C667" t="s">
        <v>3634</v>
      </c>
      <c r="D667" t="s">
        <v>3640</v>
      </c>
      <c r="E667" t="s">
        <v>3637</v>
      </c>
      <c r="F667" s="30">
        <v>38531</v>
      </c>
      <c r="G667">
        <v>300</v>
      </c>
      <c r="H667" t="s">
        <v>5741</v>
      </c>
      <c r="N667">
        <v>35.282499999999999</v>
      </c>
      <c r="O667" s="29" t="s">
        <v>3952</v>
      </c>
      <c r="W667" t="s">
        <v>3635</v>
      </c>
    </row>
    <row r="668" spans="1:23" x14ac:dyDescent="0.2">
      <c r="A668" s="29">
        <v>100888879</v>
      </c>
      <c r="B668">
        <v>1</v>
      </c>
      <c r="C668" t="s">
        <v>3634</v>
      </c>
      <c r="D668" t="s">
        <v>3640</v>
      </c>
      <c r="E668" t="s">
        <v>3639</v>
      </c>
      <c r="F668" s="30">
        <v>38531</v>
      </c>
      <c r="G668">
        <v>300</v>
      </c>
      <c r="H668" t="s">
        <v>3959</v>
      </c>
      <c r="N668">
        <v>35.291080000000001</v>
      </c>
      <c r="O668" s="29" t="s">
        <v>5904</v>
      </c>
    </row>
    <row r="669" spans="1:23" x14ac:dyDescent="0.2">
      <c r="A669" s="29">
        <v>100888880</v>
      </c>
      <c r="B669">
        <v>1</v>
      </c>
      <c r="C669" t="s">
        <v>3634</v>
      </c>
      <c r="D669" t="s">
        <v>3640</v>
      </c>
      <c r="E669" t="s">
        <v>3637</v>
      </c>
      <c r="F669" s="30">
        <v>38531</v>
      </c>
      <c r="G669">
        <v>300</v>
      </c>
      <c r="H669" t="s">
        <v>5741</v>
      </c>
      <c r="N669">
        <v>35.282499999999999</v>
      </c>
      <c r="O669" s="29" t="s">
        <v>3952</v>
      </c>
    </row>
    <row r="670" spans="1:23" x14ac:dyDescent="0.2">
      <c r="A670" s="29">
        <v>100888880</v>
      </c>
      <c r="B670">
        <v>1</v>
      </c>
      <c r="C670" t="s">
        <v>3634</v>
      </c>
      <c r="D670" t="s">
        <v>3640</v>
      </c>
      <c r="E670" t="s">
        <v>3637</v>
      </c>
      <c r="F670" s="30">
        <v>38531</v>
      </c>
      <c r="G670">
        <v>300</v>
      </c>
      <c r="H670" t="s">
        <v>3959</v>
      </c>
      <c r="N670">
        <v>35.291080000000001</v>
      </c>
      <c r="O670" s="29" t="s">
        <v>5904</v>
      </c>
    </row>
    <row r="671" spans="1:23" x14ac:dyDescent="0.2">
      <c r="A671" s="29">
        <v>100888881</v>
      </c>
      <c r="B671">
        <v>1</v>
      </c>
      <c r="C671" t="s">
        <v>3634</v>
      </c>
      <c r="D671" t="s">
        <v>3640</v>
      </c>
      <c r="E671" t="s">
        <v>3639</v>
      </c>
      <c r="F671" s="30">
        <v>38531</v>
      </c>
      <c r="G671">
        <v>300</v>
      </c>
      <c r="H671" t="s">
        <v>5741</v>
      </c>
      <c r="N671">
        <v>35.282499999999999</v>
      </c>
      <c r="O671" s="29" t="s">
        <v>3952</v>
      </c>
    </row>
    <row r="672" spans="1:23" x14ac:dyDescent="0.2">
      <c r="A672" s="29">
        <v>100888881</v>
      </c>
      <c r="B672">
        <v>1</v>
      </c>
      <c r="C672" t="s">
        <v>3634</v>
      </c>
      <c r="D672" t="s">
        <v>3640</v>
      </c>
      <c r="E672" t="s">
        <v>3639</v>
      </c>
      <c r="F672" s="30">
        <v>38531</v>
      </c>
      <c r="G672">
        <v>300</v>
      </c>
      <c r="H672" t="s">
        <v>3959</v>
      </c>
      <c r="N672">
        <v>35.291080000000001</v>
      </c>
      <c r="O672" s="29" t="s">
        <v>5904</v>
      </c>
    </row>
    <row r="673" spans="1:15" x14ac:dyDescent="0.2">
      <c r="A673" s="29">
        <v>100888882</v>
      </c>
      <c r="B673">
        <v>1</v>
      </c>
      <c r="C673" t="s">
        <v>3634</v>
      </c>
      <c r="D673" t="s">
        <v>3640</v>
      </c>
      <c r="E673" t="s">
        <v>3637</v>
      </c>
      <c r="F673" s="30">
        <v>38531</v>
      </c>
      <c r="G673">
        <v>300</v>
      </c>
      <c r="H673" t="s">
        <v>5741</v>
      </c>
      <c r="N673">
        <v>35.282499999999999</v>
      </c>
      <c r="O673" s="29" t="s">
        <v>3952</v>
      </c>
    </row>
    <row r="674" spans="1:15" x14ac:dyDescent="0.2">
      <c r="A674" s="29">
        <v>100888882</v>
      </c>
      <c r="B674">
        <v>1</v>
      </c>
      <c r="C674" t="s">
        <v>3634</v>
      </c>
      <c r="D674" t="s">
        <v>3640</v>
      </c>
      <c r="E674" t="s">
        <v>3637</v>
      </c>
      <c r="F674" s="30">
        <v>38531</v>
      </c>
      <c r="G674">
        <v>300</v>
      </c>
      <c r="H674" t="s">
        <v>3959</v>
      </c>
      <c r="N674">
        <v>35.291080000000001</v>
      </c>
      <c r="O674" s="29" t="s">
        <v>5904</v>
      </c>
    </row>
    <row r="675" spans="1:15" x14ac:dyDescent="0.2">
      <c r="A675" s="29">
        <v>100888883</v>
      </c>
      <c r="B675">
        <v>1</v>
      </c>
      <c r="C675" t="s">
        <v>3634</v>
      </c>
      <c r="D675" t="s">
        <v>3640</v>
      </c>
      <c r="E675" t="s">
        <v>3637</v>
      </c>
      <c r="F675" s="30">
        <v>38531</v>
      </c>
      <c r="G675">
        <v>300</v>
      </c>
      <c r="H675" t="s">
        <v>5741</v>
      </c>
      <c r="N675">
        <v>35.282499999999999</v>
      </c>
      <c r="O675" s="29" t="s">
        <v>3952</v>
      </c>
    </row>
    <row r="676" spans="1:15" x14ac:dyDescent="0.2">
      <c r="A676" s="29">
        <v>100888883</v>
      </c>
      <c r="B676">
        <v>1</v>
      </c>
      <c r="C676" t="s">
        <v>3634</v>
      </c>
      <c r="D676" t="s">
        <v>3640</v>
      </c>
      <c r="E676" t="s">
        <v>3639</v>
      </c>
      <c r="F676" s="30">
        <v>38531</v>
      </c>
      <c r="G676">
        <v>300</v>
      </c>
      <c r="H676" t="s">
        <v>3959</v>
      </c>
      <c r="N676">
        <v>35.291080000000001</v>
      </c>
      <c r="O676" s="29" t="s">
        <v>5904</v>
      </c>
    </row>
    <row r="677" spans="1:15" x14ac:dyDescent="0.2">
      <c r="A677" s="29">
        <v>100888884</v>
      </c>
      <c r="B677">
        <v>1</v>
      </c>
      <c r="C677" t="s">
        <v>3634</v>
      </c>
      <c r="D677" t="s">
        <v>3640</v>
      </c>
      <c r="E677" t="s">
        <v>3637</v>
      </c>
      <c r="F677" s="30">
        <v>38531</v>
      </c>
      <c r="G677">
        <v>300</v>
      </c>
      <c r="H677" t="s">
        <v>5741</v>
      </c>
      <c r="N677">
        <v>35.282499999999999</v>
      </c>
      <c r="O677" s="29" t="s">
        <v>3952</v>
      </c>
    </row>
    <row r="678" spans="1:15" x14ac:dyDescent="0.2">
      <c r="A678" s="29">
        <v>100888884</v>
      </c>
      <c r="B678">
        <v>1</v>
      </c>
      <c r="C678" t="s">
        <v>3634</v>
      </c>
      <c r="D678" t="s">
        <v>3640</v>
      </c>
      <c r="E678" t="s">
        <v>3639</v>
      </c>
      <c r="F678" s="30">
        <v>38531</v>
      </c>
      <c r="G678">
        <v>300</v>
      </c>
      <c r="H678" t="s">
        <v>3959</v>
      </c>
      <c r="N678">
        <v>35.291080000000001</v>
      </c>
      <c r="O678" s="29" t="s">
        <v>5904</v>
      </c>
    </row>
    <row r="679" spans="1:15" x14ac:dyDescent="0.2">
      <c r="A679" s="29">
        <v>100888885</v>
      </c>
      <c r="B679">
        <v>1</v>
      </c>
      <c r="C679" t="s">
        <v>3634</v>
      </c>
      <c r="D679" t="s">
        <v>3640</v>
      </c>
      <c r="E679" t="s">
        <v>3637</v>
      </c>
      <c r="F679" s="30">
        <v>38531</v>
      </c>
      <c r="G679">
        <v>300</v>
      </c>
      <c r="H679" t="s">
        <v>5741</v>
      </c>
      <c r="N679">
        <v>35.282499999999999</v>
      </c>
      <c r="O679" s="29" t="s">
        <v>3952</v>
      </c>
    </row>
    <row r="680" spans="1:15" x14ac:dyDescent="0.2">
      <c r="A680" s="29">
        <v>100888885</v>
      </c>
      <c r="B680">
        <v>1</v>
      </c>
      <c r="C680" t="s">
        <v>3634</v>
      </c>
      <c r="D680" t="s">
        <v>3640</v>
      </c>
      <c r="E680" t="s">
        <v>3637</v>
      </c>
      <c r="F680" s="30">
        <v>38531</v>
      </c>
      <c r="G680">
        <v>300</v>
      </c>
      <c r="H680" t="s">
        <v>3959</v>
      </c>
      <c r="N680">
        <v>35.291080000000001</v>
      </c>
      <c r="O680" s="29" t="s">
        <v>5904</v>
      </c>
    </row>
    <row r="681" spans="1:15" x14ac:dyDescent="0.2">
      <c r="A681" s="29">
        <v>100888886</v>
      </c>
      <c r="B681">
        <v>1</v>
      </c>
      <c r="C681" t="s">
        <v>3634</v>
      </c>
      <c r="D681" t="s">
        <v>3640</v>
      </c>
      <c r="E681" t="s">
        <v>3639</v>
      </c>
      <c r="F681" s="30">
        <v>38531</v>
      </c>
      <c r="G681">
        <v>300</v>
      </c>
      <c r="H681" t="s">
        <v>5741</v>
      </c>
      <c r="N681">
        <v>35.282499999999999</v>
      </c>
      <c r="O681" s="29" t="s">
        <v>3952</v>
      </c>
    </row>
    <row r="682" spans="1:15" x14ac:dyDescent="0.2">
      <c r="A682" s="29">
        <v>100888886</v>
      </c>
      <c r="B682">
        <v>1</v>
      </c>
      <c r="C682" t="s">
        <v>3634</v>
      </c>
      <c r="D682" t="s">
        <v>3640</v>
      </c>
      <c r="E682" t="s">
        <v>3639</v>
      </c>
      <c r="F682" s="30">
        <v>38531</v>
      </c>
      <c r="G682">
        <v>300</v>
      </c>
      <c r="H682" t="s">
        <v>3959</v>
      </c>
      <c r="N682">
        <v>35.291080000000001</v>
      </c>
      <c r="O682" s="29" t="s">
        <v>5904</v>
      </c>
    </row>
    <row r="683" spans="1:15" x14ac:dyDescent="0.2">
      <c r="A683" s="29">
        <v>100888887</v>
      </c>
      <c r="B683">
        <v>1</v>
      </c>
      <c r="C683" t="s">
        <v>3634</v>
      </c>
      <c r="D683" t="s">
        <v>3640</v>
      </c>
      <c r="E683" t="s">
        <v>3639</v>
      </c>
      <c r="F683" s="30">
        <v>38531</v>
      </c>
      <c r="G683">
        <v>300</v>
      </c>
      <c r="H683" t="s">
        <v>5741</v>
      </c>
      <c r="N683">
        <v>35.282499999999999</v>
      </c>
      <c r="O683" s="29" t="s">
        <v>3952</v>
      </c>
    </row>
    <row r="684" spans="1:15" x14ac:dyDescent="0.2">
      <c r="A684" s="29">
        <v>100888887</v>
      </c>
      <c r="B684">
        <v>1</v>
      </c>
      <c r="C684" t="s">
        <v>3634</v>
      </c>
      <c r="D684" t="s">
        <v>3640</v>
      </c>
      <c r="E684" t="s">
        <v>3639</v>
      </c>
      <c r="F684" s="30">
        <v>38531</v>
      </c>
      <c r="G684">
        <v>300</v>
      </c>
      <c r="H684" t="s">
        <v>3959</v>
      </c>
      <c r="N684">
        <v>35.291080000000001</v>
      </c>
      <c r="O684" s="29" t="s">
        <v>5904</v>
      </c>
    </row>
    <row r="685" spans="1:15" x14ac:dyDescent="0.2">
      <c r="A685" s="29">
        <v>100888888</v>
      </c>
      <c r="B685">
        <v>1</v>
      </c>
      <c r="C685" t="s">
        <v>3634</v>
      </c>
      <c r="D685" t="s">
        <v>3640</v>
      </c>
      <c r="E685" t="s">
        <v>3639</v>
      </c>
      <c r="F685" s="30">
        <v>38531</v>
      </c>
      <c r="G685">
        <v>300</v>
      </c>
      <c r="H685" t="s">
        <v>5741</v>
      </c>
      <c r="N685">
        <v>35.282499999999999</v>
      </c>
      <c r="O685" s="29" t="s">
        <v>3952</v>
      </c>
    </row>
    <row r="686" spans="1:15" x14ac:dyDescent="0.2">
      <c r="A686" s="29">
        <v>100888888</v>
      </c>
      <c r="B686">
        <v>1</v>
      </c>
      <c r="C686" t="s">
        <v>3634</v>
      </c>
      <c r="D686" t="s">
        <v>3640</v>
      </c>
      <c r="E686" t="s">
        <v>3639</v>
      </c>
      <c r="F686" s="30">
        <v>38531</v>
      </c>
      <c r="G686">
        <v>300</v>
      </c>
      <c r="H686" t="s">
        <v>3959</v>
      </c>
      <c r="N686">
        <v>35.291080000000001</v>
      </c>
      <c r="O686" s="29" t="s">
        <v>5904</v>
      </c>
    </row>
    <row r="687" spans="1:15" x14ac:dyDescent="0.2">
      <c r="A687" s="29">
        <v>100888889</v>
      </c>
      <c r="B687">
        <v>1</v>
      </c>
      <c r="C687" t="s">
        <v>3634</v>
      </c>
      <c r="D687" t="s">
        <v>3640</v>
      </c>
      <c r="E687" t="s">
        <v>3639</v>
      </c>
      <c r="F687" s="30">
        <v>38531</v>
      </c>
      <c r="G687">
        <v>300</v>
      </c>
      <c r="H687" t="s">
        <v>5741</v>
      </c>
      <c r="N687">
        <v>35.282499999999999</v>
      </c>
      <c r="O687" s="29" t="s">
        <v>3952</v>
      </c>
    </row>
    <row r="688" spans="1:15" x14ac:dyDescent="0.2">
      <c r="A688" s="29">
        <v>100888889</v>
      </c>
      <c r="B688">
        <v>1</v>
      </c>
      <c r="C688" t="s">
        <v>3634</v>
      </c>
      <c r="D688" t="s">
        <v>3640</v>
      </c>
      <c r="E688" t="s">
        <v>3637</v>
      </c>
      <c r="F688" s="30">
        <v>38531</v>
      </c>
      <c r="G688">
        <v>300</v>
      </c>
      <c r="H688" t="s">
        <v>3959</v>
      </c>
      <c r="N688">
        <v>35.291080000000001</v>
      </c>
      <c r="O688" s="29" t="s">
        <v>5904</v>
      </c>
    </row>
    <row r="689" spans="1:23" x14ac:dyDescent="0.2">
      <c r="A689" s="29">
        <v>100888890</v>
      </c>
      <c r="B689">
        <v>1</v>
      </c>
      <c r="C689" t="s">
        <v>3634</v>
      </c>
      <c r="D689" t="s">
        <v>3640</v>
      </c>
      <c r="E689" t="s">
        <v>3637</v>
      </c>
      <c r="F689" s="30">
        <v>38531</v>
      </c>
      <c r="G689">
        <v>300</v>
      </c>
      <c r="H689" t="s">
        <v>5741</v>
      </c>
      <c r="N689">
        <v>35.282499999999999</v>
      </c>
      <c r="O689" s="29" t="s">
        <v>3952</v>
      </c>
      <c r="W689" t="s">
        <v>3635</v>
      </c>
    </row>
    <row r="690" spans="1:23" x14ac:dyDescent="0.2">
      <c r="A690" s="29">
        <v>100888890</v>
      </c>
      <c r="B690">
        <v>1</v>
      </c>
      <c r="C690" t="s">
        <v>3634</v>
      </c>
      <c r="D690" t="s">
        <v>3640</v>
      </c>
      <c r="E690" t="s">
        <v>3637</v>
      </c>
      <c r="F690" s="30">
        <v>38531</v>
      </c>
      <c r="G690">
        <v>300</v>
      </c>
      <c r="H690" t="s">
        <v>3959</v>
      </c>
      <c r="N690">
        <v>35.291080000000001</v>
      </c>
      <c r="O690" s="29" t="s">
        <v>5904</v>
      </c>
    </row>
    <row r="691" spans="1:23" x14ac:dyDescent="0.2">
      <c r="A691" s="29">
        <v>100888891</v>
      </c>
      <c r="B691">
        <v>1</v>
      </c>
      <c r="C691" t="s">
        <v>3634</v>
      </c>
      <c r="D691" t="s">
        <v>3640</v>
      </c>
      <c r="E691" t="s">
        <v>3639</v>
      </c>
      <c r="F691" s="30">
        <v>38531</v>
      </c>
      <c r="G691">
        <v>300</v>
      </c>
      <c r="H691" t="s">
        <v>5741</v>
      </c>
      <c r="N691">
        <v>35.282499999999999</v>
      </c>
      <c r="O691" s="29" t="s">
        <v>3952</v>
      </c>
    </row>
    <row r="692" spans="1:23" x14ac:dyDescent="0.2">
      <c r="A692" s="29">
        <v>100888891</v>
      </c>
      <c r="B692">
        <v>1</v>
      </c>
      <c r="C692" t="s">
        <v>3634</v>
      </c>
      <c r="D692" t="s">
        <v>3640</v>
      </c>
      <c r="E692" t="s">
        <v>3639</v>
      </c>
      <c r="F692" s="30">
        <v>38531</v>
      </c>
      <c r="G692">
        <v>300</v>
      </c>
      <c r="H692" t="s">
        <v>3959</v>
      </c>
      <c r="N692">
        <v>35.291080000000001</v>
      </c>
      <c r="O692" s="29" t="s">
        <v>5904</v>
      </c>
    </row>
    <row r="693" spans="1:23" x14ac:dyDescent="0.2">
      <c r="A693" s="29">
        <v>100888892</v>
      </c>
      <c r="B693">
        <v>1</v>
      </c>
      <c r="C693" t="s">
        <v>3634</v>
      </c>
      <c r="D693" t="s">
        <v>3640</v>
      </c>
      <c r="E693" t="s">
        <v>3637</v>
      </c>
      <c r="F693" s="30">
        <v>38531</v>
      </c>
      <c r="G693">
        <v>300</v>
      </c>
      <c r="H693" t="s">
        <v>5741</v>
      </c>
      <c r="N693">
        <v>35.282499999999999</v>
      </c>
      <c r="O693" s="29" t="s">
        <v>3952</v>
      </c>
    </row>
    <row r="694" spans="1:23" x14ac:dyDescent="0.2">
      <c r="A694" s="29">
        <v>100888892</v>
      </c>
      <c r="B694">
        <v>1</v>
      </c>
      <c r="C694" t="s">
        <v>3634</v>
      </c>
      <c r="D694" t="s">
        <v>3640</v>
      </c>
      <c r="E694" t="s">
        <v>3637</v>
      </c>
      <c r="F694" s="30">
        <v>38531</v>
      </c>
      <c r="G694">
        <v>300</v>
      </c>
      <c r="H694" t="s">
        <v>3959</v>
      </c>
      <c r="N694">
        <v>35.291080000000001</v>
      </c>
      <c r="O694" s="29" t="s">
        <v>5904</v>
      </c>
    </row>
    <row r="695" spans="1:23" x14ac:dyDescent="0.2">
      <c r="A695" s="29">
        <v>100888893</v>
      </c>
      <c r="B695">
        <v>1</v>
      </c>
      <c r="C695" t="s">
        <v>3634</v>
      </c>
      <c r="D695" t="s">
        <v>3640</v>
      </c>
      <c r="E695" t="s">
        <v>3637</v>
      </c>
      <c r="F695" s="30">
        <v>38531</v>
      </c>
      <c r="G695">
        <v>300</v>
      </c>
      <c r="H695" t="s">
        <v>5741</v>
      </c>
      <c r="N695">
        <v>35.282499999999999</v>
      </c>
      <c r="O695" s="29" t="s">
        <v>3952</v>
      </c>
    </row>
    <row r="696" spans="1:23" x14ac:dyDescent="0.2">
      <c r="A696" s="29">
        <v>100888893</v>
      </c>
      <c r="B696">
        <v>1</v>
      </c>
      <c r="C696" t="s">
        <v>3634</v>
      </c>
      <c r="D696" t="s">
        <v>3640</v>
      </c>
      <c r="E696" t="s">
        <v>3637</v>
      </c>
      <c r="F696" s="30">
        <v>38531</v>
      </c>
      <c r="G696">
        <v>300</v>
      </c>
      <c r="H696" t="s">
        <v>3959</v>
      </c>
      <c r="N696">
        <v>35.291080000000001</v>
      </c>
      <c r="O696" s="29" t="s">
        <v>5904</v>
      </c>
    </row>
    <row r="697" spans="1:23" x14ac:dyDescent="0.2">
      <c r="A697" s="29">
        <v>100888894</v>
      </c>
      <c r="B697">
        <v>1</v>
      </c>
      <c r="C697" t="s">
        <v>3634</v>
      </c>
      <c r="D697" t="s">
        <v>3640</v>
      </c>
      <c r="E697" t="s">
        <v>3639</v>
      </c>
      <c r="F697" s="30">
        <v>38531</v>
      </c>
      <c r="G697">
        <v>300</v>
      </c>
      <c r="H697" t="s">
        <v>5741</v>
      </c>
      <c r="N697">
        <v>35.282499999999999</v>
      </c>
      <c r="O697" s="29" t="s">
        <v>3952</v>
      </c>
    </row>
    <row r="698" spans="1:23" x14ac:dyDescent="0.2">
      <c r="A698" s="29">
        <v>100888894</v>
      </c>
      <c r="B698">
        <v>1</v>
      </c>
      <c r="C698" t="s">
        <v>3634</v>
      </c>
      <c r="D698" t="s">
        <v>3640</v>
      </c>
      <c r="E698" t="s">
        <v>3639</v>
      </c>
      <c r="F698" s="30">
        <v>38531</v>
      </c>
      <c r="G698">
        <v>300</v>
      </c>
      <c r="H698" t="s">
        <v>3959</v>
      </c>
      <c r="N698">
        <v>35.291080000000001</v>
      </c>
      <c r="O698" s="29" t="s">
        <v>5904</v>
      </c>
    </row>
    <row r="699" spans="1:23" x14ac:dyDescent="0.2">
      <c r="A699" s="29">
        <v>100888895</v>
      </c>
      <c r="B699">
        <v>1</v>
      </c>
      <c r="C699" t="s">
        <v>3634</v>
      </c>
      <c r="D699" t="s">
        <v>3640</v>
      </c>
      <c r="E699" t="s">
        <v>3637</v>
      </c>
      <c r="F699" s="30">
        <v>38531</v>
      </c>
      <c r="G699">
        <v>300</v>
      </c>
      <c r="H699" t="s">
        <v>5741</v>
      </c>
      <c r="N699">
        <v>35.282499999999999</v>
      </c>
      <c r="O699" s="29" t="s">
        <v>3952</v>
      </c>
    </row>
    <row r="700" spans="1:23" x14ac:dyDescent="0.2">
      <c r="A700" s="29">
        <v>100888895</v>
      </c>
      <c r="B700">
        <v>1</v>
      </c>
      <c r="C700" t="s">
        <v>3634</v>
      </c>
      <c r="D700" t="s">
        <v>3640</v>
      </c>
      <c r="E700" t="s">
        <v>3639</v>
      </c>
      <c r="F700" s="30">
        <v>38531</v>
      </c>
      <c r="G700">
        <v>300</v>
      </c>
      <c r="H700" t="s">
        <v>3959</v>
      </c>
      <c r="N700">
        <v>35.291080000000001</v>
      </c>
      <c r="O700" s="29" t="s">
        <v>5904</v>
      </c>
    </row>
    <row r="701" spans="1:23" x14ac:dyDescent="0.2">
      <c r="A701" s="29">
        <v>100888896</v>
      </c>
      <c r="B701">
        <v>1</v>
      </c>
      <c r="C701" t="s">
        <v>3634</v>
      </c>
      <c r="D701" t="s">
        <v>3640</v>
      </c>
      <c r="E701" t="s">
        <v>3637</v>
      </c>
      <c r="F701" s="30">
        <v>38531</v>
      </c>
      <c r="G701">
        <v>300</v>
      </c>
      <c r="H701" t="s">
        <v>5741</v>
      </c>
      <c r="N701">
        <v>35.282499999999999</v>
      </c>
      <c r="O701" s="29" t="s">
        <v>3952</v>
      </c>
      <c r="W701" t="s">
        <v>3635</v>
      </c>
    </row>
    <row r="702" spans="1:23" x14ac:dyDescent="0.2">
      <c r="A702" s="29">
        <v>100888896</v>
      </c>
      <c r="B702">
        <v>1</v>
      </c>
      <c r="C702" t="s">
        <v>3634</v>
      </c>
      <c r="D702" t="s">
        <v>3640</v>
      </c>
      <c r="E702" t="s">
        <v>3639</v>
      </c>
      <c r="F702" s="30">
        <v>38531</v>
      </c>
      <c r="G702">
        <v>300</v>
      </c>
      <c r="H702" t="s">
        <v>3959</v>
      </c>
      <c r="N702">
        <v>35.291080000000001</v>
      </c>
      <c r="O702" s="29" t="s">
        <v>5904</v>
      </c>
    </row>
    <row r="703" spans="1:23" x14ac:dyDescent="0.2">
      <c r="A703" s="29">
        <v>100888897</v>
      </c>
      <c r="B703">
        <v>1</v>
      </c>
      <c r="C703" t="s">
        <v>3634</v>
      </c>
      <c r="D703" t="s">
        <v>3640</v>
      </c>
      <c r="E703" t="s">
        <v>3639</v>
      </c>
      <c r="F703" s="30">
        <v>38531</v>
      </c>
      <c r="G703">
        <v>300</v>
      </c>
      <c r="H703" t="s">
        <v>5741</v>
      </c>
      <c r="N703">
        <v>35.282499999999999</v>
      </c>
      <c r="O703" s="29" t="s">
        <v>3952</v>
      </c>
    </row>
    <row r="704" spans="1:23" x14ac:dyDescent="0.2">
      <c r="A704" s="29">
        <v>100888897</v>
      </c>
      <c r="B704">
        <v>1</v>
      </c>
      <c r="C704" t="s">
        <v>3634</v>
      </c>
      <c r="D704" t="s">
        <v>3640</v>
      </c>
      <c r="E704" t="s">
        <v>3639</v>
      </c>
      <c r="F704" s="30">
        <v>38531</v>
      </c>
      <c r="G704">
        <v>300</v>
      </c>
      <c r="H704" t="s">
        <v>3959</v>
      </c>
      <c r="N704">
        <v>35.291080000000001</v>
      </c>
      <c r="O704" s="29" t="s">
        <v>5904</v>
      </c>
    </row>
    <row r="705" spans="1:23" x14ac:dyDescent="0.2">
      <c r="A705" s="29">
        <v>100888898</v>
      </c>
      <c r="B705">
        <v>1</v>
      </c>
      <c r="C705" t="s">
        <v>3634</v>
      </c>
      <c r="D705" t="s">
        <v>3640</v>
      </c>
      <c r="E705" t="s">
        <v>3637</v>
      </c>
      <c r="F705" s="30">
        <v>38531</v>
      </c>
      <c r="G705">
        <v>300</v>
      </c>
      <c r="H705" t="s">
        <v>5741</v>
      </c>
      <c r="N705">
        <v>35.282499999999999</v>
      </c>
      <c r="O705" s="29" t="s">
        <v>3952</v>
      </c>
    </row>
    <row r="706" spans="1:23" x14ac:dyDescent="0.2">
      <c r="A706" s="29">
        <v>100888898</v>
      </c>
      <c r="B706">
        <v>1</v>
      </c>
      <c r="C706" t="s">
        <v>3634</v>
      </c>
      <c r="D706" t="s">
        <v>3640</v>
      </c>
      <c r="E706" t="s">
        <v>3637</v>
      </c>
      <c r="F706" s="30">
        <v>38531</v>
      </c>
      <c r="G706">
        <v>300</v>
      </c>
      <c r="H706" t="s">
        <v>3959</v>
      </c>
      <c r="N706">
        <v>35.291080000000001</v>
      </c>
      <c r="O706" s="29" t="s">
        <v>5904</v>
      </c>
    </row>
    <row r="707" spans="1:23" x14ac:dyDescent="0.2">
      <c r="A707" s="29">
        <v>100888899</v>
      </c>
      <c r="B707">
        <v>1</v>
      </c>
      <c r="C707" t="s">
        <v>3634</v>
      </c>
      <c r="D707" t="s">
        <v>3640</v>
      </c>
      <c r="E707" t="s">
        <v>3639</v>
      </c>
      <c r="F707" s="30">
        <v>38531</v>
      </c>
      <c r="G707">
        <v>300</v>
      </c>
      <c r="H707" t="s">
        <v>5741</v>
      </c>
      <c r="N707">
        <v>35.282499999999999</v>
      </c>
      <c r="O707" s="29" t="s">
        <v>3952</v>
      </c>
    </row>
    <row r="708" spans="1:23" x14ac:dyDescent="0.2">
      <c r="A708" s="29">
        <v>100888899</v>
      </c>
      <c r="B708">
        <v>1</v>
      </c>
      <c r="C708" t="s">
        <v>3634</v>
      </c>
      <c r="D708" t="s">
        <v>3640</v>
      </c>
      <c r="E708" t="s">
        <v>3637</v>
      </c>
      <c r="F708" s="30">
        <v>38531</v>
      </c>
      <c r="G708">
        <v>300</v>
      </c>
      <c r="H708" t="s">
        <v>3959</v>
      </c>
      <c r="N708">
        <v>35.291080000000001</v>
      </c>
      <c r="O708" s="29" t="s">
        <v>5904</v>
      </c>
    </row>
    <row r="709" spans="1:23" x14ac:dyDescent="0.2">
      <c r="A709" s="29">
        <v>100888900</v>
      </c>
      <c r="B709">
        <v>1</v>
      </c>
      <c r="C709" t="s">
        <v>3634</v>
      </c>
      <c r="D709" t="s">
        <v>3640</v>
      </c>
      <c r="E709" t="s">
        <v>3637</v>
      </c>
      <c r="F709" s="30">
        <v>38531</v>
      </c>
      <c r="G709">
        <v>300</v>
      </c>
      <c r="H709" t="s">
        <v>5741</v>
      </c>
      <c r="N709">
        <v>35.282499999999999</v>
      </c>
      <c r="O709" s="29" t="s">
        <v>3952</v>
      </c>
    </row>
    <row r="710" spans="1:23" x14ac:dyDescent="0.2">
      <c r="A710" s="29">
        <v>100888900</v>
      </c>
      <c r="B710">
        <v>1</v>
      </c>
      <c r="C710" t="s">
        <v>3634</v>
      </c>
      <c r="D710" t="s">
        <v>3640</v>
      </c>
      <c r="E710" t="s">
        <v>3637</v>
      </c>
      <c r="F710" s="30">
        <v>38531</v>
      </c>
      <c r="G710">
        <v>300</v>
      </c>
      <c r="H710" t="s">
        <v>3959</v>
      </c>
      <c r="N710">
        <v>35.291080000000001</v>
      </c>
      <c r="O710" s="29" t="s">
        <v>5904</v>
      </c>
    </row>
    <row r="711" spans="1:23" x14ac:dyDescent="0.2">
      <c r="A711" s="29" t="s">
        <v>1248</v>
      </c>
      <c r="B711">
        <v>1</v>
      </c>
      <c r="C711" t="s">
        <v>3634</v>
      </c>
      <c r="D711" t="s">
        <v>3640</v>
      </c>
      <c r="E711" t="s">
        <v>3639</v>
      </c>
      <c r="F711" s="30">
        <v>38531</v>
      </c>
      <c r="G711">
        <v>300</v>
      </c>
      <c r="H711" t="s">
        <v>3959</v>
      </c>
      <c r="N711">
        <v>35.291080000000001</v>
      </c>
      <c r="O711" s="29" t="s">
        <v>5904</v>
      </c>
    </row>
    <row r="712" spans="1:23" x14ac:dyDescent="0.2">
      <c r="A712" s="29" t="s">
        <v>1249</v>
      </c>
      <c r="B712">
        <v>1</v>
      </c>
      <c r="C712" t="s">
        <v>3634</v>
      </c>
      <c r="D712" t="s">
        <v>3640</v>
      </c>
      <c r="E712" t="s">
        <v>3639</v>
      </c>
      <c r="F712" s="30">
        <v>38531</v>
      </c>
      <c r="G712">
        <v>300</v>
      </c>
      <c r="H712" t="s">
        <v>3959</v>
      </c>
      <c r="N712">
        <v>35.291080000000001</v>
      </c>
      <c r="O712" s="29" t="s">
        <v>5904</v>
      </c>
    </row>
    <row r="713" spans="1:23" x14ac:dyDescent="0.2">
      <c r="A713" s="29" t="s">
        <v>1250</v>
      </c>
      <c r="B713">
        <v>1</v>
      </c>
      <c r="C713" t="s">
        <v>3634</v>
      </c>
      <c r="D713" t="s">
        <v>3640</v>
      </c>
      <c r="E713" t="s">
        <v>3639</v>
      </c>
      <c r="F713" s="30">
        <v>38531</v>
      </c>
      <c r="G713">
        <v>300</v>
      </c>
      <c r="H713" t="s">
        <v>3959</v>
      </c>
      <c r="N713">
        <v>35.291080000000001</v>
      </c>
      <c r="O713" s="29" t="s">
        <v>5904</v>
      </c>
    </row>
    <row r="714" spans="1:23" x14ac:dyDescent="0.2">
      <c r="A714" s="29" t="s">
        <v>1251</v>
      </c>
      <c r="B714">
        <v>1</v>
      </c>
      <c r="C714" t="s">
        <v>3634</v>
      </c>
      <c r="D714" t="s">
        <v>3640</v>
      </c>
      <c r="E714" t="s">
        <v>3639</v>
      </c>
      <c r="F714" s="30">
        <v>38531</v>
      </c>
      <c r="G714">
        <v>300</v>
      </c>
      <c r="H714" t="s">
        <v>3959</v>
      </c>
      <c r="N714">
        <v>35.291080000000001</v>
      </c>
      <c r="O714" s="29" t="s">
        <v>5904</v>
      </c>
    </row>
    <row r="715" spans="1:23" x14ac:dyDescent="0.2">
      <c r="A715" s="29" t="s">
        <v>1252</v>
      </c>
      <c r="B715">
        <v>1</v>
      </c>
      <c r="C715" t="s">
        <v>3634</v>
      </c>
      <c r="D715" t="s">
        <v>3640</v>
      </c>
      <c r="E715" t="s">
        <v>3637</v>
      </c>
      <c r="F715" s="30">
        <v>38531</v>
      </c>
      <c r="G715">
        <v>300</v>
      </c>
      <c r="H715" t="s">
        <v>3959</v>
      </c>
      <c r="N715">
        <v>35.291080000000001</v>
      </c>
      <c r="O715" s="29" t="s">
        <v>5904</v>
      </c>
    </row>
    <row r="716" spans="1:23" x14ac:dyDescent="0.2">
      <c r="A716" s="29" t="s">
        <v>1253</v>
      </c>
      <c r="B716">
        <v>1</v>
      </c>
      <c r="C716" t="s">
        <v>3634</v>
      </c>
      <c r="D716" t="s">
        <v>3640</v>
      </c>
      <c r="E716" t="s">
        <v>3639</v>
      </c>
      <c r="F716" s="30">
        <v>38531</v>
      </c>
      <c r="G716">
        <v>300</v>
      </c>
      <c r="H716" t="s">
        <v>3959</v>
      </c>
      <c r="N716">
        <v>35.291080000000001</v>
      </c>
      <c r="O716" s="29" t="s">
        <v>5904</v>
      </c>
    </row>
    <row r="717" spans="1:23" x14ac:dyDescent="0.2">
      <c r="A717" s="29" t="s">
        <v>1254</v>
      </c>
      <c r="B717">
        <v>1</v>
      </c>
      <c r="C717" t="s">
        <v>3634</v>
      </c>
      <c r="D717" t="s">
        <v>3640</v>
      </c>
      <c r="E717" t="s">
        <v>3639</v>
      </c>
      <c r="F717" s="30">
        <v>38531</v>
      </c>
      <c r="G717">
        <v>300</v>
      </c>
      <c r="H717" t="s">
        <v>3959</v>
      </c>
      <c r="N717">
        <v>35.291080000000001</v>
      </c>
      <c r="O717" s="29" t="s">
        <v>5904</v>
      </c>
    </row>
    <row r="718" spans="1:23" x14ac:dyDescent="0.2">
      <c r="A718" s="29" t="s">
        <v>1255</v>
      </c>
      <c r="B718">
        <v>1</v>
      </c>
      <c r="C718" t="s">
        <v>3634</v>
      </c>
      <c r="D718" t="s">
        <v>3640</v>
      </c>
      <c r="E718" t="s">
        <v>3637</v>
      </c>
      <c r="F718" s="30">
        <v>38531</v>
      </c>
      <c r="G718">
        <v>300</v>
      </c>
      <c r="H718" t="s">
        <v>3959</v>
      </c>
      <c r="N718">
        <v>35.291080000000001</v>
      </c>
      <c r="O718" s="29" t="s">
        <v>5904</v>
      </c>
    </row>
    <row r="719" spans="1:23" x14ac:dyDescent="0.2">
      <c r="A719" s="29" t="s">
        <v>1256</v>
      </c>
      <c r="B719">
        <v>1</v>
      </c>
      <c r="C719" t="s">
        <v>3634</v>
      </c>
      <c r="D719" t="s">
        <v>3640</v>
      </c>
      <c r="E719" t="s">
        <v>3637</v>
      </c>
      <c r="F719" s="30">
        <v>38531</v>
      </c>
      <c r="G719">
        <v>300</v>
      </c>
      <c r="H719" t="s">
        <v>3959</v>
      </c>
      <c r="N719">
        <v>35.291080000000001</v>
      </c>
      <c r="O719" s="29" t="s">
        <v>5904</v>
      </c>
    </row>
    <row r="720" spans="1:23" x14ac:dyDescent="0.2">
      <c r="A720" s="29" t="s">
        <v>1282</v>
      </c>
      <c r="B720">
        <v>1</v>
      </c>
      <c r="C720" t="s">
        <v>3634</v>
      </c>
      <c r="D720" t="s">
        <v>3640</v>
      </c>
      <c r="E720" t="s">
        <v>3637</v>
      </c>
      <c r="F720" s="30">
        <v>38532</v>
      </c>
      <c r="G720">
        <v>300</v>
      </c>
      <c r="H720" t="s">
        <v>1756</v>
      </c>
      <c r="O720" s="29"/>
      <c r="W720" t="s">
        <v>3635</v>
      </c>
    </row>
    <row r="721" spans="1:23" x14ac:dyDescent="0.2">
      <c r="A721" s="29" t="s">
        <v>1283</v>
      </c>
      <c r="B721">
        <v>1</v>
      </c>
      <c r="C721" t="s">
        <v>3634</v>
      </c>
      <c r="D721" t="s">
        <v>3640</v>
      </c>
      <c r="E721" t="s">
        <v>3639</v>
      </c>
      <c r="F721" s="30">
        <v>38532</v>
      </c>
      <c r="G721">
        <v>300</v>
      </c>
      <c r="H721" t="s">
        <v>1756</v>
      </c>
      <c r="O721" s="29"/>
    </row>
    <row r="722" spans="1:23" x14ac:dyDescent="0.2">
      <c r="A722" s="29" t="s">
        <v>1284</v>
      </c>
      <c r="B722">
        <v>1</v>
      </c>
      <c r="C722" t="s">
        <v>3634</v>
      </c>
      <c r="D722" t="s">
        <v>3640</v>
      </c>
      <c r="E722" t="s">
        <v>3639</v>
      </c>
      <c r="F722" s="30">
        <v>38532</v>
      </c>
      <c r="G722">
        <v>300</v>
      </c>
      <c r="H722" t="s">
        <v>1756</v>
      </c>
      <c r="O722" s="29"/>
    </row>
    <row r="723" spans="1:23" x14ac:dyDescent="0.2">
      <c r="A723" s="29" t="s">
        <v>1285</v>
      </c>
      <c r="B723">
        <v>1</v>
      </c>
      <c r="C723" t="s">
        <v>3634</v>
      </c>
      <c r="D723" t="s">
        <v>3640</v>
      </c>
      <c r="E723" t="s">
        <v>3639</v>
      </c>
      <c r="F723" s="30">
        <v>38532</v>
      </c>
      <c r="G723">
        <v>300</v>
      </c>
      <c r="H723" t="s">
        <v>1756</v>
      </c>
      <c r="O723" s="29"/>
    </row>
    <row r="724" spans="1:23" x14ac:dyDescent="0.2">
      <c r="A724" s="29" t="s">
        <v>1286</v>
      </c>
      <c r="B724">
        <v>1</v>
      </c>
      <c r="C724" t="s">
        <v>3634</v>
      </c>
      <c r="D724" t="s">
        <v>3640</v>
      </c>
      <c r="E724" t="s">
        <v>3639</v>
      </c>
      <c r="F724" s="30">
        <v>38532</v>
      </c>
      <c r="G724">
        <v>300</v>
      </c>
      <c r="H724" t="s">
        <v>1756</v>
      </c>
      <c r="O724" s="29"/>
    </row>
    <row r="725" spans="1:23" x14ac:dyDescent="0.2">
      <c r="A725" s="29" t="s">
        <v>1287</v>
      </c>
      <c r="B725">
        <v>1</v>
      </c>
      <c r="C725" t="s">
        <v>3634</v>
      </c>
      <c r="D725" t="s">
        <v>3640</v>
      </c>
      <c r="E725" t="s">
        <v>3639</v>
      </c>
      <c r="F725" s="30">
        <v>38532</v>
      </c>
      <c r="G725">
        <v>300</v>
      </c>
      <c r="H725" t="s">
        <v>1756</v>
      </c>
      <c r="O725" s="29"/>
    </row>
    <row r="726" spans="1:23" x14ac:dyDescent="0.2">
      <c r="A726" s="29" t="s">
        <v>1288</v>
      </c>
      <c r="B726">
        <v>1</v>
      </c>
      <c r="C726" t="s">
        <v>3634</v>
      </c>
      <c r="D726" t="s">
        <v>3640</v>
      </c>
      <c r="E726" t="s">
        <v>3639</v>
      </c>
      <c r="F726" s="30">
        <v>38532</v>
      </c>
      <c r="G726">
        <v>300</v>
      </c>
      <c r="H726" t="s">
        <v>1756</v>
      </c>
      <c r="O726" s="29"/>
    </row>
    <row r="727" spans="1:23" x14ac:dyDescent="0.2">
      <c r="A727" s="29" t="s">
        <v>1289</v>
      </c>
      <c r="B727">
        <v>1</v>
      </c>
      <c r="C727" t="s">
        <v>3634</v>
      </c>
      <c r="D727" t="s">
        <v>3640</v>
      </c>
      <c r="E727" t="s">
        <v>3637</v>
      </c>
      <c r="F727" s="30">
        <v>38532</v>
      </c>
      <c r="G727">
        <v>300</v>
      </c>
      <c r="H727" t="s">
        <v>1756</v>
      </c>
      <c r="O727" s="29"/>
    </row>
    <row r="728" spans="1:23" x14ac:dyDescent="0.2">
      <c r="A728" s="29" t="s">
        <v>1290</v>
      </c>
      <c r="B728">
        <v>1</v>
      </c>
      <c r="C728" t="s">
        <v>3634</v>
      </c>
      <c r="D728" t="s">
        <v>3640</v>
      </c>
      <c r="E728" t="s">
        <v>3637</v>
      </c>
      <c r="F728" s="30">
        <v>38532</v>
      </c>
      <c r="G728">
        <v>300</v>
      </c>
      <c r="H728" t="s">
        <v>1756</v>
      </c>
      <c r="O728" s="29"/>
    </row>
    <row r="729" spans="1:23" x14ac:dyDescent="0.2">
      <c r="A729" s="29" t="s">
        <v>1291</v>
      </c>
      <c r="B729">
        <v>1</v>
      </c>
      <c r="C729" t="s">
        <v>3634</v>
      </c>
      <c r="D729" t="s">
        <v>3640</v>
      </c>
      <c r="E729" t="s">
        <v>3639</v>
      </c>
      <c r="F729" s="30">
        <v>38532</v>
      </c>
      <c r="G729">
        <v>300</v>
      </c>
      <c r="H729" t="s">
        <v>1756</v>
      </c>
      <c r="O729" s="29"/>
    </row>
    <row r="730" spans="1:23" x14ac:dyDescent="0.2">
      <c r="A730" s="29" t="s">
        <v>1292</v>
      </c>
      <c r="B730">
        <v>1</v>
      </c>
      <c r="C730" t="s">
        <v>3634</v>
      </c>
      <c r="D730" t="s">
        <v>3640</v>
      </c>
      <c r="E730" t="s">
        <v>3639</v>
      </c>
      <c r="F730" s="30">
        <v>38532</v>
      </c>
      <c r="G730">
        <v>300</v>
      </c>
      <c r="H730" t="s">
        <v>1756</v>
      </c>
      <c r="O730" s="29"/>
    </row>
    <row r="731" spans="1:23" x14ac:dyDescent="0.2">
      <c r="A731" s="29" t="s">
        <v>1293</v>
      </c>
      <c r="B731">
        <v>1</v>
      </c>
      <c r="C731" t="s">
        <v>3634</v>
      </c>
      <c r="D731" t="s">
        <v>3640</v>
      </c>
      <c r="E731" t="s">
        <v>3637</v>
      </c>
      <c r="F731" s="30">
        <v>38532</v>
      </c>
      <c r="G731">
        <v>300</v>
      </c>
      <c r="H731" t="s">
        <v>1756</v>
      </c>
      <c r="O731" s="29"/>
      <c r="W731" t="s">
        <v>3635</v>
      </c>
    </row>
    <row r="732" spans="1:23" x14ac:dyDescent="0.2">
      <c r="A732" s="29" t="s">
        <v>1294</v>
      </c>
      <c r="B732">
        <v>1</v>
      </c>
      <c r="C732" t="s">
        <v>3634</v>
      </c>
      <c r="D732" t="s">
        <v>3640</v>
      </c>
      <c r="E732" t="s">
        <v>3637</v>
      </c>
      <c r="F732" s="30">
        <v>38532</v>
      </c>
      <c r="G732">
        <v>300</v>
      </c>
      <c r="H732" t="s">
        <v>1756</v>
      </c>
      <c r="O732" s="29"/>
      <c r="W732" t="s">
        <v>3635</v>
      </c>
    </row>
    <row r="733" spans="1:23" x14ac:dyDescent="0.2">
      <c r="A733" s="29" t="s">
        <v>1295</v>
      </c>
      <c r="B733">
        <v>1</v>
      </c>
      <c r="C733" t="s">
        <v>3634</v>
      </c>
      <c r="D733" t="s">
        <v>3640</v>
      </c>
      <c r="E733" t="s">
        <v>3639</v>
      </c>
      <c r="F733" s="30">
        <v>38532</v>
      </c>
      <c r="G733">
        <v>300</v>
      </c>
      <c r="H733" t="s">
        <v>1756</v>
      </c>
      <c r="O733" s="29"/>
    </row>
    <row r="734" spans="1:23" x14ac:dyDescent="0.2">
      <c r="A734" s="29" t="s">
        <v>1296</v>
      </c>
      <c r="B734">
        <v>1</v>
      </c>
      <c r="C734" t="s">
        <v>3634</v>
      </c>
      <c r="D734" t="s">
        <v>3640</v>
      </c>
      <c r="E734" t="s">
        <v>3637</v>
      </c>
      <c r="F734" s="30">
        <v>38532</v>
      </c>
      <c r="G734">
        <v>300</v>
      </c>
      <c r="H734" t="s">
        <v>1756</v>
      </c>
      <c r="O734" s="29"/>
      <c r="W734" t="s">
        <v>3635</v>
      </c>
    </row>
    <row r="735" spans="1:23" x14ac:dyDescent="0.2">
      <c r="A735" s="29" t="s">
        <v>1297</v>
      </c>
      <c r="B735">
        <v>1</v>
      </c>
      <c r="C735" t="s">
        <v>3634</v>
      </c>
      <c r="D735" t="s">
        <v>3640</v>
      </c>
      <c r="E735" t="s">
        <v>3639</v>
      </c>
      <c r="F735" s="30">
        <v>38532</v>
      </c>
      <c r="G735">
        <v>300</v>
      </c>
      <c r="H735" t="s">
        <v>1756</v>
      </c>
      <c r="O735" s="29"/>
    </row>
    <row r="736" spans="1:23" x14ac:dyDescent="0.2">
      <c r="A736" s="29" t="s">
        <v>1298</v>
      </c>
      <c r="B736">
        <v>1</v>
      </c>
      <c r="C736" t="s">
        <v>3634</v>
      </c>
      <c r="D736" t="s">
        <v>3640</v>
      </c>
      <c r="E736" t="s">
        <v>3639</v>
      </c>
      <c r="F736" s="30">
        <v>38532</v>
      </c>
      <c r="G736">
        <v>300</v>
      </c>
      <c r="H736" t="s">
        <v>1756</v>
      </c>
      <c r="O736" s="29"/>
    </row>
    <row r="737" spans="1:23" x14ac:dyDescent="0.2">
      <c r="A737" s="29" t="s">
        <v>1299</v>
      </c>
      <c r="B737">
        <v>1</v>
      </c>
      <c r="C737" t="s">
        <v>3634</v>
      </c>
      <c r="D737" t="s">
        <v>3640</v>
      </c>
      <c r="E737" t="s">
        <v>3637</v>
      </c>
      <c r="F737" s="30">
        <v>38532</v>
      </c>
      <c r="G737">
        <v>300</v>
      </c>
      <c r="H737" t="s">
        <v>1756</v>
      </c>
      <c r="O737" s="29"/>
    </row>
    <row r="738" spans="1:23" x14ac:dyDescent="0.2">
      <c r="A738" s="29" t="s">
        <v>1300</v>
      </c>
      <c r="B738">
        <v>1</v>
      </c>
      <c r="C738" t="s">
        <v>3634</v>
      </c>
      <c r="D738" t="s">
        <v>3640</v>
      </c>
      <c r="E738" t="s">
        <v>3637</v>
      </c>
      <c r="F738" s="30">
        <v>38532</v>
      </c>
      <c r="G738">
        <v>300</v>
      </c>
      <c r="H738" t="s">
        <v>1756</v>
      </c>
      <c r="O738" s="29"/>
      <c r="W738" t="s">
        <v>3635</v>
      </c>
    </row>
    <row r="739" spans="1:23" x14ac:dyDescent="0.2">
      <c r="A739" s="29" t="s">
        <v>1301</v>
      </c>
      <c r="B739">
        <v>1</v>
      </c>
      <c r="C739" t="s">
        <v>3634</v>
      </c>
      <c r="D739" t="s">
        <v>3640</v>
      </c>
      <c r="E739" t="s">
        <v>3639</v>
      </c>
      <c r="F739" s="30">
        <v>38532</v>
      </c>
      <c r="G739">
        <v>300</v>
      </c>
      <c r="H739" t="s">
        <v>1756</v>
      </c>
      <c r="O739" s="29"/>
    </row>
    <row r="740" spans="1:23" x14ac:dyDescent="0.2">
      <c r="A740" s="29" t="s">
        <v>1302</v>
      </c>
      <c r="B740">
        <v>1</v>
      </c>
      <c r="C740" t="s">
        <v>3634</v>
      </c>
      <c r="D740" t="s">
        <v>3640</v>
      </c>
      <c r="E740" t="s">
        <v>3639</v>
      </c>
      <c r="F740" s="30">
        <v>38532</v>
      </c>
      <c r="G740">
        <v>300</v>
      </c>
      <c r="H740" t="s">
        <v>1756</v>
      </c>
      <c r="O740" s="29"/>
    </row>
    <row r="741" spans="1:23" x14ac:dyDescent="0.2">
      <c r="A741" s="29" t="s">
        <v>1303</v>
      </c>
      <c r="B741">
        <v>1</v>
      </c>
      <c r="C741" t="s">
        <v>3634</v>
      </c>
      <c r="D741" t="s">
        <v>3640</v>
      </c>
      <c r="E741" t="s">
        <v>3639</v>
      </c>
      <c r="F741" s="30">
        <v>38532</v>
      </c>
      <c r="G741">
        <v>300</v>
      </c>
      <c r="H741" t="s">
        <v>1756</v>
      </c>
      <c r="O741" s="29"/>
    </row>
    <row r="742" spans="1:23" x14ac:dyDescent="0.2">
      <c r="A742" s="29" t="s">
        <v>1304</v>
      </c>
      <c r="B742">
        <v>1</v>
      </c>
      <c r="C742" t="s">
        <v>3634</v>
      </c>
      <c r="D742" t="s">
        <v>3640</v>
      </c>
      <c r="E742" t="s">
        <v>3637</v>
      </c>
      <c r="F742" s="30">
        <v>38532</v>
      </c>
      <c r="G742">
        <v>300</v>
      </c>
      <c r="H742" t="s">
        <v>1756</v>
      </c>
      <c r="O742" s="29"/>
    </row>
    <row r="743" spans="1:23" x14ac:dyDescent="0.2">
      <c r="A743" s="29" t="s">
        <v>1305</v>
      </c>
      <c r="B743">
        <v>1</v>
      </c>
      <c r="C743" t="s">
        <v>3634</v>
      </c>
      <c r="D743" t="s">
        <v>3640</v>
      </c>
      <c r="E743" t="s">
        <v>3637</v>
      </c>
      <c r="F743" s="30">
        <v>38532</v>
      </c>
      <c r="G743">
        <v>300</v>
      </c>
      <c r="H743" t="s">
        <v>1756</v>
      </c>
      <c r="O743" s="29"/>
    </row>
    <row r="744" spans="1:23" x14ac:dyDescent="0.2">
      <c r="A744" s="29" t="s">
        <v>1306</v>
      </c>
      <c r="B744">
        <v>1</v>
      </c>
      <c r="C744" t="s">
        <v>3634</v>
      </c>
      <c r="D744" t="s">
        <v>3640</v>
      </c>
      <c r="E744" t="s">
        <v>3639</v>
      </c>
      <c r="F744" s="30">
        <v>38532</v>
      </c>
      <c r="G744">
        <v>300</v>
      </c>
      <c r="H744" t="s">
        <v>1756</v>
      </c>
      <c r="O744" s="29"/>
    </row>
    <row r="745" spans="1:23" x14ac:dyDescent="0.2">
      <c r="A745" s="29" t="s">
        <v>1307</v>
      </c>
      <c r="B745">
        <v>1</v>
      </c>
      <c r="C745" t="s">
        <v>3634</v>
      </c>
      <c r="D745" t="s">
        <v>3640</v>
      </c>
      <c r="E745" t="s">
        <v>3637</v>
      </c>
      <c r="F745" s="30">
        <v>38532</v>
      </c>
      <c r="G745">
        <v>300</v>
      </c>
      <c r="H745" t="s">
        <v>1756</v>
      </c>
      <c r="O745" s="29"/>
      <c r="W745" t="s">
        <v>3635</v>
      </c>
    </row>
    <row r="746" spans="1:23" x14ac:dyDescent="0.2">
      <c r="A746" s="29" t="s">
        <v>1308</v>
      </c>
      <c r="B746">
        <v>1</v>
      </c>
      <c r="C746" t="s">
        <v>3634</v>
      </c>
      <c r="D746" t="s">
        <v>3640</v>
      </c>
      <c r="E746" t="s">
        <v>3639</v>
      </c>
      <c r="F746" s="30">
        <v>38532</v>
      </c>
      <c r="G746">
        <v>300</v>
      </c>
      <c r="H746" t="s">
        <v>1756</v>
      </c>
      <c r="O746" s="29"/>
    </row>
    <row r="747" spans="1:23" x14ac:dyDescent="0.2">
      <c r="A747" s="29" t="s">
        <v>1309</v>
      </c>
      <c r="B747">
        <v>1</v>
      </c>
      <c r="C747" t="s">
        <v>3634</v>
      </c>
      <c r="D747" t="s">
        <v>3640</v>
      </c>
      <c r="E747" t="s">
        <v>3637</v>
      </c>
      <c r="F747" s="30">
        <v>38532</v>
      </c>
      <c r="G747">
        <v>300</v>
      </c>
      <c r="H747" t="s">
        <v>1756</v>
      </c>
      <c r="O747" s="29"/>
    </row>
    <row r="748" spans="1:23" x14ac:dyDescent="0.2">
      <c r="A748" s="29" t="s">
        <v>1310</v>
      </c>
      <c r="B748">
        <v>1</v>
      </c>
      <c r="C748" t="s">
        <v>3634</v>
      </c>
      <c r="D748" t="s">
        <v>3640</v>
      </c>
      <c r="E748" t="s">
        <v>3637</v>
      </c>
      <c r="F748" s="30">
        <v>38532</v>
      </c>
      <c r="G748">
        <v>300</v>
      </c>
      <c r="H748" t="s">
        <v>1756</v>
      </c>
      <c r="O748" s="29"/>
      <c r="W748" t="s">
        <v>3635</v>
      </c>
    </row>
    <row r="749" spans="1:23" x14ac:dyDescent="0.2">
      <c r="A749" s="29" t="s">
        <v>1311</v>
      </c>
      <c r="B749">
        <v>1</v>
      </c>
      <c r="C749" t="s">
        <v>3634</v>
      </c>
      <c r="D749" t="s">
        <v>3640</v>
      </c>
      <c r="E749" t="s">
        <v>3639</v>
      </c>
      <c r="F749" s="30">
        <v>38532</v>
      </c>
      <c r="G749">
        <v>300</v>
      </c>
      <c r="H749" t="s">
        <v>1756</v>
      </c>
      <c r="O749" s="29"/>
    </row>
    <row r="750" spans="1:23" x14ac:dyDescent="0.2">
      <c r="A750" s="29" t="s">
        <v>1312</v>
      </c>
      <c r="B750">
        <v>1</v>
      </c>
      <c r="C750" t="s">
        <v>3634</v>
      </c>
      <c r="D750" t="s">
        <v>3640</v>
      </c>
      <c r="E750" t="s">
        <v>3639</v>
      </c>
      <c r="F750" s="30">
        <v>38532</v>
      </c>
      <c r="G750">
        <v>300</v>
      </c>
      <c r="H750" t="s">
        <v>1756</v>
      </c>
      <c r="O750" s="29"/>
    </row>
    <row r="751" spans="1:23" x14ac:dyDescent="0.2">
      <c r="A751" s="29" t="s">
        <v>1313</v>
      </c>
      <c r="B751">
        <v>1</v>
      </c>
      <c r="C751" t="s">
        <v>3634</v>
      </c>
      <c r="D751" t="s">
        <v>3640</v>
      </c>
      <c r="E751" t="s">
        <v>3639</v>
      </c>
      <c r="F751" s="30">
        <v>38532</v>
      </c>
      <c r="G751">
        <v>300</v>
      </c>
      <c r="H751" t="s">
        <v>1756</v>
      </c>
      <c r="O751" s="29"/>
    </row>
    <row r="752" spans="1:23" x14ac:dyDescent="0.2">
      <c r="A752" s="29" t="s">
        <v>1314</v>
      </c>
      <c r="B752">
        <v>1</v>
      </c>
      <c r="C752" t="s">
        <v>3634</v>
      </c>
      <c r="D752" t="s">
        <v>3640</v>
      </c>
      <c r="E752" t="s">
        <v>3637</v>
      </c>
      <c r="F752" s="30">
        <v>38532</v>
      </c>
      <c r="G752">
        <v>300</v>
      </c>
      <c r="H752" t="s">
        <v>1756</v>
      </c>
      <c r="O752" s="29"/>
    </row>
    <row r="753" spans="1:23" x14ac:dyDescent="0.2">
      <c r="A753" s="29" t="s">
        <v>1315</v>
      </c>
      <c r="B753">
        <v>1</v>
      </c>
      <c r="C753" t="s">
        <v>3634</v>
      </c>
      <c r="D753" t="s">
        <v>3640</v>
      </c>
      <c r="E753" t="s">
        <v>3639</v>
      </c>
      <c r="F753" s="30">
        <v>38532</v>
      </c>
      <c r="G753">
        <v>300</v>
      </c>
      <c r="H753" t="s">
        <v>1756</v>
      </c>
      <c r="O753" s="29"/>
    </row>
    <row r="754" spans="1:23" x14ac:dyDescent="0.2">
      <c r="A754" s="29" t="s">
        <v>1316</v>
      </c>
      <c r="B754">
        <v>1</v>
      </c>
      <c r="C754" t="s">
        <v>3634</v>
      </c>
      <c r="D754" t="s">
        <v>3640</v>
      </c>
      <c r="E754" t="s">
        <v>3637</v>
      </c>
      <c r="F754" s="30">
        <v>38532</v>
      </c>
      <c r="G754">
        <v>300</v>
      </c>
      <c r="H754" t="s">
        <v>1756</v>
      </c>
      <c r="O754" s="29"/>
      <c r="W754" t="s">
        <v>3635</v>
      </c>
    </row>
    <row r="755" spans="1:23" x14ac:dyDescent="0.2">
      <c r="A755" s="29" t="s">
        <v>1317</v>
      </c>
      <c r="B755">
        <v>1</v>
      </c>
      <c r="C755" t="s">
        <v>3634</v>
      </c>
      <c r="D755" t="s">
        <v>3640</v>
      </c>
      <c r="E755" t="s">
        <v>3639</v>
      </c>
      <c r="F755" s="30">
        <v>38532</v>
      </c>
      <c r="G755">
        <v>300</v>
      </c>
      <c r="H755" t="s">
        <v>1756</v>
      </c>
      <c r="O755" s="29"/>
    </row>
    <row r="756" spans="1:23" x14ac:dyDescent="0.2">
      <c r="A756" s="29" t="s">
        <v>1318</v>
      </c>
      <c r="B756">
        <v>1</v>
      </c>
      <c r="C756" t="s">
        <v>3634</v>
      </c>
      <c r="D756" t="s">
        <v>3640</v>
      </c>
      <c r="E756" t="s">
        <v>3637</v>
      </c>
      <c r="F756" s="30">
        <v>38532</v>
      </c>
      <c r="G756">
        <v>300</v>
      </c>
      <c r="H756" t="s">
        <v>1756</v>
      </c>
      <c r="O756" s="29"/>
    </row>
    <row r="757" spans="1:23" x14ac:dyDescent="0.2">
      <c r="A757" s="29" t="s">
        <v>1319</v>
      </c>
      <c r="B757">
        <v>1</v>
      </c>
      <c r="C757" t="s">
        <v>3634</v>
      </c>
      <c r="D757" t="s">
        <v>3640</v>
      </c>
      <c r="E757" t="s">
        <v>3637</v>
      </c>
      <c r="F757" s="30">
        <v>38532</v>
      </c>
      <c r="G757">
        <v>300</v>
      </c>
      <c r="H757" t="s">
        <v>1756</v>
      </c>
      <c r="O757" s="29"/>
      <c r="W757" t="s">
        <v>3635</v>
      </c>
    </row>
    <row r="758" spans="1:23" x14ac:dyDescent="0.2">
      <c r="A758" s="29" t="s">
        <v>1257</v>
      </c>
      <c r="B758">
        <v>1</v>
      </c>
      <c r="C758" t="s">
        <v>3634</v>
      </c>
      <c r="D758" t="s">
        <v>3640</v>
      </c>
      <c r="E758" t="s">
        <v>3637</v>
      </c>
      <c r="F758" s="30">
        <v>38531</v>
      </c>
      <c r="G758">
        <v>300</v>
      </c>
      <c r="H758" t="s">
        <v>3959</v>
      </c>
      <c r="N758">
        <v>35.291080000000001</v>
      </c>
      <c r="O758" s="29" t="s">
        <v>5904</v>
      </c>
    </row>
    <row r="759" spans="1:23" x14ac:dyDescent="0.2">
      <c r="A759" s="29" t="s">
        <v>1258</v>
      </c>
      <c r="B759">
        <v>1</v>
      </c>
      <c r="C759" t="s">
        <v>3634</v>
      </c>
      <c r="D759" t="s">
        <v>3640</v>
      </c>
      <c r="E759" t="s">
        <v>3637</v>
      </c>
      <c r="F759" s="30">
        <v>38531</v>
      </c>
      <c r="G759">
        <v>300</v>
      </c>
      <c r="H759" t="s">
        <v>3959</v>
      </c>
      <c r="N759">
        <v>35.291080000000001</v>
      </c>
      <c r="O759" s="29" t="s">
        <v>5904</v>
      </c>
      <c r="W759" t="s">
        <v>3635</v>
      </c>
    </row>
    <row r="760" spans="1:23" x14ac:dyDescent="0.2">
      <c r="A760" s="29" t="s">
        <v>1259</v>
      </c>
      <c r="B760">
        <v>1</v>
      </c>
      <c r="C760" t="s">
        <v>3634</v>
      </c>
      <c r="D760" t="s">
        <v>3640</v>
      </c>
      <c r="E760" t="s">
        <v>3639</v>
      </c>
      <c r="F760" s="30">
        <v>38531</v>
      </c>
      <c r="G760">
        <v>300</v>
      </c>
      <c r="H760" t="s">
        <v>3959</v>
      </c>
      <c r="N760">
        <v>35.291080000000001</v>
      </c>
      <c r="O760" s="29" t="s">
        <v>5904</v>
      </c>
    </row>
    <row r="761" spans="1:23" x14ac:dyDescent="0.2">
      <c r="A761" s="29" t="s">
        <v>1260</v>
      </c>
      <c r="B761">
        <v>1</v>
      </c>
      <c r="C761" t="s">
        <v>3634</v>
      </c>
      <c r="D761" t="s">
        <v>3640</v>
      </c>
      <c r="E761" t="s">
        <v>3637</v>
      </c>
      <c r="F761" s="30">
        <v>38531</v>
      </c>
      <c r="G761">
        <v>300</v>
      </c>
      <c r="H761" t="s">
        <v>3959</v>
      </c>
      <c r="N761">
        <v>35.291080000000001</v>
      </c>
      <c r="O761" s="29" t="s">
        <v>5904</v>
      </c>
    </row>
    <row r="762" spans="1:23" x14ac:dyDescent="0.2">
      <c r="A762" s="29" t="s">
        <v>1261</v>
      </c>
      <c r="B762">
        <v>1</v>
      </c>
      <c r="C762" t="s">
        <v>3634</v>
      </c>
      <c r="D762" t="s">
        <v>3640</v>
      </c>
      <c r="E762" t="s">
        <v>3639</v>
      </c>
      <c r="F762" s="30">
        <v>38531</v>
      </c>
      <c r="G762">
        <v>300</v>
      </c>
      <c r="H762" t="s">
        <v>3959</v>
      </c>
      <c r="N762">
        <v>35.291080000000001</v>
      </c>
      <c r="O762" s="29" t="s">
        <v>5904</v>
      </c>
    </row>
    <row r="763" spans="1:23" x14ac:dyDescent="0.2">
      <c r="A763" s="29" t="s">
        <v>1262</v>
      </c>
      <c r="B763">
        <v>1</v>
      </c>
      <c r="C763" t="s">
        <v>3634</v>
      </c>
      <c r="D763" t="s">
        <v>3640</v>
      </c>
      <c r="E763" t="s">
        <v>3639</v>
      </c>
      <c r="F763" s="30">
        <v>38531</v>
      </c>
      <c r="G763">
        <v>300</v>
      </c>
      <c r="H763" t="s">
        <v>3959</v>
      </c>
      <c r="N763">
        <v>35.291080000000001</v>
      </c>
      <c r="O763" s="29" t="s">
        <v>5904</v>
      </c>
    </row>
    <row r="764" spans="1:23" x14ac:dyDescent="0.2">
      <c r="A764" s="29" t="s">
        <v>1263</v>
      </c>
      <c r="B764">
        <v>1</v>
      </c>
      <c r="C764" t="s">
        <v>3634</v>
      </c>
      <c r="D764" t="s">
        <v>3640</v>
      </c>
      <c r="E764" t="s">
        <v>3639</v>
      </c>
      <c r="F764" s="30">
        <v>38531</v>
      </c>
      <c r="G764">
        <v>300</v>
      </c>
      <c r="H764" t="s">
        <v>3959</v>
      </c>
      <c r="N764">
        <v>35.291080000000001</v>
      </c>
      <c r="O764" s="29" t="s">
        <v>5904</v>
      </c>
    </row>
    <row r="765" spans="1:23" x14ac:dyDescent="0.2">
      <c r="A765" s="29" t="s">
        <v>1264</v>
      </c>
      <c r="B765">
        <v>1</v>
      </c>
      <c r="C765" t="s">
        <v>3634</v>
      </c>
      <c r="D765" t="s">
        <v>3640</v>
      </c>
      <c r="E765" t="s">
        <v>3637</v>
      </c>
      <c r="F765" s="30">
        <v>38531</v>
      </c>
      <c r="G765">
        <v>300</v>
      </c>
      <c r="H765" t="s">
        <v>3959</v>
      </c>
      <c r="N765">
        <v>35.291080000000001</v>
      </c>
      <c r="O765" s="29" t="s">
        <v>5904</v>
      </c>
    </row>
    <row r="766" spans="1:23" x14ac:dyDescent="0.2">
      <c r="A766" s="29" t="s">
        <v>1265</v>
      </c>
      <c r="B766">
        <v>1</v>
      </c>
      <c r="C766" t="s">
        <v>3634</v>
      </c>
      <c r="D766" t="s">
        <v>3640</v>
      </c>
      <c r="E766" t="s">
        <v>3639</v>
      </c>
      <c r="F766" s="30">
        <v>38531</v>
      </c>
      <c r="G766">
        <v>300</v>
      </c>
      <c r="H766" t="s">
        <v>3959</v>
      </c>
      <c r="N766">
        <v>35.291080000000001</v>
      </c>
      <c r="O766" s="29" t="s">
        <v>5904</v>
      </c>
    </row>
    <row r="767" spans="1:23" x14ac:dyDescent="0.2">
      <c r="A767" s="29" t="s">
        <v>1266</v>
      </c>
      <c r="B767">
        <v>1</v>
      </c>
      <c r="C767" t="s">
        <v>3634</v>
      </c>
      <c r="D767" t="s">
        <v>3640</v>
      </c>
      <c r="E767" t="s">
        <v>3639</v>
      </c>
      <c r="F767" s="30">
        <v>38531</v>
      </c>
      <c r="G767">
        <v>300</v>
      </c>
      <c r="H767" t="s">
        <v>3959</v>
      </c>
      <c r="N767">
        <v>35.291080000000001</v>
      </c>
      <c r="O767" s="29" t="s">
        <v>5904</v>
      </c>
    </row>
    <row r="768" spans="1:23" x14ac:dyDescent="0.2">
      <c r="A768" s="29" t="s">
        <v>1267</v>
      </c>
      <c r="B768">
        <v>1</v>
      </c>
      <c r="C768" t="s">
        <v>3634</v>
      </c>
      <c r="D768" t="s">
        <v>3640</v>
      </c>
      <c r="E768" t="s">
        <v>3637</v>
      </c>
      <c r="F768" s="30">
        <v>38531</v>
      </c>
      <c r="G768">
        <v>300</v>
      </c>
      <c r="H768" t="s">
        <v>3959</v>
      </c>
      <c r="N768">
        <v>35.291080000000001</v>
      </c>
      <c r="O768" s="29" t="s">
        <v>5904</v>
      </c>
      <c r="W768" t="s">
        <v>3635</v>
      </c>
    </row>
    <row r="769" spans="1:23" x14ac:dyDescent="0.2">
      <c r="A769" s="29" t="s">
        <v>1268</v>
      </c>
      <c r="B769">
        <v>1</v>
      </c>
      <c r="C769" t="s">
        <v>3634</v>
      </c>
      <c r="D769" t="s">
        <v>3640</v>
      </c>
      <c r="E769" t="s">
        <v>3637</v>
      </c>
      <c r="F769" s="30">
        <v>38531</v>
      </c>
      <c r="G769">
        <v>300</v>
      </c>
      <c r="H769" t="s">
        <v>3959</v>
      </c>
      <c r="N769">
        <v>35.291080000000001</v>
      </c>
      <c r="O769" s="29" t="s">
        <v>5904</v>
      </c>
    </row>
    <row r="770" spans="1:23" x14ac:dyDescent="0.2">
      <c r="A770" s="29" t="s">
        <v>1269</v>
      </c>
      <c r="B770">
        <v>1</v>
      </c>
      <c r="C770" t="s">
        <v>3634</v>
      </c>
      <c r="D770" t="s">
        <v>3640</v>
      </c>
      <c r="E770" t="s">
        <v>3637</v>
      </c>
      <c r="F770" s="30">
        <v>38531</v>
      </c>
      <c r="G770">
        <v>300</v>
      </c>
      <c r="H770" t="s">
        <v>3959</v>
      </c>
      <c r="N770">
        <v>35.291080000000001</v>
      </c>
      <c r="O770" s="29" t="s">
        <v>5904</v>
      </c>
    </row>
    <row r="771" spans="1:23" x14ac:dyDescent="0.2">
      <c r="A771" s="29" t="s">
        <v>1270</v>
      </c>
      <c r="B771">
        <v>1</v>
      </c>
      <c r="C771" t="s">
        <v>3634</v>
      </c>
      <c r="D771" t="s">
        <v>3640</v>
      </c>
      <c r="E771" t="s">
        <v>3637</v>
      </c>
      <c r="F771" s="30">
        <v>38531</v>
      </c>
      <c r="G771">
        <v>300</v>
      </c>
      <c r="H771" t="s">
        <v>3959</v>
      </c>
      <c r="N771">
        <v>35.291080000000001</v>
      </c>
      <c r="O771" s="29" t="s">
        <v>5904</v>
      </c>
    </row>
    <row r="772" spans="1:23" x14ac:dyDescent="0.2">
      <c r="A772" s="29" t="s">
        <v>1271</v>
      </c>
      <c r="B772">
        <v>1</v>
      </c>
      <c r="C772" t="s">
        <v>3634</v>
      </c>
      <c r="D772" t="s">
        <v>3640</v>
      </c>
      <c r="E772" t="s">
        <v>3639</v>
      </c>
      <c r="F772" s="30">
        <v>38531</v>
      </c>
      <c r="G772">
        <v>300</v>
      </c>
      <c r="H772" t="s">
        <v>3959</v>
      </c>
      <c r="N772">
        <v>35.291080000000001</v>
      </c>
      <c r="O772" s="29" t="s">
        <v>5904</v>
      </c>
    </row>
    <row r="773" spans="1:23" x14ac:dyDescent="0.2">
      <c r="A773" s="29" t="s">
        <v>1272</v>
      </c>
      <c r="B773">
        <v>1</v>
      </c>
      <c r="C773" t="s">
        <v>3634</v>
      </c>
      <c r="D773" t="s">
        <v>3640</v>
      </c>
      <c r="E773" t="s">
        <v>3637</v>
      </c>
      <c r="F773" s="30">
        <v>38531</v>
      </c>
      <c r="G773">
        <v>300</v>
      </c>
      <c r="H773" t="s">
        <v>3959</v>
      </c>
      <c r="N773">
        <v>35.291080000000001</v>
      </c>
      <c r="O773" s="29" t="s">
        <v>5904</v>
      </c>
    </row>
    <row r="774" spans="1:23" x14ac:dyDescent="0.2">
      <c r="A774" s="29" t="s">
        <v>1273</v>
      </c>
      <c r="B774">
        <v>1</v>
      </c>
      <c r="C774" t="s">
        <v>3634</v>
      </c>
      <c r="D774" t="s">
        <v>3640</v>
      </c>
      <c r="E774" t="s">
        <v>3637</v>
      </c>
      <c r="F774" s="30">
        <v>38531</v>
      </c>
      <c r="G774">
        <v>300</v>
      </c>
      <c r="H774" t="s">
        <v>3959</v>
      </c>
      <c r="N774">
        <v>35.291080000000001</v>
      </c>
      <c r="O774" s="29" t="s">
        <v>5904</v>
      </c>
      <c r="W774" t="s">
        <v>3635</v>
      </c>
    </row>
    <row r="775" spans="1:23" x14ac:dyDescent="0.2">
      <c r="A775" s="29" t="s">
        <v>1274</v>
      </c>
      <c r="B775">
        <v>1</v>
      </c>
      <c r="C775" t="s">
        <v>3634</v>
      </c>
      <c r="D775" t="s">
        <v>3640</v>
      </c>
      <c r="E775" t="s">
        <v>3637</v>
      </c>
      <c r="F775" s="30">
        <v>38531</v>
      </c>
      <c r="G775">
        <v>300</v>
      </c>
      <c r="H775" t="s">
        <v>3959</v>
      </c>
      <c r="N775">
        <v>35.291080000000001</v>
      </c>
      <c r="O775" s="29" t="s">
        <v>5904</v>
      </c>
    </row>
    <row r="776" spans="1:23" x14ac:dyDescent="0.2">
      <c r="A776" s="29" t="s">
        <v>1275</v>
      </c>
      <c r="B776">
        <v>1</v>
      </c>
      <c r="C776" t="s">
        <v>3634</v>
      </c>
      <c r="D776" t="s">
        <v>3640</v>
      </c>
      <c r="E776" t="s">
        <v>3637</v>
      </c>
      <c r="F776" s="30">
        <v>38531</v>
      </c>
      <c r="G776">
        <v>300</v>
      </c>
      <c r="H776" t="s">
        <v>3959</v>
      </c>
      <c r="N776">
        <v>35.291080000000001</v>
      </c>
      <c r="O776" s="29" t="s">
        <v>5904</v>
      </c>
    </row>
    <row r="777" spans="1:23" x14ac:dyDescent="0.2">
      <c r="A777" s="29" t="s">
        <v>1276</v>
      </c>
      <c r="B777">
        <v>1</v>
      </c>
      <c r="C777" t="s">
        <v>3634</v>
      </c>
      <c r="D777" t="s">
        <v>3640</v>
      </c>
      <c r="E777" t="s">
        <v>3639</v>
      </c>
      <c r="F777" s="30">
        <v>38531</v>
      </c>
      <c r="G777">
        <v>300</v>
      </c>
      <c r="H777" t="s">
        <v>3959</v>
      </c>
      <c r="N777">
        <v>35.291080000000001</v>
      </c>
      <c r="O777" s="29" t="s">
        <v>5904</v>
      </c>
    </row>
    <row r="778" spans="1:23" x14ac:dyDescent="0.2">
      <c r="A778" s="29" t="s">
        <v>1277</v>
      </c>
      <c r="B778">
        <v>1</v>
      </c>
      <c r="C778" t="s">
        <v>3634</v>
      </c>
      <c r="D778" t="s">
        <v>3640</v>
      </c>
      <c r="E778" t="s">
        <v>3639</v>
      </c>
      <c r="F778" s="30">
        <v>38531</v>
      </c>
      <c r="G778">
        <v>300</v>
      </c>
      <c r="H778" t="s">
        <v>3959</v>
      </c>
      <c r="N778">
        <v>35.291080000000001</v>
      </c>
      <c r="O778" s="29" t="s">
        <v>5904</v>
      </c>
    </row>
    <row r="779" spans="1:23" x14ac:dyDescent="0.2">
      <c r="A779" s="29" t="s">
        <v>1278</v>
      </c>
      <c r="B779">
        <v>1</v>
      </c>
      <c r="C779" t="s">
        <v>3634</v>
      </c>
      <c r="D779" t="s">
        <v>3640</v>
      </c>
      <c r="E779" t="s">
        <v>3639</v>
      </c>
      <c r="F779" s="30">
        <v>38531</v>
      </c>
      <c r="G779">
        <v>300</v>
      </c>
      <c r="H779" t="s">
        <v>3959</v>
      </c>
      <c r="N779">
        <v>35.291080000000001</v>
      </c>
      <c r="O779" s="29" t="s">
        <v>5904</v>
      </c>
    </row>
    <row r="780" spans="1:23" x14ac:dyDescent="0.2">
      <c r="A780" s="29" t="s">
        <v>1279</v>
      </c>
      <c r="B780">
        <v>1</v>
      </c>
      <c r="C780" t="s">
        <v>3634</v>
      </c>
      <c r="D780" t="s">
        <v>3640</v>
      </c>
      <c r="E780" t="s">
        <v>3637</v>
      </c>
      <c r="F780" s="30">
        <v>38531</v>
      </c>
      <c r="G780">
        <v>300</v>
      </c>
      <c r="H780" t="s">
        <v>3959</v>
      </c>
      <c r="N780">
        <v>35.291080000000001</v>
      </c>
      <c r="O780" s="29" t="s">
        <v>5904</v>
      </c>
    </row>
    <row r="781" spans="1:23" x14ac:dyDescent="0.2">
      <c r="A781" s="29" t="s">
        <v>1280</v>
      </c>
      <c r="B781">
        <v>1</v>
      </c>
      <c r="C781" t="s">
        <v>3634</v>
      </c>
      <c r="D781" t="s">
        <v>3640</v>
      </c>
      <c r="E781" t="s">
        <v>3639</v>
      </c>
      <c r="F781" s="30">
        <v>38531</v>
      </c>
      <c r="G781">
        <v>300</v>
      </c>
      <c r="H781" t="s">
        <v>3959</v>
      </c>
      <c r="N781">
        <v>35.291080000000001</v>
      </c>
      <c r="O781" s="29" t="s">
        <v>5904</v>
      </c>
    </row>
    <row r="782" spans="1:23" x14ac:dyDescent="0.2">
      <c r="A782" s="29" t="s">
        <v>1281</v>
      </c>
      <c r="B782">
        <v>1</v>
      </c>
      <c r="C782" t="s">
        <v>3634</v>
      </c>
      <c r="D782" t="s">
        <v>3640</v>
      </c>
      <c r="E782" t="s">
        <v>3639</v>
      </c>
      <c r="F782" s="30">
        <v>38531</v>
      </c>
      <c r="G782">
        <v>300</v>
      </c>
      <c r="H782" t="s">
        <v>3959</v>
      </c>
      <c r="N782">
        <v>35.291080000000001</v>
      </c>
      <c r="O782" s="29" t="s">
        <v>5904</v>
      </c>
    </row>
    <row r="783" spans="1:23" x14ac:dyDescent="0.2">
      <c r="A783" s="29" t="s">
        <v>1320</v>
      </c>
      <c r="B783">
        <v>1</v>
      </c>
      <c r="C783" t="s">
        <v>3634</v>
      </c>
      <c r="D783" t="s">
        <v>3636</v>
      </c>
      <c r="E783" t="s">
        <v>3639</v>
      </c>
      <c r="F783" s="30">
        <v>38531</v>
      </c>
      <c r="G783">
        <v>300</v>
      </c>
      <c r="H783" t="s">
        <v>6300</v>
      </c>
      <c r="N783">
        <v>35.309989999999999</v>
      </c>
      <c r="O783" s="29" t="s">
        <v>6301</v>
      </c>
    </row>
    <row r="784" spans="1:23" x14ac:dyDescent="0.2">
      <c r="A784" s="29" t="s">
        <v>1321</v>
      </c>
      <c r="B784">
        <v>1</v>
      </c>
      <c r="C784" t="s">
        <v>3634</v>
      </c>
      <c r="D784" t="s">
        <v>3636</v>
      </c>
      <c r="E784" t="s">
        <v>3637</v>
      </c>
      <c r="F784" s="30">
        <v>38531</v>
      </c>
      <c r="G784">
        <v>300</v>
      </c>
      <c r="H784" t="s">
        <v>6300</v>
      </c>
      <c r="N784">
        <v>35.309989999999999</v>
      </c>
      <c r="O784" s="29" t="s">
        <v>6301</v>
      </c>
    </row>
    <row r="785" spans="1:29" x14ac:dyDescent="0.2">
      <c r="A785" s="29" t="s">
        <v>1322</v>
      </c>
      <c r="B785">
        <v>1</v>
      </c>
      <c r="C785" t="s">
        <v>3634</v>
      </c>
      <c r="D785" t="s">
        <v>3636</v>
      </c>
      <c r="E785" t="s">
        <v>3639</v>
      </c>
      <c r="F785" s="30">
        <v>38531</v>
      </c>
      <c r="G785">
        <v>300</v>
      </c>
      <c r="H785" t="s">
        <v>6300</v>
      </c>
      <c r="N785">
        <v>35.309989999999999</v>
      </c>
      <c r="O785" s="29" t="s">
        <v>6301</v>
      </c>
    </row>
    <row r="786" spans="1:29" x14ac:dyDescent="0.2">
      <c r="A786" s="29" t="s">
        <v>1323</v>
      </c>
      <c r="B786">
        <v>1</v>
      </c>
      <c r="C786" t="s">
        <v>3634</v>
      </c>
      <c r="D786" t="s">
        <v>3636</v>
      </c>
      <c r="E786" t="s">
        <v>3637</v>
      </c>
      <c r="F786" s="30">
        <v>38531</v>
      </c>
      <c r="G786">
        <v>300</v>
      </c>
      <c r="H786" t="s">
        <v>6300</v>
      </c>
      <c r="N786">
        <v>35.309989999999999</v>
      </c>
      <c r="O786" s="29" t="s">
        <v>6301</v>
      </c>
    </row>
    <row r="787" spans="1:29" x14ac:dyDescent="0.2">
      <c r="A787" s="29" t="s">
        <v>1324</v>
      </c>
      <c r="B787">
        <v>1</v>
      </c>
      <c r="C787" t="s">
        <v>3634</v>
      </c>
      <c r="D787" t="s">
        <v>3636</v>
      </c>
      <c r="E787" t="s">
        <v>3637</v>
      </c>
      <c r="F787" s="30">
        <v>38531</v>
      </c>
      <c r="G787">
        <v>300</v>
      </c>
      <c r="H787" t="s">
        <v>6300</v>
      </c>
      <c r="N787">
        <v>35.309989999999999</v>
      </c>
      <c r="O787" s="29" t="s">
        <v>6301</v>
      </c>
    </row>
    <row r="788" spans="1:29" x14ac:dyDescent="0.2">
      <c r="F788" s="29"/>
      <c r="G788" s="30"/>
    </row>
    <row r="789" spans="1:29" x14ac:dyDescent="0.2">
      <c r="B789" s="29"/>
      <c r="C789" s="29"/>
      <c r="D789" s="29"/>
      <c r="E789" s="29"/>
      <c r="F789" s="29"/>
      <c r="G789" s="29"/>
      <c r="H789" s="29"/>
      <c r="I789" s="29"/>
      <c r="J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9" x14ac:dyDescent="0.2">
      <c r="B790" s="29"/>
      <c r="C790" s="29"/>
      <c r="D790" s="29"/>
      <c r="E790" s="29"/>
      <c r="F790" s="29"/>
      <c r="G790" s="29"/>
      <c r="H790" s="29"/>
      <c r="I790" s="29"/>
      <c r="J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</row>
    <row r="791" spans="1:29" x14ac:dyDescent="0.2">
      <c r="B791" s="29"/>
      <c r="C791" s="29"/>
      <c r="D791" s="29"/>
      <c r="E791" s="29"/>
      <c r="F791" s="29"/>
      <c r="G791" s="29"/>
      <c r="H791" s="29"/>
      <c r="I791" s="29"/>
      <c r="J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 spans="1:29" x14ac:dyDescent="0.2">
      <c r="B792" s="29"/>
      <c r="C792" s="29"/>
      <c r="D792" s="29"/>
      <c r="E792" s="29"/>
      <c r="F792" s="29"/>
      <c r="G792" s="29"/>
      <c r="H792" s="29"/>
      <c r="I792" s="29"/>
      <c r="J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 spans="1:29" x14ac:dyDescent="0.2">
      <c r="B793" s="29"/>
      <c r="C793" s="29"/>
      <c r="D793" s="29"/>
      <c r="E793" s="29"/>
      <c r="F793" s="29"/>
      <c r="G793" s="29"/>
      <c r="H793" s="29"/>
      <c r="I793" s="29"/>
      <c r="J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 spans="1:29" x14ac:dyDescent="0.2">
      <c r="B794" s="29"/>
      <c r="C794" s="29"/>
      <c r="D794" s="29"/>
      <c r="E794" s="29"/>
      <c r="F794" s="29"/>
      <c r="G794" s="29"/>
      <c r="H794" s="29"/>
      <c r="I794" s="29"/>
      <c r="J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 spans="1:29" x14ac:dyDescent="0.2">
      <c r="B795" s="29"/>
      <c r="C795" s="29"/>
      <c r="D795" s="29"/>
      <c r="E795" s="29"/>
      <c r="F795" s="29"/>
      <c r="G795" s="29"/>
      <c r="H795" s="29"/>
      <c r="I795" s="29"/>
      <c r="J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</row>
    <row r="796" spans="1:29" x14ac:dyDescent="0.2">
      <c r="B796" s="29"/>
      <c r="C796" s="29"/>
      <c r="D796" s="29"/>
      <c r="E796" s="29"/>
      <c r="F796" s="29"/>
      <c r="G796" s="29"/>
      <c r="H796" s="29"/>
      <c r="I796" s="29"/>
      <c r="J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 spans="1:29" x14ac:dyDescent="0.2">
      <c r="B797" s="29"/>
      <c r="C797" s="29"/>
      <c r="D797" s="29"/>
      <c r="E797" s="29"/>
      <c r="F797" s="29"/>
      <c r="G797" s="29"/>
      <c r="H797" s="29"/>
      <c r="I797" s="29"/>
      <c r="J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</row>
    <row r="798" spans="1:29" x14ac:dyDescent="0.2">
      <c r="B798" s="29"/>
      <c r="C798" s="29"/>
      <c r="D798" s="29"/>
      <c r="E798" s="29"/>
      <c r="F798" s="29"/>
      <c r="G798" s="29"/>
      <c r="H798" s="29"/>
      <c r="I798" s="29"/>
      <c r="J798" s="29"/>
      <c r="L798" s="29"/>
    </row>
    <row r="799" spans="1:29" x14ac:dyDescent="0.2">
      <c r="B799" s="29"/>
      <c r="C799" s="29"/>
      <c r="D799" s="29"/>
      <c r="E799" s="29"/>
      <c r="F799" s="29"/>
      <c r="G799" s="29"/>
      <c r="H799" s="29"/>
      <c r="I799" s="29"/>
      <c r="J799" s="29"/>
      <c r="L799" s="29"/>
    </row>
    <row r="800" spans="1:29" x14ac:dyDescent="0.2">
      <c r="B800" s="29"/>
      <c r="C800" s="29"/>
      <c r="D800" s="29"/>
      <c r="E800" s="29"/>
      <c r="F800" s="29"/>
      <c r="G800" s="29"/>
      <c r="H800" s="29"/>
      <c r="I800" s="29"/>
      <c r="J800" s="29"/>
      <c r="L800" s="29"/>
    </row>
    <row r="801" spans="2:12" x14ac:dyDescent="0.2">
      <c r="B801" s="29"/>
      <c r="C801" s="29"/>
      <c r="D801" s="29"/>
      <c r="E801" s="29"/>
      <c r="F801" s="29"/>
      <c r="G801" s="29"/>
      <c r="H801" s="29"/>
      <c r="I801" s="29"/>
      <c r="J801" s="29"/>
      <c r="L801" s="29"/>
    </row>
    <row r="802" spans="2:12" x14ac:dyDescent="0.2">
      <c r="B802" s="29"/>
      <c r="C802" s="29"/>
      <c r="D802" s="29"/>
      <c r="E802" s="29"/>
      <c r="F802" s="29"/>
      <c r="G802" s="29"/>
      <c r="H802" s="29"/>
      <c r="I802" s="29"/>
      <c r="J802" s="29"/>
      <c r="L802" s="29"/>
    </row>
    <row r="803" spans="2:12" x14ac:dyDescent="0.2">
      <c r="B803" s="29"/>
      <c r="C803" s="29"/>
      <c r="D803" s="29"/>
      <c r="E803" s="29"/>
      <c r="F803" s="29"/>
      <c r="G803" s="29"/>
      <c r="H803" s="29"/>
      <c r="I803" s="29"/>
      <c r="J803" s="29"/>
      <c r="L803" s="29"/>
    </row>
    <row r="804" spans="2:12" x14ac:dyDescent="0.2">
      <c r="B804" s="29"/>
      <c r="C804" s="29"/>
      <c r="D804" s="29"/>
      <c r="E804" s="29"/>
      <c r="F804" s="29"/>
      <c r="G804" s="29"/>
      <c r="H804" s="29"/>
      <c r="I804" s="29"/>
      <c r="J804" s="29"/>
      <c r="L804" s="29"/>
    </row>
    <row r="805" spans="2:12" x14ac:dyDescent="0.2">
      <c r="B805" s="29"/>
      <c r="C805" s="29"/>
      <c r="D805" s="29"/>
      <c r="E805" s="29"/>
      <c r="F805" s="29"/>
      <c r="G805" s="29"/>
      <c r="H805" s="29"/>
      <c r="I805" s="29"/>
      <c r="J805" s="29"/>
      <c r="L805" s="29"/>
    </row>
    <row r="806" spans="2:12" x14ac:dyDescent="0.2">
      <c r="B806" s="29"/>
      <c r="C806" s="29"/>
      <c r="D806" s="29"/>
      <c r="E806" s="29"/>
      <c r="F806" s="29"/>
      <c r="G806" s="29"/>
      <c r="H806" s="29"/>
      <c r="I806" s="29"/>
      <c r="J806" s="29"/>
      <c r="L806" s="29"/>
    </row>
    <row r="807" spans="2:12" x14ac:dyDescent="0.2">
      <c r="B807" s="29"/>
      <c r="C807" s="29"/>
      <c r="D807" s="29"/>
      <c r="E807" s="29"/>
      <c r="F807" s="29"/>
      <c r="G807" s="29"/>
      <c r="H807" s="29"/>
      <c r="I807" s="29"/>
      <c r="J807" s="29"/>
      <c r="L807" s="29"/>
    </row>
    <row r="808" spans="2:12" x14ac:dyDescent="0.2">
      <c r="B808" s="29"/>
      <c r="C808" s="29"/>
      <c r="D808" s="29"/>
      <c r="E808" s="29"/>
      <c r="F808" s="29"/>
      <c r="G808" s="29"/>
      <c r="H808" s="29"/>
      <c r="I808" s="29"/>
      <c r="J808" s="29"/>
      <c r="L808" s="29"/>
    </row>
    <row r="809" spans="2:12" x14ac:dyDescent="0.2">
      <c r="B809" s="29"/>
      <c r="C809" s="29"/>
      <c r="D809" s="29"/>
      <c r="E809" s="29"/>
      <c r="F809" s="29"/>
      <c r="G809" s="29"/>
      <c r="H809" s="29"/>
      <c r="I809" s="29"/>
      <c r="J809" s="29"/>
      <c r="L809" s="29"/>
    </row>
    <row r="810" spans="2:12" x14ac:dyDescent="0.2">
      <c r="B810" s="29"/>
      <c r="C810" s="29"/>
      <c r="D810" s="29"/>
      <c r="E810" s="29"/>
      <c r="F810" s="29"/>
      <c r="G810" s="29"/>
      <c r="H810" s="29"/>
      <c r="I810" s="29"/>
      <c r="J810" s="29"/>
      <c r="L810" s="29"/>
    </row>
    <row r="811" spans="2:12" x14ac:dyDescent="0.2">
      <c r="B811" s="29"/>
      <c r="C811" s="29"/>
      <c r="D811" s="29"/>
      <c r="E811" s="29"/>
      <c r="F811" s="29"/>
      <c r="G811" s="29"/>
      <c r="H811" s="29"/>
      <c r="I811" s="29"/>
      <c r="J811" s="29"/>
      <c r="L811" s="29"/>
    </row>
    <row r="812" spans="2:12" x14ac:dyDescent="0.2">
      <c r="B812" s="29"/>
      <c r="C812" s="29"/>
      <c r="D812" s="29"/>
      <c r="E812" s="29"/>
      <c r="F812" s="29"/>
      <c r="G812" s="29"/>
      <c r="H812" s="29"/>
      <c r="I812" s="29"/>
      <c r="J812" s="29"/>
      <c r="L812" s="29"/>
    </row>
    <row r="813" spans="2:12" x14ac:dyDescent="0.2">
      <c r="B813" s="29"/>
      <c r="C813" s="29"/>
      <c r="D813" s="29"/>
      <c r="E813" s="29"/>
      <c r="F813" s="29"/>
      <c r="G813" s="29"/>
      <c r="H813" s="29"/>
      <c r="I813" s="29"/>
      <c r="J813" s="29"/>
      <c r="L813" s="29"/>
    </row>
    <row r="814" spans="2:12" x14ac:dyDescent="0.2">
      <c r="B814" s="29"/>
      <c r="C814" s="29"/>
      <c r="D814" s="29"/>
      <c r="E814" s="29"/>
      <c r="F814" s="29"/>
      <c r="G814" s="29"/>
      <c r="H814" s="29"/>
      <c r="I814" s="29"/>
      <c r="J814" s="29"/>
      <c r="L814" s="29"/>
    </row>
    <row r="815" spans="2:12" x14ac:dyDescent="0.2">
      <c r="B815" s="29"/>
      <c r="C815" s="29"/>
      <c r="D815" s="29"/>
      <c r="E815" s="29"/>
      <c r="F815" s="29"/>
      <c r="G815" s="29"/>
      <c r="H815" s="29"/>
      <c r="I815" s="29"/>
      <c r="J815" s="29"/>
      <c r="L815" s="29"/>
    </row>
    <row r="816" spans="2:12" x14ac:dyDescent="0.2">
      <c r="B816" s="29"/>
      <c r="C816" s="29"/>
      <c r="D816" s="29"/>
      <c r="E816" s="29"/>
      <c r="F816" s="29"/>
      <c r="G816" s="29"/>
      <c r="H816" s="29"/>
      <c r="I816" s="29"/>
      <c r="J816" s="29"/>
      <c r="L816" s="29"/>
    </row>
    <row r="817" spans="2:12" x14ac:dyDescent="0.2">
      <c r="B817" s="29"/>
      <c r="C817" s="29"/>
      <c r="D817" s="29"/>
      <c r="E817" s="29"/>
      <c r="F817" s="29"/>
      <c r="G817" s="29"/>
      <c r="H817" s="29"/>
      <c r="I817" s="29"/>
      <c r="J817" s="29"/>
      <c r="L817" s="29"/>
    </row>
    <row r="818" spans="2:12" x14ac:dyDescent="0.2">
      <c r="B818" s="29"/>
      <c r="C818" s="29"/>
      <c r="D818" s="29"/>
      <c r="E818" s="29"/>
      <c r="F818" s="29"/>
      <c r="G818" s="29"/>
      <c r="H818" s="29"/>
      <c r="I818" s="29"/>
      <c r="J818" s="29"/>
      <c r="L818" s="29"/>
    </row>
    <row r="819" spans="2:12" x14ac:dyDescent="0.2">
      <c r="B819" s="29"/>
      <c r="C819" s="29"/>
      <c r="D819" s="29"/>
      <c r="E819" s="29"/>
      <c r="F819" s="29"/>
      <c r="G819" s="29"/>
      <c r="H819" s="29"/>
      <c r="I819" s="29"/>
      <c r="J819" s="29"/>
      <c r="L819" s="29"/>
    </row>
    <row r="820" spans="2:12" x14ac:dyDescent="0.2">
      <c r="B820" s="29"/>
      <c r="C820" s="29"/>
      <c r="D820" s="29"/>
      <c r="E820" s="29"/>
      <c r="F820" s="29"/>
      <c r="G820" s="29"/>
      <c r="H820" s="29"/>
      <c r="I820" s="29"/>
      <c r="J820" s="29"/>
      <c r="L820" s="29"/>
    </row>
    <row r="821" spans="2:12" x14ac:dyDescent="0.2">
      <c r="B821" s="29"/>
      <c r="C821" s="29"/>
      <c r="D821" s="29"/>
      <c r="E821" s="29"/>
      <c r="F821" s="29"/>
      <c r="G821" s="29"/>
      <c r="H821" s="29"/>
      <c r="I821" s="29"/>
      <c r="J821" s="29"/>
      <c r="L821" s="29"/>
    </row>
    <row r="822" spans="2:12" x14ac:dyDescent="0.2">
      <c r="B822" s="29"/>
      <c r="C822" s="29"/>
      <c r="D822" s="29"/>
      <c r="E822" s="29"/>
      <c r="F822" s="29"/>
      <c r="G822" s="29"/>
      <c r="H822" s="29"/>
      <c r="I822" s="29"/>
      <c r="J822" s="29"/>
      <c r="L822" s="29"/>
    </row>
    <row r="823" spans="2:12" x14ac:dyDescent="0.2">
      <c r="B823" s="29"/>
      <c r="C823" s="29"/>
      <c r="D823" s="29"/>
      <c r="E823" s="29"/>
      <c r="F823" s="29"/>
      <c r="G823" s="29"/>
      <c r="H823" s="29"/>
      <c r="I823" s="29"/>
      <c r="J823" s="29"/>
      <c r="L823" s="29"/>
    </row>
    <row r="824" spans="2:12" x14ac:dyDescent="0.2">
      <c r="B824" s="29"/>
      <c r="C824" s="29"/>
      <c r="D824" s="29"/>
      <c r="E824" s="29"/>
      <c r="F824" s="29"/>
      <c r="G824" s="29"/>
      <c r="H824" s="29"/>
      <c r="I824" s="29"/>
      <c r="J824" s="29"/>
      <c r="L824" s="29"/>
    </row>
    <row r="825" spans="2:12" x14ac:dyDescent="0.2">
      <c r="B825" s="29"/>
      <c r="C825" s="29"/>
      <c r="D825" s="29"/>
      <c r="E825" s="29"/>
      <c r="F825" s="29"/>
      <c r="G825" s="29"/>
      <c r="H825" s="29"/>
      <c r="I825" s="29"/>
      <c r="J825" s="29"/>
      <c r="L825" s="29"/>
    </row>
    <row r="826" spans="2:12" x14ac:dyDescent="0.2">
      <c r="B826" s="29"/>
      <c r="C826" s="29"/>
      <c r="D826" s="29"/>
      <c r="E826" s="29"/>
      <c r="F826" s="29"/>
      <c r="G826" s="29"/>
      <c r="H826" s="29"/>
      <c r="I826" s="29"/>
      <c r="J826" s="29"/>
      <c r="L826" s="29"/>
    </row>
    <row r="827" spans="2:12" x14ac:dyDescent="0.2">
      <c r="B827" s="29"/>
      <c r="C827" s="29"/>
      <c r="D827" s="29"/>
      <c r="E827" s="29"/>
      <c r="F827" s="29"/>
      <c r="G827" s="29"/>
      <c r="H827" s="29"/>
      <c r="I827" s="29"/>
      <c r="J827" s="29"/>
      <c r="L827" s="29"/>
    </row>
    <row r="828" spans="2:12" x14ac:dyDescent="0.2">
      <c r="B828" s="29"/>
      <c r="C828" s="29"/>
      <c r="D828" s="29"/>
      <c r="E828" s="29"/>
      <c r="F828" s="29"/>
      <c r="G828" s="29"/>
      <c r="H828" s="29"/>
      <c r="I828" s="29"/>
      <c r="J828" s="29"/>
      <c r="L828" s="29"/>
    </row>
    <row r="829" spans="2:12" x14ac:dyDescent="0.2">
      <c r="B829" s="29"/>
      <c r="C829" s="29"/>
      <c r="D829" s="29"/>
      <c r="E829" s="29"/>
      <c r="F829" s="29"/>
      <c r="G829" s="29"/>
      <c r="H829" s="29"/>
      <c r="I829" s="29"/>
      <c r="J829" s="29"/>
      <c r="L829" s="29"/>
    </row>
    <row r="830" spans="2:12" x14ac:dyDescent="0.2">
      <c r="B830" s="29"/>
      <c r="C830" s="29"/>
      <c r="D830" s="29"/>
      <c r="E830" s="29"/>
      <c r="F830" s="29"/>
      <c r="G830" s="29"/>
      <c r="H830" s="29"/>
      <c r="I830" s="29"/>
      <c r="J830" s="29"/>
      <c r="L830" s="29"/>
    </row>
    <row r="831" spans="2:12" x14ac:dyDescent="0.2">
      <c r="B831" s="29"/>
      <c r="C831" s="29"/>
      <c r="D831" s="29"/>
      <c r="E831" s="29"/>
      <c r="F831" s="29"/>
      <c r="G831" s="29"/>
      <c r="H831" s="29"/>
      <c r="I831" s="29"/>
      <c r="J831" s="29"/>
      <c r="L831" s="29"/>
    </row>
    <row r="832" spans="2:12" x14ac:dyDescent="0.2">
      <c r="B832" s="29"/>
      <c r="C832" s="29"/>
      <c r="D832" s="29"/>
      <c r="E832" s="29"/>
      <c r="F832" s="29"/>
      <c r="G832" s="29"/>
      <c r="H832" s="29"/>
      <c r="I832" s="29"/>
      <c r="J832" s="29"/>
      <c r="L832" s="29"/>
    </row>
    <row r="833" spans="2:12" x14ac:dyDescent="0.2">
      <c r="B833" s="29"/>
      <c r="C833" s="29"/>
      <c r="D833" s="29"/>
      <c r="E833" s="29"/>
      <c r="F833" s="29"/>
      <c r="G833" s="29"/>
      <c r="H833" s="29"/>
      <c r="I833" s="29"/>
      <c r="J833" s="29"/>
      <c r="L833" s="29"/>
    </row>
    <row r="834" spans="2:12" x14ac:dyDescent="0.2">
      <c r="B834" s="29"/>
      <c r="C834" s="29"/>
      <c r="D834" s="29"/>
      <c r="E834" s="29"/>
      <c r="F834" s="29"/>
      <c r="G834" s="29"/>
      <c r="H834" s="29"/>
      <c r="I834" s="29"/>
      <c r="J834" s="29"/>
      <c r="L834" s="29"/>
    </row>
    <row r="835" spans="2:12" x14ac:dyDescent="0.2">
      <c r="B835" s="29"/>
      <c r="C835" s="29"/>
      <c r="D835" s="29"/>
      <c r="E835" s="29"/>
      <c r="F835" s="29"/>
      <c r="G835" s="29"/>
      <c r="H835" s="29"/>
      <c r="I835" s="29"/>
      <c r="J835" s="29"/>
      <c r="L835" s="29"/>
    </row>
    <row r="836" spans="2:12" x14ac:dyDescent="0.2">
      <c r="B836" s="29"/>
      <c r="C836" s="29"/>
      <c r="D836" s="29"/>
      <c r="E836" s="29"/>
      <c r="F836" s="29"/>
      <c r="G836" s="29"/>
      <c r="H836" s="29"/>
      <c r="I836" s="29"/>
      <c r="J836" s="29"/>
      <c r="L836" s="29"/>
    </row>
    <row r="837" spans="2:12" x14ac:dyDescent="0.2">
      <c r="B837" s="29"/>
      <c r="C837" s="29"/>
      <c r="D837" s="29"/>
      <c r="E837" s="29"/>
      <c r="F837" s="29"/>
      <c r="G837" s="29"/>
      <c r="H837" s="29"/>
      <c r="I837" s="29"/>
      <c r="J837" s="29"/>
      <c r="L837" s="29"/>
    </row>
    <row r="838" spans="2:12" x14ac:dyDescent="0.2">
      <c r="B838" s="29"/>
      <c r="C838" s="29"/>
      <c r="D838" s="29"/>
      <c r="E838" s="29"/>
      <c r="F838" s="29"/>
      <c r="G838" s="29"/>
      <c r="H838" s="29"/>
      <c r="I838" s="29"/>
      <c r="J838" s="29"/>
      <c r="L838" s="29"/>
    </row>
    <row r="839" spans="2:12" x14ac:dyDescent="0.2">
      <c r="B839" s="29"/>
      <c r="C839" s="29"/>
      <c r="D839" s="29"/>
      <c r="E839" s="29"/>
      <c r="F839" s="29"/>
      <c r="G839" s="29"/>
      <c r="H839" s="29"/>
      <c r="I839" s="29"/>
      <c r="J839" s="29"/>
      <c r="L839" s="29"/>
    </row>
    <row r="840" spans="2:12" x14ac:dyDescent="0.2">
      <c r="B840" s="29"/>
      <c r="C840" s="29"/>
      <c r="D840" s="29"/>
      <c r="E840" s="29"/>
      <c r="F840" s="29"/>
      <c r="G840" s="29"/>
      <c r="H840" s="29"/>
      <c r="I840" s="29"/>
      <c r="J840" s="29"/>
      <c r="L840" s="29"/>
    </row>
    <row r="841" spans="2:12" x14ac:dyDescent="0.2">
      <c r="B841" s="29"/>
      <c r="C841" s="29"/>
      <c r="D841" s="29"/>
      <c r="E841" s="29"/>
      <c r="F841" s="29"/>
      <c r="G841" s="29"/>
      <c r="H841" s="29"/>
      <c r="I841" s="29"/>
      <c r="J841" s="29"/>
      <c r="L841" s="29"/>
    </row>
    <row r="842" spans="2:12" x14ac:dyDescent="0.2">
      <c r="B842" s="29"/>
      <c r="C842" s="29"/>
      <c r="D842" s="29"/>
      <c r="E842" s="29"/>
      <c r="F842" s="29"/>
      <c r="G842" s="29"/>
      <c r="H842" s="29"/>
      <c r="I842" s="29"/>
      <c r="J842" s="29"/>
      <c r="L842" s="29"/>
    </row>
    <row r="843" spans="2:12" x14ac:dyDescent="0.2">
      <c r="B843" s="29"/>
      <c r="C843" s="29"/>
      <c r="D843" s="29"/>
      <c r="E843" s="29"/>
      <c r="F843" s="29"/>
      <c r="G843" s="29"/>
      <c r="H843" s="29"/>
      <c r="I843" s="29"/>
      <c r="J843" s="29"/>
      <c r="L843" s="29"/>
    </row>
    <row r="844" spans="2:12" x14ac:dyDescent="0.2">
      <c r="B844" s="29"/>
      <c r="C844" s="29"/>
      <c r="D844" s="29"/>
      <c r="E844" s="29"/>
      <c r="F844" s="29"/>
      <c r="G844" s="29"/>
      <c r="H844" s="29"/>
      <c r="I844" s="29"/>
      <c r="J844" s="29"/>
      <c r="L844" s="29"/>
    </row>
    <row r="845" spans="2:12" x14ac:dyDescent="0.2">
      <c r="B845" s="29"/>
      <c r="C845" s="29"/>
      <c r="D845" s="29"/>
      <c r="E845" s="29"/>
      <c r="F845" s="29"/>
      <c r="G845" s="29"/>
      <c r="H845" s="29"/>
      <c r="I845" s="29"/>
      <c r="J845" s="29"/>
      <c r="L845" s="29"/>
    </row>
    <row r="846" spans="2:12" x14ac:dyDescent="0.2">
      <c r="B846" s="29"/>
      <c r="C846" s="29"/>
      <c r="D846" s="29"/>
      <c r="E846" s="29"/>
      <c r="F846" s="29"/>
      <c r="G846" s="29"/>
      <c r="H846" s="29"/>
      <c r="I846" s="29"/>
      <c r="J846" s="29"/>
      <c r="L846" s="29"/>
    </row>
    <row r="847" spans="2:12" x14ac:dyDescent="0.2">
      <c r="B847" s="29"/>
      <c r="C847" s="29"/>
      <c r="D847" s="29"/>
      <c r="E847" s="29"/>
      <c r="F847" s="29"/>
      <c r="G847" s="29"/>
      <c r="H847" s="29"/>
      <c r="I847" s="29"/>
      <c r="J847" s="29"/>
      <c r="L847" s="29"/>
    </row>
    <row r="848" spans="2:12" x14ac:dyDescent="0.2">
      <c r="B848" s="29"/>
      <c r="C848" s="29"/>
      <c r="D848" s="29"/>
      <c r="E848" s="29"/>
      <c r="F848" s="29"/>
      <c r="G848" s="29"/>
      <c r="H848" s="29"/>
      <c r="I848" s="29"/>
      <c r="J848" s="29"/>
      <c r="L848" s="29"/>
    </row>
    <row r="849" spans="2:12" x14ac:dyDescent="0.2">
      <c r="B849" s="29"/>
      <c r="C849" s="29"/>
      <c r="D849" s="29"/>
      <c r="E849" s="29"/>
      <c r="F849" s="29"/>
      <c r="G849" s="29"/>
      <c r="H849" s="29"/>
      <c r="I849" s="29"/>
      <c r="J849" s="29"/>
      <c r="L849" s="29"/>
    </row>
    <row r="850" spans="2:12" x14ac:dyDescent="0.2">
      <c r="B850" s="29"/>
      <c r="C850" s="29"/>
      <c r="D850" s="29"/>
      <c r="E850" s="29"/>
      <c r="F850" s="29"/>
      <c r="G850" s="29"/>
      <c r="H850" s="29"/>
      <c r="I850" s="29"/>
      <c r="J850" s="29"/>
      <c r="L850" s="29"/>
    </row>
    <row r="851" spans="2:12" x14ac:dyDescent="0.2">
      <c r="B851" s="29"/>
      <c r="C851" s="29"/>
      <c r="D851" s="29"/>
      <c r="E851" s="29"/>
      <c r="F851" s="29"/>
      <c r="G851" s="29"/>
      <c r="H851" s="29"/>
      <c r="I851" s="29"/>
      <c r="J851" s="29"/>
      <c r="L851" s="29"/>
    </row>
    <row r="852" spans="2:12" x14ac:dyDescent="0.2">
      <c r="B852" s="29"/>
      <c r="C852" s="29"/>
      <c r="D852" s="29"/>
      <c r="E852" s="29"/>
      <c r="F852" s="29"/>
      <c r="G852" s="29"/>
      <c r="H852" s="29"/>
      <c r="I852" s="29"/>
      <c r="J852" s="29"/>
      <c r="L852" s="29"/>
    </row>
    <row r="853" spans="2:12" x14ac:dyDescent="0.2">
      <c r="B853" s="29"/>
      <c r="C853" s="29"/>
      <c r="D853" s="29"/>
      <c r="E853" s="29"/>
      <c r="F853" s="29"/>
      <c r="G853" s="29"/>
      <c r="H853" s="29"/>
      <c r="I853" s="29"/>
      <c r="J853" s="29"/>
      <c r="L853" s="29"/>
    </row>
    <row r="854" spans="2:12" x14ac:dyDescent="0.2">
      <c r="B854" s="29"/>
      <c r="C854" s="29"/>
      <c r="D854" s="29"/>
      <c r="E854" s="29"/>
      <c r="F854" s="29"/>
      <c r="G854" s="29"/>
      <c r="H854" s="29"/>
      <c r="I854" s="29"/>
      <c r="J854" s="29"/>
      <c r="L854" s="29"/>
    </row>
    <row r="855" spans="2:12" x14ac:dyDescent="0.2">
      <c r="B855" s="29"/>
      <c r="C855" s="29"/>
      <c r="D855" s="29"/>
      <c r="E855" s="29"/>
      <c r="F855" s="29"/>
      <c r="G855" s="29"/>
      <c r="H855" s="29"/>
      <c r="I855" s="29"/>
      <c r="J855" s="29"/>
      <c r="L855" s="29"/>
    </row>
    <row r="856" spans="2:12" x14ac:dyDescent="0.2">
      <c r="B856" s="29"/>
      <c r="C856" s="29"/>
      <c r="D856" s="29"/>
      <c r="E856" s="29"/>
      <c r="F856" s="29"/>
      <c r="G856" s="29"/>
      <c r="H856" s="29"/>
      <c r="I856" s="29"/>
      <c r="J856" s="29"/>
      <c r="L856" s="29"/>
    </row>
    <row r="857" spans="2:12" x14ac:dyDescent="0.2">
      <c r="B857" s="29"/>
      <c r="C857" s="29"/>
      <c r="D857" s="29"/>
      <c r="E857" s="29"/>
      <c r="F857" s="29"/>
      <c r="G857" s="29"/>
      <c r="H857" s="29"/>
      <c r="I857" s="29"/>
      <c r="J857" s="29"/>
      <c r="L857" s="29"/>
    </row>
    <row r="858" spans="2:12" x14ac:dyDescent="0.2">
      <c r="B858" s="29"/>
      <c r="C858" s="29"/>
      <c r="D858" s="29"/>
      <c r="E858" s="29"/>
      <c r="F858" s="29"/>
      <c r="G858" s="29"/>
      <c r="H858" s="29"/>
      <c r="I858" s="29"/>
      <c r="J858" s="29"/>
      <c r="L858" s="29"/>
    </row>
    <row r="859" spans="2:12" x14ac:dyDescent="0.2">
      <c r="B859" s="29"/>
      <c r="C859" s="29"/>
      <c r="D859" s="29"/>
      <c r="E859" s="29"/>
      <c r="F859" s="29"/>
      <c r="G859" s="29"/>
      <c r="H859" s="29"/>
      <c r="I859" s="29"/>
      <c r="J859" s="29"/>
      <c r="L859" s="29"/>
    </row>
    <row r="860" spans="2:12" x14ac:dyDescent="0.2">
      <c r="B860" s="29"/>
      <c r="C860" s="29"/>
      <c r="D860" s="29"/>
      <c r="E860" s="29"/>
      <c r="F860" s="29"/>
      <c r="G860" s="29"/>
      <c r="H860" s="29"/>
      <c r="I860" s="29"/>
      <c r="J860" s="29"/>
      <c r="L860" s="29"/>
    </row>
    <row r="861" spans="2:12" x14ac:dyDescent="0.2">
      <c r="B861" s="29"/>
      <c r="C861" s="29"/>
      <c r="D861" s="29"/>
      <c r="E861" s="29"/>
      <c r="F861" s="29"/>
      <c r="G861" s="29"/>
      <c r="H861" s="29"/>
      <c r="I861" s="29"/>
      <c r="J861" s="29"/>
      <c r="L861" s="29"/>
    </row>
    <row r="862" spans="2:12" x14ac:dyDescent="0.2">
      <c r="B862" s="29"/>
      <c r="C862" s="29"/>
      <c r="D862" s="29"/>
      <c r="E862" s="29"/>
      <c r="F862" s="29"/>
      <c r="G862" s="29"/>
      <c r="H862" s="29"/>
      <c r="I862" s="29"/>
      <c r="J862" s="29"/>
      <c r="L862" s="29"/>
    </row>
    <row r="863" spans="2:12" x14ac:dyDescent="0.2">
      <c r="B863" s="29"/>
      <c r="C863" s="29"/>
      <c r="D863" s="29"/>
      <c r="E863" s="29"/>
      <c r="F863" s="29"/>
      <c r="G863" s="29"/>
      <c r="H863" s="29"/>
      <c r="I863" s="29"/>
      <c r="J863" s="29"/>
      <c r="L863" s="29"/>
    </row>
    <row r="864" spans="2:12" x14ac:dyDescent="0.2">
      <c r="B864" s="29"/>
      <c r="C864" s="29"/>
      <c r="D864" s="29"/>
      <c r="E864" s="29"/>
      <c r="F864" s="29"/>
      <c r="G864" s="29"/>
      <c r="H864" s="29"/>
      <c r="I864" s="29"/>
      <c r="J864" s="29"/>
      <c r="L864" s="29"/>
    </row>
    <row r="865" spans="2:12" x14ac:dyDescent="0.2">
      <c r="B865" s="29"/>
      <c r="C865" s="29"/>
      <c r="D865" s="29"/>
      <c r="E865" s="29"/>
      <c r="F865" s="29"/>
      <c r="G865" s="29"/>
      <c r="H865" s="29"/>
      <c r="I865" s="29"/>
      <c r="J865" s="29"/>
      <c r="L865" s="29"/>
    </row>
    <row r="866" spans="2:12" x14ac:dyDescent="0.2">
      <c r="B866" s="29"/>
      <c r="C866" s="29"/>
      <c r="D866" s="29"/>
      <c r="E866" s="29"/>
      <c r="F866" s="29"/>
      <c r="G866" s="29"/>
      <c r="H866" s="29"/>
      <c r="I866" s="29"/>
      <c r="J866" s="29"/>
      <c r="L866" s="29"/>
    </row>
    <row r="867" spans="2:12" x14ac:dyDescent="0.2">
      <c r="B867" s="29"/>
      <c r="C867" s="29"/>
      <c r="D867" s="29"/>
      <c r="E867" s="29"/>
      <c r="F867" s="29"/>
      <c r="G867" s="29"/>
      <c r="H867" s="29"/>
      <c r="I867" s="29"/>
      <c r="J867" s="29"/>
      <c r="L867" s="29"/>
    </row>
    <row r="868" spans="2:12" x14ac:dyDescent="0.2">
      <c r="B868" s="29"/>
      <c r="C868" s="29"/>
      <c r="D868" s="29"/>
      <c r="E868" s="29"/>
      <c r="F868" s="29"/>
      <c r="G868" s="29"/>
      <c r="H868" s="29"/>
      <c r="I868" s="29"/>
      <c r="J868" s="29"/>
      <c r="L868" s="29"/>
    </row>
    <row r="869" spans="2:12" x14ac:dyDescent="0.2">
      <c r="B869" s="29"/>
      <c r="C869" s="29"/>
      <c r="D869" s="29"/>
      <c r="E869" s="29"/>
      <c r="F869" s="29"/>
      <c r="G869" s="29"/>
      <c r="H869" s="29"/>
      <c r="I869" s="29"/>
      <c r="J869" s="29"/>
      <c r="L869" s="29"/>
    </row>
    <row r="870" spans="2:12" x14ac:dyDescent="0.2">
      <c r="B870" s="29"/>
      <c r="C870" s="29"/>
      <c r="D870" s="29"/>
      <c r="E870" s="29"/>
      <c r="F870" s="29"/>
      <c r="G870" s="29"/>
      <c r="H870" s="29"/>
      <c r="I870" s="29"/>
      <c r="J870" s="29"/>
      <c r="L870" s="29"/>
    </row>
    <row r="871" spans="2:12" x14ac:dyDescent="0.2">
      <c r="B871" s="29"/>
      <c r="C871" s="29"/>
      <c r="D871" s="29"/>
      <c r="E871" s="29"/>
      <c r="F871" s="29"/>
      <c r="G871" s="29"/>
      <c r="H871" s="29"/>
      <c r="I871" s="29"/>
      <c r="J871" s="29"/>
      <c r="L871" s="29"/>
    </row>
    <row r="872" spans="2:12" x14ac:dyDescent="0.2">
      <c r="B872" s="29"/>
      <c r="C872" s="29"/>
      <c r="D872" s="29"/>
      <c r="E872" s="29"/>
      <c r="F872" s="29"/>
      <c r="G872" s="29"/>
      <c r="H872" s="29"/>
      <c r="I872" s="29"/>
      <c r="J872" s="29"/>
      <c r="L872" s="29"/>
    </row>
    <row r="873" spans="2:12" x14ac:dyDescent="0.2">
      <c r="B873" s="29"/>
      <c r="C873" s="29"/>
      <c r="D873" s="29"/>
      <c r="E873" s="29"/>
      <c r="F873" s="29"/>
      <c r="G873" s="29"/>
      <c r="H873" s="29"/>
      <c r="I873" s="29"/>
      <c r="J873" s="29"/>
      <c r="L873" s="29"/>
    </row>
    <row r="874" spans="2:12" x14ac:dyDescent="0.2">
      <c r="B874" s="29"/>
      <c r="C874" s="29"/>
      <c r="D874" s="29"/>
      <c r="E874" s="29"/>
      <c r="F874" s="29"/>
      <c r="G874" s="29"/>
      <c r="H874" s="29"/>
      <c r="I874" s="29"/>
      <c r="J874" s="29"/>
      <c r="L874" s="29"/>
    </row>
    <row r="875" spans="2:12" x14ac:dyDescent="0.2">
      <c r="B875" s="29"/>
      <c r="C875" s="29"/>
      <c r="D875" s="29"/>
      <c r="E875" s="29"/>
      <c r="F875" s="29"/>
      <c r="G875" s="29"/>
      <c r="H875" s="29"/>
      <c r="I875" s="29"/>
      <c r="J875" s="29"/>
      <c r="L875" s="29"/>
    </row>
    <row r="876" spans="2:12" x14ac:dyDescent="0.2">
      <c r="B876" s="29"/>
      <c r="C876" s="29"/>
      <c r="D876" s="29"/>
      <c r="E876" s="29"/>
      <c r="F876" s="29"/>
      <c r="G876" s="29"/>
      <c r="H876" s="29"/>
      <c r="I876" s="29"/>
      <c r="J876" s="29"/>
      <c r="L876" s="29"/>
    </row>
    <row r="877" spans="2:12" x14ac:dyDescent="0.2">
      <c r="B877" s="29"/>
      <c r="C877" s="29"/>
      <c r="D877" s="29"/>
      <c r="E877" s="29"/>
      <c r="F877" s="29"/>
      <c r="G877" s="29"/>
      <c r="H877" s="29"/>
      <c r="I877" s="29"/>
      <c r="J877" s="29"/>
      <c r="L877" s="29"/>
    </row>
    <row r="878" spans="2:12" x14ac:dyDescent="0.2">
      <c r="B878" s="29"/>
      <c r="C878" s="29"/>
      <c r="D878" s="29"/>
      <c r="E878" s="29"/>
      <c r="F878" s="29"/>
      <c r="G878" s="29"/>
      <c r="H878" s="29"/>
      <c r="I878" s="29"/>
      <c r="J878" s="29"/>
      <c r="L878" s="29"/>
    </row>
    <row r="879" spans="2:12" x14ac:dyDescent="0.2">
      <c r="B879" s="29"/>
      <c r="C879" s="29"/>
      <c r="D879" s="29"/>
      <c r="E879" s="29"/>
      <c r="F879" s="29"/>
      <c r="G879" s="29"/>
      <c r="H879" s="29"/>
      <c r="I879" s="29"/>
      <c r="J879" s="29"/>
      <c r="L879" s="29"/>
    </row>
    <row r="880" spans="2:12" x14ac:dyDescent="0.2">
      <c r="B880" s="29"/>
      <c r="C880" s="29"/>
      <c r="D880" s="29"/>
      <c r="E880" s="29"/>
      <c r="F880" s="29"/>
      <c r="G880" s="29"/>
      <c r="H880" s="29"/>
      <c r="I880" s="29"/>
      <c r="J880" s="29"/>
      <c r="L880" s="29"/>
    </row>
    <row r="881" spans="2:12" x14ac:dyDescent="0.2">
      <c r="B881" s="29"/>
      <c r="C881" s="29"/>
      <c r="D881" s="29"/>
      <c r="E881" s="29"/>
      <c r="F881" s="29"/>
      <c r="G881" s="29"/>
      <c r="H881" s="29"/>
      <c r="I881" s="29"/>
      <c r="J881" s="29"/>
      <c r="L881" s="29"/>
    </row>
    <row r="882" spans="2:12" x14ac:dyDescent="0.2">
      <c r="B882" s="29"/>
      <c r="C882" s="29"/>
      <c r="D882" s="29"/>
      <c r="E882" s="29"/>
      <c r="F882" s="29"/>
      <c r="G882" s="29"/>
      <c r="H882" s="29"/>
      <c r="I882" s="29"/>
      <c r="J882" s="29"/>
      <c r="L882" s="29"/>
    </row>
    <row r="883" spans="2:12" x14ac:dyDescent="0.2">
      <c r="B883" s="29"/>
      <c r="C883" s="29"/>
      <c r="D883" s="29"/>
      <c r="E883" s="29"/>
      <c r="F883" s="29"/>
      <c r="G883" s="29"/>
      <c r="H883" s="29"/>
      <c r="I883" s="29"/>
      <c r="J883" s="29"/>
      <c r="L883" s="29"/>
    </row>
    <row r="884" spans="2:12" x14ac:dyDescent="0.2">
      <c r="B884" s="29"/>
      <c r="C884" s="29"/>
      <c r="D884" s="29"/>
      <c r="E884" s="29"/>
      <c r="F884" s="29"/>
      <c r="G884" s="29"/>
      <c r="H884" s="29"/>
      <c r="I884" s="29"/>
      <c r="J884" s="29"/>
      <c r="L884" s="29"/>
    </row>
    <row r="885" spans="2:12" x14ac:dyDescent="0.2">
      <c r="B885" s="29"/>
      <c r="C885" s="29"/>
      <c r="D885" s="29"/>
      <c r="E885" s="29"/>
      <c r="F885" s="29"/>
      <c r="G885" s="29"/>
      <c r="H885" s="29"/>
      <c r="I885" s="29"/>
      <c r="J885" s="29"/>
      <c r="L885" s="29"/>
    </row>
    <row r="886" spans="2:12" x14ac:dyDescent="0.2">
      <c r="B886" s="29"/>
      <c r="C886" s="29"/>
      <c r="D886" s="29"/>
      <c r="E886" s="29"/>
      <c r="F886" s="29"/>
      <c r="G886" s="29"/>
      <c r="H886" s="29"/>
      <c r="I886" s="29"/>
      <c r="J886" s="29"/>
      <c r="L886" s="29"/>
    </row>
    <row r="887" spans="2:12" x14ac:dyDescent="0.2">
      <c r="B887" s="29"/>
      <c r="C887" s="29"/>
      <c r="D887" s="29"/>
      <c r="E887" s="29"/>
      <c r="F887" s="29"/>
      <c r="G887" s="29"/>
      <c r="H887" s="29"/>
      <c r="I887" s="29"/>
      <c r="J887" s="29"/>
      <c r="L887" s="29"/>
    </row>
    <row r="888" spans="2:12" x14ac:dyDescent="0.2">
      <c r="B888" s="29"/>
      <c r="C888" s="29"/>
      <c r="D888" s="29"/>
      <c r="E888" s="29"/>
      <c r="F888" s="29"/>
      <c r="G888" s="29"/>
      <c r="H888" s="29"/>
      <c r="I888" s="29"/>
      <c r="J888" s="29"/>
      <c r="L888" s="29"/>
    </row>
    <row r="889" spans="2:12" x14ac:dyDescent="0.2">
      <c r="B889" s="29"/>
      <c r="C889" s="29"/>
      <c r="D889" s="29"/>
      <c r="E889" s="29"/>
      <c r="F889" s="29"/>
      <c r="G889" s="29"/>
      <c r="H889" s="29"/>
      <c r="I889" s="29"/>
      <c r="J889" s="29"/>
      <c r="L889" s="29"/>
    </row>
    <row r="890" spans="2:12" x14ac:dyDescent="0.2">
      <c r="B890" s="29"/>
      <c r="C890" s="29"/>
      <c r="D890" s="29"/>
      <c r="E890" s="29"/>
      <c r="F890" s="29"/>
      <c r="G890" s="29"/>
      <c r="H890" s="29"/>
      <c r="I890" s="29"/>
      <c r="J890" s="29"/>
      <c r="L890" s="29"/>
    </row>
    <row r="891" spans="2:12" x14ac:dyDescent="0.2">
      <c r="B891" s="29"/>
      <c r="C891" s="29"/>
      <c r="D891" s="29"/>
      <c r="E891" s="29"/>
      <c r="F891" s="29"/>
      <c r="G891" s="29"/>
      <c r="H891" s="29"/>
      <c r="I891" s="29"/>
      <c r="J891" s="29"/>
      <c r="L891" s="29"/>
    </row>
    <row r="892" spans="2:12" x14ac:dyDescent="0.2">
      <c r="B892" s="29"/>
      <c r="C892" s="29"/>
      <c r="D892" s="29"/>
      <c r="E892" s="29"/>
      <c r="F892" s="29"/>
      <c r="G892" s="29"/>
      <c r="H892" s="29"/>
      <c r="I892" s="29"/>
      <c r="J892" s="29"/>
      <c r="L892" s="29"/>
    </row>
    <row r="893" spans="2:12" x14ac:dyDescent="0.2">
      <c r="B893" s="29"/>
      <c r="C893" s="29"/>
      <c r="D893" s="29"/>
      <c r="E893" s="29"/>
      <c r="F893" s="29"/>
      <c r="G893" s="29"/>
      <c r="H893" s="29"/>
      <c r="I893" s="29"/>
      <c r="J893" s="29"/>
      <c r="L893" s="29"/>
    </row>
    <row r="894" spans="2:12" x14ac:dyDescent="0.2">
      <c r="B894" s="29"/>
      <c r="C894" s="29"/>
      <c r="D894" s="29"/>
      <c r="E894" s="29"/>
      <c r="F894" s="29"/>
      <c r="G894" s="29"/>
      <c r="H894" s="29"/>
      <c r="I894" s="29"/>
      <c r="J894" s="29"/>
      <c r="L894" s="29"/>
    </row>
    <row r="895" spans="2:12" x14ac:dyDescent="0.2">
      <c r="B895" s="29"/>
      <c r="C895" s="29"/>
      <c r="D895" s="29"/>
      <c r="E895" s="29"/>
      <c r="F895" s="29"/>
      <c r="G895" s="29"/>
      <c r="H895" s="29"/>
      <c r="I895" s="29"/>
      <c r="J895" s="29"/>
      <c r="L895" s="29"/>
    </row>
    <row r="896" spans="2:12" x14ac:dyDescent="0.2">
      <c r="B896" s="29"/>
      <c r="C896" s="29"/>
      <c r="D896" s="29"/>
      <c r="E896" s="29"/>
      <c r="F896" s="29"/>
      <c r="G896" s="29"/>
      <c r="H896" s="29"/>
      <c r="I896" s="29"/>
      <c r="J896" s="29"/>
      <c r="L896" s="29"/>
    </row>
    <row r="897" spans="2:12" x14ac:dyDescent="0.2">
      <c r="B897" s="29"/>
      <c r="C897" s="29"/>
      <c r="D897" s="29"/>
      <c r="E897" s="29"/>
      <c r="F897" s="29"/>
      <c r="G897" s="29"/>
      <c r="H897" s="29"/>
      <c r="I897" s="29"/>
      <c r="J897" s="29"/>
      <c r="L897" s="29"/>
    </row>
    <row r="898" spans="2:12" x14ac:dyDescent="0.2">
      <c r="B898" s="29"/>
      <c r="C898" s="29"/>
      <c r="D898" s="29"/>
      <c r="E898" s="29"/>
      <c r="F898" s="29"/>
      <c r="G898" s="29"/>
      <c r="H898" s="29"/>
      <c r="I898" s="29"/>
      <c r="J898" s="29"/>
      <c r="L898" s="29"/>
    </row>
    <row r="899" spans="2:12" x14ac:dyDescent="0.2">
      <c r="B899" s="29"/>
      <c r="C899" s="29"/>
      <c r="D899" s="29"/>
      <c r="E899" s="29"/>
      <c r="F899" s="29"/>
      <c r="G899" s="29"/>
      <c r="H899" s="29"/>
      <c r="I899" s="29"/>
      <c r="J899" s="29"/>
      <c r="L899" s="29"/>
    </row>
    <row r="900" spans="2:12" x14ac:dyDescent="0.2">
      <c r="B900" s="29"/>
      <c r="C900" s="29"/>
      <c r="D900" s="29"/>
      <c r="E900" s="29"/>
      <c r="F900" s="29"/>
      <c r="G900" s="29"/>
      <c r="H900" s="29"/>
      <c r="I900" s="29"/>
      <c r="J900" s="29"/>
      <c r="L900" s="29"/>
    </row>
    <row r="901" spans="2:12" x14ac:dyDescent="0.2">
      <c r="B901" s="29"/>
      <c r="C901" s="29"/>
      <c r="D901" s="29"/>
      <c r="E901" s="29"/>
      <c r="F901" s="29"/>
      <c r="G901" s="29"/>
      <c r="H901" s="29"/>
      <c r="I901" s="29"/>
      <c r="J901" s="29"/>
      <c r="L901" s="29"/>
    </row>
    <row r="902" spans="2:12" x14ac:dyDescent="0.2">
      <c r="B902" s="29"/>
      <c r="C902" s="29"/>
      <c r="D902" s="29"/>
      <c r="E902" s="29"/>
      <c r="F902" s="29"/>
      <c r="G902" s="29"/>
      <c r="H902" s="29"/>
      <c r="I902" s="29"/>
      <c r="J902" s="29"/>
      <c r="L902" s="29"/>
    </row>
    <row r="903" spans="2:12" x14ac:dyDescent="0.2">
      <c r="B903" s="29"/>
      <c r="C903" s="29"/>
      <c r="D903" s="29"/>
      <c r="E903" s="29"/>
      <c r="F903" s="29"/>
      <c r="G903" s="29"/>
      <c r="H903" s="29"/>
      <c r="I903" s="29"/>
      <c r="J903" s="29"/>
      <c r="L903" s="29"/>
    </row>
    <row r="904" spans="2:12" x14ac:dyDescent="0.2">
      <c r="B904" s="29"/>
      <c r="C904" s="29"/>
      <c r="D904" s="29"/>
      <c r="E904" s="29"/>
      <c r="F904" s="29"/>
      <c r="G904" s="29"/>
      <c r="H904" s="29"/>
      <c r="I904" s="29"/>
      <c r="J904" s="29"/>
      <c r="L904" s="29"/>
    </row>
    <row r="905" spans="2:12" x14ac:dyDescent="0.2">
      <c r="B905" s="29"/>
      <c r="C905" s="29"/>
      <c r="D905" s="29"/>
      <c r="E905" s="29"/>
      <c r="F905" s="29"/>
      <c r="G905" s="29"/>
      <c r="H905" s="29"/>
      <c r="I905" s="29"/>
      <c r="J905" s="29"/>
      <c r="L905" s="29"/>
    </row>
    <row r="906" spans="2:12" x14ac:dyDescent="0.2">
      <c r="B906" s="29"/>
      <c r="C906" s="29"/>
      <c r="D906" s="29"/>
      <c r="E906" s="29"/>
      <c r="F906" s="29"/>
      <c r="G906" s="29"/>
      <c r="H906" s="29"/>
      <c r="I906" s="29"/>
      <c r="J906" s="29"/>
      <c r="L906" s="29"/>
    </row>
    <row r="907" spans="2:12" x14ac:dyDescent="0.2">
      <c r="B907" s="29"/>
      <c r="C907" s="29"/>
      <c r="D907" s="29"/>
      <c r="E907" s="29"/>
      <c r="F907" s="29"/>
      <c r="G907" s="29"/>
      <c r="H907" s="29"/>
      <c r="I907" s="29"/>
      <c r="J907" s="29"/>
      <c r="L907" s="29"/>
    </row>
    <row r="908" spans="2:12" x14ac:dyDescent="0.2">
      <c r="B908" s="29"/>
      <c r="C908" s="29"/>
      <c r="D908" s="29"/>
      <c r="E908" s="29"/>
      <c r="F908" s="29"/>
      <c r="G908" s="29"/>
      <c r="H908" s="29"/>
      <c r="I908" s="29"/>
      <c r="J908" s="29"/>
      <c r="L908" s="29"/>
    </row>
    <row r="909" spans="2:12" x14ac:dyDescent="0.2">
      <c r="B909" s="29"/>
      <c r="C909" s="29"/>
      <c r="D909" s="29"/>
      <c r="E909" s="29"/>
      <c r="F909" s="29"/>
      <c r="G909" s="29"/>
      <c r="H909" s="29"/>
      <c r="I909" s="29"/>
      <c r="J909" s="29"/>
      <c r="L909" s="29"/>
    </row>
    <row r="910" spans="2:12" x14ac:dyDescent="0.2">
      <c r="B910" s="29"/>
      <c r="C910" s="29"/>
      <c r="D910" s="29"/>
      <c r="E910" s="29"/>
      <c r="F910" s="29"/>
      <c r="G910" s="29"/>
      <c r="H910" s="29"/>
      <c r="I910" s="29"/>
      <c r="J910" s="29"/>
      <c r="L910" s="29"/>
    </row>
    <row r="911" spans="2:12" x14ac:dyDescent="0.2">
      <c r="B911" s="29"/>
      <c r="C911" s="29"/>
      <c r="D911" s="29"/>
      <c r="E911" s="29"/>
      <c r="F911" s="29"/>
      <c r="G911" s="29"/>
      <c r="H911" s="29"/>
      <c r="I911" s="29"/>
      <c r="J911" s="29"/>
      <c r="L911" s="29"/>
    </row>
    <row r="912" spans="2:12" x14ac:dyDescent="0.2">
      <c r="B912" s="29"/>
      <c r="C912" s="29"/>
      <c r="D912" s="29"/>
      <c r="E912" s="29"/>
      <c r="F912" s="29"/>
      <c r="G912" s="29"/>
      <c r="H912" s="29"/>
      <c r="I912" s="29"/>
      <c r="J912" s="29"/>
      <c r="L912" s="29"/>
    </row>
    <row r="913" spans="2:12" x14ac:dyDescent="0.2">
      <c r="B913" s="29"/>
      <c r="C913" s="29"/>
      <c r="D913" s="29"/>
      <c r="E913" s="29"/>
      <c r="F913" s="29"/>
      <c r="G913" s="29"/>
      <c r="H913" s="29"/>
      <c r="I913" s="29"/>
      <c r="J913" s="29"/>
      <c r="L913" s="29"/>
    </row>
    <row r="914" spans="2:12" x14ac:dyDescent="0.2">
      <c r="B914" s="29"/>
      <c r="C914" s="29"/>
      <c r="D914" s="29"/>
      <c r="E914" s="29"/>
      <c r="F914" s="29"/>
      <c r="G914" s="29"/>
      <c r="H914" s="29"/>
      <c r="I914" s="29"/>
      <c r="J914" s="29"/>
      <c r="L914" s="29"/>
    </row>
    <row r="915" spans="2:12" x14ac:dyDescent="0.2">
      <c r="B915" s="29"/>
      <c r="C915" s="29"/>
      <c r="D915" s="29"/>
      <c r="E915" s="29"/>
      <c r="F915" s="29"/>
      <c r="G915" s="29"/>
      <c r="H915" s="29"/>
      <c r="I915" s="29"/>
      <c r="J915" s="29"/>
      <c r="L915" s="29"/>
    </row>
    <row r="916" spans="2:12" x14ac:dyDescent="0.2">
      <c r="B916" s="29"/>
      <c r="C916" s="29"/>
      <c r="D916" s="29"/>
      <c r="E916" s="29"/>
      <c r="F916" s="29"/>
      <c r="G916" s="29"/>
      <c r="H916" s="29"/>
      <c r="I916" s="29"/>
      <c r="J916" s="29"/>
      <c r="L916" s="29"/>
    </row>
    <row r="917" spans="2:12" x14ac:dyDescent="0.2">
      <c r="B917" s="29"/>
      <c r="C917" s="29"/>
      <c r="D917" s="29"/>
      <c r="E917" s="29"/>
      <c r="F917" s="29"/>
      <c r="G917" s="29"/>
      <c r="H917" s="29"/>
      <c r="I917" s="29"/>
      <c r="J917" s="29"/>
      <c r="L917" s="29"/>
    </row>
    <row r="918" spans="2:12" x14ac:dyDescent="0.2">
      <c r="B918" s="29"/>
      <c r="C918" s="29"/>
      <c r="D918" s="29"/>
      <c r="E918" s="29"/>
      <c r="F918" s="29"/>
      <c r="G918" s="29"/>
      <c r="H918" s="29"/>
      <c r="I918" s="29"/>
      <c r="J918" s="29"/>
      <c r="L918" s="29"/>
    </row>
    <row r="919" spans="2:12" x14ac:dyDescent="0.2">
      <c r="B919" s="29"/>
      <c r="C919" s="29"/>
      <c r="D919" s="29"/>
      <c r="E919" s="29"/>
      <c r="F919" s="29"/>
      <c r="G919" s="29"/>
      <c r="H919" s="29"/>
      <c r="I919" s="29"/>
      <c r="J919" s="29"/>
      <c r="L919" s="29"/>
    </row>
    <row r="920" spans="2:12" x14ac:dyDescent="0.2">
      <c r="B920" s="29"/>
      <c r="C920" s="29"/>
      <c r="D920" s="29"/>
      <c r="E920" s="29"/>
      <c r="F920" s="29"/>
      <c r="G920" s="29"/>
      <c r="H920" s="29"/>
      <c r="I920" s="29"/>
      <c r="J920" s="29"/>
      <c r="L920" s="29"/>
    </row>
    <row r="921" spans="2:12" x14ac:dyDescent="0.2">
      <c r="B921" s="29"/>
      <c r="C921" s="29"/>
      <c r="D921" s="29"/>
      <c r="E921" s="29"/>
      <c r="F921" s="29"/>
      <c r="G921" s="29"/>
      <c r="H921" s="29"/>
      <c r="I921" s="29"/>
      <c r="J921" s="29"/>
      <c r="L921" s="29"/>
    </row>
    <row r="922" spans="2:12" x14ac:dyDescent="0.2">
      <c r="B922" s="29"/>
      <c r="C922" s="29"/>
      <c r="D922" s="29"/>
      <c r="E922" s="29"/>
      <c r="F922" s="29"/>
      <c r="G922" s="29"/>
      <c r="H922" s="29"/>
      <c r="I922" s="29"/>
      <c r="J922" s="29"/>
      <c r="L922" s="29"/>
    </row>
    <row r="923" spans="2:12" x14ac:dyDescent="0.2">
      <c r="B923" s="29"/>
      <c r="C923" s="29"/>
      <c r="D923" s="29"/>
      <c r="E923" s="29"/>
      <c r="F923" s="29"/>
      <c r="G923" s="29"/>
      <c r="H923" s="29"/>
      <c r="I923" s="29"/>
      <c r="J923" s="29"/>
      <c r="L923" s="29"/>
    </row>
    <row r="924" spans="2:12" x14ac:dyDescent="0.2">
      <c r="B924" s="29"/>
      <c r="C924" s="29"/>
      <c r="D924" s="29"/>
      <c r="E924" s="29"/>
      <c r="F924" s="29"/>
      <c r="G924" s="29"/>
      <c r="H924" s="29"/>
      <c r="I924" s="29"/>
      <c r="J924" s="29"/>
      <c r="L924" s="29"/>
    </row>
    <row r="925" spans="2:12" x14ac:dyDescent="0.2">
      <c r="B925" s="29"/>
      <c r="C925" s="29"/>
      <c r="D925" s="29"/>
      <c r="E925" s="29"/>
      <c r="F925" s="29"/>
      <c r="G925" s="29"/>
      <c r="H925" s="29"/>
      <c r="I925" s="29"/>
      <c r="J925" s="29"/>
      <c r="L925" s="29"/>
    </row>
    <row r="926" spans="2:12" x14ac:dyDescent="0.2">
      <c r="B926" s="29"/>
      <c r="C926" s="29"/>
      <c r="D926" s="29"/>
      <c r="E926" s="29"/>
      <c r="F926" s="29"/>
      <c r="G926" s="29"/>
      <c r="H926" s="29"/>
      <c r="I926" s="29"/>
      <c r="J926" s="29"/>
      <c r="L926" s="29"/>
    </row>
    <row r="927" spans="2:12" x14ac:dyDescent="0.2">
      <c r="B927" s="29"/>
      <c r="C927" s="29"/>
      <c r="D927" s="29"/>
      <c r="E927" s="29"/>
      <c r="F927" s="29"/>
      <c r="G927" s="29"/>
      <c r="H927" s="29"/>
      <c r="I927" s="29"/>
      <c r="J927" s="29"/>
      <c r="L927" s="29"/>
    </row>
    <row r="928" spans="2:12" x14ac:dyDescent="0.2">
      <c r="B928" s="29"/>
      <c r="C928" s="29"/>
      <c r="D928" s="29"/>
      <c r="E928" s="29"/>
      <c r="F928" s="29"/>
      <c r="G928" s="29"/>
      <c r="H928" s="29"/>
      <c r="I928" s="29"/>
      <c r="J928" s="29"/>
      <c r="L928" s="29"/>
    </row>
    <row r="929" spans="2:12" x14ac:dyDescent="0.2">
      <c r="B929" s="29"/>
      <c r="C929" s="29"/>
      <c r="D929" s="29"/>
      <c r="E929" s="29"/>
      <c r="F929" s="29"/>
      <c r="G929" s="29"/>
      <c r="H929" s="29"/>
      <c r="I929" s="29"/>
      <c r="J929" s="29"/>
      <c r="L929" s="29"/>
    </row>
    <row r="930" spans="2:12" x14ac:dyDescent="0.2">
      <c r="B930" s="29"/>
      <c r="C930" s="29"/>
      <c r="D930" s="29"/>
      <c r="E930" s="29"/>
      <c r="F930" s="29"/>
      <c r="G930" s="29"/>
      <c r="H930" s="29"/>
      <c r="I930" s="29"/>
      <c r="J930" s="29"/>
      <c r="L930" s="29"/>
    </row>
    <row r="931" spans="2:12" x14ac:dyDescent="0.2">
      <c r="B931" s="29"/>
      <c r="C931" s="29"/>
      <c r="D931" s="29"/>
      <c r="E931" s="29"/>
      <c r="F931" s="29"/>
      <c r="G931" s="29"/>
      <c r="H931" s="29"/>
      <c r="I931" s="29"/>
      <c r="J931" s="29"/>
      <c r="L931" s="29"/>
    </row>
    <row r="932" spans="2:12" x14ac:dyDescent="0.2">
      <c r="B932" s="29"/>
      <c r="C932" s="29"/>
      <c r="D932" s="29"/>
      <c r="E932" s="29"/>
      <c r="F932" s="29"/>
      <c r="G932" s="29"/>
      <c r="H932" s="29"/>
      <c r="I932" s="29"/>
      <c r="J932" s="29"/>
      <c r="L932" s="29"/>
    </row>
    <row r="933" spans="2:12" x14ac:dyDescent="0.2">
      <c r="B933" s="29"/>
      <c r="C933" s="29"/>
      <c r="D933" s="29"/>
      <c r="E933" s="29"/>
      <c r="F933" s="29"/>
      <c r="G933" s="29"/>
      <c r="H933" s="29"/>
      <c r="I933" s="29"/>
      <c r="J933" s="29"/>
      <c r="L933" s="29"/>
    </row>
    <row r="934" spans="2:12" x14ac:dyDescent="0.2">
      <c r="B934" s="29"/>
      <c r="C934" s="29"/>
      <c r="D934" s="29"/>
      <c r="E934" s="29"/>
      <c r="F934" s="29"/>
      <c r="G934" s="29"/>
      <c r="H934" s="29"/>
      <c r="I934" s="29"/>
      <c r="J934" s="29"/>
      <c r="L934" s="29"/>
    </row>
    <row r="935" spans="2:12" x14ac:dyDescent="0.2">
      <c r="B935" s="29"/>
      <c r="C935" s="29"/>
      <c r="D935" s="29"/>
      <c r="E935" s="29"/>
      <c r="F935" s="29"/>
      <c r="G935" s="29"/>
      <c r="H935" s="29"/>
      <c r="I935" s="29"/>
      <c r="J935" s="29"/>
      <c r="L935" s="29"/>
    </row>
    <row r="936" spans="2:12" x14ac:dyDescent="0.2">
      <c r="B936" s="29"/>
      <c r="C936" s="29"/>
      <c r="D936" s="29"/>
      <c r="E936" s="29"/>
      <c r="F936" s="29"/>
      <c r="G936" s="29"/>
      <c r="H936" s="29"/>
      <c r="I936" s="29"/>
      <c r="J936" s="29"/>
      <c r="L936" s="29"/>
    </row>
    <row r="937" spans="2:12" x14ac:dyDescent="0.2">
      <c r="B937" s="29"/>
      <c r="C937" s="29"/>
      <c r="D937" s="29"/>
      <c r="E937" s="29"/>
      <c r="F937" s="29"/>
      <c r="G937" s="29"/>
      <c r="H937" s="29"/>
      <c r="I937" s="29"/>
      <c r="J937" s="29"/>
      <c r="L937" s="29"/>
    </row>
    <row r="938" spans="2:12" x14ac:dyDescent="0.2">
      <c r="B938" s="29"/>
      <c r="C938" s="29"/>
      <c r="D938" s="29"/>
      <c r="E938" s="29"/>
      <c r="F938" s="29"/>
      <c r="G938" s="29"/>
      <c r="H938" s="29"/>
      <c r="I938" s="29"/>
      <c r="J938" s="29"/>
      <c r="L938" s="29"/>
    </row>
    <row r="939" spans="2:12" x14ac:dyDescent="0.2">
      <c r="B939" s="29"/>
      <c r="C939" s="29"/>
      <c r="D939" s="29"/>
      <c r="E939" s="29"/>
      <c r="F939" s="29"/>
      <c r="G939" s="29"/>
      <c r="H939" s="29"/>
      <c r="I939" s="29"/>
      <c r="J939" s="29"/>
      <c r="L939" s="29"/>
    </row>
    <row r="940" spans="2:12" x14ac:dyDescent="0.2">
      <c r="B940" s="29"/>
      <c r="C940" s="29"/>
      <c r="D940" s="29"/>
      <c r="E940" s="29"/>
      <c r="F940" s="29"/>
      <c r="G940" s="29"/>
      <c r="H940" s="29"/>
      <c r="I940" s="29"/>
      <c r="J940" s="29"/>
      <c r="L940" s="29"/>
    </row>
    <row r="941" spans="2:12" x14ac:dyDescent="0.2">
      <c r="B941" s="29"/>
      <c r="C941" s="29"/>
      <c r="D941" s="29"/>
      <c r="E941" s="29"/>
      <c r="F941" s="29"/>
      <c r="G941" s="29"/>
      <c r="H941" s="29"/>
      <c r="I941" s="29"/>
      <c r="J941" s="29"/>
      <c r="L941" s="29"/>
    </row>
    <row r="942" spans="2:12" x14ac:dyDescent="0.2">
      <c r="B942" s="29"/>
      <c r="C942" s="29"/>
      <c r="D942" s="29"/>
      <c r="E942" s="29"/>
      <c r="F942" s="29"/>
      <c r="G942" s="29"/>
      <c r="H942" s="29"/>
      <c r="I942" s="29"/>
      <c r="J942" s="29"/>
      <c r="L942" s="29"/>
    </row>
    <row r="943" spans="2:12" x14ac:dyDescent="0.2">
      <c r="B943" s="29"/>
      <c r="C943" s="29"/>
      <c r="D943" s="29"/>
      <c r="E943" s="29"/>
      <c r="F943" s="29"/>
      <c r="G943" s="29"/>
      <c r="H943" s="29"/>
      <c r="I943" s="29"/>
      <c r="J943" s="29"/>
      <c r="L943" s="29"/>
    </row>
    <row r="944" spans="2:12" x14ac:dyDescent="0.2">
      <c r="B944" s="29"/>
      <c r="C944" s="29"/>
      <c r="D944" s="29"/>
      <c r="E944" s="29"/>
      <c r="F944" s="29"/>
      <c r="G944" s="29"/>
      <c r="H944" s="29"/>
      <c r="I944" s="29"/>
      <c r="J944" s="29"/>
      <c r="L944" s="29"/>
    </row>
    <row r="945" spans="2:12" x14ac:dyDescent="0.2">
      <c r="B945" s="29"/>
      <c r="C945" s="29"/>
      <c r="D945" s="29"/>
      <c r="E945" s="29"/>
      <c r="F945" s="29"/>
      <c r="G945" s="29"/>
      <c r="H945" s="29"/>
      <c r="I945" s="29"/>
      <c r="J945" s="29"/>
      <c r="L945" s="29"/>
    </row>
    <row r="946" spans="2:12" x14ac:dyDescent="0.2">
      <c r="B946" s="29"/>
      <c r="C946" s="29"/>
      <c r="D946" s="29"/>
      <c r="E946" s="29"/>
      <c r="F946" s="29"/>
      <c r="G946" s="29"/>
      <c r="H946" s="29"/>
      <c r="I946" s="29"/>
      <c r="J946" s="29"/>
      <c r="L946" s="29"/>
    </row>
    <row r="947" spans="2:12" x14ac:dyDescent="0.2">
      <c r="B947" s="29"/>
      <c r="C947" s="29"/>
      <c r="D947" s="29"/>
      <c r="E947" s="29"/>
      <c r="F947" s="29"/>
      <c r="G947" s="29"/>
      <c r="H947" s="29"/>
      <c r="I947" s="29"/>
      <c r="J947" s="29"/>
      <c r="L947" s="29"/>
    </row>
    <row r="948" spans="2:12" x14ac:dyDescent="0.2">
      <c r="B948" s="29"/>
      <c r="C948" s="29"/>
      <c r="D948" s="29"/>
      <c r="E948" s="29"/>
      <c r="F948" s="29"/>
      <c r="G948" s="29"/>
      <c r="H948" s="29"/>
      <c r="I948" s="29"/>
      <c r="J948" s="29"/>
      <c r="L948" s="29"/>
    </row>
    <row r="949" spans="2:12" x14ac:dyDescent="0.2">
      <c r="B949" s="29"/>
      <c r="C949" s="29"/>
      <c r="D949" s="29"/>
      <c r="E949" s="29"/>
      <c r="F949" s="29"/>
      <c r="G949" s="29"/>
      <c r="H949" s="29"/>
      <c r="I949" s="29"/>
      <c r="J949" s="29"/>
      <c r="L949" s="29"/>
    </row>
    <row r="950" spans="2:12" x14ac:dyDescent="0.2">
      <c r="B950" s="29"/>
      <c r="C950" s="29"/>
      <c r="D950" s="29"/>
      <c r="E950" s="29"/>
      <c r="F950" s="29"/>
      <c r="G950" s="29"/>
      <c r="H950" s="29"/>
      <c r="I950" s="29"/>
      <c r="J950" s="29"/>
      <c r="L950" s="29"/>
    </row>
    <row r="951" spans="2:12" x14ac:dyDescent="0.2">
      <c r="B951" s="29"/>
      <c r="C951" s="29"/>
      <c r="D951" s="29"/>
      <c r="E951" s="29"/>
      <c r="F951" s="29"/>
      <c r="G951" s="29"/>
      <c r="H951" s="29"/>
      <c r="I951" s="29"/>
      <c r="J951" s="29"/>
      <c r="L951" s="29"/>
    </row>
    <row r="952" spans="2:12" x14ac:dyDescent="0.2">
      <c r="B952" s="29"/>
      <c r="C952" s="29"/>
      <c r="D952" s="29"/>
      <c r="E952" s="29"/>
      <c r="F952" s="29"/>
      <c r="G952" s="29"/>
      <c r="H952" s="29"/>
      <c r="I952" s="29"/>
      <c r="J952" s="29"/>
      <c r="L952" s="29"/>
    </row>
    <row r="953" spans="2:12" x14ac:dyDescent="0.2">
      <c r="B953" s="29"/>
      <c r="C953" s="29"/>
      <c r="D953" s="29"/>
      <c r="E953" s="29"/>
      <c r="F953" s="29"/>
      <c r="G953" s="29"/>
      <c r="H953" s="29"/>
      <c r="I953" s="29"/>
      <c r="J953" s="29"/>
      <c r="L953" s="29"/>
    </row>
    <row r="954" spans="2:12" x14ac:dyDescent="0.2">
      <c r="B954" s="29"/>
      <c r="C954" s="29"/>
      <c r="D954" s="29"/>
      <c r="E954" s="29"/>
      <c r="F954" s="29"/>
      <c r="G954" s="29"/>
      <c r="H954" s="29"/>
      <c r="I954" s="29"/>
      <c r="J954" s="29"/>
      <c r="L954" s="29"/>
    </row>
    <row r="955" spans="2:12" x14ac:dyDescent="0.2">
      <c r="B955" s="29"/>
      <c r="C955" s="29"/>
      <c r="D955" s="29"/>
      <c r="E955" s="29"/>
      <c r="F955" s="29"/>
      <c r="G955" s="29"/>
      <c r="H955" s="29"/>
      <c r="I955" s="29"/>
      <c r="J955" s="29"/>
      <c r="L955" s="29"/>
    </row>
    <row r="956" spans="2:12" x14ac:dyDescent="0.2">
      <c r="B956" s="29"/>
      <c r="C956" s="29"/>
      <c r="D956" s="29"/>
      <c r="E956" s="29"/>
      <c r="F956" s="29"/>
      <c r="G956" s="29"/>
      <c r="H956" s="29"/>
      <c r="I956" s="29"/>
      <c r="J956" s="29"/>
      <c r="L956" s="29"/>
    </row>
    <row r="957" spans="2:12" x14ac:dyDescent="0.2">
      <c r="B957" s="29"/>
      <c r="C957" s="29"/>
      <c r="D957" s="29"/>
      <c r="E957" s="29"/>
      <c r="F957" s="29"/>
      <c r="G957" s="29"/>
      <c r="H957" s="29"/>
      <c r="I957" s="29"/>
      <c r="J957" s="29"/>
      <c r="L957" s="29"/>
    </row>
    <row r="958" spans="2:12" x14ac:dyDescent="0.2">
      <c r="B958" s="29"/>
      <c r="C958" s="29"/>
      <c r="D958" s="29"/>
      <c r="E958" s="29"/>
      <c r="F958" s="29"/>
      <c r="G958" s="29"/>
      <c r="H958" s="29"/>
      <c r="I958" s="29"/>
      <c r="J958" s="29"/>
      <c r="L958" s="29"/>
    </row>
    <row r="959" spans="2:12" x14ac:dyDescent="0.2">
      <c r="B959" s="29"/>
      <c r="C959" s="29"/>
      <c r="D959" s="29"/>
      <c r="E959" s="29"/>
      <c r="F959" s="29"/>
      <c r="G959" s="29"/>
      <c r="H959" s="29"/>
      <c r="I959" s="29"/>
      <c r="J959" s="29"/>
      <c r="L959" s="29"/>
    </row>
    <row r="960" spans="2:12" x14ac:dyDescent="0.2">
      <c r="B960" s="29"/>
      <c r="C960" s="29"/>
      <c r="D960" s="29"/>
      <c r="E960" s="29"/>
      <c r="F960" s="29"/>
      <c r="G960" s="29"/>
      <c r="H960" s="29"/>
      <c r="I960" s="29"/>
      <c r="J960" s="29"/>
      <c r="L960" s="29"/>
    </row>
    <row r="961" spans="2:12" x14ac:dyDescent="0.2">
      <c r="B961" s="29"/>
      <c r="C961" s="29"/>
      <c r="D961" s="29"/>
      <c r="E961" s="29"/>
      <c r="F961" s="29"/>
      <c r="G961" s="29"/>
      <c r="H961" s="29"/>
      <c r="I961" s="29"/>
      <c r="J961" s="29"/>
      <c r="L961" s="29"/>
    </row>
    <row r="962" spans="2:12" x14ac:dyDescent="0.2">
      <c r="B962" s="29"/>
      <c r="C962" s="29"/>
      <c r="D962" s="29"/>
      <c r="E962" s="29"/>
      <c r="F962" s="29"/>
      <c r="G962" s="29"/>
      <c r="H962" s="29"/>
      <c r="I962" s="29"/>
      <c r="J962" s="29"/>
      <c r="L962" s="29"/>
    </row>
    <row r="963" spans="2:12" x14ac:dyDescent="0.2">
      <c r="B963" s="29"/>
      <c r="C963" s="29"/>
      <c r="D963" s="29"/>
      <c r="E963" s="29"/>
      <c r="F963" s="29"/>
      <c r="G963" s="29"/>
      <c r="H963" s="29"/>
      <c r="I963" s="29"/>
      <c r="J963" s="29"/>
      <c r="L963" s="29"/>
    </row>
    <row r="964" spans="2:12" x14ac:dyDescent="0.2">
      <c r="B964" s="29"/>
      <c r="C964" s="29"/>
      <c r="D964" s="29"/>
      <c r="E964" s="29"/>
      <c r="F964" s="29"/>
      <c r="G964" s="29"/>
      <c r="H964" s="29"/>
      <c r="I964" s="29"/>
      <c r="J964" s="29"/>
      <c r="L964" s="29"/>
    </row>
    <row r="965" spans="2:12" x14ac:dyDescent="0.2">
      <c r="B965" s="29"/>
      <c r="C965" s="29"/>
      <c r="D965" s="29"/>
      <c r="E965" s="29"/>
      <c r="F965" s="29"/>
      <c r="G965" s="29"/>
      <c r="H965" s="29"/>
      <c r="I965" s="29"/>
      <c r="J965" s="29"/>
      <c r="L965" s="29"/>
    </row>
    <row r="966" spans="2:12" x14ac:dyDescent="0.2">
      <c r="B966" s="29"/>
      <c r="C966" s="29"/>
      <c r="D966" s="29"/>
      <c r="E966" s="29"/>
      <c r="F966" s="29"/>
      <c r="G966" s="29"/>
      <c r="H966" s="29"/>
      <c r="I966" s="29"/>
      <c r="J966" s="29"/>
      <c r="L966" s="29"/>
    </row>
    <row r="967" spans="2:12" x14ac:dyDescent="0.2">
      <c r="B967" s="29"/>
      <c r="C967" s="29"/>
      <c r="D967" s="29"/>
      <c r="E967" s="29"/>
      <c r="F967" s="29"/>
      <c r="G967" s="29"/>
      <c r="H967" s="29"/>
      <c r="I967" s="29"/>
      <c r="J967" s="29"/>
      <c r="L967" s="29"/>
    </row>
    <row r="968" spans="2:12" x14ac:dyDescent="0.2">
      <c r="B968" s="29"/>
      <c r="C968" s="29"/>
      <c r="D968" s="29"/>
      <c r="E968" s="29"/>
      <c r="F968" s="29"/>
      <c r="G968" s="29"/>
      <c r="H968" s="29"/>
      <c r="I968" s="29"/>
      <c r="J968" s="29"/>
      <c r="L968" s="29"/>
    </row>
    <row r="969" spans="2:12" x14ac:dyDescent="0.2">
      <c r="B969" s="29"/>
      <c r="C969" s="29"/>
      <c r="D969" s="29"/>
      <c r="E969" s="29"/>
      <c r="F969" s="29"/>
      <c r="G969" s="29"/>
      <c r="H969" s="29"/>
      <c r="I969" s="29"/>
      <c r="J969" s="29"/>
      <c r="L969" s="29"/>
    </row>
    <row r="970" spans="2:12" x14ac:dyDescent="0.2">
      <c r="B970" s="29"/>
      <c r="C970" s="29"/>
      <c r="D970" s="29"/>
      <c r="E970" s="29"/>
      <c r="F970" s="29"/>
      <c r="G970" s="29"/>
      <c r="H970" s="29"/>
      <c r="I970" s="29"/>
      <c r="J970" s="29"/>
      <c r="L970" s="29"/>
    </row>
    <row r="971" spans="2:12" x14ac:dyDescent="0.2">
      <c r="B971" s="29"/>
      <c r="C971" s="29"/>
      <c r="D971" s="29"/>
      <c r="E971" s="29"/>
      <c r="F971" s="29"/>
      <c r="G971" s="29"/>
      <c r="H971" s="29"/>
      <c r="I971" s="29"/>
      <c r="J971" s="29"/>
      <c r="L971" s="29"/>
    </row>
    <row r="972" spans="2:12" x14ac:dyDescent="0.2">
      <c r="B972" s="29"/>
      <c r="C972" s="29"/>
      <c r="D972" s="29"/>
      <c r="E972" s="29"/>
      <c r="F972" s="29"/>
      <c r="G972" s="29"/>
      <c r="H972" s="29"/>
      <c r="I972" s="29"/>
      <c r="J972" s="29"/>
      <c r="L972" s="29"/>
    </row>
    <row r="973" spans="2:12" x14ac:dyDescent="0.2">
      <c r="B973" s="29"/>
      <c r="C973" s="29"/>
      <c r="D973" s="29"/>
      <c r="E973" s="29"/>
      <c r="F973" s="29"/>
      <c r="G973" s="29"/>
      <c r="H973" s="29"/>
      <c r="I973" s="29"/>
      <c r="J973" s="29"/>
      <c r="L973" s="29"/>
    </row>
    <row r="974" spans="2:12" x14ac:dyDescent="0.2">
      <c r="B974" s="29"/>
      <c r="C974" s="29"/>
      <c r="D974" s="29"/>
      <c r="E974" s="29"/>
      <c r="F974" s="29"/>
      <c r="G974" s="29"/>
      <c r="H974" s="29"/>
      <c r="I974" s="29"/>
      <c r="J974" s="29"/>
      <c r="L974" s="29"/>
    </row>
    <row r="975" spans="2:12" x14ac:dyDescent="0.2">
      <c r="B975" s="29"/>
      <c r="C975" s="29"/>
      <c r="D975" s="29"/>
      <c r="E975" s="29"/>
      <c r="F975" s="29"/>
      <c r="G975" s="29"/>
      <c r="H975" s="29"/>
      <c r="I975" s="29"/>
      <c r="J975" s="29"/>
      <c r="L975" s="29"/>
    </row>
    <row r="976" spans="2:12" x14ac:dyDescent="0.2">
      <c r="B976" s="29"/>
      <c r="C976" s="29"/>
      <c r="D976" s="29"/>
      <c r="E976" s="29"/>
      <c r="F976" s="29"/>
      <c r="G976" s="29"/>
      <c r="H976" s="29"/>
      <c r="I976" s="29"/>
      <c r="J976" s="29"/>
      <c r="L976" s="29"/>
    </row>
    <row r="977" spans="2:12" x14ac:dyDescent="0.2">
      <c r="B977" s="29"/>
      <c r="C977" s="29"/>
      <c r="D977" s="29"/>
      <c r="E977" s="29"/>
      <c r="F977" s="29"/>
      <c r="G977" s="29"/>
      <c r="H977" s="29"/>
      <c r="I977" s="29"/>
      <c r="J977" s="29"/>
      <c r="L977" s="29"/>
    </row>
    <row r="978" spans="2:12" x14ac:dyDescent="0.2">
      <c r="B978" s="29"/>
      <c r="C978" s="29"/>
      <c r="D978" s="29"/>
      <c r="E978" s="29"/>
      <c r="F978" s="29"/>
      <c r="G978" s="29"/>
      <c r="H978" s="29"/>
      <c r="I978" s="29"/>
      <c r="J978" s="29"/>
      <c r="L978" s="29"/>
    </row>
    <row r="979" spans="2:12" x14ac:dyDescent="0.2">
      <c r="B979" s="29"/>
      <c r="C979" s="29"/>
      <c r="D979" s="29"/>
      <c r="E979" s="29"/>
      <c r="F979" s="29"/>
      <c r="G979" s="29"/>
      <c r="H979" s="29"/>
      <c r="I979" s="29"/>
      <c r="J979" s="29"/>
      <c r="L979" s="29"/>
    </row>
    <row r="980" spans="2:12" x14ac:dyDescent="0.2">
      <c r="B980" s="29"/>
      <c r="C980" s="29"/>
      <c r="D980" s="29"/>
      <c r="E980" s="29"/>
      <c r="F980" s="29"/>
      <c r="G980" s="29"/>
      <c r="H980" s="29"/>
      <c r="I980" s="29"/>
      <c r="J980" s="29"/>
      <c r="L980" s="29"/>
    </row>
    <row r="981" spans="2:12" x14ac:dyDescent="0.2">
      <c r="B981" s="29"/>
      <c r="C981" s="29"/>
      <c r="D981" s="29"/>
      <c r="E981" s="29"/>
      <c r="F981" s="29"/>
      <c r="G981" s="29"/>
      <c r="H981" s="29"/>
      <c r="I981" s="29"/>
      <c r="J981" s="29"/>
      <c r="L981" s="29"/>
    </row>
    <row r="982" spans="2:12" x14ac:dyDescent="0.2">
      <c r="B982" s="29"/>
      <c r="C982" s="29"/>
      <c r="D982" s="29"/>
      <c r="E982" s="29"/>
      <c r="F982" s="29"/>
      <c r="G982" s="29"/>
      <c r="H982" s="29"/>
      <c r="I982" s="29"/>
      <c r="J982" s="29"/>
      <c r="L982" s="29"/>
    </row>
    <row r="983" spans="2:12" x14ac:dyDescent="0.2">
      <c r="B983" s="29"/>
      <c r="C983" s="29"/>
      <c r="D983" s="29"/>
      <c r="E983" s="29"/>
      <c r="F983" s="29"/>
      <c r="G983" s="29"/>
      <c r="H983" s="29"/>
      <c r="I983" s="29"/>
      <c r="J983" s="29"/>
      <c r="L983" s="29"/>
    </row>
    <row r="984" spans="2:12" x14ac:dyDescent="0.2">
      <c r="B984" s="29"/>
      <c r="C984" s="29"/>
      <c r="D984" s="29"/>
      <c r="E984" s="29"/>
      <c r="F984" s="29"/>
      <c r="G984" s="29"/>
      <c r="H984" s="29"/>
      <c r="I984" s="29"/>
      <c r="J984" s="29"/>
      <c r="L984" s="29"/>
    </row>
    <row r="985" spans="2:12" x14ac:dyDescent="0.2">
      <c r="B985" s="29"/>
      <c r="C985" s="29"/>
      <c r="D985" s="29"/>
      <c r="E985" s="29"/>
      <c r="F985" s="29"/>
      <c r="G985" s="29"/>
      <c r="H985" s="29"/>
      <c r="I985" s="29"/>
      <c r="J985" s="29"/>
      <c r="L985" s="29"/>
    </row>
    <row r="986" spans="2:12" x14ac:dyDescent="0.2">
      <c r="B986" s="29"/>
      <c r="C986" s="29"/>
      <c r="D986" s="29"/>
      <c r="E986" s="29"/>
      <c r="F986" s="29"/>
      <c r="G986" s="29"/>
      <c r="H986" s="29"/>
      <c r="I986" s="29"/>
      <c r="J986" s="29"/>
      <c r="L986" s="29"/>
    </row>
    <row r="987" spans="2:12" x14ac:dyDescent="0.2">
      <c r="B987" s="29"/>
      <c r="C987" s="29"/>
      <c r="D987" s="29"/>
      <c r="E987" s="29"/>
      <c r="F987" s="29"/>
      <c r="G987" s="29"/>
      <c r="H987" s="29"/>
      <c r="I987" s="29"/>
      <c r="J987" s="29"/>
      <c r="L987" s="29"/>
    </row>
    <row r="988" spans="2:12" x14ac:dyDescent="0.2">
      <c r="B988" s="29"/>
      <c r="C988" s="29"/>
      <c r="D988" s="29"/>
      <c r="E988" s="29"/>
      <c r="F988" s="29"/>
      <c r="G988" s="29"/>
      <c r="H988" s="29"/>
      <c r="I988" s="29"/>
      <c r="J988" s="29"/>
      <c r="L988" s="29"/>
    </row>
    <row r="989" spans="2:12" x14ac:dyDescent="0.2">
      <c r="B989" s="29"/>
      <c r="C989" s="29"/>
      <c r="D989" s="29"/>
      <c r="E989" s="29"/>
      <c r="F989" s="29"/>
      <c r="G989" s="29"/>
      <c r="H989" s="29"/>
      <c r="I989" s="29"/>
      <c r="J989" s="29"/>
      <c r="L989" s="29"/>
    </row>
    <row r="990" spans="2:12" x14ac:dyDescent="0.2">
      <c r="B990" s="29"/>
      <c r="C990" s="29"/>
      <c r="D990" s="29"/>
      <c r="E990" s="29"/>
      <c r="F990" s="29"/>
      <c r="G990" s="29"/>
      <c r="H990" s="29"/>
      <c r="I990" s="29"/>
      <c r="J990" s="29"/>
      <c r="L990" s="29"/>
    </row>
    <row r="991" spans="2:12" x14ac:dyDescent="0.2">
      <c r="B991" s="29"/>
      <c r="C991" s="29"/>
      <c r="D991" s="29"/>
      <c r="E991" s="29"/>
      <c r="F991" s="29"/>
      <c r="G991" s="29"/>
      <c r="H991" s="29"/>
      <c r="I991" s="29"/>
      <c r="J991" s="29"/>
      <c r="L991" s="29"/>
    </row>
    <row r="992" spans="2:12" x14ac:dyDescent="0.2">
      <c r="B992" s="29"/>
      <c r="C992" s="29"/>
      <c r="D992" s="29"/>
      <c r="E992" s="29"/>
      <c r="F992" s="29"/>
      <c r="G992" s="29"/>
      <c r="H992" s="29"/>
      <c r="I992" s="29"/>
      <c r="J992" s="29"/>
      <c r="L992" s="29"/>
    </row>
    <row r="993" spans="2:12" x14ac:dyDescent="0.2">
      <c r="B993" s="29"/>
      <c r="C993" s="29"/>
      <c r="D993" s="29"/>
      <c r="E993" s="29"/>
      <c r="F993" s="29"/>
      <c r="G993" s="29"/>
      <c r="H993" s="29"/>
      <c r="I993" s="29"/>
      <c r="J993" s="29"/>
      <c r="L993" s="29"/>
    </row>
    <row r="994" spans="2:12" x14ac:dyDescent="0.2">
      <c r="B994" s="29"/>
      <c r="C994" s="29"/>
      <c r="D994" s="29"/>
      <c r="E994" s="29"/>
      <c r="F994" s="29"/>
      <c r="G994" s="29"/>
      <c r="H994" s="29"/>
      <c r="I994" s="29"/>
      <c r="J994" s="29"/>
      <c r="L994" s="29"/>
    </row>
    <row r="995" spans="2:12" x14ac:dyDescent="0.2">
      <c r="B995" s="29"/>
      <c r="C995" s="29"/>
      <c r="D995" s="29"/>
      <c r="E995" s="29"/>
      <c r="F995" s="29"/>
      <c r="G995" s="29"/>
      <c r="H995" s="29"/>
      <c r="I995" s="29"/>
      <c r="J995" s="29"/>
      <c r="L995" s="29"/>
    </row>
    <row r="996" spans="2:12" x14ac:dyDescent="0.2">
      <c r="B996" s="29"/>
      <c r="C996" s="29"/>
      <c r="D996" s="29"/>
      <c r="E996" s="29"/>
      <c r="F996" s="29"/>
      <c r="G996" s="29"/>
      <c r="H996" s="29"/>
      <c r="I996" s="29"/>
      <c r="J996" s="29"/>
      <c r="L996" s="29"/>
    </row>
    <row r="997" spans="2:12" x14ac:dyDescent="0.2">
      <c r="B997" s="29"/>
      <c r="C997" s="29"/>
      <c r="D997" s="29"/>
      <c r="E997" s="29"/>
      <c r="F997" s="29"/>
      <c r="G997" s="29"/>
      <c r="H997" s="29"/>
      <c r="I997" s="29"/>
      <c r="J997" s="29"/>
      <c r="L997" s="29"/>
    </row>
    <row r="998" spans="2:12" x14ac:dyDescent="0.2">
      <c r="B998" s="29"/>
      <c r="C998" s="29"/>
      <c r="D998" s="29"/>
      <c r="E998" s="29"/>
      <c r="F998" s="29"/>
      <c r="G998" s="29"/>
      <c r="H998" s="29"/>
      <c r="I998" s="29"/>
      <c r="J998" s="29"/>
      <c r="L998" s="29"/>
    </row>
    <row r="999" spans="2:12" x14ac:dyDescent="0.2">
      <c r="B999" s="29"/>
      <c r="C999" s="29"/>
      <c r="D999" s="29"/>
      <c r="E999" s="29"/>
      <c r="F999" s="29"/>
      <c r="G999" s="29"/>
      <c r="H999" s="29"/>
      <c r="I999" s="29"/>
      <c r="J999" s="29"/>
      <c r="L999" s="29"/>
    </row>
    <row r="1000" spans="2:12" x14ac:dyDescent="0.2">
      <c r="B1000" s="29"/>
      <c r="C1000" s="29"/>
      <c r="D1000" s="29"/>
      <c r="E1000" s="29"/>
      <c r="F1000" s="29"/>
      <c r="G1000" s="29"/>
      <c r="H1000" s="29"/>
      <c r="I1000" s="29"/>
      <c r="J1000" s="29"/>
      <c r="L1000" s="29"/>
    </row>
    <row r="1001" spans="2:12" x14ac:dyDescent="0.2">
      <c r="B1001" s="29"/>
      <c r="C1001" s="29"/>
      <c r="D1001" s="29"/>
      <c r="E1001" s="29"/>
      <c r="F1001" s="29"/>
      <c r="G1001" s="29"/>
      <c r="H1001" s="29"/>
      <c r="I1001" s="29"/>
      <c r="J1001" s="29"/>
      <c r="L1001" s="29"/>
    </row>
    <row r="1002" spans="2:12" x14ac:dyDescent="0.2">
      <c r="B1002" s="29"/>
      <c r="C1002" s="29"/>
      <c r="D1002" s="29"/>
      <c r="E1002" s="29"/>
      <c r="F1002" s="29"/>
      <c r="G1002" s="29"/>
      <c r="H1002" s="29"/>
      <c r="I1002" s="29"/>
      <c r="J1002" s="29"/>
      <c r="L1002" s="29"/>
    </row>
    <row r="1003" spans="2:12" x14ac:dyDescent="0.2">
      <c r="B1003" s="29"/>
      <c r="C1003" s="29"/>
      <c r="D1003" s="29"/>
      <c r="E1003" s="29"/>
      <c r="F1003" s="29"/>
      <c r="G1003" s="29"/>
      <c r="H1003" s="29"/>
      <c r="I1003" s="29"/>
      <c r="J1003" s="29"/>
      <c r="L1003" s="29"/>
    </row>
    <row r="1004" spans="2:12" x14ac:dyDescent="0.2">
      <c r="B1004" s="29"/>
      <c r="C1004" s="29"/>
      <c r="D1004" s="29"/>
      <c r="E1004" s="29"/>
      <c r="F1004" s="29"/>
      <c r="G1004" s="29"/>
      <c r="H1004" s="29"/>
      <c r="I1004" s="29"/>
      <c r="J1004" s="29"/>
      <c r="L1004" s="29"/>
    </row>
    <row r="1005" spans="2:12" x14ac:dyDescent="0.2">
      <c r="B1005" s="29"/>
      <c r="C1005" s="29"/>
      <c r="D1005" s="29"/>
      <c r="E1005" s="29"/>
      <c r="F1005" s="29"/>
      <c r="G1005" s="29"/>
      <c r="H1005" s="29"/>
      <c r="I1005" s="29"/>
      <c r="J1005" s="29"/>
      <c r="L1005" s="29"/>
    </row>
    <row r="1006" spans="2:12" x14ac:dyDescent="0.2">
      <c r="B1006" s="29"/>
      <c r="C1006" s="29"/>
      <c r="D1006" s="29"/>
      <c r="E1006" s="29"/>
      <c r="F1006" s="29"/>
      <c r="G1006" s="29"/>
      <c r="H1006" s="29"/>
      <c r="I1006" s="29"/>
      <c r="J1006" s="29"/>
      <c r="L1006" s="29"/>
    </row>
    <row r="1007" spans="2:12" x14ac:dyDescent="0.2">
      <c r="B1007" s="29"/>
      <c r="C1007" s="29"/>
      <c r="D1007" s="29"/>
      <c r="E1007" s="29"/>
      <c r="F1007" s="29"/>
      <c r="G1007" s="29"/>
      <c r="H1007" s="29"/>
      <c r="I1007" s="29"/>
      <c r="J1007" s="29"/>
      <c r="L1007" s="29"/>
    </row>
    <row r="1008" spans="2:12" x14ac:dyDescent="0.2">
      <c r="B1008" s="29"/>
      <c r="C1008" s="29"/>
      <c r="D1008" s="29"/>
      <c r="E1008" s="29"/>
      <c r="F1008" s="29"/>
      <c r="G1008" s="29"/>
      <c r="H1008" s="29"/>
      <c r="I1008" s="29"/>
      <c r="J1008" s="29"/>
      <c r="L1008" s="29"/>
    </row>
    <row r="1009" spans="2:12" x14ac:dyDescent="0.2">
      <c r="B1009" s="29"/>
      <c r="C1009" s="29"/>
      <c r="D1009" s="29"/>
      <c r="E1009" s="29"/>
      <c r="F1009" s="29"/>
      <c r="G1009" s="29"/>
      <c r="H1009" s="29"/>
      <c r="I1009" s="29"/>
      <c r="J1009" s="29"/>
      <c r="L1009" s="29"/>
    </row>
    <row r="1010" spans="2:12" x14ac:dyDescent="0.2">
      <c r="B1010" s="29"/>
      <c r="C1010" s="29"/>
      <c r="D1010" s="29"/>
      <c r="E1010" s="29"/>
      <c r="F1010" s="29"/>
      <c r="G1010" s="29"/>
      <c r="H1010" s="29"/>
      <c r="I1010" s="29"/>
      <c r="J1010" s="29"/>
      <c r="L1010" s="29"/>
    </row>
    <row r="1011" spans="2:12" x14ac:dyDescent="0.2">
      <c r="B1011" s="29"/>
      <c r="C1011" s="29"/>
      <c r="D1011" s="29"/>
      <c r="E1011" s="29"/>
      <c r="F1011" s="29"/>
      <c r="G1011" s="29"/>
      <c r="H1011" s="29"/>
      <c r="I1011" s="29"/>
      <c r="J1011" s="29"/>
      <c r="L1011" s="29"/>
    </row>
    <row r="1012" spans="2:12" x14ac:dyDescent="0.2">
      <c r="B1012" s="29"/>
      <c r="C1012" s="29"/>
      <c r="D1012" s="29"/>
      <c r="E1012" s="29"/>
      <c r="F1012" s="29"/>
      <c r="G1012" s="29"/>
      <c r="H1012" s="29"/>
      <c r="I1012" s="29"/>
      <c r="J1012" s="29"/>
      <c r="L1012" s="29"/>
    </row>
    <row r="1013" spans="2:12" x14ac:dyDescent="0.2">
      <c r="B1013" s="29"/>
      <c r="C1013" s="29"/>
      <c r="D1013" s="29"/>
      <c r="E1013" s="29"/>
      <c r="F1013" s="29"/>
      <c r="G1013" s="29"/>
      <c r="H1013" s="29"/>
      <c r="I1013" s="29"/>
      <c r="J1013" s="29"/>
      <c r="L1013" s="29"/>
    </row>
    <row r="1014" spans="2:12" x14ac:dyDescent="0.2">
      <c r="B1014" s="29"/>
      <c r="C1014" s="29"/>
      <c r="D1014" s="29"/>
      <c r="E1014" s="29"/>
      <c r="F1014" s="29"/>
      <c r="G1014" s="29"/>
      <c r="H1014" s="29"/>
      <c r="I1014" s="29"/>
      <c r="J1014" s="29"/>
      <c r="L1014" s="29"/>
    </row>
    <row r="1015" spans="2:12" x14ac:dyDescent="0.2">
      <c r="B1015" s="29"/>
      <c r="C1015" s="29"/>
      <c r="D1015" s="29"/>
      <c r="E1015" s="29"/>
      <c r="F1015" s="29"/>
      <c r="G1015" s="29"/>
      <c r="H1015" s="29"/>
      <c r="I1015" s="29"/>
      <c r="J1015" s="29"/>
      <c r="L1015" s="29"/>
    </row>
    <row r="1016" spans="2:12" x14ac:dyDescent="0.2">
      <c r="B1016" s="29"/>
      <c r="C1016" s="29"/>
      <c r="D1016" s="29"/>
      <c r="E1016" s="29"/>
      <c r="F1016" s="29"/>
      <c r="G1016" s="29"/>
      <c r="H1016" s="29"/>
      <c r="I1016" s="29"/>
      <c r="J1016" s="29"/>
      <c r="L1016" s="29"/>
    </row>
    <row r="1017" spans="2:12" x14ac:dyDescent="0.2">
      <c r="B1017" s="29"/>
      <c r="C1017" s="29"/>
      <c r="D1017" s="29"/>
      <c r="E1017" s="29"/>
      <c r="F1017" s="29"/>
      <c r="G1017" s="29"/>
      <c r="H1017" s="29"/>
      <c r="I1017" s="29"/>
      <c r="J1017" s="29"/>
      <c r="L1017" s="29"/>
    </row>
    <row r="1018" spans="2:12" x14ac:dyDescent="0.2">
      <c r="B1018" s="29"/>
      <c r="C1018" s="29"/>
      <c r="D1018" s="29"/>
      <c r="E1018" s="29"/>
      <c r="F1018" s="29"/>
      <c r="G1018" s="29"/>
      <c r="H1018" s="29"/>
      <c r="I1018" s="29"/>
      <c r="J1018" s="29"/>
      <c r="L1018" s="29"/>
    </row>
    <row r="1019" spans="2:12" x14ac:dyDescent="0.2">
      <c r="B1019" s="29"/>
      <c r="C1019" s="29"/>
      <c r="D1019" s="29"/>
      <c r="E1019" s="29"/>
      <c r="F1019" s="29"/>
      <c r="G1019" s="29"/>
      <c r="H1019" s="29"/>
      <c r="I1019" s="29"/>
      <c r="J1019" s="29"/>
      <c r="L1019" s="29"/>
    </row>
    <row r="1020" spans="2:12" x14ac:dyDescent="0.2">
      <c r="B1020" s="29"/>
      <c r="C1020" s="29"/>
      <c r="D1020" s="29"/>
      <c r="E1020" s="29"/>
      <c r="F1020" s="29"/>
      <c r="G1020" s="29"/>
      <c r="H1020" s="29"/>
      <c r="I1020" s="29"/>
      <c r="J1020" s="29"/>
      <c r="L1020" s="29"/>
    </row>
    <row r="1021" spans="2:12" x14ac:dyDescent="0.2">
      <c r="B1021" s="29"/>
      <c r="C1021" s="29"/>
      <c r="D1021" s="29"/>
      <c r="E1021" s="29"/>
      <c r="F1021" s="29"/>
      <c r="G1021" s="29"/>
      <c r="H1021" s="29"/>
      <c r="I1021" s="29"/>
      <c r="J1021" s="29"/>
      <c r="L1021" s="29"/>
    </row>
    <row r="1022" spans="2:12" x14ac:dyDescent="0.2">
      <c r="B1022" s="29"/>
      <c r="C1022" s="29"/>
      <c r="D1022" s="29"/>
      <c r="E1022" s="29"/>
      <c r="F1022" s="29"/>
      <c r="G1022" s="29"/>
      <c r="H1022" s="29"/>
      <c r="I1022" s="29"/>
      <c r="J1022" s="29"/>
      <c r="L1022" s="29"/>
    </row>
    <row r="1023" spans="2:12" x14ac:dyDescent="0.2">
      <c r="B1023" s="29"/>
      <c r="C1023" s="29"/>
      <c r="D1023" s="29"/>
      <c r="E1023" s="29"/>
      <c r="F1023" s="29"/>
      <c r="G1023" s="29"/>
      <c r="H1023" s="29"/>
      <c r="I1023" s="29"/>
      <c r="J1023" s="29"/>
      <c r="L1023" s="29"/>
    </row>
    <row r="1024" spans="2:12" x14ac:dyDescent="0.2">
      <c r="B1024" s="29"/>
      <c r="C1024" s="29"/>
      <c r="D1024" s="29"/>
      <c r="E1024" s="29"/>
      <c r="F1024" s="29"/>
      <c r="G1024" s="29"/>
      <c r="H1024" s="29"/>
      <c r="I1024" s="29"/>
      <c r="J1024" s="29"/>
      <c r="L1024" s="29"/>
    </row>
    <row r="1025" spans="2:12" x14ac:dyDescent="0.2">
      <c r="B1025" s="29"/>
      <c r="C1025" s="29"/>
      <c r="D1025" s="29"/>
      <c r="E1025" s="29"/>
      <c r="F1025" s="29"/>
      <c r="G1025" s="29"/>
      <c r="H1025" s="29"/>
      <c r="I1025" s="29"/>
      <c r="J1025" s="29"/>
      <c r="L1025" s="29"/>
    </row>
    <row r="1026" spans="2:12" x14ac:dyDescent="0.2">
      <c r="B1026" s="29"/>
      <c r="C1026" s="29"/>
      <c r="D1026" s="29"/>
      <c r="E1026" s="29"/>
      <c r="F1026" s="29"/>
      <c r="G1026" s="29"/>
      <c r="H1026" s="29"/>
      <c r="I1026" s="29"/>
      <c r="J1026" s="29"/>
      <c r="L1026" s="29"/>
    </row>
    <row r="1027" spans="2:12" x14ac:dyDescent="0.2">
      <c r="B1027" s="29"/>
      <c r="C1027" s="29"/>
      <c r="D1027" s="29"/>
      <c r="E1027" s="29"/>
      <c r="F1027" s="29"/>
      <c r="G1027" s="29"/>
      <c r="H1027" s="29"/>
      <c r="I1027" s="29"/>
      <c r="J1027" s="29"/>
      <c r="L1027" s="29"/>
    </row>
    <row r="1028" spans="2:12" x14ac:dyDescent="0.2">
      <c r="B1028" s="29"/>
      <c r="C1028" s="29"/>
      <c r="D1028" s="29"/>
      <c r="E1028" s="29"/>
      <c r="F1028" s="29"/>
      <c r="G1028" s="29"/>
      <c r="H1028" s="29"/>
      <c r="I1028" s="29"/>
      <c r="J1028" s="29"/>
      <c r="L1028" s="29"/>
    </row>
    <row r="1029" spans="2:12" x14ac:dyDescent="0.2">
      <c r="B1029" s="29"/>
      <c r="C1029" s="29"/>
      <c r="D1029" s="29"/>
      <c r="E1029" s="29"/>
      <c r="F1029" s="29"/>
      <c r="G1029" s="29"/>
      <c r="H1029" s="29"/>
      <c r="I1029" s="29"/>
      <c r="J1029" s="29"/>
      <c r="L1029" s="29"/>
    </row>
    <row r="1030" spans="2:12" x14ac:dyDescent="0.2">
      <c r="B1030" s="29"/>
      <c r="C1030" s="29"/>
      <c r="D1030" s="29"/>
      <c r="E1030" s="29"/>
      <c r="F1030" s="29"/>
      <c r="G1030" s="29"/>
      <c r="H1030" s="29"/>
      <c r="I1030" s="29"/>
      <c r="J1030" s="29"/>
      <c r="L1030" s="29"/>
    </row>
    <row r="1031" spans="2:12" x14ac:dyDescent="0.2">
      <c r="B1031" s="29"/>
      <c r="C1031" s="29"/>
      <c r="D1031" s="29"/>
      <c r="E1031" s="29"/>
      <c r="F1031" s="29"/>
      <c r="G1031" s="29"/>
      <c r="H1031" s="29"/>
      <c r="I1031" s="29"/>
      <c r="J1031" s="29"/>
      <c r="L1031" s="29"/>
    </row>
    <row r="1032" spans="2:12" x14ac:dyDescent="0.2">
      <c r="B1032" s="29"/>
      <c r="C1032" s="29"/>
      <c r="D1032" s="29"/>
      <c r="E1032" s="29"/>
      <c r="F1032" s="29"/>
      <c r="G1032" s="29"/>
      <c r="H1032" s="29"/>
      <c r="I1032" s="29"/>
      <c r="J1032" s="29"/>
      <c r="L1032" s="29"/>
    </row>
    <row r="1033" spans="2:12" x14ac:dyDescent="0.2">
      <c r="B1033" s="29"/>
      <c r="C1033" s="29"/>
      <c r="D1033" s="29"/>
      <c r="E1033" s="29"/>
      <c r="F1033" s="29"/>
      <c r="G1033" s="29"/>
      <c r="H1033" s="29"/>
      <c r="I1033" s="29"/>
      <c r="J1033" s="29"/>
      <c r="L1033" s="29"/>
    </row>
    <row r="1034" spans="2:12" x14ac:dyDescent="0.2">
      <c r="B1034" s="29"/>
      <c r="C1034" s="29"/>
      <c r="D1034" s="29"/>
      <c r="E1034" s="29"/>
      <c r="F1034" s="29"/>
      <c r="G1034" s="29"/>
      <c r="H1034" s="29"/>
      <c r="I1034" s="29"/>
      <c r="J1034" s="29"/>
      <c r="L1034" s="29"/>
    </row>
    <row r="1035" spans="2:12" x14ac:dyDescent="0.2">
      <c r="B1035" s="29"/>
      <c r="C1035" s="29"/>
      <c r="D1035" s="29"/>
      <c r="E1035" s="29"/>
      <c r="F1035" s="29"/>
      <c r="G1035" s="29"/>
      <c r="H1035" s="29"/>
      <c r="I1035" s="29"/>
      <c r="J1035" s="29"/>
      <c r="L1035" s="29"/>
    </row>
    <row r="1036" spans="2:12" x14ac:dyDescent="0.2">
      <c r="B1036" s="29"/>
      <c r="C1036" s="29"/>
      <c r="D1036" s="29"/>
      <c r="E1036" s="29"/>
      <c r="F1036" s="29"/>
      <c r="G1036" s="29"/>
      <c r="H1036" s="29"/>
      <c r="I1036" s="29"/>
      <c r="J1036" s="29"/>
      <c r="L1036" s="29"/>
    </row>
    <row r="1037" spans="2:12" x14ac:dyDescent="0.2">
      <c r="B1037" s="29"/>
      <c r="C1037" s="29"/>
      <c r="D1037" s="29"/>
      <c r="E1037" s="29"/>
      <c r="F1037" s="29"/>
      <c r="G1037" s="29"/>
      <c r="H1037" s="29"/>
      <c r="I1037" s="29"/>
      <c r="J1037" s="29"/>
      <c r="L1037" s="29"/>
    </row>
    <row r="1038" spans="2:12" x14ac:dyDescent="0.2">
      <c r="B1038" s="29"/>
      <c r="C1038" s="29"/>
      <c r="D1038" s="29"/>
      <c r="E1038" s="29"/>
      <c r="F1038" s="29"/>
      <c r="G1038" s="29"/>
      <c r="H1038" s="29"/>
      <c r="I1038" s="29"/>
      <c r="J1038" s="29"/>
      <c r="L1038" s="29"/>
    </row>
    <row r="1039" spans="2:12" x14ac:dyDescent="0.2">
      <c r="B1039" s="29"/>
      <c r="C1039" s="29"/>
      <c r="D1039" s="29"/>
      <c r="E1039" s="29"/>
      <c r="F1039" s="29"/>
      <c r="G1039" s="29"/>
      <c r="H1039" s="29"/>
      <c r="I1039" s="29"/>
      <c r="J1039" s="29"/>
      <c r="L1039" s="29"/>
    </row>
    <row r="1040" spans="2:12" x14ac:dyDescent="0.2">
      <c r="B1040" s="29"/>
      <c r="C1040" s="29"/>
      <c r="D1040" s="29"/>
      <c r="E1040" s="29"/>
      <c r="F1040" s="29"/>
      <c r="G1040" s="29"/>
      <c r="H1040" s="29"/>
      <c r="I1040" s="29"/>
      <c r="J1040" s="29"/>
      <c r="L1040" s="29"/>
    </row>
    <row r="1041" spans="2:12" x14ac:dyDescent="0.2">
      <c r="B1041" s="29"/>
      <c r="C1041" s="29"/>
      <c r="D1041" s="29"/>
      <c r="E1041" s="29"/>
      <c r="F1041" s="29"/>
      <c r="G1041" s="29"/>
      <c r="H1041" s="29"/>
      <c r="I1041" s="29"/>
      <c r="J1041" s="29"/>
      <c r="L1041" s="29"/>
    </row>
    <row r="1042" spans="2:12" x14ac:dyDescent="0.2">
      <c r="B1042" s="29"/>
      <c r="C1042" s="29"/>
      <c r="D1042" s="29"/>
      <c r="E1042" s="29"/>
      <c r="F1042" s="29"/>
      <c r="G1042" s="29"/>
      <c r="H1042" s="29"/>
      <c r="I1042" s="29"/>
      <c r="J1042" s="29"/>
      <c r="L1042" s="29"/>
    </row>
    <row r="1043" spans="2:12" x14ac:dyDescent="0.2">
      <c r="B1043" s="29"/>
      <c r="C1043" s="29"/>
      <c r="D1043" s="29"/>
      <c r="E1043" s="29"/>
      <c r="F1043" s="29"/>
      <c r="G1043" s="29"/>
      <c r="H1043" s="29"/>
      <c r="I1043" s="29"/>
      <c r="J1043" s="29"/>
      <c r="L1043" s="29"/>
    </row>
    <row r="1044" spans="2:12" x14ac:dyDescent="0.2">
      <c r="B1044" s="29"/>
      <c r="C1044" s="29"/>
      <c r="D1044" s="29"/>
      <c r="E1044" s="29"/>
      <c r="F1044" s="29"/>
      <c r="G1044" s="29"/>
      <c r="H1044" s="29"/>
      <c r="I1044" s="29"/>
      <c r="J1044" s="29"/>
      <c r="L1044" s="29"/>
    </row>
    <row r="1045" spans="2:12" x14ac:dyDescent="0.2">
      <c r="B1045" s="29"/>
      <c r="C1045" s="29"/>
      <c r="D1045" s="29"/>
      <c r="E1045" s="29"/>
      <c r="F1045" s="29"/>
      <c r="G1045" s="29"/>
      <c r="H1045" s="29"/>
      <c r="I1045" s="29"/>
      <c r="J1045" s="29"/>
      <c r="L1045" s="29"/>
    </row>
    <row r="1046" spans="2:12" x14ac:dyDescent="0.2">
      <c r="B1046" s="29"/>
      <c r="C1046" s="29"/>
      <c r="D1046" s="29"/>
      <c r="E1046" s="29"/>
      <c r="F1046" s="29"/>
      <c r="G1046" s="29"/>
      <c r="H1046" s="29"/>
      <c r="I1046" s="29"/>
      <c r="J1046" s="29"/>
      <c r="L1046" s="29"/>
    </row>
    <row r="1047" spans="2:12" x14ac:dyDescent="0.2">
      <c r="B1047" s="29"/>
      <c r="C1047" s="29"/>
      <c r="D1047" s="29"/>
      <c r="E1047" s="29"/>
      <c r="F1047" s="29"/>
      <c r="G1047" s="29"/>
      <c r="H1047" s="29"/>
      <c r="I1047" s="29"/>
      <c r="J1047" s="29"/>
      <c r="L1047" s="29"/>
    </row>
    <row r="1048" spans="2:12" x14ac:dyDescent="0.2">
      <c r="B1048" s="29"/>
      <c r="C1048" s="29"/>
      <c r="D1048" s="29"/>
      <c r="E1048" s="29"/>
      <c r="F1048" s="29"/>
      <c r="G1048" s="29"/>
      <c r="H1048" s="29"/>
      <c r="I1048" s="29"/>
      <c r="J1048" s="29"/>
      <c r="L1048" s="29"/>
    </row>
    <row r="1049" spans="2:12" x14ac:dyDescent="0.2">
      <c r="B1049" s="29"/>
      <c r="C1049" s="29"/>
      <c r="D1049" s="29"/>
      <c r="E1049" s="29"/>
      <c r="F1049" s="29"/>
      <c r="G1049" s="29"/>
      <c r="H1049" s="29"/>
      <c r="I1049" s="29"/>
      <c r="J1049" s="29"/>
      <c r="L1049" s="29"/>
    </row>
    <row r="1050" spans="2:12" x14ac:dyDescent="0.2">
      <c r="B1050" s="29"/>
      <c r="C1050" s="29"/>
      <c r="D1050" s="29"/>
      <c r="E1050" s="29"/>
      <c r="F1050" s="29"/>
      <c r="G1050" s="29"/>
      <c r="H1050" s="29"/>
      <c r="I1050" s="29"/>
      <c r="J1050" s="29"/>
      <c r="L1050" s="29"/>
    </row>
    <row r="1051" spans="2:12" x14ac:dyDescent="0.2">
      <c r="B1051" s="29"/>
      <c r="C1051" s="29"/>
      <c r="D1051" s="29"/>
      <c r="E1051" s="29"/>
      <c r="F1051" s="29"/>
      <c r="G1051" s="29"/>
      <c r="H1051" s="29"/>
      <c r="I1051" s="29"/>
      <c r="J1051" s="29"/>
      <c r="L1051" s="29"/>
    </row>
    <row r="1052" spans="2:12" x14ac:dyDescent="0.2">
      <c r="B1052" s="29"/>
      <c r="C1052" s="29"/>
      <c r="D1052" s="29"/>
      <c r="E1052" s="29"/>
      <c r="F1052" s="29"/>
      <c r="G1052" s="29"/>
      <c r="H1052" s="29"/>
      <c r="I1052" s="29"/>
      <c r="J1052" s="29"/>
      <c r="L1052" s="29"/>
    </row>
    <row r="1053" spans="2:12" x14ac:dyDescent="0.2">
      <c r="B1053" s="29"/>
      <c r="C1053" s="29"/>
      <c r="D1053" s="29"/>
      <c r="E1053" s="29"/>
      <c r="F1053" s="29"/>
      <c r="G1053" s="29"/>
      <c r="H1053" s="29"/>
      <c r="I1053" s="29"/>
      <c r="J1053" s="29"/>
      <c r="L1053" s="29"/>
    </row>
    <row r="1054" spans="2:12" x14ac:dyDescent="0.2">
      <c r="B1054" s="29"/>
      <c r="C1054" s="29"/>
      <c r="D1054" s="29"/>
      <c r="E1054" s="29"/>
      <c r="F1054" s="29"/>
      <c r="G1054" s="29"/>
      <c r="H1054" s="29"/>
      <c r="I1054" s="29"/>
      <c r="J1054" s="29"/>
      <c r="L1054" s="29"/>
    </row>
    <row r="1055" spans="2:12" x14ac:dyDescent="0.2">
      <c r="B1055" s="29"/>
      <c r="C1055" s="29"/>
      <c r="D1055" s="29"/>
      <c r="E1055" s="29"/>
      <c r="F1055" s="29"/>
      <c r="G1055" s="29"/>
      <c r="H1055" s="29"/>
      <c r="I1055" s="29"/>
      <c r="J1055" s="29"/>
      <c r="L1055" s="29"/>
    </row>
    <row r="1056" spans="2:12" x14ac:dyDescent="0.2">
      <c r="B1056" s="29"/>
      <c r="C1056" s="29"/>
      <c r="D1056" s="29"/>
      <c r="E1056" s="29"/>
      <c r="F1056" s="29"/>
      <c r="G1056" s="29"/>
      <c r="H1056" s="29"/>
      <c r="I1056" s="29"/>
      <c r="J1056" s="29"/>
      <c r="L1056" s="29"/>
    </row>
    <row r="1057" spans="2:12" x14ac:dyDescent="0.2">
      <c r="B1057" s="29"/>
      <c r="C1057" s="29"/>
      <c r="D1057" s="29"/>
      <c r="E1057" s="29"/>
      <c r="F1057" s="29"/>
      <c r="G1057" s="29"/>
      <c r="H1057" s="29"/>
      <c r="I1057" s="29"/>
      <c r="J1057" s="29"/>
      <c r="L1057" s="29"/>
    </row>
    <row r="1058" spans="2:12" x14ac:dyDescent="0.2">
      <c r="B1058" s="29"/>
      <c r="C1058" s="29"/>
      <c r="D1058" s="29"/>
      <c r="E1058" s="29"/>
      <c r="F1058" s="29"/>
      <c r="G1058" s="29"/>
      <c r="H1058" s="29"/>
      <c r="I1058" s="29"/>
      <c r="J1058" s="29"/>
      <c r="L1058" s="29"/>
    </row>
    <row r="1059" spans="2:12" x14ac:dyDescent="0.2">
      <c r="B1059" s="29"/>
      <c r="C1059" s="29"/>
      <c r="D1059" s="29"/>
      <c r="E1059" s="29"/>
      <c r="F1059" s="29"/>
      <c r="G1059" s="29"/>
      <c r="H1059" s="29"/>
      <c r="I1059" s="29"/>
      <c r="J1059" s="29"/>
      <c r="L1059" s="29"/>
    </row>
    <row r="1060" spans="2:12" x14ac:dyDescent="0.2">
      <c r="B1060" s="29"/>
      <c r="C1060" s="29"/>
      <c r="D1060" s="29"/>
      <c r="E1060" s="29"/>
      <c r="F1060" s="29"/>
      <c r="G1060" s="29"/>
      <c r="H1060" s="29"/>
      <c r="I1060" s="29"/>
      <c r="J1060" s="29"/>
      <c r="L1060" s="29"/>
    </row>
    <row r="1061" spans="2:12" x14ac:dyDescent="0.2">
      <c r="B1061" s="29"/>
      <c r="C1061" s="29"/>
      <c r="D1061" s="29"/>
      <c r="E1061" s="29"/>
      <c r="F1061" s="29"/>
      <c r="G1061" s="29"/>
      <c r="H1061" s="29"/>
      <c r="I1061" s="29"/>
      <c r="J1061" s="29"/>
      <c r="L1061" s="29"/>
    </row>
    <row r="1062" spans="2:12" x14ac:dyDescent="0.2">
      <c r="B1062" s="29"/>
      <c r="C1062" s="29"/>
      <c r="D1062" s="29"/>
      <c r="E1062" s="29"/>
      <c r="F1062" s="29"/>
      <c r="G1062" s="29"/>
      <c r="H1062" s="29"/>
      <c r="I1062" s="29"/>
      <c r="J1062" s="29"/>
      <c r="L1062" s="29"/>
    </row>
    <row r="1063" spans="2:12" x14ac:dyDescent="0.2">
      <c r="B1063" s="29"/>
      <c r="C1063" s="29"/>
      <c r="D1063" s="29"/>
      <c r="E1063" s="29"/>
      <c r="F1063" s="29"/>
      <c r="G1063" s="29"/>
      <c r="H1063" s="29"/>
      <c r="I1063" s="29"/>
      <c r="J1063" s="29"/>
      <c r="L1063" s="29"/>
    </row>
    <row r="1064" spans="2:12" x14ac:dyDescent="0.2">
      <c r="B1064" s="29"/>
      <c r="C1064" s="29"/>
      <c r="D1064" s="29"/>
      <c r="E1064" s="29"/>
      <c r="F1064" s="29"/>
      <c r="G1064" s="29"/>
      <c r="H1064" s="29"/>
      <c r="I1064" s="29"/>
      <c r="J1064" s="29"/>
      <c r="L1064" s="29"/>
    </row>
    <row r="1065" spans="2:12" x14ac:dyDescent="0.2">
      <c r="B1065" s="29"/>
      <c r="C1065" s="29"/>
      <c r="D1065" s="29"/>
      <c r="E1065" s="29"/>
      <c r="F1065" s="29"/>
      <c r="G1065" s="29"/>
      <c r="H1065" s="29"/>
      <c r="I1065" s="29"/>
      <c r="J1065" s="29"/>
      <c r="L1065" s="29"/>
    </row>
    <row r="1066" spans="2:12" x14ac:dyDescent="0.2">
      <c r="B1066" s="29"/>
      <c r="C1066" s="29"/>
      <c r="D1066" s="29"/>
      <c r="E1066" s="29"/>
      <c r="F1066" s="29"/>
      <c r="G1066" s="29"/>
      <c r="H1066" s="29"/>
      <c r="I1066" s="29"/>
      <c r="J1066" s="29"/>
      <c r="L1066" s="29"/>
    </row>
    <row r="1067" spans="2:12" x14ac:dyDescent="0.2">
      <c r="B1067" s="29"/>
      <c r="C1067" s="29"/>
      <c r="D1067" s="29"/>
      <c r="E1067" s="29"/>
      <c r="F1067" s="29"/>
      <c r="G1067" s="29"/>
      <c r="H1067" s="29"/>
      <c r="I1067" s="29"/>
      <c r="J1067" s="29"/>
      <c r="L1067" s="29"/>
    </row>
    <row r="1068" spans="2:12" x14ac:dyDescent="0.2">
      <c r="B1068" s="29"/>
      <c r="C1068" s="29"/>
      <c r="D1068" s="29"/>
      <c r="E1068" s="29"/>
      <c r="F1068" s="29"/>
      <c r="G1068" s="29"/>
      <c r="H1068" s="29"/>
      <c r="I1068" s="29"/>
      <c r="J1068" s="29"/>
      <c r="L1068" s="29"/>
    </row>
    <row r="1069" spans="2:12" x14ac:dyDescent="0.2">
      <c r="B1069" s="29"/>
      <c r="C1069" s="29"/>
      <c r="D1069" s="29"/>
      <c r="E1069" s="29"/>
      <c r="F1069" s="29"/>
      <c r="G1069" s="29"/>
      <c r="H1069" s="29"/>
      <c r="I1069" s="29"/>
      <c r="J1069" s="29"/>
      <c r="L1069" s="29"/>
    </row>
    <row r="1070" spans="2:12" x14ac:dyDescent="0.2">
      <c r="B1070" s="29"/>
      <c r="C1070" s="29"/>
      <c r="D1070" s="29"/>
      <c r="E1070" s="29"/>
      <c r="F1070" s="29"/>
      <c r="G1070" s="29"/>
      <c r="H1070" s="29"/>
      <c r="I1070" s="29"/>
      <c r="J1070" s="29"/>
      <c r="L1070" s="29"/>
    </row>
    <row r="1071" spans="2:12" x14ac:dyDescent="0.2">
      <c r="B1071" s="29"/>
      <c r="C1071" s="29"/>
      <c r="D1071" s="29"/>
      <c r="E1071" s="29"/>
      <c r="F1071" s="29"/>
      <c r="G1071" s="29"/>
      <c r="H1071" s="29"/>
      <c r="I1071" s="29"/>
      <c r="J1071" s="29"/>
      <c r="L1071" s="29"/>
    </row>
    <row r="1072" spans="2:12" x14ac:dyDescent="0.2">
      <c r="B1072" s="29"/>
      <c r="C1072" s="29"/>
      <c r="D1072" s="29"/>
      <c r="E1072" s="29"/>
      <c r="F1072" s="29"/>
      <c r="G1072" s="29"/>
      <c r="H1072" s="29"/>
      <c r="I1072" s="29"/>
      <c r="J1072" s="29"/>
      <c r="L1072" s="29"/>
    </row>
    <row r="1073" spans="2:12" x14ac:dyDescent="0.2">
      <c r="B1073" s="29"/>
      <c r="C1073" s="29"/>
      <c r="D1073" s="29"/>
      <c r="E1073" s="29"/>
      <c r="F1073" s="29"/>
      <c r="G1073" s="29"/>
      <c r="H1073" s="29"/>
      <c r="I1073" s="29"/>
      <c r="J1073" s="29"/>
      <c r="L1073" s="29"/>
    </row>
    <row r="1074" spans="2:12" x14ac:dyDescent="0.2">
      <c r="B1074" s="29"/>
      <c r="C1074" s="29"/>
      <c r="D1074" s="29"/>
      <c r="E1074" s="29"/>
      <c r="F1074" s="29"/>
      <c r="G1074" s="29"/>
      <c r="H1074" s="29"/>
      <c r="I1074" s="29"/>
      <c r="J1074" s="29"/>
      <c r="L1074" s="29"/>
    </row>
    <row r="1075" spans="2:12" x14ac:dyDescent="0.2">
      <c r="B1075" s="29"/>
      <c r="C1075" s="29"/>
      <c r="D1075" s="29"/>
      <c r="E1075" s="29"/>
      <c r="F1075" s="29"/>
      <c r="G1075" s="29"/>
      <c r="H1075" s="29"/>
      <c r="I1075" s="29"/>
      <c r="J1075" s="29"/>
      <c r="L1075" s="29"/>
    </row>
    <row r="1076" spans="2:12" x14ac:dyDescent="0.2">
      <c r="B1076" s="29"/>
      <c r="C1076" s="29"/>
      <c r="D1076" s="29"/>
      <c r="E1076" s="29"/>
      <c r="F1076" s="29"/>
      <c r="G1076" s="29"/>
      <c r="H1076" s="29"/>
      <c r="I1076" s="29"/>
      <c r="J1076" s="29"/>
      <c r="L1076" s="29"/>
    </row>
    <row r="1077" spans="2:12" x14ac:dyDescent="0.2">
      <c r="B1077" s="29"/>
      <c r="C1077" s="29"/>
      <c r="D1077" s="29"/>
      <c r="E1077" s="29"/>
      <c r="F1077" s="29"/>
      <c r="G1077" s="29"/>
      <c r="H1077" s="29"/>
      <c r="I1077" s="29"/>
      <c r="J1077" s="29"/>
      <c r="L1077" s="29"/>
    </row>
    <row r="1078" spans="2:12" x14ac:dyDescent="0.2">
      <c r="B1078" s="29"/>
      <c r="C1078" s="29"/>
      <c r="D1078" s="29"/>
      <c r="E1078" s="29"/>
      <c r="F1078" s="29"/>
      <c r="G1078" s="29"/>
      <c r="H1078" s="29"/>
      <c r="I1078" s="29"/>
      <c r="J1078" s="29"/>
      <c r="L1078" s="29"/>
    </row>
    <row r="1079" spans="2:12" x14ac:dyDescent="0.2">
      <c r="B1079" s="29"/>
      <c r="C1079" s="29"/>
      <c r="D1079" s="29"/>
      <c r="E1079" s="29"/>
      <c r="F1079" s="29"/>
      <c r="G1079" s="29"/>
      <c r="H1079" s="29"/>
      <c r="I1079" s="29"/>
      <c r="J1079" s="29"/>
      <c r="L1079" s="29"/>
    </row>
    <row r="1080" spans="2:12" x14ac:dyDescent="0.2">
      <c r="B1080" s="29"/>
      <c r="C1080" s="29"/>
      <c r="D1080" s="29"/>
      <c r="E1080" s="29"/>
      <c r="F1080" s="29"/>
      <c r="G1080" s="29"/>
      <c r="H1080" s="29"/>
      <c r="I1080" s="29"/>
      <c r="J1080" s="29"/>
      <c r="L1080" s="29"/>
    </row>
    <row r="1081" spans="2:12" x14ac:dyDescent="0.2">
      <c r="B1081" s="29"/>
      <c r="C1081" s="29"/>
      <c r="D1081" s="29"/>
      <c r="E1081" s="29"/>
      <c r="F1081" s="29"/>
      <c r="G1081" s="29"/>
      <c r="H1081" s="29"/>
      <c r="I1081" s="29"/>
      <c r="J1081" s="29"/>
      <c r="L1081" s="29"/>
    </row>
    <row r="1082" spans="2:12" x14ac:dyDescent="0.2">
      <c r="B1082" s="29"/>
      <c r="C1082" s="29"/>
      <c r="D1082" s="29"/>
      <c r="E1082" s="29"/>
      <c r="F1082" s="29"/>
      <c r="G1082" s="29"/>
      <c r="H1082" s="29"/>
      <c r="I1082" s="29"/>
      <c r="J1082" s="29"/>
      <c r="L1082" s="29"/>
    </row>
    <row r="1083" spans="2:12" x14ac:dyDescent="0.2">
      <c r="B1083" s="29"/>
      <c r="C1083" s="29"/>
      <c r="D1083" s="29"/>
      <c r="E1083" s="29"/>
      <c r="F1083" s="29"/>
      <c r="G1083" s="29"/>
      <c r="H1083" s="29"/>
      <c r="I1083" s="29"/>
      <c r="J1083" s="29"/>
      <c r="L1083" s="29"/>
    </row>
    <row r="1084" spans="2:12" x14ac:dyDescent="0.2">
      <c r="B1084" s="29"/>
      <c r="C1084" s="29"/>
      <c r="D1084" s="29"/>
      <c r="E1084" s="29"/>
      <c r="F1084" s="29"/>
      <c r="G1084" s="29"/>
      <c r="H1084" s="29"/>
      <c r="I1084" s="29"/>
      <c r="J1084" s="29"/>
      <c r="L1084" s="29"/>
    </row>
    <row r="1085" spans="2:12" x14ac:dyDescent="0.2">
      <c r="B1085" s="29"/>
      <c r="C1085" s="29"/>
      <c r="D1085" s="29"/>
      <c r="E1085" s="29"/>
      <c r="F1085" s="29"/>
      <c r="G1085" s="29"/>
      <c r="H1085" s="29"/>
      <c r="I1085" s="29"/>
      <c r="J1085" s="29"/>
      <c r="L1085" s="29"/>
    </row>
    <row r="1086" spans="2:12" x14ac:dyDescent="0.2">
      <c r="B1086" s="29"/>
      <c r="C1086" s="29"/>
      <c r="D1086" s="29"/>
      <c r="E1086" s="29"/>
      <c r="F1086" s="29"/>
      <c r="G1086" s="29"/>
      <c r="H1086" s="29"/>
      <c r="I1086" s="29"/>
      <c r="J1086" s="29"/>
      <c r="L1086" s="29"/>
    </row>
    <row r="1087" spans="2:12" x14ac:dyDescent="0.2">
      <c r="B1087" s="29"/>
      <c r="C1087" s="29"/>
      <c r="D1087" s="29"/>
      <c r="E1087" s="29"/>
      <c r="F1087" s="29"/>
      <c r="G1087" s="29"/>
      <c r="H1087" s="29"/>
      <c r="I1087" s="29"/>
      <c r="J1087" s="29"/>
      <c r="L1087" s="29"/>
    </row>
    <row r="1088" spans="2:12" x14ac:dyDescent="0.2">
      <c r="B1088" s="29"/>
      <c r="C1088" s="29"/>
      <c r="D1088" s="29"/>
      <c r="E1088" s="29"/>
      <c r="F1088" s="29"/>
      <c r="G1088" s="29"/>
      <c r="H1088" s="29"/>
      <c r="I1088" s="29"/>
      <c r="J1088" s="29"/>
      <c r="L1088" s="29"/>
    </row>
    <row r="1089" spans="2:12" x14ac:dyDescent="0.2">
      <c r="B1089" s="29"/>
      <c r="C1089" s="29"/>
      <c r="D1089" s="29"/>
      <c r="E1089" s="29"/>
      <c r="F1089" s="29"/>
      <c r="G1089" s="29"/>
      <c r="H1089" s="29"/>
      <c r="I1089" s="29"/>
      <c r="J1089" s="29"/>
      <c r="L1089" s="29"/>
    </row>
    <row r="1090" spans="2:12" x14ac:dyDescent="0.2">
      <c r="B1090" s="29"/>
      <c r="C1090" s="29"/>
      <c r="D1090" s="29"/>
      <c r="E1090" s="29"/>
      <c r="F1090" s="29"/>
      <c r="G1090" s="29"/>
      <c r="H1090" s="29"/>
      <c r="I1090" s="29"/>
      <c r="J1090" s="29"/>
      <c r="L1090" s="29"/>
    </row>
    <row r="1091" spans="2:12" x14ac:dyDescent="0.2">
      <c r="B1091" s="29"/>
      <c r="C1091" s="29"/>
      <c r="D1091" s="29"/>
      <c r="E1091" s="29"/>
      <c r="F1091" s="29"/>
      <c r="G1091" s="29"/>
      <c r="H1091" s="29"/>
      <c r="I1091" s="29"/>
      <c r="J1091" s="29"/>
      <c r="L1091" s="29"/>
    </row>
    <row r="1092" spans="2:12" x14ac:dyDescent="0.2">
      <c r="B1092" s="29"/>
      <c r="C1092" s="29"/>
      <c r="D1092" s="29"/>
      <c r="E1092" s="29"/>
      <c r="F1092" s="29"/>
      <c r="G1092" s="29"/>
      <c r="H1092" s="29"/>
      <c r="I1092" s="29"/>
      <c r="J1092" s="29"/>
      <c r="L1092" s="29"/>
    </row>
    <row r="1093" spans="2:12" x14ac:dyDescent="0.2">
      <c r="B1093" s="29"/>
      <c r="C1093" s="29"/>
      <c r="D1093" s="29"/>
      <c r="E1093" s="29"/>
      <c r="F1093" s="29"/>
      <c r="G1093" s="29"/>
      <c r="H1093" s="29"/>
      <c r="I1093" s="29"/>
      <c r="J1093" s="29"/>
      <c r="L1093" s="29"/>
    </row>
    <row r="1094" spans="2:12" x14ac:dyDescent="0.2">
      <c r="B1094" s="29"/>
      <c r="C1094" s="29"/>
      <c r="D1094" s="29"/>
      <c r="E1094" s="29"/>
      <c r="F1094" s="29"/>
      <c r="G1094" s="29"/>
      <c r="H1094" s="29"/>
      <c r="I1094" s="29"/>
      <c r="J1094" s="29"/>
      <c r="L1094" s="29"/>
    </row>
    <row r="1095" spans="2:12" x14ac:dyDescent="0.2">
      <c r="B1095" s="29"/>
      <c r="C1095" s="29"/>
      <c r="D1095" s="29"/>
      <c r="E1095" s="29"/>
      <c r="F1095" s="29"/>
      <c r="G1095" s="29"/>
      <c r="H1095" s="29"/>
      <c r="I1095" s="29"/>
      <c r="J1095" s="29"/>
      <c r="L1095" s="29"/>
    </row>
    <row r="1096" spans="2:12" x14ac:dyDescent="0.2">
      <c r="B1096" s="29"/>
      <c r="C1096" s="29"/>
      <c r="D1096" s="29"/>
      <c r="E1096" s="29"/>
      <c r="F1096" s="29"/>
      <c r="G1096" s="29"/>
      <c r="H1096" s="29"/>
      <c r="I1096" s="29"/>
      <c r="J1096" s="29"/>
      <c r="L1096" s="29"/>
    </row>
    <row r="1097" spans="2:12" x14ac:dyDescent="0.2">
      <c r="B1097" s="29"/>
      <c r="C1097" s="29"/>
      <c r="D1097" s="29"/>
      <c r="E1097" s="29"/>
      <c r="F1097" s="29"/>
      <c r="G1097" s="29"/>
      <c r="H1097" s="29"/>
      <c r="I1097" s="29"/>
      <c r="J1097" s="29"/>
      <c r="L1097" s="29"/>
    </row>
    <row r="1098" spans="2:12" x14ac:dyDescent="0.2">
      <c r="B1098" s="29"/>
      <c r="C1098" s="29"/>
      <c r="D1098" s="29"/>
      <c r="E1098" s="29"/>
      <c r="F1098" s="29"/>
      <c r="G1098" s="29"/>
      <c r="H1098" s="29"/>
      <c r="I1098" s="29"/>
      <c r="J1098" s="29"/>
      <c r="L1098" s="29"/>
    </row>
    <row r="1099" spans="2:12" x14ac:dyDescent="0.2">
      <c r="B1099" s="29"/>
      <c r="C1099" s="29"/>
      <c r="D1099" s="29"/>
      <c r="E1099" s="29"/>
      <c r="F1099" s="29"/>
      <c r="G1099" s="29"/>
      <c r="H1099" s="29"/>
      <c r="I1099" s="29"/>
      <c r="J1099" s="29"/>
      <c r="L1099" s="29"/>
    </row>
    <row r="1100" spans="2:12" x14ac:dyDescent="0.2">
      <c r="B1100" s="29"/>
      <c r="C1100" s="29"/>
      <c r="D1100" s="29"/>
      <c r="E1100" s="29"/>
      <c r="F1100" s="29"/>
      <c r="G1100" s="29"/>
      <c r="H1100" s="29"/>
      <c r="I1100" s="29"/>
      <c r="J1100" s="29"/>
      <c r="L1100" s="29"/>
    </row>
    <row r="1101" spans="2:12" x14ac:dyDescent="0.2">
      <c r="B1101" s="29"/>
      <c r="C1101" s="29"/>
      <c r="D1101" s="29"/>
      <c r="E1101" s="29"/>
      <c r="F1101" s="29"/>
      <c r="G1101" s="29"/>
      <c r="H1101" s="29"/>
      <c r="I1101" s="29"/>
      <c r="J1101" s="29"/>
      <c r="L1101" s="29"/>
    </row>
    <row r="1102" spans="2:12" x14ac:dyDescent="0.2">
      <c r="B1102" s="29"/>
      <c r="C1102" s="29"/>
      <c r="D1102" s="29"/>
      <c r="E1102" s="29"/>
      <c r="F1102" s="29"/>
      <c r="G1102" s="29"/>
      <c r="H1102" s="29"/>
      <c r="I1102" s="29"/>
      <c r="J1102" s="29"/>
      <c r="L1102" s="29"/>
    </row>
    <row r="1103" spans="2:12" x14ac:dyDescent="0.2">
      <c r="B1103" s="29"/>
      <c r="C1103" s="29"/>
      <c r="D1103" s="29"/>
      <c r="E1103" s="29"/>
      <c r="F1103" s="29"/>
      <c r="G1103" s="29"/>
      <c r="H1103" s="29"/>
      <c r="I1103" s="29"/>
      <c r="J1103" s="29"/>
      <c r="L1103" s="29"/>
    </row>
    <row r="1104" spans="2:12" x14ac:dyDescent="0.2">
      <c r="B1104" s="29"/>
      <c r="C1104" s="29"/>
      <c r="D1104" s="29"/>
      <c r="E1104" s="29"/>
      <c r="F1104" s="29"/>
      <c r="G1104" s="29"/>
      <c r="H1104" s="29"/>
      <c r="I1104" s="29"/>
      <c r="J1104" s="29"/>
      <c r="L1104" s="29"/>
    </row>
    <row r="1105" spans="2:12" x14ac:dyDescent="0.2">
      <c r="B1105" s="29"/>
      <c r="C1105" s="29"/>
      <c r="D1105" s="29"/>
      <c r="E1105" s="29"/>
      <c r="F1105" s="29"/>
      <c r="G1105" s="29"/>
      <c r="H1105" s="29"/>
      <c r="I1105" s="29"/>
      <c r="J1105" s="29"/>
      <c r="L1105" s="29"/>
    </row>
    <row r="1106" spans="2:12" x14ac:dyDescent="0.2">
      <c r="B1106" s="29"/>
      <c r="C1106" s="29"/>
      <c r="D1106" s="29"/>
      <c r="E1106" s="29"/>
      <c r="F1106" s="29"/>
      <c r="G1106" s="29"/>
      <c r="H1106" s="29"/>
      <c r="I1106" s="29"/>
      <c r="J1106" s="29"/>
      <c r="L1106" s="29"/>
    </row>
    <row r="1107" spans="2:12" x14ac:dyDescent="0.2">
      <c r="B1107" s="29"/>
      <c r="C1107" s="29"/>
      <c r="D1107" s="29"/>
      <c r="E1107" s="29"/>
      <c r="F1107" s="29"/>
      <c r="G1107" s="29"/>
      <c r="H1107" s="29"/>
      <c r="I1107" s="29"/>
      <c r="J1107" s="29"/>
      <c r="L1107" s="29"/>
    </row>
    <row r="1108" spans="2:12" x14ac:dyDescent="0.2">
      <c r="B1108" s="29"/>
      <c r="C1108" s="29"/>
      <c r="D1108" s="29"/>
      <c r="E1108" s="29"/>
      <c r="F1108" s="29"/>
      <c r="G1108" s="29"/>
      <c r="H1108" s="29"/>
      <c r="I1108" s="29"/>
      <c r="J1108" s="29"/>
      <c r="L1108" s="29"/>
    </row>
    <row r="1109" spans="2:12" x14ac:dyDescent="0.2">
      <c r="B1109" s="29"/>
      <c r="C1109" s="29"/>
      <c r="D1109" s="29"/>
      <c r="E1109" s="29"/>
      <c r="F1109" s="29"/>
      <c r="G1109" s="29"/>
      <c r="H1109" s="29"/>
      <c r="I1109" s="29"/>
      <c r="J1109" s="29"/>
      <c r="L1109" s="29"/>
    </row>
    <row r="1110" spans="2:12" x14ac:dyDescent="0.2">
      <c r="B1110" s="29"/>
      <c r="C1110" s="29"/>
      <c r="D1110" s="29"/>
      <c r="E1110" s="29"/>
      <c r="F1110" s="29"/>
      <c r="G1110" s="29"/>
      <c r="H1110" s="29"/>
      <c r="I1110" s="29"/>
      <c r="J1110" s="29"/>
      <c r="L1110" s="29"/>
    </row>
    <row r="1111" spans="2:12" x14ac:dyDescent="0.2">
      <c r="B1111" s="29"/>
      <c r="C1111" s="29"/>
      <c r="D1111" s="29"/>
      <c r="E1111" s="29"/>
      <c r="F1111" s="29"/>
      <c r="G1111" s="29"/>
      <c r="H1111" s="29"/>
      <c r="I1111" s="29"/>
      <c r="J1111" s="29"/>
      <c r="L1111" s="29"/>
    </row>
    <row r="1112" spans="2:12" x14ac:dyDescent="0.2">
      <c r="B1112" s="29"/>
      <c r="C1112" s="29"/>
      <c r="D1112" s="29"/>
      <c r="E1112" s="29"/>
      <c r="F1112" s="29"/>
      <c r="G1112" s="29"/>
      <c r="H1112" s="29"/>
      <c r="I1112" s="29"/>
      <c r="J1112" s="29"/>
      <c r="L1112" s="29"/>
    </row>
    <row r="1113" spans="2:12" x14ac:dyDescent="0.2">
      <c r="B1113" s="29"/>
      <c r="C1113" s="29"/>
      <c r="D1113" s="29"/>
      <c r="E1113" s="29"/>
      <c r="F1113" s="29"/>
      <c r="G1113" s="29"/>
      <c r="H1113" s="29"/>
      <c r="I1113" s="29"/>
      <c r="J1113" s="29"/>
      <c r="L1113" s="29"/>
    </row>
    <row r="1114" spans="2:12" x14ac:dyDescent="0.2">
      <c r="B1114" s="29"/>
      <c r="C1114" s="29"/>
      <c r="D1114" s="29"/>
      <c r="E1114" s="29"/>
      <c r="F1114" s="29"/>
      <c r="G1114" s="29"/>
      <c r="H1114" s="29"/>
      <c r="I1114" s="29"/>
      <c r="J1114" s="29"/>
      <c r="L1114" s="29"/>
    </row>
    <row r="1115" spans="2:12" x14ac:dyDescent="0.2">
      <c r="B1115" s="29"/>
      <c r="C1115" s="29"/>
      <c r="D1115" s="29"/>
      <c r="E1115" s="29"/>
      <c r="F1115" s="29"/>
      <c r="G1115" s="29"/>
      <c r="H1115" s="29"/>
      <c r="I1115" s="29"/>
      <c r="J1115" s="29"/>
      <c r="L1115" s="29"/>
    </row>
    <row r="1116" spans="2:12" x14ac:dyDescent="0.2">
      <c r="B1116" s="29"/>
      <c r="C1116" s="29"/>
      <c r="D1116" s="29"/>
      <c r="E1116" s="29"/>
      <c r="F1116" s="29"/>
      <c r="G1116" s="29"/>
      <c r="H1116" s="29"/>
      <c r="I1116" s="29"/>
      <c r="J1116" s="29"/>
      <c r="L1116" s="29"/>
    </row>
    <row r="1117" spans="2:12" x14ac:dyDescent="0.2">
      <c r="B1117" s="29"/>
      <c r="C1117" s="29"/>
      <c r="D1117" s="29"/>
      <c r="E1117" s="29"/>
      <c r="F1117" s="29"/>
      <c r="G1117" s="29"/>
      <c r="H1117" s="29"/>
      <c r="I1117" s="29"/>
      <c r="J1117" s="29"/>
      <c r="L1117" s="29"/>
    </row>
    <row r="1118" spans="2:12" x14ac:dyDescent="0.2">
      <c r="B1118" s="29"/>
      <c r="C1118" s="29"/>
      <c r="D1118" s="29"/>
      <c r="E1118" s="29"/>
      <c r="F1118" s="29"/>
      <c r="G1118" s="29"/>
      <c r="H1118" s="29"/>
      <c r="I1118" s="29"/>
      <c r="J1118" s="29"/>
      <c r="L1118" s="29"/>
    </row>
    <row r="1119" spans="2:12" x14ac:dyDescent="0.2">
      <c r="B1119" s="29"/>
      <c r="C1119" s="29"/>
      <c r="D1119" s="29"/>
      <c r="E1119" s="29"/>
      <c r="F1119" s="29"/>
      <c r="G1119" s="29"/>
      <c r="H1119" s="29"/>
      <c r="I1119" s="29"/>
      <c r="J1119" s="29"/>
      <c r="L1119" s="29"/>
    </row>
    <row r="1120" spans="2:12" x14ac:dyDescent="0.2">
      <c r="B1120" s="29"/>
      <c r="C1120" s="29"/>
      <c r="D1120" s="29"/>
      <c r="E1120" s="29"/>
      <c r="F1120" s="29"/>
      <c r="G1120" s="29"/>
      <c r="H1120" s="29"/>
      <c r="I1120" s="29"/>
      <c r="J1120" s="29"/>
      <c r="L1120" s="29"/>
    </row>
    <row r="1121" spans="2:12" x14ac:dyDescent="0.2">
      <c r="B1121" s="29"/>
      <c r="C1121" s="29"/>
      <c r="D1121" s="29"/>
      <c r="E1121" s="29"/>
      <c r="F1121" s="29"/>
      <c r="G1121" s="29"/>
      <c r="H1121" s="29"/>
      <c r="I1121" s="29"/>
      <c r="J1121" s="29"/>
      <c r="L1121" s="29"/>
    </row>
    <row r="1122" spans="2:12" x14ac:dyDescent="0.2">
      <c r="B1122" s="29"/>
      <c r="C1122" s="29"/>
      <c r="D1122" s="29"/>
      <c r="E1122" s="29"/>
      <c r="F1122" s="29"/>
      <c r="G1122" s="29"/>
      <c r="H1122" s="29"/>
      <c r="I1122" s="29"/>
      <c r="J1122" s="29"/>
      <c r="L1122" s="29"/>
    </row>
    <row r="1123" spans="2:12" x14ac:dyDescent="0.2">
      <c r="B1123" s="29"/>
      <c r="C1123" s="29"/>
      <c r="D1123" s="29"/>
      <c r="E1123" s="29"/>
      <c r="F1123" s="29"/>
      <c r="G1123" s="29"/>
      <c r="H1123" s="29"/>
      <c r="I1123" s="29"/>
      <c r="J1123" s="29"/>
      <c r="L1123" s="29"/>
    </row>
    <row r="1124" spans="2:12" x14ac:dyDescent="0.2">
      <c r="B1124" s="29"/>
      <c r="C1124" s="29"/>
      <c r="D1124" s="29"/>
      <c r="E1124" s="29"/>
      <c r="F1124" s="29"/>
      <c r="G1124" s="29"/>
      <c r="H1124" s="29"/>
      <c r="I1124" s="29"/>
      <c r="J1124" s="29"/>
      <c r="L1124" s="29"/>
    </row>
    <row r="1125" spans="2:12" x14ac:dyDescent="0.2">
      <c r="B1125" s="29"/>
      <c r="C1125" s="29"/>
      <c r="D1125" s="29"/>
      <c r="E1125" s="29"/>
      <c r="F1125" s="29"/>
      <c r="G1125" s="29"/>
      <c r="H1125" s="29"/>
      <c r="I1125" s="29"/>
      <c r="J1125" s="29"/>
      <c r="L1125" s="29"/>
    </row>
    <row r="1126" spans="2:12" x14ac:dyDescent="0.2">
      <c r="B1126" s="29"/>
      <c r="C1126" s="29"/>
      <c r="D1126" s="29"/>
      <c r="E1126" s="29"/>
      <c r="F1126" s="29"/>
      <c r="G1126" s="29"/>
      <c r="H1126" s="29"/>
      <c r="I1126" s="29"/>
      <c r="J1126" s="29"/>
      <c r="L1126" s="29"/>
    </row>
    <row r="1127" spans="2:12" x14ac:dyDescent="0.2">
      <c r="B1127" s="29"/>
      <c r="C1127" s="29"/>
      <c r="D1127" s="29"/>
      <c r="E1127" s="29"/>
      <c r="F1127" s="29"/>
      <c r="G1127" s="29"/>
      <c r="H1127" s="29"/>
      <c r="I1127" s="29"/>
      <c r="J1127" s="29"/>
      <c r="L1127" s="29"/>
    </row>
    <row r="1128" spans="2:12" x14ac:dyDescent="0.2">
      <c r="B1128" s="29"/>
      <c r="C1128" s="29"/>
      <c r="D1128" s="29"/>
      <c r="E1128" s="29"/>
      <c r="F1128" s="29"/>
      <c r="G1128" s="29"/>
      <c r="H1128" s="29"/>
      <c r="I1128" s="29"/>
      <c r="J1128" s="29"/>
      <c r="L1128" s="29"/>
    </row>
    <row r="1129" spans="2:12" x14ac:dyDescent="0.2">
      <c r="B1129" s="29"/>
      <c r="C1129" s="29"/>
      <c r="D1129" s="29"/>
      <c r="E1129" s="29"/>
      <c r="F1129" s="29"/>
      <c r="G1129" s="29"/>
      <c r="H1129" s="29"/>
      <c r="I1129" s="29"/>
      <c r="J1129" s="29"/>
      <c r="L1129" s="29"/>
    </row>
    <row r="1130" spans="2:12" x14ac:dyDescent="0.2">
      <c r="B1130" s="29"/>
      <c r="C1130" s="29"/>
      <c r="D1130" s="29"/>
      <c r="E1130" s="29"/>
      <c r="F1130" s="29"/>
      <c r="G1130" s="29"/>
      <c r="H1130" s="29"/>
      <c r="I1130" s="29"/>
      <c r="J1130" s="29"/>
      <c r="L1130" s="29"/>
    </row>
    <row r="1131" spans="2:12" x14ac:dyDescent="0.2">
      <c r="B1131" s="29"/>
      <c r="C1131" s="29"/>
      <c r="D1131" s="29"/>
      <c r="E1131" s="29"/>
      <c r="F1131" s="29"/>
      <c r="G1131" s="29"/>
      <c r="H1131" s="29"/>
      <c r="I1131" s="29"/>
      <c r="J1131" s="29"/>
      <c r="L1131" s="29"/>
    </row>
    <row r="1132" spans="2:12" x14ac:dyDescent="0.2">
      <c r="B1132" s="29"/>
      <c r="C1132" s="29"/>
      <c r="D1132" s="29"/>
      <c r="E1132" s="29"/>
      <c r="F1132" s="29"/>
      <c r="G1132" s="29"/>
      <c r="H1132" s="29"/>
      <c r="I1132" s="29"/>
      <c r="J1132" s="29"/>
      <c r="L1132" s="29"/>
    </row>
    <row r="1133" spans="2:12" x14ac:dyDescent="0.2">
      <c r="B1133" s="29"/>
      <c r="C1133" s="29"/>
      <c r="D1133" s="29"/>
      <c r="E1133" s="29"/>
      <c r="F1133" s="29"/>
      <c r="G1133" s="29"/>
      <c r="H1133" s="29"/>
      <c r="I1133" s="29"/>
      <c r="J1133" s="29"/>
      <c r="L1133" s="29"/>
    </row>
    <row r="1134" spans="2:12" x14ac:dyDescent="0.2">
      <c r="B1134" s="29"/>
      <c r="C1134" s="29"/>
      <c r="D1134" s="29"/>
      <c r="E1134" s="29"/>
      <c r="F1134" s="29"/>
      <c r="G1134" s="29"/>
      <c r="H1134" s="29"/>
      <c r="I1134" s="29"/>
      <c r="J1134" s="29"/>
      <c r="L1134" s="29"/>
    </row>
    <row r="1135" spans="2:12" x14ac:dyDescent="0.2">
      <c r="B1135" s="29"/>
      <c r="C1135" s="29"/>
      <c r="D1135" s="29"/>
      <c r="E1135" s="29"/>
      <c r="F1135" s="29"/>
      <c r="G1135" s="29"/>
      <c r="H1135" s="29"/>
      <c r="I1135" s="29"/>
      <c r="J1135" s="29"/>
      <c r="L1135" s="29"/>
    </row>
    <row r="1136" spans="2:12" x14ac:dyDescent="0.2">
      <c r="B1136" s="29"/>
      <c r="C1136" s="29"/>
      <c r="D1136" s="29"/>
      <c r="E1136" s="29"/>
      <c r="F1136" s="29"/>
      <c r="G1136" s="29"/>
      <c r="H1136" s="29"/>
      <c r="I1136" s="29"/>
      <c r="J1136" s="29"/>
      <c r="L1136" s="29"/>
    </row>
    <row r="1137" spans="2:12" x14ac:dyDescent="0.2">
      <c r="B1137" s="29"/>
      <c r="C1137" s="29"/>
      <c r="D1137" s="29"/>
      <c r="E1137" s="29"/>
      <c r="F1137" s="29"/>
      <c r="G1137" s="29"/>
      <c r="H1137" s="29"/>
      <c r="I1137" s="29"/>
      <c r="J1137" s="29"/>
      <c r="L1137" s="29"/>
    </row>
    <row r="1138" spans="2:12" x14ac:dyDescent="0.2">
      <c r="B1138" s="29"/>
      <c r="C1138" s="29"/>
      <c r="D1138" s="29"/>
      <c r="E1138" s="29"/>
      <c r="F1138" s="29"/>
      <c r="G1138" s="29"/>
      <c r="H1138" s="29"/>
      <c r="I1138" s="29"/>
      <c r="J1138" s="29"/>
      <c r="L1138" s="29"/>
    </row>
    <row r="1139" spans="2:12" x14ac:dyDescent="0.2">
      <c r="B1139" s="29"/>
      <c r="C1139" s="29"/>
      <c r="D1139" s="29"/>
      <c r="E1139" s="29"/>
      <c r="F1139" s="29"/>
      <c r="G1139" s="29"/>
      <c r="H1139" s="29"/>
      <c r="I1139" s="29"/>
      <c r="J1139" s="29"/>
      <c r="L1139" s="29"/>
    </row>
    <row r="1140" spans="2:12" x14ac:dyDescent="0.2">
      <c r="B1140" s="29"/>
      <c r="C1140" s="29"/>
      <c r="D1140" s="29"/>
      <c r="E1140" s="29"/>
      <c r="F1140" s="29"/>
      <c r="G1140" s="29"/>
      <c r="H1140" s="29"/>
      <c r="I1140" s="29"/>
      <c r="J1140" s="29"/>
      <c r="L1140" s="29"/>
    </row>
    <row r="1141" spans="2:12" x14ac:dyDescent="0.2">
      <c r="B1141" s="29"/>
      <c r="C1141" s="29"/>
      <c r="D1141" s="29"/>
      <c r="E1141" s="29"/>
      <c r="F1141" s="29"/>
      <c r="G1141" s="29"/>
      <c r="H1141" s="29"/>
      <c r="I1141" s="29"/>
      <c r="J1141" s="29"/>
      <c r="L1141" s="29"/>
    </row>
    <row r="1142" spans="2:12" x14ac:dyDescent="0.2">
      <c r="B1142" s="29"/>
      <c r="C1142" s="29"/>
      <c r="D1142" s="29"/>
      <c r="E1142" s="29"/>
      <c r="F1142" s="29"/>
      <c r="G1142" s="29"/>
      <c r="H1142" s="29"/>
      <c r="I1142" s="29"/>
      <c r="J1142" s="29"/>
      <c r="L1142" s="29"/>
    </row>
    <row r="1143" spans="2:12" x14ac:dyDescent="0.2">
      <c r="B1143" s="29"/>
      <c r="C1143" s="29"/>
      <c r="D1143" s="29"/>
      <c r="E1143" s="29"/>
      <c r="F1143" s="29"/>
      <c r="G1143" s="29"/>
      <c r="H1143" s="29"/>
      <c r="I1143" s="29"/>
      <c r="J1143" s="29"/>
      <c r="L1143" s="29"/>
    </row>
    <row r="1144" spans="2:12" x14ac:dyDescent="0.2">
      <c r="B1144" s="29"/>
      <c r="C1144" s="29"/>
      <c r="D1144" s="29"/>
      <c r="E1144" s="29"/>
      <c r="F1144" s="29"/>
      <c r="G1144" s="29"/>
      <c r="H1144" s="29"/>
      <c r="I1144" s="29"/>
      <c r="J1144" s="29"/>
      <c r="L1144" s="29"/>
    </row>
    <row r="1145" spans="2:12" x14ac:dyDescent="0.2">
      <c r="B1145" s="29"/>
      <c r="C1145" s="29"/>
      <c r="D1145" s="29"/>
      <c r="E1145" s="29"/>
      <c r="F1145" s="29"/>
      <c r="G1145" s="29"/>
      <c r="H1145" s="29"/>
      <c r="I1145" s="29"/>
      <c r="J1145" s="29"/>
      <c r="L1145" s="29"/>
    </row>
    <row r="1146" spans="2:12" x14ac:dyDescent="0.2">
      <c r="B1146" s="29"/>
      <c r="C1146" s="29"/>
      <c r="D1146" s="29"/>
      <c r="E1146" s="29"/>
      <c r="F1146" s="29"/>
      <c r="G1146" s="29"/>
      <c r="H1146" s="29"/>
      <c r="I1146" s="29"/>
      <c r="J1146" s="29"/>
      <c r="L1146" s="29"/>
    </row>
    <row r="1147" spans="2:12" x14ac:dyDescent="0.2">
      <c r="B1147" s="29"/>
      <c r="C1147" s="29"/>
      <c r="D1147" s="29"/>
      <c r="E1147" s="29"/>
      <c r="F1147" s="29"/>
      <c r="G1147" s="29"/>
      <c r="H1147" s="29"/>
      <c r="I1147" s="29"/>
      <c r="J1147" s="29"/>
      <c r="L1147" s="29"/>
    </row>
    <row r="1148" spans="2:12" x14ac:dyDescent="0.2">
      <c r="B1148" s="29"/>
      <c r="C1148" s="29"/>
      <c r="D1148" s="29"/>
      <c r="E1148" s="29"/>
      <c r="F1148" s="29"/>
      <c r="G1148" s="29"/>
      <c r="H1148" s="29"/>
      <c r="I1148" s="29"/>
      <c r="J1148" s="29"/>
      <c r="L1148" s="29"/>
    </row>
    <row r="1149" spans="2:12" x14ac:dyDescent="0.2">
      <c r="B1149" s="29"/>
      <c r="C1149" s="29"/>
      <c r="D1149" s="29"/>
      <c r="E1149" s="29"/>
      <c r="F1149" s="29"/>
      <c r="G1149" s="29"/>
      <c r="H1149" s="29"/>
      <c r="I1149" s="29"/>
      <c r="J1149" s="29"/>
      <c r="L1149" s="29"/>
    </row>
    <row r="1150" spans="2:12" x14ac:dyDescent="0.2">
      <c r="B1150" s="29"/>
      <c r="C1150" s="29"/>
      <c r="D1150" s="29"/>
      <c r="E1150" s="29"/>
      <c r="F1150" s="29"/>
      <c r="G1150" s="29"/>
      <c r="H1150" s="29"/>
      <c r="I1150" s="29"/>
      <c r="J1150" s="29"/>
      <c r="L1150" s="29"/>
    </row>
    <row r="1151" spans="2:12" x14ac:dyDescent="0.2">
      <c r="B1151" s="29"/>
      <c r="C1151" s="29"/>
      <c r="D1151" s="29"/>
      <c r="E1151" s="29"/>
      <c r="F1151" s="29"/>
      <c r="G1151" s="29"/>
      <c r="H1151" s="29"/>
      <c r="I1151" s="29"/>
      <c r="J1151" s="29"/>
      <c r="L1151" s="29"/>
    </row>
    <row r="1152" spans="2:12" x14ac:dyDescent="0.2">
      <c r="B1152" s="29"/>
      <c r="C1152" s="29"/>
      <c r="D1152" s="29"/>
      <c r="E1152" s="29"/>
      <c r="F1152" s="29"/>
      <c r="G1152" s="29"/>
      <c r="H1152" s="29"/>
      <c r="I1152" s="29"/>
      <c r="J1152" s="29"/>
      <c r="L1152" s="29"/>
    </row>
    <row r="1153" spans="2:12" x14ac:dyDescent="0.2">
      <c r="B1153" s="29"/>
      <c r="C1153" s="29"/>
      <c r="D1153" s="29"/>
      <c r="E1153" s="29"/>
      <c r="F1153" s="29"/>
      <c r="G1153" s="29"/>
      <c r="H1153" s="29"/>
      <c r="I1153" s="29"/>
      <c r="J1153" s="29"/>
      <c r="L1153" s="29"/>
    </row>
    <row r="1154" spans="2:12" x14ac:dyDescent="0.2">
      <c r="B1154" s="29"/>
      <c r="C1154" s="29"/>
      <c r="D1154" s="29"/>
      <c r="E1154" s="29"/>
      <c r="F1154" s="29"/>
      <c r="G1154" s="29"/>
      <c r="H1154" s="29"/>
      <c r="I1154" s="29"/>
      <c r="J1154" s="29"/>
      <c r="L1154" s="29"/>
    </row>
    <row r="1155" spans="2:12" x14ac:dyDescent="0.2">
      <c r="B1155" s="29"/>
      <c r="C1155" s="29"/>
      <c r="D1155" s="29"/>
      <c r="E1155" s="29"/>
      <c r="F1155" s="29"/>
      <c r="G1155" s="29"/>
      <c r="H1155" s="29"/>
      <c r="I1155" s="29"/>
      <c r="J1155" s="29"/>
      <c r="L1155" s="29"/>
    </row>
    <row r="1156" spans="2:12" x14ac:dyDescent="0.2">
      <c r="B1156" s="29"/>
      <c r="C1156" s="29"/>
      <c r="D1156" s="29"/>
      <c r="E1156" s="29"/>
      <c r="F1156" s="29"/>
      <c r="G1156" s="29"/>
      <c r="H1156" s="29"/>
      <c r="I1156" s="29"/>
      <c r="J1156" s="29"/>
      <c r="L1156" s="29"/>
    </row>
    <row r="1157" spans="2:12" x14ac:dyDescent="0.2">
      <c r="B1157" s="29"/>
      <c r="C1157" s="29"/>
      <c r="D1157" s="29"/>
      <c r="E1157" s="29"/>
      <c r="F1157" s="29"/>
      <c r="G1157" s="29"/>
      <c r="H1157" s="29"/>
      <c r="I1157" s="29"/>
      <c r="J1157" s="29"/>
      <c r="L1157" s="29"/>
    </row>
    <row r="1158" spans="2:12" x14ac:dyDescent="0.2">
      <c r="B1158" s="29"/>
      <c r="C1158" s="29"/>
      <c r="D1158" s="29"/>
      <c r="E1158" s="29"/>
      <c r="F1158" s="29"/>
      <c r="G1158" s="29"/>
      <c r="H1158" s="29"/>
      <c r="I1158" s="29"/>
      <c r="J1158" s="29"/>
      <c r="L1158" s="29"/>
    </row>
    <row r="1159" spans="2:12" x14ac:dyDescent="0.2">
      <c r="B1159" s="29"/>
      <c r="C1159" s="29"/>
      <c r="D1159" s="29"/>
      <c r="E1159" s="29"/>
      <c r="F1159" s="29"/>
      <c r="G1159" s="29"/>
      <c r="H1159" s="29"/>
      <c r="I1159" s="29"/>
      <c r="J1159" s="29"/>
      <c r="L1159" s="29"/>
    </row>
    <row r="1160" spans="2:12" x14ac:dyDescent="0.2">
      <c r="B1160" s="29"/>
      <c r="C1160" s="29"/>
      <c r="D1160" s="29"/>
      <c r="E1160" s="29"/>
      <c r="F1160" s="29"/>
      <c r="G1160" s="29"/>
      <c r="H1160" s="29"/>
      <c r="I1160" s="29"/>
      <c r="J1160" s="29"/>
      <c r="L1160" s="29"/>
    </row>
    <row r="1161" spans="2:12" x14ac:dyDescent="0.2">
      <c r="B1161" s="29"/>
      <c r="C1161" s="29"/>
      <c r="D1161" s="29"/>
      <c r="E1161" s="29"/>
      <c r="F1161" s="29"/>
      <c r="G1161" s="29"/>
      <c r="H1161" s="29"/>
      <c r="I1161" s="29"/>
      <c r="J1161" s="29"/>
      <c r="L1161" s="29"/>
    </row>
    <row r="1162" spans="2:12" x14ac:dyDescent="0.2">
      <c r="B1162" s="29"/>
      <c r="C1162" s="29"/>
      <c r="D1162" s="29"/>
      <c r="E1162" s="29"/>
      <c r="F1162" s="29"/>
      <c r="G1162" s="29"/>
      <c r="H1162" s="29"/>
      <c r="I1162" s="29"/>
      <c r="J1162" s="29"/>
      <c r="L1162" s="29"/>
    </row>
    <row r="1163" spans="2:12" x14ac:dyDescent="0.2">
      <c r="B1163" s="29"/>
      <c r="C1163" s="29"/>
      <c r="D1163" s="29"/>
      <c r="E1163" s="29"/>
      <c r="F1163" s="29"/>
      <c r="G1163" s="29"/>
      <c r="H1163" s="29"/>
      <c r="I1163" s="29"/>
      <c r="J1163" s="29"/>
      <c r="L1163" s="29"/>
    </row>
    <row r="1164" spans="2:12" x14ac:dyDescent="0.2">
      <c r="B1164" s="29"/>
      <c r="C1164" s="29"/>
      <c r="D1164" s="29"/>
      <c r="E1164" s="29"/>
      <c r="F1164" s="29"/>
      <c r="G1164" s="29"/>
      <c r="H1164" s="29"/>
      <c r="I1164" s="29"/>
      <c r="J1164" s="29"/>
      <c r="L1164" s="29"/>
    </row>
    <row r="1165" spans="2:12" x14ac:dyDescent="0.2">
      <c r="B1165" s="29"/>
      <c r="C1165" s="29"/>
      <c r="D1165" s="29"/>
      <c r="E1165" s="29"/>
      <c r="F1165" s="29"/>
      <c r="G1165" s="29"/>
      <c r="H1165" s="29"/>
      <c r="I1165" s="29"/>
      <c r="J1165" s="29"/>
      <c r="L1165" s="29"/>
    </row>
    <row r="1166" spans="2:12" x14ac:dyDescent="0.2">
      <c r="B1166" s="29"/>
      <c r="C1166" s="29"/>
      <c r="D1166" s="29"/>
      <c r="E1166" s="29"/>
      <c r="F1166" s="29"/>
      <c r="G1166" s="29"/>
      <c r="H1166" s="29"/>
      <c r="I1166" s="29"/>
      <c r="J1166" s="29"/>
      <c r="L1166" s="29"/>
    </row>
    <row r="1167" spans="2:12" x14ac:dyDescent="0.2">
      <c r="B1167" s="29"/>
      <c r="C1167" s="29"/>
      <c r="D1167" s="29"/>
      <c r="E1167" s="29"/>
      <c r="F1167" s="29"/>
      <c r="G1167" s="29"/>
      <c r="H1167" s="29"/>
      <c r="I1167" s="29"/>
      <c r="J1167" s="29"/>
      <c r="L1167" s="29"/>
    </row>
    <row r="1168" spans="2:12" x14ac:dyDescent="0.2">
      <c r="B1168" s="29"/>
      <c r="C1168" s="29"/>
      <c r="D1168" s="29"/>
      <c r="E1168" s="29"/>
      <c r="F1168" s="29"/>
      <c r="G1168" s="29"/>
      <c r="H1168" s="29"/>
      <c r="I1168" s="29"/>
      <c r="J1168" s="29"/>
      <c r="L1168" s="29"/>
    </row>
    <row r="1169" spans="2:12" x14ac:dyDescent="0.2">
      <c r="B1169" s="29"/>
      <c r="C1169" s="29"/>
      <c r="D1169" s="29"/>
      <c r="E1169" s="29"/>
      <c r="F1169" s="29"/>
      <c r="G1169" s="29"/>
      <c r="H1169" s="29"/>
      <c r="I1169" s="29"/>
      <c r="J1169" s="29"/>
      <c r="L1169" s="29"/>
    </row>
    <row r="1170" spans="2:12" x14ac:dyDescent="0.2">
      <c r="B1170" s="29"/>
      <c r="C1170" s="29"/>
      <c r="D1170" s="29"/>
      <c r="E1170" s="29"/>
      <c r="F1170" s="29"/>
      <c r="G1170" s="29"/>
      <c r="H1170" s="29"/>
      <c r="I1170" s="29"/>
      <c r="J1170" s="29"/>
      <c r="L1170" s="29"/>
    </row>
    <row r="1171" spans="2:12" x14ac:dyDescent="0.2">
      <c r="B1171" s="29"/>
      <c r="C1171" s="29"/>
      <c r="D1171" s="29"/>
      <c r="E1171" s="29"/>
      <c r="F1171" s="29"/>
      <c r="G1171" s="29"/>
      <c r="H1171" s="29"/>
      <c r="I1171" s="29"/>
      <c r="J1171" s="29"/>
      <c r="L1171" s="29"/>
    </row>
    <row r="1172" spans="2:12" x14ac:dyDescent="0.2">
      <c r="B1172" s="29"/>
      <c r="C1172" s="29"/>
      <c r="D1172" s="29"/>
      <c r="E1172" s="29"/>
      <c r="F1172" s="29"/>
      <c r="G1172" s="29"/>
      <c r="H1172" s="29"/>
      <c r="I1172" s="29"/>
      <c r="J1172" s="29"/>
      <c r="L1172" s="29"/>
    </row>
    <row r="1173" spans="2:12" x14ac:dyDescent="0.2">
      <c r="B1173" s="29"/>
      <c r="C1173" s="29"/>
      <c r="D1173" s="29"/>
      <c r="E1173" s="29"/>
      <c r="F1173" s="29"/>
      <c r="G1173" s="29"/>
      <c r="H1173" s="29"/>
      <c r="I1173" s="29"/>
      <c r="J1173" s="29"/>
      <c r="L1173" s="29"/>
    </row>
    <row r="1174" spans="2:12" x14ac:dyDescent="0.2">
      <c r="B1174" s="29"/>
      <c r="C1174" s="29"/>
      <c r="D1174" s="29"/>
      <c r="E1174" s="29"/>
      <c r="F1174" s="29"/>
      <c r="G1174" s="29"/>
      <c r="H1174" s="29"/>
      <c r="I1174" s="29"/>
      <c r="J1174" s="29"/>
      <c r="L1174" s="29"/>
    </row>
    <row r="1175" spans="2:12" x14ac:dyDescent="0.2">
      <c r="B1175" s="29"/>
      <c r="C1175" s="29"/>
      <c r="D1175" s="29"/>
      <c r="E1175" s="29"/>
      <c r="F1175" s="29"/>
      <c r="G1175" s="29"/>
      <c r="H1175" s="29"/>
      <c r="I1175" s="29"/>
      <c r="J1175" s="29"/>
      <c r="L1175" s="29"/>
    </row>
    <row r="1176" spans="2:12" x14ac:dyDescent="0.2">
      <c r="B1176" s="29"/>
      <c r="C1176" s="29"/>
      <c r="D1176" s="29"/>
      <c r="E1176" s="29"/>
      <c r="F1176" s="29"/>
      <c r="G1176" s="29"/>
      <c r="H1176" s="29"/>
      <c r="I1176" s="29"/>
      <c r="J1176" s="29"/>
      <c r="L1176" s="29"/>
    </row>
    <row r="1177" spans="2:12" x14ac:dyDescent="0.2">
      <c r="B1177" s="29"/>
      <c r="C1177" s="29"/>
      <c r="D1177" s="29"/>
      <c r="E1177" s="29"/>
      <c r="F1177" s="29"/>
      <c r="G1177" s="29"/>
      <c r="H1177" s="29"/>
      <c r="I1177" s="29"/>
      <c r="J1177" s="29"/>
      <c r="L1177" s="29"/>
    </row>
    <row r="1178" spans="2:12" x14ac:dyDescent="0.2">
      <c r="B1178" s="29"/>
      <c r="C1178" s="29"/>
      <c r="D1178" s="29"/>
      <c r="E1178" s="29"/>
      <c r="F1178" s="29"/>
      <c r="G1178" s="29"/>
      <c r="H1178" s="29"/>
      <c r="I1178" s="29"/>
      <c r="J1178" s="29"/>
      <c r="L1178" s="29"/>
    </row>
    <row r="1179" spans="2:12" x14ac:dyDescent="0.2">
      <c r="B1179" s="29"/>
      <c r="C1179" s="29"/>
      <c r="D1179" s="29"/>
      <c r="E1179" s="29"/>
      <c r="F1179" s="29"/>
      <c r="G1179" s="29"/>
      <c r="H1179" s="29"/>
      <c r="I1179" s="29"/>
      <c r="J1179" s="29"/>
      <c r="L1179" s="29"/>
    </row>
    <row r="1180" spans="2:12" x14ac:dyDescent="0.2">
      <c r="B1180" s="29"/>
      <c r="C1180" s="29"/>
      <c r="D1180" s="29"/>
      <c r="E1180" s="29"/>
      <c r="F1180" s="29"/>
      <c r="G1180" s="29"/>
      <c r="H1180" s="29"/>
      <c r="I1180" s="29"/>
      <c r="J1180" s="29"/>
      <c r="L1180" s="29"/>
    </row>
    <row r="1181" spans="2:12" x14ac:dyDescent="0.2">
      <c r="B1181" s="29"/>
      <c r="C1181" s="29"/>
      <c r="D1181" s="29"/>
      <c r="E1181" s="29"/>
      <c r="F1181" s="29"/>
      <c r="G1181" s="29"/>
      <c r="H1181" s="29"/>
      <c r="I1181" s="29"/>
      <c r="J1181" s="29"/>
      <c r="L1181" s="29"/>
    </row>
    <row r="1182" spans="2:12" x14ac:dyDescent="0.2">
      <c r="B1182" s="29"/>
      <c r="C1182" s="29"/>
      <c r="D1182" s="29"/>
      <c r="E1182" s="29"/>
      <c r="F1182" s="29"/>
      <c r="G1182" s="29"/>
      <c r="H1182" s="29"/>
      <c r="I1182" s="29"/>
      <c r="J1182" s="29"/>
      <c r="L1182" s="29"/>
    </row>
    <row r="1183" spans="2:12" x14ac:dyDescent="0.2">
      <c r="B1183" s="29"/>
      <c r="C1183" s="29"/>
      <c r="D1183" s="29"/>
      <c r="E1183" s="29"/>
      <c r="F1183" s="29"/>
      <c r="G1183" s="29"/>
      <c r="H1183" s="29"/>
      <c r="I1183" s="29"/>
      <c r="J1183" s="29"/>
      <c r="L1183" s="29"/>
    </row>
    <row r="1184" spans="2:12" x14ac:dyDescent="0.2">
      <c r="B1184" s="29"/>
      <c r="C1184" s="29"/>
      <c r="D1184" s="29"/>
      <c r="E1184" s="29"/>
      <c r="F1184" s="29"/>
      <c r="G1184" s="29"/>
      <c r="H1184" s="29"/>
      <c r="I1184" s="29"/>
      <c r="J1184" s="29"/>
      <c r="L1184" s="29"/>
    </row>
    <row r="1185" spans="2:12" x14ac:dyDescent="0.2">
      <c r="B1185" s="29"/>
      <c r="C1185" s="29"/>
      <c r="D1185" s="29"/>
      <c r="E1185" s="29"/>
      <c r="F1185" s="29"/>
      <c r="G1185" s="29"/>
      <c r="H1185" s="29"/>
      <c r="I1185" s="29"/>
      <c r="J1185" s="29"/>
      <c r="L1185" s="29"/>
    </row>
    <row r="1186" spans="2:12" x14ac:dyDescent="0.2">
      <c r="B1186" s="29"/>
      <c r="C1186" s="29"/>
      <c r="D1186" s="29"/>
      <c r="E1186" s="29"/>
      <c r="F1186" s="29"/>
      <c r="G1186" s="29"/>
      <c r="H1186" s="29"/>
      <c r="I1186" s="29"/>
      <c r="J1186" s="29"/>
      <c r="L1186" s="29"/>
    </row>
    <row r="1187" spans="2:12" x14ac:dyDescent="0.2">
      <c r="B1187" s="29"/>
      <c r="C1187" s="29"/>
      <c r="D1187" s="29"/>
      <c r="E1187" s="29"/>
      <c r="F1187" s="29"/>
      <c r="G1187" s="29"/>
      <c r="H1187" s="29"/>
      <c r="I1187" s="29"/>
      <c r="J1187" s="29"/>
      <c r="L1187" s="29"/>
    </row>
    <row r="1188" spans="2:12" x14ac:dyDescent="0.2">
      <c r="B1188" s="29"/>
      <c r="C1188" s="29"/>
      <c r="D1188" s="29"/>
      <c r="E1188" s="29"/>
      <c r="F1188" s="29"/>
      <c r="G1188" s="29"/>
      <c r="H1188" s="29"/>
      <c r="I1188" s="29"/>
      <c r="J1188" s="29"/>
      <c r="L1188" s="29"/>
    </row>
    <row r="1189" spans="2:12" x14ac:dyDescent="0.2">
      <c r="B1189" s="29"/>
      <c r="C1189" s="29"/>
      <c r="D1189" s="29"/>
      <c r="E1189" s="29"/>
      <c r="F1189" s="29"/>
      <c r="G1189" s="29"/>
      <c r="H1189" s="29"/>
      <c r="I1189" s="29"/>
      <c r="J1189" s="29"/>
      <c r="L1189" s="29"/>
    </row>
    <row r="1190" spans="2:12" x14ac:dyDescent="0.2">
      <c r="B1190" s="29"/>
      <c r="C1190" s="29"/>
      <c r="D1190" s="29"/>
      <c r="E1190" s="29"/>
      <c r="F1190" s="29"/>
      <c r="G1190" s="29"/>
      <c r="H1190" s="29"/>
      <c r="I1190" s="29"/>
      <c r="J1190" s="29"/>
      <c r="L1190" s="29"/>
    </row>
    <row r="1191" spans="2:12" x14ac:dyDescent="0.2">
      <c r="B1191" s="29"/>
      <c r="C1191" s="29"/>
      <c r="D1191" s="29"/>
      <c r="E1191" s="29"/>
      <c r="F1191" s="29"/>
      <c r="G1191" s="29"/>
      <c r="H1191" s="29"/>
      <c r="I1191" s="29"/>
      <c r="J1191" s="29"/>
      <c r="L1191" s="29"/>
    </row>
    <row r="1192" spans="2:12" x14ac:dyDescent="0.2">
      <c r="B1192" s="29"/>
      <c r="C1192" s="29"/>
      <c r="D1192" s="29"/>
      <c r="E1192" s="29"/>
      <c r="F1192" s="29"/>
      <c r="G1192" s="29"/>
      <c r="H1192" s="29"/>
      <c r="I1192" s="29"/>
      <c r="J1192" s="29"/>
      <c r="L1192" s="29"/>
    </row>
    <row r="1193" spans="2:12" x14ac:dyDescent="0.2">
      <c r="B1193" s="29"/>
      <c r="C1193" s="29"/>
      <c r="D1193" s="29"/>
      <c r="E1193" s="29"/>
      <c r="F1193" s="29"/>
      <c r="G1193" s="29"/>
      <c r="H1193" s="29"/>
      <c r="I1193" s="29"/>
      <c r="J1193" s="29"/>
      <c r="L1193" s="29"/>
    </row>
    <row r="1194" spans="2:12" x14ac:dyDescent="0.2">
      <c r="B1194" s="29"/>
      <c r="C1194" s="29"/>
      <c r="D1194" s="29"/>
      <c r="E1194" s="29"/>
      <c r="F1194" s="29"/>
      <c r="G1194" s="29"/>
      <c r="H1194" s="29"/>
      <c r="I1194" s="29"/>
      <c r="J1194" s="29"/>
      <c r="L1194" s="29"/>
    </row>
    <row r="1195" spans="2:12" x14ac:dyDescent="0.2">
      <c r="B1195" s="29"/>
      <c r="C1195" s="29"/>
      <c r="D1195" s="29"/>
      <c r="E1195" s="29"/>
      <c r="F1195" s="29"/>
      <c r="G1195" s="29"/>
      <c r="H1195" s="29"/>
      <c r="I1195" s="29"/>
      <c r="J1195" s="29"/>
      <c r="L1195" s="29"/>
    </row>
    <row r="1196" spans="2:12" x14ac:dyDescent="0.2">
      <c r="B1196" s="29"/>
      <c r="C1196" s="29"/>
      <c r="D1196" s="29"/>
      <c r="E1196" s="29"/>
      <c r="F1196" s="29"/>
      <c r="G1196" s="29"/>
      <c r="H1196" s="29"/>
      <c r="I1196" s="29"/>
      <c r="J1196" s="29"/>
      <c r="L1196" s="29"/>
    </row>
    <row r="1197" spans="2:12" x14ac:dyDescent="0.2">
      <c r="B1197" s="29"/>
      <c r="C1197" s="29"/>
      <c r="D1197" s="29"/>
      <c r="E1197" s="29"/>
      <c r="F1197" s="29"/>
      <c r="G1197" s="29"/>
      <c r="H1197" s="29"/>
      <c r="I1197" s="29"/>
      <c r="J1197" s="29"/>
      <c r="L1197" s="29"/>
    </row>
    <row r="1198" spans="2:12" x14ac:dyDescent="0.2">
      <c r="B1198" s="29"/>
      <c r="C1198" s="29"/>
      <c r="D1198" s="29"/>
      <c r="E1198" s="29"/>
      <c r="F1198" s="29"/>
      <c r="G1198" s="29"/>
      <c r="H1198" s="29"/>
      <c r="I1198" s="29"/>
      <c r="J1198" s="29"/>
      <c r="L1198" s="29"/>
    </row>
    <row r="1199" spans="2:12" x14ac:dyDescent="0.2">
      <c r="B1199" s="29"/>
      <c r="C1199" s="29"/>
      <c r="D1199" s="29"/>
      <c r="E1199" s="29"/>
      <c r="F1199" s="29"/>
      <c r="G1199" s="29"/>
      <c r="H1199" s="29"/>
      <c r="I1199" s="29"/>
      <c r="J1199" s="29"/>
      <c r="L1199" s="29"/>
    </row>
    <row r="1200" spans="2:12" x14ac:dyDescent="0.2">
      <c r="B1200" s="29"/>
      <c r="C1200" s="29"/>
      <c r="D1200" s="29"/>
      <c r="E1200" s="29"/>
      <c r="F1200" s="29"/>
      <c r="G1200" s="29"/>
      <c r="H1200" s="29"/>
      <c r="I1200" s="29"/>
      <c r="J1200" s="29"/>
      <c r="L1200" s="29"/>
    </row>
    <row r="1201" spans="2:12" x14ac:dyDescent="0.2">
      <c r="B1201" s="29"/>
      <c r="C1201" s="29"/>
      <c r="D1201" s="29"/>
      <c r="E1201" s="29"/>
      <c r="F1201" s="29"/>
      <c r="G1201" s="29"/>
      <c r="H1201" s="29"/>
      <c r="I1201" s="29"/>
      <c r="J1201" s="29"/>
      <c r="L1201" s="29"/>
    </row>
    <row r="1202" spans="2:12" x14ac:dyDescent="0.2">
      <c r="B1202" s="29"/>
      <c r="C1202" s="29"/>
      <c r="D1202" s="29"/>
      <c r="E1202" s="29"/>
      <c r="F1202" s="29"/>
      <c r="G1202" s="29"/>
      <c r="H1202" s="29"/>
      <c r="I1202" s="29"/>
      <c r="J1202" s="29"/>
      <c r="L1202" s="29"/>
    </row>
    <row r="1203" spans="2:12" x14ac:dyDescent="0.2">
      <c r="B1203" s="29"/>
      <c r="C1203" s="29"/>
      <c r="D1203" s="29"/>
      <c r="E1203" s="29"/>
      <c r="F1203" s="29"/>
      <c r="G1203" s="29"/>
      <c r="H1203" s="29"/>
      <c r="I1203" s="29"/>
      <c r="J1203" s="29"/>
      <c r="L1203" s="29"/>
    </row>
    <row r="1204" spans="2:12" x14ac:dyDescent="0.2">
      <c r="B1204" s="29"/>
      <c r="C1204" s="29"/>
      <c r="D1204" s="29"/>
      <c r="E1204" s="29"/>
      <c r="F1204" s="29"/>
      <c r="G1204" s="29"/>
      <c r="H1204" s="29"/>
      <c r="I1204" s="29"/>
      <c r="J1204" s="29"/>
      <c r="L1204" s="29"/>
    </row>
    <row r="1205" spans="2:12" x14ac:dyDescent="0.2">
      <c r="B1205" s="29"/>
      <c r="C1205" s="29"/>
      <c r="D1205" s="29"/>
      <c r="E1205" s="29"/>
      <c r="F1205" s="29"/>
      <c r="G1205" s="29"/>
      <c r="H1205" s="29"/>
      <c r="I1205" s="29"/>
      <c r="J1205" s="29"/>
      <c r="L1205" s="29"/>
    </row>
    <row r="1206" spans="2:12" x14ac:dyDescent="0.2">
      <c r="B1206" s="29"/>
      <c r="C1206" s="29"/>
      <c r="D1206" s="29"/>
      <c r="E1206" s="29"/>
      <c r="F1206" s="29"/>
      <c r="G1206" s="29"/>
      <c r="H1206" s="29"/>
      <c r="I1206" s="29"/>
      <c r="J1206" s="29"/>
      <c r="L1206" s="29"/>
    </row>
    <row r="1207" spans="2:12" x14ac:dyDescent="0.2">
      <c r="B1207" s="29"/>
      <c r="C1207" s="29"/>
      <c r="D1207" s="29"/>
      <c r="E1207" s="29"/>
      <c r="F1207" s="29"/>
      <c r="G1207" s="29"/>
      <c r="H1207" s="29"/>
      <c r="I1207" s="29"/>
      <c r="J1207" s="29"/>
      <c r="L1207" s="29"/>
    </row>
    <row r="1208" spans="2:12" x14ac:dyDescent="0.2">
      <c r="B1208" s="29"/>
      <c r="C1208" s="29"/>
      <c r="D1208" s="29"/>
      <c r="E1208" s="29"/>
      <c r="F1208" s="29"/>
      <c r="G1208" s="29"/>
      <c r="H1208" s="29"/>
      <c r="I1208" s="29"/>
      <c r="J1208" s="29"/>
      <c r="L1208" s="29"/>
    </row>
    <row r="1209" spans="2:12" x14ac:dyDescent="0.2">
      <c r="B1209" s="29"/>
      <c r="C1209" s="29"/>
      <c r="D1209" s="29"/>
      <c r="E1209" s="29"/>
      <c r="F1209" s="29"/>
      <c r="G1209" s="29"/>
      <c r="H1209" s="29"/>
      <c r="I1209" s="29"/>
      <c r="J1209" s="29"/>
      <c r="L1209" s="29"/>
    </row>
    <row r="1210" spans="2:12" x14ac:dyDescent="0.2">
      <c r="B1210" s="29"/>
      <c r="C1210" s="29"/>
      <c r="D1210" s="29"/>
      <c r="E1210" s="29"/>
      <c r="F1210" s="29"/>
      <c r="G1210" s="29"/>
      <c r="H1210" s="29"/>
      <c r="I1210" s="29"/>
      <c r="J1210" s="29"/>
      <c r="L1210" s="29"/>
    </row>
    <row r="1211" spans="2:12" x14ac:dyDescent="0.2">
      <c r="B1211" s="29"/>
      <c r="C1211" s="29"/>
      <c r="D1211" s="29"/>
      <c r="E1211" s="29"/>
      <c r="F1211" s="29"/>
      <c r="G1211" s="29"/>
      <c r="H1211" s="29"/>
      <c r="I1211" s="29"/>
      <c r="J1211" s="29"/>
      <c r="L1211" s="29"/>
    </row>
    <row r="1212" spans="2:12" x14ac:dyDescent="0.2">
      <c r="B1212" s="29"/>
      <c r="C1212" s="29"/>
      <c r="D1212" s="29"/>
      <c r="E1212" s="29"/>
      <c r="F1212" s="29"/>
      <c r="G1212" s="29"/>
      <c r="H1212" s="29"/>
      <c r="I1212" s="29"/>
      <c r="J1212" s="29"/>
      <c r="L1212" s="29"/>
    </row>
    <row r="1213" spans="2:12" x14ac:dyDescent="0.2">
      <c r="B1213" s="29"/>
      <c r="C1213" s="29"/>
      <c r="D1213" s="29"/>
      <c r="E1213" s="29"/>
      <c r="F1213" s="29"/>
      <c r="G1213" s="29"/>
      <c r="H1213" s="29"/>
      <c r="I1213" s="29"/>
      <c r="J1213" s="29"/>
      <c r="L1213" s="29"/>
    </row>
    <row r="1214" spans="2:12" x14ac:dyDescent="0.2">
      <c r="B1214" s="29"/>
      <c r="C1214" s="29"/>
      <c r="D1214" s="29"/>
      <c r="E1214" s="29"/>
      <c r="F1214" s="29"/>
      <c r="G1214" s="29"/>
      <c r="H1214" s="29"/>
      <c r="I1214" s="29"/>
      <c r="J1214" s="29"/>
      <c r="L1214" s="29"/>
    </row>
    <row r="1215" spans="2:12" x14ac:dyDescent="0.2">
      <c r="B1215" s="29"/>
      <c r="C1215" s="29"/>
      <c r="D1215" s="29"/>
      <c r="E1215" s="29"/>
      <c r="F1215" s="29"/>
      <c r="G1215" s="29"/>
      <c r="H1215" s="29"/>
      <c r="I1215" s="29"/>
      <c r="J1215" s="29"/>
      <c r="L1215" s="29"/>
    </row>
    <row r="1216" spans="2:12" x14ac:dyDescent="0.2">
      <c r="B1216" s="29"/>
      <c r="C1216" s="29"/>
      <c r="D1216" s="29"/>
      <c r="E1216" s="29"/>
      <c r="F1216" s="29"/>
      <c r="G1216" s="29"/>
      <c r="H1216" s="29"/>
      <c r="I1216" s="29"/>
      <c r="J1216" s="29"/>
      <c r="L1216" s="29"/>
    </row>
    <row r="1217" spans="2:12" x14ac:dyDescent="0.2">
      <c r="B1217" s="29"/>
      <c r="C1217" s="29"/>
      <c r="D1217" s="29"/>
      <c r="E1217" s="29"/>
      <c r="F1217" s="29"/>
      <c r="G1217" s="29"/>
      <c r="H1217" s="29"/>
      <c r="I1217" s="29"/>
      <c r="J1217" s="29"/>
      <c r="L1217" s="29"/>
    </row>
    <row r="1218" spans="2:12" x14ac:dyDescent="0.2">
      <c r="B1218" s="29"/>
      <c r="C1218" s="29"/>
      <c r="D1218" s="29"/>
      <c r="E1218" s="29"/>
      <c r="F1218" s="29"/>
      <c r="G1218" s="29"/>
      <c r="H1218" s="29"/>
      <c r="I1218" s="29"/>
      <c r="J1218" s="29"/>
      <c r="L1218" s="29"/>
    </row>
    <row r="1219" spans="2:12" x14ac:dyDescent="0.2">
      <c r="B1219" s="29"/>
      <c r="C1219" s="29"/>
      <c r="D1219" s="29"/>
      <c r="E1219" s="29"/>
      <c r="F1219" s="29"/>
      <c r="G1219" s="29"/>
      <c r="H1219" s="29"/>
      <c r="I1219" s="29"/>
      <c r="J1219" s="29"/>
      <c r="L1219" s="29"/>
    </row>
    <row r="1220" spans="2:12" x14ac:dyDescent="0.2">
      <c r="B1220" s="29"/>
      <c r="C1220" s="29"/>
      <c r="D1220" s="29"/>
      <c r="E1220" s="29"/>
      <c r="F1220" s="29"/>
      <c r="G1220" s="29"/>
      <c r="H1220" s="29"/>
      <c r="I1220" s="29"/>
      <c r="J1220" s="29"/>
      <c r="L1220" s="29"/>
    </row>
    <row r="1221" spans="2:12" x14ac:dyDescent="0.2">
      <c r="B1221" s="29"/>
      <c r="C1221" s="29"/>
      <c r="D1221" s="29"/>
      <c r="E1221" s="29"/>
      <c r="F1221" s="29"/>
      <c r="G1221" s="29"/>
      <c r="H1221" s="29"/>
      <c r="I1221" s="29"/>
      <c r="J1221" s="29"/>
      <c r="L1221" s="29"/>
    </row>
    <row r="1222" spans="2:12" x14ac:dyDescent="0.2">
      <c r="B1222" s="29"/>
      <c r="C1222" s="29"/>
      <c r="D1222" s="29"/>
      <c r="E1222" s="29"/>
      <c r="F1222" s="29"/>
      <c r="G1222" s="29"/>
      <c r="H1222" s="29"/>
      <c r="I1222" s="29"/>
      <c r="J1222" s="29"/>
      <c r="L1222" s="29"/>
    </row>
    <row r="1223" spans="2:12" x14ac:dyDescent="0.2">
      <c r="B1223" s="29"/>
      <c r="C1223" s="29"/>
      <c r="D1223" s="29"/>
      <c r="E1223" s="29"/>
      <c r="F1223" s="29"/>
      <c r="G1223" s="29"/>
      <c r="H1223" s="29"/>
      <c r="I1223" s="29"/>
      <c r="J1223" s="29"/>
      <c r="L1223" s="29"/>
    </row>
    <row r="1224" spans="2:12" x14ac:dyDescent="0.2">
      <c r="B1224" s="29"/>
      <c r="C1224" s="29"/>
      <c r="D1224" s="29"/>
      <c r="E1224" s="29"/>
      <c r="F1224" s="29"/>
      <c r="G1224" s="29"/>
      <c r="H1224" s="29"/>
      <c r="I1224" s="29"/>
      <c r="J1224" s="29"/>
      <c r="L1224" s="29"/>
    </row>
    <row r="1225" spans="2:12" x14ac:dyDescent="0.2">
      <c r="B1225" s="29"/>
      <c r="C1225" s="29"/>
      <c r="D1225" s="29"/>
      <c r="E1225" s="29"/>
      <c r="F1225" s="29"/>
      <c r="G1225" s="29"/>
      <c r="H1225" s="29"/>
      <c r="I1225" s="29"/>
      <c r="J1225" s="29"/>
      <c r="L1225" s="29"/>
    </row>
    <row r="1226" spans="2:12" x14ac:dyDescent="0.2">
      <c r="B1226" s="29"/>
      <c r="C1226" s="29"/>
      <c r="D1226" s="29"/>
      <c r="E1226" s="29"/>
      <c r="F1226" s="29"/>
      <c r="G1226" s="29"/>
      <c r="H1226" s="29"/>
      <c r="I1226" s="29"/>
      <c r="J1226" s="29"/>
      <c r="L1226" s="29"/>
    </row>
    <row r="1227" spans="2:12" x14ac:dyDescent="0.2">
      <c r="B1227" s="29"/>
      <c r="C1227" s="29"/>
      <c r="D1227" s="29"/>
      <c r="E1227" s="29"/>
      <c r="F1227" s="29"/>
      <c r="G1227" s="29"/>
      <c r="H1227" s="29"/>
      <c r="I1227" s="29"/>
      <c r="J1227" s="29"/>
      <c r="L1227" s="29"/>
    </row>
    <row r="1228" spans="2:12" x14ac:dyDescent="0.2">
      <c r="B1228" s="29"/>
      <c r="C1228" s="29"/>
      <c r="D1228" s="29"/>
      <c r="E1228" s="29"/>
      <c r="F1228" s="29"/>
      <c r="G1228" s="29"/>
      <c r="H1228" s="29"/>
      <c r="I1228" s="29"/>
      <c r="J1228" s="29"/>
      <c r="L1228" s="29"/>
    </row>
    <row r="1229" spans="2:12" x14ac:dyDescent="0.2">
      <c r="B1229" s="29"/>
      <c r="C1229" s="29"/>
      <c r="D1229" s="29"/>
      <c r="E1229" s="29"/>
      <c r="F1229" s="29"/>
      <c r="G1229" s="29"/>
      <c r="H1229" s="29"/>
      <c r="I1229" s="29"/>
      <c r="J1229" s="29"/>
      <c r="L1229" s="29"/>
    </row>
    <row r="1230" spans="2:12" x14ac:dyDescent="0.2">
      <c r="B1230" s="29"/>
      <c r="C1230" s="29"/>
      <c r="D1230" s="29"/>
      <c r="E1230" s="29"/>
      <c r="F1230" s="29"/>
      <c r="G1230" s="29"/>
      <c r="H1230" s="29"/>
      <c r="I1230" s="29"/>
      <c r="J1230" s="29"/>
      <c r="L1230" s="29"/>
    </row>
    <row r="1231" spans="2:12" x14ac:dyDescent="0.2">
      <c r="B1231" s="29"/>
      <c r="C1231" s="29"/>
      <c r="D1231" s="29"/>
      <c r="E1231" s="29"/>
      <c r="F1231" s="29"/>
      <c r="G1231" s="29"/>
      <c r="H1231" s="29"/>
      <c r="I1231" s="29"/>
      <c r="J1231" s="29"/>
      <c r="L1231" s="29"/>
    </row>
    <row r="1232" spans="2:12" x14ac:dyDescent="0.2">
      <c r="B1232" s="29"/>
      <c r="C1232" s="29"/>
      <c r="D1232" s="29"/>
      <c r="E1232" s="29"/>
      <c r="F1232" s="29"/>
      <c r="G1232" s="29"/>
      <c r="H1232" s="29"/>
      <c r="I1232" s="29"/>
      <c r="J1232" s="29"/>
      <c r="L1232" s="29"/>
    </row>
    <row r="1233" spans="2:12" x14ac:dyDescent="0.2">
      <c r="B1233" s="29"/>
      <c r="C1233" s="29"/>
      <c r="D1233" s="29"/>
      <c r="E1233" s="29"/>
      <c r="F1233" s="29"/>
      <c r="G1233" s="29"/>
      <c r="H1233" s="29"/>
      <c r="I1233" s="29"/>
      <c r="J1233" s="29"/>
      <c r="L1233" s="29"/>
    </row>
    <row r="1234" spans="2:12" x14ac:dyDescent="0.2">
      <c r="B1234" s="29"/>
      <c r="C1234" s="29"/>
      <c r="D1234" s="29"/>
      <c r="E1234" s="29"/>
      <c r="F1234" s="29"/>
      <c r="G1234" s="29"/>
      <c r="H1234" s="29"/>
      <c r="I1234" s="29"/>
      <c r="J1234" s="29"/>
      <c r="L1234" s="29"/>
    </row>
    <row r="1235" spans="2:12" x14ac:dyDescent="0.2">
      <c r="B1235" s="29"/>
      <c r="C1235" s="29"/>
      <c r="D1235" s="29"/>
      <c r="E1235" s="29"/>
      <c r="F1235" s="29"/>
      <c r="G1235" s="29"/>
      <c r="H1235" s="29"/>
      <c r="I1235" s="29"/>
      <c r="J1235" s="29"/>
      <c r="L1235" s="29"/>
    </row>
    <row r="1236" spans="2:12" x14ac:dyDescent="0.2">
      <c r="B1236" s="29"/>
      <c r="C1236" s="29"/>
      <c r="D1236" s="29"/>
      <c r="E1236" s="29"/>
      <c r="F1236" s="29"/>
      <c r="G1236" s="29"/>
      <c r="H1236" s="29"/>
      <c r="I1236" s="29"/>
      <c r="J1236" s="29"/>
      <c r="L1236" s="29"/>
    </row>
    <row r="1237" spans="2:12" x14ac:dyDescent="0.2">
      <c r="B1237" s="29"/>
      <c r="C1237" s="29"/>
      <c r="D1237" s="29"/>
      <c r="E1237" s="29"/>
      <c r="F1237" s="29"/>
      <c r="G1237" s="29"/>
      <c r="H1237" s="29"/>
      <c r="I1237" s="29"/>
      <c r="J1237" s="29"/>
      <c r="L1237" s="29"/>
    </row>
    <row r="1238" spans="2:12" x14ac:dyDescent="0.2">
      <c r="B1238" s="29"/>
      <c r="C1238" s="29"/>
      <c r="D1238" s="29"/>
      <c r="E1238" s="29"/>
      <c r="F1238" s="29"/>
      <c r="G1238" s="29"/>
      <c r="H1238" s="29"/>
      <c r="I1238" s="29"/>
      <c r="J1238" s="29"/>
      <c r="L1238" s="29"/>
    </row>
    <row r="1239" spans="2:12" x14ac:dyDescent="0.2">
      <c r="B1239" s="29"/>
      <c r="C1239" s="29"/>
      <c r="D1239" s="29"/>
      <c r="E1239" s="29"/>
      <c r="F1239" s="29"/>
      <c r="G1239" s="29"/>
      <c r="H1239" s="29"/>
      <c r="I1239" s="29"/>
      <c r="J1239" s="29"/>
      <c r="L1239" s="29"/>
    </row>
    <row r="1240" spans="2:12" x14ac:dyDescent="0.2">
      <c r="B1240" s="29"/>
      <c r="C1240" s="29"/>
      <c r="D1240" s="29"/>
      <c r="E1240" s="29"/>
      <c r="F1240" s="29"/>
      <c r="G1240" s="29"/>
      <c r="H1240" s="29"/>
      <c r="I1240" s="29"/>
      <c r="J1240" s="29"/>
      <c r="L1240" s="29"/>
    </row>
    <row r="1241" spans="2:12" x14ac:dyDescent="0.2">
      <c r="B1241" s="29"/>
      <c r="C1241" s="29"/>
      <c r="D1241" s="29"/>
      <c r="E1241" s="29"/>
      <c r="F1241" s="29"/>
      <c r="G1241" s="29"/>
      <c r="H1241" s="29"/>
      <c r="I1241" s="29"/>
      <c r="J1241" s="29"/>
      <c r="L1241" s="29"/>
    </row>
    <row r="1242" spans="2:12" x14ac:dyDescent="0.2">
      <c r="B1242" s="29"/>
      <c r="C1242" s="29"/>
      <c r="D1242" s="29"/>
      <c r="E1242" s="29"/>
      <c r="F1242" s="29"/>
      <c r="G1242" s="29"/>
      <c r="H1242" s="29"/>
      <c r="I1242" s="29"/>
      <c r="J1242" s="29"/>
      <c r="L1242" s="29"/>
    </row>
    <row r="1243" spans="2:12" x14ac:dyDescent="0.2">
      <c r="B1243" s="29"/>
      <c r="C1243" s="29"/>
      <c r="D1243" s="29"/>
      <c r="E1243" s="29"/>
      <c r="F1243" s="29"/>
      <c r="G1243" s="29"/>
      <c r="H1243" s="29"/>
      <c r="I1243" s="29"/>
      <c r="J1243" s="29"/>
      <c r="L1243" s="29"/>
    </row>
    <row r="1244" spans="2:12" x14ac:dyDescent="0.2">
      <c r="B1244" s="29"/>
      <c r="C1244" s="29"/>
      <c r="D1244" s="29"/>
      <c r="E1244" s="29"/>
      <c r="F1244" s="29"/>
      <c r="G1244" s="29"/>
      <c r="H1244" s="29"/>
      <c r="I1244" s="29"/>
      <c r="J1244" s="29"/>
      <c r="L1244" s="29"/>
    </row>
    <row r="1245" spans="2:12" x14ac:dyDescent="0.2">
      <c r="B1245" s="29"/>
      <c r="C1245" s="29"/>
      <c r="D1245" s="29"/>
      <c r="E1245" s="29"/>
      <c r="F1245" s="29"/>
      <c r="G1245" s="29"/>
      <c r="H1245" s="29"/>
      <c r="I1245" s="29"/>
      <c r="J1245" s="29"/>
      <c r="L1245" s="29"/>
    </row>
    <row r="1246" spans="2:12" x14ac:dyDescent="0.2">
      <c r="B1246" s="29"/>
      <c r="C1246" s="29"/>
      <c r="D1246" s="29"/>
      <c r="E1246" s="29"/>
      <c r="F1246" s="29"/>
      <c r="G1246" s="29"/>
      <c r="H1246" s="29"/>
      <c r="I1246" s="29"/>
      <c r="J1246" s="29"/>
      <c r="L1246" s="29"/>
    </row>
    <row r="1247" spans="2:12" x14ac:dyDescent="0.2">
      <c r="B1247" s="29"/>
      <c r="C1247" s="29"/>
      <c r="D1247" s="29"/>
      <c r="E1247" s="29"/>
      <c r="F1247" s="29"/>
      <c r="G1247" s="29"/>
      <c r="H1247" s="29"/>
      <c r="I1247" s="29"/>
      <c r="J1247" s="29"/>
      <c r="L1247" s="29"/>
    </row>
    <row r="1248" spans="2:12" x14ac:dyDescent="0.2">
      <c r="B1248" s="29"/>
      <c r="C1248" s="29"/>
      <c r="D1248" s="29"/>
      <c r="E1248" s="29"/>
      <c r="F1248" s="29"/>
      <c r="G1248" s="29"/>
      <c r="H1248" s="29"/>
      <c r="I1248" s="29"/>
      <c r="J1248" s="29"/>
      <c r="L1248" s="29"/>
    </row>
    <row r="1249" spans="2:12" x14ac:dyDescent="0.2">
      <c r="B1249" s="29"/>
      <c r="C1249" s="29"/>
      <c r="D1249" s="29"/>
      <c r="E1249" s="29"/>
      <c r="F1249" s="29"/>
      <c r="G1249" s="29"/>
      <c r="H1249" s="29"/>
      <c r="I1249" s="29"/>
      <c r="J1249" s="29"/>
      <c r="L1249" s="29"/>
    </row>
    <row r="1250" spans="2:12" x14ac:dyDescent="0.2">
      <c r="B1250" s="29"/>
      <c r="C1250" s="29"/>
      <c r="D1250" s="29"/>
      <c r="E1250" s="29"/>
      <c r="F1250" s="29"/>
      <c r="G1250" s="29"/>
      <c r="H1250" s="29"/>
      <c r="I1250" s="29"/>
      <c r="J1250" s="29"/>
      <c r="L1250" s="29"/>
    </row>
    <row r="1251" spans="2:12" x14ac:dyDescent="0.2">
      <c r="B1251" s="29"/>
      <c r="C1251" s="29"/>
      <c r="D1251" s="29"/>
      <c r="E1251" s="29"/>
      <c r="F1251" s="29"/>
      <c r="G1251" s="29"/>
      <c r="H1251" s="29"/>
      <c r="I1251" s="29"/>
      <c r="J1251" s="29"/>
      <c r="L1251" s="29"/>
    </row>
    <row r="1252" spans="2:12" x14ac:dyDescent="0.2">
      <c r="B1252" s="29"/>
      <c r="C1252" s="29"/>
      <c r="D1252" s="29"/>
      <c r="E1252" s="29"/>
      <c r="F1252" s="29"/>
      <c r="G1252" s="29"/>
      <c r="H1252" s="29"/>
      <c r="I1252" s="29"/>
      <c r="J1252" s="29"/>
      <c r="L1252" s="29"/>
    </row>
    <row r="1253" spans="2:12" x14ac:dyDescent="0.2">
      <c r="B1253" s="29"/>
      <c r="C1253" s="29"/>
      <c r="D1253" s="29"/>
      <c r="E1253" s="29"/>
      <c r="F1253" s="29"/>
      <c r="G1253" s="29"/>
      <c r="H1253" s="29"/>
      <c r="I1253" s="29"/>
      <c r="J1253" s="29"/>
      <c r="L1253" s="29"/>
    </row>
    <row r="1254" spans="2:12" x14ac:dyDescent="0.2">
      <c r="B1254" s="29"/>
      <c r="C1254" s="29"/>
      <c r="D1254" s="29"/>
      <c r="E1254" s="29"/>
      <c r="F1254" s="29"/>
      <c r="G1254" s="29"/>
      <c r="H1254" s="29"/>
      <c r="I1254" s="29"/>
      <c r="J1254" s="29"/>
      <c r="L1254" s="29"/>
    </row>
    <row r="1255" spans="2:12" x14ac:dyDescent="0.2">
      <c r="B1255" s="29"/>
      <c r="C1255" s="29"/>
      <c r="D1255" s="29"/>
      <c r="E1255" s="29"/>
      <c r="F1255" s="29"/>
      <c r="G1255" s="29"/>
      <c r="H1255" s="29"/>
      <c r="I1255" s="29"/>
      <c r="J1255" s="29"/>
      <c r="L1255" s="29"/>
    </row>
    <row r="1256" spans="2:12" x14ac:dyDescent="0.2">
      <c r="B1256" s="29"/>
      <c r="C1256" s="29"/>
      <c r="D1256" s="29"/>
      <c r="E1256" s="29"/>
      <c r="F1256" s="29"/>
      <c r="G1256" s="29"/>
      <c r="H1256" s="29"/>
      <c r="I1256" s="29"/>
      <c r="J1256" s="29"/>
      <c r="L1256" s="29"/>
    </row>
    <row r="1257" spans="2:12" x14ac:dyDescent="0.2">
      <c r="B1257" s="29"/>
      <c r="C1257" s="29"/>
      <c r="D1257" s="29"/>
      <c r="E1257" s="29"/>
      <c r="F1257" s="29"/>
      <c r="G1257" s="29"/>
      <c r="H1257" s="29"/>
      <c r="I1257" s="29"/>
      <c r="J1257" s="29"/>
      <c r="L1257" s="29"/>
    </row>
    <row r="1258" spans="2:12" x14ac:dyDescent="0.2">
      <c r="B1258" s="29"/>
      <c r="C1258" s="29"/>
      <c r="D1258" s="29"/>
      <c r="E1258" s="29"/>
      <c r="F1258" s="29"/>
      <c r="G1258" s="29"/>
      <c r="H1258" s="29"/>
      <c r="I1258" s="29"/>
      <c r="J1258" s="29"/>
      <c r="L1258" s="29"/>
    </row>
    <row r="1259" spans="2:12" x14ac:dyDescent="0.2">
      <c r="B1259" s="29"/>
      <c r="C1259" s="29"/>
      <c r="D1259" s="29"/>
      <c r="E1259" s="29"/>
      <c r="F1259" s="29"/>
      <c r="G1259" s="29"/>
      <c r="H1259" s="29"/>
      <c r="I1259" s="29"/>
      <c r="J1259" s="29"/>
      <c r="L1259" s="29"/>
    </row>
    <row r="1260" spans="2:12" x14ac:dyDescent="0.2">
      <c r="B1260" s="29"/>
      <c r="C1260" s="29"/>
      <c r="D1260" s="29"/>
      <c r="E1260" s="29"/>
      <c r="F1260" s="29"/>
      <c r="G1260" s="29"/>
      <c r="H1260" s="29"/>
      <c r="I1260" s="29"/>
      <c r="J1260" s="29"/>
      <c r="L1260" s="29"/>
    </row>
    <row r="1261" spans="2:12" x14ac:dyDescent="0.2">
      <c r="B1261" s="29"/>
      <c r="C1261" s="29"/>
      <c r="D1261" s="29"/>
      <c r="E1261" s="29"/>
      <c r="F1261" s="29"/>
      <c r="G1261" s="29"/>
      <c r="H1261" s="29"/>
      <c r="I1261" s="29"/>
      <c r="J1261" s="29"/>
      <c r="L1261" s="29"/>
    </row>
    <row r="1262" spans="2:12" x14ac:dyDescent="0.2">
      <c r="B1262" s="29"/>
      <c r="C1262" s="29"/>
      <c r="D1262" s="29"/>
      <c r="E1262" s="29"/>
      <c r="F1262" s="29"/>
      <c r="G1262" s="29"/>
      <c r="H1262" s="29"/>
      <c r="I1262" s="29"/>
      <c r="J1262" s="29"/>
      <c r="L1262" s="29"/>
    </row>
    <row r="1263" spans="2:12" x14ac:dyDescent="0.2">
      <c r="B1263" s="29"/>
      <c r="C1263" s="29"/>
      <c r="D1263" s="29"/>
      <c r="E1263" s="29"/>
      <c r="F1263" s="29"/>
      <c r="G1263" s="29"/>
      <c r="H1263" s="29"/>
      <c r="I1263" s="29"/>
      <c r="J1263" s="29"/>
      <c r="L1263" s="29"/>
    </row>
    <row r="1264" spans="2:12" x14ac:dyDescent="0.2">
      <c r="B1264" s="29"/>
      <c r="C1264" s="29"/>
      <c r="D1264" s="29"/>
      <c r="E1264" s="29"/>
      <c r="F1264" s="29"/>
      <c r="G1264" s="29"/>
      <c r="H1264" s="29"/>
      <c r="I1264" s="29"/>
      <c r="J1264" s="29"/>
      <c r="L1264" s="29"/>
    </row>
    <row r="1265" spans="2:12" x14ac:dyDescent="0.2">
      <c r="B1265" s="29"/>
      <c r="C1265" s="29"/>
      <c r="D1265" s="29"/>
      <c r="E1265" s="29"/>
      <c r="F1265" s="29"/>
      <c r="G1265" s="29"/>
      <c r="H1265" s="29"/>
      <c r="I1265" s="29"/>
      <c r="J1265" s="29"/>
      <c r="L1265" s="29"/>
    </row>
    <row r="1266" spans="2:12" x14ac:dyDescent="0.2">
      <c r="B1266" s="29"/>
      <c r="C1266" s="29"/>
      <c r="D1266" s="29"/>
      <c r="E1266" s="29"/>
      <c r="F1266" s="29"/>
      <c r="G1266" s="29"/>
      <c r="H1266" s="29"/>
      <c r="I1266" s="29"/>
      <c r="J1266" s="29"/>
      <c r="L1266" s="29"/>
    </row>
    <row r="1267" spans="2:12" x14ac:dyDescent="0.2">
      <c r="B1267" s="29"/>
      <c r="C1267" s="29"/>
      <c r="D1267" s="29"/>
      <c r="E1267" s="29"/>
      <c r="F1267" s="29"/>
      <c r="G1267" s="29"/>
      <c r="H1267" s="29"/>
      <c r="I1267" s="29"/>
      <c r="J1267" s="29"/>
      <c r="L1267" s="29"/>
    </row>
    <row r="1268" spans="2:12" x14ac:dyDescent="0.2">
      <c r="B1268" s="29"/>
      <c r="C1268" s="29"/>
      <c r="D1268" s="29"/>
      <c r="E1268" s="29"/>
      <c r="F1268" s="29"/>
      <c r="G1268" s="29"/>
      <c r="H1268" s="29"/>
      <c r="I1268" s="29"/>
      <c r="J1268" s="29"/>
      <c r="L1268" s="29"/>
    </row>
    <row r="1269" spans="2:12" x14ac:dyDescent="0.2">
      <c r="B1269" s="29"/>
      <c r="C1269" s="29"/>
      <c r="D1269" s="29"/>
      <c r="E1269" s="29"/>
      <c r="F1269" s="29"/>
      <c r="G1269" s="29"/>
      <c r="H1269" s="29"/>
      <c r="I1269" s="29"/>
      <c r="J1269" s="29"/>
      <c r="L1269" s="29"/>
    </row>
    <row r="1270" spans="2:12" x14ac:dyDescent="0.2">
      <c r="B1270" s="29"/>
      <c r="C1270" s="29"/>
      <c r="D1270" s="29"/>
      <c r="E1270" s="29"/>
      <c r="F1270" s="29"/>
      <c r="G1270" s="29"/>
      <c r="H1270" s="29"/>
      <c r="I1270" s="29"/>
      <c r="J1270" s="29"/>
      <c r="L1270" s="29"/>
    </row>
    <row r="1271" spans="2:12" x14ac:dyDescent="0.2">
      <c r="B1271" s="29"/>
      <c r="C1271" s="29"/>
      <c r="D1271" s="29"/>
      <c r="E1271" s="29"/>
      <c r="F1271" s="29"/>
      <c r="G1271" s="29"/>
      <c r="H1271" s="29"/>
      <c r="I1271" s="29"/>
      <c r="J1271" s="29"/>
      <c r="L1271" s="29"/>
    </row>
    <row r="1272" spans="2:12" x14ac:dyDescent="0.2">
      <c r="B1272" s="29"/>
      <c r="C1272" s="29"/>
      <c r="D1272" s="29"/>
      <c r="E1272" s="29"/>
      <c r="F1272" s="29"/>
      <c r="G1272" s="29"/>
      <c r="H1272" s="29"/>
      <c r="I1272" s="29"/>
      <c r="J1272" s="29"/>
      <c r="L1272" s="29"/>
    </row>
    <row r="1273" spans="2:12" x14ac:dyDescent="0.2">
      <c r="B1273" s="29"/>
      <c r="C1273" s="29"/>
      <c r="D1273" s="29"/>
      <c r="E1273" s="29"/>
      <c r="F1273" s="29"/>
      <c r="G1273" s="29"/>
      <c r="H1273" s="29"/>
      <c r="I1273" s="29"/>
      <c r="J1273" s="29"/>
      <c r="L1273" s="29"/>
    </row>
    <row r="1274" spans="2:12" x14ac:dyDescent="0.2">
      <c r="B1274" s="29"/>
      <c r="C1274" s="29"/>
      <c r="D1274" s="29"/>
      <c r="E1274" s="29"/>
      <c r="F1274" s="29"/>
      <c r="G1274" s="29"/>
      <c r="H1274" s="29"/>
      <c r="I1274" s="29"/>
      <c r="J1274" s="29"/>
      <c r="L1274" s="29"/>
    </row>
    <row r="1275" spans="2:12" x14ac:dyDescent="0.2">
      <c r="B1275" s="29"/>
      <c r="C1275" s="29"/>
      <c r="D1275" s="29"/>
      <c r="E1275" s="29"/>
      <c r="F1275" s="29"/>
      <c r="G1275" s="29"/>
      <c r="H1275" s="29"/>
      <c r="I1275" s="29"/>
      <c r="J1275" s="29"/>
      <c r="L1275" s="29"/>
    </row>
    <row r="1276" spans="2:12" x14ac:dyDescent="0.2">
      <c r="B1276" s="29"/>
      <c r="C1276" s="29"/>
      <c r="D1276" s="29"/>
      <c r="E1276" s="29"/>
      <c r="F1276" s="29"/>
      <c r="G1276" s="29"/>
      <c r="H1276" s="29"/>
      <c r="I1276" s="29"/>
      <c r="J1276" s="29"/>
      <c r="L1276" s="29"/>
    </row>
    <row r="1277" spans="2:12" x14ac:dyDescent="0.2">
      <c r="B1277" s="29"/>
      <c r="C1277" s="29"/>
      <c r="D1277" s="29"/>
      <c r="E1277" s="29"/>
      <c r="F1277" s="29"/>
      <c r="G1277" s="29"/>
      <c r="H1277" s="29"/>
      <c r="I1277" s="29"/>
      <c r="J1277" s="29"/>
      <c r="L1277" s="29"/>
    </row>
    <row r="1278" spans="2:12" x14ac:dyDescent="0.2">
      <c r="B1278" s="29"/>
      <c r="C1278" s="29"/>
      <c r="D1278" s="29"/>
      <c r="E1278" s="29"/>
      <c r="F1278" s="29"/>
      <c r="G1278" s="29"/>
      <c r="H1278" s="29"/>
      <c r="I1278" s="29"/>
      <c r="J1278" s="29"/>
      <c r="L1278" s="29"/>
    </row>
    <row r="1279" spans="2:12" x14ac:dyDescent="0.2">
      <c r="B1279" s="29"/>
      <c r="C1279" s="29"/>
      <c r="D1279" s="29"/>
      <c r="E1279" s="29"/>
      <c r="F1279" s="29"/>
      <c r="G1279" s="29"/>
      <c r="H1279" s="29"/>
      <c r="I1279" s="29"/>
      <c r="J1279" s="29"/>
      <c r="L1279" s="29"/>
    </row>
    <row r="1280" spans="2:12" x14ac:dyDescent="0.2">
      <c r="B1280" s="29"/>
      <c r="C1280" s="29"/>
      <c r="D1280" s="29"/>
      <c r="E1280" s="29"/>
      <c r="F1280" s="29"/>
      <c r="G1280" s="29"/>
      <c r="H1280" s="29"/>
      <c r="I1280" s="29"/>
      <c r="J1280" s="29"/>
      <c r="L1280" s="29"/>
    </row>
    <row r="1281" spans="2:12" x14ac:dyDescent="0.2">
      <c r="B1281" s="29"/>
      <c r="C1281" s="29"/>
      <c r="D1281" s="29"/>
      <c r="E1281" s="29"/>
      <c r="F1281" s="29"/>
      <c r="G1281" s="29"/>
      <c r="H1281" s="29"/>
      <c r="I1281" s="29"/>
      <c r="J1281" s="29"/>
      <c r="L1281" s="29"/>
    </row>
    <row r="1282" spans="2:12" x14ac:dyDescent="0.2">
      <c r="B1282" s="29"/>
      <c r="C1282" s="29"/>
      <c r="D1282" s="29"/>
      <c r="E1282" s="29"/>
      <c r="F1282" s="29"/>
      <c r="G1282" s="29"/>
      <c r="H1282" s="29"/>
      <c r="I1282" s="29"/>
      <c r="J1282" s="29"/>
      <c r="L1282" s="29"/>
    </row>
    <row r="1283" spans="2:12" x14ac:dyDescent="0.2">
      <c r="B1283" s="29"/>
      <c r="C1283" s="29"/>
      <c r="D1283" s="29"/>
      <c r="E1283" s="29"/>
      <c r="F1283" s="29"/>
      <c r="G1283" s="29"/>
      <c r="H1283" s="29"/>
      <c r="I1283" s="29"/>
      <c r="J1283" s="29"/>
      <c r="L1283" s="29"/>
    </row>
    <row r="1284" spans="2:12" x14ac:dyDescent="0.2">
      <c r="B1284" s="29"/>
      <c r="C1284" s="29"/>
      <c r="D1284" s="29"/>
      <c r="E1284" s="29"/>
      <c r="F1284" s="29"/>
      <c r="G1284" s="29"/>
      <c r="H1284" s="29"/>
      <c r="I1284" s="29"/>
      <c r="J1284" s="29"/>
      <c r="L1284" s="29"/>
    </row>
    <row r="1285" spans="2:12" x14ac:dyDescent="0.2">
      <c r="B1285" s="29"/>
      <c r="C1285" s="29"/>
      <c r="D1285" s="29"/>
      <c r="E1285" s="29"/>
      <c r="F1285" s="29"/>
      <c r="G1285" s="29"/>
      <c r="H1285" s="29"/>
      <c r="I1285" s="29"/>
      <c r="J1285" s="29"/>
      <c r="L1285" s="29"/>
    </row>
    <row r="1286" spans="2:12" x14ac:dyDescent="0.2">
      <c r="B1286" s="29"/>
      <c r="C1286" s="29"/>
      <c r="D1286" s="29"/>
      <c r="E1286" s="29"/>
      <c r="F1286" s="29"/>
      <c r="G1286" s="29"/>
      <c r="H1286" s="29"/>
      <c r="I1286" s="29"/>
      <c r="J1286" s="29"/>
      <c r="L1286" s="29"/>
    </row>
    <row r="1287" spans="2:12" x14ac:dyDescent="0.2">
      <c r="B1287" s="29"/>
      <c r="C1287" s="29"/>
      <c r="D1287" s="29"/>
      <c r="E1287" s="29"/>
      <c r="F1287" s="29"/>
      <c r="G1287" s="29"/>
      <c r="H1287" s="29"/>
      <c r="I1287" s="29"/>
      <c r="J1287" s="29"/>
      <c r="L1287" s="29"/>
    </row>
    <row r="1288" spans="2:12" x14ac:dyDescent="0.2">
      <c r="B1288" s="29"/>
      <c r="C1288" s="29"/>
      <c r="D1288" s="29"/>
      <c r="E1288" s="29"/>
      <c r="F1288" s="29"/>
      <c r="G1288" s="29"/>
      <c r="H1288" s="29"/>
      <c r="I1288" s="29"/>
      <c r="J1288" s="29"/>
      <c r="L1288" s="29"/>
    </row>
    <row r="1289" spans="2:12" x14ac:dyDescent="0.2">
      <c r="B1289" s="29"/>
      <c r="C1289" s="29"/>
      <c r="D1289" s="29"/>
      <c r="E1289" s="29"/>
      <c r="F1289" s="29"/>
      <c r="G1289" s="29"/>
      <c r="H1289" s="29"/>
      <c r="I1289" s="29"/>
      <c r="J1289" s="29"/>
      <c r="L1289" s="29"/>
    </row>
    <row r="1290" spans="2:12" x14ac:dyDescent="0.2">
      <c r="B1290" s="29"/>
      <c r="C1290" s="29"/>
      <c r="D1290" s="29"/>
      <c r="E1290" s="29"/>
      <c r="F1290" s="29"/>
      <c r="G1290" s="29"/>
      <c r="H1290" s="29"/>
      <c r="I1290" s="29"/>
      <c r="J1290" s="29"/>
      <c r="L1290" s="29"/>
    </row>
    <row r="1291" spans="2:12" x14ac:dyDescent="0.2">
      <c r="B1291" s="29"/>
      <c r="C1291" s="29"/>
      <c r="D1291" s="29"/>
      <c r="E1291" s="29"/>
      <c r="F1291" s="29"/>
      <c r="G1291" s="29"/>
      <c r="H1291" s="29"/>
      <c r="I1291" s="29"/>
      <c r="J1291" s="29"/>
      <c r="L1291" s="29"/>
    </row>
    <row r="1292" spans="2:12" x14ac:dyDescent="0.2">
      <c r="B1292" s="29"/>
      <c r="C1292" s="29"/>
      <c r="D1292" s="29"/>
      <c r="E1292" s="29"/>
      <c r="F1292" s="29"/>
      <c r="G1292" s="29"/>
      <c r="H1292" s="29"/>
      <c r="I1292" s="29"/>
      <c r="J1292" s="29"/>
      <c r="L1292" s="29"/>
    </row>
    <row r="1293" spans="2:12" x14ac:dyDescent="0.2">
      <c r="B1293" s="29"/>
      <c r="C1293" s="29"/>
      <c r="D1293" s="29"/>
      <c r="E1293" s="29"/>
      <c r="F1293" s="29"/>
      <c r="G1293" s="29"/>
      <c r="H1293" s="29"/>
      <c r="I1293" s="29"/>
      <c r="J1293" s="29"/>
      <c r="L1293" s="29"/>
    </row>
    <row r="1294" spans="2:12" x14ac:dyDescent="0.2">
      <c r="B1294" s="29"/>
      <c r="C1294" s="29"/>
      <c r="D1294" s="29"/>
      <c r="E1294" s="29"/>
      <c r="F1294" s="29"/>
      <c r="G1294" s="29"/>
      <c r="H1294" s="29"/>
      <c r="I1294" s="29"/>
      <c r="J1294" s="29"/>
      <c r="L1294" s="29"/>
    </row>
    <row r="1295" spans="2:12" x14ac:dyDescent="0.2">
      <c r="B1295" s="29"/>
      <c r="C1295" s="29"/>
      <c r="D1295" s="29"/>
      <c r="E1295" s="29"/>
      <c r="F1295" s="29"/>
      <c r="G1295" s="29"/>
      <c r="H1295" s="29"/>
      <c r="I1295" s="29"/>
      <c r="J1295" s="29"/>
      <c r="L1295" s="29"/>
    </row>
    <row r="1296" spans="2:12" x14ac:dyDescent="0.2">
      <c r="B1296" s="29"/>
      <c r="C1296" s="29"/>
      <c r="D1296" s="29"/>
      <c r="E1296" s="29"/>
      <c r="F1296" s="29"/>
      <c r="G1296" s="29"/>
      <c r="H1296" s="29"/>
      <c r="I1296" s="29"/>
      <c r="J1296" s="29"/>
      <c r="L1296" s="29"/>
    </row>
    <row r="1297" spans="2:12" x14ac:dyDescent="0.2">
      <c r="B1297" s="29"/>
      <c r="C1297" s="29"/>
      <c r="D1297" s="29"/>
      <c r="E1297" s="29"/>
      <c r="F1297" s="29"/>
      <c r="G1297" s="29"/>
      <c r="H1297" s="29"/>
      <c r="I1297" s="29"/>
      <c r="J1297" s="29"/>
      <c r="L1297" s="29"/>
    </row>
    <row r="1298" spans="2:12" x14ac:dyDescent="0.2">
      <c r="B1298" s="29"/>
      <c r="C1298" s="29"/>
      <c r="D1298" s="29"/>
      <c r="E1298" s="29"/>
      <c r="F1298" s="29"/>
      <c r="G1298" s="29"/>
      <c r="H1298" s="29"/>
      <c r="I1298" s="29"/>
      <c r="J1298" s="29"/>
      <c r="L1298" s="29"/>
    </row>
    <row r="1299" spans="2:12" x14ac:dyDescent="0.2">
      <c r="B1299" s="29"/>
      <c r="C1299" s="29"/>
      <c r="D1299" s="29"/>
      <c r="E1299" s="29"/>
      <c r="F1299" s="29"/>
      <c r="G1299" s="29"/>
      <c r="H1299" s="29"/>
      <c r="I1299" s="29"/>
      <c r="J1299" s="29"/>
      <c r="L1299" s="29"/>
    </row>
    <row r="1300" spans="2:12" x14ac:dyDescent="0.2">
      <c r="B1300" s="29"/>
      <c r="C1300" s="29"/>
      <c r="D1300" s="29"/>
      <c r="E1300" s="29"/>
      <c r="F1300" s="29"/>
      <c r="G1300" s="29"/>
      <c r="H1300" s="29"/>
      <c r="I1300" s="29"/>
      <c r="J1300" s="29"/>
      <c r="L1300" s="29"/>
    </row>
    <row r="1301" spans="2:12" x14ac:dyDescent="0.2">
      <c r="B1301" s="29"/>
      <c r="C1301" s="29"/>
      <c r="D1301" s="29"/>
      <c r="E1301" s="29"/>
      <c r="F1301" s="29"/>
      <c r="G1301" s="29"/>
      <c r="H1301" s="29"/>
      <c r="I1301" s="29"/>
      <c r="J1301" s="29"/>
      <c r="L1301" s="29"/>
    </row>
    <row r="1302" spans="2:12" x14ac:dyDescent="0.2">
      <c r="B1302" s="29"/>
      <c r="C1302" s="29"/>
      <c r="D1302" s="29"/>
      <c r="E1302" s="29"/>
      <c r="F1302" s="29"/>
      <c r="G1302" s="29"/>
      <c r="H1302" s="29"/>
      <c r="I1302" s="29"/>
      <c r="J1302" s="29"/>
      <c r="L1302" s="29"/>
    </row>
    <row r="1303" spans="2:12" x14ac:dyDescent="0.2">
      <c r="B1303" s="29"/>
      <c r="C1303" s="29"/>
      <c r="D1303" s="29"/>
      <c r="E1303" s="29"/>
      <c r="F1303" s="29"/>
      <c r="G1303" s="29"/>
      <c r="H1303" s="29"/>
      <c r="I1303" s="29"/>
      <c r="J1303" s="29"/>
      <c r="L1303" s="29"/>
    </row>
    <row r="1304" spans="2:12" x14ac:dyDescent="0.2">
      <c r="B1304" s="29"/>
      <c r="C1304" s="29"/>
      <c r="D1304" s="29"/>
      <c r="E1304" s="29"/>
      <c r="F1304" s="29"/>
      <c r="G1304" s="29"/>
      <c r="H1304" s="29"/>
      <c r="I1304" s="29"/>
      <c r="J1304" s="29"/>
      <c r="L1304" s="29"/>
    </row>
    <row r="1305" spans="2:12" x14ac:dyDescent="0.2">
      <c r="B1305" s="29"/>
      <c r="C1305" s="29"/>
      <c r="D1305" s="29"/>
      <c r="E1305" s="29"/>
      <c r="F1305" s="29"/>
      <c r="G1305" s="29"/>
      <c r="H1305" s="29"/>
      <c r="I1305" s="29"/>
      <c r="J1305" s="29"/>
      <c r="L1305" s="29"/>
    </row>
    <row r="1306" spans="2:12" x14ac:dyDescent="0.2">
      <c r="B1306" s="29"/>
      <c r="C1306" s="29"/>
      <c r="D1306" s="29"/>
      <c r="E1306" s="29"/>
      <c r="F1306" s="29"/>
      <c r="G1306" s="29"/>
      <c r="H1306" s="29"/>
      <c r="I1306" s="29"/>
      <c r="J1306" s="29"/>
      <c r="L1306" s="29"/>
    </row>
    <row r="1307" spans="2:12" x14ac:dyDescent="0.2">
      <c r="B1307" s="29"/>
      <c r="C1307" s="29"/>
      <c r="D1307" s="29"/>
      <c r="E1307" s="29"/>
      <c r="F1307" s="29"/>
      <c r="G1307" s="29"/>
      <c r="H1307" s="29"/>
      <c r="I1307" s="29"/>
      <c r="J1307" s="29"/>
      <c r="L1307" s="29"/>
    </row>
    <row r="1308" spans="2:12" x14ac:dyDescent="0.2">
      <c r="B1308" s="29"/>
      <c r="C1308" s="29"/>
      <c r="D1308" s="29"/>
      <c r="E1308" s="29"/>
      <c r="F1308" s="29"/>
      <c r="G1308" s="29"/>
      <c r="H1308" s="29"/>
      <c r="I1308" s="29"/>
      <c r="J1308" s="29"/>
      <c r="L1308" s="29"/>
    </row>
    <row r="1309" spans="2:12" x14ac:dyDescent="0.2">
      <c r="B1309" s="29"/>
      <c r="C1309" s="29"/>
      <c r="D1309" s="29"/>
      <c r="E1309" s="29"/>
      <c r="F1309" s="29"/>
      <c r="G1309" s="29"/>
      <c r="H1309" s="29"/>
      <c r="I1309" s="29"/>
      <c r="J1309" s="29"/>
      <c r="L1309" s="29"/>
    </row>
    <row r="1310" spans="2:12" x14ac:dyDescent="0.2">
      <c r="B1310" s="29"/>
      <c r="C1310" s="29"/>
      <c r="D1310" s="29"/>
      <c r="E1310" s="29"/>
      <c r="F1310" s="29"/>
      <c r="G1310" s="29"/>
      <c r="H1310" s="29"/>
      <c r="I1310" s="29"/>
      <c r="J1310" s="29"/>
      <c r="L1310" s="29"/>
    </row>
    <row r="1311" spans="2:12" x14ac:dyDescent="0.2">
      <c r="B1311" s="29"/>
      <c r="C1311" s="29"/>
      <c r="D1311" s="29"/>
      <c r="E1311" s="29"/>
      <c r="F1311" s="29"/>
      <c r="G1311" s="29"/>
      <c r="H1311" s="29"/>
      <c r="I1311" s="29"/>
      <c r="J1311" s="29"/>
      <c r="L1311" s="29"/>
    </row>
    <row r="1312" spans="2:12" x14ac:dyDescent="0.2">
      <c r="B1312" s="29"/>
      <c r="C1312" s="29"/>
      <c r="D1312" s="29"/>
      <c r="E1312" s="29"/>
      <c r="F1312" s="29"/>
      <c r="G1312" s="29"/>
      <c r="H1312" s="29"/>
      <c r="I1312" s="29"/>
      <c r="J1312" s="29"/>
      <c r="L1312" s="29"/>
    </row>
    <row r="1313" spans="2:12" x14ac:dyDescent="0.2">
      <c r="B1313" s="29"/>
      <c r="C1313" s="29"/>
      <c r="D1313" s="29"/>
      <c r="E1313" s="29"/>
      <c r="F1313" s="29"/>
      <c r="G1313" s="29"/>
      <c r="H1313" s="29"/>
      <c r="I1313" s="29"/>
      <c r="J1313" s="29"/>
      <c r="L1313" s="29"/>
    </row>
    <row r="1314" spans="2:12" x14ac:dyDescent="0.2">
      <c r="B1314" s="29"/>
      <c r="C1314" s="29"/>
      <c r="D1314" s="29"/>
      <c r="E1314" s="29"/>
      <c r="F1314" s="29"/>
      <c r="G1314" s="29"/>
      <c r="H1314" s="29"/>
      <c r="I1314" s="29"/>
      <c r="J1314" s="29"/>
      <c r="L1314" s="29"/>
    </row>
    <row r="1315" spans="2:12" x14ac:dyDescent="0.2">
      <c r="B1315" s="29"/>
      <c r="C1315" s="29"/>
      <c r="D1315" s="29"/>
      <c r="E1315" s="29"/>
      <c r="F1315" s="29"/>
      <c r="G1315" s="29"/>
      <c r="H1315" s="29"/>
      <c r="I1315" s="29"/>
      <c r="J1315" s="29"/>
      <c r="L1315" s="29"/>
    </row>
    <row r="1316" spans="2:12" x14ac:dyDescent="0.2">
      <c r="B1316" s="29"/>
      <c r="C1316" s="29"/>
      <c r="D1316" s="29"/>
      <c r="E1316" s="29"/>
      <c r="F1316" s="29"/>
      <c r="G1316" s="29"/>
      <c r="H1316" s="29"/>
      <c r="I1316" s="29"/>
      <c r="J1316" s="29"/>
      <c r="L1316" s="29"/>
    </row>
    <row r="1317" spans="2:12" x14ac:dyDescent="0.2">
      <c r="B1317" s="29"/>
      <c r="C1317" s="29"/>
      <c r="D1317" s="29"/>
      <c r="E1317" s="29"/>
      <c r="F1317" s="29"/>
      <c r="G1317" s="29"/>
      <c r="H1317" s="29"/>
      <c r="I1317" s="29"/>
      <c r="J1317" s="29"/>
      <c r="L1317" s="29"/>
    </row>
    <row r="1318" spans="2:12" x14ac:dyDescent="0.2">
      <c r="B1318" s="29"/>
      <c r="C1318" s="29"/>
      <c r="D1318" s="29"/>
      <c r="E1318" s="29"/>
      <c r="F1318" s="29"/>
      <c r="G1318" s="29"/>
      <c r="H1318" s="29"/>
      <c r="I1318" s="29"/>
      <c r="J1318" s="29"/>
      <c r="L1318" s="29"/>
    </row>
    <row r="1319" spans="2:12" x14ac:dyDescent="0.2">
      <c r="B1319" s="29"/>
      <c r="C1319" s="29"/>
      <c r="D1319" s="29"/>
      <c r="E1319" s="29"/>
      <c r="F1319" s="29"/>
      <c r="G1319" s="29"/>
      <c r="H1319" s="29"/>
      <c r="I1319" s="29"/>
      <c r="J1319" s="29"/>
      <c r="L1319" s="29"/>
    </row>
    <row r="1320" spans="2:12" x14ac:dyDescent="0.2">
      <c r="B1320" s="29"/>
      <c r="C1320" s="29"/>
      <c r="D1320" s="29"/>
      <c r="E1320" s="29"/>
      <c r="F1320" s="29"/>
      <c r="G1320" s="29"/>
      <c r="H1320" s="29"/>
      <c r="I1320" s="29"/>
      <c r="J1320" s="29"/>
      <c r="L1320" s="29"/>
    </row>
    <row r="1321" spans="2:12" x14ac:dyDescent="0.2">
      <c r="B1321" s="29"/>
      <c r="C1321" s="29"/>
      <c r="D1321" s="29"/>
      <c r="E1321" s="29"/>
      <c r="F1321" s="29"/>
      <c r="G1321" s="29"/>
      <c r="H1321" s="29"/>
      <c r="I1321" s="29"/>
      <c r="J1321" s="29"/>
      <c r="L1321" s="29"/>
    </row>
    <row r="1322" spans="2:12" x14ac:dyDescent="0.2">
      <c r="B1322" s="29"/>
      <c r="C1322" s="29"/>
      <c r="D1322" s="29"/>
      <c r="E1322" s="29"/>
      <c r="F1322" s="29"/>
      <c r="G1322" s="29"/>
      <c r="H1322" s="29"/>
      <c r="I1322" s="29"/>
      <c r="J1322" s="29"/>
      <c r="L1322" s="29"/>
    </row>
    <row r="1323" spans="2:12" x14ac:dyDescent="0.2">
      <c r="B1323" s="29"/>
      <c r="C1323" s="29"/>
      <c r="D1323" s="29"/>
      <c r="E1323" s="29"/>
      <c r="F1323" s="29"/>
      <c r="G1323" s="29"/>
      <c r="H1323" s="29"/>
      <c r="I1323" s="29"/>
      <c r="J1323" s="29"/>
      <c r="L1323" s="29"/>
    </row>
    <row r="1324" spans="2:12" x14ac:dyDescent="0.2">
      <c r="B1324" s="29"/>
      <c r="C1324" s="29"/>
      <c r="D1324" s="29"/>
      <c r="E1324" s="29"/>
      <c r="F1324" s="29"/>
      <c r="G1324" s="29"/>
      <c r="H1324" s="29"/>
      <c r="I1324" s="29"/>
      <c r="J1324" s="29"/>
      <c r="L1324" s="29"/>
    </row>
    <row r="1325" spans="2:12" x14ac:dyDescent="0.2">
      <c r="B1325" s="29"/>
      <c r="C1325" s="29"/>
      <c r="D1325" s="29"/>
      <c r="E1325" s="29"/>
      <c r="F1325" s="29"/>
      <c r="G1325" s="29"/>
      <c r="H1325" s="29"/>
      <c r="I1325" s="29"/>
      <c r="J1325" s="29"/>
      <c r="L1325" s="29"/>
    </row>
    <row r="1326" spans="2:12" x14ac:dyDescent="0.2">
      <c r="B1326" s="29"/>
      <c r="C1326" s="29"/>
      <c r="D1326" s="29"/>
      <c r="E1326" s="29"/>
      <c r="F1326" s="29"/>
      <c r="G1326" s="29"/>
      <c r="H1326" s="29"/>
      <c r="I1326" s="29"/>
      <c r="J1326" s="29"/>
      <c r="L1326" s="29"/>
    </row>
    <row r="1327" spans="2:12" x14ac:dyDescent="0.2">
      <c r="B1327" s="29"/>
      <c r="C1327" s="29"/>
      <c r="D1327" s="29"/>
      <c r="E1327" s="29"/>
      <c r="F1327" s="29"/>
      <c r="G1327" s="29"/>
      <c r="H1327" s="29"/>
      <c r="I1327" s="29"/>
      <c r="J1327" s="29"/>
      <c r="L1327" s="29"/>
    </row>
    <row r="1328" spans="2:12" x14ac:dyDescent="0.2">
      <c r="B1328" s="29"/>
      <c r="C1328" s="29"/>
      <c r="D1328" s="29"/>
      <c r="E1328" s="29"/>
      <c r="F1328" s="29"/>
      <c r="G1328" s="29"/>
      <c r="H1328" s="29"/>
      <c r="I1328" s="29"/>
      <c r="J1328" s="29"/>
      <c r="L1328" s="29"/>
    </row>
    <row r="1329" spans="2:12" x14ac:dyDescent="0.2">
      <c r="B1329" s="29"/>
      <c r="C1329" s="29"/>
      <c r="D1329" s="29"/>
      <c r="E1329" s="29"/>
      <c r="F1329" s="29"/>
      <c r="G1329" s="29"/>
      <c r="H1329" s="29"/>
      <c r="I1329" s="29"/>
      <c r="J1329" s="29"/>
      <c r="L1329" s="29"/>
    </row>
    <row r="1330" spans="2:12" x14ac:dyDescent="0.2">
      <c r="B1330" s="29"/>
      <c r="C1330" s="29"/>
      <c r="D1330" s="29"/>
      <c r="E1330" s="29"/>
      <c r="F1330" s="29"/>
      <c r="G1330" s="29"/>
      <c r="H1330" s="29"/>
      <c r="I1330" s="29"/>
      <c r="J1330" s="29"/>
      <c r="L1330" s="29"/>
    </row>
    <row r="1331" spans="2:12" x14ac:dyDescent="0.2">
      <c r="B1331" s="29"/>
      <c r="C1331" s="29"/>
      <c r="D1331" s="29"/>
      <c r="E1331" s="29"/>
      <c r="F1331" s="29"/>
      <c r="G1331" s="29"/>
      <c r="H1331" s="29"/>
      <c r="I1331" s="29"/>
      <c r="J1331" s="29"/>
      <c r="L1331" s="29"/>
    </row>
    <row r="1332" spans="2:12" x14ac:dyDescent="0.2">
      <c r="B1332" s="29"/>
      <c r="C1332" s="29"/>
      <c r="D1332" s="29"/>
      <c r="E1332" s="29"/>
      <c r="F1332" s="29"/>
      <c r="G1332" s="29"/>
      <c r="H1332" s="29"/>
      <c r="I1332" s="29"/>
      <c r="J1332" s="29"/>
      <c r="L1332" s="29"/>
    </row>
    <row r="1333" spans="2:12" x14ac:dyDescent="0.2">
      <c r="B1333" s="29"/>
      <c r="C1333" s="29"/>
      <c r="D1333" s="29"/>
      <c r="E1333" s="29"/>
      <c r="F1333" s="29"/>
      <c r="G1333" s="29"/>
      <c r="H1333" s="29"/>
      <c r="I1333" s="29"/>
      <c r="J1333" s="29"/>
      <c r="L1333" s="29"/>
    </row>
    <row r="1334" spans="2:12" x14ac:dyDescent="0.2">
      <c r="B1334" s="29"/>
      <c r="C1334" s="29"/>
      <c r="D1334" s="29"/>
      <c r="E1334" s="29"/>
      <c r="F1334" s="29"/>
      <c r="G1334" s="29"/>
      <c r="H1334" s="29"/>
      <c r="I1334" s="29"/>
      <c r="J1334" s="29"/>
      <c r="L1334" s="29"/>
    </row>
    <row r="1335" spans="2:12" x14ac:dyDescent="0.2">
      <c r="B1335" s="29"/>
      <c r="C1335" s="29"/>
      <c r="D1335" s="29"/>
      <c r="E1335" s="29"/>
      <c r="F1335" s="29"/>
      <c r="G1335" s="29"/>
      <c r="H1335" s="29"/>
      <c r="I1335" s="29"/>
      <c r="J1335" s="29"/>
      <c r="L1335" s="29"/>
    </row>
    <row r="1336" spans="2:12" x14ac:dyDescent="0.2">
      <c r="B1336" s="29"/>
      <c r="C1336" s="29"/>
      <c r="D1336" s="29"/>
      <c r="E1336" s="29"/>
      <c r="F1336" s="29"/>
      <c r="G1336" s="29"/>
      <c r="H1336" s="29"/>
      <c r="I1336" s="29"/>
      <c r="J1336" s="29"/>
      <c r="L1336" s="29"/>
    </row>
    <row r="1337" spans="2:12" x14ac:dyDescent="0.2">
      <c r="B1337" s="29"/>
      <c r="C1337" s="29"/>
      <c r="D1337" s="29"/>
      <c r="E1337" s="29"/>
      <c r="F1337" s="29"/>
      <c r="G1337" s="29"/>
      <c r="H1337" s="29"/>
      <c r="I1337" s="29"/>
      <c r="J1337" s="29"/>
      <c r="L1337" s="29"/>
    </row>
    <row r="1338" spans="2:12" x14ac:dyDescent="0.2">
      <c r="B1338" s="29"/>
      <c r="C1338" s="29"/>
      <c r="D1338" s="29"/>
      <c r="E1338" s="29"/>
      <c r="F1338" s="29"/>
      <c r="G1338" s="29"/>
      <c r="H1338" s="29"/>
      <c r="I1338" s="29"/>
      <c r="J1338" s="29"/>
      <c r="L1338" s="29"/>
    </row>
    <row r="1339" spans="2:12" x14ac:dyDescent="0.2">
      <c r="B1339" s="29"/>
      <c r="C1339" s="29"/>
      <c r="D1339" s="29"/>
      <c r="E1339" s="29"/>
      <c r="F1339" s="29"/>
      <c r="G1339" s="29"/>
      <c r="H1339" s="29"/>
      <c r="I1339" s="29"/>
      <c r="J1339" s="29"/>
      <c r="L1339" s="29"/>
    </row>
    <row r="1340" spans="2:12" x14ac:dyDescent="0.2">
      <c r="B1340" s="29"/>
      <c r="C1340" s="29"/>
      <c r="D1340" s="29"/>
      <c r="E1340" s="29"/>
      <c r="F1340" s="29"/>
      <c r="G1340" s="29"/>
      <c r="H1340" s="29"/>
      <c r="I1340" s="29"/>
      <c r="J1340" s="29"/>
      <c r="L1340" s="29"/>
    </row>
    <row r="1341" spans="2:12" x14ac:dyDescent="0.2">
      <c r="B1341" s="29"/>
      <c r="C1341" s="29"/>
      <c r="D1341" s="29"/>
      <c r="E1341" s="29"/>
      <c r="F1341" s="29"/>
      <c r="G1341" s="29"/>
      <c r="H1341" s="29"/>
      <c r="I1341" s="29"/>
      <c r="J1341" s="29"/>
      <c r="L1341" s="29"/>
    </row>
    <row r="1342" spans="2:12" x14ac:dyDescent="0.2">
      <c r="B1342" s="29"/>
      <c r="C1342" s="29"/>
      <c r="D1342" s="29"/>
      <c r="E1342" s="29"/>
      <c r="F1342" s="29"/>
      <c r="G1342" s="29"/>
      <c r="H1342" s="29"/>
      <c r="I1342" s="29"/>
      <c r="J1342" s="29"/>
      <c r="L1342" s="29"/>
    </row>
    <row r="1343" spans="2:12" x14ac:dyDescent="0.2">
      <c r="B1343" s="29"/>
      <c r="C1343" s="29"/>
      <c r="D1343" s="29"/>
      <c r="E1343" s="29"/>
      <c r="F1343" s="29"/>
      <c r="G1343" s="29"/>
      <c r="H1343" s="29"/>
      <c r="I1343" s="29"/>
      <c r="J1343" s="29"/>
      <c r="L1343" s="29"/>
    </row>
    <row r="1344" spans="2:12" x14ac:dyDescent="0.2">
      <c r="B1344" s="29"/>
      <c r="C1344" s="29"/>
      <c r="D1344" s="29"/>
      <c r="E1344" s="29"/>
      <c r="F1344" s="29"/>
      <c r="G1344" s="29"/>
      <c r="H1344" s="29"/>
      <c r="I1344" s="29"/>
      <c r="J1344" s="29"/>
      <c r="L1344" s="29"/>
    </row>
    <row r="1345" spans="2:12" x14ac:dyDescent="0.2">
      <c r="B1345" s="29"/>
      <c r="C1345" s="29"/>
      <c r="D1345" s="29"/>
      <c r="E1345" s="29"/>
      <c r="F1345" s="29"/>
      <c r="G1345" s="29"/>
      <c r="H1345" s="29"/>
      <c r="I1345" s="29"/>
      <c r="J1345" s="29"/>
      <c r="L1345" s="29"/>
    </row>
    <row r="1346" spans="2:12" x14ac:dyDescent="0.2">
      <c r="B1346" s="29"/>
      <c r="C1346" s="29"/>
      <c r="D1346" s="29"/>
      <c r="E1346" s="29"/>
      <c r="F1346" s="29"/>
      <c r="G1346" s="29"/>
      <c r="H1346" s="29"/>
      <c r="I1346" s="29"/>
      <c r="J1346" s="29"/>
      <c r="L1346" s="29"/>
    </row>
    <row r="1347" spans="2:12" x14ac:dyDescent="0.2">
      <c r="B1347" s="29"/>
      <c r="C1347" s="29"/>
      <c r="D1347" s="29"/>
      <c r="E1347" s="29"/>
      <c r="F1347" s="29"/>
      <c r="G1347" s="29"/>
      <c r="H1347" s="29"/>
      <c r="I1347" s="29"/>
      <c r="J1347" s="29"/>
      <c r="L1347" s="29"/>
    </row>
    <row r="1348" spans="2:12" x14ac:dyDescent="0.2">
      <c r="B1348" s="29"/>
      <c r="C1348" s="29"/>
      <c r="D1348" s="29"/>
      <c r="E1348" s="29"/>
      <c r="F1348" s="29"/>
      <c r="G1348" s="29"/>
      <c r="H1348" s="29"/>
      <c r="I1348" s="29"/>
      <c r="J1348" s="29"/>
      <c r="L1348" s="29"/>
    </row>
    <row r="1349" spans="2:12" x14ac:dyDescent="0.2">
      <c r="B1349" s="29"/>
      <c r="C1349" s="29"/>
      <c r="D1349" s="29"/>
      <c r="E1349" s="29"/>
      <c r="F1349" s="29"/>
      <c r="G1349" s="29"/>
      <c r="H1349" s="29"/>
      <c r="I1349" s="29"/>
      <c r="J1349" s="29"/>
      <c r="L1349" s="29"/>
    </row>
    <row r="1350" spans="2:12" x14ac:dyDescent="0.2">
      <c r="B1350" s="29"/>
      <c r="C1350" s="29"/>
      <c r="D1350" s="29"/>
      <c r="E1350" s="29"/>
      <c r="F1350" s="29"/>
      <c r="G1350" s="29"/>
      <c r="H1350" s="29"/>
      <c r="I1350" s="29"/>
      <c r="J1350" s="29"/>
      <c r="L1350" s="29"/>
    </row>
    <row r="1351" spans="2:12" x14ac:dyDescent="0.2">
      <c r="B1351" s="29"/>
      <c r="C1351" s="29"/>
      <c r="D1351" s="29"/>
      <c r="E1351" s="29"/>
      <c r="F1351" s="29"/>
      <c r="G1351" s="29"/>
      <c r="H1351" s="29"/>
      <c r="I1351" s="29"/>
      <c r="J1351" s="29"/>
      <c r="L1351" s="29"/>
    </row>
    <row r="1352" spans="2:12" x14ac:dyDescent="0.2">
      <c r="B1352" s="29"/>
      <c r="C1352" s="29"/>
      <c r="D1352" s="29"/>
      <c r="E1352" s="29"/>
      <c r="F1352" s="29"/>
      <c r="G1352" s="29"/>
      <c r="H1352" s="29"/>
      <c r="I1352" s="29"/>
      <c r="J1352" s="29"/>
      <c r="L1352" s="29"/>
    </row>
    <row r="1353" spans="2:12" x14ac:dyDescent="0.2">
      <c r="B1353" s="29"/>
      <c r="C1353" s="29"/>
      <c r="D1353" s="29"/>
      <c r="E1353" s="29"/>
      <c r="F1353" s="29"/>
      <c r="G1353" s="29"/>
      <c r="H1353" s="29"/>
      <c r="I1353" s="29"/>
      <c r="J1353" s="29"/>
      <c r="L1353" s="29"/>
    </row>
    <row r="1354" spans="2:12" x14ac:dyDescent="0.2">
      <c r="B1354" s="29"/>
      <c r="C1354" s="29"/>
      <c r="D1354" s="29"/>
      <c r="E1354" s="29"/>
      <c r="F1354" s="29"/>
      <c r="G1354" s="29"/>
      <c r="H1354" s="29"/>
      <c r="I1354" s="29"/>
      <c r="J1354" s="29"/>
      <c r="L1354" s="29"/>
    </row>
    <row r="1355" spans="2:12" x14ac:dyDescent="0.2">
      <c r="B1355" s="29"/>
      <c r="C1355" s="29"/>
      <c r="D1355" s="29"/>
      <c r="E1355" s="29"/>
      <c r="F1355" s="29"/>
      <c r="G1355" s="29"/>
      <c r="H1355" s="29"/>
      <c r="I1355" s="29"/>
      <c r="J1355" s="29"/>
      <c r="L1355" s="29"/>
    </row>
    <row r="1356" spans="2:12" x14ac:dyDescent="0.2">
      <c r="B1356" s="29"/>
      <c r="C1356" s="29"/>
      <c r="D1356" s="29"/>
      <c r="E1356" s="29"/>
      <c r="F1356" s="29"/>
      <c r="G1356" s="29"/>
      <c r="H1356" s="29"/>
      <c r="I1356" s="29"/>
      <c r="J1356" s="29"/>
      <c r="L1356" s="29"/>
    </row>
    <row r="1357" spans="2:12" x14ac:dyDescent="0.2">
      <c r="B1357" s="29"/>
      <c r="C1357" s="29"/>
      <c r="D1357" s="29"/>
      <c r="E1357" s="29"/>
      <c r="F1357" s="29"/>
      <c r="G1357" s="29"/>
      <c r="H1357" s="29"/>
      <c r="I1357" s="29"/>
      <c r="J1357" s="29"/>
      <c r="L1357" s="29"/>
    </row>
    <row r="1358" spans="2:12" x14ac:dyDescent="0.2">
      <c r="B1358" s="29"/>
      <c r="C1358" s="29"/>
      <c r="D1358" s="29"/>
      <c r="E1358" s="29"/>
      <c r="F1358" s="29"/>
      <c r="G1358" s="29"/>
      <c r="H1358" s="29"/>
      <c r="I1358" s="29"/>
      <c r="J1358" s="29"/>
      <c r="L1358" s="29"/>
    </row>
    <row r="1359" spans="2:12" x14ac:dyDescent="0.2">
      <c r="B1359" s="29"/>
      <c r="C1359" s="29"/>
      <c r="D1359" s="29"/>
      <c r="E1359" s="29"/>
      <c r="F1359" s="29"/>
      <c r="G1359" s="29"/>
      <c r="H1359" s="29"/>
      <c r="I1359" s="29"/>
      <c r="J1359" s="29"/>
      <c r="L1359" s="29"/>
    </row>
    <row r="1360" spans="2:12" x14ac:dyDescent="0.2">
      <c r="B1360" s="29"/>
      <c r="C1360" s="29"/>
      <c r="D1360" s="29"/>
      <c r="E1360" s="29"/>
      <c r="F1360" s="29"/>
      <c r="G1360" s="29"/>
      <c r="H1360" s="29"/>
      <c r="I1360" s="29"/>
      <c r="J1360" s="29"/>
      <c r="L1360" s="29"/>
    </row>
    <row r="1361" spans="2:12" x14ac:dyDescent="0.2">
      <c r="B1361" s="29"/>
      <c r="C1361" s="29"/>
      <c r="D1361" s="29"/>
      <c r="E1361" s="29"/>
      <c r="F1361" s="29"/>
      <c r="G1361" s="29"/>
      <c r="H1361" s="29"/>
      <c r="I1361" s="29"/>
      <c r="J1361" s="29"/>
      <c r="L1361" s="29"/>
    </row>
    <row r="1362" spans="2:12" x14ac:dyDescent="0.2">
      <c r="B1362" s="29"/>
      <c r="C1362" s="29"/>
      <c r="D1362" s="29"/>
      <c r="E1362" s="29"/>
      <c r="F1362" s="29"/>
      <c r="G1362" s="29"/>
      <c r="H1362" s="29"/>
      <c r="I1362" s="29"/>
      <c r="J1362" s="29"/>
      <c r="L1362" s="29"/>
    </row>
    <row r="1363" spans="2:12" x14ac:dyDescent="0.2">
      <c r="B1363" s="29"/>
      <c r="C1363" s="29"/>
      <c r="D1363" s="29"/>
      <c r="E1363" s="29"/>
      <c r="F1363" s="29"/>
      <c r="G1363" s="29"/>
      <c r="H1363" s="29"/>
      <c r="I1363" s="29"/>
      <c r="J1363" s="29"/>
      <c r="L1363" s="29"/>
    </row>
    <row r="1364" spans="2:12" x14ac:dyDescent="0.2">
      <c r="B1364" s="29"/>
      <c r="C1364" s="29"/>
      <c r="D1364" s="29"/>
      <c r="E1364" s="29"/>
      <c r="F1364" s="29"/>
      <c r="G1364" s="29"/>
      <c r="H1364" s="29"/>
      <c r="I1364" s="29"/>
      <c r="J1364" s="29"/>
      <c r="L1364" s="29"/>
    </row>
    <row r="1365" spans="2:12" x14ac:dyDescent="0.2">
      <c r="B1365" s="29"/>
      <c r="C1365" s="29"/>
      <c r="D1365" s="29"/>
      <c r="E1365" s="29"/>
      <c r="F1365" s="29"/>
      <c r="G1365" s="29"/>
      <c r="H1365" s="29"/>
      <c r="I1365" s="29"/>
      <c r="J1365" s="29"/>
      <c r="L1365" s="29"/>
    </row>
    <row r="1366" spans="2:12" x14ac:dyDescent="0.2">
      <c r="B1366" s="29"/>
      <c r="C1366" s="29"/>
      <c r="D1366" s="29"/>
      <c r="E1366" s="29"/>
      <c r="F1366" s="29"/>
      <c r="G1366" s="29"/>
      <c r="H1366" s="29"/>
      <c r="I1366" s="29"/>
      <c r="J1366" s="29"/>
      <c r="L1366" s="29"/>
    </row>
    <row r="1367" spans="2:12" x14ac:dyDescent="0.2">
      <c r="B1367" s="29"/>
      <c r="C1367" s="29"/>
      <c r="D1367" s="29"/>
      <c r="E1367" s="29"/>
      <c r="F1367" s="29"/>
      <c r="G1367" s="29"/>
      <c r="H1367" s="29"/>
      <c r="I1367" s="29"/>
      <c r="J1367" s="29"/>
      <c r="L1367" s="29"/>
    </row>
    <row r="1368" spans="2:12" x14ac:dyDescent="0.2">
      <c r="B1368" s="29"/>
      <c r="C1368" s="29"/>
      <c r="D1368" s="29"/>
      <c r="E1368" s="29"/>
      <c r="F1368" s="29"/>
      <c r="G1368" s="29"/>
      <c r="H1368" s="29"/>
      <c r="I1368" s="29"/>
      <c r="J1368" s="29"/>
      <c r="L1368" s="29"/>
    </row>
    <row r="1369" spans="2:12" x14ac:dyDescent="0.2">
      <c r="B1369" s="29"/>
      <c r="C1369" s="29"/>
      <c r="D1369" s="29"/>
      <c r="E1369" s="29"/>
      <c r="F1369" s="29"/>
      <c r="G1369" s="29"/>
      <c r="H1369" s="29"/>
      <c r="I1369" s="29"/>
      <c r="J1369" s="29"/>
      <c r="L1369" s="29"/>
    </row>
    <row r="1370" spans="2:12" x14ac:dyDescent="0.2">
      <c r="B1370" s="29"/>
      <c r="C1370" s="29"/>
      <c r="D1370" s="29"/>
      <c r="E1370" s="29"/>
      <c r="F1370" s="29"/>
      <c r="G1370" s="29"/>
      <c r="H1370" s="29"/>
      <c r="I1370" s="29"/>
      <c r="J1370" s="29"/>
      <c r="L1370" s="29"/>
    </row>
    <row r="1371" spans="2:12" x14ac:dyDescent="0.2">
      <c r="B1371" s="29"/>
      <c r="C1371" s="29"/>
      <c r="D1371" s="29"/>
      <c r="E1371" s="29"/>
      <c r="F1371" s="29"/>
      <c r="G1371" s="29"/>
      <c r="H1371" s="29"/>
      <c r="I1371" s="29"/>
      <c r="J1371" s="29"/>
      <c r="L1371" s="29"/>
    </row>
    <row r="1372" spans="2:12" x14ac:dyDescent="0.2">
      <c r="B1372" s="29"/>
      <c r="C1372" s="29"/>
      <c r="D1372" s="29"/>
      <c r="E1372" s="29"/>
      <c r="F1372" s="29"/>
      <c r="G1372" s="29"/>
      <c r="H1372" s="29"/>
      <c r="I1372" s="29"/>
      <c r="J1372" s="29"/>
      <c r="L1372" s="29"/>
    </row>
    <row r="1373" spans="2:12" x14ac:dyDescent="0.2">
      <c r="B1373" s="29"/>
      <c r="C1373" s="29"/>
      <c r="D1373" s="29"/>
      <c r="E1373" s="29"/>
      <c r="F1373" s="29"/>
      <c r="G1373" s="29"/>
      <c r="H1373" s="29"/>
      <c r="I1373" s="29"/>
      <c r="J1373" s="29"/>
      <c r="L1373" s="29"/>
    </row>
    <row r="1374" spans="2:12" x14ac:dyDescent="0.2">
      <c r="B1374" s="29"/>
      <c r="C1374" s="29"/>
      <c r="D1374" s="29"/>
      <c r="E1374" s="29"/>
      <c r="F1374" s="29"/>
      <c r="G1374" s="29"/>
      <c r="H1374" s="29"/>
      <c r="I1374" s="29"/>
      <c r="J1374" s="29"/>
      <c r="L1374" s="29"/>
    </row>
    <row r="1375" spans="2:12" x14ac:dyDescent="0.2">
      <c r="B1375" s="29"/>
      <c r="C1375" s="29"/>
      <c r="D1375" s="29"/>
      <c r="E1375" s="29"/>
      <c r="F1375" s="29"/>
      <c r="G1375" s="29"/>
      <c r="H1375" s="29"/>
      <c r="I1375" s="29"/>
      <c r="J1375" s="29"/>
      <c r="L1375" s="29"/>
    </row>
    <row r="1376" spans="2:12" x14ac:dyDescent="0.2">
      <c r="B1376" s="29"/>
      <c r="C1376" s="29"/>
      <c r="D1376" s="29"/>
      <c r="E1376" s="29"/>
      <c r="F1376" s="29"/>
      <c r="G1376" s="29"/>
      <c r="H1376" s="29"/>
      <c r="I1376" s="29"/>
      <c r="J1376" s="29"/>
      <c r="L1376" s="29"/>
    </row>
    <row r="1377" spans="2:12" x14ac:dyDescent="0.2">
      <c r="B1377" s="29"/>
      <c r="C1377" s="29"/>
      <c r="D1377" s="29"/>
      <c r="E1377" s="29"/>
      <c r="F1377" s="29"/>
      <c r="G1377" s="29"/>
      <c r="H1377" s="29"/>
      <c r="I1377" s="29"/>
      <c r="J1377" s="29"/>
      <c r="L1377" s="29"/>
    </row>
    <row r="1378" spans="2:12" x14ac:dyDescent="0.2">
      <c r="B1378" s="29"/>
      <c r="C1378" s="29"/>
      <c r="D1378" s="29"/>
      <c r="E1378" s="29"/>
      <c r="F1378" s="29"/>
      <c r="G1378" s="29"/>
      <c r="H1378" s="29"/>
      <c r="I1378" s="29"/>
      <c r="J1378" s="29"/>
      <c r="L1378" s="29"/>
    </row>
    <row r="1379" spans="2:12" x14ac:dyDescent="0.2">
      <c r="B1379" s="29"/>
      <c r="C1379" s="29"/>
      <c r="D1379" s="29"/>
      <c r="E1379" s="29"/>
      <c r="F1379" s="29"/>
      <c r="G1379" s="29"/>
      <c r="H1379" s="29"/>
      <c r="I1379" s="29"/>
      <c r="J1379" s="29"/>
      <c r="L1379" s="29"/>
    </row>
    <row r="1380" spans="2:12" x14ac:dyDescent="0.2">
      <c r="B1380" s="29"/>
      <c r="C1380" s="29"/>
      <c r="D1380" s="29"/>
      <c r="E1380" s="29"/>
      <c r="F1380" s="29"/>
      <c r="G1380" s="29"/>
      <c r="H1380" s="29"/>
      <c r="I1380" s="29"/>
      <c r="J1380" s="29"/>
      <c r="L1380" s="29"/>
    </row>
    <row r="1381" spans="2:12" x14ac:dyDescent="0.2">
      <c r="B1381" s="29"/>
      <c r="C1381" s="29"/>
      <c r="D1381" s="29"/>
      <c r="E1381" s="29"/>
      <c r="F1381" s="29"/>
      <c r="G1381" s="29"/>
      <c r="H1381" s="29"/>
      <c r="I1381" s="29"/>
      <c r="J1381" s="29"/>
      <c r="L1381" s="29"/>
    </row>
    <row r="1382" spans="2:12" x14ac:dyDescent="0.2">
      <c r="B1382" s="29"/>
      <c r="C1382" s="29"/>
      <c r="D1382" s="29"/>
      <c r="E1382" s="29"/>
      <c r="F1382" s="29"/>
      <c r="G1382" s="29"/>
      <c r="H1382" s="29"/>
      <c r="I1382" s="29"/>
      <c r="J1382" s="29"/>
      <c r="L1382" s="29"/>
    </row>
    <row r="1383" spans="2:12" x14ac:dyDescent="0.2">
      <c r="B1383" s="29"/>
      <c r="C1383" s="29"/>
      <c r="D1383" s="29"/>
      <c r="E1383" s="29"/>
      <c r="F1383" s="29"/>
      <c r="G1383" s="29"/>
      <c r="H1383" s="29"/>
      <c r="I1383" s="29"/>
      <c r="J1383" s="29"/>
      <c r="L1383" s="29"/>
    </row>
    <row r="1384" spans="2:12" x14ac:dyDescent="0.2">
      <c r="B1384" s="29"/>
      <c r="C1384" s="29"/>
      <c r="D1384" s="29"/>
      <c r="E1384" s="29"/>
      <c r="F1384" s="29"/>
      <c r="G1384" s="29"/>
      <c r="H1384" s="29"/>
      <c r="I1384" s="29"/>
      <c r="J1384" s="29"/>
      <c r="L1384" s="29"/>
    </row>
    <row r="1385" spans="2:12" x14ac:dyDescent="0.2">
      <c r="B1385" s="29"/>
      <c r="C1385" s="29"/>
      <c r="D1385" s="29"/>
      <c r="E1385" s="29"/>
      <c r="F1385" s="29"/>
      <c r="G1385" s="29"/>
      <c r="H1385" s="29"/>
      <c r="I1385" s="29"/>
      <c r="J1385" s="29"/>
      <c r="L1385" s="29"/>
    </row>
    <row r="1386" spans="2:12" x14ac:dyDescent="0.2">
      <c r="B1386" s="29"/>
      <c r="C1386" s="29"/>
      <c r="D1386" s="29"/>
      <c r="E1386" s="29"/>
      <c r="F1386" s="29"/>
      <c r="G1386" s="29"/>
      <c r="H1386" s="29"/>
      <c r="I1386" s="29"/>
      <c r="J1386" s="29"/>
      <c r="L1386" s="29"/>
    </row>
    <row r="1387" spans="2:12" x14ac:dyDescent="0.2">
      <c r="B1387" s="29"/>
      <c r="C1387" s="29"/>
      <c r="D1387" s="29"/>
      <c r="E1387" s="29"/>
      <c r="F1387" s="29"/>
      <c r="G1387" s="29"/>
      <c r="H1387" s="29"/>
      <c r="I1387" s="29"/>
      <c r="J1387" s="29"/>
      <c r="L1387" s="29"/>
    </row>
    <row r="1388" spans="2:12" x14ac:dyDescent="0.2">
      <c r="B1388" s="29"/>
      <c r="C1388" s="29"/>
      <c r="D1388" s="29"/>
      <c r="E1388" s="29"/>
      <c r="F1388" s="29"/>
      <c r="G1388" s="29"/>
      <c r="H1388" s="29"/>
      <c r="I1388" s="29"/>
      <c r="J1388" s="29"/>
      <c r="L1388" s="29"/>
    </row>
    <row r="1389" spans="2:12" x14ac:dyDescent="0.2">
      <c r="B1389" s="29"/>
      <c r="C1389" s="29"/>
      <c r="D1389" s="29"/>
      <c r="E1389" s="29"/>
      <c r="F1389" s="29"/>
      <c r="G1389" s="29"/>
      <c r="H1389" s="29"/>
      <c r="I1389" s="29"/>
      <c r="J1389" s="29"/>
      <c r="L1389" s="29"/>
    </row>
    <row r="1390" spans="2:12" x14ac:dyDescent="0.2">
      <c r="B1390" s="29"/>
      <c r="C1390" s="29"/>
      <c r="D1390" s="29"/>
      <c r="E1390" s="29"/>
      <c r="F1390" s="29"/>
      <c r="G1390" s="29"/>
      <c r="H1390" s="29"/>
      <c r="I1390" s="29"/>
      <c r="J1390" s="29"/>
      <c r="L1390" s="29"/>
    </row>
    <row r="1391" spans="2:12" x14ac:dyDescent="0.2">
      <c r="B1391" s="29"/>
      <c r="C1391" s="29"/>
      <c r="D1391" s="29"/>
      <c r="E1391" s="29"/>
      <c r="F1391" s="29"/>
      <c r="G1391" s="29"/>
      <c r="H1391" s="29"/>
      <c r="I1391" s="29"/>
      <c r="J1391" s="29"/>
      <c r="L1391" s="29"/>
    </row>
    <row r="1392" spans="2:12" x14ac:dyDescent="0.2">
      <c r="B1392" s="29"/>
      <c r="C1392" s="29"/>
      <c r="D1392" s="29"/>
      <c r="E1392" s="29"/>
      <c r="F1392" s="29"/>
      <c r="G1392" s="29"/>
      <c r="H1392" s="29"/>
      <c r="I1392" s="29"/>
      <c r="J1392" s="29"/>
      <c r="L1392" s="29"/>
    </row>
    <row r="1393" spans="2:12" x14ac:dyDescent="0.2">
      <c r="B1393" s="29"/>
      <c r="C1393" s="29"/>
      <c r="D1393" s="29"/>
      <c r="E1393" s="29"/>
      <c r="F1393" s="29"/>
      <c r="G1393" s="29"/>
      <c r="H1393" s="29"/>
      <c r="I1393" s="29"/>
      <c r="J1393" s="29"/>
      <c r="L1393" s="29"/>
    </row>
    <row r="1394" spans="2:12" x14ac:dyDescent="0.2">
      <c r="B1394" s="29"/>
      <c r="C1394" s="29"/>
      <c r="D1394" s="29"/>
      <c r="E1394" s="29"/>
      <c r="F1394" s="29"/>
      <c r="G1394" s="29"/>
      <c r="H1394" s="29"/>
      <c r="I1394" s="29"/>
      <c r="J1394" s="29"/>
      <c r="L1394" s="29"/>
    </row>
    <row r="1395" spans="2:12" x14ac:dyDescent="0.2">
      <c r="B1395" s="29"/>
      <c r="C1395" s="29"/>
      <c r="D1395" s="29"/>
      <c r="E1395" s="29"/>
      <c r="F1395" s="29"/>
      <c r="G1395" s="29"/>
      <c r="H1395" s="29"/>
      <c r="I1395" s="29"/>
      <c r="J1395" s="29"/>
      <c r="L1395" s="29"/>
    </row>
    <row r="1396" spans="2:12" x14ac:dyDescent="0.2">
      <c r="B1396" s="29"/>
      <c r="C1396" s="29"/>
      <c r="D1396" s="29"/>
      <c r="E1396" s="29"/>
      <c r="F1396" s="29"/>
      <c r="G1396" s="29"/>
      <c r="H1396" s="29"/>
      <c r="I1396" s="29"/>
      <c r="J1396" s="29"/>
      <c r="L1396" s="29"/>
    </row>
    <row r="1397" spans="2:12" x14ac:dyDescent="0.2">
      <c r="B1397" s="29"/>
      <c r="C1397" s="29"/>
      <c r="D1397" s="29"/>
      <c r="E1397" s="29"/>
      <c r="F1397" s="29"/>
      <c r="G1397" s="29"/>
      <c r="H1397" s="29"/>
      <c r="I1397" s="29"/>
      <c r="J1397" s="29"/>
      <c r="L1397" s="29"/>
    </row>
    <row r="1398" spans="2:12" x14ac:dyDescent="0.2">
      <c r="B1398" s="29"/>
      <c r="C1398" s="29"/>
      <c r="D1398" s="29"/>
      <c r="E1398" s="29"/>
      <c r="F1398" s="29"/>
      <c r="G1398" s="29"/>
      <c r="H1398" s="29"/>
      <c r="I1398" s="29"/>
      <c r="J1398" s="29"/>
      <c r="L1398" s="29"/>
    </row>
    <row r="1399" spans="2:12" x14ac:dyDescent="0.2">
      <c r="B1399" s="29"/>
      <c r="C1399" s="29"/>
      <c r="D1399" s="29"/>
      <c r="E1399" s="29"/>
      <c r="F1399" s="29"/>
      <c r="G1399" s="29"/>
      <c r="H1399" s="29"/>
      <c r="I1399" s="29"/>
      <c r="J1399" s="29"/>
      <c r="L1399" s="29"/>
    </row>
    <row r="1400" spans="2:12" x14ac:dyDescent="0.2">
      <c r="B1400" s="29"/>
      <c r="C1400" s="29"/>
      <c r="D1400" s="29"/>
      <c r="E1400" s="29"/>
      <c r="F1400" s="29"/>
      <c r="G1400" s="29"/>
      <c r="H1400" s="29"/>
      <c r="I1400" s="29"/>
      <c r="J1400" s="29"/>
      <c r="L1400" s="29"/>
    </row>
    <row r="1401" spans="2:12" x14ac:dyDescent="0.2">
      <c r="B1401" s="29"/>
      <c r="C1401" s="29"/>
      <c r="D1401" s="29"/>
      <c r="E1401" s="29"/>
      <c r="F1401" s="29"/>
      <c r="G1401" s="29"/>
      <c r="H1401" s="29"/>
      <c r="I1401" s="29"/>
      <c r="J1401" s="29"/>
      <c r="L1401" s="29"/>
    </row>
    <row r="1402" spans="2:12" x14ac:dyDescent="0.2">
      <c r="B1402" s="29"/>
      <c r="C1402" s="29"/>
      <c r="D1402" s="29"/>
      <c r="E1402" s="29"/>
      <c r="F1402" s="29"/>
      <c r="G1402" s="29"/>
      <c r="H1402" s="29"/>
      <c r="I1402" s="29"/>
      <c r="J1402" s="29"/>
      <c r="L1402" s="29"/>
    </row>
    <row r="1403" spans="2:12" x14ac:dyDescent="0.2">
      <c r="B1403" s="29"/>
      <c r="C1403" s="29"/>
      <c r="D1403" s="29"/>
      <c r="E1403" s="29"/>
      <c r="F1403" s="29"/>
      <c r="G1403" s="29"/>
      <c r="H1403" s="29"/>
      <c r="I1403" s="29"/>
      <c r="J1403" s="29"/>
      <c r="L1403" s="29"/>
    </row>
    <row r="1404" spans="2:12" x14ac:dyDescent="0.2">
      <c r="B1404" s="29"/>
      <c r="C1404" s="29"/>
      <c r="D1404" s="29"/>
      <c r="E1404" s="29"/>
      <c r="F1404" s="29"/>
      <c r="G1404" s="29"/>
      <c r="H1404" s="29"/>
      <c r="I1404" s="29"/>
      <c r="J1404" s="29"/>
      <c r="L1404" s="29"/>
    </row>
    <row r="1405" spans="2:12" x14ac:dyDescent="0.2">
      <c r="B1405" s="29"/>
      <c r="C1405" s="29"/>
      <c r="D1405" s="29"/>
      <c r="E1405" s="29"/>
      <c r="F1405" s="29"/>
      <c r="G1405" s="29"/>
      <c r="H1405" s="29"/>
      <c r="I1405" s="29"/>
      <c r="J1405" s="29"/>
      <c r="L1405" s="29"/>
    </row>
    <row r="1406" spans="2:12" x14ac:dyDescent="0.2">
      <c r="B1406" s="29"/>
      <c r="C1406" s="29"/>
      <c r="D1406" s="29"/>
      <c r="E1406" s="29"/>
      <c r="F1406" s="29"/>
      <c r="G1406" s="29"/>
      <c r="H1406" s="29"/>
      <c r="I1406" s="29"/>
      <c r="J1406" s="29"/>
      <c r="L1406" s="29"/>
    </row>
    <row r="1407" spans="2:12" x14ac:dyDescent="0.2">
      <c r="B1407" s="29"/>
      <c r="C1407" s="29"/>
      <c r="D1407" s="29"/>
      <c r="E1407" s="29"/>
      <c r="F1407" s="29"/>
      <c r="G1407" s="29"/>
      <c r="H1407" s="29"/>
      <c r="I1407" s="29"/>
      <c r="J1407" s="29"/>
      <c r="L1407" s="29"/>
    </row>
    <row r="1408" spans="2:12" x14ac:dyDescent="0.2">
      <c r="B1408" s="29"/>
      <c r="C1408" s="29"/>
      <c r="D1408" s="29"/>
      <c r="E1408" s="29"/>
      <c r="F1408" s="29"/>
      <c r="G1408" s="29"/>
      <c r="H1408" s="29"/>
      <c r="I1408" s="29"/>
      <c r="J1408" s="29"/>
      <c r="L1408" s="29"/>
    </row>
    <row r="1409" spans="2:12" x14ac:dyDescent="0.2">
      <c r="B1409" s="29"/>
      <c r="C1409" s="29"/>
      <c r="D1409" s="29"/>
      <c r="E1409" s="29"/>
      <c r="F1409" s="29"/>
      <c r="G1409" s="29"/>
      <c r="H1409" s="29"/>
      <c r="I1409" s="29"/>
      <c r="J1409" s="29"/>
      <c r="L1409" s="29"/>
    </row>
    <row r="1410" spans="2:12" x14ac:dyDescent="0.2">
      <c r="B1410" s="29"/>
      <c r="C1410" s="29"/>
      <c r="D1410" s="29"/>
      <c r="E1410" s="29"/>
      <c r="F1410" s="29"/>
      <c r="G1410" s="29"/>
      <c r="H1410" s="29"/>
      <c r="I1410" s="29"/>
      <c r="J1410" s="29"/>
      <c r="L1410" s="29"/>
    </row>
    <row r="1411" spans="2:12" x14ac:dyDescent="0.2">
      <c r="B1411" s="29"/>
      <c r="C1411" s="29"/>
      <c r="D1411" s="29"/>
      <c r="E1411" s="29"/>
      <c r="F1411" s="29"/>
      <c r="G1411" s="29"/>
      <c r="H1411" s="29"/>
      <c r="I1411" s="29"/>
      <c r="J1411" s="29"/>
      <c r="L1411" s="29"/>
    </row>
    <row r="1412" spans="2:12" x14ac:dyDescent="0.2">
      <c r="B1412" s="29"/>
      <c r="C1412" s="29"/>
      <c r="D1412" s="29"/>
      <c r="E1412" s="29"/>
      <c r="F1412" s="29"/>
      <c r="G1412" s="29"/>
      <c r="H1412" s="29"/>
      <c r="I1412" s="29"/>
      <c r="J1412" s="29"/>
      <c r="L1412" s="29"/>
    </row>
    <row r="1413" spans="2:12" x14ac:dyDescent="0.2">
      <c r="B1413" s="29"/>
      <c r="C1413" s="29"/>
      <c r="D1413" s="29"/>
      <c r="E1413" s="29"/>
      <c r="F1413" s="29"/>
      <c r="G1413" s="29"/>
      <c r="H1413" s="29"/>
      <c r="I1413" s="29"/>
      <c r="J1413" s="29"/>
      <c r="L1413" s="29"/>
    </row>
    <row r="1414" spans="2:12" x14ac:dyDescent="0.2">
      <c r="B1414" s="29"/>
      <c r="C1414" s="29"/>
      <c r="D1414" s="29"/>
      <c r="E1414" s="29"/>
      <c r="F1414" s="29"/>
      <c r="G1414" s="29"/>
      <c r="H1414" s="29"/>
      <c r="I1414" s="29"/>
      <c r="J1414" s="29"/>
      <c r="L1414" s="29"/>
    </row>
    <row r="1415" spans="2:12" x14ac:dyDescent="0.2">
      <c r="B1415" s="29"/>
      <c r="C1415" s="29"/>
      <c r="D1415" s="29"/>
      <c r="E1415" s="29"/>
      <c r="F1415" s="29"/>
      <c r="G1415" s="29"/>
      <c r="H1415" s="29"/>
      <c r="I1415" s="29"/>
      <c r="J1415" s="29"/>
      <c r="L1415" s="29"/>
    </row>
    <row r="1416" spans="2:12" x14ac:dyDescent="0.2">
      <c r="B1416" s="29"/>
      <c r="C1416" s="29"/>
      <c r="D1416" s="29"/>
      <c r="E1416" s="29"/>
      <c r="F1416" s="29"/>
      <c r="G1416" s="29"/>
      <c r="H1416" s="29"/>
      <c r="I1416" s="29"/>
      <c r="J1416" s="29"/>
      <c r="L1416" s="29"/>
    </row>
    <row r="1417" spans="2:12" x14ac:dyDescent="0.2">
      <c r="B1417" s="29"/>
      <c r="C1417" s="29"/>
      <c r="D1417" s="29"/>
      <c r="E1417" s="29"/>
      <c r="F1417" s="29"/>
      <c r="G1417" s="29"/>
      <c r="H1417" s="29"/>
      <c r="I1417" s="29"/>
      <c r="J1417" s="29"/>
      <c r="L1417" s="29"/>
    </row>
    <row r="1418" spans="2:12" x14ac:dyDescent="0.2">
      <c r="B1418" s="29"/>
      <c r="C1418" s="29"/>
      <c r="D1418" s="29"/>
      <c r="E1418" s="29"/>
      <c r="F1418" s="29"/>
      <c r="G1418" s="29"/>
      <c r="H1418" s="29"/>
      <c r="I1418" s="29"/>
      <c r="J1418" s="29"/>
      <c r="L1418" s="29"/>
    </row>
    <row r="1419" spans="2:12" x14ac:dyDescent="0.2">
      <c r="B1419" s="29"/>
      <c r="C1419" s="29"/>
      <c r="D1419" s="29"/>
      <c r="E1419" s="29"/>
      <c r="F1419" s="29"/>
      <c r="G1419" s="29"/>
      <c r="H1419" s="29"/>
      <c r="I1419" s="29"/>
      <c r="J1419" s="29"/>
      <c r="L1419" s="29"/>
    </row>
    <row r="1420" spans="2:12" x14ac:dyDescent="0.2">
      <c r="B1420" s="29"/>
      <c r="C1420" s="29"/>
      <c r="D1420" s="29"/>
      <c r="E1420" s="29"/>
      <c r="F1420" s="29"/>
      <c r="G1420" s="29"/>
      <c r="H1420" s="29"/>
      <c r="I1420" s="29"/>
      <c r="J1420" s="29"/>
      <c r="L1420" s="29"/>
    </row>
    <row r="1421" spans="2:12" x14ac:dyDescent="0.2">
      <c r="B1421" s="29"/>
      <c r="C1421" s="29"/>
      <c r="D1421" s="29"/>
      <c r="E1421" s="29"/>
      <c r="F1421" s="29"/>
      <c r="G1421" s="29"/>
      <c r="H1421" s="29"/>
      <c r="I1421" s="29"/>
      <c r="J1421" s="29"/>
      <c r="L1421" s="29"/>
    </row>
    <row r="1422" spans="2:12" x14ac:dyDescent="0.2">
      <c r="B1422" s="29"/>
      <c r="C1422" s="29"/>
      <c r="D1422" s="29"/>
      <c r="E1422" s="29"/>
      <c r="F1422" s="29"/>
      <c r="G1422" s="29"/>
      <c r="H1422" s="29"/>
      <c r="I1422" s="29"/>
      <c r="J1422" s="29"/>
      <c r="L1422" s="29"/>
    </row>
    <row r="1423" spans="2:12" x14ac:dyDescent="0.2">
      <c r="B1423" s="29"/>
      <c r="C1423" s="29"/>
      <c r="D1423" s="29"/>
      <c r="E1423" s="29"/>
      <c r="F1423" s="29"/>
      <c r="G1423" s="29"/>
      <c r="H1423" s="29"/>
      <c r="I1423" s="29"/>
      <c r="J1423" s="29"/>
      <c r="L1423" s="29"/>
    </row>
    <row r="1424" spans="2:12" x14ac:dyDescent="0.2">
      <c r="B1424" s="29"/>
      <c r="C1424" s="29"/>
      <c r="D1424" s="29"/>
      <c r="E1424" s="29"/>
      <c r="F1424" s="29"/>
      <c r="G1424" s="29"/>
      <c r="H1424" s="29"/>
      <c r="I1424" s="29"/>
      <c r="J1424" s="29"/>
      <c r="L1424" s="29"/>
    </row>
    <row r="1425" spans="2:12" x14ac:dyDescent="0.2">
      <c r="B1425" s="29"/>
      <c r="C1425" s="29"/>
      <c r="D1425" s="29"/>
      <c r="E1425" s="29"/>
      <c r="F1425" s="29"/>
      <c r="G1425" s="29"/>
      <c r="H1425" s="29"/>
      <c r="I1425" s="29"/>
      <c r="J1425" s="29"/>
      <c r="L1425" s="29"/>
    </row>
    <row r="1426" spans="2:12" x14ac:dyDescent="0.2">
      <c r="B1426" s="29"/>
      <c r="C1426" s="29"/>
      <c r="D1426" s="29"/>
      <c r="E1426" s="29"/>
      <c r="F1426" s="29"/>
      <c r="G1426" s="29"/>
      <c r="H1426" s="29"/>
      <c r="I1426" s="29"/>
      <c r="J1426" s="29"/>
      <c r="L1426" s="29"/>
    </row>
    <row r="1427" spans="2:12" x14ac:dyDescent="0.2">
      <c r="B1427" s="29"/>
      <c r="C1427" s="29"/>
      <c r="D1427" s="29"/>
      <c r="E1427" s="29"/>
      <c r="F1427" s="29"/>
      <c r="G1427" s="29"/>
      <c r="H1427" s="29"/>
      <c r="I1427" s="29"/>
      <c r="J1427" s="29"/>
      <c r="L1427" s="29"/>
    </row>
    <row r="1428" spans="2:12" x14ac:dyDescent="0.2">
      <c r="B1428" s="29"/>
      <c r="C1428" s="29"/>
      <c r="D1428" s="29"/>
      <c r="E1428" s="29"/>
      <c r="F1428" s="29"/>
      <c r="G1428" s="29"/>
      <c r="H1428" s="29"/>
      <c r="I1428" s="29"/>
      <c r="J1428" s="29"/>
      <c r="L1428" s="29"/>
    </row>
    <row r="1429" spans="2:12" x14ac:dyDescent="0.2">
      <c r="B1429" s="29"/>
      <c r="C1429" s="29"/>
      <c r="D1429" s="29"/>
      <c r="E1429" s="29"/>
      <c r="F1429" s="29"/>
      <c r="G1429" s="29"/>
      <c r="H1429" s="29"/>
      <c r="I1429" s="29"/>
      <c r="J1429" s="29"/>
      <c r="L1429" s="29"/>
    </row>
    <row r="1430" spans="2:12" x14ac:dyDescent="0.2">
      <c r="B1430" s="29"/>
      <c r="C1430" s="29"/>
      <c r="D1430" s="29"/>
      <c r="E1430" s="29"/>
      <c r="F1430" s="29"/>
      <c r="G1430" s="29"/>
      <c r="H1430" s="29"/>
      <c r="I1430" s="29"/>
      <c r="J1430" s="29"/>
      <c r="L1430" s="29"/>
    </row>
    <row r="1431" spans="2:12" x14ac:dyDescent="0.2">
      <c r="B1431" s="29"/>
      <c r="C1431" s="29"/>
      <c r="D1431" s="29"/>
      <c r="E1431" s="29"/>
      <c r="F1431" s="29"/>
      <c r="G1431" s="29"/>
      <c r="H1431" s="29"/>
      <c r="I1431" s="29"/>
      <c r="J1431" s="29"/>
      <c r="L1431" s="29"/>
    </row>
    <row r="1432" spans="2:12" x14ac:dyDescent="0.2">
      <c r="B1432" s="29"/>
      <c r="C1432" s="29"/>
      <c r="D1432" s="29"/>
      <c r="E1432" s="29"/>
      <c r="F1432" s="29"/>
      <c r="G1432" s="29"/>
      <c r="H1432" s="29"/>
      <c r="I1432" s="29"/>
      <c r="J1432" s="29"/>
      <c r="L1432" s="29"/>
    </row>
    <row r="1433" spans="2:12" x14ac:dyDescent="0.2">
      <c r="B1433" s="29"/>
      <c r="C1433" s="29"/>
      <c r="D1433" s="29"/>
      <c r="E1433" s="29"/>
      <c r="F1433" s="29"/>
      <c r="G1433" s="29"/>
      <c r="H1433" s="29"/>
      <c r="I1433" s="29"/>
      <c r="J1433" s="29"/>
      <c r="L1433" s="29"/>
    </row>
    <row r="1434" spans="2:12" x14ac:dyDescent="0.2">
      <c r="B1434" s="29"/>
      <c r="C1434" s="29"/>
      <c r="D1434" s="29"/>
      <c r="E1434" s="29"/>
      <c r="F1434" s="29"/>
      <c r="G1434" s="29"/>
      <c r="H1434" s="29"/>
      <c r="I1434" s="29"/>
      <c r="J1434" s="29"/>
      <c r="L1434" s="29"/>
    </row>
    <row r="1435" spans="2:12" x14ac:dyDescent="0.2">
      <c r="B1435" s="29"/>
      <c r="C1435" s="29"/>
      <c r="D1435" s="29"/>
      <c r="E1435" s="29"/>
      <c r="F1435" s="29"/>
      <c r="G1435" s="29"/>
      <c r="H1435" s="29"/>
      <c r="I1435" s="29"/>
      <c r="J1435" s="29"/>
      <c r="L1435" s="29"/>
    </row>
    <row r="1436" spans="2:12" x14ac:dyDescent="0.2">
      <c r="B1436" s="29"/>
      <c r="C1436" s="29"/>
      <c r="D1436" s="29"/>
      <c r="E1436" s="29"/>
      <c r="F1436" s="29"/>
      <c r="G1436" s="29"/>
      <c r="H1436" s="29"/>
      <c r="I1436" s="29"/>
      <c r="J1436" s="29"/>
      <c r="L1436" s="29"/>
    </row>
    <row r="1437" spans="2:12" x14ac:dyDescent="0.2">
      <c r="B1437" s="29"/>
      <c r="C1437" s="29"/>
      <c r="D1437" s="29"/>
      <c r="E1437" s="29"/>
      <c r="F1437" s="29"/>
      <c r="G1437" s="29"/>
      <c r="H1437" s="29"/>
      <c r="I1437" s="29"/>
      <c r="J1437" s="29"/>
      <c r="L1437" s="29"/>
    </row>
    <row r="1438" spans="2:12" x14ac:dyDescent="0.2">
      <c r="B1438" s="29"/>
      <c r="C1438" s="29"/>
      <c r="D1438" s="29"/>
      <c r="E1438" s="29"/>
      <c r="F1438" s="29"/>
      <c r="G1438" s="29"/>
      <c r="H1438" s="29"/>
      <c r="I1438" s="29"/>
      <c r="J1438" s="29"/>
      <c r="L1438" s="29"/>
    </row>
    <row r="1439" spans="2:12" x14ac:dyDescent="0.2">
      <c r="B1439" s="29"/>
      <c r="C1439" s="29"/>
      <c r="D1439" s="29"/>
      <c r="E1439" s="29"/>
      <c r="F1439" s="29"/>
      <c r="G1439" s="29"/>
      <c r="H1439" s="29"/>
      <c r="I1439" s="29"/>
      <c r="J1439" s="29"/>
      <c r="L1439" s="29"/>
    </row>
    <row r="1440" spans="2:12" x14ac:dyDescent="0.2">
      <c r="B1440" s="29"/>
      <c r="C1440" s="29"/>
      <c r="D1440" s="29"/>
      <c r="E1440" s="29"/>
      <c r="F1440" s="29"/>
      <c r="G1440" s="29"/>
      <c r="H1440" s="29"/>
      <c r="I1440" s="29"/>
      <c r="J1440" s="29"/>
      <c r="L1440" s="29"/>
    </row>
    <row r="1441" spans="2:12" x14ac:dyDescent="0.2">
      <c r="B1441" s="29"/>
      <c r="C1441" s="29"/>
      <c r="D1441" s="29"/>
      <c r="E1441" s="29"/>
      <c r="F1441" s="29"/>
      <c r="G1441" s="29"/>
      <c r="H1441" s="29"/>
      <c r="I1441" s="29"/>
      <c r="J1441" s="29"/>
      <c r="L1441" s="29"/>
    </row>
    <row r="1442" spans="2:12" x14ac:dyDescent="0.2">
      <c r="B1442" s="29"/>
      <c r="C1442" s="29"/>
      <c r="D1442" s="29"/>
      <c r="E1442" s="29"/>
      <c r="F1442" s="29"/>
      <c r="G1442" s="29"/>
      <c r="H1442" s="29"/>
      <c r="I1442" s="29"/>
      <c r="J1442" s="29"/>
      <c r="L1442" s="29"/>
    </row>
    <row r="1443" spans="2:12" x14ac:dyDescent="0.2">
      <c r="B1443" s="29"/>
      <c r="C1443" s="29"/>
      <c r="D1443" s="29"/>
      <c r="E1443" s="29"/>
      <c r="F1443" s="29"/>
      <c r="G1443" s="29"/>
      <c r="H1443" s="29"/>
      <c r="I1443" s="29"/>
      <c r="J1443" s="29"/>
      <c r="L1443" s="29"/>
    </row>
    <row r="1444" spans="2:12" x14ac:dyDescent="0.2">
      <c r="B1444" s="29"/>
      <c r="C1444" s="29"/>
      <c r="D1444" s="29"/>
      <c r="E1444" s="29"/>
      <c r="F1444" s="29"/>
      <c r="G1444" s="29"/>
      <c r="H1444" s="29"/>
      <c r="I1444" s="29"/>
      <c r="J1444" s="29"/>
      <c r="L1444" s="29"/>
    </row>
    <row r="1445" spans="2:12" x14ac:dyDescent="0.2">
      <c r="B1445" s="29"/>
      <c r="C1445" s="29"/>
      <c r="D1445" s="29"/>
      <c r="E1445" s="29"/>
      <c r="F1445" s="29"/>
      <c r="G1445" s="29"/>
      <c r="H1445" s="29"/>
      <c r="I1445" s="29"/>
      <c r="J1445" s="29"/>
      <c r="L1445" s="29"/>
    </row>
    <row r="1446" spans="2:12" x14ac:dyDescent="0.2">
      <c r="B1446" s="29"/>
      <c r="C1446" s="29"/>
      <c r="D1446" s="29"/>
      <c r="E1446" s="29"/>
      <c r="F1446" s="29"/>
      <c r="G1446" s="29"/>
      <c r="H1446" s="29"/>
      <c r="I1446" s="29"/>
      <c r="J1446" s="29"/>
      <c r="L1446" s="29"/>
    </row>
    <row r="1447" spans="2:12" x14ac:dyDescent="0.2">
      <c r="B1447" s="29"/>
      <c r="C1447" s="29"/>
      <c r="D1447" s="29"/>
      <c r="E1447" s="29"/>
      <c r="F1447" s="29"/>
      <c r="G1447" s="29"/>
      <c r="H1447" s="29"/>
      <c r="I1447" s="29"/>
      <c r="J1447" s="29"/>
      <c r="L1447" s="29"/>
    </row>
    <row r="1448" spans="2:12" x14ac:dyDescent="0.2">
      <c r="B1448" s="29"/>
      <c r="C1448" s="29"/>
      <c r="D1448" s="29"/>
      <c r="E1448" s="29"/>
      <c r="F1448" s="29"/>
      <c r="G1448" s="29"/>
      <c r="H1448" s="29"/>
      <c r="I1448" s="29"/>
      <c r="J1448" s="29"/>
      <c r="L1448" s="29"/>
    </row>
    <row r="1449" spans="2:12" x14ac:dyDescent="0.2">
      <c r="B1449" s="29"/>
      <c r="C1449" s="29"/>
      <c r="D1449" s="29"/>
      <c r="E1449" s="29"/>
      <c r="F1449" s="29"/>
      <c r="G1449" s="29"/>
      <c r="H1449" s="29"/>
      <c r="I1449" s="29"/>
      <c r="J1449" s="29"/>
      <c r="L1449" s="29"/>
    </row>
    <row r="1450" spans="2:12" x14ac:dyDescent="0.2">
      <c r="B1450" s="29"/>
      <c r="C1450" s="29"/>
      <c r="D1450" s="29"/>
      <c r="E1450" s="29"/>
      <c r="F1450" s="29"/>
      <c r="G1450" s="29"/>
      <c r="H1450" s="29"/>
      <c r="I1450" s="29"/>
      <c r="J1450" s="29"/>
      <c r="L1450" s="29"/>
    </row>
    <row r="1451" spans="2:12" x14ac:dyDescent="0.2">
      <c r="B1451" s="29"/>
      <c r="C1451" s="29"/>
      <c r="D1451" s="29"/>
      <c r="E1451" s="29"/>
      <c r="F1451" s="29"/>
      <c r="G1451" s="29"/>
      <c r="H1451" s="29"/>
      <c r="I1451" s="29"/>
      <c r="J1451" s="29"/>
      <c r="L1451" s="29"/>
    </row>
    <row r="1452" spans="2:12" x14ac:dyDescent="0.2">
      <c r="B1452" s="29"/>
      <c r="C1452" s="29"/>
      <c r="D1452" s="29"/>
      <c r="E1452" s="29"/>
      <c r="F1452" s="29"/>
      <c r="G1452" s="29"/>
      <c r="H1452" s="29"/>
      <c r="I1452" s="29"/>
      <c r="J1452" s="29"/>
      <c r="L1452" s="29"/>
    </row>
    <row r="1453" spans="2:12" x14ac:dyDescent="0.2">
      <c r="B1453" s="29"/>
      <c r="C1453" s="29"/>
      <c r="D1453" s="29"/>
      <c r="E1453" s="29"/>
      <c r="F1453" s="29"/>
      <c r="G1453" s="29"/>
      <c r="H1453" s="29"/>
      <c r="I1453" s="29"/>
      <c r="J1453" s="29"/>
      <c r="L1453" s="29"/>
    </row>
    <row r="1454" spans="2:12" x14ac:dyDescent="0.2">
      <c r="B1454" s="29"/>
      <c r="C1454" s="29"/>
      <c r="D1454" s="29"/>
      <c r="E1454" s="29"/>
      <c r="F1454" s="29"/>
      <c r="G1454" s="29"/>
      <c r="H1454" s="29"/>
      <c r="I1454" s="29"/>
      <c r="J1454" s="29"/>
      <c r="L1454" s="29"/>
    </row>
    <row r="1455" spans="2:12" x14ac:dyDescent="0.2">
      <c r="B1455" s="29"/>
      <c r="C1455" s="29"/>
      <c r="D1455" s="29"/>
      <c r="E1455" s="29"/>
      <c r="F1455" s="29"/>
      <c r="G1455" s="29"/>
      <c r="H1455" s="29"/>
      <c r="I1455" s="29"/>
      <c r="J1455" s="29"/>
      <c r="L1455" s="29"/>
    </row>
    <row r="1456" spans="2:12" x14ac:dyDescent="0.2">
      <c r="B1456" s="29"/>
      <c r="C1456" s="29"/>
      <c r="D1456" s="29"/>
      <c r="E1456" s="29"/>
      <c r="F1456" s="29"/>
      <c r="G1456" s="29"/>
      <c r="H1456" s="29"/>
      <c r="I1456" s="29"/>
      <c r="J1456" s="29"/>
      <c r="L1456" s="29"/>
    </row>
    <row r="1457" spans="2:12" x14ac:dyDescent="0.2">
      <c r="B1457" s="29"/>
      <c r="C1457" s="29"/>
      <c r="D1457" s="29"/>
      <c r="E1457" s="29"/>
      <c r="F1457" s="29"/>
      <c r="G1457" s="29"/>
      <c r="H1457" s="29"/>
      <c r="I1457" s="29"/>
      <c r="J1457" s="29"/>
      <c r="L1457" s="29"/>
    </row>
    <row r="1458" spans="2:12" x14ac:dyDescent="0.2">
      <c r="B1458" s="29"/>
      <c r="C1458" s="29"/>
      <c r="D1458" s="29"/>
      <c r="E1458" s="29"/>
      <c r="F1458" s="29"/>
      <c r="G1458" s="29"/>
      <c r="H1458" s="29"/>
      <c r="I1458" s="29"/>
      <c r="J1458" s="29"/>
      <c r="L1458" s="29"/>
    </row>
    <row r="1459" spans="2:12" x14ac:dyDescent="0.2">
      <c r="B1459" s="29"/>
      <c r="C1459" s="29"/>
      <c r="D1459" s="29"/>
      <c r="E1459" s="29"/>
      <c r="F1459" s="29"/>
      <c r="G1459" s="29"/>
      <c r="H1459" s="29"/>
      <c r="I1459" s="29"/>
      <c r="J1459" s="29"/>
      <c r="L1459" s="29"/>
    </row>
    <row r="1460" spans="2:12" x14ac:dyDescent="0.2">
      <c r="B1460" s="29"/>
      <c r="C1460" s="29"/>
      <c r="D1460" s="29"/>
      <c r="E1460" s="29"/>
      <c r="F1460" s="29"/>
      <c r="G1460" s="29"/>
      <c r="H1460" s="29"/>
      <c r="I1460" s="29"/>
      <c r="J1460" s="29"/>
      <c r="L1460" s="29"/>
    </row>
    <row r="1461" spans="2:12" x14ac:dyDescent="0.2">
      <c r="B1461" s="29"/>
      <c r="C1461" s="29"/>
      <c r="D1461" s="29"/>
      <c r="E1461" s="29"/>
      <c r="F1461" s="29"/>
      <c r="G1461" s="29"/>
      <c r="H1461" s="29"/>
      <c r="I1461" s="29"/>
      <c r="J1461" s="29"/>
      <c r="L1461" s="29"/>
    </row>
    <row r="1462" spans="2:12" x14ac:dyDescent="0.2">
      <c r="B1462" s="29"/>
      <c r="C1462" s="29"/>
      <c r="D1462" s="29"/>
      <c r="E1462" s="29"/>
      <c r="F1462" s="29"/>
      <c r="G1462" s="29"/>
      <c r="H1462" s="29"/>
      <c r="I1462" s="29"/>
      <c r="J1462" s="29"/>
      <c r="L1462" s="29"/>
    </row>
    <row r="1463" spans="2:12" x14ac:dyDescent="0.2">
      <c r="B1463" s="29"/>
      <c r="C1463" s="29"/>
      <c r="D1463" s="29"/>
      <c r="E1463" s="29"/>
      <c r="F1463" s="29"/>
      <c r="G1463" s="29"/>
      <c r="H1463" s="29"/>
      <c r="I1463" s="29"/>
      <c r="J1463" s="29"/>
      <c r="L1463" s="29"/>
    </row>
    <row r="1464" spans="2:12" x14ac:dyDescent="0.2">
      <c r="B1464" s="29"/>
      <c r="C1464" s="29"/>
      <c r="D1464" s="29"/>
      <c r="E1464" s="29"/>
      <c r="F1464" s="29"/>
      <c r="G1464" s="29"/>
      <c r="H1464" s="29"/>
      <c r="I1464" s="29"/>
      <c r="J1464" s="29"/>
      <c r="L1464" s="29"/>
    </row>
    <row r="1465" spans="2:12" x14ac:dyDescent="0.2">
      <c r="B1465" s="29"/>
      <c r="C1465" s="29"/>
      <c r="D1465" s="29"/>
      <c r="E1465" s="29"/>
      <c r="F1465" s="29"/>
      <c r="G1465" s="29"/>
      <c r="H1465" s="29"/>
      <c r="I1465" s="29"/>
      <c r="J1465" s="29"/>
      <c r="L1465" s="29"/>
    </row>
    <row r="1466" spans="2:12" x14ac:dyDescent="0.2">
      <c r="B1466" s="29"/>
      <c r="C1466" s="29"/>
      <c r="D1466" s="29"/>
      <c r="E1466" s="29"/>
      <c r="F1466" s="29"/>
      <c r="G1466" s="29"/>
      <c r="H1466" s="29"/>
      <c r="I1466" s="29"/>
      <c r="J1466" s="29"/>
      <c r="L1466" s="29"/>
    </row>
    <row r="1467" spans="2:12" x14ac:dyDescent="0.2">
      <c r="B1467" s="29"/>
      <c r="C1467" s="29"/>
      <c r="D1467" s="29"/>
      <c r="E1467" s="29"/>
      <c r="F1467" s="29"/>
      <c r="G1467" s="29"/>
      <c r="H1467" s="29"/>
      <c r="I1467" s="29"/>
      <c r="J1467" s="29"/>
      <c r="L1467" s="29"/>
    </row>
    <row r="1468" spans="2:12" x14ac:dyDescent="0.2">
      <c r="B1468" s="29"/>
      <c r="C1468" s="29"/>
      <c r="D1468" s="29"/>
      <c r="E1468" s="29"/>
      <c r="F1468" s="29"/>
      <c r="G1468" s="29"/>
      <c r="H1468" s="29"/>
      <c r="I1468" s="29"/>
      <c r="J1468" s="29"/>
      <c r="L1468" s="29"/>
    </row>
    <row r="1469" spans="2:12" x14ac:dyDescent="0.2">
      <c r="B1469" s="29"/>
      <c r="C1469" s="29"/>
      <c r="D1469" s="29"/>
      <c r="E1469" s="29"/>
      <c r="F1469" s="29"/>
      <c r="G1469" s="29"/>
      <c r="H1469" s="29"/>
      <c r="I1469" s="29"/>
      <c r="J1469" s="29"/>
      <c r="L1469" s="29"/>
    </row>
    <row r="1470" spans="2:12" x14ac:dyDescent="0.2">
      <c r="B1470" s="29"/>
      <c r="C1470" s="29"/>
      <c r="D1470" s="29"/>
      <c r="E1470" s="29"/>
      <c r="F1470" s="29"/>
      <c r="G1470" s="29"/>
      <c r="H1470" s="29"/>
      <c r="I1470" s="29"/>
      <c r="J1470" s="29"/>
      <c r="L1470" s="29"/>
    </row>
    <row r="1471" spans="2:12" x14ac:dyDescent="0.2">
      <c r="B1471" s="29"/>
      <c r="C1471" s="29"/>
      <c r="D1471" s="29"/>
      <c r="E1471" s="29"/>
      <c r="F1471" s="29"/>
      <c r="G1471" s="29"/>
      <c r="H1471" s="29"/>
      <c r="I1471" s="29"/>
      <c r="J1471" s="29"/>
      <c r="L1471" s="29"/>
    </row>
    <row r="1472" spans="2:12" x14ac:dyDescent="0.2">
      <c r="B1472" s="29"/>
      <c r="C1472" s="29"/>
      <c r="D1472" s="29"/>
      <c r="E1472" s="29"/>
      <c r="F1472" s="29"/>
      <c r="G1472" s="29"/>
      <c r="H1472" s="29"/>
      <c r="I1472" s="29"/>
      <c r="J1472" s="29"/>
      <c r="L1472" s="29"/>
    </row>
    <row r="1473" spans="2:12" x14ac:dyDescent="0.2">
      <c r="B1473" s="29"/>
      <c r="C1473" s="29"/>
      <c r="D1473" s="29"/>
      <c r="E1473" s="29"/>
      <c r="F1473" s="29"/>
      <c r="G1473" s="29"/>
      <c r="H1473" s="29"/>
      <c r="I1473" s="29"/>
      <c r="J1473" s="29"/>
      <c r="L1473" s="29"/>
    </row>
    <row r="1474" spans="2:12" x14ac:dyDescent="0.2">
      <c r="B1474" s="29"/>
      <c r="C1474" s="29"/>
      <c r="D1474" s="29"/>
      <c r="E1474" s="29"/>
      <c r="F1474" s="29"/>
      <c r="G1474" s="29"/>
      <c r="H1474" s="29"/>
      <c r="I1474" s="29"/>
      <c r="J1474" s="29"/>
      <c r="L1474" s="29"/>
    </row>
    <row r="1475" spans="2:12" x14ac:dyDescent="0.2">
      <c r="B1475" s="29"/>
      <c r="C1475" s="29"/>
      <c r="D1475" s="29"/>
      <c r="E1475" s="29"/>
      <c r="F1475" s="29"/>
      <c r="G1475" s="29"/>
      <c r="H1475" s="29"/>
      <c r="I1475" s="29"/>
      <c r="J1475" s="29"/>
      <c r="L1475" s="29"/>
    </row>
    <row r="1476" spans="2:12" x14ac:dyDescent="0.2">
      <c r="B1476" s="29"/>
      <c r="C1476" s="29"/>
      <c r="D1476" s="29"/>
      <c r="E1476" s="29"/>
      <c r="F1476" s="29"/>
      <c r="G1476" s="29"/>
      <c r="H1476" s="29"/>
      <c r="I1476" s="29"/>
      <c r="J1476" s="29"/>
      <c r="L1476" s="29"/>
    </row>
    <row r="1477" spans="2:12" x14ac:dyDescent="0.2">
      <c r="B1477" s="29"/>
      <c r="C1477" s="29"/>
      <c r="D1477" s="29"/>
      <c r="E1477" s="29"/>
      <c r="F1477" s="29"/>
      <c r="G1477" s="29"/>
      <c r="H1477" s="29"/>
      <c r="I1477" s="29"/>
      <c r="J1477" s="29"/>
      <c r="L1477" s="29"/>
    </row>
    <row r="1478" spans="2:12" x14ac:dyDescent="0.2">
      <c r="B1478" s="29"/>
      <c r="C1478" s="29"/>
      <c r="D1478" s="29"/>
      <c r="E1478" s="29"/>
      <c r="F1478" s="29"/>
      <c r="G1478" s="29"/>
      <c r="H1478" s="29"/>
      <c r="I1478" s="29"/>
      <c r="J1478" s="29"/>
      <c r="L1478" s="29"/>
    </row>
    <row r="1479" spans="2:12" x14ac:dyDescent="0.2">
      <c r="B1479" s="29"/>
      <c r="C1479" s="29"/>
      <c r="D1479" s="29"/>
      <c r="E1479" s="29"/>
      <c r="F1479" s="29"/>
      <c r="G1479" s="29"/>
      <c r="H1479" s="29"/>
      <c r="I1479" s="29"/>
      <c r="J1479" s="29"/>
      <c r="L1479" s="29"/>
    </row>
    <row r="1480" spans="2:12" x14ac:dyDescent="0.2">
      <c r="B1480" s="29"/>
      <c r="C1480" s="29"/>
      <c r="D1480" s="29"/>
      <c r="E1480" s="29"/>
      <c r="F1480" s="29"/>
      <c r="G1480" s="29"/>
      <c r="H1480" s="29"/>
      <c r="I1480" s="29"/>
      <c r="J1480" s="29"/>
      <c r="L1480" s="29"/>
    </row>
    <row r="1481" spans="2:12" x14ac:dyDescent="0.2">
      <c r="B1481" s="29"/>
      <c r="C1481" s="29"/>
      <c r="D1481" s="29"/>
      <c r="E1481" s="29"/>
      <c r="F1481" s="29"/>
      <c r="G1481" s="29"/>
      <c r="H1481" s="29"/>
      <c r="I1481" s="29"/>
      <c r="J1481" s="29"/>
      <c r="L1481" s="29"/>
    </row>
    <row r="1482" spans="2:12" x14ac:dyDescent="0.2">
      <c r="B1482" s="29"/>
      <c r="C1482" s="29"/>
      <c r="D1482" s="29"/>
      <c r="E1482" s="29"/>
      <c r="F1482" s="29"/>
      <c r="G1482" s="29"/>
      <c r="H1482" s="29"/>
      <c r="I1482" s="29"/>
      <c r="J1482" s="29"/>
      <c r="L1482" s="29"/>
    </row>
    <row r="1483" spans="2:12" x14ac:dyDescent="0.2">
      <c r="B1483" s="29"/>
      <c r="C1483" s="29"/>
      <c r="D1483" s="29"/>
      <c r="E1483" s="29"/>
      <c r="F1483" s="29"/>
      <c r="G1483" s="29"/>
      <c r="H1483" s="29"/>
      <c r="I1483" s="29"/>
      <c r="J1483" s="29"/>
      <c r="L1483" s="29"/>
    </row>
    <row r="1484" spans="2:12" x14ac:dyDescent="0.2">
      <c r="B1484" s="29"/>
      <c r="C1484" s="29"/>
      <c r="D1484" s="29"/>
      <c r="E1484" s="29"/>
      <c r="F1484" s="29"/>
      <c r="G1484" s="29"/>
      <c r="H1484" s="29"/>
      <c r="I1484" s="29"/>
      <c r="J1484" s="29"/>
      <c r="L1484" s="29"/>
    </row>
    <row r="1485" spans="2:12" x14ac:dyDescent="0.2">
      <c r="B1485" s="29"/>
      <c r="C1485" s="29"/>
      <c r="D1485" s="29"/>
      <c r="E1485" s="29"/>
      <c r="F1485" s="29"/>
      <c r="G1485" s="29"/>
      <c r="H1485" s="29"/>
      <c r="I1485" s="29"/>
      <c r="J1485" s="29"/>
      <c r="L1485" s="29"/>
    </row>
    <row r="1486" spans="2:12" x14ac:dyDescent="0.2">
      <c r="B1486" s="29"/>
      <c r="C1486" s="29"/>
      <c r="D1486" s="29"/>
      <c r="E1486" s="29"/>
      <c r="F1486" s="29"/>
      <c r="G1486" s="29"/>
      <c r="H1486" s="29"/>
      <c r="I1486" s="29"/>
      <c r="J1486" s="29"/>
      <c r="L1486" s="29"/>
    </row>
    <row r="1487" spans="2:12" x14ac:dyDescent="0.2">
      <c r="B1487" s="29"/>
      <c r="C1487" s="29"/>
      <c r="D1487" s="29"/>
      <c r="E1487" s="29"/>
      <c r="F1487" s="29"/>
      <c r="G1487" s="29"/>
      <c r="H1487" s="29"/>
      <c r="I1487" s="29"/>
      <c r="J1487" s="29"/>
      <c r="L1487" s="29"/>
    </row>
    <row r="1488" spans="2:12" x14ac:dyDescent="0.2">
      <c r="B1488" s="29"/>
      <c r="C1488" s="29"/>
      <c r="D1488" s="29"/>
      <c r="E1488" s="29"/>
      <c r="F1488" s="29"/>
      <c r="G1488" s="29"/>
      <c r="H1488" s="29"/>
      <c r="I1488" s="29"/>
      <c r="J1488" s="29"/>
      <c r="L1488" s="29"/>
    </row>
    <row r="1489" spans="2:12" x14ac:dyDescent="0.2">
      <c r="B1489" s="29"/>
      <c r="C1489" s="29"/>
      <c r="D1489" s="29"/>
      <c r="E1489" s="29"/>
      <c r="F1489" s="29"/>
      <c r="G1489" s="29"/>
      <c r="H1489" s="29"/>
      <c r="I1489" s="29"/>
      <c r="J1489" s="29"/>
      <c r="L1489" s="29"/>
    </row>
    <row r="1490" spans="2:12" x14ac:dyDescent="0.2">
      <c r="B1490" s="29"/>
      <c r="C1490" s="29"/>
      <c r="D1490" s="29"/>
      <c r="E1490" s="29"/>
      <c r="F1490" s="29"/>
      <c r="G1490" s="29"/>
      <c r="H1490" s="29"/>
      <c r="I1490" s="29"/>
      <c r="J1490" s="29"/>
      <c r="L1490" s="29"/>
    </row>
    <row r="1491" spans="2:12" x14ac:dyDescent="0.2">
      <c r="B1491" s="29"/>
      <c r="C1491" s="29"/>
      <c r="D1491" s="29"/>
      <c r="E1491" s="29"/>
      <c r="F1491" s="29"/>
      <c r="G1491" s="29"/>
      <c r="H1491" s="29"/>
      <c r="I1491" s="29"/>
      <c r="J1491" s="29"/>
      <c r="L1491" s="29"/>
    </row>
    <row r="1492" spans="2:12" x14ac:dyDescent="0.2">
      <c r="B1492" s="29"/>
      <c r="C1492" s="29"/>
      <c r="D1492" s="29"/>
      <c r="E1492" s="29"/>
      <c r="F1492" s="29"/>
      <c r="G1492" s="29"/>
      <c r="H1492" s="29"/>
      <c r="I1492" s="29"/>
      <c r="J1492" s="29"/>
      <c r="L1492" s="29"/>
    </row>
    <row r="1493" spans="2:12" x14ac:dyDescent="0.2">
      <c r="B1493" s="29"/>
      <c r="C1493" s="29"/>
      <c r="D1493" s="29"/>
      <c r="E1493" s="29"/>
      <c r="F1493" s="29"/>
      <c r="G1493" s="29"/>
      <c r="H1493" s="29"/>
      <c r="I1493" s="29"/>
      <c r="J1493" s="29"/>
      <c r="L1493" s="29"/>
    </row>
    <row r="1494" spans="2:12" x14ac:dyDescent="0.2">
      <c r="B1494" s="29"/>
      <c r="C1494" s="29"/>
      <c r="D1494" s="29"/>
      <c r="E1494" s="29"/>
      <c r="F1494" s="29"/>
      <c r="G1494" s="29"/>
      <c r="H1494" s="29"/>
      <c r="I1494" s="29"/>
      <c r="J1494" s="29"/>
      <c r="L1494" s="29"/>
    </row>
    <row r="1495" spans="2:12" x14ac:dyDescent="0.2">
      <c r="B1495" s="29"/>
      <c r="C1495" s="29"/>
      <c r="D1495" s="29"/>
      <c r="E1495" s="29"/>
      <c r="F1495" s="29"/>
      <c r="G1495" s="29"/>
      <c r="H1495" s="29"/>
      <c r="I1495" s="29"/>
      <c r="J1495" s="29"/>
      <c r="L1495" s="29"/>
    </row>
    <row r="1496" spans="2:12" x14ac:dyDescent="0.2">
      <c r="B1496" s="29"/>
      <c r="C1496" s="29"/>
      <c r="D1496" s="29"/>
      <c r="E1496" s="29"/>
      <c r="F1496" s="29"/>
      <c r="G1496" s="29"/>
      <c r="H1496" s="29"/>
      <c r="I1496" s="29"/>
      <c r="J1496" s="29"/>
      <c r="L1496" s="29"/>
    </row>
    <row r="1497" spans="2:12" x14ac:dyDescent="0.2">
      <c r="B1497" s="29"/>
      <c r="C1497" s="29"/>
      <c r="D1497" s="29"/>
      <c r="E1497" s="29"/>
      <c r="F1497" s="29"/>
      <c r="G1497" s="29"/>
      <c r="H1497" s="29"/>
      <c r="I1497" s="29"/>
      <c r="J1497" s="29"/>
      <c r="L1497" s="29"/>
    </row>
    <row r="1498" spans="2:12" x14ac:dyDescent="0.2">
      <c r="B1498" s="29"/>
      <c r="C1498" s="29"/>
      <c r="D1498" s="29"/>
      <c r="E1498" s="29"/>
      <c r="F1498" s="29"/>
      <c r="G1498" s="29"/>
      <c r="H1498" s="29"/>
      <c r="I1498" s="29"/>
      <c r="J1498" s="29"/>
      <c r="L1498" s="29"/>
    </row>
    <row r="1499" spans="2:12" x14ac:dyDescent="0.2">
      <c r="B1499" s="29"/>
      <c r="C1499" s="29"/>
      <c r="D1499" s="29"/>
      <c r="E1499" s="29"/>
      <c r="F1499" s="29"/>
      <c r="G1499" s="29"/>
      <c r="H1499" s="29"/>
      <c r="I1499" s="29"/>
      <c r="J1499" s="29"/>
      <c r="L1499" s="29"/>
    </row>
    <row r="1500" spans="2:12" x14ac:dyDescent="0.2">
      <c r="B1500" s="29"/>
      <c r="C1500" s="29"/>
      <c r="D1500" s="29"/>
      <c r="E1500" s="29"/>
      <c r="F1500" s="29"/>
      <c r="G1500" s="29"/>
      <c r="H1500" s="29"/>
      <c r="I1500" s="29"/>
      <c r="J1500" s="29"/>
      <c r="L1500" s="29"/>
    </row>
    <row r="1501" spans="2:12" x14ac:dyDescent="0.2">
      <c r="B1501" s="29"/>
      <c r="C1501" s="29"/>
      <c r="D1501" s="29"/>
      <c r="E1501" s="29"/>
      <c r="F1501" s="29"/>
      <c r="G1501" s="29"/>
      <c r="H1501" s="29"/>
      <c r="I1501" s="29"/>
      <c r="J1501" s="29"/>
      <c r="L1501" s="29"/>
    </row>
    <row r="1502" spans="2:12" x14ac:dyDescent="0.2">
      <c r="B1502" s="29"/>
      <c r="C1502" s="29"/>
      <c r="D1502" s="29"/>
      <c r="E1502" s="29"/>
      <c r="F1502" s="29"/>
      <c r="G1502" s="29"/>
      <c r="H1502" s="29"/>
      <c r="I1502" s="29"/>
      <c r="J1502" s="29"/>
      <c r="L1502" s="29"/>
    </row>
    <row r="1503" spans="2:12" x14ac:dyDescent="0.2">
      <c r="B1503" s="29"/>
      <c r="C1503" s="29"/>
      <c r="D1503" s="29"/>
      <c r="E1503" s="29"/>
      <c r="F1503" s="29"/>
      <c r="G1503" s="29"/>
      <c r="H1503" s="29"/>
      <c r="I1503" s="29"/>
      <c r="J1503" s="29"/>
      <c r="L1503" s="29"/>
    </row>
    <row r="1504" spans="2:12" x14ac:dyDescent="0.2">
      <c r="B1504" s="29"/>
      <c r="C1504" s="29"/>
      <c r="D1504" s="29"/>
      <c r="E1504" s="29"/>
      <c r="F1504" s="29"/>
      <c r="G1504" s="29"/>
      <c r="H1504" s="29"/>
      <c r="I1504" s="29"/>
      <c r="J1504" s="29"/>
      <c r="L1504" s="29"/>
    </row>
    <row r="1505" spans="2:12" x14ac:dyDescent="0.2">
      <c r="B1505" s="29"/>
      <c r="C1505" s="29"/>
      <c r="D1505" s="29"/>
      <c r="E1505" s="29"/>
      <c r="F1505" s="29"/>
      <c r="G1505" s="29"/>
      <c r="H1505" s="29"/>
      <c r="I1505" s="29"/>
      <c r="J1505" s="29"/>
      <c r="L1505" s="29"/>
    </row>
    <row r="1506" spans="2:12" x14ac:dyDescent="0.2">
      <c r="B1506" s="29"/>
      <c r="C1506" s="29"/>
      <c r="D1506" s="29"/>
      <c r="E1506" s="29"/>
      <c r="F1506" s="29"/>
      <c r="G1506" s="29"/>
      <c r="H1506" s="29"/>
      <c r="I1506" s="29"/>
      <c r="J1506" s="29"/>
      <c r="L1506" s="29"/>
    </row>
    <row r="1507" spans="2:12" x14ac:dyDescent="0.2">
      <c r="B1507" s="29"/>
      <c r="C1507" s="29"/>
      <c r="D1507" s="29"/>
      <c r="E1507" s="29"/>
      <c r="F1507" s="29"/>
      <c r="G1507" s="29"/>
      <c r="H1507" s="29"/>
      <c r="I1507" s="29"/>
      <c r="J1507" s="29"/>
      <c r="L1507" s="29"/>
    </row>
    <row r="1508" spans="2:12" x14ac:dyDescent="0.2">
      <c r="B1508" s="29"/>
      <c r="C1508" s="29"/>
      <c r="D1508" s="29"/>
      <c r="E1508" s="29"/>
      <c r="F1508" s="29"/>
      <c r="G1508" s="29"/>
      <c r="H1508" s="29"/>
      <c r="I1508" s="29"/>
      <c r="J1508" s="29"/>
      <c r="L1508" s="29"/>
    </row>
    <row r="1509" spans="2:12" x14ac:dyDescent="0.2">
      <c r="B1509" s="29"/>
      <c r="C1509" s="29"/>
      <c r="D1509" s="29"/>
      <c r="E1509" s="29"/>
      <c r="F1509" s="29"/>
      <c r="G1509" s="29"/>
      <c r="H1509" s="29"/>
      <c r="I1509" s="29"/>
      <c r="J1509" s="29"/>
      <c r="L1509" s="29"/>
    </row>
    <row r="1510" spans="2:12" x14ac:dyDescent="0.2">
      <c r="B1510" s="29"/>
      <c r="C1510" s="29"/>
      <c r="D1510" s="29"/>
      <c r="E1510" s="29"/>
      <c r="F1510" s="29"/>
      <c r="G1510" s="29"/>
      <c r="H1510" s="29"/>
      <c r="I1510" s="29"/>
      <c r="J1510" s="29"/>
      <c r="L1510" s="29"/>
    </row>
    <row r="1511" spans="2:12" x14ac:dyDescent="0.2">
      <c r="B1511" s="29"/>
      <c r="C1511" s="29"/>
      <c r="D1511" s="29"/>
      <c r="E1511" s="29"/>
      <c r="F1511" s="29"/>
      <c r="G1511" s="29"/>
      <c r="H1511" s="29"/>
      <c r="I1511" s="29"/>
      <c r="J1511" s="29"/>
      <c r="L1511" s="29"/>
    </row>
    <row r="1512" spans="2:12" x14ac:dyDescent="0.2">
      <c r="B1512" s="29"/>
      <c r="C1512" s="29"/>
      <c r="D1512" s="29"/>
      <c r="E1512" s="29"/>
      <c r="F1512" s="29"/>
      <c r="G1512" s="29"/>
      <c r="H1512" s="29"/>
      <c r="I1512" s="29"/>
      <c r="J1512" s="29"/>
      <c r="L1512" s="29"/>
    </row>
    <row r="1513" spans="2:12" x14ac:dyDescent="0.2">
      <c r="B1513" s="29"/>
      <c r="C1513" s="29"/>
      <c r="D1513" s="29"/>
      <c r="E1513" s="29"/>
      <c r="F1513" s="29"/>
      <c r="G1513" s="29"/>
      <c r="H1513" s="29"/>
      <c r="I1513" s="29"/>
      <c r="J1513" s="29"/>
      <c r="L1513" s="29"/>
    </row>
    <row r="1514" spans="2:12" x14ac:dyDescent="0.2">
      <c r="B1514" s="29"/>
      <c r="C1514" s="29"/>
      <c r="D1514" s="29"/>
      <c r="E1514" s="29"/>
      <c r="F1514" s="29"/>
      <c r="G1514" s="29"/>
      <c r="H1514" s="29"/>
      <c r="I1514" s="29"/>
      <c r="J1514" s="29"/>
      <c r="L1514" s="29"/>
    </row>
    <row r="1515" spans="2:12" x14ac:dyDescent="0.2">
      <c r="B1515" s="29"/>
      <c r="C1515" s="29"/>
      <c r="D1515" s="29"/>
      <c r="E1515" s="29"/>
      <c r="F1515" s="29"/>
      <c r="G1515" s="29"/>
      <c r="H1515" s="29"/>
      <c r="I1515" s="29"/>
      <c r="J1515" s="29"/>
      <c r="L1515" s="29"/>
    </row>
    <row r="1516" spans="2:12" x14ac:dyDescent="0.2">
      <c r="B1516" s="29"/>
      <c r="C1516" s="29"/>
      <c r="D1516" s="29"/>
      <c r="E1516" s="29"/>
      <c r="F1516" s="29"/>
      <c r="G1516" s="29"/>
      <c r="H1516" s="29"/>
      <c r="I1516" s="29"/>
      <c r="J1516" s="29"/>
      <c r="L1516" s="29"/>
    </row>
    <row r="1517" spans="2:12" x14ac:dyDescent="0.2">
      <c r="B1517" s="29"/>
      <c r="C1517" s="29"/>
      <c r="D1517" s="29"/>
      <c r="E1517" s="29"/>
      <c r="F1517" s="29"/>
      <c r="G1517" s="29"/>
      <c r="H1517" s="29"/>
      <c r="I1517" s="29"/>
      <c r="J1517" s="29"/>
      <c r="L1517" s="29"/>
    </row>
    <row r="1518" spans="2:12" x14ac:dyDescent="0.2">
      <c r="B1518" s="29"/>
      <c r="C1518" s="29"/>
      <c r="D1518" s="29"/>
      <c r="E1518" s="29"/>
      <c r="F1518" s="29"/>
      <c r="G1518" s="29"/>
      <c r="H1518" s="29"/>
      <c r="I1518" s="29"/>
      <c r="J1518" s="29"/>
      <c r="L1518" s="29"/>
    </row>
    <row r="1519" spans="2:12" x14ac:dyDescent="0.2">
      <c r="B1519" s="29"/>
      <c r="C1519" s="29"/>
      <c r="D1519" s="29"/>
      <c r="E1519" s="29"/>
      <c r="F1519" s="29"/>
      <c r="G1519" s="29"/>
      <c r="H1519" s="29"/>
      <c r="I1519" s="29"/>
      <c r="J1519" s="29"/>
      <c r="L1519" s="29"/>
    </row>
    <row r="1520" spans="2:12" x14ac:dyDescent="0.2">
      <c r="B1520" s="29"/>
      <c r="C1520" s="29"/>
      <c r="D1520" s="29"/>
      <c r="E1520" s="29"/>
      <c r="F1520" s="29"/>
      <c r="G1520" s="29"/>
      <c r="H1520" s="29"/>
      <c r="I1520" s="29"/>
      <c r="J1520" s="29"/>
      <c r="L1520" s="29"/>
    </row>
    <row r="1521" spans="2:12" x14ac:dyDescent="0.2">
      <c r="B1521" s="29"/>
      <c r="C1521" s="29"/>
      <c r="D1521" s="29"/>
      <c r="E1521" s="29"/>
      <c r="F1521" s="29"/>
      <c r="G1521" s="29"/>
      <c r="H1521" s="29"/>
      <c r="I1521" s="29"/>
      <c r="J1521" s="29"/>
      <c r="L1521" s="29"/>
    </row>
    <row r="1522" spans="2:12" x14ac:dyDescent="0.2">
      <c r="B1522" s="29"/>
      <c r="C1522" s="29"/>
      <c r="D1522" s="29"/>
      <c r="E1522" s="29"/>
      <c r="F1522" s="29"/>
      <c r="G1522" s="29"/>
      <c r="H1522" s="29"/>
      <c r="I1522" s="29"/>
      <c r="J1522" s="29"/>
      <c r="L1522" s="29"/>
    </row>
    <row r="1523" spans="2:12" x14ac:dyDescent="0.2">
      <c r="B1523" s="29"/>
      <c r="C1523" s="29"/>
      <c r="D1523" s="29"/>
      <c r="E1523" s="29"/>
      <c r="F1523" s="29"/>
      <c r="G1523" s="29"/>
      <c r="H1523" s="29"/>
      <c r="I1523" s="29"/>
      <c r="J1523" s="29"/>
      <c r="L1523" s="29"/>
    </row>
    <row r="1524" spans="2:12" x14ac:dyDescent="0.2">
      <c r="B1524" s="29"/>
      <c r="C1524" s="29"/>
      <c r="D1524" s="29"/>
      <c r="E1524" s="29"/>
      <c r="F1524" s="29"/>
      <c r="G1524" s="29"/>
      <c r="H1524" s="29"/>
      <c r="I1524" s="29"/>
      <c r="J1524" s="29"/>
      <c r="L1524" s="29"/>
    </row>
    <row r="1525" spans="2:12" x14ac:dyDescent="0.2">
      <c r="B1525" s="29"/>
      <c r="C1525" s="29"/>
      <c r="D1525" s="29"/>
      <c r="E1525" s="29"/>
      <c r="F1525" s="29"/>
      <c r="G1525" s="29"/>
      <c r="H1525" s="29"/>
      <c r="I1525" s="29"/>
      <c r="J1525" s="29"/>
      <c r="L1525" s="29"/>
    </row>
    <row r="1526" spans="2:12" x14ac:dyDescent="0.2">
      <c r="B1526" s="29"/>
      <c r="C1526" s="29"/>
      <c r="D1526" s="29"/>
      <c r="E1526" s="29"/>
      <c r="F1526" s="29"/>
      <c r="G1526" s="29"/>
      <c r="H1526" s="29"/>
      <c r="I1526" s="29"/>
      <c r="J1526" s="29"/>
      <c r="L1526" s="29"/>
    </row>
    <row r="1527" spans="2:12" x14ac:dyDescent="0.2">
      <c r="B1527" s="29"/>
      <c r="C1527" s="29"/>
      <c r="D1527" s="29"/>
      <c r="E1527" s="29"/>
      <c r="F1527" s="29"/>
      <c r="G1527" s="29"/>
      <c r="H1527" s="29"/>
      <c r="I1527" s="29"/>
      <c r="J1527" s="29"/>
      <c r="L1527" s="29"/>
    </row>
    <row r="1528" spans="2:12" x14ac:dyDescent="0.2">
      <c r="B1528" s="29"/>
      <c r="C1528" s="29"/>
      <c r="D1528" s="29"/>
      <c r="E1528" s="29"/>
      <c r="F1528" s="29"/>
      <c r="G1528" s="29"/>
      <c r="H1528" s="29"/>
      <c r="I1528" s="29"/>
      <c r="J1528" s="29"/>
      <c r="L1528" s="29"/>
    </row>
    <row r="1529" spans="2:12" x14ac:dyDescent="0.2">
      <c r="B1529" s="29"/>
      <c r="C1529" s="29"/>
      <c r="D1529" s="29"/>
      <c r="E1529" s="29"/>
      <c r="F1529" s="29"/>
      <c r="G1529" s="29"/>
      <c r="H1529" s="29"/>
      <c r="I1529" s="29"/>
      <c r="J1529" s="29"/>
      <c r="L1529" s="29"/>
    </row>
    <row r="1530" spans="2:12" x14ac:dyDescent="0.2">
      <c r="B1530" s="29"/>
      <c r="C1530" s="29"/>
      <c r="D1530" s="29"/>
      <c r="E1530" s="29"/>
      <c r="F1530" s="29"/>
      <c r="G1530" s="29"/>
      <c r="H1530" s="29"/>
      <c r="I1530" s="29"/>
      <c r="J1530" s="29"/>
      <c r="L1530" s="29"/>
    </row>
    <row r="1531" spans="2:12" x14ac:dyDescent="0.2">
      <c r="B1531" s="29"/>
      <c r="C1531" s="29"/>
      <c r="D1531" s="29"/>
      <c r="E1531" s="29"/>
      <c r="F1531" s="29"/>
      <c r="G1531" s="29"/>
      <c r="H1531" s="29"/>
      <c r="I1531" s="29"/>
      <c r="J1531" s="29"/>
      <c r="L1531" s="29"/>
    </row>
    <row r="1532" spans="2:12" x14ac:dyDescent="0.2">
      <c r="B1532" s="29"/>
      <c r="C1532" s="29"/>
      <c r="D1532" s="29"/>
      <c r="E1532" s="29"/>
      <c r="F1532" s="29"/>
      <c r="G1532" s="29"/>
      <c r="H1532" s="29"/>
      <c r="I1532" s="29"/>
      <c r="J1532" s="29"/>
      <c r="L1532" s="29"/>
    </row>
    <row r="1533" spans="2:12" x14ac:dyDescent="0.2">
      <c r="B1533" s="29"/>
      <c r="C1533" s="29"/>
      <c r="D1533" s="29"/>
      <c r="E1533" s="29"/>
      <c r="F1533" s="29"/>
      <c r="G1533" s="29"/>
      <c r="H1533" s="29"/>
      <c r="I1533" s="29"/>
      <c r="J1533" s="29"/>
      <c r="L1533" s="29"/>
    </row>
    <row r="1534" spans="2:12" x14ac:dyDescent="0.2">
      <c r="B1534" s="29"/>
      <c r="C1534" s="29"/>
      <c r="D1534" s="29"/>
      <c r="E1534" s="29"/>
      <c r="F1534" s="29"/>
      <c r="G1534" s="29"/>
      <c r="H1534" s="29"/>
      <c r="I1534" s="29"/>
      <c r="J1534" s="29"/>
      <c r="L1534" s="29"/>
    </row>
    <row r="1535" spans="2:12" x14ac:dyDescent="0.2">
      <c r="B1535" s="29"/>
      <c r="C1535" s="29"/>
      <c r="D1535" s="29"/>
      <c r="E1535" s="29"/>
      <c r="F1535" s="29"/>
      <c r="G1535" s="29"/>
      <c r="H1535" s="29"/>
      <c r="I1535" s="29"/>
      <c r="J1535" s="29"/>
      <c r="L1535" s="29"/>
    </row>
    <row r="1536" spans="2:12" x14ac:dyDescent="0.2">
      <c r="B1536" s="29"/>
      <c r="C1536" s="29"/>
      <c r="D1536" s="29"/>
      <c r="E1536" s="29"/>
      <c r="F1536" s="29"/>
      <c r="G1536" s="29"/>
      <c r="H1536" s="29"/>
      <c r="I1536" s="29"/>
      <c r="J1536" s="29"/>
      <c r="L1536" s="29"/>
    </row>
    <row r="1537" spans="2:12" x14ac:dyDescent="0.2">
      <c r="B1537" s="29"/>
      <c r="C1537" s="29"/>
      <c r="D1537" s="29"/>
      <c r="E1537" s="29"/>
      <c r="F1537" s="29"/>
      <c r="G1537" s="29"/>
      <c r="H1537" s="29"/>
      <c r="I1537" s="29"/>
      <c r="J1537" s="29"/>
      <c r="L1537" s="29"/>
    </row>
    <row r="1538" spans="2:12" x14ac:dyDescent="0.2">
      <c r="B1538" s="29"/>
      <c r="C1538" s="29"/>
      <c r="D1538" s="29"/>
      <c r="E1538" s="29"/>
      <c r="F1538" s="29"/>
      <c r="G1538" s="29"/>
      <c r="H1538" s="29"/>
      <c r="I1538" s="29"/>
      <c r="J1538" s="29"/>
      <c r="L1538" s="29"/>
    </row>
    <row r="1539" spans="2:12" x14ac:dyDescent="0.2">
      <c r="B1539" s="29"/>
      <c r="C1539" s="29"/>
      <c r="D1539" s="29"/>
      <c r="E1539" s="29"/>
      <c r="F1539" s="29"/>
      <c r="G1539" s="29"/>
      <c r="H1539" s="29"/>
      <c r="I1539" s="29"/>
      <c r="J1539" s="29"/>
      <c r="L1539" s="29"/>
    </row>
    <row r="1540" spans="2:12" x14ac:dyDescent="0.2">
      <c r="B1540" s="29"/>
      <c r="C1540" s="29"/>
      <c r="D1540" s="29"/>
      <c r="E1540" s="29"/>
      <c r="F1540" s="29"/>
      <c r="G1540" s="29"/>
      <c r="H1540" s="29"/>
      <c r="I1540" s="29"/>
      <c r="J1540" s="29"/>
      <c r="L1540" s="29"/>
    </row>
    <row r="1541" spans="2:12" x14ac:dyDescent="0.2">
      <c r="B1541" s="29"/>
      <c r="C1541" s="29"/>
      <c r="D1541" s="29"/>
      <c r="E1541" s="29"/>
      <c r="F1541" s="29"/>
      <c r="G1541" s="29"/>
      <c r="H1541" s="29"/>
      <c r="I1541" s="29"/>
      <c r="J1541" s="29"/>
      <c r="L1541" s="29"/>
    </row>
    <row r="1542" spans="2:12" x14ac:dyDescent="0.2">
      <c r="B1542" s="29"/>
      <c r="C1542" s="29"/>
      <c r="D1542" s="29"/>
      <c r="E1542" s="29"/>
      <c r="F1542" s="29"/>
      <c r="G1542" s="29"/>
      <c r="H1542" s="29"/>
      <c r="I1542" s="29"/>
      <c r="J1542" s="29"/>
      <c r="L1542" s="29"/>
    </row>
    <row r="1543" spans="2:12" x14ac:dyDescent="0.2">
      <c r="B1543" s="29"/>
      <c r="C1543" s="29"/>
      <c r="D1543" s="29"/>
      <c r="E1543" s="29"/>
      <c r="F1543" s="29"/>
      <c r="G1543" s="29"/>
      <c r="H1543" s="29"/>
      <c r="I1543" s="29"/>
      <c r="J1543" s="29"/>
      <c r="L1543" s="29"/>
    </row>
    <row r="1544" spans="2:12" x14ac:dyDescent="0.2">
      <c r="B1544" s="29"/>
      <c r="C1544" s="29"/>
      <c r="D1544" s="29"/>
      <c r="E1544" s="29"/>
      <c r="F1544" s="29"/>
      <c r="G1544" s="29"/>
      <c r="H1544" s="29"/>
      <c r="I1544" s="29"/>
      <c r="J1544" s="29"/>
      <c r="L1544" s="29"/>
    </row>
    <row r="1545" spans="2:12" x14ac:dyDescent="0.2">
      <c r="B1545" s="29"/>
      <c r="C1545" s="29"/>
      <c r="D1545" s="29"/>
      <c r="E1545" s="29"/>
      <c r="F1545" s="29"/>
      <c r="G1545" s="29"/>
      <c r="H1545" s="29"/>
      <c r="I1545" s="29"/>
      <c r="J1545" s="29"/>
      <c r="L1545" s="29"/>
    </row>
    <row r="1546" spans="2:12" x14ac:dyDescent="0.2">
      <c r="B1546" s="29"/>
      <c r="C1546" s="29"/>
      <c r="D1546" s="29"/>
      <c r="E1546" s="29"/>
      <c r="F1546" s="29"/>
      <c r="G1546" s="29"/>
      <c r="H1546" s="29"/>
      <c r="I1546" s="29"/>
      <c r="J1546" s="29"/>
      <c r="L1546" s="29"/>
    </row>
    <row r="1547" spans="2:12" x14ac:dyDescent="0.2">
      <c r="B1547" s="29"/>
      <c r="C1547" s="29"/>
      <c r="D1547" s="29"/>
      <c r="E1547" s="29"/>
      <c r="F1547" s="29"/>
      <c r="G1547" s="29"/>
      <c r="H1547" s="29"/>
      <c r="I1547" s="29"/>
      <c r="J1547" s="29"/>
      <c r="L1547" s="29"/>
    </row>
    <row r="1548" spans="2:12" x14ac:dyDescent="0.2">
      <c r="B1548" s="29"/>
      <c r="C1548" s="29"/>
      <c r="D1548" s="29"/>
      <c r="E1548" s="29"/>
      <c r="F1548" s="29"/>
      <c r="G1548" s="29"/>
      <c r="H1548" s="29"/>
      <c r="I1548" s="29"/>
      <c r="J1548" s="29"/>
      <c r="L1548" s="29"/>
    </row>
    <row r="1549" spans="2:12" x14ac:dyDescent="0.2">
      <c r="B1549" s="29"/>
      <c r="C1549" s="29"/>
      <c r="D1549" s="29"/>
      <c r="E1549" s="29"/>
      <c r="F1549" s="29"/>
      <c r="G1549" s="29"/>
      <c r="H1549" s="29"/>
      <c r="I1549" s="29"/>
      <c r="J1549" s="29"/>
      <c r="L1549" s="29"/>
    </row>
    <row r="1550" spans="2:12" x14ac:dyDescent="0.2">
      <c r="B1550" s="29"/>
      <c r="C1550" s="29"/>
      <c r="D1550" s="29"/>
      <c r="E1550" s="29"/>
      <c r="F1550" s="29"/>
      <c r="G1550" s="29"/>
      <c r="H1550" s="29"/>
      <c r="I1550" s="29"/>
      <c r="J1550" s="29"/>
      <c r="L1550" s="29"/>
    </row>
    <row r="1551" spans="2:12" x14ac:dyDescent="0.2">
      <c r="B1551" s="29"/>
      <c r="C1551" s="29"/>
      <c r="D1551" s="29"/>
      <c r="E1551" s="29"/>
      <c r="F1551" s="29"/>
      <c r="G1551" s="29"/>
      <c r="H1551" s="29"/>
      <c r="I1551" s="29"/>
      <c r="J1551" s="29"/>
      <c r="L1551" s="29"/>
    </row>
    <row r="1552" spans="2:12" x14ac:dyDescent="0.2">
      <c r="B1552" s="29"/>
      <c r="C1552" s="29"/>
      <c r="D1552" s="29"/>
      <c r="E1552" s="29"/>
      <c r="F1552" s="29"/>
      <c r="G1552" s="29"/>
      <c r="H1552" s="29"/>
      <c r="I1552" s="29"/>
      <c r="J1552" s="29"/>
      <c r="L1552" s="29"/>
    </row>
    <row r="1553" spans="2:12" x14ac:dyDescent="0.2">
      <c r="B1553" s="29"/>
      <c r="C1553" s="29"/>
      <c r="D1553" s="29"/>
      <c r="E1553" s="29"/>
      <c r="F1553" s="29"/>
      <c r="G1553" s="29"/>
      <c r="H1553" s="29"/>
      <c r="I1553" s="29"/>
      <c r="J1553" s="29"/>
      <c r="L1553" s="29"/>
    </row>
    <row r="1554" spans="2:12" x14ac:dyDescent="0.2">
      <c r="B1554" s="29"/>
      <c r="C1554" s="29"/>
      <c r="D1554" s="29"/>
      <c r="E1554" s="29"/>
      <c r="F1554" s="29"/>
      <c r="G1554" s="29"/>
      <c r="H1554" s="29"/>
      <c r="I1554" s="29"/>
      <c r="J1554" s="29"/>
      <c r="L1554" s="29"/>
    </row>
    <row r="1555" spans="2:12" x14ac:dyDescent="0.2">
      <c r="B1555" s="29"/>
      <c r="C1555" s="29"/>
      <c r="D1555" s="29"/>
      <c r="E1555" s="29"/>
      <c r="F1555" s="29"/>
      <c r="G1555" s="29"/>
      <c r="H1555" s="29"/>
      <c r="I1555" s="29"/>
      <c r="J1555" s="29"/>
      <c r="L1555" s="29"/>
    </row>
    <row r="1556" spans="2:12" x14ac:dyDescent="0.2">
      <c r="B1556" s="29"/>
      <c r="C1556" s="29"/>
      <c r="D1556" s="29"/>
      <c r="E1556" s="29"/>
      <c r="F1556" s="29"/>
      <c r="G1556" s="29"/>
      <c r="H1556" s="29"/>
      <c r="I1556" s="29"/>
      <c r="J1556" s="29"/>
      <c r="L1556" s="29"/>
    </row>
    <row r="1557" spans="2:12" x14ac:dyDescent="0.2">
      <c r="B1557" s="29"/>
      <c r="C1557" s="29"/>
      <c r="D1557" s="29"/>
      <c r="E1557" s="29"/>
      <c r="F1557" s="29"/>
      <c r="G1557" s="29"/>
      <c r="H1557" s="29"/>
      <c r="I1557" s="29"/>
      <c r="J1557" s="29"/>
      <c r="L1557" s="29"/>
    </row>
    <row r="1558" spans="2:12" x14ac:dyDescent="0.2">
      <c r="B1558" s="29"/>
      <c r="C1558" s="29"/>
      <c r="D1558" s="29"/>
      <c r="E1558" s="29"/>
      <c r="F1558" s="29"/>
      <c r="G1558" s="29"/>
      <c r="H1558" s="29"/>
      <c r="I1558" s="29"/>
      <c r="J1558" s="29"/>
      <c r="L1558" s="29"/>
    </row>
    <row r="1559" spans="2:12" x14ac:dyDescent="0.2">
      <c r="B1559" s="29"/>
      <c r="C1559" s="29"/>
      <c r="D1559" s="29"/>
      <c r="E1559" s="29"/>
      <c r="F1559" s="29"/>
      <c r="G1559" s="29"/>
      <c r="H1559" s="29"/>
      <c r="I1559" s="29"/>
      <c r="J1559" s="29"/>
      <c r="L1559" s="29"/>
    </row>
    <row r="1560" spans="2:12" x14ac:dyDescent="0.2">
      <c r="B1560" s="29"/>
      <c r="C1560" s="29"/>
      <c r="D1560" s="29"/>
      <c r="E1560" s="29"/>
      <c r="F1560" s="29"/>
      <c r="G1560" s="29"/>
      <c r="H1560" s="29"/>
      <c r="I1560" s="29"/>
      <c r="J1560" s="29"/>
      <c r="L1560" s="29"/>
    </row>
    <row r="1561" spans="2:12" x14ac:dyDescent="0.2">
      <c r="B1561" s="29"/>
      <c r="C1561" s="29"/>
      <c r="D1561" s="29"/>
      <c r="E1561" s="29"/>
      <c r="F1561" s="29"/>
      <c r="G1561" s="29"/>
      <c r="H1561" s="29"/>
      <c r="I1561" s="29"/>
      <c r="J1561" s="29"/>
      <c r="L1561" s="29"/>
    </row>
    <row r="1562" spans="2:12" x14ac:dyDescent="0.2">
      <c r="B1562" s="29"/>
      <c r="C1562" s="29"/>
      <c r="D1562" s="29"/>
      <c r="E1562" s="29"/>
      <c r="F1562" s="29"/>
      <c r="G1562" s="29"/>
      <c r="H1562" s="29"/>
      <c r="I1562" s="29"/>
      <c r="J1562" s="29"/>
      <c r="L1562" s="29"/>
    </row>
    <row r="1563" spans="2:12" x14ac:dyDescent="0.2">
      <c r="B1563" s="29"/>
      <c r="C1563" s="29"/>
      <c r="D1563" s="29"/>
      <c r="E1563" s="29"/>
      <c r="F1563" s="29"/>
      <c r="G1563" s="29"/>
      <c r="H1563" s="29"/>
      <c r="I1563" s="29"/>
      <c r="J1563" s="29"/>
      <c r="L1563" s="29"/>
    </row>
    <row r="1564" spans="2:12" x14ac:dyDescent="0.2">
      <c r="B1564" s="29"/>
      <c r="C1564" s="29"/>
      <c r="D1564" s="29"/>
      <c r="E1564" s="29"/>
      <c r="F1564" s="29"/>
      <c r="G1564" s="29"/>
      <c r="H1564" s="29"/>
      <c r="I1564" s="29"/>
      <c r="J1564" s="29"/>
      <c r="L1564" s="29"/>
    </row>
    <row r="1565" spans="2:12" x14ac:dyDescent="0.2">
      <c r="B1565" s="29"/>
      <c r="C1565" s="29"/>
      <c r="D1565" s="29"/>
      <c r="E1565" s="29"/>
      <c r="F1565" s="29"/>
      <c r="G1565" s="29"/>
      <c r="H1565" s="29"/>
      <c r="I1565" s="29"/>
      <c r="J1565" s="29"/>
      <c r="L1565" s="29"/>
    </row>
    <row r="1566" spans="2:12" x14ac:dyDescent="0.2">
      <c r="B1566" s="29"/>
      <c r="C1566" s="29"/>
      <c r="D1566" s="29"/>
      <c r="E1566" s="29"/>
      <c r="F1566" s="29"/>
      <c r="G1566" s="29"/>
      <c r="H1566" s="29"/>
      <c r="I1566" s="29"/>
      <c r="J1566" s="29"/>
      <c r="L1566" s="29"/>
    </row>
    <row r="1567" spans="2:12" x14ac:dyDescent="0.2">
      <c r="B1567" s="29"/>
      <c r="C1567" s="29"/>
      <c r="D1567" s="29"/>
      <c r="E1567" s="29"/>
      <c r="F1567" s="29"/>
      <c r="G1567" s="29"/>
      <c r="H1567" s="29"/>
      <c r="I1567" s="29"/>
      <c r="J1567" s="29"/>
      <c r="L1567" s="29"/>
    </row>
    <row r="1568" spans="2:12" x14ac:dyDescent="0.2">
      <c r="B1568" s="29"/>
      <c r="C1568" s="29"/>
      <c r="D1568" s="29"/>
      <c r="E1568" s="29"/>
      <c r="F1568" s="29"/>
      <c r="G1568" s="29"/>
      <c r="H1568" s="29"/>
      <c r="I1568" s="29"/>
      <c r="J1568" s="29"/>
      <c r="L1568" s="29"/>
    </row>
    <row r="1569" spans="2:12" x14ac:dyDescent="0.2">
      <c r="B1569" s="29"/>
      <c r="C1569" s="29"/>
      <c r="D1569" s="29"/>
      <c r="E1569" s="29"/>
      <c r="F1569" s="29"/>
      <c r="G1569" s="29"/>
      <c r="H1569" s="29"/>
      <c r="I1569" s="29"/>
      <c r="J1569" s="29"/>
      <c r="L1569" s="29"/>
    </row>
    <row r="1570" spans="2:12" x14ac:dyDescent="0.2">
      <c r="B1570" s="29"/>
      <c r="C1570" s="29"/>
      <c r="D1570" s="29"/>
      <c r="E1570" s="29"/>
      <c r="F1570" s="29"/>
      <c r="G1570" s="29"/>
      <c r="H1570" s="29"/>
      <c r="I1570" s="29"/>
      <c r="J1570" s="29"/>
      <c r="L1570" s="29"/>
    </row>
    <row r="1571" spans="2:12" x14ac:dyDescent="0.2">
      <c r="B1571" s="29"/>
      <c r="C1571" s="29"/>
      <c r="D1571" s="29"/>
      <c r="E1571" s="29"/>
      <c r="F1571" s="29"/>
      <c r="G1571" s="29"/>
      <c r="H1571" s="29"/>
      <c r="I1571" s="29"/>
      <c r="J1571" s="29"/>
      <c r="L1571" s="29"/>
    </row>
    <row r="1572" spans="2:12" x14ac:dyDescent="0.2">
      <c r="B1572" s="29"/>
      <c r="C1572" s="29"/>
      <c r="D1572" s="29"/>
      <c r="E1572" s="29"/>
      <c r="F1572" s="29"/>
      <c r="G1572" s="29"/>
      <c r="H1572" s="29"/>
      <c r="I1572" s="29"/>
      <c r="J1572" s="29"/>
      <c r="L1572" s="29"/>
    </row>
    <row r="1573" spans="2:12" x14ac:dyDescent="0.2">
      <c r="B1573" s="29"/>
      <c r="C1573" s="29"/>
      <c r="D1573" s="29"/>
      <c r="E1573" s="29"/>
      <c r="F1573" s="29"/>
      <c r="G1573" s="29"/>
      <c r="H1573" s="29"/>
      <c r="I1573" s="29"/>
      <c r="J1573" s="29"/>
      <c r="L1573" s="29"/>
    </row>
    <row r="1574" spans="2:12" x14ac:dyDescent="0.2">
      <c r="B1574" s="29"/>
      <c r="C1574" s="29"/>
      <c r="D1574" s="29"/>
      <c r="E1574" s="29"/>
      <c r="F1574" s="29"/>
      <c r="G1574" s="29"/>
      <c r="H1574" s="29"/>
      <c r="I1574" s="29"/>
      <c r="J1574" s="29"/>
      <c r="L1574" s="29"/>
    </row>
    <row r="1575" spans="2:12" x14ac:dyDescent="0.2">
      <c r="B1575" s="29"/>
      <c r="C1575" s="29"/>
      <c r="D1575" s="29"/>
      <c r="E1575" s="29"/>
      <c r="F1575" s="29"/>
      <c r="G1575" s="29"/>
      <c r="H1575" s="29"/>
      <c r="I1575" s="29"/>
      <c r="J1575" s="29"/>
      <c r="L1575" s="29"/>
    </row>
    <row r="1576" spans="2:12" x14ac:dyDescent="0.2">
      <c r="B1576" s="29"/>
      <c r="C1576" s="29"/>
      <c r="D1576" s="29"/>
      <c r="E1576" s="29"/>
      <c r="F1576" s="29"/>
      <c r="G1576" s="29"/>
      <c r="H1576" s="29"/>
      <c r="I1576" s="29"/>
      <c r="J1576" s="29"/>
      <c r="L1576" s="29"/>
    </row>
    <row r="1577" spans="2:12" x14ac:dyDescent="0.2">
      <c r="B1577" s="29"/>
      <c r="C1577" s="29"/>
      <c r="D1577" s="29"/>
      <c r="E1577" s="29"/>
      <c r="F1577" s="29"/>
      <c r="G1577" s="29"/>
      <c r="H1577" s="29"/>
      <c r="I1577" s="29"/>
      <c r="J1577" s="29"/>
      <c r="L1577" s="29"/>
    </row>
    <row r="1578" spans="2:12" x14ac:dyDescent="0.2">
      <c r="B1578" s="29"/>
      <c r="C1578" s="29"/>
      <c r="D1578" s="29"/>
      <c r="E1578" s="29"/>
      <c r="F1578" s="29"/>
      <c r="G1578" s="29"/>
      <c r="H1578" s="29"/>
      <c r="I1578" s="29"/>
      <c r="J1578" s="29"/>
      <c r="L1578" s="29"/>
    </row>
    <row r="1579" spans="2:12" x14ac:dyDescent="0.2">
      <c r="B1579" s="29"/>
      <c r="C1579" s="29"/>
      <c r="D1579" s="29"/>
      <c r="E1579" s="29"/>
      <c r="F1579" s="29"/>
      <c r="G1579" s="29"/>
      <c r="H1579" s="29"/>
      <c r="I1579" s="29"/>
      <c r="J1579" s="29"/>
      <c r="L1579" s="29"/>
    </row>
    <row r="1580" spans="2:12" x14ac:dyDescent="0.2">
      <c r="B1580" s="29"/>
      <c r="C1580" s="29"/>
      <c r="D1580" s="29"/>
      <c r="E1580" s="29"/>
      <c r="F1580" s="29"/>
      <c r="G1580" s="29"/>
      <c r="H1580" s="29"/>
      <c r="I1580" s="29"/>
      <c r="J1580" s="29"/>
      <c r="L1580" s="29"/>
    </row>
    <row r="1581" spans="2:12" x14ac:dyDescent="0.2">
      <c r="B1581" s="29"/>
      <c r="C1581" s="29"/>
      <c r="D1581" s="29"/>
      <c r="E1581" s="29"/>
      <c r="F1581" s="29"/>
      <c r="G1581" s="29"/>
      <c r="H1581" s="29"/>
      <c r="I1581" s="29"/>
      <c r="J1581" s="29"/>
      <c r="L1581" s="29"/>
    </row>
    <row r="1582" spans="2:12" x14ac:dyDescent="0.2">
      <c r="B1582" s="29"/>
      <c r="C1582" s="29"/>
      <c r="D1582" s="29"/>
      <c r="E1582" s="29"/>
      <c r="F1582" s="29"/>
      <c r="G1582" s="29"/>
      <c r="H1582" s="29"/>
      <c r="I1582" s="29"/>
      <c r="J1582" s="29"/>
      <c r="L1582" s="29"/>
    </row>
    <row r="1583" spans="2:12" x14ac:dyDescent="0.2">
      <c r="B1583" s="29"/>
      <c r="C1583" s="29"/>
      <c r="D1583" s="29"/>
      <c r="E1583" s="29"/>
      <c r="F1583" s="29"/>
      <c r="G1583" s="29"/>
      <c r="H1583" s="29"/>
      <c r="I1583" s="29"/>
      <c r="J1583" s="29"/>
      <c r="L1583" s="29"/>
    </row>
    <row r="1584" spans="2:12" x14ac:dyDescent="0.2">
      <c r="B1584" s="29"/>
      <c r="C1584" s="29"/>
      <c r="D1584" s="29"/>
      <c r="E1584" s="29"/>
      <c r="F1584" s="29"/>
      <c r="G1584" s="29"/>
      <c r="H1584" s="29"/>
      <c r="I1584" s="29"/>
      <c r="J1584" s="29"/>
      <c r="L1584" s="29"/>
    </row>
    <row r="1585" spans="2:12" x14ac:dyDescent="0.2">
      <c r="B1585" s="29"/>
      <c r="C1585" s="29"/>
      <c r="D1585" s="29"/>
      <c r="E1585" s="29"/>
      <c r="F1585" s="29"/>
      <c r="G1585" s="29"/>
      <c r="H1585" s="29"/>
      <c r="I1585" s="29"/>
      <c r="J1585" s="29"/>
      <c r="L1585" s="29"/>
    </row>
    <row r="1586" spans="2:12" x14ac:dyDescent="0.2">
      <c r="B1586" s="29"/>
      <c r="C1586" s="29"/>
      <c r="D1586" s="29"/>
      <c r="E1586" s="29"/>
      <c r="F1586" s="29"/>
      <c r="G1586" s="29"/>
      <c r="H1586" s="29"/>
      <c r="I1586" s="29"/>
      <c r="J1586" s="29"/>
      <c r="L1586" s="29"/>
    </row>
    <row r="1587" spans="2:12" x14ac:dyDescent="0.2">
      <c r="B1587" s="29"/>
      <c r="C1587" s="29"/>
      <c r="D1587" s="29"/>
      <c r="E1587" s="29"/>
      <c r="F1587" s="29"/>
      <c r="G1587" s="29"/>
      <c r="H1587" s="29"/>
      <c r="I1587" s="29"/>
      <c r="J1587" s="29"/>
      <c r="L1587" s="29"/>
    </row>
    <row r="1588" spans="2:12" x14ac:dyDescent="0.2">
      <c r="B1588" s="29"/>
      <c r="C1588" s="29"/>
      <c r="D1588" s="29"/>
      <c r="E1588" s="29"/>
      <c r="F1588" s="29"/>
      <c r="G1588" s="29"/>
      <c r="H1588" s="29"/>
      <c r="I1588" s="29"/>
      <c r="J1588" s="29"/>
      <c r="L1588" s="29"/>
    </row>
    <row r="1589" spans="2:12" x14ac:dyDescent="0.2">
      <c r="B1589" s="29"/>
      <c r="C1589" s="29"/>
      <c r="D1589" s="29"/>
      <c r="E1589" s="29"/>
      <c r="F1589" s="29"/>
      <c r="G1589" s="29"/>
      <c r="H1589" s="29"/>
      <c r="I1589" s="29"/>
      <c r="J1589" s="29"/>
      <c r="L1589" s="29"/>
    </row>
    <row r="1590" spans="2:12" x14ac:dyDescent="0.2">
      <c r="B1590" s="29"/>
      <c r="C1590" s="29"/>
      <c r="D1590" s="29"/>
      <c r="E1590" s="29"/>
      <c r="F1590" s="29"/>
      <c r="G1590" s="29"/>
      <c r="H1590" s="29"/>
      <c r="I1590" s="29"/>
      <c r="J1590" s="29"/>
      <c r="L1590" s="29"/>
    </row>
    <row r="1591" spans="2:12" x14ac:dyDescent="0.2">
      <c r="B1591" s="29"/>
      <c r="C1591" s="29"/>
      <c r="D1591" s="29"/>
      <c r="E1591" s="29"/>
      <c r="F1591" s="29"/>
      <c r="G1591" s="29"/>
      <c r="H1591" s="29"/>
      <c r="I1591" s="29"/>
      <c r="J1591" s="29"/>
      <c r="L1591" s="29"/>
    </row>
    <row r="1592" spans="2:12" x14ac:dyDescent="0.2">
      <c r="B1592" s="29"/>
      <c r="C1592" s="29"/>
      <c r="D1592" s="29"/>
      <c r="E1592" s="29"/>
      <c r="F1592" s="29"/>
      <c r="G1592" s="29"/>
      <c r="H1592" s="29"/>
      <c r="I1592" s="29"/>
      <c r="J1592" s="29"/>
      <c r="L1592" s="29"/>
    </row>
    <row r="1593" spans="2:12" x14ac:dyDescent="0.2">
      <c r="B1593" s="29"/>
      <c r="C1593" s="29"/>
      <c r="D1593" s="29"/>
      <c r="E1593" s="29"/>
      <c r="F1593" s="29"/>
      <c r="G1593" s="29"/>
      <c r="H1593" s="29"/>
      <c r="I1593" s="29"/>
      <c r="J1593" s="29"/>
      <c r="L1593" s="29"/>
    </row>
    <row r="1594" spans="2:12" x14ac:dyDescent="0.2">
      <c r="B1594" s="29"/>
      <c r="C1594" s="29"/>
      <c r="D1594" s="29"/>
      <c r="E1594" s="29"/>
      <c r="F1594" s="29"/>
      <c r="G1594" s="29"/>
      <c r="H1594" s="29"/>
      <c r="I1594" s="29"/>
      <c r="J1594" s="29"/>
      <c r="L1594" s="29"/>
    </row>
    <row r="1595" spans="2:12" x14ac:dyDescent="0.2">
      <c r="B1595" s="29"/>
      <c r="C1595" s="29"/>
      <c r="D1595" s="29"/>
      <c r="E1595" s="29"/>
      <c r="F1595" s="29"/>
      <c r="G1595" s="29"/>
      <c r="H1595" s="29"/>
      <c r="I1595" s="29"/>
      <c r="J1595" s="29"/>
      <c r="L1595" s="29"/>
    </row>
    <row r="1596" spans="2:12" x14ac:dyDescent="0.2">
      <c r="B1596" s="29"/>
      <c r="C1596" s="29"/>
      <c r="D1596" s="29"/>
      <c r="E1596" s="29"/>
      <c r="F1596" s="29"/>
      <c r="G1596" s="29"/>
      <c r="H1596" s="29"/>
      <c r="I1596" s="29"/>
      <c r="J1596" s="29"/>
      <c r="L1596" s="29"/>
    </row>
    <row r="1597" spans="2:12" x14ac:dyDescent="0.2">
      <c r="B1597" s="29"/>
      <c r="C1597" s="29"/>
      <c r="D1597" s="29"/>
      <c r="E1597" s="29"/>
      <c r="F1597" s="29"/>
      <c r="G1597" s="29"/>
      <c r="H1597" s="29"/>
      <c r="I1597" s="29"/>
      <c r="J1597" s="29"/>
      <c r="L1597" s="29"/>
    </row>
    <row r="1598" spans="2:12" x14ac:dyDescent="0.2">
      <c r="B1598" s="29"/>
      <c r="C1598" s="29"/>
      <c r="D1598" s="29"/>
      <c r="E1598" s="29"/>
      <c r="F1598" s="29"/>
      <c r="G1598" s="29"/>
      <c r="H1598" s="29"/>
      <c r="I1598" s="29"/>
      <c r="J1598" s="29"/>
      <c r="L1598" s="29"/>
    </row>
    <row r="1599" spans="2:12" x14ac:dyDescent="0.2">
      <c r="B1599" s="29"/>
      <c r="C1599" s="29"/>
      <c r="D1599" s="29"/>
      <c r="E1599" s="29"/>
      <c r="F1599" s="29"/>
      <c r="G1599" s="29"/>
      <c r="H1599" s="29"/>
      <c r="I1599" s="29"/>
      <c r="J1599" s="29"/>
      <c r="L1599" s="29"/>
    </row>
    <row r="1600" spans="2:12" x14ac:dyDescent="0.2">
      <c r="B1600" s="29"/>
      <c r="C1600" s="29"/>
      <c r="D1600" s="29"/>
      <c r="E1600" s="29"/>
      <c r="F1600" s="29"/>
      <c r="G1600" s="29"/>
      <c r="H1600" s="29"/>
      <c r="I1600" s="29"/>
      <c r="J1600" s="29"/>
      <c r="L1600" s="29"/>
    </row>
    <row r="1601" spans="2:12" x14ac:dyDescent="0.2">
      <c r="B1601" s="29"/>
      <c r="C1601" s="29"/>
      <c r="D1601" s="29"/>
      <c r="E1601" s="29"/>
      <c r="F1601" s="29"/>
      <c r="G1601" s="29"/>
      <c r="H1601" s="29"/>
      <c r="I1601" s="29"/>
      <c r="J1601" s="29"/>
      <c r="L1601" s="29"/>
    </row>
    <row r="1602" spans="2:12" x14ac:dyDescent="0.2">
      <c r="B1602" s="29"/>
      <c r="C1602" s="29"/>
      <c r="D1602" s="29"/>
      <c r="E1602" s="29"/>
      <c r="F1602" s="29"/>
      <c r="G1602" s="29"/>
      <c r="H1602" s="29"/>
      <c r="I1602" s="29"/>
      <c r="J1602" s="29"/>
      <c r="L1602" s="29"/>
    </row>
    <row r="1603" spans="2:12" x14ac:dyDescent="0.2">
      <c r="B1603" s="29"/>
      <c r="C1603" s="29"/>
      <c r="D1603" s="29"/>
      <c r="E1603" s="29"/>
      <c r="F1603" s="29"/>
      <c r="G1603" s="29"/>
      <c r="H1603" s="29"/>
      <c r="I1603" s="29"/>
      <c r="J1603" s="29"/>
      <c r="L1603" s="29"/>
    </row>
    <row r="1604" spans="2:12" x14ac:dyDescent="0.2">
      <c r="B1604" s="29"/>
      <c r="C1604" s="29"/>
      <c r="D1604" s="29"/>
      <c r="E1604" s="29"/>
      <c r="F1604" s="29"/>
      <c r="G1604" s="29"/>
      <c r="H1604" s="29"/>
      <c r="I1604" s="29"/>
      <c r="J1604" s="29"/>
      <c r="L1604" s="29"/>
    </row>
    <row r="1605" spans="2:12" x14ac:dyDescent="0.2">
      <c r="B1605" s="29"/>
      <c r="C1605" s="29"/>
      <c r="D1605" s="29"/>
      <c r="E1605" s="29"/>
      <c r="F1605" s="29"/>
      <c r="G1605" s="29"/>
      <c r="H1605" s="29"/>
      <c r="I1605" s="29"/>
      <c r="J1605" s="29"/>
      <c r="L1605" s="29"/>
    </row>
    <row r="1606" spans="2:12" x14ac:dyDescent="0.2">
      <c r="B1606" s="29"/>
      <c r="C1606" s="29"/>
      <c r="D1606" s="29"/>
      <c r="E1606" s="29"/>
      <c r="F1606" s="29"/>
      <c r="G1606" s="29"/>
      <c r="H1606" s="29"/>
      <c r="I1606" s="29"/>
      <c r="J1606" s="29"/>
      <c r="L1606" s="29"/>
    </row>
    <row r="1607" spans="2:12" x14ac:dyDescent="0.2">
      <c r="B1607" s="29"/>
      <c r="C1607" s="29"/>
      <c r="D1607" s="29"/>
      <c r="E1607" s="29"/>
      <c r="F1607" s="29"/>
      <c r="G1607" s="29"/>
      <c r="H1607" s="29"/>
      <c r="I1607" s="29"/>
      <c r="J1607" s="29"/>
      <c r="L1607" s="29"/>
    </row>
    <row r="1608" spans="2:12" x14ac:dyDescent="0.2">
      <c r="B1608" s="29"/>
      <c r="C1608" s="29"/>
      <c r="D1608" s="29"/>
      <c r="E1608" s="29"/>
      <c r="F1608" s="29"/>
      <c r="G1608" s="29"/>
      <c r="H1608" s="29"/>
      <c r="I1608" s="29"/>
      <c r="J1608" s="29"/>
      <c r="L1608" s="29"/>
    </row>
    <row r="1609" spans="2:12" x14ac:dyDescent="0.2">
      <c r="B1609" s="29"/>
      <c r="C1609" s="29"/>
      <c r="D1609" s="29"/>
      <c r="E1609" s="29"/>
      <c r="F1609" s="29"/>
      <c r="G1609" s="29"/>
      <c r="H1609" s="29"/>
      <c r="I1609" s="29"/>
      <c r="J1609" s="29"/>
      <c r="L1609" s="29"/>
    </row>
    <row r="1610" spans="2:12" x14ac:dyDescent="0.2">
      <c r="B1610" s="29"/>
      <c r="C1610" s="29"/>
      <c r="D1610" s="29"/>
      <c r="E1610" s="29"/>
      <c r="F1610" s="29"/>
      <c r="G1610" s="29"/>
      <c r="H1610" s="29"/>
      <c r="I1610" s="29"/>
      <c r="J1610" s="29"/>
      <c r="L1610" s="29"/>
    </row>
    <row r="1611" spans="2:12" x14ac:dyDescent="0.2">
      <c r="B1611" s="29"/>
      <c r="C1611" s="29"/>
      <c r="D1611" s="29"/>
      <c r="E1611" s="29"/>
      <c r="F1611" s="29"/>
      <c r="G1611" s="29"/>
      <c r="H1611" s="29"/>
      <c r="I1611" s="29"/>
      <c r="J1611" s="29"/>
      <c r="L1611" s="29"/>
    </row>
    <row r="1612" spans="2:12" x14ac:dyDescent="0.2">
      <c r="B1612" s="29"/>
      <c r="C1612" s="29"/>
      <c r="D1612" s="29"/>
      <c r="E1612" s="29"/>
      <c r="F1612" s="29"/>
      <c r="G1612" s="29"/>
      <c r="H1612" s="29"/>
      <c r="I1612" s="29"/>
      <c r="J1612" s="29"/>
      <c r="L1612" s="29"/>
    </row>
    <row r="1613" spans="2:12" x14ac:dyDescent="0.2">
      <c r="B1613" s="29"/>
      <c r="C1613" s="29"/>
      <c r="D1613" s="29"/>
      <c r="E1613" s="29"/>
      <c r="F1613" s="29"/>
      <c r="G1613" s="29"/>
      <c r="H1613" s="29"/>
      <c r="I1613" s="29"/>
      <c r="J1613" s="29"/>
      <c r="L1613" s="29"/>
    </row>
    <row r="1614" spans="2:12" x14ac:dyDescent="0.2">
      <c r="B1614" s="29"/>
      <c r="C1614" s="29"/>
      <c r="D1614" s="29"/>
      <c r="E1614" s="29"/>
      <c r="F1614" s="29"/>
      <c r="G1614" s="29"/>
      <c r="H1614" s="29"/>
      <c r="I1614" s="29"/>
      <c r="J1614" s="29"/>
      <c r="L1614" s="29"/>
    </row>
    <row r="1615" spans="2:12" x14ac:dyDescent="0.2">
      <c r="B1615" s="29"/>
      <c r="C1615" s="29"/>
      <c r="D1615" s="29"/>
      <c r="E1615" s="29"/>
      <c r="F1615" s="29"/>
      <c r="G1615" s="29"/>
      <c r="H1615" s="29"/>
      <c r="I1615" s="29"/>
      <c r="J1615" s="29"/>
      <c r="L1615" s="29"/>
    </row>
    <row r="1616" spans="2:12" x14ac:dyDescent="0.2">
      <c r="B1616" s="29"/>
      <c r="C1616" s="29"/>
      <c r="D1616" s="29"/>
      <c r="E1616" s="29"/>
      <c r="F1616" s="29"/>
      <c r="G1616" s="29"/>
      <c r="H1616" s="29"/>
      <c r="I1616" s="29"/>
      <c r="J1616" s="29"/>
      <c r="L1616" s="29"/>
    </row>
    <row r="1617" spans="2:12" x14ac:dyDescent="0.2">
      <c r="B1617" s="29"/>
      <c r="C1617" s="29"/>
      <c r="D1617" s="29"/>
      <c r="E1617" s="29"/>
      <c r="F1617" s="29"/>
      <c r="G1617" s="29"/>
      <c r="H1617" s="29"/>
      <c r="I1617" s="29"/>
      <c r="J1617" s="29"/>
      <c r="L1617" s="29"/>
    </row>
    <row r="1618" spans="2:12" x14ac:dyDescent="0.2">
      <c r="B1618" s="29"/>
      <c r="C1618" s="29"/>
      <c r="D1618" s="29"/>
      <c r="E1618" s="29"/>
      <c r="F1618" s="29"/>
      <c r="G1618" s="29"/>
      <c r="H1618" s="29"/>
      <c r="I1618" s="29"/>
      <c r="J1618" s="29"/>
      <c r="L1618" s="29"/>
    </row>
    <row r="1619" spans="2:12" x14ac:dyDescent="0.2">
      <c r="B1619" s="29"/>
      <c r="C1619" s="29"/>
      <c r="D1619" s="29"/>
      <c r="E1619" s="29"/>
      <c r="F1619" s="29"/>
      <c r="G1619" s="29"/>
      <c r="H1619" s="29"/>
      <c r="I1619" s="29"/>
      <c r="J1619" s="29"/>
      <c r="L1619" s="29"/>
    </row>
    <row r="1620" spans="2:12" x14ac:dyDescent="0.2">
      <c r="B1620" s="29"/>
      <c r="C1620" s="29"/>
      <c r="D1620" s="29"/>
      <c r="E1620" s="29"/>
      <c r="F1620" s="29"/>
      <c r="G1620" s="29"/>
      <c r="H1620" s="29"/>
      <c r="I1620" s="29"/>
      <c r="J1620" s="29"/>
      <c r="L1620" s="29"/>
    </row>
    <row r="1621" spans="2:12" x14ac:dyDescent="0.2">
      <c r="B1621" s="29"/>
      <c r="C1621" s="29"/>
      <c r="D1621" s="29"/>
      <c r="E1621" s="29"/>
      <c r="F1621" s="29"/>
      <c r="G1621" s="29"/>
      <c r="H1621" s="29"/>
      <c r="I1621" s="29"/>
      <c r="J1621" s="29"/>
      <c r="L1621" s="29"/>
    </row>
    <row r="1622" spans="2:12" x14ac:dyDescent="0.2">
      <c r="B1622" s="29"/>
      <c r="C1622" s="29"/>
      <c r="D1622" s="29"/>
      <c r="E1622" s="29"/>
      <c r="F1622" s="29"/>
      <c r="G1622" s="29"/>
      <c r="H1622" s="29"/>
      <c r="I1622" s="29"/>
      <c r="J1622" s="29"/>
      <c r="L1622" s="29"/>
    </row>
    <row r="1623" spans="2:12" x14ac:dyDescent="0.2">
      <c r="B1623" s="29"/>
      <c r="C1623" s="29"/>
      <c r="D1623" s="29"/>
      <c r="E1623" s="29"/>
      <c r="F1623" s="29"/>
      <c r="G1623" s="29"/>
      <c r="H1623" s="29"/>
      <c r="I1623" s="29"/>
      <c r="J1623" s="29"/>
      <c r="L1623" s="29"/>
    </row>
    <row r="1624" spans="2:12" x14ac:dyDescent="0.2">
      <c r="B1624" s="29"/>
      <c r="C1624" s="29"/>
      <c r="D1624" s="29"/>
      <c r="E1624" s="29"/>
      <c r="F1624" s="29"/>
      <c r="G1624" s="29"/>
      <c r="H1624" s="29"/>
      <c r="I1624" s="29"/>
      <c r="J1624" s="29"/>
      <c r="L1624" s="29"/>
    </row>
    <row r="1625" spans="2:12" x14ac:dyDescent="0.2">
      <c r="B1625" s="29"/>
      <c r="C1625" s="29"/>
      <c r="D1625" s="29"/>
      <c r="E1625" s="29"/>
      <c r="F1625" s="29"/>
      <c r="G1625" s="29"/>
      <c r="H1625" s="29"/>
      <c r="I1625" s="29"/>
      <c r="J1625" s="29"/>
      <c r="L1625" s="29"/>
    </row>
    <row r="1626" spans="2:12" x14ac:dyDescent="0.2">
      <c r="B1626" s="29"/>
      <c r="C1626" s="29"/>
      <c r="D1626" s="29"/>
      <c r="E1626" s="29"/>
      <c r="F1626" s="29"/>
      <c r="G1626" s="29"/>
      <c r="H1626" s="29"/>
      <c r="I1626" s="29"/>
      <c r="J1626" s="29"/>
      <c r="L1626" s="29"/>
    </row>
    <row r="1627" spans="2:12" x14ac:dyDescent="0.2">
      <c r="B1627" s="29"/>
      <c r="C1627" s="29"/>
      <c r="D1627" s="29"/>
      <c r="E1627" s="29"/>
      <c r="F1627" s="29"/>
      <c r="G1627" s="29"/>
      <c r="H1627" s="29"/>
      <c r="I1627" s="29"/>
      <c r="J1627" s="29"/>
      <c r="L1627" s="29"/>
    </row>
    <row r="1628" spans="2:12" x14ac:dyDescent="0.2">
      <c r="B1628" s="29"/>
      <c r="C1628" s="29"/>
      <c r="D1628" s="29"/>
      <c r="E1628" s="29"/>
      <c r="F1628" s="29"/>
      <c r="G1628" s="29"/>
      <c r="H1628" s="29"/>
      <c r="I1628" s="29"/>
      <c r="J1628" s="29"/>
      <c r="L1628" s="29"/>
    </row>
    <row r="1629" spans="2:12" x14ac:dyDescent="0.2">
      <c r="B1629" s="29"/>
      <c r="C1629" s="29"/>
      <c r="D1629" s="29"/>
      <c r="E1629" s="29"/>
      <c r="F1629" s="29"/>
      <c r="G1629" s="29"/>
      <c r="H1629" s="29"/>
      <c r="I1629" s="29"/>
      <c r="J1629" s="29"/>
      <c r="L1629" s="29"/>
    </row>
    <row r="1630" spans="2:12" x14ac:dyDescent="0.2">
      <c r="B1630" s="29"/>
      <c r="C1630" s="29"/>
      <c r="D1630" s="29"/>
      <c r="E1630" s="29"/>
      <c r="F1630" s="29"/>
      <c r="G1630" s="29"/>
      <c r="H1630" s="29"/>
      <c r="I1630" s="29"/>
      <c r="J1630" s="29"/>
      <c r="L1630" s="29"/>
    </row>
    <row r="1631" spans="2:12" x14ac:dyDescent="0.2">
      <c r="B1631" s="29"/>
      <c r="C1631" s="29"/>
      <c r="D1631" s="29"/>
      <c r="E1631" s="29"/>
      <c r="F1631" s="29"/>
      <c r="G1631" s="29"/>
      <c r="H1631" s="29"/>
      <c r="I1631" s="29"/>
      <c r="J1631" s="29"/>
      <c r="L1631" s="29"/>
    </row>
    <row r="1632" spans="2:12" x14ac:dyDescent="0.2">
      <c r="B1632" s="29"/>
      <c r="C1632" s="29"/>
      <c r="D1632" s="29"/>
      <c r="E1632" s="29"/>
      <c r="F1632" s="29"/>
      <c r="G1632" s="29"/>
      <c r="H1632" s="29"/>
      <c r="I1632" s="29"/>
      <c r="J1632" s="29"/>
      <c r="L1632" s="29"/>
    </row>
    <row r="1633" spans="2:12" x14ac:dyDescent="0.2">
      <c r="B1633" s="29"/>
      <c r="C1633" s="29"/>
      <c r="D1633" s="29"/>
      <c r="E1633" s="29"/>
      <c r="F1633" s="29"/>
      <c r="G1633" s="29"/>
      <c r="H1633" s="29"/>
      <c r="I1633" s="29"/>
      <c r="J1633" s="29"/>
      <c r="L1633" s="29"/>
    </row>
    <row r="1634" spans="2:12" x14ac:dyDescent="0.2">
      <c r="B1634" s="29"/>
      <c r="C1634" s="29"/>
      <c r="D1634" s="29"/>
      <c r="E1634" s="29"/>
      <c r="F1634" s="29"/>
      <c r="G1634" s="29"/>
      <c r="H1634" s="29"/>
      <c r="I1634" s="29"/>
      <c r="J1634" s="29"/>
      <c r="L1634" s="29"/>
    </row>
    <row r="1635" spans="2:12" x14ac:dyDescent="0.2">
      <c r="B1635" s="29"/>
      <c r="C1635" s="29"/>
      <c r="D1635" s="29"/>
      <c r="E1635" s="29"/>
      <c r="F1635" s="29"/>
      <c r="G1635" s="29"/>
      <c r="H1635" s="29"/>
      <c r="I1635" s="29"/>
      <c r="J1635" s="29"/>
      <c r="L1635" s="29"/>
    </row>
    <row r="1636" spans="2:12" x14ac:dyDescent="0.2">
      <c r="B1636" s="29"/>
      <c r="C1636" s="29"/>
      <c r="D1636" s="29"/>
      <c r="E1636" s="29"/>
      <c r="F1636" s="29"/>
      <c r="G1636" s="29"/>
      <c r="H1636" s="29"/>
      <c r="I1636" s="29"/>
      <c r="J1636" s="29"/>
      <c r="L1636" s="29"/>
    </row>
    <row r="1637" spans="2:12" x14ac:dyDescent="0.2">
      <c r="B1637" s="29"/>
      <c r="C1637" s="29"/>
      <c r="D1637" s="29"/>
      <c r="E1637" s="29"/>
      <c r="F1637" s="29"/>
      <c r="G1637" s="29"/>
      <c r="H1637" s="29"/>
      <c r="I1637" s="29"/>
      <c r="J1637" s="29"/>
      <c r="L1637" s="29"/>
    </row>
    <row r="1638" spans="2:12" x14ac:dyDescent="0.2">
      <c r="B1638" s="29"/>
      <c r="C1638" s="29"/>
      <c r="D1638" s="29"/>
      <c r="E1638" s="29"/>
      <c r="F1638" s="29"/>
      <c r="G1638" s="29"/>
      <c r="H1638" s="29"/>
      <c r="I1638" s="29"/>
      <c r="J1638" s="29"/>
      <c r="L1638" s="29"/>
    </row>
    <row r="1639" spans="2:12" x14ac:dyDescent="0.2">
      <c r="B1639" s="29"/>
      <c r="C1639" s="29"/>
      <c r="D1639" s="29"/>
      <c r="E1639" s="29"/>
      <c r="F1639" s="29"/>
      <c r="G1639" s="29"/>
      <c r="H1639" s="29"/>
      <c r="I1639" s="29"/>
      <c r="J1639" s="29"/>
      <c r="L1639" s="29"/>
    </row>
    <row r="1640" spans="2:12" x14ac:dyDescent="0.2">
      <c r="B1640" s="29"/>
      <c r="C1640" s="29"/>
      <c r="D1640" s="29"/>
      <c r="E1640" s="29"/>
      <c r="F1640" s="29"/>
      <c r="G1640" s="29"/>
      <c r="H1640" s="29"/>
      <c r="I1640" s="29"/>
      <c r="J1640" s="29"/>
      <c r="L1640" s="29"/>
    </row>
    <row r="1641" spans="2:12" x14ac:dyDescent="0.2">
      <c r="B1641" s="29"/>
      <c r="C1641" s="29"/>
      <c r="D1641" s="29"/>
      <c r="E1641" s="29"/>
      <c r="F1641" s="29"/>
      <c r="G1641" s="29"/>
      <c r="H1641" s="29"/>
      <c r="I1641" s="29"/>
      <c r="J1641" s="29"/>
      <c r="L1641" s="29"/>
    </row>
    <row r="1642" spans="2:12" x14ac:dyDescent="0.2">
      <c r="B1642" s="29"/>
      <c r="C1642" s="29"/>
      <c r="D1642" s="29"/>
      <c r="E1642" s="29"/>
      <c r="F1642" s="29"/>
      <c r="G1642" s="29"/>
      <c r="H1642" s="29"/>
      <c r="I1642" s="29"/>
      <c r="J1642" s="29"/>
      <c r="L1642" s="29"/>
    </row>
    <row r="1643" spans="2:12" x14ac:dyDescent="0.2">
      <c r="B1643" s="29"/>
      <c r="C1643" s="29"/>
      <c r="D1643" s="29"/>
      <c r="E1643" s="29"/>
      <c r="F1643" s="29"/>
      <c r="G1643" s="29"/>
      <c r="H1643" s="29"/>
      <c r="I1643" s="29"/>
      <c r="J1643" s="29"/>
      <c r="L1643" s="29"/>
    </row>
    <row r="1644" spans="2:12" x14ac:dyDescent="0.2">
      <c r="B1644" s="29"/>
      <c r="C1644" s="29"/>
      <c r="D1644" s="29"/>
      <c r="E1644" s="29"/>
      <c r="F1644" s="29"/>
      <c r="G1644" s="29"/>
      <c r="H1644" s="29"/>
      <c r="I1644" s="29"/>
      <c r="J1644" s="29"/>
      <c r="L1644" s="29"/>
    </row>
    <row r="1645" spans="2:12" x14ac:dyDescent="0.2">
      <c r="B1645" s="29"/>
      <c r="C1645" s="29"/>
      <c r="D1645" s="29"/>
      <c r="E1645" s="29"/>
      <c r="F1645" s="29"/>
      <c r="G1645" s="29"/>
      <c r="H1645" s="29"/>
      <c r="I1645" s="29"/>
      <c r="J1645" s="29"/>
      <c r="L1645" s="29"/>
    </row>
    <row r="1646" spans="2:12" x14ac:dyDescent="0.2">
      <c r="B1646" s="29"/>
      <c r="C1646" s="29"/>
      <c r="D1646" s="29"/>
      <c r="E1646" s="29"/>
      <c r="F1646" s="29"/>
      <c r="G1646" s="29"/>
      <c r="H1646" s="29"/>
      <c r="I1646" s="29"/>
      <c r="J1646" s="29"/>
      <c r="L1646" s="29"/>
    </row>
    <row r="1647" spans="2:12" x14ac:dyDescent="0.2">
      <c r="B1647" s="29"/>
      <c r="C1647" s="29"/>
      <c r="D1647" s="29"/>
      <c r="E1647" s="29"/>
      <c r="F1647" s="29"/>
      <c r="G1647" s="29"/>
      <c r="H1647" s="29"/>
      <c r="I1647" s="29"/>
      <c r="J1647" s="29"/>
      <c r="L1647" s="29"/>
    </row>
    <row r="1648" spans="2:12" x14ac:dyDescent="0.2">
      <c r="B1648" s="29"/>
      <c r="C1648" s="29"/>
      <c r="D1648" s="29"/>
      <c r="E1648" s="29"/>
      <c r="F1648" s="29"/>
      <c r="G1648" s="29"/>
      <c r="H1648" s="29"/>
      <c r="I1648" s="29"/>
      <c r="J1648" s="29"/>
      <c r="L1648" s="29"/>
    </row>
    <row r="1649" spans="2:12" x14ac:dyDescent="0.2">
      <c r="B1649" s="29"/>
      <c r="C1649" s="29"/>
      <c r="D1649" s="29"/>
      <c r="E1649" s="29"/>
      <c r="F1649" s="29"/>
      <c r="G1649" s="29"/>
      <c r="H1649" s="29"/>
      <c r="I1649" s="29"/>
      <c r="J1649" s="29"/>
      <c r="L1649" s="29"/>
    </row>
    <row r="1650" spans="2:12" x14ac:dyDescent="0.2">
      <c r="B1650" s="29"/>
      <c r="C1650" s="29"/>
      <c r="D1650" s="29"/>
      <c r="E1650" s="29"/>
      <c r="F1650" s="29"/>
      <c r="G1650" s="29"/>
      <c r="H1650" s="29"/>
      <c r="I1650" s="29"/>
      <c r="J1650" s="29"/>
      <c r="L1650" s="29"/>
    </row>
    <row r="1651" spans="2:12" x14ac:dyDescent="0.2">
      <c r="B1651" s="29"/>
      <c r="C1651" s="29"/>
      <c r="D1651" s="29"/>
      <c r="E1651" s="29"/>
      <c r="F1651" s="29"/>
      <c r="G1651" s="29"/>
      <c r="H1651" s="29"/>
      <c r="I1651" s="29"/>
      <c r="J1651" s="29"/>
      <c r="L1651" s="29"/>
    </row>
    <row r="1652" spans="2:12" x14ac:dyDescent="0.2">
      <c r="B1652" s="29"/>
      <c r="C1652" s="29"/>
      <c r="D1652" s="29"/>
      <c r="E1652" s="29"/>
      <c r="F1652" s="29"/>
      <c r="G1652" s="29"/>
      <c r="H1652" s="29"/>
      <c r="I1652" s="29"/>
      <c r="J1652" s="29"/>
      <c r="L1652" s="29"/>
    </row>
    <row r="1653" spans="2:12" x14ac:dyDescent="0.2">
      <c r="B1653" s="29"/>
      <c r="C1653" s="29"/>
      <c r="D1653" s="29"/>
      <c r="E1653" s="29"/>
      <c r="F1653" s="29"/>
      <c r="G1653" s="29"/>
      <c r="H1653" s="29"/>
      <c r="I1653" s="29"/>
      <c r="J1653" s="29"/>
      <c r="L1653" s="29"/>
    </row>
    <row r="1654" spans="2:12" x14ac:dyDescent="0.2">
      <c r="B1654" s="29"/>
      <c r="C1654" s="29"/>
      <c r="D1654" s="29"/>
      <c r="E1654" s="29"/>
      <c r="F1654" s="29"/>
      <c r="G1654" s="29"/>
      <c r="H1654" s="29"/>
      <c r="I1654" s="29"/>
      <c r="J1654" s="29"/>
      <c r="L1654" s="29"/>
    </row>
    <row r="1655" spans="2:12" x14ac:dyDescent="0.2">
      <c r="B1655" s="29"/>
      <c r="C1655" s="29"/>
      <c r="D1655" s="29"/>
      <c r="E1655" s="29"/>
      <c r="F1655" s="29"/>
      <c r="G1655" s="29"/>
      <c r="H1655" s="29"/>
      <c r="I1655" s="29"/>
      <c r="J1655" s="29"/>
      <c r="L1655" s="29"/>
    </row>
    <row r="1656" spans="2:12" x14ac:dyDescent="0.2">
      <c r="B1656" s="29"/>
      <c r="C1656" s="29"/>
      <c r="D1656" s="29"/>
      <c r="E1656" s="29"/>
      <c r="F1656" s="29"/>
      <c r="G1656" s="29"/>
      <c r="H1656" s="29"/>
      <c r="I1656" s="29"/>
      <c r="J1656" s="29"/>
      <c r="L1656" s="29"/>
    </row>
    <row r="1657" spans="2:12" x14ac:dyDescent="0.2">
      <c r="B1657" s="29"/>
      <c r="C1657" s="29"/>
      <c r="D1657" s="29"/>
      <c r="E1657" s="29"/>
      <c r="F1657" s="29"/>
      <c r="G1657" s="29"/>
      <c r="H1657" s="29"/>
      <c r="I1657" s="29"/>
      <c r="J1657" s="29"/>
      <c r="L1657" s="29"/>
    </row>
    <row r="1658" spans="2:12" x14ac:dyDescent="0.2">
      <c r="B1658" s="29"/>
      <c r="C1658" s="29"/>
      <c r="D1658" s="29"/>
      <c r="E1658" s="29"/>
      <c r="F1658" s="29"/>
      <c r="G1658" s="29"/>
      <c r="H1658" s="29"/>
      <c r="I1658" s="29"/>
      <c r="J1658" s="29"/>
      <c r="L1658" s="29"/>
    </row>
  </sheetData>
  <sortState ref="A2:W1658">
    <sortCondition ref="A1"/>
  </sortState>
  <phoneticPr fontId="1" type="noConversion"/>
  <pageMargins left="0.75" right="0.75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1"/>
  <sheetViews>
    <sheetView workbookViewId="0">
      <selection activeCell="I26" sqref="I26"/>
    </sheetView>
  </sheetViews>
  <sheetFormatPr defaultRowHeight="12.75" x14ac:dyDescent="0.2"/>
  <cols>
    <col min="1" max="1" width="13.5703125" bestFit="1" customWidth="1"/>
    <col min="8" max="8" width="11.5703125" bestFit="1" customWidth="1"/>
  </cols>
  <sheetData>
    <row r="1" spans="1:26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6" s="13" customFormat="1" x14ac:dyDescent="0.2">
      <c r="A2" s="5" t="s">
        <v>6703</v>
      </c>
      <c r="B2" s="1">
        <v>1</v>
      </c>
      <c r="C2" s="1" t="s">
        <v>3634</v>
      </c>
      <c r="D2" s="1" t="s">
        <v>3640</v>
      </c>
      <c r="E2" s="1" t="s">
        <v>3639</v>
      </c>
      <c r="F2" s="2">
        <v>38887</v>
      </c>
      <c r="G2" s="1">
        <v>300</v>
      </c>
      <c r="H2" s="1" t="s">
        <v>3963</v>
      </c>
      <c r="I2" s="1"/>
      <c r="J2" s="1"/>
      <c r="K2" s="1"/>
      <c r="L2" s="1"/>
      <c r="M2" s="1"/>
      <c r="N2" s="23">
        <v>35.137</v>
      </c>
      <c r="O2" s="23">
        <v>92.427999999999997</v>
      </c>
      <c r="P2" s="23">
        <v>35</v>
      </c>
      <c r="Q2" s="23">
        <v>8</v>
      </c>
      <c r="R2" s="23">
        <v>14.6</v>
      </c>
      <c r="S2" s="26" t="s">
        <v>6693</v>
      </c>
      <c r="T2" s="23">
        <v>25</v>
      </c>
      <c r="U2" s="23">
        <v>41.2</v>
      </c>
      <c r="V2" s="23" t="s">
        <v>6694</v>
      </c>
      <c r="X2" s="5"/>
      <c r="Y2" s="1"/>
      <c r="Z2" s="1"/>
    </row>
    <row r="3" spans="1:26" s="13" customFormat="1" x14ac:dyDescent="0.2">
      <c r="A3" s="5" t="s">
        <v>6704</v>
      </c>
      <c r="B3" s="1">
        <v>1</v>
      </c>
      <c r="C3" s="1" t="s">
        <v>3634</v>
      </c>
      <c r="D3" s="1" t="s">
        <v>3640</v>
      </c>
      <c r="E3" s="1" t="s">
        <v>3639</v>
      </c>
      <c r="F3" s="2">
        <v>38887</v>
      </c>
      <c r="G3" s="1">
        <v>300</v>
      </c>
      <c r="H3" s="1" t="s">
        <v>3963</v>
      </c>
      <c r="I3" s="1"/>
      <c r="J3" s="1"/>
      <c r="K3" s="1"/>
      <c r="L3" s="1"/>
      <c r="M3" s="1"/>
      <c r="N3" s="23">
        <v>35.137</v>
      </c>
      <c r="O3" s="23">
        <v>92.427999999999997</v>
      </c>
      <c r="P3" s="23">
        <v>35</v>
      </c>
      <c r="Q3" s="23">
        <v>8</v>
      </c>
      <c r="R3" s="23">
        <v>14.6</v>
      </c>
      <c r="S3" s="26" t="s">
        <v>6693</v>
      </c>
      <c r="T3" s="23">
        <v>25</v>
      </c>
      <c r="U3" s="23">
        <v>41.2</v>
      </c>
      <c r="V3" s="23" t="s">
        <v>6694</v>
      </c>
      <c r="X3" s="5"/>
      <c r="Y3" s="1"/>
      <c r="Z3" s="1"/>
    </row>
    <row r="4" spans="1:26" s="13" customFormat="1" x14ac:dyDescent="0.2">
      <c r="A4" s="5" t="s">
        <v>6705</v>
      </c>
      <c r="B4" s="1">
        <v>1</v>
      </c>
      <c r="C4" s="1" t="s">
        <v>3634</v>
      </c>
      <c r="D4" s="1" t="s">
        <v>3640</v>
      </c>
      <c r="E4" s="1" t="s">
        <v>3637</v>
      </c>
      <c r="F4" s="2">
        <v>38887</v>
      </c>
      <c r="G4" s="1">
        <v>300</v>
      </c>
      <c r="H4" s="1" t="s">
        <v>3963</v>
      </c>
      <c r="I4" s="1"/>
      <c r="J4" s="1"/>
      <c r="K4" s="1"/>
      <c r="L4" s="1"/>
      <c r="M4" s="1"/>
      <c r="N4" s="23">
        <v>35.137</v>
      </c>
      <c r="O4" s="23">
        <v>92.427999999999997</v>
      </c>
      <c r="P4" s="23">
        <v>35</v>
      </c>
      <c r="Q4" s="23">
        <v>8</v>
      </c>
      <c r="R4" s="23">
        <v>14.6</v>
      </c>
      <c r="S4" s="26" t="s">
        <v>6693</v>
      </c>
      <c r="T4" s="23">
        <v>25</v>
      </c>
      <c r="U4" s="23">
        <v>41.2</v>
      </c>
      <c r="V4" s="23" t="s">
        <v>6694</v>
      </c>
      <c r="X4" s="5"/>
      <c r="Y4" s="1"/>
      <c r="Z4" s="1"/>
    </row>
    <row r="5" spans="1:26" s="13" customFormat="1" x14ac:dyDescent="0.2">
      <c r="A5" s="5" t="s">
        <v>6706</v>
      </c>
      <c r="B5" s="1">
        <v>1</v>
      </c>
      <c r="C5" s="1" t="s">
        <v>3634</v>
      </c>
      <c r="D5" s="1" t="s">
        <v>3640</v>
      </c>
      <c r="E5" s="1" t="s">
        <v>3639</v>
      </c>
      <c r="F5" s="2">
        <v>38887</v>
      </c>
      <c r="G5" s="1">
        <v>300</v>
      </c>
      <c r="H5" s="1" t="s">
        <v>3963</v>
      </c>
      <c r="I5" s="1"/>
      <c r="J5" s="1"/>
      <c r="K5" s="1"/>
      <c r="L5" s="1"/>
      <c r="M5" s="1"/>
      <c r="N5" s="23">
        <v>35.137</v>
      </c>
      <c r="O5" s="23">
        <v>92.427999999999997</v>
      </c>
      <c r="P5" s="23">
        <v>35</v>
      </c>
      <c r="Q5" s="23">
        <v>8</v>
      </c>
      <c r="R5" s="23">
        <v>14.6</v>
      </c>
      <c r="S5" s="26" t="s">
        <v>6693</v>
      </c>
      <c r="T5" s="23">
        <v>25</v>
      </c>
      <c r="U5" s="23">
        <v>41.2</v>
      </c>
      <c r="V5" s="23" t="s">
        <v>6694</v>
      </c>
      <c r="X5" s="5"/>
      <c r="Y5" s="1"/>
      <c r="Z5" s="1"/>
    </row>
    <row r="6" spans="1:26" s="13" customFormat="1" x14ac:dyDescent="0.2">
      <c r="A6" s="5" t="s">
        <v>6707</v>
      </c>
      <c r="B6" s="1">
        <v>1</v>
      </c>
      <c r="C6" s="1" t="s">
        <v>3634</v>
      </c>
      <c r="D6" s="1" t="s">
        <v>3640</v>
      </c>
      <c r="E6" s="1" t="s">
        <v>3639</v>
      </c>
      <c r="F6" s="2">
        <v>38887</v>
      </c>
      <c r="G6" s="1">
        <v>300</v>
      </c>
      <c r="H6" s="1" t="s">
        <v>3963</v>
      </c>
      <c r="I6" s="1"/>
      <c r="J6" s="1"/>
      <c r="K6" s="1"/>
      <c r="L6" s="1"/>
      <c r="M6" s="1"/>
      <c r="N6" s="23">
        <v>35.137</v>
      </c>
      <c r="O6" s="23">
        <v>92.427999999999997</v>
      </c>
      <c r="P6" s="23">
        <v>35</v>
      </c>
      <c r="Q6" s="23">
        <v>8</v>
      </c>
      <c r="R6" s="23">
        <v>14.6</v>
      </c>
      <c r="S6" s="26" t="s">
        <v>6693</v>
      </c>
      <c r="T6" s="23">
        <v>25</v>
      </c>
      <c r="U6" s="23">
        <v>41.2</v>
      </c>
      <c r="V6" s="23" t="s">
        <v>6694</v>
      </c>
      <c r="X6" s="5"/>
      <c r="Y6" s="1"/>
      <c r="Z6" s="1"/>
    </row>
    <row r="7" spans="1:26" s="13" customFormat="1" x14ac:dyDescent="0.2">
      <c r="A7" s="5" t="s">
        <v>6708</v>
      </c>
      <c r="B7" s="1">
        <v>1</v>
      </c>
      <c r="C7" s="1" t="s">
        <v>3634</v>
      </c>
      <c r="D7" s="1" t="s">
        <v>3640</v>
      </c>
      <c r="E7" s="1" t="s">
        <v>3639</v>
      </c>
      <c r="F7" s="2">
        <v>38887</v>
      </c>
      <c r="G7" s="1">
        <v>300</v>
      </c>
      <c r="H7" s="1" t="s">
        <v>3963</v>
      </c>
      <c r="I7" s="1"/>
      <c r="J7" s="1"/>
      <c r="K7" s="1"/>
      <c r="L7" s="1"/>
      <c r="M7" s="1"/>
      <c r="N7" s="23">
        <v>35.137</v>
      </c>
      <c r="O7" s="23">
        <v>92.427999999999997</v>
      </c>
      <c r="P7" s="23">
        <v>35</v>
      </c>
      <c r="Q7" s="23">
        <v>8</v>
      </c>
      <c r="R7" s="23">
        <v>14.6</v>
      </c>
      <c r="S7" s="26" t="s">
        <v>6693</v>
      </c>
      <c r="T7" s="23">
        <v>25</v>
      </c>
      <c r="U7" s="23">
        <v>41.2</v>
      </c>
      <c r="V7" s="23" t="s">
        <v>6694</v>
      </c>
      <c r="X7" s="5"/>
      <c r="Y7" s="1"/>
      <c r="Z7" s="1"/>
    </row>
    <row r="8" spans="1:26" s="13" customFormat="1" x14ac:dyDescent="0.2">
      <c r="A8" s="5" t="s">
        <v>6709</v>
      </c>
      <c r="B8" s="1">
        <v>1</v>
      </c>
      <c r="C8" s="1" t="s">
        <v>3634</v>
      </c>
      <c r="D8" s="1" t="s">
        <v>3640</v>
      </c>
      <c r="E8" s="1" t="s">
        <v>3639</v>
      </c>
      <c r="F8" s="2">
        <v>38887</v>
      </c>
      <c r="G8" s="1">
        <v>300</v>
      </c>
      <c r="H8" s="1" t="s">
        <v>3963</v>
      </c>
      <c r="I8" s="1"/>
      <c r="J8" s="1"/>
      <c r="K8" s="1"/>
      <c r="L8" s="1"/>
      <c r="M8" s="1"/>
      <c r="N8" s="23">
        <v>35.137</v>
      </c>
      <c r="O8" s="23">
        <v>92.427999999999997</v>
      </c>
      <c r="P8" s="23">
        <v>35</v>
      </c>
      <c r="Q8" s="23">
        <v>8</v>
      </c>
      <c r="R8" s="23">
        <v>14.6</v>
      </c>
      <c r="S8" s="26" t="s">
        <v>6693</v>
      </c>
      <c r="T8" s="23">
        <v>25</v>
      </c>
      <c r="U8" s="23">
        <v>41.2</v>
      </c>
      <c r="V8" s="23" t="s">
        <v>6694</v>
      </c>
      <c r="X8" s="5"/>
      <c r="Y8" s="1"/>
      <c r="Z8" s="1"/>
    </row>
    <row r="9" spans="1:26" s="13" customFormat="1" x14ac:dyDescent="0.2">
      <c r="A9" s="5" t="s">
        <v>6710</v>
      </c>
      <c r="B9" s="1">
        <v>1</v>
      </c>
      <c r="C9" s="1" t="s">
        <v>3634</v>
      </c>
      <c r="D9" s="1" t="s">
        <v>3640</v>
      </c>
      <c r="E9" s="1" t="s">
        <v>3637</v>
      </c>
      <c r="F9" s="2">
        <v>38887</v>
      </c>
      <c r="G9" s="1">
        <v>300</v>
      </c>
      <c r="H9" s="1" t="s">
        <v>3963</v>
      </c>
      <c r="I9" s="1"/>
      <c r="J9" s="1"/>
      <c r="K9" s="1"/>
      <c r="L9" s="1"/>
      <c r="M9" s="1"/>
      <c r="N9" s="23">
        <v>35.137</v>
      </c>
      <c r="O9" s="23">
        <v>92.427999999999997</v>
      </c>
      <c r="P9" s="23">
        <v>35</v>
      </c>
      <c r="Q9" s="23">
        <v>8</v>
      </c>
      <c r="R9" s="23">
        <v>14.6</v>
      </c>
      <c r="S9" s="26" t="s">
        <v>6693</v>
      </c>
      <c r="T9" s="23">
        <v>25</v>
      </c>
      <c r="U9" s="23">
        <v>41.2</v>
      </c>
      <c r="V9" s="23" t="s">
        <v>6694</v>
      </c>
      <c r="X9" s="5"/>
      <c r="Y9" s="1"/>
      <c r="Z9" s="1"/>
    </row>
    <row r="10" spans="1:26" s="13" customFormat="1" x14ac:dyDescent="0.2">
      <c r="A10" s="5" t="s">
        <v>6711</v>
      </c>
      <c r="B10" s="1">
        <v>1</v>
      </c>
      <c r="C10" s="1" t="s">
        <v>3634</v>
      </c>
      <c r="D10" s="1" t="s">
        <v>3640</v>
      </c>
      <c r="E10" s="1" t="s">
        <v>3637</v>
      </c>
      <c r="F10" s="2">
        <v>38887</v>
      </c>
      <c r="G10" s="1">
        <v>300</v>
      </c>
      <c r="H10" s="1" t="s">
        <v>3963</v>
      </c>
      <c r="I10" s="1"/>
      <c r="J10" s="1"/>
      <c r="K10" s="1"/>
      <c r="L10" s="1"/>
      <c r="M10" s="1"/>
      <c r="N10" s="23">
        <v>35.137</v>
      </c>
      <c r="O10" s="23">
        <v>92.427999999999997</v>
      </c>
      <c r="P10" s="23">
        <v>35</v>
      </c>
      <c r="Q10" s="23">
        <v>8</v>
      </c>
      <c r="R10" s="23">
        <v>14.6</v>
      </c>
      <c r="S10" s="26" t="s">
        <v>6693</v>
      </c>
      <c r="T10" s="23">
        <v>25</v>
      </c>
      <c r="U10" s="23">
        <v>41.2</v>
      </c>
      <c r="V10" s="23" t="s">
        <v>6694</v>
      </c>
      <c r="X10" s="5"/>
      <c r="Y10" s="1"/>
      <c r="Z10" s="1"/>
    </row>
    <row r="11" spans="1:26" s="13" customFormat="1" x14ac:dyDescent="0.2">
      <c r="A11" s="5" t="s">
        <v>6712</v>
      </c>
      <c r="B11" s="1">
        <v>1</v>
      </c>
      <c r="C11" s="1" t="s">
        <v>3634</v>
      </c>
      <c r="D11" s="1" t="s">
        <v>3640</v>
      </c>
      <c r="E11" s="1" t="s">
        <v>3639</v>
      </c>
      <c r="F11" s="2">
        <v>38887</v>
      </c>
      <c r="G11" s="1">
        <v>300</v>
      </c>
      <c r="H11" s="1" t="s">
        <v>3963</v>
      </c>
      <c r="I11" s="1"/>
      <c r="J11" s="1"/>
      <c r="K11" s="1"/>
      <c r="L11" s="1"/>
      <c r="M11" s="1"/>
      <c r="N11" s="23">
        <v>35.137</v>
      </c>
      <c r="O11" s="23">
        <v>92.427999999999997</v>
      </c>
      <c r="P11" s="23">
        <v>35</v>
      </c>
      <c r="Q11" s="23">
        <v>8</v>
      </c>
      <c r="R11" s="23">
        <v>14.6</v>
      </c>
      <c r="S11" s="26" t="s">
        <v>6693</v>
      </c>
      <c r="T11" s="23">
        <v>25</v>
      </c>
      <c r="U11" s="23">
        <v>41.2</v>
      </c>
      <c r="V11" s="23" t="s">
        <v>6694</v>
      </c>
      <c r="X11" s="5"/>
      <c r="Y11" s="1"/>
      <c r="Z11" s="1"/>
    </row>
    <row r="12" spans="1:26" s="13" customFormat="1" x14ac:dyDescent="0.2">
      <c r="A12" s="5" t="s">
        <v>6713</v>
      </c>
      <c r="B12" s="1">
        <v>1</v>
      </c>
      <c r="C12" s="1" t="s">
        <v>3634</v>
      </c>
      <c r="D12" s="1" t="s">
        <v>3640</v>
      </c>
      <c r="E12" s="1" t="s">
        <v>3639</v>
      </c>
      <c r="F12" s="2">
        <v>38887</v>
      </c>
      <c r="G12" s="1">
        <v>300</v>
      </c>
      <c r="H12" s="1" t="s">
        <v>3963</v>
      </c>
      <c r="I12" s="1"/>
      <c r="J12" s="1"/>
      <c r="K12" s="1"/>
      <c r="L12" s="1"/>
      <c r="M12" s="1"/>
      <c r="N12" s="23">
        <v>35.137</v>
      </c>
      <c r="O12" s="23">
        <v>92.427999999999997</v>
      </c>
      <c r="P12" s="23">
        <v>35</v>
      </c>
      <c r="Q12" s="23">
        <v>8</v>
      </c>
      <c r="R12" s="23">
        <v>14.6</v>
      </c>
      <c r="S12" s="26" t="s">
        <v>6693</v>
      </c>
      <c r="T12" s="23">
        <v>25</v>
      </c>
      <c r="U12" s="23">
        <v>41.2</v>
      </c>
      <c r="V12" s="23" t="s">
        <v>6694</v>
      </c>
      <c r="W12" s="25"/>
      <c r="X12" s="5"/>
      <c r="Y12" s="1"/>
      <c r="Z12" s="1"/>
    </row>
    <row r="13" spans="1:26" s="13" customFormat="1" x14ac:dyDescent="0.2">
      <c r="A13" s="5" t="s">
        <v>6714</v>
      </c>
      <c r="B13" s="1">
        <v>1</v>
      </c>
      <c r="C13" s="1" t="s">
        <v>3634</v>
      </c>
      <c r="D13" s="1" t="s">
        <v>3640</v>
      </c>
      <c r="E13" s="1" t="s">
        <v>3639</v>
      </c>
      <c r="F13" s="2">
        <v>38887</v>
      </c>
      <c r="G13" s="1">
        <v>300</v>
      </c>
      <c r="H13" s="1" t="s">
        <v>3963</v>
      </c>
      <c r="I13" s="1"/>
      <c r="J13" s="1"/>
      <c r="K13" s="1"/>
      <c r="L13" s="1"/>
      <c r="M13" s="1"/>
      <c r="N13" s="23">
        <v>35.137</v>
      </c>
      <c r="O13" s="23">
        <v>92.427999999999997</v>
      </c>
      <c r="P13" s="23">
        <v>35</v>
      </c>
      <c r="Q13" s="23">
        <v>8</v>
      </c>
      <c r="R13" s="23">
        <v>14.6</v>
      </c>
      <c r="S13" s="26" t="s">
        <v>6693</v>
      </c>
      <c r="T13" s="23">
        <v>25</v>
      </c>
      <c r="U13" s="23">
        <v>41.2</v>
      </c>
      <c r="V13" s="23" t="s">
        <v>6694</v>
      </c>
      <c r="W13" s="25"/>
      <c r="X13" s="5"/>
      <c r="Y13" s="1"/>
      <c r="Z13" s="1"/>
    </row>
    <row r="14" spans="1:26" s="13" customFormat="1" x14ac:dyDescent="0.2">
      <c r="A14" s="5" t="s">
        <v>6715</v>
      </c>
      <c r="B14" s="1">
        <v>1</v>
      </c>
      <c r="C14" s="1" t="s">
        <v>3634</v>
      </c>
      <c r="D14" s="1" t="s">
        <v>3640</v>
      </c>
      <c r="E14" s="1" t="s">
        <v>3637</v>
      </c>
      <c r="F14" s="2">
        <v>38887</v>
      </c>
      <c r="G14" s="1">
        <v>300</v>
      </c>
      <c r="H14" s="1" t="s">
        <v>3963</v>
      </c>
      <c r="I14" s="1"/>
      <c r="J14" s="1"/>
      <c r="K14" s="1"/>
      <c r="L14" s="1"/>
      <c r="M14" s="1"/>
      <c r="N14" s="23">
        <v>35.137</v>
      </c>
      <c r="O14" s="23">
        <v>92.427999999999997</v>
      </c>
      <c r="P14" s="23">
        <v>35</v>
      </c>
      <c r="Q14" s="23">
        <v>8</v>
      </c>
      <c r="R14" s="23">
        <v>14.6</v>
      </c>
      <c r="S14" s="26" t="s">
        <v>6693</v>
      </c>
      <c r="T14" s="23">
        <v>25</v>
      </c>
      <c r="U14" s="23">
        <v>41.2</v>
      </c>
      <c r="V14" s="23" t="s">
        <v>6694</v>
      </c>
      <c r="W14" s="25"/>
      <c r="X14" s="5"/>
      <c r="Y14" s="1"/>
      <c r="Z14" s="1"/>
    </row>
    <row r="15" spans="1:26" s="13" customFormat="1" x14ac:dyDescent="0.2">
      <c r="A15" s="5" t="s">
        <v>6716</v>
      </c>
      <c r="B15" s="1">
        <v>1</v>
      </c>
      <c r="C15" s="1" t="s">
        <v>3634</v>
      </c>
      <c r="D15" s="1" t="s">
        <v>3640</v>
      </c>
      <c r="E15" s="1" t="s">
        <v>3637</v>
      </c>
      <c r="F15" s="2">
        <v>38887</v>
      </c>
      <c r="G15" s="1">
        <v>300</v>
      </c>
      <c r="H15" s="1" t="s">
        <v>3963</v>
      </c>
      <c r="I15" s="1"/>
      <c r="J15" s="1"/>
      <c r="K15" s="1"/>
      <c r="L15" s="1"/>
      <c r="M15" s="1"/>
      <c r="N15" s="23">
        <v>35.137</v>
      </c>
      <c r="O15" s="23">
        <v>92.427999999999997</v>
      </c>
      <c r="P15" s="23">
        <v>35</v>
      </c>
      <c r="Q15" s="23">
        <v>8</v>
      </c>
      <c r="R15" s="23">
        <v>14.6</v>
      </c>
      <c r="S15" s="26" t="s">
        <v>6693</v>
      </c>
      <c r="T15" s="23">
        <v>25</v>
      </c>
      <c r="U15" s="23">
        <v>41.2</v>
      </c>
      <c r="V15" s="23" t="s">
        <v>6694</v>
      </c>
      <c r="W15" s="25"/>
      <c r="X15" s="5"/>
      <c r="Y15" s="1"/>
      <c r="Z15" s="1"/>
    </row>
    <row r="16" spans="1:26" s="13" customFormat="1" x14ac:dyDescent="0.2">
      <c r="A16" s="5" t="s">
        <v>6717</v>
      </c>
      <c r="B16" s="1">
        <v>1</v>
      </c>
      <c r="C16" s="1" t="s">
        <v>3634</v>
      </c>
      <c r="D16" s="1" t="s">
        <v>3640</v>
      </c>
      <c r="E16" s="1" t="s">
        <v>3639</v>
      </c>
      <c r="F16" s="2">
        <v>38887</v>
      </c>
      <c r="G16" s="1">
        <v>300</v>
      </c>
      <c r="H16" s="1" t="s">
        <v>3963</v>
      </c>
      <c r="I16" s="1"/>
      <c r="J16" s="1"/>
      <c r="K16" s="1"/>
      <c r="L16" s="1"/>
      <c r="M16" s="1"/>
      <c r="N16" s="23">
        <v>35.137</v>
      </c>
      <c r="O16" s="23">
        <v>92.427999999999997</v>
      </c>
      <c r="P16" s="23">
        <v>35</v>
      </c>
      <c r="Q16" s="23">
        <v>8</v>
      </c>
      <c r="R16" s="23">
        <v>14.6</v>
      </c>
      <c r="S16" s="26" t="s">
        <v>6693</v>
      </c>
      <c r="T16" s="23">
        <v>25</v>
      </c>
      <c r="U16" s="23">
        <v>41.2</v>
      </c>
      <c r="V16" s="23" t="s">
        <v>6694</v>
      </c>
      <c r="W16" s="25"/>
      <c r="X16" s="5"/>
      <c r="Y16" s="1"/>
      <c r="Z16" s="1"/>
    </row>
    <row r="17" spans="1:26" s="13" customFormat="1" x14ac:dyDescent="0.2">
      <c r="A17" s="5" t="s">
        <v>6718</v>
      </c>
      <c r="B17" s="1">
        <v>1</v>
      </c>
      <c r="C17" s="1" t="s">
        <v>3634</v>
      </c>
      <c r="D17" s="1" t="s">
        <v>3640</v>
      </c>
      <c r="E17" s="1" t="s">
        <v>3639</v>
      </c>
      <c r="F17" s="2">
        <v>38887</v>
      </c>
      <c r="G17" s="1">
        <v>300</v>
      </c>
      <c r="H17" s="1" t="s">
        <v>3963</v>
      </c>
      <c r="I17" s="1"/>
      <c r="J17" s="1"/>
      <c r="K17" s="1"/>
      <c r="L17" s="1"/>
      <c r="M17" s="1"/>
      <c r="N17" s="23">
        <v>35.137</v>
      </c>
      <c r="O17" s="23">
        <v>92.427999999999997</v>
      </c>
      <c r="P17" s="23">
        <v>35</v>
      </c>
      <c r="Q17" s="23">
        <v>8</v>
      </c>
      <c r="R17" s="23">
        <v>14.6</v>
      </c>
      <c r="S17" s="26" t="s">
        <v>6693</v>
      </c>
      <c r="T17" s="23">
        <v>25</v>
      </c>
      <c r="U17" s="23">
        <v>41.2</v>
      </c>
      <c r="V17" s="23" t="s">
        <v>6694</v>
      </c>
      <c r="W17" s="25"/>
      <c r="X17" s="5"/>
      <c r="Y17" s="1"/>
      <c r="Z17" s="1"/>
    </row>
    <row r="18" spans="1:26" s="13" customFormat="1" x14ac:dyDescent="0.2">
      <c r="A18" s="5" t="s">
        <v>6719</v>
      </c>
      <c r="B18" s="1">
        <v>1</v>
      </c>
      <c r="C18" s="1" t="s">
        <v>3634</v>
      </c>
      <c r="D18" s="1" t="s">
        <v>3640</v>
      </c>
      <c r="E18" s="1" t="s">
        <v>3637</v>
      </c>
      <c r="F18" s="2">
        <v>38887</v>
      </c>
      <c r="G18" s="1">
        <v>300</v>
      </c>
      <c r="H18" s="1" t="s">
        <v>3963</v>
      </c>
      <c r="I18" s="1"/>
      <c r="J18" s="1"/>
      <c r="K18" s="1"/>
      <c r="L18" s="1"/>
      <c r="M18" s="1"/>
      <c r="N18" s="23">
        <v>35.137</v>
      </c>
      <c r="O18" s="23">
        <v>92.427999999999997</v>
      </c>
      <c r="P18" s="23">
        <v>35</v>
      </c>
      <c r="Q18" s="23">
        <v>8</v>
      </c>
      <c r="R18" s="23">
        <v>14.6</v>
      </c>
      <c r="S18" s="26" t="s">
        <v>6693</v>
      </c>
      <c r="T18" s="23">
        <v>25</v>
      </c>
      <c r="U18" s="23">
        <v>41.2</v>
      </c>
      <c r="V18" s="23" t="s">
        <v>6694</v>
      </c>
      <c r="W18" s="25"/>
      <c r="X18" s="5"/>
      <c r="Y18" s="1"/>
      <c r="Z18" s="1"/>
    </row>
    <row r="19" spans="1:26" s="13" customFormat="1" x14ac:dyDescent="0.2">
      <c r="A19" s="5" t="s">
        <v>6720</v>
      </c>
      <c r="B19" s="1">
        <v>1</v>
      </c>
      <c r="C19" s="1" t="s">
        <v>3634</v>
      </c>
      <c r="D19" s="1" t="s">
        <v>3640</v>
      </c>
      <c r="E19" s="1" t="s">
        <v>3637</v>
      </c>
      <c r="F19" s="2">
        <v>38887</v>
      </c>
      <c r="G19" s="1">
        <v>300</v>
      </c>
      <c r="H19" s="1" t="s">
        <v>3963</v>
      </c>
      <c r="I19" s="1"/>
      <c r="J19" s="1"/>
      <c r="K19" s="1"/>
      <c r="L19" s="1"/>
      <c r="M19" s="1"/>
      <c r="N19" s="23">
        <v>35.137</v>
      </c>
      <c r="O19" s="23">
        <v>92.427999999999997</v>
      </c>
      <c r="P19" s="23">
        <v>35</v>
      </c>
      <c r="Q19" s="23">
        <v>8</v>
      </c>
      <c r="R19" s="23">
        <v>14.6</v>
      </c>
      <c r="S19" s="26" t="s">
        <v>6693</v>
      </c>
      <c r="T19" s="23">
        <v>25</v>
      </c>
      <c r="U19" s="23">
        <v>41.2</v>
      </c>
      <c r="V19" s="23" t="s">
        <v>6694</v>
      </c>
      <c r="W19" s="25"/>
      <c r="X19" s="5"/>
      <c r="Y19" s="1"/>
      <c r="Z19" s="1"/>
    </row>
    <row r="20" spans="1:26" s="13" customFormat="1" x14ac:dyDescent="0.2">
      <c r="A20" s="5" t="s">
        <v>6721</v>
      </c>
      <c r="B20" s="1">
        <v>1</v>
      </c>
      <c r="C20" s="1" t="s">
        <v>3634</v>
      </c>
      <c r="D20" s="1" t="s">
        <v>3640</v>
      </c>
      <c r="E20" s="1" t="s">
        <v>3637</v>
      </c>
      <c r="F20" s="2">
        <v>38887</v>
      </c>
      <c r="G20" s="1">
        <v>300</v>
      </c>
      <c r="H20" s="1" t="s">
        <v>3963</v>
      </c>
      <c r="I20" s="1"/>
      <c r="J20" s="1"/>
      <c r="K20" s="1"/>
      <c r="L20" s="1"/>
      <c r="M20" s="1"/>
      <c r="N20" s="23">
        <v>35.137</v>
      </c>
      <c r="O20" s="23">
        <v>92.427999999999997</v>
      </c>
      <c r="P20" s="23">
        <v>35</v>
      </c>
      <c r="Q20" s="23">
        <v>8</v>
      </c>
      <c r="R20" s="23">
        <v>14.6</v>
      </c>
      <c r="S20" s="26" t="s">
        <v>6693</v>
      </c>
      <c r="T20" s="23">
        <v>25</v>
      </c>
      <c r="U20" s="23">
        <v>41.2</v>
      </c>
      <c r="V20" s="23" t="s">
        <v>6694</v>
      </c>
      <c r="W20" s="25"/>
      <c r="X20" s="5"/>
      <c r="Y20" s="1"/>
      <c r="Z20" s="1"/>
    </row>
    <row r="21" spans="1:26" s="13" customFormat="1" x14ac:dyDescent="0.2">
      <c r="A21" s="5" t="s">
        <v>6722</v>
      </c>
      <c r="B21" s="1">
        <v>1</v>
      </c>
      <c r="C21" s="1" t="s">
        <v>3634</v>
      </c>
      <c r="D21" s="1" t="s">
        <v>3640</v>
      </c>
      <c r="E21" s="1" t="s">
        <v>3639</v>
      </c>
      <c r="F21" s="2">
        <v>38887</v>
      </c>
      <c r="G21" s="1">
        <v>300</v>
      </c>
      <c r="H21" s="1" t="s">
        <v>3963</v>
      </c>
      <c r="I21" s="1"/>
      <c r="J21" s="1"/>
      <c r="K21" s="1"/>
      <c r="L21" s="1"/>
      <c r="M21" s="1"/>
      <c r="N21" s="23">
        <v>35.137</v>
      </c>
      <c r="O21" s="23">
        <v>92.427999999999997</v>
      </c>
      <c r="P21" s="23">
        <v>35</v>
      </c>
      <c r="Q21" s="23">
        <v>8</v>
      </c>
      <c r="R21" s="23">
        <v>14.6</v>
      </c>
      <c r="S21" s="26" t="s">
        <v>6693</v>
      </c>
      <c r="T21" s="23">
        <v>25</v>
      </c>
      <c r="U21" s="23">
        <v>41.2</v>
      </c>
      <c r="V21" s="23" t="s">
        <v>6694</v>
      </c>
      <c r="W21" s="25"/>
      <c r="X21" s="5"/>
      <c r="Y21" s="1"/>
      <c r="Z21" s="1"/>
    </row>
    <row r="22" spans="1:26" s="13" customFormat="1" x14ac:dyDescent="0.2">
      <c r="A22" s="5" t="s">
        <v>6723</v>
      </c>
      <c r="B22" s="1">
        <v>1</v>
      </c>
      <c r="C22" s="1" t="s">
        <v>3634</v>
      </c>
      <c r="D22" s="1" t="s">
        <v>3640</v>
      </c>
      <c r="E22" s="1" t="s">
        <v>3639</v>
      </c>
      <c r="F22" s="2">
        <v>38887</v>
      </c>
      <c r="G22" s="1">
        <v>300</v>
      </c>
      <c r="H22" s="1" t="s">
        <v>3963</v>
      </c>
      <c r="I22" s="1"/>
      <c r="J22" s="1"/>
      <c r="K22" s="1"/>
      <c r="L22" s="1"/>
      <c r="M22" s="1"/>
      <c r="N22" s="23">
        <v>35.137</v>
      </c>
      <c r="O22" s="23">
        <v>92.427999999999997</v>
      </c>
      <c r="P22" s="23">
        <v>35</v>
      </c>
      <c r="Q22" s="23">
        <v>8</v>
      </c>
      <c r="R22" s="23">
        <v>14.6</v>
      </c>
      <c r="S22" s="26" t="s">
        <v>6693</v>
      </c>
      <c r="T22" s="23">
        <v>25</v>
      </c>
      <c r="U22" s="23">
        <v>41.2</v>
      </c>
      <c r="V22" s="23" t="s">
        <v>6694</v>
      </c>
      <c r="W22" s="25"/>
      <c r="X22" s="5"/>
      <c r="Y22" s="1"/>
      <c r="Z22" s="1"/>
    </row>
    <row r="23" spans="1:26" s="13" customFormat="1" x14ac:dyDescent="0.2">
      <c r="A23" s="5" t="s">
        <v>6724</v>
      </c>
      <c r="B23" s="1">
        <v>1</v>
      </c>
      <c r="C23" s="1" t="s">
        <v>3634</v>
      </c>
      <c r="D23" s="1" t="s">
        <v>3640</v>
      </c>
      <c r="E23" s="1" t="s">
        <v>3637</v>
      </c>
      <c r="F23" s="2">
        <v>38887</v>
      </c>
      <c r="G23" s="1">
        <v>300</v>
      </c>
      <c r="H23" s="1" t="s">
        <v>3963</v>
      </c>
      <c r="I23" s="1"/>
      <c r="J23" s="1"/>
      <c r="K23" s="1"/>
      <c r="L23" s="1"/>
      <c r="M23" s="1"/>
      <c r="N23" s="23">
        <v>35.137</v>
      </c>
      <c r="O23" s="23">
        <v>92.427999999999997</v>
      </c>
      <c r="P23" s="23">
        <v>35</v>
      </c>
      <c r="Q23" s="23">
        <v>8</v>
      </c>
      <c r="R23" s="23">
        <v>14.6</v>
      </c>
      <c r="S23" s="26" t="s">
        <v>6693</v>
      </c>
      <c r="T23" s="23">
        <v>25</v>
      </c>
      <c r="U23" s="23">
        <v>41.2</v>
      </c>
      <c r="V23" s="23" t="s">
        <v>6694</v>
      </c>
      <c r="W23" s="25"/>
      <c r="X23" s="5"/>
      <c r="Y23" s="1"/>
      <c r="Z23" s="1"/>
    </row>
    <row r="24" spans="1:26" s="13" customFormat="1" x14ac:dyDescent="0.2">
      <c r="A24" s="5" t="s">
        <v>6725</v>
      </c>
      <c r="B24" s="1">
        <v>1</v>
      </c>
      <c r="C24" s="1" t="s">
        <v>3634</v>
      </c>
      <c r="D24" s="1" t="s">
        <v>3640</v>
      </c>
      <c r="E24" s="1" t="s">
        <v>3639</v>
      </c>
      <c r="F24" s="2">
        <v>38887</v>
      </c>
      <c r="G24" s="1">
        <v>300</v>
      </c>
      <c r="H24" s="1" t="s">
        <v>3963</v>
      </c>
      <c r="I24" s="1"/>
      <c r="J24" s="1"/>
      <c r="K24" s="1"/>
      <c r="L24" s="1"/>
      <c r="M24" s="1"/>
      <c r="N24" s="23">
        <v>35.137</v>
      </c>
      <c r="O24" s="23">
        <v>92.427999999999997</v>
      </c>
      <c r="P24" s="23">
        <v>35</v>
      </c>
      <c r="Q24" s="23">
        <v>8</v>
      </c>
      <c r="R24" s="23">
        <v>14.6</v>
      </c>
      <c r="S24" s="26" t="s">
        <v>6693</v>
      </c>
      <c r="T24" s="23">
        <v>25</v>
      </c>
      <c r="U24" s="23">
        <v>41.2</v>
      </c>
      <c r="V24" s="23" t="s">
        <v>6694</v>
      </c>
      <c r="W24" s="25"/>
      <c r="X24" s="5"/>
      <c r="Y24" s="1"/>
      <c r="Z24" s="1"/>
    </row>
    <row r="25" spans="1:26" s="13" customFormat="1" x14ac:dyDescent="0.2">
      <c r="A25" s="5" t="s">
        <v>6726</v>
      </c>
      <c r="B25" s="1">
        <v>1</v>
      </c>
      <c r="C25" s="1" t="s">
        <v>3634</v>
      </c>
      <c r="D25" s="1" t="s">
        <v>3640</v>
      </c>
      <c r="E25" s="1" t="s">
        <v>3639</v>
      </c>
      <c r="F25" s="2">
        <v>38887</v>
      </c>
      <c r="G25" s="1">
        <v>300</v>
      </c>
      <c r="H25" s="1" t="s">
        <v>3963</v>
      </c>
      <c r="I25" s="1"/>
      <c r="J25" s="1"/>
      <c r="K25" s="1"/>
      <c r="L25" s="1"/>
      <c r="M25" s="1"/>
      <c r="N25" s="23">
        <v>35.137</v>
      </c>
      <c r="O25" s="23">
        <v>92.427999999999997</v>
      </c>
      <c r="P25" s="23">
        <v>35</v>
      </c>
      <c r="Q25" s="23">
        <v>8</v>
      </c>
      <c r="R25" s="23">
        <v>14.6</v>
      </c>
      <c r="S25" s="26" t="s">
        <v>6693</v>
      </c>
      <c r="T25" s="23">
        <v>25</v>
      </c>
      <c r="U25" s="23">
        <v>41.2</v>
      </c>
      <c r="V25" s="23" t="s">
        <v>6694</v>
      </c>
      <c r="W25" s="25"/>
      <c r="X25" s="5"/>
      <c r="Y25" s="1"/>
      <c r="Z25" s="1"/>
    </row>
    <row r="26" spans="1:26" s="13" customFormat="1" x14ac:dyDescent="0.2">
      <c r="A26" s="5" t="s">
        <v>6727</v>
      </c>
      <c r="B26" s="1">
        <v>1</v>
      </c>
      <c r="C26" s="1" t="s">
        <v>3634</v>
      </c>
      <c r="D26" s="1" t="s">
        <v>3640</v>
      </c>
      <c r="E26" s="1" t="s">
        <v>3639</v>
      </c>
      <c r="F26" s="2">
        <v>38887</v>
      </c>
      <c r="G26" s="1">
        <v>300</v>
      </c>
      <c r="H26" s="1" t="s">
        <v>3963</v>
      </c>
      <c r="I26" s="1"/>
      <c r="J26" s="1"/>
      <c r="K26" s="1"/>
      <c r="L26" s="1"/>
      <c r="M26" s="1"/>
      <c r="N26" s="23">
        <v>35.137</v>
      </c>
      <c r="O26" s="23">
        <v>92.427999999999997</v>
      </c>
      <c r="P26" s="23">
        <v>35</v>
      </c>
      <c r="Q26" s="23">
        <v>8</v>
      </c>
      <c r="R26" s="23">
        <v>14.6</v>
      </c>
      <c r="S26" s="26" t="s">
        <v>6693</v>
      </c>
      <c r="T26" s="23">
        <v>25</v>
      </c>
      <c r="U26" s="23">
        <v>41.2</v>
      </c>
      <c r="V26" s="23" t="s">
        <v>6694</v>
      </c>
      <c r="W26" s="25"/>
      <c r="X26" s="5"/>
      <c r="Y26" s="1"/>
      <c r="Z26" s="1"/>
    </row>
    <row r="27" spans="1:26" s="13" customFormat="1" x14ac:dyDescent="0.2">
      <c r="A27" s="5" t="s">
        <v>6728</v>
      </c>
      <c r="B27" s="1">
        <v>1</v>
      </c>
      <c r="C27" s="1" t="s">
        <v>3634</v>
      </c>
      <c r="D27" s="1" t="s">
        <v>3640</v>
      </c>
      <c r="E27" s="1" t="s">
        <v>3639</v>
      </c>
      <c r="F27" s="2">
        <v>38887</v>
      </c>
      <c r="G27" s="1">
        <v>300</v>
      </c>
      <c r="H27" s="1" t="s">
        <v>3963</v>
      </c>
      <c r="I27" s="1"/>
      <c r="J27" s="1"/>
      <c r="K27" s="1"/>
      <c r="L27" s="1"/>
      <c r="M27" s="1"/>
      <c r="N27" s="23">
        <v>35.137</v>
      </c>
      <c r="O27" s="23">
        <v>92.427999999999997</v>
      </c>
      <c r="P27" s="23">
        <v>35</v>
      </c>
      <c r="Q27" s="23">
        <v>8</v>
      </c>
      <c r="R27" s="23">
        <v>14.6</v>
      </c>
      <c r="S27" s="26" t="s">
        <v>6693</v>
      </c>
      <c r="T27" s="23">
        <v>25</v>
      </c>
      <c r="U27" s="23">
        <v>41.2</v>
      </c>
      <c r="V27" s="23" t="s">
        <v>6694</v>
      </c>
      <c r="W27" s="25"/>
      <c r="X27" s="5"/>
      <c r="Y27" s="1"/>
      <c r="Z27" s="1"/>
    </row>
    <row r="28" spans="1:26" s="13" customFormat="1" x14ac:dyDescent="0.2">
      <c r="A28" s="5" t="s">
        <v>6729</v>
      </c>
      <c r="B28" s="1">
        <v>1</v>
      </c>
      <c r="C28" s="1" t="s">
        <v>3634</v>
      </c>
      <c r="D28" s="1" t="s">
        <v>3640</v>
      </c>
      <c r="E28" s="1" t="s">
        <v>3639</v>
      </c>
      <c r="F28" s="2">
        <v>38887</v>
      </c>
      <c r="G28" s="1">
        <v>300</v>
      </c>
      <c r="H28" s="1" t="s">
        <v>3963</v>
      </c>
      <c r="I28" s="1"/>
      <c r="J28" s="1"/>
      <c r="K28" s="1"/>
      <c r="L28" s="1"/>
      <c r="M28" s="1"/>
      <c r="N28" s="23">
        <v>35.137</v>
      </c>
      <c r="O28" s="23">
        <v>92.427999999999997</v>
      </c>
      <c r="P28" s="23">
        <v>35</v>
      </c>
      <c r="Q28" s="23">
        <v>8</v>
      </c>
      <c r="R28" s="23">
        <v>14.6</v>
      </c>
      <c r="S28" s="26" t="s">
        <v>6693</v>
      </c>
      <c r="T28" s="23">
        <v>25</v>
      </c>
      <c r="U28" s="23">
        <v>41.2</v>
      </c>
      <c r="V28" s="23" t="s">
        <v>6694</v>
      </c>
      <c r="W28" s="25"/>
      <c r="X28" s="5"/>
      <c r="Y28" s="1"/>
      <c r="Z28" s="1"/>
    </row>
    <row r="29" spans="1:26" s="13" customFormat="1" x14ac:dyDescent="0.2">
      <c r="A29" s="5" t="s">
        <v>6730</v>
      </c>
      <c r="B29" s="1">
        <v>1</v>
      </c>
      <c r="C29" s="1" t="s">
        <v>3634</v>
      </c>
      <c r="D29" s="1" t="s">
        <v>3640</v>
      </c>
      <c r="E29" s="1" t="s">
        <v>3637</v>
      </c>
      <c r="F29" s="2">
        <v>38887</v>
      </c>
      <c r="G29" s="1">
        <v>300</v>
      </c>
      <c r="H29" s="1" t="s">
        <v>3963</v>
      </c>
      <c r="I29" s="1"/>
      <c r="J29" s="1"/>
      <c r="K29" s="1"/>
      <c r="L29" s="1"/>
      <c r="M29" s="1"/>
      <c r="N29" s="23">
        <v>35.137</v>
      </c>
      <c r="O29" s="23">
        <v>92.427999999999997</v>
      </c>
      <c r="P29" s="23">
        <v>35</v>
      </c>
      <c r="Q29" s="23">
        <v>8</v>
      </c>
      <c r="R29" s="23">
        <v>14.6</v>
      </c>
      <c r="S29" s="26" t="s">
        <v>6693</v>
      </c>
      <c r="T29" s="23">
        <v>25</v>
      </c>
      <c r="U29" s="23">
        <v>41.2</v>
      </c>
      <c r="V29" s="23" t="s">
        <v>6694</v>
      </c>
      <c r="W29" s="25"/>
      <c r="X29" s="5"/>
      <c r="Y29" s="1"/>
      <c r="Z29" s="1"/>
    </row>
    <row r="30" spans="1:26" s="13" customFormat="1" x14ac:dyDescent="0.2">
      <c r="A30" s="5" t="s">
        <v>6731</v>
      </c>
      <c r="B30" s="1">
        <v>1</v>
      </c>
      <c r="C30" s="1" t="s">
        <v>3634</v>
      </c>
      <c r="D30" s="1" t="s">
        <v>3640</v>
      </c>
      <c r="E30" s="1" t="s">
        <v>3637</v>
      </c>
      <c r="F30" s="2">
        <v>38887</v>
      </c>
      <c r="G30" s="1">
        <v>300</v>
      </c>
      <c r="H30" s="1" t="s">
        <v>3963</v>
      </c>
      <c r="I30" s="1"/>
      <c r="J30" s="1"/>
      <c r="K30" s="1"/>
      <c r="L30" s="1"/>
      <c r="M30" s="1"/>
      <c r="N30" s="23">
        <v>35.137</v>
      </c>
      <c r="O30" s="23">
        <v>92.427999999999997</v>
      </c>
      <c r="P30" s="23">
        <v>35</v>
      </c>
      <c r="Q30" s="23">
        <v>8</v>
      </c>
      <c r="R30" s="23">
        <v>14.6</v>
      </c>
      <c r="S30" s="26" t="s">
        <v>6693</v>
      </c>
      <c r="T30" s="23">
        <v>25</v>
      </c>
      <c r="U30" s="23">
        <v>41.2</v>
      </c>
      <c r="V30" s="23" t="s">
        <v>6694</v>
      </c>
      <c r="W30" s="25"/>
      <c r="X30" s="5"/>
      <c r="Y30" s="1"/>
      <c r="Z30" s="1"/>
    </row>
    <row r="31" spans="1:26" s="13" customFormat="1" x14ac:dyDescent="0.2">
      <c r="A31" s="5" t="s">
        <v>6732</v>
      </c>
      <c r="B31" s="1">
        <v>1</v>
      </c>
      <c r="C31" s="1" t="s">
        <v>3634</v>
      </c>
      <c r="D31" s="1" t="s">
        <v>3640</v>
      </c>
      <c r="E31" s="1" t="s">
        <v>3637</v>
      </c>
      <c r="F31" s="2">
        <v>38887</v>
      </c>
      <c r="G31" s="1">
        <v>300</v>
      </c>
      <c r="H31" s="1" t="s">
        <v>3963</v>
      </c>
      <c r="I31" s="1"/>
      <c r="J31" s="1"/>
      <c r="K31" s="1"/>
      <c r="L31" s="1"/>
      <c r="M31" s="1"/>
      <c r="N31" s="23">
        <v>35.137</v>
      </c>
      <c r="O31" s="23">
        <v>92.427999999999997</v>
      </c>
      <c r="P31" s="23">
        <v>35</v>
      </c>
      <c r="Q31" s="23">
        <v>8</v>
      </c>
      <c r="R31" s="23">
        <v>14.6</v>
      </c>
      <c r="S31" s="26" t="s">
        <v>6693</v>
      </c>
      <c r="T31" s="23">
        <v>25</v>
      </c>
      <c r="U31" s="23">
        <v>41.2</v>
      </c>
      <c r="V31" s="23" t="s">
        <v>6694</v>
      </c>
      <c r="W31" s="25"/>
      <c r="X31" s="5"/>
      <c r="Y31" s="1"/>
      <c r="Z31" s="1"/>
    </row>
    <row r="32" spans="1:26" s="13" customFormat="1" x14ac:dyDescent="0.2">
      <c r="A32" s="5" t="s">
        <v>6733</v>
      </c>
      <c r="B32" s="1">
        <v>1</v>
      </c>
      <c r="C32" s="1" t="s">
        <v>3634</v>
      </c>
      <c r="D32" s="1" t="s">
        <v>3640</v>
      </c>
      <c r="E32" s="1" t="s">
        <v>3637</v>
      </c>
      <c r="F32" s="2">
        <v>38887</v>
      </c>
      <c r="G32" s="1">
        <v>300</v>
      </c>
      <c r="H32" s="1" t="s">
        <v>3963</v>
      </c>
      <c r="I32" s="1"/>
      <c r="J32" s="1"/>
      <c r="K32" s="1"/>
      <c r="L32" s="1"/>
      <c r="M32" s="1"/>
      <c r="N32" s="23">
        <v>35.137</v>
      </c>
      <c r="O32" s="23">
        <v>92.427999999999997</v>
      </c>
      <c r="P32" s="23">
        <v>35</v>
      </c>
      <c r="Q32" s="23">
        <v>8</v>
      </c>
      <c r="R32" s="23">
        <v>14.6</v>
      </c>
      <c r="S32" s="26" t="s">
        <v>6693</v>
      </c>
      <c r="T32" s="23">
        <v>25</v>
      </c>
      <c r="U32" s="23">
        <v>41.2</v>
      </c>
      <c r="V32" s="23" t="s">
        <v>6694</v>
      </c>
      <c r="W32" s="25"/>
      <c r="X32" s="5"/>
      <c r="Y32" s="1"/>
      <c r="Z32" s="1"/>
    </row>
    <row r="33" spans="1:26" s="13" customFormat="1" x14ac:dyDescent="0.2">
      <c r="A33" s="5" t="s">
        <v>6734</v>
      </c>
      <c r="B33" s="1">
        <v>1</v>
      </c>
      <c r="C33" s="1" t="s">
        <v>3634</v>
      </c>
      <c r="D33" s="1" t="s">
        <v>3636</v>
      </c>
      <c r="E33" s="1" t="s">
        <v>3639</v>
      </c>
      <c r="F33" s="2">
        <v>38887</v>
      </c>
      <c r="G33" s="1">
        <v>300</v>
      </c>
      <c r="H33" s="1" t="s">
        <v>3963</v>
      </c>
      <c r="I33" s="1"/>
      <c r="J33" s="1"/>
      <c r="K33" s="1"/>
      <c r="L33" s="1"/>
      <c r="M33" s="1"/>
      <c r="N33" s="23">
        <v>35.137</v>
      </c>
      <c r="O33" s="23">
        <v>92.427999999999997</v>
      </c>
      <c r="P33" s="23">
        <v>35</v>
      </c>
      <c r="Q33" s="23">
        <v>8</v>
      </c>
      <c r="R33" s="23">
        <v>14.6</v>
      </c>
      <c r="S33" s="26" t="s">
        <v>6693</v>
      </c>
      <c r="T33" s="23">
        <v>25</v>
      </c>
      <c r="U33" s="23">
        <v>41.2</v>
      </c>
      <c r="V33" s="23" t="s">
        <v>6694</v>
      </c>
      <c r="W33" s="25"/>
      <c r="X33" s="5"/>
      <c r="Y33" s="1"/>
      <c r="Z33" s="1"/>
    </row>
    <row r="34" spans="1:26" s="13" customFormat="1" x14ac:dyDescent="0.2">
      <c r="A34" s="5" t="s">
        <v>6735</v>
      </c>
      <c r="B34" s="1">
        <v>1</v>
      </c>
      <c r="C34" s="1" t="s">
        <v>3634</v>
      </c>
      <c r="D34" s="1" t="s">
        <v>3640</v>
      </c>
      <c r="E34" s="1" t="s">
        <v>3639</v>
      </c>
      <c r="F34" s="2">
        <v>38887</v>
      </c>
      <c r="G34" s="1">
        <v>300</v>
      </c>
      <c r="H34" s="1" t="s">
        <v>3963</v>
      </c>
      <c r="I34" s="1"/>
      <c r="J34" s="1"/>
      <c r="K34" s="1"/>
      <c r="L34" s="1"/>
      <c r="M34" s="1"/>
      <c r="N34" s="23">
        <v>35.137</v>
      </c>
      <c r="O34" s="23">
        <v>92.427999999999997</v>
      </c>
      <c r="P34" s="23">
        <v>35</v>
      </c>
      <c r="Q34" s="23">
        <v>8</v>
      </c>
      <c r="R34" s="23">
        <v>14.6</v>
      </c>
      <c r="S34" s="26" t="s">
        <v>6693</v>
      </c>
      <c r="T34" s="23">
        <v>25</v>
      </c>
      <c r="U34" s="23">
        <v>41.2</v>
      </c>
      <c r="V34" s="23" t="s">
        <v>6694</v>
      </c>
      <c r="W34" s="25"/>
      <c r="X34" s="5"/>
      <c r="Y34" s="1"/>
      <c r="Z34" s="1"/>
    </row>
    <row r="35" spans="1:26" s="13" customFormat="1" x14ac:dyDescent="0.2">
      <c r="A35" s="5" t="s">
        <v>6736</v>
      </c>
      <c r="B35" s="1">
        <v>1</v>
      </c>
      <c r="C35" s="1" t="s">
        <v>3634</v>
      </c>
      <c r="D35" s="1" t="s">
        <v>3636</v>
      </c>
      <c r="E35" s="1" t="s">
        <v>3639</v>
      </c>
      <c r="F35" s="2">
        <v>38887</v>
      </c>
      <c r="G35" s="1">
        <v>300</v>
      </c>
      <c r="H35" s="1" t="s">
        <v>3963</v>
      </c>
      <c r="I35" s="1"/>
      <c r="J35" s="1"/>
      <c r="K35" s="1"/>
      <c r="L35" s="1"/>
      <c r="M35" s="1"/>
      <c r="N35" s="23">
        <v>35.137</v>
      </c>
      <c r="O35" s="23">
        <v>92.427999999999997</v>
      </c>
      <c r="P35" s="23">
        <v>35</v>
      </c>
      <c r="Q35" s="23">
        <v>8</v>
      </c>
      <c r="R35" s="23">
        <v>14.6</v>
      </c>
      <c r="S35" s="26" t="s">
        <v>6693</v>
      </c>
      <c r="T35" s="23">
        <v>25</v>
      </c>
      <c r="U35" s="23">
        <v>41.2</v>
      </c>
      <c r="V35" s="23" t="s">
        <v>6694</v>
      </c>
      <c r="W35" s="25"/>
      <c r="X35" s="5"/>
      <c r="Y35" s="1"/>
      <c r="Z35" s="1"/>
    </row>
    <row r="36" spans="1:26" s="13" customFormat="1" x14ac:dyDescent="0.2">
      <c r="A36" s="5" t="s">
        <v>6737</v>
      </c>
      <c r="B36" s="1">
        <v>1</v>
      </c>
      <c r="C36" s="1" t="s">
        <v>3634</v>
      </c>
      <c r="D36" s="1" t="s">
        <v>3640</v>
      </c>
      <c r="E36" s="1" t="s">
        <v>3637</v>
      </c>
      <c r="F36" s="2">
        <v>38887</v>
      </c>
      <c r="G36" s="1">
        <v>300</v>
      </c>
      <c r="H36" s="1" t="s">
        <v>3963</v>
      </c>
      <c r="I36" s="1"/>
      <c r="J36" s="1"/>
      <c r="K36" s="1"/>
      <c r="L36" s="1"/>
      <c r="M36" s="1"/>
      <c r="N36" s="23">
        <v>35.137</v>
      </c>
      <c r="O36" s="23">
        <v>92.427999999999997</v>
      </c>
      <c r="P36" s="23">
        <v>35</v>
      </c>
      <c r="Q36" s="23">
        <v>8</v>
      </c>
      <c r="R36" s="23">
        <v>14.6</v>
      </c>
      <c r="S36" s="26" t="s">
        <v>6693</v>
      </c>
      <c r="T36" s="23">
        <v>25</v>
      </c>
      <c r="U36" s="23">
        <v>41.2</v>
      </c>
      <c r="V36" s="23" t="s">
        <v>6694</v>
      </c>
      <c r="W36" s="25"/>
      <c r="X36" s="5"/>
      <c r="Y36" s="1"/>
      <c r="Z36" s="1"/>
    </row>
    <row r="37" spans="1:26" s="13" customFormat="1" x14ac:dyDescent="0.2">
      <c r="A37" s="5" t="s">
        <v>6738</v>
      </c>
      <c r="B37" s="1">
        <v>1</v>
      </c>
      <c r="C37" s="1" t="s">
        <v>3634</v>
      </c>
      <c r="D37" s="1" t="s">
        <v>3636</v>
      </c>
      <c r="E37" s="1" t="s">
        <v>3639</v>
      </c>
      <c r="F37" s="2">
        <v>38887</v>
      </c>
      <c r="G37" s="1">
        <v>300</v>
      </c>
      <c r="H37" s="1" t="s">
        <v>3963</v>
      </c>
      <c r="I37" s="1"/>
      <c r="J37" s="1"/>
      <c r="K37" s="1"/>
      <c r="L37" s="1"/>
      <c r="M37" s="1"/>
      <c r="N37" s="23">
        <v>35.137</v>
      </c>
      <c r="O37" s="23">
        <v>92.427999999999997</v>
      </c>
      <c r="P37" s="23">
        <v>35</v>
      </c>
      <c r="Q37" s="23">
        <v>8</v>
      </c>
      <c r="R37" s="23">
        <v>14.6</v>
      </c>
      <c r="S37" s="26" t="s">
        <v>6693</v>
      </c>
      <c r="T37" s="23">
        <v>25</v>
      </c>
      <c r="U37" s="23">
        <v>41.2</v>
      </c>
      <c r="V37" s="23" t="s">
        <v>6694</v>
      </c>
      <c r="W37" s="25"/>
      <c r="X37" s="5"/>
      <c r="Y37" s="1"/>
      <c r="Z37" s="1"/>
    </row>
    <row r="38" spans="1:26" s="13" customFormat="1" x14ac:dyDescent="0.2">
      <c r="A38" s="5" t="s">
        <v>6739</v>
      </c>
      <c r="B38" s="1">
        <v>1</v>
      </c>
      <c r="C38" s="1" t="s">
        <v>3634</v>
      </c>
      <c r="D38" s="1" t="s">
        <v>3640</v>
      </c>
      <c r="E38" s="1" t="s">
        <v>3639</v>
      </c>
      <c r="F38" s="2">
        <v>38887</v>
      </c>
      <c r="G38" s="1">
        <v>300</v>
      </c>
      <c r="H38" s="1" t="s">
        <v>3963</v>
      </c>
      <c r="I38" s="1"/>
      <c r="J38" s="1"/>
      <c r="K38" s="1"/>
      <c r="L38" s="1"/>
      <c r="M38" s="1"/>
      <c r="N38" s="23">
        <v>35.137</v>
      </c>
      <c r="O38" s="23">
        <v>92.427999999999997</v>
      </c>
      <c r="P38" s="23">
        <v>35</v>
      </c>
      <c r="Q38" s="23">
        <v>8</v>
      </c>
      <c r="R38" s="23">
        <v>14.6</v>
      </c>
      <c r="S38" s="26" t="s">
        <v>6693</v>
      </c>
      <c r="T38" s="23">
        <v>25</v>
      </c>
      <c r="U38" s="23">
        <v>41.2</v>
      </c>
      <c r="V38" s="23" t="s">
        <v>6694</v>
      </c>
      <c r="W38" s="25"/>
      <c r="X38" s="5"/>
      <c r="Y38" s="1"/>
      <c r="Z38" s="1"/>
    </row>
    <row r="39" spans="1:26" s="13" customFormat="1" x14ac:dyDescent="0.2">
      <c r="A39" s="5" t="s">
        <v>6740</v>
      </c>
      <c r="B39" s="1">
        <v>1</v>
      </c>
      <c r="C39" s="1" t="s">
        <v>3634</v>
      </c>
      <c r="D39" s="1" t="s">
        <v>3636</v>
      </c>
      <c r="E39" s="1" t="s">
        <v>3637</v>
      </c>
      <c r="F39" s="2">
        <v>38887</v>
      </c>
      <c r="G39" s="1">
        <v>300</v>
      </c>
      <c r="H39" s="1" t="s">
        <v>3963</v>
      </c>
      <c r="I39" s="1"/>
      <c r="J39" s="1"/>
      <c r="K39" s="1"/>
      <c r="L39" s="1"/>
      <c r="M39" s="1"/>
      <c r="N39" s="23">
        <v>35.137</v>
      </c>
      <c r="O39" s="23">
        <v>92.427999999999997</v>
      </c>
      <c r="P39" s="23">
        <v>35</v>
      </c>
      <c r="Q39" s="23">
        <v>8</v>
      </c>
      <c r="R39" s="23">
        <v>14.6</v>
      </c>
      <c r="S39" s="26" t="s">
        <v>6693</v>
      </c>
      <c r="T39" s="23">
        <v>25</v>
      </c>
      <c r="U39" s="23">
        <v>41.2</v>
      </c>
      <c r="V39" s="23" t="s">
        <v>6694</v>
      </c>
      <c r="W39" s="25"/>
      <c r="X39" s="5"/>
      <c r="Y39" s="1"/>
      <c r="Z39" s="1"/>
    </row>
    <row r="40" spans="1:26" s="13" customFormat="1" x14ac:dyDescent="0.2">
      <c r="A40" s="5" t="s">
        <v>6741</v>
      </c>
      <c r="B40" s="1">
        <v>1</v>
      </c>
      <c r="C40" s="1" t="s">
        <v>3634</v>
      </c>
      <c r="D40" s="1" t="s">
        <v>3640</v>
      </c>
      <c r="E40" s="1" t="s">
        <v>3639</v>
      </c>
      <c r="F40" s="2">
        <v>38887</v>
      </c>
      <c r="G40" s="1">
        <v>300</v>
      </c>
      <c r="H40" s="1" t="s">
        <v>3963</v>
      </c>
      <c r="I40" s="1"/>
      <c r="J40" s="1"/>
      <c r="K40" s="1"/>
      <c r="L40" s="1"/>
      <c r="M40" s="1"/>
      <c r="N40" s="23">
        <v>35.137</v>
      </c>
      <c r="O40" s="23">
        <v>92.427999999999997</v>
      </c>
      <c r="P40" s="23">
        <v>35</v>
      </c>
      <c r="Q40" s="23">
        <v>8</v>
      </c>
      <c r="R40" s="23">
        <v>14.6</v>
      </c>
      <c r="S40" s="26" t="s">
        <v>6693</v>
      </c>
      <c r="T40" s="23">
        <v>25</v>
      </c>
      <c r="U40" s="23">
        <v>41.2</v>
      </c>
      <c r="V40" s="23" t="s">
        <v>6694</v>
      </c>
      <c r="W40" s="25"/>
      <c r="X40" s="5"/>
      <c r="Y40" s="1"/>
      <c r="Z40" s="1"/>
    </row>
    <row r="41" spans="1:26" s="13" customFormat="1" x14ac:dyDescent="0.2">
      <c r="A41" s="5" t="s">
        <v>6742</v>
      </c>
      <c r="B41" s="1">
        <v>1</v>
      </c>
      <c r="C41" s="1" t="s">
        <v>3634</v>
      </c>
      <c r="D41" s="1" t="s">
        <v>3640</v>
      </c>
      <c r="E41" s="1" t="s">
        <v>3637</v>
      </c>
      <c r="F41" s="2">
        <v>38887</v>
      </c>
      <c r="G41" s="1">
        <v>300</v>
      </c>
      <c r="H41" s="1" t="s">
        <v>3963</v>
      </c>
      <c r="I41" s="1"/>
      <c r="J41" s="1"/>
      <c r="K41" s="1"/>
      <c r="L41" s="1"/>
      <c r="M41" s="1"/>
      <c r="N41" s="23">
        <v>35.137</v>
      </c>
      <c r="O41" s="23">
        <v>92.427999999999997</v>
      </c>
      <c r="P41" s="23">
        <v>35</v>
      </c>
      <c r="Q41" s="23">
        <v>8</v>
      </c>
      <c r="R41" s="23">
        <v>14.6</v>
      </c>
      <c r="S41" s="26" t="s">
        <v>6693</v>
      </c>
      <c r="T41" s="23">
        <v>25</v>
      </c>
      <c r="U41" s="23">
        <v>41.2</v>
      </c>
      <c r="V41" s="23" t="s">
        <v>6694</v>
      </c>
      <c r="W41" s="25"/>
      <c r="X41" s="5"/>
      <c r="Y41" s="1"/>
      <c r="Z41" s="1"/>
    </row>
    <row r="42" spans="1:26" s="13" customFormat="1" x14ac:dyDescent="0.2">
      <c r="A42" s="5" t="s">
        <v>6743</v>
      </c>
      <c r="B42" s="1">
        <v>1</v>
      </c>
      <c r="C42" s="1" t="s">
        <v>3634</v>
      </c>
      <c r="D42" s="1" t="s">
        <v>3636</v>
      </c>
      <c r="E42" s="1" t="s">
        <v>3637</v>
      </c>
      <c r="F42" s="2">
        <v>38887</v>
      </c>
      <c r="G42" s="1">
        <v>300</v>
      </c>
      <c r="H42" s="1" t="s">
        <v>3963</v>
      </c>
      <c r="I42" s="1"/>
      <c r="J42" s="1"/>
      <c r="K42" s="1"/>
      <c r="L42" s="1"/>
      <c r="M42" s="1"/>
      <c r="N42" s="23">
        <v>35.137</v>
      </c>
      <c r="O42" s="23">
        <v>92.427999999999997</v>
      </c>
      <c r="P42" s="23">
        <v>35</v>
      </c>
      <c r="Q42" s="23">
        <v>8</v>
      </c>
      <c r="R42" s="23">
        <v>14.6</v>
      </c>
      <c r="S42" s="26" t="s">
        <v>6693</v>
      </c>
      <c r="T42" s="23">
        <v>25</v>
      </c>
      <c r="U42" s="23">
        <v>41.2</v>
      </c>
      <c r="V42" s="23" t="s">
        <v>6694</v>
      </c>
      <c r="W42" s="25"/>
      <c r="X42" s="5"/>
      <c r="Y42" s="1"/>
      <c r="Z42" s="1"/>
    </row>
    <row r="43" spans="1:26" s="13" customFormat="1" x14ac:dyDescent="0.2">
      <c r="A43" s="5" t="s">
        <v>6744</v>
      </c>
      <c r="B43" s="1">
        <v>1</v>
      </c>
      <c r="C43" s="1" t="s">
        <v>3634</v>
      </c>
      <c r="D43" s="1" t="s">
        <v>3640</v>
      </c>
      <c r="E43" s="1" t="s">
        <v>3637</v>
      </c>
      <c r="F43" s="2">
        <v>38887</v>
      </c>
      <c r="G43" s="1">
        <v>300</v>
      </c>
      <c r="H43" s="1" t="s">
        <v>3963</v>
      </c>
      <c r="I43" s="1"/>
      <c r="J43" s="1"/>
      <c r="K43" s="1"/>
      <c r="L43" s="1"/>
      <c r="M43" s="1"/>
      <c r="N43" s="23">
        <v>35.137</v>
      </c>
      <c r="O43" s="23">
        <v>92.427999999999997</v>
      </c>
      <c r="P43" s="23">
        <v>35</v>
      </c>
      <c r="Q43" s="23">
        <v>8</v>
      </c>
      <c r="R43" s="23">
        <v>14.6</v>
      </c>
      <c r="S43" s="26" t="s">
        <v>6693</v>
      </c>
      <c r="T43" s="23">
        <v>25</v>
      </c>
      <c r="U43" s="23">
        <v>41.2</v>
      </c>
      <c r="V43" s="23" t="s">
        <v>6694</v>
      </c>
      <c r="W43" s="25"/>
      <c r="X43" s="5"/>
      <c r="Y43" s="1"/>
      <c r="Z43" s="1"/>
    </row>
    <row r="44" spans="1:26" s="13" customFormat="1" x14ac:dyDescent="0.2">
      <c r="A44" s="5" t="s">
        <v>6745</v>
      </c>
      <c r="B44" s="1">
        <v>1</v>
      </c>
      <c r="C44" s="1" t="s">
        <v>3634</v>
      </c>
      <c r="D44" s="1" t="s">
        <v>3640</v>
      </c>
      <c r="E44" s="1" t="s">
        <v>3639</v>
      </c>
      <c r="F44" s="2">
        <v>38887</v>
      </c>
      <c r="G44" s="1">
        <v>300</v>
      </c>
      <c r="H44" s="1" t="s">
        <v>3963</v>
      </c>
      <c r="I44" s="1"/>
      <c r="J44" s="1"/>
      <c r="K44" s="1"/>
      <c r="L44" s="1"/>
      <c r="M44" s="1"/>
      <c r="N44" s="23">
        <v>35.137</v>
      </c>
      <c r="O44" s="23">
        <v>92.427999999999997</v>
      </c>
      <c r="P44" s="23">
        <v>35</v>
      </c>
      <c r="Q44" s="23">
        <v>8</v>
      </c>
      <c r="R44" s="23">
        <v>14.6</v>
      </c>
      <c r="S44" s="26" t="s">
        <v>6693</v>
      </c>
      <c r="T44" s="23">
        <v>25</v>
      </c>
      <c r="U44" s="23">
        <v>41.2</v>
      </c>
      <c r="V44" s="23" t="s">
        <v>6694</v>
      </c>
      <c r="W44" s="25"/>
      <c r="X44" s="5"/>
      <c r="Y44" s="1"/>
      <c r="Z44" s="1"/>
    </row>
    <row r="45" spans="1:26" s="13" customFormat="1" x14ac:dyDescent="0.2">
      <c r="A45" s="5" t="s">
        <v>6746</v>
      </c>
      <c r="B45" s="1">
        <v>1</v>
      </c>
      <c r="C45" s="1" t="s">
        <v>3634</v>
      </c>
      <c r="D45" s="1" t="s">
        <v>3640</v>
      </c>
      <c r="E45" s="1" t="s">
        <v>3637</v>
      </c>
      <c r="F45" s="2">
        <v>38887</v>
      </c>
      <c r="G45" s="1">
        <v>300</v>
      </c>
      <c r="H45" s="1" t="s">
        <v>3963</v>
      </c>
      <c r="I45" s="1"/>
      <c r="J45" s="1"/>
      <c r="K45" s="1"/>
      <c r="L45" s="1"/>
      <c r="M45" s="1"/>
      <c r="N45" s="23">
        <v>35.137</v>
      </c>
      <c r="O45" s="23">
        <v>92.427999999999997</v>
      </c>
      <c r="P45" s="23">
        <v>35</v>
      </c>
      <c r="Q45" s="23">
        <v>8</v>
      </c>
      <c r="R45" s="23">
        <v>14.6</v>
      </c>
      <c r="S45" s="26" t="s">
        <v>6693</v>
      </c>
      <c r="T45" s="23">
        <v>25</v>
      </c>
      <c r="U45" s="23">
        <v>41.2</v>
      </c>
      <c r="V45" s="23" t="s">
        <v>6694</v>
      </c>
      <c r="W45" s="25"/>
      <c r="X45" s="5"/>
      <c r="Y45" s="1"/>
      <c r="Z45" s="1"/>
    </row>
    <row r="46" spans="1:26" s="13" customFormat="1" x14ac:dyDescent="0.2">
      <c r="A46" s="5" t="s">
        <v>6747</v>
      </c>
      <c r="B46" s="1">
        <v>1</v>
      </c>
      <c r="C46" s="1" t="s">
        <v>3634</v>
      </c>
      <c r="D46" s="1" t="s">
        <v>3640</v>
      </c>
      <c r="E46" s="1" t="s">
        <v>3639</v>
      </c>
      <c r="F46" s="2">
        <v>38887</v>
      </c>
      <c r="G46" s="1">
        <v>300</v>
      </c>
      <c r="H46" s="1" t="s">
        <v>3963</v>
      </c>
      <c r="I46" s="1"/>
      <c r="J46" s="1"/>
      <c r="K46" s="1"/>
      <c r="L46" s="1"/>
      <c r="M46" s="1"/>
      <c r="N46" s="23">
        <v>35.137</v>
      </c>
      <c r="O46" s="23">
        <v>92.427999999999997</v>
      </c>
      <c r="P46" s="23">
        <v>35</v>
      </c>
      <c r="Q46" s="23">
        <v>8</v>
      </c>
      <c r="R46" s="23">
        <v>14.6</v>
      </c>
      <c r="S46" s="26" t="s">
        <v>6693</v>
      </c>
      <c r="T46" s="23">
        <v>25</v>
      </c>
      <c r="U46" s="23">
        <v>41.2</v>
      </c>
      <c r="V46" s="23" t="s">
        <v>6694</v>
      </c>
      <c r="W46" s="25"/>
      <c r="X46" s="5"/>
      <c r="Y46" s="1"/>
      <c r="Z46" s="1"/>
    </row>
    <row r="47" spans="1:26" s="13" customFormat="1" x14ac:dyDescent="0.2">
      <c r="A47" s="5" t="s">
        <v>6748</v>
      </c>
      <c r="B47" s="1">
        <v>1</v>
      </c>
      <c r="C47" s="1" t="s">
        <v>3634</v>
      </c>
      <c r="D47" s="1" t="s">
        <v>3640</v>
      </c>
      <c r="E47" s="1" t="s">
        <v>3637</v>
      </c>
      <c r="F47" s="2">
        <v>38887</v>
      </c>
      <c r="G47" s="1">
        <v>300</v>
      </c>
      <c r="H47" s="1" t="s">
        <v>3963</v>
      </c>
      <c r="I47" s="1"/>
      <c r="J47" s="1"/>
      <c r="K47" s="1"/>
      <c r="L47" s="1"/>
      <c r="M47" s="1"/>
      <c r="N47" s="23">
        <v>35.137</v>
      </c>
      <c r="O47" s="23">
        <v>92.427999999999997</v>
      </c>
      <c r="P47" s="23">
        <v>35</v>
      </c>
      <c r="Q47" s="23">
        <v>8</v>
      </c>
      <c r="R47" s="23">
        <v>14.6</v>
      </c>
      <c r="S47" s="26" t="s">
        <v>6693</v>
      </c>
      <c r="T47" s="23">
        <v>25</v>
      </c>
      <c r="U47" s="23">
        <v>41.2</v>
      </c>
      <c r="V47" s="23" t="s">
        <v>6694</v>
      </c>
      <c r="W47" s="25"/>
      <c r="X47" s="5"/>
      <c r="Y47" s="1"/>
      <c r="Z47" s="1"/>
    </row>
    <row r="48" spans="1:26" s="13" customFormat="1" x14ac:dyDescent="0.2">
      <c r="A48" s="5" t="s">
        <v>6749</v>
      </c>
      <c r="B48" s="1">
        <v>1</v>
      </c>
      <c r="C48" s="1" t="s">
        <v>3634</v>
      </c>
      <c r="D48" s="1" t="s">
        <v>3640</v>
      </c>
      <c r="E48" s="1" t="s">
        <v>3639</v>
      </c>
      <c r="F48" s="2">
        <v>38887</v>
      </c>
      <c r="G48" s="1">
        <v>300</v>
      </c>
      <c r="H48" s="1" t="s">
        <v>3963</v>
      </c>
      <c r="I48" s="1"/>
      <c r="J48" s="1"/>
      <c r="K48" s="1"/>
      <c r="L48" s="1"/>
      <c r="M48" s="1"/>
      <c r="N48" s="23">
        <v>35.137</v>
      </c>
      <c r="O48" s="23">
        <v>92.427999999999997</v>
      </c>
      <c r="P48" s="23">
        <v>35</v>
      </c>
      <c r="Q48" s="23">
        <v>8</v>
      </c>
      <c r="R48" s="23">
        <v>14.6</v>
      </c>
      <c r="S48" s="26" t="s">
        <v>6693</v>
      </c>
      <c r="T48" s="23">
        <v>25</v>
      </c>
      <c r="U48" s="23">
        <v>41.2</v>
      </c>
      <c r="V48" s="23" t="s">
        <v>6694</v>
      </c>
      <c r="W48" s="25"/>
      <c r="X48" s="5"/>
      <c r="Y48" s="1"/>
      <c r="Z48" s="1"/>
    </row>
    <row r="49" spans="1:26" s="13" customFormat="1" x14ac:dyDescent="0.2">
      <c r="A49" s="5" t="s">
        <v>6750</v>
      </c>
      <c r="B49" s="1">
        <v>1</v>
      </c>
      <c r="C49" s="1" t="s">
        <v>3634</v>
      </c>
      <c r="D49" s="1" t="s">
        <v>3640</v>
      </c>
      <c r="E49" s="1" t="s">
        <v>3637</v>
      </c>
      <c r="F49" s="2">
        <v>38887</v>
      </c>
      <c r="G49" s="1">
        <v>300</v>
      </c>
      <c r="H49" s="1" t="s">
        <v>3963</v>
      </c>
      <c r="I49" s="1"/>
      <c r="J49" s="1"/>
      <c r="K49" s="1"/>
      <c r="L49" s="1"/>
      <c r="M49" s="1"/>
      <c r="N49" s="23">
        <v>35.137</v>
      </c>
      <c r="O49" s="23">
        <v>92.427999999999997</v>
      </c>
      <c r="P49" s="23">
        <v>35</v>
      </c>
      <c r="Q49" s="23">
        <v>8</v>
      </c>
      <c r="R49" s="23">
        <v>14.6</v>
      </c>
      <c r="S49" s="26" t="s">
        <v>6693</v>
      </c>
      <c r="T49" s="23">
        <v>25</v>
      </c>
      <c r="U49" s="23">
        <v>41.2</v>
      </c>
      <c r="V49" s="23" t="s">
        <v>6694</v>
      </c>
      <c r="W49" s="25"/>
      <c r="X49" s="5"/>
      <c r="Y49" s="1"/>
      <c r="Z49" s="1"/>
    </row>
    <row r="50" spans="1:26" s="13" customFormat="1" x14ac:dyDescent="0.2">
      <c r="A50" s="5" t="s">
        <v>6751</v>
      </c>
      <c r="B50" s="1">
        <v>1</v>
      </c>
      <c r="C50" s="1" t="s">
        <v>3634</v>
      </c>
      <c r="D50" s="1" t="s">
        <v>3636</v>
      </c>
      <c r="E50" s="1" t="s">
        <v>3639</v>
      </c>
      <c r="F50" s="2">
        <v>38887</v>
      </c>
      <c r="G50" s="1">
        <v>300</v>
      </c>
      <c r="H50" s="1" t="s">
        <v>3963</v>
      </c>
      <c r="I50" s="1"/>
      <c r="J50" s="1"/>
      <c r="K50" s="1"/>
      <c r="L50" s="1"/>
      <c r="M50" s="1"/>
      <c r="N50" s="23">
        <v>35.137</v>
      </c>
      <c r="O50" s="23">
        <v>92.427999999999997</v>
      </c>
      <c r="P50" s="23">
        <v>35</v>
      </c>
      <c r="Q50" s="23">
        <v>8</v>
      </c>
      <c r="R50" s="23">
        <v>14.6</v>
      </c>
      <c r="S50" s="26" t="s">
        <v>6693</v>
      </c>
      <c r="T50" s="23">
        <v>25</v>
      </c>
      <c r="U50" s="23">
        <v>41.2</v>
      </c>
      <c r="V50" s="23" t="s">
        <v>6694</v>
      </c>
      <c r="W50" s="25"/>
      <c r="X50" s="5"/>
      <c r="Y50" s="1"/>
      <c r="Z50" s="1"/>
    </row>
    <row r="51" spans="1:26" s="13" customFormat="1" x14ac:dyDescent="0.2">
      <c r="A51" s="5" t="s">
        <v>6752</v>
      </c>
      <c r="B51" s="1">
        <v>1</v>
      </c>
      <c r="C51" s="1" t="s">
        <v>3634</v>
      </c>
      <c r="D51" s="1" t="s">
        <v>3636</v>
      </c>
      <c r="E51" s="1" t="s">
        <v>3639</v>
      </c>
      <c r="F51" s="2">
        <v>38887</v>
      </c>
      <c r="G51" s="1">
        <v>300</v>
      </c>
      <c r="H51" s="1" t="s">
        <v>3963</v>
      </c>
      <c r="I51" s="1"/>
      <c r="J51" s="1"/>
      <c r="K51" s="1"/>
      <c r="L51" s="1"/>
      <c r="M51" s="1"/>
      <c r="N51" s="23">
        <v>35.137</v>
      </c>
      <c r="O51" s="23">
        <v>92.427999999999997</v>
      </c>
      <c r="P51" s="23">
        <v>35</v>
      </c>
      <c r="Q51" s="23">
        <v>8</v>
      </c>
      <c r="R51" s="23">
        <v>14.6</v>
      </c>
      <c r="S51" s="26" t="s">
        <v>6693</v>
      </c>
      <c r="T51" s="23">
        <v>25</v>
      </c>
      <c r="U51" s="23">
        <v>41.2</v>
      </c>
      <c r="V51" s="23" t="s">
        <v>6694</v>
      </c>
      <c r="W51" s="25"/>
      <c r="X51" s="5"/>
      <c r="Y51" s="1"/>
      <c r="Z51" s="1"/>
    </row>
    <row r="52" spans="1:26" s="13" customFormat="1" x14ac:dyDescent="0.2">
      <c r="A52" s="5" t="s">
        <v>6753</v>
      </c>
      <c r="B52" s="1">
        <v>1</v>
      </c>
      <c r="C52" s="1" t="s">
        <v>3634</v>
      </c>
      <c r="D52" s="1" t="s">
        <v>3640</v>
      </c>
      <c r="E52" s="1" t="s">
        <v>3639</v>
      </c>
      <c r="F52" s="2">
        <v>38887</v>
      </c>
      <c r="G52" s="1">
        <v>300</v>
      </c>
      <c r="H52" s="1" t="s">
        <v>3963</v>
      </c>
      <c r="I52" s="1"/>
      <c r="J52" s="1"/>
      <c r="K52" s="1"/>
      <c r="L52" s="1"/>
      <c r="M52" s="1"/>
      <c r="N52" s="23">
        <v>35.137</v>
      </c>
      <c r="O52" s="23">
        <v>92.427999999999997</v>
      </c>
      <c r="P52" s="23">
        <v>35</v>
      </c>
      <c r="Q52" s="23">
        <v>8</v>
      </c>
      <c r="R52" s="23">
        <v>14.6</v>
      </c>
      <c r="S52" s="26" t="s">
        <v>6693</v>
      </c>
      <c r="T52" s="23">
        <v>25</v>
      </c>
      <c r="U52" s="23">
        <v>41.2</v>
      </c>
      <c r="V52" s="23" t="s">
        <v>6694</v>
      </c>
      <c r="W52" s="25"/>
      <c r="X52" s="5"/>
      <c r="Y52" s="1"/>
      <c r="Z52" s="1"/>
    </row>
    <row r="53" spans="1:26" s="13" customFormat="1" x14ac:dyDescent="0.2">
      <c r="A53" s="5" t="s">
        <v>6754</v>
      </c>
      <c r="B53" s="1">
        <v>1</v>
      </c>
      <c r="C53" s="1" t="s">
        <v>3634</v>
      </c>
      <c r="D53" s="1" t="s">
        <v>3640</v>
      </c>
      <c r="E53" s="1" t="s">
        <v>3637</v>
      </c>
      <c r="F53" s="2">
        <v>38887</v>
      </c>
      <c r="G53" s="1">
        <v>300</v>
      </c>
      <c r="H53" s="1" t="s">
        <v>3963</v>
      </c>
      <c r="I53" s="1"/>
      <c r="J53" s="1"/>
      <c r="K53" s="1"/>
      <c r="L53" s="1"/>
      <c r="M53" s="1"/>
      <c r="N53" s="23">
        <v>35.137</v>
      </c>
      <c r="O53" s="23">
        <v>92.427999999999997</v>
      </c>
      <c r="P53" s="23">
        <v>35</v>
      </c>
      <c r="Q53" s="23">
        <v>8</v>
      </c>
      <c r="R53" s="23">
        <v>14.6</v>
      </c>
      <c r="S53" s="26" t="s">
        <v>6693</v>
      </c>
      <c r="T53" s="23">
        <v>25</v>
      </c>
      <c r="U53" s="23">
        <v>41.2</v>
      </c>
      <c r="V53" s="23" t="s">
        <v>6694</v>
      </c>
      <c r="W53" s="25"/>
      <c r="X53" s="5"/>
      <c r="Y53" s="1"/>
      <c r="Z53" s="1"/>
    </row>
    <row r="54" spans="1:26" s="13" customFormat="1" x14ac:dyDescent="0.2">
      <c r="A54" s="5" t="s">
        <v>6755</v>
      </c>
      <c r="B54" s="1">
        <v>1</v>
      </c>
      <c r="C54" s="1" t="s">
        <v>3634</v>
      </c>
      <c r="D54" s="1" t="s">
        <v>3636</v>
      </c>
      <c r="E54" s="1" t="s">
        <v>3637</v>
      </c>
      <c r="F54" s="2">
        <v>38887</v>
      </c>
      <c r="G54" s="1">
        <v>300</v>
      </c>
      <c r="H54" s="1" t="s">
        <v>3963</v>
      </c>
      <c r="I54" s="1"/>
      <c r="J54" s="1"/>
      <c r="K54" s="1"/>
      <c r="L54" s="1"/>
      <c r="M54" s="1"/>
      <c r="N54" s="23">
        <v>35.137</v>
      </c>
      <c r="O54" s="23">
        <v>92.427999999999997</v>
      </c>
      <c r="P54" s="23">
        <v>35</v>
      </c>
      <c r="Q54" s="23">
        <v>8</v>
      </c>
      <c r="R54" s="23">
        <v>14.6</v>
      </c>
      <c r="S54" s="26" t="s">
        <v>6693</v>
      </c>
      <c r="T54" s="23">
        <v>25</v>
      </c>
      <c r="U54" s="23">
        <v>41.2</v>
      </c>
      <c r="V54" s="23" t="s">
        <v>6694</v>
      </c>
      <c r="W54" s="25"/>
      <c r="X54" s="5"/>
      <c r="Y54" s="1"/>
      <c r="Z54" s="1"/>
    </row>
    <row r="55" spans="1:26" s="13" customFormat="1" x14ac:dyDescent="0.2">
      <c r="A55" s="5" t="s">
        <v>6756</v>
      </c>
      <c r="B55" s="1">
        <v>1</v>
      </c>
      <c r="C55" s="1" t="s">
        <v>3634</v>
      </c>
      <c r="D55" s="1" t="s">
        <v>3636</v>
      </c>
      <c r="E55" s="1" t="s">
        <v>3639</v>
      </c>
      <c r="F55" s="2">
        <v>38887</v>
      </c>
      <c r="G55" s="1">
        <v>300</v>
      </c>
      <c r="H55" s="1" t="s">
        <v>3963</v>
      </c>
      <c r="I55" s="1"/>
      <c r="J55" s="1"/>
      <c r="K55" s="1"/>
      <c r="L55" s="1"/>
      <c r="M55" s="1"/>
      <c r="N55" s="23">
        <v>35.137</v>
      </c>
      <c r="O55" s="23">
        <v>92.427999999999997</v>
      </c>
      <c r="P55" s="23">
        <v>35</v>
      </c>
      <c r="Q55" s="23">
        <v>8</v>
      </c>
      <c r="R55" s="23">
        <v>14.6</v>
      </c>
      <c r="S55" s="26" t="s">
        <v>6693</v>
      </c>
      <c r="T55" s="23">
        <v>25</v>
      </c>
      <c r="U55" s="23">
        <v>41.2</v>
      </c>
      <c r="V55" s="23" t="s">
        <v>6694</v>
      </c>
      <c r="W55" s="25"/>
      <c r="X55" s="5"/>
      <c r="Y55" s="1"/>
      <c r="Z55" s="1"/>
    </row>
    <row r="56" spans="1:26" s="13" customFormat="1" x14ac:dyDescent="0.2">
      <c r="A56" s="5" t="s">
        <v>6757</v>
      </c>
      <c r="B56" s="1">
        <v>8</v>
      </c>
      <c r="C56" s="1"/>
      <c r="D56" s="1"/>
      <c r="E56" s="1"/>
      <c r="F56" s="2"/>
      <c r="G56" s="1"/>
      <c r="H56" s="1"/>
      <c r="I56" s="1"/>
      <c r="J56" s="1"/>
      <c r="K56" s="1"/>
      <c r="L56" s="1"/>
      <c r="M56" s="1"/>
      <c r="N56" s="23"/>
      <c r="O56" s="23"/>
      <c r="P56" s="23"/>
      <c r="Q56" s="23"/>
      <c r="R56" s="23"/>
      <c r="S56" s="26"/>
      <c r="T56" s="23"/>
      <c r="U56" s="23"/>
      <c r="V56" s="23"/>
      <c r="W56" s="25"/>
      <c r="X56" s="5"/>
      <c r="Y56" s="1"/>
      <c r="Z56" s="1"/>
    </row>
    <row r="57" spans="1:26" s="13" customFormat="1" x14ac:dyDescent="0.2">
      <c r="A57" s="5" t="s">
        <v>6758</v>
      </c>
      <c r="B57" s="1">
        <v>1</v>
      </c>
      <c r="C57" s="1" t="s">
        <v>3634</v>
      </c>
      <c r="D57" s="1" t="s">
        <v>3640</v>
      </c>
      <c r="E57" s="1" t="s">
        <v>3639</v>
      </c>
      <c r="F57" s="2">
        <v>38887</v>
      </c>
      <c r="G57" s="1">
        <v>300</v>
      </c>
      <c r="H57" s="1" t="s">
        <v>3963</v>
      </c>
      <c r="I57" s="1"/>
      <c r="J57" s="1"/>
      <c r="K57" s="1"/>
      <c r="L57" s="1"/>
      <c r="M57" s="1"/>
      <c r="N57" s="23">
        <v>35.137</v>
      </c>
      <c r="O57" s="23">
        <v>92.427999999999997</v>
      </c>
      <c r="P57" s="23">
        <v>35</v>
      </c>
      <c r="Q57" s="23">
        <v>8</v>
      </c>
      <c r="R57" s="23">
        <v>14.6</v>
      </c>
      <c r="S57" s="26" t="s">
        <v>6693</v>
      </c>
      <c r="T57" s="23">
        <v>25</v>
      </c>
      <c r="U57" s="23">
        <v>41.2</v>
      </c>
      <c r="V57" s="23" t="s">
        <v>6694</v>
      </c>
      <c r="W57" s="25"/>
      <c r="X57" s="5"/>
      <c r="Y57" s="1"/>
      <c r="Z57" s="1"/>
    </row>
    <row r="58" spans="1:26" s="13" customFormat="1" x14ac:dyDescent="0.2">
      <c r="A58" s="5" t="s">
        <v>6759</v>
      </c>
      <c r="B58" s="1">
        <v>1</v>
      </c>
      <c r="C58" s="1" t="s">
        <v>3634</v>
      </c>
      <c r="D58" s="1" t="s">
        <v>3640</v>
      </c>
      <c r="E58" s="1" t="s">
        <v>3639</v>
      </c>
      <c r="F58" s="2">
        <v>38887</v>
      </c>
      <c r="G58" s="1">
        <v>300</v>
      </c>
      <c r="H58" s="1" t="s">
        <v>3963</v>
      </c>
      <c r="I58" s="1"/>
      <c r="J58" s="1"/>
      <c r="K58" s="1"/>
      <c r="L58" s="1"/>
      <c r="M58" s="1"/>
      <c r="N58" s="23">
        <v>35.137</v>
      </c>
      <c r="O58" s="23">
        <v>92.427999999999997</v>
      </c>
      <c r="P58" s="23">
        <v>35</v>
      </c>
      <c r="Q58" s="23">
        <v>8</v>
      </c>
      <c r="R58" s="23">
        <v>14.6</v>
      </c>
      <c r="S58" s="26" t="s">
        <v>6693</v>
      </c>
      <c r="T58" s="23">
        <v>25</v>
      </c>
      <c r="U58" s="23">
        <v>41.2</v>
      </c>
      <c r="V58" s="23" t="s">
        <v>6694</v>
      </c>
      <c r="W58" s="25"/>
      <c r="X58" s="5"/>
      <c r="Y58" s="1"/>
      <c r="Z58" s="1"/>
    </row>
    <row r="59" spans="1:26" s="13" customFormat="1" x14ac:dyDescent="0.2">
      <c r="A59" s="5" t="s">
        <v>6760</v>
      </c>
      <c r="B59" s="1">
        <v>1</v>
      </c>
      <c r="C59" s="1" t="s">
        <v>3634</v>
      </c>
      <c r="D59" s="1" t="s">
        <v>3640</v>
      </c>
      <c r="E59" s="1" t="s">
        <v>3639</v>
      </c>
      <c r="F59" s="2">
        <v>38887</v>
      </c>
      <c r="G59" s="1">
        <v>300</v>
      </c>
      <c r="H59" s="1" t="s">
        <v>3963</v>
      </c>
      <c r="I59" s="1"/>
      <c r="J59" s="1"/>
      <c r="K59" s="1"/>
      <c r="L59" s="1"/>
      <c r="M59" s="1"/>
      <c r="N59" s="23">
        <v>35.137</v>
      </c>
      <c r="O59" s="23">
        <v>92.427999999999997</v>
      </c>
      <c r="P59" s="23">
        <v>35</v>
      </c>
      <c r="Q59" s="23">
        <v>8</v>
      </c>
      <c r="R59" s="23">
        <v>14.6</v>
      </c>
      <c r="S59" s="26" t="s">
        <v>6693</v>
      </c>
      <c r="T59" s="23">
        <v>25</v>
      </c>
      <c r="U59" s="23">
        <v>41.2</v>
      </c>
      <c r="V59" s="23" t="s">
        <v>6694</v>
      </c>
      <c r="W59" s="25"/>
      <c r="X59" s="5"/>
      <c r="Y59" s="1"/>
      <c r="Z59" s="1"/>
    </row>
    <row r="60" spans="1:26" s="13" customFormat="1" x14ac:dyDescent="0.2">
      <c r="A60" s="5" t="s">
        <v>6761</v>
      </c>
      <c r="B60" s="1">
        <v>1</v>
      </c>
      <c r="C60" s="1" t="s">
        <v>3634</v>
      </c>
      <c r="D60" s="1" t="s">
        <v>3636</v>
      </c>
      <c r="E60" s="1" t="s">
        <v>3637</v>
      </c>
      <c r="F60" s="2">
        <v>38887</v>
      </c>
      <c r="G60" s="1">
        <v>300</v>
      </c>
      <c r="H60" s="1" t="s">
        <v>3963</v>
      </c>
      <c r="I60" s="1"/>
      <c r="J60" s="1"/>
      <c r="K60" s="1"/>
      <c r="L60" s="1"/>
      <c r="M60" s="1"/>
      <c r="N60" s="23">
        <v>35.137</v>
      </c>
      <c r="O60" s="23">
        <v>92.427999999999997</v>
      </c>
      <c r="P60" s="23">
        <v>35</v>
      </c>
      <c r="Q60" s="23">
        <v>8</v>
      </c>
      <c r="R60" s="23">
        <v>14.6</v>
      </c>
      <c r="S60" s="26" t="s">
        <v>6693</v>
      </c>
      <c r="T60" s="23">
        <v>25</v>
      </c>
      <c r="U60" s="23">
        <v>41.2</v>
      </c>
      <c r="V60" s="23" t="s">
        <v>6694</v>
      </c>
      <c r="W60" s="25"/>
      <c r="X60" s="5"/>
      <c r="Y60" s="1"/>
      <c r="Z60" s="1"/>
    </row>
    <row r="61" spans="1:26" s="13" customFormat="1" x14ac:dyDescent="0.2">
      <c r="A61" s="5" t="s">
        <v>6762</v>
      </c>
      <c r="B61" s="1">
        <v>1</v>
      </c>
      <c r="C61" s="1" t="s">
        <v>3634</v>
      </c>
      <c r="D61" s="1" t="s">
        <v>3640</v>
      </c>
      <c r="E61" s="1" t="s">
        <v>3637</v>
      </c>
      <c r="F61" s="2">
        <v>38887</v>
      </c>
      <c r="G61" s="1">
        <v>300</v>
      </c>
      <c r="H61" s="1" t="s">
        <v>3963</v>
      </c>
      <c r="I61" s="1"/>
      <c r="J61" s="1"/>
      <c r="K61" s="1"/>
      <c r="L61" s="1"/>
      <c r="M61" s="1"/>
      <c r="N61" s="23">
        <v>35.137</v>
      </c>
      <c r="O61" s="23">
        <v>92.427999999999997</v>
      </c>
      <c r="P61" s="23">
        <v>35</v>
      </c>
      <c r="Q61" s="23">
        <v>8</v>
      </c>
      <c r="R61" s="23">
        <v>14.6</v>
      </c>
      <c r="S61" s="26" t="s">
        <v>6693</v>
      </c>
      <c r="T61" s="23">
        <v>25</v>
      </c>
      <c r="U61" s="23">
        <v>41.2</v>
      </c>
      <c r="V61" s="23" t="s">
        <v>6694</v>
      </c>
      <c r="W61" s="25"/>
      <c r="X61" s="5"/>
      <c r="Y61" s="1"/>
      <c r="Z61" s="1"/>
    </row>
    <row r="62" spans="1:26" s="13" customFormat="1" x14ac:dyDescent="0.2">
      <c r="A62" s="5" t="s">
        <v>6763</v>
      </c>
      <c r="B62" s="1">
        <v>1</v>
      </c>
      <c r="C62" s="1" t="s">
        <v>3634</v>
      </c>
      <c r="D62" s="1" t="s">
        <v>3640</v>
      </c>
      <c r="E62" s="1" t="s">
        <v>3639</v>
      </c>
      <c r="F62" s="2">
        <v>38887</v>
      </c>
      <c r="G62" s="1">
        <v>300</v>
      </c>
      <c r="H62" s="1" t="s">
        <v>3963</v>
      </c>
      <c r="I62" s="1"/>
      <c r="J62" s="1"/>
      <c r="K62" s="1"/>
      <c r="L62" s="1"/>
      <c r="M62" s="1"/>
      <c r="N62" s="23">
        <v>35.137</v>
      </c>
      <c r="O62" s="23">
        <v>92.427999999999997</v>
      </c>
      <c r="P62" s="23">
        <v>35</v>
      </c>
      <c r="Q62" s="23">
        <v>8</v>
      </c>
      <c r="R62" s="23">
        <v>14.6</v>
      </c>
      <c r="S62" s="26" t="s">
        <v>6693</v>
      </c>
      <c r="T62" s="23">
        <v>25</v>
      </c>
      <c r="U62" s="23">
        <v>41.2</v>
      </c>
      <c r="V62" s="23" t="s">
        <v>6694</v>
      </c>
      <c r="W62" s="25"/>
      <c r="X62" s="5"/>
      <c r="Y62" s="1"/>
      <c r="Z62" s="1"/>
    </row>
    <row r="63" spans="1:26" s="13" customFormat="1" x14ac:dyDescent="0.2">
      <c r="A63" s="5" t="s">
        <v>6764</v>
      </c>
      <c r="B63" s="1">
        <v>1</v>
      </c>
      <c r="C63" s="1" t="s">
        <v>3634</v>
      </c>
      <c r="D63" s="1" t="s">
        <v>3636</v>
      </c>
      <c r="E63" s="1" t="s">
        <v>3637</v>
      </c>
      <c r="F63" s="2">
        <v>38887</v>
      </c>
      <c r="G63" s="1">
        <v>300</v>
      </c>
      <c r="H63" s="1" t="s">
        <v>3963</v>
      </c>
      <c r="I63" s="1"/>
      <c r="J63" s="1"/>
      <c r="K63" s="1"/>
      <c r="L63" s="1"/>
      <c r="M63" s="1"/>
      <c r="N63" s="23">
        <v>35.137</v>
      </c>
      <c r="O63" s="23">
        <v>92.427999999999997</v>
      </c>
      <c r="P63" s="23">
        <v>35</v>
      </c>
      <c r="Q63" s="23">
        <v>8</v>
      </c>
      <c r="R63" s="23">
        <v>14.6</v>
      </c>
      <c r="S63" s="26" t="s">
        <v>6693</v>
      </c>
      <c r="T63" s="23">
        <v>25</v>
      </c>
      <c r="U63" s="23">
        <v>41.2</v>
      </c>
      <c r="V63" s="23" t="s">
        <v>6694</v>
      </c>
      <c r="W63" s="25"/>
      <c r="X63" s="5"/>
      <c r="Y63" s="1"/>
      <c r="Z63" s="1"/>
    </row>
    <row r="64" spans="1:26" s="13" customFormat="1" x14ac:dyDescent="0.2">
      <c r="A64" s="5" t="s">
        <v>6765</v>
      </c>
      <c r="B64" s="1">
        <v>1</v>
      </c>
      <c r="C64" s="1" t="s">
        <v>3634</v>
      </c>
      <c r="D64" s="1" t="s">
        <v>3640</v>
      </c>
      <c r="E64" s="1" t="s">
        <v>3637</v>
      </c>
      <c r="F64" s="2">
        <v>38887</v>
      </c>
      <c r="G64" s="1">
        <v>300</v>
      </c>
      <c r="H64" s="1" t="s">
        <v>3963</v>
      </c>
      <c r="I64" s="1"/>
      <c r="J64" s="1"/>
      <c r="K64" s="1"/>
      <c r="L64" s="1"/>
      <c r="M64" s="1"/>
      <c r="N64" s="23">
        <v>35.137</v>
      </c>
      <c r="O64" s="23">
        <v>92.427999999999997</v>
      </c>
      <c r="P64" s="23">
        <v>35</v>
      </c>
      <c r="Q64" s="23">
        <v>8</v>
      </c>
      <c r="R64" s="23">
        <v>14.6</v>
      </c>
      <c r="S64" s="26" t="s">
        <v>6693</v>
      </c>
      <c r="T64" s="23">
        <v>25</v>
      </c>
      <c r="U64" s="23">
        <v>41.2</v>
      </c>
      <c r="V64" s="23" t="s">
        <v>6694</v>
      </c>
      <c r="W64" s="25"/>
      <c r="X64" s="5"/>
      <c r="Y64" s="1"/>
      <c r="Z64" s="1"/>
    </row>
    <row r="65" spans="1:26" s="13" customFormat="1" x14ac:dyDescent="0.2">
      <c r="A65" s="5" t="s">
        <v>6766</v>
      </c>
      <c r="B65" s="1">
        <v>1</v>
      </c>
      <c r="C65" s="1" t="s">
        <v>3634</v>
      </c>
      <c r="D65" s="1" t="s">
        <v>3640</v>
      </c>
      <c r="E65" s="1" t="s">
        <v>3637</v>
      </c>
      <c r="F65" s="2">
        <v>38887</v>
      </c>
      <c r="G65" s="1">
        <v>300</v>
      </c>
      <c r="H65" s="1" t="s">
        <v>3963</v>
      </c>
      <c r="I65" s="1"/>
      <c r="J65" s="1"/>
      <c r="K65" s="1"/>
      <c r="L65" s="1"/>
      <c r="M65" s="1"/>
      <c r="N65" s="23">
        <v>35.137</v>
      </c>
      <c r="O65" s="23">
        <v>92.427999999999997</v>
      </c>
      <c r="P65" s="23">
        <v>35</v>
      </c>
      <c r="Q65" s="23">
        <v>8</v>
      </c>
      <c r="R65" s="23">
        <v>14.6</v>
      </c>
      <c r="S65" s="26" t="s">
        <v>6693</v>
      </c>
      <c r="T65" s="23">
        <v>25</v>
      </c>
      <c r="U65" s="23">
        <v>41.2</v>
      </c>
      <c r="V65" s="23" t="s">
        <v>6694</v>
      </c>
      <c r="W65" s="25"/>
      <c r="X65" s="5"/>
      <c r="Y65" s="1"/>
      <c r="Z65" s="1"/>
    </row>
    <row r="66" spans="1:26" s="13" customFormat="1" x14ac:dyDescent="0.2">
      <c r="A66" s="5" t="s">
        <v>6767</v>
      </c>
      <c r="B66" s="1">
        <v>1</v>
      </c>
      <c r="C66" s="1" t="s">
        <v>3634</v>
      </c>
      <c r="D66" s="1" t="s">
        <v>3640</v>
      </c>
      <c r="E66" s="1" t="s">
        <v>3639</v>
      </c>
      <c r="F66" s="2">
        <v>38887</v>
      </c>
      <c r="G66" s="1">
        <v>300</v>
      </c>
      <c r="H66" s="1" t="s">
        <v>3963</v>
      </c>
      <c r="I66" s="1"/>
      <c r="J66" s="1"/>
      <c r="K66" s="1"/>
      <c r="L66" s="1"/>
      <c r="M66" s="1"/>
      <c r="N66" s="23">
        <v>35.137</v>
      </c>
      <c r="O66" s="23">
        <v>92.427999999999997</v>
      </c>
      <c r="P66" s="23">
        <v>35</v>
      </c>
      <c r="Q66" s="23">
        <v>8</v>
      </c>
      <c r="R66" s="23">
        <v>14.6</v>
      </c>
      <c r="S66" s="26" t="s">
        <v>6693</v>
      </c>
      <c r="T66" s="23">
        <v>25</v>
      </c>
      <c r="U66" s="23">
        <v>41.2</v>
      </c>
      <c r="V66" s="23" t="s">
        <v>6694</v>
      </c>
      <c r="W66" s="25"/>
      <c r="X66" s="5"/>
      <c r="Y66" s="1"/>
      <c r="Z66" s="1"/>
    </row>
    <row r="67" spans="1:26" s="13" customFormat="1" x14ac:dyDescent="0.2">
      <c r="A67" s="5" t="s">
        <v>6768</v>
      </c>
      <c r="B67" s="1">
        <v>1</v>
      </c>
      <c r="C67" s="1" t="s">
        <v>3634</v>
      </c>
      <c r="D67" s="1" t="s">
        <v>3640</v>
      </c>
      <c r="E67" s="1" t="s">
        <v>3639</v>
      </c>
      <c r="F67" s="2">
        <v>38887</v>
      </c>
      <c r="G67" s="1">
        <v>300</v>
      </c>
      <c r="H67" s="1" t="s">
        <v>3963</v>
      </c>
      <c r="I67" s="1"/>
      <c r="J67" s="1"/>
      <c r="K67" s="1"/>
      <c r="L67" s="1"/>
      <c r="M67" s="1"/>
      <c r="N67" s="23">
        <v>35.137</v>
      </c>
      <c r="O67" s="23">
        <v>92.427999999999997</v>
      </c>
      <c r="P67" s="23">
        <v>35</v>
      </c>
      <c r="Q67" s="23">
        <v>8</v>
      </c>
      <c r="R67" s="23">
        <v>14.6</v>
      </c>
      <c r="S67" s="26" t="s">
        <v>6693</v>
      </c>
      <c r="T67" s="23">
        <v>25</v>
      </c>
      <c r="U67" s="23">
        <v>41.2</v>
      </c>
      <c r="V67" s="23" t="s">
        <v>6694</v>
      </c>
      <c r="W67" s="25"/>
      <c r="X67" s="5"/>
      <c r="Y67" s="1"/>
      <c r="Z67" s="1"/>
    </row>
    <row r="68" spans="1:26" s="13" customFormat="1" x14ac:dyDescent="0.2">
      <c r="A68" s="5" t="s">
        <v>6769</v>
      </c>
      <c r="B68" s="1">
        <v>1</v>
      </c>
      <c r="C68" s="1" t="s">
        <v>3634</v>
      </c>
      <c r="D68" s="1" t="s">
        <v>3640</v>
      </c>
      <c r="E68" s="1" t="s">
        <v>3637</v>
      </c>
      <c r="F68" s="2">
        <v>38887</v>
      </c>
      <c r="G68" s="1">
        <v>300</v>
      </c>
      <c r="H68" s="1" t="s">
        <v>3963</v>
      </c>
      <c r="I68" s="1"/>
      <c r="J68" s="1"/>
      <c r="K68" s="1"/>
      <c r="L68" s="1"/>
      <c r="M68" s="1"/>
      <c r="N68" s="23">
        <v>35.137</v>
      </c>
      <c r="O68" s="23">
        <v>92.427999999999997</v>
      </c>
      <c r="P68" s="23">
        <v>35</v>
      </c>
      <c r="Q68" s="23">
        <v>8</v>
      </c>
      <c r="R68" s="23">
        <v>14.6</v>
      </c>
      <c r="S68" s="26" t="s">
        <v>6693</v>
      </c>
      <c r="T68" s="23">
        <v>25</v>
      </c>
      <c r="U68" s="23">
        <v>41.2</v>
      </c>
      <c r="V68" s="23" t="s">
        <v>6694</v>
      </c>
      <c r="W68" s="25"/>
      <c r="X68" s="5"/>
      <c r="Y68" s="1"/>
      <c r="Z68" s="1"/>
    </row>
    <row r="69" spans="1:26" s="13" customFormat="1" x14ac:dyDescent="0.2">
      <c r="A69" s="5" t="s">
        <v>6770</v>
      </c>
      <c r="B69" s="1">
        <v>1</v>
      </c>
      <c r="C69" s="1" t="s">
        <v>3634</v>
      </c>
      <c r="D69" s="1" t="s">
        <v>3636</v>
      </c>
      <c r="E69" s="1" t="s">
        <v>3637</v>
      </c>
      <c r="F69" s="2">
        <v>38887</v>
      </c>
      <c r="G69" s="1">
        <v>300</v>
      </c>
      <c r="H69" s="1" t="s">
        <v>3963</v>
      </c>
      <c r="I69" s="1"/>
      <c r="J69" s="1"/>
      <c r="K69" s="1"/>
      <c r="L69" s="1"/>
      <c r="M69" s="1"/>
      <c r="N69" s="23">
        <v>35.137</v>
      </c>
      <c r="O69" s="23">
        <v>92.427999999999997</v>
      </c>
      <c r="P69" s="23">
        <v>35</v>
      </c>
      <c r="Q69" s="23">
        <v>8</v>
      </c>
      <c r="R69" s="23">
        <v>14.6</v>
      </c>
      <c r="S69" s="26" t="s">
        <v>6693</v>
      </c>
      <c r="T69" s="23">
        <v>25</v>
      </c>
      <c r="U69" s="23">
        <v>41.2</v>
      </c>
      <c r="V69" s="23" t="s">
        <v>6694</v>
      </c>
      <c r="W69" s="25"/>
      <c r="X69" s="5"/>
      <c r="Y69" s="1"/>
      <c r="Z69" s="1"/>
    </row>
    <row r="70" spans="1:26" s="13" customFormat="1" x14ac:dyDescent="0.2">
      <c r="A70" s="5" t="s">
        <v>6771</v>
      </c>
      <c r="B70" s="1">
        <v>1</v>
      </c>
      <c r="C70" s="1" t="s">
        <v>3634</v>
      </c>
      <c r="D70" s="1" t="s">
        <v>3636</v>
      </c>
      <c r="E70" s="1" t="s">
        <v>3639</v>
      </c>
      <c r="F70" s="2">
        <v>38887</v>
      </c>
      <c r="G70" s="1">
        <v>300</v>
      </c>
      <c r="H70" s="1" t="s">
        <v>3963</v>
      </c>
      <c r="I70" s="1"/>
      <c r="J70" s="1"/>
      <c r="K70" s="1"/>
      <c r="L70" s="1"/>
      <c r="M70" s="1"/>
      <c r="N70" s="23">
        <v>35.137</v>
      </c>
      <c r="O70" s="23">
        <v>92.427999999999997</v>
      </c>
      <c r="P70" s="23">
        <v>35</v>
      </c>
      <c r="Q70" s="23">
        <v>8</v>
      </c>
      <c r="R70" s="23">
        <v>14.6</v>
      </c>
      <c r="S70" s="26" t="s">
        <v>6693</v>
      </c>
      <c r="T70" s="23">
        <v>25</v>
      </c>
      <c r="U70" s="23">
        <v>41.2</v>
      </c>
      <c r="V70" s="23" t="s">
        <v>6694</v>
      </c>
      <c r="W70" s="25"/>
      <c r="X70" s="5"/>
      <c r="Y70" s="1"/>
      <c r="Z70" s="1"/>
    </row>
    <row r="71" spans="1:26" s="13" customFormat="1" x14ac:dyDescent="0.2">
      <c r="A71" s="5" t="s">
        <v>6772</v>
      </c>
      <c r="B71" s="1">
        <v>1</v>
      </c>
      <c r="C71" s="1" t="s">
        <v>3634</v>
      </c>
      <c r="D71" s="1" t="s">
        <v>3640</v>
      </c>
      <c r="E71" s="1" t="s">
        <v>3639</v>
      </c>
      <c r="F71" s="2">
        <v>38887</v>
      </c>
      <c r="G71" s="1">
        <v>300</v>
      </c>
      <c r="H71" s="1" t="s">
        <v>3963</v>
      </c>
      <c r="I71" s="1"/>
      <c r="J71" s="1"/>
      <c r="K71" s="1"/>
      <c r="L71" s="1"/>
      <c r="M71" s="1"/>
      <c r="N71" s="23">
        <v>35.137</v>
      </c>
      <c r="O71" s="23">
        <v>92.427999999999997</v>
      </c>
      <c r="P71" s="23">
        <v>35</v>
      </c>
      <c r="Q71" s="23">
        <v>8</v>
      </c>
      <c r="R71" s="23">
        <v>14.6</v>
      </c>
      <c r="S71" s="26" t="s">
        <v>6693</v>
      </c>
      <c r="T71" s="23">
        <v>25</v>
      </c>
      <c r="U71" s="23">
        <v>41.2</v>
      </c>
      <c r="V71" s="23" t="s">
        <v>6694</v>
      </c>
      <c r="W71" s="25"/>
      <c r="X71" s="5"/>
      <c r="Y71" s="1"/>
      <c r="Z71" s="1"/>
    </row>
    <row r="72" spans="1:26" s="13" customFormat="1" x14ac:dyDescent="0.2">
      <c r="A72" s="5" t="s">
        <v>6773</v>
      </c>
      <c r="B72" s="1">
        <v>1</v>
      </c>
      <c r="C72" s="1" t="s">
        <v>3634</v>
      </c>
      <c r="D72" s="1" t="s">
        <v>3640</v>
      </c>
      <c r="E72" s="1" t="s">
        <v>3637</v>
      </c>
      <c r="F72" s="2">
        <v>38887</v>
      </c>
      <c r="G72" s="1">
        <v>300</v>
      </c>
      <c r="H72" s="1" t="s">
        <v>3963</v>
      </c>
      <c r="I72" s="1"/>
      <c r="J72" s="1"/>
      <c r="K72" s="1"/>
      <c r="L72" s="1"/>
      <c r="M72" s="1"/>
      <c r="N72" s="23">
        <v>35.137</v>
      </c>
      <c r="O72" s="23">
        <v>92.427999999999997</v>
      </c>
      <c r="P72" s="23">
        <v>35</v>
      </c>
      <c r="Q72" s="23">
        <v>8</v>
      </c>
      <c r="R72" s="23">
        <v>14.6</v>
      </c>
      <c r="S72" s="26" t="s">
        <v>6693</v>
      </c>
      <c r="T72" s="23">
        <v>25</v>
      </c>
      <c r="U72" s="23">
        <v>41.2</v>
      </c>
      <c r="V72" s="23" t="s">
        <v>6694</v>
      </c>
      <c r="W72" s="25"/>
      <c r="X72" s="5"/>
      <c r="Y72" s="1"/>
      <c r="Z72" s="1"/>
    </row>
    <row r="73" spans="1:26" s="13" customFormat="1" x14ac:dyDescent="0.2">
      <c r="A73" s="5" t="s">
        <v>6774</v>
      </c>
      <c r="B73" s="1">
        <v>1</v>
      </c>
      <c r="C73" s="1" t="s">
        <v>3634</v>
      </c>
      <c r="D73" s="1" t="s">
        <v>3640</v>
      </c>
      <c r="E73" s="1" t="s">
        <v>3639</v>
      </c>
      <c r="F73" s="2">
        <v>38887</v>
      </c>
      <c r="G73" s="1">
        <v>300</v>
      </c>
      <c r="H73" s="1" t="s">
        <v>3963</v>
      </c>
      <c r="I73" s="1"/>
      <c r="J73" s="1"/>
      <c r="K73" s="1"/>
      <c r="L73" s="1"/>
      <c r="M73" s="1"/>
      <c r="N73" s="23">
        <v>35.137</v>
      </c>
      <c r="O73" s="23">
        <v>92.427999999999997</v>
      </c>
      <c r="P73" s="23">
        <v>35</v>
      </c>
      <c r="Q73" s="23">
        <v>8</v>
      </c>
      <c r="R73" s="23">
        <v>14.6</v>
      </c>
      <c r="S73" s="26" t="s">
        <v>6693</v>
      </c>
      <c r="T73" s="23">
        <v>25</v>
      </c>
      <c r="U73" s="23">
        <v>41.2</v>
      </c>
      <c r="V73" s="23" t="s">
        <v>6694</v>
      </c>
      <c r="W73" s="25"/>
      <c r="X73" s="5"/>
      <c r="Y73" s="1"/>
      <c r="Z73" s="1"/>
    </row>
    <row r="74" spans="1:26" s="13" customFormat="1" x14ac:dyDescent="0.2">
      <c r="A74" s="5" t="s">
        <v>6775</v>
      </c>
      <c r="B74" s="1">
        <v>1</v>
      </c>
      <c r="C74" s="1" t="s">
        <v>3634</v>
      </c>
      <c r="D74" s="1" t="s">
        <v>3636</v>
      </c>
      <c r="E74" s="1" t="s">
        <v>3639</v>
      </c>
      <c r="F74" s="2">
        <v>38887</v>
      </c>
      <c r="G74" s="1">
        <v>300</v>
      </c>
      <c r="H74" s="1" t="s">
        <v>3963</v>
      </c>
      <c r="I74" s="1"/>
      <c r="J74" s="1"/>
      <c r="K74" s="1"/>
      <c r="L74" s="1"/>
      <c r="M74" s="1"/>
      <c r="N74" s="23">
        <v>35.137</v>
      </c>
      <c r="O74" s="23">
        <v>92.427999999999997</v>
      </c>
      <c r="P74" s="23">
        <v>35</v>
      </c>
      <c r="Q74" s="23">
        <v>8</v>
      </c>
      <c r="R74" s="23">
        <v>14.6</v>
      </c>
      <c r="S74" s="26" t="s">
        <v>6693</v>
      </c>
      <c r="T74" s="23">
        <v>25</v>
      </c>
      <c r="U74" s="23">
        <v>41.2</v>
      </c>
      <c r="V74" s="23" t="s">
        <v>6694</v>
      </c>
      <c r="W74" s="25"/>
      <c r="X74" s="5"/>
      <c r="Y74" s="1"/>
      <c r="Z74" s="1"/>
    </row>
    <row r="75" spans="1:26" s="13" customFormat="1" x14ac:dyDescent="0.2">
      <c r="A75" s="5" t="s">
        <v>6776</v>
      </c>
      <c r="B75" s="1">
        <v>1</v>
      </c>
      <c r="C75" s="1" t="s">
        <v>3634</v>
      </c>
      <c r="D75" s="1" t="s">
        <v>3640</v>
      </c>
      <c r="E75" s="1" t="s">
        <v>3639</v>
      </c>
      <c r="F75" s="2">
        <v>38887</v>
      </c>
      <c r="G75" s="1">
        <v>300</v>
      </c>
      <c r="H75" s="1" t="s">
        <v>3963</v>
      </c>
      <c r="I75" s="1"/>
      <c r="J75" s="1"/>
      <c r="K75" s="1"/>
      <c r="L75" s="1"/>
      <c r="M75" s="1"/>
      <c r="N75" s="23">
        <v>35.137</v>
      </c>
      <c r="O75" s="23">
        <v>92.427999999999997</v>
      </c>
      <c r="P75" s="23">
        <v>35</v>
      </c>
      <c r="Q75" s="23">
        <v>8</v>
      </c>
      <c r="R75" s="23">
        <v>14.6</v>
      </c>
      <c r="S75" s="26" t="s">
        <v>6693</v>
      </c>
      <c r="T75" s="23">
        <v>25</v>
      </c>
      <c r="U75" s="23">
        <v>41.2</v>
      </c>
      <c r="V75" s="23" t="s">
        <v>6694</v>
      </c>
      <c r="W75" s="25"/>
      <c r="X75" s="5"/>
      <c r="Y75" s="1"/>
      <c r="Z75" s="1"/>
    </row>
    <row r="76" spans="1:26" s="13" customFormat="1" x14ac:dyDescent="0.2">
      <c r="A76" s="5" t="s">
        <v>6777</v>
      </c>
      <c r="B76" s="1">
        <v>1</v>
      </c>
      <c r="C76" s="1" t="s">
        <v>3634</v>
      </c>
      <c r="D76" s="1" t="s">
        <v>3636</v>
      </c>
      <c r="E76" s="1" t="s">
        <v>3637</v>
      </c>
      <c r="F76" s="2">
        <v>38887</v>
      </c>
      <c r="G76" s="1">
        <v>300</v>
      </c>
      <c r="H76" s="1" t="s">
        <v>3963</v>
      </c>
      <c r="I76" s="1"/>
      <c r="J76" s="1"/>
      <c r="K76" s="1"/>
      <c r="L76" s="1"/>
      <c r="M76" s="1"/>
      <c r="N76" s="23">
        <v>35.137</v>
      </c>
      <c r="O76" s="23">
        <v>92.427999999999997</v>
      </c>
      <c r="P76" s="23">
        <v>35</v>
      </c>
      <c r="Q76" s="23">
        <v>8</v>
      </c>
      <c r="R76" s="23">
        <v>14.6</v>
      </c>
      <c r="S76" s="26" t="s">
        <v>6693</v>
      </c>
      <c r="T76" s="23">
        <v>25</v>
      </c>
      <c r="U76" s="23">
        <v>41.2</v>
      </c>
      <c r="V76" s="23" t="s">
        <v>6694</v>
      </c>
      <c r="W76" s="25"/>
      <c r="X76" s="5"/>
      <c r="Y76" s="1"/>
      <c r="Z76" s="1"/>
    </row>
    <row r="77" spans="1:26" s="13" customFormat="1" x14ac:dyDescent="0.2">
      <c r="A77" s="5" t="s">
        <v>6778</v>
      </c>
      <c r="B77" s="1">
        <v>1</v>
      </c>
      <c r="C77" s="1" t="s">
        <v>3634</v>
      </c>
      <c r="D77" s="1" t="s">
        <v>3640</v>
      </c>
      <c r="E77" s="1" t="s">
        <v>3639</v>
      </c>
      <c r="F77" s="2">
        <v>38887</v>
      </c>
      <c r="G77" s="1">
        <v>300</v>
      </c>
      <c r="H77" s="1" t="s">
        <v>3963</v>
      </c>
      <c r="I77" s="1"/>
      <c r="J77" s="1"/>
      <c r="K77" s="1"/>
      <c r="L77" s="1"/>
      <c r="M77" s="1"/>
      <c r="N77" s="23">
        <v>35.137</v>
      </c>
      <c r="O77" s="23">
        <v>92.427999999999997</v>
      </c>
      <c r="P77" s="23">
        <v>35</v>
      </c>
      <c r="Q77" s="23">
        <v>8</v>
      </c>
      <c r="R77" s="23">
        <v>14.6</v>
      </c>
      <c r="S77" s="26" t="s">
        <v>6693</v>
      </c>
      <c r="T77" s="23">
        <v>25</v>
      </c>
      <c r="U77" s="23">
        <v>41.2</v>
      </c>
      <c r="V77" s="23" t="s">
        <v>6694</v>
      </c>
      <c r="W77" s="25"/>
      <c r="X77" s="5"/>
      <c r="Y77" s="1"/>
      <c r="Z77" s="1"/>
    </row>
    <row r="78" spans="1:26" s="13" customFormat="1" x14ac:dyDescent="0.2">
      <c r="A78" s="5" t="s">
        <v>6779</v>
      </c>
      <c r="B78" s="1">
        <v>1</v>
      </c>
      <c r="C78" s="1" t="s">
        <v>3634</v>
      </c>
      <c r="D78" s="1" t="s">
        <v>3636</v>
      </c>
      <c r="E78" s="1" t="s">
        <v>3637</v>
      </c>
      <c r="F78" s="2">
        <v>38887</v>
      </c>
      <c r="G78" s="1">
        <v>300</v>
      </c>
      <c r="H78" s="1" t="s">
        <v>3963</v>
      </c>
      <c r="I78" s="1"/>
      <c r="J78" s="1"/>
      <c r="K78" s="1"/>
      <c r="L78" s="1"/>
      <c r="M78" s="1"/>
      <c r="N78" s="23">
        <v>35.137</v>
      </c>
      <c r="O78" s="23">
        <v>92.427999999999997</v>
      </c>
      <c r="P78" s="23">
        <v>35</v>
      </c>
      <c r="Q78" s="23">
        <v>8</v>
      </c>
      <c r="R78" s="23">
        <v>14.6</v>
      </c>
      <c r="S78" s="26" t="s">
        <v>6693</v>
      </c>
      <c r="T78" s="23">
        <v>25</v>
      </c>
      <c r="U78" s="23">
        <v>41.2</v>
      </c>
      <c r="V78" s="23" t="s">
        <v>6694</v>
      </c>
      <c r="W78" s="25"/>
      <c r="X78" s="5"/>
      <c r="Y78" s="1"/>
      <c r="Z78" s="1"/>
    </row>
    <row r="79" spans="1:26" s="13" customFormat="1" x14ac:dyDescent="0.2">
      <c r="A79" s="5" t="s">
        <v>6780</v>
      </c>
      <c r="B79" s="1">
        <v>1</v>
      </c>
      <c r="C79" s="1" t="s">
        <v>3634</v>
      </c>
      <c r="D79" s="1" t="s">
        <v>3640</v>
      </c>
      <c r="E79" s="1" t="s">
        <v>3637</v>
      </c>
      <c r="F79" s="2">
        <v>38887</v>
      </c>
      <c r="G79" s="1">
        <v>300</v>
      </c>
      <c r="H79" s="1" t="s">
        <v>3963</v>
      </c>
      <c r="I79" s="1"/>
      <c r="J79" s="1"/>
      <c r="K79" s="1"/>
      <c r="L79" s="1"/>
      <c r="M79" s="1"/>
      <c r="N79" s="23">
        <v>35.137</v>
      </c>
      <c r="O79" s="23">
        <v>92.427999999999997</v>
      </c>
      <c r="P79" s="23">
        <v>35</v>
      </c>
      <c r="Q79" s="23">
        <v>8</v>
      </c>
      <c r="R79" s="23">
        <v>14.6</v>
      </c>
      <c r="S79" s="26" t="s">
        <v>6693</v>
      </c>
      <c r="T79" s="23">
        <v>25</v>
      </c>
      <c r="U79" s="23">
        <v>41.2</v>
      </c>
      <c r="V79" s="23" t="s">
        <v>6694</v>
      </c>
      <c r="W79" s="25"/>
      <c r="X79" s="5"/>
      <c r="Y79" s="1"/>
      <c r="Z79" s="1"/>
    </row>
    <row r="80" spans="1:26" s="13" customFormat="1" x14ac:dyDescent="0.2">
      <c r="A80" s="5" t="s">
        <v>6781</v>
      </c>
      <c r="B80" s="1">
        <v>1</v>
      </c>
      <c r="C80" s="1" t="s">
        <v>3634</v>
      </c>
      <c r="D80" s="1" t="s">
        <v>3640</v>
      </c>
      <c r="E80" s="1" t="s">
        <v>3639</v>
      </c>
      <c r="F80" s="2">
        <v>38887</v>
      </c>
      <c r="G80" s="1">
        <v>300</v>
      </c>
      <c r="H80" s="1" t="s">
        <v>3963</v>
      </c>
      <c r="I80" s="1"/>
      <c r="J80" s="1"/>
      <c r="K80" s="1"/>
      <c r="L80" s="1"/>
      <c r="M80" s="1"/>
      <c r="N80" s="23">
        <v>35.137</v>
      </c>
      <c r="O80" s="23">
        <v>92.427999999999997</v>
      </c>
      <c r="P80" s="23">
        <v>35</v>
      </c>
      <c r="Q80" s="23">
        <v>8</v>
      </c>
      <c r="R80" s="23">
        <v>14.6</v>
      </c>
      <c r="S80" s="26" t="s">
        <v>6693</v>
      </c>
      <c r="T80" s="23">
        <v>25</v>
      </c>
      <c r="U80" s="23">
        <v>41.2</v>
      </c>
      <c r="V80" s="23" t="s">
        <v>6694</v>
      </c>
      <c r="W80" s="25"/>
      <c r="X80" s="5"/>
      <c r="Y80" s="1"/>
      <c r="Z80" s="1"/>
    </row>
    <row r="81" spans="1:26" s="13" customFormat="1" x14ac:dyDescent="0.2">
      <c r="A81" s="5" t="s">
        <v>6782</v>
      </c>
      <c r="B81" s="1">
        <v>1</v>
      </c>
      <c r="C81" s="1" t="s">
        <v>3634</v>
      </c>
      <c r="D81" s="1" t="s">
        <v>3636</v>
      </c>
      <c r="E81" s="1" t="s">
        <v>3639</v>
      </c>
      <c r="F81" s="2">
        <v>38887</v>
      </c>
      <c r="G81" s="1">
        <v>300</v>
      </c>
      <c r="H81" s="1" t="s">
        <v>3963</v>
      </c>
      <c r="I81" s="1"/>
      <c r="J81" s="1"/>
      <c r="K81" s="1"/>
      <c r="L81" s="1"/>
      <c r="M81" s="1"/>
      <c r="N81" s="23">
        <v>35.137</v>
      </c>
      <c r="O81" s="23">
        <v>92.427999999999997</v>
      </c>
      <c r="P81" s="23">
        <v>35</v>
      </c>
      <c r="Q81" s="23">
        <v>8</v>
      </c>
      <c r="R81" s="23">
        <v>14.6</v>
      </c>
      <c r="S81" s="26" t="s">
        <v>6693</v>
      </c>
      <c r="T81" s="23">
        <v>25</v>
      </c>
      <c r="U81" s="23">
        <v>41.2</v>
      </c>
      <c r="V81" s="23" t="s">
        <v>6694</v>
      </c>
      <c r="W81" s="25"/>
      <c r="X81" s="5"/>
      <c r="Y81" s="1"/>
      <c r="Z81" s="1"/>
    </row>
    <row r="82" spans="1:26" s="13" customFormat="1" x14ac:dyDescent="0.2">
      <c r="A82" s="5" t="s">
        <v>6783</v>
      </c>
      <c r="B82" s="1">
        <v>1</v>
      </c>
      <c r="C82" s="1" t="s">
        <v>3634</v>
      </c>
      <c r="D82" s="1" t="s">
        <v>3640</v>
      </c>
      <c r="E82" s="1" t="s">
        <v>3639</v>
      </c>
      <c r="F82" s="2">
        <v>38887</v>
      </c>
      <c r="G82" s="1">
        <v>300</v>
      </c>
      <c r="H82" s="1" t="s">
        <v>3963</v>
      </c>
      <c r="I82" s="1"/>
      <c r="J82" s="1"/>
      <c r="K82" s="1"/>
      <c r="L82" s="1"/>
      <c r="M82" s="1"/>
      <c r="N82" s="23">
        <v>35.137</v>
      </c>
      <c r="O82" s="23">
        <v>92.427999999999997</v>
      </c>
      <c r="P82" s="23">
        <v>35</v>
      </c>
      <c r="Q82" s="23">
        <v>8</v>
      </c>
      <c r="R82" s="23">
        <v>14.6</v>
      </c>
      <c r="S82" s="26" t="s">
        <v>6693</v>
      </c>
      <c r="T82" s="23">
        <v>25</v>
      </c>
      <c r="U82" s="23">
        <v>41.2</v>
      </c>
      <c r="V82" s="23" t="s">
        <v>6694</v>
      </c>
      <c r="W82" s="25"/>
      <c r="X82" s="5"/>
      <c r="Y82" s="1"/>
      <c r="Z82" s="1"/>
    </row>
    <row r="83" spans="1:26" s="13" customFormat="1" x14ac:dyDescent="0.2">
      <c r="A83" s="5" t="s">
        <v>6784</v>
      </c>
      <c r="B83" s="1">
        <v>1</v>
      </c>
      <c r="C83" s="1" t="s">
        <v>3634</v>
      </c>
      <c r="D83" s="1" t="s">
        <v>3640</v>
      </c>
      <c r="E83" s="1" t="s">
        <v>3639</v>
      </c>
      <c r="F83" s="2">
        <v>38887</v>
      </c>
      <c r="G83" s="1">
        <v>300</v>
      </c>
      <c r="H83" s="1" t="s">
        <v>3963</v>
      </c>
      <c r="I83" s="1"/>
      <c r="J83" s="1"/>
      <c r="K83" s="1"/>
      <c r="L83" s="1"/>
      <c r="M83" s="1"/>
      <c r="N83" s="23">
        <v>35.137</v>
      </c>
      <c r="O83" s="23">
        <v>92.427999999999997</v>
      </c>
      <c r="P83" s="23">
        <v>35</v>
      </c>
      <c r="Q83" s="23">
        <v>8</v>
      </c>
      <c r="R83" s="23">
        <v>14.6</v>
      </c>
      <c r="S83" s="26" t="s">
        <v>6693</v>
      </c>
      <c r="T83" s="23">
        <v>25</v>
      </c>
      <c r="U83" s="23">
        <v>41.2</v>
      </c>
      <c r="V83" s="23" t="s">
        <v>6694</v>
      </c>
      <c r="W83" s="25"/>
      <c r="X83" s="5"/>
      <c r="Y83" s="1"/>
      <c r="Z83" s="1"/>
    </row>
    <row r="84" spans="1:26" s="13" customFormat="1" x14ac:dyDescent="0.2">
      <c r="A84" s="5" t="s">
        <v>6785</v>
      </c>
      <c r="B84" s="1">
        <v>1</v>
      </c>
      <c r="C84" s="1" t="s">
        <v>3634</v>
      </c>
      <c r="D84" s="1" t="s">
        <v>3640</v>
      </c>
      <c r="E84" s="1" t="s">
        <v>3637</v>
      </c>
      <c r="F84" s="2">
        <v>38887</v>
      </c>
      <c r="G84" s="1">
        <v>300</v>
      </c>
      <c r="H84" s="1" t="s">
        <v>3963</v>
      </c>
      <c r="I84" s="1"/>
      <c r="J84" s="1"/>
      <c r="K84" s="1"/>
      <c r="L84" s="1"/>
      <c r="M84" s="1"/>
      <c r="N84" s="23">
        <v>35.137</v>
      </c>
      <c r="O84" s="23">
        <v>92.427999999999997</v>
      </c>
      <c r="P84" s="23">
        <v>35</v>
      </c>
      <c r="Q84" s="23">
        <v>8</v>
      </c>
      <c r="R84" s="23">
        <v>14.6</v>
      </c>
      <c r="S84" s="26" t="s">
        <v>6693</v>
      </c>
      <c r="T84" s="23">
        <v>25</v>
      </c>
      <c r="U84" s="23">
        <v>41.2</v>
      </c>
      <c r="V84" s="23" t="s">
        <v>6694</v>
      </c>
      <c r="W84" s="25"/>
      <c r="X84" s="5"/>
      <c r="Y84" s="1"/>
      <c r="Z84" s="1"/>
    </row>
    <row r="85" spans="1:26" s="13" customFormat="1" x14ac:dyDescent="0.2">
      <c r="A85" s="5" t="s">
        <v>6786</v>
      </c>
      <c r="B85" s="1">
        <v>1</v>
      </c>
      <c r="C85" s="1" t="s">
        <v>3634</v>
      </c>
      <c r="D85" s="1" t="s">
        <v>3640</v>
      </c>
      <c r="E85" s="1" t="s">
        <v>3637</v>
      </c>
      <c r="F85" s="2">
        <v>38887</v>
      </c>
      <c r="G85" s="1">
        <v>300</v>
      </c>
      <c r="H85" s="1" t="s">
        <v>3963</v>
      </c>
      <c r="I85" s="1"/>
      <c r="J85" s="1"/>
      <c r="K85" s="1"/>
      <c r="L85" s="1"/>
      <c r="M85" s="1"/>
      <c r="N85" s="23">
        <v>35.137</v>
      </c>
      <c r="O85" s="23">
        <v>92.427999999999997</v>
      </c>
      <c r="P85" s="23">
        <v>35</v>
      </c>
      <c r="Q85" s="23">
        <v>8</v>
      </c>
      <c r="R85" s="23">
        <v>14.6</v>
      </c>
      <c r="S85" s="26" t="s">
        <v>6693</v>
      </c>
      <c r="T85" s="23">
        <v>25</v>
      </c>
      <c r="U85" s="23">
        <v>41.2</v>
      </c>
      <c r="V85" s="23" t="s">
        <v>6694</v>
      </c>
      <c r="W85" s="25"/>
      <c r="X85" s="5"/>
      <c r="Y85" s="1"/>
      <c r="Z85" s="1"/>
    </row>
    <row r="86" spans="1:26" s="13" customFormat="1" x14ac:dyDescent="0.2">
      <c r="A86" s="5" t="s">
        <v>6787</v>
      </c>
      <c r="B86" s="1">
        <v>1</v>
      </c>
      <c r="C86" s="1" t="s">
        <v>3634</v>
      </c>
      <c r="D86" s="1" t="s">
        <v>3636</v>
      </c>
      <c r="E86" s="1" t="s">
        <v>3639</v>
      </c>
      <c r="F86" s="2">
        <v>38887</v>
      </c>
      <c r="G86" s="1">
        <v>300</v>
      </c>
      <c r="H86" s="1" t="s">
        <v>3963</v>
      </c>
      <c r="I86" s="1"/>
      <c r="J86" s="1"/>
      <c r="K86" s="1"/>
      <c r="L86" s="1"/>
      <c r="M86" s="1"/>
      <c r="N86" s="23">
        <v>35.137</v>
      </c>
      <c r="O86" s="23">
        <v>92.427999999999997</v>
      </c>
      <c r="P86" s="23">
        <v>35</v>
      </c>
      <c r="Q86" s="23">
        <v>8</v>
      </c>
      <c r="R86" s="23">
        <v>14.6</v>
      </c>
      <c r="S86" s="26" t="s">
        <v>6693</v>
      </c>
      <c r="T86" s="23">
        <v>25</v>
      </c>
      <c r="U86" s="23">
        <v>41.2</v>
      </c>
      <c r="V86" s="23" t="s">
        <v>6694</v>
      </c>
      <c r="W86" s="25"/>
      <c r="X86" s="5"/>
      <c r="Y86" s="1"/>
      <c r="Z86" s="1"/>
    </row>
    <row r="87" spans="1:26" s="13" customFormat="1" x14ac:dyDescent="0.2">
      <c r="A87" s="5" t="s">
        <v>6788</v>
      </c>
      <c r="B87" s="1">
        <v>1</v>
      </c>
      <c r="C87" s="1" t="s">
        <v>3634</v>
      </c>
      <c r="D87" s="1" t="s">
        <v>3640</v>
      </c>
      <c r="E87" s="1" t="s">
        <v>3637</v>
      </c>
      <c r="F87" s="2">
        <v>38887</v>
      </c>
      <c r="G87" s="1">
        <v>300</v>
      </c>
      <c r="H87" s="1" t="s">
        <v>3963</v>
      </c>
      <c r="I87" s="1"/>
      <c r="J87" s="1"/>
      <c r="K87" s="1"/>
      <c r="L87" s="1"/>
      <c r="M87" s="1"/>
      <c r="N87" s="23">
        <v>35.137</v>
      </c>
      <c r="O87" s="23">
        <v>92.427999999999997</v>
      </c>
      <c r="P87" s="23">
        <v>35</v>
      </c>
      <c r="Q87" s="23">
        <v>8</v>
      </c>
      <c r="R87" s="23">
        <v>14.6</v>
      </c>
      <c r="S87" s="26" t="s">
        <v>6693</v>
      </c>
      <c r="T87" s="23">
        <v>25</v>
      </c>
      <c r="U87" s="23">
        <v>41.2</v>
      </c>
      <c r="V87" s="23" t="s">
        <v>6694</v>
      </c>
      <c r="W87" s="25"/>
      <c r="X87" s="5"/>
      <c r="Y87" s="1"/>
      <c r="Z87" s="1"/>
    </row>
    <row r="88" spans="1:26" s="13" customFormat="1" x14ac:dyDescent="0.2">
      <c r="A88" s="5" t="s">
        <v>6789</v>
      </c>
      <c r="B88" s="1">
        <v>1</v>
      </c>
      <c r="C88" s="1" t="s">
        <v>3634</v>
      </c>
      <c r="D88" s="1" t="s">
        <v>3640</v>
      </c>
      <c r="E88" s="1" t="s">
        <v>3639</v>
      </c>
      <c r="F88" s="2">
        <v>38887</v>
      </c>
      <c r="G88" s="1">
        <v>300</v>
      </c>
      <c r="H88" s="1" t="s">
        <v>3963</v>
      </c>
      <c r="I88" s="1"/>
      <c r="J88" s="1"/>
      <c r="K88" s="1"/>
      <c r="L88" s="1"/>
      <c r="M88" s="1"/>
      <c r="N88" s="23">
        <v>35.137</v>
      </c>
      <c r="O88" s="23">
        <v>92.427999999999997</v>
      </c>
      <c r="P88" s="23">
        <v>35</v>
      </c>
      <c r="Q88" s="23">
        <v>8</v>
      </c>
      <c r="R88" s="23">
        <v>14.6</v>
      </c>
      <c r="S88" s="26" t="s">
        <v>6693</v>
      </c>
      <c r="T88" s="23">
        <v>25</v>
      </c>
      <c r="U88" s="23">
        <v>41.2</v>
      </c>
      <c r="V88" s="23" t="s">
        <v>6694</v>
      </c>
      <c r="W88" s="25"/>
      <c r="X88" s="5"/>
      <c r="Y88" s="1"/>
      <c r="Z88" s="1"/>
    </row>
    <row r="89" spans="1:26" s="13" customFormat="1" x14ac:dyDescent="0.2">
      <c r="A89" s="5" t="s">
        <v>6790</v>
      </c>
      <c r="B89" s="1">
        <v>1</v>
      </c>
      <c r="C89" s="1" t="s">
        <v>3634</v>
      </c>
      <c r="D89" s="1" t="s">
        <v>3640</v>
      </c>
      <c r="E89" s="1" t="s">
        <v>3637</v>
      </c>
      <c r="F89" s="2">
        <v>38887</v>
      </c>
      <c r="G89" s="1">
        <v>300</v>
      </c>
      <c r="H89" s="1" t="s">
        <v>3963</v>
      </c>
      <c r="I89" s="1"/>
      <c r="J89" s="1"/>
      <c r="K89" s="1"/>
      <c r="L89" s="1"/>
      <c r="M89" s="1"/>
      <c r="N89" s="23">
        <v>35.137</v>
      </c>
      <c r="O89" s="23">
        <v>92.427999999999997</v>
      </c>
      <c r="P89" s="23">
        <v>35</v>
      </c>
      <c r="Q89" s="23">
        <v>8</v>
      </c>
      <c r="R89" s="23">
        <v>14.6</v>
      </c>
      <c r="S89" s="26" t="s">
        <v>6693</v>
      </c>
      <c r="T89" s="23">
        <v>25</v>
      </c>
      <c r="U89" s="23">
        <v>41.2</v>
      </c>
      <c r="V89" s="23" t="s">
        <v>6694</v>
      </c>
      <c r="W89" s="25"/>
      <c r="X89" s="5"/>
      <c r="Y89" s="1"/>
      <c r="Z89" s="1"/>
    </row>
    <row r="90" spans="1:26" s="13" customFormat="1" x14ac:dyDescent="0.2">
      <c r="A90" s="5" t="s">
        <v>6791</v>
      </c>
      <c r="B90" s="1">
        <v>1</v>
      </c>
      <c r="C90" s="1" t="s">
        <v>3634</v>
      </c>
      <c r="D90" s="1" t="s">
        <v>3640</v>
      </c>
      <c r="E90" s="1" t="s">
        <v>3639</v>
      </c>
      <c r="F90" s="2">
        <v>38887</v>
      </c>
      <c r="G90" s="1">
        <v>300</v>
      </c>
      <c r="H90" s="1" t="s">
        <v>3963</v>
      </c>
      <c r="I90" s="1"/>
      <c r="J90" s="1"/>
      <c r="K90" s="1"/>
      <c r="L90" s="1"/>
      <c r="M90" s="1"/>
      <c r="N90" s="23">
        <v>35.137</v>
      </c>
      <c r="O90" s="23">
        <v>92.427999999999997</v>
      </c>
      <c r="P90" s="23">
        <v>35</v>
      </c>
      <c r="Q90" s="23">
        <v>8</v>
      </c>
      <c r="R90" s="23">
        <v>14.6</v>
      </c>
      <c r="S90" s="26" t="s">
        <v>6693</v>
      </c>
      <c r="T90" s="23">
        <v>25</v>
      </c>
      <c r="U90" s="23">
        <v>41.2</v>
      </c>
      <c r="V90" s="23" t="s">
        <v>6694</v>
      </c>
      <c r="W90" s="25"/>
      <c r="X90" s="5"/>
      <c r="Y90" s="1"/>
      <c r="Z90" s="1"/>
    </row>
    <row r="91" spans="1:26" s="13" customFormat="1" x14ac:dyDescent="0.2">
      <c r="A91" s="5" t="s">
        <v>6792</v>
      </c>
      <c r="B91" s="1">
        <v>1</v>
      </c>
      <c r="C91" s="1" t="s">
        <v>3634</v>
      </c>
      <c r="D91" s="1" t="s">
        <v>3636</v>
      </c>
      <c r="E91" s="1" t="s">
        <v>3639</v>
      </c>
      <c r="F91" s="2">
        <v>38887</v>
      </c>
      <c r="G91" s="1">
        <v>300</v>
      </c>
      <c r="H91" s="1" t="s">
        <v>3963</v>
      </c>
      <c r="I91" s="1"/>
      <c r="J91" s="1"/>
      <c r="K91" s="1"/>
      <c r="L91" s="1"/>
      <c r="M91" s="1"/>
      <c r="N91" s="23">
        <v>35.137</v>
      </c>
      <c r="O91" s="23">
        <v>92.427999999999997</v>
      </c>
      <c r="P91" s="23">
        <v>35</v>
      </c>
      <c r="Q91" s="23">
        <v>8</v>
      </c>
      <c r="R91" s="23">
        <v>14.6</v>
      </c>
      <c r="S91" s="26" t="s">
        <v>6693</v>
      </c>
      <c r="T91" s="23">
        <v>25</v>
      </c>
      <c r="U91" s="23">
        <v>41.2</v>
      </c>
      <c r="V91" s="23" t="s">
        <v>6694</v>
      </c>
      <c r="W91" s="25"/>
      <c r="X91" s="5"/>
      <c r="Y91" s="1"/>
      <c r="Z91" s="1"/>
    </row>
    <row r="92" spans="1:26" s="13" customFormat="1" x14ac:dyDescent="0.2">
      <c r="A92" s="5" t="s">
        <v>6793</v>
      </c>
      <c r="B92" s="1">
        <v>1</v>
      </c>
      <c r="C92" s="1" t="s">
        <v>3634</v>
      </c>
      <c r="D92" s="1" t="s">
        <v>3640</v>
      </c>
      <c r="E92" s="1" t="s">
        <v>3637</v>
      </c>
      <c r="F92" s="2">
        <v>38887</v>
      </c>
      <c r="G92" s="1">
        <v>300</v>
      </c>
      <c r="H92" s="1" t="s">
        <v>3963</v>
      </c>
      <c r="I92" s="1"/>
      <c r="J92" s="1"/>
      <c r="K92" s="1"/>
      <c r="L92" s="1"/>
      <c r="M92" s="1"/>
      <c r="N92" s="23">
        <v>35.137</v>
      </c>
      <c r="O92" s="23">
        <v>92.427999999999997</v>
      </c>
      <c r="P92" s="23">
        <v>35</v>
      </c>
      <c r="Q92" s="23">
        <v>8</v>
      </c>
      <c r="R92" s="23">
        <v>14.6</v>
      </c>
      <c r="S92" s="26" t="s">
        <v>6693</v>
      </c>
      <c r="T92" s="23">
        <v>25</v>
      </c>
      <c r="U92" s="23">
        <v>41.2</v>
      </c>
      <c r="V92" s="23" t="s">
        <v>6694</v>
      </c>
      <c r="W92" s="25"/>
      <c r="X92" s="5"/>
      <c r="Y92" s="1"/>
      <c r="Z92" s="1"/>
    </row>
    <row r="93" spans="1:26" s="13" customFormat="1" x14ac:dyDescent="0.2">
      <c r="A93" s="5" t="s">
        <v>6794</v>
      </c>
      <c r="B93" s="1">
        <v>1</v>
      </c>
      <c r="C93" s="1" t="s">
        <v>3634</v>
      </c>
      <c r="D93" s="1" t="s">
        <v>3640</v>
      </c>
      <c r="E93" s="1" t="s">
        <v>3637</v>
      </c>
      <c r="F93" s="2">
        <v>38887</v>
      </c>
      <c r="G93" s="1">
        <v>300</v>
      </c>
      <c r="H93" s="1" t="s">
        <v>3963</v>
      </c>
      <c r="I93" s="1"/>
      <c r="J93" s="1"/>
      <c r="K93" s="1"/>
      <c r="L93" s="1"/>
      <c r="M93" s="1"/>
      <c r="N93" s="23">
        <v>35.137</v>
      </c>
      <c r="O93" s="23">
        <v>92.427999999999997</v>
      </c>
      <c r="P93" s="23">
        <v>35</v>
      </c>
      <c r="Q93" s="23">
        <v>8</v>
      </c>
      <c r="R93" s="23">
        <v>14.6</v>
      </c>
      <c r="S93" s="26" t="s">
        <v>6693</v>
      </c>
      <c r="T93" s="23">
        <v>25</v>
      </c>
      <c r="U93" s="23">
        <v>41.2</v>
      </c>
      <c r="V93" s="23" t="s">
        <v>6694</v>
      </c>
      <c r="W93" s="25"/>
      <c r="X93" s="5"/>
      <c r="Y93" s="1"/>
      <c r="Z93" s="1"/>
    </row>
    <row r="94" spans="1:26" s="13" customFormat="1" x14ac:dyDescent="0.2">
      <c r="A94" s="5" t="s">
        <v>6795</v>
      </c>
      <c r="B94" s="1">
        <v>1</v>
      </c>
      <c r="C94" s="1" t="s">
        <v>3634</v>
      </c>
      <c r="D94" s="1" t="s">
        <v>3636</v>
      </c>
      <c r="E94" s="1" t="s">
        <v>3637</v>
      </c>
      <c r="F94" s="2">
        <v>38887</v>
      </c>
      <c r="G94" s="1">
        <v>300</v>
      </c>
      <c r="H94" s="1" t="s">
        <v>3963</v>
      </c>
      <c r="I94" s="1"/>
      <c r="J94" s="1"/>
      <c r="K94" s="1"/>
      <c r="L94" s="1"/>
      <c r="M94" s="1"/>
      <c r="N94" s="23">
        <v>35.137</v>
      </c>
      <c r="O94" s="23">
        <v>92.427999999999997</v>
      </c>
      <c r="P94" s="23">
        <v>35</v>
      </c>
      <c r="Q94" s="23">
        <v>8</v>
      </c>
      <c r="R94" s="23">
        <v>14.6</v>
      </c>
      <c r="S94" s="26" t="s">
        <v>6693</v>
      </c>
      <c r="T94" s="23">
        <v>25</v>
      </c>
      <c r="U94" s="23">
        <v>41.2</v>
      </c>
      <c r="V94" s="23" t="s">
        <v>6694</v>
      </c>
      <c r="W94" s="25"/>
      <c r="X94" s="5"/>
      <c r="Y94" s="1"/>
      <c r="Z94" s="1"/>
    </row>
    <row r="95" spans="1:26" s="13" customFormat="1" x14ac:dyDescent="0.2">
      <c r="A95" s="5" t="s">
        <v>6796</v>
      </c>
      <c r="B95" s="1">
        <v>1</v>
      </c>
      <c r="C95" s="1" t="s">
        <v>3634</v>
      </c>
      <c r="D95" s="1" t="s">
        <v>3636</v>
      </c>
      <c r="E95" s="1" t="s">
        <v>3637</v>
      </c>
      <c r="F95" s="2">
        <v>38887</v>
      </c>
      <c r="G95" s="1">
        <v>300</v>
      </c>
      <c r="H95" s="1" t="s">
        <v>3963</v>
      </c>
      <c r="I95" s="1"/>
      <c r="J95" s="1"/>
      <c r="K95" s="1"/>
      <c r="L95" s="1"/>
      <c r="M95" s="1"/>
      <c r="N95" s="23">
        <v>35.137</v>
      </c>
      <c r="O95" s="23">
        <v>92.427999999999997</v>
      </c>
      <c r="P95" s="23">
        <v>35</v>
      </c>
      <c r="Q95" s="23">
        <v>8</v>
      </c>
      <c r="R95" s="23">
        <v>14.6</v>
      </c>
      <c r="S95" s="26" t="s">
        <v>6693</v>
      </c>
      <c r="T95" s="23">
        <v>25</v>
      </c>
      <c r="U95" s="23">
        <v>41.2</v>
      </c>
      <c r="V95" s="23" t="s">
        <v>6694</v>
      </c>
      <c r="W95" s="25"/>
      <c r="X95" s="5"/>
      <c r="Y95" s="1"/>
      <c r="Z95" s="1"/>
    </row>
    <row r="96" spans="1:26" s="13" customFormat="1" x14ac:dyDescent="0.2">
      <c r="A96" s="5" t="s">
        <v>6797</v>
      </c>
      <c r="B96" s="1">
        <v>1</v>
      </c>
      <c r="C96" s="1" t="s">
        <v>3634</v>
      </c>
      <c r="D96" s="1" t="s">
        <v>3636</v>
      </c>
      <c r="E96" s="1" t="s">
        <v>3639</v>
      </c>
      <c r="F96" s="2">
        <v>38887</v>
      </c>
      <c r="G96" s="1">
        <v>300</v>
      </c>
      <c r="H96" s="1" t="s">
        <v>3963</v>
      </c>
      <c r="I96" s="1"/>
      <c r="J96" s="1"/>
      <c r="K96" s="1"/>
      <c r="L96" s="1"/>
      <c r="M96" s="1"/>
      <c r="N96" s="23">
        <v>35.137</v>
      </c>
      <c r="O96" s="23">
        <v>92.427999999999997</v>
      </c>
      <c r="P96" s="23">
        <v>35</v>
      </c>
      <c r="Q96" s="23">
        <v>8</v>
      </c>
      <c r="R96" s="23">
        <v>14.6</v>
      </c>
      <c r="S96" s="26" t="s">
        <v>6693</v>
      </c>
      <c r="T96" s="23">
        <v>25</v>
      </c>
      <c r="U96" s="23">
        <v>41.2</v>
      </c>
      <c r="V96" s="23" t="s">
        <v>6694</v>
      </c>
      <c r="W96" s="25"/>
      <c r="X96" s="5"/>
      <c r="Y96" s="1"/>
      <c r="Z96" s="1"/>
    </row>
    <row r="97" spans="1:26" s="13" customFormat="1" x14ac:dyDescent="0.2">
      <c r="A97" s="5" t="s">
        <v>6798</v>
      </c>
      <c r="B97" s="1">
        <v>1</v>
      </c>
      <c r="C97" s="1" t="s">
        <v>3634</v>
      </c>
      <c r="D97" s="1" t="s">
        <v>3640</v>
      </c>
      <c r="E97" s="1" t="s">
        <v>3639</v>
      </c>
      <c r="F97" s="2">
        <v>38887</v>
      </c>
      <c r="G97" s="1">
        <v>300</v>
      </c>
      <c r="H97" s="1" t="s">
        <v>3963</v>
      </c>
      <c r="I97" s="1"/>
      <c r="J97" s="1"/>
      <c r="K97" s="1"/>
      <c r="L97" s="1"/>
      <c r="M97" s="1"/>
      <c r="N97" s="23">
        <v>35.137</v>
      </c>
      <c r="O97" s="23">
        <v>92.427999999999997</v>
      </c>
      <c r="P97" s="23">
        <v>35</v>
      </c>
      <c r="Q97" s="23">
        <v>8</v>
      </c>
      <c r="R97" s="23">
        <v>14.6</v>
      </c>
      <c r="S97" s="26" t="s">
        <v>6693</v>
      </c>
      <c r="T97" s="23">
        <v>25</v>
      </c>
      <c r="U97" s="23">
        <v>41.2</v>
      </c>
      <c r="V97" s="23" t="s">
        <v>6694</v>
      </c>
      <c r="W97" s="25"/>
      <c r="X97" s="5"/>
      <c r="Y97" s="1"/>
      <c r="Z97" s="1"/>
    </row>
    <row r="98" spans="1:26" s="13" customFormat="1" x14ac:dyDescent="0.2">
      <c r="A98" s="5" t="s">
        <v>6799</v>
      </c>
      <c r="B98" s="1">
        <v>1</v>
      </c>
      <c r="C98" s="1" t="s">
        <v>3634</v>
      </c>
      <c r="D98" s="1" t="s">
        <v>3640</v>
      </c>
      <c r="E98" s="1" t="s">
        <v>3637</v>
      </c>
      <c r="F98" s="2">
        <v>38887</v>
      </c>
      <c r="G98" s="1">
        <v>300</v>
      </c>
      <c r="H98" s="1" t="s">
        <v>3963</v>
      </c>
      <c r="I98" s="1"/>
      <c r="J98" s="1"/>
      <c r="K98" s="1"/>
      <c r="L98" s="1"/>
      <c r="M98" s="1"/>
      <c r="N98" s="23">
        <v>35.137</v>
      </c>
      <c r="O98" s="23">
        <v>92.427999999999997</v>
      </c>
      <c r="P98" s="23">
        <v>35</v>
      </c>
      <c r="Q98" s="23">
        <v>8</v>
      </c>
      <c r="R98" s="23">
        <v>14.6</v>
      </c>
      <c r="S98" s="26" t="s">
        <v>6693</v>
      </c>
      <c r="T98" s="23">
        <v>25</v>
      </c>
      <c r="U98" s="23">
        <v>41.2</v>
      </c>
      <c r="V98" s="23" t="s">
        <v>6694</v>
      </c>
      <c r="W98" s="25"/>
      <c r="X98" s="5"/>
      <c r="Y98" s="1"/>
      <c r="Z98" s="1"/>
    </row>
    <row r="99" spans="1:26" s="13" customFormat="1" x14ac:dyDescent="0.2">
      <c r="A99" s="5" t="s">
        <v>6800</v>
      </c>
      <c r="B99" s="1">
        <v>1</v>
      </c>
      <c r="C99" s="1" t="s">
        <v>3634</v>
      </c>
      <c r="D99" s="1" t="s">
        <v>3636</v>
      </c>
      <c r="E99" s="1" t="s">
        <v>3637</v>
      </c>
      <c r="F99" s="2">
        <v>38887</v>
      </c>
      <c r="G99" s="1">
        <v>300</v>
      </c>
      <c r="H99" s="1" t="s">
        <v>3963</v>
      </c>
      <c r="I99" s="1"/>
      <c r="J99" s="1"/>
      <c r="K99" s="1"/>
      <c r="L99" s="1"/>
      <c r="M99" s="1"/>
      <c r="N99" s="23">
        <v>35.137</v>
      </c>
      <c r="O99" s="23">
        <v>92.427999999999997</v>
      </c>
      <c r="P99" s="23">
        <v>35</v>
      </c>
      <c r="Q99" s="23">
        <v>8</v>
      </c>
      <c r="R99" s="23">
        <v>14.6</v>
      </c>
      <c r="S99" s="26" t="s">
        <v>6693</v>
      </c>
      <c r="T99" s="23">
        <v>25</v>
      </c>
      <c r="U99" s="23">
        <v>41.2</v>
      </c>
      <c r="V99" s="23" t="s">
        <v>6694</v>
      </c>
      <c r="W99" s="25"/>
      <c r="X99" s="5"/>
      <c r="Y99" s="1"/>
      <c r="Z99" s="1"/>
    </row>
    <row r="100" spans="1:26" s="13" customFormat="1" x14ac:dyDescent="0.2">
      <c r="A100" s="5" t="s">
        <v>6801</v>
      </c>
      <c r="B100" s="1">
        <v>1</v>
      </c>
      <c r="C100" s="1" t="s">
        <v>3634</v>
      </c>
      <c r="D100" s="1" t="s">
        <v>3640</v>
      </c>
      <c r="E100" s="1" t="s">
        <v>3637</v>
      </c>
      <c r="F100" s="2">
        <v>38887</v>
      </c>
      <c r="G100" s="1">
        <v>300</v>
      </c>
      <c r="H100" s="1" t="s">
        <v>3963</v>
      </c>
      <c r="I100" s="1"/>
      <c r="J100" s="1"/>
      <c r="K100" s="1"/>
      <c r="L100" s="1"/>
      <c r="M100" s="1"/>
      <c r="N100" s="23">
        <v>35.137</v>
      </c>
      <c r="O100" s="23">
        <v>92.427999999999997</v>
      </c>
      <c r="P100" s="23">
        <v>35</v>
      </c>
      <c r="Q100" s="23">
        <v>8</v>
      </c>
      <c r="R100" s="23">
        <v>14.6</v>
      </c>
      <c r="S100" s="26" t="s">
        <v>6693</v>
      </c>
      <c r="T100" s="23">
        <v>25</v>
      </c>
      <c r="U100" s="23">
        <v>41.2</v>
      </c>
      <c r="V100" s="23" t="s">
        <v>6694</v>
      </c>
      <c r="W100" s="25"/>
      <c r="X100" s="5"/>
      <c r="Y100" s="1"/>
      <c r="Z100" s="1"/>
    </row>
    <row r="101" spans="1:26" s="13" customFormat="1" x14ac:dyDescent="0.2">
      <c r="A101" s="5" t="s">
        <v>6802</v>
      </c>
      <c r="B101" s="1">
        <v>1</v>
      </c>
      <c r="C101" s="1" t="s">
        <v>3634</v>
      </c>
      <c r="D101" s="1" t="s">
        <v>3640</v>
      </c>
      <c r="E101" s="1" t="s">
        <v>3637</v>
      </c>
      <c r="F101" s="2">
        <v>38887</v>
      </c>
      <c r="G101" s="1">
        <v>300</v>
      </c>
      <c r="H101" s="1" t="s">
        <v>3963</v>
      </c>
      <c r="I101" s="1"/>
      <c r="J101" s="1"/>
      <c r="K101" s="1"/>
      <c r="L101" s="1"/>
      <c r="M101" s="1"/>
      <c r="N101" s="23">
        <v>35.137</v>
      </c>
      <c r="O101" s="23">
        <v>92.427999999999997</v>
      </c>
      <c r="P101" s="23">
        <v>35</v>
      </c>
      <c r="Q101" s="23">
        <v>8</v>
      </c>
      <c r="R101" s="23">
        <v>14.6</v>
      </c>
      <c r="S101" s="26" t="s">
        <v>6693</v>
      </c>
      <c r="T101" s="23">
        <v>25</v>
      </c>
      <c r="U101" s="23">
        <v>41.2</v>
      </c>
      <c r="V101" s="23" t="s">
        <v>6694</v>
      </c>
      <c r="W101" s="25"/>
      <c r="X101" s="5"/>
      <c r="Y101" s="1"/>
      <c r="Z101" s="1"/>
    </row>
    <row r="102" spans="1:26" s="13" customFormat="1" x14ac:dyDescent="0.2">
      <c r="A102" s="5" t="s">
        <v>6803</v>
      </c>
      <c r="B102" s="1">
        <v>1</v>
      </c>
      <c r="C102" s="1" t="s">
        <v>3634</v>
      </c>
      <c r="D102" s="1" t="s">
        <v>3640</v>
      </c>
      <c r="E102" s="1" t="s">
        <v>3637</v>
      </c>
      <c r="F102" s="2">
        <v>38887</v>
      </c>
      <c r="G102" s="1">
        <v>300</v>
      </c>
      <c r="H102" s="1" t="s">
        <v>3963</v>
      </c>
      <c r="I102" s="1"/>
      <c r="J102" s="1"/>
      <c r="K102" s="1"/>
      <c r="L102" s="1"/>
      <c r="M102" s="1"/>
      <c r="N102" s="23">
        <v>35.137</v>
      </c>
      <c r="O102" s="23">
        <v>92.427999999999997</v>
      </c>
      <c r="P102" s="23">
        <v>35</v>
      </c>
      <c r="Q102" s="23">
        <v>8</v>
      </c>
      <c r="R102" s="23">
        <v>14.6</v>
      </c>
      <c r="S102" s="26" t="s">
        <v>6693</v>
      </c>
      <c r="T102" s="23">
        <v>25</v>
      </c>
      <c r="U102" s="23">
        <v>41.2</v>
      </c>
      <c r="V102" s="23" t="s">
        <v>6694</v>
      </c>
      <c r="W102" s="25"/>
      <c r="X102" s="5"/>
      <c r="Y102" s="1"/>
      <c r="Z102" s="1"/>
    </row>
    <row r="103" spans="1:26" s="13" customFormat="1" x14ac:dyDescent="0.2">
      <c r="A103" s="5" t="s">
        <v>6804</v>
      </c>
      <c r="B103" s="1">
        <v>1</v>
      </c>
      <c r="C103" s="1" t="s">
        <v>3634</v>
      </c>
      <c r="D103" s="1" t="s">
        <v>3640</v>
      </c>
      <c r="E103" s="1" t="s">
        <v>3637</v>
      </c>
      <c r="F103" s="2">
        <v>38887</v>
      </c>
      <c r="G103" s="1">
        <v>300</v>
      </c>
      <c r="H103" s="1" t="s">
        <v>3963</v>
      </c>
      <c r="I103" s="1"/>
      <c r="J103" s="1"/>
      <c r="K103" s="1"/>
      <c r="L103" s="1"/>
      <c r="M103" s="1"/>
      <c r="N103" s="23">
        <v>35.137</v>
      </c>
      <c r="O103" s="23">
        <v>92.427999999999997</v>
      </c>
      <c r="P103" s="23">
        <v>35</v>
      </c>
      <c r="Q103" s="23">
        <v>8</v>
      </c>
      <c r="R103" s="23">
        <v>14.6</v>
      </c>
      <c r="S103" s="26" t="s">
        <v>6693</v>
      </c>
      <c r="T103" s="23">
        <v>25</v>
      </c>
      <c r="U103" s="23">
        <v>41.2</v>
      </c>
      <c r="V103" s="23" t="s">
        <v>6694</v>
      </c>
      <c r="W103" s="25"/>
      <c r="X103" s="5"/>
      <c r="Y103" s="1"/>
      <c r="Z103" s="1"/>
    </row>
    <row r="104" spans="1:26" s="13" customFormat="1" x14ac:dyDescent="0.2">
      <c r="A104" s="5" t="s">
        <v>6805</v>
      </c>
      <c r="B104" s="1">
        <v>1</v>
      </c>
      <c r="C104" s="1" t="s">
        <v>3634</v>
      </c>
      <c r="D104" s="1" t="s">
        <v>3640</v>
      </c>
      <c r="E104" s="1" t="s">
        <v>3637</v>
      </c>
      <c r="F104" s="2">
        <v>38887</v>
      </c>
      <c r="G104" s="1">
        <v>300</v>
      </c>
      <c r="H104" s="1" t="s">
        <v>3963</v>
      </c>
      <c r="I104" s="1"/>
      <c r="J104" s="1"/>
      <c r="K104" s="1"/>
      <c r="L104" s="1"/>
      <c r="M104" s="1"/>
      <c r="N104" s="23">
        <v>35.137</v>
      </c>
      <c r="O104" s="23">
        <v>92.427999999999997</v>
      </c>
      <c r="P104" s="23">
        <v>35</v>
      </c>
      <c r="Q104" s="23">
        <v>8</v>
      </c>
      <c r="R104" s="23">
        <v>14.6</v>
      </c>
      <c r="S104" s="26" t="s">
        <v>6693</v>
      </c>
      <c r="T104" s="23">
        <v>25</v>
      </c>
      <c r="U104" s="23">
        <v>41.2</v>
      </c>
      <c r="V104" s="23" t="s">
        <v>6694</v>
      </c>
      <c r="W104" s="25"/>
      <c r="X104" s="5"/>
      <c r="Y104" s="1"/>
      <c r="Z104" s="1"/>
    </row>
    <row r="105" spans="1:26" s="13" customFormat="1" x14ac:dyDescent="0.2">
      <c r="A105" s="5" t="s">
        <v>6806</v>
      </c>
      <c r="B105" s="1">
        <v>1</v>
      </c>
      <c r="C105" s="1" t="s">
        <v>3634</v>
      </c>
      <c r="D105" s="1" t="s">
        <v>3640</v>
      </c>
      <c r="E105" s="1" t="s">
        <v>3637</v>
      </c>
      <c r="F105" s="2">
        <v>38887</v>
      </c>
      <c r="G105" s="1">
        <v>300</v>
      </c>
      <c r="H105" s="1" t="s">
        <v>3963</v>
      </c>
      <c r="I105" s="1"/>
      <c r="J105" s="1"/>
      <c r="K105" s="1"/>
      <c r="L105" s="1"/>
      <c r="M105" s="1"/>
      <c r="N105" s="23">
        <v>35.137</v>
      </c>
      <c r="O105" s="23">
        <v>92.427999999999997</v>
      </c>
      <c r="P105" s="23">
        <v>35</v>
      </c>
      <c r="Q105" s="23">
        <v>8</v>
      </c>
      <c r="R105" s="23">
        <v>14.6</v>
      </c>
      <c r="S105" s="26" t="s">
        <v>6693</v>
      </c>
      <c r="T105" s="23">
        <v>25</v>
      </c>
      <c r="U105" s="23">
        <v>41.2</v>
      </c>
      <c r="V105" s="23" t="s">
        <v>6694</v>
      </c>
      <c r="W105" s="25"/>
      <c r="X105" s="5"/>
      <c r="Y105" s="1"/>
      <c r="Z105" s="1"/>
    </row>
    <row r="106" spans="1:26" s="13" customFormat="1" x14ac:dyDescent="0.2">
      <c r="A106" s="5" t="s">
        <v>6807</v>
      </c>
      <c r="B106" s="1">
        <v>1</v>
      </c>
      <c r="C106" s="1" t="s">
        <v>3634</v>
      </c>
      <c r="D106" s="1" t="s">
        <v>3640</v>
      </c>
      <c r="E106" s="1" t="s">
        <v>3639</v>
      </c>
      <c r="F106" s="2">
        <v>38887</v>
      </c>
      <c r="G106" s="1">
        <v>300</v>
      </c>
      <c r="H106" s="1" t="s">
        <v>3963</v>
      </c>
      <c r="I106" s="1"/>
      <c r="J106" s="1"/>
      <c r="K106" s="1"/>
      <c r="L106" s="1"/>
      <c r="M106" s="1"/>
      <c r="N106" s="23">
        <v>35.137</v>
      </c>
      <c r="O106" s="23">
        <v>92.427999999999997</v>
      </c>
      <c r="P106" s="23">
        <v>35</v>
      </c>
      <c r="Q106" s="23">
        <v>8</v>
      </c>
      <c r="R106" s="23">
        <v>14.6</v>
      </c>
      <c r="S106" s="26" t="s">
        <v>6693</v>
      </c>
      <c r="T106" s="23">
        <v>25</v>
      </c>
      <c r="U106" s="23">
        <v>41.2</v>
      </c>
      <c r="V106" s="23" t="s">
        <v>6694</v>
      </c>
      <c r="W106" s="25"/>
      <c r="X106" s="5"/>
      <c r="Y106" s="1"/>
      <c r="Z106" s="1"/>
    </row>
    <row r="107" spans="1:26" s="13" customFormat="1" x14ac:dyDescent="0.2">
      <c r="A107" s="5" t="s">
        <v>6808</v>
      </c>
      <c r="B107" s="1">
        <v>1</v>
      </c>
      <c r="C107" s="1" t="s">
        <v>3634</v>
      </c>
      <c r="D107" s="1" t="s">
        <v>3640</v>
      </c>
      <c r="E107" s="1" t="s">
        <v>3639</v>
      </c>
      <c r="F107" s="2">
        <v>38887</v>
      </c>
      <c r="G107" s="1">
        <v>300</v>
      </c>
      <c r="H107" s="1" t="s">
        <v>3963</v>
      </c>
      <c r="I107" s="1"/>
      <c r="J107" s="1"/>
      <c r="K107" s="1"/>
      <c r="L107" s="1"/>
      <c r="M107" s="1"/>
      <c r="N107" s="23">
        <v>35.137</v>
      </c>
      <c r="O107" s="23">
        <v>92.427999999999997</v>
      </c>
      <c r="P107" s="23">
        <v>35</v>
      </c>
      <c r="Q107" s="23">
        <v>8</v>
      </c>
      <c r="R107" s="23">
        <v>14.6</v>
      </c>
      <c r="S107" s="26" t="s">
        <v>6693</v>
      </c>
      <c r="T107" s="23">
        <v>25</v>
      </c>
      <c r="U107" s="23">
        <v>41.2</v>
      </c>
      <c r="V107" s="23" t="s">
        <v>6694</v>
      </c>
      <c r="W107" s="25"/>
      <c r="X107" s="5"/>
      <c r="Y107" s="1"/>
      <c r="Z107" s="1"/>
    </row>
    <row r="108" spans="1:26" s="13" customFormat="1" x14ac:dyDescent="0.2">
      <c r="A108" s="5" t="s">
        <v>6809</v>
      </c>
      <c r="B108" s="1">
        <v>1</v>
      </c>
      <c r="C108" s="1" t="s">
        <v>3634</v>
      </c>
      <c r="D108" s="1" t="s">
        <v>3640</v>
      </c>
      <c r="E108" s="1" t="s">
        <v>3639</v>
      </c>
      <c r="F108" s="2">
        <v>38887</v>
      </c>
      <c r="G108" s="1">
        <v>300</v>
      </c>
      <c r="H108" s="1" t="s">
        <v>3963</v>
      </c>
      <c r="I108" s="1"/>
      <c r="J108" s="1"/>
      <c r="K108" s="1"/>
      <c r="L108" s="1"/>
      <c r="M108" s="1"/>
      <c r="N108" s="23">
        <v>35.137</v>
      </c>
      <c r="O108" s="23">
        <v>92.427999999999997</v>
      </c>
      <c r="P108" s="23">
        <v>35</v>
      </c>
      <c r="Q108" s="23">
        <v>8</v>
      </c>
      <c r="R108" s="23">
        <v>14.6</v>
      </c>
      <c r="S108" s="26" t="s">
        <v>6693</v>
      </c>
      <c r="T108" s="23">
        <v>25</v>
      </c>
      <c r="U108" s="23">
        <v>41.2</v>
      </c>
      <c r="V108" s="23" t="s">
        <v>6694</v>
      </c>
      <c r="W108" s="25"/>
      <c r="X108" s="5"/>
      <c r="Y108" s="1"/>
      <c r="Z108" s="1"/>
    </row>
    <row r="109" spans="1:26" s="13" customFormat="1" x14ac:dyDescent="0.2">
      <c r="A109" s="5" t="s">
        <v>6810</v>
      </c>
      <c r="B109" s="1">
        <v>1</v>
      </c>
      <c r="C109" s="1" t="s">
        <v>3634</v>
      </c>
      <c r="D109" s="1" t="s">
        <v>3640</v>
      </c>
      <c r="E109" s="1" t="s">
        <v>3639</v>
      </c>
      <c r="F109" s="2">
        <v>38887</v>
      </c>
      <c r="G109" s="1">
        <v>300</v>
      </c>
      <c r="H109" s="1" t="s">
        <v>3963</v>
      </c>
      <c r="I109" s="1"/>
      <c r="J109" s="1"/>
      <c r="K109" s="1"/>
      <c r="L109" s="1"/>
      <c r="M109" s="1"/>
      <c r="N109" s="23">
        <v>35.137</v>
      </c>
      <c r="O109" s="23">
        <v>92.427999999999997</v>
      </c>
      <c r="P109" s="23">
        <v>35</v>
      </c>
      <c r="Q109" s="23">
        <v>8</v>
      </c>
      <c r="R109" s="23">
        <v>14.6</v>
      </c>
      <c r="S109" s="26" t="s">
        <v>6693</v>
      </c>
      <c r="T109" s="23">
        <v>25</v>
      </c>
      <c r="U109" s="23">
        <v>41.2</v>
      </c>
      <c r="V109" s="23" t="s">
        <v>6694</v>
      </c>
      <c r="W109" s="25"/>
      <c r="X109" s="5"/>
      <c r="Y109" s="1"/>
      <c r="Z109" s="1"/>
    </row>
    <row r="110" spans="1:26" s="13" customFormat="1" x14ac:dyDescent="0.2">
      <c r="A110" s="5" t="s">
        <v>6811</v>
      </c>
      <c r="B110" s="1">
        <v>1</v>
      </c>
      <c r="C110" s="1" t="s">
        <v>3634</v>
      </c>
      <c r="D110" s="1" t="s">
        <v>3640</v>
      </c>
      <c r="E110" s="1" t="s">
        <v>3637</v>
      </c>
      <c r="F110" s="2">
        <v>38887</v>
      </c>
      <c r="G110" s="1">
        <v>300</v>
      </c>
      <c r="H110" s="1" t="s">
        <v>3963</v>
      </c>
      <c r="I110" s="1"/>
      <c r="J110" s="1"/>
      <c r="K110" s="1"/>
      <c r="L110" s="1"/>
      <c r="M110" s="1"/>
      <c r="N110" s="23">
        <v>35.137</v>
      </c>
      <c r="O110" s="23">
        <v>92.427999999999997</v>
      </c>
      <c r="P110" s="23">
        <v>35</v>
      </c>
      <c r="Q110" s="23">
        <v>8</v>
      </c>
      <c r="R110" s="23">
        <v>14.6</v>
      </c>
      <c r="S110" s="26" t="s">
        <v>6693</v>
      </c>
      <c r="T110" s="23">
        <v>25</v>
      </c>
      <c r="U110" s="23">
        <v>41.2</v>
      </c>
      <c r="V110" s="23" t="s">
        <v>6694</v>
      </c>
      <c r="W110" s="25"/>
      <c r="X110" s="5"/>
      <c r="Y110" s="1"/>
      <c r="Z110" s="1"/>
    </row>
    <row r="111" spans="1:26" s="13" customFormat="1" x14ac:dyDescent="0.2">
      <c r="A111" s="5" t="s">
        <v>6812</v>
      </c>
      <c r="B111" s="1">
        <v>1</v>
      </c>
      <c r="C111" s="1" t="s">
        <v>3634</v>
      </c>
      <c r="D111" s="1" t="s">
        <v>3640</v>
      </c>
      <c r="E111" s="1" t="s">
        <v>3639</v>
      </c>
      <c r="F111" s="2">
        <v>38887</v>
      </c>
      <c r="G111" s="1">
        <v>300</v>
      </c>
      <c r="H111" s="1" t="s">
        <v>3963</v>
      </c>
      <c r="I111" s="1"/>
      <c r="J111" s="1"/>
      <c r="K111" s="1"/>
      <c r="L111" s="1"/>
      <c r="M111" s="1"/>
      <c r="N111" s="23">
        <v>35.137</v>
      </c>
      <c r="O111" s="23">
        <v>92.427999999999997</v>
      </c>
      <c r="P111" s="23">
        <v>35</v>
      </c>
      <c r="Q111" s="23">
        <v>8</v>
      </c>
      <c r="R111" s="23">
        <v>14.6</v>
      </c>
      <c r="S111" s="26" t="s">
        <v>6693</v>
      </c>
      <c r="T111" s="23">
        <v>25</v>
      </c>
      <c r="U111" s="23">
        <v>41.2</v>
      </c>
      <c r="V111" s="23" t="s">
        <v>6694</v>
      </c>
      <c r="W111" s="25"/>
      <c r="X111" s="5"/>
      <c r="Y111" s="1"/>
      <c r="Z111" s="1"/>
    </row>
    <row r="112" spans="1:26" s="13" customFormat="1" x14ac:dyDescent="0.2">
      <c r="A112" s="5" t="s">
        <v>6813</v>
      </c>
      <c r="B112" s="1">
        <v>1</v>
      </c>
      <c r="C112" s="1" t="s">
        <v>3634</v>
      </c>
      <c r="D112" s="1" t="s">
        <v>3640</v>
      </c>
      <c r="E112" s="1" t="s">
        <v>3639</v>
      </c>
      <c r="F112" s="2">
        <v>38887</v>
      </c>
      <c r="G112" s="1">
        <v>300</v>
      </c>
      <c r="H112" s="1" t="s">
        <v>3963</v>
      </c>
      <c r="I112" s="1"/>
      <c r="J112" s="1"/>
      <c r="K112" s="1"/>
      <c r="L112" s="1"/>
      <c r="M112" s="1"/>
      <c r="N112" s="23">
        <v>35.137</v>
      </c>
      <c r="O112" s="23">
        <v>92.427999999999997</v>
      </c>
      <c r="P112" s="23">
        <v>35</v>
      </c>
      <c r="Q112" s="23">
        <v>8</v>
      </c>
      <c r="R112" s="23">
        <v>14.6</v>
      </c>
      <c r="S112" s="26" t="s">
        <v>6693</v>
      </c>
      <c r="T112" s="23">
        <v>25</v>
      </c>
      <c r="U112" s="23">
        <v>41.2</v>
      </c>
      <c r="V112" s="23" t="s">
        <v>6694</v>
      </c>
      <c r="W112" s="25"/>
      <c r="X112" s="5"/>
      <c r="Y112" s="1"/>
      <c r="Z112" s="1"/>
    </row>
    <row r="113" spans="1:26" s="13" customFormat="1" x14ac:dyDescent="0.2">
      <c r="A113" s="5" t="s">
        <v>6814</v>
      </c>
      <c r="B113" s="1">
        <v>1</v>
      </c>
      <c r="C113" s="1" t="s">
        <v>3634</v>
      </c>
      <c r="D113" s="1" t="s">
        <v>3640</v>
      </c>
      <c r="E113" s="1" t="s">
        <v>3637</v>
      </c>
      <c r="F113" s="2">
        <v>38887</v>
      </c>
      <c r="G113" s="1">
        <v>300</v>
      </c>
      <c r="H113" s="1" t="s">
        <v>3963</v>
      </c>
      <c r="I113" s="1"/>
      <c r="J113" s="1"/>
      <c r="K113" s="1"/>
      <c r="L113" s="1"/>
      <c r="M113" s="1"/>
      <c r="N113" s="23">
        <v>35.137</v>
      </c>
      <c r="O113" s="23">
        <v>92.427999999999997</v>
      </c>
      <c r="P113" s="23">
        <v>35</v>
      </c>
      <c r="Q113" s="23">
        <v>8</v>
      </c>
      <c r="R113" s="23">
        <v>14.6</v>
      </c>
      <c r="S113" s="26" t="s">
        <v>6693</v>
      </c>
      <c r="T113" s="23">
        <v>25</v>
      </c>
      <c r="U113" s="23">
        <v>41.2</v>
      </c>
      <c r="V113" s="23" t="s">
        <v>6694</v>
      </c>
      <c r="W113" s="25"/>
      <c r="X113" s="5"/>
      <c r="Y113" s="1"/>
      <c r="Z113" s="1"/>
    </row>
    <row r="114" spans="1:26" s="13" customFormat="1" x14ac:dyDescent="0.2">
      <c r="A114" s="5" t="s">
        <v>6815</v>
      </c>
      <c r="B114" s="1">
        <v>1</v>
      </c>
      <c r="C114" s="1" t="s">
        <v>3634</v>
      </c>
      <c r="D114" s="1" t="s">
        <v>3640</v>
      </c>
      <c r="E114" s="1" t="s">
        <v>3639</v>
      </c>
      <c r="F114" s="2">
        <v>38887</v>
      </c>
      <c r="G114" s="1">
        <v>300</v>
      </c>
      <c r="H114" s="1" t="s">
        <v>3963</v>
      </c>
      <c r="I114" s="1"/>
      <c r="J114" s="1"/>
      <c r="K114" s="1"/>
      <c r="L114" s="1"/>
      <c r="M114" s="1"/>
      <c r="N114" s="23">
        <v>35.137</v>
      </c>
      <c r="O114" s="23">
        <v>92.427999999999997</v>
      </c>
      <c r="P114" s="23">
        <v>35</v>
      </c>
      <c r="Q114" s="23">
        <v>8</v>
      </c>
      <c r="R114" s="23">
        <v>14.6</v>
      </c>
      <c r="S114" s="26" t="s">
        <v>6693</v>
      </c>
      <c r="T114" s="23">
        <v>25</v>
      </c>
      <c r="U114" s="23">
        <v>41.2</v>
      </c>
      <c r="V114" s="23" t="s">
        <v>6694</v>
      </c>
      <c r="W114" s="25"/>
      <c r="X114" s="5"/>
      <c r="Y114" s="1"/>
      <c r="Z114" s="1"/>
    </row>
    <row r="115" spans="1:26" s="13" customFormat="1" x14ac:dyDescent="0.2">
      <c r="A115" s="5" t="s">
        <v>6816</v>
      </c>
      <c r="B115" s="1">
        <v>1</v>
      </c>
      <c r="C115" s="1" t="s">
        <v>3634</v>
      </c>
      <c r="D115" s="1" t="s">
        <v>3640</v>
      </c>
      <c r="E115" s="1" t="s">
        <v>3639</v>
      </c>
      <c r="F115" s="2">
        <v>38887</v>
      </c>
      <c r="G115" s="1">
        <v>300</v>
      </c>
      <c r="H115" s="1" t="s">
        <v>3963</v>
      </c>
      <c r="I115" s="1"/>
      <c r="J115" s="1"/>
      <c r="K115" s="1"/>
      <c r="L115" s="1"/>
      <c r="M115" s="1"/>
      <c r="N115" s="23">
        <v>35.137</v>
      </c>
      <c r="O115" s="23">
        <v>92.427999999999997</v>
      </c>
      <c r="P115" s="23">
        <v>35</v>
      </c>
      <c r="Q115" s="23">
        <v>8</v>
      </c>
      <c r="R115" s="23">
        <v>14.6</v>
      </c>
      <c r="S115" s="26" t="s">
        <v>6693</v>
      </c>
      <c r="T115" s="23">
        <v>25</v>
      </c>
      <c r="U115" s="23">
        <v>41.2</v>
      </c>
      <c r="V115" s="23" t="s">
        <v>6694</v>
      </c>
      <c r="W115" s="25"/>
      <c r="X115" s="5"/>
      <c r="Y115" s="1"/>
      <c r="Z115" s="1"/>
    </row>
    <row r="116" spans="1:26" s="13" customFormat="1" x14ac:dyDescent="0.2">
      <c r="A116" s="5" t="s">
        <v>6817</v>
      </c>
      <c r="B116" s="1">
        <v>1</v>
      </c>
      <c r="C116" s="1" t="s">
        <v>3634</v>
      </c>
      <c r="D116" s="1" t="s">
        <v>3636</v>
      </c>
      <c r="E116" s="1" t="s">
        <v>3637</v>
      </c>
      <c r="F116" s="2">
        <v>38887</v>
      </c>
      <c r="G116" s="1">
        <v>300</v>
      </c>
      <c r="H116" s="1" t="s">
        <v>3963</v>
      </c>
      <c r="I116" s="1"/>
      <c r="J116" s="1"/>
      <c r="K116" s="1"/>
      <c r="L116" s="1"/>
      <c r="M116" s="1"/>
      <c r="N116" s="23">
        <v>35.137</v>
      </c>
      <c r="O116" s="23">
        <v>92.427999999999997</v>
      </c>
      <c r="P116" s="23">
        <v>35</v>
      </c>
      <c r="Q116" s="23">
        <v>8</v>
      </c>
      <c r="R116" s="23">
        <v>14.6</v>
      </c>
      <c r="S116" s="26" t="s">
        <v>6693</v>
      </c>
      <c r="T116" s="23">
        <v>25</v>
      </c>
      <c r="U116" s="23">
        <v>41.2</v>
      </c>
      <c r="V116" s="23" t="s">
        <v>6694</v>
      </c>
      <c r="W116" s="25"/>
      <c r="X116" s="5"/>
      <c r="Y116" s="1"/>
      <c r="Z116" s="1"/>
    </row>
    <row r="117" spans="1:26" s="13" customFormat="1" x14ac:dyDescent="0.2">
      <c r="A117" s="5" t="s">
        <v>6818</v>
      </c>
      <c r="B117" s="1">
        <v>1</v>
      </c>
      <c r="C117" s="1" t="s">
        <v>3634</v>
      </c>
      <c r="D117" s="1" t="s">
        <v>3640</v>
      </c>
      <c r="E117" s="1" t="s">
        <v>3637</v>
      </c>
      <c r="F117" s="2">
        <v>38887</v>
      </c>
      <c r="G117" s="1">
        <v>300</v>
      </c>
      <c r="H117" s="1" t="s">
        <v>3963</v>
      </c>
      <c r="I117" s="1"/>
      <c r="J117" s="1"/>
      <c r="K117" s="1"/>
      <c r="L117" s="1"/>
      <c r="M117" s="1"/>
      <c r="N117" s="23">
        <v>35.137</v>
      </c>
      <c r="O117" s="23">
        <v>92.427999999999997</v>
      </c>
      <c r="P117" s="23">
        <v>35</v>
      </c>
      <c r="Q117" s="23">
        <v>8</v>
      </c>
      <c r="R117" s="23">
        <v>14.6</v>
      </c>
      <c r="S117" s="26" t="s">
        <v>6693</v>
      </c>
      <c r="T117" s="23">
        <v>25</v>
      </c>
      <c r="U117" s="23">
        <v>41.2</v>
      </c>
      <c r="V117" s="23" t="s">
        <v>6694</v>
      </c>
      <c r="W117" s="25"/>
      <c r="X117" s="5"/>
      <c r="Y117" s="1"/>
      <c r="Z117" s="1"/>
    </row>
    <row r="118" spans="1:26" s="13" customFormat="1" x14ac:dyDescent="0.2">
      <c r="A118" s="5" t="s">
        <v>6819</v>
      </c>
      <c r="B118" s="1">
        <v>1</v>
      </c>
      <c r="C118" s="1" t="s">
        <v>3634</v>
      </c>
      <c r="D118" s="1" t="s">
        <v>3640</v>
      </c>
      <c r="E118" s="1" t="s">
        <v>3639</v>
      </c>
      <c r="F118" s="2">
        <v>38887</v>
      </c>
      <c r="G118" s="1">
        <v>300</v>
      </c>
      <c r="H118" s="1" t="s">
        <v>3963</v>
      </c>
      <c r="I118" s="1"/>
      <c r="J118" s="1"/>
      <c r="K118" s="1"/>
      <c r="L118" s="1"/>
      <c r="M118" s="1"/>
      <c r="N118" s="23">
        <v>35.137</v>
      </c>
      <c r="O118" s="23">
        <v>92.427999999999997</v>
      </c>
      <c r="P118" s="23">
        <v>35</v>
      </c>
      <c r="Q118" s="23">
        <v>8</v>
      </c>
      <c r="R118" s="23">
        <v>14.6</v>
      </c>
      <c r="S118" s="26" t="s">
        <v>6693</v>
      </c>
      <c r="T118" s="23">
        <v>25</v>
      </c>
      <c r="U118" s="23">
        <v>41.2</v>
      </c>
      <c r="V118" s="23" t="s">
        <v>6694</v>
      </c>
      <c r="W118" s="25"/>
      <c r="X118" s="5"/>
      <c r="Y118" s="1"/>
      <c r="Z118" s="1"/>
    </row>
    <row r="119" spans="1:26" s="13" customFormat="1" x14ac:dyDescent="0.2">
      <c r="A119" s="5" t="s">
        <v>6820</v>
      </c>
      <c r="B119" s="1">
        <v>1</v>
      </c>
      <c r="C119" s="1" t="s">
        <v>3634</v>
      </c>
      <c r="D119" s="1" t="s">
        <v>3636</v>
      </c>
      <c r="E119" s="1" t="s">
        <v>3637</v>
      </c>
      <c r="F119" s="2">
        <v>38887</v>
      </c>
      <c r="G119" s="1">
        <v>300</v>
      </c>
      <c r="H119" s="1" t="s">
        <v>3963</v>
      </c>
      <c r="I119" s="1"/>
      <c r="J119" s="1"/>
      <c r="K119" s="1"/>
      <c r="L119" s="1"/>
      <c r="M119" s="1"/>
      <c r="N119" s="23">
        <v>35.137</v>
      </c>
      <c r="O119" s="23">
        <v>92.427999999999997</v>
      </c>
      <c r="P119" s="23">
        <v>35</v>
      </c>
      <c r="Q119" s="23">
        <v>8</v>
      </c>
      <c r="R119" s="23">
        <v>14.6</v>
      </c>
      <c r="S119" s="26" t="s">
        <v>6693</v>
      </c>
      <c r="T119" s="23">
        <v>25</v>
      </c>
      <c r="U119" s="23">
        <v>41.2</v>
      </c>
      <c r="V119" s="23" t="s">
        <v>6694</v>
      </c>
      <c r="W119" s="25"/>
      <c r="X119" s="5"/>
      <c r="Y119" s="1"/>
      <c r="Z119" s="1"/>
    </row>
    <row r="120" spans="1:26" s="13" customFormat="1" x14ac:dyDescent="0.2">
      <c r="A120" s="5" t="s">
        <v>6821</v>
      </c>
      <c r="B120" s="1">
        <v>1</v>
      </c>
      <c r="C120" s="1" t="s">
        <v>3634</v>
      </c>
      <c r="D120" s="1" t="s">
        <v>3636</v>
      </c>
      <c r="E120" s="1" t="s">
        <v>3639</v>
      </c>
      <c r="F120" s="2">
        <v>38887</v>
      </c>
      <c r="G120" s="1">
        <v>300</v>
      </c>
      <c r="H120" s="1" t="s">
        <v>3963</v>
      </c>
      <c r="I120" s="1"/>
      <c r="J120" s="1"/>
      <c r="K120" s="1"/>
      <c r="L120" s="1"/>
      <c r="M120" s="1"/>
      <c r="N120" s="23">
        <v>35.137</v>
      </c>
      <c r="O120" s="23">
        <v>92.427999999999997</v>
      </c>
      <c r="P120" s="23">
        <v>35</v>
      </c>
      <c r="Q120" s="23">
        <v>8</v>
      </c>
      <c r="R120" s="23">
        <v>14.6</v>
      </c>
      <c r="S120" s="26" t="s">
        <v>6693</v>
      </c>
      <c r="T120" s="23">
        <v>25</v>
      </c>
      <c r="U120" s="23">
        <v>41.2</v>
      </c>
      <c r="V120" s="23" t="s">
        <v>6694</v>
      </c>
      <c r="W120" s="25"/>
      <c r="X120" s="5"/>
      <c r="Y120" s="1"/>
      <c r="Z120" s="1"/>
    </row>
    <row r="121" spans="1:26" s="13" customFormat="1" x14ac:dyDescent="0.2">
      <c r="A121" s="5" t="s">
        <v>6822</v>
      </c>
      <c r="B121" s="1">
        <v>1</v>
      </c>
      <c r="C121" s="1" t="s">
        <v>3634</v>
      </c>
      <c r="D121" s="1" t="s">
        <v>3640</v>
      </c>
      <c r="E121" s="1" t="s">
        <v>3639</v>
      </c>
      <c r="F121" s="2">
        <v>38887</v>
      </c>
      <c r="G121" s="1">
        <v>300</v>
      </c>
      <c r="H121" s="1" t="s">
        <v>3963</v>
      </c>
      <c r="I121" s="1"/>
      <c r="J121" s="1"/>
      <c r="K121" s="1"/>
      <c r="L121" s="1"/>
      <c r="M121" s="1"/>
      <c r="N121" s="23">
        <v>35.137</v>
      </c>
      <c r="O121" s="23">
        <v>92.427999999999997</v>
      </c>
      <c r="P121" s="23">
        <v>35</v>
      </c>
      <c r="Q121" s="23">
        <v>8</v>
      </c>
      <c r="R121" s="23">
        <v>14.6</v>
      </c>
      <c r="S121" s="26" t="s">
        <v>6693</v>
      </c>
      <c r="T121" s="23">
        <v>25</v>
      </c>
      <c r="U121" s="23">
        <v>41.2</v>
      </c>
      <c r="V121" s="23" t="s">
        <v>6694</v>
      </c>
      <c r="W121" s="25"/>
      <c r="X121" s="5"/>
      <c r="Y121" s="1"/>
      <c r="Z121" s="1"/>
    </row>
    <row r="122" spans="1:26" s="13" customFormat="1" x14ac:dyDescent="0.2">
      <c r="A122" s="5" t="s">
        <v>6823</v>
      </c>
      <c r="B122" s="1">
        <v>1</v>
      </c>
      <c r="C122" s="1" t="s">
        <v>3634</v>
      </c>
      <c r="D122" s="1" t="s">
        <v>3640</v>
      </c>
      <c r="E122" s="1" t="s">
        <v>3637</v>
      </c>
      <c r="F122" s="2">
        <v>38887</v>
      </c>
      <c r="G122" s="1">
        <v>300</v>
      </c>
      <c r="H122" s="1" t="s">
        <v>3963</v>
      </c>
      <c r="I122" s="1"/>
      <c r="J122" s="1"/>
      <c r="K122" s="1"/>
      <c r="L122" s="1"/>
      <c r="M122" s="1"/>
      <c r="N122" s="23">
        <v>35.137</v>
      </c>
      <c r="O122" s="23">
        <v>92.427999999999997</v>
      </c>
      <c r="P122" s="23">
        <v>35</v>
      </c>
      <c r="Q122" s="23">
        <v>8</v>
      </c>
      <c r="R122" s="23">
        <v>14.6</v>
      </c>
      <c r="S122" s="26" t="s">
        <v>6693</v>
      </c>
      <c r="T122" s="23">
        <v>25</v>
      </c>
      <c r="U122" s="23">
        <v>41.2</v>
      </c>
      <c r="V122" s="23" t="s">
        <v>6694</v>
      </c>
      <c r="W122" s="25"/>
      <c r="X122" s="5"/>
      <c r="Y122" s="1"/>
      <c r="Z122" s="1"/>
    </row>
    <row r="123" spans="1:26" s="13" customFormat="1" x14ac:dyDescent="0.2">
      <c r="A123" s="5" t="s">
        <v>6824</v>
      </c>
      <c r="B123" s="1">
        <v>1</v>
      </c>
      <c r="C123" s="1" t="s">
        <v>3634</v>
      </c>
      <c r="D123" s="1" t="s">
        <v>3640</v>
      </c>
      <c r="E123" s="1" t="s">
        <v>3639</v>
      </c>
      <c r="F123" s="2">
        <v>38887</v>
      </c>
      <c r="G123" s="1">
        <v>300</v>
      </c>
      <c r="H123" s="1" t="s">
        <v>3963</v>
      </c>
      <c r="I123" s="1"/>
      <c r="J123" s="1"/>
      <c r="K123" s="1"/>
      <c r="L123" s="1"/>
      <c r="M123" s="1"/>
      <c r="N123" s="23">
        <v>35.137</v>
      </c>
      <c r="O123" s="23">
        <v>92.427999999999997</v>
      </c>
      <c r="P123" s="23">
        <v>35</v>
      </c>
      <c r="Q123" s="23">
        <v>8</v>
      </c>
      <c r="R123" s="23">
        <v>14.6</v>
      </c>
      <c r="S123" s="26" t="s">
        <v>6693</v>
      </c>
      <c r="T123" s="23">
        <v>25</v>
      </c>
      <c r="U123" s="23">
        <v>41.2</v>
      </c>
      <c r="V123" s="23" t="s">
        <v>6694</v>
      </c>
      <c r="W123" s="25"/>
      <c r="X123" s="5"/>
      <c r="Y123" s="1"/>
      <c r="Z123" s="1"/>
    </row>
    <row r="124" spans="1:26" s="13" customFormat="1" x14ac:dyDescent="0.2">
      <c r="A124" s="5" t="s">
        <v>6825</v>
      </c>
      <c r="B124" s="1">
        <v>1</v>
      </c>
      <c r="C124" s="1" t="s">
        <v>3634</v>
      </c>
      <c r="D124" s="1" t="s">
        <v>3640</v>
      </c>
      <c r="E124" s="1" t="s">
        <v>3639</v>
      </c>
      <c r="F124" s="2">
        <v>38887</v>
      </c>
      <c r="G124" s="1">
        <v>300</v>
      </c>
      <c r="H124" s="1" t="s">
        <v>3963</v>
      </c>
      <c r="I124" s="1"/>
      <c r="J124" s="1"/>
      <c r="K124" s="1"/>
      <c r="L124" s="1"/>
      <c r="M124" s="1"/>
      <c r="N124" s="23">
        <v>35.137</v>
      </c>
      <c r="O124" s="23">
        <v>92.427999999999997</v>
      </c>
      <c r="P124" s="23">
        <v>35</v>
      </c>
      <c r="Q124" s="23">
        <v>8</v>
      </c>
      <c r="R124" s="23">
        <v>14.6</v>
      </c>
      <c r="S124" s="26" t="s">
        <v>6693</v>
      </c>
      <c r="T124" s="23">
        <v>25</v>
      </c>
      <c r="U124" s="23">
        <v>41.2</v>
      </c>
      <c r="V124" s="23" t="s">
        <v>6694</v>
      </c>
      <c r="W124" s="25"/>
      <c r="X124" s="5"/>
      <c r="Y124" s="1"/>
      <c r="Z124" s="1"/>
    </row>
    <row r="125" spans="1:26" s="13" customFormat="1" x14ac:dyDescent="0.2">
      <c r="A125" s="5" t="s">
        <v>6826</v>
      </c>
      <c r="B125" s="1">
        <v>1</v>
      </c>
      <c r="C125" s="1" t="s">
        <v>3634</v>
      </c>
      <c r="D125" s="1" t="s">
        <v>3640</v>
      </c>
      <c r="E125" s="1" t="s">
        <v>3637</v>
      </c>
      <c r="F125" s="2">
        <v>38887</v>
      </c>
      <c r="G125" s="1">
        <v>300</v>
      </c>
      <c r="H125" s="1" t="s">
        <v>3963</v>
      </c>
      <c r="I125" s="1"/>
      <c r="J125" s="1"/>
      <c r="K125" s="1"/>
      <c r="L125" s="1"/>
      <c r="M125" s="1"/>
      <c r="N125" s="23">
        <v>35.137</v>
      </c>
      <c r="O125" s="23">
        <v>92.427999999999997</v>
      </c>
      <c r="P125" s="23">
        <v>35</v>
      </c>
      <c r="Q125" s="23">
        <v>8</v>
      </c>
      <c r="R125" s="23">
        <v>14.6</v>
      </c>
      <c r="S125" s="26" t="s">
        <v>6693</v>
      </c>
      <c r="T125" s="23">
        <v>25</v>
      </c>
      <c r="U125" s="23">
        <v>41.2</v>
      </c>
      <c r="V125" s="23" t="s">
        <v>6694</v>
      </c>
      <c r="W125" s="25"/>
      <c r="X125" s="5"/>
      <c r="Y125" s="1"/>
      <c r="Z125" s="1"/>
    </row>
    <row r="126" spans="1:26" s="13" customFormat="1" x14ac:dyDescent="0.2">
      <c r="A126" s="5" t="s">
        <v>6827</v>
      </c>
      <c r="B126" s="1">
        <v>1</v>
      </c>
      <c r="C126" s="1" t="s">
        <v>3634</v>
      </c>
      <c r="D126" s="1" t="s">
        <v>3640</v>
      </c>
      <c r="E126" s="1" t="s">
        <v>3637</v>
      </c>
      <c r="F126" s="2">
        <v>38887</v>
      </c>
      <c r="G126" s="1">
        <v>300</v>
      </c>
      <c r="H126" s="1" t="s">
        <v>3963</v>
      </c>
      <c r="I126" s="1"/>
      <c r="J126" s="1"/>
      <c r="K126" s="1"/>
      <c r="L126" s="1"/>
      <c r="M126" s="1"/>
      <c r="N126" s="23">
        <v>35.137</v>
      </c>
      <c r="O126" s="23">
        <v>92.427999999999997</v>
      </c>
      <c r="P126" s="23">
        <v>35</v>
      </c>
      <c r="Q126" s="23">
        <v>8</v>
      </c>
      <c r="R126" s="23">
        <v>14.6</v>
      </c>
      <c r="S126" s="26" t="s">
        <v>6693</v>
      </c>
      <c r="T126" s="23">
        <v>25</v>
      </c>
      <c r="U126" s="23">
        <v>41.2</v>
      </c>
      <c r="V126" s="23" t="s">
        <v>6694</v>
      </c>
      <c r="W126" s="25"/>
      <c r="X126" s="5"/>
      <c r="Y126" s="1"/>
      <c r="Z126" s="1"/>
    </row>
    <row r="127" spans="1:26" s="13" customFormat="1" x14ac:dyDescent="0.2">
      <c r="A127" s="5" t="s">
        <v>6828</v>
      </c>
      <c r="B127" s="1">
        <v>1</v>
      </c>
      <c r="C127" s="1" t="s">
        <v>3634</v>
      </c>
      <c r="D127" s="1" t="s">
        <v>3640</v>
      </c>
      <c r="E127" s="1" t="s">
        <v>3639</v>
      </c>
      <c r="F127" s="2">
        <v>38887</v>
      </c>
      <c r="G127" s="1">
        <v>300</v>
      </c>
      <c r="H127" s="1" t="s">
        <v>3963</v>
      </c>
      <c r="I127" s="1"/>
      <c r="J127" s="1"/>
      <c r="K127" s="1"/>
      <c r="L127" s="1"/>
      <c r="M127" s="1"/>
      <c r="N127" s="23">
        <v>35.137</v>
      </c>
      <c r="O127" s="23">
        <v>92.427999999999997</v>
      </c>
      <c r="P127" s="23">
        <v>35</v>
      </c>
      <c r="Q127" s="23">
        <v>8</v>
      </c>
      <c r="R127" s="23">
        <v>14.6</v>
      </c>
      <c r="S127" s="26" t="s">
        <v>6693</v>
      </c>
      <c r="T127" s="23">
        <v>25</v>
      </c>
      <c r="U127" s="23">
        <v>41.2</v>
      </c>
      <c r="V127" s="23" t="s">
        <v>6694</v>
      </c>
      <c r="W127" s="25"/>
      <c r="X127" s="5"/>
      <c r="Y127" s="1"/>
      <c r="Z127" s="1"/>
    </row>
    <row r="128" spans="1:26" s="13" customFormat="1" x14ac:dyDescent="0.2">
      <c r="A128" s="5" t="s">
        <v>6829</v>
      </c>
      <c r="B128" s="1">
        <v>1</v>
      </c>
      <c r="C128" s="1" t="s">
        <v>3634</v>
      </c>
      <c r="D128" s="1" t="s">
        <v>3640</v>
      </c>
      <c r="E128" s="1" t="s">
        <v>3639</v>
      </c>
      <c r="F128" s="2">
        <v>38887</v>
      </c>
      <c r="G128" s="1">
        <v>300</v>
      </c>
      <c r="H128" s="1" t="s">
        <v>3963</v>
      </c>
      <c r="I128" s="1"/>
      <c r="J128" s="1"/>
      <c r="K128" s="1"/>
      <c r="L128" s="1"/>
      <c r="M128" s="1"/>
      <c r="N128" s="23">
        <v>35.137</v>
      </c>
      <c r="O128" s="23">
        <v>92.427999999999997</v>
      </c>
      <c r="P128" s="23">
        <v>35</v>
      </c>
      <c r="Q128" s="23">
        <v>8</v>
      </c>
      <c r="R128" s="23">
        <v>14.6</v>
      </c>
      <c r="S128" s="26" t="s">
        <v>6693</v>
      </c>
      <c r="T128" s="23">
        <v>25</v>
      </c>
      <c r="U128" s="23">
        <v>41.2</v>
      </c>
      <c r="V128" s="23" t="s">
        <v>6694</v>
      </c>
      <c r="W128" s="25"/>
      <c r="X128" s="5"/>
      <c r="Y128" s="1"/>
      <c r="Z128" s="1"/>
    </row>
    <row r="129" spans="1:26" s="13" customFormat="1" x14ac:dyDescent="0.2">
      <c r="A129" s="5" t="s">
        <v>6830</v>
      </c>
      <c r="B129" s="1">
        <v>1</v>
      </c>
      <c r="C129" s="1" t="s">
        <v>3634</v>
      </c>
      <c r="D129" s="1" t="s">
        <v>3640</v>
      </c>
      <c r="E129" s="1" t="s">
        <v>3639</v>
      </c>
      <c r="F129" s="2">
        <v>38887</v>
      </c>
      <c r="G129" s="1">
        <v>300</v>
      </c>
      <c r="H129" s="1" t="s">
        <v>3963</v>
      </c>
      <c r="I129" s="1"/>
      <c r="J129" s="1"/>
      <c r="K129" s="1"/>
      <c r="L129" s="1"/>
      <c r="M129" s="1"/>
      <c r="N129" s="23">
        <v>35.137</v>
      </c>
      <c r="O129" s="23">
        <v>92.427999999999997</v>
      </c>
      <c r="P129" s="23">
        <v>35</v>
      </c>
      <c r="Q129" s="23">
        <v>8</v>
      </c>
      <c r="R129" s="23">
        <v>14.6</v>
      </c>
      <c r="S129" s="26" t="s">
        <v>6693</v>
      </c>
      <c r="T129" s="23">
        <v>25</v>
      </c>
      <c r="U129" s="23">
        <v>41.2</v>
      </c>
      <c r="V129" s="23" t="s">
        <v>6694</v>
      </c>
      <c r="W129" s="25"/>
      <c r="X129" s="5"/>
      <c r="Y129" s="1"/>
      <c r="Z129" s="1"/>
    </row>
    <row r="130" spans="1:26" s="13" customFormat="1" x14ac:dyDescent="0.2">
      <c r="A130" s="5" t="s">
        <v>6831</v>
      </c>
      <c r="B130" s="1">
        <v>1</v>
      </c>
      <c r="C130" s="1" t="s">
        <v>3634</v>
      </c>
      <c r="D130" s="1" t="s">
        <v>3640</v>
      </c>
      <c r="E130" s="1" t="s">
        <v>3639</v>
      </c>
      <c r="F130" s="2">
        <v>38887</v>
      </c>
      <c r="G130" s="1">
        <v>300</v>
      </c>
      <c r="H130" s="1" t="s">
        <v>3963</v>
      </c>
      <c r="I130" s="1"/>
      <c r="J130" s="1"/>
      <c r="K130" s="1"/>
      <c r="L130" s="1"/>
      <c r="M130" s="1"/>
      <c r="N130" s="23">
        <v>35.137</v>
      </c>
      <c r="O130" s="23">
        <v>92.427999999999997</v>
      </c>
      <c r="P130" s="23">
        <v>35</v>
      </c>
      <c r="Q130" s="23">
        <v>8</v>
      </c>
      <c r="R130" s="23">
        <v>14.6</v>
      </c>
      <c r="S130" s="26" t="s">
        <v>6693</v>
      </c>
      <c r="T130" s="23">
        <v>25</v>
      </c>
      <c r="U130" s="23">
        <v>41.2</v>
      </c>
      <c r="V130" s="23" t="s">
        <v>6694</v>
      </c>
      <c r="W130" s="25"/>
      <c r="X130" s="5"/>
      <c r="Y130" s="1"/>
      <c r="Z130" s="1"/>
    </row>
    <row r="131" spans="1:26" s="13" customFormat="1" x14ac:dyDescent="0.2">
      <c r="A131" s="5" t="s">
        <v>6832</v>
      </c>
      <c r="B131" s="1">
        <v>1</v>
      </c>
      <c r="C131" s="1" t="s">
        <v>3634</v>
      </c>
      <c r="D131" s="1" t="s">
        <v>3636</v>
      </c>
      <c r="E131" s="1" t="s">
        <v>3639</v>
      </c>
      <c r="F131" s="2">
        <v>38887</v>
      </c>
      <c r="G131" s="1">
        <v>300</v>
      </c>
      <c r="H131" s="1" t="s">
        <v>3963</v>
      </c>
      <c r="I131" s="1"/>
      <c r="J131" s="1"/>
      <c r="K131" s="1"/>
      <c r="L131" s="1"/>
      <c r="M131" s="1"/>
      <c r="N131" s="23">
        <v>35.137</v>
      </c>
      <c r="O131" s="23">
        <v>92.427999999999997</v>
      </c>
      <c r="P131" s="23">
        <v>35</v>
      </c>
      <c r="Q131" s="23">
        <v>8</v>
      </c>
      <c r="R131" s="23">
        <v>14.6</v>
      </c>
      <c r="S131" s="26" t="s">
        <v>6693</v>
      </c>
      <c r="T131" s="23">
        <v>25</v>
      </c>
      <c r="U131" s="23">
        <v>41.2</v>
      </c>
      <c r="V131" s="23" t="s">
        <v>6694</v>
      </c>
      <c r="W131" s="25"/>
      <c r="X131" s="5"/>
      <c r="Y131" s="1"/>
      <c r="Z131" s="1"/>
    </row>
    <row r="132" spans="1:26" s="13" customFormat="1" x14ac:dyDescent="0.2">
      <c r="A132" s="5" t="s">
        <v>6833</v>
      </c>
      <c r="B132" s="1">
        <v>1</v>
      </c>
      <c r="C132" s="1" t="s">
        <v>3634</v>
      </c>
      <c r="D132" s="1" t="s">
        <v>3636</v>
      </c>
      <c r="E132" s="1" t="s">
        <v>3639</v>
      </c>
      <c r="F132" s="2">
        <v>38887</v>
      </c>
      <c r="G132" s="1">
        <v>300</v>
      </c>
      <c r="H132" s="1" t="s">
        <v>3963</v>
      </c>
      <c r="I132" s="1"/>
      <c r="J132" s="1"/>
      <c r="K132" s="1"/>
      <c r="L132" s="1"/>
      <c r="M132" s="1"/>
      <c r="N132" s="23">
        <v>35.137</v>
      </c>
      <c r="O132" s="23">
        <v>92.427999999999997</v>
      </c>
      <c r="P132" s="23">
        <v>35</v>
      </c>
      <c r="Q132" s="23">
        <v>8</v>
      </c>
      <c r="R132" s="23">
        <v>14.6</v>
      </c>
      <c r="S132" s="26" t="s">
        <v>6693</v>
      </c>
      <c r="T132" s="23">
        <v>25</v>
      </c>
      <c r="U132" s="23">
        <v>41.2</v>
      </c>
      <c r="V132" s="23" t="s">
        <v>6694</v>
      </c>
      <c r="W132" s="25"/>
      <c r="X132" s="5"/>
      <c r="Y132" s="1"/>
      <c r="Z132" s="1"/>
    </row>
    <row r="133" spans="1:26" s="13" customFormat="1" x14ac:dyDescent="0.2">
      <c r="A133" s="5" t="s">
        <v>6834</v>
      </c>
      <c r="B133" s="1">
        <v>1</v>
      </c>
      <c r="C133" s="1" t="s">
        <v>3634</v>
      </c>
      <c r="D133" s="1" t="s">
        <v>3640</v>
      </c>
      <c r="E133" s="1" t="s">
        <v>3637</v>
      </c>
      <c r="F133" s="2">
        <v>38887</v>
      </c>
      <c r="G133" s="1">
        <v>300</v>
      </c>
      <c r="H133" s="1" t="s">
        <v>3963</v>
      </c>
      <c r="I133" s="1"/>
      <c r="J133" s="1"/>
      <c r="K133" s="1"/>
      <c r="L133" s="1"/>
      <c r="M133" s="1"/>
      <c r="N133" s="23">
        <v>35.137</v>
      </c>
      <c r="O133" s="23">
        <v>92.427999999999997</v>
      </c>
      <c r="P133" s="23">
        <v>35</v>
      </c>
      <c r="Q133" s="23">
        <v>8</v>
      </c>
      <c r="R133" s="23">
        <v>14.6</v>
      </c>
      <c r="S133" s="26" t="s">
        <v>6693</v>
      </c>
      <c r="T133" s="23">
        <v>25</v>
      </c>
      <c r="U133" s="23">
        <v>41.2</v>
      </c>
      <c r="V133" s="23" t="s">
        <v>6694</v>
      </c>
      <c r="W133" s="25"/>
      <c r="X133" s="5"/>
      <c r="Y133" s="1"/>
      <c r="Z133" s="1"/>
    </row>
    <row r="134" spans="1:26" s="13" customFormat="1" x14ac:dyDescent="0.2">
      <c r="A134" s="5" t="s">
        <v>6835</v>
      </c>
      <c r="B134" s="1">
        <v>1</v>
      </c>
      <c r="C134" s="1" t="s">
        <v>3634</v>
      </c>
      <c r="D134" s="1" t="s">
        <v>3640</v>
      </c>
      <c r="E134" s="1" t="s">
        <v>3639</v>
      </c>
      <c r="F134" s="2">
        <v>38887</v>
      </c>
      <c r="G134" s="1">
        <v>300</v>
      </c>
      <c r="H134" s="1" t="s">
        <v>3963</v>
      </c>
      <c r="I134" s="1"/>
      <c r="J134" s="1"/>
      <c r="K134" s="1"/>
      <c r="L134" s="1"/>
      <c r="M134" s="1"/>
      <c r="N134" s="23">
        <v>35.137</v>
      </c>
      <c r="O134" s="23">
        <v>92.427999999999997</v>
      </c>
      <c r="P134" s="23">
        <v>35</v>
      </c>
      <c r="Q134" s="23">
        <v>8</v>
      </c>
      <c r="R134" s="23">
        <v>14.6</v>
      </c>
      <c r="S134" s="26" t="s">
        <v>6693</v>
      </c>
      <c r="T134" s="23">
        <v>25</v>
      </c>
      <c r="U134" s="23">
        <v>41.2</v>
      </c>
      <c r="V134" s="23" t="s">
        <v>6694</v>
      </c>
      <c r="W134" s="25"/>
      <c r="X134" s="5"/>
      <c r="Y134" s="1"/>
      <c r="Z134" s="1"/>
    </row>
    <row r="135" spans="1:26" s="13" customFormat="1" x14ac:dyDescent="0.2">
      <c r="A135" s="5" t="s">
        <v>6836</v>
      </c>
      <c r="B135" s="1">
        <v>1</v>
      </c>
      <c r="C135" s="1" t="s">
        <v>3634</v>
      </c>
      <c r="D135" s="1" t="s">
        <v>3640</v>
      </c>
      <c r="E135" s="1" t="s">
        <v>3639</v>
      </c>
      <c r="F135" s="2">
        <v>38887</v>
      </c>
      <c r="G135" s="1">
        <v>300</v>
      </c>
      <c r="H135" s="1" t="s">
        <v>3963</v>
      </c>
      <c r="I135" s="1"/>
      <c r="J135" s="1"/>
      <c r="K135" s="1"/>
      <c r="L135" s="1"/>
      <c r="M135" s="1"/>
      <c r="N135" s="23">
        <v>35.137</v>
      </c>
      <c r="O135" s="23">
        <v>92.427999999999997</v>
      </c>
      <c r="P135" s="23">
        <v>35</v>
      </c>
      <c r="Q135" s="23">
        <v>8</v>
      </c>
      <c r="R135" s="23">
        <v>14.6</v>
      </c>
      <c r="S135" s="26" t="s">
        <v>6693</v>
      </c>
      <c r="T135" s="23">
        <v>25</v>
      </c>
      <c r="U135" s="23">
        <v>41.2</v>
      </c>
      <c r="V135" s="23" t="s">
        <v>6694</v>
      </c>
      <c r="W135" s="25"/>
      <c r="X135" s="5"/>
      <c r="Y135" s="1"/>
      <c r="Z135" s="1"/>
    </row>
    <row r="136" spans="1:26" s="13" customFormat="1" x14ac:dyDescent="0.2">
      <c r="A136" s="5" t="s">
        <v>6837</v>
      </c>
      <c r="B136" s="1">
        <v>1</v>
      </c>
      <c r="C136" s="1" t="s">
        <v>3634</v>
      </c>
      <c r="D136" s="1" t="s">
        <v>3640</v>
      </c>
      <c r="E136" s="1" t="s">
        <v>3637</v>
      </c>
      <c r="F136" s="2">
        <v>38887</v>
      </c>
      <c r="G136" s="1">
        <v>300</v>
      </c>
      <c r="H136" s="1" t="s">
        <v>3963</v>
      </c>
      <c r="I136" s="1"/>
      <c r="J136" s="1"/>
      <c r="K136" s="1"/>
      <c r="L136" s="1"/>
      <c r="M136" s="1"/>
      <c r="N136" s="23">
        <v>35.137</v>
      </c>
      <c r="O136" s="23">
        <v>92.427999999999997</v>
      </c>
      <c r="P136" s="23">
        <v>35</v>
      </c>
      <c r="Q136" s="23">
        <v>8</v>
      </c>
      <c r="R136" s="23">
        <v>14.6</v>
      </c>
      <c r="S136" s="26" t="s">
        <v>6693</v>
      </c>
      <c r="T136" s="23">
        <v>25</v>
      </c>
      <c r="U136" s="23">
        <v>41.2</v>
      </c>
      <c r="V136" s="23" t="s">
        <v>6694</v>
      </c>
      <c r="W136" s="25"/>
      <c r="X136" s="5"/>
      <c r="Y136" s="1"/>
      <c r="Z136" s="1"/>
    </row>
    <row r="137" spans="1:26" s="13" customFormat="1" x14ac:dyDescent="0.2">
      <c r="A137" s="5" t="s">
        <v>6838</v>
      </c>
      <c r="B137" s="1">
        <v>1</v>
      </c>
      <c r="C137" s="1" t="s">
        <v>3634</v>
      </c>
      <c r="D137" s="1" t="s">
        <v>3640</v>
      </c>
      <c r="E137" s="1" t="s">
        <v>3637</v>
      </c>
      <c r="F137" s="2">
        <v>38887</v>
      </c>
      <c r="G137" s="1">
        <v>300</v>
      </c>
      <c r="H137" s="1" t="s">
        <v>3963</v>
      </c>
      <c r="I137" s="1"/>
      <c r="J137" s="1"/>
      <c r="K137" s="1"/>
      <c r="L137" s="1"/>
      <c r="M137" s="1"/>
      <c r="N137" s="23">
        <v>35.137</v>
      </c>
      <c r="O137" s="23">
        <v>92.427999999999997</v>
      </c>
      <c r="P137" s="23">
        <v>35</v>
      </c>
      <c r="Q137" s="23">
        <v>8</v>
      </c>
      <c r="R137" s="23">
        <v>14.6</v>
      </c>
      <c r="S137" s="26" t="s">
        <v>6693</v>
      </c>
      <c r="T137" s="23">
        <v>25</v>
      </c>
      <c r="U137" s="23">
        <v>41.2</v>
      </c>
      <c r="V137" s="23" t="s">
        <v>6694</v>
      </c>
      <c r="W137" s="25"/>
      <c r="X137" s="5"/>
      <c r="Y137" s="1"/>
      <c r="Z137" s="1"/>
    </row>
    <row r="138" spans="1:26" s="13" customFormat="1" x14ac:dyDescent="0.2">
      <c r="A138" s="5" t="s">
        <v>6839</v>
      </c>
      <c r="B138" s="1">
        <v>1</v>
      </c>
      <c r="C138" s="1" t="s">
        <v>3634</v>
      </c>
      <c r="D138" s="1" t="s">
        <v>3640</v>
      </c>
      <c r="E138" s="1" t="s">
        <v>3639</v>
      </c>
      <c r="F138" s="2">
        <v>38887</v>
      </c>
      <c r="G138" s="1">
        <v>300</v>
      </c>
      <c r="H138" s="1" t="s">
        <v>3963</v>
      </c>
      <c r="I138" s="1"/>
      <c r="J138" s="1"/>
      <c r="K138" s="1"/>
      <c r="L138" s="1"/>
      <c r="M138" s="1"/>
      <c r="N138" s="23">
        <v>35.137</v>
      </c>
      <c r="O138" s="23">
        <v>92.427999999999997</v>
      </c>
      <c r="P138" s="23">
        <v>35</v>
      </c>
      <c r="Q138" s="23">
        <v>8</v>
      </c>
      <c r="R138" s="23">
        <v>14.6</v>
      </c>
      <c r="S138" s="26" t="s">
        <v>6693</v>
      </c>
      <c r="T138" s="23">
        <v>25</v>
      </c>
      <c r="U138" s="23">
        <v>41.2</v>
      </c>
      <c r="V138" s="23" t="s">
        <v>6694</v>
      </c>
      <c r="W138" s="25"/>
      <c r="X138" s="5"/>
      <c r="Y138" s="1"/>
      <c r="Z138" s="1"/>
    </row>
    <row r="139" spans="1:26" s="13" customFormat="1" x14ac:dyDescent="0.2">
      <c r="A139" s="5" t="s">
        <v>6840</v>
      </c>
      <c r="B139" s="1">
        <v>1</v>
      </c>
      <c r="C139" s="1" t="s">
        <v>3634</v>
      </c>
      <c r="D139" s="1" t="s">
        <v>3640</v>
      </c>
      <c r="E139" s="1" t="s">
        <v>3639</v>
      </c>
      <c r="F139" s="2">
        <v>38887</v>
      </c>
      <c r="G139" s="1">
        <v>300</v>
      </c>
      <c r="H139" s="1" t="s">
        <v>3963</v>
      </c>
      <c r="I139" s="1"/>
      <c r="J139" s="1"/>
      <c r="K139" s="1"/>
      <c r="L139" s="1"/>
      <c r="M139" s="1"/>
      <c r="N139" s="23">
        <v>35.137</v>
      </c>
      <c r="O139" s="23">
        <v>92.427999999999997</v>
      </c>
      <c r="P139" s="23">
        <v>35</v>
      </c>
      <c r="Q139" s="23">
        <v>8</v>
      </c>
      <c r="R139" s="23">
        <v>14.6</v>
      </c>
      <c r="S139" s="26" t="s">
        <v>6693</v>
      </c>
      <c r="T139" s="23">
        <v>25</v>
      </c>
      <c r="U139" s="23">
        <v>41.2</v>
      </c>
      <c r="V139" s="23" t="s">
        <v>6694</v>
      </c>
      <c r="W139" s="25"/>
      <c r="X139" s="5"/>
      <c r="Y139" s="1"/>
      <c r="Z139" s="1"/>
    </row>
    <row r="140" spans="1:26" s="13" customFormat="1" x14ac:dyDescent="0.2">
      <c r="A140" s="5" t="s">
        <v>6841</v>
      </c>
      <c r="B140" s="1">
        <v>1</v>
      </c>
      <c r="C140" s="1" t="s">
        <v>3634</v>
      </c>
      <c r="D140" s="1" t="s">
        <v>3640</v>
      </c>
      <c r="E140" s="1" t="s">
        <v>3639</v>
      </c>
      <c r="F140" s="2">
        <v>38887</v>
      </c>
      <c r="G140" s="1">
        <v>300</v>
      </c>
      <c r="H140" s="1" t="s">
        <v>3963</v>
      </c>
      <c r="I140" s="1"/>
      <c r="J140" s="1"/>
      <c r="K140" s="1"/>
      <c r="L140" s="1"/>
      <c r="M140" s="1"/>
      <c r="N140" s="23">
        <v>35.137</v>
      </c>
      <c r="O140" s="23">
        <v>92.427999999999997</v>
      </c>
      <c r="P140" s="23">
        <v>35</v>
      </c>
      <c r="Q140" s="23">
        <v>8</v>
      </c>
      <c r="R140" s="23">
        <v>14.6</v>
      </c>
      <c r="S140" s="26" t="s">
        <v>6693</v>
      </c>
      <c r="T140" s="23">
        <v>25</v>
      </c>
      <c r="U140" s="23">
        <v>41.2</v>
      </c>
      <c r="V140" s="23" t="s">
        <v>6694</v>
      </c>
      <c r="W140" s="25"/>
      <c r="X140" s="5"/>
      <c r="Y140" s="1"/>
      <c r="Z140" s="1"/>
    </row>
    <row r="141" spans="1:26" s="13" customFormat="1" x14ac:dyDescent="0.2">
      <c r="A141" s="5" t="s">
        <v>6842</v>
      </c>
      <c r="B141" s="1">
        <v>1</v>
      </c>
      <c r="C141" s="1" t="s">
        <v>3634</v>
      </c>
      <c r="D141" s="1" t="s">
        <v>3640</v>
      </c>
      <c r="E141" s="1" t="s">
        <v>3639</v>
      </c>
      <c r="F141" s="2">
        <v>38887</v>
      </c>
      <c r="G141" s="1">
        <v>300</v>
      </c>
      <c r="H141" s="1" t="s">
        <v>3963</v>
      </c>
      <c r="I141" s="1"/>
      <c r="J141" s="1"/>
      <c r="K141" s="1"/>
      <c r="L141" s="1"/>
      <c r="M141" s="1"/>
      <c r="N141" s="23">
        <v>35.137</v>
      </c>
      <c r="O141" s="23">
        <v>92.427999999999997</v>
      </c>
      <c r="P141" s="23">
        <v>35</v>
      </c>
      <c r="Q141" s="23">
        <v>8</v>
      </c>
      <c r="R141" s="23">
        <v>14.6</v>
      </c>
      <c r="S141" s="26" t="s">
        <v>6693</v>
      </c>
      <c r="T141" s="23">
        <v>25</v>
      </c>
      <c r="U141" s="23">
        <v>41.2</v>
      </c>
      <c r="V141" s="23" t="s">
        <v>6694</v>
      </c>
      <c r="W141" s="25"/>
      <c r="X141" s="5"/>
      <c r="Y141" s="1"/>
      <c r="Z141" s="1"/>
    </row>
    <row r="142" spans="1:26" s="13" customFormat="1" x14ac:dyDescent="0.2">
      <c r="A142" s="5" t="s">
        <v>6843</v>
      </c>
      <c r="B142" s="1">
        <v>1</v>
      </c>
      <c r="C142" s="1" t="s">
        <v>3634</v>
      </c>
      <c r="D142" s="1" t="s">
        <v>3640</v>
      </c>
      <c r="E142" s="1" t="s">
        <v>3639</v>
      </c>
      <c r="F142" s="2">
        <v>38887</v>
      </c>
      <c r="G142" s="1">
        <v>300</v>
      </c>
      <c r="H142" s="1" t="s">
        <v>3963</v>
      </c>
      <c r="I142" s="1"/>
      <c r="J142" s="1"/>
      <c r="K142" s="1"/>
      <c r="L142" s="1"/>
      <c r="M142" s="1"/>
      <c r="N142" s="23">
        <v>35.137</v>
      </c>
      <c r="O142" s="23">
        <v>92.427999999999997</v>
      </c>
      <c r="P142" s="23">
        <v>35</v>
      </c>
      <c r="Q142" s="23">
        <v>8</v>
      </c>
      <c r="R142" s="23">
        <v>14.6</v>
      </c>
      <c r="S142" s="26" t="s">
        <v>6693</v>
      </c>
      <c r="T142" s="23">
        <v>25</v>
      </c>
      <c r="U142" s="23">
        <v>41.2</v>
      </c>
      <c r="V142" s="23" t="s">
        <v>6694</v>
      </c>
      <c r="W142" s="25"/>
      <c r="X142" s="5"/>
      <c r="Y142" s="1"/>
      <c r="Z142" s="1"/>
    </row>
    <row r="143" spans="1:26" s="13" customFormat="1" x14ac:dyDescent="0.2">
      <c r="A143" s="5" t="s">
        <v>6844</v>
      </c>
      <c r="B143" s="1">
        <v>1</v>
      </c>
      <c r="C143" s="1" t="s">
        <v>3634</v>
      </c>
      <c r="D143" s="1" t="s">
        <v>3640</v>
      </c>
      <c r="E143" s="1" t="s">
        <v>3637</v>
      </c>
      <c r="F143" s="2">
        <v>38887</v>
      </c>
      <c r="G143" s="1">
        <v>300</v>
      </c>
      <c r="H143" s="1" t="s">
        <v>3963</v>
      </c>
      <c r="I143" s="1"/>
      <c r="J143" s="1"/>
      <c r="K143" s="1"/>
      <c r="L143" s="1"/>
      <c r="M143" s="1"/>
      <c r="N143" s="23">
        <v>35.137</v>
      </c>
      <c r="O143" s="23">
        <v>92.427999999999997</v>
      </c>
      <c r="P143" s="23">
        <v>35</v>
      </c>
      <c r="Q143" s="23">
        <v>8</v>
      </c>
      <c r="R143" s="23">
        <v>14.6</v>
      </c>
      <c r="S143" s="26" t="s">
        <v>6693</v>
      </c>
      <c r="T143" s="23">
        <v>25</v>
      </c>
      <c r="U143" s="23">
        <v>41.2</v>
      </c>
      <c r="V143" s="23" t="s">
        <v>6694</v>
      </c>
      <c r="W143" s="25"/>
      <c r="X143" s="5"/>
      <c r="Y143" s="1"/>
      <c r="Z143" s="1"/>
    </row>
    <row r="144" spans="1:26" s="13" customFormat="1" x14ac:dyDescent="0.2">
      <c r="A144" s="5" t="s">
        <v>6845</v>
      </c>
      <c r="B144" s="1">
        <v>1</v>
      </c>
      <c r="C144" s="1" t="s">
        <v>3634</v>
      </c>
      <c r="D144" s="1" t="s">
        <v>3640</v>
      </c>
      <c r="E144" s="1" t="s">
        <v>3637</v>
      </c>
      <c r="F144" s="2">
        <v>38887</v>
      </c>
      <c r="G144" s="1">
        <v>300</v>
      </c>
      <c r="H144" s="1" t="s">
        <v>3963</v>
      </c>
      <c r="I144" s="1"/>
      <c r="J144" s="1"/>
      <c r="K144" s="1"/>
      <c r="L144" s="1"/>
      <c r="M144" s="1"/>
      <c r="N144" s="23">
        <v>35.137</v>
      </c>
      <c r="O144" s="23">
        <v>92.427999999999997</v>
      </c>
      <c r="P144" s="23">
        <v>35</v>
      </c>
      <c r="Q144" s="23">
        <v>8</v>
      </c>
      <c r="R144" s="23">
        <v>14.6</v>
      </c>
      <c r="S144" s="26" t="s">
        <v>6693</v>
      </c>
      <c r="T144" s="23">
        <v>25</v>
      </c>
      <c r="U144" s="23">
        <v>41.2</v>
      </c>
      <c r="V144" s="23" t="s">
        <v>6694</v>
      </c>
      <c r="W144" s="25"/>
      <c r="X144" s="5"/>
      <c r="Y144" s="1"/>
      <c r="Z144" s="1"/>
    </row>
    <row r="145" spans="1:26" s="13" customFormat="1" x14ac:dyDescent="0.2">
      <c r="A145" s="5" t="s">
        <v>6846</v>
      </c>
      <c r="B145" s="1">
        <v>1</v>
      </c>
      <c r="C145" s="1" t="s">
        <v>3634</v>
      </c>
      <c r="D145" s="1" t="s">
        <v>3636</v>
      </c>
      <c r="E145" s="1" t="s">
        <v>3637</v>
      </c>
      <c r="F145" s="2">
        <v>38887</v>
      </c>
      <c r="G145" s="1">
        <v>300</v>
      </c>
      <c r="H145" s="1" t="s">
        <v>3963</v>
      </c>
      <c r="I145" s="1"/>
      <c r="J145" s="1"/>
      <c r="K145" s="1"/>
      <c r="L145" s="1"/>
      <c r="M145" s="1"/>
      <c r="N145" s="23">
        <v>35.137</v>
      </c>
      <c r="O145" s="23">
        <v>92.427999999999997</v>
      </c>
      <c r="P145" s="23">
        <v>35</v>
      </c>
      <c r="Q145" s="23">
        <v>8</v>
      </c>
      <c r="R145" s="23">
        <v>14.6</v>
      </c>
      <c r="S145" s="26" t="s">
        <v>6693</v>
      </c>
      <c r="T145" s="23">
        <v>25</v>
      </c>
      <c r="U145" s="23">
        <v>41.2</v>
      </c>
      <c r="V145" s="23" t="s">
        <v>6694</v>
      </c>
      <c r="W145" s="25"/>
      <c r="X145" s="5"/>
      <c r="Y145" s="1"/>
      <c r="Z145" s="1"/>
    </row>
    <row r="146" spans="1:26" s="13" customFormat="1" x14ac:dyDescent="0.2">
      <c r="A146" s="5" t="s">
        <v>6847</v>
      </c>
      <c r="B146" s="1">
        <v>1</v>
      </c>
      <c r="C146" s="1" t="s">
        <v>3634</v>
      </c>
      <c r="D146" s="1" t="s">
        <v>3640</v>
      </c>
      <c r="E146" s="1" t="s">
        <v>3637</v>
      </c>
      <c r="F146" s="2">
        <v>38887</v>
      </c>
      <c r="G146" s="1">
        <v>300</v>
      </c>
      <c r="H146" s="1" t="s">
        <v>3963</v>
      </c>
      <c r="I146" s="1"/>
      <c r="J146" s="1"/>
      <c r="K146" s="1"/>
      <c r="L146" s="1"/>
      <c r="M146" s="1"/>
      <c r="N146" s="23">
        <v>35.137</v>
      </c>
      <c r="O146" s="23">
        <v>92.427999999999997</v>
      </c>
      <c r="P146" s="23">
        <v>35</v>
      </c>
      <c r="Q146" s="23">
        <v>8</v>
      </c>
      <c r="R146" s="23">
        <v>14.6</v>
      </c>
      <c r="S146" s="26" t="s">
        <v>6693</v>
      </c>
      <c r="T146" s="23">
        <v>25</v>
      </c>
      <c r="U146" s="23">
        <v>41.2</v>
      </c>
      <c r="V146" s="23" t="s">
        <v>6694</v>
      </c>
      <c r="W146" s="25"/>
      <c r="X146" s="5"/>
      <c r="Y146" s="1"/>
      <c r="Z146" s="1"/>
    </row>
    <row r="147" spans="1:26" s="13" customFormat="1" x14ac:dyDescent="0.2">
      <c r="A147" s="5" t="s">
        <v>6848</v>
      </c>
      <c r="B147" s="1">
        <v>1</v>
      </c>
      <c r="C147" s="1" t="s">
        <v>3634</v>
      </c>
      <c r="D147" s="1" t="s">
        <v>3640</v>
      </c>
      <c r="E147" s="1" t="s">
        <v>3639</v>
      </c>
      <c r="F147" s="2">
        <v>38887</v>
      </c>
      <c r="G147" s="1">
        <v>300</v>
      </c>
      <c r="H147" s="1" t="s">
        <v>3963</v>
      </c>
      <c r="I147" s="1"/>
      <c r="J147" s="1"/>
      <c r="K147" s="1"/>
      <c r="L147" s="1"/>
      <c r="M147" s="1"/>
      <c r="N147" s="23">
        <v>35.137</v>
      </c>
      <c r="O147" s="23">
        <v>92.427999999999997</v>
      </c>
      <c r="P147" s="23">
        <v>35</v>
      </c>
      <c r="Q147" s="23">
        <v>8</v>
      </c>
      <c r="R147" s="23">
        <v>14.6</v>
      </c>
      <c r="S147" s="26" t="s">
        <v>6693</v>
      </c>
      <c r="T147" s="23">
        <v>25</v>
      </c>
      <c r="U147" s="23">
        <v>41.2</v>
      </c>
      <c r="V147" s="23" t="s">
        <v>6694</v>
      </c>
      <c r="W147" s="25"/>
      <c r="X147" s="5"/>
      <c r="Y147" s="1"/>
      <c r="Z147" s="1"/>
    </row>
    <row r="148" spans="1:26" s="13" customFormat="1" x14ac:dyDescent="0.2">
      <c r="A148" s="5" t="s">
        <v>6849</v>
      </c>
      <c r="B148" s="1">
        <v>1</v>
      </c>
      <c r="C148" s="1" t="s">
        <v>3634</v>
      </c>
      <c r="D148" s="1" t="s">
        <v>3640</v>
      </c>
      <c r="E148" s="1" t="s">
        <v>3639</v>
      </c>
      <c r="F148" s="2">
        <v>38887</v>
      </c>
      <c r="G148" s="1">
        <v>300</v>
      </c>
      <c r="H148" s="1" t="s">
        <v>3963</v>
      </c>
      <c r="I148" s="1"/>
      <c r="J148" s="1"/>
      <c r="K148" s="1"/>
      <c r="L148" s="1"/>
      <c r="M148" s="1"/>
      <c r="N148" s="23">
        <v>35.137</v>
      </c>
      <c r="O148" s="23">
        <v>92.427999999999997</v>
      </c>
      <c r="P148" s="23">
        <v>35</v>
      </c>
      <c r="Q148" s="23">
        <v>8</v>
      </c>
      <c r="R148" s="23">
        <v>14.6</v>
      </c>
      <c r="S148" s="26" t="s">
        <v>6693</v>
      </c>
      <c r="T148" s="23">
        <v>25</v>
      </c>
      <c r="U148" s="23">
        <v>41.2</v>
      </c>
      <c r="V148" s="23" t="s">
        <v>6694</v>
      </c>
      <c r="W148" s="25"/>
      <c r="X148" s="5"/>
      <c r="Y148" s="1"/>
      <c r="Z148" s="1"/>
    </row>
    <row r="149" spans="1:26" s="13" customFormat="1" x14ac:dyDescent="0.2">
      <c r="A149" s="5" t="s">
        <v>6850</v>
      </c>
      <c r="B149" s="1">
        <v>1</v>
      </c>
      <c r="C149" s="1" t="s">
        <v>3634</v>
      </c>
      <c r="D149" s="1" t="s">
        <v>3640</v>
      </c>
      <c r="E149" s="1" t="s">
        <v>3637</v>
      </c>
      <c r="F149" s="2">
        <v>38887</v>
      </c>
      <c r="G149" s="1">
        <v>300</v>
      </c>
      <c r="H149" s="1" t="s">
        <v>3963</v>
      </c>
      <c r="I149" s="1"/>
      <c r="J149" s="1"/>
      <c r="K149" s="1"/>
      <c r="L149" s="1"/>
      <c r="M149" s="1"/>
      <c r="N149" s="23">
        <v>35.137</v>
      </c>
      <c r="O149" s="23">
        <v>92.427999999999997</v>
      </c>
      <c r="P149" s="23">
        <v>35</v>
      </c>
      <c r="Q149" s="23">
        <v>8</v>
      </c>
      <c r="R149" s="23">
        <v>14.6</v>
      </c>
      <c r="S149" s="26" t="s">
        <v>6693</v>
      </c>
      <c r="T149" s="23">
        <v>25</v>
      </c>
      <c r="U149" s="23">
        <v>41.2</v>
      </c>
      <c r="V149" s="23" t="s">
        <v>6694</v>
      </c>
      <c r="W149" s="25"/>
      <c r="X149" s="5"/>
      <c r="Y149" s="1"/>
      <c r="Z149" s="1"/>
    </row>
    <row r="150" spans="1:26" s="13" customFormat="1" x14ac:dyDescent="0.2">
      <c r="A150" s="5" t="s">
        <v>6851</v>
      </c>
      <c r="B150" s="1">
        <v>1</v>
      </c>
      <c r="C150" s="1" t="s">
        <v>3634</v>
      </c>
      <c r="D150" s="1" t="s">
        <v>3640</v>
      </c>
      <c r="E150" s="1" t="s">
        <v>3639</v>
      </c>
      <c r="F150" s="2">
        <v>38887</v>
      </c>
      <c r="G150" s="1">
        <v>300</v>
      </c>
      <c r="H150" s="1" t="s">
        <v>3963</v>
      </c>
      <c r="I150" s="1"/>
      <c r="J150" s="1"/>
      <c r="K150" s="1"/>
      <c r="L150" s="1"/>
      <c r="M150" s="1"/>
      <c r="N150" s="23">
        <v>35.137</v>
      </c>
      <c r="O150" s="23">
        <v>92.427999999999997</v>
      </c>
      <c r="P150" s="23">
        <v>35</v>
      </c>
      <c r="Q150" s="23">
        <v>8</v>
      </c>
      <c r="R150" s="23">
        <v>14.6</v>
      </c>
      <c r="S150" s="26" t="s">
        <v>6693</v>
      </c>
      <c r="T150" s="23">
        <v>25</v>
      </c>
      <c r="U150" s="23">
        <v>41.2</v>
      </c>
      <c r="V150" s="23" t="s">
        <v>6694</v>
      </c>
      <c r="W150" s="25"/>
      <c r="X150" s="5"/>
      <c r="Y150" s="1"/>
      <c r="Z150" s="1"/>
    </row>
    <row r="151" spans="1:26" s="13" customFormat="1" x14ac:dyDescent="0.2">
      <c r="A151" s="5" t="s">
        <v>6852</v>
      </c>
      <c r="B151" s="1">
        <v>1</v>
      </c>
      <c r="C151" s="1" t="s">
        <v>3634</v>
      </c>
      <c r="D151" s="1" t="s">
        <v>3640</v>
      </c>
      <c r="E151" s="1" t="s">
        <v>3637</v>
      </c>
      <c r="F151" s="2">
        <v>38887</v>
      </c>
      <c r="G151" s="1">
        <v>300</v>
      </c>
      <c r="H151" s="1" t="s">
        <v>3963</v>
      </c>
      <c r="I151" s="1"/>
      <c r="J151" s="1"/>
      <c r="K151" s="1"/>
      <c r="L151" s="1"/>
      <c r="M151" s="1"/>
      <c r="N151" s="23">
        <v>35.137</v>
      </c>
      <c r="O151" s="23">
        <v>92.427999999999997</v>
      </c>
      <c r="P151" s="23">
        <v>35</v>
      </c>
      <c r="Q151" s="23">
        <v>8</v>
      </c>
      <c r="R151" s="23">
        <v>14.6</v>
      </c>
      <c r="S151" s="26" t="s">
        <v>6693</v>
      </c>
      <c r="T151" s="23">
        <v>25</v>
      </c>
      <c r="U151" s="23">
        <v>41.2</v>
      </c>
      <c r="V151" s="23" t="s">
        <v>6694</v>
      </c>
      <c r="W151" s="25"/>
      <c r="X151" s="5"/>
      <c r="Y151" s="1"/>
      <c r="Z151" s="1"/>
    </row>
    <row r="152" spans="1:26" s="13" customFormat="1" x14ac:dyDescent="0.2">
      <c r="A152" s="5" t="s">
        <v>6853</v>
      </c>
      <c r="B152" s="1">
        <v>1</v>
      </c>
      <c r="C152" s="1" t="s">
        <v>3634</v>
      </c>
      <c r="D152" s="1" t="s">
        <v>3640</v>
      </c>
      <c r="E152" s="1" t="s">
        <v>3639</v>
      </c>
      <c r="F152" s="2">
        <v>38887</v>
      </c>
      <c r="G152" s="1">
        <v>300</v>
      </c>
      <c r="H152" s="1" t="s">
        <v>3963</v>
      </c>
      <c r="I152" s="1"/>
      <c r="J152" s="1"/>
      <c r="K152" s="1"/>
      <c r="L152" s="1"/>
      <c r="M152" s="1"/>
      <c r="N152" s="23">
        <v>35.137</v>
      </c>
      <c r="O152" s="23">
        <v>92.427999999999997</v>
      </c>
      <c r="P152" s="23">
        <v>35</v>
      </c>
      <c r="Q152" s="23">
        <v>8</v>
      </c>
      <c r="R152" s="23">
        <v>14.6</v>
      </c>
      <c r="S152" s="26" t="s">
        <v>6693</v>
      </c>
      <c r="T152" s="23">
        <v>25</v>
      </c>
      <c r="U152" s="23">
        <v>41.2</v>
      </c>
      <c r="V152" s="23" t="s">
        <v>6694</v>
      </c>
      <c r="W152" s="25"/>
      <c r="X152" s="5"/>
      <c r="Y152" s="1"/>
      <c r="Z152" s="1"/>
    </row>
    <row r="153" spans="1:26" s="13" customFormat="1" x14ac:dyDescent="0.2">
      <c r="A153" s="5" t="s">
        <v>6854</v>
      </c>
      <c r="B153" s="1">
        <v>1</v>
      </c>
      <c r="C153" s="1" t="s">
        <v>3634</v>
      </c>
      <c r="D153" s="1" t="s">
        <v>3640</v>
      </c>
      <c r="E153" s="1" t="s">
        <v>3637</v>
      </c>
      <c r="F153" s="2">
        <v>38887</v>
      </c>
      <c r="G153" s="1">
        <v>300</v>
      </c>
      <c r="H153" s="1" t="s">
        <v>3963</v>
      </c>
      <c r="I153" s="1"/>
      <c r="J153" s="1"/>
      <c r="K153" s="1"/>
      <c r="L153" s="1"/>
      <c r="M153" s="1"/>
      <c r="N153" s="23">
        <v>35.137</v>
      </c>
      <c r="O153" s="23">
        <v>92.427999999999997</v>
      </c>
      <c r="P153" s="23">
        <v>35</v>
      </c>
      <c r="Q153" s="23">
        <v>8</v>
      </c>
      <c r="R153" s="23">
        <v>14.6</v>
      </c>
      <c r="S153" s="26" t="s">
        <v>6693</v>
      </c>
      <c r="T153" s="23">
        <v>25</v>
      </c>
      <c r="U153" s="23">
        <v>41.2</v>
      </c>
      <c r="V153" s="23" t="s">
        <v>6694</v>
      </c>
      <c r="W153" s="25"/>
      <c r="X153" s="5"/>
      <c r="Y153" s="1"/>
      <c r="Z153" s="1"/>
    </row>
    <row r="154" spans="1:26" s="13" customFormat="1" x14ac:dyDescent="0.2">
      <c r="A154" s="5" t="s">
        <v>6855</v>
      </c>
      <c r="B154" s="1">
        <v>1</v>
      </c>
      <c r="C154" s="1" t="s">
        <v>3634</v>
      </c>
      <c r="D154" s="1" t="s">
        <v>3640</v>
      </c>
      <c r="E154" s="1" t="s">
        <v>3639</v>
      </c>
      <c r="F154" s="2">
        <v>38887</v>
      </c>
      <c r="G154" s="1">
        <v>300</v>
      </c>
      <c r="H154" s="1" t="s">
        <v>3963</v>
      </c>
      <c r="I154" s="1"/>
      <c r="J154" s="1"/>
      <c r="K154" s="1"/>
      <c r="L154" s="1"/>
      <c r="M154" s="1"/>
      <c r="N154" s="23">
        <v>35.137</v>
      </c>
      <c r="O154" s="23">
        <v>92.427999999999997</v>
      </c>
      <c r="P154" s="23">
        <v>35</v>
      </c>
      <c r="Q154" s="23">
        <v>8</v>
      </c>
      <c r="R154" s="23">
        <v>14.6</v>
      </c>
      <c r="S154" s="26" t="s">
        <v>6693</v>
      </c>
      <c r="T154" s="23">
        <v>25</v>
      </c>
      <c r="U154" s="23">
        <v>41.2</v>
      </c>
      <c r="V154" s="23" t="s">
        <v>6694</v>
      </c>
      <c r="W154" s="25"/>
      <c r="X154" s="5"/>
      <c r="Y154" s="1"/>
      <c r="Z154" s="1"/>
    </row>
    <row r="155" spans="1:26" s="13" customFormat="1" x14ac:dyDescent="0.2">
      <c r="A155" s="5" t="s">
        <v>6856</v>
      </c>
      <c r="B155" s="1">
        <v>1</v>
      </c>
      <c r="C155" s="1" t="s">
        <v>3634</v>
      </c>
      <c r="D155" s="1" t="s">
        <v>3640</v>
      </c>
      <c r="E155" s="1" t="s">
        <v>3639</v>
      </c>
      <c r="F155" s="2">
        <v>38887</v>
      </c>
      <c r="G155" s="1">
        <v>300</v>
      </c>
      <c r="H155" s="1" t="s">
        <v>3963</v>
      </c>
      <c r="I155" s="1"/>
      <c r="J155" s="1"/>
      <c r="K155" s="1"/>
      <c r="L155" s="1"/>
      <c r="M155" s="1"/>
      <c r="N155" s="23">
        <v>35.137</v>
      </c>
      <c r="O155" s="23">
        <v>92.427999999999997</v>
      </c>
      <c r="P155" s="23">
        <v>35</v>
      </c>
      <c r="Q155" s="23">
        <v>8</v>
      </c>
      <c r="R155" s="23">
        <v>14.6</v>
      </c>
      <c r="S155" s="26" t="s">
        <v>6693</v>
      </c>
      <c r="T155" s="23">
        <v>25</v>
      </c>
      <c r="U155" s="23">
        <v>41.2</v>
      </c>
      <c r="V155" s="23" t="s">
        <v>6694</v>
      </c>
      <c r="W155" s="25"/>
      <c r="X155" s="5"/>
      <c r="Y155" s="1"/>
      <c r="Z155" s="1"/>
    </row>
    <row r="156" spans="1:26" s="13" customFormat="1" x14ac:dyDescent="0.2">
      <c r="A156" s="5" t="s">
        <v>6857</v>
      </c>
      <c r="B156" s="1">
        <v>1</v>
      </c>
      <c r="C156" s="1" t="s">
        <v>3634</v>
      </c>
      <c r="D156" s="1" t="s">
        <v>3640</v>
      </c>
      <c r="E156" s="1" t="s">
        <v>3639</v>
      </c>
      <c r="F156" s="2">
        <v>38887</v>
      </c>
      <c r="G156" s="1">
        <v>300</v>
      </c>
      <c r="H156" s="1" t="s">
        <v>3963</v>
      </c>
      <c r="I156" s="1"/>
      <c r="J156" s="1"/>
      <c r="K156" s="1"/>
      <c r="L156" s="1"/>
      <c r="M156" s="1"/>
      <c r="N156" s="23">
        <v>35.137</v>
      </c>
      <c r="O156" s="23">
        <v>92.427999999999997</v>
      </c>
      <c r="P156" s="23">
        <v>35</v>
      </c>
      <c r="Q156" s="23">
        <v>8</v>
      </c>
      <c r="R156" s="23">
        <v>14.6</v>
      </c>
      <c r="S156" s="26" t="s">
        <v>6693</v>
      </c>
      <c r="T156" s="23">
        <v>25</v>
      </c>
      <c r="U156" s="23">
        <v>41.2</v>
      </c>
      <c r="V156" s="23" t="s">
        <v>6694</v>
      </c>
      <c r="W156" s="25"/>
      <c r="X156" s="5"/>
      <c r="Y156" s="1"/>
      <c r="Z156" s="1"/>
    </row>
    <row r="157" spans="1:26" s="13" customFormat="1" x14ac:dyDescent="0.2">
      <c r="A157" s="5" t="s">
        <v>6858</v>
      </c>
      <c r="B157" s="1">
        <v>1</v>
      </c>
      <c r="C157" s="1" t="s">
        <v>3634</v>
      </c>
      <c r="D157" s="1" t="s">
        <v>3636</v>
      </c>
      <c r="E157" s="1" t="s">
        <v>3637</v>
      </c>
      <c r="F157" s="2">
        <v>38887</v>
      </c>
      <c r="G157" s="1">
        <v>300</v>
      </c>
      <c r="H157" s="1" t="s">
        <v>3963</v>
      </c>
      <c r="I157" s="1"/>
      <c r="J157" s="1"/>
      <c r="K157" s="1"/>
      <c r="L157" s="1"/>
      <c r="M157" s="1"/>
      <c r="N157" s="23">
        <v>35.137</v>
      </c>
      <c r="O157" s="23">
        <v>92.427999999999997</v>
      </c>
      <c r="P157" s="23">
        <v>35</v>
      </c>
      <c r="Q157" s="23">
        <v>8</v>
      </c>
      <c r="R157" s="23">
        <v>14.6</v>
      </c>
      <c r="S157" s="26" t="s">
        <v>6693</v>
      </c>
      <c r="T157" s="23">
        <v>25</v>
      </c>
      <c r="U157" s="23">
        <v>41.2</v>
      </c>
      <c r="V157" s="23" t="s">
        <v>6694</v>
      </c>
      <c r="W157" s="25"/>
      <c r="X157" s="5"/>
      <c r="Y157" s="1"/>
      <c r="Z157" s="1"/>
    </row>
    <row r="158" spans="1:26" s="13" customFormat="1" x14ac:dyDescent="0.2">
      <c r="A158" s="5" t="s">
        <v>6859</v>
      </c>
      <c r="B158" s="1">
        <v>1</v>
      </c>
      <c r="C158" s="1" t="s">
        <v>3634</v>
      </c>
      <c r="D158" s="1" t="s">
        <v>3640</v>
      </c>
      <c r="E158" s="1" t="s">
        <v>3639</v>
      </c>
      <c r="F158" s="2">
        <v>38887</v>
      </c>
      <c r="G158" s="1">
        <v>300</v>
      </c>
      <c r="H158" s="1" t="s">
        <v>3963</v>
      </c>
      <c r="I158" s="1"/>
      <c r="J158" s="1"/>
      <c r="K158" s="1"/>
      <c r="L158" s="1"/>
      <c r="M158" s="1"/>
      <c r="N158" s="23">
        <v>35.137</v>
      </c>
      <c r="O158" s="23">
        <v>92.427999999999997</v>
      </c>
      <c r="P158" s="23">
        <v>35</v>
      </c>
      <c r="Q158" s="23">
        <v>8</v>
      </c>
      <c r="R158" s="23">
        <v>14.6</v>
      </c>
      <c r="S158" s="26" t="s">
        <v>6693</v>
      </c>
      <c r="T158" s="23">
        <v>25</v>
      </c>
      <c r="U158" s="23">
        <v>41.2</v>
      </c>
      <c r="V158" s="23" t="s">
        <v>6694</v>
      </c>
      <c r="W158" s="25"/>
      <c r="X158" s="5"/>
      <c r="Y158" s="1"/>
      <c r="Z158" s="1"/>
    </row>
    <row r="159" spans="1:26" s="13" customFormat="1" x14ac:dyDescent="0.2">
      <c r="A159" s="5" t="s">
        <v>6860</v>
      </c>
      <c r="B159" s="1">
        <v>1</v>
      </c>
      <c r="C159" s="1" t="s">
        <v>3634</v>
      </c>
      <c r="D159" s="1" t="s">
        <v>3640</v>
      </c>
      <c r="E159" s="1" t="s">
        <v>3637</v>
      </c>
      <c r="F159" s="2">
        <v>38887</v>
      </c>
      <c r="G159" s="1">
        <v>300</v>
      </c>
      <c r="H159" s="1" t="s">
        <v>3963</v>
      </c>
      <c r="I159" s="1"/>
      <c r="J159" s="1"/>
      <c r="K159" s="1"/>
      <c r="L159" s="1"/>
      <c r="M159" s="1"/>
      <c r="N159" s="23">
        <v>35.137</v>
      </c>
      <c r="O159" s="23">
        <v>92.427999999999997</v>
      </c>
      <c r="P159" s="23">
        <v>35</v>
      </c>
      <c r="Q159" s="23">
        <v>8</v>
      </c>
      <c r="R159" s="23">
        <v>14.6</v>
      </c>
      <c r="S159" s="26" t="s">
        <v>6693</v>
      </c>
      <c r="T159" s="23">
        <v>25</v>
      </c>
      <c r="U159" s="23">
        <v>41.2</v>
      </c>
      <c r="V159" s="23" t="s">
        <v>6694</v>
      </c>
      <c r="W159" s="25"/>
      <c r="X159" s="5"/>
      <c r="Y159" s="1"/>
      <c r="Z159" s="1"/>
    </row>
    <row r="160" spans="1:26" s="13" customFormat="1" x14ac:dyDescent="0.2">
      <c r="A160" s="5" t="s">
        <v>6861</v>
      </c>
      <c r="B160" s="1">
        <v>1</v>
      </c>
      <c r="C160" s="1" t="s">
        <v>3634</v>
      </c>
      <c r="D160" s="1" t="s">
        <v>3640</v>
      </c>
      <c r="E160" s="1" t="s">
        <v>3639</v>
      </c>
      <c r="F160" s="2">
        <v>38887</v>
      </c>
      <c r="G160" s="1">
        <v>300</v>
      </c>
      <c r="H160" s="1" t="s">
        <v>3963</v>
      </c>
      <c r="I160" s="1"/>
      <c r="J160" s="1"/>
      <c r="K160" s="1"/>
      <c r="L160" s="1"/>
      <c r="M160" s="1"/>
      <c r="N160" s="23">
        <v>35.137</v>
      </c>
      <c r="O160" s="23">
        <v>92.427999999999997</v>
      </c>
      <c r="P160" s="23">
        <v>35</v>
      </c>
      <c r="Q160" s="23">
        <v>8</v>
      </c>
      <c r="R160" s="23">
        <v>14.6</v>
      </c>
      <c r="S160" s="26" t="s">
        <v>6693</v>
      </c>
      <c r="T160" s="23">
        <v>25</v>
      </c>
      <c r="U160" s="23">
        <v>41.2</v>
      </c>
      <c r="V160" s="23" t="s">
        <v>6694</v>
      </c>
      <c r="W160" s="25"/>
      <c r="X160" s="5"/>
      <c r="Y160" s="1"/>
      <c r="Z160" s="1"/>
    </row>
    <row r="161" spans="1:26" s="13" customFormat="1" x14ac:dyDescent="0.2">
      <c r="A161" s="5" t="s">
        <v>6862</v>
      </c>
      <c r="B161" s="1">
        <v>1</v>
      </c>
      <c r="C161" s="1" t="s">
        <v>3634</v>
      </c>
      <c r="D161" s="1" t="s">
        <v>3640</v>
      </c>
      <c r="E161" s="1" t="s">
        <v>3637</v>
      </c>
      <c r="F161" s="2">
        <v>38887</v>
      </c>
      <c r="G161" s="1">
        <v>300</v>
      </c>
      <c r="H161" s="1" t="s">
        <v>3963</v>
      </c>
      <c r="I161" s="1"/>
      <c r="J161" s="1"/>
      <c r="K161" s="1"/>
      <c r="L161" s="1"/>
      <c r="M161" s="1"/>
      <c r="N161" s="23">
        <v>35.137</v>
      </c>
      <c r="O161" s="23">
        <v>92.427999999999997</v>
      </c>
      <c r="P161" s="23">
        <v>35</v>
      </c>
      <c r="Q161" s="23">
        <v>8</v>
      </c>
      <c r="R161" s="23">
        <v>14.6</v>
      </c>
      <c r="S161" s="26" t="s">
        <v>6693</v>
      </c>
      <c r="T161" s="23">
        <v>25</v>
      </c>
      <c r="U161" s="23">
        <v>41.2</v>
      </c>
      <c r="V161" s="23" t="s">
        <v>6694</v>
      </c>
      <c r="W161" s="25"/>
      <c r="X161" s="5"/>
      <c r="Y161" s="1"/>
      <c r="Z161" s="1"/>
    </row>
    <row r="162" spans="1:26" s="13" customFormat="1" x14ac:dyDescent="0.2">
      <c r="A162" s="5" t="s">
        <v>6863</v>
      </c>
      <c r="B162" s="1">
        <v>1</v>
      </c>
      <c r="C162" s="1" t="s">
        <v>3634</v>
      </c>
      <c r="D162" s="1" t="s">
        <v>3636</v>
      </c>
      <c r="E162" s="1" t="s">
        <v>3639</v>
      </c>
      <c r="F162" s="2">
        <v>38887</v>
      </c>
      <c r="G162" s="1">
        <v>300</v>
      </c>
      <c r="H162" s="1" t="s">
        <v>3963</v>
      </c>
      <c r="I162" s="1"/>
      <c r="J162" s="1"/>
      <c r="K162" s="1"/>
      <c r="L162" s="1"/>
      <c r="M162" s="1"/>
      <c r="N162" s="23">
        <v>35.137</v>
      </c>
      <c r="O162" s="23">
        <v>92.427999999999997</v>
      </c>
      <c r="P162" s="23">
        <v>35</v>
      </c>
      <c r="Q162" s="23">
        <v>8</v>
      </c>
      <c r="R162" s="23">
        <v>14.6</v>
      </c>
      <c r="S162" s="26" t="s">
        <v>6693</v>
      </c>
      <c r="T162" s="23">
        <v>25</v>
      </c>
      <c r="U162" s="23">
        <v>41.2</v>
      </c>
      <c r="V162" s="23" t="s">
        <v>6694</v>
      </c>
      <c r="W162" s="25"/>
      <c r="X162" s="5"/>
      <c r="Y162" s="1"/>
      <c r="Z162" s="1"/>
    </row>
    <row r="163" spans="1:26" s="13" customFormat="1" x14ac:dyDescent="0.2">
      <c r="A163" s="5" t="s">
        <v>6864</v>
      </c>
      <c r="B163" s="1">
        <v>1</v>
      </c>
      <c r="C163" s="1" t="s">
        <v>3634</v>
      </c>
      <c r="D163" s="1" t="s">
        <v>3640</v>
      </c>
      <c r="E163" s="1" t="s">
        <v>3639</v>
      </c>
      <c r="F163" s="2">
        <v>38887</v>
      </c>
      <c r="G163" s="1">
        <v>300</v>
      </c>
      <c r="H163" s="1" t="s">
        <v>3963</v>
      </c>
      <c r="I163" s="1"/>
      <c r="J163" s="1"/>
      <c r="K163" s="1"/>
      <c r="L163" s="1"/>
      <c r="M163" s="1"/>
      <c r="N163" s="23">
        <v>35.137</v>
      </c>
      <c r="O163" s="23">
        <v>92.427999999999997</v>
      </c>
      <c r="P163" s="23">
        <v>35</v>
      </c>
      <c r="Q163" s="23">
        <v>8</v>
      </c>
      <c r="R163" s="23">
        <v>14.6</v>
      </c>
      <c r="S163" s="26" t="s">
        <v>6693</v>
      </c>
      <c r="T163" s="23">
        <v>25</v>
      </c>
      <c r="U163" s="23">
        <v>41.2</v>
      </c>
      <c r="V163" s="23" t="s">
        <v>6694</v>
      </c>
      <c r="W163" s="25"/>
      <c r="X163" s="5"/>
      <c r="Y163" s="1"/>
      <c r="Z163" s="1"/>
    </row>
    <row r="164" spans="1:26" s="13" customFormat="1" x14ac:dyDescent="0.2">
      <c r="A164" s="5" t="s">
        <v>6865</v>
      </c>
      <c r="B164" s="1">
        <v>1</v>
      </c>
      <c r="C164" s="1" t="s">
        <v>3634</v>
      </c>
      <c r="D164" s="1" t="s">
        <v>3640</v>
      </c>
      <c r="E164" s="1" t="s">
        <v>3639</v>
      </c>
      <c r="F164" s="2">
        <v>38887</v>
      </c>
      <c r="G164" s="1">
        <v>300</v>
      </c>
      <c r="H164" s="1" t="s">
        <v>3963</v>
      </c>
      <c r="I164" s="1"/>
      <c r="J164" s="1"/>
      <c r="K164" s="1"/>
      <c r="L164" s="1"/>
      <c r="M164" s="1"/>
      <c r="N164" s="23">
        <v>35.137</v>
      </c>
      <c r="O164" s="23">
        <v>92.427999999999997</v>
      </c>
      <c r="P164" s="23">
        <v>35</v>
      </c>
      <c r="Q164" s="23">
        <v>8</v>
      </c>
      <c r="R164" s="23">
        <v>14.6</v>
      </c>
      <c r="S164" s="26" t="s">
        <v>6693</v>
      </c>
      <c r="T164" s="23">
        <v>25</v>
      </c>
      <c r="U164" s="23">
        <v>41.2</v>
      </c>
      <c r="V164" s="23" t="s">
        <v>6694</v>
      </c>
      <c r="W164" s="25"/>
      <c r="X164" s="5"/>
      <c r="Y164" s="1"/>
      <c r="Z164" s="1"/>
    </row>
    <row r="165" spans="1:26" s="13" customFormat="1" x14ac:dyDescent="0.2">
      <c r="A165" s="5" t="s">
        <v>6866</v>
      </c>
      <c r="B165" s="1">
        <v>1</v>
      </c>
      <c r="C165" s="1" t="s">
        <v>3634</v>
      </c>
      <c r="D165" s="1" t="s">
        <v>3640</v>
      </c>
      <c r="E165" s="1" t="s">
        <v>3637</v>
      </c>
      <c r="F165" s="2">
        <v>38887</v>
      </c>
      <c r="G165" s="1">
        <v>300</v>
      </c>
      <c r="H165" s="1" t="s">
        <v>3963</v>
      </c>
      <c r="I165" s="1"/>
      <c r="J165" s="1"/>
      <c r="K165" s="1"/>
      <c r="L165" s="1"/>
      <c r="M165" s="1"/>
      <c r="N165" s="23">
        <v>35.137</v>
      </c>
      <c r="O165" s="23">
        <v>92.427999999999997</v>
      </c>
      <c r="P165" s="23">
        <v>35</v>
      </c>
      <c r="Q165" s="23">
        <v>8</v>
      </c>
      <c r="R165" s="23">
        <v>14.6</v>
      </c>
      <c r="S165" s="26" t="s">
        <v>6693</v>
      </c>
      <c r="T165" s="23">
        <v>25</v>
      </c>
      <c r="U165" s="23">
        <v>41.2</v>
      </c>
      <c r="V165" s="23" t="s">
        <v>6694</v>
      </c>
      <c r="W165" s="25"/>
      <c r="X165" s="5"/>
      <c r="Y165" s="1"/>
      <c r="Z165" s="1"/>
    </row>
    <row r="166" spans="1:26" s="13" customFormat="1" x14ac:dyDescent="0.2">
      <c r="A166" s="5" t="s">
        <v>6867</v>
      </c>
      <c r="B166" s="1">
        <v>1</v>
      </c>
      <c r="C166" s="1" t="s">
        <v>3634</v>
      </c>
      <c r="D166" s="1" t="s">
        <v>3640</v>
      </c>
      <c r="E166" s="1" t="s">
        <v>3639</v>
      </c>
      <c r="F166" s="2">
        <v>38887</v>
      </c>
      <c r="G166" s="1">
        <v>300</v>
      </c>
      <c r="H166" s="1" t="s">
        <v>3963</v>
      </c>
      <c r="I166" s="1"/>
      <c r="J166" s="1"/>
      <c r="K166" s="1"/>
      <c r="L166" s="1"/>
      <c r="M166" s="1"/>
      <c r="N166" s="23">
        <v>35.137</v>
      </c>
      <c r="O166" s="23">
        <v>92.427999999999997</v>
      </c>
      <c r="P166" s="23">
        <v>35</v>
      </c>
      <c r="Q166" s="23">
        <v>8</v>
      </c>
      <c r="R166" s="23">
        <v>14.6</v>
      </c>
      <c r="S166" s="26" t="s">
        <v>6693</v>
      </c>
      <c r="T166" s="23">
        <v>25</v>
      </c>
      <c r="U166" s="23">
        <v>41.2</v>
      </c>
      <c r="V166" s="23" t="s">
        <v>6694</v>
      </c>
      <c r="W166" s="25"/>
      <c r="X166" s="5"/>
      <c r="Y166" s="1"/>
      <c r="Z166" s="1"/>
    </row>
    <row r="167" spans="1:26" s="13" customFormat="1" x14ac:dyDescent="0.2">
      <c r="A167" s="5" t="s">
        <v>6868</v>
      </c>
      <c r="B167" s="1">
        <v>1</v>
      </c>
      <c r="C167" s="1" t="s">
        <v>3634</v>
      </c>
      <c r="D167" s="1" t="s">
        <v>3640</v>
      </c>
      <c r="E167" s="1" t="s">
        <v>3639</v>
      </c>
      <c r="F167" s="2">
        <v>38887</v>
      </c>
      <c r="G167" s="1">
        <v>300</v>
      </c>
      <c r="H167" s="1" t="s">
        <v>3963</v>
      </c>
      <c r="I167" s="1"/>
      <c r="J167" s="1"/>
      <c r="K167" s="1"/>
      <c r="L167" s="1"/>
      <c r="M167" s="1"/>
      <c r="N167" s="23">
        <v>35.137</v>
      </c>
      <c r="O167" s="23">
        <v>92.427999999999997</v>
      </c>
      <c r="P167" s="23">
        <v>35</v>
      </c>
      <c r="Q167" s="23">
        <v>8</v>
      </c>
      <c r="R167" s="23">
        <v>14.6</v>
      </c>
      <c r="S167" s="26" t="s">
        <v>6693</v>
      </c>
      <c r="T167" s="23">
        <v>25</v>
      </c>
      <c r="U167" s="23">
        <v>41.2</v>
      </c>
      <c r="V167" s="23" t="s">
        <v>6694</v>
      </c>
      <c r="W167" s="25"/>
      <c r="X167" s="5"/>
      <c r="Y167" s="1"/>
      <c r="Z167" s="1"/>
    </row>
    <row r="168" spans="1:26" s="13" customFormat="1" x14ac:dyDescent="0.2">
      <c r="A168" s="5" t="s">
        <v>6869</v>
      </c>
      <c r="B168" s="1">
        <v>1</v>
      </c>
      <c r="C168" s="1" t="s">
        <v>3634</v>
      </c>
      <c r="D168" s="1" t="s">
        <v>3640</v>
      </c>
      <c r="E168" s="1" t="s">
        <v>3637</v>
      </c>
      <c r="F168" s="2">
        <v>38887</v>
      </c>
      <c r="G168" s="1">
        <v>300</v>
      </c>
      <c r="H168" s="1" t="s">
        <v>3963</v>
      </c>
      <c r="I168" s="1"/>
      <c r="J168" s="1"/>
      <c r="K168" s="1"/>
      <c r="L168" s="1"/>
      <c r="M168" s="1"/>
      <c r="N168" s="23">
        <v>35.137</v>
      </c>
      <c r="O168" s="23">
        <v>92.427999999999997</v>
      </c>
      <c r="P168" s="23">
        <v>35</v>
      </c>
      <c r="Q168" s="23">
        <v>8</v>
      </c>
      <c r="R168" s="23">
        <v>14.6</v>
      </c>
      <c r="S168" s="26" t="s">
        <v>6693</v>
      </c>
      <c r="T168" s="23">
        <v>25</v>
      </c>
      <c r="U168" s="23">
        <v>41.2</v>
      </c>
      <c r="V168" s="23" t="s">
        <v>6694</v>
      </c>
      <c r="W168" s="25"/>
      <c r="X168" s="5"/>
      <c r="Y168" s="1"/>
      <c r="Z168" s="1"/>
    </row>
    <row r="169" spans="1:26" s="13" customFormat="1" x14ac:dyDescent="0.2">
      <c r="A169" s="5" t="s">
        <v>6870</v>
      </c>
      <c r="B169" s="1">
        <v>1</v>
      </c>
      <c r="C169" s="1" t="s">
        <v>3634</v>
      </c>
      <c r="D169" s="1" t="s">
        <v>3640</v>
      </c>
      <c r="E169" s="1" t="s">
        <v>3639</v>
      </c>
      <c r="F169" s="2">
        <v>38887</v>
      </c>
      <c r="G169" s="1">
        <v>300</v>
      </c>
      <c r="H169" s="1" t="s">
        <v>3963</v>
      </c>
      <c r="I169" s="1"/>
      <c r="J169" s="1"/>
      <c r="K169" s="1"/>
      <c r="L169" s="1"/>
      <c r="M169" s="1"/>
      <c r="N169" s="23">
        <v>35.137</v>
      </c>
      <c r="O169" s="23">
        <v>92.427999999999997</v>
      </c>
      <c r="P169" s="23">
        <v>35</v>
      </c>
      <c r="Q169" s="23">
        <v>8</v>
      </c>
      <c r="R169" s="23">
        <v>14.6</v>
      </c>
      <c r="S169" s="26" t="s">
        <v>6693</v>
      </c>
      <c r="T169" s="23">
        <v>25</v>
      </c>
      <c r="U169" s="23">
        <v>41.2</v>
      </c>
      <c r="V169" s="23" t="s">
        <v>6694</v>
      </c>
      <c r="W169" s="25"/>
      <c r="X169" s="5"/>
      <c r="Y169" s="1"/>
      <c r="Z169" s="1"/>
    </row>
    <row r="170" spans="1:26" s="13" customFormat="1" x14ac:dyDescent="0.2">
      <c r="A170" s="5" t="s">
        <v>6871</v>
      </c>
      <c r="B170" s="1">
        <v>1</v>
      </c>
      <c r="C170" s="1" t="s">
        <v>3634</v>
      </c>
      <c r="D170" s="1" t="s">
        <v>3640</v>
      </c>
      <c r="E170" s="1" t="s">
        <v>3637</v>
      </c>
      <c r="F170" s="2">
        <v>38887</v>
      </c>
      <c r="G170" s="1">
        <v>300</v>
      </c>
      <c r="H170" s="1" t="s">
        <v>3963</v>
      </c>
      <c r="I170" s="1"/>
      <c r="J170" s="1"/>
      <c r="K170" s="1"/>
      <c r="L170" s="1"/>
      <c r="M170" s="1"/>
      <c r="N170" s="23">
        <v>35.137</v>
      </c>
      <c r="O170" s="23">
        <v>92.427999999999997</v>
      </c>
      <c r="P170" s="23">
        <v>35</v>
      </c>
      <c r="Q170" s="23">
        <v>8</v>
      </c>
      <c r="R170" s="23">
        <v>14.6</v>
      </c>
      <c r="S170" s="26" t="s">
        <v>6693</v>
      </c>
      <c r="T170" s="23">
        <v>25</v>
      </c>
      <c r="U170" s="23">
        <v>41.2</v>
      </c>
      <c r="V170" s="23" t="s">
        <v>6694</v>
      </c>
      <c r="W170" s="25"/>
      <c r="X170" s="5"/>
      <c r="Y170" s="1"/>
      <c r="Z170" s="1"/>
    </row>
    <row r="171" spans="1:26" s="13" customFormat="1" x14ac:dyDescent="0.2">
      <c r="A171" s="5" t="s">
        <v>6872</v>
      </c>
      <c r="B171" s="1">
        <v>1</v>
      </c>
      <c r="C171" s="1" t="s">
        <v>3634</v>
      </c>
      <c r="D171" s="1" t="s">
        <v>3640</v>
      </c>
      <c r="E171" s="1" t="s">
        <v>3637</v>
      </c>
      <c r="F171" s="2">
        <v>38887</v>
      </c>
      <c r="G171" s="1">
        <v>300</v>
      </c>
      <c r="H171" s="1" t="s">
        <v>3963</v>
      </c>
      <c r="I171" s="1"/>
      <c r="J171" s="1"/>
      <c r="K171" s="1"/>
      <c r="L171" s="1"/>
      <c r="M171" s="1"/>
      <c r="N171" s="23">
        <v>35.137</v>
      </c>
      <c r="O171" s="23">
        <v>92.427999999999997</v>
      </c>
      <c r="P171" s="23">
        <v>35</v>
      </c>
      <c r="Q171" s="23">
        <v>8</v>
      </c>
      <c r="R171" s="23">
        <v>14.6</v>
      </c>
      <c r="S171" s="26" t="s">
        <v>6693</v>
      </c>
      <c r="T171" s="23">
        <v>25</v>
      </c>
      <c r="U171" s="23">
        <v>41.2</v>
      </c>
      <c r="V171" s="23" t="s">
        <v>6694</v>
      </c>
      <c r="W171" s="25"/>
      <c r="X171" s="5"/>
      <c r="Y171" s="1"/>
      <c r="Z171" s="1"/>
    </row>
    <row r="172" spans="1:26" s="13" customFormat="1" x14ac:dyDescent="0.2">
      <c r="A172" s="5" t="s">
        <v>6873</v>
      </c>
      <c r="B172" s="1">
        <v>1</v>
      </c>
      <c r="C172" s="1" t="s">
        <v>3634</v>
      </c>
      <c r="D172" s="1" t="s">
        <v>3640</v>
      </c>
      <c r="E172" s="1" t="s">
        <v>3637</v>
      </c>
      <c r="F172" s="2">
        <v>38887</v>
      </c>
      <c r="G172" s="1">
        <v>300</v>
      </c>
      <c r="H172" s="1" t="s">
        <v>3963</v>
      </c>
      <c r="I172" s="1"/>
      <c r="J172" s="1"/>
      <c r="K172" s="1"/>
      <c r="L172" s="1"/>
      <c r="M172" s="1"/>
      <c r="N172" s="23">
        <v>35.137</v>
      </c>
      <c r="O172" s="23">
        <v>92.427999999999997</v>
      </c>
      <c r="P172" s="23">
        <v>35</v>
      </c>
      <c r="Q172" s="23">
        <v>8</v>
      </c>
      <c r="R172" s="23">
        <v>14.6</v>
      </c>
      <c r="S172" s="26" t="s">
        <v>6693</v>
      </c>
      <c r="T172" s="23">
        <v>25</v>
      </c>
      <c r="U172" s="23">
        <v>41.2</v>
      </c>
      <c r="V172" s="23" t="s">
        <v>6694</v>
      </c>
      <c r="W172" s="25"/>
      <c r="X172" s="5"/>
      <c r="Y172" s="1"/>
      <c r="Z172" s="1"/>
    </row>
    <row r="173" spans="1:26" s="13" customFormat="1" x14ac:dyDescent="0.2">
      <c r="A173" s="5" t="s">
        <v>6874</v>
      </c>
      <c r="B173" s="1">
        <v>1</v>
      </c>
      <c r="C173" s="1" t="s">
        <v>3634</v>
      </c>
      <c r="D173" s="1" t="s">
        <v>3640</v>
      </c>
      <c r="E173" s="1" t="s">
        <v>3639</v>
      </c>
      <c r="F173" s="2">
        <v>38887</v>
      </c>
      <c r="G173" s="1">
        <v>300</v>
      </c>
      <c r="H173" s="1" t="s">
        <v>3963</v>
      </c>
      <c r="I173" s="1"/>
      <c r="J173" s="1"/>
      <c r="K173" s="1"/>
      <c r="L173" s="1"/>
      <c r="M173" s="1"/>
      <c r="N173" s="23">
        <v>35.137</v>
      </c>
      <c r="O173" s="23">
        <v>92.427999999999997</v>
      </c>
      <c r="P173" s="23">
        <v>35</v>
      </c>
      <c r="Q173" s="23">
        <v>8</v>
      </c>
      <c r="R173" s="23">
        <v>14.6</v>
      </c>
      <c r="S173" s="26" t="s">
        <v>6693</v>
      </c>
      <c r="T173" s="23">
        <v>25</v>
      </c>
      <c r="U173" s="23">
        <v>41.2</v>
      </c>
      <c r="V173" s="23" t="s">
        <v>6694</v>
      </c>
      <c r="W173" s="25"/>
      <c r="X173" s="5"/>
      <c r="Y173" s="1"/>
      <c r="Z173" s="1"/>
    </row>
    <row r="174" spans="1:26" s="13" customFormat="1" x14ac:dyDescent="0.2">
      <c r="A174" s="5" t="s">
        <v>6875</v>
      </c>
      <c r="B174" s="1">
        <v>1</v>
      </c>
      <c r="C174" s="1" t="s">
        <v>3634</v>
      </c>
      <c r="D174" s="1" t="s">
        <v>3640</v>
      </c>
      <c r="E174" s="1" t="s">
        <v>3637</v>
      </c>
      <c r="F174" s="2">
        <v>38887</v>
      </c>
      <c r="G174" s="1">
        <v>300</v>
      </c>
      <c r="H174" s="1" t="s">
        <v>3963</v>
      </c>
      <c r="I174" s="1"/>
      <c r="J174" s="1"/>
      <c r="K174" s="1"/>
      <c r="L174" s="1"/>
      <c r="M174" s="1"/>
      <c r="N174" s="23">
        <v>35.137</v>
      </c>
      <c r="O174" s="23">
        <v>92.427999999999997</v>
      </c>
      <c r="P174" s="23">
        <v>35</v>
      </c>
      <c r="Q174" s="23">
        <v>8</v>
      </c>
      <c r="R174" s="23">
        <v>14.6</v>
      </c>
      <c r="S174" s="26" t="s">
        <v>6693</v>
      </c>
      <c r="T174" s="23">
        <v>25</v>
      </c>
      <c r="U174" s="23">
        <v>41.2</v>
      </c>
      <c r="V174" s="23" t="s">
        <v>6694</v>
      </c>
      <c r="W174" s="25"/>
      <c r="X174" s="5"/>
      <c r="Y174" s="1"/>
      <c r="Z174" s="1"/>
    </row>
    <row r="175" spans="1:26" s="13" customFormat="1" x14ac:dyDescent="0.2">
      <c r="A175" s="5" t="s">
        <v>6876</v>
      </c>
      <c r="B175" s="1">
        <v>1</v>
      </c>
      <c r="C175" s="1" t="s">
        <v>3634</v>
      </c>
      <c r="D175" s="1" t="s">
        <v>3640</v>
      </c>
      <c r="E175" s="1" t="s">
        <v>3639</v>
      </c>
      <c r="F175" s="2">
        <v>38887</v>
      </c>
      <c r="G175" s="1">
        <v>300</v>
      </c>
      <c r="H175" s="1" t="s">
        <v>3963</v>
      </c>
      <c r="I175" s="1"/>
      <c r="J175" s="1"/>
      <c r="K175" s="1"/>
      <c r="L175" s="1"/>
      <c r="M175" s="1"/>
      <c r="N175" s="23">
        <v>35.137</v>
      </c>
      <c r="O175" s="23">
        <v>92.427999999999997</v>
      </c>
      <c r="P175" s="23">
        <v>35</v>
      </c>
      <c r="Q175" s="23">
        <v>8</v>
      </c>
      <c r="R175" s="23">
        <v>14.6</v>
      </c>
      <c r="S175" s="26" t="s">
        <v>6693</v>
      </c>
      <c r="T175" s="23">
        <v>25</v>
      </c>
      <c r="U175" s="23">
        <v>41.2</v>
      </c>
      <c r="V175" s="23" t="s">
        <v>6694</v>
      </c>
      <c r="W175" s="25"/>
      <c r="X175" s="5"/>
      <c r="Y175" s="1"/>
      <c r="Z175" s="1"/>
    </row>
    <row r="176" spans="1:26" s="13" customFormat="1" x14ac:dyDescent="0.2">
      <c r="A176" s="5" t="s">
        <v>6877</v>
      </c>
      <c r="B176" s="1">
        <v>1</v>
      </c>
      <c r="C176" s="1" t="s">
        <v>3634</v>
      </c>
      <c r="D176" s="1" t="s">
        <v>3640</v>
      </c>
      <c r="E176" s="1" t="s">
        <v>3639</v>
      </c>
      <c r="F176" s="2">
        <v>38887</v>
      </c>
      <c r="G176" s="1">
        <v>300</v>
      </c>
      <c r="H176" s="1" t="s">
        <v>3963</v>
      </c>
      <c r="I176" s="1"/>
      <c r="J176" s="1"/>
      <c r="K176" s="1"/>
      <c r="L176" s="1"/>
      <c r="M176" s="1"/>
      <c r="N176" s="23">
        <v>35.137</v>
      </c>
      <c r="O176" s="23">
        <v>92.427999999999997</v>
      </c>
      <c r="P176" s="23">
        <v>35</v>
      </c>
      <c r="Q176" s="23">
        <v>8</v>
      </c>
      <c r="R176" s="23">
        <v>14.6</v>
      </c>
      <c r="S176" s="26" t="s">
        <v>6693</v>
      </c>
      <c r="T176" s="23">
        <v>25</v>
      </c>
      <c r="U176" s="23">
        <v>41.2</v>
      </c>
      <c r="V176" s="23" t="s">
        <v>6694</v>
      </c>
      <c r="W176" s="25"/>
      <c r="X176" s="5"/>
      <c r="Y176" s="1"/>
      <c r="Z176" s="1"/>
    </row>
    <row r="177" spans="1:26" s="13" customFormat="1" x14ac:dyDescent="0.2">
      <c r="A177" s="5" t="s">
        <v>6878</v>
      </c>
      <c r="B177" s="1">
        <v>1</v>
      </c>
      <c r="C177" s="1" t="s">
        <v>3634</v>
      </c>
      <c r="D177" s="1" t="s">
        <v>3640</v>
      </c>
      <c r="E177" s="1" t="s">
        <v>3637</v>
      </c>
      <c r="F177" s="2">
        <v>38887</v>
      </c>
      <c r="G177" s="1">
        <v>300</v>
      </c>
      <c r="H177" s="1" t="s">
        <v>3963</v>
      </c>
      <c r="I177" s="1"/>
      <c r="J177" s="1"/>
      <c r="K177" s="1"/>
      <c r="L177" s="1"/>
      <c r="M177" s="1"/>
      <c r="N177" s="23">
        <v>35.137</v>
      </c>
      <c r="O177" s="23">
        <v>92.427999999999997</v>
      </c>
      <c r="P177" s="23">
        <v>35</v>
      </c>
      <c r="Q177" s="23">
        <v>8</v>
      </c>
      <c r="R177" s="23">
        <v>14.6</v>
      </c>
      <c r="S177" s="26" t="s">
        <v>6693</v>
      </c>
      <c r="T177" s="23">
        <v>25</v>
      </c>
      <c r="U177" s="23">
        <v>41.2</v>
      </c>
      <c r="V177" s="23" t="s">
        <v>6694</v>
      </c>
      <c r="W177" s="25"/>
      <c r="X177" s="5"/>
      <c r="Y177" s="1"/>
      <c r="Z177" s="1"/>
    </row>
    <row r="178" spans="1:26" s="13" customFormat="1" x14ac:dyDescent="0.2">
      <c r="A178" s="5" t="s">
        <v>6879</v>
      </c>
      <c r="B178" s="1">
        <v>1</v>
      </c>
      <c r="C178" s="1" t="s">
        <v>3634</v>
      </c>
      <c r="D178" s="1" t="s">
        <v>3640</v>
      </c>
      <c r="E178" s="1" t="s">
        <v>3639</v>
      </c>
      <c r="F178" s="2">
        <v>38887</v>
      </c>
      <c r="G178" s="1">
        <v>300</v>
      </c>
      <c r="H178" s="1" t="s">
        <v>3963</v>
      </c>
      <c r="I178" s="1"/>
      <c r="J178" s="1"/>
      <c r="K178" s="1"/>
      <c r="L178" s="1"/>
      <c r="M178" s="1"/>
      <c r="N178" s="23">
        <v>35.137</v>
      </c>
      <c r="O178" s="23">
        <v>92.427999999999997</v>
      </c>
      <c r="P178" s="23">
        <v>35</v>
      </c>
      <c r="Q178" s="23">
        <v>8</v>
      </c>
      <c r="R178" s="23">
        <v>14.6</v>
      </c>
      <c r="S178" s="26" t="s">
        <v>6693</v>
      </c>
      <c r="T178" s="23">
        <v>25</v>
      </c>
      <c r="U178" s="23">
        <v>41.2</v>
      </c>
      <c r="V178" s="23" t="s">
        <v>6694</v>
      </c>
      <c r="W178" s="25"/>
      <c r="X178" s="5"/>
      <c r="Y178" s="1"/>
      <c r="Z178" s="1"/>
    </row>
    <row r="179" spans="1:26" s="13" customFormat="1" x14ac:dyDescent="0.2">
      <c r="A179" s="5" t="s">
        <v>6880</v>
      </c>
      <c r="B179" s="1">
        <v>1</v>
      </c>
      <c r="C179" s="1" t="s">
        <v>3634</v>
      </c>
      <c r="D179" s="1" t="s">
        <v>3640</v>
      </c>
      <c r="E179" s="1" t="s">
        <v>3639</v>
      </c>
      <c r="F179" s="2">
        <v>38887</v>
      </c>
      <c r="G179" s="1">
        <v>300</v>
      </c>
      <c r="H179" s="1" t="s">
        <v>3963</v>
      </c>
      <c r="I179" s="1"/>
      <c r="J179" s="1"/>
      <c r="K179" s="1"/>
      <c r="L179" s="1"/>
      <c r="M179" s="1"/>
      <c r="N179" s="23">
        <v>35.137</v>
      </c>
      <c r="O179" s="23">
        <v>92.427999999999997</v>
      </c>
      <c r="P179" s="23">
        <v>35</v>
      </c>
      <c r="Q179" s="23">
        <v>8</v>
      </c>
      <c r="R179" s="23">
        <v>14.6</v>
      </c>
      <c r="S179" s="26" t="s">
        <v>6693</v>
      </c>
      <c r="T179" s="23">
        <v>25</v>
      </c>
      <c r="U179" s="23">
        <v>41.2</v>
      </c>
      <c r="V179" s="23" t="s">
        <v>6694</v>
      </c>
      <c r="W179" s="25"/>
      <c r="X179" s="5"/>
      <c r="Y179" s="1"/>
      <c r="Z179" s="1"/>
    </row>
    <row r="180" spans="1:26" s="13" customFormat="1" x14ac:dyDescent="0.2">
      <c r="A180" s="5" t="s">
        <v>6881</v>
      </c>
      <c r="B180" s="1">
        <v>1</v>
      </c>
      <c r="C180" s="1" t="s">
        <v>3634</v>
      </c>
      <c r="D180" s="1" t="s">
        <v>3640</v>
      </c>
      <c r="E180" s="1" t="s">
        <v>3637</v>
      </c>
      <c r="F180" s="2">
        <v>38887</v>
      </c>
      <c r="G180" s="1">
        <v>300</v>
      </c>
      <c r="H180" s="1" t="s">
        <v>3963</v>
      </c>
      <c r="I180" s="1"/>
      <c r="J180" s="1"/>
      <c r="K180" s="1"/>
      <c r="L180" s="1"/>
      <c r="M180" s="1"/>
      <c r="N180" s="23">
        <v>35.137</v>
      </c>
      <c r="O180" s="23">
        <v>92.427999999999997</v>
      </c>
      <c r="P180" s="23">
        <v>35</v>
      </c>
      <c r="Q180" s="23">
        <v>8</v>
      </c>
      <c r="R180" s="23">
        <v>14.6</v>
      </c>
      <c r="S180" s="26" t="s">
        <v>6693</v>
      </c>
      <c r="T180" s="23">
        <v>25</v>
      </c>
      <c r="U180" s="23">
        <v>41.2</v>
      </c>
      <c r="V180" s="23" t="s">
        <v>6694</v>
      </c>
      <c r="W180" s="25"/>
      <c r="X180" s="5"/>
      <c r="Y180" s="1"/>
      <c r="Z180" s="1"/>
    </row>
    <row r="181" spans="1:26" s="13" customFormat="1" x14ac:dyDescent="0.2">
      <c r="A181" s="5" t="s">
        <v>6882</v>
      </c>
      <c r="B181" s="1">
        <v>1</v>
      </c>
      <c r="C181" s="1" t="s">
        <v>3634</v>
      </c>
      <c r="D181" s="1" t="s">
        <v>3640</v>
      </c>
      <c r="E181" s="1" t="s">
        <v>3639</v>
      </c>
      <c r="F181" s="2">
        <v>38887</v>
      </c>
      <c r="G181" s="1">
        <v>300</v>
      </c>
      <c r="H181" s="1" t="s">
        <v>3963</v>
      </c>
      <c r="I181" s="1"/>
      <c r="J181" s="1"/>
      <c r="K181" s="1"/>
      <c r="L181" s="1"/>
      <c r="M181" s="1"/>
      <c r="N181" s="23">
        <v>35.137</v>
      </c>
      <c r="O181" s="23">
        <v>92.427999999999997</v>
      </c>
      <c r="P181" s="23">
        <v>35</v>
      </c>
      <c r="Q181" s="23">
        <v>8</v>
      </c>
      <c r="R181" s="23">
        <v>14.6</v>
      </c>
      <c r="S181" s="26" t="s">
        <v>6693</v>
      </c>
      <c r="T181" s="23">
        <v>25</v>
      </c>
      <c r="U181" s="23">
        <v>41.2</v>
      </c>
      <c r="V181" s="23" t="s">
        <v>6694</v>
      </c>
      <c r="W181" s="25"/>
      <c r="X181" s="5"/>
      <c r="Y181" s="1"/>
      <c r="Z181" s="1"/>
    </row>
    <row r="182" spans="1:26" s="13" customFormat="1" x14ac:dyDescent="0.2">
      <c r="A182" s="5" t="s">
        <v>6883</v>
      </c>
      <c r="B182" s="1">
        <v>1</v>
      </c>
      <c r="C182" s="1" t="s">
        <v>3634</v>
      </c>
      <c r="D182" s="1" t="s">
        <v>3636</v>
      </c>
      <c r="E182" s="1" t="s">
        <v>3639</v>
      </c>
      <c r="F182" s="2">
        <v>38887</v>
      </c>
      <c r="G182" s="1">
        <v>300</v>
      </c>
      <c r="H182" s="1" t="s">
        <v>3963</v>
      </c>
      <c r="I182" s="1"/>
      <c r="J182" s="1"/>
      <c r="K182" s="1"/>
      <c r="L182" s="1"/>
      <c r="M182" s="1"/>
      <c r="N182" s="23">
        <v>35.137</v>
      </c>
      <c r="O182" s="23">
        <v>92.427999999999997</v>
      </c>
      <c r="P182" s="23">
        <v>35</v>
      </c>
      <c r="Q182" s="23">
        <v>8</v>
      </c>
      <c r="R182" s="23">
        <v>14.6</v>
      </c>
      <c r="S182" s="26" t="s">
        <v>6693</v>
      </c>
      <c r="T182" s="23">
        <v>25</v>
      </c>
      <c r="U182" s="23">
        <v>41.2</v>
      </c>
      <c r="V182" s="23" t="s">
        <v>6694</v>
      </c>
      <c r="W182" s="25"/>
      <c r="X182" s="5"/>
      <c r="Y182" s="1"/>
      <c r="Z182" s="1"/>
    </row>
    <row r="183" spans="1:26" s="13" customFormat="1" x14ac:dyDescent="0.2">
      <c r="A183" s="5" t="s">
        <v>6884</v>
      </c>
      <c r="B183" s="1">
        <v>1</v>
      </c>
      <c r="C183" s="1" t="s">
        <v>3634</v>
      </c>
      <c r="D183" s="1" t="s">
        <v>3640</v>
      </c>
      <c r="E183" s="1" t="s">
        <v>3639</v>
      </c>
      <c r="F183" s="2">
        <v>38887</v>
      </c>
      <c r="G183" s="1">
        <v>300</v>
      </c>
      <c r="H183" s="1" t="s">
        <v>3963</v>
      </c>
      <c r="I183" s="1"/>
      <c r="J183" s="1"/>
      <c r="K183" s="1"/>
      <c r="L183" s="1"/>
      <c r="M183" s="1"/>
      <c r="N183" s="23">
        <v>35.137</v>
      </c>
      <c r="O183" s="23">
        <v>92.427999999999997</v>
      </c>
      <c r="P183" s="23">
        <v>35</v>
      </c>
      <c r="Q183" s="23">
        <v>8</v>
      </c>
      <c r="R183" s="23">
        <v>14.6</v>
      </c>
      <c r="S183" s="26" t="s">
        <v>6693</v>
      </c>
      <c r="T183" s="23">
        <v>25</v>
      </c>
      <c r="U183" s="23">
        <v>41.2</v>
      </c>
      <c r="V183" s="23" t="s">
        <v>6694</v>
      </c>
      <c r="W183" s="25"/>
      <c r="X183" s="5"/>
      <c r="Y183" s="1"/>
      <c r="Z183" s="1"/>
    </row>
    <row r="184" spans="1:26" s="13" customFormat="1" x14ac:dyDescent="0.2">
      <c r="A184" s="5" t="s">
        <v>6885</v>
      </c>
      <c r="B184" s="1">
        <v>1</v>
      </c>
      <c r="C184" s="1" t="s">
        <v>3634</v>
      </c>
      <c r="D184" s="1" t="s">
        <v>3640</v>
      </c>
      <c r="E184" s="1" t="s">
        <v>3637</v>
      </c>
      <c r="F184" s="2">
        <v>38887</v>
      </c>
      <c r="G184" s="1">
        <v>300</v>
      </c>
      <c r="H184" s="1" t="s">
        <v>3963</v>
      </c>
      <c r="I184" s="1"/>
      <c r="J184" s="1"/>
      <c r="K184" s="1"/>
      <c r="L184" s="1"/>
      <c r="M184" s="1"/>
      <c r="N184" s="23">
        <v>35.137</v>
      </c>
      <c r="O184" s="23">
        <v>92.427999999999997</v>
      </c>
      <c r="P184" s="23">
        <v>35</v>
      </c>
      <c r="Q184" s="23">
        <v>8</v>
      </c>
      <c r="R184" s="23">
        <v>14.6</v>
      </c>
      <c r="S184" s="26" t="s">
        <v>6693</v>
      </c>
      <c r="T184" s="23">
        <v>25</v>
      </c>
      <c r="U184" s="23">
        <v>41.2</v>
      </c>
      <c r="V184" s="23" t="s">
        <v>6694</v>
      </c>
      <c r="W184" s="25"/>
      <c r="X184" s="5"/>
      <c r="Y184" s="1"/>
      <c r="Z184" s="1"/>
    </row>
    <row r="185" spans="1:26" s="13" customFormat="1" x14ac:dyDescent="0.2">
      <c r="A185" s="5" t="s">
        <v>6886</v>
      </c>
      <c r="B185" s="1">
        <v>1</v>
      </c>
      <c r="C185" s="1" t="s">
        <v>3634</v>
      </c>
      <c r="D185" s="1" t="s">
        <v>3640</v>
      </c>
      <c r="E185" s="1" t="s">
        <v>3637</v>
      </c>
      <c r="F185" s="2">
        <v>38887</v>
      </c>
      <c r="G185" s="1">
        <v>300</v>
      </c>
      <c r="H185" s="1" t="s">
        <v>3963</v>
      </c>
      <c r="I185" s="1"/>
      <c r="J185" s="1"/>
      <c r="K185" s="1"/>
      <c r="L185" s="1"/>
      <c r="M185" s="1"/>
      <c r="N185" s="23">
        <v>35.137</v>
      </c>
      <c r="O185" s="23">
        <v>92.427999999999997</v>
      </c>
      <c r="P185" s="23">
        <v>35</v>
      </c>
      <c r="Q185" s="23">
        <v>8</v>
      </c>
      <c r="R185" s="23">
        <v>14.6</v>
      </c>
      <c r="S185" s="26" t="s">
        <v>6693</v>
      </c>
      <c r="T185" s="23">
        <v>25</v>
      </c>
      <c r="U185" s="23">
        <v>41.2</v>
      </c>
      <c r="V185" s="23" t="s">
        <v>6694</v>
      </c>
      <c r="W185" s="25"/>
      <c r="X185" s="5"/>
      <c r="Y185" s="1"/>
      <c r="Z185" s="1"/>
    </row>
    <row r="186" spans="1:26" s="13" customFormat="1" x14ac:dyDescent="0.2">
      <c r="A186" s="5" t="s">
        <v>6887</v>
      </c>
      <c r="B186" s="1">
        <v>1</v>
      </c>
      <c r="C186" s="1" t="s">
        <v>3634</v>
      </c>
      <c r="D186" s="1" t="s">
        <v>3640</v>
      </c>
      <c r="E186" s="1" t="s">
        <v>3637</v>
      </c>
      <c r="F186" s="2">
        <v>38887</v>
      </c>
      <c r="G186" s="1">
        <v>300</v>
      </c>
      <c r="H186" s="1" t="s">
        <v>3963</v>
      </c>
      <c r="I186" s="1"/>
      <c r="J186" s="1"/>
      <c r="K186" s="1"/>
      <c r="L186" s="1"/>
      <c r="M186" s="1"/>
      <c r="N186" s="23">
        <v>35.137</v>
      </c>
      <c r="O186" s="23">
        <v>92.427999999999997</v>
      </c>
      <c r="P186" s="23">
        <v>35</v>
      </c>
      <c r="Q186" s="23">
        <v>8</v>
      </c>
      <c r="R186" s="23">
        <v>14.6</v>
      </c>
      <c r="S186" s="26" t="s">
        <v>6693</v>
      </c>
      <c r="T186" s="23">
        <v>25</v>
      </c>
      <c r="U186" s="23">
        <v>41.2</v>
      </c>
      <c r="V186" s="23" t="s">
        <v>6694</v>
      </c>
      <c r="W186" s="25"/>
      <c r="X186" s="5"/>
      <c r="Y186" s="1"/>
      <c r="Z186" s="1"/>
    </row>
    <row r="187" spans="1:26" s="13" customFormat="1" x14ac:dyDescent="0.2">
      <c r="A187" s="5" t="s">
        <v>6888</v>
      </c>
      <c r="B187" s="1">
        <v>1</v>
      </c>
      <c r="C187" s="1" t="s">
        <v>3634</v>
      </c>
      <c r="D187" s="1" t="s">
        <v>3640</v>
      </c>
      <c r="E187" s="1" t="s">
        <v>3637</v>
      </c>
      <c r="F187" s="2">
        <v>38887</v>
      </c>
      <c r="G187" s="1">
        <v>300</v>
      </c>
      <c r="H187" s="1" t="s">
        <v>3963</v>
      </c>
      <c r="I187" s="1"/>
      <c r="J187" s="1"/>
      <c r="K187" s="1"/>
      <c r="L187" s="1"/>
      <c r="M187" s="1"/>
      <c r="N187" s="23">
        <v>35.137</v>
      </c>
      <c r="O187" s="23">
        <v>92.427999999999997</v>
      </c>
      <c r="P187" s="23">
        <v>35</v>
      </c>
      <c r="Q187" s="23">
        <v>8</v>
      </c>
      <c r="R187" s="23">
        <v>14.6</v>
      </c>
      <c r="S187" s="26" t="s">
        <v>6693</v>
      </c>
      <c r="T187" s="23">
        <v>25</v>
      </c>
      <c r="U187" s="23">
        <v>41.2</v>
      </c>
      <c r="V187" s="23" t="s">
        <v>6694</v>
      </c>
      <c r="W187" s="25"/>
      <c r="X187" s="5"/>
      <c r="Y187" s="1"/>
      <c r="Z187" s="1"/>
    </row>
    <row r="188" spans="1:26" s="13" customFormat="1" x14ac:dyDescent="0.2">
      <c r="A188" s="5" t="s">
        <v>6889</v>
      </c>
      <c r="B188" s="1">
        <v>1</v>
      </c>
      <c r="C188" s="1" t="s">
        <v>3634</v>
      </c>
      <c r="D188" s="1" t="s">
        <v>3640</v>
      </c>
      <c r="E188" s="1" t="s">
        <v>3637</v>
      </c>
      <c r="F188" s="2">
        <v>38887</v>
      </c>
      <c r="G188" s="1">
        <v>300</v>
      </c>
      <c r="H188" s="1" t="s">
        <v>3963</v>
      </c>
      <c r="I188" s="1"/>
      <c r="J188" s="1"/>
      <c r="K188" s="1"/>
      <c r="L188" s="1"/>
      <c r="M188" s="1"/>
      <c r="N188" s="23">
        <v>35.137</v>
      </c>
      <c r="O188" s="23">
        <v>92.427999999999997</v>
      </c>
      <c r="P188" s="23">
        <v>35</v>
      </c>
      <c r="Q188" s="23">
        <v>8</v>
      </c>
      <c r="R188" s="23">
        <v>14.6</v>
      </c>
      <c r="S188" s="26" t="s">
        <v>6693</v>
      </c>
      <c r="T188" s="23">
        <v>25</v>
      </c>
      <c r="U188" s="23">
        <v>41.2</v>
      </c>
      <c r="V188" s="23" t="s">
        <v>6694</v>
      </c>
      <c r="W188" s="25"/>
      <c r="X188" s="5"/>
      <c r="Y188" s="1"/>
      <c r="Z188" s="1"/>
    </row>
    <row r="189" spans="1:26" s="13" customFormat="1" x14ac:dyDescent="0.2">
      <c r="A189" s="5" t="s">
        <v>6890</v>
      </c>
      <c r="B189" s="1">
        <v>1</v>
      </c>
      <c r="C189" s="1" t="s">
        <v>3634</v>
      </c>
      <c r="D189" s="1" t="s">
        <v>3640</v>
      </c>
      <c r="E189" s="1" t="s">
        <v>3639</v>
      </c>
      <c r="F189" s="2">
        <v>38887</v>
      </c>
      <c r="G189" s="1">
        <v>300</v>
      </c>
      <c r="H189" s="1" t="s">
        <v>3963</v>
      </c>
      <c r="I189" s="1"/>
      <c r="J189" s="1"/>
      <c r="K189" s="1"/>
      <c r="L189" s="1"/>
      <c r="M189" s="1"/>
      <c r="N189" s="23">
        <v>35.137</v>
      </c>
      <c r="O189" s="23">
        <v>92.427999999999997</v>
      </c>
      <c r="P189" s="23">
        <v>35</v>
      </c>
      <c r="Q189" s="23">
        <v>8</v>
      </c>
      <c r="R189" s="23">
        <v>14.6</v>
      </c>
      <c r="S189" s="26" t="s">
        <v>6693</v>
      </c>
      <c r="T189" s="23">
        <v>25</v>
      </c>
      <c r="U189" s="23">
        <v>41.2</v>
      </c>
      <c r="V189" s="23" t="s">
        <v>6694</v>
      </c>
      <c r="W189" s="25"/>
      <c r="X189" s="5"/>
      <c r="Y189" s="1"/>
      <c r="Z189" s="1"/>
    </row>
    <row r="190" spans="1:26" s="13" customFormat="1" x14ac:dyDescent="0.2">
      <c r="A190" s="5" t="s">
        <v>6891</v>
      </c>
      <c r="B190" s="1">
        <v>1</v>
      </c>
      <c r="C190" s="1" t="s">
        <v>3634</v>
      </c>
      <c r="D190" s="1" t="s">
        <v>3640</v>
      </c>
      <c r="E190" s="1" t="s">
        <v>3639</v>
      </c>
      <c r="F190" s="2">
        <v>38887</v>
      </c>
      <c r="G190" s="1">
        <v>300</v>
      </c>
      <c r="H190" s="1" t="s">
        <v>3963</v>
      </c>
      <c r="I190" s="1"/>
      <c r="J190" s="1"/>
      <c r="K190" s="1"/>
      <c r="L190" s="1"/>
      <c r="M190" s="1"/>
      <c r="N190" s="23">
        <v>35.137</v>
      </c>
      <c r="O190" s="23">
        <v>92.427999999999997</v>
      </c>
      <c r="P190" s="23">
        <v>35</v>
      </c>
      <c r="Q190" s="23">
        <v>8</v>
      </c>
      <c r="R190" s="23">
        <v>14.6</v>
      </c>
      <c r="S190" s="26" t="s">
        <v>6693</v>
      </c>
      <c r="T190" s="23">
        <v>25</v>
      </c>
      <c r="U190" s="23">
        <v>41.2</v>
      </c>
      <c r="V190" s="23" t="s">
        <v>6694</v>
      </c>
      <c r="W190" s="25"/>
      <c r="X190" s="5"/>
      <c r="Y190" s="1"/>
      <c r="Z190" s="1"/>
    </row>
    <row r="191" spans="1:26" s="13" customFormat="1" x14ac:dyDescent="0.2">
      <c r="A191" s="5" t="s">
        <v>6892</v>
      </c>
      <c r="B191" s="1">
        <v>1</v>
      </c>
      <c r="C191" s="1" t="s">
        <v>3634</v>
      </c>
      <c r="D191" s="1" t="s">
        <v>3640</v>
      </c>
      <c r="E191" s="1" t="s">
        <v>3639</v>
      </c>
      <c r="F191" s="2">
        <v>38887</v>
      </c>
      <c r="G191" s="1">
        <v>300</v>
      </c>
      <c r="H191" s="1" t="s">
        <v>3963</v>
      </c>
      <c r="I191" s="1"/>
      <c r="J191" s="1"/>
      <c r="K191" s="1"/>
      <c r="L191" s="1"/>
      <c r="M191" s="1"/>
      <c r="N191" s="23">
        <v>35.137</v>
      </c>
      <c r="O191" s="23">
        <v>92.427999999999997</v>
      </c>
      <c r="P191" s="23">
        <v>35</v>
      </c>
      <c r="Q191" s="23">
        <v>8</v>
      </c>
      <c r="R191" s="23">
        <v>14.6</v>
      </c>
      <c r="S191" s="26" t="s">
        <v>6693</v>
      </c>
      <c r="T191" s="23">
        <v>25</v>
      </c>
      <c r="U191" s="23">
        <v>41.2</v>
      </c>
      <c r="V191" s="23" t="s">
        <v>6694</v>
      </c>
      <c r="W191" s="25"/>
      <c r="X191" s="5"/>
      <c r="Y191" s="1"/>
      <c r="Z191" s="1"/>
    </row>
    <row r="192" spans="1:26" s="13" customFormat="1" x14ac:dyDescent="0.2">
      <c r="A192" s="5" t="s">
        <v>6893</v>
      </c>
      <c r="B192" s="1">
        <v>1</v>
      </c>
      <c r="C192" s="1" t="s">
        <v>3634</v>
      </c>
      <c r="D192" s="1" t="s">
        <v>3640</v>
      </c>
      <c r="E192" s="1" t="s">
        <v>3639</v>
      </c>
      <c r="F192" s="2">
        <v>38887</v>
      </c>
      <c r="G192" s="1">
        <v>300</v>
      </c>
      <c r="H192" s="1" t="s">
        <v>3963</v>
      </c>
      <c r="I192" s="1"/>
      <c r="J192" s="1"/>
      <c r="K192" s="1"/>
      <c r="L192" s="1"/>
      <c r="M192" s="1"/>
      <c r="N192" s="23">
        <v>35.137</v>
      </c>
      <c r="O192" s="23">
        <v>92.427999999999997</v>
      </c>
      <c r="P192" s="23">
        <v>35</v>
      </c>
      <c r="Q192" s="23">
        <v>8</v>
      </c>
      <c r="R192" s="23">
        <v>14.6</v>
      </c>
      <c r="S192" s="26" t="s">
        <v>6693</v>
      </c>
      <c r="T192" s="23">
        <v>25</v>
      </c>
      <c r="U192" s="23">
        <v>41.2</v>
      </c>
      <c r="V192" s="23" t="s">
        <v>6694</v>
      </c>
      <c r="W192" s="25"/>
      <c r="X192" s="5"/>
      <c r="Y192" s="1"/>
      <c r="Z192" s="1"/>
    </row>
    <row r="193" spans="1:26" s="13" customFormat="1" x14ac:dyDescent="0.2">
      <c r="A193" s="5" t="s">
        <v>6894</v>
      </c>
      <c r="B193" s="1">
        <v>1</v>
      </c>
      <c r="C193" s="1" t="s">
        <v>3634</v>
      </c>
      <c r="D193" s="1" t="s">
        <v>3640</v>
      </c>
      <c r="E193" s="1" t="s">
        <v>3639</v>
      </c>
      <c r="F193" s="2">
        <v>38887</v>
      </c>
      <c r="G193" s="1">
        <v>300</v>
      </c>
      <c r="H193" s="1" t="s">
        <v>3963</v>
      </c>
      <c r="I193" s="1"/>
      <c r="J193" s="1"/>
      <c r="K193" s="1"/>
      <c r="L193" s="1"/>
      <c r="M193" s="1"/>
      <c r="N193" s="23">
        <v>35.137</v>
      </c>
      <c r="O193" s="23">
        <v>92.427999999999997</v>
      </c>
      <c r="P193" s="23">
        <v>35</v>
      </c>
      <c r="Q193" s="23">
        <v>8</v>
      </c>
      <c r="R193" s="23">
        <v>14.6</v>
      </c>
      <c r="S193" s="26" t="s">
        <v>6693</v>
      </c>
      <c r="T193" s="23">
        <v>25</v>
      </c>
      <c r="U193" s="23">
        <v>41.2</v>
      </c>
      <c r="V193" s="23" t="s">
        <v>6694</v>
      </c>
      <c r="W193" s="25"/>
      <c r="X193" s="5"/>
      <c r="Y193" s="1"/>
      <c r="Z193" s="1"/>
    </row>
    <row r="194" spans="1:26" s="13" customFormat="1" x14ac:dyDescent="0.2">
      <c r="A194" s="5" t="s">
        <v>6895</v>
      </c>
      <c r="B194" s="1">
        <v>1</v>
      </c>
      <c r="C194" s="1" t="s">
        <v>3634</v>
      </c>
      <c r="D194" s="1" t="s">
        <v>3640</v>
      </c>
      <c r="E194" s="1" t="s">
        <v>3639</v>
      </c>
      <c r="F194" s="2">
        <v>38887</v>
      </c>
      <c r="G194" s="1">
        <v>300</v>
      </c>
      <c r="H194" s="1" t="s">
        <v>3963</v>
      </c>
      <c r="I194" s="1"/>
      <c r="J194" s="1"/>
      <c r="K194" s="1"/>
      <c r="L194" s="1"/>
      <c r="M194" s="1"/>
      <c r="N194" s="23">
        <v>35.137</v>
      </c>
      <c r="O194" s="23">
        <v>92.427999999999997</v>
      </c>
      <c r="P194" s="23">
        <v>35</v>
      </c>
      <c r="Q194" s="23">
        <v>8</v>
      </c>
      <c r="R194" s="23">
        <v>14.6</v>
      </c>
      <c r="S194" s="26" t="s">
        <v>6693</v>
      </c>
      <c r="T194" s="23">
        <v>25</v>
      </c>
      <c r="U194" s="23">
        <v>41.2</v>
      </c>
      <c r="V194" s="23" t="s">
        <v>6694</v>
      </c>
      <c r="W194" s="25"/>
      <c r="X194" s="5"/>
      <c r="Y194" s="1"/>
      <c r="Z194" s="1"/>
    </row>
    <row r="195" spans="1:26" s="13" customFormat="1" x14ac:dyDescent="0.2">
      <c r="A195" s="5" t="s">
        <v>6896</v>
      </c>
      <c r="B195" s="1">
        <v>1</v>
      </c>
      <c r="C195" s="1" t="s">
        <v>3634</v>
      </c>
      <c r="D195" s="1" t="s">
        <v>3640</v>
      </c>
      <c r="E195" s="1" t="s">
        <v>3639</v>
      </c>
      <c r="F195" s="2">
        <v>38887</v>
      </c>
      <c r="G195" s="1">
        <v>300</v>
      </c>
      <c r="H195" s="1" t="s">
        <v>3963</v>
      </c>
      <c r="I195" s="1"/>
      <c r="J195" s="1"/>
      <c r="K195" s="1"/>
      <c r="L195" s="1"/>
      <c r="M195" s="1"/>
      <c r="N195" s="23">
        <v>35.137</v>
      </c>
      <c r="O195" s="23">
        <v>92.427999999999997</v>
      </c>
      <c r="P195" s="23">
        <v>35</v>
      </c>
      <c r="Q195" s="23">
        <v>8</v>
      </c>
      <c r="R195" s="23">
        <v>14.6</v>
      </c>
      <c r="S195" s="26" t="s">
        <v>6693</v>
      </c>
      <c r="T195" s="23">
        <v>25</v>
      </c>
      <c r="U195" s="23">
        <v>41.2</v>
      </c>
      <c r="V195" s="23" t="s">
        <v>6694</v>
      </c>
      <c r="W195" s="25"/>
      <c r="X195" s="5"/>
      <c r="Y195" s="1"/>
      <c r="Z195" s="1"/>
    </row>
    <row r="196" spans="1:26" s="13" customFormat="1" x14ac:dyDescent="0.2">
      <c r="A196" s="5" t="s">
        <v>6897</v>
      </c>
      <c r="B196" s="1">
        <v>1</v>
      </c>
      <c r="C196" s="1" t="s">
        <v>3634</v>
      </c>
      <c r="D196" s="1" t="s">
        <v>3640</v>
      </c>
      <c r="E196" s="1" t="s">
        <v>3639</v>
      </c>
      <c r="F196" s="2">
        <v>38887</v>
      </c>
      <c r="G196" s="1">
        <v>300</v>
      </c>
      <c r="H196" s="1" t="s">
        <v>3963</v>
      </c>
      <c r="I196" s="1"/>
      <c r="J196" s="1"/>
      <c r="K196" s="1"/>
      <c r="L196" s="1"/>
      <c r="M196" s="1"/>
      <c r="N196" s="23">
        <v>35.137</v>
      </c>
      <c r="O196" s="23">
        <v>92.427999999999997</v>
      </c>
      <c r="P196" s="23">
        <v>35</v>
      </c>
      <c r="Q196" s="23">
        <v>8</v>
      </c>
      <c r="R196" s="23">
        <v>14.6</v>
      </c>
      <c r="S196" s="26" t="s">
        <v>6693</v>
      </c>
      <c r="T196" s="23">
        <v>25</v>
      </c>
      <c r="U196" s="23">
        <v>41.2</v>
      </c>
      <c r="V196" s="23" t="s">
        <v>6694</v>
      </c>
      <c r="W196" s="25"/>
      <c r="X196" s="5"/>
      <c r="Y196" s="1"/>
      <c r="Z196" s="1"/>
    </row>
    <row r="197" spans="1:26" s="13" customFormat="1" x14ac:dyDescent="0.2">
      <c r="A197" s="5" t="s">
        <v>6898</v>
      </c>
      <c r="B197" s="1">
        <v>1</v>
      </c>
      <c r="C197" s="1" t="s">
        <v>3634</v>
      </c>
      <c r="D197" s="1" t="s">
        <v>3640</v>
      </c>
      <c r="E197" s="1" t="s">
        <v>3639</v>
      </c>
      <c r="F197" s="2">
        <v>38887</v>
      </c>
      <c r="G197" s="1">
        <v>300</v>
      </c>
      <c r="H197" s="1" t="s">
        <v>3963</v>
      </c>
      <c r="I197" s="1"/>
      <c r="J197" s="1"/>
      <c r="K197" s="1"/>
      <c r="L197" s="1"/>
      <c r="M197" s="1"/>
      <c r="N197" s="23">
        <v>35.137</v>
      </c>
      <c r="O197" s="23">
        <v>92.427999999999997</v>
      </c>
      <c r="P197" s="23">
        <v>35</v>
      </c>
      <c r="Q197" s="23">
        <v>8</v>
      </c>
      <c r="R197" s="23">
        <v>14.6</v>
      </c>
      <c r="S197" s="26" t="s">
        <v>6693</v>
      </c>
      <c r="T197" s="23">
        <v>25</v>
      </c>
      <c r="U197" s="23">
        <v>41.2</v>
      </c>
      <c r="V197" s="23" t="s">
        <v>6694</v>
      </c>
      <c r="W197" s="25"/>
      <c r="X197" s="5"/>
      <c r="Y197" s="1"/>
      <c r="Z197" s="1"/>
    </row>
    <row r="198" spans="1:26" s="13" customFormat="1" x14ac:dyDescent="0.2">
      <c r="A198" s="5" t="s">
        <v>6899</v>
      </c>
      <c r="B198" s="1">
        <v>1</v>
      </c>
      <c r="C198" s="1" t="s">
        <v>3634</v>
      </c>
      <c r="D198" s="1" t="s">
        <v>3640</v>
      </c>
      <c r="E198" s="1" t="s">
        <v>3639</v>
      </c>
      <c r="F198" s="2">
        <v>38887</v>
      </c>
      <c r="G198" s="1">
        <v>300</v>
      </c>
      <c r="H198" s="1" t="s">
        <v>3963</v>
      </c>
      <c r="I198" s="1"/>
      <c r="J198" s="1"/>
      <c r="K198" s="1"/>
      <c r="L198" s="1"/>
      <c r="M198" s="1"/>
      <c r="N198" s="23">
        <v>35.137</v>
      </c>
      <c r="O198" s="23">
        <v>92.427999999999997</v>
      </c>
      <c r="P198" s="23">
        <v>35</v>
      </c>
      <c r="Q198" s="23">
        <v>8</v>
      </c>
      <c r="R198" s="23">
        <v>14.6</v>
      </c>
      <c r="S198" s="26" t="s">
        <v>6693</v>
      </c>
      <c r="T198" s="23">
        <v>25</v>
      </c>
      <c r="U198" s="23">
        <v>41.2</v>
      </c>
      <c r="V198" s="23" t="s">
        <v>6694</v>
      </c>
      <c r="W198" s="25"/>
      <c r="X198" s="5"/>
      <c r="Y198" s="1"/>
      <c r="Z198" s="1"/>
    </row>
    <row r="199" spans="1:26" s="13" customFormat="1" x14ac:dyDescent="0.2">
      <c r="A199" s="5" t="s">
        <v>6900</v>
      </c>
      <c r="B199" s="1">
        <v>1</v>
      </c>
      <c r="C199" s="1" t="s">
        <v>3634</v>
      </c>
      <c r="D199" s="1" t="s">
        <v>3640</v>
      </c>
      <c r="E199" s="1" t="s">
        <v>3639</v>
      </c>
      <c r="F199" s="2">
        <v>38887</v>
      </c>
      <c r="G199" s="1">
        <v>300</v>
      </c>
      <c r="H199" s="1" t="s">
        <v>3963</v>
      </c>
      <c r="I199" s="1"/>
      <c r="J199" s="1"/>
      <c r="K199" s="1"/>
      <c r="L199" s="1"/>
      <c r="M199" s="1"/>
      <c r="N199" s="23">
        <v>35.137</v>
      </c>
      <c r="O199" s="23">
        <v>92.427999999999997</v>
      </c>
      <c r="P199" s="23">
        <v>35</v>
      </c>
      <c r="Q199" s="23">
        <v>8</v>
      </c>
      <c r="R199" s="23">
        <v>14.6</v>
      </c>
      <c r="S199" s="26" t="s">
        <v>6693</v>
      </c>
      <c r="T199" s="23">
        <v>25</v>
      </c>
      <c r="U199" s="23">
        <v>41.2</v>
      </c>
      <c r="V199" s="23" t="s">
        <v>6694</v>
      </c>
      <c r="W199" s="25"/>
      <c r="X199" s="5"/>
      <c r="Y199" s="1"/>
      <c r="Z199" s="1"/>
    </row>
    <row r="200" spans="1:26" s="13" customFormat="1" x14ac:dyDescent="0.2">
      <c r="A200" s="5" t="s">
        <v>6901</v>
      </c>
      <c r="B200" s="1">
        <v>1</v>
      </c>
      <c r="C200" s="1" t="s">
        <v>3634</v>
      </c>
      <c r="D200" s="1" t="s">
        <v>3640</v>
      </c>
      <c r="E200" s="1" t="s">
        <v>3637</v>
      </c>
      <c r="F200" s="2">
        <v>38887</v>
      </c>
      <c r="G200" s="1">
        <v>300</v>
      </c>
      <c r="H200" s="1" t="s">
        <v>3963</v>
      </c>
      <c r="I200" s="1"/>
      <c r="J200" s="1"/>
      <c r="K200" s="1"/>
      <c r="L200" s="1"/>
      <c r="M200" s="1"/>
      <c r="N200" s="23">
        <v>35.137</v>
      </c>
      <c r="O200" s="23">
        <v>92.427999999999997</v>
      </c>
      <c r="P200" s="23">
        <v>35</v>
      </c>
      <c r="Q200" s="23">
        <v>8</v>
      </c>
      <c r="R200" s="23">
        <v>14.6</v>
      </c>
      <c r="S200" s="26" t="s">
        <v>6693</v>
      </c>
      <c r="T200" s="23">
        <v>25</v>
      </c>
      <c r="U200" s="23">
        <v>41.2</v>
      </c>
      <c r="V200" s="23" t="s">
        <v>6694</v>
      </c>
      <c r="W200" s="25"/>
      <c r="X200" s="5"/>
      <c r="Y200" s="1"/>
      <c r="Z200" s="1"/>
    </row>
    <row r="201" spans="1:26" s="13" customFormat="1" x14ac:dyDescent="0.2">
      <c r="A201" s="5" t="s">
        <v>6902</v>
      </c>
      <c r="B201" s="1">
        <v>1</v>
      </c>
      <c r="C201" s="1" t="s">
        <v>3634</v>
      </c>
      <c r="D201" s="1" t="s">
        <v>3640</v>
      </c>
      <c r="E201" s="1" t="s">
        <v>3637</v>
      </c>
      <c r="F201" s="2">
        <v>38887</v>
      </c>
      <c r="G201" s="1">
        <v>300</v>
      </c>
      <c r="H201" s="1" t="s">
        <v>3963</v>
      </c>
      <c r="I201" s="1"/>
      <c r="J201" s="1"/>
      <c r="K201" s="1"/>
      <c r="L201" s="1"/>
      <c r="M201" s="1"/>
      <c r="N201" s="23">
        <v>35.137</v>
      </c>
      <c r="O201" s="23">
        <v>92.427999999999997</v>
      </c>
      <c r="P201" s="23">
        <v>35</v>
      </c>
      <c r="Q201" s="23">
        <v>8</v>
      </c>
      <c r="R201" s="23">
        <v>14.6</v>
      </c>
      <c r="S201" s="26" t="s">
        <v>6693</v>
      </c>
      <c r="T201" s="23">
        <v>25</v>
      </c>
      <c r="U201" s="23">
        <v>41.2</v>
      </c>
      <c r="V201" s="23" t="s">
        <v>6694</v>
      </c>
      <c r="W201" s="25"/>
      <c r="X201" s="5"/>
      <c r="Y201" s="1"/>
      <c r="Z201" s="1"/>
    </row>
    <row r="202" spans="1:26" s="13" customFormat="1" x14ac:dyDescent="0.2">
      <c r="A202" s="5" t="s">
        <v>6903</v>
      </c>
      <c r="B202" s="1">
        <v>1</v>
      </c>
      <c r="C202" s="1" t="s">
        <v>3634</v>
      </c>
      <c r="D202" s="1" t="s">
        <v>3640</v>
      </c>
      <c r="E202" s="1" t="s">
        <v>3639</v>
      </c>
      <c r="F202" s="2">
        <v>38887</v>
      </c>
      <c r="G202" s="1">
        <v>300</v>
      </c>
      <c r="H202" s="1" t="s">
        <v>3963</v>
      </c>
      <c r="I202" s="1"/>
      <c r="J202" s="1"/>
      <c r="K202" s="1"/>
      <c r="L202" s="1"/>
      <c r="M202" s="1"/>
      <c r="N202" s="23">
        <v>35.137</v>
      </c>
      <c r="O202" s="23">
        <v>92.427999999999997</v>
      </c>
      <c r="P202" s="23">
        <v>35</v>
      </c>
      <c r="Q202" s="23">
        <v>8</v>
      </c>
      <c r="R202" s="23">
        <v>14.6</v>
      </c>
      <c r="S202" s="26" t="s">
        <v>6693</v>
      </c>
      <c r="T202" s="23">
        <v>25</v>
      </c>
      <c r="U202" s="23">
        <v>41.2</v>
      </c>
      <c r="V202" s="23" t="s">
        <v>6694</v>
      </c>
      <c r="W202" s="25"/>
      <c r="X202" s="5"/>
      <c r="Y202" s="1"/>
      <c r="Z202" s="1"/>
    </row>
    <row r="203" spans="1:26" s="13" customFormat="1" x14ac:dyDescent="0.2">
      <c r="A203" s="5" t="s">
        <v>6904</v>
      </c>
      <c r="B203" s="1">
        <v>1</v>
      </c>
      <c r="C203" s="1" t="s">
        <v>3634</v>
      </c>
      <c r="D203" s="1" t="s">
        <v>3640</v>
      </c>
      <c r="E203" s="1" t="s">
        <v>3637</v>
      </c>
      <c r="F203" s="2">
        <v>38887</v>
      </c>
      <c r="G203" s="1">
        <v>300</v>
      </c>
      <c r="H203" s="1" t="s">
        <v>3963</v>
      </c>
      <c r="I203" s="1"/>
      <c r="J203" s="1"/>
      <c r="K203" s="1"/>
      <c r="L203" s="1"/>
      <c r="M203" s="1"/>
      <c r="N203" s="23">
        <v>35.137</v>
      </c>
      <c r="O203" s="23">
        <v>92.427999999999997</v>
      </c>
      <c r="P203" s="23">
        <v>35</v>
      </c>
      <c r="Q203" s="23">
        <v>8</v>
      </c>
      <c r="R203" s="23">
        <v>14.6</v>
      </c>
      <c r="S203" s="26" t="s">
        <v>6693</v>
      </c>
      <c r="T203" s="23">
        <v>25</v>
      </c>
      <c r="U203" s="23">
        <v>41.2</v>
      </c>
      <c r="V203" s="23" t="s">
        <v>6694</v>
      </c>
      <c r="W203" s="25"/>
      <c r="X203" s="5"/>
      <c r="Y203" s="1"/>
      <c r="Z203" s="1"/>
    </row>
    <row r="204" spans="1:26" s="13" customFormat="1" x14ac:dyDescent="0.2">
      <c r="A204" s="5" t="s">
        <v>6905</v>
      </c>
      <c r="B204" s="1">
        <v>1</v>
      </c>
      <c r="C204" s="1" t="s">
        <v>3634</v>
      </c>
      <c r="D204" s="1" t="s">
        <v>3640</v>
      </c>
      <c r="E204" s="1" t="s">
        <v>3639</v>
      </c>
      <c r="F204" s="2">
        <v>38887</v>
      </c>
      <c r="G204" s="1">
        <v>300</v>
      </c>
      <c r="H204" s="1" t="s">
        <v>3963</v>
      </c>
      <c r="I204" s="1"/>
      <c r="J204" s="1"/>
      <c r="K204" s="1"/>
      <c r="L204" s="1"/>
      <c r="M204" s="1"/>
      <c r="N204" s="23">
        <v>35.137</v>
      </c>
      <c r="O204" s="23">
        <v>92.427999999999997</v>
      </c>
      <c r="P204" s="23">
        <v>35</v>
      </c>
      <c r="Q204" s="23">
        <v>8</v>
      </c>
      <c r="R204" s="23">
        <v>14.6</v>
      </c>
      <c r="S204" s="26" t="s">
        <v>6693</v>
      </c>
      <c r="T204" s="23">
        <v>25</v>
      </c>
      <c r="U204" s="23">
        <v>41.2</v>
      </c>
      <c r="V204" s="23" t="s">
        <v>6694</v>
      </c>
      <c r="W204" s="25"/>
      <c r="X204" s="5"/>
      <c r="Y204" s="1"/>
      <c r="Z204" s="1"/>
    </row>
    <row r="205" spans="1:26" s="13" customFormat="1" x14ac:dyDescent="0.2">
      <c r="A205" s="5" t="s">
        <v>6906</v>
      </c>
      <c r="B205" s="1">
        <v>1</v>
      </c>
      <c r="C205" s="1" t="s">
        <v>3634</v>
      </c>
      <c r="D205" s="1" t="s">
        <v>3640</v>
      </c>
      <c r="E205" s="1" t="s">
        <v>3637</v>
      </c>
      <c r="F205" s="2">
        <v>38887</v>
      </c>
      <c r="G205" s="1">
        <v>300</v>
      </c>
      <c r="H205" s="1" t="s">
        <v>3963</v>
      </c>
      <c r="I205" s="1"/>
      <c r="J205" s="1"/>
      <c r="K205" s="1"/>
      <c r="L205" s="1"/>
      <c r="M205" s="1"/>
      <c r="N205" s="23">
        <v>35.137</v>
      </c>
      <c r="O205" s="23">
        <v>92.427999999999997</v>
      </c>
      <c r="P205" s="23">
        <v>35</v>
      </c>
      <c r="Q205" s="23">
        <v>8</v>
      </c>
      <c r="R205" s="23">
        <v>14.6</v>
      </c>
      <c r="S205" s="26" t="s">
        <v>6693</v>
      </c>
      <c r="T205" s="23">
        <v>25</v>
      </c>
      <c r="U205" s="23">
        <v>41.2</v>
      </c>
      <c r="V205" s="23" t="s">
        <v>6694</v>
      </c>
      <c r="W205" s="25"/>
      <c r="X205" s="5"/>
      <c r="Y205" s="1"/>
      <c r="Z205" s="1"/>
    </row>
    <row r="206" spans="1:26" s="13" customFormat="1" x14ac:dyDescent="0.2">
      <c r="A206" s="5" t="s">
        <v>6907</v>
      </c>
      <c r="B206" s="1">
        <v>1</v>
      </c>
      <c r="C206" s="1" t="s">
        <v>3634</v>
      </c>
      <c r="D206" s="1" t="s">
        <v>3636</v>
      </c>
      <c r="E206" s="1" t="s">
        <v>3637</v>
      </c>
      <c r="F206" s="2">
        <v>38887</v>
      </c>
      <c r="G206" s="1">
        <v>300</v>
      </c>
      <c r="H206" s="1" t="s">
        <v>3963</v>
      </c>
      <c r="I206" s="1"/>
      <c r="J206" s="1"/>
      <c r="K206" s="1"/>
      <c r="L206" s="1"/>
      <c r="M206" s="1"/>
      <c r="N206" s="23">
        <v>35.137</v>
      </c>
      <c r="O206" s="23">
        <v>92.427999999999997</v>
      </c>
      <c r="P206" s="23">
        <v>35</v>
      </c>
      <c r="Q206" s="23">
        <v>8</v>
      </c>
      <c r="R206" s="23">
        <v>14.6</v>
      </c>
      <c r="S206" s="26" t="s">
        <v>6693</v>
      </c>
      <c r="T206" s="23">
        <v>25</v>
      </c>
      <c r="U206" s="23">
        <v>41.2</v>
      </c>
      <c r="V206" s="23" t="s">
        <v>6694</v>
      </c>
      <c r="W206" s="25"/>
      <c r="X206" s="5"/>
      <c r="Y206" s="1"/>
      <c r="Z206" s="1"/>
    </row>
    <row r="207" spans="1:26" s="13" customFormat="1" x14ac:dyDescent="0.2">
      <c r="A207" s="5" t="s">
        <v>6908</v>
      </c>
      <c r="B207" s="1">
        <v>1</v>
      </c>
      <c r="C207" s="1" t="s">
        <v>3634</v>
      </c>
      <c r="D207" s="1" t="s">
        <v>3640</v>
      </c>
      <c r="E207" s="1" t="s">
        <v>3637</v>
      </c>
      <c r="F207" s="2">
        <v>38887</v>
      </c>
      <c r="G207" s="1">
        <v>300</v>
      </c>
      <c r="H207" s="1" t="s">
        <v>3963</v>
      </c>
      <c r="I207" s="1"/>
      <c r="J207" s="1"/>
      <c r="K207" s="1"/>
      <c r="L207" s="1"/>
      <c r="M207" s="1"/>
      <c r="N207" s="23">
        <v>35.137</v>
      </c>
      <c r="O207" s="23">
        <v>92.427999999999997</v>
      </c>
      <c r="P207" s="23">
        <v>35</v>
      </c>
      <c r="Q207" s="23">
        <v>8</v>
      </c>
      <c r="R207" s="23">
        <v>14.6</v>
      </c>
      <c r="S207" s="26" t="s">
        <v>6693</v>
      </c>
      <c r="T207" s="23">
        <v>25</v>
      </c>
      <c r="U207" s="23">
        <v>41.2</v>
      </c>
      <c r="V207" s="23" t="s">
        <v>6694</v>
      </c>
      <c r="W207" s="25"/>
      <c r="X207" s="5"/>
      <c r="Y207" s="1"/>
      <c r="Z207" s="1"/>
    </row>
    <row r="208" spans="1:26" s="13" customFormat="1" x14ac:dyDescent="0.2">
      <c r="A208" s="5" t="s">
        <v>6909</v>
      </c>
      <c r="B208" s="1">
        <v>1</v>
      </c>
      <c r="C208" s="1" t="s">
        <v>3634</v>
      </c>
      <c r="D208" s="1" t="s">
        <v>3640</v>
      </c>
      <c r="E208" s="1" t="s">
        <v>3637</v>
      </c>
      <c r="F208" s="2">
        <v>38887</v>
      </c>
      <c r="G208" s="1">
        <v>300</v>
      </c>
      <c r="H208" s="1" t="s">
        <v>3963</v>
      </c>
      <c r="I208" s="1"/>
      <c r="J208" s="1"/>
      <c r="K208" s="1"/>
      <c r="L208" s="1"/>
      <c r="M208" s="1"/>
      <c r="N208" s="23">
        <v>35.137</v>
      </c>
      <c r="O208" s="23">
        <v>92.427999999999997</v>
      </c>
      <c r="P208" s="23">
        <v>35</v>
      </c>
      <c r="Q208" s="23">
        <v>8</v>
      </c>
      <c r="R208" s="23">
        <v>14.6</v>
      </c>
      <c r="S208" s="26" t="s">
        <v>6693</v>
      </c>
      <c r="T208" s="23">
        <v>25</v>
      </c>
      <c r="U208" s="23">
        <v>41.2</v>
      </c>
      <c r="V208" s="23" t="s">
        <v>6694</v>
      </c>
      <c r="W208" s="25"/>
      <c r="X208" s="5"/>
      <c r="Y208" s="1"/>
      <c r="Z208" s="1"/>
    </row>
    <row r="209" spans="1:26" s="13" customFormat="1" x14ac:dyDescent="0.2">
      <c r="A209" s="5" t="s">
        <v>6910</v>
      </c>
      <c r="B209" s="1">
        <v>1</v>
      </c>
      <c r="C209" s="1" t="s">
        <v>3634</v>
      </c>
      <c r="D209" s="1" t="s">
        <v>3640</v>
      </c>
      <c r="E209" s="1" t="s">
        <v>3637</v>
      </c>
      <c r="F209" s="2">
        <v>38887</v>
      </c>
      <c r="G209" s="1">
        <v>300</v>
      </c>
      <c r="H209" s="1" t="s">
        <v>3963</v>
      </c>
      <c r="I209" s="1"/>
      <c r="J209" s="1"/>
      <c r="K209" s="1"/>
      <c r="L209" s="1"/>
      <c r="M209" s="1"/>
      <c r="N209" s="23">
        <v>35.137</v>
      </c>
      <c r="O209" s="23">
        <v>92.427999999999997</v>
      </c>
      <c r="P209" s="23">
        <v>35</v>
      </c>
      <c r="Q209" s="23">
        <v>8</v>
      </c>
      <c r="R209" s="23">
        <v>14.6</v>
      </c>
      <c r="S209" s="26" t="s">
        <v>6693</v>
      </c>
      <c r="T209" s="23">
        <v>25</v>
      </c>
      <c r="U209" s="23">
        <v>41.2</v>
      </c>
      <c r="V209" s="23" t="s">
        <v>6694</v>
      </c>
      <c r="W209" s="25"/>
      <c r="X209" s="5"/>
      <c r="Y209" s="1"/>
      <c r="Z209" s="1"/>
    </row>
    <row r="210" spans="1:26" s="13" customFormat="1" x14ac:dyDescent="0.2">
      <c r="A210" s="5" t="s">
        <v>6911</v>
      </c>
      <c r="B210" s="1">
        <v>1</v>
      </c>
      <c r="C210" s="1" t="s">
        <v>3634</v>
      </c>
      <c r="D210" s="1" t="s">
        <v>3640</v>
      </c>
      <c r="E210" s="1" t="s">
        <v>3637</v>
      </c>
      <c r="F210" s="2">
        <v>38887</v>
      </c>
      <c r="G210" s="1">
        <v>300</v>
      </c>
      <c r="H210" s="1" t="s">
        <v>3963</v>
      </c>
      <c r="I210" s="1"/>
      <c r="J210" s="1"/>
      <c r="K210" s="1"/>
      <c r="L210" s="1"/>
      <c r="M210" s="1"/>
      <c r="N210" s="23">
        <v>35.137</v>
      </c>
      <c r="O210" s="23">
        <v>92.427999999999997</v>
      </c>
      <c r="P210" s="23">
        <v>35</v>
      </c>
      <c r="Q210" s="23">
        <v>8</v>
      </c>
      <c r="R210" s="23">
        <v>14.6</v>
      </c>
      <c r="S210" s="26" t="s">
        <v>6693</v>
      </c>
      <c r="T210" s="23">
        <v>25</v>
      </c>
      <c r="U210" s="23">
        <v>41.2</v>
      </c>
      <c r="V210" s="23" t="s">
        <v>6694</v>
      </c>
      <c r="W210" s="25"/>
      <c r="X210" s="5"/>
      <c r="Y210" s="1"/>
      <c r="Z210" s="1"/>
    </row>
    <row r="211" spans="1:26" s="13" customFormat="1" x14ac:dyDescent="0.2">
      <c r="A211" s="5" t="s">
        <v>6912</v>
      </c>
      <c r="B211" s="1">
        <v>1</v>
      </c>
      <c r="C211" s="1" t="s">
        <v>3634</v>
      </c>
      <c r="D211" s="1" t="s">
        <v>3640</v>
      </c>
      <c r="E211" s="1" t="s">
        <v>3637</v>
      </c>
      <c r="F211" s="2">
        <v>38887</v>
      </c>
      <c r="G211" s="1">
        <v>300</v>
      </c>
      <c r="H211" s="1" t="s">
        <v>3963</v>
      </c>
      <c r="I211" s="1"/>
      <c r="J211" s="1"/>
      <c r="K211" s="1"/>
      <c r="L211" s="1"/>
      <c r="M211" s="1"/>
      <c r="N211" s="23">
        <v>35.137</v>
      </c>
      <c r="O211" s="23">
        <v>92.427999999999997</v>
      </c>
      <c r="P211" s="23">
        <v>35</v>
      </c>
      <c r="Q211" s="23">
        <v>8</v>
      </c>
      <c r="R211" s="23">
        <v>14.6</v>
      </c>
      <c r="S211" s="26" t="s">
        <v>6693</v>
      </c>
      <c r="T211" s="23">
        <v>25</v>
      </c>
      <c r="U211" s="23">
        <v>41.2</v>
      </c>
      <c r="V211" s="23" t="s">
        <v>6694</v>
      </c>
      <c r="W211" s="25"/>
      <c r="X211" s="5"/>
      <c r="Y211" s="1"/>
      <c r="Z211" s="1"/>
    </row>
    <row r="212" spans="1:26" s="13" customFormat="1" x14ac:dyDescent="0.2">
      <c r="A212" s="5" t="s">
        <v>6913</v>
      </c>
      <c r="B212" s="1">
        <v>1</v>
      </c>
      <c r="C212" s="1" t="s">
        <v>3634</v>
      </c>
      <c r="D212" s="1" t="s">
        <v>3640</v>
      </c>
      <c r="E212" s="1" t="s">
        <v>3637</v>
      </c>
      <c r="F212" s="2">
        <v>38887</v>
      </c>
      <c r="G212" s="1">
        <v>300</v>
      </c>
      <c r="H212" s="1" t="s">
        <v>3963</v>
      </c>
      <c r="I212" s="1"/>
      <c r="J212" s="1"/>
      <c r="K212" s="1"/>
      <c r="L212" s="1"/>
      <c r="M212" s="1"/>
      <c r="N212" s="23">
        <v>35.137</v>
      </c>
      <c r="O212" s="23">
        <v>92.427999999999997</v>
      </c>
      <c r="P212" s="23">
        <v>35</v>
      </c>
      <c r="Q212" s="23">
        <v>8</v>
      </c>
      <c r="R212" s="23">
        <v>14.6</v>
      </c>
      <c r="S212" s="26" t="s">
        <v>6693</v>
      </c>
      <c r="T212" s="23">
        <v>25</v>
      </c>
      <c r="U212" s="23">
        <v>41.2</v>
      </c>
      <c r="V212" s="23" t="s">
        <v>6694</v>
      </c>
      <c r="W212" s="25"/>
      <c r="X212" s="5"/>
      <c r="Y212" s="1"/>
      <c r="Z212" s="1"/>
    </row>
    <row r="213" spans="1:26" s="13" customFormat="1" x14ac:dyDescent="0.2">
      <c r="A213" s="5" t="s">
        <v>6914</v>
      </c>
      <c r="B213" s="1">
        <v>1</v>
      </c>
      <c r="C213" s="1" t="s">
        <v>3634</v>
      </c>
      <c r="D213" s="1" t="s">
        <v>3636</v>
      </c>
      <c r="E213" s="1" t="s">
        <v>3637</v>
      </c>
      <c r="F213" s="2">
        <v>38887</v>
      </c>
      <c r="G213" s="1">
        <v>300</v>
      </c>
      <c r="H213" s="1" t="s">
        <v>3963</v>
      </c>
      <c r="I213" s="1"/>
      <c r="J213" s="1"/>
      <c r="K213" s="1"/>
      <c r="L213" s="1"/>
      <c r="M213" s="1"/>
      <c r="N213" s="23">
        <v>35.137</v>
      </c>
      <c r="O213" s="23">
        <v>92.427999999999997</v>
      </c>
      <c r="P213" s="23">
        <v>35</v>
      </c>
      <c r="Q213" s="23">
        <v>8</v>
      </c>
      <c r="R213" s="23">
        <v>14.6</v>
      </c>
      <c r="S213" s="26" t="s">
        <v>6693</v>
      </c>
      <c r="T213" s="23">
        <v>25</v>
      </c>
      <c r="U213" s="23">
        <v>41.2</v>
      </c>
      <c r="V213" s="23" t="s">
        <v>6694</v>
      </c>
      <c r="W213" s="25"/>
      <c r="X213" s="5"/>
      <c r="Y213" s="1"/>
      <c r="Z213" s="1"/>
    </row>
    <row r="214" spans="1:26" s="13" customFormat="1" x14ac:dyDescent="0.2">
      <c r="A214" s="5" t="s">
        <v>6915</v>
      </c>
      <c r="B214" s="1">
        <v>1</v>
      </c>
      <c r="C214" s="1" t="s">
        <v>3634</v>
      </c>
      <c r="D214" s="1" t="s">
        <v>3640</v>
      </c>
      <c r="E214" s="1" t="s">
        <v>3637</v>
      </c>
      <c r="F214" s="2">
        <v>38887</v>
      </c>
      <c r="G214" s="1">
        <v>300</v>
      </c>
      <c r="H214" s="1" t="s">
        <v>3963</v>
      </c>
      <c r="I214" s="1"/>
      <c r="J214" s="1"/>
      <c r="K214" s="1"/>
      <c r="L214" s="1"/>
      <c r="M214" s="1"/>
      <c r="N214" s="23">
        <v>35.137</v>
      </c>
      <c r="O214" s="23">
        <v>92.427999999999997</v>
      </c>
      <c r="P214" s="23">
        <v>35</v>
      </c>
      <c r="Q214" s="23">
        <v>8</v>
      </c>
      <c r="R214" s="23">
        <v>14.6</v>
      </c>
      <c r="S214" s="26" t="s">
        <v>6693</v>
      </c>
      <c r="T214" s="23">
        <v>25</v>
      </c>
      <c r="U214" s="23">
        <v>41.2</v>
      </c>
      <c r="V214" s="23" t="s">
        <v>6694</v>
      </c>
      <c r="W214" s="25"/>
      <c r="X214" s="5"/>
      <c r="Y214" s="1"/>
      <c r="Z214" s="1"/>
    </row>
    <row r="215" spans="1:26" s="13" customFormat="1" x14ac:dyDescent="0.2">
      <c r="A215" s="5" t="s">
        <v>6916</v>
      </c>
      <c r="B215" s="1">
        <v>1</v>
      </c>
      <c r="C215" s="1" t="s">
        <v>3634</v>
      </c>
      <c r="D215" s="1" t="s">
        <v>3640</v>
      </c>
      <c r="E215" s="1" t="s">
        <v>3639</v>
      </c>
      <c r="F215" s="2">
        <v>38887</v>
      </c>
      <c r="G215" s="1">
        <v>300</v>
      </c>
      <c r="H215" s="1" t="s">
        <v>3963</v>
      </c>
      <c r="I215" s="1"/>
      <c r="J215" s="1"/>
      <c r="K215" s="1"/>
      <c r="L215" s="1"/>
      <c r="M215" s="1"/>
      <c r="N215" s="23">
        <v>35.137</v>
      </c>
      <c r="O215" s="23">
        <v>92.427999999999997</v>
      </c>
      <c r="P215" s="23">
        <v>35</v>
      </c>
      <c r="Q215" s="23">
        <v>8</v>
      </c>
      <c r="R215" s="23">
        <v>14.6</v>
      </c>
      <c r="S215" s="26" t="s">
        <v>6693</v>
      </c>
      <c r="T215" s="23">
        <v>25</v>
      </c>
      <c r="U215" s="23">
        <v>41.2</v>
      </c>
      <c r="V215" s="23" t="s">
        <v>6694</v>
      </c>
      <c r="W215" s="25"/>
      <c r="X215" s="5"/>
      <c r="Y215" s="1"/>
      <c r="Z215" s="1"/>
    </row>
    <row r="216" spans="1:26" s="13" customFormat="1" x14ac:dyDescent="0.2">
      <c r="A216" s="5" t="s">
        <v>6917</v>
      </c>
      <c r="B216" s="1">
        <v>1</v>
      </c>
      <c r="C216" s="1" t="s">
        <v>3634</v>
      </c>
      <c r="D216" s="1" t="s">
        <v>3640</v>
      </c>
      <c r="E216" s="1" t="s">
        <v>3639</v>
      </c>
      <c r="F216" s="2">
        <v>38887</v>
      </c>
      <c r="G216" s="1">
        <v>300</v>
      </c>
      <c r="H216" s="1" t="s">
        <v>3963</v>
      </c>
      <c r="I216" s="1"/>
      <c r="J216" s="1"/>
      <c r="K216" s="1"/>
      <c r="L216" s="1"/>
      <c r="M216" s="1"/>
      <c r="N216" s="23">
        <v>35.137</v>
      </c>
      <c r="O216" s="23">
        <v>92.427999999999997</v>
      </c>
      <c r="P216" s="23">
        <v>35</v>
      </c>
      <c r="Q216" s="23">
        <v>8</v>
      </c>
      <c r="R216" s="23">
        <v>14.6</v>
      </c>
      <c r="S216" s="26" t="s">
        <v>6693</v>
      </c>
      <c r="T216" s="23">
        <v>25</v>
      </c>
      <c r="U216" s="23">
        <v>41.2</v>
      </c>
      <c r="V216" s="23" t="s">
        <v>6694</v>
      </c>
      <c r="W216" s="25"/>
      <c r="X216" s="5"/>
      <c r="Y216" s="1"/>
      <c r="Z216" s="1"/>
    </row>
    <row r="217" spans="1:26" s="13" customFormat="1" x14ac:dyDescent="0.2">
      <c r="A217" s="5" t="s">
        <v>6918</v>
      </c>
      <c r="B217" s="1">
        <v>1</v>
      </c>
      <c r="C217" s="1" t="s">
        <v>3634</v>
      </c>
      <c r="D217" s="1" t="s">
        <v>3640</v>
      </c>
      <c r="E217" s="1" t="s">
        <v>3639</v>
      </c>
      <c r="F217" s="2">
        <v>38887</v>
      </c>
      <c r="G217" s="1">
        <v>300</v>
      </c>
      <c r="H217" s="1" t="s">
        <v>3963</v>
      </c>
      <c r="I217" s="1"/>
      <c r="J217" s="1"/>
      <c r="K217" s="1"/>
      <c r="L217" s="1"/>
      <c r="M217" s="1"/>
      <c r="N217" s="23">
        <v>35.137</v>
      </c>
      <c r="O217" s="23">
        <v>92.427999999999997</v>
      </c>
      <c r="P217" s="23">
        <v>35</v>
      </c>
      <c r="Q217" s="23">
        <v>8</v>
      </c>
      <c r="R217" s="23">
        <v>14.6</v>
      </c>
      <c r="S217" s="26" t="s">
        <v>6693</v>
      </c>
      <c r="T217" s="23">
        <v>25</v>
      </c>
      <c r="U217" s="23">
        <v>41.2</v>
      </c>
      <c r="V217" s="23" t="s">
        <v>6694</v>
      </c>
      <c r="W217" s="25"/>
      <c r="X217" s="5"/>
      <c r="Y217" s="1"/>
      <c r="Z217" s="1"/>
    </row>
    <row r="218" spans="1:26" s="13" customFormat="1" x14ac:dyDescent="0.2">
      <c r="A218" s="5" t="s">
        <v>6919</v>
      </c>
      <c r="B218" s="1">
        <v>1</v>
      </c>
      <c r="C218" s="1" t="s">
        <v>3634</v>
      </c>
      <c r="D218" s="1" t="s">
        <v>3640</v>
      </c>
      <c r="E218" s="1" t="s">
        <v>3639</v>
      </c>
      <c r="F218" s="2">
        <v>38887</v>
      </c>
      <c r="G218" s="1">
        <v>300</v>
      </c>
      <c r="H218" s="1" t="s">
        <v>3963</v>
      </c>
      <c r="I218" s="1"/>
      <c r="J218" s="1"/>
      <c r="K218" s="1"/>
      <c r="L218" s="1"/>
      <c r="M218" s="1"/>
      <c r="N218" s="23">
        <v>35.137</v>
      </c>
      <c r="O218" s="23">
        <v>92.427999999999997</v>
      </c>
      <c r="P218" s="23">
        <v>35</v>
      </c>
      <c r="Q218" s="23">
        <v>8</v>
      </c>
      <c r="R218" s="23">
        <v>14.6</v>
      </c>
      <c r="S218" s="26" t="s">
        <v>6693</v>
      </c>
      <c r="T218" s="23">
        <v>25</v>
      </c>
      <c r="U218" s="23">
        <v>41.2</v>
      </c>
      <c r="V218" s="23" t="s">
        <v>6694</v>
      </c>
      <c r="W218" s="25"/>
      <c r="X218" s="5"/>
      <c r="Y218" s="1"/>
      <c r="Z218" s="1"/>
    </row>
    <row r="219" spans="1:26" s="13" customFormat="1" x14ac:dyDescent="0.2">
      <c r="A219" s="5" t="s">
        <v>6920</v>
      </c>
      <c r="B219" s="1">
        <v>1</v>
      </c>
      <c r="C219" s="1" t="s">
        <v>3634</v>
      </c>
      <c r="D219" s="1" t="s">
        <v>3640</v>
      </c>
      <c r="E219" s="1" t="s">
        <v>3639</v>
      </c>
      <c r="F219" s="2">
        <v>38887</v>
      </c>
      <c r="G219" s="1">
        <v>300</v>
      </c>
      <c r="H219" s="1" t="s">
        <v>3963</v>
      </c>
      <c r="I219" s="1"/>
      <c r="J219" s="1"/>
      <c r="K219" s="1"/>
      <c r="L219" s="1"/>
      <c r="M219" s="1"/>
      <c r="N219" s="23">
        <v>35.137</v>
      </c>
      <c r="O219" s="23">
        <v>92.427999999999997</v>
      </c>
      <c r="P219" s="23">
        <v>35</v>
      </c>
      <c r="Q219" s="23">
        <v>8</v>
      </c>
      <c r="R219" s="23">
        <v>14.6</v>
      </c>
      <c r="S219" s="26" t="s">
        <v>6693</v>
      </c>
      <c r="T219" s="23">
        <v>25</v>
      </c>
      <c r="U219" s="23">
        <v>41.2</v>
      </c>
      <c r="V219" s="23" t="s">
        <v>6694</v>
      </c>
      <c r="W219" s="25"/>
      <c r="X219" s="5"/>
      <c r="Y219" s="1"/>
      <c r="Z219" s="1"/>
    </row>
    <row r="220" spans="1:26" s="13" customFormat="1" x14ac:dyDescent="0.2">
      <c r="A220" s="5" t="s">
        <v>6921</v>
      </c>
      <c r="B220" s="1">
        <v>1</v>
      </c>
      <c r="C220" s="1" t="s">
        <v>3634</v>
      </c>
      <c r="D220" s="1" t="s">
        <v>3640</v>
      </c>
      <c r="E220" s="1" t="s">
        <v>3637</v>
      </c>
      <c r="F220" s="2">
        <v>38887</v>
      </c>
      <c r="G220" s="1">
        <v>300</v>
      </c>
      <c r="H220" s="1" t="s">
        <v>3963</v>
      </c>
      <c r="I220" s="1"/>
      <c r="J220" s="1"/>
      <c r="K220" s="1"/>
      <c r="L220" s="1"/>
      <c r="M220" s="1"/>
      <c r="N220" s="23">
        <v>35.137</v>
      </c>
      <c r="O220" s="23">
        <v>92.427999999999997</v>
      </c>
      <c r="P220" s="23">
        <v>35</v>
      </c>
      <c r="Q220" s="23">
        <v>8</v>
      </c>
      <c r="R220" s="23">
        <v>14.6</v>
      </c>
      <c r="S220" s="26" t="s">
        <v>6693</v>
      </c>
      <c r="T220" s="23">
        <v>25</v>
      </c>
      <c r="U220" s="23">
        <v>41.2</v>
      </c>
      <c r="V220" s="23" t="s">
        <v>6694</v>
      </c>
      <c r="W220" s="25"/>
      <c r="X220" s="5"/>
      <c r="Y220" s="1"/>
      <c r="Z220" s="1"/>
    </row>
    <row r="221" spans="1:26" s="13" customFormat="1" x14ac:dyDescent="0.2">
      <c r="A221" s="5" t="s">
        <v>6922</v>
      </c>
      <c r="B221" s="1">
        <v>1</v>
      </c>
      <c r="C221" s="1" t="s">
        <v>3634</v>
      </c>
      <c r="D221" s="1" t="s">
        <v>3640</v>
      </c>
      <c r="E221" s="1" t="s">
        <v>3639</v>
      </c>
      <c r="F221" s="2">
        <v>38887</v>
      </c>
      <c r="G221" s="1">
        <v>300</v>
      </c>
      <c r="H221" s="1" t="s">
        <v>3963</v>
      </c>
      <c r="I221" s="1"/>
      <c r="J221" s="1"/>
      <c r="K221" s="1"/>
      <c r="L221" s="1"/>
      <c r="M221" s="1"/>
      <c r="N221" s="23">
        <v>35.137</v>
      </c>
      <c r="O221" s="23">
        <v>92.427999999999997</v>
      </c>
      <c r="P221" s="23">
        <v>35</v>
      </c>
      <c r="Q221" s="23">
        <v>8</v>
      </c>
      <c r="R221" s="23">
        <v>14.6</v>
      </c>
      <c r="S221" s="26" t="s">
        <v>6693</v>
      </c>
      <c r="T221" s="23">
        <v>25</v>
      </c>
      <c r="U221" s="23">
        <v>41.2</v>
      </c>
      <c r="V221" s="23" t="s">
        <v>6694</v>
      </c>
      <c r="W221" s="25"/>
      <c r="X221" s="5"/>
      <c r="Y221" s="1"/>
      <c r="Z221" s="1"/>
    </row>
    <row r="222" spans="1:26" s="13" customFormat="1" x14ac:dyDescent="0.2">
      <c r="A222" s="5" t="s">
        <v>6923</v>
      </c>
      <c r="B222" s="1">
        <v>1</v>
      </c>
      <c r="C222" s="1" t="s">
        <v>3634</v>
      </c>
      <c r="D222" s="1" t="s">
        <v>3640</v>
      </c>
      <c r="E222" s="1" t="s">
        <v>3637</v>
      </c>
      <c r="F222" s="2">
        <v>38887</v>
      </c>
      <c r="G222" s="1">
        <v>300</v>
      </c>
      <c r="H222" s="1" t="s">
        <v>3963</v>
      </c>
      <c r="I222" s="1"/>
      <c r="J222" s="1"/>
      <c r="K222" s="1"/>
      <c r="L222" s="1"/>
      <c r="M222" s="1"/>
      <c r="N222" s="23">
        <v>35.137</v>
      </c>
      <c r="O222" s="23">
        <v>92.427999999999997</v>
      </c>
      <c r="P222" s="23">
        <v>35</v>
      </c>
      <c r="Q222" s="23">
        <v>8</v>
      </c>
      <c r="R222" s="23">
        <v>14.6</v>
      </c>
      <c r="S222" s="26" t="s">
        <v>6693</v>
      </c>
      <c r="T222" s="23">
        <v>25</v>
      </c>
      <c r="U222" s="23">
        <v>41.2</v>
      </c>
      <c r="V222" s="23" t="s">
        <v>6694</v>
      </c>
      <c r="W222" s="25"/>
      <c r="X222" s="5"/>
      <c r="Y222" s="1"/>
      <c r="Z222" s="1"/>
    </row>
    <row r="223" spans="1:26" s="13" customFormat="1" x14ac:dyDescent="0.2">
      <c r="A223" s="5" t="s">
        <v>6924</v>
      </c>
      <c r="B223" s="1">
        <v>1</v>
      </c>
      <c r="C223" s="1" t="s">
        <v>3634</v>
      </c>
      <c r="D223" s="1" t="s">
        <v>3636</v>
      </c>
      <c r="E223" s="1" t="s">
        <v>3639</v>
      </c>
      <c r="F223" s="2">
        <v>38887</v>
      </c>
      <c r="G223" s="1">
        <v>300</v>
      </c>
      <c r="H223" s="1" t="s">
        <v>3963</v>
      </c>
      <c r="I223" s="1"/>
      <c r="J223" s="1"/>
      <c r="K223" s="1"/>
      <c r="L223" s="1"/>
      <c r="M223" s="1"/>
      <c r="N223" s="23">
        <v>35.137</v>
      </c>
      <c r="O223" s="23">
        <v>92.427999999999997</v>
      </c>
      <c r="P223" s="23">
        <v>35</v>
      </c>
      <c r="Q223" s="23">
        <v>8</v>
      </c>
      <c r="R223" s="23">
        <v>14.6</v>
      </c>
      <c r="S223" s="26" t="s">
        <v>6693</v>
      </c>
      <c r="T223" s="23">
        <v>25</v>
      </c>
      <c r="U223" s="23">
        <v>41.2</v>
      </c>
      <c r="V223" s="23" t="s">
        <v>6694</v>
      </c>
      <c r="W223" s="25"/>
      <c r="X223" s="5"/>
      <c r="Y223" s="1"/>
      <c r="Z223" s="1"/>
    </row>
    <row r="224" spans="1:26" s="13" customFormat="1" x14ac:dyDescent="0.2">
      <c r="A224" s="5" t="s">
        <v>6925</v>
      </c>
      <c r="B224" s="1">
        <v>1</v>
      </c>
      <c r="C224" s="1" t="s">
        <v>3634</v>
      </c>
      <c r="D224" s="1" t="s">
        <v>3640</v>
      </c>
      <c r="E224" s="1" t="s">
        <v>3637</v>
      </c>
      <c r="F224" s="2">
        <v>38887</v>
      </c>
      <c r="G224" s="1">
        <v>300</v>
      </c>
      <c r="H224" s="1" t="s">
        <v>3963</v>
      </c>
      <c r="I224" s="1"/>
      <c r="J224" s="1"/>
      <c r="K224" s="1"/>
      <c r="L224" s="1"/>
      <c r="M224" s="1"/>
      <c r="N224" s="23">
        <v>35.137</v>
      </c>
      <c r="O224" s="23">
        <v>92.427999999999997</v>
      </c>
      <c r="P224" s="23">
        <v>35</v>
      </c>
      <c r="Q224" s="23">
        <v>8</v>
      </c>
      <c r="R224" s="23">
        <v>14.6</v>
      </c>
      <c r="S224" s="26" t="s">
        <v>6693</v>
      </c>
      <c r="T224" s="23">
        <v>25</v>
      </c>
      <c r="U224" s="23">
        <v>41.2</v>
      </c>
      <c r="V224" s="23" t="s">
        <v>6694</v>
      </c>
      <c r="W224" s="25"/>
      <c r="X224" s="5"/>
      <c r="Y224" s="1"/>
      <c r="Z224" s="1"/>
    </row>
    <row r="225" spans="1:26" s="13" customFormat="1" x14ac:dyDescent="0.2">
      <c r="A225" s="5" t="s">
        <v>6926</v>
      </c>
      <c r="B225" s="1">
        <v>1</v>
      </c>
      <c r="C225" s="1" t="s">
        <v>3634</v>
      </c>
      <c r="D225" s="1" t="s">
        <v>3640</v>
      </c>
      <c r="E225" s="1" t="s">
        <v>3639</v>
      </c>
      <c r="F225" s="2">
        <v>38887</v>
      </c>
      <c r="G225" s="1">
        <v>300</v>
      </c>
      <c r="H225" s="1" t="s">
        <v>3963</v>
      </c>
      <c r="I225" s="1"/>
      <c r="J225" s="1"/>
      <c r="K225" s="1"/>
      <c r="L225" s="1"/>
      <c r="M225" s="1"/>
      <c r="N225" s="23">
        <v>35.137</v>
      </c>
      <c r="O225" s="23">
        <v>92.427999999999997</v>
      </c>
      <c r="P225" s="23">
        <v>35</v>
      </c>
      <c r="Q225" s="23">
        <v>8</v>
      </c>
      <c r="R225" s="23">
        <v>14.6</v>
      </c>
      <c r="S225" s="26" t="s">
        <v>6693</v>
      </c>
      <c r="T225" s="23">
        <v>25</v>
      </c>
      <c r="U225" s="23">
        <v>41.2</v>
      </c>
      <c r="V225" s="23" t="s">
        <v>6694</v>
      </c>
      <c r="W225" s="25"/>
      <c r="X225" s="5"/>
      <c r="Y225" s="1"/>
      <c r="Z225" s="1"/>
    </row>
    <row r="226" spans="1:26" s="13" customFormat="1" x14ac:dyDescent="0.2">
      <c r="A226" s="5" t="s">
        <v>6927</v>
      </c>
      <c r="B226" s="1">
        <v>1</v>
      </c>
      <c r="C226" s="1" t="s">
        <v>3634</v>
      </c>
      <c r="D226" s="1" t="s">
        <v>3640</v>
      </c>
      <c r="E226" s="1" t="s">
        <v>3637</v>
      </c>
      <c r="F226" s="2">
        <v>38887</v>
      </c>
      <c r="G226" s="1">
        <v>300</v>
      </c>
      <c r="H226" s="1" t="s">
        <v>3963</v>
      </c>
      <c r="I226" s="1"/>
      <c r="J226" s="1"/>
      <c r="K226" s="1"/>
      <c r="L226" s="1"/>
      <c r="M226" s="1"/>
      <c r="N226" s="23">
        <v>35.137</v>
      </c>
      <c r="O226" s="23">
        <v>92.427999999999997</v>
      </c>
      <c r="P226" s="23">
        <v>35</v>
      </c>
      <c r="Q226" s="23">
        <v>8</v>
      </c>
      <c r="R226" s="23">
        <v>14.6</v>
      </c>
      <c r="S226" s="26" t="s">
        <v>6693</v>
      </c>
      <c r="T226" s="23">
        <v>25</v>
      </c>
      <c r="U226" s="23">
        <v>41.2</v>
      </c>
      <c r="V226" s="23" t="s">
        <v>6694</v>
      </c>
      <c r="W226" s="25"/>
      <c r="X226" s="5"/>
      <c r="Y226" s="1"/>
      <c r="Z226" s="1"/>
    </row>
    <row r="227" spans="1:26" s="13" customFormat="1" x14ac:dyDescent="0.2">
      <c r="A227" s="5" t="s">
        <v>6928</v>
      </c>
      <c r="B227" s="1">
        <v>1</v>
      </c>
      <c r="C227" s="1" t="s">
        <v>3634</v>
      </c>
      <c r="D227" s="1" t="s">
        <v>3640</v>
      </c>
      <c r="E227" s="1" t="s">
        <v>3637</v>
      </c>
      <c r="F227" s="2">
        <v>38887</v>
      </c>
      <c r="G227" s="1">
        <v>300</v>
      </c>
      <c r="H227" s="1" t="s">
        <v>3963</v>
      </c>
      <c r="I227" s="1"/>
      <c r="J227" s="1"/>
      <c r="K227" s="1"/>
      <c r="L227" s="1"/>
      <c r="M227" s="1"/>
      <c r="N227" s="23">
        <v>35.137</v>
      </c>
      <c r="O227" s="23">
        <v>92.427999999999997</v>
      </c>
      <c r="P227" s="23">
        <v>35</v>
      </c>
      <c r="Q227" s="23">
        <v>8</v>
      </c>
      <c r="R227" s="23">
        <v>14.6</v>
      </c>
      <c r="S227" s="26" t="s">
        <v>6693</v>
      </c>
      <c r="T227" s="23">
        <v>25</v>
      </c>
      <c r="U227" s="23">
        <v>41.2</v>
      </c>
      <c r="V227" s="23" t="s">
        <v>6694</v>
      </c>
      <c r="W227" s="25"/>
      <c r="X227" s="5"/>
      <c r="Y227" s="1"/>
      <c r="Z227" s="1"/>
    </row>
    <row r="228" spans="1:26" s="13" customFormat="1" x14ac:dyDescent="0.2">
      <c r="A228" s="5" t="s">
        <v>6929</v>
      </c>
      <c r="B228" s="1">
        <v>1</v>
      </c>
      <c r="C228" s="1" t="s">
        <v>3634</v>
      </c>
      <c r="D228" s="1" t="s">
        <v>3640</v>
      </c>
      <c r="E228" s="1" t="s">
        <v>3637</v>
      </c>
      <c r="F228" s="2">
        <v>38887</v>
      </c>
      <c r="G228" s="1">
        <v>300</v>
      </c>
      <c r="H228" s="1" t="s">
        <v>3963</v>
      </c>
      <c r="I228" s="1"/>
      <c r="J228" s="1"/>
      <c r="K228" s="1"/>
      <c r="L228" s="1"/>
      <c r="M228" s="1"/>
      <c r="N228" s="23">
        <v>35.137</v>
      </c>
      <c r="O228" s="23">
        <v>92.427999999999997</v>
      </c>
      <c r="P228" s="23">
        <v>35</v>
      </c>
      <c r="Q228" s="23">
        <v>8</v>
      </c>
      <c r="R228" s="23">
        <v>14.6</v>
      </c>
      <c r="S228" s="26" t="s">
        <v>6693</v>
      </c>
      <c r="T228" s="23">
        <v>25</v>
      </c>
      <c r="U228" s="23">
        <v>41.2</v>
      </c>
      <c r="V228" s="23" t="s">
        <v>6694</v>
      </c>
      <c r="W228" s="25"/>
      <c r="X228" s="5"/>
      <c r="Y228" s="1"/>
      <c r="Z228" s="1"/>
    </row>
    <row r="229" spans="1:26" s="13" customFormat="1" x14ac:dyDescent="0.2">
      <c r="A229" s="5" t="s">
        <v>6930</v>
      </c>
      <c r="B229" s="1">
        <v>1</v>
      </c>
      <c r="C229" s="1" t="s">
        <v>3634</v>
      </c>
      <c r="D229" s="1" t="s">
        <v>3640</v>
      </c>
      <c r="E229" s="1" t="s">
        <v>3639</v>
      </c>
      <c r="F229" s="2">
        <v>38887</v>
      </c>
      <c r="G229" s="1">
        <v>300</v>
      </c>
      <c r="H229" s="1" t="s">
        <v>3963</v>
      </c>
      <c r="I229" s="1"/>
      <c r="J229" s="1"/>
      <c r="K229" s="1"/>
      <c r="L229" s="1"/>
      <c r="M229" s="1"/>
      <c r="N229" s="23">
        <v>35.137</v>
      </c>
      <c r="O229" s="23">
        <v>92.427999999999997</v>
      </c>
      <c r="P229" s="23">
        <v>35</v>
      </c>
      <c r="Q229" s="23">
        <v>8</v>
      </c>
      <c r="R229" s="23">
        <v>14.6</v>
      </c>
      <c r="S229" s="26" t="s">
        <v>6693</v>
      </c>
      <c r="T229" s="23">
        <v>25</v>
      </c>
      <c r="U229" s="23">
        <v>41.2</v>
      </c>
      <c r="V229" s="23" t="s">
        <v>6694</v>
      </c>
      <c r="W229" s="25"/>
      <c r="X229" s="5"/>
      <c r="Y229" s="1"/>
      <c r="Z229" s="1"/>
    </row>
    <row r="230" spans="1:26" s="13" customFormat="1" x14ac:dyDescent="0.2">
      <c r="A230" s="5" t="s">
        <v>6931</v>
      </c>
      <c r="B230" s="1">
        <v>1</v>
      </c>
      <c r="C230" s="1" t="s">
        <v>3634</v>
      </c>
      <c r="D230" s="1" t="s">
        <v>3640</v>
      </c>
      <c r="E230" s="1" t="s">
        <v>3637</v>
      </c>
      <c r="F230" s="2">
        <v>38887</v>
      </c>
      <c r="G230" s="1">
        <v>300</v>
      </c>
      <c r="H230" s="1" t="s">
        <v>3963</v>
      </c>
      <c r="I230" s="1"/>
      <c r="J230" s="1"/>
      <c r="K230" s="1"/>
      <c r="L230" s="1"/>
      <c r="M230" s="1"/>
      <c r="N230" s="23">
        <v>35.137</v>
      </c>
      <c r="O230" s="23">
        <v>92.427999999999997</v>
      </c>
      <c r="P230" s="23">
        <v>35</v>
      </c>
      <c r="Q230" s="23">
        <v>8</v>
      </c>
      <c r="R230" s="23">
        <v>14.6</v>
      </c>
      <c r="S230" s="26" t="s">
        <v>6693</v>
      </c>
      <c r="T230" s="23">
        <v>25</v>
      </c>
      <c r="U230" s="23">
        <v>41.2</v>
      </c>
      <c r="V230" s="23" t="s">
        <v>6694</v>
      </c>
      <c r="W230" s="25"/>
      <c r="X230" s="5"/>
      <c r="Y230" s="1"/>
      <c r="Z230" s="1"/>
    </row>
    <row r="231" spans="1:26" s="13" customFormat="1" x14ac:dyDescent="0.2">
      <c r="A231" s="5" t="s">
        <v>6932</v>
      </c>
      <c r="B231" s="1">
        <v>1</v>
      </c>
      <c r="C231" s="1" t="s">
        <v>3634</v>
      </c>
      <c r="D231" s="1" t="s">
        <v>3640</v>
      </c>
      <c r="E231" s="1" t="s">
        <v>3639</v>
      </c>
      <c r="F231" s="2">
        <v>38887</v>
      </c>
      <c r="G231" s="1">
        <v>300</v>
      </c>
      <c r="H231" s="1" t="s">
        <v>3963</v>
      </c>
      <c r="I231" s="1"/>
      <c r="J231" s="1"/>
      <c r="K231" s="1"/>
      <c r="L231" s="1"/>
      <c r="M231" s="1"/>
      <c r="N231" s="23">
        <v>35.137</v>
      </c>
      <c r="O231" s="23">
        <v>92.427999999999997</v>
      </c>
      <c r="P231" s="23">
        <v>35</v>
      </c>
      <c r="Q231" s="23">
        <v>8</v>
      </c>
      <c r="R231" s="23">
        <v>14.6</v>
      </c>
      <c r="S231" s="26" t="s">
        <v>6693</v>
      </c>
      <c r="T231" s="23">
        <v>25</v>
      </c>
      <c r="U231" s="23">
        <v>41.2</v>
      </c>
      <c r="V231" s="23" t="s">
        <v>6694</v>
      </c>
      <c r="W231" s="25"/>
      <c r="X231" s="5"/>
      <c r="Y231" s="1"/>
      <c r="Z231" s="1"/>
    </row>
    <row r="232" spans="1:26" s="13" customFormat="1" x14ac:dyDescent="0.2">
      <c r="A232" s="5" t="s">
        <v>6933</v>
      </c>
      <c r="B232" s="1">
        <v>1</v>
      </c>
      <c r="C232" s="1" t="s">
        <v>3634</v>
      </c>
      <c r="D232" s="1" t="s">
        <v>3640</v>
      </c>
      <c r="E232" s="1" t="s">
        <v>3637</v>
      </c>
      <c r="F232" s="2">
        <v>38887</v>
      </c>
      <c r="G232" s="1">
        <v>300</v>
      </c>
      <c r="H232" s="1" t="s">
        <v>3963</v>
      </c>
      <c r="I232" s="1"/>
      <c r="J232" s="1"/>
      <c r="K232" s="1"/>
      <c r="L232" s="1"/>
      <c r="M232" s="1"/>
      <c r="N232" s="23">
        <v>35.137</v>
      </c>
      <c r="O232" s="23">
        <v>92.427999999999997</v>
      </c>
      <c r="P232" s="23">
        <v>35</v>
      </c>
      <c r="Q232" s="23">
        <v>8</v>
      </c>
      <c r="R232" s="23">
        <v>14.6</v>
      </c>
      <c r="S232" s="26" t="s">
        <v>6693</v>
      </c>
      <c r="T232" s="23">
        <v>25</v>
      </c>
      <c r="U232" s="23">
        <v>41.2</v>
      </c>
      <c r="V232" s="23" t="s">
        <v>6694</v>
      </c>
      <c r="W232" s="25"/>
      <c r="X232" s="5"/>
      <c r="Y232" s="1"/>
      <c r="Z232" s="1"/>
    </row>
    <row r="233" spans="1:26" s="13" customFormat="1" x14ac:dyDescent="0.2">
      <c r="A233" s="5" t="s">
        <v>6934</v>
      </c>
      <c r="B233" s="1">
        <v>1</v>
      </c>
      <c r="C233" s="1" t="s">
        <v>3634</v>
      </c>
      <c r="D233" s="1" t="s">
        <v>3640</v>
      </c>
      <c r="E233" s="1" t="s">
        <v>3639</v>
      </c>
      <c r="F233" s="2">
        <v>38887</v>
      </c>
      <c r="G233" s="1">
        <v>300</v>
      </c>
      <c r="H233" s="1" t="s">
        <v>3963</v>
      </c>
      <c r="I233" s="1"/>
      <c r="J233" s="1"/>
      <c r="K233" s="1"/>
      <c r="L233" s="1"/>
      <c r="M233" s="1"/>
      <c r="N233" s="23">
        <v>35.137</v>
      </c>
      <c r="O233" s="23">
        <v>92.427999999999997</v>
      </c>
      <c r="P233" s="23">
        <v>35</v>
      </c>
      <c r="Q233" s="23">
        <v>8</v>
      </c>
      <c r="R233" s="23">
        <v>14.6</v>
      </c>
      <c r="S233" s="26" t="s">
        <v>6693</v>
      </c>
      <c r="T233" s="23">
        <v>25</v>
      </c>
      <c r="U233" s="23">
        <v>41.2</v>
      </c>
      <c r="V233" s="23" t="s">
        <v>6694</v>
      </c>
      <c r="W233" s="25"/>
      <c r="X233" s="5"/>
      <c r="Y233" s="1"/>
      <c r="Z233" s="1"/>
    </row>
    <row r="234" spans="1:26" s="13" customFormat="1" x14ac:dyDescent="0.2">
      <c r="A234" s="5" t="s">
        <v>6935</v>
      </c>
      <c r="B234" s="1">
        <v>1</v>
      </c>
      <c r="C234" s="1" t="s">
        <v>3634</v>
      </c>
      <c r="D234" s="1" t="s">
        <v>3640</v>
      </c>
      <c r="E234" s="1" t="s">
        <v>3639</v>
      </c>
      <c r="F234" s="2">
        <v>38887</v>
      </c>
      <c r="G234" s="1">
        <v>300</v>
      </c>
      <c r="H234" s="1" t="s">
        <v>3963</v>
      </c>
      <c r="I234" s="1"/>
      <c r="J234" s="1"/>
      <c r="K234" s="1"/>
      <c r="L234" s="1"/>
      <c r="M234" s="1"/>
      <c r="N234" s="23">
        <v>35.137</v>
      </c>
      <c r="O234" s="23">
        <v>92.427999999999997</v>
      </c>
      <c r="P234" s="23">
        <v>35</v>
      </c>
      <c r="Q234" s="23">
        <v>8</v>
      </c>
      <c r="R234" s="23">
        <v>14.6</v>
      </c>
      <c r="S234" s="26" t="s">
        <v>6693</v>
      </c>
      <c r="T234" s="23">
        <v>25</v>
      </c>
      <c r="U234" s="23">
        <v>41.2</v>
      </c>
      <c r="V234" s="23" t="s">
        <v>6694</v>
      </c>
      <c r="W234" s="25"/>
      <c r="X234" s="5"/>
      <c r="Y234" s="1"/>
      <c r="Z234" s="1"/>
    </row>
    <row r="235" spans="1:26" s="13" customFormat="1" x14ac:dyDescent="0.2">
      <c r="A235" s="5" t="s">
        <v>6936</v>
      </c>
      <c r="B235" s="1">
        <v>1</v>
      </c>
      <c r="C235" s="1" t="s">
        <v>3634</v>
      </c>
      <c r="D235" s="1" t="s">
        <v>3636</v>
      </c>
      <c r="E235" s="1" t="s">
        <v>3639</v>
      </c>
      <c r="F235" s="2">
        <v>38887</v>
      </c>
      <c r="G235" s="1">
        <v>300</v>
      </c>
      <c r="H235" s="1" t="s">
        <v>3963</v>
      </c>
      <c r="I235" s="1"/>
      <c r="J235" s="1"/>
      <c r="K235" s="1"/>
      <c r="L235" s="1"/>
      <c r="M235" s="1"/>
      <c r="N235" s="23">
        <v>35.137</v>
      </c>
      <c r="O235" s="23">
        <v>92.427999999999997</v>
      </c>
      <c r="P235" s="23">
        <v>35</v>
      </c>
      <c r="Q235" s="23">
        <v>8</v>
      </c>
      <c r="R235" s="23">
        <v>14.6</v>
      </c>
      <c r="S235" s="26" t="s">
        <v>6693</v>
      </c>
      <c r="T235" s="23">
        <v>25</v>
      </c>
      <c r="U235" s="23">
        <v>41.2</v>
      </c>
      <c r="V235" s="23" t="s">
        <v>6694</v>
      </c>
      <c r="W235" s="25"/>
      <c r="X235" s="5"/>
      <c r="Y235" s="1"/>
      <c r="Z235" s="1"/>
    </row>
    <row r="236" spans="1:26" s="13" customFormat="1" x14ac:dyDescent="0.2">
      <c r="A236" s="5" t="s">
        <v>6937</v>
      </c>
      <c r="B236" s="1">
        <v>1</v>
      </c>
      <c r="C236" s="1" t="s">
        <v>3634</v>
      </c>
      <c r="D236" s="1" t="s">
        <v>3640</v>
      </c>
      <c r="E236" s="1" t="s">
        <v>3639</v>
      </c>
      <c r="F236" s="2">
        <v>38887</v>
      </c>
      <c r="G236" s="1">
        <v>300</v>
      </c>
      <c r="H236" s="1" t="s">
        <v>3963</v>
      </c>
      <c r="I236" s="1"/>
      <c r="J236" s="1"/>
      <c r="K236" s="1"/>
      <c r="L236" s="1"/>
      <c r="M236" s="1"/>
      <c r="N236" s="23">
        <v>35.137</v>
      </c>
      <c r="O236" s="23">
        <v>92.427999999999997</v>
      </c>
      <c r="P236" s="23">
        <v>35</v>
      </c>
      <c r="Q236" s="23">
        <v>8</v>
      </c>
      <c r="R236" s="23">
        <v>14.6</v>
      </c>
      <c r="S236" s="26" t="s">
        <v>6693</v>
      </c>
      <c r="T236" s="23">
        <v>25</v>
      </c>
      <c r="U236" s="23">
        <v>41.2</v>
      </c>
      <c r="V236" s="23" t="s">
        <v>6694</v>
      </c>
      <c r="W236" s="25"/>
      <c r="X236" s="5"/>
      <c r="Y236" s="1"/>
      <c r="Z236" s="1"/>
    </row>
    <row r="237" spans="1:26" s="13" customFormat="1" x14ac:dyDescent="0.2">
      <c r="A237" s="5" t="s">
        <v>6938</v>
      </c>
      <c r="B237" s="1">
        <v>1</v>
      </c>
      <c r="C237" s="1" t="s">
        <v>3634</v>
      </c>
      <c r="D237" s="1" t="s">
        <v>3636</v>
      </c>
      <c r="E237" s="1" t="s">
        <v>3639</v>
      </c>
      <c r="F237" s="2">
        <v>38887</v>
      </c>
      <c r="G237" s="1">
        <v>300</v>
      </c>
      <c r="H237" s="1" t="s">
        <v>3963</v>
      </c>
      <c r="I237" s="1"/>
      <c r="J237" s="1"/>
      <c r="K237" s="1"/>
      <c r="L237" s="1"/>
      <c r="M237" s="1"/>
      <c r="N237" s="23">
        <v>35.137</v>
      </c>
      <c r="O237" s="23">
        <v>92.427999999999997</v>
      </c>
      <c r="P237" s="23">
        <v>35</v>
      </c>
      <c r="Q237" s="23">
        <v>8</v>
      </c>
      <c r="R237" s="23">
        <v>14.6</v>
      </c>
      <c r="S237" s="26" t="s">
        <v>6693</v>
      </c>
      <c r="T237" s="23">
        <v>25</v>
      </c>
      <c r="U237" s="23">
        <v>41.2</v>
      </c>
      <c r="V237" s="23" t="s">
        <v>6694</v>
      </c>
      <c r="W237" s="25"/>
      <c r="X237" s="5"/>
      <c r="Y237" s="1"/>
      <c r="Z237" s="1"/>
    </row>
    <row r="238" spans="1:26" s="13" customFormat="1" x14ac:dyDescent="0.2">
      <c r="A238" s="5" t="s">
        <v>6939</v>
      </c>
      <c r="B238" s="1">
        <v>1</v>
      </c>
      <c r="C238" s="1" t="s">
        <v>3634</v>
      </c>
      <c r="D238" s="1" t="s">
        <v>3640</v>
      </c>
      <c r="E238" s="1" t="s">
        <v>3637</v>
      </c>
      <c r="F238" s="2">
        <v>38887</v>
      </c>
      <c r="G238" s="1">
        <v>300</v>
      </c>
      <c r="H238" s="1" t="s">
        <v>3963</v>
      </c>
      <c r="I238" s="1"/>
      <c r="J238" s="1"/>
      <c r="K238" s="1"/>
      <c r="L238" s="1"/>
      <c r="M238" s="1"/>
      <c r="N238" s="23">
        <v>35.137</v>
      </c>
      <c r="O238" s="23">
        <v>92.427999999999997</v>
      </c>
      <c r="P238" s="23">
        <v>35</v>
      </c>
      <c r="Q238" s="23">
        <v>8</v>
      </c>
      <c r="R238" s="23">
        <v>14.6</v>
      </c>
      <c r="S238" s="26" t="s">
        <v>6693</v>
      </c>
      <c r="T238" s="23">
        <v>25</v>
      </c>
      <c r="U238" s="23">
        <v>41.2</v>
      </c>
      <c r="V238" s="23" t="s">
        <v>6694</v>
      </c>
      <c r="W238" s="25"/>
      <c r="X238" s="5"/>
      <c r="Y238" s="1"/>
      <c r="Z238" s="1"/>
    </row>
    <row r="239" spans="1:26" s="13" customFormat="1" x14ac:dyDescent="0.2">
      <c r="A239" s="5" t="s">
        <v>6940</v>
      </c>
      <c r="B239" s="1">
        <v>1</v>
      </c>
      <c r="C239" s="1" t="s">
        <v>3634</v>
      </c>
      <c r="D239" s="1" t="s">
        <v>3640</v>
      </c>
      <c r="E239" s="1" t="s">
        <v>3639</v>
      </c>
      <c r="F239" s="2">
        <v>38887</v>
      </c>
      <c r="G239" s="1">
        <v>300</v>
      </c>
      <c r="H239" s="1" t="s">
        <v>3963</v>
      </c>
      <c r="I239" s="1"/>
      <c r="J239" s="1"/>
      <c r="K239" s="1"/>
      <c r="L239" s="1"/>
      <c r="M239" s="1"/>
      <c r="N239" s="23">
        <v>35.137</v>
      </c>
      <c r="O239" s="23">
        <v>92.427999999999997</v>
      </c>
      <c r="P239" s="23">
        <v>35</v>
      </c>
      <c r="Q239" s="23">
        <v>8</v>
      </c>
      <c r="R239" s="23">
        <v>14.6</v>
      </c>
      <c r="S239" s="26" t="s">
        <v>6693</v>
      </c>
      <c r="T239" s="23">
        <v>25</v>
      </c>
      <c r="U239" s="23">
        <v>41.2</v>
      </c>
      <c r="V239" s="23" t="s">
        <v>6694</v>
      </c>
      <c r="W239" s="25"/>
      <c r="X239" s="5"/>
      <c r="Y239" s="1"/>
      <c r="Z239" s="1"/>
    </row>
    <row r="240" spans="1:26" s="13" customFormat="1" x14ac:dyDescent="0.2">
      <c r="A240" s="5" t="s">
        <v>6941</v>
      </c>
      <c r="B240" s="1">
        <v>1</v>
      </c>
      <c r="C240" s="1" t="s">
        <v>3634</v>
      </c>
      <c r="D240" s="1" t="s">
        <v>3640</v>
      </c>
      <c r="E240" s="1" t="s">
        <v>3639</v>
      </c>
      <c r="F240" s="2">
        <v>38887</v>
      </c>
      <c r="G240" s="1">
        <v>300</v>
      </c>
      <c r="H240" s="1" t="s">
        <v>3963</v>
      </c>
      <c r="I240" s="1"/>
      <c r="J240" s="1"/>
      <c r="K240" s="1"/>
      <c r="L240" s="1"/>
      <c r="M240" s="1"/>
      <c r="N240" s="23">
        <v>35.137</v>
      </c>
      <c r="O240" s="23">
        <v>92.427999999999997</v>
      </c>
      <c r="P240" s="23">
        <v>35</v>
      </c>
      <c r="Q240" s="23">
        <v>8</v>
      </c>
      <c r="R240" s="23">
        <v>14.6</v>
      </c>
      <c r="S240" s="26" t="s">
        <v>6693</v>
      </c>
      <c r="T240" s="23">
        <v>25</v>
      </c>
      <c r="U240" s="23">
        <v>41.2</v>
      </c>
      <c r="V240" s="23" t="s">
        <v>6694</v>
      </c>
      <c r="W240" s="25"/>
      <c r="X240" s="5"/>
      <c r="Y240" s="1"/>
      <c r="Z240" s="1"/>
    </row>
    <row r="241" spans="1:26" s="13" customFormat="1" x14ac:dyDescent="0.2">
      <c r="A241" s="5" t="s">
        <v>6942</v>
      </c>
      <c r="B241" s="1">
        <v>1</v>
      </c>
      <c r="C241" s="1" t="s">
        <v>3634</v>
      </c>
      <c r="D241" s="1" t="s">
        <v>3636</v>
      </c>
      <c r="E241" s="1" t="s">
        <v>3639</v>
      </c>
      <c r="F241" s="2">
        <v>38887</v>
      </c>
      <c r="G241" s="1">
        <v>300</v>
      </c>
      <c r="H241" s="1" t="s">
        <v>3963</v>
      </c>
      <c r="I241" s="1"/>
      <c r="J241" s="1"/>
      <c r="K241" s="1"/>
      <c r="L241" s="1"/>
      <c r="M241" s="1"/>
      <c r="N241" s="23">
        <v>35.137</v>
      </c>
      <c r="O241" s="23">
        <v>92.427999999999997</v>
      </c>
      <c r="P241" s="23">
        <v>35</v>
      </c>
      <c r="Q241" s="23">
        <v>8</v>
      </c>
      <c r="R241" s="23">
        <v>14.6</v>
      </c>
      <c r="S241" s="26" t="s">
        <v>6693</v>
      </c>
      <c r="T241" s="23">
        <v>25</v>
      </c>
      <c r="U241" s="23">
        <v>41.2</v>
      </c>
      <c r="V241" s="23" t="s">
        <v>6694</v>
      </c>
      <c r="W241" s="25"/>
      <c r="X241" s="5"/>
      <c r="Y241" s="1"/>
      <c r="Z241" s="1"/>
    </row>
    <row r="242" spans="1:26" s="13" customFormat="1" x14ac:dyDescent="0.2">
      <c r="A242" s="5" t="s">
        <v>6943</v>
      </c>
      <c r="B242" s="1">
        <v>1</v>
      </c>
      <c r="C242" s="1" t="s">
        <v>3634</v>
      </c>
      <c r="D242" s="1" t="s">
        <v>3640</v>
      </c>
      <c r="E242" s="1" t="s">
        <v>3637</v>
      </c>
      <c r="F242" s="2">
        <v>38887</v>
      </c>
      <c r="G242" s="1">
        <v>300</v>
      </c>
      <c r="H242" s="1" t="s">
        <v>3963</v>
      </c>
      <c r="I242" s="1"/>
      <c r="J242" s="1"/>
      <c r="K242" s="1"/>
      <c r="L242" s="1"/>
      <c r="M242" s="1"/>
      <c r="N242" s="23">
        <v>35.137</v>
      </c>
      <c r="O242" s="23">
        <v>92.427999999999997</v>
      </c>
      <c r="P242" s="23">
        <v>35</v>
      </c>
      <c r="Q242" s="23">
        <v>8</v>
      </c>
      <c r="R242" s="23">
        <v>14.6</v>
      </c>
      <c r="S242" s="26" t="s">
        <v>6693</v>
      </c>
      <c r="T242" s="23">
        <v>25</v>
      </c>
      <c r="U242" s="23">
        <v>41.2</v>
      </c>
      <c r="V242" s="23" t="s">
        <v>6694</v>
      </c>
      <c r="W242" s="25"/>
      <c r="X242" s="5"/>
      <c r="Y242" s="1"/>
      <c r="Z242" s="1"/>
    </row>
    <row r="243" spans="1:26" s="13" customFormat="1" x14ac:dyDescent="0.2">
      <c r="A243" s="5" t="s">
        <v>6944</v>
      </c>
      <c r="B243" s="1">
        <v>1</v>
      </c>
      <c r="C243" s="1" t="s">
        <v>3634</v>
      </c>
      <c r="D243" s="1" t="s">
        <v>3640</v>
      </c>
      <c r="E243" s="1" t="s">
        <v>3637</v>
      </c>
      <c r="F243" s="2">
        <v>38887</v>
      </c>
      <c r="G243" s="1">
        <v>300</v>
      </c>
      <c r="H243" s="1" t="s">
        <v>3963</v>
      </c>
      <c r="I243" s="1"/>
      <c r="J243" s="1"/>
      <c r="K243" s="1"/>
      <c r="L243" s="1"/>
      <c r="M243" s="1"/>
      <c r="N243" s="23">
        <v>35.137</v>
      </c>
      <c r="O243" s="23">
        <v>92.427999999999997</v>
      </c>
      <c r="P243" s="23">
        <v>35</v>
      </c>
      <c r="Q243" s="23">
        <v>8</v>
      </c>
      <c r="R243" s="23">
        <v>14.6</v>
      </c>
      <c r="S243" s="26" t="s">
        <v>6693</v>
      </c>
      <c r="T243" s="23">
        <v>25</v>
      </c>
      <c r="U243" s="23">
        <v>41.2</v>
      </c>
      <c r="V243" s="23" t="s">
        <v>6694</v>
      </c>
      <c r="W243" s="25"/>
      <c r="X243" s="5"/>
      <c r="Y243" s="1"/>
      <c r="Z243" s="1"/>
    </row>
    <row r="244" spans="1:26" s="13" customFormat="1" x14ac:dyDescent="0.2">
      <c r="A244" s="5" t="s">
        <v>6945</v>
      </c>
      <c r="B244" s="1">
        <v>1</v>
      </c>
      <c r="C244" s="1" t="s">
        <v>3634</v>
      </c>
      <c r="D244" s="1" t="s">
        <v>3640</v>
      </c>
      <c r="E244" s="1" t="s">
        <v>3637</v>
      </c>
      <c r="F244" s="2">
        <v>38887</v>
      </c>
      <c r="G244" s="1">
        <v>300</v>
      </c>
      <c r="H244" s="1" t="s">
        <v>3963</v>
      </c>
      <c r="I244" s="1"/>
      <c r="J244" s="1"/>
      <c r="K244" s="1"/>
      <c r="L244" s="1"/>
      <c r="M244" s="1"/>
      <c r="N244" s="23">
        <v>35.137</v>
      </c>
      <c r="O244" s="23">
        <v>92.427999999999997</v>
      </c>
      <c r="P244" s="23">
        <v>35</v>
      </c>
      <c r="Q244" s="23">
        <v>8</v>
      </c>
      <c r="R244" s="23">
        <v>14.6</v>
      </c>
      <c r="S244" s="26" t="s">
        <v>6693</v>
      </c>
      <c r="T244" s="23">
        <v>25</v>
      </c>
      <c r="U244" s="23">
        <v>41.2</v>
      </c>
      <c r="V244" s="23" t="s">
        <v>6694</v>
      </c>
      <c r="W244" s="25"/>
      <c r="X244" s="5"/>
      <c r="Y244" s="1"/>
      <c r="Z244" s="1"/>
    </row>
    <row r="245" spans="1:26" s="13" customFormat="1" x14ac:dyDescent="0.2">
      <c r="A245" s="5" t="s">
        <v>6946</v>
      </c>
      <c r="B245" s="1">
        <v>1</v>
      </c>
      <c r="C245" s="1" t="s">
        <v>3634</v>
      </c>
      <c r="D245" s="1" t="s">
        <v>3636</v>
      </c>
      <c r="E245" s="1" t="s">
        <v>3637</v>
      </c>
      <c r="F245" s="2">
        <v>38887</v>
      </c>
      <c r="G245" s="1">
        <v>300</v>
      </c>
      <c r="H245" s="1" t="s">
        <v>3963</v>
      </c>
      <c r="I245" s="1"/>
      <c r="J245" s="1"/>
      <c r="K245" s="1"/>
      <c r="L245" s="1"/>
      <c r="M245" s="1"/>
      <c r="N245" s="23">
        <v>35.137</v>
      </c>
      <c r="O245" s="23">
        <v>92.427999999999997</v>
      </c>
      <c r="P245" s="23">
        <v>35</v>
      </c>
      <c r="Q245" s="23">
        <v>8</v>
      </c>
      <c r="R245" s="23">
        <v>14.6</v>
      </c>
      <c r="S245" s="26" t="s">
        <v>6693</v>
      </c>
      <c r="T245" s="23">
        <v>25</v>
      </c>
      <c r="U245" s="23">
        <v>41.2</v>
      </c>
      <c r="V245" s="23" t="s">
        <v>6694</v>
      </c>
      <c r="W245" s="25"/>
      <c r="X245" s="5"/>
      <c r="Y245" s="1"/>
      <c r="Z245" s="1"/>
    </row>
    <row r="246" spans="1:26" s="13" customFormat="1" x14ac:dyDescent="0.2">
      <c r="A246" s="5" t="s">
        <v>6947</v>
      </c>
      <c r="B246" s="1">
        <v>1</v>
      </c>
      <c r="C246" s="1" t="s">
        <v>3634</v>
      </c>
      <c r="D246" s="1" t="s">
        <v>3640</v>
      </c>
      <c r="E246" s="1" t="s">
        <v>3639</v>
      </c>
      <c r="F246" s="2">
        <v>38887</v>
      </c>
      <c r="G246" s="1">
        <v>300</v>
      </c>
      <c r="H246" s="1" t="s">
        <v>3963</v>
      </c>
      <c r="I246" s="1"/>
      <c r="J246" s="1"/>
      <c r="K246" s="1"/>
      <c r="L246" s="1"/>
      <c r="M246" s="1"/>
      <c r="N246" s="23">
        <v>35.137</v>
      </c>
      <c r="O246" s="23">
        <v>92.427999999999997</v>
      </c>
      <c r="P246" s="23">
        <v>35</v>
      </c>
      <c r="Q246" s="23">
        <v>8</v>
      </c>
      <c r="R246" s="23">
        <v>14.6</v>
      </c>
      <c r="S246" s="26" t="s">
        <v>6693</v>
      </c>
      <c r="T246" s="23">
        <v>25</v>
      </c>
      <c r="U246" s="23">
        <v>41.2</v>
      </c>
      <c r="V246" s="23" t="s">
        <v>6694</v>
      </c>
      <c r="W246" s="25"/>
      <c r="X246" s="5"/>
      <c r="Y246" s="1"/>
      <c r="Z246" s="1"/>
    </row>
    <row r="247" spans="1:26" s="13" customFormat="1" x14ac:dyDescent="0.2">
      <c r="A247" s="5" t="s">
        <v>6948</v>
      </c>
      <c r="B247" s="1">
        <v>1</v>
      </c>
      <c r="C247" s="1" t="s">
        <v>3634</v>
      </c>
      <c r="D247" s="1" t="s">
        <v>3640</v>
      </c>
      <c r="E247" s="1" t="s">
        <v>3637</v>
      </c>
      <c r="F247" s="2">
        <v>38887</v>
      </c>
      <c r="G247" s="1">
        <v>300</v>
      </c>
      <c r="H247" s="1" t="s">
        <v>3963</v>
      </c>
      <c r="I247" s="1"/>
      <c r="J247" s="1"/>
      <c r="K247" s="1"/>
      <c r="L247" s="1"/>
      <c r="M247" s="1"/>
      <c r="N247" s="23">
        <v>35.137</v>
      </c>
      <c r="O247" s="23">
        <v>92.427999999999997</v>
      </c>
      <c r="P247" s="23">
        <v>35</v>
      </c>
      <c r="Q247" s="23">
        <v>8</v>
      </c>
      <c r="R247" s="23">
        <v>14.6</v>
      </c>
      <c r="S247" s="26" t="s">
        <v>6693</v>
      </c>
      <c r="T247" s="23">
        <v>25</v>
      </c>
      <c r="U247" s="23">
        <v>41.2</v>
      </c>
      <c r="V247" s="23" t="s">
        <v>6694</v>
      </c>
      <c r="W247" s="25"/>
      <c r="X247" s="5"/>
      <c r="Y247" s="1"/>
      <c r="Z247" s="1"/>
    </row>
    <row r="248" spans="1:26" s="13" customFormat="1" x14ac:dyDescent="0.2">
      <c r="A248" s="5" t="s">
        <v>6949</v>
      </c>
      <c r="B248" s="1">
        <v>1</v>
      </c>
      <c r="C248" s="1" t="s">
        <v>3634</v>
      </c>
      <c r="D248" s="1" t="s">
        <v>3640</v>
      </c>
      <c r="E248" s="1" t="s">
        <v>3637</v>
      </c>
      <c r="F248" s="2">
        <v>38887</v>
      </c>
      <c r="G248" s="1">
        <v>300</v>
      </c>
      <c r="H248" s="1" t="s">
        <v>3963</v>
      </c>
      <c r="I248" s="1"/>
      <c r="J248" s="1"/>
      <c r="K248" s="1"/>
      <c r="L248" s="1"/>
      <c r="M248" s="1"/>
      <c r="N248" s="23">
        <v>35.137</v>
      </c>
      <c r="O248" s="23">
        <v>92.427999999999997</v>
      </c>
      <c r="P248" s="23">
        <v>35</v>
      </c>
      <c r="Q248" s="23">
        <v>8</v>
      </c>
      <c r="R248" s="23">
        <v>14.6</v>
      </c>
      <c r="S248" s="26" t="s">
        <v>6693</v>
      </c>
      <c r="T248" s="23">
        <v>25</v>
      </c>
      <c r="U248" s="23">
        <v>41.2</v>
      </c>
      <c r="V248" s="23" t="s">
        <v>6694</v>
      </c>
      <c r="W248" s="25"/>
      <c r="X248" s="5"/>
      <c r="Y248" s="1"/>
      <c r="Z248" s="1"/>
    </row>
    <row r="249" spans="1:26" s="13" customFormat="1" x14ac:dyDescent="0.2">
      <c r="A249" s="5" t="s">
        <v>6950</v>
      </c>
      <c r="B249" s="1">
        <v>1</v>
      </c>
      <c r="C249" s="1" t="s">
        <v>3634</v>
      </c>
      <c r="D249" s="1" t="s">
        <v>3640</v>
      </c>
      <c r="E249" s="1" t="s">
        <v>3639</v>
      </c>
      <c r="F249" s="2">
        <v>38887</v>
      </c>
      <c r="G249" s="1">
        <v>300</v>
      </c>
      <c r="H249" s="1" t="s">
        <v>3963</v>
      </c>
      <c r="I249" s="1"/>
      <c r="J249" s="1"/>
      <c r="K249" s="1"/>
      <c r="L249" s="1"/>
      <c r="M249" s="1"/>
      <c r="N249" s="23">
        <v>35.137</v>
      </c>
      <c r="O249" s="23">
        <v>92.427999999999997</v>
      </c>
      <c r="P249" s="23">
        <v>35</v>
      </c>
      <c r="Q249" s="23">
        <v>8</v>
      </c>
      <c r="R249" s="23">
        <v>14.6</v>
      </c>
      <c r="S249" s="26" t="s">
        <v>6693</v>
      </c>
      <c r="T249" s="23">
        <v>25</v>
      </c>
      <c r="U249" s="23">
        <v>41.2</v>
      </c>
      <c r="V249" s="23" t="s">
        <v>6694</v>
      </c>
      <c r="W249" s="25"/>
      <c r="X249" s="5"/>
      <c r="Y249" s="1"/>
      <c r="Z249" s="1"/>
    </row>
    <row r="250" spans="1:26" s="13" customFormat="1" x14ac:dyDescent="0.2">
      <c r="A250" s="5" t="s">
        <v>6951</v>
      </c>
      <c r="B250" s="1">
        <v>1</v>
      </c>
      <c r="C250" s="1" t="s">
        <v>3634</v>
      </c>
      <c r="D250" s="1" t="s">
        <v>3640</v>
      </c>
      <c r="E250" s="1" t="s">
        <v>3639</v>
      </c>
      <c r="F250" s="2">
        <v>38887</v>
      </c>
      <c r="G250" s="1">
        <v>300</v>
      </c>
      <c r="H250" s="1" t="s">
        <v>3963</v>
      </c>
      <c r="I250" s="1"/>
      <c r="J250" s="1"/>
      <c r="K250" s="1"/>
      <c r="L250" s="1"/>
      <c r="M250" s="1"/>
      <c r="N250" s="23">
        <v>35.137</v>
      </c>
      <c r="O250" s="23">
        <v>92.427999999999997</v>
      </c>
      <c r="P250" s="23">
        <v>35</v>
      </c>
      <c r="Q250" s="23">
        <v>8</v>
      </c>
      <c r="R250" s="23">
        <v>14.6</v>
      </c>
      <c r="S250" s="26" t="s">
        <v>6693</v>
      </c>
      <c r="T250" s="23">
        <v>25</v>
      </c>
      <c r="U250" s="23">
        <v>41.2</v>
      </c>
      <c r="V250" s="23" t="s">
        <v>6694</v>
      </c>
      <c r="W250" s="25"/>
      <c r="X250" s="5"/>
      <c r="Y250" s="1"/>
      <c r="Z250" s="1"/>
    </row>
    <row r="251" spans="1:26" s="13" customFormat="1" x14ac:dyDescent="0.2">
      <c r="A251" s="5" t="s">
        <v>6952</v>
      </c>
      <c r="B251" s="1">
        <v>1</v>
      </c>
      <c r="C251" s="1" t="s">
        <v>3634</v>
      </c>
      <c r="D251" s="1" t="s">
        <v>3640</v>
      </c>
      <c r="E251" s="1" t="s">
        <v>3637</v>
      </c>
      <c r="F251" s="2">
        <v>38887</v>
      </c>
      <c r="G251" s="1">
        <v>300</v>
      </c>
      <c r="H251" s="1" t="s">
        <v>3963</v>
      </c>
      <c r="I251" s="1"/>
      <c r="J251" s="1"/>
      <c r="K251" s="1"/>
      <c r="L251" s="1"/>
      <c r="M251" s="1"/>
      <c r="N251" s="23">
        <v>35.137</v>
      </c>
      <c r="O251" s="23">
        <v>92.427999999999997</v>
      </c>
      <c r="P251" s="23">
        <v>35</v>
      </c>
      <c r="Q251" s="23">
        <v>8</v>
      </c>
      <c r="R251" s="23">
        <v>14.6</v>
      </c>
      <c r="S251" s="26" t="s">
        <v>6693</v>
      </c>
      <c r="T251" s="23">
        <v>25</v>
      </c>
      <c r="U251" s="23">
        <v>41.2</v>
      </c>
      <c r="V251" s="23" t="s">
        <v>6694</v>
      </c>
      <c r="W251" s="25"/>
      <c r="X251" s="5"/>
      <c r="Y251" s="1"/>
      <c r="Z251" s="1"/>
    </row>
    <row r="252" spans="1:26" s="13" customFormat="1" x14ac:dyDescent="0.2">
      <c r="A252" s="5" t="s">
        <v>6953</v>
      </c>
      <c r="B252" s="1">
        <v>1</v>
      </c>
      <c r="C252" s="1" t="s">
        <v>3634</v>
      </c>
      <c r="D252" s="1" t="s">
        <v>3640</v>
      </c>
      <c r="E252" s="1" t="s">
        <v>3637</v>
      </c>
      <c r="F252" s="2">
        <v>38887</v>
      </c>
      <c r="G252" s="1">
        <v>300</v>
      </c>
      <c r="H252" s="1" t="s">
        <v>3963</v>
      </c>
      <c r="I252" s="1"/>
      <c r="J252" s="1"/>
      <c r="K252" s="1"/>
      <c r="L252" s="1"/>
      <c r="M252" s="1"/>
      <c r="N252" s="23">
        <v>35.137</v>
      </c>
      <c r="O252" s="23">
        <v>92.427999999999997</v>
      </c>
      <c r="P252" s="23">
        <v>35</v>
      </c>
      <c r="Q252" s="23">
        <v>8</v>
      </c>
      <c r="R252" s="23">
        <v>14.6</v>
      </c>
      <c r="S252" s="26" t="s">
        <v>6693</v>
      </c>
      <c r="T252" s="23">
        <v>25</v>
      </c>
      <c r="U252" s="23">
        <v>41.2</v>
      </c>
      <c r="V252" s="23" t="s">
        <v>6694</v>
      </c>
      <c r="W252" s="25"/>
      <c r="X252" s="5"/>
      <c r="Y252" s="1"/>
      <c r="Z252" s="1"/>
    </row>
    <row r="253" spans="1:26" s="13" customFormat="1" x14ac:dyDescent="0.2">
      <c r="A253" s="5" t="s">
        <v>6954</v>
      </c>
      <c r="B253" s="1">
        <v>1</v>
      </c>
      <c r="C253" s="1" t="s">
        <v>3634</v>
      </c>
      <c r="D253" s="1" t="s">
        <v>3640</v>
      </c>
      <c r="E253" s="1" t="s">
        <v>3639</v>
      </c>
      <c r="F253" s="2">
        <v>38887</v>
      </c>
      <c r="G253" s="1">
        <v>300</v>
      </c>
      <c r="H253" s="1" t="s">
        <v>3963</v>
      </c>
      <c r="I253" s="1"/>
      <c r="J253" s="1"/>
      <c r="K253" s="1"/>
      <c r="L253" s="1"/>
      <c r="M253" s="1"/>
      <c r="N253" s="23">
        <v>35.137</v>
      </c>
      <c r="O253" s="23">
        <v>92.427999999999997</v>
      </c>
      <c r="P253" s="23">
        <v>35</v>
      </c>
      <c r="Q253" s="23">
        <v>8</v>
      </c>
      <c r="R253" s="23">
        <v>14.6</v>
      </c>
      <c r="S253" s="26" t="s">
        <v>6693</v>
      </c>
      <c r="T253" s="23">
        <v>25</v>
      </c>
      <c r="U253" s="23">
        <v>41.2</v>
      </c>
      <c r="V253" s="23" t="s">
        <v>6694</v>
      </c>
      <c r="W253" s="25"/>
      <c r="X253" s="5"/>
      <c r="Y253" s="1"/>
      <c r="Z253" s="1"/>
    </row>
    <row r="254" spans="1:26" s="13" customFormat="1" x14ac:dyDescent="0.2">
      <c r="A254" s="5" t="s">
        <v>6955</v>
      </c>
      <c r="B254" s="1">
        <v>1</v>
      </c>
      <c r="C254" s="1" t="s">
        <v>3634</v>
      </c>
      <c r="D254" s="1" t="s">
        <v>3640</v>
      </c>
      <c r="E254" s="1" t="s">
        <v>3637</v>
      </c>
      <c r="F254" s="2">
        <v>38887</v>
      </c>
      <c r="G254" s="1">
        <v>300</v>
      </c>
      <c r="H254" s="1" t="s">
        <v>3963</v>
      </c>
      <c r="I254" s="1"/>
      <c r="J254" s="1"/>
      <c r="K254" s="1"/>
      <c r="L254" s="1"/>
      <c r="M254" s="1"/>
      <c r="N254" s="23">
        <v>35.137</v>
      </c>
      <c r="O254" s="23">
        <v>92.427999999999997</v>
      </c>
      <c r="P254" s="23">
        <v>35</v>
      </c>
      <c r="Q254" s="23">
        <v>8</v>
      </c>
      <c r="R254" s="23">
        <v>14.6</v>
      </c>
      <c r="S254" s="26" t="s">
        <v>6693</v>
      </c>
      <c r="T254" s="23">
        <v>25</v>
      </c>
      <c r="U254" s="23">
        <v>41.2</v>
      </c>
      <c r="V254" s="23" t="s">
        <v>6694</v>
      </c>
      <c r="W254" s="25"/>
      <c r="X254" s="5"/>
      <c r="Y254" s="1"/>
      <c r="Z254" s="1"/>
    </row>
    <row r="255" spans="1:26" s="13" customFormat="1" x14ac:dyDescent="0.2">
      <c r="A255" s="5" t="s">
        <v>6956</v>
      </c>
      <c r="B255" s="1">
        <v>1</v>
      </c>
      <c r="C255" s="1" t="s">
        <v>3634</v>
      </c>
      <c r="D255" s="1" t="s">
        <v>3640</v>
      </c>
      <c r="E255" s="1" t="s">
        <v>3639</v>
      </c>
      <c r="F255" s="2">
        <v>38887</v>
      </c>
      <c r="G255" s="1">
        <v>300</v>
      </c>
      <c r="H255" s="1" t="s">
        <v>3963</v>
      </c>
      <c r="I255" s="1"/>
      <c r="J255" s="1"/>
      <c r="K255" s="1"/>
      <c r="L255" s="1"/>
      <c r="M255" s="1"/>
      <c r="N255" s="23">
        <v>35.137</v>
      </c>
      <c r="O255" s="23">
        <v>92.427999999999997</v>
      </c>
      <c r="P255" s="23">
        <v>35</v>
      </c>
      <c r="Q255" s="23">
        <v>8</v>
      </c>
      <c r="R255" s="23">
        <v>14.6</v>
      </c>
      <c r="S255" s="26" t="s">
        <v>6693</v>
      </c>
      <c r="T255" s="23">
        <v>25</v>
      </c>
      <c r="U255" s="23">
        <v>41.2</v>
      </c>
      <c r="V255" s="23" t="s">
        <v>6694</v>
      </c>
      <c r="W255" s="25"/>
      <c r="X255" s="5"/>
      <c r="Y255" s="1"/>
      <c r="Z255" s="1"/>
    </row>
    <row r="256" spans="1:26" s="13" customFormat="1" x14ac:dyDescent="0.2">
      <c r="A256" s="5" t="s">
        <v>6957</v>
      </c>
      <c r="B256" s="1">
        <v>1</v>
      </c>
      <c r="C256" s="1" t="s">
        <v>3634</v>
      </c>
      <c r="D256" s="1" t="s">
        <v>3640</v>
      </c>
      <c r="E256" s="1" t="s">
        <v>3637</v>
      </c>
      <c r="F256" s="2">
        <v>38887</v>
      </c>
      <c r="G256" s="1">
        <v>300</v>
      </c>
      <c r="H256" s="1" t="s">
        <v>3963</v>
      </c>
      <c r="I256" s="1"/>
      <c r="J256" s="1"/>
      <c r="K256" s="1"/>
      <c r="L256" s="1"/>
      <c r="M256" s="1"/>
      <c r="N256" s="23">
        <v>35.137</v>
      </c>
      <c r="O256" s="23">
        <v>92.427999999999997</v>
      </c>
      <c r="P256" s="23">
        <v>35</v>
      </c>
      <c r="Q256" s="23">
        <v>8</v>
      </c>
      <c r="R256" s="23">
        <v>14.6</v>
      </c>
      <c r="S256" s="26" t="s">
        <v>6693</v>
      </c>
      <c r="T256" s="23">
        <v>25</v>
      </c>
      <c r="U256" s="23">
        <v>41.2</v>
      </c>
      <c r="V256" s="23" t="s">
        <v>6694</v>
      </c>
      <c r="W256" s="25"/>
      <c r="X256" s="5"/>
      <c r="Y256" s="1"/>
      <c r="Z256" s="1"/>
    </row>
    <row r="257" spans="1:26" s="13" customFormat="1" x14ac:dyDescent="0.2">
      <c r="A257" s="5" t="s">
        <v>6958</v>
      </c>
      <c r="B257" s="1">
        <v>1</v>
      </c>
      <c r="C257" s="1" t="s">
        <v>3634</v>
      </c>
      <c r="D257" s="1" t="s">
        <v>3640</v>
      </c>
      <c r="E257" s="1" t="s">
        <v>3637</v>
      </c>
      <c r="F257" s="2">
        <v>38887</v>
      </c>
      <c r="G257" s="1">
        <v>300</v>
      </c>
      <c r="H257" s="1" t="s">
        <v>3963</v>
      </c>
      <c r="I257" s="1"/>
      <c r="J257" s="1"/>
      <c r="K257" s="1"/>
      <c r="L257" s="1"/>
      <c r="M257" s="1"/>
      <c r="N257" s="23">
        <v>35.137</v>
      </c>
      <c r="O257" s="23">
        <v>92.427999999999997</v>
      </c>
      <c r="P257" s="23">
        <v>35</v>
      </c>
      <c r="Q257" s="23">
        <v>8</v>
      </c>
      <c r="R257" s="23">
        <v>14.6</v>
      </c>
      <c r="S257" s="26" t="s">
        <v>6693</v>
      </c>
      <c r="T257" s="23">
        <v>25</v>
      </c>
      <c r="U257" s="23">
        <v>41.2</v>
      </c>
      <c r="V257" s="23" t="s">
        <v>6694</v>
      </c>
      <c r="W257" s="25"/>
      <c r="X257" s="5"/>
      <c r="Y257" s="1"/>
      <c r="Z257" s="1"/>
    </row>
    <row r="258" spans="1:26" s="13" customFormat="1" x14ac:dyDescent="0.2">
      <c r="A258" s="5" t="s">
        <v>6959</v>
      </c>
      <c r="B258" s="1">
        <v>1</v>
      </c>
      <c r="C258" s="1" t="s">
        <v>3634</v>
      </c>
      <c r="D258" s="1" t="s">
        <v>3640</v>
      </c>
      <c r="E258" s="1" t="s">
        <v>3639</v>
      </c>
      <c r="F258" s="2">
        <v>38887</v>
      </c>
      <c r="G258" s="1">
        <v>300</v>
      </c>
      <c r="H258" s="1" t="s">
        <v>3963</v>
      </c>
      <c r="I258" s="1"/>
      <c r="J258" s="1"/>
      <c r="K258" s="1"/>
      <c r="L258" s="1"/>
      <c r="M258" s="1"/>
      <c r="N258" s="23">
        <v>35.137</v>
      </c>
      <c r="O258" s="23">
        <v>92.427999999999997</v>
      </c>
      <c r="P258" s="23">
        <v>35</v>
      </c>
      <c r="Q258" s="23">
        <v>8</v>
      </c>
      <c r="R258" s="23">
        <v>14.6</v>
      </c>
      <c r="S258" s="26" t="s">
        <v>6693</v>
      </c>
      <c r="T258" s="23">
        <v>25</v>
      </c>
      <c r="U258" s="23">
        <v>41.2</v>
      </c>
      <c r="V258" s="23" t="s">
        <v>6694</v>
      </c>
      <c r="W258" s="25"/>
      <c r="X258" s="5"/>
      <c r="Y258" s="1"/>
      <c r="Z258" s="1"/>
    </row>
    <row r="259" spans="1:26" s="13" customFormat="1" x14ac:dyDescent="0.2">
      <c r="A259" s="5" t="s">
        <v>6960</v>
      </c>
      <c r="B259" s="1">
        <v>1</v>
      </c>
      <c r="C259" s="1" t="s">
        <v>3634</v>
      </c>
      <c r="D259" s="1" t="s">
        <v>3640</v>
      </c>
      <c r="E259" s="1" t="s">
        <v>3637</v>
      </c>
      <c r="F259" s="2">
        <v>38887</v>
      </c>
      <c r="G259" s="1">
        <v>300</v>
      </c>
      <c r="H259" s="1" t="s">
        <v>3963</v>
      </c>
      <c r="I259" s="1"/>
      <c r="J259" s="1"/>
      <c r="K259" s="1"/>
      <c r="L259" s="1"/>
      <c r="M259" s="1"/>
      <c r="N259" s="23">
        <v>35.137</v>
      </c>
      <c r="O259" s="23">
        <v>92.427999999999997</v>
      </c>
      <c r="P259" s="23">
        <v>35</v>
      </c>
      <c r="Q259" s="23">
        <v>8</v>
      </c>
      <c r="R259" s="23">
        <v>14.6</v>
      </c>
      <c r="S259" s="26" t="s">
        <v>6693</v>
      </c>
      <c r="T259" s="23">
        <v>25</v>
      </c>
      <c r="U259" s="23">
        <v>41.2</v>
      </c>
      <c r="V259" s="23" t="s">
        <v>6694</v>
      </c>
      <c r="W259" s="25"/>
      <c r="X259" s="5"/>
      <c r="Y259" s="1"/>
      <c r="Z259" s="1"/>
    </row>
    <row r="260" spans="1:26" s="13" customFormat="1" x14ac:dyDescent="0.2">
      <c r="A260" s="5" t="s">
        <v>6961</v>
      </c>
      <c r="B260" s="1">
        <v>1</v>
      </c>
      <c r="C260" s="1" t="s">
        <v>3634</v>
      </c>
      <c r="D260" s="1" t="s">
        <v>3640</v>
      </c>
      <c r="E260" s="1" t="s">
        <v>3637</v>
      </c>
      <c r="F260" s="2">
        <v>38887</v>
      </c>
      <c r="G260" s="1">
        <v>300</v>
      </c>
      <c r="H260" s="1" t="s">
        <v>3963</v>
      </c>
      <c r="I260" s="1"/>
      <c r="J260" s="1"/>
      <c r="K260" s="1"/>
      <c r="L260" s="1"/>
      <c r="M260" s="1"/>
      <c r="N260" s="23">
        <v>35.137</v>
      </c>
      <c r="O260" s="23">
        <v>92.427999999999997</v>
      </c>
      <c r="P260" s="23">
        <v>35</v>
      </c>
      <c r="Q260" s="23">
        <v>8</v>
      </c>
      <c r="R260" s="23">
        <v>14.6</v>
      </c>
      <c r="S260" s="26" t="s">
        <v>6693</v>
      </c>
      <c r="T260" s="23">
        <v>25</v>
      </c>
      <c r="U260" s="23">
        <v>41.2</v>
      </c>
      <c r="V260" s="23" t="s">
        <v>6694</v>
      </c>
      <c r="W260" s="25"/>
      <c r="X260" s="5"/>
      <c r="Y260" s="1"/>
      <c r="Z260" s="1"/>
    </row>
    <row r="261" spans="1:26" s="13" customFormat="1" x14ac:dyDescent="0.2">
      <c r="A261" s="5" t="s">
        <v>6962</v>
      </c>
      <c r="B261" s="1">
        <v>1</v>
      </c>
      <c r="C261" s="1" t="s">
        <v>3634</v>
      </c>
      <c r="D261" s="1" t="s">
        <v>3640</v>
      </c>
      <c r="E261" s="1" t="s">
        <v>3639</v>
      </c>
      <c r="F261" s="2">
        <v>38887</v>
      </c>
      <c r="G261" s="1">
        <v>300</v>
      </c>
      <c r="H261" s="1" t="s">
        <v>3963</v>
      </c>
      <c r="I261" s="1"/>
      <c r="J261" s="1"/>
      <c r="K261" s="1"/>
      <c r="L261" s="1"/>
      <c r="M261" s="1"/>
      <c r="N261" s="23">
        <v>35.137</v>
      </c>
      <c r="O261" s="23">
        <v>92.427999999999997</v>
      </c>
      <c r="P261" s="23">
        <v>35</v>
      </c>
      <c r="Q261" s="23">
        <v>8</v>
      </c>
      <c r="R261" s="23">
        <v>14.6</v>
      </c>
      <c r="S261" s="26" t="s">
        <v>6693</v>
      </c>
      <c r="T261" s="23">
        <v>25</v>
      </c>
      <c r="U261" s="23">
        <v>41.2</v>
      </c>
      <c r="V261" s="23" t="s">
        <v>6694</v>
      </c>
      <c r="W261" s="25"/>
      <c r="X261" s="5"/>
      <c r="Y261" s="1"/>
      <c r="Z261" s="1"/>
    </row>
    <row r="262" spans="1:26" s="13" customFormat="1" x14ac:dyDescent="0.2">
      <c r="A262" s="5" t="s">
        <v>6963</v>
      </c>
      <c r="B262" s="1">
        <v>1</v>
      </c>
      <c r="C262" s="1" t="s">
        <v>3634</v>
      </c>
      <c r="D262" s="1" t="s">
        <v>3640</v>
      </c>
      <c r="E262" s="1" t="s">
        <v>3639</v>
      </c>
      <c r="F262" s="2">
        <v>38887</v>
      </c>
      <c r="G262" s="1">
        <v>300</v>
      </c>
      <c r="H262" s="1" t="s">
        <v>3963</v>
      </c>
      <c r="I262" s="1"/>
      <c r="J262" s="1"/>
      <c r="K262" s="1"/>
      <c r="L262" s="1"/>
      <c r="M262" s="1"/>
      <c r="N262" s="23">
        <v>35.137</v>
      </c>
      <c r="O262" s="23">
        <v>92.427999999999997</v>
      </c>
      <c r="P262" s="23">
        <v>35</v>
      </c>
      <c r="Q262" s="23">
        <v>8</v>
      </c>
      <c r="R262" s="23">
        <v>14.6</v>
      </c>
      <c r="S262" s="26" t="s">
        <v>6693</v>
      </c>
      <c r="T262" s="23">
        <v>25</v>
      </c>
      <c r="U262" s="23">
        <v>41.2</v>
      </c>
      <c r="V262" s="23" t="s">
        <v>6694</v>
      </c>
      <c r="W262" s="25"/>
      <c r="X262" s="5"/>
      <c r="Y262" s="1"/>
      <c r="Z262" s="1"/>
    </row>
    <row r="263" spans="1:26" s="13" customFormat="1" x14ac:dyDescent="0.2">
      <c r="A263" s="5" t="s">
        <v>6964</v>
      </c>
      <c r="B263" s="1">
        <v>1</v>
      </c>
      <c r="C263" s="1" t="s">
        <v>3634</v>
      </c>
      <c r="D263" s="1" t="s">
        <v>3640</v>
      </c>
      <c r="E263" s="1" t="s">
        <v>3637</v>
      </c>
      <c r="F263" s="2">
        <v>38887</v>
      </c>
      <c r="G263" s="1">
        <v>300</v>
      </c>
      <c r="H263" s="1" t="s">
        <v>3963</v>
      </c>
      <c r="I263" s="1"/>
      <c r="J263" s="1"/>
      <c r="K263" s="1"/>
      <c r="L263" s="1"/>
      <c r="M263" s="1"/>
      <c r="N263" s="23">
        <v>35.137</v>
      </c>
      <c r="O263" s="23">
        <v>92.427999999999997</v>
      </c>
      <c r="P263" s="23">
        <v>35</v>
      </c>
      <c r="Q263" s="23">
        <v>8</v>
      </c>
      <c r="R263" s="23">
        <v>14.6</v>
      </c>
      <c r="S263" s="26" t="s">
        <v>6693</v>
      </c>
      <c r="T263" s="23">
        <v>25</v>
      </c>
      <c r="U263" s="23">
        <v>41.2</v>
      </c>
      <c r="V263" s="23" t="s">
        <v>6694</v>
      </c>
      <c r="W263" s="25"/>
      <c r="X263" s="5"/>
      <c r="Y263" s="1"/>
      <c r="Z263" s="1"/>
    </row>
    <row r="264" spans="1:26" s="13" customFormat="1" x14ac:dyDescent="0.2">
      <c r="A264" s="5" t="s">
        <v>6965</v>
      </c>
      <c r="B264" s="1">
        <v>1</v>
      </c>
      <c r="C264" s="1" t="s">
        <v>3634</v>
      </c>
      <c r="D264" s="1" t="s">
        <v>3636</v>
      </c>
      <c r="E264" s="1" t="s">
        <v>3637</v>
      </c>
      <c r="F264" s="2">
        <v>38887</v>
      </c>
      <c r="G264" s="1">
        <v>300</v>
      </c>
      <c r="H264" s="1" t="s">
        <v>3963</v>
      </c>
      <c r="I264" s="1"/>
      <c r="J264" s="1"/>
      <c r="K264" s="1"/>
      <c r="L264" s="1"/>
      <c r="M264" s="1"/>
      <c r="N264" s="23">
        <v>35.137</v>
      </c>
      <c r="O264" s="23">
        <v>92.427999999999997</v>
      </c>
      <c r="P264" s="23">
        <v>35</v>
      </c>
      <c r="Q264" s="23">
        <v>8</v>
      </c>
      <c r="R264" s="23">
        <v>14.6</v>
      </c>
      <c r="S264" s="26" t="s">
        <v>6693</v>
      </c>
      <c r="T264" s="23">
        <v>25</v>
      </c>
      <c r="U264" s="23">
        <v>41.2</v>
      </c>
      <c r="V264" s="23" t="s">
        <v>6694</v>
      </c>
      <c r="W264" s="25"/>
      <c r="X264" s="5"/>
      <c r="Y264" s="1"/>
      <c r="Z264" s="1"/>
    </row>
    <row r="265" spans="1:26" s="13" customFormat="1" x14ac:dyDescent="0.2">
      <c r="A265" s="5" t="s">
        <v>6966</v>
      </c>
      <c r="B265" s="1">
        <v>1</v>
      </c>
      <c r="C265" s="1" t="s">
        <v>3634</v>
      </c>
      <c r="D265" s="1" t="s">
        <v>3640</v>
      </c>
      <c r="E265" s="1" t="s">
        <v>3639</v>
      </c>
      <c r="F265" s="2">
        <v>38887</v>
      </c>
      <c r="G265" s="1">
        <v>300</v>
      </c>
      <c r="H265" s="1" t="s">
        <v>3963</v>
      </c>
      <c r="I265" s="1"/>
      <c r="J265" s="1"/>
      <c r="K265" s="1"/>
      <c r="L265" s="1"/>
      <c r="M265" s="1"/>
      <c r="N265" s="23">
        <v>35.137</v>
      </c>
      <c r="O265" s="23">
        <v>92.427999999999997</v>
      </c>
      <c r="P265" s="23">
        <v>35</v>
      </c>
      <c r="Q265" s="23">
        <v>8</v>
      </c>
      <c r="R265" s="23">
        <v>14.6</v>
      </c>
      <c r="S265" s="26" t="s">
        <v>6693</v>
      </c>
      <c r="T265" s="23">
        <v>25</v>
      </c>
      <c r="U265" s="23">
        <v>41.2</v>
      </c>
      <c r="V265" s="23" t="s">
        <v>6694</v>
      </c>
      <c r="W265" s="25"/>
      <c r="X265" s="5"/>
      <c r="Y265" s="1"/>
      <c r="Z265" s="1"/>
    </row>
    <row r="266" spans="1:26" s="13" customFormat="1" x14ac:dyDescent="0.2">
      <c r="A266" s="5" t="s">
        <v>6967</v>
      </c>
      <c r="B266" s="1">
        <v>1</v>
      </c>
      <c r="C266" s="1" t="s">
        <v>3634</v>
      </c>
      <c r="D266" s="1" t="s">
        <v>3640</v>
      </c>
      <c r="E266" s="1" t="s">
        <v>3639</v>
      </c>
      <c r="F266" s="2">
        <v>38887</v>
      </c>
      <c r="G266" s="1">
        <v>300</v>
      </c>
      <c r="H266" s="1" t="s">
        <v>3963</v>
      </c>
      <c r="I266" s="1"/>
      <c r="J266" s="1"/>
      <c r="K266" s="1"/>
      <c r="L266" s="1"/>
      <c r="M266" s="1"/>
      <c r="N266" s="23">
        <v>35.137</v>
      </c>
      <c r="O266" s="23">
        <v>92.427999999999997</v>
      </c>
      <c r="P266" s="23">
        <v>35</v>
      </c>
      <c r="Q266" s="23">
        <v>8</v>
      </c>
      <c r="R266" s="23">
        <v>14.6</v>
      </c>
      <c r="S266" s="26" t="s">
        <v>6693</v>
      </c>
      <c r="T266" s="23">
        <v>25</v>
      </c>
      <c r="U266" s="23">
        <v>41.2</v>
      </c>
      <c r="V266" s="23" t="s">
        <v>6694</v>
      </c>
      <c r="W266" s="25"/>
      <c r="X266" s="5"/>
      <c r="Y266" s="1"/>
      <c r="Z266" s="1"/>
    </row>
    <row r="267" spans="1:26" s="13" customFormat="1" x14ac:dyDescent="0.2">
      <c r="A267" s="5" t="s">
        <v>6968</v>
      </c>
      <c r="B267" s="1">
        <v>1</v>
      </c>
      <c r="C267" s="1" t="s">
        <v>3634</v>
      </c>
      <c r="D267" s="1" t="s">
        <v>3640</v>
      </c>
      <c r="E267" s="1" t="s">
        <v>3639</v>
      </c>
      <c r="F267" s="2">
        <v>38887</v>
      </c>
      <c r="G267" s="1">
        <v>300</v>
      </c>
      <c r="H267" s="1" t="s">
        <v>3963</v>
      </c>
      <c r="I267" s="1"/>
      <c r="J267" s="1"/>
      <c r="K267" s="1"/>
      <c r="L267" s="1"/>
      <c r="M267" s="1"/>
      <c r="N267" s="23">
        <v>35.137</v>
      </c>
      <c r="O267" s="23">
        <v>92.427999999999997</v>
      </c>
      <c r="P267" s="23">
        <v>35</v>
      </c>
      <c r="Q267" s="23">
        <v>8</v>
      </c>
      <c r="R267" s="23">
        <v>14.6</v>
      </c>
      <c r="S267" s="26" t="s">
        <v>6693</v>
      </c>
      <c r="T267" s="23">
        <v>25</v>
      </c>
      <c r="U267" s="23">
        <v>41.2</v>
      </c>
      <c r="V267" s="23" t="s">
        <v>6694</v>
      </c>
      <c r="W267" s="25"/>
      <c r="X267" s="5"/>
      <c r="Y267" s="1"/>
      <c r="Z267" s="1"/>
    </row>
    <row r="268" spans="1:26" s="13" customFormat="1" x14ac:dyDescent="0.2">
      <c r="A268" s="5" t="s">
        <v>6969</v>
      </c>
      <c r="B268" s="1">
        <v>1</v>
      </c>
      <c r="C268" s="1" t="s">
        <v>3634</v>
      </c>
      <c r="D268" s="1" t="s">
        <v>3640</v>
      </c>
      <c r="E268" s="1" t="s">
        <v>3637</v>
      </c>
      <c r="F268" s="2">
        <v>38887</v>
      </c>
      <c r="G268" s="1">
        <v>300</v>
      </c>
      <c r="H268" s="1" t="s">
        <v>3963</v>
      </c>
      <c r="I268" s="1"/>
      <c r="J268" s="1"/>
      <c r="K268" s="1"/>
      <c r="L268" s="1"/>
      <c r="M268" s="1"/>
      <c r="N268" s="23">
        <v>35.137</v>
      </c>
      <c r="O268" s="23">
        <v>92.427999999999997</v>
      </c>
      <c r="P268" s="23">
        <v>35</v>
      </c>
      <c r="Q268" s="23">
        <v>8</v>
      </c>
      <c r="R268" s="23">
        <v>14.6</v>
      </c>
      <c r="S268" s="26" t="s">
        <v>6693</v>
      </c>
      <c r="T268" s="23">
        <v>25</v>
      </c>
      <c r="U268" s="23">
        <v>41.2</v>
      </c>
      <c r="V268" s="23" t="s">
        <v>6694</v>
      </c>
      <c r="W268" s="25"/>
      <c r="X268" s="5"/>
      <c r="Y268" s="1"/>
      <c r="Z268" s="1"/>
    </row>
    <row r="269" spans="1:26" s="13" customFormat="1" x14ac:dyDescent="0.2">
      <c r="A269" s="5" t="s">
        <v>6970</v>
      </c>
      <c r="B269" s="1">
        <v>1</v>
      </c>
      <c r="C269" s="1" t="s">
        <v>3634</v>
      </c>
      <c r="D269" s="1" t="s">
        <v>3640</v>
      </c>
      <c r="E269" s="1" t="s">
        <v>3637</v>
      </c>
      <c r="F269" s="2">
        <v>38887</v>
      </c>
      <c r="G269" s="1">
        <v>300</v>
      </c>
      <c r="H269" s="1" t="s">
        <v>3963</v>
      </c>
      <c r="I269" s="1"/>
      <c r="J269" s="1"/>
      <c r="K269" s="1"/>
      <c r="L269" s="1"/>
      <c r="M269" s="1"/>
      <c r="N269" s="23">
        <v>35.137</v>
      </c>
      <c r="O269" s="23">
        <v>92.427999999999997</v>
      </c>
      <c r="P269" s="23">
        <v>35</v>
      </c>
      <c r="Q269" s="23">
        <v>8</v>
      </c>
      <c r="R269" s="23">
        <v>14.6</v>
      </c>
      <c r="S269" s="26" t="s">
        <v>6693</v>
      </c>
      <c r="T269" s="23">
        <v>25</v>
      </c>
      <c r="U269" s="23">
        <v>41.2</v>
      </c>
      <c r="V269" s="23" t="s">
        <v>6694</v>
      </c>
      <c r="W269" s="25"/>
      <c r="X269" s="5"/>
      <c r="Y269" s="1"/>
      <c r="Z269" s="1"/>
    </row>
    <row r="270" spans="1:26" s="13" customFormat="1" x14ac:dyDescent="0.2">
      <c r="A270" s="5" t="s">
        <v>6971</v>
      </c>
      <c r="B270" s="1">
        <v>1</v>
      </c>
      <c r="C270" s="1" t="s">
        <v>3634</v>
      </c>
      <c r="D270" s="1" t="s">
        <v>3640</v>
      </c>
      <c r="E270" s="1" t="s">
        <v>3637</v>
      </c>
      <c r="F270" s="2">
        <v>38887</v>
      </c>
      <c r="G270" s="1">
        <v>300</v>
      </c>
      <c r="H270" s="1" t="s">
        <v>3963</v>
      </c>
      <c r="I270" s="1"/>
      <c r="J270" s="1"/>
      <c r="K270" s="1"/>
      <c r="L270" s="1"/>
      <c r="M270" s="1"/>
      <c r="N270" s="23">
        <v>35.137</v>
      </c>
      <c r="O270" s="23">
        <v>92.427999999999997</v>
      </c>
      <c r="P270" s="23">
        <v>35</v>
      </c>
      <c r="Q270" s="23">
        <v>8</v>
      </c>
      <c r="R270" s="23">
        <v>14.6</v>
      </c>
      <c r="S270" s="26" t="s">
        <v>6693</v>
      </c>
      <c r="T270" s="23">
        <v>25</v>
      </c>
      <c r="U270" s="23">
        <v>41.2</v>
      </c>
      <c r="V270" s="23" t="s">
        <v>6694</v>
      </c>
      <c r="W270" s="25"/>
      <c r="X270" s="5"/>
      <c r="Y270" s="1"/>
      <c r="Z270" s="1"/>
    </row>
    <row r="271" spans="1:26" s="13" customFormat="1" x14ac:dyDescent="0.2">
      <c r="A271" s="5" t="s">
        <v>6972</v>
      </c>
      <c r="B271" s="1">
        <v>1</v>
      </c>
      <c r="C271" s="1" t="s">
        <v>3634</v>
      </c>
      <c r="D271" s="1" t="s">
        <v>3640</v>
      </c>
      <c r="E271" s="1" t="s">
        <v>3637</v>
      </c>
      <c r="F271" s="2">
        <v>38887</v>
      </c>
      <c r="G271" s="1">
        <v>300</v>
      </c>
      <c r="H271" s="1" t="s">
        <v>3963</v>
      </c>
      <c r="I271" s="1"/>
      <c r="J271" s="1"/>
      <c r="K271" s="1"/>
      <c r="L271" s="1"/>
      <c r="M271" s="1"/>
      <c r="N271" s="23">
        <v>35.137</v>
      </c>
      <c r="O271" s="23">
        <v>92.427999999999997</v>
      </c>
      <c r="P271" s="23">
        <v>35</v>
      </c>
      <c r="Q271" s="23">
        <v>8</v>
      </c>
      <c r="R271" s="23">
        <v>14.6</v>
      </c>
      <c r="S271" s="26" t="s">
        <v>6693</v>
      </c>
      <c r="T271" s="23">
        <v>25</v>
      </c>
      <c r="U271" s="23">
        <v>41.2</v>
      </c>
      <c r="V271" s="23" t="s">
        <v>6694</v>
      </c>
      <c r="W271" s="25"/>
      <c r="X271" s="5"/>
      <c r="Y271" s="1"/>
      <c r="Z271" s="1"/>
    </row>
    <row r="272" spans="1:26" s="13" customFormat="1" x14ac:dyDescent="0.2">
      <c r="A272" s="5" t="s">
        <v>6973</v>
      </c>
      <c r="B272" s="1">
        <v>1</v>
      </c>
      <c r="C272" s="1" t="s">
        <v>3634</v>
      </c>
      <c r="D272" s="1" t="s">
        <v>3640</v>
      </c>
      <c r="E272" s="1" t="s">
        <v>3637</v>
      </c>
      <c r="F272" s="2">
        <v>38887</v>
      </c>
      <c r="G272" s="1">
        <v>300</v>
      </c>
      <c r="H272" s="1" t="s">
        <v>3963</v>
      </c>
      <c r="I272" s="1"/>
      <c r="J272" s="1"/>
      <c r="K272" s="1"/>
      <c r="L272" s="1"/>
      <c r="M272" s="1"/>
      <c r="N272" s="23">
        <v>35.137</v>
      </c>
      <c r="O272" s="23">
        <v>92.427999999999997</v>
      </c>
      <c r="P272" s="23">
        <v>35</v>
      </c>
      <c r="Q272" s="23">
        <v>8</v>
      </c>
      <c r="R272" s="23">
        <v>14.6</v>
      </c>
      <c r="S272" s="26" t="s">
        <v>6693</v>
      </c>
      <c r="T272" s="23">
        <v>25</v>
      </c>
      <c r="U272" s="23">
        <v>41.2</v>
      </c>
      <c r="V272" s="23" t="s">
        <v>6694</v>
      </c>
      <c r="W272" s="25"/>
      <c r="X272" s="5"/>
      <c r="Y272" s="1"/>
      <c r="Z272" s="1"/>
    </row>
    <row r="273" spans="1:26" s="13" customFormat="1" x14ac:dyDescent="0.2">
      <c r="A273" s="5" t="s">
        <v>6974</v>
      </c>
      <c r="B273" s="1">
        <v>1</v>
      </c>
      <c r="C273" s="1" t="s">
        <v>3634</v>
      </c>
      <c r="D273" s="1" t="s">
        <v>3636</v>
      </c>
      <c r="E273" s="1" t="s">
        <v>3637</v>
      </c>
      <c r="F273" s="2">
        <v>38887</v>
      </c>
      <c r="G273" s="1">
        <v>300</v>
      </c>
      <c r="H273" s="1" t="s">
        <v>3963</v>
      </c>
      <c r="I273" s="1"/>
      <c r="J273" s="1"/>
      <c r="K273" s="1"/>
      <c r="L273" s="1"/>
      <c r="M273" s="1"/>
      <c r="N273" s="23">
        <v>35.137</v>
      </c>
      <c r="O273" s="23">
        <v>92.427999999999997</v>
      </c>
      <c r="P273" s="23">
        <v>35</v>
      </c>
      <c r="Q273" s="23">
        <v>8</v>
      </c>
      <c r="R273" s="23">
        <v>14.6</v>
      </c>
      <c r="S273" s="26" t="s">
        <v>6693</v>
      </c>
      <c r="T273" s="23">
        <v>25</v>
      </c>
      <c r="U273" s="23">
        <v>41.2</v>
      </c>
      <c r="V273" s="23" t="s">
        <v>6694</v>
      </c>
      <c r="W273" s="25"/>
      <c r="X273" s="5"/>
      <c r="Y273" s="1"/>
      <c r="Z273" s="1"/>
    </row>
    <row r="274" spans="1:26" s="13" customFormat="1" x14ac:dyDescent="0.2">
      <c r="A274" s="5" t="s">
        <v>6975</v>
      </c>
      <c r="B274" s="1">
        <v>1</v>
      </c>
      <c r="C274" s="1" t="s">
        <v>3634</v>
      </c>
      <c r="D274" s="1" t="s">
        <v>3640</v>
      </c>
      <c r="E274" s="1" t="s">
        <v>3639</v>
      </c>
      <c r="F274" s="2">
        <v>38887</v>
      </c>
      <c r="G274" s="1">
        <v>300</v>
      </c>
      <c r="H274" s="1" t="s">
        <v>3963</v>
      </c>
      <c r="I274" s="1"/>
      <c r="J274" s="1"/>
      <c r="K274" s="1"/>
      <c r="L274" s="1"/>
      <c r="M274" s="1"/>
      <c r="N274" s="23">
        <v>35.137</v>
      </c>
      <c r="O274" s="23">
        <v>92.427999999999997</v>
      </c>
      <c r="P274" s="23">
        <v>35</v>
      </c>
      <c r="Q274" s="23">
        <v>8</v>
      </c>
      <c r="R274" s="23">
        <v>14.6</v>
      </c>
      <c r="S274" s="26" t="s">
        <v>6693</v>
      </c>
      <c r="T274" s="23">
        <v>25</v>
      </c>
      <c r="U274" s="23">
        <v>41.2</v>
      </c>
      <c r="V274" s="23" t="s">
        <v>6694</v>
      </c>
      <c r="W274" s="25"/>
      <c r="X274" s="5"/>
      <c r="Y274" s="1"/>
      <c r="Z274" s="1"/>
    </row>
    <row r="275" spans="1:26" s="13" customFormat="1" x14ac:dyDescent="0.2">
      <c r="A275" s="5" t="s">
        <v>6976</v>
      </c>
      <c r="B275" s="1">
        <v>1</v>
      </c>
      <c r="C275" s="1" t="s">
        <v>3634</v>
      </c>
      <c r="D275" s="1" t="s">
        <v>3640</v>
      </c>
      <c r="E275" s="1" t="s">
        <v>3637</v>
      </c>
      <c r="F275" s="2">
        <v>38887</v>
      </c>
      <c r="G275" s="1">
        <v>300</v>
      </c>
      <c r="H275" s="1" t="s">
        <v>3963</v>
      </c>
      <c r="I275" s="1"/>
      <c r="J275" s="1"/>
      <c r="K275" s="1"/>
      <c r="L275" s="1"/>
      <c r="M275" s="1"/>
      <c r="N275" s="23">
        <v>35.137</v>
      </c>
      <c r="O275" s="23">
        <v>92.427999999999997</v>
      </c>
      <c r="P275" s="23">
        <v>35</v>
      </c>
      <c r="Q275" s="23">
        <v>8</v>
      </c>
      <c r="R275" s="23">
        <v>14.6</v>
      </c>
      <c r="S275" s="26" t="s">
        <v>6693</v>
      </c>
      <c r="T275" s="23">
        <v>25</v>
      </c>
      <c r="U275" s="23">
        <v>41.2</v>
      </c>
      <c r="V275" s="23" t="s">
        <v>6694</v>
      </c>
      <c r="W275" s="25"/>
      <c r="X275" s="5"/>
      <c r="Y275" s="1"/>
      <c r="Z275" s="1"/>
    </row>
    <row r="276" spans="1:26" s="13" customFormat="1" x14ac:dyDescent="0.2">
      <c r="A276" s="5" t="s">
        <v>6977</v>
      </c>
      <c r="B276" s="1">
        <v>1</v>
      </c>
      <c r="C276" s="1" t="s">
        <v>3634</v>
      </c>
      <c r="D276" s="1" t="s">
        <v>3640</v>
      </c>
      <c r="E276" s="1" t="s">
        <v>3637</v>
      </c>
      <c r="F276" s="2">
        <v>38887</v>
      </c>
      <c r="G276" s="1">
        <v>300</v>
      </c>
      <c r="H276" s="1" t="s">
        <v>3963</v>
      </c>
      <c r="I276" s="1"/>
      <c r="J276" s="1"/>
      <c r="K276" s="1"/>
      <c r="L276" s="1"/>
      <c r="M276" s="1"/>
      <c r="N276" s="23">
        <v>35.137</v>
      </c>
      <c r="O276" s="23">
        <v>92.427999999999997</v>
      </c>
      <c r="P276" s="23">
        <v>35</v>
      </c>
      <c r="Q276" s="23">
        <v>8</v>
      </c>
      <c r="R276" s="23">
        <v>14.6</v>
      </c>
      <c r="S276" s="26" t="s">
        <v>6693</v>
      </c>
      <c r="T276" s="23">
        <v>25</v>
      </c>
      <c r="U276" s="23">
        <v>41.2</v>
      </c>
      <c r="V276" s="23" t="s">
        <v>6694</v>
      </c>
      <c r="W276" s="25"/>
      <c r="X276" s="5"/>
      <c r="Y276" s="1"/>
      <c r="Z276" s="1"/>
    </row>
    <row r="277" spans="1:26" s="13" customFormat="1" x14ac:dyDescent="0.2">
      <c r="A277" s="5" t="s">
        <v>6978</v>
      </c>
      <c r="B277" s="1">
        <v>1</v>
      </c>
      <c r="C277" s="1" t="s">
        <v>3634</v>
      </c>
      <c r="D277" s="1" t="s">
        <v>3636</v>
      </c>
      <c r="E277" s="1" t="s">
        <v>3639</v>
      </c>
      <c r="F277" s="2">
        <v>38887</v>
      </c>
      <c r="G277" s="1">
        <v>300</v>
      </c>
      <c r="H277" s="1" t="s">
        <v>3963</v>
      </c>
      <c r="I277" s="1"/>
      <c r="J277" s="1"/>
      <c r="K277" s="1"/>
      <c r="L277" s="1"/>
      <c r="M277" s="1"/>
      <c r="N277" s="23">
        <v>35.137</v>
      </c>
      <c r="O277" s="23">
        <v>92.427999999999997</v>
      </c>
      <c r="P277" s="23">
        <v>35</v>
      </c>
      <c r="Q277" s="23">
        <v>8</v>
      </c>
      <c r="R277" s="23">
        <v>14.6</v>
      </c>
      <c r="S277" s="26" t="s">
        <v>6693</v>
      </c>
      <c r="T277" s="23">
        <v>25</v>
      </c>
      <c r="U277" s="23">
        <v>41.2</v>
      </c>
      <c r="V277" s="23" t="s">
        <v>6694</v>
      </c>
      <c r="W277" s="25"/>
      <c r="X277" s="5"/>
      <c r="Y277" s="1"/>
      <c r="Z277" s="1"/>
    </row>
    <row r="278" spans="1:26" s="13" customFormat="1" x14ac:dyDescent="0.2">
      <c r="A278" s="5" t="s">
        <v>6979</v>
      </c>
      <c r="B278" s="1">
        <v>1</v>
      </c>
      <c r="C278" s="1" t="s">
        <v>3634</v>
      </c>
      <c r="D278" s="1" t="s">
        <v>3640</v>
      </c>
      <c r="E278" s="1" t="s">
        <v>3639</v>
      </c>
      <c r="F278" s="2">
        <v>38887</v>
      </c>
      <c r="G278" s="1">
        <v>300</v>
      </c>
      <c r="H278" s="1" t="s">
        <v>3963</v>
      </c>
      <c r="I278" s="1"/>
      <c r="J278" s="1"/>
      <c r="K278" s="1"/>
      <c r="L278" s="1"/>
      <c r="M278" s="1"/>
      <c r="N278" s="23">
        <v>35.137</v>
      </c>
      <c r="O278" s="23">
        <v>92.427999999999997</v>
      </c>
      <c r="P278" s="23">
        <v>35</v>
      </c>
      <c r="Q278" s="23">
        <v>8</v>
      </c>
      <c r="R278" s="23">
        <v>14.6</v>
      </c>
      <c r="S278" s="26" t="s">
        <v>6693</v>
      </c>
      <c r="T278" s="23">
        <v>25</v>
      </c>
      <c r="U278" s="23">
        <v>41.2</v>
      </c>
      <c r="V278" s="23" t="s">
        <v>6694</v>
      </c>
      <c r="W278" s="25"/>
      <c r="X278" s="5"/>
      <c r="Y278" s="1"/>
      <c r="Z278" s="1"/>
    </row>
    <row r="279" spans="1:26" s="13" customFormat="1" x14ac:dyDescent="0.2">
      <c r="A279" s="5" t="s">
        <v>6980</v>
      </c>
      <c r="B279" s="1">
        <v>1</v>
      </c>
      <c r="C279" s="1" t="s">
        <v>3634</v>
      </c>
      <c r="D279" s="1" t="s">
        <v>3640</v>
      </c>
      <c r="E279" s="1" t="s">
        <v>3637</v>
      </c>
      <c r="F279" s="2">
        <v>38887</v>
      </c>
      <c r="G279" s="1">
        <v>300</v>
      </c>
      <c r="H279" s="1" t="s">
        <v>3963</v>
      </c>
      <c r="I279" s="1"/>
      <c r="J279" s="1"/>
      <c r="K279" s="1"/>
      <c r="L279" s="1"/>
      <c r="M279" s="1"/>
      <c r="N279" s="23">
        <v>35.137</v>
      </c>
      <c r="O279" s="23">
        <v>92.427999999999997</v>
      </c>
      <c r="P279" s="23">
        <v>35</v>
      </c>
      <c r="Q279" s="23">
        <v>8</v>
      </c>
      <c r="R279" s="23">
        <v>14.6</v>
      </c>
      <c r="S279" s="26" t="s">
        <v>6693</v>
      </c>
      <c r="T279" s="23">
        <v>25</v>
      </c>
      <c r="U279" s="23">
        <v>41.2</v>
      </c>
      <c r="V279" s="23" t="s">
        <v>6694</v>
      </c>
      <c r="W279" s="25"/>
      <c r="X279" s="5"/>
      <c r="Y279" s="1"/>
      <c r="Z279" s="1"/>
    </row>
    <row r="280" spans="1:26" s="13" customFormat="1" x14ac:dyDescent="0.2">
      <c r="A280" s="5" t="s">
        <v>6981</v>
      </c>
      <c r="B280" s="1">
        <v>1</v>
      </c>
      <c r="C280" s="1" t="s">
        <v>3634</v>
      </c>
      <c r="D280" s="1" t="s">
        <v>3640</v>
      </c>
      <c r="E280" s="1" t="s">
        <v>3637</v>
      </c>
      <c r="F280" s="2">
        <v>38887</v>
      </c>
      <c r="G280" s="1">
        <v>300</v>
      </c>
      <c r="H280" s="1" t="s">
        <v>3963</v>
      </c>
      <c r="I280" s="1"/>
      <c r="J280" s="1"/>
      <c r="K280" s="1"/>
      <c r="L280" s="1"/>
      <c r="M280" s="1"/>
      <c r="N280" s="23">
        <v>35.137</v>
      </c>
      <c r="O280" s="23">
        <v>92.427999999999997</v>
      </c>
      <c r="P280" s="23">
        <v>35</v>
      </c>
      <c r="Q280" s="23">
        <v>8</v>
      </c>
      <c r="R280" s="23">
        <v>14.6</v>
      </c>
      <c r="S280" s="26" t="s">
        <v>6693</v>
      </c>
      <c r="T280" s="23">
        <v>25</v>
      </c>
      <c r="U280" s="23">
        <v>41.2</v>
      </c>
      <c r="V280" s="23" t="s">
        <v>6694</v>
      </c>
      <c r="W280" s="25"/>
      <c r="X280" s="5"/>
      <c r="Y280" s="1"/>
      <c r="Z280" s="1"/>
    </row>
    <row r="281" spans="1:26" s="13" customFormat="1" x14ac:dyDescent="0.2">
      <c r="A281" s="5" t="s">
        <v>6982</v>
      </c>
      <c r="B281" s="1">
        <v>1</v>
      </c>
      <c r="C281" s="1" t="s">
        <v>3634</v>
      </c>
      <c r="D281" s="1" t="s">
        <v>3640</v>
      </c>
      <c r="E281" s="1" t="s">
        <v>3639</v>
      </c>
      <c r="F281" s="2">
        <v>38887</v>
      </c>
      <c r="G281" s="1">
        <v>300</v>
      </c>
      <c r="H281" s="1" t="s">
        <v>3963</v>
      </c>
      <c r="I281" s="1"/>
      <c r="J281" s="1"/>
      <c r="K281" s="1"/>
      <c r="L281" s="1"/>
      <c r="M281" s="1"/>
      <c r="N281" s="23">
        <v>35.137</v>
      </c>
      <c r="O281" s="23">
        <v>92.427999999999997</v>
      </c>
      <c r="P281" s="23">
        <v>35</v>
      </c>
      <c r="Q281" s="23">
        <v>8</v>
      </c>
      <c r="R281" s="23">
        <v>14.6</v>
      </c>
      <c r="S281" s="26" t="s">
        <v>6693</v>
      </c>
      <c r="T281" s="23">
        <v>25</v>
      </c>
      <c r="U281" s="23">
        <v>41.2</v>
      </c>
      <c r="V281" s="23" t="s">
        <v>6694</v>
      </c>
      <c r="W281" s="25"/>
      <c r="X281" s="5"/>
      <c r="Y281" s="1"/>
      <c r="Z281" s="1"/>
    </row>
    <row r="282" spans="1:26" s="13" customFormat="1" x14ac:dyDescent="0.2">
      <c r="A282" s="5" t="s">
        <v>6983</v>
      </c>
      <c r="B282" s="1">
        <v>1</v>
      </c>
      <c r="C282" s="1" t="s">
        <v>3634</v>
      </c>
      <c r="D282" s="1" t="s">
        <v>3640</v>
      </c>
      <c r="E282" s="1" t="s">
        <v>3637</v>
      </c>
      <c r="F282" s="2">
        <v>38887</v>
      </c>
      <c r="G282" s="1">
        <v>300</v>
      </c>
      <c r="H282" s="1" t="s">
        <v>3963</v>
      </c>
      <c r="I282" s="1"/>
      <c r="J282" s="1"/>
      <c r="K282" s="1"/>
      <c r="L282" s="1"/>
      <c r="M282" s="1"/>
      <c r="N282" s="23">
        <v>35.137</v>
      </c>
      <c r="O282" s="23">
        <v>92.427999999999997</v>
      </c>
      <c r="P282" s="23">
        <v>35</v>
      </c>
      <c r="Q282" s="23">
        <v>8</v>
      </c>
      <c r="R282" s="23">
        <v>14.6</v>
      </c>
      <c r="S282" s="26" t="s">
        <v>6693</v>
      </c>
      <c r="T282" s="23">
        <v>25</v>
      </c>
      <c r="U282" s="23">
        <v>41.2</v>
      </c>
      <c r="V282" s="23" t="s">
        <v>6694</v>
      </c>
      <c r="W282" s="25"/>
      <c r="X282" s="5"/>
      <c r="Y282" s="1"/>
      <c r="Z282" s="1"/>
    </row>
    <row r="283" spans="1:26" s="13" customFormat="1" x14ac:dyDescent="0.2">
      <c r="A283" s="5" t="s">
        <v>6984</v>
      </c>
      <c r="B283" s="1">
        <v>1</v>
      </c>
      <c r="C283" s="1" t="s">
        <v>3634</v>
      </c>
      <c r="D283" s="1" t="s">
        <v>3640</v>
      </c>
      <c r="E283" s="1" t="s">
        <v>3639</v>
      </c>
      <c r="F283" s="2">
        <v>38887</v>
      </c>
      <c r="G283" s="1">
        <v>300</v>
      </c>
      <c r="H283" s="1" t="s">
        <v>3963</v>
      </c>
      <c r="I283" s="1"/>
      <c r="J283" s="1"/>
      <c r="K283" s="1"/>
      <c r="L283" s="1"/>
      <c r="M283" s="1"/>
      <c r="N283" s="23">
        <v>35.137</v>
      </c>
      <c r="O283" s="23">
        <v>92.427999999999997</v>
      </c>
      <c r="P283" s="23">
        <v>35</v>
      </c>
      <c r="Q283" s="23">
        <v>8</v>
      </c>
      <c r="R283" s="23">
        <v>14.6</v>
      </c>
      <c r="S283" s="26" t="s">
        <v>6693</v>
      </c>
      <c r="T283" s="23">
        <v>25</v>
      </c>
      <c r="U283" s="23">
        <v>41.2</v>
      </c>
      <c r="V283" s="23" t="s">
        <v>6694</v>
      </c>
      <c r="W283" s="25"/>
      <c r="X283" s="5"/>
      <c r="Y283" s="1"/>
      <c r="Z283" s="1"/>
    </row>
    <row r="284" spans="1:26" s="13" customFormat="1" x14ac:dyDescent="0.2">
      <c r="A284" s="5" t="s">
        <v>6985</v>
      </c>
      <c r="B284" s="1">
        <v>1</v>
      </c>
      <c r="C284" s="1" t="s">
        <v>3634</v>
      </c>
      <c r="D284" s="1" t="s">
        <v>3640</v>
      </c>
      <c r="E284" s="1" t="s">
        <v>3639</v>
      </c>
      <c r="F284" s="2">
        <v>38887</v>
      </c>
      <c r="G284" s="1">
        <v>300</v>
      </c>
      <c r="H284" s="1" t="s">
        <v>3963</v>
      </c>
      <c r="I284" s="1"/>
      <c r="J284" s="1"/>
      <c r="K284" s="1"/>
      <c r="L284" s="1"/>
      <c r="M284" s="1"/>
      <c r="N284" s="23">
        <v>35.137</v>
      </c>
      <c r="O284" s="23">
        <v>92.427999999999997</v>
      </c>
      <c r="P284" s="23">
        <v>35</v>
      </c>
      <c r="Q284" s="23">
        <v>8</v>
      </c>
      <c r="R284" s="23">
        <v>14.6</v>
      </c>
      <c r="S284" s="26" t="s">
        <v>6693</v>
      </c>
      <c r="T284" s="23">
        <v>25</v>
      </c>
      <c r="U284" s="23">
        <v>41.2</v>
      </c>
      <c r="V284" s="23" t="s">
        <v>6694</v>
      </c>
      <c r="W284" s="25"/>
      <c r="X284" s="5"/>
      <c r="Y284" s="1"/>
      <c r="Z284" s="1"/>
    </row>
    <row r="285" spans="1:26" s="13" customFormat="1" x14ac:dyDescent="0.2">
      <c r="A285" s="5" t="s">
        <v>6986</v>
      </c>
      <c r="B285" s="1">
        <v>1</v>
      </c>
      <c r="C285" s="1" t="s">
        <v>3634</v>
      </c>
      <c r="D285" s="1" t="s">
        <v>3636</v>
      </c>
      <c r="E285" s="1" t="s">
        <v>3637</v>
      </c>
      <c r="F285" s="2">
        <v>38887</v>
      </c>
      <c r="G285" s="1">
        <v>300</v>
      </c>
      <c r="H285" s="1" t="s">
        <v>3963</v>
      </c>
      <c r="I285" s="1"/>
      <c r="J285" s="1"/>
      <c r="K285" s="1"/>
      <c r="L285" s="1"/>
      <c r="M285" s="1"/>
      <c r="N285" s="23">
        <v>35.137</v>
      </c>
      <c r="O285" s="23">
        <v>92.427999999999997</v>
      </c>
      <c r="P285" s="23">
        <v>35</v>
      </c>
      <c r="Q285" s="23">
        <v>8</v>
      </c>
      <c r="R285" s="23">
        <v>14.6</v>
      </c>
      <c r="S285" s="26" t="s">
        <v>6693</v>
      </c>
      <c r="T285" s="23">
        <v>25</v>
      </c>
      <c r="U285" s="23">
        <v>41.2</v>
      </c>
      <c r="V285" s="23" t="s">
        <v>6694</v>
      </c>
      <c r="W285" s="25"/>
      <c r="X285" s="5"/>
      <c r="Y285" s="1"/>
      <c r="Z285" s="1"/>
    </row>
    <row r="286" spans="1:26" s="13" customFormat="1" x14ac:dyDescent="0.2">
      <c r="A286" s="5" t="s">
        <v>6987</v>
      </c>
      <c r="B286" s="1">
        <v>1</v>
      </c>
      <c r="C286" s="1" t="s">
        <v>3634</v>
      </c>
      <c r="D286" s="1" t="s">
        <v>3640</v>
      </c>
      <c r="E286" s="1" t="s">
        <v>3637</v>
      </c>
      <c r="F286" s="2">
        <v>38887</v>
      </c>
      <c r="G286" s="1">
        <v>300</v>
      </c>
      <c r="H286" s="1" t="s">
        <v>3963</v>
      </c>
      <c r="I286" s="1"/>
      <c r="J286" s="1"/>
      <c r="K286" s="1"/>
      <c r="L286" s="1"/>
      <c r="M286" s="1"/>
      <c r="N286" s="23">
        <v>35.137</v>
      </c>
      <c r="O286" s="23">
        <v>92.427999999999997</v>
      </c>
      <c r="P286" s="23">
        <v>35</v>
      </c>
      <c r="Q286" s="23">
        <v>8</v>
      </c>
      <c r="R286" s="23">
        <v>14.6</v>
      </c>
      <c r="S286" s="26" t="s">
        <v>6693</v>
      </c>
      <c r="T286" s="23">
        <v>25</v>
      </c>
      <c r="U286" s="23">
        <v>41.2</v>
      </c>
      <c r="V286" s="23" t="s">
        <v>6694</v>
      </c>
      <c r="W286" s="25"/>
      <c r="X286" s="5"/>
      <c r="Y286" s="1"/>
      <c r="Z286" s="1"/>
    </row>
    <row r="287" spans="1:26" s="13" customFormat="1" x14ac:dyDescent="0.2">
      <c r="A287" s="5" t="s">
        <v>6988</v>
      </c>
      <c r="B287" s="1">
        <v>1</v>
      </c>
      <c r="C287" s="1" t="s">
        <v>3634</v>
      </c>
      <c r="D287" s="1" t="s">
        <v>3640</v>
      </c>
      <c r="E287" s="1" t="s">
        <v>3637</v>
      </c>
      <c r="F287" s="2">
        <v>38887</v>
      </c>
      <c r="G287" s="1">
        <v>300</v>
      </c>
      <c r="H287" s="1" t="s">
        <v>3963</v>
      </c>
      <c r="I287" s="1"/>
      <c r="J287" s="1"/>
      <c r="K287" s="1"/>
      <c r="L287" s="1"/>
      <c r="M287" s="1"/>
      <c r="N287" s="23">
        <v>35.137</v>
      </c>
      <c r="O287" s="23">
        <v>92.427999999999997</v>
      </c>
      <c r="P287" s="23">
        <v>35</v>
      </c>
      <c r="Q287" s="23">
        <v>8</v>
      </c>
      <c r="R287" s="23">
        <v>14.6</v>
      </c>
      <c r="S287" s="26" t="s">
        <v>6693</v>
      </c>
      <c r="T287" s="23">
        <v>25</v>
      </c>
      <c r="U287" s="23">
        <v>41.2</v>
      </c>
      <c r="V287" s="23" t="s">
        <v>6694</v>
      </c>
      <c r="W287" s="25"/>
      <c r="X287" s="5"/>
      <c r="Y287" s="1"/>
      <c r="Z287" s="1"/>
    </row>
    <row r="288" spans="1:26" s="13" customFormat="1" x14ac:dyDescent="0.2">
      <c r="A288" s="5" t="s">
        <v>6989</v>
      </c>
      <c r="B288" s="1">
        <v>1</v>
      </c>
      <c r="C288" s="1" t="s">
        <v>3634</v>
      </c>
      <c r="D288" s="1" t="s">
        <v>3640</v>
      </c>
      <c r="E288" s="1" t="s">
        <v>3637</v>
      </c>
      <c r="F288" s="2">
        <v>38887</v>
      </c>
      <c r="G288" s="1">
        <v>300</v>
      </c>
      <c r="H288" s="1" t="s">
        <v>3963</v>
      </c>
      <c r="I288" s="1"/>
      <c r="J288" s="1"/>
      <c r="K288" s="1"/>
      <c r="L288" s="1"/>
      <c r="M288" s="1"/>
      <c r="N288" s="23">
        <v>35.137</v>
      </c>
      <c r="O288" s="23">
        <v>92.427999999999997</v>
      </c>
      <c r="P288" s="23">
        <v>35</v>
      </c>
      <c r="Q288" s="23">
        <v>8</v>
      </c>
      <c r="R288" s="23">
        <v>14.6</v>
      </c>
      <c r="S288" s="26" t="s">
        <v>6693</v>
      </c>
      <c r="T288" s="23">
        <v>25</v>
      </c>
      <c r="U288" s="23">
        <v>41.2</v>
      </c>
      <c r="V288" s="23" t="s">
        <v>6694</v>
      </c>
      <c r="W288" s="25"/>
      <c r="X288" s="5"/>
      <c r="Y288" s="1"/>
      <c r="Z288" s="1"/>
    </row>
    <row r="289" spans="1:26" s="13" customFormat="1" x14ac:dyDescent="0.2">
      <c r="A289" s="5" t="s">
        <v>6990</v>
      </c>
      <c r="B289" s="1">
        <v>1</v>
      </c>
      <c r="C289" s="1" t="s">
        <v>3634</v>
      </c>
      <c r="D289" s="1" t="s">
        <v>3640</v>
      </c>
      <c r="E289" s="1" t="s">
        <v>3639</v>
      </c>
      <c r="F289" s="2">
        <v>38887</v>
      </c>
      <c r="G289" s="1">
        <v>300</v>
      </c>
      <c r="H289" s="1" t="s">
        <v>3963</v>
      </c>
      <c r="I289" s="1"/>
      <c r="J289" s="1"/>
      <c r="K289" s="1"/>
      <c r="L289" s="1"/>
      <c r="M289" s="1"/>
      <c r="N289" s="23">
        <v>35.137</v>
      </c>
      <c r="O289" s="23">
        <v>92.427999999999997</v>
      </c>
      <c r="P289" s="23">
        <v>35</v>
      </c>
      <c r="Q289" s="23">
        <v>8</v>
      </c>
      <c r="R289" s="23">
        <v>14.6</v>
      </c>
      <c r="S289" s="26" t="s">
        <v>6693</v>
      </c>
      <c r="T289" s="23">
        <v>25</v>
      </c>
      <c r="U289" s="23">
        <v>41.2</v>
      </c>
      <c r="V289" s="23" t="s">
        <v>6694</v>
      </c>
      <c r="W289" s="25"/>
      <c r="X289" s="5"/>
      <c r="Y289" s="1"/>
      <c r="Z289" s="1"/>
    </row>
    <row r="290" spans="1:26" s="13" customFormat="1" x14ac:dyDescent="0.2">
      <c r="A290" s="5" t="s">
        <v>6991</v>
      </c>
      <c r="B290" s="1">
        <v>1</v>
      </c>
      <c r="C290" s="1" t="s">
        <v>3634</v>
      </c>
      <c r="D290" s="1" t="s">
        <v>3640</v>
      </c>
      <c r="E290" s="1" t="s">
        <v>3639</v>
      </c>
      <c r="F290" s="2">
        <v>38887</v>
      </c>
      <c r="G290" s="1">
        <v>300</v>
      </c>
      <c r="H290" s="1" t="s">
        <v>3963</v>
      </c>
      <c r="I290" s="1"/>
      <c r="J290" s="1"/>
      <c r="K290" s="1"/>
      <c r="L290" s="1"/>
      <c r="M290" s="1"/>
      <c r="N290" s="23">
        <v>35.137</v>
      </c>
      <c r="O290" s="23">
        <v>92.427999999999997</v>
      </c>
      <c r="P290" s="23">
        <v>35</v>
      </c>
      <c r="Q290" s="23">
        <v>8</v>
      </c>
      <c r="R290" s="23">
        <v>14.6</v>
      </c>
      <c r="S290" s="26" t="s">
        <v>6693</v>
      </c>
      <c r="T290" s="23">
        <v>25</v>
      </c>
      <c r="U290" s="23">
        <v>41.2</v>
      </c>
      <c r="V290" s="23" t="s">
        <v>6694</v>
      </c>
      <c r="W290" s="25"/>
      <c r="X290" s="5"/>
      <c r="Y290" s="1"/>
      <c r="Z290" s="1"/>
    </row>
    <row r="291" spans="1:26" s="13" customFormat="1" x14ac:dyDescent="0.2">
      <c r="A291" s="5" t="s">
        <v>6992</v>
      </c>
      <c r="B291" s="1">
        <v>1</v>
      </c>
      <c r="C291" s="1" t="s">
        <v>3634</v>
      </c>
      <c r="D291" s="1" t="s">
        <v>3640</v>
      </c>
      <c r="E291" s="1" t="s">
        <v>3639</v>
      </c>
      <c r="F291" s="2">
        <v>38887</v>
      </c>
      <c r="G291" s="1">
        <v>300</v>
      </c>
      <c r="H291" s="1" t="s">
        <v>3963</v>
      </c>
      <c r="I291" s="1"/>
      <c r="J291" s="1"/>
      <c r="K291" s="1"/>
      <c r="L291" s="1"/>
      <c r="M291" s="1"/>
      <c r="N291" s="23">
        <v>35.137</v>
      </c>
      <c r="O291" s="23">
        <v>92.427999999999997</v>
      </c>
      <c r="P291" s="23">
        <v>35</v>
      </c>
      <c r="Q291" s="23">
        <v>8</v>
      </c>
      <c r="R291" s="23">
        <v>14.6</v>
      </c>
      <c r="S291" s="26" t="s">
        <v>6693</v>
      </c>
      <c r="T291" s="23">
        <v>25</v>
      </c>
      <c r="U291" s="23">
        <v>41.2</v>
      </c>
      <c r="V291" s="23" t="s">
        <v>6694</v>
      </c>
      <c r="W291" s="25"/>
      <c r="X291" s="5"/>
      <c r="Y291" s="1"/>
      <c r="Z291" s="1"/>
    </row>
    <row r="292" spans="1:26" s="13" customFormat="1" x14ac:dyDescent="0.2">
      <c r="A292" s="5" t="s">
        <v>6993</v>
      </c>
      <c r="B292" s="1">
        <v>1</v>
      </c>
      <c r="C292" s="1" t="s">
        <v>3634</v>
      </c>
      <c r="D292" s="1" t="s">
        <v>3640</v>
      </c>
      <c r="E292" s="1" t="s">
        <v>3637</v>
      </c>
      <c r="F292" s="2">
        <v>38887</v>
      </c>
      <c r="G292" s="1">
        <v>300</v>
      </c>
      <c r="H292" s="1" t="s">
        <v>3963</v>
      </c>
      <c r="I292" s="1"/>
      <c r="J292" s="1"/>
      <c r="K292" s="1"/>
      <c r="L292" s="1"/>
      <c r="M292" s="1"/>
      <c r="N292" s="23">
        <v>35.137</v>
      </c>
      <c r="O292" s="23">
        <v>92.427999999999997</v>
      </c>
      <c r="P292" s="23">
        <v>35</v>
      </c>
      <c r="Q292" s="23">
        <v>8</v>
      </c>
      <c r="R292" s="23">
        <v>14.6</v>
      </c>
      <c r="S292" s="26" t="s">
        <v>6693</v>
      </c>
      <c r="T292" s="23">
        <v>25</v>
      </c>
      <c r="U292" s="23">
        <v>41.2</v>
      </c>
      <c r="V292" s="23" t="s">
        <v>6694</v>
      </c>
      <c r="W292" s="25"/>
      <c r="X292" s="5"/>
      <c r="Y292" s="1"/>
      <c r="Z292" s="1"/>
    </row>
    <row r="293" spans="1:26" s="13" customFormat="1" x14ac:dyDescent="0.2">
      <c r="A293" s="5" t="s">
        <v>6994</v>
      </c>
      <c r="B293" s="1">
        <v>1</v>
      </c>
      <c r="C293" s="1" t="s">
        <v>3634</v>
      </c>
      <c r="D293" s="1" t="s">
        <v>3640</v>
      </c>
      <c r="E293" s="1" t="s">
        <v>3637</v>
      </c>
      <c r="F293" s="2">
        <v>38887</v>
      </c>
      <c r="G293" s="1">
        <v>300</v>
      </c>
      <c r="H293" s="1" t="s">
        <v>3963</v>
      </c>
      <c r="I293" s="1"/>
      <c r="J293" s="1"/>
      <c r="K293" s="1"/>
      <c r="L293" s="1"/>
      <c r="M293" s="1"/>
      <c r="N293" s="23">
        <v>35.137</v>
      </c>
      <c r="O293" s="23">
        <v>92.427999999999997</v>
      </c>
      <c r="P293" s="23">
        <v>35</v>
      </c>
      <c r="Q293" s="23">
        <v>8</v>
      </c>
      <c r="R293" s="23">
        <v>14.6</v>
      </c>
      <c r="S293" s="26" t="s">
        <v>6693</v>
      </c>
      <c r="T293" s="23">
        <v>25</v>
      </c>
      <c r="U293" s="23">
        <v>41.2</v>
      </c>
      <c r="V293" s="23" t="s">
        <v>6694</v>
      </c>
      <c r="W293" s="25"/>
      <c r="X293" s="5"/>
      <c r="Y293" s="1"/>
      <c r="Z293" s="1"/>
    </row>
    <row r="294" spans="1:26" s="13" customFormat="1" x14ac:dyDescent="0.2">
      <c r="A294" s="5" t="s">
        <v>6995</v>
      </c>
      <c r="B294" s="1">
        <v>1</v>
      </c>
      <c r="C294" s="1" t="s">
        <v>3634</v>
      </c>
      <c r="D294" s="1" t="s">
        <v>3640</v>
      </c>
      <c r="E294" s="1" t="s">
        <v>3639</v>
      </c>
      <c r="F294" s="2">
        <v>38887</v>
      </c>
      <c r="G294" s="1">
        <v>300</v>
      </c>
      <c r="H294" s="1" t="s">
        <v>3963</v>
      </c>
      <c r="I294" s="1"/>
      <c r="J294" s="1"/>
      <c r="K294" s="1"/>
      <c r="L294" s="1"/>
      <c r="M294" s="1"/>
      <c r="N294" s="23">
        <v>35.137</v>
      </c>
      <c r="O294" s="23">
        <v>92.427999999999997</v>
      </c>
      <c r="P294" s="23">
        <v>35</v>
      </c>
      <c r="Q294" s="23">
        <v>8</v>
      </c>
      <c r="R294" s="23">
        <v>14.6</v>
      </c>
      <c r="S294" s="26" t="s">
        <v>6693</v>
      </c>
      <c r="T294" s="23">
        <v>25</v>
      </c>
      <c r="U294" s="23">
        <v>41.2</v>
      </c>
      <c r="V294" s="23" t="s">
        <v>6694</v>
      </c>
      <c r="W294" s="25"/>
      <c r="X294" s="5"/>
      <c r="Y294" s="1"/>
      <c r="Z294" s="1"/>
    </row>
    <row r="295" spans="1:26" s="13" customFormat="1" x14ac:dyDescent="0.2">
      <c r="A295" s="5" t="s">
        <v>6996</v>
      </c>
      <c r="B295" s="1">
        <v>1</v>
      </c>
      <c r="C295" s="1" t="s">
        <v>3634</v>
      </c>
      <c r="D295" s="1" t="s">
        <v>3636</v>
      </c>
      <c r="E295" s="1" t="s">
        <v>3637</v>
      </c>
      <c r="F295" s="2">
        <v>38887</v>
      </c>
      <c r="G295" s="1">
        <v>300</v>
      </c>
      <c r="H295" s="1" t="s">
        <v>3963</v>
      </c>
      <c r="I295" s="1"/>
      <c r="J295" s="1"/>
      <c r="K295" s="1"/>
      <c r="L295" s="1"/>
      <c r="M295" s="1"/>
      <c r="N295" s="23">
        <v>35.137</v>
      </c>
      <c r="O295" s="23">
        <v>92.427999999999997</v>
      </c>
      <c r="P295" s="23">
        <v>35</v>
      </c>
      <c r="Q295" s="23">
        <v>8</v>
      </c>
      <c r="R295" s="23">
        <v>14.6</v>
      </c>
      <c r="S295" s="26" t="s">
        <v>6693</v>
      </c>
      <c r="T295" s="23">
        <v>25</v>
      </c>
      <c r="U295" s="23">
        <v>41.2</v>
      </c>
      <c r="V295" s="23" t="s">
        <v>6694</v>
      </c>
      <c r="W295" s="25"/>
      <c r="X295" s="5"/>
      <c r="Y295" s="1"/>
      <c r="Z295" s="1"/>
    </row>
    <row r="296" spans="1:26" s="13" customFormat="1" x14ac:dyDescent="0.2">
      <c r="A296" s="5" t="s">
        <v>6997</v>
      </c>
      <c r="B296" s="1">
        <v>1</v>
      </c>
      <c r="C296" s="1" t="s">
        <v>3634</v>
      </c>
      <c r="D296" s="1" t="s">
        <v>3640</v>
      </c>
      <c r="E296" s="1" t="s">
        <v>3637</v>
      </c>
      <c r="F296" s="2">
        <v>38887</v>
      </c>
      <c r="G296" s="1">
        <v>300</v>
      </c>
      <c r="H296" s="1" t="s">
        <v>3963</v>
      </c>
      <c r="I296" s="1"/>
      <c r="J296" s="1"/>
      <c r="K296" s="1"/>
      <c r="L296" s="1"/>
      <c r="M296" s="1"/>
      <c r="N296" s="23">
        <v>35.137</v>
      </c>
      <c r="O296" s="23">
        <v>92.427999999999997</v>
      </c>
      <c r="P296" s="23">
        <v>35</v>
      </c>
      <c r="Q296" s="23">
        <v>8</v>
      </c>
      <c r="R296" s="23">
        <v>14.6</v>
      </c>
      <c r="S296" s="26" t="s">
        <v>6693</v>
      </c>
      <c r="T296" s="23">
        <v>25</v>
      </c>
      <c r="U296" s="23">
        <v>41.2</v>
      </c>
      <c r="V296" s="23" t="s">
        <v>6694</v>
      </c>
      <c r="W296" s="25"/>
      <c r="X296" s="5"/>
      <c r="Y296" s="1"/>
      <c r="Z296" s="1"/>
    </row>
    <row r="297" spans="1:26" s="13" customFormat="1" x14ac:dyDescent="0.2">
      <c r="A297" s="5" t="s">
        <v>6998</v>
      </c>
      <c r="B297" s="1">
        <v>1</v>
      </c>
      <c r="C297" s="1" t="s">
        <v>3634</v>
      </c>
      <c r="D297" s="1" t="s">
        <v>3640</v>
      </c>
      <c r="E297" s="1" t="s">
        <v>3637</v>
      </c>
      <c r="F297" s="2">
        <v>38887</v>
      </c>
      <c r="G297" s="1">
        <v>300</v>
      </c>
      <c r="H297" s="1" t="s">
        <v>3963</v>
      </c>
      <c r="I297" s="1"/>
      <c r="J297" s="1"/>
      <c r="K297" s="1"/>
      <c r="L297" s="1"/>
      <c r="M297" s="1"/>
      <c r="N297" s="23">
        <v>35.137</v>
      </c>
      <c r="O297" s="23">
        <v>92.427999999999997</v>
      </c>
      <c r="P297" s="23">
        <v>35</v>
      </c>
      <c r="Q297" s="23">
        <v>8</v>
      </c>
      <c r="R297" s="23">
        <v>14.6</v>
      </c>
      <c r="S297" s="26" t="s">
        <v>6693</v>
      </c>
      <c r="T297" s="23">
        <v>25</v>
      </c>
      <c r="U297" s="23">
        <v>41.2</v>
      </c>
      <c r="V297" s="23" t="s">
        <v>6694</v>
      </c>
      <c r="W297" s="25"/>
      <c r="X297" s="5"/>
      <c r="Y297" s="1"/>
      <c r="Z297" s="1"/>
    </row>
    <row r="298" spans="1:26" s="13" customFormat="1" x14ac:dyDescent="0.2">
      <c r="A298" s="5" t="s">
        <v>6999</v>
      </c>
      <c r="B298" s="1">
        <v>1</v>
      </c>
      <c r="C298" s="1" t="s">
        <v>3634</v>
      </c>
      <c r="D298" s="1" t="s">
        <v>3636</v>
      </c>
      <c r="E298" s="1" t="s">
        <v>3637</v>
      </c>
      <c r="F298" s="2">
        <v>38887</v>
      </c>
      <c r="G298" s="1">
        <v>300</v>
      </c>
      <c r="H298" s="1" t="s">
        <v>3963</v>
      </c>
      <c r="I298" s="1"/>
      <c r="J298" s="1"/>
      <c r="K298" s="1"/>
      <c r="L298" s="1"/>
      <c r="M298" s="1"/>
      <c r="N298" s="23">
        <v>35.137</v>
      </c>
      <c r="O298" s="23">
        <v>92.427999999999997</v>
      </c>
      <c r="P298" s="23">
        <v>35</v>
      </c>
      <c r="Q298" s="23">
        <v>8</v>
      </c>
      <c r="R298" s="23">
        <v>14.6</v>
      </c>
      <c r="S298" s="26" t="s">
        <v>6693</v>
      </c>
      <c r="T298" s="23">
        <v>25</v>
      </c>
      <c r="U298" s="23">
        <v>41.2</v>
      </c>
      <c r="V298" s="23" t="s">
        <v>6694</v>
      </c>
      <c r="W298" s="25"/>
      <c r="X298" s="5"/>
      <c r="Y298" s="1"/>
      <c r="Z298" s="1"/>
    </row>
    <row r="299" spans="1:26" s="13" customFormat="1" x14ac:dyDescent="0.2">
      <c r="A299" s="5" t="s">
        <v>7000</v>
      </c>
      <c r="B299" s="1">
        <v>1</v>
      </c>
      <c r="C299" s="1" t="s">
        <v>3634</v>
      </c>
      <c r="D299" s="1" t="s">
        <v>3640</v>
      </c>
      <c r="E299" s="1" t="s">
        <v>3639</v>
      </c>
      <c r="F299" s="2">
        <v>38887</v>
      </c>
      <c r="G299" s="1">
        <v>300</v>
      </c>
      <c r="H299" s="1" t="s">
        <v>3963</v>
      </c>
      <c r="I299" s="1"/>
      <c r="J299" s="1"/>
      <c r="K299" s="1"/>
      <c r="L299" s="1"/>
      <c r="M299" s="1"/>
      <c r="N299" s="23">
        <v>35.137</v>
      </c>
      <c r="O299" s="23">
        <v>92.427999999999997</v>
      </c>
      <c r="P299" s="23">
        <v>35</v>
      </c>
      <c r="Q299" s="23">
        <v>8</v>
      </c>
      <c r="R299" s="23">
        <v>14.6</v>
      </c>
      <c r="S299" s="26" t="s">
        <v>6693</v>
      </c>
      <c r="T299" s="23">
        <v>25</v>
      </c>
      <c r="U299" s="23">
        <v>41.2</v>
      </c>
      <c r="V299" s="23" t="s">
        <v>6694</v>
      </c>
      <c r="W299" s="25"/>
      <c r="X299" s="5"/>
      <c r="Y299" s="1"/>
      <c r="Z299" s="1"/>
    </row>
    <row r="300" spans="1:26" s="13" customFormat="1" x14ac:dyDescent="0.2">
      <c r="A300" s="5" t="s">
        <v>7001</v>
      </c>
      <c r="B300" s="1">
        <v>1</v>
      </c>
      <c r="C300" s="1" t="s">
        <v>3634</v>
      </c>
      <c r="D300" s="1" t="s">
        <v>3640</v>
      </c>
      <c r="E300" s="1" t="s">
        <v>3637</v>
      </c>
      <c r="F300" s="2">
        <v>38887</v>
      </c>
      <c r="G300" s="1">
        <v>300</v>
      </c>
      <c r="H300" s="1" t="s">
        <v>3963</v>
      </c>
      <c r="I300" s="1"/>
      <c r="J300" s="1"/>
      <c r="K300" s="1"/>
      <c r="L300" s="1"/>
      <c r="M300" s="1"/>
      <c r="N300" s="23">
        <v>35.137</v>
      </c>
      <c r="O300" s="23">
        <v>92.427999999999997</v>
      </c>
      <c r="P300" s="23">
        <v>35</v>
      </c>
      <c r="Q300" s="23">
        <v>8</v>
      </c>
      <c r="R300" s="23">
        <v>14.6</v>
      </c>
      <c r="S300" s="26" t="s">
        <v>6693</v>
      </c>
      <c r="T300" s="23">
        <v>25</v>
      </c>
      <c r="U300" s="23">
        <v>41.2</v>
      </c>
      <c r="V300" s="23" t="s">
        <v>6694</v>
      </c>
      <c r="W300" s="25"/>
      <c r="X300" s="5"/>
      <c r="Y300" s="1"/>
      <c r="Z300" s="1"/>
    </row>
    <row r="301" spans="1:26" s="13" customFormat="1" x14ac:dyDescent="0.2">
      <c r="A301" s="5" t="s">
        <v>7002</v>
      </c>
      <c r="B301" s="1">
        <v>1</v>
      </c>
      <c r="C301" s="1" t="s">
        <v>3634</v>
      </c>
      <c r="D301" s="1" t="s">
        <v>3640</v>
      </c>
      <c r="E301" s="1" t="s">
        <v>3637</v>
      </c>
      <c r="F301" s="2">
        <v>38887</v>
      </c>
      <c r="G301" s="1">
        <v>300</v>
      </c>
      <c r="H301" s="1" t="s">
        <v>3963</v>
      </c>
      <c r="I301" s="1"/>
      <c r="J301" s="1"/>
      <c r="K301" s="1"/>
      <c r="L301" s="1"/>
      <c r="M301" s="1"/>
      <c r="N301" s="23">
        <v>35.137</v>
      </c>
      <c r="O301" s="23">
        <v>92.427999999999997</v>
      </c>
      <c r="P301" s="23">
        <v>35</v>
      </c>
      <c r="Q301" s="23">
        <v>8</v>
      </c>
      <c r="R301" s="23">
        <v>14.6</v>
      </c>
      <c r="S301" s="26" t="s">
        <v>6693</v>
      </c>
      <c r="T301" s="23">
        <v>25</v>
      </c>
      <c r="U301" s="23">
        <v>41.2</v>
      </c>
      <c r="V301" s="23" t="s">
        <v>6694</v>
      </c>
      <c r="W301" s="25"/>
      <c r="X301" s="5"/>
      <c r="Y301" s="1"/>
      <c r="Z301" s="1"/>
    </row>
    <row r="302" spans="1:26" s="13" customFormat="1" x14ac:dyDescent="0.2">
      <c r="A302" s="5" t="s">
        <v>7003</v>
      </c>
      <c r="B302" s="1">
        <v>1</v>
      </c>
      <c r="C302" s="1" t="s">
        <v>3634</v>
      </c>
      <c r="D302" s="1" t="s">
        <v>3640</v>
      </c>
      <c r="E302" s="1" t="s">
        <v>3637</v>
      </c>
      <c r="F302" s="2">
        <v>38887</v>
      </c>
      <c r="G302" s="1">
        <v>300</v>
      </c>
      <c r="H302" s="1" t="s">
        <v>3963</v>
      </c>
      <c r="I302" s="1"/>
      <c r="J302" s="1"/>
      <c r="K302" s="1"/>
      <c r="L302" s="1"/>
      <c r="M302" s="1"/>
      <c r="N302" s="23">
        <v>35.137</v>
      </c>
      <c r="O302" s="23">
        <v>92.427999999999997</v>
      </c>
      <c r="P302" s="23">
        <v>35</v>
      </c>
      <c r="Q302" s="23">
        <v>8</v>
      </c>
      <c r="R302" s="23">
        <v>14.6</v>
      </c>
      <c r="S302" s="26" t="s">
        <v>6693</v>
      </c>
      <c r="T302" s="23">
        <v>25</v>
      </c>
      <c r="U302" s="23">
        <v>41.2</v>
      </c>
      <c r="V302" s="23" t="s">
        <v>6694</v>
      </c>
      <c r="W302" s="25"/>
      <c r="X302" s="5"/>
      <c r="Y302" s="1"/>
      <c r="Z302" s="1"/>
    </row>
    <row r="303" spans="1:26" s="13" customFormat="1" x14ac:dyDescent="0.2">
      <c r="A303" s="5" t="s">
        <v>7004</v>
      </c>
      <c r="B303" s="1">
        <v>1</v>
      </c>
      <c r="C303" s="1" t="s">
        <v>3634</v>
      </c>
      <c r="D303" s="1" t="s">
        <v>3640</v>
      </c>
      <c r="E303" s="1" t="s">
        <v>3639</v>
      </c>
      <c r="F303" s="2">
        <v>38887</v>
      </c>
      <c r="G303" s="1">
        <v>300</v>
      </c>
      <c r="H303" s="1" t="s">
        <v>3963</v>
      </c>
      <c r="I303" s="1"/>
      <c r="J303" s="1"/>
      <c r="K303" s="1"/>
      <c r="L303" s="1"/>
      <c r="M303" s="1"/>
      <c r="N303" s="23">
        <v>35.137</v>
      </c>
      <c r="O303" s="23">
        <v>92.427999999999997</v>
      </c>
      <c r="P303" s="23">
        <v>35</v>
      </c>
      <c r="Q303" s="23">
        <v>8</v>
      </c>
      <c r="R303" s="23">
        <v>14.6</v>
      </c>
      <c r="S303" s="26" t="s">
        <v>6693</v>
      </c>
      <c r="T303" s="23">
        <v>25</v>
      </c>
      <c r="U303" s="23">
        <v>41.2</v>
      </c>
      <c r="V303" s="23" t="s">
        <v>6694</v>
      </c>
      <c r="W303" s="25"/>
      <c r="X303" s="5"/>
      <c r="Y303" s="1"/>
      <c r="Z303" s="1"/>
    </row>
    <row r="304" spans="1:26" s="13" customFormat="1" x14ac:dyDescent="0.2">
      <c r="A304" s="5" t="s">
        <v>7005</v>
      </c>
      <c r="B304" s="1">
        <v>1</v>
      </c>
      <c r="C304" s="1" t="s">
        <v>3634</v>
      </c>
      <c r="D304" s="1" t="s">
        <v>3640</v>
      </c>
      <c r="E304" s="1" t="s">
        <v>3639</v>
      </c>
      <c r="F304" s="2">
        <v>38887</v>
      </c>
      <c r="G304" s="1">
        <v>300</v>
      </c>
      <c r="H304" s="1" t="s">
        <v>3963</v>
      </c>
      <c r="I304" s="1"/>
      <c r="J304" s="1"/>
      <c r="K304" s="1"/>
      <c r="L304" s="1"/>
      <c r="M304" s="1"/>
      <c r="N304" s="23">
        <v>35.137</v>
      </c>
      <c r="O304" s="23">
        <v>92.427999999999997</v>
      </c>
      <c r="P304" s="23">
        <v>35</v>
      </c>
      <c r="Q304" s="23">
        <v>8</v>
      </c>
      <c r="R304" s="23">
        <v>14.6</v>
      </c>
      <c r="S304" s="26" t="s">
        <v>6693</v>
      </c>
      <c r="T304" s="23">
        <v>25</v>
      </c>
      <c r="U304" s="23">
        <v>41.2</v>
      </c>
      <c r="V304" s="23" t="s">
        <v>6694</v>
      </c>
      <c r="W304" s="25"/>
      <c r="X304" s="5"/>
      <c r="Y304" s="1"/>
      <c r="Z304" s="1"/>
    </row>
    <row r="305" spans="1:26" s="13" customFormat="1" x14ac:dyDescent="0.2">
      <c r="A305" s="5" t="s">
        <v>7006</v>
      </c>
      <c r="B305" s="1">
        <v>1</v>
      </c>
      <c r="C305" s="1" t="s">
        <v>3634</v>
      </c>
      <c r="D305" s="1" t="s">
        <v>3640</v>
      </c>
      <c r="E305" s="1" t="s">
        <v>3637</v>
      </c>
      <c r="F305" s="2">
        <v>38887</v>
      </c>
      <c r="G305" s="1">
        <v>300</v>
      </c>
      <c r="H305" s="1" t="s">
        <v>3963</v>
      </c>
      <c r="I305" s="1"/>
      <c r="J305" s="1"/>
      <c r="K305" s="1"/>
      <c r="L305" s="1"/>
      <c r="M305" s="1"/>
      <c r="N305" s="23">
        <v>35.137</v>
      </c>
      <c r="O305" s="23">
        <v>92.427999999999997</v>
      </c>
      <c r="P305" s="23">
        <v>35</v>
      </c>
      <c r="Q305" s="23">
        <v>8</v>
      </c>
      <c r="R305" s="23">
        <v>14.6</v>
      </c>
      <c r="S305" s="26" t="s">
        <v>6693</v>
      </c>
      <c r="T305" s="23">
        <v>25</v>
      </c>
      <c r="U305" s="23">
        <v>41.2</v>
      </c>
      <c r="V305" s="23" t="s">
        <v>6694</v>
      </c>
      <c r="W305" s="25"/>
      <c r="X305" s="5"/>
      <c r="Y305" s="1"/>
      <c r="Z305" s="1"/>
    </row>
    <row r="306" spans="1:26" s="13" customFormat="1" x14ac:dyDescent="0.2">
      <c r="A306" s="5" t="s">
        <v>7007</v>
      </c>
      <c r="B306" s="1">
        <v>1</v>
      </c>
      <c r="C306" s="1" t="s">
        <v>3634</v>
      </c>
      <c r="D306" s="1" t="s">
        <v>3640</v>
      </c>
      <c r="E306" s="1" t="s">
        <v>3637</v>
      </c>
      <c r="F306" s="2">
        <v>38887</v>
      </c>
      <c r="G306" s="1">
        <v>300</v>
      </c>
      <c r="H306" s="1" t="s">
        <v>3963</v>
      </c>
      <c r="I306" s="1"/>
      <c r="J306" s="1"/>
      <c r="K306" s="1"/>
      <c r="L306" s="1"/>
      <c r="M306" s="1"/>
      <c r="N306" s="23">
        <v>35.137</v>
      </c>
      <c r="O306" s="23">
        <v>92.427999999999997</v>
      </c>
      <c r="P306" s="23">
        <v>35</v>
      </c>
      <c r="Q306" s="23">
        <v>8</v>
      </c>
      <c r="R306" s="23">
        <v>14.6</v>
      </c>
      <c r="S306" s="26" t="s">
        <v>6693</v>
      </c>
      <c r="T306" s="23">
        <v>25</v>
      </c>
      <c r="U306" s="23">
        <v>41.2</v>
      </c>
      <c r="V306" s="23" t="s">
        <v>6694</v>
      </c>
      <c r="W306" s="25"/>
      <c r="X306" s="5"/>
      <c r="Y306" s="1"/>
      <c r="Z306" s="1"/>
    </row>
    <row r="307" spans="1:26" s="13" customFormat="1" x14ac:dyDescent="0.2">
      <c r="A307" s="5" t="s">
        <v>7008</v>
      </c>
      <c r="B307" s="1">
        <v>1</v>
      </c>
      <c r="C307" s="1" t="s">
        <v>3634</v>
      </c>
      <c r="D307" s="1" t="s">
        <v>3640</v>
      </c>
      <c r="E307" s="1" t="s">
        <v>3637</v>
      </c>
      <c r="F307" s="2">
        <v>38887</v>
      </c>
      <c r="G307" s="1">
        <v>300</v>
      </c>
      <c r="H307" s="1" t="s">
        <v>3963</v>
      </c>
      <c r="I307" s="1"/>
      <c r="J307" s="1"/>
      <c r="K307" s="1"/>
      <c r="L307" s="1"/>
      <c r="M307" s="1"/>
      <c r="N307" s="23">
        <v>35.137</v>
      </c>
      <c r="O307" s="23">
        <v>92.427999999999997</v>
      </c>
      <c r="P307" s="23">
        <v>35</v>
      </c>
      <c r="Q307" s="23">
        <v>8</v>
      </c>
      <c r="R307" s="23">
        <v>14.6</v>
      </c>
      <c r="S307" s="26" t="s">
        <v>6693</v>
      </c>
      <c r="T307" s="23">
        <v>25</v>
      </c>
      <c r="U307" s="23">
        <v>41.2</v>
      </c>
      <c r="V307" s="23" t="s">
        <v>6694</v>
      </c>
      <c r="W307" s="25"/>
      <c r="X307" s="5"/>
      <c r="Y307" s="1"/>
      <c r="Z307" s="1"/>
    </row>
    <row r="308" spans="1:26" s="13" customFormat="1" x14ac:dyDescent="0.2">
      <c r="A308" s="5" t="s">
        <v>7009</v>
      </c>
      <c r="B308" s="1">
        <v>1</v>
      </c>
      <c r="C308" s="1" t="s">
        <v>3634</v>
      </c>
      <c r="D308" s="1" t="s">
        <v>3640</v>
      </c>
      <c r="E308" s="1" t="s">
        <v>3637</v>
      </c>
      <c r="F308" s="2">
        <v>38887</v>
      </c>
      <c r="G308" s="1">
        <v>300</v>
      </c>
      <c r="H308" s="1" t="s">
        <v>3963</v>
      </c>
      <c r="I308" s="1"/>
      <c r="J308" s="1"/>
      <c r="K308" s="1"/>
      <c r="L308" s="1"/>
      <c r="M308" s="1"/>
      <c r="N308" s="23">
        <v>35.137</v>
      </c>
      <c r="O308" s="23">
        <v>92.427999999999997</v>
      </c>
      <c r="P308" s="23">
        <v>35</v>
      </c>
      <c r="Q308" s="23">
        <v>8</v>
      </c>
      <c r="R308" s="23">
        <v>14.6</v>
      </c>
      <c r="S308" s="26" t="s">
        <v>6693</v>
      </c>
      <c r="T308" s="23">
        <v>25</v>
      </c>
      <c r="U308" s="23">
        <v>41.2</v>
      </c>
      <c r="V308" s="23" t="s">
        <v>6694</v>
      </c>
      <c r="W308" s="25"/>
      <c r="X308" s="5"/>
      <c r="Y308" s="1"/>
      <c r="Z308" s="1"/>
    </row>
    <row r="309" spans="1:26" s="13" customFormat="1" x14ac:dyDescent="0.2">
      <c r="A309" s="5" t="s">
        <v>7010</v>
      </c>
      <c r="B309" s="1">
        <v>1</v>
      </c>
      <c r="C309" s="1" t="s">
        <v>3634</v>
      </c>
      <c r="D309" s="1" t="s">
        <v>3640</v>
      </c>
      <c r="E309" s="1" t="s">
        <v>3639</v>
      </c>
      <c r="F309" s="2">
        <v>38887</v>
      </c>
      <c r="G309" s="1">
        <v>300</v>
      </c>
      <c r="H309" s="1" t="s">
        <v>3963</v>
      </c>
      <c r="I309" s="1"/>
      <c r="J309" s="1"/>
      <c r="K309" s="1"/>
      <c r="L309" s="1"/>
      <c r="M309" s="1"/>
      <c r="N309" s="23">
        <v>35.137</v>
      </c>
      <c r="O309" s="23">
        <v>92.427999999999997</v>
      </c>
      <c r="P309" s="23">
        <v>35</v>
      </c>
      <c r="Q309" s="23">
        <v>8</v>
      </c>
      <c r="R309" s="23">
        <v>14.6</v>
      </c>
      <c r="S309" s="26" t="s">
        <v>6693</v>
      </c>
      <c r="T309" s="23">
        <v>25</v>
      </c>
      <c r="U309" s="23">
        <v>41.2</v>
      </c>
      <c r="V309" s="23" t="s">
        <v>6694</v>
      </c>
      <c r="W309" s="25"/>
      <c r="X309" s="5"/>
      <c r="Y309" s="1"/>
      <c r="Z309" s="1"/>
    </row>
    <row r="310" spans="1:26" s="13" customFormat="1" x14ac:dyDescent="0.2">
      <c r="A310" s="5" t="s">
        <v>7011</v>
      </c>
      <c r="B310" s="1">
        <v>1</v>
      </c>
      <c r="C310" s="1" t="s">
        <v>3634</v>
      </c>
      <c r="D310" s="1" t="s">
        <v>3640</v>
      </c>
      <c r="E310" s="1" t="s">
        <v>3637</v>
      </c>
      <c r="F310" s="2">
        <v>38887</v>
      </c>
      <c r="G310" s="1">
        <v>300</v>
      </c>
      <c r="H310" s="1" t="s">
        <v>3963</v>
      </c>
      <c r="I310" s="1"/>
      <c r="J310" s="1"/>
      <c r="K310" s="1"/>
      <c r="L310" s="1"/>
      <c r="M310" s="1"/>
      <c r="N310" s="23">
        <v>35.137</v>
      </c>
      <c r="O310" s="23">
        <v>92.427999999999997</v>
      </c>
      <c r="P310" s="23">
        <v>35</v>
      </c>
      <c r="Q310" s="23">
        <v>8</v>
      </c>
      <c r="R310" s="23">
        <v>14.6</v>
      </c>
      <c r="S310" s="26" t="s">
        <v>6693</v>
      </c>
      <c r="T310" s="23">
        <v>25</v>
      </c>
      <c r="U310" s="23">
        <v>41.2</v>
      </c>
      <c r="V310" s="23" t="s">
        <v>6694</v>
      </c>
      <c r="W310" s="25"/>
      <c r="X310" s="5"/>
      <c r="Y310" s="1"/>
      <c r="Z310" s="1"/>
    </row>
    <row r="311" spans="1:26" s="13" customFormat="1" x14ac:dyDescent="0.2">
      <c r="A311" s="5" t="s">
        <v>7012</v>
      </c>
      <c r="B311" s="1">
        <v>1</v>
      </c>
      <c r="C311" s="1" t="s">
        <v>3634</v>
      </c>
      <c r="D311" s="1" t="s">
        <v>3640</v>
      </c>
      <c r="E311" s="1" t="s">
        <v>3639</v>
      </c>
      <c r="F311" s="2">
        <v>38887</v>
      </c>
      <c r="G311" s="1">
        <v>300</v>
      </c>
      <c r="H311" s="1" t="s">
        <v>3963</v>
      </c>
      <c r="I311" s="1"/>
      <c r="J311" s="1"/>
      <c r="K311" s="1"/>
      <c r="L311" s="1"/>
      <c r="M311" s="1"/>
      <c r="N311" s="23">
        <v>35.137</v>
      </c>
      <c r="O311" s="23">
        <v>92.427999999999997</v>
      </c>
      <c r="P311" s="23">
        <v>35</v>
      </c>
      <c r="Q311" s="23">
        <v>8</v>
      </c>
      <c r="R311" s="23">
        <v>14.6</v>
      </c>
      <c r="S311" s="26" t="s">
        <v>6693</v>
      </c>
      <c r="T311" s="23">
        <v>25</v>
      </c>
      <c r="U311" s="23">
        <v>41.2</v>
      </c>
      <c r="V311" s="23" t="s">
        <v>6694</v>
      </c>
      <c r="W311" s="25"/>
      <c r="X311" s="5"/>
      <c r="Y311" s="1"/>
      <c r="Z311" s="1"/>
    </row>
    <row r="312" spans="1:26" s="13" customFormat="1" x14ac:dyDescent="0.2">
      <c r="A312" s="5" t="s">
        <v>7013</v>
      </c>
      <c r="B312" s="1">
        <v>1</v>
      </c>
      <c r="C312" s="1" t="s">
        <v>3634</v>
      </c>
      <c r="D312" s="1" t="s">
        <v>3640</v>
      </c>
      <c r="E312" s="1" t="s">
        <v>3637</v>
      </c>
      <c r="F312" s="2">
        <v>38887</v>
      </c>
      <c r="G312" s="1">
        <v>300</v>
      </c>
      <c r="H312" s="1" t="s">
        <v>3963</v>
      </c>
      <c r="I312" s="1"/>
      <c r="J312" s="1"/>
      <c r="K312" s="1"/>
      <c r="L312" s="1"/>
      <c r="M312" s="1"/>
      <c r="N312" s="23">
        <v>35.137</v>
      </c>
      <c r="O312" s="23">
        <v>92.427999999999997</v>
      </c>
      <c r="P312" s="23">
        <v>35</v>
      </c>
      <c r="Q312" s="23">
        <v>8</v>
      </c>
      <c r="R312" s="23">
        <v>14.6</v>
      </c>
      <c r="S312" s="26" t="s">
        <v>6693</v>
      </c>
      <c r="T312" s="23">
        <v>25</v>
      </c>
      <c r="U312" s="23">
        <v>41.2</v>
      </c>
      <c r="V312" s="23" t="s">
        <v>6694</v>
      </c>
      <c r="W312" s="25"/>
      <c r="X312" s="5"/>
      <c r="Y312" s="1"/>
      <c r="Z312" s="1"/>
    </row>
    <row r="313" spans="1:26" s="13" customFormat="1" x14ac:dyDescent="0.2">
      <c r="A313" s="5" t="s">
        <v>7014</v>
      </c>
      <c r="B313" s="1">
        <v>1</v>
      </c>
      <c r="C313" s="1" t="s">
        <v>3634</v>
      </c>
      <c r="D313" s="1" t="s">
        <v>3640</v>
      </c>
      <c r="E313" s="1" t="s">
        <v>3639</v>
      </c>
      <c r="F313" s="2">
        <v>38887</v>
      </c>
      <c r="G313" s="1">
        <v>300</v>
      </c>
      <c r="H313" s="1" t="s">
        <v>3963</v>
      </c>
      <c r="I313" s="1"/>
      <c r="J313" s="1"/>
      <c r="K313" s="1"/>
      <c r="L313" s="1"/>
      <c r="M313" s="1"/>
      <c r="N313" s="23">
        <v>35.137</v>
      </c>
      <c r="O313" s="23">
        <v>92.427999999999997</v>
      </c>
      <c r="P313" s="23">
        <v>35</v>
      </c>
      <c r="Q313" s="23">
        <v>8</v>
      </c>
      <c r="R313" s="23">
        <v>14.6</v>
      </c>
      <c r="S313" s="26" t="s">
        <v>6693</v>
      </c>
      <c r="T313" s="23">
        <v>25</v>
      </c>
      <c r="U313" s="23">
        <v>41.2</v>
      </c>
      <c r="V313" s="23" t="s">
        <v>6694</v>
      </c>
      <c r="W313" s="25"/>
      <c r="X313" s="5"/>
      <c r="Y313" s="1"/>
      <c r="Z313" s="1"/>
    </row>
    <row r="314" spans="1:26" s="13" customFormat="1" x14ac:dyDescent="0.2">
      <c r="A314" s="5" t="s">
        <v>7015</v>
      </c>
      <c r="B314" s="1">
        <v>1</v>
      </c>
      <c r="C314" s="1" t="s">
        <v>3634</v>
      </c>
      <c r="D314" s="1" t="s">
        <v>3640</v>
      </c>
      <c r="E314" s="1" t="s">
        <v>3639</v>
      </c>
      <c r="F314" s="2">
        <v>38887</v>
      </c>
      <c r="G314" s="1">
        <v>300</v>
      </c>
      <c r="H314" s="1" t="s">
        <v>3963</v>
      </c>
      <c r="I314" s="1"/>
      <c r="J314" s="1"/>
      <c r="K314" s="1"/>
      <c r="L314" s="1"/>
      <c r="M314" s="1"/>
      <c r="N314" s="23">
        <v>35.137</v>
      </c>
      <c r="O314" s="23">
        <v>92.427999999999997</v>
      </c>
      <c r="P314" s="23">
        <v>35</v>
      </c>
      <c r="Q314" s="23">
        <v>8</v>
      </c>
      <c r="R314" s="23">
        <v>14.6</v>
      </c>
      <c r="S314" s="26" t="s">
        <v>6693</v>
      </c>
      <c r="T314" s="23">
        <v>25</v>
      </c>
      <c r="U314" s="23">
        <v>41.2</v>
      </c>
      <c r="V314" s="23" t="s">
        <v>6694</v>
      </c>
      <c r="W314" s="25"/>
      <c r="X314" s="5"/>
      <c r="Y314" s="1"/>
      <c r="Z314" s="1"/>
    </row>
    <row r="315" spans="1:26" s="13" customFormat="1" x14ac:dyDescent="0.2">
      <c r="A315" s="5" t="s">
        <v>7016</v>
      </c>
      <c r="B315" s="1">
        <v>1</v>
      </c>
      <c r="C315" s="1" t="s">
        <v>3634</v>
      </c>
      <c r="D315" s="1" t="s">
        <v>3640</v>
      </c>
      <c r="E315" s="1" t="s">
        <v>3639</v>
      </c>
      <c r="F315" s="2">
        <v>38887</v>
      </c>
      <c r="G315" s="1">
        <v>300</v>
      </c>
      <c r="H315" s="1" t="s">
        <v>3963</v>
      </c>
      <c r="I315" s="1"/>
      <c r="J315" s="1"/>
      <c r="K315" s="1"/>
      <c r="L315" s="1"/>
      <c r="M315" s="1"/>
      <c r="N315" s="23">
        <v>35.137</v>
      </c>
      <c r="O315" s="23">
        <v>92.427999999999997</v>
      </c>
      <c r="P315" s="23">
        <v>35</v>
      </c>
      <c r="Q315" s="23">
        <v>8</v>
      </c>
      <c r="R315" s="23">
        <v>14.6</v>
      </c>
      <c r="S315" s="26" t="s">
        <v>6693</v>
      </c>
      <c r="T315" s="23">
        <v>25</v>
      </c>
      <c r="U315" s="23">
        <v>41.2</v>
      </c>
      <c r="V315" s="23" t="s">
        <v>6694</v>
      </c>
      <c r="W315" s="25"/>
      <c r="X315" s="5"/>
      <c r="Y315" s="1"/>
      <c r="Z315" s="1"/>
    </row>
    <row r="316" spans="1:26" s="13" customFormat="1" x14ac:dyDescent="0.2">
      <c r="A316" s="5" t="s">
        <v>7017</v>
      </c>
      <c r="B316" s="1">
        <v>1</v>
      </c>
      <c r="C316" s="1" t="s">
        <v>3634</v>
      </c>
      <c r="D316" s="1" t="s">
        <v>3640</v>
      </c>
      <c r="E316" s="1" t="s">
        <v>3639</v>
      </c>
      <c r="F316" s="2">
        <v>38887</v>
      </c>
      <c r="G316" s="1">
        <v>300</v>
      </c>
      <c r="H316" s="1" t="s">
        <v>3963</v>
      </c>
      <c r="I316" s="1"/>
      <c r="J316" s="1"/>
      <c r="K316" s="1"/>
      <c r="L316" s="1"/>
      <c r="M316" s="1"/>
      <c r="N316" s="23">
        <v>35.137</v>
      </c>
      <c r="O316" s="23">
        <v>92.427999999999997</v>
      </c>
      <c r="P316" s="23">
        <v>35</v>
      </c>
      <c r="Q316" s="23">
        <v>8</v>
      </c>
      <c r="R316" s="23">
        <v>14.6</v>
      </c>
      <c r="S316" s="26" t="s">
        <v>6693</v>
      </c>
      <c r="T316" s="23">
        <v>25</v>
      </c>
      <c r="U316" s="23">
        <v>41.2</v>
      </c>
      <c r="V316" s="23" t="s">
        <v>6694</v>
      </c>
      <c r="W316" s="25"/>
      <c r="X316" s="5"/>
      <c r="Y316" s="1"/>
      <c r="Z316" s="1"/>
    </row>
    <row r="317" spans="1:26" s="13" customFormat="1" x14ac:dyDescent="0.2">
      <c r="A317" s="5" t="s">
        <v>7018</v>
      </c>
      <c r="B317" s="1">
        <v>1</v>
      </c>
      <c r="C317" s="1" t="s">
        <v>3634</v>
      </c>
      <c r="D317" s="1" t="s">
        <v>3640</v>
      </c>
      <c r="E317" s="1" t="s">
        <v>3637</v>
      </c>
      <c r="F317" s="2">
        <v>38887</v>
      </c>
      <c r="G317" s="1">
        <v>300</v>
      </c>
      <c r="H317" s="1" t="s">
        <v>3963</v>
      </c>
      <c r="I317" s="1"/>
      <c r="J317" s="1"/>
      <c r="K317" s="1"/>
      <c r="L317" s="1"/>
      <c r="M317" s="1"/>
      <c r="N317" s="23">
        <v>35.137</v>
      </c>
      <c r="O317" s="23">
        <v>92.427999999999997</v>
      </c>
      <c r="P317" s="23">
        <v>35</v>
      </c>
      <c r="Q317" s="23">
        <v>8</v>
      </c>
      <c r="R317" s="23">
        <v>14.6</v>
      </c>
      <c r="S317" s="26" t="s">
        <v>6693</v>
      </c>
      <c r="T317" s="23">
        <v>25</v>
      </c>
      <c r="U317" s="23">
        <v>41.2</v>
      </c>
      <c r="V317" s="23" t="s">
        <v>6694</v>
      </c>
      <c r="W317" s="25"/>
      <c r="X317" s="5"/>
      <c r="Y317" s="1"/>
      <c r="Z317" s="1"/>
    </row>
    <row r="318" spans="1:26" s="13" customFormat="1" x14ac:dyDescent="0.2">
      <c r="A318" s="5" t="s">
        <v>7019</v>
      </c>
      <c r="B318" s="1">
        <v>1</v>
      </c>
      <c r="C318" s="1" t="s">
        <v>3634</v>
      </c>
      <c r="D318" s="1" t="s">
        <v>3640</v>
      </c>
      <c r="E318" s="1" t="s">
        <v>3639</v>
      </c>
      <c r="F318" s="2">
        <v>38887</v>
      </c>
      <c r="G318" s="1">
        <v>300</v>
      </c>
      <c r="H318" s="1" t="s">
        <v>3963</v>
      </c>
      <c r="I318" s="1"/>
      <c r="J318" s="1"/>
      <c r="K318" s="1"/>
      <c r="L318" s="1"/>
      <c r="M318" s="1"/>
      <c r="N318" s="23">
        <v>35.137</v>
      </c>
      <c r="O318" s="23">
        <v>92.427999999999997</v>
      </c>
      <c r="P318" s="23">
        <v>35</v>
      </c>
      <c r="Q318" s="23">
        <v>8</v>
      </c>
      <c r="R318" s="23">
        <v>14.6</v>
      </c>
      <c r="S318" s="26" t="s">
        <v>6693</v>
      </c>
      <c r="T318" s="23">
        <v>25</v>
      </c>
      <c r="U318" s="23">
        <v>41.2</v>
      </c>
      <c r="V318" s="23" t="s">
        <v>6694</v>
      </c>
      <c r="W318" s="25"/>
      <c r="X318" s="5"/>
      <c r="Y318" s="1"/>
      <c r="Z318" s="1"/>
    </row>
    <row r="319" spans="1:26" s="13" customFormat="1" x14ac:dyDescent="0.2">
      <c r="A319" s="5" t="s">
        <v>7020</v>
      </c>
      <c r="B319" s="1">
        <v>1</v>
      </c>
      <c r="C319" s="1" t="s">
        <v>3634</v>
      </c>
      <c r="D319" s="1" t="s">
        <v>3640</v>
      </c>
      <c r="E319" s="1" t="s">
        <v>3637</v>
      </c>
      <c r="F319" s="2">
        <v>38887</v>
      </c>
      <c r="G319" s="1">
        <v>300</v>
      </c>
      <c r="H319" s="1" t="s">
        <v>3963</v>
      </c>
      <c r="I319" s="1"/>
      <c r="J319" s="1"/>
      <c r="K319" s="1"/>
      <c r="L319" s="1"/>
      <c r="M319" s="1"/>
      <c r="N319" s="23">
        <v>35.137</v>
      </c>
      <c r="O319" s="23">
        <v>92.427999999999997</v>
      </c>
      <c r="P319" s="23">
        <v>35</v>
      </c>
      <c r="Q319" s="23">
        <v>8</v>
      </c>
      <c r="R319" s="23">
        <v>14.6</v>
      </c>
      <c r="S319" s="26" t="s">
        <v>6693</v>
      </c>
      <c r="T319" s="23">
        <v>25</v>
      </c>
      <c r="U319" s="23">
        <v>41.2</v>
      </c>
      <c r="V319" s="23" t="s">
        <v>6694</v>
      </c>
      <c r="W319" s="25"/>
      <c r="X319" s="5"/>
      <c r="Y319" s="1"/>
      <c r="Z319" s="1"/>
    </row>
    <row r="320" spans="1:26" s="13" customFormat="1" x14ac:dyDescent="0.2">
      <c r="A320" s="5" t="s">
        <v>7021</v>
      </c>
      <c r="B320" s="1">
        <v>1</v>
      </c>
      <c r="C320" s="1" t="s">
        <v>3634</v>
      </c>
      <c r="D320" s="1" t="s">
        <v>3640</v>
      </c>
      <c r="E320" s="1" t="s">
        <v>3639</v>
      </c>
      <c r="F320" s="2">
        <v>38887</v>
      </c>
      <c r="G320" s="1">
        <v>300</v>
      </c>
      <c r="H320" s="1" t="s">
        <v>3963</v>
      </c>
      <c r="I320" s="1"/>
      <c r="J320" s="1"/>
      <c r="K320" s="1"/>
      <c r="L320" s="1"/>
      <c r="M320" s="1"/>
      <c r="N320" s="23">
        <v>35.137</v>
      </c>
      <c r="O320" s="23">
        <v>92.427999999999997</v>
      </c>
      <c r="P320" s="23">
        <v>35</v>
      </c>
      <c r="Q320" s="23">
        <v>8</v>
      </c>
      <c r="R320" s="23">
        <v>14.6</v>
      </c>
      <c r="S320" s="26" t="s">
        <v>6693</v>
      </c>
      <c r="T320" s="23">
        <v>25</v>
      </c>
      <c r="U320" s="23">
        <v>41.2</v>
      </c>
      <c r="V320" s="23" t="s">
        <v>6694</v>
      </c>
      <c r="W320" s="25"/>
      <c r="X320" s="5"/>
      <c r="Y320" s="1"/>
      <c r="Z320" s="1"/>
    </row>
    <row r="321" spans="1:26" s="13" customFormat="1" x14ac:dyDescent="0.2">
      <c r="A321" s="5" t="s">
        <v>7022</v>
      </c>
      <c r="B321" s="1">
        <v>1</v>
      </c>
      <c r="C321" s="1" t="s">
        <v>3634</v>
      </c>
      <c r="D321" s="1" t="s">
        <v>3640</v>
      </c>
      <c r="E321" s="1" t="s">
        <v>3639</v>
      </c>
      <c r="F321" s="2">
        <v>38887</v>
      </c>
      <c r="G321" s="1">
        <v>300</v>
      </c>
      <c r="H321" s="1" t="s">
        <v>3963</v>
      </c>
      <c r="I321" s="1"/>
      <c r="J321" s="1"/>
      <c r="K321" s="1"/>
      <c r="L321" s="1"/>
      <c r="M321" s="1"/>
      <c r="N321" s="23">
        <v>35.137</v>
      </c>
      <c r="O321" s="23">
        <v>92.427999999999997</v>
      </c>
      <c r="P321" s="23">
        <v>35</v>
      </c>
      <c r="Q321" s="23">
        <v>8</v>
      </c>
      <c r="R321" s="23">
        <v>14.6</v>
      </c>
      <c r="S321" s="26" t="s">
        <v>6693</v>
      </c>
      <c r="T321" s="23">
        <v>25</v>
      </c>
      <c r="U321" s="23">
        <v>41.2</v>
      </c>
      <c r="V321" s="23" t="s">
        <v>6694</v>
      </c>
      <c r="W321" s="25"/>
      <c r="X321" s="5"/>
      <c r="Y321" s="1"/>
      <c r="Z321" s="1"/>
    </row>
    <row r="322" spans="1:26" s="13" customFormat="1" x14ac:dyDescent="0.2">
      <c r="A322" s="5" t="s">
        <v>7023</v>
      </c>
      <c r="B322" s="1">
        <v>1</v>
      </c>
      <c r="C322" s="1" t="s">
        <v>3634</v>
      </c>
      <c r="D322" s="1" t="s">
        <v>3640</v>
      </c>
      <c r="E322" s="1" t="s">
        <v>3637</v>
      </c>
      <c r="F322" s="2">
        <v>38887</v>
      </c>
      <c r="G322" s="1">
        <v>300</v>
      </c>
      <c r="H322" s="1" t="s">
        <v>3963</v>
      </c>
      <c r="I322" s="1"/>
      <c r="J322" s="1"/>
      <c r="K322" s="1"/>
      <c r="L322" s="1"/>
      <c r="M322" s="1"/>
      <c r="N322" s="23">
        <v>35.137</v>
      </c>
      <c r="O322" s="23">
        <v>92.427999999999997</v>
      </c>
      <c r="P322" s="23">
        <v>35</v>
      </c>
      <c r="Q322" s="23">
        <v>8</v>
      </c>
      <c r="R322" s="23">
        <v>14.6</v>
      </c>
      <c r="S322" s="26" t="s">
        <v>6693</v>
      </c>
      <c r="T322" s="23">
        <v>25</v>
      </c>
      <c r="U322" s="23">
        <v>41.2</v>
      </c>
      <c r="V322" s="23" t="s">
        <v>6694</v>
      </c>
      <c r="W322" s="25"/>
      <c r="X322" s="5"/>
      <c r="Y322" s="1"/>
      <c r="Z322" s="1"/>
    </row>
    <row r="323" spans="1:26" s="13" customFormat="1" x14ac:dyDescent="0.2">
      <c r="A323" s="5" t="s">
        <v>7024</v>
      </c>
      <c r="B323" s="1">
        <v>1</v>
      </c>
      <c r="C323" s="1" t="s">
        <v>3634</v>
      </c>
      <c r="D323" s="1" t="s">
        <v>3640</v>
      </c>
      <c r="E323" s="1" t="s">
        <v>3637</v>
      </c>
      <c r="F323" s="2">
        <v>38887</v>
      </c>
      <c r="G323" s="1">
        <v>300</v>
      </c>
      <c r="H323" s="1" t="s">
        <v>3963</v>
      </c>
      <c r="I323" s="1"/>
      <c r="J323" s="1"/>
      <c r="K323" s="1"/>
      <c r="L323" s="1"/>
      <c r="M323" s="1"/>
      <c r="N323" s="23">
        <v>35.137</v>
      </c>
      <c r="O323" s="23">
        <v>92.427999999999997</v>
      </c>
      <c r="P323" s="23">
        <v>35</v>
      </c>
      <c r="Q323" s="23">
        <v>8</v>
      </c>
      <c r="R323" s="23">
        <v>14.6</v>
      </c>
      <c r="S323" s="26" t="s">
        <v>6693</v>
      </c>
      <c r="T323" s="23">
        <v>25</v>
      </c>
      <c r="U323" s="23">
        <v>41.2</v>
      </c>
      <c r="V323" s="23" t="s">
        <v>6694</v>
      </c>
      <c r="W323" s="25"/>
      <c r="X323" s="5"/>
      <c r="Y323" s="1"/>
      <c r="Z323" s="1"/>
    </row>
    <row r="324" spans="1:26" s="13" customFormat="1" x14ac:dyDescent="0.2">
      <c r="A324" s="5" t="s">
        <v>7025</v>
      </c>
      <c r="B324" s="1">
        <v>1</v>
      </c>
      <c r="C324" s="1" t="s">
        <v>3634</v>
      </c>
      <c r="D324" s="1" t="s">
        <v>3640</v>
      </c>
      <c r="E324" s="1" t="s">
        <v>3637</v>
      </c>
      <c r="F324" s="2">
        <v>38887</v>
      </c>
      <c r="G324" s="1">
        <v>300</v>
      </c>
      <c r="H324" s="1" t="s">
        <v>3963</v>
      </c>
      <c r="I324" s="1"/>
      <c r="J324" s="1"/>
      <c r="K324" s="1"/>
      <c r="L324" s="1"/>
      <c r="M324" s="1"/>
      <c r="N324" s="23">
        <v>35.137</v>
      </c>
      <c r="O324" s="23">
        <v>92.427999999999997</v>
      </c>
      <c r="P324" s="23">
        <v>35</v>
      </c>
      <c r="Q324" s="23">
        <v>8</v>
      </c>
      <c r="R324" s="23">
        <v>14.6</v>
      </c>
      <c r="S324" s="26" t="s">
        <v>6693</v>
      </c>
      <c r="T324" s="23">
        <v>25</v>
      </c>
      <c r="U324" s="23">
        <v>41.2</v>
      </c>
      <c r="V324" s="23" t="s">
        <v>6694</v>
      </c>
      <c r="W324" s="25"/>
      <c r="X324" s="5"/>
      <c r="Y324" s="1"/>
      <c r="Z324" s="1"/>
    </row>
    <row r="325" spans="1:26" s="13" customFormat="1" x14ac:dyDescent="0.2">
      <c r="A325" s="5" t="s">
        <v>7026</v>
      </c>
      <c r="B325" s="1">
        <v>1</v>
      </c>
      <c r="C325" s="1" t="s">
        <v>3634</v>
      </c>
      <c r="D325" s="1" t="s">
        <v>3640</v>
      </c>
      <c r="E325" s="1" t="s">
        <v>3637</v>
      </c>
      <c r="F325" s="2">
        <v>38887</v>
      </c>
      <c r="G325" s="1">
        <v>300</v>
      </c>
      <c r="H325" s="1" t="s">
        <v>3963</v>
      </c>
      <c r="I325" s="1"/>
      <c r="J325" s="1"/>
      <c r="K325" s="1"/>
      <c r="L325" s="1"/>
      <c r="M325" s="1"/>
      <c r="N325" s="23">
        <v>35.137</v>
      </c>
      <c r="O325" s="23">
        <v>92.427999999999997</v>
      </c>
      <c r="P325" s="23">
        <v>35</v>
      </c>
      <c r="Q325" s="23">
        <v>8</v>
      </c>
      <c r="R325" s="23">
        <v>14.6</v>
      </c>
      <c r="S325" s="26" t="s">
        <v>6693</v>
      </c>
      <c r="T325" s="23">
        <v>25</v>
      </c>
      <c r="U325" s="23">
        <v>41.2</v>
      </c>
      <c r="V325" s="23" t="s">
        <v>6694</v>
      </c>
      <c r="W325" s="25"/>
      <c r="X325" s="5"/>
      <c r="Y325" s="1"/>
      <c r="Z325" s="1"/>
    </row>
    <row r="326" spans="1:26" s="13" customFormat="1" x14ac:dyDescent="0.2">
      <c r="A326" s="5" t="s">
        <v>7027</v>
      </c>
      <c r="B326" s="1">
        <v>1</v>
      </c>
      <c r="C326" s="1" t="s">
        <v>3634</v>
      </c>
      <c r="D326" s="1" t="s">
        <v>3640</v>
      </c>
      <c r="E326" s="1" t="s">
        <v>3639</v>
      </c>
      <c r="F326" s="2">
        <v>38887</v>
      </c>
      <c r="G326" s="1">
        <v>300</v>
      </c>
      <c r="H326" s="1" t="s">
        <v>3963</v>
      </c>
      <c r="I326" s="1"/>
      <c r="J326" s="1"/>
      <c r="K326" s="1"/>
      <c r="L326" s="1"/>
      <c r="M326" s="1"/>
      <c r="N326" s="23">
        <v>35.137</v>
      </c>
      <c r="O326" s="23">
        <v>92.427999999999997</v>
      </c>
      <c r="P326" s="23">
        <v>35</v>
      </c>
      <c r="Q326" s="23">
        <v>8</v>
      </c>
      <c r="R326" s="23">
        <v>14.6</v>
      </c>
      <c r="S326" s="26" t="s">
        <v>6693</v>
      </c>
      <c r="T326" s="23">
        <v>25</v>
      </c>
      <c r="U326" s="23">
        <v>41.2</v>
      </c>
      <c r="V326" s="23" t="s">
        <v>6694</v>
      </c>
      <c r="W326" s="25"/>
      <c r="X326" s="5"/>
      <c r="Y326" s="1"/>
      <c r="Z326" s="1"/>
    </row>
    <row r="327" spans="1:26" s="13" customFormat="1" x14ac:dyDescent="0.2">
      <c r="A327" s="5" t="s">
        <v>7028</v>
      </c>
      <c r="B327" s="1">
        <v>1</v>
      </c>
      <c r="C327" s="1" t="s">
        <v>3634</v>
      </c>
      <c r="D327" s="1" t="s">
        <v>3640</v>
      </c>
      <c r="E327" s="1" t="s">
        <v>3637</v>
      </c>
      <c r="F327" s="2">
        <v>38887</v>
      </c>
      <c r="G327" s="1">
        <v>300</v>
      </c>
      <c r="H327" s="1" t="s">
        <v>3963</v>
      </c>
      <c r="I327" s="1"/>
      <c r="J327" s="1"/>
      <c r="K327" s="1"/>
      <c r="L327" s="1"/>
      <c r="M327" s="1"/>
      <c r="N327" s="23">
        <v>35.137</v>
      </c>
      <c r="O327" s="23">
        <v>92.427999999999997</v>
      </c>
      <c r="P327" s="23">
        <v>35</v>
      </c>
      <c r="Q327" s="23">
        <v>8</v>
      </c>
      <c r="R327" s="23">
        <v>14.6</v>
      </c>
      <c r="S327" s="26" t="s">
        <v>6693</v>
      </c>
      <c r="T327" s="23">
        <v>25</v>
      </c>
      <c r="U327" s="23">
        <v>41.2</v>
      </c>
      <c r="V327" s="23" t="s">
        <v>6694</v>
      </c>
      <c r="W327" s="25"/>
      <c r="X327" s="5"/>
      <c r="Y327" s="1"/>
      <c r="Z327" s="1"/>
    </row>
    <row r="328" spans="1:26" s="13" customFormat="1" x14ac:dyDescent="0.2">
      <c r="A328" s="5" t="s">
        <v>7029</v>
      </c>
      <c r="B328" s="1">
        <v>1</v>
      </c>
      <c r="C328" s="1" t="s">
        <v>3634</v>
      </c>
      <c r="D328" s="1" t="s">
        <v>3640</v>
      </c>
      <c r="E328" s="1" t="s">
        <v>3639</v>
      </c>
      <c r="F328" s="2">
        <v>38887</v>
      </c>
      <c r="G328" s="1">
        <v>300</v>
      </c>
      <c r="H328" s="1" t="s">
        <v>3963</v>
      </c>
      <c r="I328" s="1"/>
      <c r="J328" s="1"/>
      <c r="K328" s="1"/>
      <c r="L328" s="1"/>
      <c r="M328" s="1"/>
      <c r="N328" s="23">
        <v>35.137</v>
      </c>
      <c r="O328" s="23">
        <v>92.427999999999997</v>
      </c>
      <c r="P328" s="23">
        <v>35</v>
      </c>
      <c r="Q328" s="23">
        <v>8</v>
      </c>
      <c r="R328" s="23">
        <v>14.6</v>
      </c>
      <c r="S328" s="26" t="s">
        <v>6693</v>
      </c>
      <c r="T328" s="23">
        <v>25</v>
      </c>
      <c r="U328" s="23">
        <v>41.2</v>
      </c>
      <c r="V328" s="23" t="s">
        <v>6694</v>
      </c>
      <c r="W328" s="25"/>
      <c r="X328" s="5"/>
      <c r="Y328" s="1"/>
      <c r="Z328" s="1"/>
    </row>
    <row r="329" spans="1:26" s="13" customFormat="1" x14ac:dyDescent="0.2">
      <c r="A329" s="5" t="s">
        <v>7030</v>
      </c>
      <c r="B329" s="1">
        <v>1</v>
      </c>
      <c r="C329" s="1" t="s">
        <v>3634</v>
      </c>
      <c r="D329" s="1" t="s">
        <v>3640</v>
      </c>
      <c r="E329" s="1" t="s">
        <v>3637</v>
      </c>
      <c r="F329" s="2">
        <v>38887</v>
      </c>
      <c r="G329" s="1">
        <v>300</v>
      </c>
      <c r="H329" s="1" t="s">
        <v>3963</v>
      </c>
      <c r="I329" s="1"/>
      <c r="J329" s="1"/>
      <c r="K329" s="1"/>
      <c r="L329" s="1"/>
      <c r="M329" s="1"/>
      <c r="N329" s="23">
        <v>35.137</v>
      </c>
      <c r="O329" s="23">
        <v>92.427999999999997</v>
      </c>
      <c r="P329" s="23">
        <v>35</v>
      </c>
      <c r="Q329" s="23">
        <v>8</v>
      </c>
      <c r="R329" s="23">
        <v>14.6</v>
      </c>
      <c r="S329" s="26" t="s">
        <v>6693</v>
      </c>
      <c r="T329" s="23">
        <v>25</v>
      </c>
      <c r="U329" s="23">
        <v>41.2</v>
      </c>
      <c r="V329" s="23" t="s">
        <v>6694</v>
      </c>
      <c r="W329" s="25"/>
      <c r="X329" s="5"/>
      <c r="Y329" s="1"/>
      <c r="Z329" s="1"/>
    </row>
    <row r="330" spans="1:26" s="13" customFormat="1" x14ac:dyDescent="0.2">
      <c r="A330" s="5" t="s">
        <v>7031</v>
      </c>
      <c r="B330" s="1">
        <v>1</v>
      </c>
      <c r="C330" s="1" t="s">
        <v>3634</v>
      </c>
      <c r="D330" s="1" t="s">
        <v>3640</v>
      </c>
      <c r="E330" s="1" t="s">
        <v>3637</v>
      </c>
      <c r="F330" s="2">
        <v>38887</v>
      </c>
      <c r="G330" s="1">
        <v>300</v>
      </c>
      <c r="H330" s="1" t="s">
        <v>3963</v>
      </c>
      <c r="I330" s="1"/>
      <c r="J330" s="1"/>
      <c r="K330" s="1"/>
      <c r="L330" s="1"/>
      <c r="M330" s="1"/>
      <c r="N330" s="23">
        <v>35.137</v>
      </c>
      <c r="O330" s="23">
        <v>92.427999999999997</v>
      </c>
      <c r="P330" s="23">
        <v>35</v>
      </c>
      <c r="Q330" s="23">
        <v>8</v>
      </c>
      <c r="R330" s="23">
        <v>14.6</v>
      </c>
      <c r="S330" s="26" t="s">
        <v>6693</v>
      </c>
      <c r="T330" s="23">
        <v>25</v>
      </c>
      <c r="U330" s="23">
        <v>41.2</v>
      </c>
      <c r="V330" s="23" t="s">
        <v>6694</v>
      </c>
      <c r="W330" s="25"/>
      <c r="X330" s="5"/>
      <c r="Y330" s="1"/>
      <c r="Z330" s="1"/>
    </row>
    <row r="331" spans="1:26" s="13" customFormat="1" x14ac:dyDescent="0.2">
      <c r="A331" s="5" t="s">
        <v>7032</v>
      </c>
      <c r="B331" s="1">
        <v>1</v>
      </c>
      <c r="C331" s="1" t="s">
        <v>3634</v>
      </c>
      <c r="D331" s="1" t="s">
        <v>3640</v>
      </c>
      <c r="E331" s="1" t="s">
        <v>3639</v>
      </c>
      <c r="F331" s="2">
        <v>38887</v>
      </c>
      <c r="G331" s="1">
        <v>300</v>
      </c>
      <c r="H331" s="1" t="s">
        <v>3963</v>
      </c>
      <c r="I331" s="1"/>
      <c r="J331" s="1"/>
      <c r="K331" s="1"/>
      <c r="L331" s="1"/>
      <c r="M331" s="1"/>
      <c r="N331" s="23">
        <v>35.137</v>
      </c>
      <c r="O331" s="23">
        <v>92.427999999999997</v>
      </c>
      <c r="P331" s="23">
        <v>35</v>
      </c>
      <c r="Q331" s="23">
        <v>8</v>
      </c>
      <c r="R331" s="23">
        <v>14.6</v>
      </c>
      <c r="S331" s="26" t="s">
        <v>6693</v>
      </c>
      <c r="T331" s="23">
        <v>25</v>
      </c>
      <c r="U331" s="23">
        <v>41.2</v>
      </c>
      <c r="V331" s="23" t="s">
        <v>6694</v>
      </c>
      <c r="W331" s="25"/>
      <c r="X331" s="5"/>
      <c r="Y331" s="1"/>
      <c r="Z331" s="1"/>
    </row>
    <row r="332" spans="1:26" s="13" customFormat="1" x14ac:dyDescent="0.2">
      <c r="A332" s="5" t="s">
        <v>7033</v>
      </c>
      <c r="B332" s="1">
        <v>1</v>
      </c>
      <c r="C332" s="1" t="s">
        <v>3634</v>
      </c>
      <c r="D332" s="1" t="s">
        <v>3640</v>
      </c>
      <c r="E332" s="1" t="s">
        <v>3637</v>
      </c>
      <c r="F332" s="2">
        <v>38887</v>
      </c>
      <c r="G332" s="1">
        <v>300</v>
      </c>
      <c r="H332" s="1" t="s">
        <v>3963</v>
      </c>
      <c r="I332" s="1"/>
      <c r="J332" s="1"/>
      <c r="K332" s="1"/>
      <c r="L332" s="1"/>
      <c r="M332" s="1"/>
      <c r="N332" s="23">
        <v>35.137</v>
      </c>
      <c r="O332" s="23">
        <v>92.427999999999997</v>
      </c>
      <c r="P332" s="23">
        <v>35</v>
      </c>
      <c r="Q332" s="23">
        <v>8</v>
      </c>
      <c r="R332" s="23">
        <v>14.6</v>
      </c>
      <c r="S332" s="26" t="s">
        <v>6693</v>
      </c>
      <c r="T332" s="23">
        <v>25</v>
      </c>
      <c r="U332" s="23">
        <v>41.2</v>
      </c>
      <c r="V332" s="23" t="s">
        <v>6694</v>
      </c>
      <c r="W332" s="25"/>
      <c r="X332" s="5"/>
      <c r="Y332" s="1"/>
      <c r="Z332" s="1"/>
    </row>
    <row r="333" spans="1:26" s="13" customFormat="1" x14ac:dyDescent="0.2">
      <c r="A333" s="5" t="s">
        <v>7034</v>
      </c>
      <c r="B333" s="1">
        <v>1</v>
      </c>
      <c r="C333" s="1" t="s">
        <v>3634</v>
      </c>
      <c r="D333" s="1" t="s">
        <v>3640</v>
      </c>
      <c r="E333" s="1" t="s">
        <v>3639</v>
      </c>
      <c r="F333" s="2">
        <v>38887</v>
      </c>
      <c r="G333" s="1">
        <v>300</v>
      </c>
      <c r="H333" s="1" t="s">
        <v>3963</v>
      </c>
      <c r="I333" s="1"/>
      <c r="J333" s="1"/>
      <c r="K333" s="1"/>
      <c r="L333" s="1"/>
      <c r="M333" s="1"/>
      <c r="N333" s="23">
        <v>35.137</v>
      </c>
      <c r="O333" s="23">
        <v>92.427999999999997</v>
      </c>
      <c r="P333" s="23">
        <v>35</v>
      </c>
      <c r="Q333" s="23">
        <v>8</v>
      </c>
      <c r="R333" s="23">
        <v>14.6</v>
      </c>
      <c r="S333" s="26" t="s">
        <v>6693</v>
      </c>
      <c r="T333" s="23">
        <v>25</v>
      </c>
      <c r="U333" s="23">
        <v>41.2</v>
      </c>
      <c r="V333" s="23" t="s">
        <v>6694</v>
      </c>
      <c r="W333" s="25"/>
      <c r="X333" s="5"/>
      <c r="Y333" s="1"/>
      <c r="Z333" s="1"/>
    </row>
    <row r="334" spans="1:26" s="13" customFormat="1" x14ac:dyDescent="0.2">
      <c r="A334" s="5" t="s">
        <v>7035</v>
      </c>
      <c r="B334" s="1">
        <v>1</v>
      </c>
      <c r="C334" s="1" t="s">
        <v>3634</v>
      </c>
      <c r="D334" s="1" t="s">
        <v>3640</v>
      </c>
      <c r="E334" s="1" t="s">
        <v>3637</v>
      </c>
      <c r="F334" s="2">
        <v>38887</v>
      </c>
      <c r="G334" s="1">
        <v>300</v>
      </c>
      <c r="H334" s="1" t="s">
        <v>3963</v>
      </c>
      <c r="I334" s="1"/>
      <c r="J334" s="1"/>
      <c r="K334" s="1"/>
      <c r="L334" s="1"/>
      <c r="M334" s="1"/>
      <c r="N334" s="23">
        <v>35.137</v>
      </c>
      <c r="O334" s="23">
        <v>92.427999999999997</v>
      </c>
      <c r="P334" s="23">
        <v>35</v>
      </c>
      <c r="Q334" s="23">
        <v>8</v>
      </c>
      <c r="R334" s="23">
        <v>14.6</v>
      </c>
      <c r="S334" s="26" t="s">
        <v>6693</v>
      </c>
      <c r="T334" s="23">
        <v>25</v>
      </c>
      <c r="U334" s="23">
        <v>41.2</v>
      </c>
      <c r="V334" s="23" t="s">
        <v>6694</v>
      </c>
      <c r="W334" s="25"/>
      <c r="X334" s="5"/>
      <c r="Y334" s="1"/>
      <c r="Z334" s="1"/>
    </row>
    <row r="335" spans="1:26" s="13" customFormat="1" x14ac:dyDescent="0.2">
      <c r="A335" s="5" t="s">
        <v>7036</v>
      </c>
      <c r="B335" s="1">
        <v>1</v>
      </c>
      <c r="C335" s="1" t="s">
        <v>3634</v>
      </c>
      <c r="D335" s="1" t="s">
        <v>3640</v>
      </c>
      <c r="E335" s="1" t="s">
        <v>3637</v>
      </c>
      <c r="F335" s="2">
        <v>38887</v>
      </c>
      <c r="G335" s="1">
        <v>300</v>
      </c>
      <c r="H335" s="1" t="s">
        <v>3963</v>
      </c>
      <c r="I335" s="1"/>
      <c r="J335" s="1"/>
      <c r="K335" s="1"/>
      <c r="L335" s="1"/>
      <c r="M335" s="1"/>
      <c r="N335" s="23">
        <v>35.137</v>
      </c>
      <c r="O335" s="23">
        <v>92.427999999999997</v>
      </c>
      <c r="P335" s="23">
        <v>35</v>
      </c>
      <c r="Q335" s="23">
        <v>8</v>
      </c>
      <c r="R335" s="23">
        <v>14.6</v>
      </c>
      <c r="S335" s="26" t="s">
        <v>6693</v>
      </c>
      <c r="T335" s="23">
        <v>25</v>
      </c>
      <c r="U335" s="23">
        <v>41.2</v>
      </c>
      <c r="V335" s="23" t="s">
        <v>6694</v>
      </c>
      <c r="W335" s="25"/>
      <c r="X335" s="5"/>
      <c r="Y335" s="1"/>
      <c r="Z335" s="1"/>
    </row>
    <row r="336" spans="1:26" s="13" customFormat="1" x14ac:dyDescent="0.2">
      <c r="A336" s="5" t="s">
        <v>7037</v>
      </c>
      <c r="B336" s="1">
        <v>1</v>
      </c>
      <c r="C336" s="1" t="s">
        <v>3634</v>
      </c>
      <c r="D336" s="1" t="s">
        <v>3640</v>
      </c>
      <c r="E336" s="1" t="s">
        <v>3637</v>
      </c>
      <c r="F336" s="2">
        <v>38887</v>
      </c>
      <c r="G336" s="1">
        <v>300</v>
      </c>
      <c r="H336" s="1" t="s">
        <v>3963</v>
      </c>
      <c r="I336" s="1"/>
      <c r="J336" s="1"/>
      <c r="K336" s="1"/>
      <c r="L336" s="1"/>
      <c r="M336" s="1"/>
      <c r="N336" s="23">
        <v>35.137</v>
      </c>
      <c r="O336" s="23">
        <v>92.427999999999997</v>
      </c>
      <c r="P336" s="23">
        <v>35</v>
      </c>
      <c r="Q336" s="23">
        <v>8</v>
      </c>
      <c r="R336" s="23">
        <v>14.6</v>
      </c>
      <c r="S336" s="26" t="s">
        <v>6693</v>
      </c>
      <c r="T336" s="23">
        <v>25</v>
      </c>
      <c r="U336" s="23">
        <v>41.2</v>
      </c>
      <c r="V336" s="23" t="s">
        <v>6694</v>
      </c>
      <c r="W336" s="25"/>
      <c r="X336" s="5"/>
      <c r="Y336" s="1"/>
      <c r="Z336" s="1"/>
    </row>
    <row r="337" spans="1:26" s="13" customFormat="1" x14ac:dyDescent="0.2">
      <c r="A337" s="5" t="s">
        <v>7038</v>
      </c>
      <c r="B337" s="1">
        <v>1</v>
      </c>
      <c r="C337" s="1" t="s">
        <v>3634</v>
      </c>
      <c r="D337" s="1" t="s">
        <v>3640</v>
      </c>
      <c r="E337" s="1" t="s">
        <v>3639</v>
      </c>
      <c r="F337" s="2">
        <v>38887</v>
      </c>
      <c r="G337" s="1">
        <v>300</v>
      </c>
      <c r="H337" s="1" t="s">
        <v>3963</v>
      </c>
      <c r="I337" s="1"/>
      <c r="J337" s="1"/>
      <c r="K337" s="1"/>
      <c r="L337" s="1"/>
      <c r="M337" s="1"/>
      <c r="N337" s="23">
        <v>35.137</v>
      </c>
      <c r="O337" s="23">
        <v>92.427999999999997</v>
      </c>
      <c r="P337" s="23">
        <v>35</v>
      </c>
      <c r="Q337" s="23">
        <v>8</v>
      </c>
      <c r="R337" s="23">
        <v>14.6</v>
      </c>
      <c r="S337" s="26" t="s">
        <v>6693</v>
      </c>
      <c r="T337" s="23">
        <v>25</v>
      </c>
      <c r="U337" s="23">
        <v>41.2</v>
      </c>
      <c r="V337" s="23" t="s">
        <v>6694</v>
      </c>
      <c r="W337" s="25"/>
      <c r="X337" s="5"/>
      <c r="Y337" s="1"/>
      <c r="Z337" s="1"/>
    </row>
    <row r="338" spans="1:26" s="13" customFormat="1" x14ac:dyDescent="0.2">
      <c r="A338" s="5" t="s">
        <v>7039</v>
      </c>
      <c r="B338" s="1">
        <v>1</v>
      </c>
      <c r="C338" s="1" t="s">
        <v>3634</v>
      </c>
      <c r="D338" s="1" t="s">
        <v>3640</v>
      </c>
      <c r="E338" s="1" t="s">
        <v>3637</v>
      </c>
      <c r="F338" s="2">
        <v>38887</v>
      </c>
      <c r="G338" s="1">
        <v>300</v>
      </c>
      <c r="H338" s="1" t="s">
        <v>3963</v>
      </c>
      <c r="I338" s="1"/>
      <c r="J338" s="1"/>
      <c r="K338" s="1"/>
      <c r="L338" s="1"/>
      <c r="M338" s="1"/>
      <c r="N338" s="23">
        <v>35.137</v>
      </c>
      <c r="O338" s="23">
        <v>92.427999999999997</v>
      </c>
      <c r="P338" s="23">
        <v>35</v>
      </c>
      <c r="Q338" s="23">
        <v>8</v>
      </c>
      <c r="R338" s="23">
        <v>14.6</v>
      </c>
      <c r="S338" s="26" t="s">
        <v>6693</v>
      </c>
      <c r="T338" s="23">
        <v>25</v>
      </c>
      <c r="U338" s="23">
        <v>41.2</v>
      </c>
      <c r="V338" s="23" t="s">
        <v>6694</v>
      </c>
      <c r="W338" s="25"/>
      <c r="X338" s="5"/>
      <c r="Y338" s="1"/>
      <c r="Z338" s="1"/>
    </row>
    <row r="339" spans="1:26" s="13" customFormat="1" x14ac:dyDescent="0.2">
      <c r="A339" s="5" t="s">
        <v>7040</v>
      </c>
      <c r="B339" s="1">
        <v>1</v>
      </c>
      <c r="C339" s="1" t="s">
        <v>3634</v>
      </c>
      <c r="D339" s="1" t="s">
        <v>3640</v>
      </c>
      <c r="E339" s="1" t="s">
        <v>3637</v>
      </c>
      <c r="F339" s="2">
        <v>38887</v>
      </c>
      <c r="G339" s="1">
        <v>300</v>
      </c>
      <c r="H339" s="1" t="s">
        <v>3963</v>
      </c>
      <c r="I339" s="1"/>
      <c r="J339" s="1"/>
      <c r="K339" s="1"/>
      <c r="L339" s="1"/>
      <c r="M339" s="1"/>
      <c r="N339" s="23">
        <v>35.137</v>
      </c>
      <c r="O339" s="23">
        <v>92.427999999999997</v>
      </c>
      <c r="P339" s="23">
        <v>35</v>
      </c>
      <c r="Q339" s="23">
        <v>8</v>
      </c>
      <c r="R339" s="23">
        <v>14.6</v>
      </c>
      <c r="S339" s="26" t="s">
        <v>6693</v>
      </c>
      <c r="T339" s="23">
        <v>25</v>
      </c>
      <c r="U339" s="23">
        <v>41.2</v>
      </c>
      <c r="V339" s="23" t="s">
        <v>6694</v>
      </c>
      <c r="W339" s="25"/>
      <c r="X339" s="5"/>
      <c r="Y339" s="1"/>
      <c r="Z339" s="1"/>
    </row>
    <row r="340" spans="1:26" s="13" customFormat="1" x14ac:dyDescent="0.2">
      <c r="A340" s="5" t="s">
        <v>7041</v>
      </c>
      <c r="B340" s="1">
        <v>1</v>
      </c>
      <c r="C340" s="1" t="s">
        <v>3634</v>
      </c>
      <c r="D340" s="1" t="s">
        <v>3640</v>
      </c>
      <c r="E340" s="1" t="s">
        <v>3637</v>
      </c>
      <c r="F340" s="2">
        <v>38887</v>
      </c>
      <c r="G340" s="1">
        <v>300</v>
      </c>
      <c r="H340" s="1" t="s">
        <v>3963</v>
      </c>
      <c r="I340" s="1"/>
      <c r="J340" s="1"/>
      <c r="K340" s="1"/>
      <c r="L340" s="1"/>
      <c r="M340" s="1"/>
      <c r="N340" s="23">
        <v>35.137</v>
      </c>
      <c r="O340" s="23">
        <v>92.427999999999997</v>
      </c>
      <c r="P340" s="23">
        <v>35</v>
      </c>
      <c r="Q340" s="23">
        <v>8</v>
      </c>
      <c r="R340" s="23">
        <v>14.6</v>
      </c>
      <c r="S340" s="26" t="s">
        <v>6693</v>
      </c>
      <c r="T340" s="23">
        <v>25</v>
      </c>
      <c r="U340" s="23">
        <v>41.2</v>
      </c>
      <c r="V340" s="23" t="s">
        <v>6694</v>
      </c>
      <c r="W340" s="25"/>
      <c r="X340" s="5"/>
      <c r="Y340" s="1"/>
      <c r="Z340" s="1"/>
    </row>
    <row r="341" spans="1:26" s="13" customFormat="1" x14ac:dyDescent="0.2">
      <c r="A341" s="5" t="s">
        <v>7042</v>
      </c>
      <c r="B341" s="1">
        <v>1</v>
      </c>
      <c r="C341" s="1" t="s">
        <v>3634</v>
      </c>
      <c r="D341" s="1" t="s">
        <v>3640</v>
      </c>
      <c r="E341" s="1" t="s">
        <v>3639</v>
      </c>
      <c r="F341" s="2">
        <v>38887</v>
      </c>
      <c r="G341" s="1">
        <v>300</v>
      </c>
      <c r="H341" s="1" t="s">
        <v>3963</v>
      </c>
      <c r="I341" s="1"/>
      <c r="J341" s="1"/>
      <c r="K341" s="1"/>
      <c r="L341" s="1"/>
      <c r="M341" s="1"/>
      <c r="N341" s="23">
        <v>35.137</v>
      </c>
      <c r="O341" s="23">
        <v>92.427999999999997</v>
      </c>
      <c r="P341" s="23">
        <v>35</v>
      </c>
      <c r="Q341" s="23">
        <v>8</v>
      </c>
      <c r="R341" s="23">
        <v>14.6</v>
      </c>
      <c r="S341" s="26" t="s">
        <v>6693</v>
      </c>
      <c r="T341" s="23">
        <v>25</v>
      </c>
      <c r="U341" s="23">
        <v>41.2</v>
      </c>
      <c r="V341" s="23" t="s">
        <v>6694</v>
      </c>
      <c r="W341" s="25"/>
      <c r="X341" s="5"/>
      <c r="Y341" s="1"/>
      <c r="Z341" s="1"/>
    </row>
    <row r="342" spans="1:26" s="13" customFormat="1" x14ac:dyDescent="0.2">
      <c r="A342" s="5" t="s">
        <v>7043</v>
      </c>
      <c r="B342" s="1">
        <v>1</v>
      </c>
      <c r="C342" s="1" t="s">
        <v>3634</v>
      </c>
      <c r="D342" s="1" t="s">
        <v>3640</v>
      </c>
      <c r="E342" s="1" t="s">
        <v>3637</v>
      </c>
      <c r="F342" s="2">
        <v>38887</v>
      </c>
      <c r="G342" s="1">
        <v>300</v>
      </c>
      <c r="H342" s="1" t="s">
        <v>3963</v>
      </c>
      <c r="I342" s="1"/>
      <c r="J342" s="1"/>
      <c r="K342" s="1"/>
      <c r="L342" s="1"/>
      <c r="M342" s="1"/>
      <c r="N342" s="23">
        <v>35.137</v>
      </c>
      <c r="O342" s="23">
        <v>92.427999999999997</v>
      </c>
      <c r="P342" s="23">
        <v>35</v>
      </c>
      <c r="Q342" s="23">
        <v>8</v>
      </c>
      <c r="R342" s="23">
        <v>14.6</v>
      </c>
      <c r="S342" s="26" t="s">
        <v>6693</v>
      </c>
      <c r="T342" s="23">
        <v>25</v>
      </c>
      <c r="U342" s="23">
        <v>41.2</v>
      </c>
      <c r="V342" s="23" t="s">
        <v>6694</v>
      </c>
      <c r="W342" s="25"/>
      <c r="X342" s="5"/>
      <c r="Y342" s="1"/>
      <c r="Z342" s="1"/>
    </row>
    <row r="343" spans="1:26" s="13" customFormat="1" x14ac:dyDescent="0.2">
      <c r="A343" s="5" t="s">
        <v>7044</v>
      </c>
      <c r="B343" s="1">
        <v>1</v>
      </c>
      <c r="C343" s="1" t="s">
        <v>3634</v>
      </c>
      <c r="D343" s="1" t="s">
        <v>3640</v>
      </c>
      <c r="E343" s="1" t="s">
        <v>3639</v>
      </c>
      <c r="F343" s="2">
        <v>38887</v>
      </c>
      <c r="G343" s="1">
        <v>300</v>
      </c>
      <c r="H343" s="1" t="s">
        <v>3963</v>
      </c>
      <c r="I343" s="1"/>
      <c r="J343" s="1"/>
      <c r="K343" s="1"/>
      <c r="L343" s="1"/>
      <c r="M343" s="1"/>
      <c r="N343" s="23">
        <v>35.137</v>
      </c>
      <c r="O343" s="23">
        <v>92.427999999999997</v>
      </c>
      <c r="P343" s="23">
        <v>35</v>
      </c>
      <c r="Q343" s="23">
        <v>8</v>
      </c>
      <c r="R343" s="23">
        <v>14.6</v>
      </c>
      <c r="S343" s="26" t="s">
        <v>6693</v>
      </c>
      <c r="T343" s="23">
        <v>25</v>
      </c>
      <c r="U343" s="23">
        <v>41.2</v>
      </c>
      <c r="V343" s="23" t="s">
        <v>6694</v>
      </c>
      <c r="W343" s="25"/>
      <c r="X343" s="5"/>
      <c r="Y343" s="1"/>
      <c r="Z343" s="1"/>
    </row>
    <row r="344" spans="1:26" s="13" customFormat="1" x14ac:dyDescent="0.2">
      <c r="A344" s="5" t="s">
        <v>7045</v>
      </c>
      <c r="B344" s="1">
        <v>1</v>
      </c>
      <c r="C344" s="1" t="s">
        <v>3634</v>
      </c>
      <c r="D344" s="1" t="s">
        <v>3636</v>
      </c>
      <c r="E344" s="1" t="s">
        <v>3639</v>
      </c>
      <c r="F344" s="2">
        <v>38887</v>
      </c>
      <c r="G344" s="1">
        <v>300</v>
      </c>
      <c r="H344" s="1" t="s">
        <v>3963</v>
      </c>
      <c r="I344" s="1"/>
      <c r="J344" s="1"/>
      <c r="K344" s="1"/>
      <c r="L344" s="1"/>
      <c r="M344" s="1"/>
      <c r="N344" s="23">
        <v>35.137</v>
      </c>
      <c r="O344" s="23">
        <v>92.427999999999997</v>
      </c>
      <c r="P344" s="23">
        <v>35</v>
      </c>
      <c r="Q344" s="23">
        <v>8</v>
      </c>
      <c r="R344" s="23">
        <v>14.6</v>
      </c>
      <c r="S344" s="26" t="s">
        <v>6693</v>
      </c>
      <c r="T344" s="23">
        <v>25</v>
      </c>
      <c r="U344" s="23">
        <v>41.2</v>
      </c>
      <c r="V344" s="23" t="s">
        <v>6694</v>
      </c>
      <c r="W344" s="25"/>
      <c r="X344" s="5"/>
      <c r="Y344" s="1"/>
      <c r="Z344" s="1"/>
    </row>
    <row r="345" spans="1:26" s="13" customFormat="1" x14ac:dyDescent="0.2">
      <c r="A345" s="5" t="s">
        <v>7046</v>
      </c>
      <c r="B345" s="1">
        <v>1</v>
      </c>
      <c r="C345" s="1" t="s">
        <v>3634</v>
      </c>
      <c r="D345" s="1" t="s">
        <v>3640</v>
      </c>
      <c r="E345" s="1" t="s">
        <v>3637</v>
      </c>
      <c r="F345" s="2">
        <v>38887</v>
      </c>
      <c r="G345" s="1">
        <v>300</v>
      </c>
      <c r="H345" s="1" t="s">
        <v>3963</v>
      </c>
      <c r="I345" s="1"/>
      <c r="J345" s="1"/>
      <c r="K345" s="1"/>
      <c r="L345" s="1"/>
      <c r="M345" s="1"/>
      <c r="N345" s="23">
        <v>35.137</v>
      </c>
      <c r="O345" s="23">
        <v>92.427999999999997</v>
      </c>
      <c r="P345" s="23">
        <v>35</v>
      </c>
      <c r="Q345" s="23">
        <v>8</v>
      </c>
      <c r="R345" s="23">
        <v>14.6</v>
      </c>
      <c r="S345" s="26" t="s">
        <v>6693</v>
      </c>
      <c r="T345" s="23">
        <v>25</v>
      </c>
      <c r="U345" s="23">
        <v>41.2</v>
      </c>
      <c r="V345" s="23" t="s">
        <v>6694</v>
      </c>
      <c r="W345" s="25"/>
      <c r="X345" s="5"/>
      <c r="Y345" s="1"/>
      <c r="Z345" s="1"/>
    </row>
    <row r="346" spans="1:26" s="13" customFormat="1" x14ac:dyDescent="0.2">
      <c r="A346" s="5" t="s">
        <v>7047</v>
      </c>
      <c r="B346" s="1">
        <v>1</v>
      </c>
      <c r="C346" s="1" t="s">
        <v>3634</v>
      </c>
      <c r="D346" s="1" t="s">
        <v>3640</v>
      </c>
      <c r="E346" s="1" t="s">
        <v>3637</v>
      </c>
      <c r="F346" s="2">
        <v>38887</v>
      </c>
      <c r="G346" s="1">
        <v>300</v>
      </c>
      <c r="H346" s="1" t="s">
        <v>3963</v>
      </c>
      <c r="I346" s="1"/>
      <c r="J346" s="1"/>
      <c r="K346" s="1"/>
      <c r="L346" s="1"/>
      <c r="M346" s="1"/>
      <c r="N346" s="23">
        <v>35.137</v>
      </c>
      <c r="O346" s="23">
        <v>92.427999999999997</v>
      </c>
      <c r="P346" s="23">
        <v>35</v>
      </c>
      <c r="Q346" s="23">
        <v>8</v>
      </c>
      <c r="R346" s="23">
        <v>14.6</v>
      </c>
      <c r="S346" s="26" t="s">
        <v>6693</v>
      </c>
      <c r="T346" s="23">
        <v>25</v>
      </c>
      <c r="U346" s="23">
        <v>41.2</v>
      </c>
      <c r="V346" s="23" t="s">
        <v>6694</v>
      </c>
      <c r="W346" s="25"/>
      <c r="X346" s="5"/>
      <c r="Y346" s="1"/>
      <c r="Z346" s="1"/>
    </row>
    <row r="347" spans="1:26" s="13" customFormat="1" x14ac:dyDescent="0.2">
      <c r="A347" s="5" t="s">
        <v>7048</v>
      </c>
      <c r="B347" s="1">
        <v>1</v>
      </c>
      <c r="C347" s="1" t="s">
        <v>3634</v>
      </c>
      <c r="D347" s="1" t="s">
        <v>3640</v>
      </c>
      <c r="E347" s="1" t="s">
        <v>3637</v>
      </c>
      <c r="F347" s="2">
        <v>38887</v>
      </c>
      <c r="G347" s="1">
        <v>300</v>
      </c>
      <c r="H347" s="1" t="s">
        <v>3963</v>
      </c>
      <c r="I347" s="1"/>
      <c r="J347" s="1"/>
      <c r="K347" s="1"/>
      <c r="L347" s="1"/>
      <c r="M347" s="1"/>
      <c r="N347" s="23">
        <v>35.137</v>
      </c>
      <c r="O347" s="23">
        <v>92.427999999999997</v>
      </c>
      <c r="P347" s="23">
        <v>35</v>
      </c>
      <c r="Q347" s="23">
        <v>8</v>
      </c>
      <c r="R347" s="23">
        <v>14.6</v>
      </c>
      <c r="S347" s="26" t="s">
        <v>6693</v>
      </c>
      <c r="T347" s="23">
        <v>25</v>
      </c>
      <c r="U347" s="23">
        <v>41.2</v>
      </c>
      <c r="V347" s="23" t="s">
        <v>6694</v>
      </c>
      <c r="W347" s="25"/>
      <c r="X347" s="5"/>
      <c r="Y347" s="1"/>
      <c r="Z347" s="1"/>
    </row>
    <row r="348" spans="1:26" s="13" customFormat="1" x14ac:dyDescent="0.2">
      <c r="A348" s="5" t="s">
        <v>7049</v>
      </c>
      <c r="B348" s="1">
        <v>1</v>
      </c>
      <c r="C348" s="1" t="s">
        <v>3634</v>
      </c>
      <c r="D348" s="1" t="s">
        <v>3636</v>
      </c>
      <c r="E348" s="1" t="s">
        <v>3639</v>
      </c>
      <c r="F348" s="2">
        <v>38887</v>
      </c>
      <c r="G348" s="1">
        <v>300</v>
      </c>
      <c r="H348" s="1" t="s">
        <v>3963</v>
      </c>
      <c r="I348" s="1"/>
      <c r="J348" s="1"/>
      <c r="K348" s="1"/>
      <c r="L348" s="1"/>
      <c r="M348" s="1"/>
      <c r="N348" s="23">
        <v>35.137</v>
      </c>
      <c r="O348" s="23">
        <v>92.427999999999997</v>
      </c>
      <c r="P348" s="23">
        <v>35</v>
      </c>
      <c r="Q348" s="23">
        <v>8</v>
      </c>
      <c r="R348" s="23">
        <v>14.6</v>
      </c>
      <c r="S348" s="26" t="s">
        <v>6693</v>
      </c>
      <c r="T348" s="23">
        <v>25</v>
      </c>
      <c r="U348" s="23">
        <v>41.2</v>
      </c>
      <c r="V348" s="23" t="s">
        <v>6694</v>
      </c>
      <c r="W348" s="25"/>
      <c r="X348" s="5"/>
      <c r="Y348" s="1"/>
      <c r="Z348" s="1"/>
    </row>
    <row r="349" spans="1:26" s="13" customFormat="1" x14ac:dyDescent="0.2">
      <c r="A349" s="5" t="s">
        <v>7050</v>
      </c>
      <c r="B349" s="1">
        <v>1</v>
      </c>
      <c r="C349" s="1" t="s">
        <v>3634</v>
      </c>
      <c r="D349" s="1" t="s">
        <v>3640</v>
      </c>
      <c r="E349" s="1" t="s">
        <v>3637</v>
      </c>
      <c r="F349" s="2">
        <v>38887</v>
      </c>
      <c r="G349" s="1">
        <v>300</v>
      </c>
      <c r="H349" s="1" t="s">
        <v>3963</v>
      </c>
      <c r="I349" s="1"/>
      <c r="J349" s="1"/>
      <c r="K349" s="1"/>
      <c r="L349" s="1"/>
      <c r="M349" s="1"/>
      <c r="N349" s="23">
        <v>35.137</v>
      </c>
      <c r="O349" s="23">
        <v>92.427999999999997</v>
      </c>
      <c r="P349" s="23">
        <v>35</v>
      </c>
      <c r="Q349" s="23">
        <v>8</v>
      </c>
      <c r="R349" s="23">
        <v>14.6</v>
      </c>
      <c r="S349" s="26" t="s">
        <v>6693</v>
      </c>
      <c r="T349" s="23">
        <v>25</v>
      </c>
      <c r="U349" s="23">
        <v>41.2</v>
      </c>
      <c r="V349" s="23" t="s">
        <v>6694</v>
      </c>
      <c r="W349" s="25"/>
      <c r="X349" s="5"/>
      <c r="Y349" s="1"/>
      <c r="Z349" s="1"/>
    </row>
    <row r="350" spans="1:26" s="13" customFormat="1" x14ac:dyDescent="0.2">
      <c r="A350" s="5" t="s">
        <v>7051</v>
      </c>
      <c r="B350" s="1">
        <v>1</v>
      </c>
      <c r="C350" s="1" t="s">
        <v>3634</v>
      </c>
      <c r="D350" s="1" t="s">
        <v>3640</v>
      </c>
      <c r="E350" s="1" t="s">
        <v>3637</v>
      </c>
      <c r="F350" s="2">
        <v>38887</v>
      </c>
      <c r="G350" s="1">
        <v>300</v>
      </c>
      <c r="H350" s="1" t="s">
        <v>3963</v>
      </c>
      <c r="I350" s="1"/>
      <c r="J350" s="1"/>
      <c r="K350" s="1"/>
      <c r="L350" s="1"/>
      <c r="M350" s="1"/>
      <c r="N350" s="23">
        <v>35.137</v>
      </c>
      <c r="O350" s="23">
        <v>92.427999999999997</v>
      </c>
      <c r="P350" s="23">
        <v>35</v>
      </c>
      <c r="Q350" s="23">
        <v>8</v>
      </c>
      <c r="R350" s="23">
        <v>14.6</v>
      </c>
      <c r="S350" s="26" t="s">
        <v>6693</v>
      </c>
      <c r="T350" s="23">
        <v>25</v>
      </c>
      <c r="U350" s="23">
        <v>41.2</v>
      </c>
      <c r="V350" s="23" t="s">
        <v>6694</v>
      </c>
      <c r="W350" s="25"/>
      <c r="X350" s="5"/>
      <c r="Y350" s="1"/>
      <c r="Z350" s="1"/>
    </row>
    <row r="351" spans="1:26" s="13" customFormat="1" x14ac:dyDescent="0.2">
      <c r="A351" s="5" t="s">
        <v>7052</v>
      </c>
      <c r="B351" s="1">
        <v>1</v>
      </c>
      <c r="C351" s="1" t="s">
        <v>3634</v>
      </c>
      <c r="D351" s="1" t="s">
        <v>3640</v>
      </c>
      <c r="E351" s="1" t="s">
        <v>3637</v>
      </c>
      <c r="F351" s="2">
        <v>38887</v>
      </c>
      <c r="G351" s="1">
        <v>300</v>
      </c>
      <c r="H351" s="1" t="s">
        <v>3963</v>
      </c>
      <c r="I351" s="1"/>
      <c r="J351" s="1"/>
      <c r="K351" s="1"/>
      <c r="L351" s="1"/>
      <c r="M351" s="1"/>
      <c r="N351" s="23">
        <v>35.137</v>
      </c>
      <c r="O351" s="23">
        <v>92.427999999999997</v>
      </c>
      <c r="P351" s="23">
        <v>35</v>
      </c>
      <c r="Q351" s="23">
        <v>8</v>
      </c>
      <c r="R351" s="23">
        <v>14.6</v>
      </c>
      <c r="S351" s="26" t="s">
        <v>6693</v>
      </c>
      <c r="T351" s="23">
        <v>25</v>
      </c>
      <c r="U351" s="23">
        <v>41.2</v>
      </c>
      <c r="V351" s="23" t="s">
        <v>6694</v>
      </c>
      <c r="W351" s="25"/>
      <c r="X351" s="5"/>
      <c r="Y351" s="1"/>
      <c r="Z351" s="1"/>
    </row>
    <row r="352" spans="1:26" s="13" customFormat="1" x14ac:dyDescent="0.2">
      <c r="A352" s="5" t="s">
        <v>7053</v>
      </c>
      <c r="B352" s="1">
        <v>1</v>
      </c>
      <c r="C352" s="1" t="s">
        <v>3634</v>
      </c>
      <c r="D352" s="1" t="s">
        <v>3640</v>
      </c>
      <c r="E352" s="1" t="s">
        <v>3637</v>
      </c>
      <c r="F352" s="2">
        <v>38887</v>
      </c>
      <c r="G352" s="1">
        <v>300</v>
      </c>
      <c r="H352" s="1" t="s">
        <v>3963</v>
      </c>
      <c r="I352" s="1"/>
      <c r="J352" s="1"/>
      <c r="K352" s="1"/>
      <c r="L352" s="1"/>
      <c r="M352" s="1"/>
      <c r="N352" s="23">
        <v>35.137</v>
      </c>
      <c r="O352" s="23">
        <v>92.427999999999997</v>
      </c>
      <c r="P352" s="23">
        <v>35</v>
      </c>
      <c r="Q352" s="23">
        <v>8</v>
      </c>
      <c r="R352" s="23">
        <v>14.6</v>
      </c>
      <c r="S352" s="26" t="s">
        <v>6693</v>
      </c>
      <c r="T352" s="23">
        <v>25</v>
      </c>
      <c r="U352" s="23">
        <v>41.2</v>
      </c>
      <c r="V352" s="23" t="s">
        <v>6694</v>
      </c>
      <c r="W352" s="25"/>
      <c r="X352" s="5"/>
      <c r="Y352" s="1"/>
      <c r="Z352" s="1"/>
    </row>
    <row r="353" spans="1:26" s="13" customFormat="1" x14ac:dyDescent="0.2">
      <c r="A353" s="5" t="s">
        <v>7054</v>
      </c>
      <c r="B353" s="1">
        <v>1</v>
      </c>
      <c r="C353" s="1" t="s">
        <v>3634</v>
      </c>
      <c r="D353" s="1" t="s">
        <v>3640</v>
      </c>
      <c r="E353" s="1" t="s">
        <v>3639</v>
      </c>
      <c r="F353" s="2">
        <v>38887</v>
      </c>
      <c r="G353" s="1">
        <v>300</v>
      </c>
      <c r="H353" s="1" t="s">
        <v>3963</v>
      </c>
      <c r="I353" s="1"/>
      <c r="J353" s="1"/>
      <c r="K353" s="1"/>
      <c r="L353" s="1"/>
      <c r="M353" s="1"/>
      <c r="N353" s="23">
        <v>35.137</v>
      </c>
      <c r="O353" s="23">
        <v>92.427999999999997</v>
      </c>
      <c r="P353" s="23">
        <v>35</v>
      </c>
      <c r="Q353" s="23">
        <v>8</v>
      </c>
      <c r="R353" s="23">
        <v>14.6</v>
      </c>
      <c r="S353" s="26" t="s">
        <v>6693</v>
      </c>
      <c r="T353" s="23">
        <v>25</v>
      </c>
      <c r="U353" s="23">
        <v>41.2</v>
      </c>
      <c r="V353" s="23" t="s">
        <v>6694</v>
      </c>
      <c r="W353" s="25"/>
      <c r="X353" s="5"/>
      <c r="Y353" s="1"/>
      <c r="Z353" s="1"/>
    </row>
    <row r="354" spans="1:26" s="13" customFormat="1" x14ac:dyDescent="0.2">
      <c r="A354" s="5" t="s">
        <v>7055</v>
      </c>
      <c r="B354" s="1">
        <v>1</v>
      </c>
      <c r="C354" s="1" t="s">
        <v>3634</v>
      </c>
      <c r="D354" s="1" t="s">
        <v>3640</v>
      </c>
      <c r="E354" s="1" t="s">
        <v>3637</v>
      </c>
      <c r="F354" s="2">
        <v>38887</v>
      </c>
      <c r="G354" s="1">
        <v>300</v>
      </c>
      <c r="H354" s="1" t="s">
        <v>3963</v>
      </c>
      <c r="I354" s="1"/>
      <c r="J354" s="1"/>
      <c r="K354" s="1"/>
      <c r="L354" s="1"/>
      <c r="M354" s="1"/>
      <c r="N354" s="23">
        <v>35.137</v>
      </c>
      <c r="O354" s="23">
        <v>92.427999999999997</v>
      </c>
      <c r="P354" s="23">
        <v>35</v>
      </c>
      <c r="Q354" s="23">
        <v>8</v>
      </c>
      <c r="R354" s="23">
        <v>14.6</v>
      </c>
      <c r="S354" s="26" t="s">
        <v>6693</v>
      </c>
      <c r="T354" s="23">
        <v>25</v>
      </c>
      <c r="U354" s="23">
        <v>41.2</v>
      </c>
      <c r="V354" s="23" t="s">
        <v>6694</v>
      </c>
      <c r="W354" s="25"/>
      <c r="X354" s="5"/>
      <c r="Y354" s="1"/>
      <c r="Z354" s="1"/>
    </row>
    <row r="355" spans="1:26" s="13" customFormat="1" x14ac:dyDescent="0.2">
      <c r="A355" s="5" t="s">
        <v>7056</v>
      </c>
      <c r="B355" s="1">
        <v>1</v>
      </c>
      <c r="C355" s="1" t="s">
        <v>3634</v>
      </c>
      <c r="D355" s="1" t="s">
        <v>3640</v>
      </c>
      <c r="E355" s="1" t="s">
        <v>3639</v>
      </c>
      <c r="F355" s="2">
        <v>38887</v>
      </c>
      <c r="G355" s="1">
        <v>300</v>
      </c>
      <c r="H355" s="1" t="s">
        <v>3963</v>
      </c>
      <c r="I355" s="1"/>
      <c r="J355" s="1"/>
      <c r="K355" s="1"/>
      <c r="L355" s="1"/>
      <c r="M355" s="1"/>
      <c r="N355" s="23">
        <v>35.137</v>
      </c>
      <c r="O355" s="23">
        <v>92.427999999999997</v>
      </c>
      <c r="P355" s="23">
        <v>35</v>
      </c>
      <c r="Q355" s="23">
        <v>8</v>
      </c>
      <c r="R355" s="23">
        <v>14.6</v>
      </c>
      <c r="S355" s="26" t="s">
        <v>6693</v>
      </c>
      <c r="T355" s="23">
        <v>25</v>
      </c>
      <c r="U355" s="23">
        <v>41.2</v>
      </c>
      <c r="V355" s="23" t="s">
        <v>6694</v>
      </c>
      <c r="W355" s="25"/>
      <c r="X355" s="5"/>
      <c r="Y355" s="1"/>
      <c r="Z355" s="1"/>
    </row>
    <row r="356" spans="1:26" s="13" customFormat="1" x14ac:dyDescent="0.2">
      <c r="A356" s="5" t="s">
        <v>7057</v>
      </c>
      <c r="B356" s="1">
        <v>1</v>
      </c>
      <c r="C356" s="1" t="s">
        <v>3634</v>
      </c>
      <c r="D356" s="1" t="s">
        <v>3640</v>
      </c>
      <c r="E356" s="1" t="s">
        <v>3639</v>
      </c>
      <c r="F356" s="2">
        <v>38887</v>
      </c>
      <c r="G356" s="1">
        <v>300</v>
      </c>
      <c r="H356" s="1" t="s">
        <v>3963</v>
      </c>
      <c r="I356" s="1"/>
      <c r="J356" s="1"/>
      <c r="K356" s="1"/>
      <c r="L356" s="1"/>
      <c r="M356" s="1"/>
      <c r="N356" s="23">
        <v>35.137</v>
      </c>
      <c r="O356" s="23">
        <v>92.427999999999997</v>
      </c>
      <c r="P356" s="23">
        <v>35</v>
      </c>
      <c r="Q356" s="23">
        <v>8</v>
      </c>
      <c r="R356" s="23">
        <v>14.6</v>
      </c>
      <c r="S356" s="26" t="s">
        <v>6693</v>
      </c>
      <c r="T356" s="23">
        <v>25</v>
      </c>
      <c r="U356" s="23">
        <v>41.2</v>
      </c>
      <c r="V356" s="23" t="s">
        <v>6694</v>
      </c>
      <c r="W356" s="25"/>
      <c r="X356" s="5"/>
      <c r="Y356" s="1"/>
      <c r="Z356" s="1"/>
    </row>
    <row r="357" spans="1:26" s="13" customFormat="1" x14ac:dyDescent="0.2">
      <c r="A357" s="5" t="s">
        <v>7058</v>
      </c>
      <c r="B357" s="1">
        <v>1</v>
      </c>
      <c r="C357" s="1" t="s">
        <v>3634</v>
      </c>
      <c r="D357" s="1" t="s">
        <v>3640</v>
      </c>
      <c r="E357" s="1" t="s">
        <v>3637</v>
      </c>
      <c r="F357" s="2">
        <v>38887</v>
      </c>
      <c r="G357" s="1">
        <v>300</v>
      </c>
      <c r="H357" s="1" t="s">
        <v>3963</v>
      </c>
      <c r="I357" s="1"/>
      <c r="J357" s="1"/>
      <c r="K357" s="1"/>
      <c r="L357" s="1"/>
      <c r="M357" s="1"/>
      <c r="N357" s="23">
        <v>35.137</v>
      </c>
      <c r="O357" s="23">
        <v>92.427999999999997</v>
      </c>
      <c r="P357" s="23">
        <v>35</v>
      </c>
      <c r="Q357" s="23">
        <v>8</v>
      </c>
      <c r="R357" s="23">
        <v>14.6</v>
      </c>
      <c r="S357" s="26" t="s">
        <v>6693</v>
      </c>
      <c r="T357" s="23">
        <v>25</v>
      </c>
      <c r="U357" s="23">
        <v>41.2</v>
      </c>
      <c r="V357" s="23" t="s">
        <v>6694</v>
      </c>
      <c r="W357" s="25"/>
      <c r="X357" s="5"/>
      <c r="Y357" s="1"/>
      <c r="Z357" s="1"/>
    </row>
    <row r="358" spans="1:26" s="13" customFormat="1" x14ac:dyDescent="0.2">
      <c r="A358" s="5" t="s">
        <v>7059</v>
      </c>
      <c r="B358" s="1">
        <v>1</v>
      </c>
      <c r="C358" s="1" t="s">
        <v>3634</v>
      </c>
      <c r="D358" s="1" t="s">
        <v>3640</v>
      </c>
      <c r="E358" s="1" t="s">
        <v>3639</v>
      </c>
      <c r="F358" s="2">
        <v>38887</v>
      </c>
      <c r="G358" s="1">
        <v>300</v>
      </c>
      <c r="H358" s="1" t="s">
        <v>3963</v>
      </c>
      <c r="I358" s="1"/>
      <c r="J358" s="1"/>
      <c r="K358" s="1"/>
      <c r="L358" s="1"/>
      <c r="M358" s="1"/>
      <c r="N358" s="23">
        <v>35.137</v>
      </c>
      <c r="O358" s="23">
        <v>92.427999999999997</v>
      </c>
      <c r="P358" s="23">
        <v>35</v>
      </c>
      <c r="Q358" s="23">
        <v>8</v>
      </c>
      <c r="R358" s="23">
        <v>14.6</v>
      </c>
      <c r="S358" s="26" t="s">
        <v>6693</v>
      </c>
      <c r="T358" s="23">
        <v>25</v>
      </c>
      <c r="U358" s="23">
        <v>41.2</v>
      </c>
      <c r="V358" s="23" t="s">
        <v>6694</v>
      </c>
      <c r="W358" s="25"/>
      <c r="X358" s="5"/>
      <c r="Y358" s="1"/>
      <c r="Z358" s="1"/>
    </row>
    <row r="359" spans="1:26" s="13" customFormat="1" x14ac:dyDescent="0.2">
      <c r="A359" s="5" t="s">
        <v>7060</v>
      </c>
      <c r="B359" s="1">
        <v>1</v>
      </c>
      <c r="C359" s="1" t="s">
        <v>3634</v>
      </c>
      <c r="D359" s="1" t="s">
        <v>3636</v>
      </c>
      <c r="E359" s="1" t="s">
        <v>3639</v>
      </c>
      <c r="F359" s="2">
        <v>38887</v>
      </c>
      <c r="G359" s="1">
        <v>300</v>
      </c>
      <c r="H359" s="1" t="s">
        <v>3963</v>
      </c>
      <c r="I359" s="1"/>
      <c r="J359" s="1"/>
      <c r="K359" s="1"/>
      <c r="L359" s="1"/>
      <c r="M359" s="1"/>
      <c r="N359" s="23">
        <v>35.137</v>
      </c>
      <c r="O359" s="23">
        <v>92.427999999999997</v>
      </c>
      <c r="P359" s="23">
        <v>35</v>
      </c>
      <c r="Q359" s="23">
        <v>8</v>
      </c>
      <c r="R359" s="23">
        <v>14.6</v>
      </c>
      <c r="S359" s="26" t="s">
        <v>6693</v>
      </c>
      <c r="T359" s="23">
        <v>25</v>
      </c>
      <c r="U359" s="23">
        <v>41.2</v>
      </c>
      <c r="V359" s="23" t="s">
        <v>6694</v>
      </c>
      <c r="W359" s="25"/>
      <c r="X359" s="5"/>
      <c r="Y359" s="1"/>
      <c r="Z359" s="1"/>
    </row>
    <row r="360" spans="1:26" s="13" customFormat="1" x14ac:dyDescent="0.2">
      <c r="A360" s="5" t="s">
        <v>7061</v>
      </c>
      <c r="B360" s="1">
        <v>1</v>
      </c>
      <c r="C360" s="1" t="s">
        <v>3634</v>
      </c>
      <c r="D360" s="1" t="s">
        <v>3640</v>
      </c>
      <c r="E360" s="1" t="s">
        <v>3637</v>
      </c>
      <c r="F360" s="2">
        <v>38887</v>
      </c>
      <c r="G360" s="1">
        <v>300</v>
      </c>
      <c r="H360" s="1" t="s">
        <v>3963</v>
      </c>
      <c r="I360" s="1"/>
      <c r="J360" s="1"/>
      <c r="K360" s="1"/>
      <c r="L360" s="1"/>
      <c r="M360" s="1"/>
      <c r="N360" s="23">
        <v>35.137</v>
      </c>
      <c r="O360" s="23">
        <v>92.427999999999997</v>
      </c>
      <c r="P360" s="23">
        <v>35</v>
      </c>
      <c r="Q360" s="23">
        <v>8</v>
      </c>
      <c r="R360" s="23">
        <v>14.6</v>
      </c>
      <c r="S360" s="26" t="s">
        <v>6693</v>
      </c>
      <c r="T360" s="23">
        <v>25</v>
      </c>
      <c r="U360" s="23">
        <v>41.2</v>
      </c>
      <c r="V360" s="23" t="s">
        <v>6694</v>
      </c>
      <c r="W360" s="25"/>
      <c r="X360" s="5"/>
      <c r="Y360" s="1"/>
      <c r="Z360" s="1"/>
    </row>
    <row r="361" spans="1:26" s="13" customFormat="1" x14ac:dyDescent="0.2">
      <c r="A361" s="5" t="s">
        <v>7062</v>
      </c>
      <c r="B361" s="1">
        <v>1</v>
      </c>
      <c r="C361" s="1" t="s">
        <v>3634</v>
      </c>
      <c r="D361" s="1" t="s">
        <v>3636</v>
      </c>
      <c r="E361" s="1" t="s">
        <v>3637</v>
      </c>
      <c r="F361" s="2">
        <v>38887</v>
      </c>
      <c r="G361" s="1">
        <v>300</v>
      </c>
      <c r="H361" s="1" t="s">
        <v>3963</v>
      </c>
      <c r="I361" s="1"/>
      <c r="J361" s="1"/>
      <c r="K361" s="1"/>
      <c r="L361" s="1"/>
      <c r="M361" s="1"/>
      <c r="N361" s="23">
        <v>35.137</v>
      </c>
      <c r="O361" s="23">
        <v>92.427999999999997</v>
      </c>
      <c r="P361" s="23">
        <v>35</v>
      </c>
      <c r="Q361" s="23">
        <v>8</v>
      </c>
      <c r="R361" s="23">
        <v>14.6</v>
      </c>
      <c r="S361" s="26" t="s">
        <v>6693</v>
      </c>
      <c r="T361" s="23">
        <v>25</v>
      </c>
      <c r="U361" s="23">
        <v>41.2</v>
      </c>
      <c r="V361" s="23" t="s">
        <v>6694</v>
      </c>
      <c r="W361" s="25"/>
      <c r="X361" s="5"/>
      <c r="Y361" s="1"/>
      <c r="Z361" s="1"/>
    </row>
    <row r="362" spans="1:26" s="13" customFormat="1" x14ac:dyDescent="0.2">
      <c r="A362" s="5" t="s">
        <v>7063</v>
      </c>
      <c r="B362" s="1">
        <v>1</v>
      </c>
      <c r="C362" s="1" t="s">
        <v>3634</v>
      </c>
      <c r="D362" s="1" t="s">
        <v>3640</v>
      </c>
      <c r="E362" s="1" t="s">
        <v>3637</v>
      </c>
      <c r="F362" s="2">
        <v>38887</v>
      </c>
      <c r="G362" s="1">
        <v>300</v>
      </c>
      <c r="H362" s="1" t="s">
        <v>3963</v>
      </c>
      <c r="I362" s="1"/>
      <c r="J362" s="1"/>
      <c r="K362" s="1"/>
      <c r="L362" s="1"/>
      <c r="M362" s="1"/>
      <c r="N362" s="23">
        <v>35.137</v>
      </c>
      <c r="O362" s="23">
        <v>92.427999999999997</v>
      </c>
      <c r="P362" s="23">
        <v>35</v>
      </c>
      <c r="Q362" s="23">
        <v>8</v>
      </c>
      <c r="R362" s="23">
        <v>14.6</v>
      </c>
      <c r="S362" s="26" t="s">
        <v>6693</v>
      </c>
      <c r="T362" s="23">
        <v>25</v>
      </c>
      <c r="U362" s="23">
        <v>41.2</v>
      </c>
      <c r="V362" s="23" t="s">
        <v>6694</v>
      </c>
      <c r="W362" s="25"/>
      <c r="X362" s="5"/>
      <c r="Y362" s="1"/>
      <c r="Z362" s="1"/>
    </row>
    <row r="363" spans="1:26" s="13" customFormat="1" x14ac:dyDescent="0.2">
      <c r="A363" s="5" t="s">
        <v>7064</v>
      </c>
      <c r="B363" s="1">
        <v>1</v>
      </c>
      <c r="C363" s="1" t="s">
        <v>3634</v>
      </c>
      <c r="D363" s="1" t="s">
        <v>3640</v>
      </c>
      <c r="E363" s="1" t="s">
        <v>3637</v>
      </c>
      <c r="F363" s="2">
        <v>38887</v>
      </c>
      <c r="G363" s="1">
        <v>300</v>
      </c>
      <c r="H363" s="1" t="s">
        <v>3963</v>
      </c>
      <c r="I363" s="1"/>
      <c r="J363" s="1"/>
      <c r="K363" s="1"/>
      <c r="L363" s="1"/>
      <c r="M363" s="1"/>
      <c r="N363" s="23">
        <v>35.137</v>
      </c>
      <c r="O363" s="23">
        <v>92.427999999999997</v>
      </c>
      <c r="P363" s="23">
        <v>35</v>
      </c>
      <c r="Q363" s="23">
        <v>8</v>
      </c>
      <c r="R363" s="23">
        <v>14.6</v>
      </c>
      <c r="S363" s="26" t="s">
        <v>6693</v>
      </c>
      <c r="T363" s="23">
        <v>25</v>
      </c>
      <c r="U363" s="23">
        <v>41.2</v>
      </c>
      <c r="V363" s="23" t="s">
        <v>6694</v>
      </c>
      <c r="W363" s="25"/>
      <c r="X363" s="5"/>
      <c r="Y363" s="1"/>
      <c r="Z363" s="1"/>
    </row>
    <row r="364" spans="1:26" s="13" customFormat="1" x14ac:dyDescent="0.2">
      <c r="A364" s="5" t="s">
        <v>7065</v>
      </c>
      <c r="B364" s="1">
        <v>1</v>
      </c>
      <c r="C364" s="1" t="s">
        <v>3634</v>
      </c>
      <c r="D364" s="1" t="s">
        <v>3640</v>
      </c>
      <c r="E364" s="1" t="s">
        <v>3639</v>
      </c>
      <c r="F364" s="2">
        <v>38887</v>
      </c>
      <c r="G364" s="1">
        <v>300</v>
      </c>
      <c r="H364" s="1" t="s">
        <v>3963</v>
      </c>
      <c r="I364" s="1"/>
      <c r="J364" s="1"/>
      <c r="K364" s="1"/>
      <c r="L364" s="1"/>
      <c r="M364" s="1"/>
      <c r="N364" s="23">
        <v>35.137</v>
      </c>
      <c r="O364" s="23">
        <v>92.427999999999997</v>
      </c>
      <c r="P364" s="23">
        <v>35</v>
      </c>
      <c r="Q364" s="23">
        <v>8</v>
      </c>
      <c r="R364" s="23">
        <v>14.6</v>
      </c>
      <c r="S364" s="26" t="s">
        <v>6693</v>
      </c>
      <c r="T364" s="23">
        <v>25</v>
      </c>
      <c r="U364" s="23">
        <v>41.2</v>
      </c>
      <c r="V364" s="23" t="s">
        <v>6694</v>
      </c>
      <c r="W364" s="25"/>
      <c r="X364" s="5"/>
      <c r="Y364" s="1"/>
      <c r="Z364" s="1"/>
    </row>
    <row r="365" spans="1:26" s="13" customFormat="1" x14ac:dyDescent="0.2">
      <c r="A365" s="5" t="s">
        <v>7066</v>
      </c>
      <c r="B365" s="1">
        <v>1</v>
      </c>
      <c r="C365" s="1" t="s">
        <v>3634</v>
      </c>
      <c r="D365" s="1" t="s">
        <v>3640</v>
      </c>
      <c r="E365" s="1" t="s">
        <v>3637</v>
      </c>
      <c r="F365" s="2">
        <v>38887</v>
      </c>
      <c r="G365" s="1">
        <v>300</v>
      </c>
      <c r="H365" s="1" t="s">
        <v>3963</v>
      </c>
      <c r="I365" s="1"/>
      <c r="J365" s="1"/>
      <c r="K365" s="1"/>
      <c r="L365" s="1"/>
      <c r="M365" s="1"/>
      <c r="N365" s="23">
        <v>35.137</v>
      </c>
      <c r="O365" s="23">
        <v>92.427999999999997</v>
      </c>
      <c r="P365" s="23">
        <v>35</v>
      </c>
      <c r="Q365" s="23">
        <v>8</v>
      </c>
      <c r="R365" s="23">
        <v>14.6</v>
      </c>
      <c r="S365" s="26" t="s">
        <v>6693</v>
      </c>
      <c r="T365" s="23">
        <v>25</v>
      </c>
      <c r="U365" s="23">
        <v>41.2</v>
      </c>
      <c r="V365" s="23" t="s">
        <v>6694</v>
      </c>
      <c r="W365" s="25"/>
      <c r="X365" s="5"/>
      <c r="Y365" s="1"/>
      <c r="Z365" s="1"/>
    </row>
    <row r="366" spans="1:26" s="13" customFormat="1" x14ac:dyDescent="0.2">
      <c r="A366" s="5" t="s">
        <v>7067</v>
      </c>
      <c r="B366" s="1">
        <v>1</v>
      </c>
      <c r="C366" s="1" t="s">
        <v>3634</v>
      </c>
      <c r="D366" s="1" t="s">
        <v>3640</v>
      </c>
      <c r="E366" s="1" t="s">
        <v>3639</v>
      </c>
      <c r="F366" s="2">
        <v>38887</v>
      </c>
      <c r="G366" s="1">
        <v>300</v>
      </c>
      <c r="H366" s="1" t="s">
        <v>3963</v>
      </c>
      <c r="I366" s="1"/>
      <c r="J366" s="1"/>
      <c r="K366" s="1"/>
      <c r="L366" s="1"/>
      <c r="M366" s="1"/>
      <c r="N366" s="23">
        <v>35.137</v>
      </c>
      <c r="O366" s="23">
        <v>92.427999999999997</v>
      </c>
      <c r="P366" s="23">
        <v>35</v>
      </c>
      <c r="Q366" s="23">
        <v>8</v>
      </c>
      <c r="R366" s="23">
        <v>14.6</v>
      </c>
      <c r="S366" s="26" t="s">
        <v>6693</v>
      </c>
      <c r="T366" s="23">
        <v>25</v>
      </c>
      <c r="U366" s="23">
        <v>41.2</v>
      </c>
      <c r="V366" s="23" t="s">
        <v>6694</v>
      </c>
      <c r="W366" s="25"/>
      <c r="X366" s="5"/>
      <c r="Y366" s="1"/>
      <c r="Z366" s="1"/>
    </row>
    <row r="367" spans="1:26" s="13" customFormat="1" x14ac:dyDescent="0.2">
      <c r="A367" s="5" t="s">
        <v>7068</v>
      </c>
      <c r="B367" s="1">
        <v>1</v>
      </c>
      <c r="C367" s="1" t="s">
        <v>3634</v>
      </c>
      <c r="D367" s="1" t="s">
        <v>3640</v>
      </c>
      <c r="E367" s="1" t="s">
        <v>3637</v>
      </c>
      <c r="F367" s="2">
        <v>38887</v>
      </c>
      <c r="G367" s="1">
        <v>300</v>
      </c>
      <c r="H367" s="1" t="s">
        <v>3963</v>
      </c>
      <c r="I367" s="1"/>
      <c r="J367" s="1"/>
      <c r="K367" s="1"/>
      <c r="L367" s="1"/>
      <c r="M367" s="1"/>
      <c r="N367" s="23">
        <v>35.137</v>
      </c>
      <c r="O367" s="23">
        <v>92.427999999999997</v>
      </c>
      <c r="P367" s="23">
        <v>35</v>
      </c>
      <c r="Q367" s="23">
        <v>8</v>
      </c>
      <c r="R367" s="23">
        <v>14.6</v>
      </c>
      <c r="S367" s="26" t="s">
        <v>6693</v>
      </c>
      <c r="T367" s="23">
        <v>25</v>
      </c>
      <c r="U367" s="23">
        <v>41.2</v>
      </c>
      <c r="V367" s="23" t="s">
        <v>6694</v>
      </c>
      <c r="W367" s="25"/>
      <c r="X367" s="5"/>
      <c r="Y367" s="1"/>
      <c r="Z367" s="1"/>
    </row>
    <row r="368" spans="1:26" s="13" customFormat="1" x14ac:dyDescent="0.2">
      <c r="A368" s="5" t="s">
        <v>7069</v>
      </c>
      <c r="B368" s="1">
        <v>1</v>
      </c>
      <c r="C368" s="1" t="s">
        <v>3634</v>
      </c>
      <c r="D368" s="1" t="s">
        <v>3640</v>
      </c>
      <c r="E368" s="1" t="s">
        <v>3639</v>
      </c>
      <c r="F368" s="2">
        <v>38887</v>
      </c>
      <c r="G368" s="1">
        <v>300</v>
      </c>
      <c r="H368" s="1" t="s">
        <v>3963</v>
      </c>
      <c r="I368" s="1"/>
      <c r="J368" s="1"/>
      <c r="K368" s="1"/>
      <c r="L368" s="1"/>
      <c r="M368" s="1"/>
      <c r="N368" s="23">
        <v>35.137</v>
      </c>
      <c r="O368" s="23">
        <v>92.427999999999997</v>
      </c>
      <c r="P368" s="23">
        <v>35</v>
      </c>
      <c r="Q368" s="23">
        <v>8</v>
      </c>
      <c r="R368" s="23">
        <v>14.6</v>
      </c>
      <c r="S368" s="26" t="s">
        <v>6693</v>
      </c>
      <c r="T368" s="23">
        <v>25</v>
      </c>
      <c r="U368" s="23">
        <v>41.2</v>
      </c>
      <c r="V368" s="23" t="s">
        <v>6694</v>
      </c>
      <c r="W368" s="25"/>
      <c r="X368" s="5"/>
      <c r="Y368" s="1"/>
      <c r="Z368" s="1"/>
    </row>
    <row r="369" spans="1:26" s="13" customFormat="1" x14ac:dyDescent="0.2">
      <c r="A369" s="5" t="s">
        <v>7070</v>
      </c>
      <c r="B369" s="1">
        <v>1</v>
      </c>
      <c r="C369" s="1" t="s">
        <v>3634</v>
      </c>
      <c r="D369" s="1" t="s">
        <v>3640</v>
      </c>
      <c r="E369" s="1" t="s">
        <v>3637</v>
      </c>
      <c r="F369" s="2">
        <v>38887</v>
      </c>
      <c r="G369" s="1">
        <v>300</v>
      </c>
      <c r="H369" s="1" t="s">
        <v>3963</v>
      </c>
      <c r="I369" s="1"/>
      <c r="J369" s="1"/>
      <c r="K369" s="1"/>
      <c r="L369" s="1"/>
      <c r="M369" s="1"/>
      <c r="N369" s="23">
        <v>35.137</v>
      </c>
      <c r="O369" s="23">
        <v>92.427999999999997</v>
      </c>
      <c r="P369" s="23">
        <v>35</v>
      </c>
      <c r="Q369" s="23">
        <v>8</v>
      </c>
      <c r="R369" s="23">
        <v>14.6</v>
      </c>
      <c r="S369" s="26" t="s">
        <v>6693</v>
      </c>
      <c r="T369" s="23">
        <v>25</v>
      </c>
      <c r="U369" s="23">
        <v>41.2</v>
      </c>
      <c r="V369" s="23" t="s">
        <v>6694</v>
      </c>
      <c r="W369" s="25"/>
      <c r="X369" s="5"/>
      <c r="Y369" s="1"/>
      <c r="Z369" s="1"/>
    </row>
    <row r="370" spans="1:26" s="13" customFormat="1" x14ac:dyDescent="0.2">
      <c r="A370" s="5" t="s">
        <v>7071</v>
      </c>
      <c r="B370" s="1">
        <v>1</v>
      </c>
      <c r="C370" s="1" t="s">
        <v>3634</v>
      </c>
      <c r="D370" s="1" t="s">
        <v>3636</v>
      </c>
      <c r="E370" s="1" t="s">
        <v>3637</v>
      </c>
      <c r="F370" s="2">
        <v>38887</v>
      </c>
      <c r="G370" s="1">
        <v>300</v>
      </c>
      <c r="H370" s="1" t="s">
        <v>3963</v>
      </c>
      <c r="I370" s="1"/>
      <c r="J370" s="1"/>
      <c r="K370" s="1"/>
      <c r="L370" s="1"/>
      <c r="M370" s="1"/>
      <c r="N370" s="23">
        <v>35.137</v>
      </c>
      <c r="O370" s="23">
        <v>92.427999999999997</v>
      </c>
      <c r="P370" s="23">
        <v>35</v>
      </c>
      <c r="Q370" s="23">
        <v>8</v>
      </c>
      <c r="R370" s="23">
        <v>14.6</v>
      </c>
      <c r="S370" s="26" t="s">
        <v>6693</v>
      </c>
      <c r="T370" s="23">
        <v>25</v>
      </c>
      <c r="U370" s="23">
        <v>41.2</v>
      </c>
      <c r="V370" s="23" t="s">
        <v>6694</v>
      </c>
      <c r="W370" s="25"/>
      <c r="X370" s="5"/>
      <c r="Y370" s="1"/>
      <c r="Z370" s="1"/>
    </row>
    <row r="371" spans="1:26" s="13" customFormat="1" x14ac:dyDescent="0.2">
      <c r="A371" s="5" t="s">
        <v>7072</v>
      </c>
      <c r="B371" s="1">
        <v>1</v>
      </c>
      <c r="C371" s="1" t="s">
        <v>3634</v>
      </c>
      <c r="D371" s="1" t="s">
        <v>3640</v>
      </c>
      <c r="E371" s="1" t="s">
        <v>3637</v>
      </c>
      <c r="F371" s="2">
        <v>38887</v>
      </c>
      <c r="G371" s="1">
        <v>300</v>
      </c>
      <c r="H371" s="1" t="s">
        <v>3963</v>
      </c>
      <c r="I371" s="1"/>
      <c r="J371" s="1"/>
      <c r="K371" s="1"/>
      <c r="L371" s="1"/>
      <c r="M371" s="1"/>
      <c r="N371" s="23">
        <v>35.137</v>
      </c>
      <c r="O371" s="23">
        <v>92.427999999999997</v>
      </c>
      <c r="P371" s="23">
        <v>35</v>
      </c>
      <c r="Q371" s="23">
        <v>8</v>
      </c>
      <c r="R371" s="23">
        <v>14.6</v>
      </c>
      <c r="S371" s="26" t="s">
        <v>6693</v>
      </c>
      <c r="T371" s="23">
        <v>25</v>
      </c>
      <c r="U371" s="23">
        <v>41.2</v>
      </c>
      <c r="V371" s="23" t="s">
        <v>6694</v>
      </c>
      <c r="W371" s="25"/>
      <c r="X371" s="5"/>
      <c r="Y371" s="1"/>
      <c r="Z371" s="1"/>
    </row>
    <row r="372" spans="1:26" s="13" customFormat="1" x14ac:dyDescent="0.2">
      <c r="A372" s="5" t="s">
        <v>7073</v>
      </c>
      <c r="B372" s="1">
        <v>1</v>
      </c>
      <c r="C372" s="1" t="s">
        <v>3634</v>
      </c>
      <c r="D372" s="1" t="s">
        <v>3640</v>
      </c>
      <c r="E372" s="1" t="s">
        <v>3637</v>
      </c>
      <c r="F372" s="2">
        <v>38887</v>
      </c>
      <c r="G372" s="1">
        <v>300</v>
      </c>
      <c r="H372" s="1" t="s">
        <v>3963</v>
      </c>
      <c r="I372" s="1"/>
      <c r="J372" s="1"/>
      <c r="K372" s="1"/>
      <c r="L372" s="1"/>
      <c r="M372" s="1"/>
      <c r="N372" s="23">
        <v>35.137</v>
      </c>
      <c r="O372" s="23">
        <v>92.427999999999997</v>
      </c>
      <c r="P372" s="23">
        <v>35</v>
      </c>
      <c r="Q372" s="23">
        <v>8</v>
      </c>
      <c r="R372" s="23">
        <v>14.6</v>
      </c>
      <c r="S372" s="26" t="s">
        <v>6693</v>
      </c>
      <c r="T372" s="23">
        <v>25</v>
      </c>
      <c r="U372" s="23">
        <v>41.2</v>
      </c>
      <c r="V372" s="23" t="s">
        <v>6694</v>
      </c>
      <c r="W372" s="25"/>
      <c r="X372" s="5"/>
      <c r="Y372" s="1"/>
      <c r="Z372" s="1"/>
    </row>
    <row r="373" spans="1:26" s="13" customFormat="1" x14ac:dyDescent="0.2">
      <c r="A373" s="5" t="s">
        <v>7074</v>
      </c>
      <c r="B373" s="1">
        <v>1</v>
      </c>
      <c r="C373" s="1" t="s">
        <v>3634</v>
      </c>
      <c r="D373" s="1" t="s">
        <v>3640</v>
      </c>
      <c r="E373" s="1" t="s">
        <v>3637</v>
      </c>
      <c r="F373" s="2">
        <v>38887</v>
      </c>
      <c r="G373" s="1">
        <v>300</v>
      </c>
      <c r="H373" s="1" t="s">
        <v>3963</v>
      </c>
      <c r="I373" s="1"/>
      <c r="J373" s="1"/>
      <c r="K373" s="1"/>
      <c r="L373" s="1"/>
      <c r="M373" s="1"/>
      <c r="N373" s="23">
        <v>35.137</v>
      </c>
      <c r="O373" s="23">
        <v>92.427999999999997</v>
      </c>
      <c r="P373" s="23">
        <v>35</v>
      </c>
      <c r="Q373" s="23">
        <v>8</v>
      </c>
      <c r="R373" s="23">
        <v>14.6</v>
      </c>
      <c r="S373" s="26" t="s">
        <v>6693</v>
      </c>
      <c r="T373" s="23">
        <v>25</v>
      </c>
      <c r="U373" s="23">
        <v>41.2</v>
      </c>
      <c r="V373" s="23" t="s">
        <v>6694</v>
      </c>
      <c r="W373" s="25"/>
      <c r="X373" s="5"/>
      <c r="Y373" s="1"/>
      <c r="Z373" s="1"/>
    </row>
    <row r="374" spans="1:26" s="13" customFormat="1" x14ac:dyDescent="0.2">
      <c r="A374" s="5" t="s">
        <v>7075</v>
      </c>
      <c r="B374" s="1">
        <v>1</v>
      </c>
      <c r="C374" s="1" t="s">
        <v>3634</v>
      </c>
      <c r="D374" s="1" t="s">
        <v>3640</v>
      </c>
      <c r="E374" s="1" t="s">
        <v>3637</v>
      </c>
      <c r="F374" s="2">
        <v>38887</v>
      </c>
      <c r="G374" s="1">
        <v>300</v>
      </c>
      <c r="H374" s="1" t="s">
        <v>3963</v>
      </c>
      <c r="I374" s="1"/>
      <c r="J374" s="1"/>
      <c r="K374" s="1"/>
      <c r="L374" s="1"/>
      <c r="M374" s="1"/>
      <c r="N374" s="23">
        <v>35.137</v>
      </c>
      <c r="O374" s="23">
        <v>92.427999999999997</v>
      </c>
      <c r="P374" s="23">
        <v>35</v>
      </c>
      <c r="Q374" s="23">
        <v>8</v>
      </c>
      <c r="R374" s="23">
        <v>14.6</v>
      </c>
      <c r="S374" s="26" t="s">
        <v>6693</v>
      </c>
      <c r="T374" s="23">
        <v>25</v>
      </c>
      <c r="U374" s="23">
        <v>41.2</v>
      </c>
      <c r="V374" s="23" t="s">
        <v>6694</v>
      </c>
      <c r="W374" s="25"/>
      <c r="X374" s="5"/>
      <c r="Y374" s="1"/>
      <c r="Z374" s="1"/>
    </row>
    <row r="375" spans="1:26" s="13" customFormat="1" x14ac:dyDescent="0.2">
      <c r="A375" s="5" t="s">
        <v>7076</v>
      </c>
      <c r="B375" s="1">
        <v>1</v>
      </c>
      <c r="C375" s="1" t="s">
        <v>3634</v>
      </c>
      <c r="D375" s="1" t="s">
        <v>3640</v>
      </c>
      <c r="E375" s="1" t="s">
        <v>3637</v>
      </c>
      <c r="F375" s="2">
        <v>38888</v>
      </c>
      <c r="G375" s="1">
        <v>300</v>
      </c>
      <c r="H375" s="1" t="s">
        <v>8466</v>
      </c>
      <c r="I375" s="1"/>
      <c r="J375" s="1"/>
      <c r="K375" s="1"/>
      <c r="L375" s="1"/>
      <c r="M375" s="1"/>
      <c r="N375" s="1">
        <v>34.984999999999999</v>
      </c>
      <c r="O375" s="1">
        <v>92.781999999999996</v>
      </c>
      <c r="P375" s="1">
        <v>34</v>
      </c>
      <c r="Q375" s="1">
        <v>59</v>
      </c>
      <c r="R375" s="1">
        <v>8</v>
      </c>
      <c r="S375" s="5" t="s">
        <v>6693</v>
      </c>
      <c r="T375" s="1">
        <v>46</v>
      </c>
      <c r="U375" s="1">
        <v>56</v>
      </c>
      <c r="V375" s="15" t="s">
        <v>6695</v>
      </c>
      <c r="W375" s="25"/>
      <c r="X375" s="5"/>
      <c r="Y375" s="1"/>
      <c r="Z375" s="1"/>
    </row>
    <row r="376" spans="1:26" s="13" customFormat="1" x14ac:dyDescent="0.2">
      <c r="A376" s="5" t="s">
        <v>7077</v>
      </c>
      <c r="B376" s="1">
        <v>1</v>
      </c>
      <c r="C376" s="1" t="s">
        <v>3634</v>
      </c>
      <c r="D376" s="1" t="s">
        <v>3640</v>
      </c>
      <c r="E376" s="1" t="s">
        <v>3637</v>
      </c>
      <c r="F376" s="2">
        <v>38888</v>
      </c>
      <c r="G376" s="1">
        <v>300</v>
      </c>
      <c r="H376" s="1" t="s">
        <v>8466</v>
      </c>
      <c r="I376" s="1"/>
      <c r="J376" s="1"/>
      <c r="K376" s="1"/>
      <c r="L376" s="1"/>
      <c r="M376" s="1"/>
      <c r="N376" s="1">
        <v>34.984999999999999</v>
      </c>
      <c r="O376" s="1">
        <v>92.781999999999996</v>
      </c>
      <c r="P376" s="1">
        <v>34</v>
      </c>
      <c r="Q376" s="1">
        <v>59</v>
      </c>
      <c r="R376" s="1">
        <v>8</v>
      </c>
      <c r="S376" s="5" t="s">
        <v>6693</v>
      </c>
      <c r="T376" s="1">
        <v>46</v>
      </c>
      <c r="U376" s="1">
        <v>56</v>
      </c>
      <c r="V376" s="15" t="s">
        <v>6695</v>
      </c>
      <c r="W376" s="25"/>
      <c r="X376" s="5"/>
      <c r="Y376" s="1"/>
      <c r="Z376" s="1"/>
    </row>
    <row r="377" spans="1:26" s="13" customFormat="1" x14ac:dyDescent="0.2">
      <c r="A377" s="5" t="s">
        <v>7078</v>
      </c>
      <c r="B377" s="1">
        <v>1</v>
      </c>
      <c r="C377" s="1" t="s">
        <v>3634</v>
      </c>
      <c r="D377" s="1" t="s">
        <v>3640</v>
      </c>
      <c r="E377" s="1" t="s">
        <v>3639</v>
      </c>
      <c r="F377" s="2">
        <v>38888</v>
      </c>
      <c r="G377" s="1">
        <v>300</v>
      </c>
      <c r="H377" s="1" t="s">
        <v>8466</v>
      </c>
      <c r="I377" s="1"/>
      <c r="J377" s="1"/>
      <c r="K377" s="1"/>
      <c r="L377" s="1"/>
      <c r="M377" s="1"/>
      <c r="N377" s="1">
        <v>34.984999999999999</v>
      </c>
      <c r="O377" s="1">
        <v>92.781999999999996</v>
      </c>
      <c r="P377" s="1">
        <v>34</v>
      </c>
      <c r="Q377" s="1">
        <v>59</v>
      </c>
      <c r="R377" s="1">
        <v>8</v>
      </c>
      <c r="S377" s="5" t="s">
        <v>6693</v>
      </c>
      <c r="T377" s="1">
        <v>46</v>
      </c>
      <c r="U377" s="1">
        <v>56</v>
      </c>
      <c r="V377" s="15" t="s">
        <v>6695</v>
      </c>
      <c r="W377" s="25"/>
      <c r="X377" s="5"/>
      <c r="Y377" s="1"/>
      <c r="Z377" s="1"/>
    </row>
    <row r="378" spans="1:26" s="13" customFormat="1" x14ac:dyDescent="0.2">
      <c r="A378" s="5" t="s">
        <v>7079</v>
      </c>
      <c r="B378" s="1">
        <v>1</v>
      </c>
      <c r="C378" s="1" t="s">
        <v>3634</v>
      </c>
      <c r="D378" s="1" t="s">
        <v>3640</v>
      </c>
      <c r="E378" s="1" t="s">
        <v>3639</v>
      </c>
      <c r="F378" s="2">
        <v>38888</v>
      </c>
      <c r="G378" s="1">
        <v>300</v>
      </c>
      <c r="H378" s="1" t="s">
        <v>8466</v>
      </c>
      <c r="I378" s="1"/>
      <c r="J378" s="1"/>
      <c r="K378" s="1"/>
      <c r="L378" s="1"/>
      <c r="M378" s="1"/>
      <c r="N378" s="1">
        <v>34.984999999999999</v>
      </c>
      <c r="O378" s="1">
        <v>92.781999999999996</v>
      </c>
      <c r="P378" s="1">
        <v>34</v>
      </c>
      <c r="Q378" s="1">
        <v>59</v>
      </c>
      <c r="R378" s="1">
        <v>8</v>
      </c>
      <c r="S378" s="5" t="s">
        <v>6693</v>
      </c>
      <c r="T378" s="1">
        <v>46</v>
      </c>
      <c r="U378" s="1">
        <v>56</v>
      </c>
      <c r="V378" s="15" t="s">
        <v>6695</v>
      </c>
      <c r="W378" s="25"/>
      <c r="X378" s="5"/>
      <c r="Y378" s="1"/>
      <c r="Z378" s="1"/>
    </row>
    <row r="379" spans="1:26" s="13" customFormat="1" x14ac:dyDescent="0.2">
      <c r="A379" s="5" t="s">
        <v>7080</v>
      </c>
      <c r="B379" s="1">
        <v>1</v>
      </c>
      <c r="C379" s="1" t="s">
        <v>3634</v>
      </c>
      <c r="D379" s="1" t="s">
        <v>3640</v>
      </c>
      <c r="E379" s="1" t="s">
        <v>3639</v>
      </c>
      <c r="F379" s="2">
        <v>38888</v>
      </c>
      <c r="G379" s="1">
        <v>300</v>
      </c>
      <c r="H379" s="1" t="s">
        <v>8466</v>
      </c>
      <c r="I379" s="1"/>
      <c r="J379" s="1"/>
      <c r="K379" s="1"/>
      <c r="L379" s="1"/>
      <c r="M379" s="1"/>
      <c r="N379" s="1">
        <v>34.984999999999999</v>
      </c>
      <c r="O379" s="1">
        <v>92.781999999999996</v>
      </c>
      <c r="P379" s="1">
        <v>34</v>
      </c>
      <c r="Q379" s="1">
        <v>59</v>
      </c>
      <c r="R379" s="1">
        <v>8</v>
      </c>
      <c r="S379" s="5" t="s">
        <v>6693</v>
      </c>
      <c r="T379" s="1">
        <v>46</v>
      </c>
      <c r="U379" s="1">
        <v>56</v>
      </c>
      <c r="V379" s="15" t="s">
        <v>6695</v>
      </c>
      <c r="W379" s="25"/>
      <c r="X379" s="5"/>
      <c r="Y379" s="1"/>
      <c r="Z379" s="1"/>
    </row>
    <row r="380" spans="1:26" s="13" customFormat="1" x14ac:dyDescent="0.2">
      <c r="A380" s="5" t="s">
        <v>7081</v>
      </c>
      <c r="B380" s="1">
        <v>1</v>
      </c>
      <c r="C380" s="1" t="s">
        <v>3634</v>
      </c>
      <c r="D380" s="1" t="s">
        <v>3640</v>
      </c>
      <c r="E380" s="1" t="s">
        <v>3639</v>
      </c>
      <c r="F380" s="2">
        <v>38888</v>
      </c>
      <c r="G380" s="1">
        <v>300</v>
      </c>
      <c r="H380" s="1" t="s">
        <v>8466</v>
      </c>
      <c r="I380" s="1"/>
      <c r="J380" s="1"/>
      <c r="K380" s="1"/>
      <c r="L380" s="1"/>
      <c r="M380" s="1"/>
      <c r="N380" s="1">
        <v>34.984999999999999</v>
      </c>
      <c r="O380" s="1">
        <v>92.781999999999996</v>
      </c>
      <c r="P380" s="1">
        <v>34</v>
      </c>
      <c r="Q380" s="1">
        <v>59</v>
      </c>
      <c r="R380" s="1">
        <v>8</v>
      </c>
      <c r="S380" s="5" t="s">
        <v>6693</v>
      </c>
      <c r="T380" s="1">
        <v>46</v>
      </c>
      <c r="U380" s="1">
        <v>56</v>
      </c>
      <c r="V380" s="15" t="s">
        <v>6695</v>
      </c>
      <c r="W380" s="25"/>
      <c r="X380" s="5"/>
      <c r="Y380" s="1"/>
      <c r="Z380" s="1"/>
    </row>
    <row r="381" spans="1:26" s="13" customFormat="1" x14ac:dyDescent="0.2">
      <c r="A381" s="5" t="s">
        <v>7082</v>
      </c>
      <c r="B381" s="1">
        <v>1</v>
      </c>
      <c r="C381" s="1" t="s">
        <v>3634</v>
      </c>
      <c r="D381" s="1" t="s">
        <v>3640</v>
      </c>
      <c r="E381" s="1" t="s">
        <v>3637</v>
      </c>
      <c r="F381" s="2">
        <v>38888</v>
      </c>
      <c r="G381" s="1">
        <v>300</v>
      </c>
      <c r="H381" s="1" t="s">
        <v>8466</v>
      </c>
      <c r="I381" s="1"/>
      <c r="J381" s="1"/>
      <c r="K381" s="1"/>
      <c r="L381" s="1"/>
      <c r="M381" s="1"/>
      <c r="N381" s="1">
        <v>34.984999999999999</v>
      </c>
      <c r="O381" s="1">
        <v>92.781999999999996</v>
      </c>
      <c r="P381" s="1">
        <v>34</v>
      </c>
      <c r="Q381" s="1">
        <v>59</v>
      </c>
      <c r="R381" s="1">
        <v>8</v>
      </c>
      <c r="S381" s="5" t="s">
        <v>6693</v>
      </c>
      <c r="T381" s="1">
        <v>46</v>
      </c>
      <c r="U381" s="1">
        <v>56</v>
      </c>
      <c r="V381" s="15" t="s">
        <v>6695</v>
      </c>
      <c r="W381" s="25"/>
      <c r="X381" s="5"/>
      <c r="Y381" s="1"/>
      <c r="Z381" s="1"/>
    </row>
    <row r="382" spans="1:26" s="13" customFormat="1" x14ac:dyDescent="0.2">
      <c r="A382" s="5" t="s">
        <v>7083</v>
      </c>
      <c r="B382" s="1">
        <v>1</v>
      </c>
      <c r="C382" s="1" t="s">
        <v>3634</v>
      </c>
      <c r="D382" s="1" t="s">
        <v>3640</v>
      </c>
      <c r="E382" s="1" t="s">
        <v>3637</v>
      </c>
      <c r="F382" s="2">
        <v>38888</v>
      </c>
      <c r="G382" s="1">
        <v>300</v>
      </c>
      <c r="H382" s="1" t="s">
        <v>8466</v>
      </c>
      <c r="I382" s="1"/>
      <c r="J382" s="1"/>
      <c r="K382" s="1"/>
      <c r="L382" s="1"/>
      <c r="M382" s="1"/>
      <c r="N382" s="1">
        <v>34.984999999999999</v>
      </c>
      <c r="O382" s="1">
        <v>92.781999999999996</v>
      </c>
      <c r="P382" s="1">
        <v>34</v>
      </c>
      <c r="Q382" s="1">
        <v>59</v>
      </c>
      <c r="R382" s="1">
        <v>8</v>
      </c>
      <c r="S382" s="5" t="s">
        <v>6693</v>
      </c>
      <c r="T382" s="1">
        <v>46</v>
      </c>
      <c r="U382" s="1">
        <v>56</v>
      </c>
      <c r="V382" s="15" t="s">
        <v>6695</v>
      </c>
      <c r="W382" s="25"/>
      <c r="X382" s="5"/>
      <c r="Y382" s="1"/>
      <c r="Z382" s="1"/>
    </row>
    <row r="383" spans="1:26" s="13" customFormat="1" x14ac:dyDescent="0.2">
      <c r="A383" s="5" t="s">
        <v>7084</v>
      </c>
      <c r="B383" s="1">
        <v>1</v>
      </c>
      <c r="C383" s="1" t="s">
        <v>3634</v>
      </c>
      <c r="D383" s="1" t="s">
        <v>3640</v>
      </c>
      <c r="E383" s="1" t="s">
        <v>3639</v>
      </c>
      <c r="F383" s="2">
        <v>38888</v>
      </c>
      <c r="G383" s="1">
        <v>300</v>
      </c>
      <c r="H383" s="1" t="s">
        <v>8466</v>
      </c>
      <c r="I383" s="1"/>
      <c r="J383" s="1"/>
      <c r="K383" s="1"/>
      <c r="L383" s="1"/>
      <c r="M383" s="1"/>
      <c r="N383" s="1">
        <v>34.984999999999999</v>
      </c>
      <c r="O383" s="1">
        <v>92.781999999999996</v>
      </c>
      <c r="P383" s="1">
        <v>34</v>
      </c>
      <c r="Q383" s="1">
        <v>59</v>
      </c>
      <c r="R383" s="1">
        <v>8</v>
      </c>
      <c r="S383" s="5" t="s">
        <v>6693</v>
      </c>
      <c r="T383" s="1">
        <v>46</v>
      </c>
      <c r="U383" s="1">
        <v>56</v>
      </c>
      <c r="V383" s="15" t="s">
        <v>6695</v>
      </c>
      <c r="W383" s="25"/>
      <c r="X383" s="5"/>
      <c r="Y383" s="1"/>
      <c r="Z383" s="1"/>
    </row>
    <row r="384" spans="1:26" s="13" customFormat="1" x14ac:dyDescent="0.2">
      <c r="A384" s="5" t="s">
        <v>7085</v>
      </c>
      <c r="B384" s="1">
        <v>1</v>
      </c>
      <c r="C384" s="1" t="s">
        <v>3634</v>
      </c>
      <c r="D384" s="1" t="s">
        <v>3640</v>
      </c>
      <c r="E384" s="1" t="s">
        <v>3639</v>
      </c>
      <c r="F384" s="2">
        <v>38888</v>
      </c>
      <c r="G384" s="1">
        <v>300</v>
      </c>
      <c r="H384" s="1" t="s">
        <v>8466</v>
      </c>
      <c r="I384" s="1"/>
      <c r="J384" s="1"/>
      <c r="K384" s="1"/>
      <c r="L384" s="1"/>
      <c r="M384" s="1"/>
      <c r="N384" s="1">
        <v>34.984999999999999</v>
      </c>
      <c r="O384" s="1">
        <v>92.781999999999996</v>
      </c>
      <c r="P384" s="1">
        <v>34</v>
      </c>
      <c r="Q384" s="1">
        <v>59</v>
      </c>
      <c r="R384" s="1">
        <v>8</v>
      </c>
      <c r="S384" s="5" t="s">
        <v>6693</v>
      </c>
      <c r="T384" s="1">
        <v>46</v>
      </c>
      <c r="U384" s="1">
        <v>56</v>
      </c>
      <c r="V384" s="15" t="s">
        <v>6695</v>
      </c>
      <c r="W384" s="25"/>
      <c r="X384" s="5"/>
      <c r="Y384" s="1"/>
      <c r="Z384" s="1"/>
    </row>
    <row r="385" spans="1:26" s="13" customFormat="1" x14ac:dyDescent="0.2">
      <c r="A385" s="5" t="s">
        <v>7086</v>
      </c>
      <c r="B385" s="1">
        <v>1</v>
      </c>
      <c r="C385" s="1" t="s">
        <v>3634</v>
      </c>
      <c r="D385" s="1" t="s">
        <v>3640</v>
      </c>
      <c r="E385" s="1" t="s">
        <v>3639</v>
      </c>
      <c r="F385" s="2">
        <v>38888</v>
      </c>
      <c r="G385" s="1">
        <v>300</v>
      </c>
      <c r="H385" s="1" t="s">
        <v>8466</v>
      </c>
      <c r="I385" s="1"/>
      <c r="J385" s="1"/>
      <c r="K385" s="1"/>
      <c r="L385" s="1"/>
      <c r="M385" s="1"/>
      <c r="N385" s="1">
        <v>34.984999999999999</v>
      </c>
      <c r="O385" s="1">
        <v>92.781999999999996</v>
      </c>
      <c r="P385" s="1">
        <v>34</v>
      </c>
      <c r="Q385" s="1">
        <v>59</v>
      </c>
      <c r="R385" s="1">
        <v>8</v>
      </c>
      <c r="S385" s="5" t="s">
        <v>6693</v>
      </c>
      <c r="T385" s="1">
        <v>46</v>
      </c>
      <c r="U385" s="1">
        <v>56</v>
      </c>
      <c r="V385" s="15" t="s">
        <v>6695</v>
      </c>
      <c r="W385" s="25"/>
      <c r="X385" s="5"/>
      <c r="Y385" s="1"/>
      <c r="Z385" s="1"/>
    </row>
    <row r="386" spans="1:26" s="13" customFormat="1" x14ac:dyDescent="0.2">
      <c r="A386" s="5" t="s">
        <v>7087</v>
      </c>
      <c r="B386" s="1">
        <v>1</v>
      </c>
      <c r="C386" s="1" t="s">
        <v>3634</v>
      </c>
      <c r="D386" s="1" t="s">
        <v>3640</v>
      </c>
      <c r="E386" s="1" t="s">
        <v>3637</v>
      </c>
      <c r="F386" s="2">
        <v>38888</v>
      </c>
      <c r="G386" s="1">
        <v>300</v>
      </c>
      <c r="H386" s="1" t="s">
        <v>8466</v>
      </c>
      <c r="I386" s="1"/>
      <c r="J386" s="1"/>
      <c r="K386" s="1"/>
      <c r="L386" s="1"/>
      <c r="M386" s="1"/>
      <c r="N386" s="1">
        <v>34.984999999999999</v>
      </c>
      <c r="O386" s="1">
        <v>92.781999999999996</v>
      </c>
      <c r="P386" s="1">
        <v>34</v>
      </c>
      <c r="Q386" s="1">
        <v>59</v>
      </c>
      <c r="R386" s="1">
        <v>8</v>
      </c>
      <c r="S386" s="5" t="s">
        <v>6693</v>
      </c>
      <c r="T386" s="1">
        <v>46</v>
      </c>
      <c r="U386" s="1">
        <v>56</v>
      </c>
      <c r="V386" s="15" t="s">
        <v>6695</v>
      </c>
      <c r="W386" s="25"/>
      <c r="X386" s="5"/>
      <c r="Y386" s="1"/>
      <c r="Z386" s="1"/>
    </row>
    <row r="387" spans="1:26" s="13" customFormat="1" x14ac:dyDescent="0.2">
      <c r="A387" s="5" t="s">
        <v>7088</v>
      </c>
      <c r="B387" s="1">
        <v>1</v>
      </c>
      <c r="C387" s="1" t="s">
        <v>3634</v>
      </c>
      <c r="D387" s="1" t="s">
        <v>3640</v>
      </c>
      <c r="E387" s="1" t="s">
        <v>3639</v>
      </c>
      <c r="F387" s="2">
        <v>38888</v>
      </c>
      <c r="G387" s="1">
        <v>300</v>
      </c>
      <c r="H387" s="1" t="s">
        <v>8466</v>
      </c>
      <c r="I387" s="1"/>
      <c r="J387" s="1"/>
      <c r="K387" s="1"/>
      <c r="L387" s="1"/>
      <c r="M387" s="1"/>
      <c r="N387" s="1">
        <v>34.984999999999999</v>
      </c>
      <c r="O387" s="1">
        <v>92.781999999999996</v>
      </c>
      <c r="P387" s="1">
        <v>34</v>
      </c>
      <c r="Q387" s="1">
        <v>59</v>
      </c>
      <c r="R387" s="1">
        <v>8</v>
      </c>
      <c r="S387" s="5" t="s">
        <v>6693</v>
      </c>
      <c r="T387" s="1">
        <v>46</v>
      </c>
      <c r="U387" s="1">
        <v>56</v>
      </c>
      <c r="V387" s="15" t="s">
        <v>6695</v>
      </c>
      <c r="W387" s="25"/>
      <c r="X387" s="5"/>
      <c r="Y387" s="1"/>
      <c r="Z387" s="1"/>
    </row>
    <row r="388" spans="1:26" s="13" customFormat="1" x14ac:dyDescent="0.2">
      <c r="A388" s="5" t="s">
        <v>7089</v>
      </c>
      <c r="B388" s="1">
        <v>1</v>
      </c>
      <c r="C388" s="1" t="s">
        <v>3634</v>
      </c>
      <c r="D388" s="1" t="s">
        <v>3640</v>
      </c>
      <c r="E388" s="1" t="s">
        <v>3637</v>
      </c>
      <c r="F388" s="2">
        <v>38888</v>
      </c>
      <c r="G388" s="1">
        <v>300</v>
      </c>
      <c r="H388" s="1" t="s">
        <v>8466</v>
      </c>
      <c r="I388" s="1"/>
      <c r="J388" s="1"/>
      <c r="K388" s="1"/>
      <c r="L388" s="1"/>
      <c r="M388" s="1"/>
      <c r="N388" s="1">
        <v>34.984999999999999</v>
      </c>
      <c r="O388" s="1">
        <v>92.781999999999996</v>
      </c>
      <c r="P388" s="1">
        <v>34</v>
      </c>
      <c r="Q388" s="1">
        <v>59</v>
      </c>
      <c r="R388" s="1">
        <v>8</v>
      </c>
      <c r="S388" s="5" t="s">
        <v>6693</v>
      </c>
      <c r="T388" s="1">
        <v>46</v>
      </c>
      <c r="U388" s="1">
        <v>56</v>
      </c>
      <c r="V388" s="15" t="s">
        <v>6695</v>
      </c>
      <c r="W388" s="25"/>
      <c r="X388" s="5"/>
      <c r="Y388" s="1"/>
      <c r="Z388" s="1"/>
    </row>
    <row r="389" spans="1:26" s="13" customFormat="1" x14ac:dyDescent="0.2">
      <c r="A389" s="5" t="s">
        <v>7090</v>
      </c>
      <c r="B389" s="1">
        <v>1</v>
      </c>
      <c r="C389" s="1" t="s">
        <v>3634</v>
      </c>
      <c r="D389" s="1" t="s">
        <v>3640</v>
      </c>
      <c r="E389" s="1" t="s">
        <v>3639</v>
      </c>
      <c r="F389" s="2">
        <v>38888</v>
      </c>
      <c r="G389" s="1">
        <v>300</v>
      </c>
      <c r="H389" s="1" t="s">
        <v>8466</v>
      </c>
      <c r="I389" s="1"/>
      <c r="J389" s="1"/>
      <c r="K389" s="1"/>
      <c r="L389" s="1"/>
      <c r="M389" s="1"/>
      <c r="N389" s="1">
        <v>34.984999999999999</v>
      </c>
      <c r="O389" s="1">
        <v>92.781999999999996</v>
      </c>
      <c r="P389" s="1">
        <v>34</v>
      </c>
      <c r="Q389" s="1">
        <v>59</v>
      </c>
      <c r="R389" s="1">
        <v>8</v>
      </c>
      <c r="S389" s="5" t="s">
        <v>6693</v>
      </c>
      <c r="T389" s="1">
        <v>46</v>
      </c>
      <c r="U389" s="1">
        <v>56</v>
      </c>
      <c r="V389" s="15" t="s">
        <v>6695</v>
      </c>
      <c r="W389" s="25"/>
      <c r="X389" s="5"/>
      <c r="Y389" s="1"/>
      <c r="Z389" s="1"/>
    </row>
    <row r="390" spans="1:26" s="13" customFormat="1" x14ac:dyDescent="0.2">
      <c r="A390" s="5" t="s">
        <v>7091</v>
      </c>
      <c r="B390" s="1">
        <v>1</v>
      </c>
      <c r="C390" s="1" t="s">
        <v>3634</v>
      </c>
      <c r="D390" s="1" t="s">
        <v>3640</v>
      </c>
      <c r="E390" s="1" t="s">
        <v>3637</v>
      </c>
      <c r="F390" s="2">
        <v>38888</v>
      </c>
      <c r="G390" s="1">
        <v>300</v>
      </c>
      <c r="H390" s="1" t="s">
        <v>8466</v>
      </c>
      <c r="I390" s="1"/>
      <c r="J390" s="1"/>
      <c r="K390" s="1"/>
      <c r="L390" s="1"/>
      <c r="M390" s="1"/>
      <c r="N390" s="1">
        <v>34.984999999999999</v>
      </c>
      <c r="O390" s="1">
        <v>92.781999999999996</v>
      </c>
      <c r="P390" s="1">
        <v>34</v>
      </c>
      <c r="Q390" s="1">
        <v>59</v>
      </c>
      <c r="R390" s="1">
        <v>8</v>
      </c>
      <c r="S390" s="5" t="s">
        <v>6693</v>
      </c>
      <c r="T390" s="1">
        <v>46</v>
      </c>
      <c r="U390" s="1">
        <v>56</v>
      </c>
      <c r="V390" s="15" t="s">
        <v>6695</v>
      </c>
      <c r="W390" s="25"/>
      <c r="X390" s="5"/>
      <c r="Y390" s="1"/>
      <c r="Z390" s="1"/>
    </row>
    <row r="391" spans="1:26" s="13" customFormat="1" x14ac:dyDescent="0.2">
      <c r="A391" s="5" t="s">
        <v>7092</v>
      </c>
      <c r="B391" s="1">
        <v>1</v>
      </c>
      <c r="C391" s="1" t="s">
        <v>3634</v>
      </c>
      <c r="D391" s="1" t="s">
        <v>3640</v>
      </c>
      <c r="E391" s="1" t="s">
        <v>3637</v>
      </c>
      <c r="F391" s="2">
        <v>38888</v>
      </c>
      <c r="G391" s="1">
        <v>300</v>
      </c>
      <c r="H391" s="1" t="s">
        <v>8466</v>
      </c>
      <c r="I391" s="1"/>
      <c r="J391" s="1"/>
      <c r="K391" s="1"/>
      <c r="L391" s="1"/>
      <c r="M391" s="1"/>
      <c r="N391" s="1">
        <v>34.984999999999999</v>
      </c>
      <c r="O391" s="1">
        <v>92.781999999999996</v>
      </c>
      <c r="P391" s="1">
        <v>34</v>
      </c>
      <c r="Q391" s="1">
        <v>59</v>
      </c>
      <c r="R391" s="1">
        <v>8</v>
      </c>
      <c r="S391" s="5" t="s">
        <v>6693</v>
      </c>
      <c r="T391" s="1">
        <v>46</v>
      </c>
      <c r="U391" s="1">
        <v>56</v>
      </c>
      <c r="V391" s="15" t="s">
        <v>6695</v>
      </c>
      <c r="W391" s="25"/>
      <c r="X391" s="5"/>
      <c r="Y391" s="1"/>
      <c r="Z391" s="1"/>
    </row>
    <row r="392" spans="1:26" s="13" customFormat="1" x14ac:dyDescent="0.2">
      <c r="A392" s="5" t="s">
        <v>7093</v>
      </c>
      <c r="B392" s="1">
        <v>1</v>
      </c>
      <c r="C392" s="1" t="s">
        <v>3634</v>
      </c>
      <c r="D392" s="1" t="s">
        <v>3640</v>
      </c>
      <c r="E392" s="1" t="s">
        <v>3637</v>
      </c>
      <c r="F392" s="2">
        <v>38888</v>
      </c>
      <c r="G392" s="1">
        <v>300</v>
      </c>
      <c r="H392" s="1" t="s">
        <v>8466</v>
      </c>
      <c r="I392" s="1"/>
      <c r="J392" s="1"/>
      <c r="K392" s="1"/>
      <c r="L392" s="1"/>
      <c r="M392" s="1"/>
      <c r="N392" s="1">
        <v>34.984999999999999</v>
      </c>
      <c r="O392" s="1">
        <v>92.781999999999996</v>
      </c>
      <c r="P392" s="1">
        <v>34</v>
      </c>
      <c r="Q392" s="1">
        <v>59</v>
      </c>
      <c r="R392" s="1">
        <v>8</v>
      </c>
      <c r="S392" s="5" t="s">
        <v>6693</v>
      </c>
      <c r="T392" s="1">
        <v>46</v>
      </c>
      <c r="U392" s="1">
        <v>56</v>
      </c>
      <c r="V392" s="15" t="s">
        <v>6695</v>
      </c>
      <c r="W392" s="25"/>
      <c r="X392" s="5"/>
      <c r="Y392" s="1"/>
      <c r="Z392" s="1"/>
    </row>
    <row r="393" spans="1:26" s="13" customFormat="1" x14ac:dyDescent="0.2">
      <c r="A393" s="5" t="s">
        <v>7094</v>
      </c>
      <c r="B393" s="1">
        <v>1</v>
      </c>
      <c r="C393" s="1" t="s">
        <v>3634</v>
      </c>
      <c r="D393" s="1" t="s">
        <v>3640</v>
      </c>
      <c r="E393" s="1" t="s">
        <v>3639</v>
      </c>
      <c r="F393" s="2">
        <v>38888</v>
      </c>
      <c r="G393" s="1">
        <v>300</v>
      </c>
      <c r="H393" s="1" t="s">
        <v>8466</v>
      </c>
      <c r="I393" s="1"/>
      <c r="J393" s="1"/>
      <c r="K393" s="1"/>
      <c r="L393" s="1"/>
      <c r="M393" s="1"/>
      <c r="N393" s="1">
        <v>34.984999999999999</v>
      </c>
      <c r="O393" s="1">
        <v>92.781999999999996</v>
      </c>
      <c r="P393" s="1">
        <v>34</v>
      </c>
      <c r="Q393" s="1">
        <v>59</v>
      </c>
      <c r="R393" s="1">
        <v>8</v>
      </c>
      <c r="S393" s="5" t="s">
        <v>6693</v>
      </c>
      <c r="T393" s="1">
        <v>46</v>
      </c>
      <c r="U393" s="1">
        <v>56</v>
      </c>
      <c r="V393" s="15" t="s">
        <v>6695</v>
      </c>
      <c r="W393" s="25"/>
      <c r="X393" s="5"/>
      <c r="Y393" s="1"/>
      <c r="Z393" s="1"/>
    </row>
    <row r="394" spans="1:26" s="13" customFormat="1" x14ac:dyDescent="0.2">
      <c r="A394" s="5" t="s">
        <v>7095</v>
      </c>
      <c r="B394" s="1">
        <v>1</v>
      </c>
      <c r="C394" s="1" t="s">
        <v>3634</v>
      </c>
      <c r="D394" s="1" t="s">
        <v>3640</v>
      </c>
      <c r="E394" s="1" t="s">
        <v>3637</v>
      </c>
      <c r="F394" s="2">
        <v>38888</v>
      </c>
      <c r="G394" s="1">
        <v>300</v>
      </c>
      <c r="H394" s="1" t="s">
        <v>8466</v>
      </c>
      <c r="I394" s="1"/>
      <c r="J394" s="1"/>
      <c r="K394" s="1"/>
      <c r="L394" s="1"/>
      <c r="M394" s="1"/>
      <c r="N394" s="1">
        <v>34.984999999999999</v>
      </c>
      <c r="O394" s="1">
        <v>92.781999999999996</v>
      </c>
      <c r="P394" s="1">
        <v>34</v>
      </c>
      <c r="Q394" s="1">
        <v>59</v>
      </c>
      <c r="R394" s="1">
        <v>8</v>
      </c>
      <c r="S394" s="5" t="s">
        <v>6693</v>
      </c>
      <c r="T394" s="1">
        <v>46</v>
      </c>
      <c r="U394" s="1">
        <v>56</v>
      </c>
      <c r="V394" s="15" t="s">
        <v>6695</v>
      </c>
      <c r="W394" s="25"/>
      <c r="X394" s="5"/>
      <c r="Y394" s="1"/>
      <c r="Z394" s="1"/>
    </row>
    <row r="395" spans="1:26" s="13" customFormat="1" x14ac:dyDescent="0.2">
      <c r="A395" s="5" t="s">
        <v>7096</v>
      </c>
      <c r="B395" s="1">
        <v>1</v>
      </c>
      <c r="C395" s="1" t="s">
        <v>3634</v>
      </c>
      <c r="D395" s="1" t="s">
        <v>3640</v>
      </c>
      <c r="E395" s="1" t="s">
        <v>3637</v>
      </c>
      <c r="F395" s="2">
        <v>38888</v>
      </c>
      <c r="G395" s="1">
        <v>300</v>
      </c>
      <c r="H395" s="1" t="s">
        <v>8466</v>
      </c>
      <c r="I395" s="1"/>
      <c r="J395" s="1"/>
      <c r="K395" s="1"/>
      <c r="L395" s="1"/>
      <c r="M395" s="1"/>
      <c r="N395" s="1">
        <v>34.984999999999999</v>
      </c>
      <c r="O395" s="1">
        <v>92.781999999999996</v>
      </c>
      <c r="P395" s="1">
        <v>34</v>
      </c>
      <c r="Q395" s="1">
        <v>59</v>
      </c>
      <c r="R395" s="1">
        <v>8</v>
      </c>
      <c r="S395" s="5" t="s">
        <v>6693</v>
      </c>
      <c r="T395" s="1">
        <v>46</v>
      </c>
      <c r="U395" s="1">
        <v>56</v>
      </c>
      <c r="V395" s="15" t="s">
        <v>6695</v>
      </c>
      <c r="W395" s="25"/>
      <c r="X395" s="5"/>
      <c r="Y395" s="1"/>
      <c r="Z395" s="1"/>
    </row>
    <row r="396" spans="1:26" s="13" customFormat="1" x14ac:dyDescent="0.2">
      <c r="A396" s="5" t="s">
        <v>7097</v>
      </c>
      <c r="B396" s="1">
        <v>1</v>
      </c>
      <c r="C396" s="1" t="s">
        <v>3634</v>
      </c>
      <c r="D396" s="1" t="s">
        <v>3640</v>
      </c>
      <c r="E396" s="1" t="s">
        <v>3639</v>
      </c>
      <c r="F396" s="2">
        <v>38888</v>
      </c>
      <c r="G396" s="1">
        <v>300</v>
      </c>
      <c r="H396" s="1" t="s">
        <v>8466</v>
      </c>
      <c r="I396" s="1"/>
      <c r="J396" s="1"/>
      <c r="K396" s="1"/>
      <c r="L396" s="1"/>
      <c r="M396" s="1"/>
      <c r="N396" s="1">
        <v>34.984999999999999</v>
      </c>
      <c r="O396" s="1">
        <v>92.781999999999996</v>
      </c>
      <c r="P396" s="1">
        <v>34</v>
      </c>
      <c r="Q396" s="1">
        <v>59</v>
      </c>
      <c r="R396" s="1">
        <v>8</v>
      </c>
      <c r="S396" s="5" t="s">
        <v>6693</v>
      </c>
      <c r="T396" s="1">
        <v>46</v>
      </c>
      <c r="U396" s="1">
        <v>56</v>
      </c>
      <c r="V396" s="15" t="s">
        <v>6695</v>
      </c>
      <c r="W396" s="25"/>
      <c r="X396" s="5"/>
      <c r="Y396" s="1"/>
      <c r="Z396" s="1"/>
    </row>
    <row r="397" spans="1:26" s="13" customFormat="1" x14ac:dyDescent="0.2">
      <c r="A397" s="5" t="s">
        <v>7098</v>
      </c>
      <c r="B397" s="1">
        <v>1</v>
      </c>
      <c r="C397" s="1" t="s">
        <v>3634</v>
      </c>
      <c r="D397" s="1" t="s">
        <v>3640</v>
      </c>
      <c r="E397" s="1" t="s">
        <v>3637</v>
      </c>
      <c r="F397" s="2">
        <v>38888</v>
      </c>
      <c r="G397" s="1">
        <v>300</v>
      </c>
      <c r="H397" s="1" t="s">
        <v>8466</v>
      </c>
      <c r="I397" s="1"/>
      <c r="J397" s="1"/>
      <c r="K397" s="1"/>
      <c r="L397" s="1"/>
      <c r="M397" s="1"/>
      <c r="N397" s="1">
        <v>34.984999999999999</v>
      </c>
      <c r="O397" s="1">
        <v>92.781999999999996</v>
      </c>
      <c r="P397" s="1">
        <v>34</v>
      </c>
      <c r="Q397" s="1">
        <v>59</v>
      </c>
      <c r="R397" s="1">
        <v>8</v>
      </c>
      <c r="S397" s="5" t="s">
        <v>6693</v>
      </c>
      <c r="T397" s="1">
        <v>46</v>
      </c>
      <c r="U397" s="1">
        <v>56</v>
      </c>
      <c r="V397" s="15" t="s">
        <v>6695</v>
      </c>
      <c r="W397" s="25"/>
      <c r="X397" s="5"/>
      <c r="Y397" s="1"/>
      <c r="Z397" s="1"/>
    </row>
    <row r="398" spans="1:26" s="13" customFormat="1" x14ac:dyDescent="0.2">
      <c r="A398" s="5" t="s">
        <v>7099</v>
      </c>
      <c r="B398" s="1">
        <v>1</v>
      </c>
      <c r="C398" s="1" t="s">
        <v>3634</v>
      </c>
      <c r="D398" s="1" t="s">
        <v>3640</v>
      </c>
      <c r="E398" s="1" t="s">
        <v>3639</v>
      </c>
      <c r="F398" s="2">
        <v>38888</v>
      </c>
      <c r="G398" s="1">
        <v>300</v>
      </c>
      <c r="H398" s="1" t="s">
        <v>8466</v>
      </c>
      <c r="I398" s="1"/>
      <c r="J398" s="1"/>
      <c r="K398" s="1"/>
      <c r="L398" s="1"/>
      <c r="M398" s="1"/>
      <c r="N398" s="1">
        <v>34.984999999999999</v>
      </c>
      <c r="O398" s="1">
        <v>92.781999999999996</v>
      </c>
      <c r="P398" s="1">
        <v>34</v>
      </c>
      <c r="Q398" s="1">
        <v>59</v>
      </c>
      <c r="R398" s="1">
        <v>8</v>
      </c>
      <c r="S398" s="5" t="s">
        <v>6693</v>
      </c>
      <c r="T398" s="1">
        <v>46</v>
      </c>
      <c r="U398" s="1">
        <v>56</v>
      </c>
      <c r="V398" s="15" t="s">
        <v>6695</v>
      </c>
      <c r="W398" s="25"/>
      <c r="X398" s="5"/>
      <c r="Y398" s="1"/>
      <c r="Z398" s="1"/>
    </row>
    <row r="399" spans="1:26" s="13" customFormat="1" x14ac:dyDescent="0.2">
      <c r="A399" s="5" t="s">
        <v>7100</v>
      </c>
      <c r="B399" s="1">
        <v>1</v>
      </c>
      <c r="C399" s="1" t="s">
        <v>3634</v>
      </c>
      <c r="D399" s="1" t="s">
        <v>3640</v>
      </c>
      <c r="E399" s="1" t="s">
        <v>3639</v>
      </c>
      <c r="F399" s="2">
        <v>38888</v>
      </c>
      <c r="G399" s="1">
        <v>300</v>
      </c>
      <c r="H399" s="1" t="s">
        <v>8466</v>
      </c>
      <c r="I399" s="1"/>
      <c r="J399" s="1"/>
      <c r="K399" s="1"/>
      <c r="L399" s="1"/>
      <c r="M399" s="1"/>
      <c r="N399" s="1">
        <v>34.984999999999999</v>
      </c>
      <c r="O399" s="1">
        <v>92.781999999999996</v>
      </c>
      <c r="P399" s="1">
        <v>34</v>
      </c>
      <c r="Q399" s="1">
        <v>59</v>
      </c>
      <c r="R399" s="1">
        <v>8</v>
      </c>
      <c r="S399" s="5" t="s">
        <v>6693</v>
      </c>
      <c r="T399" s="1">
        <v>46</v>
      </c>
      <c r="U399" s="1">
        <v>56</v>
      </c>
      <c r="V399" s="15" t="s">
        <v>6695</v>
      </c>
      <c r="W399" s="25"/>
      <c r="X399" s="5"/>
      <c r="Y399" s="1"/>
      <c r="Z399" s="1"/>
    </row>
    <row r="400" spans="1:26" s="13" customFormat="1" x14ac:dyDescent="0.2">
      <c r="A400" s="5" t="s">
        <v>7101</v>
      </c>
      <c r="B400" s="1">
        <v>1</v>
      </c>
      <c r="C400" s="1" t="s">
        <v>3634</v>
      </c>
      <c r="D400" s="1" t="s">
        <v>3640</v>
      </c>
      <c r="E400" s="1" t="s">
        <v>3637</v>
      </c>
      <c r="F400" s="2">
        <v>38888</v>
      </c>
      <c r="G400" s="1">
        <v>300</v>
      </c>
      <c r="H400" s="1" t="s">
        <v>8466</v>
      </c>
      <c r="I400" s="1"/>
      <c r="J400" s="1"/>
      <c r="K400" s="1"/>
      <c r="L400" s="1"/>
      <c r="M400" s="1"/>
      <c r="N400" s="1">
        <v>34.984999999999999</v>
      </c>
      <c r="O400" s="1">
        <v>92.781999999999996</v>
      </c>
      <c r="P400" s="1">
        <v>34</v>
      </c>
      <c r="Q400" s="1">
        <v>59</v>
      </c>
      <c r="R400" s="1">
        <v>8</v>
      </c>
      <c r="S400" s="5" t="s">
        <v>6693</v>
      </c>
      <c r="T400" s="1">
        <v>46</v>
      </c>
      <c r="U400" s="1">
        <v>56</v>
      </c>
      <c r="V400" s="15" t="s">
        <v>6695</v>
      </c>
      <c r="W400" s="25"/>
      <c r="X400" s="5"/>
      <c r="Y400" s="1"/>
      <c r="Z400" s="1"/>
    </row>
    <row r="401" spans="1:26" s="13" customFormat="1" x14ac:dyDescent="0.2">
      <c r="A401" s="5" t="s">
        <v>7102</v>
      </c>
      <c r="B401" s="1">
        <v>1</v>
      </c>
      <c r="C401" s="1" t="s">
        <v>3634</v>
      </c>
      <c r="D401" s="1" t="s">
        <v>3640</v>
      </c>
      <c r="E401" s="1" t="s">
        <v>3639</v>
      </c>
      <c r="F401" s="2">
        <v>38888</v>
      </c>
      <c r="G401" s="1">
        <v>300</v>
      </c>
      <c r="H401" s="1" t="s">
        <v>8466</v>
      </c>
      <c r="I401" s="1"/>
      <c r="J401" s="1"/>
      <c r="K401" s="1"/>
      <c r="L401" s="1"/>
      <c r="M401" s="1"/>
      <c r="N401" s="1">
        <v>34.984999999999999</v>
      </c>
      <c r="O401" s="1">
        <v>92.781999999999996</v>
      </c>
      <c r="P401" s="1">
        <v>34</v>
      </c>
      <c r="Q401" s="1">
        <v>59</v>
      </c>
      <c r="R401" s="1">
        <v>8</v>
      </c>
      <c r="S401" s="5" t="s">
        <v>6693</v>
      </c>
      <c r="T401" s="1">
        <v>46</v>
      </c>
      <c r="U401" s="1">
        <v>56</v>
      </c>
      <c r="V401" s="15" t="s">
        <v>6695</v>
      </c>
      <c r="W401" s="25"/>
      <c r="X401" s="5"/>
      <c r="Y401" s="1"/>
      <c r="Z401" s="1"/>
    </row>
    <row r="402" spans="1:26" s="13" customFormat="1" x14ac:dyDescent="0.2">
      <c r="A402" s="5" t="s">
        <v>7103</v>
      </c>
      <c r="B402" s="1">
        <v>1</v>
      </c>
      <c r="C402" s="1" t="s">
        <v>3634</v>
      </c>
      <c r="D402" s="1" t="s">
        <v>3640</v>
      </c>
      <c r="E402" s="1" t="s">
        <v>3637</v>
      </c>
      <c r="F402" s="2">
        <v>38888</v>
      </c>
      <c r="G402" s="1">
        <v>300</v>
      </c>
      <c r="H402" s="1" t="s">
        <v>8466</v>
      </c>
      <c r="I402" s="1"/>
      <c r="J402" s="1"/>
      <c r="K402" s="1"/>
      <c r="L402" s="1"/>
      <c r="M402" s="1"/>
      <c r="N402" s="1">
        <v>34.984999999999999</v>
      </c>
      <c r="O402" s="1">
        <v>92.781999999999996</v>
      </c>
      <c r="P402" s="1">
        <v>34</v>
      </c>
      <c r="Q402" s="1">
        <v>59</v>
      </c>
      <c r="R402" s="1">
        <v>8</v>
      </c>
      <c r="S402" s="5" t="s">
        <v>6693</v>
      </c>
      <c r="T402" s="1">
        <v>46</v>
      </c>
      <c r="U402" s="1">
        <v>56</v>
      </c>
      <c r="V402" s="15" t="s">
        <v>6695</v>
      </c>
      <c r="W402" s="25"/>
      <c r="X402" s="5"/>
      <c r="Y402" s="1"/>
      <c r="Z402" s="1"/>
    </row>
    <row r="403" spans="1:26" s="13" customFormat="1" x14ac:dyDescent="0.2">
      <c r="A403" s="5" t="s">
        <v>7104</v>
      </c>
      <c r="B403" s="1">
        <v>1</v>
      </c>
      <c r="C403" s="1" t="s">
        <v>3634</v>
      </c>
      <c r="D403" s="1" t="s">
        <v>3640</v>
      </c>
      <c r="E403" s="1" t="s">
        <v>3639</v>
      </c>
      <c r="F403" s="2">
        <v>38888</v>
      </c>
      <c r="G403" s="1">
        <v>300</v>
      </c>
      <c r="H403" s="1" t="s">
        <v>8466</v>
      </c>
      <c r="I403" s="1"/>
      <c r="J403" s="1"/>
      <c r="K403" s="1"/>
      <c r="L403" s="1"/>
      <c r="M403" s="1"/>
      <c r="N403" s="1">
        <v>34.984999999999999</v>
      </c>
      <c r="O403" s="1">
        <v>92.781999999999996</v>
      </c>
      <c r="P403" s="1">
        <v>34</v>
      </c>
      <c r="Q403" s="1">
        <v>59</v>
      </c>
      <c r="R403" s="1">
        <v>8</v>
      </c>
      <c r="S403" s="5" t="s">
        <v>6693</v>
      </c>
      <c r="T403" s="1">
        <v>46</v>
      </c>
      <c r="U403" s="1">
        <v>56</v>
      </c>
      <c r="V403" s="15" t="s">
        <v>6695</v>
      </c>
      <c r="W403" s="25"/>
      <c r="X403" s="5"/>
      <c r="Y403" s="1"/>
      <c r="Z403" s="1"/>
    </row>
    <row r="404" spans="1:26" s="13" customFormat="1" x14ac:dyDescent="0.2">
      <c r="A404" s="5" t="s">
        <v>7105</v>
      </c>
      <c r="B404" s="1">
        <v>1</v>
      </c>
      <c r="C404" s="1" t="s">
        <v>3634</v>
      </c>
      <c r="D404" s="1" t="s">
        <v>3640</v>
      </c>
      <c r="E404" s="1" t="s">
        <v>3639</v>
      </c>
      <c r="F404" s="2">
        <v>38888</v>
      </c>
      <c r="G404" s="1">
        <v>300</v>
      </c>
      <c r="H404" s="1" t="s">
        <v>8466</v>
      </c>
      <c r="I404" s="1"/>
      <c r="J404" s="1"/>
      <c r="K404" s="1"/>
      <c r="L404" s="1"/>
      <c r="M404" s="1"/>
      <c r="N404" s="1">
        <v>34.984999999999999</v>
      </c>
      <c r="O404" s="1">
        <v>92.781999999999996</v>
      </c>
      <c r="P404" s="1">
        <v>34</v>
      </c>
      <c r="Q404" s="1">
        <v>59</v>
      </c>
      <c r="R404" s="1">
        <v>8</v>
      </c>
      <c r="S404" s="5" t="s">
        <v>6693</v>
      </c>
      <c r="T404" s="1">
        <v>46</v>
      </c>
      <c r="U404" s="1">
        <v>56</v>
      </c>
      <c r="V404" s="15" t="s">
        <v>6695</v>
      </c>
      <c r="W404" s="25"/>
      <c r="X404" s="5"/>
      <c r="Y404" s="1"/>
      <c r="Z404" s="1"/>
    </row>
    <row r="405" spans="1:26" s="13" customFormat="1" x14ac:dyDescent="0.2">
      <c r="A405" s="5" t="s">
        <v>7106</v>
      </c>
      <c r="B405" s="1">
        <v>1</v>
      </c>
      <c r="C405" s="1" t="s">
        <v>3634</v>
      </c>
      <c r="D405" s="1" t="s">
        <v>3640</v>
      </c>
      <c r="E405" s="1" t="s">
        <v>3639</v>
      </c>
      <c r="F405" s="2">
        <v>38888</v>
      </c>
      <c r="G405" s="1">
        <v>300</v>
      </c>
      <c r="H405" s="1" t="s">
        <v>8466</v>
      </c>
      <c r="I405" s="1"/>
      <c r="J405" s="1"/>
      <c r="K405" s="1"/>
      <c r="L405" s="1"/>
      <c r="M405" s="1"/>
      <c r="N405" s="1">
        <v>34.984999999999999</v>
      </c>
      <c r="O405" s="1">
        <v>92.781999999999996</v>
      </c>
      <c r="P405" s="1">
        <v>34</v>
      </c>
      <c r="Q405" s="1">
        <v>59</v>
      </c>
      <c r="R405" s="1">
        <v>8</v>
      </c>
      <c r="S405" s="5" t="s">
        <v>6693</v>
      </c>
      <c r="T405" s="1">
        <v>46</v>
      </c>
      <c r="U405" s="1">
        <v>56</v>
      </c>
      <c r="V405" s="15" t="s">
        <v>6695</v>
      </c>
      <c r="W405" s="25"/>
      <c r="X405" s="5"/>
      <c r="Y405" s="1"/>
      <c r="Z405" s="1"/>
    </row>
    <row r="406" spans="1:26" s="13" customFormat="1" x14ac:dyDescent="0.2">
      <c r="A406" s="5" t="s">
        <v>7107</v>
      </c>
      <c r="B406" s="1">
        <v>1</v>
      </c>
      <c r="C406" s="1" t="s">
        <v>3634</v>
      </c>
      <c r="D406" s="1" t="s">
        <v>3640</v>
      </c>
      <c r="E406" s="1" t="s">
        <v>3639</v>
      </c>
      <c r="F406" s="2">
        <v>38888</v>
      </c>
      <c r="G406" s="1">
        <v>300</v>
      </c>
      <c r="H406" s="1" t="s">
        <v>8466</v>
      </c>
      <c r="I406" s="1"/>
      <c r="J406" s="1"/>
      <c r="K406" s="1"/>
      <c r="L406" s="1"/>
      <c r="M406" s="1"/>
      <c r="N406" s="1">
        <v>34.984999999999999</v>
      </c>
      <c r="O406" s="1">
        <v>92.781999999999996</v>
      </c>
      <c r="P406" s="1">
        <v>34</v>
      </c>
      <c r="Q406" s="1">
        <v>59</v>
      </c>
      <c r="R406" s="1">
        <v>8</v>
      </c>
      <c r="S406" s="5" t="s">
        <v>6693</v>
      </c>
      <c r="T406" s="1">
        <v>46</v>
      </c>
      <c r="U406" s="1">
        <v>56</v>
      </c>
      <c r="V406" s="15" t="s">
        <v>6695</v>
      </c>
      <c r="W406" s="25"/>
      <c r="X406" s="5"/>
      <c r="Y406" s="1"/>
      <c r="Z406" s="1"/>
    </row>
    <row r="407" spans="1:26" s="13" customFormat="1" x14ac:dyDescent="0.2">
      <c r="A407" s="5" t="s">
        <v>7108</v>
      </c>
      <c r="B407" s="1">
        <v>1</v>
      </c>
      <c r="C407" s="1" t="s">
        <v>3634</v>
      </c>
      <c r="D407" s="1" t="s">
        <v>3640</v>
      </c>
      <c r="E407" s="1" t="s">
        <v>3639</v>
      </c>
      <c r="F407" s="2">
        <v>38888</v>
      </c>
      <c r="G407" s="1">
        <v>300</v>
      </c>
      <c r="H407" s="1" t="s">
        <v>8466</v>
      </c>
      <c r="I407" s="1"/>
      <c r="J407" s="1"/>
      <c r="K407" s="1"/>
      <c r="L407" s="1"/>
      <c r="M407" s="1"/>
      <c r="N407" s="1">
        <v>34.984999999999999</v>
      </c>
      <c r="O407" s="1">
        <v>92.781999999999996</v>
      </c>
      <c r="P407" s="1">
        <v>34</v>
      </c>
      <c r="Q407" s="1">
        <v>59</v>
      </c>
      <c r="R407" s="1">
        <v>8</v>
      </c>
      <c r="S407" s="5" t="s">
        <v>6693</v>
      </c>
      <c r="T407" s="1">
        <v>46</v>
      </c>
      <c r="U407" s="1">
        <v>56</v>
      </c>
      <c r="V407" s="15" t="s">
        <v>6695</v>
      </c>
      <c r="W407" s="25"/>
      <c r="X407" s="5"/>
      <c r="Y407" s="1"/>
      <c r="Z407" s="1"/>
    </row>
    <row r="408" spans="1:26" s="13" customFormat="1" x14ac:dyDescent="0.2">
      <c r="A408" s="5" t="s">
        <v>7109</v>
      </c>
      <c r="B408" s="1">
        <v>1</v>
      </c>
      <c r="C408" s="1" t="s">
        <v>3634</v>
      </c>
      <c r="D408" s="1" t="s">
        <v>3640</v>
      </c>
      <c r="E408" s="1" t="s">
        <v>3639</v>
      </c>
      <c r="F408" s="2">
        <v>38888</v>
      </c>
      <c r="G408" s="1">
        <v>300</v>
      </c>
      <c r="H408" s="1" t="s">
        <v>8466</v>
      </c>
      <c r="I408" s="1"/>
      <c r="J408" s="1"/>
      <c r="K408" s="1"/>
      <c r="L408" s="1"/>
      <c r="M408" s="1"/>
      <c r="N408" s="1">
        <v>34.984999999999999</v>
      </c>
      <c r="O408" s="1">
        <v>92.781999999999996</v>
      </c>
      <c r="P408" s="1">
        <v>34</v>
      </c>
      <c r="Q408" s="1">
        <v>59</v>
      </c>
      <c r="R408" s="1">
        <v>8</v>
      </c>
      <c r="S408" s="5" t="s">
        <v>6693</v>
      </c>
      <c r="T408" s="1">
        <v>46</v>
      </c>
      <c r="U408" s="1">
        <v>56</v>
      </c>
      <c r="V408" s="15" t="s">
        <v>6695</v>
      </c>
      <c r="W408" s="25"/>
      <c r="X408" s="5"/>
      <c r="Y408" s="1"/>
      <c r="Z408" s="1"/>
    </row>
    <row r="409" spans="1:26" s="13" customFormat="1" x14ac:dyDescent="0.2">
      <c r="A409" s="5" t="s">
        <v>7110</v>
      </c>
      <c r="B409" s="1">
        <v>1</v>
      </c>
      <c r="C409" s="1" t="s">
        <v>3634</v>
      </c>
      <c r="D409" s="1" t="s">
        <v>3640</v>
      </c>
      <c r="E409" s="1" t="s">
        <v>3637</v>
      </c>
      <c r="F409" s="2">
        <v>38888</v>
      </c>
      <c r="G409" s="1">
        <v>300</v>
      </c>
      <c r="H409" s="1" t="s">
        <v>8466</v>
      </c>
      <c r="I409" s="1"/>
      <c r="J409" s="1"/>
      <c r="K409" s="1"/>
      <c r="L409" s="1"/>
      <c r="M409" s="1"/>
      <c r="N409" s="1">
        <v>34.984999999999999</v>
      </c>
      <c r="O409" s="1">
        <v>92.781999999999996</v>
      </c>
      <c r="P409" s="1">
        <v>34</v>
      </c>
      <c r="Q409" s="1">
        <v>59</v>
      </c>
      <c r="R409" s="1">
        <v>8</v>
      </c>
      <c r="S409" s="5" t="s">
        <v>6693</v>
      </c>
      <c r="T409" s="1">
        <v>46</v>
      </c>
      <c r="U409" s="1">
        <v>56</v>
      </c>
      <c r="V409" s="15" t="s">
        <v>6695</v>
      </c>
      <c r="W409" s="25"/>
      <c r="X409" s="5"/>
      <c r="Y409" s="1"/>
      <c r="Z409" s="1"/>
    </row>
    <row r="410" spans="1:26" s="13" customFormat="1" x14ac:dyDescent="0.2">
      <c r="A410" s="5" t="s">
        <v>7111</v>
      </c>
      <c r="B410" s="1">
        <v>1</v>
      </c>
      <c r="C410" s="1" t="s">
        <v>3634</v>
      </c>
      <c r="D410" s="1" t="s">
        <v>3640</v>
      </c>
      <c r="E410" s="1" t="s">
        <v>3637</v>
      </c>
      <c r="F410" s="2">
        <v>38888</v>
      </c>
      <c r="G410" s="1">
        <v>300</v>
      </c>
      <c r="H410" s="1" t="s">
        <v>8466</v>
      </c>
      <c r="I410" s="1"/>
      <c r="J410" s="1"/>
      <c r="K410" s="1"/>
      <c r="L410" s="1"/>
      <c r="M410" s="1"/>
      <c r="N410" s="1">
        <v>34.984999999999999</v>
      </c>
      <c r="O410" s="1">
        <v>92.781999999999996</v>
      </c>
      <c r="P410" s="1">
        <v>34</v>
      </c>
      <c r="Q410" s="1">
        <v>59</v>
      </c>
      <c r="R410" s="1">
        <v>8</v>
      </c>
      <c r="S410" s="5" t="s">
        <v>6693</v>
      </c>
      <c r="T410" s="1">
        <v>46</v>
      </c>
      <c r="U410" s="1">
        <v>56</v>
      </c>
      <c r="V410" s="15" t="s">
        <v>6695</v>
      </c>
      <c r="W410" s="25"/>
      <c r="X410" s="5"/>
      <c r="Y410" s="1"/>
      <c r="Z410" s="1"/>
    </row>
    <row r="411" spans="1:26" s="13" customFormat="1" x14ac:dyDescent="0.2">
      <c r="A411" s="5" t="s">
        <v>7112</v>
      </c>
      <c r="B411" s="1">
        <v>1</v>
      </c>
      <c r="C411" s="1" t="s">
        <v>3634</v>
      </c>
      <c r="D411" s="1" t="s">
        <v>3640</v>
      </c>
      <c r="E411" s="1" t="s">
        <v>3637</v>
      </c>
      <c r="F411" s="2">
        <v>38888</v>
      </c>
      <c r="G411" s="1">
        <v>300</v>
      </c>
      <c r="H411" s="1" t="s">
        <v>8466</v>
      </c>
      <c r="I411" s="1"/>
      <c r="J411" s="1"/>
      <c r="K411" s="1"/>
      <c r="L411" s="1"/>
      <c r="M411" s="1"/>
      <c r="N411" s="1">
        <v>34.984999999999999</v>
      </c>
      <c r="O411" s="1">
        <v>92.781999999999996</v>
      </c>
      <c r="P411" s="1">
        <v>34</v>
      </c>
      <c r="Q411" s="1">
        <v>59</v>
      </c>
      <c r="R411" s="1">
        <v>8</v>
      </c>
      <c r="S411" s="5" t="s">
        <v>6693</v>
      </c>
      <c r="T411" s="1">
        <v>46</v>
      </c>
      <c r="U411" s="1">
        <v>56</v>
      </c>
      <c r="V411" s="15" t="s">
        <v>6695</v>
      </c>
      <c r="W411" s="25"/>
      <c r="X411" s="5"/>
      <c r="Y411" s="1"/>
      <c r="Z411" s="1"/>
    </row>
    <row r="412" spans="1:26" s="13" customFormat="1" x14ac:dyDescent="0.2">
      <c r="A412" s="5" t="s">
        <v>7113</v>
      </c>
      <c r="B412" s="1">
        <v>1</v>
      </c>
      <c r="C412" s="1" t="s">
        <v>3634</v>
      </c>
      <c r="D412" s="1" t="s">
        <v>3636</v>
      </c>
      <c r="E412" s="1" t="s">
        <v>3637</v>
      </c>
      <c r="F412" s="2">
        <v>38888</v>
      </c>
      <c r="G412" s="1">
        <v>300</v>
      </c>
      <c r="H412" s="1" t="s">
        <v>8466</v>
      </c>
      <c r="I412" s="1"/>
      <c r="J412" s="1"/>
      <c r="K412" s="1"/>
      <c r="L412" s="1"/>
      <c r="M412" s="1"/>
      <c r="N412" s="1">
        <v>34.984999999999999</v>
      </c>
      <c r="O412" s="1">
        <v>92.781999999999996</v>
      </c>
      <c r="P412" s="1">
        <v>34</v>
      </c>
      <c r="Q412" s="1">
        <v>59</v>
      </c>
      <c r="R412" s="1">
        <v>8</v>
      </c>
      <c r="S412" s="5" t="s">
        <v>6693</v>
      </c>
      <c r="T412" s="1">
        <v>46</v>
      </c>
      <c r="U412" s="1">
        <v>56</v>
      </c>
      <c r="V412" s="15" t="s">
        <v>6695</v>
      </c>
      <c r="W412" s="25"/>
      <c r="X412" s="5"/>
      <c r="Y412" s="1"/>
      <c r="Z412" s="1"/>
    </row>
    <row r="413" spans="1:26" s="13" customFormat="1" x14ac:dyDescent="0.2">
      <c r="A413" s="5" t="s">
        <v>7114</v>
      </c>
      <c r="B413" s="1">
        <v>1</v>
      </c>
      <c r="C413" s="1" t="s">
        <v>3634</v>
      </c>
      <c r="D413" s="1" t="s">
        <v>3636</v>
      </c>
      <c r="E413" s="1" t="s">
        <v>3637</v>
      </c>
      <c r="F413" s="2">
        <v>38888</v>
      </c>
      <c r="G413" s="1">
        <v>300</v>
      </c>
      <c r="H413" s="1" t="s">
        <v>8466</v>
      </c>
      <c r="I413" s="1"/>
      <c r="J413" s="1"/>
      <c r="K413" s="1"/>
      <c r="L413" s="1"/>
      <c r="M413" s="1"/>
      <c r="N413" s="1">
        <v>34.984999999999999</v>
      </c>
      <c r="O413" s="1">
        <v>92.781999999999996</v>
      </c>
      <c r="P413" s="1">
        <v>34</v>
      </c>
      <c r="Q413" s="1">
        <v>59</v>
      </c>
      <c r="R413" s="1">
        <v>8</v>
      </c>
      <c r="S413" s="5" t="s">
        <v>6693</v>
      </c>
      <c r="T413" s="1">
        <v>46</v>
      </c>
      <c r="U413" s="1">
        <v>56</v>
      </c>
      <c r="V413" s="15" t="s">
        <v>6695</v>
      </c>
      <c r="W413" s="25"/>
      <c r="X413" s="5"/>
      <c r="Y413" s="1"/>
      <c r="Z413" s="1"/>
    </row>
    <row r="414" spans="1:26" s="13" customFormat="1" x14ac:dyDescent="0.2">
      <c r="A414" s="5" t="s">
        <v>7115</v>
      </c>
      <c r="B414" s="1">
        <v>1</v>
      </c>
      <c r="C414" s="1" t="s">
        <v>3634</v>
      </c>
      <c r="D414" s="1" t="s">
        <v>3636</v>
      </c>
      <c r="E414" s="1" t="s">
        <v>3637</v>
      </c>
      <c r="F414" s="2">
        <v>38888</v>
      </c>
      <c r="G414" s="1">
        <v>300</v>
      </c>
      <c r="H414" s="1" t="s">
        <v>8466</v>
      </c>
      <c r="I414" s="1"/>
      <c r="J414" s="1"/>
      <c r="K414" s="1"/>
      <c r="L414" s="1"/>
      <c r="M414" s="1"/>
      <c r="N414" s="1">
        <v>34.984999999999999</v>
      </c>
      <c r="O414" s="1">
        <v>92.781999999999996</v>
      </c>
      <c r="P414" s="1">
        <v>34</v>
      </c>
      <c r="Q414" s="1">
        <v>59</v>
      </c>
      <c r="R414" s="1">
        <v>8</v>
      </c>
      <c r="S414" s="5" t="s">
        <v>6693</v>
      </c>
      <c r="T414" s="1">
        <v>46</v>
      </c>
      <c r="U414" s="1">
        <v>56</v>
      </c>
      <c r="V414" s="15" t="s">
        <v>6695</v>
      </c>
      <c r="W414" s="25"/>
      <c r="X414" s="5"/>
      <c r="Y414" s="1"/>
      <c r="Z414" s="1"/>
    </row>
    <row r="415" spans="1:26" s="13" customFormat="1" x14ac:dyDescent="0.2">
      <c r="A415" s="5" t="s">
        <v>7116</v>
      </c>
      <c r="B415" s="1">
        <v>1</v>
      </c>
      <c r="C415" s="1" t="s">
        <v>3634</v>
      </c>
      <c r="D415" s="1" t="s">
        <v>3636</v>
      </c>
      <c r="E415" s="1" t="s">
        <v>3639</v>
      </c>
      <c r="F415" s="2">
        <v>38888</v>
      </c>
      <c r="G415" s="1">
        <v>300</v>
      </c>
      <c r="H415" s="1" t="s">
        <v>8466</v>
      </c>
      <c r="I415" s="1"/>
      <c r="J415" s="1"/>
      <c r="K415" s="1"/>
      <c r="L415" s="1"/>
      <c r="M415" s="1"/>
      <c r="N415" s="1">
        <v>34.984999999999999</v>
      </c>
      <c r="O415" s="1">
        <v>92.781999999999996</v>
      </c>
      <c r="P415" s="1">
        <v>34</v>
      </c>
      <c r="Q415" s="1">
        <v>59</v>
      </c>
      <c r="R415" s="1">
        <v>8</v>
      </c>
      <c r="S415" s="5" t="s">
        <v>6693</v>
      </c>
      <c r="T415" s="1">
        <v>46</v>
      </c>
      <c r="U415" s="1">
        <v>56</v>
      </c>
      <c r="V415" s="15" t="s">
        <v>6695</v>
      </c>
      <c r="W415" s="25"/>
      <c r="X415" s="5"/>
      <c r="Y415" s="1"/>
      <c r="Z415" s="1"/>
    </row>
    <row r="416" spans="1:26" s="13" customFormat="1" x14ac:dyDescent="0.2">
      <c r="A416" s="5" t="s">
        <v>7117</v>
      </c>
      <c r="B416" s="1">
        <v>1</v>
      </c>
      <c r="C416" s="1" t="s">
        <v>3634</v>
      </c>
      <c r="D416" s="1" t="s">
        <v>3636</v>
      </c>
      <c r="E416" s="1" t="s">
        <v>3637</v>
      </c>
      <c r="F416" s="2">
        <v>38888</v>
      </c>
      <c r="G416" s="1">
        <v>300</v>
      </c>
      <c r="H416" s="1" t="s">
        <v>8466</v>
      </c>
      <c r="I416" s="1"/>
      <c r="J416" s="1"/>
      <c r="K416" s="1"/>
      <c r="L416" s="1"/>
      <c r="M416" s="1"/>
      <c r="N416" s="1">
        <v>34.984999999999999</v>
      </c>
      <c r="O416" s="1">
        <v>92.781999999999996</v>
      </c>
      <c r="P416" s="1">
        <v>34</v>
      </c>
      <c r="Q416" s="1">
        <v>59</v>
      </c>
      <c r="R416" s="1">
        <v>8</v>
      </c>
      <c r="S416" s="5" t="s">
        <v>6693</v>
      </c>
      <c r="T416" s="1">
        <v>46</v>
      </c>
      <c r="U416" s="1">
        <v>56</v>
      </c>
      <c r="V416" s="15" t="s">
        <v>6695</v>
      </c>
      <c r="W416" s="25"/>
      <c r="X416" s="5"/>
      <c r="Y416" s="1"/>
      <c r="Z416" s="1"/>
    </row>
    <row r="417" spans="1:26" s="13" customFormat="1" x14ac:dyDescent="0.2">
      <c r="A417" s="5" t="s">
        <v>7118</v>
      </c>
      <c r="B417" s="1">
        <v>1</v>
      </c>
      <c r="C417" s="1" t="s">
        <v>3634</v>
      </c>
      <c r="D417" s="1" t="s">
        <v>3636</v>
      </c>
      <c r="E417" s="1" t="s">
        <v>3637</v>
      </c>
      <c r="F417" s="2">
        <v>38888</v>
      </c>
      <c r="G417" s="1">
        <v>300</v>
      </c>
      <c r="H417" s="1" t="s">
        <v>8466</v>
      </c>
      <c r="I417" s="1"/>
      <c r="J417" s="1"/>
      <c r="K417" s="1"/>
      <c r="L417" s="1"/>
      <c r="M417" s="1"/>
      <c r="N417" s="1">
        <v>34.984999999999999</v>
      </c>
      <c r="O417" s="1">
        <v>92.781999999999996</v>
      </c>
      <c r="P417" s="1">
        <v>34</v>
      </c>
      <c r="Q417" s="1">
        <v>59</v>
      </c>
      <c r="R417" s="1">
        <v>8</v>
      </c>
      <c r="S417" s="5" t="s">
        <v>6693</v>
      </c>
      <c r="T417" s="1">
        <v>46</v>
      </c>
      <c r="U417" s="1">
        <v>56</v>
      </c>
      <c r="V417" s="15" t="s">
        <v>6695</v>
      </c>
      <c r="W417" s="25"/>
      <c r="X417" s="5"/>
      <c r="Y417" s="1"/>
      <c r="Z417" s="1"/>
    </row>
    <row r="418" spans="1:26" s="13" customFormat="1" x14ac:dyDescent="0.2">
      <c r="A418" s="5" t="s">
        <v>7119</v>
      </c>
      <c r="B418" s="1">
        <v>1</v>
      </c>
      <c r="C418" s="1" t="s">
        <v>3634</v>
      </c>
      <c r="D418" s="1" t="s">
        <v>3636</v>
      </c>
      <c r="E418" s="1" t="s">
        <v>3639</v>
      </c>
      <c r="F418" s="2">
        <v>38888</v>
      </c>
      <c r="G418" s="1">
        <v>300</v>
      </c>
      <c r="H418" s="1" t="s">
        <v>8466</v>
      </c>
      <c r="I418" s="1"/>
      <c r="J418" s="1"/>
      <c r="K418" s="1"/>
      <c r="L418" s="1"/>
      <c r="M418" s="1"/>
      <c r="N418" s="1">
        <v>34.984999999999999</v>
      </c>
      <c r="O418" s="1">
        <v>92.781999999999996</v>
      </c>
      <c r="P418" s="1">
        <v>34</v>
      </c>
      <c r="Q418" s="1">
        <v>59</v>
      </c>
      <c r="R418" s="1">
        <v>8</v>
      </c>
      <c r="S418" s="5" t="s">
        <v>6693</v>
      </c>
      <c r="T418" s="1">
        <v>46</v>
      </c>
      <c r="U418" s="1">
        <v>56</v>
      </c>
      <c r="V418" s="15" t="s">
        <v>6695</v>
      </c>
      <c r="W418" s="25"/>
      <c r="X418" s="5"/>
      <c r="Y418" s="1"/>
      <c r="Z418" s="1"/>
    </row>
    <row r="419" spans="1:26" s="13" customFormat="1" x14ac:dyDescent="0.2">
      <c r="A419" s="5" t="s">
        <v>7120</v>
      </c>
      <c r="B419" s="1">
        <v>1</v>
      </c>
      <c r="C419" s="1" t="s">
        <v>3634</v>
      </c>
      <c r="D419" s="1" t="s">
        <v>3636</v>
      </c>
      <c r="E419" s="1" t="s">
        <v>3639</v>
      </c>
      <c r="F419" s="2">
        <v>38888</v>
      </c>
      <c r="G419" s="1">
        <v>300</v>
      </c>
      <c r="H419" s="1" t="s">
        <v>8466</v>
      </c>
      <c r="I419" s="1"/>
      <c r="J419" s="1"/>
      <c r="K419" s="1"/>
      <c r="L419" s="1"/>
      <c r="M419" s="1"/>
      <c r="N419" s="1">
        <v>34.984999999999999</v>
      </c>
      <c r="O419" s="1">
        <v>92.781999999999996</v>
      </c>
      <c r="P419" s="1">
        <v>34</v>
      </c>
      <c r="Q419" s="1">
        <v>59</v>
      </c>
      <c r="R419" s="1">
        <v>8</v>
      </c>
      <c r="S419" s="5" t="s">
        <v>6693</v>
      </c>
      <c r="T419" s="1">
        <v>46</v>
      </c>
      <c r="U419" s="1">
        <v>56</v>
      </c>
      <c r="V419" s="15" t="s">
        <v>6695</v>
      </c>
      <c r="W419" s="25"/>
      <c r="X419" s="5"/>
      <c r="Y419" s="1"/>
      <c r="Z419" s="1"/>
    </row>
    <row r="420" spans="1:26" s="13" customFormat="1" x14ac:dyDescent="0.2">
      <c r="A420" s="5" t="s">
        <v>7121</v>
      </c>
      <c r="B420" s="1">
        <v>1</v>
      </c>
      <c r="C420" s="1" t="s">
        <v>3634</v>
      </c>
      <c r="D420" s="1" t="s">
        <v>3640</v>
      </c>
      <c r="E420" s="1" t="s">
        <v>3639</v>
      </c>
      <c r="F420" s="2">
        <v>38888</v>
      </c>
      <c r="G420" s="1">
        <v>300</v>
      </c>
      <c r="H420" s="1" t="s">
        <v>8466</v>
      </c>
      <c r="I420" s="1"/>
      <c r="J420" s="1"/>
      <c r="K420" s="1"/>
      <c r="L420" s="1"/>
      <c r="M420" s="1"/>
      <c r="N420" s="1">
        <v>34.984999999999999</v>
      </c>
      <c r="O420" s="1">
        <v>92.781999999999996</v>
      </c>
      <c r="P420" s="1">
        <v>34</v>
      </c>
      <c r="Q420" s="1">
        <v>59</v>
      </c>
      <c r="R420" s="1">
        <v>8</v>
      </c>
      <c r="S420" s="5" t="s">
        <v>6693</v>
      </c>
      <c r="T420" s="1">
        <v>46</v>
      </c>
      <c r="U420" s="1">
        <v>56</v>
      </c>
      <c r="V420" s="15" t="s">
        <v>6695</v>
      </c>
      <c r="W420" s="25"/>
      <c r="X420" s="5"/>
      <c r="Y420" s="1"/>
      <c r="Z420" s="1"/>
    </row>
    <row r="421" spans="1:26" s="13" customFormat="1" x14ac:dyDescent="0.2">
      <c r="A421" s="5" t="s">
        <v>7122</v>
      </c>
      <c r="B421" s="1">
        <v>1</v>
      </c>
      <c r="C421" s="1" t="s">
        <v>3634</v>
      </c>
      <c r="D421" s="1" t="s">
        <v>3640</v>
      </c>
      <c r="E421" s="1" t="s">
        <v>3637</v>
      </c>
      <c r="F421" s="2">
        <v>38888</v>
      </c>
      <c r="G421" s="1">
        <v>300</v>
      </c>
      <c r="H421" s="1" t="s">
        <v>8466</v>
      </c>
      <c r="I421" s="1"/>
      <c r="J421" s="1"/>
      <c r="K421" s="1"/>
      <c r="L421" s="1"/>
      <c r="M421" s="1"/>
      <c r="N421" s="1">
        <v>34.984999999999999</v>
      </c>
      <c r="O421" s="1">
        <v>92.781999999999996</v>
      </c>
      <c r="P421" s="1">
        <v>34</v>
      </c>
      <c r="Q421" s="1">
        <v>59</v>
      </c>
      <c r="R421" s="1">
        <v>8</v>
      </c>
      <c r="S421" s="5" t="s">
        <v>6693</v>
      </c>
      <c r="T421" s="1">
        <v>46</v>
      </c>
      <c r="U421" s="1">
        <v>56</v>
      </c>
      <c r="V421" s="15" t="s">
        <v>6695</v>
      </c>
      <c r="W421" s="25"/>
      <c r="X421" s="5"/>
      <c r="Y421" s="1"/>
      <c r="Z421" s="1"/>
    </row>
    <row r="422" spans="1:26" s="13" customFormat="1" x14ac:dyDescent="0.2">
      <c r="A422" s="5" t="s">
        <v>7123</v>
      </c>
      <c r="B422" s="1">
        <v>1</v>
      </c>
      <c r="C422" s="1" t="s">
        <v>3634</v>
      </c>
      <c r="D422" s="1" t="s">
        <v>3640</v>
      </c>
      <c r="E422" s="1" t="s">
        <v>3637</v>
      </c>
      <c r="F422" s="2">
        <v>38888</v>
      </c>
      <c r="G422" s="1">
        <v>300</v>
      </c>
      <c r="H422" s="1" t="s">
        <v>8466</v>
      </c>
      <c r="I422" s="1"/>
      <c r="J422" s="1"/>
      <c r="K422" s="1"/>
      <c r="L422" s="1"/>
      <c r="M422" s="1"/>
      <c r="N422" s="1">
        <v>34.984999999999999</v>
      </c>
      <c r="O422" s="1">
        <v>92.781999999999996</v>
      </c>
      <c r="P422" s="1">
        <v>34</v>
      </c>
      <c r="Q422" s="1">
        <v>59</v>
      </c>
      <c r="R422" s="1">
        <v>8</v>
      </c>
      <c r="S422" s="5" t="s">
        <v>6693</v>
      </c>
      <c r="T422" s="1">
        <v>46</v>
      </c>
      <c r="U422" s="1">
        <v>56</v>
      </c>
      <c r="V422" s="15" t="s">
        <v>6695</v>
      </c>
      <c r="W422" s="25"/>
      <c r="X422" s="5"/>
      <c r="Y422" s="1"/>
      <c r="Z422" s="1"/>
    </row>
    <row r="423" spans="1:26" s="13" customFormat="1" x14ac:dyDescent="0.2">
      <c r="A423" s="5" t="s">
        <v>7124</v>
      </c>
      <c r="B423" s="1">
        <v>1</v>
      </c>
      <c r="C423" s="1" t="s">
        <v>3634</v>
      </c>
      <c r="D423" s="1" t="s">
        <v>3640</v>
      </c>
      <c r="E423" s="1" t="s">
        <v>3637</v>
      </c>
      <c r="F423" s="2">
        <v>38888</v>
      </c>
      <c r="G423" s="1">
        <v>300</v>
      </c>
      <c r="H423" s="1" t="s">
        <v>8466</v>
      </c>
      <c r="I423" s="1"/>
      <c r="J423" s="1"/>
      <c r="K423" s="1"/>
      <c r="L423" s="1"/>
      <c r="M423" s="1"/>
      <c r="N423" s="1">
        <v>34.984999999999999</v>
      </c>
      <c r="O423" s="1">
        <v>92.781999999999996</v>
      </c>
      <c r="P423" s="1">
        <v>34</v>
      </c>
      <c r="Q423" s="1">
        <v>59</v>
      </c>
      <c r="R423" s="1">
        <v>8</v>
      </c>
      <c r="S423" s="5" t="s">
        <v>6693</v>
      </c>
      <c r="T423" s="1">
        <v>46</v>
      </c>
      <c r="U423" s="1">
        <v>56</v>
      </c>
      <c r="V423" s="15" t="s">
        <v>6695</v>
      </c>
      <c r="W423" s="25"/>
      <c r="X423" s="5"/>
      <c r="Y423" s="1"/>
      <c r="Z423" s="1"/>
    </row>
    <row r="424" spans="1:26" s="13" customFormat="1" x14ac:dyDescent="0.2">
      <c r="A424" s="5" t="s">
        <v>7125</v>
      </c>
      <c r="B424" s="1">
        <v>1</v>
      </c>
      <c r="C424" s="1" t="s">
        <v>3634</v>
      </c>
      <c r="D424" s="1" t="s">
        <v>3640</v>
      </c>
      <c r="E424" s="1" t="s">
        <v>3639</v>
      </c>
      <c r="F424" s="2">
        <v>38888</v>
      </c>
      <c r="G424" s="1">
        <v>300</v>
      </c>
      <c r="H424" s="1" t="s">
        <v>8466</v>
      </c>
      <c r="I424" s="1"/>
      <c r="J424" s="1"/>
      <c r="K424" s="1"/>
      <c r="L424" s="1"/>
      <c r="M424" s="1"/>
      <c r="N424" s="1">
        <v>34.984999999999999</v>
      </c>
      <c r="O424" s="1">
        <v>92.781999999999996</v>
      </c>
      <c r="P424" s="1">
        <v>34</v>
      </c>
      <c r="Q424" s="1">
        <v>59</v>
      </c>
      <c r="R424" s="1">
        <v>8</v>
      </c>
      <c r="S424" s="5" t="s">
        <v>6693</v>
      </c>
      <c r="T424" s="1">
        <v>46</v>
      </c>
      <c r="U424" s="1">
        <v>56</v>
      </c>
      <c r="V424" s="15" t="s">
        <v>6695</v>
      </c>
      <c r="W424" s="25"/>
      <c r="X424" s="5"/>
      <c r="Y424" s="1"/>
      <c r="Z424" s="1"/>
    </row>
    <row r="425" spans="1:26" s="13" customFormat="1" x14ac:dyDescent="0.2">
      <c r="A425" s="5" t="s">
        <v>7126</v>
      </c>
      <c r="B425" s="1">
        <v>1</v>
      </c>
      <c r="C425" s="1" t="s">
        <v>3634</v>
      </c>
      <c r="D425" s="1" t="s">
        <v>3640</v>
      </c>
      <c r="E425" s="1" t="s">
        <v>3637</v>
      </c>
      <c r="F425" s="2">
        <v>38888</v>
      </c>
      <c r="G425" s="1">
        <v>300</v>
      </c>
      <c r="H425" s="1" t="s">
        <v>8466</v>
      </c>
      <c r="I425" s="1"/>
      <c r="J425" s="1"/>
      <c r="K425" s="1"/>
      <c r="L425" s="1"/>
      <c r="M425" s="1"/>
      <c r="N425" s="1">
        <v>34.984999999999999</v>
      </c>
      <c r="O425" s="1">
        <v>92.781999999999996</v>
      </c>
      <c r="P425" s="1">
        <v>34</v>
      </c>
      <c r="Q425" s="1">
        <v>59</v>
      </c>
      <c r="R425" s="1">
        <v>8</v>
      </c>
      <c r="S425" s="5" t="s">
        <v>6693</v>
      </c>
      <c r="T425" s="1">
        <v>46</v>
      </c>
      <c r="U425" s="1">
        <v>56</v>
      </c>
      <c r="V425" s="15" t="s">
        <v>6695</v>
      </c>
      <c r="W425" s="25"/>
      <c r="X425" s="5"/>
      <c r="Y425" s="1"/>
      <c r="Z425" s="1"/>
    </row>
    <row r="426" spans="1:26" s="13" customFormat="1" x14ac:dyDescent="0.2">
      <c r="A426" s="5" t="s">
        <v>7127</v>
      </c>
      <c r="B426" s="1">
        <v>1</v>
      </c>
      <c r="C426" s="1" t="s">
        <v>3634</v>
      </c>
      <c r="D426" s="1" t="s">
        <v>3640</v>
      </c>
      <c r="E426" s="1" t="s">
        <v>3639</v>
      </c>
      <c r="F426" s="2">
        <v>38888</v>
      </c>
      <c r="G426" s="1">
        <v>300</v>
      </c>
      <c r="H426" s="1" t="s">
        <v>8466</v>
      </c>
      <c r="I426" s="1"/>
      <c r="J426" s="1"/>
      <c r="K426" s="1"/>
      <c r="L426" s="1"/>
      <c r="M426" s="1"/>
      <c r="N426" s="1">
        <v>34.984999999999999</v>
      </c>
      <c r="O426" s="1">
        <v>92.781999999999996</v>
      </c>
      <c r="P426" s="1">
        <v>34</v>
      </c>
      <c r="Q426" s="1">
        <v>59</v>
      </c>
      <c r="R426" s="1">
        <v>8</v>
      </c>
      <c r="S426" s="5" t="s">
        <v>6693</v>
      </c>
      <c r="T426" s="1">
        <v>46</v>
      </c>
      <c r="U426" s="1">
        <v>56</v>
      </c>
      <c r="V426" s="15" t="s">
        <v>6695</v>
      </c>
      <c r="W426" s="25"/>
      <c r="X426" s="5"/>
      <c r="Y426" s="1"/>
      <c r="Z426" s="1"/>
    </row>
    <row r="427" spans="1:26" s="13" customFormat="1" x14ac:dyDescent="0.2">
      <c r="A427" s="5" t="s">
        <v>7128</v>
      </c>
      <c r="B427" s="1">
        <v>1</v>
      </c>
      <c r="C427" s="1" t="s">
        <v>3634</v>
      </c>
      <c r="D427" s="1" t="s">
        <v>3640</v>
      </c>
      <c r="E427" s="1" t="s">
        <v>3637</v>
      </c>
      <c r="F427" s="2">
        <v>38888</v>
      </c>
      <c r="G427" s="1">
        <v>300</v>
      </c>
      <c r="H427" s="1" t="s">
        <v>8466</v>
      </c>
      <c r="I427" s="1"/>
      <c r="J427" s="1"/>
      <c r="K427" s="1"/>
      <c r="L427" s="1"/>
      <c r="M427" s="1"/>
      <c r="N427" s="1">
        <v>34.984999999999999</v>
      </c>
      <c r="O427" s="1">
        <v>92.781999999999996</v>
      </c>
      <c r="P427" s="1">
        <v>34</v>
      </c>
      <c r="Q427" s="1">
        <v>59</v>
      </c>
      <c r="R427" s="1">
        <v>8</v>
      </c>
      <c r="S427" s="5" t="s">
        <v>6693</v>
      </c>
      <c r="T427" s="1">
        <v>46</v>
      </c>
      <c r="U427" s="1">
        <v>56</v>
      </c>
      <c r="V427" s="15" t="s">
        <v>6695</v>
      </c>
      <c r="W427" s="25"/>
      <c r="X427" s="5"/>
      <c r="Y427" s="1"/>
      <c r="Z427" s="1"/>
    </row>
    <row r="428" spans="1:26" s="13" customFormat="1" x14ac:dyDescent="0.2">
      <c r="A428" s="5" t="s">
        <v>7129</v>
      </c>
      <c r="B428" s="1">
        <v>1</v>
      </c>
      <c r="C428" s="1" t="s">
        <v>3634</v>
      </c>
      <c r="D428" s="1" t="s">
        <v>3640</v>
      </c>
      <c r="E428" s="1" t="s">
        <v>3637</v>
      </c>
      <c r="F428" s="2">
        <v>38888</v>
      </c>
      <c r="G428" s="1">
        <v>300</v>
      </c>
      <c r="H428" s="1" t="s">
        <v>8466</v>
      </c>
      <c r="I428" s="1"/>
      <c r="J428" s="1"/>
      <c r="K428" s="1"/>
      <c r="L428" s="1"/>
      <c r="M428" s="1"/>
      <c r="N428" s="1">
        <v>34.984999999999999</v>
      </c>
      <c r="O428" s="1">
        <v>92.781999999999996</v>
      </c>
      <c r="P428" s="1">
        <v>34</v>
      </c>
      <c r="Q428" s="1">
        <v>59</v>
      </c>
      <c r="R428" s="1">
        <v>8</v>
      </c>
      <c r="S428" s="5" t="s">
        <v>6693</v>
      </c>
      <c r="T428" s="1">
        <v>46</v>
      </c>
      <c r="U428" s="1">
        <v>56</v>
      </c>
      <c r="V428" s="15" t="s">
        <v>6695</v>
      </c>
      <c r="W428" s="25"/>
      <c r="X428" s="5"/>
      <c r="Y428" s="1"/>
      <c r="Z428" s="1"/>
    </row>
    <row r="429" spans="1:26" s="13" customFormat="1" x14ac:dyDescent="0.2">
      <c r="A429" s="5" t="s">
        <v>7130</v>
      </c>
      <c r="B429" s="1">
        <v>1</v>
      </c>
      <c r="C429" s="1" t="s">
        <v>3634</v>
      </c>
      <c r="D429" s="1" t="s">
        <v>3640</v>
      </c>
      <c r="E429" s="1" t="s">
        <v>3639</v>
      </c>
      <c r="F429" s="2">
        <v>38888</v>
      </c>
      <c r="G429" s="1">
        <v>300</v>
      </c>
      <c r="H429" s="1" t="s">
        <v>8466</v>
      </c>
      <c r="I429" s="1"/>
      <c r="J429" s="1"/>
      <c r="K429" s="1"/>
      <c r="L429" s="1"/>
      <c r="M429" s="1"/>
      <c r="N429" s="1">
        <v>34.984999999999999</v>
      </c>
      <c r="O429" s="1">
        <v>92.781999999999996</v>
      </c>
      <c r="P429" s="1">
        <v>34</v>
      </c>
      <c r="Q429" s="1">
        <v>59</v>
      </c>
      <c r="R429" s="1">
        <v>8</v>
      </c>
      <c r="S429" s="5" t="s">
        <v>6693</v>
      </c>
      <c r="T429" s="1">
        <v>46</v>
      </c>
      <c r="U429" s="1">
        <v>56</v>
      </c>
      <c r="V429" s="15" t="s">
        <v>6695</v>
      </c>
      <c r="W429" s="25"/>
      <c r="X429" s="5"/>
      <c r="Y429" s="1"/>
      <c r="Z429" s="1"/>
    </row>
    <row r="430" spans="1:26" s="13" customFormat="1" x14ac:dyDescent="0.2">
      <c r="A430" s="5" t="s">
        <v>7131</v>
      </c>
      <c r="B430" s="1">
        <v>1</v>
      </c>
      <c r="C430" s="1" t="s">
        <v>3634</v>
      </c>
      <c r="D430" s="1" t="s">
        <v>3640</v>
      </c>
      <c r="E430" s="1" t="s">
        <v>3639</v>
      </c>
      <c r="F430" s="2">
        <v>38888</v>
      </c>
      <c r="G430" s="1">
        <v>300</v>
      </c>
      <c r="H430" s="1" t="s">
        <v>8466</v>
      </c>
      <c r="I430" s="1"/>
      <c r="J430" s="1"/>
      <c r="K430" s="1"/>
      <c r="L430" s="1"/>
      <c r="M430" s="1"/>
      <c r="N430" s="1">
        <v>34.984999999999999</v>
      </c>
      <c r="O430" s="1">
        <v>92.781999999999996</v>
      </c>
      <c r="P430" s="1">
        <v>34</v>
      </c>
      <c r="Q430" s="1">
        <v>59</v>
      </c>
      <c r="R430" s="1">
        <v>8</v>
      </c>
      <c r="S430" s="5" t="s">
        <v>6693</v>
      </c>
      <c r="T430" s="1">
        <v>46</v>
      </c>
      <c r="U430" s="1">
        <v>56</v>
      </c>
      <c r="V430" s="15" t="s">
        <v>6695</v>
      </c>
      <c r="W430" s="25"/>
      <c r="X430" s="5"/>
      <c r="Y430" s="1"/>
      <c r="Z430" s="1"/>
    </row>
    <row r="431" spans="1:26" s="13" customFormat="1" x14ac:dyDescent="0.2">
      <c r="A431" s="5" t="s">
        <v>7132</v>
      </c>
      <c r="B431" s="1">
        <v>1</v>
      </c>
      <c r="C431" s="1" t="s">
        <v>3634</v>
      </c>
      <c r="D431" s="1" t="s">
        <v>3636</v>
      </c>
      <c r="E431" s="1" t="s">
        <v>3637</v>
      </c>
      <c r="F431" s="2">
        <v>38888</v>
      </c>
      <c r="G431" s="1">
        <v>300</v>
      </c>
      <c r="H431" s="1" t="s">
        <v>8466</v>
      </c>
      <c r="I431" s="1"/>
      <c r="J431" s="1"/>
      <c r="K431" s="1"/>
      <c r="L431" s="1"/>
      <c r="M431" s="1"/>
      <c r="N431" s="1">
        <v>34.984999999999999</v>
      </c>
      <c r="O431" s="1">
        <v>92.781999999999996</v>
      </c>
      <c r="P431" s="1">
        <v>34</v>
      </c>
      <c r="Q431" s="1">
        <v>59</v>
      </c>
      <c r="R431" s="1">
        <v>8</v>
      </c>
      <c r="S431" s="5" t="s">
        <v>6693</v>
      </c>
      <c r="T431" s="1">
        <v>46</v>
      </c>
      <c r="U431" s="1">
        <v>56</v>
      </c>
      <c r="V431" s="15" t="s">
        <v>6695</v>
      </c>
      <c r="W431" s="25"/>
      <c r="X431" s="5"/>
      <c r="Y431" s="1"/>
      <c r="Z431" s="1"/>
    </row>
    <row r="432" spans="1:26" s="13" customFormat="1" x14ac:dyDescent="0.2">
      <c r="A432" s="5" t="s">
        <v>7133</v>
      </c>
      <c r="B432" s="1">
        <v>1</v>
      </c>
      <c r="C432" s="1" t="s">
        <v>3634</v>
      </c>
      <c r="D432" s="1" t="s">
        <v>3640</v>
      </c>
      <c r="E432" s="1" t="s">
        <v>3639</v>
      </c>
      <c r="F432" s="2">
        <v>38888</v>
      </c>
      <c r="G432" s="1">
        <v>300</v>
      </c>
      <c r="H432" s="1" t="s">
        <v>8466</v>
      </c>
      <c r="I432" s="1"/>
      <c r="J432" s="1"/>
      <c r="K432" s="1"/>
      <c r="L432" s="1"/>
      <c r="M432" s="1"/>
      <c r="N432" s="1">
        <v>34.984999999999999</v>
      </c>
      <c r="O432" s="1">
        <v>92.781999999999996</v>
      </c>
      <c r="P432" s="1">
        <v>34</v>
      </c>
      <c r="Q432" s="1">
        <v>59</v>
      </c>
      <c r="R432" s="1">
        <v>8</v>
      </c>
      <c r="S432" s="5" t="s">
        <v>6693</v>
      </c>
      <c r="T432" s="1">
        <v>46</v>
      </c>
      <c r="U432" s="1">
        <v>56</v>
      </c>
      <c r="V432" s="15" t="s">
        <v>6695</v>
      </c>
      <c r="W432" s="25"/>
      <c r="X432" s="5"/>
      <c r="Y432" s="1"/>
      <c r="Z432" s="1"/>
    </row>
    <row r="433" spans="1:26" s="13" customFormat="1" x14ac:dyDescent="0.2">
      <c r="A433" s="5" t="s">
        <v>7134</v>
      </c>
      <c r="B433" s="1">
        <v>1</v>
      </c>
      <c r="C433" s="1" t="s">
        <v>3634</v>
      </c>
      <c r="D433" s="1" t="s">
        <v>3636</v>
      </c>
      <c r="E433" s="1" t="s">
        <v>3637</v>
      </c>
      <c r="F433" s="2">
        <v>38888</v>
      </c>
      <c r="G433" s="1">
        <v>300</v>
      </c>
      <c r="H433" s="1" t="s">
        <v>8466</v>
      </c>
      <c r="I433" s="1"/>
      <c r="J433" s="1"/>
      <c r="K433" s="1"/>
      <c r="L433" s="1"/>
      <c r="M433" s="1"/>
      <c r="N433" s="1">
        <v>34.984999999999999</v>
      </c>
      <c r="O433" s="1">
        <v>92.781999999999996</v>
      </c>
      <c r="P433" s="1">
        <v>34</v>
      </c>
      <c r="Q433" s="1">
        <v>59</v>
      </c>
      <c r="R433" s="1">
        <v>8</v>
      </c>
      <c r="S433" s="5" t="s">
        <v>6693</v>
      </c>
      <c r="T433" s="1">
        <v>46</v>
      </c>
      <c r="U433" s="1">
        <v>56</v>
      </c>
      <c r="V433" s="15" t="s">
        <v>6695</v>
      </c>
      <c r="W433" s="25"/>
      <c r="X433" s="5"/>
      <c r="Y433" s="1"/>
      <c r="Z433" s="1"/>
    </row>
    <row r="434" spans="1:26" s="13" customFormat="1" x14ac:dyDescent="0.2">
      <c r="A434" s="5" t="s">
        <v>7135</v>
      </c>
      <c r="B434" s="1">
        <v>1</v>
      </c>
      <c r="C434" s="1" t="s">
        <v>3634</v>
      </c>
      <c r="D434" s="1" t="s">
        <v>3636</v>
      </c>
      <c r="E434" s="1" t="s">
        <v>3637</v>
      </c>
      <c r="F434" s="2">
        <v>38888</v>
      </c>
      <c r="G434" s="1">
        <v>300</v>
      </c>
      <c r="H434" s="1" t="s">
        <v>8466</v>
      </c>
      <c r="I434" s="1"/>
      <c r="J434" s="1"/>
      <c r="K434" s="1"/>
      <c r="L434" s="1"/>
      <c r="M434" s="1"/>
      <c r="N434" s="1">
        <v>34.984999999999999</v>
      </c>
      <c r="O434" s="1">
        <v>92.781999999999996</v>
      </c>
      <c r="P434" s="1">
        <v>34</v>
      </c>
      <c r="Q434" s="1">
        <v>59</v>
      </c>
      <c r="R434" s="1">
        <v>8</v>
      </c>
      <c r="S434" s="5" t="s">
        <v>6693</v>
      </c>
      <c r="T434" s="1">
        <v>46</v>
      </c>
      <c r="U434" s="1">
        <v>56</v>
      </c>
      <c r="V434" s="15" t="s">
        <v>6695</v>
      </c>
      <c r="W434" s="25"/>
      <c r="X434" s="5"/>
      <c r="Y434" s="1"/>
      <c r="Z434" s="1"/>
    </row>
    <row r="435" spans="1:26" s="13" customFormat="1" x14ac:dyDescent="0.2">
      <c r="A435" s="5" t="s">
        <v>7136</v>
      </c>
      <c r="B435" s="1">
        <v>1</v>
      </c>
      <c r="C435" s="1" t="s">
        <v>3634</v>
      </c>
      <c r="D435" s="1" t="s">
        <v>3636</v>
      </c>
      <c r="E435" s="1" t="s">
        <v>3639</v>
      </c>
      <c r="F435" s="2">
        <v>38888</v>
      </c>
      <c r="G435" s="1">
        <v>300</v>
      </c>
      <c r="H435" s="1" t="s">
        <v>8466</v>
      </c>
      <c r="I435" s="1"/>
      <c r="J435" s="1"/>
      <c r="K435" s="1"/>
      <c r="L435" s="1"/>
      <c r="M435" s="1"/>
      <c r="N435" s="1">
        <v>34.984999999999999</v>
      </c>
      <c r="O435" s="1">
        <v>92.781999999999996</v>
      </c>
      <c r="P435" s="1">
        <v>34</v>
      </c>
      <c r="Q435" s="1">
        <v>59</v>
      </c>
      <c r="R435" s="1">
        <v>8</v>
      </c>
      <c r="S435" s="5" t="s">
        <v>6693</v>
      </c>
      <c r="T435" s="1">
        <v>46</v>
      </c>
      <c r="U435" s="1">
        <v>56</v>
      </c>
      <c r="V435" s="15" t="s">
        <v>6695</v>
      </c>
      <c r="W435" s="25"/>
      <c r="X435" s="5"/>
      <c r="Y435" s="1"/>
      <c r="Z435" s="1"/>
    </row>
    <row r="436" spans="1:26" s="13" customFormat="1" x14ac:dyDescent="0.2">
      <c r="A436" s="5" t="s">
        <v>7137</v>
      </c>
      <c r="B436" s="1">
        <v>1</v>
      </c>
      <c r="C436" s="1" t="s">
        <v>3634</v>
      </c>
      <c r="D436" s="1" t="s">
        <v>3636</v>
      </c>
      <c r="E436" s="1" t="s">
        <v>3639</v>
      </c>
      <c r="F436" s="2">
        <v>38888</v>
      </c>
      <c r="G436" s="1">
        <v>300</v>
      </c>
      <c r="H436" s="1" t="s">
        <v>8466</v>
      </c>
      <c r="I436" s="1"/>
      <c r="J436" s="1"/>
      <c r="K436" s="1"/>
      <c r="L436" s="1"/>
      <c r="M436" s="1"/>
      <c r="N436" s="1">
        <v>34.984999999999999</v>
      </c>
      <c r="O436" s="1">
        <v>92.781999999999996</v>
      </c>
      <c r="P436" s="1">
        <v>34</v>
      </c>
      <c r="Q436" s="1">
        <v>59</v>
      </c>
      <c r="R436" s="1">
        <v>8</v>
      </c>
      <c r="S436" s="5" t="s">
        <v>6693</v>
      </c>
      <c r="T436" s="1">
        <v>46</v>
      </c>
      <c r="U436" s="1">
        <v>56</v>
      </c>
      <c r="V436" s="15" t="s">
        <v>6695</v>
      </c>
      <c r="W436" s="25"/>
      <c r="X436" s="5"/>
      <c r="Y436" s="1"/>
      <c r="Z436" s="1"/>
    </row>
    <row r="437" spans="1:26" s="13" customFormat="1" x14ac:dyDescent="0.2">
      <c r="A437" s="5" t="s">
        <v>7138</v>
      </c>
      <c r="B437" s="1">
        <v>1</v>
      </c>
      <c r="C437" s="1" t="s">
        <v>3634</v>
      </c>
      <c r="D437" s="1" t="s">
        <v>3636</v>
      </c>
      <c r="E437" s="1" t="s">
        <v>3639</v>
      </c>
      <c r="F437" s="2">
        <v>38888</v>
      </c>
      <c r="G437" s="1">
        <v>300</v>
      </c>
      <c r="H437" s="1" t="s">
        <v>8466</v>
      </c>
      <c r="I437" s="1"/>
      <c r="J437" s="1"/>
      <c r="K437" s="1"/>
      <c r="L437" s="1"/>
      <c r="M437" s="1"/>
      <c r="N437" s="1">
        <v>34.984999999999999</v>
      </c>
      <c r="O437" s="1">
        <v>92.781999999999996</v>
      </c>
      <c r="P437" s="1">
        <v>34</v>
      </c>
      <c r="Q437" s="1">
        <v>59</v>
      </c>
      <c r="R437" s="1">
        <v>8</v>
      </c>
      <c r="S437" s="5" t="s">
        <v>6693</v>
      </c>
      <c r="T437" s="1">
        <v>46</v>
      </c>
      <c r="U437" s="1">
        <v>56</v>
      </c>
      <c r="V437" s="15" t="s">
        <v>6695</v>
      </c>
      <c r="W437" s="25"/>
      <c r="X437" s="5"/>
      <c r="Y437" s="1"/>
      <c r="Z437" s="1"/>
    </row>
    <row r="438" spans="1:26" s="13" customFormat="1" x14ac:dyDescent="0.2">
      <c r="A438" s="5" t="s">
        <v>7139</v>
      </c>
      <c r="B438" s="1">
        <v>1</v>
      </c>
      <c r="C438" s="1" t="s">
        <v>3634</v>
      </c>
      <c r="D438" s="1" t="s">
        <v>3636</v>
      </c>
      <c r="E438" s="1" t="s">
        <v>3639</v>
      </c>
      <c r="F438" s="2">
        <v>38888</v>
      </c>
      <c r="G438" s="1">
        <v>300</v>
      </c>
      <c r="H438" s="1" t="s">
        <v>8466</v>
      </c>
      <c r="I438" s="1"/>
      <c r="J438" s="1"/>
      <c r="K438" s="1"/>
      <c r="L438" s="1"/>
      <c r="M438" s="1"/>
      <c r="N438" s="1">
        <v>34.984999999999999</v>
      </c>
      <c r="O438" s="1">
        <v>92.781999999999996</v>
      </c>
      <c r="P438" s="1">
        <v>34</v>
      </c>
      <c r="Q438" s="1">
        <v>59</v>
      </c>
      <c r="R438" s="1">
        <v>8</v>
      </c>
      <c r="S438" s="5" t="s">
        <v>6693</v>
      </c>
      <c r="T438" s="1">
        <v>46</v>
      </c>
      <c r="U438" s="1">
        <v>56</v>
      </c>
      <c r="V438" s="15" t="s">
        <v>6695</v>
      </c>
      <c r="W438" s="25"/>
      <c r="X438" s="5"/>
      <c r="Y438" s="1"/>
      <c r="Z438" s="1"/>
    </row>
    <row r="439" spans="1:26" s="13" customFormat="1" x14ac:dyDescent="0.2">
      <c r="A439" s="5" t="s">
        <v>7140</v>
      </c>
      <c r="B439" s="1">
        <v>1</v>
      </c>
      <c r="C439" s="1" t="s">
        <v>3634</v>
      </c>
      <c r="D439" s="1" t="s">
        <v>3640</v>
      </c>
      <c r="E439" s="1" t="s">
        <v>3639</v>
      </c>
      <c r="F439" s="2">
        <v>38888</v>
      </c>
      <c r="G439" s="1">
        <v>300</v>
      </c>
      <c r="H439" s="1" t="s">
        <v>8466</v>
      </c>
      <c r="I439" s="1"/>
      <c r="J439" s="1"/>
      <c r="K439" s="1"/>
      <c r="L439" s="1"/>
      <c r="M439" s="1"/>
      <c r="N439" s="1">
        <v>34.984999999999999</v>
      </c>
      <c r="O439" s="1">
        <v>92.781999999999996</v>
      </c>
      <c r="P439" s="1">
        <v>34</v>
      </c>
      <c r="Q439" s="1">
        <v>59</v>
      </c>
      <c r="R439" s="1">
        <v>8</v>
      </c>
      <c r="S439" s="5" t="s">
        <v>6693</v>
      </c>
      <c r="T439" s="1">
        <v>46</v>
      </c>
      <c r="U439" s="1">
        <v>56</v>
      </c>
      <c r="V439" s="15" t="s">
        <v>6695</v>
      </c>
      <c r="W439" s="25"/>
      <c r="X439" s="5"/>
      <c r="Y439" s="1"/>
      <c r="Z439" s="1"/>
    </row>
    <row r="440" spans="1:26" s="13" customFormat="1" x14ac:dyDescent="0.2">
      <c r="A440" s="5" t="s">
        <v>7141</v>
      </c>
      <c r="B440" s="1">
        <v>1</v>
      </c>
      <c r="C440" s="1" t="s">
        <v>3634</v>
      </c>
      <c r="D440" s="1" t="s">
        <v>3636</v>
      </c>
      <c r="E440" s="1" t="s">
        <v>3637</v>
      </c>
      <c r="F440" s="2">
        <v>38888</v>
      </c>
      <c r="G440" s="1">
        <v>300</v>
      </c>
      <c r="H440" s="1" t="s">
        <v>8466</v>
      </c>
      <c r="I440" s="1"/>
      <c r="J440" s="1"/>
      <c r="K440" s="1"/>
      <c r="L440" s="1"/>
      <c r="M440" s="1"/>
      <c r="N440" s="1">
        <v>34.984999999999999</v>
      </c>
      <c r="O440" s="1">
        <v>92.781999999999996</v>
      </c>
      <c r="P440" s="1">
        <v>34</v>
      </c>
      <c r="Q440" s="1">
        <v>59</v>
      </c>
      <c r="R440" s="1">
        <v>8</v>
      </c>
      <c r="S440" s="5" t="s">
        <v>6693</v>
      </c>
      <c r="T440" s="1">
        <v>46</v>
      </c>
      <c r="U440" s="1">
        <v>56</v>
      </c>
      <c r="V440" s="15" t="s">
        <v>6695</v>
      </c>
      <c r="W440" s="25"/>
      <c r="X440" s="5"/>
      <c r="Y440" s="1"/>
      <c r="Z440" s="1"/>
    </row>
    <row r="441" spans="1:26" s="13" customFormat="1" x14ac:dyDescent="0.2">
      <c r="A441" s="5" t="s">
        <v>7142</v>
      </c>
      <c r="B441" s="1">
        <v>1</v>
      </c>
      <c r="C441" s="1" t="s">
        <v>3634</v>
      </c>
      <c r="D441" s="1" t="s">
        <v>3640</v>
      </c>
      <c r="E441" s="1" t="s">
        <v>3639</v>
      </c>
      <c r="F441" s="2">
        <v>38888</v>
      </c>
      <c r="G441" s="1">
        <v>300</v>
      </c>
      <c r="H441" s="1" t="s">
        <v>8466</v>
      </c>
      <c r="I441" s="1"/>
      <c r="J441" s="1"/>
      <c r="K441" s="1"/>
      <c r="L441" s="1"/>
      <c r="M441" s="1"/>
      <c r="N441" s="1">
        <v>34.984999999999999</v>
      </c>
      <c r="O441" s="1">
        <v>92.781999999999996</v>
      </c>
      <c r="P441" s="1">
        <v>34</v>
      </c>
      <c r="Q441" s="1">
        <v>59</v>
      </c>
      <c r="R441" s="1">
        <v>8</v>
      </c>
      <c r="S441" s="5" t="s">
        <v>6693</v>
      </c>
      <c r="T441" s="1">
        <v>46</v>
      </c>
      <c r="U441" s="1">
        <v>56</v>
      </c>
      <c r="V441" s="15" t="s">
        <v>6695</v>
      </c>
      <c r="W441" s="25"/>
      <c r="X441" s="5"/>
      <c r="Y441" s="1"/>
      <c r="Z441" s="1"/>
    </row>
    <row r="442" spans="1:26" s="13" customFormat="1" x14ac:dyDescent="0.2">
      <c r="A442" s="5" t="s">
        <v>7143</v>
      </c>
      <c r="B442" s="1">
        <v>1</v>
      </c>
      <c r="C442" s="1" t="s">
        <v>3634</v>
      </c>
      <c r="D442" s="1" t="s">
        <v>3636</v>
      </c>
      <c r="E442" s="1" t="s">
        <v>3637</v>
      </c>
      <c r="F442" s="2">
        <v>38888</v>
      </c>
      <c r="G442" s="1">
        <v>300</v>
      </c>
      <c r="H442" s="1" t="s">
        <v>8466</v>
      </c>
      <c r="I442" s="1"/>
      <c r="J442" s="1"/>
      <c r="K442" s="1"/>
      <c r="L442" s="1"/>
      <c r="M442" s="1"/>
      <c r="N442" s="1">
        <v>34.984999999999999</v>
      </c>
      <c r="O442" s="1">
        <v>92.781999999999996</v>
      </c>
      <c r="P442" s="1">
        <v>34</v>
      </c>
      <c r="Q442" s="1">
        <v>59</v>
      </c>
      <c r="R442" s="1">
        <v>8</v>
      </c>
      <c r="S442" s="5" t="s">
        <v>6693</v>
      </c>
      <c r="T442" s="1">
        <v>46</v>
      </c>
      <c r="U442" s="1">
        <v>56</v>
      </c>
      <c r="V442" s="15" t="s">
        <v>6695</v>
      </c>
      <c r="W442" s="25"/>
      <c r="X442" s="5"/>
      <c r="Y442" s="1"/>
      <c r="Z442" s="1"/>
    </row>
    <row r="443" spans="1:26" s="13" customFormat="1" x14ac:dyDescent="0.2">
      <c r="A443" s="5" t="s">
        <v>7144</v>
      </c>
      <c r="B443" s="1">
        <v>1</v>
      </c>
      <c r="C443" s="1" t="s">
        <v>3634</v>
      </c>
      <c r="D443" s="1" t="s">
        <v>3636</v>
      </c>
      <c r="E443" s="1" t="s">
        <v>3637</v>
      </c>
      <c r="F443" s="2">
        <v>38888</v>
      </c>
      <c r="G443" s="1">
        <v>300</v>
      </c>
      <c r="H443" s="1" t="s">
        <v>8466</v>
      </c>
      <c r="I443" s="1"/>
      <c r="J443" s="1"/>
      <c r="K443" s="1"/>
      <c r="L443" s="1"/>
      <c r="M443" s="1"/>
      <c r="N443" s="1">
        <v>34.984999999999999</v>
      </c>
      <c r="O443" s="1">
        <v>92.781999999999996</v>
      </c>
      <c r="P443" s="1">
        <v>34</v>
      </c>
      <c r="Q443" s="1">
        <v>59</v>
      </c>
      <c r="R443" s="1">
        <v>8</v>
      </c>
      <c r="S443" s="5" t="s">
        <v>6693</v>
      </c>
      <c r="T443" s="1">
        <v>46</v>
      </c>
      <c r="U443" s="1">
        <v>56</v>
      </c>
      <c r="V443" s="15" t="s">
        <v>6695</v>
      </c>
      <c r="W443" s="25"/>
      <c r="X443" s="5"/>
      <c r="Y443" s="1"/>
      <c r="Z443" s="1"/>
    </row>
    <row r="444" spans="1:26" s="13" customFormat="1" x14ac:dyDescent="0.2">
      <c r="A444" s="5" t="s">
        <v>7145</v>
      </c>
      <c r="B444" s="1">
        <v>1</v>
      </c>
      <c r="C444" s="1" t="s">
        <v>3634</v>
      </c>
      <c r="D444" s="1" t="s">
        <v>3640</v>
      </c>
      <c r="E444" s="1" t="s">
        <v>3639</v>
      </c>
      <c r="F444" s="2">
        <v>38888</v>
      </c>
      <c r="G444" s="1">
        <v>300</v>
      </c>
      <c r="H444" s="1" t="s">
        <v>8466</v>
      </c>
      <c r="I444" s="1"/>
      <c r="J444" s="1"/>
      <c r="K444" s="1"/>
      <c r="L444" s="1"/>
      <c r="M444" s="1"/>
      <c r="N444" s="1">
        <v>34.984999999999999</v>
      </c>
      <c r="O444" s="1">
        <v>92.781999999999996</v>
      </c>
      <c r="P444" s="1">
        <v>34</v>
      </c>
      <c r="Q444" s="1">
        <v>59</v>
      </c>
      <c r="R444" s="1">
        <v>8</v>
      </c>
      <c r="S444" s="5" t="s">
        <v>6693</v>
      </c>
      <c r="T444" s="1">
        <v>46</v>
      </c>
      <c r="U444" s="1">
        <v>56</v>
      </c>
      <c r="V444" s="15" t="s">
        <v>6695</v>
      </c>
      <c r="W444" s="25"/>
      <c r="X444" s="5"/>
      <c r="Y444" s="1"/>
      <c r="Z444" s="1"/>
    </row>
    <row r="445" spans="1:26" s="13" customFormat="1" x14ac:dyDescent="0.2">
      <c r="A445" s="5" t="s">
        <v>7146</v>
      </c>
      <c r="B445" s="1">
        <v>1</v>
      </c>
      <c r="C445" s="1" t="s">
        <v>3634</v>
      </c>
      <c r="D445" s="1" t="s">
        <v>3636</v>
      </c>
      <c r="E445" s="1" t="s">
        <v>3637</v>
      </c>
      <c r="F445" s="2">
        <v>38888</v>
      </c>
      <c r="G445" s="1">
        <v>300</v>
      </c>
      <c r="H445" s="1" t="s">
        <v>8466</v>
      </c>
      <c r="I445" s="1"/>
      <c r="J445" s="1"/>
      <c r="K445" s="1"/>
      <c r="L445" s="1"/>
      <c r="M445" s="1"/>
      <c r="N445" s="1">
        <v>34.984999999999999</v>
      </c>
      <c r="O445" s="1">
        <v>92.781999999999996</v>
      </c>
      <c r="P445" s="1">
        <v>34</v>
      </c>
      <c r="Q445" s="1">
        <v>59</v>
      </c>
      <c r="R445" s="1">
        <v>8</v>
      </c>
      <c r="S445" s="5" t="s">
        <v>6693</v>
      </c>
      <c r="T445" s="1">
        <v>46</v>
      </c>
      <c r="U445" s="1">
        <v>56</v>
      </c>
      <c r="V445" s="15" t="s">
        <v>6695</v>
      </c>
      <c r="W445" s="25"/>
      <c r="X445" s="5"/>
      <c r="Y445" s="1"/>
      <c r="Z445" s="1"/>
    </row>
    <row r="446" spans="1:26" s="13" customFormat="1" x14ac:dyDescent="0.2">
      <c r="A446" s="5" t="s">
        <v>7147</v>
      </c>
      <c r="B446" s="1">
        <v>1</v>
      </c>
      <c r="C446" s="1" t="s">
        <v>3634</v>
      </c>
      <c r="D446" s="1" t="s">
        <v>3636</v>
      </c>
      <c r="E446" s="1" t="s">
        <v>3639</v>
      </c>
      <c r="F446" s="2">
        <v>38888</v>
      </c>
      <c r="G446" s="1">
        <v>300</v>
      </c>
      <c r="H446" s="1" t="s">
        <v>8466</v>
      </c>
      <c r="I446" s="1"/>
      <c r="J446" s="1"/>
      <c r="K446" s="1"/>
      <c r="L446" s="1"/>
      <c r="M446" s="1"/>
      <c r="N446" s="1">
        <v>34.984999999999999</v>
      </c>
      <c r="O446" s="1">
        <v>92.781999999999996</v>
      </c>
      <c r="P446" s="1">
        <v>34</v>
      </c>
      <c r="Q446" s="1">
        <v>59</v>
      </c>
      <c r="R446" s="1">
        <v>8</v>
      </c>
      <c r="S446" s="5" t="s">
        <v>6693</v>
      </c>
      <c r="T446" s="1">
        <v>46</v>
      </c>
      <c r="U446" s="1">
        <v>56</v>
      </c>
      <c r="V446" s="15" t="s">
        <v>6695</v>
      </c>
      <c r="W446" s="25"/>
      <c r="X446" s="5"/>
      <c r="Y446" s="1"/>
      <c r="Z446" s="1"/>
    </row>
    <row r="447" spans="1:26" s="13" customFormat="1" x14ac:dyDescent="0.2">
      <c r="A447" s="5" t="s">
        <v>7148</v>
      </c>
      <c r="B447" s="1">
        <v>1</v>
      </c>
      <c r="C447" s="1" t="s">
        <v>3634</v>
      </c>
      <c r="D447" s="1" t="s">
        <v>3640</v>
      </c>
      <c r="E447" s="1" t="s">
        <v>3639</v>
      </c>
      <c r="F447" s="2">
        <v>38888</v>
      </c>
      <c r="G447" s="1">
        <v>300</v>
      </c>
      <c r="H447" s="1" t="s">
        <v>8466</v>
      </c>
      <c r="I447" s="1"/>
      <c r="J447" s="1"/>
      <c r="K447" s="1"/>
      <c r="L447" s="1"/>
      <c r="M447" s="1"/>
      <c r="N447" s="1">
        <v>34.984999999999999</v>
      </c>
      <c r="O447" s="1">
        <v>92.781999999999996</v>
      </c>
      <c r="P447" s="1">
        <v>34</v>
      </c>
      <c r="Q447" s="1">
        <v>59</v>
      </c>
      <c r="R447" s="1">
        <v>8</v>
      </c>
      <c r="S447" s="5" t="s">
        <v>6693</v>
      </c>
      <c r="T447" s="1">
        <v>46</v>
      </c>
      <c r="U447" s="1">
        <v>56</v>
      </c>
      <c r="V447" s="15" t="s">
        <v>6695</v>
      </c>
      <c r="W447" s="25"/>
      <c r="X447" s="5"/>
      <c r="Y447" s="1"/>
      <c r="Z447" s="1"/>
    </row>
    <row r="448" spans="1:26" s="13" customFormat="1" x14ac:dyDescent="0.2">
      <c r="A448" s="5" t="s">
        <v>7149</v>
      </c>
      <c r="B448" s="1">
        <v>1</v>
      </c>
      <c r="C448" s="1" t="s">
        <v>3634</v>
      </c>
      <c r="D448" s="1" t="s">
        <v>3640</v>
      </c>
      <c r="E448" s="1" t="s">
        <v>3637</v>
      </c>
      <c r="F448" s="2">
        <v>38888</v>
      </c>
      <c r="G448" s="1">
        <v>300</v>
      </c>
      <c r="H448" s="1" t="s">
        <v>8466</v>
      </c>
      <c r="I448" s="1"/>
      <c r="J448" s="1"/>
      <c r="K448" s="1"/>
      <c r="L448" s="1"/>
      <c r="M448" s="1"/>
      <c r="N448" s="1">
        <v>34.984999999999999</v>
      </c>
      <c r="O448" s="1">
        <v>92.781999999999996</v>
      </c>
      <c r="P448" s="1">
        <v>34</v>
      </c>
      <c r="Q448" s="1">
        <v>59</v>
      </c>
      <c r="R448" s="1">
        <v>8</v>
      </c>
      <c r="S448" s="5" t="s">
        <v>6693</v>
      </c>
      <c r="T448" s="1">
        <v>46</v>
      </c>
      <c r="U448" s="1">
        <v>56</v>
      </c>
      <c r="V448" s="15" t="s">
        <v>6695</v>
      </c>
      <c r="W448" s="25"/>
      <c r="X448" s="5"/>
      <c r="Y448" s="1"/>
      <c r="Z448" s="1"/>
    </row>
    <row r="449" spans="1:26" s="13" customFormat="1" x14ac:dyDescent="0.2">
      <c r="A449" s="5" t="s">
        <v>7150</v>
      </c>
      <c r="B449" s="1">
        <v>1</v>
      </c>
      <c r="C449" s="1" t="s">
        <v>3634</v>
      </c>
      <c r="D449" s="1" t="s">
        <v>3640</v>
      </c>
      <c r="E449" s="1" t="s">
        <v>3637</v>
      </c>
      <c r="F449" s="2">
        <v>38888</v>
      </c>
      <c r="G449" s="1">
        <v>300</v>
      </c>
      <c r="H449" s="1" t="s">
        <v>8466</v>
      </c>
      <c r="I449" s="1"/>
      <c r="J449" s="1"/>
      <c r="K449" s="1"/>
      <c r="L449" s="1"/>
      <c r="M449" s="1"/>
      <c r="N449" s="1">
        <v>34.984999999999999</v>
      </c>
      <c r="O449" s="1">
        <v>92.781999999999996</v>
      </c>
      <c r="P449" s="1">
        <v>34</v>
      </c>
      <c r="Q449" s="1">
        <v>59</v>
      </c>
      <c r="R449" s="1">
        <v>8</v>
      </c>
      <c r="S449" s="5" t="s">
        <v>6693</v>
      </c>
      <c r="T449" s="1">
        <v>46</v>
      </c>
      <c r="U449" s="1">
        <v>56</v>
      </c>
      <c r="V449" s="15" t="s">
        <v>6695</v>
      </c>
      <c r="W449" s="25"/>
      <c r="X449" s="5"/>
      <c r="Y449" s="1"/>
      <c r="Z449" s="1"/>
    </row>
    <row r="450" spans="1:26" s="13" customFormat="1" x14ac:dyDescent="0.2">
      <c r="A450" s="5" t="s">
        <v>7151</v>
      </c>
      <c r="B450" s="1">
        <v>1</v>
      </c>
      <c r="C450" s="1" t="s">
        <v>3634</v>
      </c>
      <c r="D450" s="1" t="s">
        <v>3636</v>
      </c>
      <c r="E450" s="1" t="s">
        <v>3637</v>
      </c>
      <c r="F450" s="2">
        <v>38888</v>
      </c>
      <c r="G450" s="1">
        <v>300</v>
      </c>
      <c r="H450" s="1" t="s">
        <v>8466</v>
      </c>
      <c r="I450" s="1"/>
      <c r="J450" s="1"/>
      <c r="K450" s="1"/>
      <c r="L450" s="1"/>
      <c r="M450" s="1"/>
      <c r="N450" s="1">
        <v>34.984999999999999</v>
      </c>
      <c r="O450" s="1">
        <v>92.781999999999996</v>
      </c>
      <c r="P450" s="1">
        <v>34</v>
      </c>
      <c r="Q450" s="1">
        <v>59</v>
      </c>
      <c r="R450" s="1">
        <v>8</v>
      </c>
      <c r="S450" s="5" t="s">
        <v>6693</v>
      </c>
      <c r="T450" s="1">
        <v>46</v>
      </c>
      <c r="U450" s="1">
        <v>56</v>
      </c>
      <c r="V450" s="15" t="s">
        <v>6695</v>
      </c>
      <c r="W450" s="25"/>
      <c r="X450" s="5"/>
      <c r="Y450" s="1"/>
      <c r="Z450" s="1"/>
    </row>
    <row r="451" spans="1:26" s="13" customFormat="1" x14ac:dyDescent="0.2">
      <c r="A451" s="5" t="s">
        <v>7152</v>
      </c>
      <c r="B451" s="1">
        <v>1</v>
      </c>
      <c r="C451" s="1" t="s">
        <v>3634</v>
      </c>
      <c r="D451" s="1" t="s">
        <v>3636</v>
      </c>
      <c r="E451" s="1" t="s">
        <v>3637</v>
      </c>
      <c r="F451" s="2">
        <v>38888</v>
      </c>
      <c r="G451" s="1">
        <v>300</v>
      </c>
      <c r="H451" s="1" t="s">
        <v>8466</v>
      </c>
      <c r="I451" s="1"/>
      <c r="J451" s="1"/>
      <c r="K451" s="1"/>
      <c r="L451" s="1"/>
      <c r="M451" s="1"/>
      <c r="N451" s="1">
        <v>34.984999999999999</v>
      </c>
      <c r="O451" s="1">
        <v>92.781999999999996</v>
      </c>
      <c r="P451" s="1">
        <v>34</v>
      </c>
      <c r="Q451" s="1">
        <v>59</v>
      </c>
      <c r="R451" s="1">
        <v>8</v>
      </c>
      <c r="S451" s="5" t="s">
        <v>6693</v>
      </c>
      <c r="T451" s="1">
        <v>46</v>
      </c>
      <c r="U451" s="1">
        <v>56</v>
      </c>
      <c r="V451" s="15" t="s">
        <v>6695</v>
      </c>
      <c r="W451" s="25"/>
      <c r="X451" s="5"/>
      <c r="Y451" s="1"/>
      <c r="Z451" s="1"/>
    </row>
    <row r="452" spans="1:26" s="13" customFormat="1" x14ac:dyDescent="0.2">
      <c r="A452" s="5" t="s">
        <v>7153</v>
      </c>
      <c r="B452" s="1">
        <v>1</v>
      </c>
      <c r="C452" s="1" t="s">
        <v>3634</v>
      </c>
      <c r="D452" s="1" t="s">
        <v>3640</v>
      </c>
      <c r="E452" s="1" t="s">
        <v>3639</v>
      </c>
      <c r="F452" s="2">
        <v>38888</v>
      </c>
      <c r="G452" s="1">
        <v>300</v>
      </c>
      <c r="H452" s="1" t="s">
        <v>8466</v>
      </c>
      <c r="I452" s="1"/>
      <c r="J452" s="1"/>
      <c r="K452" s="1"/>
      <c r="L452" s="1"/>
      <c r="M452" s="1"/>
      <c r="N452" s="1">
        <v>34.984999999999999</v>
      </c>
      <c r="O452" s="1">
        <v>92.781999999999996</v>
      </c>
      <c r="P452" s="1">
        <v>34</v>
      </c>
      <c r="Q452" s="1">
        <v>59</v>
      </c>
      <c r="R452" s="1">
        <v>8</v>
      </c>
      <c r="S452" s="5" t="s">
        <v>6693</v>
      </c>
      <c r="T452" s="1">
        <v>46</v>
      </c>
      <c r="U452" s="1">
        <v>56</v>
      </c>
      <c r="V452" s="15" t="s">
        <v>6695</v>
      </c>
      <c r="W452" s="25"/>
      <c r="X452" s="5"/>
      <c r="Y452" s="1"/>
      <c r="Z452" s="1"/>
    </row>
    <row r="453" spans="1:26" s="13" customFormat="1" x14ac:dyDescent="0.2">
      <c r="A453" s="5" t="s">
        <v>7154</v>
      </c>
      <c r="B453" s="1">
        <v>1</v>
      </c>
      <c r="C453" s="1" t="s">
        <v>3634</v>
      </c>
      <c r="D453" s="1" t="s">
        <v>3636</v>
      </c>
      <c r="E453" s="1" t="s">
        <v>3637</v>
      </c>
      <c r="F453" s="2">
        <v>38888</v>
      </c>
      <c r="G453" s="1">
        <v>300</v>
      </c>
      <c r="H453" s="1" t="s">
        <v>8466</v>
      </c>
      <c r="I453" s="1"/>
      <c r="J453" s="1"/>
      <c r="K453" s="1"/>
      <c r="L453" s="1"/>
      <c r="M453" s="1"/>
      <c r="N453" s="1">
        <v>34.984999999999999</v>
      </c>
      <c r="O453" s="1">
        <v>92.781999999999996</v>
      </c>
      <c r="P453" s="1">
        <v>34</v>
      </c>
      <c r="Q453" s="1">
        <v>59</v>
      </c>
      <c r="R453" s="1">
        <v>8</v>
      </c>
      <c r="S453" s="5" t="s">
        <v>6693</v>
      </c>
      <c r="T453" s="1">
        <v>46</v>
      </c>
      <c r="U453" s="1">
        <v>56</v>
      </c>
      <c r="V453" s="15" t="s">
        <v>6695</v>
      </c>
      <c r="W453" s="25"/>
      <c r="X453" s="5"/>
      <c r="Y453" s="1"/>
      <c r="Z453" s="1"/>
    </row>
    <row r="454" spans="1:26" s="13" customFormat="1" x14ac:dyDescent="0.2">
      <c r="A454" s="5" t="s">
        <v>7155</v>
      </c>
      <c r="B454" s="1">
        <v>1</v>
      </c>
      <c r="C454" s="1" t="s">
        <v>3634</v>
      </c>
      <c r="D454" s="1" t="s">
        <v>3640</v>
      </c>
      <c r="E454" s="1" t="s">
        <v>3639</v>
      </c>
      <c r="F454" s="2">
        <v>38888</v>
      </c>
      <c r="G454" s="1">
        <v>300</v>
      </c>
      <c r="H454" s="1" t="s">
        <v>8466</v>
      </c>
      <c r="I454" s="1"/>
      <c r="J454" s="1"/>
      <c r="K454" s="1"/>
      <c r="L454" s="1"/>
      <c r="M454" s="1"/>
      <c r="N454" s="1">
        <v>34.984999999999999</v>
      </c>
      <c r="O454" s="1">
        <v>92.781999999999996</v>
      </c>
      <c r="P454" s="1">
        <v>34</v>
      </c>
      <c r="Q454" s="1">
        <v>59</v>
      </c>
      <c r="R454" s="1">
        <v>8</v>
      </c>
      <c r="S454" s="5" t="s">
        <v>6693</v>
      </c>
      <c r="T454" s="1">
        <v>46</v>
      </c>
      <c r="U454" s="1">
        <v>56</v>
      </c>
      <c r="V454" s="15" t="s">
        <v>6695</v>
      </c>
      <c r="W454" s="25"/>
      <c r="X454" s="5"/>
      <c r="Y454" s="1"/>
      <c r="Z454" s="1"/>
    </row>
    <row r="455" spans="1:26" s="13" customFormat="1" x14ac:dyDescent="0.2">
      <c r="A455" s="5" t="s">
        <v>7156</v>
      </c>
      <c r="B455" s="1">
        <v>1</v>
      </c>
      <c r="C455" s="1" t="s">
        <v>3634</v>
      </c>
      <c r="D455" s="1" t="s">
        <v>3640</v>
      </c>
      <c r="E455" s="1" t="s">
        <v>3637</v>
      </c>
      <c r="F455" s="2">
        <v>38888</v>
      </c>
      <c r="G455" s="1">
        <v>300</v>
      </c>
      <c r="H455" s="1" t="s">
        <v>8466</v>
      </c>
      <c r="I455" s="1"/>
      <c r="J455" s="1"/>
      <c r="K455" s="1"/>
      <c r="L455" s="1"/>
      <c r="M455" s="1"/>
      <c r="N455" s="1">
        <v>34.984999999999999</v>
      </c>
      <c r="O455" s="1">
        <v>92.781999999999996</v>
      </c>
      <c r="P455" s="1">
        <v>34</v>
      </c>
      <c r="Q455" s="1">
        <v>59</v>
      </c>
      <c r="R455" s="1">
        <v>8</v>
      </c>
      <c r="S455" s="5" t="s">
        <v>6693</v>
      </c>
      <c r="T455" s="1">
        <v>46</v>
      </c>
      <c r="U455" s="1">
        <v>56</v>
      </c>
      <c r="V455" s="15" t="s">
        <v>6695</v>
      </c>
      <c r="W455" s="25"/>
      <c r="X455" s="5"/>
      <c r="Y455" s="1"/>
      <c r="Z455" s="1"/>
    </row>
    <row r="456" spans="1:26" s="13" customFormat="1" x14ac:dyDescent="0.2">
      <c r="A456" s="5" t="s">
        <v>7157</v>
      </c>
      <c r="B456" s="1">
        <v>1</v>
      </c>
      <c r="C456" s="1" t="s">
        <v>3634</v>
      </c>
      <c r="D456" s="1" t="s">
        <v>3640</v>
      </c>
      <c r="E456" s="1" t="s">
        <v>3639</v>
      </c>
      <c r="F456" s="2">
        <v>38888</v>
      </c>
      <c r="G456" s="1">
        <v>300</v>
      </c>
      <c r="H456" s="1" t="s">
        <v>8466</v>
      </c>
      <c r="I456" s="1"/>
      <c r="J456" s="1"/>
      <c r="K456" s="1"/>
      <c r="L456" s="1"/>
      <c r="M456" s="1"/>
      <c r="N456" s="1">
        <v>34.984999999999999</v>
      </c>
      <c r="O456" s="1">
        <v>92.781999999999996</v>
      </c>
      <c r="P456" s="1">
        <v>34</v>
      </c>
      <c r="Q456" s="1">
        <v>59</v>
      </c>
      <c r="R456" s="1">
        <v>8</v>
      </c>
      <c r="S456" s="5" t="s">
        <v>6693</v>
      </c>
      <c r="T456" s="1">
        <v>46</v>
      </c>
      <c r="U456" s="1">
        <v>56</v>
      </c>
      <c r="V456" s="15" t="s">
        <v>6695</v>
      </c>
      <c r="W456" s="25"/>
      <c r="X456" s="5"/>
      <c r="Y456" s="1"/>
      <c r="Z456" s="1"/>
    </row>
    <row r="457" spans="1:26" s="13" customFormat="1" x14ac:dyDescent="0.2">
      <c r="A457" s="5" t="s">
        <v>7158</v>
      </c>
      <c r="B457" s="1">
        <v>1</v>
      </c>
      <c r="C457" s="1" t="s">
        <v>3634</v>
      </c>
      <c r="D457" s="1" t="s">
        <v>3640</v>
      </c>
      <c r="E457" s="1" t="s">
        <v>3637</v>
      </c>
      <c r="F457" s="2">
        <v>38888</v>
      </c>
      <c r="G457" s="1">
        <v>300</v>
      </c>
      <c r="H457" s="1" t="s">
        <v>8466</v>
      </c>
      <c r="I457" s="1"/>
      <c r="J457" s="1"/>
      <c r="K457" s="1"/>
      <c r="L457" s="1"/>
      <c r="M457" s="1"/>
      <c r="N457" s="1">
        <v>34.984999999999999</v>
      </c>
      <c r="O457" s="1">
        <v>92.781999999999996</v>
      </c>
      <c r="P457" s="1">
        <v>34</v>
      </c>
      <c r="Q457" s="1">
        <v>59</v>
      </c>
      <c r="R457" s="1">
        <v>8</v>
      </c>
      <c r="S457" s="5" t="s">
        <v>6693</v>
      </c>
      <c r="T457" s="1">
        <v>46</v>
      </c>
      <c r="U457" s="1">
        <v>56</v>
      </c>
      <c r="V457" s="15" t="s">
        <v>6695</v>
      </c>
      <c r="W457" s="25"/>
      <c r="X457" s="5"/>
      <c r="Y457" s="1"/>
      <c r="Z457" s="1"/>
    </row>
    <row r="458" spans="1:26" s="13" customFormat="1" x14ac:dyDescent="0.2">
      <c r="A458" s="5" t="s">
        <v>7159</v>
      </c>
      <c r="B458" s="1">
        <v>1</v>
      </c>
      <c r="C458" s="1" t="s">
        <v>3634</v>
      </c>
      <c r="D458" s="1" t="s">
        <v>3636</v>
      </c>
      <c r="E458" s="1" t="s">
        <v>3639</v>
      </c>
      <c r="F458" s="2">
        <v>38888</v>
      </c>
      <c r="G458" s="1">
        <v>300</v>
      </c>
      <c r="H458" s="1" t="s">
        <v>8466</v>
      </c>
      <c r="I458" s="1"/>
      <c r="J458" s="1"/>
      <c r="K458" s="1"/>
      <c r="L458" s="1"/>
      <c r="M458" s="1"/>
      <c r="N458" s="1">
        <v>34.984999999999999</v>
      </c>
      <c r="O458" s="1">
        <v>92.781999999999996</v>
      </c>
      <c r="P458" s="1">
        <v>34</v>
      </c>
      <c r="Q458" s="1">
        <v>59</v>
      </c>
      <c r="R458" s="1">
        <v>8</v>
      </c>
      <c r="S458" s="5" t="s">
        <v>6693</v>
      </c>
      <c r="T458" s="1">
        <v>46</v>
      </c>
      <c r="U458" s="1">
        <v>56</v>
      </c>
      <c r="V458" s="15" t="s">
        <v>6695</v>
      </c>
      <c r="W458" s="25"/>
      <c r="X458" s="5"/>
      <c r="Y458" s="1"/>
      <c r="Z458" s="1"/>
    </row>
    <row r="459" spans="1:26" s="13" customFormat="1" x14ac:dyDescent="0.2">
      <c r="A459" s="5" t="s">
        <v>7160</v>
      </c>
      <c r="B459" s="1">
        <v>1</v>
      </c>
      <c r="C459" s="1" t="s">
        <v>3634</v>
      </c>
      <c r="D459" s="1" t="s">
        <v>3640</v>
      </c>
      <c r="E459" s="1" t="s">
        <v>3639</v>
      </c>
      <c r="F459" s="2">
        <v>38888</v>
      </c>
      <c r="G459" s="1">
        <v>300</v>
      </c>
      <c r="H459" s="1" t="s">
        <v>8466</v>
      </c>
      <c r="I459" s="1"/>
      <c r="J459" s="1"/>
      <c r="K459" s="1"/>
      <c r="L459" s="1"/>
      <c r="M459" s="1"/>
      <c r="N459" s="1">
        <v>34.984999999999999</v>
      </c>
      <c r="O459" s="1">
        <v>92.781999999999996</v>
      </c>
      <c r="P459" s="1">
        <v>34</v>
      </c>
      <c r="Q459" s="1">
        <v>59</v>
      </c>
      <c r="R459" s="1">
        <v>8</v>
      </c>
      <c r="S459" s="5" t="s">
        <v>6693</v>
      </c>
      <c r="T459" s="1">
        <v>46</v>
      </c>
      <c r="U459" s="1">
        <v>56</v>
      </c>
      <c r="V459" s="15" t="s">
        <v>6695</v>
      </c>
      <c r="W459" s="25"/>
      <c r="X459" s="5"/>
      <c r="Y459" s="1"/>
      <c r="Z459" s="1"/>
    </row>
    <row r="460" spans="1:26" s="13" customFormat="1" x14ac:dyDescent="0.2">
      <c r="A460" s="5" t="s">
        <v>7161</v>
      </c>
      <c r="B460" s="1">
        <v>1</v>
      </c>
      <c r="C460" s="1" t="s">
        <v>3634</v>
      </c>
      <c r="D460" s="1" t="s">
        <v>3640</v>
      </c>
      <c r="E460" s="1" t="s">
        <v>3639</v>
      </c>
      <c r="F460" s="2">
        <v>38888</v>
      </c>
      <c r="G460" s="1">
        <v>300</v>
      </c>
      <c r="H460" s="1" t="s">
        <v>8466</v>
      </c>
      <c r="I460" s="1"/>
      <c r="J460" s="1"/>
      <c r="K460" s="1"/>
      <c r="L460" s="1"/>
      <c r="M460" s="1"/>
      <c r="N460" s="1">
        <v>34.984999999999999</v>
      </c>
      <c r="O460" s="1">
        <v>92.781999999999996</v>
      </c>
      <c r="P460" s="1">
        <v>34</v>
      </c>
      <c r="Q460" s="1">
        <v>59</v>
      </c>
      <c r="R460" s="1">
        <v>8</v>
      </c>
      <c r="S460" s="5" t="s">
        <v>6693</v>
      </c>
      <c r="T460" s="1">
        <v>46</v>
      </c>
      <c r="U460" s="1">
        <v>56</v>
      </c>
      <c r="V460" s="15" t="s">
        <v>6695</v>
      </c>
      <c r="W460" s="25"/>
      <c r="X460" s="5"/>
      <c r="Y460" s="1"/>
      <c r="Z460" s="1"/>
    </row>
    <row r="461" spans="1:26" s="13" customFormat="1" x14ac:dyDescent="0.2">
      <c r="A461" s="5" t="s">
        <v>7162</v>
      </c>
      <c r="B461" s="1">
        <v>1</v>
      </c>
      <c r="C461" s="1" t="s">
        <v>3634</v>
      </c>
      <c r="D461" s="1" t="s">
        <v>3636</v>
      </c>
      <c r="E461" s="1" t="s">
        <v>3639</v>
      </c>
      <c r="F461" s="2">
        <v>38888</v>
      </c>
      <c r="G461" s="1">
        <v>300</v>
      </c>
      <c r="H461" s="1" t="s">
        <v>8466</v>
      </c>
      <c r="I461" s="1"/>
      <c r="J461" s="1"/>
      <c r="K461" s="1"/>
      <c r="L461" s="1"/>
      <c r="M461" s="1"/>
      <c r="N461" s="1">
        <v>34.984999999999999</v>
      </c>
      <c r="O461" s="1">
        <v>92.781999999999996</v>
      </c>
      <c r="P461" s="1">
        <v>34</v>
      </c>
      <c r="Q461" s="1">
        <v>59</v>
      </c>
      <c r="R461" s="1">
        <v>8</v>
      </c>
      <c r="S461" s="5" t="s">
        <v>6693</v>
      </c>
      <c r="T461" s="1">
        <v>46</v>
      </c>
      <c r="U461" s="1">
        <v>56</v>
      </c>
      <c r="V461" s="15" t="s">
        <v>6695</v>
      </c>
      <c r="W461" s="25"/>
      <c r="X461" s="5"/>
      <c r="Y461" s="1"/>
      <c r="Z461" s="1"/>
    </row>
    <row r="462" spans="1:26" s="13" customFormat="1" x14ac:dyDescent="0.2">
      <c r="A462" s="5" t="s">
        <v>7163</v>
      </c>
      <c r="B462" s="1">
        <v>1</v>
      </c>
      <c r="C462" s="1" t="s">
        <v>3634</v>
      </c>
      <c r="D462" s="1" t="s">
        <v>3640</v>
      </c>
      <c r="E462" s="1" t="s">
        <v>3637</v>
      </c>
      <c r="F462" s="2">
        <v>38888</v>
      </c>
      <c r="G462" s="1">
        <v>300</v>
      </c>
      <c r="H462" s="1" t="s">
        <v>8466</v>
      </c>
      <c r="I462" s="1"/>
      <c r="J462" s="1"/>
      <c r="K462" s="1"/>
      <c r="L462" s="1"/>
      <c r="M462" s="1"/>
      <c r="N462" s="1">
        <v>34.984999999999999</v>
      </c>
      <c r="O462" s="1">
        <v>92.781999999999996</v>
      </c>
      <c r="P462" s="1">
        <v>34</v>
      </c>
      <c r="Q462" s="1">
        <v>59</v>
      </c>
      <c r="R462" s="1">
        <v>8</v>
      </c>
      <c r="S462" s="5" t="s">
        <v>6693</v>
      </c>
      <c r="T462" s="1">
        <v>46</v>
      </c>
      <c r="U462" s="1">
        <v>56</v>
      </c>
      <c r="V462" s="15" t="s">
        <v>6695</v>
      </c>
      <c r="W462" s="25"/>
      <c r="X462" s="5"/>
      <c r="Y462" s="1"/>
      <c r="Z462" s="1"/>
    </row>
    <row r="463" spans="1:26" s="13" customFormat="1" x14ac:dyDescent="0.2">
      <c r="A463" s="5" t="s">
        <v>7164</v>
      </c>
      <c r="B463" s="1">
        <v>1</v>
      </c>
      <c r="C463" s="1" t="s">
        <v>3634</v>
      </c>
      <c r="D463" s="1" t="s">
        <v>3636</v>
      </c>
      <c r="E463" s="1" t="s">
        <v>3639</v>
      </c>
      <c r="F463" s="2">
        <v>38888</v>
      </c>
      <c r="G463" s="1">
        <v>300</v>
      </c>
      <c r="H463" s="1" t="s">
        <v>8466</v>
      </c>
      <c r="I463" s="1"/>
      <c r="J463" s="1"/>
      <c r="K463" s="1"/>
      <c r="L463" s="1"/>
      <c r="M463" s="1"/>
      <c r="N463" s="1">
        <v>34.984999999999999</v>
      </c>
      <c r="O463" s="1">
        <v>92.781999999999996</v>
      </c>
      <c r="P463" s="1">
        <v>34</v>
      </c>
      <c r="Q463" s="1">
        <v>59</v>
      </c>
      <c r="R463" s="1">
        <v>8</v>
      </c>
      <c r="S463" s="5" t="s">
        <v>6693</v>
      </c>
      <c r="T463" s="1">
        <v>46</v>
      </c>
      <c r="U463" s="1">
        <v>56</v>
      </c>
      <c r="V463" s="15" t="s">
        <v>6695</v>
      </c>
      <c r="W463" s="25"/>
      <c r="X463" s="5"/>
      <c r="Y463" s="1"/>
      <c r="Z463" s="1"/>
    </row>
    <row r="464" spans="1:26" s="13" customFormat="1" x14ac:dyDescent="0.2">
      <c r="A464" s="5" t="s">
        <v>7165</v>
      </c>
      <c r="B464" s="1">
        <v>1</v>
      </c>
      <c r="C464" s="1" t="s">
        <v>3634</v>
      </c>
      <c r="D464" s="1" t="s">
        <v>3640</v>
      </c>
      <c r="E464" s="1" t="s">
        <v>3639</v>
      </c>
      <c r="F464" s="2">
        <v>38888</v>
      </c>
      <c r="G464" s="1">
        <v>300</v>
      </c>
      <c r="H464" s="1" t="s">
        <v>8466</v>
      </c>
      <c r="I464" s="1"/>
      <c r="J464" s="1"/>
      <c r="K464" s="1"/>
      <c r="L464" s="1"/>
      <c r="M464" s="1"/>
      <c r="N464" s="1">
        <v>34.984999999999999</v>
      </c>
      <c r="O464" s="1">
        <v>92.781999999999996</v>
      </c>
      <c r="P464" s="1">
        <v>34</v>
      </c>
      <c r="Q464" s="1">
        <v>59</v>
      </c>
      <c r="R464" s="1">
        <v>8</v>
      </c>
      <c r="S464" s="5" t="s">
        <v>6693</v>
      </c>
      <c r="T464" s="1">
        <v>46</v>
      </c>
      <c r="U464" s="1">
        <v>56</v>
      </c>
      <c r="V464" s="15" t="s">
        <v>6695</v>
      </c>
      <c r="W464" s="25"/>
      <c r="X464" s="5"/>
      <c r="Y464" s="1"/>
      <c r="Z464" s="1"/>
    </row>
    <row r="465" spans="1:26" s="13" customFormat="1" x14ac:dyDescent="0.2">
      <c r="A465" s="5" t="s">
        <v>7166</v>
      </c>
      <c r="B465" s="1">
        <v>1</v>
      </c>
      <c r="C465" s="1" t="s">
        <v>3634</v>
      </c>
      <c r="D465" s="1" t="s">
        <v>3636</v>
      </c>
      <c r="E465" s="1" t="s">
        <v>3637</v>
      </c>
      <c r="F465" s="2">
        <v>38888</v>
      </c>
      <c r="G465" s="1">
        <v>300</v>
      </c>
      <c r="H465" s="1" t="s">
        <v>8466</v>
      </c>
      <c r="I465" s="1"/>
      <c r="J465" s="1"/>
      <c r="K465" s="1"/>
      <c r="L465" s="1"/>
      <c r="M465" s="1"/>
      <c r="N465" s="1">
        <v>34.984999999999999</v>
      </c>
      <c r="O465" s="1">
        <v>92.781999999999996</v>
      </c>
      <c r="P465" s="1">
        <v>34</v>
      </c>
      <c r="Q465" s="1">
        <v>59</v>
      </c>
      <c r="R465" s="1">
        <v>8</v>
      </c>
      <c r="S465" s="5" t="s">
        <v>6693</v>
      </c>
      <c r="T465" s="1">
        <v>46</v>
      </c>
      <c r="U465" s="1">
        <v>56</v>
      </c>
      <c r="V465" s="15" t="s">
        <v>6695</v>
      </c>
      <c r="W465" s="25"/>
      <c r="X465" s="5"/>
      <c r="Y465" s="1"/>
      <c r="Z465" s="1"/>
    </row>
    <row r="466" spans="1:26" s="13" customFormat="1" x14ac:dyDescent="0.2">
      <c r="A466" s="5" t="s">
        <v>7167</v>
      </c>
      <c r="B466" s="1">
        <v>1</v>
      </c>
      <c r="C466" s="1" t="s">
        <v>3634</v>
      </c>
      <c r="D466" s="1" t="s">
        <v>3640</v>
      </c>
      <c r="E466" s="1" t="s">
        <v>3637</v>
      </c>
      <c r="F466" s="2">
        <v>38888</v>
      </c>
      <c r="G466" s="1">
        <v>300</v>
      </c>
      <c r="H466" s="1" t="s">
        <v>8466</v>
      </c>
      <c r="I466" s="1"/>
      <c r="J466" s="1"/>
      <c r="K466" s="1"/>
      <c r="L466" s="1"/>
      <c r="M466" s="1"/>
      <c r="N466" s="1">
        <v>34.984999999999999</v>
      </c>
      <c r="O466" s="1">
        <v>92.781999999999996</v>
      </c>
      <c r="P466" s="1">
        <v>34</v>
      </c>
      <c r="Q466" s="1">
        <v>59</v>
      </c>
      <c r="R466" s="1">
        <v>8</v>
      </c>
      <c r="S466" s="5" t="s">
        <v>6693</v>
      </c>
      <c r="T466" s="1">
        <v>46</v>
      </c>
      <c r="U466" s="1">
        <v>56</v>
      </c>
      <c r="V466" s="15" t="s">
        <v>6695</v>
      </c>
      <c r="W466" s="25"/>
      <c r="X466" s="5"/>
      <c r="Y466" s="1"/>
      <c r="Z466" s="1"/>
    </row>
    <row r="467" spans="1:26" s="13" customFormat="1" x14ac:dyDescent="0.2">
      <c r="A467" s="5" t="s">
        <v>7168</v>
      </c>
      <c r="B467" s="1">
        <v>1</v>
      </c>
      <c r="C467" s="1" t="s">
        <v>3634</v>
      </c>
      <c r="D467" s="1" t="s">
        <v>3640</v>
      </c>
      <c r="E467" s="1" t="s">
        <v>3637</v>
      </c>
      <c r="F467" s="2">
        <v>38888</v>
      </c>
      <c r="G467" s="1">
        <v>300</v>
      </c>
      <c r="H467" s="1" t="s">
        <v>8466</v>
      </c>
      <c r="I467" s="1"/>
      <c r="J467" s="1"/>
      <c r="K467" s="1"/>
      <c r="L467" s="1"/>
      <c r="M467" s="1"/>
      <c r="N467" s="1">
        <v>34.984999999999999</v>
      </c>
      <c r="O467" s="1">
        <v>92.781999999999996</v>
      </c>
      <c r="P467" s="1">
        <v>34</v>
      </c>
      <c r="Q467" s="1">
        <v>59</v>
      </c>
      <c r="R467" s="1">
        <v>8</v>
      </c>
      <c r="S467" s="5" t="s">
        <v>6693</v>
      </c>
      <c r="T467" s="1">
        <v>46</v>
      </c>
      <c r="U467" s="1">
        <v>56</v>
      </c>
      <c r="V467" s="15" t="s">
        <v>6695</v>
      </c>
      <c r="W467" s="25"/>
      <c r="X467" s="5"/>
      <c r="Y467" s="1"/>
      <c r="Z467" s="1"/>
    </row>
    <row r="468" spans="1:26" s="13" customFormat="1" x14ac:dyDescent="0.2">
      <c r="A468" s="5" t="s">
        <v>7169</v>
      </c>
      <c r="B468" s="1">
        <v>1</v>
      </c>
      <c r="C468" s="1" t="s">
        <v>3634</v>
      </c>
      <c r="D468" s="1" t="s">
        <v>3636</v>
      </c>
      <c r="E468" s="1" t="s">
        <v>3639</v>
      </c>
      <c r="F468" s="2">
        <v>38888</v>
      </c>
      <c r="G468" s="1">
        <v>300</v>
      </c>
      <c r="H468" s="1" t="s">
        <v>8466</v>
      </c>
      <c r="I468" s="1"/>
      <c r="J468" s="1"/>
      <c r="K468" s="1"/>
      <c r="L468" s="1"/>
      <c r="M468" s="1"/>
      <c r="N468" s="1">
        <v>34.984999999999999</v>
      </c>
      <c r="O468" s="1">
        <v>92.781999999999996</v>
      </c>
      <c r="P468" s="1">
        <v>34</v>
      </c>
      <c r="Q468" s="1">
        <v>59</v>
      </c>
      <c r="R468" s="1">
        <v>8</v>
      </c>
      <c r="S468" s="5" t="s">
        <v>6693</v>
      </c>
      <c r="T468" s="1">
        <v>46</v>
      </c>
      <c r="U468" s="1">
        <v>56</v>
      </c>
      <c r="V468" s="15" t="s">
        <v>6695</v>
      </c>
      <c r="W468" s="25"/>
      <c r="X468" s="5"/>
      <c r="Y468" s="1"/>
      <c r="Z468" s="1"/>
    </row>
    <row r="469" spans="1:26" s="13" customFormat="1" x14ac:dyDescent="0.2">
      <c r="A469" s="5" t="s">
        <v>7170</v>
      </c>
      <c r="B469" s="1">
        <v>1</v>
      </c>
      <c r="C469" s="1" t="s">
        <v>3634</v>
      </c>
      <c r="D469" s="1" t="s">
        <v>3640</v>
      </c>
      <c r="E469" s="1" t="s">
        <v>3637</v>
      </c>
      <c r="F469" s="2">
        <v>38888</v>
      </c>
      <c r="G469" s="1">
        <v>300</v>
      </c>
      <c r="H469" s="1" t="s">
        <v>8466</v>
      </c>
      <c r="I469" s="1"/>
      <c r="J469" s="1"/>
      <c r="K469" s="1"/>
      <c r="L469" s="1"/>
      <c r="M469" s="1"/>
      <c r="N469" s="1">
        <v>34.984999999999999</v>
      </c>
      <c r="O469" s="1">
        <v>92.781999999999996</v>
      </c>
      <c r="P469" s="1">
        <v>34</v>
      </c>
      <c r="Q469" s="1">
        <v>59</v>
      </c>
      <c r="R469" s="1">
        <v>8</v>
      </c>
      <c r="S469" s="5" t="s">
        <v>6693</v>
      </c>
      <c r="T469" s="1">
        <v>46</v>
      </c>
      <c r="U469" s="1">
        <v>56</v>
      </c>
      <c r="V469" s="15" t="s">
        <v>6695</v>
      </c>
      <c r="W469" s="25"/>
      <c r="X469" s="5"/>
      <c r="Y469" s="1"/>
      <c r="Z469" s="1"/>
    </row>
    <row r="470" spans="1:26" s="13" customFormat="1" x14ac:dyDescent="0.2">
      <c r="A470" s="5" t="s">
        <v>7171</v>
      </c>
      <c r="B470" s="1">
        <v>1</v>
      </c>
      <c r="C470" s="1" t="s">
        <v>3634</v>
      </c>
      <c r="D470" s="1" t="s">
        <v>3640</v>
      </c>
      <c r="E470" s="1" t="s">
        <v>3637</v>
      </c>
      <c r="F470" s="2">
        <v>38888</v>
      </c>
      <c r="G470" s="1">
        <v>300</v>
      </c>
      <c r="H470" s="1" t="s">
        <v>8466</v>
      </c>
      <c r="I470" s="1"/>
      <c r="J470" s="1"/>
      <c r="K470" s="1"/>
      <c r="L470" s="1"/>
      <c r="M470" s="1"/>
      <c r="N470" s="1">
        <v>34.984999999999999</v>
      </c>
      <c r="O470" s="1">
        <v>92.781999999999996</v>
      </c>
      <c r="P470" s="1">
        <v>34</v>
      </c>
      <c r="Q470" s="1">
        <v>59</v>
      </c>
      <c r="R470" s="1">
        <v>8</v>
      </c>
      <c r="S470" s="5" t="s">
        <v>6693</v>
      </c>
      <c r="T470" s="1">
        <v>46</v>
      </c>
      <c r="U470" s="1">
        <v>56</v>
      </c>
      <c r="V470" s="15" t="s">
        <v>6695</v>
      </c>
      <c r="W470" s="25"/>
      <c r="X470" s="5"/>
      <c r="Y470" s="1"/>
      <c r="Z470" s="1"/>
    </row>
    <row r="471" spans="1:26" s="13" customFormat="1" x14ac:dyDescent="0.2">
      <c r="A471" s="5" t="s">
        <v>7172</v>
      </c>
      <c r="B471" s="1">
        <v>1</v>
      </c>
      <c r="C471" s="1" t="s">
        <v>3634</v>
      </c>
      <c r="D471" s="1" t="s">
        <v>3640</v>
      </c>
      <c r="E471" s="1" t="s">
        <v>3637</v>
      </c>
      <c r="F471" s="2">
        <v>38888</v>
      </c>
      <c r="G471" s="1">
        <v>300</v>
      </c>
      <c r="H471" s="1" t="s">
        <v>8466</v>
      </c>
      <c r="I471" s="1"/>
      <c r="J471" s="1"/>
      <c r="K471" s="1"/>
      <c r="L471" s="1"/>
      <c r="M471" s="1"/>
      <c r="N471" s="1">
        <v>34.984999999999999</v>
      </c>
      <c r="O471" s="1">
        <v>92.781999999999996</v>
      </c>
      <c r="P471" s="1">
        <v>34</v>
      </c>
      <c r="Q471" s="1">
        <v>59</v>
      </c>
      <c r="R471" s="1">
        <v>8</v>
      </c>
      <c r="S471" s="5" t="s">
        <v>6693</v>
      </c>
      <c r="T471" s="1">
        <v>46</v>
      </c>
      <c r="U471" s="1">
        <v>56</v>
      </c>
      <c r="V471" s="15" t="s">
        <v>6695</v>
      </c>
      <c r="W471" s="25"/>
      <c r="X471" s="5"/>
      <c r="Y471" s="1"/>
      <c r="Z471" s="1"/>
    </row>
    <row r="472" spans="1:26" s="13" customFormat="1" x14ac:dyDescent="0.2">
      <c r="A472" s="5" t="s">
        <v>7173</v>
      </c>
      <c r="B472" s="1">
        <v>1</v>
      </c>
      <c r="C472" s="1" t="s">
        <v>3634</v>
      </c>
      <c r="D472" s="1" t="s">
        <v>3640</v>
      </c>
      <c r="E472" s="1" t="s">
        <v>3637</v>
      </c>
      <c r="F472" s="2">
        <v>38888</v>
      </c>
      <c r="G472" s="1">
        <v>300</v>
      </c>
      <c r="H472" s="1" t="s">
        <v>8466</v>
      </c>
      <c r="I472" s="1"/>
      <c r="J472" s="1"/>
      <c r="K472" s="1"/>
      <c r="L472" s="1"/>
      <c r="M472" s="1"/>
      <c r="N472" s="1">
        <v>34.984999999999999</v>
      </c>
      <c r="O472" s="1">
        <v>92.781999999999996</v>
      </c>
      <c r="P472" s="1">
        <v>34</v>
      </c>
      <c r="Q472" s="1">
        <v>59</v>
      </c>
      <c r="R472" s="1">
        <v>8</v>
      </c>
      <c r="S472" s="5" t="s">
        <v>6693</v>
      </c>
      <c r="T472" s="1">
        <v>46</v>
      </c>
      <c r="U472" s="1">
        <v>56</v>
      </c>
      <c r="V472" s="15" t="s">
        <v>6695</v>
      </c>
      <c r="W472" s="25"/>
      <c r="X472" s="5"/>
      <c r="Y472" s="1"/>
      <c r="Z472" s="1"/>
    </row>
    <row r="473" spans="1:26" s="13" customFormat="1" x14ac:dyDescent="0.2">
      <c r="A473" s="5" t="s">
        <v>7174</v>
      </c>
      <c r="B473" s="1">
        <v>1</v>
      </c>
      <c r="C473" s="1" t="s">
        <v>3634</v>
      </c>
      <c r="D473" s="1" t="s">
        <v>3640</v>
      </c>
      <c r="E473" s="1" t="s">
        <v>3639</v>
      </c>
      <c r="F473" s="2">
        <v>38888</v>
      </c>
      <c r="G473" s="1">
        <v>300</v>
      </c>
      <c r="H473" s="1" t="s">
        <v>8466</v>
      </c>
      <c r="I473" s="1"/>
      <c r="J473" s="1"/>
      <c r="K473" s="1"/>
      <c r="L473" s="1"/>
      <c r="M473" s="1"/>
      <c r="N473" s="1">
        <v>34.984999999999999</v>
      </c>
      <c r="O473" s="1">
        <v>92.781999999999996</v>
      </c>
      <c r="P473" s="1">
        <v>34</v>
      </c>
      <c r="Q473" s="1">
        <v>59</v>
      </c>
      <c r="R473" s="1">
        <v>8</v>
      </c>
      <c r="S473" s="5" t="s">
        <v>6693</v>
      </c>
      <c r="T473" s="1">
        <v>46</v>
      </c>
      <c r="U473" s="1">
        <v>56</v>
      </c>
      <c r="V473" s="15" t="s">
        <v>6695</v>
      </c>
      <c r="W473" s="25"/>
      <c r="X473" s="5"/>
      <c r="Y473" s="1"/>
      <c r="Z473" s="1"/>
    </row>
    <row r="474" spans="1:26" s="13" customFormat="1" x14ac:dyDescent="0.2">
      <c r="A474" s="5" t="s">
        <v>7175</v>
      </c>
      <c r="B474" s="1">
        <v>1</v>
      </c>
      <c r="C474" s="1" t="s">
        <v>3634</v>
      </c>
      <c r="D474" s="1" t="s">
        <v>3640</v>
      </c>
      <c r="E474" s="1" t="s">
        <v>3639</v>
      </c>
      <c r="F474" s="2">
        <v>38888</v>
      </c>
      <c r="G474" s="1">
        <v>300</v>
      </c>
      <c r="H474" s="1" t="s">
        <v>8466</v>
      </c>
      <c r="I474" s="1"/>
      <c r="J474" s="1"/>
      <c r="K474" s="1"/>
      <c r="L474" s="1"/>
      <c r="M474" s="1"/>
      <c r="N474" s="1">
        <v>34.984999999999999</v>
      </c>
      <c r="O474" s="1">
        <v>92.781999999999996</v>
      </c>
      <c r="P474" s="1">
        <v>34</v>
      </c>
      <c r="Q474" s="1">
        <v>59</v>
      </c>
      <c r="R474" s="1">
        <v>8</v>
      </c>
      <c r="S474" s="5" t="s">
        <v>6693</v>
      </c>
      <c r="T474" s="1">
        <v>46</v>
      </c>
      <c r="U474" s="1">
        <v>56</v>
      </c>
      <c r="V474" s="15" t="s">
        <v>6695</v>
      </c>
      <c r="W474" s="25"/>
      <c r="X474" s="5"/>
      <c r="Y474" s="1"/>
      <c r="Z474" s="1"/>
    </row>
    <row r="475" spans="1:26" s="13" customFormat="1" x14ac:dyDescent="0.2">
      <c r="A475" s="5" t="s">
        <v>7176</v>
      </c>
      <c r="B475" s="1">
        <v>1</v>
      </c>
      <c r="C475" s="1" t="s">
        <v>3634</v>
      </c>
      <c r="D475" s="1" t="s">
        <v>3640</v>
      </c>
      <c r="E475" s="1" t="s">
        <v>3639</v>
      </c>
      <c r="F475" s="2">
        <v>38888</v>
      </c>
      <c r="G475" s="1">
        <v>300</v>
      </c>
      <c r="H475" s="1" t="s">
        <v>8466</v>
      </c>
      <c r="I475" s="1"/>
      <c r="J475" s="1"/>
      <c r="K475" s="1"/>
      <c r="L475" s="1"/>
      <c r="M475" s="1"/>
      <c r="N475" s="1">
        <v>34.984999999999999</v>
      </c>
      <c r="O475" s="1">
        <v>92.781999999999996</v>
      </c>
      <c r="P475" s="1">
        <v>34</v>
      </c>
      <c r="Q475" s="1">
        <v>59</v>
      </c>
      <c r="R475" s="1">
        <v>8</v>
      </c>
      <c r="S475" s="5" t="s">
        <v>6693</v>
      </c>
      <c r="T475" s="1">
        <v>46</v>
      </c>
      <c r="U475" s="1">
        <v>56</v>
      </c>
      <c r="V475" s="15" t="s">
        <v>6695</v>
      </c>
      <c r="W475" s="25"/>
      <c r="X475" s="5"/>
      <c r="Y475" s="1"/>
      <c r="Z475" s="1"/>
    </row>
    <row r="476" spans="1:26" s="13" customFormat="1" x14ac:dyDescent="0.2">
      <c r="A476" s="5" t="s">
        <v>7177</v>
      </c>
      <c r="B476" s="1">
        <v>1</v>
      </c>
      <c r="C476" s="1" t="s">
        <v>3634</v>
      </c>
      <c r="D476" s="1" t="s">
        <v>3636</v>
      </c>
      <c r="E476" s="1" t="s">
        <v>3637</v>
      </c>
      <c r="F476" s="2">
        <v>38888</v>
      </c>
      <c r="G476" s="1">
        <v>300</v>
      </c>
      <c r="H476" s="1" t="s">
        <v>8466</v>
      </c>
      <c r="I476" s="1"/>
      <c r="J476" s="1"/>
      <c r="K476" s="1"/>
      <c r="L476" s="1"/>
      <c r="M476" s="1"/>
      <c r="N476" s="1">
        <v>34.984999999999999</v>
      </c>
      <c r="O476" s="1">
        <v>92.781999999999996</v>
      </c>
      <c r="P476" s="1">
        <v>34</v>
      </c>
      <c r="Q476" s="1">
        <v>59</v>
      </c>
      <c r="R476" s="1">
        <v>8</v>
      </c>
      <c r="S476" s="5" t="s">
        <v>6693</v>
      </c>
      <c r="T476" s="1">
        <v>46</v>
      </c>
      <c r="U476" s="1">
        <v>56</v>
      </c>
      <c r="V476" s="15" t="s">
        <v>6695</v>
      </c>
      <c r="W476" s="25"/>
      <c r="X476" s="5"/>
      <c r="Y476" s="1"/>
      <c r="Z476" s="1"/>
    </row>
    <row r="477" spans="1:26" s="13" customFormat="1" x14ac:dyDescent="0.2">
      <c r="A477" s="5" t="s">
        <v>7178</v>
      </c>
      <c r="B477" s="1">
        <v>1</v>
      </c>
      <c r="C477" s="1" t="s">
        <v>3634</v>
      </c>
      <c r="D477" s="1" t="s">
        <v>3640</v>
      </c>
      <c r="E477" s="1" t="s">
        <v>3639</v>
      </c>
      <c r="F477" s="2">
        <v>38888</v>
      </c>
      <c r="G477" s="1">
        <v>300</v>
      </c>
      <c r="H477" s="1" t="s">
        <v>8466</v>
      </c>
      <c r="I477" s="1"/>
      <c r="J477" s="1"/>
      <c r="K477" s="1"/>
      <c r="L477" s="1"/>
      <c r="M477" s="1"/>
      <c r="N477" s="1">
        <v>34.984999999999999</v>
      </c>
      <c r="O477" s="1">
        <v>92.781999999999996</v>
      </c>
      <c r="P477" s="1">
        <v>34</v>
      </c>
      <c r="Q477" s="1">
        <v>59</v>
      </c>
      <c r="R477" s="1">
        <v>8</v>
      </c>
      <c r="S477" s="5" t="s">
        <v>6693</v>
      </c>
      <c r="T477" s="1">
        <v>46</v>
      </c>
      <c r="U477" s="1">
        <v>56</v>
      </c>
      <c r="V477" s="15" t="s">
        <v>6695</v>
      </c>
      <c r="W477" s="25"/>
      <c r="X477" s="5"/>
      <c r="Y477" s="1"/>
      <c r="Z477" s="1"/>
    </row>
    <row r="478" spans="1:26" s="13" customFormat="1" x14ac:dyDescent="0.2">
      <c r="A478" s="5" t="s">
        <v>7179</v>
      </c>
      <c r="B478" s="1">
        <v>1</v>
      </c>
      <c r="C478" s="1" t="s">
        <v>3634</v>
      </c>
      <c r="D478" s="1" t="s">
        <v>3636</v>
      </c>
      <c r="E478" s="1" t="s">
        <v>3639</v>
      </c>
      <c r="F478" s="2">
        <v>38888</v>
      </c>
      <c r="G478" s="1">
        <v>300</v>
      </c>
      <c r="H478" s="1" t="s">
        <v>8466</v>
      </c>
      <c r="I478" s="1"/>
      <c r="J478" s="1"/>
      <c r="K478" s="1"/>
      <c r="L478" s="1"/>
      <c r="M478" s="1"/>
      <c r="N478" s="1">
        <v>34.984999999999999</v>
      </c>
      <c r="O478" s="1">
        <v>92.781999999999996</v>
      </c>
      <c r="P478" s="1">
        <v>34</v>
      </c>
      <c r="Q478" s="1">
        <v>59</v>
      </c>
      <c r="R478" s="1">
        <v>8</v>
      </c>
      <c r="S478" s="5" t="s">
        <v>6693</v>
      </c>
      <c r="T478" s="1">
        <v>46</v>
      </c>
      <c r="U478" s="1">
        <v>56</v>
      </c>
      <c r="V478" s="15" t="s">
        <v>6695</v>
      </c>
      <c r="W478" s="25"/>
      <c r="X478" s="5"/>
      <c r="Y478" s="1"/>
      <c r="Z478" s="1"/>
    </row>
    <row r="479" spans="1:26" s="13" customFormat="1" x14ac:dyDescent="0.2">
      <c r="A479" s="5" t="s">
        <v>7180</v>
      </c>
      <c r="B479" s="1">
        <v>1</v>
      </c>
      <c r="C479" s="1" t="s">
        <v>3634</v>
      </c>
      <c r="D479" s="1" t="s">
        <v>3640</v>
      </c>
      <c r="E479" s="1" t="s">
        <v>3639</v>
      </c>
      <c r="F479" s="2">
        <v>38888</v>
      </c>
      <c r="G479" s="1">
        <v>300</v>
      </c>
      <c r="H479" s="1" t="s">
        <v>8466</v>
      </c>
      <c r="I479" s="1"/>
      <c r="J479" s="1"/>
      <c r="K479" s="1"/>
      <c r="L479" s="1"/>
      <c r="M479" s="1"/>
      <c r="N479" s="1">
        <v>34.984999999999999</v>
      </c>
      <c r="O479" s="1">
        <v>92.781999999999996</v>
      </c>
      <c r="P479" s="1">
        <v>34</v>
      </c>
      <c r="Q479" s="1">
        <v>59</v>
      </c>
      <c r="R479" s="1">
        <v>8</v>
      </c>
      <c r="S479" s="5" t="s">
        <v>6693</v>
      </c>
      <c r="T479" s="1">
        <v>46</v>
      </c>
      <c r="U479" s="1">
        <v>56</v>
      </c>
      <c r="V479" s="15" t="s">
        <v>6695</v>
      </c>
      <c r="W479" s="25"/>
      <c r="X479" s="5"/>
      <c r="Y479" s="1"/>
      <c r="Z479" s="1"/>
    </row>
    <row r="480" spans="1:26" s="13" customFormat="1" x14ac:dyDescent="0.2">
      <c r="A480" s="5" t="s">
        <v>7181</v>
      </c>
      <c r="B480" s="1">
        <v>1</v>
      </c>
      <c r="C480" s="1" t="s">
        <v>3634</v>
      </c>
      <c r="D480" s="1" t="s">
        <v>3640</v>
      </c>
      <c r="E480" s="1" t="s">
        <v>3637</v>
      </c>
      <c r="F480" s="2">
        <v>38888</v>
      </c>
      <c r="G480" s="1">
        <v>300</v>
      </c>
      <c r="H480" s="1" t="s">
        <v>8466</v>
      </c>
      <c r="I480" s="1"/>
      <c r="J480" s="1"/>
      <c r="K480" s="1"/>
      <c r="L480" s="1"/>
      <c r="M480" s="1"/>
      <c r="N480" s="1">
        <v>34.984999999999999</v>
      </c>
      <c r="O480" s="1">
        <v>92.781999999999996</v>
      </c>
      <c r="P480" s="1">
        <v>34</v>
      </c>
      <c r="Q480" s="1">
        <v>59</v>
      </c>
      <c r="R480" s="1">
        <v>8</v>
      </c>
      <c r="S480" s="5" t="s">
        <v>6693</v>
      </c>
      <c r="T480" s="1">
        <v>46</v>
      </c>
      <c r="U480" s="1">
        <v>56</v>
      </c>
      <c r="V480" s="15" t="s">
        <v>6695</v>
      </c>
      <c r="W480" s="25"/>
      <c r="X480" s="5"/>
      <c r="Y480" s="1"/>
      <c r="Z480" s="1"/>
    </row>
    <row r="481" spans="1:26" s="13" customFormat="1" x14ac:dyDescent="0.2">
      <c r="A481" s="5" t="s">
        <v>7182</v>
      </c>
      <c r="B481" s="1">
        <v>1</v>
      </c>
      <c r="C481" s="1" t="s">
        <v>3634</v>
      </c>
      <c r="D481" s="1" t="s">
        <v>3640</v>
      </c>
      <c r="E481" s="1" t="s">
        <v>3637</v>
      </c>
      <c r="F481" s="2">
        <v>38888</v>
      </c>
      <c r="G481" s="1">
        <v>300</v>
      </c>
      <c r="H481" s="1" t="s">
        <v>8466</v>
      </c>
      <c r="I481" s="1"/>
      <c r="J481" s="1"/>
      <c r="K481" s="1"/>
      <c r="L481" s="1"/>
      <c r="M481" s="1"/>
      <c r="N481" s="1">
        <v>34.984999999999999</v>
      </c>
      <c r="O481" s="1">
        <v>92.781999999999996</v>
      </c>
      <c r="P481" s="1">
        <v>34</v>
      </c>
      <c r="Q481" s="1">
        <v>59</v>
      </c>
      <c r="R481" s="1">
        <v>8</v>
      </c>
      <c r="S481" s="5" t="s">
        <v>6693</v>
      </c>
      <c r="T481" s="1">
        <v>46</v>
      </c>
      <c r="U481" s="1">
        <v>56</v>
      </c>
      <c r="V481" s="15" t="s">
        <v>6695</v>
      </c>
      <c r="W481" s="25"/>
      <c r="X481" s="5"/>
      <c r="Y481" s="1"/>
      <c r="Z481" s="1"/>
    </row>
    <row r="482" spans="1:26" s="13" customFormat="1" x14ac:dyDescent="0.2">
      <c r="A482" s="5" t="s">
        <v>7183</v>
      </c>
      <c r="B482" s="1">
        <v>1</v>
      </c>
      <c r="C482" s="1" t="s">
        <v>3634</v>
      </c>
      <c r="D482" s="1" t="s">
        <v>3640</v>
      </c>
      <c r="E482" s="1" t="s">
        <v>3637</v>
      </c>
      <c r="F482" s="2">
        <v>38888</v>
      </c>
      <c r="G482" s="1">
        <v>300</v>
      </c>
      <c r="H482" s="1" t="s">
        <v>8466</v>
      </c>
      <c r="I482" s="1"/>
      <c r="J482" s="1"/>
      <c r="K482" s="1"/>
      <c r="L482" s="1"/>
      <c r="M482" s="1"/>
      <c r="N482" s="1">
        <v>34.984999999999999</v>
      </c>
      <c r="O482" s="1">
        <v>92.781999999999996</v>
      </c>
      <c r="P482" s="1">
        <v>34</v>
      </c>
      <c r="Q482" s="1">
        <v>59</v>
      </c>
      <c r="R482" s="1">
        <v>8</v>
      </c>
      <c r="S482" s="5" t="s">
        <v>6693</v>
      </c>
      <c r="T482" s="1">
        <v>46</v>
      </c>
      <c r="U482" s="1">
        <v>56</v>
      </c>
      <c r="V482" s="15" t="s">
        <v>6695</v>
      </c>
      <c r="W482" s="25"/>
      <c r="X482" s="5"/>
      <c r="Y482" s="1"/>
      <c r="Z482" s="1"/>
    </row>
    <row r="483" spans="1:26" s="13" customFormat="1" x14ac:dyDescent="0.2">
      <c r="A483" s="5" t="s">
        <v>7184</v>
      </c>
      <c r="B483" s="1">
        <v>1</v>
      </c>
      <c r="C483" s="1" t="s">
        <v>3634</v>
      </c>
      <c r="D483" s="1" t="s">
        <v>3640</v>
      </c>
      <c r="E483" s="1" t="s">
        <v>3639</v>
      </c>
      <c r="F483" s="2">
        <v>38888</v>
      </c>
      <c r="G483" s="1">
        <v>300</v>
      </c>
      <c r="H483" s="1" t="s">
        <v>8466</v>
      </c>
      <c r="I483" s="1"/>
      <c r="J483" s="1"/>
      <c r="K483" s="1"/>
      <c r="L483" s="1"/>
      <c r="M483" s="1"/>
      <c r="N483" s="1">
        <v>34.984999999999999</v>
      </c>
      <c r="O483" s="1">
        <v>92.781999999999996</v>
      </c>
      <c r="P483" s="1">
        <v>34</v>
      </c>
      <c r="Q483" s="1">
        <v>59</v>
      </c>
      <c r="R483" s="1">
        <v>8</v>
      </c>
      <c r="S483" s="5" t="s">
        <v>6693</v>
      </c>
      <c r="T483" s="1">
        <v>46</v>
      </c>
      <c r="U483" s="1">
        <v>56</v>
      </c>
      <c r="V483" s="15" t="s">
        <v>6695</v>
      </c>
      <c r="W483" s="25"/>
      <c r="X483" s="5"/>
      <c r="Y483" s="1"/>
      <c r="Z483" s="1"/>
    </row>
    <row r="484" spans="1:26" s="13" customFormat="1" x14ac:dyDescent="0.2">
      <c r="A484" s="5" t="s">
        <v>7185</v>
      </c>
      <c r="B484" s="1">
        <v>1</v>
      </c>
      <c r="C484" s="1" t="s">
        <v>3634</v>
      </c>
      <c r="D484" s="1" t="s">
        <v>3640</v>
      </c>
      <c r="E484" s="1" t="s">
        <v>3639</v>
      </c>
      <c r="F484" s="2">
        <v>38888</v>
      </c>
      <c r="G484" s="1">
        <v>300</v>
      </c>
      <c r="H484" s="1" t="s">
        <v>8466</v>
      </c>
      <c r="I484" s="1"/>
      <c r="J484" s="1"/>
      <c r="K484" s="1"/>
      <c r="L484" s="1"/>
      <c r="M484" s="1"/>
      <c r="N484" s="1">
        <v>34.984999999999999</v>
      </c>
      <c r="O484" s="1">
        <v>92.781999999999996</v>
      </c>
      <c r="P484" s="1">
        <v>34</v>
      </c>
      <c r="Q484" s="1">
        <v>59</v>
      </c>
      <c r="R484" s="1">
        <v>8</v>
      </c>
      <c r="S484" s="5" t="s">
        <v>6693</v>
      </c>
      <c r="T484" s="1">
        <v>46</v>
      </c>
      <c r="U484" s="1">
        <v>56</v>
      </c>
      <c r="V484" s="15" t="s">
        <v>6695</v>
      </c>
      <c r="W484" s="25"/>
      <c r="X484" s="5"/>
      <c r="Y484" s="1"/>
      <c r="Z484" s="1"/>
    </row>
    <row r="485" spans="1:26" s="13" customFormat="1" x14ac:dyDescent="0.2">
      <c r="A485" s="5" t="s">
        <v>7186</v>
      </c>
      <c r="B485" s="1">
        <v>1</v>
      </c>
      <c r="C485" s="1" t="s">
        <v>3634</v>
      </c>
      <c r="D485" s="1" t="s">
        <v>3640</v>
      </c>
      <c r="E485" s="1" t="s">
        <v>3637</v>
      </c>
      <c r="F485" s="2">
        <v>38888</v>
      </c>
      <c r="G485" s="1">
        <v>300</v>
      </c>
      <c r="H485" s="1" t="s">
        <v>8466</v>
      </c>
      <c r="I485" s="1"/>
      <c r="J485" s="1"/>
      <c r="K485" s="1"/>
      <c r="L485" s="1"/>
      <c r="M485" s="1"/>
      <c r="N485" s="1">
        <v>34.984999999999999</v>
      </c>
      <c r="O485" s="1">
        <v>92.781999999999996</v>
      </c>
      <c r="P485" s="1">
        <v>34</v>
      </c>
      <c r="Q485" s="1">
        <v>59</v>
      </c>
      <c r="R485" s="1">
        <v>8</v>
      </c>
      <c r="S485" s="5" t="s">
        <v>6693</v>
      </c>
      <c r="T485" s="1">
        <v>46</v>
      </c>
      <c r="U485" s="1">
        <v>56</v>
      </c>
      <c r="V485" s="15" t="s">
        <v>6695</v>
      </c>
      <c r="W485" s="25"/>
      <c r="X485" s="5"/>
      <c r="Y485" s="1"/>
      <c r="Z485" s="1"/>
    </row>
    <row r="486" spans="1:26" s="13" customFormat="1" x14ac:dyDescent="0.2">
      <c r="A486" s="5" t="s">
        <v>7187</v>
      </c>
      <c r="B486" s="1">
        <v>1</v>
      </c>
      <c r="C486" s="1" t="s">
        <v>3634</v>
      </c>
      <c r="D486" s="1" t="s">
        <v>3640</v>
      </c>
      <c r="E486" s="1" t="s">
        <v>3639</v>
      </c>
      <c r="F486" s="2">
        <v>38888</v>
      </c>
      <c r="G486" s="1">
        <v>300</v>
      </c>
      <c r="H486" s="23" t="s">
        <v>8561</v>
      </c>
      <c r="I486" s="1"/>
      <c r="J486" s="1"/>
      <c r="K486" s="1"/>
      <c r="L486" s="1"/>
      <c r="M486" s="1"/>
      <c r="N486" s="23">
        <v>35.191000000000003</v>
      </c>
      <c r="O486" s="23">
        <v>92.731999999999999</v>
      </c>
      <c r="P486" s="22">
        <v>35</v>
      </c>
      <c r="Q486" s="22">
        <v>11</v>
      </c>
      <c r="R486" s="23">
        <v>27.8</v>
      </c>
      <c r="S486" s="26" t="s">
        <v>6693</v>
      </c>
      <c r="T486" s="23">
        <v>43</v>
      </c>
      <c r="U486" s="23">
        <v>53.9</v>
      </c>
      <c r="V486" s="22" t="s">
        <v>6696</v>
      </c>
      <c r="W486" s="25"/>
      <c r="X486" s="5"/>
      <c r="Y486" s="1"/>
      <c r="Z486" s="1"/>
    </row>
    <row r="487" spans="1:26" s="13" customFormat="1" x14ac:dyDescent="0.2">
      <c r="A487" s="5" t="s">
        <v>7188</v>
      </c>
      <c r="B487" s="1">
        <v>1</v>
      </c>
      <c r="C487" s="1" t="s">
        <v>3634</v>
      </c>
      <c r="D487" s="1" t="s">
        <v>3640</v>
      </c>
      <c r="E487" s="1" t="s">
        <v>3639</v>
      </c>
      <c r="F487" s="2">
        <v>38888</v>
      </c>
      <c r="G487" s="1">
        <v>300</v>
      </c>
      <c r="H487" s="23" t="s">
        <v>8561</v>
      </c>
      <c r="I487" s="1"/>
      <c r="J487" s="1"/>
      <c r="K487" s="1"/>
      <c r="L487" s="1"/>
      <c r="M487" s="1"/>
      <c r="N487" s="23">
        <v>35.191000000000003</v>
      </c>
      <c r="O487" s="23">
        <v>92.731999999999999</v>
      </c>
      <c r="P487" s="22">
        <v>35</v>
      </c>
      <c r="Q487" s="22">
        <v>11</v>
      </c>
      <c r="R487" s="23">
        <v>27.8</v>
      </c>
      <c r="S487" s="26" t="s">
        <v>6693</v>
      </c>
      <c r="T487" s="23">
        <v>43</v>
      </c>
      <c r="U487" s="23">
        <v>53.9</v>
      </c>
      <c r="V487" s="22" t="s">
        <v>6696</v>
      </c>
      <c r="W487" s="25"/>
      <c r="X487" s="5"/>
      <c r="Y487" s="1"/>
      <c r="Z487" s="1"/>
    </row>
    <row r="488" spans="1:26" s="13" customFormat="1" x14ac:dyDescent="0.2">
      <c r="A488" s="5" t="s">
        <v>7189</v>
      </c>
      <c r="B488" s="1">
        <v>1</v>
      </c>
      <c r="C488" s="1" t="s">
        <v>3634</v>
      </c>
      <c r="D488" s="1" t="s">
        <v>3640</v>
      </c>
      <c r="E488" s="1" t="s">
        <v>3637</v>
      </c>
      <c r="F488" s="2">
        <v>38888</v>
      </c>
      <c r="G488" s="1">
        <v>300</v>
      </c>
      <c r="H488" s="23" t="s">
        <v>8561</v>
      </c>
      <c r="I488" s="1"/>
      <c r="J488" s="1"/>
      <c r="K488" s="1"/>
      <c r="L488" s="1"/>
      <c r="M488" s="1"/>
      <c r="N488" s="23">
        <v>35.191000000000003</v>
      </c>
      <c r="O488" s="23">
        <v>92.731999999999999</v>
      </c>
      <c r="P488" s="22">
        <v>35</v>
      </c>
      <c r="Q488" s="22">
        <v>11</v>
      </c>
      <c r="R488" s="23">
        <v>27.8</v>
      </c>
      <c r="S488" s="26" t="s">
        <v>6693</v>
      </c>
      <c r="T488" s="23">
        <v>43</v>
      </c>
      <c r="U488" s="23">
        <v>53.9</v>
      </c>
      <c r="V488" s="22" t="s">
        <v>6696</v>
      </c>
      <c r="W488" s="25"/>
      <c r="X488" s="5"/>
      <c r="Y488" s="1"/>
      <c r="Z488" s="1"/>
    </row>
    <row r="489" spans="1:26" s="13" customFormat="1" x14ac:dyDescent="0.2">
      <c r="A489" s="5" t="s">
        <v>7190</v>
      </c>
      <c r="B489" s="1">
        <v>1</v>
      </c>
      <c r="C489" s="1" t="s">
        <v>3634</v>
      </c>
      <c r="D489" s="1" t="s">
        <v>3640</v>
      </c>
      <c r="E489" s="1" t="s">
        <v>3637</v>
      </c>
      <c r="F489" s="2">
        <v>38888</v>
      </c>
      <c r="G489" s="1">
        <v>300</v>
      </c>
      <c r="H489" s="23" t="s">
        <v>8561</v>
      </c>
      <c r="I489" s="1"/>
      <c r="J489" s="1"/>
      <c r="K489" s="1"/>
      <c r="L489" s="1"/>
      <c r="M489" s="1"/>
      <c r="N489" s="23">
        <v>35.191000000000003</v>
      </c>
      <c r="O489" s="23">
        <v>92.731999999999999</v>
      </c>
      <c r="P489" s="22">
        <v>35</v>
      </c>
      <c r="Q489" s="22">
        <v>11</v>
      </c>
      <c r="R489" s="23">
        <v>27.8</v>
      </c>
      <c r="S489" s="26" t="s">
        <v>6693</v>
      </c>
      <c r="T489" s="23">
        <v>43</v>
      </c>
      <c r="U489" s="23">
        <v>53.9</v>
      </c>
      <c r="V489" s="22" t="s">
        <v>6696</v>
      </c>
      <c r="W489" s="25"/>
      <c r="X489" s="5"/>
      <c r="Y489" s="1"/>
      <c r="Z489" s="1"/>
    </row>
    <row r="490" spans="1:26" s="13" customFormat="1" x14ac:dyDescent="0.2">
      <c r="A490" s="5" t="s">
        <v>7191</v>
      </c>
      <c r="B490" s="1">
        <v>1</v>
      </c>
      <c r="C490" s="1" t="s">
        <v>3634</v>
      </c>
      <c r="D490" s="1" t="s">
        <v>3640</v>
      </c>
      <c r="E490" s="1" t="s">
        <v>3639</v>
      </c>
      <c r="F490" s="2">
        <v>38888</v>
      </c>
      <c r="G490" s="1">
        <v>300</v>
      </c>
      <c r="H490" s="23" t="s">
        <v>8561</v>
      </c>
      <c r="I490" s="1"/>
      <c r="J490" s="1"/>
      <c r="K490" s="1"/>
      <c r="L490" s="1"/>
      <c r="M490" s="1"/>
      <c r="N490" s="23">
        <v>35.191000000000003</v>
      </c>
      <c r="O490" s="23">
        <v>92.731999999999999</v>
      </c>
      <c r="P490" s="22">
        <v>35</v>
      </c>
      <c r="Q490" s="22">
        <v>11</v>
      </c>
      <c r="R490" s="23">
        <v>27.8</v>
      </c>
      <c r="S490" s="26" t="s">
        <v>6693</v>
      </c>
      <c r="T490" s="23">
        <v>43</v>
      </c>
      <c r="U490" s="23">
        <v>53.9</v>
      </c>
      <c r="V490" s="22" t="s">
        <v>6696</v>
      </c>
      <c r="W490" s="25"/>
      <c r="X490" s="5"/>
      <c r="Y490" s="1"/>
      <c r="Z490" s="1"/>
    </row>
    <row r="491" spans="1:26" s="13" customFormat="1" x14ac:dyDescent="0.2">
      <c r="A491" s="5" t="s">
        <v>7192</v>
      </c>
      <c r="B491" s="1">
        <v>1</v>
      </c>
      <c r="C491" s="1" t="s">
        <v>3634</v>
      </c>
      <c r="D491" s="1" t="s">
        <v>3640</v>
      </c>
      <c r="E491" s="1" t="s">
        <v>3639</v>
      </c>
      <c r="F491" s="2">
        <v>38888</v>
      </c>
      <c r="G491" s="1">
        <v>300</v>
      </c>
      <c r="H491" s="23" t="s">
        <v>8561</v>
      </c>
      <c r="I491" s="1"/>
      <c r="J491" s="1"/>
      <c r="K491" s="1"/>
      <c r="L491" s="1"/>
      <c r="M491" s="1"/>
      <c r="N491" s="23">
        <v>35.191000000000003</v>
      </c>
      <c r="O491" s="23">
        <v>92.731999999999999</v>
      </c>
      <c r="P491" s="22">
        <v>35</v>
      </c>
      <c r="Q491" s="22">
        <v>11</v>
      </c>
      <c r="R491" s="23">
        <v>27.8</v>
      </c>
      <c r="S491" s="26" t="s">
        <v>6693</v>
      </c>
      <c r="T491" s="23">
        <v>43</v>
      </c>
      <c r="U491" s="23">
        <v>53.9</v>
      </c>
      <c r="V491" s="22" t="s">
        <v>6696</v>
      </c>
      <c r="W491" s="25"/>
      <c r="X491" s="5"/>
      <c r="Y491" s="1"/>
      <c r="Z491" s="1"/>
    </row>
    <row r="492" spans="1:26" s="13" customFormat="1" x14ac:dyDescent="0.2">
      <c r="A492" s="5" t="s">
        <v>7193</v>
      </c>
      <c r="B492" s="1">
        <v>1</v>
      </c>
      <c r="C492" s="1" t="s">
        <v>3634</v>
      </c>
      <c r="D492" s="1" t="s">
        <v>3640</v>
      </c>
      <c r="E492" s="1" t="s">
        <v>3639</v>
      </c>
      <c r="F492" s="2">
        <v>38888</v>
      </c>
      <c r="G492" s="1">
        <v>300</v>
      </c>
      <c r="H492" s="23" t="s">
        <v>8561</v>
      </c>
      <c r="I492" s="1"/>
      <c r="J492" s="1"/>
      <c r="K492" s="1"/>
      <c r="L492" s="1"/>
      <c r="M492" s="1"/>
      <c r="N492" s="23">
        <v>35.191000000000003</v>
      </c>
      <c r="O492" s="23">
        <v>92.731999999999999</v>
      </c>
      <c r="P492" s="22">
        <v>35</v>
      </c>
      <c r="Q492" s="22">
        <v>11</v>
      </c>
      <c r="R492" s="23">
        <v>27.8</v>
      </c>
      <c r="S492" s="26" t="s">
        <v>6693</v>
      </c>
      <c r="T492" s="23">
        <v>43</v>
      </c>
      <c r="U492" s="23">
        <v>53.9</v>
      </c>
      <c r="V492" s="22" t="s">
        <v>6696</v>
      </c>
      <c r="W492" s="25"/>
      <c r="X492" s="5"/>
      <c r="Y492" s="1"/>
      <c r="Z492" s="1"/>
    </row>
    <row r="493" spans="1:26" s="13" customFormat="1" x14ac:dyDescent="0.2">
      <c r="A493" s="5" t="s">
        <v>7194</v>
      </c>
      <c r="B493" s="1">
        <v>1</v>
      </c>
      <c r="C493" s="1" t="s">
        <v>3634</v>
      </c>
      <c r="D493" s="1" t="s">
        <v>3640</v>
      </c>
      <c r="E493" s="1" t="s">
        <v>3639</v>
      </c>
      <c r="F493" s="2">
        <v>38888</v>
      </c>
      <c r="G493" s="1">
        <v>300</v>
      </c>
      <c r="H493" s="23" t="s">
        <v>8561</v>
      </c>
      <c r="I493" s="1"/>
      <c r="J493" s="1"/>
      <c r="K493" s="1"/>
      <c r="L493" s="1"/>
      <c r="M493" s="1"/>
      <c r="N493" s="23">
        <v>35.191000000000003</v>
      </c>
      <c r="O493" s="23">
        <v>92.731999999999999</v>
      </c>
      <c r="P493" s="22">
        <v>35</v>
      </c>
      <c r="Q493" s="22">
        <v>11</v>
      </c>
      <c r="R493" s="23">
        <v>27.8</v>
      </c>
      <c r="S493" s="26" t="s">
        <v>6693</v>
      </c>
      <c r="T493" s="23">
        <v>43</v>
      </c>
      <c r="U493" s="23">
        <v>53.9</v>
      </c>
      <c r="V493" s="22" t="s">
        <v>6696</v>
      </c>
      <c r="W493" s="25"/>
      <c r="X493" s="5"/>
      <c r="Y493" s="1"/>
      <c r="Z493" s="1"/>
    </row>
    <row r="494" spans="1:26" s="13" customFormat="1" x14ac:dyDescent="0.2">
      <c r="A494" s="5" t="s">
        <v>7195</v>
      </c>
      <c r="B494" s="1">
        <v>1</v>
      </c>
      <c r="C494" s="1" t="s">
        <v>3634</v>
      </c>
      <c r="D494" s="1" t="s">
        <v>3640</v>
      </c>
      <c r="E494" s="1" t="s">
        <v>3637</v>
      </c>
      <c r="F494" s="2">
        <v>38888</v>
      </c>
      <c r="G494" s="1">
        <v>300</v>
      </c>
      <c r="H494" s="23" t="s">
        <v>8561</v>
      </c>
      <c r="I494" s="1"/>
      <c r="J494" s="1"/>
      <c r="K494" s="1"/>
      <c r="L494" s="1"/>
      <c r="M494" s="1"/>
      <c r="N494" s="23">
        <v>35.191000000000003</v>
      </c>
      <c r="O494" s="23">
        <v>92.731999999999999</v>
      </c>
      <c r="P494" s="22">
        <v>35</v>
      </c>
      <c r="Q494" s="22">
        <v>11</v>
      </c>
      <c r="R494" s="23">
        <v>27.8</v>
      </c>
      <c r="S494" s="26" t="s">
        <v>6693</v>
      </c>
      <c r="T494" s="23">
        <v>43</v>
      </c>
      <c r="U494" s="23">
        <v>53.9</v>
      </c>
      <c r="V494" s="22" t="s">
        <v>6696</v>
      </c>
      <c r="W494" s="25"/>
      <c r="X494" s="5"/>
      <c r="Y494" s="1"/>
      <c r="Z494" s="1"/>
    </row>
    <row r="495" spans="1:26" s="13" customFormat="1" x14ac:dyDescent="0.2">
      <c r="A495" s="5" t="s">
        <v>7196</v>
      </c>
      <c r="B495" s="1">
        <v>1</v>
      </c>
      <c r="C495" s="1" t="s">
        <v>3634</v>
      </c>
      <c r="D495" s="1" t="s">
        <v>3640</v>
      </c>
      <c r="E495" s="1" t="s">
        <v>3637</v>
      </c>
      <c r="F495" s="2">
        <v>38888</v>
      </c>
      <c r="G495" s="1">
        <v>300</v>
      </c>
      <c r="H495" s="23" t="s">
        <v>8561</v>
      </c>
      <c r="I495" s="1"/>
      <c r="J495" s="1"/>
      <c r="K495" s="1"/>
      <c r="L495" s="1"/>
      <c r="M495" s="1"/>
      <c r="N495" s="23">
        <v>35.191000000000003</v>
      </c>
      <c r="O495" s="23">
        <v>92.731999999999999</v>
      </c>
      <c r="P495" s="22">
        <v>35</v>
      </c>
      <c r="Q495" s="22">
        <v>11</v>
      </c>
      <c r="R495" s="23">
        <v>27.8</v>
      </c>
      <c r="S495" s="26" t="s">
        <v>6693</v>
      </c>
      <c r="T495" s="23">
        <v>43</v>
      </c>
      <c r="U495" s="23">
        <v>53.9</v>
      </c>
      <c r="V495" s="22" t="s">
        <v>6696</v>
      </c>
      <c r="W495" s="25"/>
      <c r="X495" s="5"/>
      <c r="Y495" s="1"/>
      <c r="Z495" s="1"/>
    </row>
    <row r="496" spans="1:26" s="13" customFormat="1" x14ac:dyDescent="0.2">
      <c r="A496" s="5" t="s">
        <v>7197</v>
      </c>
      <c r="B496" s="1">
        <v>1</v>
      </c>
      <c r="C496" s="1" t="s">
        <v>3634</v>
      </c>
      <c r="D496" s="1" t="s">
        <v>3640</v>
      </c>
      <c r="E496" s="1" t="s">
        <v>3639</v>
      </c>
      <c r="F496" s="2">
        <v>38888</v>
      </c>
      <c r="G496" s="1">
        <v>300</v>
      </c>
      <c r="H496" s="23" t="s">
        <v>8561</v>
      </c>
      <c r="I496" s="1"/>
      <c r="J496" s="1"/>
      <c r="K496" s="1"/>
      <c r="L496" s="1"/>
      <c r="M496" s="1"/>
      <c r="N496" s="23">
        <v>35.191000000000003</v>
      </c>
      <c r="O496" s="23">
        <v>92.731999999999999</v>
      </c>
      <c r="P496" s="22">
        <v>35</v>
      </c>
      <c r="Q496" s="22">
        <v>11</v>
      </c>
      <c r="R496" s="23">
        <v>27.8</v>
      </c>
      <c r="S496" s="26" t="s">
        <v>6693</v>
      </c>
      <c r="T496" s="23">
        <v>43</v>
      </c>
      <c r="U496" s="23">
        <v>53.9</v>
      </c>
      <c r="V496" s="22" t="s">
        <v>6696</v>
      </c>
      <c r="W496" s="25"/>
      <c r="X496" s="5"/>
      <c r="Y496" s="1"/>
      <c r="Z496" s="1"/>
    </row>
    <row r="497" spans="1:26" s="13" customFormat="1" x14ac:dyDescent="0.2">
      <c r="A497" s="5" t="s">
        <v>7198</v>
      </c>
      <c r="B497" s="1">
        <v>1</v>
      </c>
      <c r="C497" s="1" t="s">
        <v>3634</v>
      </c>
      <c r="D497" s="1" t="s">
        <v>3640</v>
      </c>
      <c r="E497" s="1" t="s">
        <v>3637</v>
      </c>
      <c r="F497" s="2">
        <v>38888</v>
      </c>
      <c r="G497" s="1">
        <v>300</v>
      </c>
      <c r="H497" s="23" t="s">
        <v>8561</v>
      </c>
      <c r="I497" s="1"/>
      <c r="J497" s="1"/>
      <c r="K497" s="1"/>
      <c r="L497" s="1"/>
      <c r="M497" s="1"/>
      <c r="N497" s="23">
        <v>35.191000000000003</v>
      </c>
      <c r="O497" s="23">
        <v>92.731999999999999</v>
      </c>
      <c r="P497" s="22">
        <v>35</v>
      </c>
      <c r="Q497" s="22">
        <v>11</v>
      </c>
      <c r="R497" s="23">
        <v>27.8</v>
      </c>
      <c r="S497" s="26" t="s">
        <v>6693</v>
      </c>
      <c r="T497" s="23">
        <v>43</v>
      </c>
      <c r="U497" s="23">
        <v>53.9</v>
      </c>
      <c r="V497" s="22" t="s">
        <v>6696</v>
      </c>
      <c r="W497" s="25"/>
      <c r="X497" s="5"/>
      <c r="Y497" s="1"/>
      <c r="Z497" s="1"/>
    </row>
    <row r="498" spans="1:26" s="13" customFormat="1" x14ac:dyDescent="0.2">
      <c r="A498" s="5" t="s">
        <v>7199</v>
      </c>
      <c r="B498" s="1">
        <v>1</v>
      </c>
      <c r="C498" s="1" t="s">
        <v>3634</v>
      </c>
      <c r="D498" s="1" t="s">
        <v>3640</v>
      </c>
      <c r="E498" s="1" t="s">
        <v>3639</v>
      </c>
      <c r="F498" s="2">
        <v>38888</v>
      </c>
      <c r="G498" s="1">
        <v>300</v>
      </c>
      <c r="H498" s="23" t="s">
        <v>8561</v>
      </c>
      <c r="I498" s="1"/>
      <c r="J498" s="1"/>
      <c r="K498" s="1"/>
      <c r="L498" s="1"/>
      <c r="M498" s="1"/>
      <c r="N498" s="23">
        <v>35.191000000000003</v>
      </c>
      <c r="O498" s="23">
        <v>92.731999999999999</v>
      </c>
      <c r="P498" s="22">
        <v>35</v>
      </c>
      <c r="Q498" s="22">
        <v>11</v>
      </c>
      <c r="R498" s="23">
        <v>27.8</v>
      </c>
      <c r="S498" s="26" t="s">
        <v>6693</v>
      </c>
      <c r="T498" s="23">
        <v>43</v>
      </c>
      <c r="U498" s="23">
        <v>53.9</v>
      </c>
      <c r="V498" s="22" t="s">
        <v>6696</v>
      </c>
      <c r="W498" s="25"/>
      <c r="X498" s="5"/>
      <c r="Y498" s="1"/>
      <c r="Z498" s="1"/>
    </row>
    <row r="499" spans="1:26" s="13" customFormat="1" x14ac:dyDescent="0.2">
      <c r="A499" s="5" t="s">
        <v>7200</v>
      </c>
      <c r="B499" s="1">
        <v>1</v>
      </c>
      <c r="C499" s="1" t="s">
        <v>3634</v>
      </c>
      <c r="D499" s="1" t="s">
        <v>3640</v>
      </c>
      <c r="E499" s="1" t="s">
        <v>3637</v>
      </c>
      <c r="F499" s="2">
        <v>38888</v>
      </c>
      <c r="G499" s="1">
        <v>300</v>
      </c>
      <c r="H499" s="23" t="s">
        <v>8561</v>
      </c>
      <c r="I499" s="1"/>
      <c r="J499" s="1"/>
      <c r="K499" s="1"/>
      <c r="L499" s="1"/>
      <c r="M499" s="1"/>
      <c r="N499" s="23">
        <v>35.191000000000003</v>
      </c>
      <c r="O499" s="23">
        <v>92.731999999999999</v>
      </c>
      <c r="P499" s="22">
        <v>35</v>
      </c>
      <c r="Q499" s="22">
        <v>11</v>
      </c>
      <c r="R499" s="23">
        <v>27.8</v>
      </c>
      <c r="S499" s="26" t="s">
        <v>6693</v>
      </c>
      <c r="T499" s="23">
        <v>43</v>
      </c>
      <c r="U499" s="23">
        <v>53.9</v>
      </c>
      <c r="V499" s="22" t="s">
        <v>6696</v>
      </c>
      <c r="W499" s="25"/>
      <c r="X499" s="5"/>
      <c r="Y499" s="1"/>
      <c r="Z499" s="1"/>
    </row>
    <row r="500" spans="1:26" s="13" customFormat="1" x14ac:dyDescent="0.2">
      <c r="A500" s="5" t="s">
        <v>7201</v>
      </c>
      <c r="B500" s="1">
        <v>1</v>
      </c>
      <c r="C500" s="1" t="s">
        <v>3634</v>
      </c>
      <c r="D500" s="1" t="s">
        <v>3640</v>
      </c>
      <c r="E500" s="1" t="s">
        <v>3639</v>
      </c>
      <c r="F500" s="2">
        <v>38888</v>
      </c>
      <c r="G500" s="1">
        <v>300</v>
      </c>
      <c r="H500" s="23" t="s">
        <v>8561</v>
      </c>
      <c r="I500" s="1"/>
      <c r="J500" s="1"/>
      <c r="K500" s="1"/>
      <c r="L500" s="1"/>
      <c r="M500" s="1"/>
      <c r="N500" s="23">
        <v>35.191000000000003</v>
      </c>
      <c r="O500" s="23">
        <v>92.731999999999999</v>
      </c>
      <c r="P500" s="22">
        <v>35</v>
      </c>
      <c r="Q500" s="22">
        <v>11</v>
      </c>
      <c r="R500" s="23">
        <v>27.8</v>
      </c>
      <c r="S500" s="26" t="s">
        <v>6693</v>
      </c>
      <c r="T500" s="23">
        <v>43</v>
      </c>
      <c r="U500" s="23">
        <v>53.9</v>
      </c>
      <c r="V500" s="22" t="s">
        <v>6696</v>
      </c>
      <c r="W500" s="25"/>
      <c r="X500" s="5"/>
      <c r="Y500" s="1"/>
      <c r="Z500" s="1"/>
    </row>
    <row r="501" spans="1:26" s="13" customFormat="1" x14ac:dyDescent="0.2">
      <c r="A501" s="5" t="s">
        <v>7202</v>
      </c>
      <c r="B501" s="1">
        <v>1</v>
      </c>
      <c r="C501" s="1" t="s">
        <v>3634</v>
      </c>
      <c r="D501" s="1" t="s">
        <v>3640</v>
      </c>
      <c r="E501" s="1" t="s">
        <v>3637</v>
      </c>
      <c r="F501" s="2">
        <v>38888</v>
      </c>
      <c r="G501" s="1">
        <v>300</v>
      </c>
      <c r="H501" s="23" t="s">
        <v>8561</v>
      </c>
      <c r="I501" s="1"/>
      <c r="J501" s="1"/>
      <c r="K501" s="1"/>
      <c r="L501" s="1"/>
      <c r="M501" s="1"/>
      <c r="N501" s="23">
        <v>35.191000000000003</v>
      </c>
      <c r="O501" s="23">
        <v>92.731999999999999</v>
      </c>
      <c r="P501" s="22">
        <v>35</v>
      </c>
      <c r="Q501" s="22">
        <v>11</v>
      </c>
      <c r="R501" s="23">
        <v>27.8</v>
      </c>
      <c r="S501" s="26" t="s">
        <v>6693</v>
      </c>
      <c r="T501" s="23">
        <v>43</v>
      </c>
      <c r="U501" s="23">
        <v>53.9</v>
      </c>
      <c r="V501" s="22" t="s">
        <v>6696</v>
      </c>
      <c r="W501" s="25"/>
      <c r="X501" s="5"/>
      <c r="Y501" s="1"/>
      <c r="Z501" s="1"/>
    </row>
    <row r="502" spans="1:26" s="13" customFormat="1" x14ac:dyDescent="0.2">
      <c r="A502" s="5" t="s">
        <v>7203</v>
      </c>
      <c r="B502" s="1">
        <v>1</v>
      </c>
      <c r="C502" s="1" t="s">
        <v>3634</v>
      </c>
      <c r="D502" s="1" t="s">
        <v>3640</v>
      </c>
      <c r="E502" s="1" t="s">
        <v>3639</v>
      </c>
      <c r="F502" s="2">
        <v>38888</v>
      </c>
      <c r="G502" s="1">
        <v>300</v>
      </c>
      <c r="H502" s="23" t="s">
        <v>8561</v>
      </c>
      <c r="I502" s="1"/>
      <c r="J502" s="1"/>
      <c r="K502" s="1"/>
      <c r="L502" s="1"/>
      <c r="M502" s="1"/>
      <c r="N502" s="23">
        <v>35.191000000000003</v>
      </c>
      <c r="O502" s="23">
        <v>92.731999999999999</v>
      </c>
      <c r="P502" s="22">
        <v>35</v>
      </c>
      <c r="Q502" s="22">
        <v>11</v>
      </c>
      <c r="R502" s="23">
        <v>27.8</v>
      </c>
      <c r="S502" s="26" t="s">
        <v>6693</v>
      </c>
      <c r="T502" s="23">
        <v>43</v>
      </c>
      <c r="U502" s="23">
        <v>53.9</v>
      </c>
      <c r="V502" s="22" t="s">
        <v>6696</v>
      </c>
      <c r="W502" s="25"/>
      <c r="X502" s="5"/>
      <c r="Y502" s="1"/>
      <c r="Z502" s="1"/>
    </row>
    <row r="503" spans="1:26" s="13" customFormat="1" x14ac:dyDescent="0.2">
      <c r="A503" s="5" t="s">
        <v>7204</v>
      </c>
      <c r="B503" s="1">
        <v>1</v>
      </c>
      <c r="C503" s="1" t="s">
        <v>3634</v>
      </c>
      <c r="D503" s="1" t="s">
        <v>3640</v>
      </c>
      <c r="E503" s="1" t="s">
        <v>3637</v>
      </c>
      <c r="F503" s="2">
        <v>38888</v>
      </c>
      <c r="G503" s="1">
        <v>300</v>
      </c>
      <c r="H503" s="23" t="s">
        <v>8561</v>
      </c>
      <c r="I503" s="1"/>
      <c r="J503" s="1"/>
      <c r="K503" s="1"/>
      <c r="L503" s="1"/>
      <c r="M503" s="1"/>
      <c r="N503" s="23">
        <v>35.191000000000003</v>
      </c>
      <c r="O503" s="23">
        <v>92.731999999999999</v>
      </c>
      <c r="P503" s="22">
        <v>35</v>
      </c>
      <c r="Q503" s="22">
        <v>11</v>
      </c>
      <c r="R503" s="23">
        <v>27.8</v>
      </c>
      <c r="S503" s="26" t="s">
        <v>6693</v>
      </c>
      <c r="T503" s="23">
        <v>43</v>
      </c>
      <c r="U503" s="23">
        <v>53.9</v>
      </c>
      <c r="V503" s="22" t="s">
        <v>6696</v>
      </c>
      <c r="W503" s="25"/>
      <c r="X503" s="5"/>
      <c r="Y503" s="1"/>
      <c r="Z503" s="1"/>
    </row>
    <row r="504" spans="1:26" s="13" customFormat="1" x14ac:dyDescent="0.2">
      <c r="A504" s="5" t="s">
        <v>7205</v>
      </c>
      <c r="B504" s="1">
        <v>1</v>
      </c>
      <c r="C504" s="1" t="s">
        <v>3634</v>
      </c>
      <c r="D504" s="1" t="s">
        <v>3640</v>
      </c>
      <c r="E504" s="1" t="s">
        <v>3639</v>
      </c>
      <c r="F504" s="2">
        <v>38888</v>
      </c>
      <c r="G504" s="1">
        <v>300</v>
      </c>
      <c r="H504" s="23" t="s">
        <v>8561</v>
      </c>
      <c r="I504" s="1"/>
      <c r="J504" s="1"/>
      <c r="K504" s="1"/>
      <c r="L504" s="1"/>
      <c r="M504" s="1"/>
      <c r="N504" s="23">
        <v>35.191000000000003</v>
      </c>
      <c r="O504" s="23">
        <v>92.731999999999999</v>
      </c>
      <c r="P504" s="22">
        <v>35</v>
      </c>
      <c r="Q504" s="22">
        <v>11</v>
      </c>
      <c r="R504" s="23">
        <v>27.8</v>
      </c>
      <c r="S504" s="26" t="s">
        <v>6693</v>
      </c>
      <c r="T504" s="23">
        <v>43</v>
      </c>
      <c r="U504" s="23">
        <v>53.9</v>
      </c>
      <c r="V504" s="22" t="s">
        <v>6696</v>
      </c>
      <c r="W504" s="25"/>
      <c r="X504" s="5"/>
      <c r="Y504" s="1"/>
      <c r="Z504" s="1"/>
    </row>
    <row r="505" spans="1:26" s="13" customFormat="1" x14ac:dyDescent="0.2">
      <c r="A505" s="5" t="s">
        <v>7206</v>
      </c>
      <c r="B505" s="1">
        <v>1</v>
      </c>
      <c r="C505" s="1" t="s">
        <v>3634</v>
      </c>
      <c r="D505" s="1" t="s">
        <v>3640</v>
      </c>
      <c r="E505" s="1" t="s">
        <v>3639</v>
      </c>
      <c r="F505" s="2">
        <v>38888</v>
      </c>
      <c r="G505" s="1">
        <v>300</v>
      </c>
      <c r="H505" s="23" t="s">
        <v>8561</v>
      </c>
      <c r="I505" s="1"/>
      <c r="J505" s="1"/>
      <c r="K505" s="1"/>
      <c r="L505" s="1"/>
      <c r="M505" s="1"/>
      <c r="N505" s="23">
        <v>35.191000000000003</v>
      </c>
      <c r="O505" s="23">
        <v>92.731999999999999</v>
      </c>
      <c r="P505" s="22">
        <v>35</v>
      </c>
      <c r="Q505" s="22">
        <v>11</v>
      </c>
      <c r="R505" s="23">
        <v>27.8</v>
      </c>
      <c r="S505" s="26" t="s">
        <v>6693</v>
      </c>
      <c r="T505" s="23">
        <v>43</v>
      </c>
      <c r="U505" s="23">
        <v>53.9</v>
      </c>
      <c r="V505" s="22" t="s">
        <v>6696</v>
      </c>
      <c r="W505" s="25"/>
      <c r="X505" s="5"/>
      <c r="Y505" s="1"/>
      <c r="Z505" s="1"/>
    </row>
    <row r="506" spans="1:26" s="13" customFormat="1" x14ac:dyDescent="0.2">
      <c r="A506" s="5" t="s">
        <v>7207</v>
      </c>
      <c r="B506" s="1">
        <v>1</v>
      </c>
      <c r="C506" s="1" t="s">
        <v>3634</v>
      </c>
      <c r="D506" s="1" t="s">
        <v>3640</v>
      </c>
      <c r="E506" s="1" t="s">
        <v>3639</v>
      </c>
      <c r="F506" s="2">
        <v>38888</v>
      </c>
      <c r="G506" s="1">
        <v>300</v>
      </c>
      <c r="H506" s="23" t="s">
        <v>8561</v>
      </c>
      <c r="I506" s="1"/>
      <c r="J506" s="1"/>
      <c r="K506" s="1"/>
      <c r="L506" s="1"/>
      <c r="M506" s="1"/>
      <c r="N506" s="23">
        <v>35.191000000000003</v>
      </c>
      <c r="O506" s="23">
        <v>92.731999999999999</v>
      </c>
      <c r="P506" s="22">
        <v>35</v>
      </c>
      <c r="Q506" s="22">
        <v>11</v>
      </c>
      <c r="R506" s="23">
        <v>27.8</v>
      </c>
      <c r="S506" s="26" t="s">
        <v>6693</v>
      </c>
      <c r="T506" s="23">
        <v>43</v>
      </c>
      <c r="U506" s="23">
        <v>53.9</v>
      </c>
      <c r="V506" s="22" t="s">
        <v>6696</v>
      </c>
      <c r="W506" s="25"/>
      <c r="X506" s="5"/>
      <c r="Y506" s="1"/>
      <c r="Z506" s="1"/>
    </row>
    <row r="507" spans="1:26" s="13" customFormat="1" x14ac:dyDescent="0.2">
      <c r="A507" s="5" t="s">
        <v>7208</v>
      </c>
      <c r="B507" s="1">
        <v>1</v>
      </c>
      <c r="C507" s="1" t="s">
        <v>3634</v>
      </c>
      <c r="D507" s="1" t="s">
        <v>3640</v>
      </c>
      <c r="E507" s="1" t="s">
        <v>3637</v>
      </c>
      <c r="F507" s="2">
        <v>38888</v>
      </c>
      <c r="G507" s="1">
        <v>300</v>
      </c>
      <c r="H507" s="23" t="s">
        <v>8561</v>
      </c>
      <c r="I507" s="1"/>
      <c r="J507" s="1"/>
      <c r="K507" s="1"/>
      <c r="L507" s="1"/>
      <c r="M507" s="1"/>
      <c r="N507" s="23">
        <v>35.191000000000003</v>
      </c>
      <c r="O507" s="23">
        <v>92.731999999999999</v>
      </c>
      <c r="P507" s="22">
        <v>35</v>
      </c>
      <c r="Q507" s="22">
        <v>11</v>
      </c>
      <c r="R507" s="23">
        <v>27.8</v>
      </c>
      <c r="S507" s="26" t="s">
        <v>6693</v>
      </c>
      <c r="T507" s="23">
        <v>43</v>
      </c>
      <c r="U507" s="23">
        <v>53.9</v>
      </c>
      <c r="V507" s="22" t="s">
        <v>6696</v>
      </c>
      <c r="W507" s="25"/>
      <c r="X507" s="5"/>
      <c r="Y507" s="1"/>
      <c r="Z507" s="1"/>
    </row>
    <row r="508" spans="1:26" s="13" customFormat="1" x14ac:dyDescent="0.2">
      <c r="A508" s="5" t="s">
        <v>7209</v>
      </c>
      <c r="B508" s="1">
        <v>1</v>
      </c>
      <c r="C508" s="1" t="s">
        <v>3634</v>
      </c>
      <c r="D508" s="1" t="s">
        <v>3640</v>
      </c>
      <c r="E508" s="1" t="s">
        <v>3637</v>
      </c>
      <c r="F508" s="2">
        <v>38888</v>
      </c>
      <c r="G508" s="1">
        <v>300</v>
      </c>
      <c r="H508" s="23" t="s">
        <v>8561</v>
      </c>
      <c r="I508" s="1"/>
      <c r="J508" s="1"/>
      <c r="K508" s="1"/>
      <c r="L508" s="1"/>
      <c r="M508" s="1"/>
      <c r="N508" s="23">
        <v>35.191000000000003</v>
      </c>
      <c r="O508" s="23">
        <v>92.731999999999999</v>
      </c>
      <c r="P508" s="22">
        <v>35</v>
      </c>
      <c r="Q508" s="22">
        <v>11</v>
      </c>
      <c r="R508" s="23">
        <v>27.8</v>
      </c>
      <c r="S508" s="26" t="s">
        <v>6693</v>
      </c>
      <c r="T508" s="23">
        <v>43</v>
      </c>
      <c r="U508" s="23">
        <v>53.9</v>
      </c>
      <c r="V508" s="22" t="s">
        <v>6696</v>
      </c>
      <c r="W508" s="25"/>
      <c r="X508" s="5"/>
      <c r="Y508" s="1"/>
      <c r="Z508" s="1"/>
    </row>
    <row r="509" spans="1:26" s="13" customFormat="1" x14ac:dyDescent="0.2">
      <c r="A509" s="5" t="s">
        <v>7210</v>
      </c>
      <c r="B509" s="1">
        <v>1</v>
      </c>
      <c r="C509" s="1" t="s">
        <v>3634</v>
      </c>
      <c r="D509" s="1" t="s">
        <v>3640</v>
      </c>
      <c r="E509" s="1" t="s">
        <v>3639</v>
      </c>
      <c r="F509" s="2">
        <v>38888</v>
      </c>
      <c r="G509" s="1">
        <v>300</v>
      </c>
      <c r="H509" s="23" t="s">
        <v>8561</v>
      </c>
      <c r="I509" s="1"/>
      <c r="J509" s="1"/>
      <c r="K509" s="1"/>
      <c r="L509" s="1"/>
      <c r="M509" s="1"/>
      <c r="N509" s="23">
        <v>35.191000000000003</v>
      </c>
      <c r="O509" s="23">
        <v>92.731999999999999</v>
      </c>
      <c r="P509" s="22">
        <v>35</v>
      </c>
      <c r="Q509" s="22">
        <v>11</v>
      </c>
      <c r="R509" s="23">
        <v>27.8</v>
      </c>
      <c r="S509" s="26" t="s">
        <v>6693</v>
      </c>
      <c r="T509" s="23">
        <v>43</v>
      </c>
      <c r="U509" s="23">
        <v>53.9</v>
      </c>
      <c r="V509" s="22" t="s">
        <v>6696</v>
      </c>
      <c r="W509" s="25"/>
      <c r="X509" s="5"/>
      <c r="Y509" s="1"/>
      <c r="Z509" s="1"/>
    </row>
    <row r="510" spans="1:26" s="13" customFormat="1" x14ac:dyDescent="0.2">
      <c r="A510" s="5" t="s">
        <v>7211</v>
      </c>
      <c r="B510" s="1">
        <v>1</v>
      </c>
      <c r="C510" s="1" t="s">
        <v>3634</v>
      </c>
      <c r="D510" s="1" t="s">
        <v>3640</v>
      </c>
      <c r="E510" s="1" t="s">
        <v>3637</v>
      </c>
      <c r="F510" s="2">
        <v>38888</v>
      </c>
      <c r="G510" s="1">
        <v>300</v>
      </c>
      <c r="H510" s="23" t="s">
        <v>8561</v>
      </c>
      <c r="I510" s="1"/>
      <c r="J510" s="1"/>
      <c r="K510" s="1"/>
      <c r="L510" s="1"/>
      <c r="M510" s="1"/>
      <c r="N510" s="23">
        <v>35.191000000000003</v>
      </c>
      <c r="O510" s="23">
        <v>92.731999999999999</v>
      </c>
      <c r="P510" s="22">
        <v>35</v>
      </c>
      <c r="Q510" s="22">
        <v>11</v>
      </c>
      <c r="R510" s="23">
        <v>27.8</v>
      </c>
      <c r="S510" s="26" t="s">
        <v>6693</v>
      </c>
      <c r="T510" s="23">
        <v>43</v>
      </c>
      <c r="U510" s="23">
        <v>53.9</v>
      </c>
      <c r="V510" s="22" t="s">
        <v>6696</v>
      </c>
      <c r="W510" s="25"/>
      <c r="X510" s="5"/>
      <c r="Y510" s="1"/>
      <c r="Z510" s="1"/>
    </row>
    <row r="511" spans="1:26" s="13" customFormat="1" x14ac:dyDescent="0.2">
      <c r="A511" s="5" t="s">
        <v>7212</v>
      </c>
      <c r="B511" s="1">
        <v>1</v>
      </c>
      <c r="C511" s="1" t="s">
        <v>3634</v>
      </c>
      <c r="D511" s="1" t="s">
        <v>3640</v>
      </c>
      <c r="E511" s="1" t="s">
        <v>3639</v>
      </c>
      <c r="F511" s="2">
        <v>38888</v>
      </c>
      <c r="G511" s="1">
        <v>300</v>
      </c>
      <c r="H511" s="23" t="s">
        <v>8561</v>
      </c>
      <c r="I511" s="1"/>
      <c r="J511" s="1"/>
      <c r="K511" s="1"/>
      <c r="L511" s="1"/>
      <c r="M511" s="1"/>
      <c r="N511" s="23">
        <v>35.191000000000003</v>
      </c>
      <c r="O511" s="23">
        <v>92.731999999999999</v>
      </c>
      <c r="P511" s="22">
        <v>35</v>
      </c>
      <c r="Q511" s="22">
        <v>11</v>
      </c>
      <c r="R511" s="23">
        <v>27.8</v>
      </c>
      <c r="S511" s="26" t="s">
        <v>6693</v>
      </c>
      <c r="T511" s="23">
        <v>43</v>
      </c>
      <c r="U511" s="23">
        <v>53.9</v>
      </c>
      <c r="V511" s="22" t="s">
        <v>6696</v>
      </c>
      <c r="W511" s="25"/>
      <c r="X511" s="5"/>
      <c r="Y511" s="1"/>
      <c r="Z511" s="1"/>
    </row>
    <row r="512" spans="1:26" s="13" customFormat="1" x14ac:dyDescent="0.2">
      <c r="A512" s="5" t="s">
        <v>7213</v>
      </c>
      <c r="B512" s="1">
        <v>1</v>
      </c>
      <c r="C512" s="1" t="s">
        <v>3634</v>
      </c>
      <c r="D512" s="1" t="s">
        <v>3640</v>
      </c>
      <c r="E512" s="1" t="s">
        <v>3639</v>
      </c>
      <c r="F512" s="2">
        <v>38888</v>
      </c>
      <c r="G512" s="1">
        <v>300</v>
      </c>
      <c r="H512" s="23" t="s">
        <v>8561</v>
      </c>
      <c r="I512" s="1"/>
      <c r="J512" s="1"/>
      <c r="K512" s="1"/>
      <c r="L512" s="1"/>
      <c r="M512" s="1"/>
      <c r="N512" s="23">
        <v>35.191000000000003</v>
      </c>
      <c r="O512" s="23">
        <v>92.731999999999999</v>
      </c>
      <c r="P512" s="22">
        <v>35</v>
      </c>
      <c r="Q512" s="22">
        <v>11</v>
      </c>
      <c r="R512" s="23">
        <v>27.8</v>
      </c>
      <c r="S512" s="26" t="s">
        <v>6693</v>
      </c>
      <c r="T512" s="23">
        <v>43</v>
      </c>
      <c r="U512" s="23">
        <v>53.9</v>
      </c>
      <c r="V512" s="22" t="s">
        <v>6696</v>
      </c>
      <c r="W512" s="25"/>
      <c r="X512" s="5"/>
      <c r="Y512" s="1"/>
      <c r="Z512" s="1"/>
    </row>
    <row r="513" spans="1:26" s="13" customFormat="1" x14ac:dyDescent="0.2">
      <c r="A513" s="5" t="s">
        <v>7214</v>
      </c>
      <c r="B513" s="1">
        <v>1</v>
      </c>
      <c r="C513" s="1" t="s">
        <v>3634</v>
      </c>
      <c r="D513" s="1" t="s">
        <v>3640</v>
      </c>
      <c r="E513" s="1" t="s">
        <v>3639</v>
      </c>
      <c r="F513" s="2">
        <v>38888</v>
      </c>
      <c r="G513" s="1">
        <v>300</v>
      </c>
      <c r="H513" s="23" t="s">
        <v>8561</v>
      </c>
      <c r="I513" s="1"/>
      <c r="J513" s="1"/>
      <c r="K513" s="1"/>
      <c r="L513" s="1"/>
      <c r="M513" s="1"/>
      <c r="N513" s="23">
        <v>35.191000000000003</v>
      </c>
      <c r="O513" s="23">
        <v>92.731999999999999</v>
      </c>
      <c r="P513" s="22">
        <v>35</v>
      </c>
      <c r="Q513" s="22">
        <v>11</v>
      </c>
      <c r="R513" s="23">
        <v>27.8</v>
      </c>
      <c r="S513" s="26" t="s">
        <v>6693</v>
      </c>
      <c r="T513" s="23">
        <v>43</v>
      </c>
      <c r="U513" s="23">
        <v>53.9</v>
      </c>
      <c r="V513" s="22" t="s">
        <v>6696</v>
      </c>
      <c r="W513" s="25"/>
      <c r="X513" s="5"/>
      <c r="Y513" s="1"/>
      <c r="Z513" s="1"/>
    </row>
    <row r="514" spans="1:26" s="13" customFormat="1" x14ac:dyDescent="0.2">
      <c r="A514" s="5" t="s">
        <v>7215</v>
      </c>
      <c r="B514" s="1">
        <v>1</v>
      </c>
      <c r="C514" s="1" t="s">
        <v>3634</v>
      </c>
      <c r="D514" s="1" t="s">
        <v>3640</v>
      </c>
      <c r="E514" s="1" t="s">
        <v>3639</v>
      </c>
      <c r="F514" s="2">
        <v>38888</v>
      </c>
      <c r="G514" s="1">
        <v>300</v>
      </c>
      <c r="H514" s="23" t="s">
        <v>8561</v>
      </c>
      <c r="I514" s="1"/>
      <c r="J514" s="1"/>
      <c r="K514" s="1"/>
      <c r="L514" s="1"/>
      <c r="M514" s="1"/>
      <c r="N514" s="23">
        <v>35.191000000000003</v>
      </c>
      <c r="O514" s="23">
        <v>92.731999999999999</v>
      </c>
      <c r="P514" s="22">
        <v>35</v>
      </c>
      <c r="Q514" s="22">
        <v>11</v>
      </c>
      <c r="R514" s="23">
        <v>27.8</v>
      </c>
      <c r="S514" s="26" t="s">
        <v>6693</v>
      </c>
      <c r="T514" s="23">
        <v>43</v>
      </c>
      <c r="U514" s="23">
        <v>53.9</v>
      </c>
      <c r="V514" s="22" t="s">
        <v>6696</v>
      </c>
      <c r="W514" s="25"/>
      <c r="X514" s="5"/>
      <c r="Y514" s="1"/>
      <c r="Z514" s="1"/>
    </row>
    <row r="515" spans="1:26" s="13" customFormat="1" x14ac:dyDescent="0.2">
      <c r="A515" s="5" t="s">
        <v>7216</v>
      </c>
      <c r="B515" s="1">
        <v>1</v>
      </c>
      <c r="C515" s="1" t="s">
        <v>3634</v>
      </c>
      <c r="D515" s="1" t="s">
        <v>3640</v>
      </c>
      <c r="E515" s="1" t="s">
        <v>3639</v>
      </c>
      <c r="F515" s="2">
        <v>38888</v>
      </c>
      <c r="G515" s="1">
        <v>300</v>
      </c>
      <c r="H515" s="23" t="s">
        <v>8561</v>
      </c>
      <c r="I515" s="1"/>
      <c r="J515" s="1"/>
      <c r="K515" s="1"/>
      <c r="L515" s="1"/>
      <c r="M515" s="1"/>
      <c r="N515" s="23">
        <v>35.191000000000003</v>
      </c>
      <c r="O515" s="23">
        <v>92.731999999999999</v>
      </c>
      <c r="P515" s="22">
        <v>35</v>
      </c>
      <c r="Q515" s="22">
        <v>11</v>
      </c>
      <c r="R515" s="23">
        <v>27.8</v>
      </c>
      <c r="S515" s="26" t="s">
        <v>6693</v>
      </c>
      <c r="T515" s="23">
        <v>43</v>
      </c>
      <c r="U515" s="23">
        <v>53.9</v>
      </c>
      <c r="V515" s="22" t="s">
        <v>6696</v>
      </c>
      <c r="W515" s="25"/>
      <c r="X515" s="5"/>
      <c r="Y515" s="1"/>
      <c r="Z515" s="1"/>
    </row>
    <row r="516" spans="1:26" s="13" customFormat="1" x14ac:dyDescent="0.2">
      <c r="A516" s="5" t="s">
        <v>7217</v>
      </c>
      <c r="B516" s="1">
        <v>1</v>
      </c>
      <c r="C516" s="1" t="s">
        <v>3634</v>
      </c>
      <c r="D516" s="1" t="s">
        <v>3640</v>
      </c>
      <c r="E516" s="1" t="s">
        <v>3639</v>
      </c>
      <c r="F516" s="2">
        <v>38888</v>
      </c>
      <c r="G516" s="1">
        <v>300</v>
      </c>
      <c r="H516" s="23" t="s">
        <v>8561</v>
      </c>
      <c r="I516" s="1"/>
      <c r="J516" s="1"/>
      <c r="K516" s="1"/>
      <c r="L516" s="1"/>
      <c r="M516" s="1"/>
      <c r="N516" s="23">
        <v>35.191000000000003</v>
      </c>
      <c r="O516" s="23">
        <v>92.731999999999999</v>
      </c>
      <c r="P516" s="22">
        <v>35</v>
      </c>
      <c r="Q516" s="22">
        <v>11</v>
      </c>
      <c r="R516" s="23">
        <v>27.8</v>
      </c>
      <c r="S516" s="26" t="s">
        <v>6693</v>
      </c>
      <c r="T516" s="23">
        <v>43</v>
      </c>
      <c r="U516" s="23">
        <v>53.9</v>
      </c>
      <c r="V516" s="22" t="s">
        <v>6696</v>
      </c>
      <c r="W516" s="25"/>
      <c r="X516" s="5"/>
      <c r="Y516" s="1"/>
      <c r="Z516" s="1"/>
    </row>
    <row r="517" spans="1:26" s="13" customFormat="1" x14ac:dyDescent="0.2">
      <c r="A517" s="5" t="s">
        <v>7218</v>
      </c>
      <c r="B517" s="1">
        <v>1</v>
      </c>
      <c r="C517" s="1" t="s">
        <v>3634</v>
      </c>
      <c r="D517" s="1" t="s">
        <v>3640</v>
      </c>
      <c r="E517" s="1" t="s">
        <v>3637</v>
      </c>
      <c r="F517" s="2">
        <v>38888</v>
      </c>
      <c r="G517" s="1">
        <v>300</v>
      </c>
      <c r="H517" s="23" t="s">
        <v>8561</v>
      </c>
      <c r="I517" s="1"/>
      <c r="J517" s="1"/>
      <c r="K517" s="1"/>
      <c r="L517" s="1"/>
      <c r="M517" s="1"/>
      <c r="N517" s="23">
        <v>35.191000000000003</v>
      </c>
      <c r="O517" s="23">
        <v>92.731999999999999</v>
      </c>
      <c r="P517" s="22">
        <v>35</v>
      </c>
      <c r="Q517" s="22">
        <v>11</v>
      </c>
      <c r="R517" s="23">
        <v>27.8</v>
      </c>
      <c r="S517" s="26" t="s">
        <v>6693</v>
      </c>
      <c r="T517" s="23">
        <v>43</v>
      </c>
      <c r="U517" s="23">
        <v>53.9</v>
      </c>
      <c r="V517" s="22" t="s">
        <v>6696</v>
      </c>
      <c r="W517" s="25"/>
      <c r="X517" s="5"/>
      <c r="Y517" s="1"/>
      <c r="Z517" s="1"/>
    </row>
    <row r="518" spans="1:26" s="13" customFormat="1" x14ac:dyDescent="0.2">
      <c r="A518" s="5" t="s">
        <v>7219</v>
      </c>
      <c r="B518" s="1">
        <v>1</v>
      </c>
      <c r="C518" s="1" t="s">
        <v>3634</v>
      </c>
      <c r="D518" s="1" t="s">
        <v>3640</v>
      </c>
      <c r="E518" s="1" t="s">
        <v>3639</v>
      </c>
      <c r="F518" s="2">
        <v>38888</v>
      </c>
      <c r="G518" s="1">
        <v>300</v>
      </c>
      <c r="H518" s="23" t="s">
        <v>8561</v>
      </c>
      <c r="I518" s="1"/>
      <c r="J518" s="1"/>
      <c r="K518" s="1"/>
      <c r="L518" s="1"/>
      <c r="M518" s="1"/>
      <c r="N518" s="23">
        <v>35.191000000000003</v>
      </c>
      <c r="O518" s="23">
        <v>92.731999999999999</v>
      </c>
      <c r="P518" s="22">
        <v>35</v>
      </c>
      <c r="Q518" s="22">
        <v>11</v>
      </c>
      <c r="R518" s="23">
        <v>27.8</v>
      </c>
      <c r="S518" s="26" t="s">
        <v>6693</v>
      </c>
      <c r="T518" s="23">
        <v>43</v>
      </c>
      <c r="U518" s="23">
        <v>53.9</v>
      </c>
      <c r="V518" s="22" t="s">
        <v>6696</v>
      </c>
      <c r="W518" s="25"/>
      <c r="X518" s="5"/>
      <c r="Y518" s="1"/>
      <c r="Z518" s="1"/>
    </row>
    <row r="519" spans="1:26" s="13" customFormat="1" x14ac:dyDescent="0.2">
      <c r="A519" s="5" t="s">
        <v>7220</v>
      </c>
      <c r="B519" s="1">
        <v>1</v>
      </c>
      <c r="C519" s="1" t="s">
        <v>3634</v>
      </c>
      <c r="D519" s="1" t="s">
        <v>3640</v>
      </c>
      <c r="E519" s="1" t="s">
        <v>3637</v>
      </c>
      <c r="F519" s="2">
        <v>38888</v>
      </c>
      <c r="G519" s="1">
        <v>300</v>
      </c>
      <c r="H519" s="23" t="s">
        <v>8561</v>
      </c>
      <c r="I519" s="1"/>
      <c r="J519" s="1"/>
      <c r="K519" s="1"/>
      <c r="L519" s="1"/>
      <c r="M519" s="1"/>
      <c r="N519" s="23">
        <v>35.191000000000003</v>
      </c>
      <c r="O519" s="23">
        <v>92.731999999999999</v>
      </c>
      <c r="P519" s="22">
        <v>35</v>
      </c>
      <c r="Q519" s="22">
        <v>11</v>
      </c>
      <c r="R519" s="23">
        <v>27.8</v>
      </c>
      <c r="S519" s="26" t="s">
        <v>6693</v>
      </c>
      <c r="T519" s="23">
        <v>43</v>
      </c>
      <c r="U519" s="23">
        <v>53.9</v>
      </c>
      <c r="V519" s="22" t="s">
        <v>6696</v>
      </c>
      <c r="W519" s="25"/>
      <c r="X519" s="5"/>
      <c r="Y519" s="1"/>
      <c r="Z519" s="1"/>
    </row>
    <row r="520" spans="1:26" s="13" customFormat="1" x14ac:dyDescent="0.2">
      <c r="A520" s="5" t="s">
        <v>7221</v>
      </c>
      <c r="B520" s="1">
        <v>1</v>
      </c>
      <c r="C520" s="1" t="s">
        <v>3634</v>
      </c>
      <c r="D520" s="1" t="s">
        <v>3640</v>
      </c>
      <c r="E520" s="1" t="s">
        <v>3639</v>
      </c>
      <c r="F520" s="2">
        <v>38888</v>
      </c>
      <c r="G520" s="1">
        <v>300</v>
      </c>
      <c r="H520" s="23" t="s">
        <v>8561</v>
      </c>
      <c r="I520" s="1"/>
      <c r="J520" s="1"/>
      <c r="K520" s="1"/>
      <c r="L520" s="1"/>
      <c r="M520" s="1"/>
      <c r="N520" s="23">
        <v>35.191000000000003</v>
      </c>
      <c r="O520" s="23">
        <v>92.731999999999999</v>
      </c>
      <c r="P520" s="22">
        <v>35</v>
      </c>
      <c r="Q520" s="22">
        <v>11</v>
      </c>
      <c r="R520" s="23">
        <v>27.8</v>
      </c>
      <c r="S520" s="26" t="s">
        <v>6693</v>
      </c>
      <c r="T520" s="23">
        <v>43</v>
      </c>
      <c r="U520" s="23">
        <v>53.9</v>
      </c>
      <c r="V520" s="22" t="s">
        <v>6696</v>
      </c>
      <c r="W520" s="25"/>
      <c r="X520" s="5"/>
      <c r="Y520" s="1"/>
      <c r="Z520" s="1"/>
    </row>
    <row r="521" spans="1:26" s="13" customFormat="1" x14ac:dyDescent="0.2">
      <c r="A521" s="5" t="s">
        <v>7222</v>
      </c>
      <c r="B521" s="1">
        <v>1</v>
      </c>
      <c r="C521" s="1" t="s">
        <v>3634</v>
      </c>
      <c r="D521" s="1" t="s">
        <v>3640</v>
      </c>
      <c r="E521" s="1" t="s">
        <v>3639</v>
      </c>
      <c r="F521" s="2">
        <v>38888</v>
      </c>
      <c r="G521" s="1">
        <v>300</v>
      </c>
      <c r="H521" s="23" t="s">
        <v>8561</v>
      </c>
      <c r="I521" s="1"/>
      <c r="J521" s="1"/>
      <c r="K521" s="1"/>
      <c r="L521" s="1"/>
      <c r="M521" s="1"/>
      <c r="N521" s="23">
        <v>35.191000000000003</v>
      </c>
      <c r="O521" s="23">
        <v>92.731999999999999</v>
      </c>
      <c r="P521" s="22">
        <v>35</v>
      </c>
      <c r="Q521" s="22">
        <v>11</v>
      </c>
      <c r="R521" s="23">
        <v>27.8</v>
      </c>
      <c r="S521" s="26" t="s">
        <v>6693</v>
      </c>
      <c r="T521" s="23">
        <v>43</v>
      </c>
      <c r="U521" s="23">
        <v>53.9</v>
      </c>
      <c r="V521" s="22" t="s">
        <v>6696</v>
      </c>
      <c r="W521" s="25"/>
      <c r="X521" s="5"/>
      <c r="Y521" s="1"/>
      <c r="Z521" s="1"/>
    </row>
    <row r="522" spans="1:26" s="13" customFormat="1" x14ac:dyDescent="0.2">
      <c r="A522" s="5" t="s">
        <v>7223</v>
      </c>
      <c r="B522" s="1">
        <v>1</v>
      </c>
      <c r="C522" s="1" t="s">
        <v>3634</v>
      </c>
      <c r="D522" s="1" t="s">
        <v>3640</v>
      </c>
      <c r="E522" s="1" t="s">
        <v>3637</v>
      </c>
      <c r="F522" s="2">
        <v>38888</v>
      </c>
      <c r="G522" s="1">
        <v>300</v>
      </c>
      <c r="H522" s="23" t="s">
        <v>8561</v>
      </c>
      <c r="I522" s="1"/>
      <c r="J522" s="1"/>
      <c r="K522" s="1"/>
      <c r="L522" s="1"/>
      <c r="M522" s="1"/>
      <c r="N522" s="23">
        <v>35.191000000000003</v>
      </c>
      <c r="O522" s="23">
        <v>92.731999999999999</v>
      </c>
      <c r="P522" s="22">
        <v>35</v>
      </c>
      <c r="Q522" s="22">
        <v>11</v>
      </c>
      <c r="R522" s="23">
        <v>27.8</v>
      </c>
      <c r="S522" s="26" t="s">
        <v>6693</v>
      </c>
      <c r="T522" s="23">
        <v>43</v>
      </c>
      <c r="U522" s="23">
        <v>53.9</v>
      </c>
      <c r="V522" s="22" t="s">
        <v>6696</v>
      </c>
      <c r="W522" s="25"/>
      <c r="X522" s="5"/>
      <c r="Y522" s="1"/>
      <c r="Z522" s="1"/>
    </row>
    <row r="523" spans="1:26" s="13" customFormat="1" x14ac:dyDescent="0.2">
      <c r="A523" s="5" t="s">
        <v>7224</v>
      </c>
      <c r="B523" s="1">
        <v>1</v>
      </c>
      <c r="C523" s="1" t="s">
        <v>3634</v>
      </c>
      <c r="D523" s="1" t="s">
        <v>3640</v>
      </c>
      <c r="E523" s="1" t="s">
        <v>3639</v>
      </c>
      <c r="F523" s="2">
        <v>38888</v>
      </c>
      <c r="G523" s="1">
        <v>300</v>
      </c>
      <c r="H523" s="23" t="s">
        <v>8561</v>
      </c>
      <c r="I523" s="1"/>
      <c r="J523" s="1"/>
      <c r="K523" s="1"/>
      <c r="L523" s="1"/>
      <c r="M523" s="1"/>
      <c r="N523" s="23">
        <v>35.191000000000003</v>
      </c>
      <c r="O523" s="23">
        <v>92.731999999999999</v>
      </c>
      <c r="P523" s="22">
        <v>35</v>
      </c>
      <c r="Q523" s="22">
        <v>11</v>
      </c>
      <c r="R523" s="23">
        <v>27.8</v>
      </c>
      <c r="S523" s="26" t="s">
        <v>6693</v>
      </c>
      <c r="T523" s="23">
        <v>43</v>
      </c>
      <c r="U523" s="23">
        <v>53.9</v>
      </c>
      <c r="V523" s="22" t="s">
        <v>6696</v>
      </c>
      <c r="W523" s="25"/>
      <c r="X523" s="5"/>
      <c r="Y523" s="1"/>
      <c r="Z523" s="1"/>
    </row>
    <row r="524" spans="1:26" s="13" customFormat="1" x14ac:dyDescent="0.2">
      <c r="A524" s="5" t="s">
        <v>7225</v>
      </c>
      <c r="B524" s="1">
        <v>1</v>
      </c>
      <c r="C524" s="1" t="s">
        <v>3634</v>
      </c>
      <c r="D524" s="1" t="s">
        <v>3640</v>
      </c>
      <c r="E524" s="1" t="s">
        <v>3639</v>
      </c>
      <c r="F524" s="2">
        <v>38888</v>
      </c>
      <c r="G524" s="1">
        <v>300</v>
      </c>
      <c r="H524" s="23" t="s">
        <v>8561</v>
      </c>
      <c r="I524" s="1"/>
      <c r="J524" s="1"/>
      <c r="K524" s="1"/>
      <c r="L524" s="1"/>
      <c r="M524" s="1"/>
      <c r="N524" s="23">
        <v>35.191000000000003</v>
      </c>
      <c r="O524" s="23">
        <v>92.731999999999999</v>
      </c>
      <c r="P524" s="22">
        <v>35</v>
      </c>
      <c r="Q524" s="22">
        <v>11</v>
      </c>
      <c r="R524" s="23">
        <v>27.8</v>
      </c>
      <c r="S524" s="26" t="s">
        <v>6693</v>
      </c>
      <c r="T524" s="23">
        <v>43</v>
      </c>
      <c r="U524" s="23">
        <v>53.9</v>
      </c>
      <c r="V524" s="22" t="s">
        <v>6696</v>
      </c>
      <c r="W524" s="25"/>
      <c r="X524" s="5"/>
      <c r="Y524" s="1"/>
      <c r="Z524" s="1"/>
    </row>
    <row r="525" spans="1:26" s="13" customFormat="1" x14ac:dyDescent="0.2">
      <c r="A525" s="5" t="s">
        <v>7226</v>
      </c>
      <c r="B525" s="1">
        <v>1</v>
      </c>
      <c r="C525" s="1" t="s">
        <v>3634</v>
      </c>
      <c r="D525" s="1" t="s">
        <v>3640</v>
      </c>
      <c r="E525" s="1" t="s">
        <v>3637</v>
      </c>
      <c r="F525" s="2">
        <v>38888</v>
      </c>
      <c r="G525" s="1">
        <v>300</v>
      </c>
      <c r="H525" s="23" t="s">
        <v>8561</v>
      </c>
      <c r="I525" s="1"/>
      <c r="J525" s="1"/>
      <c r="K525" s="1"/>
      <c r="L525" s="1"/>
      <c r="M525" s="1"/>
      <c r="N525" s="23">
        <v>35.191000000000003</v>
      </c>
      <c r="O525" s="23">
        <v>92.731999999999999</v>
      </c>
      <c r="P525" s="22">
        <v>35</v>
      </c>
      <c r="Q525" s="22">
        <v>11</v>
      </c>
      <c r="R525" s="23">
        <v>27.8</v>
      </c>
      <c r="S525" s="26" t="s">
        <v>6693</v>
      </c>
      <c r="T525" s="23">
        <v>43</v>
      </c>
      <c r="U525" s="23">
        <v>53.9</v>
      </c>
      <c r="V525" s="22" t="s">
        <v>6696</v>
      </c>
      <c r="W525" s="25"/>
      <c r="X525" s="5"/>
      <c r="Y525" s="1"/>
      <c r="Z525" s="1"/>
    </row>
    <row r="526" spans="1:26" s="13" customFormat="1" x14ac:dyDescent="0.2">
      <c r="A526" s="5" t="s">
        <v>7227</v>
      </c>
      <c r="B526" s="1">
        <v>1</v>
      </c>
      <c r="C526" s="1" t="s">
        <v>3634</v>
      </c>
      <c r="D526" s="1" t="s">
        <v>3640</v>
      </c>
      <c r="E526" s="1" t="s">
        <v>3637</v>
      </c>
      <c r="F526" s="2">
        <v>38888</v>
      </c>
      <c r="G526" s="1">
        <v>300</v>
      </c>
      <c r="H526" s="23" t="s">
        <v>8561</v>
      </c>
      <c r="I526" s="1"/>
      <c r="J526" s="1"/>
      <c r="K526" s="1"/>
      <c r="L526" s="1"/>
      <c r="M526" s="1"/>
      <c r="N526" s="23">
        <v>35.191000000000003</v>
      </c>
      <c r="O526" s="23">
        <v>92.731999999999999</v>
      </c>
      <c r="P526" s="22">
        <v>35</v>
      </c>
      <c r="Q526" s="22">
        <v>11</v>
      </c>
      <c r="R526" s="23">
        <v>27.8</v>
      </c>
      <c r="S526" s="26" t="s">
        <v>6693</v>
      </c>
      <c r="T526" s="23">
        <v>43</v>
      </c>
      <c r="U526" s="23">
        <v>53.9</v>
      </c>
      <c r="V526" s="22" t="s">
        <v>6696</v>
      </c>
      <c r="W526" s="25"/>
      <c r="X526" s="5"/>
      <c r="Y526" s="1"/>
      <c r="Z526" s="1"/>
    </row>
    <row r="527" spans="1:26" s="13" customFormat="1" x14ac:dyDescent="0.2">
      <c r="A527" s="5" t="s">
        <v>7228</v>
      </c>
      <c r="B527" s="1">
        <v>1</v>
      </c>
      <c r="C527" s="1" t="s">
        <v>3634</v>
      </c>
      <c r="D527" s="1" t="s">
        <v>3640</v>
      </c>
      <c r="E527" s="1" t="s">
        <v>3639</v>
      </c>
      <c r="F527" s="2">
        <v>38888</v>
      </c>
      <c r="G527" s="1">
        <v>300</v>
      </c>
      <c r="H527" s="23" t="s">
        <v>8561</v>
      </c>
      <c r="I527" s="1"/>
      <c r="J527" s="1"/>
      <c r="K527" s="1"/>
      <c r="L527" s="1"/>
      <c r="M527" s="1"/>
      <c r="N527" s="23">
        <v>35.191000000000003</v>
      </c>
      <c r="O527" s="23">
        <v>92.731999999999999</v>
      </c>
      <c r="P527" s="22">
        <v>35</v>
      </c>
      <c r="Q527" s="22">
        <v>11</v>
      </c>
      <c r="R527" s="23">
        <v>27.8</v>
      </c>
      <c r="S527" s="26" t="s">
        <v>6693</v>
      </c>
      <c r="T527" s="23">
        <v>43</v>
      </c>
      <c r="U527" s="23">
        <v>53.9</v>
      </c>
      <c r="V527" s="22" t="s">
        <v>6696</v>
      </c>
      <c r="W527" s="25"/>
      <c r="X527" s="5"/>
      <c r="Y527" s="1"/>
      <c r="Z527" s="1"/>
    </row>
    <row r="528" spans="1:26" s="13" customFormat="1" x14ac:dyDescent="0.2">
      <c r="A528" s="5" t="s">
        <v>7229</v>
      </c>
      <c r="B528" s="1">
        <v>1</v>
      </c>
      <c r="C528" s="1" t="s">
        <v>3634</v>
      </c>
      <c r="D528" s="1" t="s">
        <v>3640</v>
      </c>
      <c r="E528" s="1" t="s">
        <v>3639</v>
      </c>
      <c r="F528" s="2">
        <v>38888</v>
      </c>
      <c r="G528" s="1">
        <v>300</v>
      </c>
      <c r="H528" s="23" t="s">
        <v>8561</v>
      </c>
      <c r="I528" s="1"/>
      <c r="J528" s="1"/>
      <c r="K528" s="1"/>
      <c r="L528" s="1"/>
      <c r="M528" s="1"/>
      <c r="N528" s="23">
        <v>35.191000000000003</v>
      </c>
      <c r="O528" s="23">
        <v>92.731999999999999</v>
      </c>
      <c r="P528" s="22">
        <v>35</v>
      </c>
      <c r="Q528" s="22">
        <v>11</v>
      </c>
      <c r="R528" s="23">
        <v>27.8</v>
      </c>
      <c r="S528" s="26" t="s">
        <v>6693</v>
      </c>
      <c r="T528" s="23">
        <v>43</v>
      </c>
      <c r="U528" s="23">
        <v>53.9</v>
      </c>
      <c r="V528" s="22" t="s">
        <v>6696</v>
      </c>
      <c r="W528" s="25"/>
      <c r="X528" s="5"/>
      <c r="Y528" s="1"/>
      <c r="Z528" s="1"/>
    </row>
    <row r="529" spans="1:26" s="13" customFormat="1" x14ac:dyDescent="0.2">
      <c r="A529" s="5" t="s">
        <v>7230</v>
      </c>
      <c r="B529" s="1">
        <v>1</v>
      </c>
      <c r="C529" s="1" t="s">
        <v>3634</v>
      </c>
      <c r="D529" s="1" t="s">
        <v>3640</v>
      </c>
      <c r="E529" s="1" t="s">
        <v>3639</v>
      </c>
      <c r="F529" s="2">
        <v>38888</v>
      </c>
      <c r="G529" s="1">
        <v>300</v>
      </c>
      <c r="H529" s="23" t="s">
        <v>8561</v>
      </c>
      <c r="I529" s="1"/>
      <c r="J529" s="1"/>
      <c r="K529" s="1"/>
      <c r="L529" s="1"/>
      <c r="M529" s="1"/>
      <c r="N529" s="23">
        <v>35.191000000000003</v>
      </c>
      <c r="O529" s="23">
        <v>92.731999999999999</v>
      </c>
      <c r="P529" s="22">
        <v>35</v>
      </c>
      <c r="Q529" s="22">
        <v>11</v>
      </c>
      <c r="R529" s="23">
        <v>27.8</v>
      </c>
      <c r="S529" s="26" t="s">
        <v>6693</v>
      </c>
      <c r="T529" s="23">
        <v>43</v>
      </c>
      <c r="U529" s="23">
        <v>53.9</v>
      </c>
      <c r="V529" s="22" t="s">
        <v>6696</v>
      </c>
      <c r="W529" s="25"/>
      <c r="X529" s="5"/>
      <c r="Y529" s="1"/>
      <c r="Z529" s="1"/>
    </row>
    <row r="530" spans="1:26" s="13" customFormat="1" x14ac:dyDescent="0.2">
      <c r="A530" s="5" t="s">
        <v>7231</v>
      </c>
      <c r="B530" s="1">
        <v>1</v>
      </c>
      <c r="C530" s="1" t="s">
        <v>3634</v>
      </c>
      <c r="D530" s="1" t="s">
        <v>3636</v>
      </c>
      <c r="E530" s="1" t="s">
        <v>3637</v>
      </c>
      <c r="F530" s="2">
        <v>38888</v>
      </c>
      <c r="G530" s="1">
        <v>300</v>
      </c>
      <c r="H530" s="23" t="s">
        <v>8561</v>
      </c>
      <c r="I530" s="1"/>
      <c r="J530" s="1"/>
      <c r="K530" s="1"/>
      <c r="L530" s="1"/>
      <c r="M530" s="1"/>
      <c r="N530" s="23">
        <v>35.191000000000003</v>
      </c>
      <c r="O530" s="23">
        <v>92.731999999999999</v>
      </c>
      <c r="P530" s="22">
        <v>35</v>
      </c>
      <c r="Q530" s="22">
        <v>11</v>
      </c>
      <c r="R530" s="23">
        <v>27.8</v>
      </c>
      <c r="S530" s="26" t="s">
        <v>6693</v>
      </c>
      <c r="T530" s="23">
        <v>43</v>
      </c>
      <c r="U530" s="23">
        <v>53.9</v>
      </c>
      <c r="V530" s="22" t="s">
        <v>6696</v>
      </c>
      <c r="W530" s="25"/>
      <c r="X530" s="5"/>
      <c r="Y530" s="1"/>
      <c r="Z530" s="1"/>
    </row>
    <row r="531" spans="1:26" s="13" customFormat="1" x14ac:dyDescent="0.2">
      <c r="A531" s="5" t="s">
        <v>7232</v>
      </c>
      <c r="B531" s="1">
        <v>1</v>
      </c>
      <c r="C531" s="1" t="s">
        <v>3634</v>
      </c>
      <c r="D531" s="1" t="s">
        <v>3640</v>
      </c>
      <c r="E531" s="1" t="s">
        <v>3639</v>
      </c>
      <c r="F531" s="2">
        <v>38888</v>
      </c>
      <c r="G531" s="1">
        <v>300</v>
      </c>
      <c r="H531" s="23" t="s">
        <v>8561</v>
      </c>
      <c r="I531" s="1"/>
      <c r="J531" s="1"/>
      <c r="K531" s="1"/>
      <c r="L531" s="1"/>
      <c r="M531" s="1"/>
      <c r="N531" s="23">
        <v>35.191000000000003</v>
      </c>
      <c r="O531" s="23">
        <v>92.731999999999999</v>
      </c>
      <c r="P531" s="22">
        <v>35</v>
      </c>
      <c r="Q531" s="22">
        <v>11</v>
      </c>
      <c r="R531" s="23">
        <v>27.8</v>
      </c>
      <c r="S531" s="26" t="s">
        <v>6693</v>
      </c>
      <c r="T531" s="23">
        <v>43</v>
      </c>
      <c r="U531" s="23">
        <v>53.9</v>
      </c>
      <c r="V531" s="22" t="s">
        <v>6696</v>
      </c>
      <c r="W531" s="25"/>
      <c r="X531" s="5"/>
      <c r="Y531" s="1"/>
      <c r="Z531" s="1"/>
    </row>
    <row r="532" spans="1:26" s="13" customFormat="1" x14ac:dyDescent="0.2">
      <c r="A532" s="5" t="s">
        <v>7233</v>
      </c>
      <c r="B532" s="1">
        <v>1</v>
      </c>
      <c r="C532" s="1" t="s">
        <v>3634</v>
      </c>
      <c r="D532" s="1" t="s">
        <v>3640</v>
      </c>
      <c r="E532" s="1" t="s">
        <v>3639</v>
      </c>
      <c r="F532" s="2">
        <v>38888</v>
      </c>
      <c r="G532" s="1">
        <v>300</v>
      </c>
      <c r="H532" s="23" t="s">
        <v>8561</v>
      </c>
      <c r="I532" s="1"/>
      <c r="J532" s="1"/>
      <c r="K532" s="1"/>
      <c r="L532" s="1"/>
      <c r="M532" s="1"/>
      <c r="N532" s="23">
        <v>35.191000000000003</v>
      </c>
      <c r="O532" s="23">
        <v>92.731999999999999</v>
      </c>
      <c r="P532" s="22">
        <v>35</v>
      </c>
      <c r="Q532" s="22">
        <v>11</v>
      </c>
      <c r="R532" s="23">
        <v>27.8</v>
      </c>
      <c r="S532" s="26" t="s">
        <v>6693</v>
      </c>
      <c r="T532" s="23">
        <v>43</v>
      </c>
      <c r="U532" s="23">
        <v>53.9</v>
      </c>
      <c r="V532" s="22" t="s">
        <v>6696</v>
      </c>
      <c r="W532" s="25"/>
      <c r="X532" s="5"/>
      <c r="Y532" s="1"/>
      <c r="Z532" s="1"/>
    </row>
    <row r="533" spans="1:26" s="13" customFormat="1" x14ac:dyDescent="0.2">
      <c r="A533" s="5" t="s">
        <v>7234</v>
      </c>
      <c r="B533" s="1">
        <v>1</v>
      </c>
      <c r="C533" s="1" t="s">
        <v>3634</v>
      </c>
      <c r="D533" s="1" t="s">
        <v>3640</v>
      </c>
      <c r="E533" s="1" t="s">
        <v>3637</v>
      </c>
      <c r="F533" s="2">
        <v>38888</v>
      </c>
      <c r="G533" s="1">
        <v>300</v>
      </c>
      <c r="H533" s="23" t="s">
        <v>8561</v>
      </c>
      <c r="I533" s="1"/>
      <c r="J533" s="1"/>
      <c r="K533" s="1"/>
      <c r="L533" s="1"/>
      <c r="M533" s="1"/>
      <c r="N533" s="23">
        <v>35.191000000000003</v>
      </c>
      <c r="O533" s="23">
        <v>92.731999999999999</v>
      </c>
      <c r="P533" s="22">
        <v>35</v>
      </c>
      <c r="Q533" s="22">
        <v>11</v>
      </c>
      <c r="R533" s="23">
        <v>27.8</v>
      </c>
      <c r="S533" s="26" t="s">
        <v>6693</v>
      </c>
      <c r="T533" s="23">
        <v>43</v>
      </c>
      <c r="U533" s="23">
        <v>53.9</v>
      </c>
      <c r="V533" s="22" t="s">
        <v>6696</v>
      </c>
      <c r="W533" s="25"/>
      <c r="X533" s="5"/>
      <c r="Y533" s="1"/>
      <c r="Z533" s="1"/>
    </row>
    <row r="534" spans="1:26" s="13" customFormat="1" x14ac:dyDescent="0.2">
      <c r="A534" s="5" t="s">
        <v>7235</v>
      </c>
      <c r="B534" s="1">
        <v>1</v>
      </c>
      <c r="C534" s="1" t="s">
        <v>3634</v>
      </c>
      <c r="D534" s="1" t="s">
        <v>3640</v>
      </c>
      <c r="E534" s="1" t="s">
        <v>3639</v>
      </c>
      <c r="F534" s="2">
        <v>38888</v>
      </c>
      <c r="G534" s="1">
        <v>300</v>
      </c>
      <c r="H534" s="23" t="s">
        <v>8561</v>
      </c>
      <c r="I534" s="1"/>
      <c r="J534" s="1"/>
      <c r="K534" s="1"/>
      <c r="L534" s="1"/>
      <c r="M534" s="1"/>
      <c r="N534" s="23">
        <v>35.191000000000003</v>
      </c>
      <c r="O534" s="23">
        <v>92.731999999999999</v>
      </c>
      <c r="P534" s="22">
        <v>35</v>
      </c>
      <c r="Q534" s="22">
        <v>11</v>
      </c>
      <c r="R534" s="23">
        <v>27.8</v>
      </c>
      <c r="S534" s="26" t="s">
        <v>6693</v>
      </c>
      <c r="T534" s="23">
        <v>43</v>
      </c>
      <c r="U534" s="23">
        <v>53.9</v>
      </c>
      <c r="V534" s="22" t="s">
        <v>6696</v>
      </c>
      <c r="W534" s="25"/>
      <c r="X534" s="5"/>
      <c r="Y534" s="1"/>
      <c r="Z534" s="1"/>
    </row>
    <row r="535" spans="1:26" s="13" customFormat="1" x14ac:dyDescent="0.2">
      <c r="A535" s="5" t="s">
        <v>7236</v>
      </c>
      <c r="B535" s="1">
        <v>1</v>
      </c>
      <c r="C535" s="1" t="s">
        <v>3634</v>
      </c>
      <c r="D535" s="1" t="s">
        <v>3640</v>
      </c>
      <c r="E535" s="1" t="s">
        <v>3639</v>
      </c>
      <c r="F535" s="2">
        <v>38888</v>
      </c>
      <c r="G535" s="1">
        <v>300</v>
      </c>
      <c r="H535" s="23" t="s">
        <v>8561</v>
      </c>
      <c r="I535" s="1"/>
      <c r="J535" s="1"/>
      <c r="K535" s="1"/>
      <c r="L535" s="1"/>
      <c r="M535" s="1"/>
      <c r="N535" s="23">
        <v>35.191000000000003</v>
      </c>
      <c r="O535" s="23">
        <v>92.731999999999999</v>
      </c>
      <c r="P535" s="22">
        <v>35</v>
      </c>
      <c r="Q535" s="22">
        <v>11</v>
      </c>
      <c r="R535" s="23">
        <v>27.8</v>
      </c>
      <c r="S535" s="26" t="s">
        <v>6693</v>
      </c>
      <c r="T535" s="23">
        <v>43</v>
      </c>
      <c r="U535" s="23">
        <v>53.9</v>
      </c>
      <c r="V535" s="22" t="s">
        <v>6696</v>
      </c>
      <c r="W535" s="25"/>
      <c r="X535" s="5"/>
      <c r="Y535" s="1"/>
      <c r="Z535" s="1"/>
    </row>
    <row r="536" spans="1:26" s="13" customFormat="1" x14ac:dyDescent="0.2">
      <c r="A536" s="5" t="s">
        <v>7237</v>
      </c>
      <c r="B536" s="1">
        <v>1</v>
      </c>
      <c r="C536" s="1" t="s">
        <v>3634</v>
      </c>
      <c r="D536" s="1" t="s">
        <v>3640</v>
      </c>
      <c r="E536" s="1" t="s">
        <v>3637</v>
      </c>
      <c r="F536" s="2">
        <v>38888</v>
      </c>
      <c r="G536" s="1">
        <v>300</v>
      </c>
      <c r="H536" s="23" t="s">
        <v>8561</v>
      </c>
      <c r="I536" s="1"/>
      <c r="J536" s="1"/>
      <c r="K536" s="1"/>
      <c r="L536" s="1"/>
      <c r="M536" s="1"/>
      <c r="N536" s="23">
        <v>35.191000000000003</v>
      </c>
      <c r="O536" s="23">
        <v>92.731999999999999</v>
      </c>
      <c r="P536" s="22">
        <v>35</v>
      </c>
      <c r="Q536" s="22">
        <v>11</v>
      </c>
      <c r="R536" s="23">
        <v>27.8</v>
      </c>
      <c r="S536" s="26" t="s">
        <v>6693</v>
      </c>
      <c r="T536" s="23">
        <v>43</v>
      </c>
      <c r="U536" s="23">
        <v>53.9</v>
      </c>
      <c r="V536" s="22" t="s">
        <v>6696</v>
      </c>
      <c r="W536" s="25"/>
      <c r="X536" s="5"/>
      <c r="Y536" s="1"/>
      <c r="Z536" s="1"/>
    </row>
    <row r="537" spans="1:26" s="13" customFormat="1" x14ac:dyDescent="0.2">
      <c r="A537" s="5" t="s">
        <v>7238</v>
      </c>
      <c r="B537" s="1">
        <v>1</v>
      </c>
      <c r="C537" s="1" t="s">
        <v>3634</v>
      </c>
      <c r="D537" s="1" t="s">
        <v>3640</v>
      </c>
      <c r="E537" s="1" t="s">
        <v>3639</v>
      </c>
      <c r="F537" s="2">
        <v>38888</v>
      </c>
      <c r="G537" s="1">
        <v>300</v>
      </c>
      <c r="H537" s="23" t="s">
        <v>8561</v>
      </c>
      <c r="I537" s="1"/>
      <c r="J537" s="1"/>
      <c r="K537" s="1"/>
      <c r="L537" s="1"/>
      <c r="M537" s="1"/>
      <c r="N537" s="23">
        <v>35.191000000000003</v>
      </c>
      <c r="O537" s="23">
        <v>92.731999999999999</v>
      </c>
      <c r="P537" s="22">
        <v>35</v>
      </c>
      <c r="Q537" s="22">
        <v>11</v>
      </c>
      <c r="R537" s="23">
        <v>27.8</v>
      </c>
      <c r="S537" s="26" t="s">
        <v>6693</v>
      </c>
      <c r="T537" s="23">
        <v>43</v>
      </c>
      <c r="U537" s="23">
        <v>53.9</v>
      </c>
      <c r="V537" s="22" t="s">
        <v>6696</v>
      </c>
      <c r="W537" s="25"/>
      <c r="X537" s="5"/>
      <c r="Y537" s="1"/>
      <c r="Z537" s="1"/>
    </row>
    <row r="538" spans="1:26" s="13" customFormat="1" x14ac:dyDescent="0.2">
      <c r="A538" s="5" t="s">
        <v>7239</v>
      </c>
      <c r="B538" s="1">
        <v>1</v>
      </c>
      <c r="C538" s="1" t="s">
        <v>3634</v>
      </c>
      <c r="D538" s="1" t="s">
        <v>3640</v>
      </c>
      <c r="E538" s="1" t="s">
        <v>3639</v>
      </c>
      <c r="F538" s="2">
        <v>38888</v>
      </c>
      <c r="G538" s="1">
        <v>300</v>
      </c>
      <c r="H538" s="23" t="s">
        <v>8561</v>
      </c>
      <c r="I538" s="1"/>
      <c r="J538" s="1"/>
      <c r="K538" s="1"/>
      <c r="L538" s="1"/>
      <c r="M538" s="1"/>
      <c r="N538" s="23">
        <v>35.191000000000003</v>
      </c>
      <c r="O538" s="23">
        <v>92.731999999999999</v>
      </c>
      <c r="P538" s="22">
        <v>35</v>
      </c>
      <c r="Q538" s="22">
        <v>11</v>
      </c>
      <c r="R538" s="23">
        <v>27.8</v>
      </c>
      <c r="S538" s="26" t="s">
        <v>6693</v>
      </c>
      <c r="T538" s="23">
        <v>43</v>
      </c>
      <c r="U538" s="23">
        <v>53.9</v>
      </c>
      <c r="V538" s="22" t="s">
        <v>6696</v>
      </c>
      <c r="W538" s="25"/>
      <c r="X538" s="5"/>
      <c r="Y538" s="1"/>
      <c r="Z538" s="1"/>
    </row>
    <row r="539" spans="1:26" s="13" customFormat="1" x14ac:dyDescent="0.2">
      <c r="A539" s="5" t="s">
        <v>7240</v>
      </c>
      <c r="B539" s="1">
        <v>1</v>
      </c>
      <c r="C539" s="1" t="s">
        <v>3634</v>
      </c>
      <c r="D539" s="1" t="s">
        <v>3640</v>
      </c>
      <c r="E539" s="1" t="s">
        <v>3639</v>
      </c>
      <c r="F539" s="2">
        <v>38888</v>
      </c>
      <c r="G539" s="1">
        <v>300</v>
      </c>
      <c r="H539" s="23" t="s">
        <v>8561</v>
      </c>
      <c r="I539" s="1"/>
      <c r="J539" s="1"/>
      <c r="K539" s="1"/>
      <c r="L539" s="1"/>
      <c r="M539" s="1"/>
      <c r="N539" s="23">
        <v>35.191000000000003</v>
      </c>
      <c r="O539" s="23">
        <v>92.731999999999999</v>
      </c>
      <c r="P539" s="22">
        <v>35</v>
      </c>
      <c r="Q539" s="22">
        <v>11</v>
      </c>
      <c r="R539" s="23">
        <v>27.8</v>
      </c>
      <c r="S539" s="26" t="s">
        <v>6693</v>
      </c>
      <c r="T539" s="23">
        <v>43</v>
      </c>
      <c r="U539" s="23">
        <v>53.9</v>
      </c>
      <c r="V539" s="22" t="s">
        <v>6696</v>
      </c>
      <c r="W539" s="25"/>
      <c r="X539" s="5"/>
      <c r="Y539" s="1"/>
      <c r="Z539" s="1"/>
    </row>
    <row r="540" spans="1:26" s="13" customFormat="1" x14ac:dyDescent="0.2">
      <c r="A540" s="5" t="s">
        <v>7241</v>
      </c>
      <c r="B540" s="1">
        <v>1</v>
      </c>
      <c r="C540" s="1" t="s">
        <v>3634</v>
      </c>
      <c r="D540" s="1" t="s">
        <v>3640</v>
      </c>
      <c r="E540" s="1" t="s">
        <v>3639</v>
      </c>
      <c r="F540" s="2">
        <v>38888</v>
      </c>
      <c r="G540" s="1">
        <v>300</v>
      </c>
      <c r="H540" s="23" t="s">
        <v>8561</v>
      </c>
      <c r="I540" s="1"/>
      <c r="J540" s="1"/>
      <c r="K540" s="1"/>
      <c r="L540" s="1"/>
      <c r="M540" s="1"/>
      <c r="N540" s="23">
        <v>35.191000000000003</v>
      </c>
      <c r="O540" s="23">
        <v>92.731999999999999</v>
      </c>
      <c r="P540" s="22">
        <v>35</v>
      </c>
      <c r="Q540" s="22">
        <v>11</v>
      </c>
      <c r="R540" s="23">
        <v>27.8</v>
      </c>
      <c r="S540" s="26" t="s">
        <v>6693</v>
      </c>
      <c r="T540" s="23">
        <v>43</v>
      </c>
      <c r="U540" s="23">
        <v>53.9</v>
      </c>
      <c r="V540" s="22" t="s">
        <v>6696</v>
      </c>
      <c r="W540" s="25"/>
      <c r="X540" s="5"/>
      <c r="Y540" s="1"/>
      <c r="Z540" s="1"/>
    </row>
    <row r="541" spans="1:26" s="13" customFormat="1" x14ac:dyDescent="0.2">
      <c r="A541" s="5" t="s">
        <v>7242</v>
      </c>
      <c r="B541" s="1">
        <v>1</v>
      </c>
      <c r="C541" s="1" t="s">
        <v>3634</v>
      </c>
      <c r="D541" s="1" t="s">
        <v>3640</v>
      </c>
      <c r="E541" s="1" t="s">
        <v>3639</v>
      </c>
      <c r="F541" s="2">
        <v>38888</v>
      </c>
      <c r="G541" s="1">
        <v>300</v>
      </c>
      <c r="H541" s="23" t="s">
        <v>8561</v>
      </c>
      <c r="I541" s="1"/>
      <c r="J541" s="1"/>
      <c r="K541" s="1"/>
      <c r="L541" s="1"/>
      <c r="M541" s="1"/>
      <c r="N541" s="23">
        <v>35.191000000000003</v>
      </c>
      <c r="O541" s="23">
        <v>92.731999999999999</v>
      </c>
      <c r="P541" s="22">
        <v>35</v>
      </c>
      <c r="Q541" s="22">
        <v>11</v>
      </c>
      <c r="R541" s="23">
        <v>27.8</v>
      </c>
      <c r="S541" s="26" t="s">
        <v>6693</v>
      </c>
      <c r="T541" s="23">
        <v>43</v>
      </c>
      <c r="U541" s="23">
        <v>53.9</v>
      </c>
      <c r="V541" s="22" t="s">
        <v>6696</v>
      </c>
      <c r="W541" s="25"/>
      <c r="X541" s="5"/>
      <c r="Y541" s="1"/>
      <c r="Z541" s="1"/>
    </row>
    <row r="542" spans="1:26" s="13" customFormat="1" x14ac:dyDescent="0.2">
      <c r="A542" s="5" t="s">
        <v>7243</v>
      </c>
      <c r="B542" s="1">
        <v>1</v>
      </c>
      <c r="C542" s="1" t="s">
        <v>3634</v>
      </c>
      <c r="D542" s="1" t="s">
        <v>3640</v>
      </c>
      <c r="E542" s="1" t="s">
        <v>3639</v>
      </c>
      <c r="F542" s="2">
        <v>38888</v>
      </c>
      <c r="G542" s="1">
        <v>300</v>
      </c>
      <c r="H542" s="23" t="s">
        <v>8561</v>
      </c>
      <c r="I542" s="1"/>
      <c r="J542" s="1"/>
      <c r="K542" s="1"/>
      <c r="L542" s="1"/>
      <c r="M542" s="1"/>
      <c r="N542" s="23">
        <v>35.191000000000003</v>
      </c>
      <c r="O542" s="23">
        <v>92.731999999999999</v>
      </c>
      <c r="P542" s="22">
        <v>35</v>
      </c>
      <c r="Q542" s="22">
        <v>11</v>
      </c>
      <c r="R542" s="23">
        <v>27.8</v>
      </c>
      <c r="S542" s="26" t="s">
        <v>6693</v>
      </c>
      <c r="T542" s="23">
        <v>43</v>
      </c>
      <c r="U542" s="23">
        <v>53.9</v>
      </c>
      <c r="V542" s="22" t="s">
        <v>6696</v>
      </c>
      <c r="W542" s="25"/>
      <c r="X542" s="5"/>
      <c r="Y542" s="1"/>
      <c r="Z542" s="1"/>
    </row>
    <row r="543" spans="1:26" s="13" customFormat="1" x14ac:dyDescent="0.2">
      <c r="A543" s="5" t="s">
        <v>7244</v>
      </c>
      <c r="B543" s="1">
        <v>1</v>
      </c>
      <c r="C543" s="1" t="s">
        <v>3634</v>
      </c>
      <c r="D543" s="1" t="s">
        <v>3640</v>
      </c>
      <c r="E543" s="1" t="s">
        <v>3639</v>
      </c>
      <c r="F543" s="2">
        <v>38888</v>
      </c>
      <c r="G543" s="1">
        <v>300</v>
      </c>
      <c r="H543" s="23" t="s">
        <v>8561</v>
      </c>
      <c r="I543" s="1"/>
      <c r="J543" s="1"/>
      <c r="K543" s="1"/>
      <c r="L543" s="1"/>
      <c r="M543" s="1"/>
      <c r="N543" s="23">
        <v>35.191000000000003</v>
      </c>
      <c r="O543" s="23">
        <v>92.731999999999999</v>
      </c>
      <c r="P543" s="22">
        <v>35</v>
      </c>
      <c r="Q543" s="22">
        <v>11</v>
      </c>
      <c r="R543" s="23">
        <v>27.8</v>
      </c>
      <c r="S543" s="26" t="s">
        <v>6693</v>
      </c>
      <c r="T543" s="23">
        <v>43</v>
      </c>
      <c r="U543" s="23">
        <v>53.9</v>
      </c>
      <c r="V543" s="22" t="s">
        <v>6696</v>
      </c>
      <c r="W543" s="25"/>
      <c r="X543" s="5"/>
      <c r="Y543" s="1"/>
      <c r="Z543" s="1"/>
    </row>
    <row r="544" spans="1:26" s="13" customFormat="1" x14ac:dyDescent="0.2">
      <c r="A544" s="5" t="s">
        <v>7245</v>
      </c>
      <c r="B544" s="1">
        <v>1</v>
      </c>
      <c r="C544" s="1" t="s">
        <v>3634</v>
      </c>
      <c r="D544" s="1" t="s">
        <v>3640</v>
      </c>
      <c r="E544" s="1" t="s">
        <v>3639</v>
      </c>
      <c r="F544" s="2">
        <v>38888</v>
      </c>
      <c r="G544" s="1">
        <v>300</v>
      </c>
      <c r="H544" s="23" t="s">
        <v>8561</v>
      </c>
      <c r="I544" s="1"/>
      <c r="J544" s="1"/>
      <c r="K544" s="1"/>
      <c r="L544" s="1"/>
      <c r="M544" s="1"/>
      <c r="N544" s="23">
        <v>35.191000000000003</v>
      </c>
      <c r="O544" s="23">
        <v>92.731999999999999</v>
      </c>
      <c r="P544" s="22">
        <v>35</v>
      </c>
      <c r="Q544" s="22">
        <v>11</v>
      </c>
      <c r="R544" s="23">
        <v>27.8</v>
      </c>
      <c r="S544" s="26" t="s">
        <v>6693</v>
      </c>
      <c r="T544" s="23">
        <v>43</v>
      </c>
      <c r="U544" s="23">
        <v>53.9</v>
      </c>
      <c r="V544" s="22" t="s">
        <v>6696</v>
      </c>
      <c r="W544" s="25"/>
      <c r="X544" s="5"/>
      <c r="Y544" s="1"/>
      <c r="Z544" s="1"/>
    </row>
    <row r="545" spans="1:26" s="13" customFormat="1" x14ac:dyDescent="0.2">
      <c r="A545" s="5" t="s">
        <v>7246</v>
      </c>
      <c r="B545" s="1">
        <v>1</v>
      </c>
      <c r="C545" s="1" t="s">
        <v>3634</v>
      </c>
      <c r="D545" s="1" t="s">
        <v>3640</v>
      </c>
      <c r="E545" s="1" t="s">
        <v>3639</v>
      </c>
      <c r="F545" s="2">
        <v>38888</v>
      </c>
      <c r="G545" s="1">
        <v>300</v>
      </c>
      <c r="H545" s="23" t="s">
        <v>8561</v>
      </c>
      <c r="I545" s="1"/>
      <c r="J545" s="1"/>
      <c r="K545" s="1"/>
      <c r="L545" s="1"/>
      <c r="M545" s="1"/>
      <c r="N545" s="23">
        <v>35.191000000000003</v>
      </c>
      <c r="O545" s="23">
        <v>92.731999999999999</v>
      </c>
      <c r="P545" s="22">
        <v>35</v>
      </c>
      <c r="Q545" s="22">
        <v>11</v>
      </c>
      <c r="R545" s="23">
        <v>27.8</v>
      </c>
      <c r="S545" s="26" t="s">
        <v>6693</v>
      </c>
      <c r="T545" s="23">
        <v>43</v>
      </c>
      <c r="U545" s="23">
        <v>53.9</v>
      </c>
      <c r="V545" s="22" t="s">
        <v>6696</v>
      </c>
      <c r="W545" s="25"/>
      <c r="X545" s="5"/>
      <c r="Y545" s="1"/>
      <c r="Z545" s="1"/>
    </row>
    <row r="546" spans="1:26" s="13" customFormat="1" x14ac:dyDescent="0.2">
      <c r="A546" s="5" t="s">
        <v>7247</v>
      </c>
      <c r="B546" s="1">
        <v>1</v>
      </c>
      <c r="C546" s="1" t="s">
        <v>3634</v>
      </c>
      <c r="D546" s="1" t="s">
        <v>3640</v>
      </c>
      <c r="E546" s="1" t="s">
        <v>3637</v>
      </c>
      <c r="F546" s="2">
        <v>38888</v>
      </c>
      <c r="G546" s="1">
        <v>300</v>
      </c>
      <c r="H546" s="23" t="s">
        <v>8561</v>
      </c>
      <c r="I546" s="1"/>
      <c r="J546" s="1"/>
      <c r="K546" s="1"/>
      <c r="L546" s="1"/>
      <c r="M546" s="1"/>
      <c r="N546" s="23">
        <v>35.191000000000003</v>
      </c>
      <c r="O546" s="23">
        <v>92.731999999999999</v>
      </c>
      <c r="P546" s="22">
        <v>35</v>
      </c>
      <c r="Q546" s="22">
        <v>11</v>
      </c>
      <c r="R546" s="23">
        <v>27.8</v>
      </c>
      <c r="S546" s="26" t="s">
        <v>6693</v>
      </c>
      <c r="T546" s="23">
        <v>43</v>
      </c>
      <c r="U546" s="23">
        <v>53.9</v>
      </c>
      <c r="V546" s="22" t="s">
        <v>6696</v>
      </c>
      <c r="W546" s="25"/>
      <c r="X546" s="5"/>
      <c r="Y546" s="1"/>
      <c r="Z546" s="1"/>
    </row>
    <row r="547" spans="1:26" s="13" customFormat="1" x14ac:dyDescent="0.2">
      <c r="A547" s="5" t="s">
        <v>7248</v>
      </c>
      <c r="B547" s="1">
        <v>1</v>
      </c>
      <c r="C547" s="1" t="s">
        <v>3634</v>
      </c>
      <c r="D547" s="1" t="s">
        <v>3640</v>
      </c>
      <c r="E547" s="1" t="s">
        <v>3639</v>
      </c>
      <c r="F547" s="2">
        <v>38888</v>
      </c>
      <c r="G547" s="1">
        <v>300</v>
      </c>
      <c r="H547" s="23" t="s">
        <v>8561</v>
      </c>
      <c r="I547" s="1"/>
      <c r="J547" s="1"/>
      <c r="K547" s="1"/>
      <c r="L547" s="1"/>
      <c r="M547" s="1"/>
      <c r="N547" s="23">
        <v>35.191000000000003</v>
      </c>
      <c r="O547" s="23">
        <v>92.731999999999999</v>
      </c>
      <c r="P547" s="22">
        <v>35</v>
      </c>
      <c r="Q547" s="22">
        <v>11</v>
      </c>
      <c r="R547" s="23">
        <v>27.8</v>
      </c>
      <c r="S547" s="26" t="s">
        <v>6693</v>
      </c>
      <c r="T547" s="23">
        <v>43</v>
      </c>
      <c r="U547" s="23">
        <v>53.9</v>
      </c>
      <c r="V547" s="22" t="s">
        <v>6696</v>
      </c>
      <c r="W547" s="25"/>
      <c r="X547" s="5"/>
      <c r="Y547" s="1"/>
      <c r="Z547" s="1"/>
    </row>
    <row r="548" spans="1:26" s="13" customFormat="1" x14ac:dyDescent="0.2">
      <c r="A548" s="5" t="s">
        <v>7249</v>
      </c>
      <c r="B548" s="1">
        <v>1</v>
      </c>
      <c r="C548" s="1" t="s">
        <v>3634</v>
      </c>
      <c r="D548" s="1" t="s">
        <v>3640</v>
      </c>
      <c r="E548" s="1" t="s">
        <v>3637</v>
      </c>
      <c r="F548" s="2">
        <v>38888</v>
      </c>
      <c r="G548" s="1">
        <v>300</v>
      </c>
      <c r="H548" s="23" t="s">
        <v>8561</v>
      </c>
      <c r="I548" s="1"/>
      <c r="J548" s="1"/>
      <c r="K548" s="1"/>
      <c r="L548" s="1"/>
      <c r="M548" s="1"/>
      <c r="N548" s="23">
        <v>35.191000000000003</v>
      </c>
      <c r="O548" s="23">
        <v>92.731999999999999</v>
      </c>
      <c r="P548" s="22">
        <v>35</v>
      </c>
      <c r="Q548" s="22">
        <v>11</v>
      </c>
      <c r="R548" s="23">
        <v>27.8</v>
      </c>
      <c r="S548" s="26" t="s">
        <v>6693</v>
      </c>
      <c r="T548" s="23">
        <v>43</v>
      </c>
      <c r="U548" s="23">
        <v>53.9</v>
      </c>
      <c r="V548" s="22" t="s">
        <v>6696</v>
      </c>
      <c r="W548" s="25"/>
      <c r="X548" s="5"/>
      <c r="Y548" s="1"/>
      <c r="Z548" s="1"/>
    </row>
    <row r="549" spans="1:26" s="13" customFormat="1" x14ac:dyDescent="0.2">
      <c r="A549" s="5" t="s">
        <v>7250</v>
      </c>
      <c r="B549" s="1">
        <v>1</v>
      </c>
      <c r="C549" s="1" t="s">
        <v>3634</v>
      </c>
      <c r="D549" s="1" t="s">
        <v>3640</v>
      </c>
      <c r="E549" s="1" t="s">
        <v>3637</v>
      </c>
      <c r="F549" s="2">
        <v>38888</v>
      </c>
      <c r="G549" s="1">
        <v>300</v>
      </c>
      <c r="H549" s="23" t="s">
        <v>8561</v>
      </c>
      <c r="I549" s="1"/>
      <c r="J549" s="1"/>
      <c r="K549" s="1"/>
      <c r="L549" s="1"/>
      <c r="M549" s="1"/>
      <c r="N549" s="23">
        <v>35.191000000000003</v>
      </c>
      <c r="O549" s="23">
        <v>92.731999999999999</v>
      </c>
      <c r="P549" s="22">
        <v>35</v>
      </c>
      <c r="Q549" s="22">
        <v>11</v>
      </c>
      <c r="R549" s="23">
        <v>27.8</v>
      </c>
      <c r="S549" s="26" t="s">
        <v>6693</v>
      </c>
      <c r="T549" s="23">
        <v>43</v>
      </c>
      <c r="U549" s="23">
        <v>53.9</v>
      </c>
      <c r="V549" s="22" t="s">
        <v>6696</v>
      </c>
      <c r="W549" s="25"/>
      <c r="X549" s="5"/>
      <c r="Y549" s="1"/>
      <c r="Z549" s="1"/>
    </row>
    <row r="550" spans="1:26" s="13" customFormat="1" x14ac:dyDescent="0.2">
      <c r="A550" s="5" t="s">
        <v>7251</v>
      </c>
      <c r="B550" s="1">
        <v>1</v>
      </c>
      <c r="C550" s="1" t="s">
        <v>3634</v>
      </c>
      <c r="D550" s="1" t="s">
        <v>3640</v>
      </c>
      <c r="E550" s="1" t="s">
        <v>3637</v>
      </c>
      <c r="F550" s="2">
        <v>38888</v>
      </c>
      <c r="G550" s="1">
        <v>300</v>
      </c>
      <c r="H550" s="23" t="s">
        <v>8561</v>
      </c>
      <c r="I550" s="1"/>
      <c r="J550" s="1"/>
      <c r="K550" s="1"/>
      <c r="L550" s="1"/>
      <c r="M550" s="1"/>
      <c r="N550" s="23">
        <v>35.191000000000003</v>
      </c>
      <c r="O550" s="23">
        <v>92.731999999999999</v>
      </c>
      <c r="P550" s="22">
        <v>35</v>
      </c>
      <c r="Q550" s="22">
        <v>11</v>
      </c>
      <c r="R550" s="23">
        <v>27.8</v>
      </c>
      <c r="S550" s="26" t="s">
        <v>6693</v>
      </c>
      <c r="T550" s="23">
        <v>43</v>
      </c>
      <c r="U550" s="23">
        <v>53.9</v>
      </c>
      <c r="V550" s="22" t="s">
        <v>6696</v>
      </c>
      <c r="W550" s="25"/>
      <c r="X550" s="5"/>
      <c r="Y550" s="1"/>
      <c r="Z550" s="1"/>
    </row>
    <row r="551" spans="1:26" s="13" customFormat="1" x14ac:dyDescent="0.2">
      <c r="A551" s="5" t="s">
        <v>7252</v>
      </c>
      <c r="B551" s="1">
        <v>1</v>
      </c>
      <c r="C551" s="1" t="s">
        <v>3634</v>
      </c>
      <c r="D551" s="1" t="s">
        <v>3640</v>
      </c>
      <c r="E551" s="1" t="s">
        <v>3637</v>
      </c>
      <c r="F551" s="2">
        <v>38888</v>
      </c>
      <c r="G551" s="1">
        <v>300</v>
      </c>
      <c r="H551" s="23" t="s">
        <v>8561</v>
      </c>
      <c r="I551" s="1"/>
      <c r="J551" s="1"/>
      <c r="K551" s="1"/>
      <c r="L551" s="1"/>
      <c r="M551" s="1"/>
      <c r="N551" s="23">
        <v>35.191000000000003</v>
      </c>
      <c r="O551" s="23">
        <v>92.731999999999999</v>
      </c>
      <c r="P551" s="22">
        <v>35</v>
      </c>
      <c r="Q551" s="22">
        <v>11</v>
      </c>
      <c r="R551" s="23">
        <v>27.8</v>
      </c>
      <c r="S551" s="26" t="s">
        <v>6693</v>
      </c>
      <c r="T551" s="23">
        <v>43</v>
      </c>
      <c r="U551" s="23">
        <v>53.9</v>
      </c>
      <c r="V551" s="22" t="s">
        <v>6696</v>
      </c>
      <c r="W551" s="25"/>
      <c r="X551" s="5"/>
      <c r="Y551" s="1"/>
      <c r="Z551" s="1"/>
    </row>
    <row r="552" spans="1:26" s="13" customFormat="1" x14ac:dyDescent="0.2">
      <c r="A552" s="5" t="s">
        <v>7253</v>
      </c>
      <c r="B552" s="1">
        <v>1</v>
      </c>
      <c r="C552" s="1" t="s">
        <v>3634</v>
      </c>
      <c r="D552" s="1" t="s">
        <v>3640</v>
      </c>
      <c r="E552" s="1" t="s">
        <v>3639</v>
      </c>
      <c r="F552" s="2">
        <v>38888</v>
      </c>
      <c r="G552" s="1">
        <v>300</v>
      </c>
      <c r="H552" s="23" t="s">
        <v>8561</v>
      </c>
      <c r="I552" s="1"/>
      <c r="J552" s="1"/>
      <c r="K552" s="1"/>
      <c r="L552" s="1"/>
      <c r="M552" s="1"/>
      <c r="N552" s="23">
        <v>35.191000000000003</v>
      </c>
      <c r="O552" s="23">
        <v>92.731999999999999</v>
      </c>
      <c r="P552" s="22">
        <v>35</v>
      </c>
      <c r="Q552" s="22">
        <v>11</v>
      </c>
      <c r="R552" s="23">
        <v>27.8</v>
      </c>
      <c r="S552" s="26" t="s">
        <v>6693</v>
      </c>
      <c r="T552" s="23">
        <v>43</v>
      </c>
      <c r="U552" s="23">
        <v>53.9</v>
      </c>
      <c r="V552" s="22" t="s">
        <v>6696</v>
      </c>
      <c r="W552" s="25"/>
      <c r="X552" s="5"/>
      <c r="Y552" s="1"/>
      <c r="Z552" s="1"/>
    </row>
    <row r="553" spans="1:26" s="13" customFormat="1" x14ac:dyDescent="0.2">
      <c r="A553" s="5" t="s">
        <v>7254</v>
      </c>
      <c r="B553" s="1">
        <v>1</v>
      </c>
      <c r="C553" s="1" t="s">
        <v>3634</v>
      </c>
      <c r="D553" s="1" t="s">
        <v>3640</v>
      </c>
      <c r="E553" s="1" t="s">
        <v>3637</v>
      </c>
      <c r="F553" s="2">
        <v>38888</v>
      </c>
      <c r="G553" s="1">
        <v>300</v>
      </c>
      <c r="H553" s="23" t="s">
        <v>8561</v>
      </c>
      <c r="I553" s="1"/>
      <c r="J553" s="1"/>
      <c r="K553" s="1"/>
      <c r="L553" s="1"/>
      <c r="M553" s="1"/>
      <c r="N553" s="23">
        <v>35.191000000000003</v>
      </c>
      <c r="O553" s="23">
        <v>92.731999999999999</v>
      </c>
      <c r="P553" s="22">
        <v>35</v>
      </c>
      <c r="Q553" s="22">
        <v>11</v>
      </c>
      <c r="R553" s="23">
        <v>27.8</v>
      </c>
      <c r="S553" s="26" t="s">
        <v>6693</v>
      </c>
      <c r="T553" s="23">
        <v>43</v>
      </c>
      <c r="U553" s="23">
        <v>53.9</v>
      </c>
      <c r="V553" s="22" t="s">
        <v>6696</v>
      </c>
      <c r="W553" s="25"/>
      <c r="X553" s="5"/>
      <c r="Y553" s="1"/>
      <c r="Z553" s="1"/>
    </row>
    <row r="554" spans="1:26" s="13" customFormat="1" x14ac:dyDescent="0.2">
      <c r="A554" s="5" t="s">
        <v>7255</v>
      </c>
      <c r="B554" s="1">
        <v>1</v>
      </c>
      <c r="C554" s="1" t="s">
        <v>3634</v>
      </c>
      <c r="D554" s="1" t="s">
        <v>3640</v>
      </c>
      <c r="E554" s="1" t="s">
        <v>3639</v>
      </c>
      <c r="F554" s="2">
        <v>38888</v>
      </c>
      <c r="G554" s="1">
        <v>300</v>
      </c>
      <c r="H554" s="23" t="s">
        <v>8561</v>
      </c>
      <c r="I554" s="1"/>
      <c r="J554" s="1"/>
      <c r="K554" s="1"/>
      <c r="L554" s="1"/>
      <c r="M554" s="1"/>
      <c r="N554" s="23">
        <v>35.191000000000003</v>
      </c>
      <c r="O554" s="23">
        <v>92.731999999999999</v>
      </c>
      <c r="P554" s="22">
        <v>35</v>
      </c>
      <c r="Q554" s="22">
        <v>11</v>
      </c>
      <c r="R554" s="23">
        <v>27.8</v>
      </c>
      <c r="S554" s="26" t="s">
        <v>6693</v>
      </c>
      <c r="T554" s="23">
        <v>43</v>
      </c>
      <c r="U554" s="23">
        <v>53.9</v>
      </c>
      <c r="V554" s="22" t="s">
        <v>6696</v>
      </c>
      <c r="W554" s="25"/>
      <c r="X554" s="5"/>
      <c r="Y554" s="1"/>
      <c r="Z554" s="1"/>
    </row>
    <row r="555" spans="1:26" s="13" customFormat="1" x14ac:dyDescent="0.2">
      <c r="A555" s="5" t="s">
        <v>7256</v>
      </c>
      <c r="B555" s="1">
        <v>1</v>
      </c>
      <c r="C555" s="1" t="s">
        <v>3634</v>
      </c>
      <c r="D555" s="1" t="s">
        <v>3640</v>
      </c>
      <c r="E555" s="1" t="s">
        <v>3639</v>
      </c>
      <c r="F555" s="2">
        <v>38888</v>
      </c>
      <c r="G555" s="1">
        <v>300</v>
      </c>
      <c r="H555" s="23" t="s">
        <v>8561</v>
      </c>
      <c r="I555" s="1"/>
      <c r="J555" s="1"/>
      <c r="K555" s="1"/>
      <c r="L555" s="1"/>
      <c r="M555" s="1"/>
      <c r="N555" s="23">
        <v>35.191000000000003</v>
      </c>
      <c r="O555" s="23">
        <v>92.731999999999999</v>
      </c>
      <c r="P555" s="22">
        <v>35</v>
      </c>
      <c r="Q555" s="22">
        <v>11</v>
      </c>
      <c r="R555" s="23">
        <v>27.8</v>
      </c>
      <c r="S555" s="26" t="s">
        <v>6693</v>
      </c>
      <c r="T555" s="23">
        <v>43</v>
      </c>
      <c r="U555" s="23">
        <v>53.9</v>
      </c>
      <c r="V555" s="22" t="s">
        <v>6696</v>
      </c>
      <c r="W555" s="25"/>
      <c r="X555" s="5"/>
      <c r="Y555" s="1"/>
      <c r="Z555" s="1"/>
    </row>
    <row r="556" spans="1:26" s="13" customFormat="1" x14ac:dyDescent="0.2">
      <c r="A556" s="5" t="s">
        <v>7257</v>
      </c>
      <c r="B556" s="1">
        <v>1</v>
      </c>
      <c r="C556" s="1" t="s">
        <v>3634</v>
      </c>
      <c r="D556" s="1" t="s">
        <v>3640</v>
      </c>
      <c r="E556" s="1" t="s">
        <v>3637</v>
      </c>
      <c r="F556" s="2">
        <v>38888</v>
      </c>
      <c r="G556" s="1">
        <v>300</v>
      </c>
      <c r="H556" s="23" t="s">
        <v>8561</v>
      </c>
      <c r="I556" s="1"/>
      <c r="J556" s="1"/>
      <c r="K556" s="1"/>
      <c r="L556" s="1"/>
      <c r="M556" s="1"/>
      <c r="N556" s="23">
        <v>35.191000000000003</v>
      </c>
      <c r="O556" s="23">
        <v>92.731999999999999</v>
      </c>
      <c r="P556" s="22">
        <v>35</v>
      </c>
      <c r="Q556" s="22">
        <v>11</v>
      </c>
      <c r="R556" s="23">
        <v>27.8</v>
      </c>
      <c r="S556" s="26" t="s">
        <v>6693</v>
      </c>
      <c r="T556" s="23">
        <v>43</v>
      </c>
      <c r="U556" s="23">
        <v>53.9</v>
      </c>
      <c r="V556" s="22" t="s">
        <v>6696</v>
      </c>
      <c r="W556" s="25"/>
      <c r="X556" s="5"/>
      <c r="Y556" s="1"/>
      <c r="Z556" s="1"/>
    </row>
    <row r="557" spans="1:26" s="13" customFormat="1" x14ac:dyDescent="0.2">
      <c r="A557" s="5" t="s">
        <v>7258</v>
      </c>
      <c r="B557" s="1">
        <v>1</v>
      </c>
      <c r="C557" s="1" t="s">
        <v>3634</v>
      </c>
      <c r="D557" s="1" t="s">
        <v>3640</v>
      </c>
      <c r="E557" s="1" t="s">
        <v>3639</v>
      </c>
      <c r="F557" s="2">
        <v>38888</v>
      </c>
      <c r="G557" s="1">
        <v>300</v>
      </c>
      <c r="H557" s="23" t="s">
        <v>8561</v>
      </c>
      <c r="I557" s="1"/>
      <c r="J557" s="1"/>
      <c r="K557" s="1"/>
      <c r="L557" s="1"/>
      <c r="M557" s="1"/>
      <c r="N557" s="23">
        <v>35.191000000000003</v>
      </c>
      <c r="O557" s="23">
        <v>92.731999999999999</v>
      </c>
      <c r="P557" s="22">
        <v>35</v>
      </c>
      <c r="Q557" s="22">
        <v>11</v>
      </c>
      <c r="R557" s="23">
        <v>27.8</v>
      </c>
      <c r="S557" s="26" t="s">
        <v>6693</v>
      </c>
      <c r="T557" s="23">
        <v>43</v>
      </c>
      <c r="U557" s="23">
        <v>53.9</v>
      </c>
      <c r="V557" s="22" t="s">
        <v>6696</v>
      </c>
      <c r="W557" s="25"/>
      <c r="X557" s="5"/>
      <c r="Y557" s="1"/>
      <c r="Z557" s="1"/>
    </row>
    <row r="558" spans="1:26" s="13" customFormat="1" x14ac:dyDescent="0.2">
      <c r="A558" s="5" t="s">
        <v>7259</v>
      </c>
      <c r="B558" s="1">
        <v>1</v>
      </c>
      <c r="C558" s="1" t="s">
        <v>3634</v>
      </c>
      <c r="D558" s="1" t="s">
        <v>3640</v>
      </c>
      <c r="E558" s="1" t="s">
        <v>3637</v>
      </c>
      <c r="F558" s="2">
        <v>38888</v>
      </c>
      <c r="G558" s="1">
        <v>300</v>
      </c>
      <c r="H558" s="23" t="s">
        <v>8561</v>
      </c>
      <c r="I558" s="1"/>
      <c r="J558" s="1"/>
      <c r="K558" s="1"/>
      <c r="L558" s="1"/>
      <c r="M558" s="1"/>
      <c r="N558" s="23">
        <v>35.191000000000003</v>
      </c>
      <c r="O558" s="23">
        <v>92.731999999999999</v>
      </c>
      <c r="P558" s="22">
        <v>35</v>
      </c>
      <c r="Q558" s="22">
        <v>11</v>
      </c>
      <c r="R558" s="23">
        <v>27.8</v>
      </c>
      <c r="S558" s="26" t="s">
        <v>6693</v>
      </c>
      <c r="T558" s="23">
        <v>43</v>
      </c>
      <c r="U558" s="23">
        <v>53.9</v>
      </c>
      <c r="V558" s="22" t="s">
        <v>6696</v>
      </c>
      <c r="W558" s="25"/>
      <c r="X558" s="5"/>
      <c r="Y558" s="1"/>
      <c r="Z558" s="1"/>
    </row>
    <row r="559" spans="1:26" s="13" customFormat="1" x14ac:dyDescent="0.2">
      <c r="A559" s="5" t="s">
        <v>7260</v>
      </c>
      <c r="B559" s="1">
        <v>1</v>
      </c>
      <c r="C559" s="1" t="s">
        <v>3634</v>
      </c>
      <c r="D559" s="1" t="s">
        <v>3640</v>
      </c>
      <c r="E559" s="1" t="s">
        <v>3637</v>
      </c>
      <c r="F559" s="2">
        <v>38888</v>
      </c>
      <c r="G559" s="1">
        <v>300</v>
      </c>
      <c r="H559" s="23" t="s">
        <v>8561</v>
      </c>
      <c r="I559" s="1"/>
      <c r="J559" s="1"/>
      <c r="K559" s="1"/>
      <c r="L559" s="1"/>
      <c r="M559" s="1"/>
      <c r="N559" s="23">
        <v>35.191000000000003</v>
      </c>
      <c r="O559" s="23">
        <v>92.731999999999999</v>
      </c>
      <c r="P559" s="22">
        <v>35</v>
      </c>
      <c r="Q559" s="22">
        <v>11</v>
      </c>
      <c r="R559" s="23">
        <v>27.8</v>
      </c>
      <c r="S559" s="26" t="s">
        <v>6693</v>
      </c>
      <c r="T559" s="23">
        <v>43</v>
      </c>
      <c r="U559" s="23">
        <v>53.9</v>
      </c>
      <c r="V559" s="22" t="s">
        <v>6696</v>
      </c>
      <c r="W559" s="25"/>
      <c r="X559" s="5"/>
      <c r="Y559" s="1"/>
      <c r="Z559" s="1"/>
    </row>
    <row r="560" spans="1:26" s="13" customFormat="1" x14ac:dyDescent="0.2">
      <c r="A560" s="5" t="s">
        <v>7261</v>
      </c>
      <c r="B560" s="1">
        <v>1</v>
      </c>
      <c r="C560" s="1" t="s">
        <v>3634</v>
      </c>
      <c r="D560" s="1" t="s">
        <v>3640</v>
      </c>
      <c r="E560" s="1" t="s">
        <v>3637</v>
      </c>
      <c r="F560" s="2">
        <v>38888</v>
      </c>
      <c r="G560" s="1">
        <v>300</v>
      </c>
      <c r="H560" s="23" t="s">
        <v>8561</v>
      </c>
      <c r="I560" s="1"/>
      <c r="J560" s="1"/>
      <c r="K560" s="1"/>
      <c r="L560" s="1"/>
      <c r="M560" s="1"/>
      <c r="N560" s="23">
        <v>35.191000000000003</v>
      </c>
      <c r="O560" s="23">
        <v>92.731999999999999</v>
      </c>
      <c r="P560" s="22">
        <v>35</v>
      </c>
      <c r="Q560" s="22">
        <v>11</v>
      </c>
      <c r="R560" s="23">
        <v>27.8</v>
      </c>
      <c r="S560" s="26" t="s">
        <v>6693</v>
      </c>
      <c r="T560" s="23">
        <v>43</v>
      </c>
      <c r="U560" s="23">
        <v>53.9</v>
      </c>
      <c r="V560" s="22" t="s">
        <v>6696</v>
      </c>
      <c r="W560" s="25"/>
      <c r="X560" s="5"/>
      <c r="Y560" s="1"/>
      <c r="Z560" s="1"/>
    </row>
    <row r="561" spans="1:26" s="13" customFormat="1" x14ac:dyDescent="0.2">
      <c r="A561" s="5" t="s">
        <v>7262</v>
      </c>
      <c r="B561" s="1">
        <v>1</v>
      </c>
      <c r="C561" s="1" t="s">
        <v>3634</v>
      </c>
      <c r="D561" s="1" t="s">
        <v>3640</v>
      </c>
      <c r="E561" s="1" t="s">
        <v>3639</v>
      </c>
      <c r="F561" s="2">
        <v>38888</v>
      </c>
      <c r="G561" s="1">
        <v>300</v>
      </c>
      <c r="H561" s="23" t="s">
        <v>8561</v>
      </c>
      <c r="I561" s="1"/>
      <c r="J561" s="1"/>
      <c r="K561" s="1"/>
      <c r="L561" s="1"/>
      <c r="M561" s="1"/>
      <c r="N561" s="23">
        <v>35.191000000000003</v>
      </c>
      <c r="O561" s="23">
        <v>92.731999999999999</v>
      </c>
      <c r="P561" s="22">
        <v>35</v>
      </c>
      <c r="Q561" s="22">
        <v>11</v>
      </c>
      <c r="R561" s="23">
        <v>27.8</v>
      </c>
      <c r="S561" s="26" t="s">
        <v>6693</v>
      </c>
      <c r="T561" s="23">
        <v>43</v>
      </c>
      <c r="U561" s="23">
        <v>53.9</v>
      </c>
      <c r="V561" s="22" t="s">
        <v>6696</v>
      </c>
      <c r="W561" s="25"/>
      <c r="X561" s="5"/>
      <c r="Y561" s="1"/>
      <c r="Z561" s="1"/>
    </row>
    <row r="562" spans="1:26" s="13" customFormat="1" x14ac:dyDescent="0.2">
      <c r="A562" s="5" t="s">
        <v>7263</v>
      </c>
      <c r="B562" s="1">
        <v>1</v>
      </c>
      <c r="C562" s="1" t="s">
        <v>3634</v>
      </c>
      <c r="D562" s="1" t="s">
        <v>3640</v>
      </c>
      <c r="E562" s="1" t="s">
        <v>3637</v>
      </c>
      <c r="F562" s="2">
        <v>38888</v>
      </c>
      <c r="G562" s="1">
        <v>300</v>
      </c>
      <c r="H562" s="23" t="s">
        <v>8561</v>
      </c>
      <c r="I562" s="1"/>
      <c r="J562" s="1"/>
      <c r="K562" s="1"/>
      <c r="L562" s="1"/>
      <c r="M562" s="1"/>
      <c r="N562" s="23">
        <v>35.191000000000003</v>
      </c>
      <c r="O562" s="23">
        <v>92.731999999999999</v>
      </c>
      <c r="P562" s="22">
        <v>35</v>
      </c>
      <c r="Q562" s="22">
        <v>11</v>
      </c>
      <c r="R562" s="23">
        <v>27.8</v>
      </c>
      <c r="S562" s="26" t="s">
        <v>6693</v>
      </c>
      <c r="T562" s="23">
        <v>43</v>
      </c>
      <c r="U562" s="23">
        <v>53.9</v>
      </c>
      <c r="V562" s="22" t="s">
        <v>6696</v>
      </c>
      <c r="W562" s="25"/>
      <c r="X562" s="5"/>
      <c r="Y562" s="1"/>
      <c r="Z562" s="1"/>
    </row>
    <row r="563" spans="1:26" s="13" customFormat="1" x14ac:dyDescent="0.2">
      <c r="A563" s="5" t="s">
        <v>7264</v>
      </c>
      <c r="B563" s="1">
        <v>1</v>
      </c>
      <c r="C563" s="1" t="s">
        <v>3634</v>
      </c>
      <c r="D563" s="1" t="s">
        <v>3640</v>
      </c>
      <c r="E563" s="1" t="s">
        <v>3637</v>
      </c>
      <c r="F563" s="2">
        <v>38888</v>
      </c>
      <c r="G563" s="1">
        <v>300</v>
      </c>
      <c r="H563" s="23" t="s">
        <v>8561</v>
      </c>
      <c r="I563" s="1"/>
      <c r="J563" s="1"/>
      <c r="K563" s="1"/>
      <c r="L563" s="1"/>
      <c r="M563" s="1"/>
      <c r="N563" s="23">
        <v>35.191000000000003</v>
      </c>
      <c r="O563" s="23">
        <v>92.731999999999999</v>
      </c>
      <c r="P563" s="22">
        <v>35</v>
      </c>
      <c r="Q563" s="22">
        <v>11</v>
      </c>
      <c r="R563" s="23">
        <v>27.8</v>
      </c>
      <c r="S563" s="26" t="s">
        <v>6693</v>
      </c>
      <c r="T563" s="23">
        <v>43</v>
      </c>
      <c r="U563" s="23">
        <v>53.9</v>
      </c>
      <c r="V563" s="22" t="s">
        <v>6696</v>
      </c>
      <c r="W563" s="25"/>
      <c r="X563" s="5"/>
      <c r="Y563" s="1"/>
      <c r="Z563" s="1"/>
    </row>
    <row r="564" spans="1:26" s="13" customFormat="1" x14ac:dyDescent="0.2">
      <c r="A564" s="5" t="s">
        <v>7265</v>
      </c>
      <c r="B564" s="1">
        <v>1</v>
      </c>
      <c r="C564" s="1" t="s">
        <v>3634</v>
      </c>
      <c r="D564" s="1" t="s">
        <v>3640</v>
      </c>
      <c r="E564" s="1" t="s">
        <v>3637</v>
      </c>
      <c r="F564" s="2">
        <v>38888</v>
      </c>
      <c r="G564" s="1">
        <v>300</v>
      </c>
      <c r="H564" s="23" t="s">
        <v>8561</v>
      </c>
      <c r="I564" s="1"/>
      <c r="J564" s="1"/>
      <c r="K564" s="1"/>
      <c r="L564" s="1"/>
      <c r="M564" s="1"/>
      <c r="N564" s="23">
        <v>35.191000000000003</v>
      </c>
      <c r="O564" s="23">
        <v>92.731999999999999</v>
      </c>
      <c r="P564" s="22">
        <v>35</v>
      </c>
      <c r="Q564" s="22">
        <v>11</v>
      </c>
      <c r="R564" s="23">
        <v>27.8</v>
      </c>
      <c r="S564" s="26" t="s">
        <v>6693</v>
      </c>
      <c r="T564" s="23">
        <v>43</v>
      </c>
      <c r="U564" s="23">
        <v>53.9</v>
      </c>
      <c r="V564" s="22" t="s">
        <v>6696</v>
      </c>
      <c r="W564" s="25"/>
      <c r="X564" s="5"/>
      <c r="Y564" s="1"/>
      <c r="Z564" s="1"/>
    </row>
    <row r="565" spans="1:26" s="13" customFormat="1" x14ac:dyDescent="0.2">
      <c r="A565" s="5" t="s">
        <v>7266</v>
      </c>
      <c r="B565" s="1">
        <v>1</v>
      </c>
      <c r="C565" s="1" t="s">
        <v>3634</v>
      </c>
      <c r="D565" s="1" t="s">
        <v>3640</v>
      </c>
      <c r="E565" s="1" t="s">
        <v>3639</v>
      </c>
      <c r="F565" s="2">
        <v>38888</v>
      </c>
      <c r="G565" s="1">
        <v>300</v>
      </c>
      <c r="H565" s="23" t="s">
        <v>8561</v>
      </c>
      <c r="I565" s="1"/>
      <c r="J565" s="1"/>
      <c r="K565" s="1"/>
      <c r="L565" s="1"/>
      <c r="M565" s="1"/>
      <c r="N565" s="23">
        <v>35.191000000000003</v>
      </c>
      <c r="O565" s="23">
        <v>92.731999999999999</v>
      </c>
      <c r="P565" s="22">
        <v>35</v>
      </c>
      <c r="Q565" s="22">
        <v>11</v>
      </c>
      <c r="R565" s="23">
        <v>27.8</v>
      </c>
      <c r="S565" s="26" t="s">
        <v>6693</v>
      </c>
      <c r="T565" s="23">
        <v>43</v>
      </c>
      <c r="U565" s="23">
        <v>53.9</v>
      </c>
      <c r="V565" s="22" t="s">
        <v>6696</v>
      </c>
      <c r="W565" s="25"/>
      <c r="X565" s="5"/>
      <c r="Y565" s="1"/>
      <c r="Z565" s="1"/>
    </row>
    <row r="566" spans="1:26" s="13" customFormat="1" x14ac:dyDescent="0.2">
      <c r="A566" s="5" t="s">
        <v>7267</v>
      </c>
      <c r="B566" s="1">
        <v>1</v>
      </c>
      <c r="C566" s="1" t="s">
        <v>3634</v>
      </c>
      <c r="D566" s="1" t="s">
        <v>3640</v>
      </c>
      <c r="E566" s="1" t="s">
        <v>3639</v>
      </c>
      <c r="F566" s="2">
        <v>38888</v>
      </c>
      <c r="G566" s="1">
        <v>300</v>
      </c>
      <c r="H566" s="23" t="s">
        <v>8561</v>
      </c>
      <c r="I566" s="1"/>
      <c r="J566" s="1"/>
      <c r="K566" s="1"/>
      <c r="L566" s="1"/>
      <c r="M566" s="1"/>
      <c r="N566" s="23">
        <v>35.191000000000003</v>
      </c>
      <c r="O566" s="23">
        <v>92.731999999999999</v>
      </c>
      <c r="P566" s="22">
        <v>35</v>
      </c>
      <c r="Q566" s="22">
        <v>11</v>
      </c>
      <c r="R566" s="23">
        <v>27.8</v>
      </c>
      <c r="S566" s="26" t="s">
        <v>6693</v>
      </c>
      <c r="T566" s="23">
        <v>43</v>
      </c>
      <c r="U566" s="23">
        <v>53.9</v>
      </c>
      <c r="V566" s="22" t="s">
        <v>6696</v>
      </c>
      <c r="W566" s="25"/>
      <c r="X566" s="5"/>
      <c r="Y566" s="1"/>
      <c r="Z566" s="1"/>
    </row>
    <row r="567" spans="1:26" s="13" customFormat="1" x14ac:dyDescent="0.2">
      <c r="A567" s="5" t="s">
        <v>7268</v>
      </c>
      <c r="B567" s="1">
        <v>1</v>
      </c>
      <c r="C567" s="1" t="s">
        <v>3634</v>
      </c>
      <c r="D567" s="1" t="s">
        <v>3640</v>
      </c>
      <c r="E567" s="1" t="s">
        <v>3639</v>
      </c>
      <c r="F567" s="2">
        <v>38888</v>
      </c>
      <c r="G567" s="1">
        <v>300</v>
      </c>
      <c r="H567" s="23" t="s">
        <v>8561</v>
      </c>
      <c r="I567" s="1"/>
      <c r="J567" s="1"/>
      <c r="K567" s="1"/>
      <c r="L567" s="1"/>
      <c r="M567" s="1"/>
      <c r="N567" s="23">
        <v>35.191000000000003</v>
      </c>
      <c r="O567" s="23">
        <v>92.731999999999999</v>
      </c>
      <c r="P567" s="22">
        <v>35</v>
      </c>
      <c r="Q567" s="22">
        <v>11</v>
      </c>
      <c r="R567" s="23">
        <v>27.8</v>
      </c>
      <c r="S567" s="26" t="s">
        <v>6693</v>
      </c>
      <c r="T567" s="23">
        <v>43</v>
      </c>
      <c r="U567" s="23">
        <v>53.9</v>
      </c>
      <c r="V567" s="22" t="s">
        <v>6696</v>
      </c>
      <c r="W567" s="25"/>
      <c r="X567" s="5"/>
      <c r="Y567" s="1"/>
      <c r="Z567" s="1"/>
    </row>
    <row r="568" spans="1:26" s="13" customFormat="1" x14ac:dyDescent="0.2">
      <c r="A568" s="5" t="s">
        <v>7269</v>
      </c>
      <c r="B568" s="1">
        <v>1</v>
      </c>
      <c r="C568" s="1" t="s">
        <v>3634</v>
      </c>
      <c r="D568" s="1" t="s">
        <v>3640</v>
      </c>
      <c r="E568" s="1" t="s">
        <v>3637</v>
      </c>
      <c r="F568" s="2">
        <v>38888</v>
      </c>
      <c r="G568" s="1">
        <v>300</v>
      </c>
      <c r="H568" s="23" t="s">
        <v>8561</v>
      </c>
      <c r="I568" s="1"/>
      <c r="J568" s="1"/>
      <c r="K568" s="1"/>
      <c r="L568" s="1"/>
      <c r="M568" s="1"/>
      <c r="N568" s="23">
        <v>35.191000000000003</v>
      </c>
      <c r="O568" s="23">
        <v>92.731999999999999</v>
      </c>
      <c r="P568" s="22">
        <v>35</v>
      </c>
      <c r="Q568" s="22">
        <v>11</v>
      </c>
      <c r="R568" s="23">
        <v>27.8</v>
      </c>
      <c r="S568" s="26" t="s">
        <v>6693</v>
      </c>
      <c r="T568" s="23">
        <v>43</v>
      </c>
      <c r="U568" s="23">
        <v>53.9</v>
      </c>
      <c r="V568" s="22" t="s">
        <v>6696</v>
      </c>
      <c r="W568" s="25"/>
      <c r="X568" s="5"/>
      <c r="Y568" s="1"/>
      <c r="Z568" s="1"/>
    </row>
    <row r="569" spans="1:26" s="13" customFormat="1" x14ac:dyDescent="0.2">
      <c r="A569" s="5" t="s">
        <v>7270</v>
      </c>
      <c r="B569" s="1">
        <v>1</v>
      </c>
      <c r="C569" s="1" t="s">
        <v>3634</v>
      </c>
      <c r="D569" s="1" t="s">
        <v>3640</v>
      </c>
      <c r="E569" s="1" t="s">
        <v>3637</v>
      </c>
      <c r="F569" s="2">
        <v>38888</v>
      </c>
      <c r="G569" s="1">
        <v>300</v>
      </c>
      <c r="H569" s="23" t="s">
        <v>8561</v>
      </c>
      <c r="I569" s="1"/>
      <c r="J569" s="1"/>
      <c r="K569" s="1"/>
      <c r="L569" s="1"/>
      <c r="M569" s="1"/>
      <c r="N569" s="23">
        <v>35.191000000000003</v>
      </c>
      <c r="O569" s="23">
        <v>92.731999999999999</v>
      </c>
      <c r="P569" s="22">
        <v>35</v>
      </c>
      <c r="Q569" s="22">
        <v>11</v>
      </c>
      <c r="R569" s="23">
        <v>27.8</v>
      </c>
      <c r="S569" s="26" t="s">
        <v>6693</v>
      </c>
      <c r="T569" s="23">
        <v>43</v>
      </c>
      <c r="U569" s="23">
        <v>53.9</v>
      </c>
      <c r="V569" s="22" t="s">
        <v>6696</v>
      </c>
      <c r="W569" s="25"/>
      <c r="X569" s="5"/>
      <c r="Y569" s="1"/>
      <c r="Z569" s="1"/>
    </row>
    <row r="570" spans="1:26" s="13" customFormat="1" x14ac:dyDescent="0.2">
      <c r="A570" s="5" t="s">
        <v>7271</v>
      </c>
      <c r="B570" s="1">
        <v>1</v>
      </c>
      <c r="C570" s="1" t="s">
        <v>3634</v>
      </c>
      <c r="D570" s="1" t="s">
        <v>3640</v>
      </c>
      <c r="E570" s="1" t="s">
        <v>3637</v>
      </c>
      <c r="F570" s="2">
        <v>38888</v>
      </c>
      <c r="G570" s="1">
        <v>300</v>
      </c>
      <c r="H570" s="23" t="s">
        <v>8561</v>
      </c>
      <c r="I570" s="1"/>
      <c r="J570" s="1"/>
      <c r="K570" s="1"/>
      <c r="L570" s="1"/>
      <c r="M570" s="1"/>
      <c r="N570" s="23">
        <v>35.191000000000003</v>
      </c>
      <c r="O570" s="23">
        <v>92.731999999999999</v>
      </c>
      <c r="P570" s="22">
        <v>35</v>
      </c>
      <c r="Q570" s="22">
        <v>11</v>
      </c>
      <c r="R570" s="23">
        <v>27.8</v>
      </c>
      <c r="S570" s="26" t="s">
        <v>6693</v>
      </c>
      <c r="T570" s="23">
        <v>43</v>
      </c>
      <c r="U570" s="23">
        <v>53.9</v>
      </c>
      <c r="V570" s="22" t="s">
        <v>6696</v>
      </c>
      <c r="W570" s="25"/>
      <c r="X570" s="5"/>
      <c r="Y570" s="1"/>
      <c r="Z570" s="1"/>
    </row>
    <row r="571" spans="1:26" s="13" customFormat="1" x14ac:dyDescent="0.2">
      <c r="A571" s="5" t="s">
        <v>7272</v>
      </c>
      <c r="B571" s="1">
        <v>1</v>
      </c>
      <c r="C571" s="1" t="s">
        <v>3634</v>
      </c>
      <c r="D571" s="1" t="s">
        <v>3640</v>
      </c>
      <c r="E571" s="1" t="s">
        <v>3639</v>
      </c>
      <c r="F571" s="2">
        <v>38888</v>
      </c>
      <c r="G571" s="1">
        <v>300</v>
      </c>
      <c r="H571" s="23" t="s">
        <v>8561</v>
      </c>
      <c r="I571" s="1"/>
      <c r="J571" s="1"/>
      <c r="K571" s="1"/>
      <c r="L571" s="1"/>
      <c r="M571" s="1"/>
      <c r="N571" s="23">
        <v>35.191000000000003</v>
      </c>
      <c r="O571" s="23">
        <v>92.731999999999999</v>
      </c>
      <c r="P571" s="22">
        <v>35</v>
      </c>
      <c r="Q571" s="22">
        <v>11</v>
      </c>
      <c r="R571" s="23">
        <v>27.8</v>
      </c>
      <c r="S571" s="26" t="s">
        <v>6693</v>
      </c>
      <c r="T571" s="23">
        <v>43</v>
      </c>
      <c r="U571" s="23">
        <v>53.9</v>
      </c>
      <c r="V571" s="22" t="s">
        <v>6696</v>
      </c>
      <c r="W571" s="25"/>
      <c r="X571" s="5"/>
      <c r="Y571" s="1"/>
      <c r="Z571" s="1"/>
    </row>
    <row r="572" spans="1:26" s="13" customFormat="1" x14ac:dyDescent="0.2">
      <c r="A572" s="5" t="s">
        <v>7273</v>
      </c>
      <c r="B572" s="1">
        <v>1</v>
      </c>
      <c r="C572" s="1" t="s">
        <v>3634</v>
      </c>
      <c r="D572" s="1" t="s">
        <v>3640</v>
      </c>
      <c r="E572" s="1" t="s">
        <v>3639</v>
      </c>
      <c r="F572" s="2">
        <v>38888</v>
      </c>
      <c r="G572" s="1">
        <v>300</v>
      </c>
      <c r="H572" s="23" t="s">
        <v>8561</v>
      </c>
      <c r="I572" s="1"/>
      <c r="J572" s="1"/>
      <c r="K572" s="1"/>
      <c r="L572" s="1"/>
      <c r="M572" s="1"/>
      <c r="N572" s="23">
        <v>35.191000000000003</v>
      </c>
      <c r="O572" s="23">
        <v>92.731999999999999</v>
      </c>
      <c r="P572" s="22">
        <v>35</v>
      </c>
      <c r="Q572" s="22">
        <v>11</v>
      </c>
      <c r="R572" s="23">
        <v>27.8</v>
      </c>
      <c r="S572" s="26" t="s">
        <v>6693</v>
      </c>
      <c r="T572" s="23">
        <v>43</v>
      </c>
      <c r="U572" s="23">
        <v>53.9</v>
      </c>
      <c r="V572" s="22" t="s">
        <v>6696</v>
      </c>
      <c r="W572" s="25"/>
      <c r="X572" s="5"/>
      <c r="Y572" s="1"/>
      <c r="Z572" s="1"/>
    </row>
    <row r="573" spans="1:26" s="13" customFormat="1" x14ac:dyDescent="0.2">
      <c r="A573" s="5" t="s">
        <v>7274</v>
      </c>
      <c r="B573" s="1">
        <v>1</v>
      </c>
      <c r="C573" s="1" t="s">
        <v>3634</v>
      </c>
      <c r="D573" s="1" t="s">
        <v>3640</v>
      </c>
      <c r="E573" s="1" t="s">
        <v>3637</v>
      </c>
      <c r="F573" s="2">
        <v>38888</v>
      </c>
      <c r="G573" s="1">
        <v>300</v>
      </c>
      <c r="H573" s="23" t="s">
        <v>8561</v>
      </c>
      <c r="I573" s="1"/>
      <c r="J573" s="1"/>
      <c r="K573" s="1"/>
      <c r="L573" s="1"/>
      <c r="M573" s="1"/>
      <c r="N573" s="23">
        <v>35.191000000000003</v>
      </c>
      <c r="O573" s="23">
        <v>92.731999999999999</v>
      </c>
      <c r="P573" s="22">
        <v>35</v>
      </c>
      <c r="Q573" s="22">
        <v>11</v>
      </c>
      <c r="R573" s="23">
        <v>27.8</v>
      </c>
      <c r="S573" s="26" t="s">
        <v>6693</v>
      </c>
      <c r="T573" s="23">
        <v>43</v>
      </c>
      <c r="U573" s="23">
        <v>53.9</v>
      </c>
      <c r="V573" s="22" t="s">
        <v>6696</v>
      </c>
      <c r="W573" s="25"/>
      <c r="X573" s="5"/>
      <c r="Y573" s="1"/>
      <c r="Z573" s="1"/>
    </row>
    <row r="574" spans="1:26" s="13" customFormat="1" x14ac:dyDescent="0.2">
      <c r="A574" s="5" t="s">
        <v>7275</v>
      </c>
      <c r="B574" s="1">
        <v>1</v>
      </c>
      <c r="C574" s="1" t="s">
        <v>3634</v>
      </c>
      <c r="D574" s="1" t="s">
        <v>3640</v>
      </c>
      <c r="E574" s="1" t="s">
        <v>3637</v>
      </c>
      <c r="F574" s="2">
        <v>38888</v>
      </c>
      <c r="G574" s="1">
        <v>300</v>
      </c>
      <c r="H574" s="23" t="s">
        <v>8561</v>
      </c>
      <c r="I574" s="1"/>
      <c r="J574" s="1"/>
      <c r="K574" s="1"/>
      <c r="L574" s="1"/>
      <c r="M574" s="1"/>
      <c r="N574" s="23">
        <v>35.191000000000003</v>
      </c>
      <c r="O574" s="23">
        <v>92.731999999999999</v>
      </c>
      <c r="P574" s="22">
        <v>35</v>
      </c>
      <c r="Q574" s="22">
        <v>11</v>
      </c>
      <c r="R574" s="23">
        <v>27.8</v>
      </c>
      <c r="S574" s="26" t="s">
        <v>6693</v>
      </c>
      <c r="T574" s="23">
        <v>43</v>
      </c>
      <c r="U574" s="23">
        <v>53.9</v>
      </c>
      <c r="V574" s="22" t="s">
        <v>6696</v>
      </c>
      <c r="W574" s="25"/>
      <c r="X574" s="5"/>
      <c r="Y574" s="1"/>
      <c r="Z574" s="1"/>
    </row>
    <row r="575" spans="1:26" s="13" customFormat="1" x14ac:dyDescent="0.2">
      <c r="A575" s="5" t="s">
        <v>7276</v>
      </c>
      <c r="B575" s="1">
        <v>1</v>
      </c>
      <c r="C575" s="1" t="s">
        <v>3634</v>
      </c>
      <c r="D575" s="1" t="s">
        <v>3640</v>
      </c>
      <c r="E575" s="1" t="s">
        <v>3639</v>
      </c>
      <c r="F575" s="2">
        <v>38888</v>
      </c>
      <c r="G575" s="1">
        <v>300</v>
      </c>
      <c r="H575" s="23" t="s">
        <v>8561</v>
      </c>
      <c r="I575" s="1"/>
      <c r="J575" s="1"/>
      <c r="K575" s="1"/>
      <c r="L575" s="1"/>
      <c r="M575" s="1"/>
      <c r="N575" s="23">
        <v>35.191000000000003</v>
      </c>
      <c r="O575" s="23">
        <v>92.731999999999999</v>
      </c>
      <c r="P575" s="22">
        <v>35</v>
      </c>
      <c r="Q575" s="22">
        <v>11</v>
      </c>
      <c r="R575" s="23">
        <v>27.8</v>
      </c>
      <c r="S575" s="26" t="s">
        <v>6693</v>
      </c>
      <c r="T575" s="23">
        <v>43</v>
      </c>
      <c r="U575" s="23">
        <v>53.9</v>
      </c>
      <c r="V575" s="22" t="s">
        <v>6696</v>
      </c>
      <c r="W575" s="25"/>
      <c r="X575" s="5"/>
      <c r="Y575" s="1"/>
      <c r="Z575" s="1"/>
    </row>
    <row r="576" spans="1:26" s="13" customFormat="1" x14ac:dyDescent="0.2">
      <c r="A576" s="5" t="s">
        <v>7277</v>
      </c>
      <c r="B576" s="1">
        <v>1</v>
      </c>
      <c r="C576" s="1" t="s">
        <v>3634</v>
      </c>
      <c r="D576" s="1" t="s">
        <v>3640</v>
      </c>
      <c r="E576" s="1" t="s">
        <v>3639</v>
      </c>
      <c r="F576" s="2">
        <v>38888</v>
      </c>
      <c r="G576" s="1">
        <v>300</v>
      </c>
      <c r="H576" s="23" t="s">
        <v>8561</v>
      </c>
      <c r="I576" s="1"/>
      <c r="J576" s="1"/>
      <c r="K576" s="1"/>
      <c r="L576" s="1"/>
      <c r="M576" s="1"/>
      <c r="N576" s="23">
        <v>35.191000000000003</v>
      </c>
      <c r="O576" s="23">
        <v>92.731999999999999</v>
      </c>
      <c r="P576" s="22">
        <v>35</v>
      </c>
      <c r="Q576" s="22">
        <v>11</v>
      </c>
      <c r="R576" s="23">
        <v>27.8</v>
      </c>
      <c r="S576" s="26" t="s">
        <v>6693</v>
      </c>
      <c r="T576" s="23">
        <v>43</v>
      </c>
      <c r="U576" s="23">
        <v>53.9</v>
      </c>
      <c r="V576" s="22" t="s">
        <v>6696</v>
      </c>
      <c r="W576" s="25"/>
      <c r="X576" s="5"/>
      <c r="Y576" s="1"/>
      <c r="Z576" s="1"/>
    </row>
    <row r="577" spans="1:26" s="13" customFormat="1" x14ac:dyDescent="0.2">
      <c r="A577" s="5" t="s">
        <v>7278</v>
      </c>
      <c r="B577" s="1">
        <v>1</v>
      </c>
      <c r="C577" s="1" t="s">
        <v>3634</v>
      </c>
      <c r="D577" s="1" t="s">
        <v>3640</v>
      </c>
      <c r="E577" s="1" t="s">
        <v>3637</v>
      </c>
      <c r="F577" s="2">
        <v>38888</v>
      </c>
      <c r="G577" s="1">
        <v>300</v>
      </c>
      <c r="H577" s="23" t="s">
        <v>8561</v>
      </c>
      <c r="I577" s="1"/>
      <c r="J577" s="1"/>
      <c r="K577" s="1"/>
      <c r="L577" s="1"/>
      <c r="M577" s="1"/>
      <c r="N577" s="23">
        <v>35.191000000000003</v>
      </c>
      <c r="O577" s="23">
        <v>92.731999999999999</v>
      </c>
      <c r="P577" s="22">
        <v>35</v>
      </c>
      <c r="Q577" s="22">
        <v>11</v>
      </c>
      <c r="R577" s="23">
        <v>27.8</v>
      </c>
      <c r="S577" s="26" t="s">
        <v>6693</v>
      </c>
      <c r="T577" s="23">
        <v>43</v>
      </c>
      <c r="U577" s="23">
        <v>53.9</v>
      </c>
      <c r="V577" s="22" t="s">
        <v>6696</v>
      </c>
      <c r="W577" s="25"/>
      <c r="X577" s="5"/>
      <c r="Y577" s="1"/>
      <c r="Z577" s="1"/>
    </row>
    <row r="578" spans="1:26" s="13" customFormat="1" x14ac:dyDescent="0.2">
      <c r="A578" s="5" t="s">
        <v>7279</v>
      </c>
      <c r="B578" s="1">
        <v>1</v>
      </c>
      <c r="C578" s="1" t="s">
        <v>3634</v>
      </c>
      <c r="D578" s="1" t="s">
        <v>3640</v>
      </c>
      <c r="E578" s="1" t="s">
        <v>3637</v>
      </c>
      <c r="F578" s="2">
        <v>38888</v>
      </c>
      <c r="G578" s="1">
        <v>300</v>
      </c>
      <c r="H578" s="23" t="s">
        <v>8561</v>
      </c>
      <c r="I578" s="1"/>
      <c r="J578" s="1"/>
      <c r="K578" s="1"/>
      <c r="L578" s="1"/>
      <c r="M578" s="1"/>
      <c r="N578" s="23">
        <v>35.191000000000003</v>
      </c>
      <c r="O578" s="23">
        <v>92.731999999999999</v>
      </c>
      <c r="P578" s="22">
        <v>35</v>
      </c>
      <c r="Q578" s="22">
        <v>11</v>
      </c>
      <c r="R578" s="23">
        <v>27.8</v>
      </c>
      <c r="S578" s="26" t="s">
        <v>6693</v>
      </c>
      <c r="T578" s="23">
        <v>43</v>
      </c>
      <c r="U578" s="23">
        <v>53.9</v>
      </c>
      <c r="V578" s="22" t="s">
        <v>6696</v>
      </c>
      <c r="W578" s="25"/>
      <c r="X578" s="5"/>
      <c r="Y578" s="1"/>
      <c r="Z578" s="1"/>
    </row>
    <row r="579" spans="1:26" s="13" customFormat="1" x14ac:dyDescent="0.2">
      <c r="A579" s="5" t="s">
        <v>7280</v>
      </c>
      <c r="B579" s="1">
        <v>1</v>
      </c>
      <c r="C579" s="1" t="s">
        <v>3634</v>
      </c>
      <c r="D579" s="1" t="s">
        <v>3640</v>
      </c>
      <c r="E579" s="1" t="s">
        <v>3639</v>
      </c>
      <c r="F579" s="2">
        <v>38888</v>
      </c>
      <c r="G579" s="1">
        <v>300</v>
      </c>
      <c r="H579" s="23" t="s">
        <v>8561</v>
      </c>
      <c r="I579" s="1"/>
      <c r="J579" s="1"/>
      <c r="K579" s="1"/>
      <c r="L579" s="1"/>
      <c r="M579" s="1"/>
      <c r="N579" s="23">
        <v>35.191000000000003</v>
      </c>
      <c r="O579" s="23">
        <v>92.731999999999999</v>
      </c>
      <c r="P579" s="22">
        <v>35</v>
      </c>
      <c r="Q579" s="22">
        <v>11</v>
      </c>
      <c r="R579" s="23">
        <v>27.8</v>
      </c>
      <c r="S579" s="26" t="s">
        <v>6693</v>
      </c>
      <c r="T579" s="23">
        <v>43</v>
      </c>
      <c r="U579" s="23">
        <v>53.9</v>
      </c>
      <c r="V579" s="22" t="s">
        <v>6696</v>
      </c>
      <c r="W579" s="25"/>
      <c r="X579" s="5"/>
      <c r="Y579" s="1"/>
      <c r="Z579" s="1"/>
    </row>
    <row r="580" spans="1:26" s="13" customFormat="1" x14ac:dyDescent="0.2">
      <c r="A580" s="5" t="s">
        <v>7281</v>
      </c>
      <c r="B580" s="1">
        <v>1</v>
      </c>
      <c r="C580" s="1" t="s">
        <v>3634</v>
      </c>
      <c r="D580" s="1" t="s">
        <v>3640</v>
      </c>
      <c r="E580" s="1" t="s">
        <v>3639</v>
      </c>
      <c r="F580" s="2">
        <v>38888</v>
      </c>
      <c r="G580" s="1">
        <v>300</v>
      </c>
      <c r="H580" s="23" t="s">
        <v>8561</v>
      </c>
      <c r="I580" s="1"/>
      <c r="J580" s="1"/>
      <c r="K580" s="1"/>
      <c r="L580" s="1"/>
      <c r="M580" s="1"/>
      <c r="N580" s="23">
        <v>35.191000000000003</v>
      </c>
      <c r="O580" s="23">
        <v>92.731999999999999</v>
      </c>
      <c r="P580" s="22">
        <v>35</v>
      </c>
      <c r="Q580" s="22">
        <v>11</v>
      </c>
      <c r="R580" s="23">
        <v>27.8</v>
      </c>
      <c r="S580" s="26" t="s">
        <v>6693</v>
      </c>
      <c r="T580" s="23">
        <v>43</v>
      </c>
      <c r="U580" s="23">
        <v>53.9</v>
      </c>
      <c r="V580" s="22" t="s">
        <v>6696</v>
      </c>
      <c r="W580" s="25"/>
      <c r="X580" s="5"/>
      <c r="Y580" s="1"/>
      <c r="Z580" s="1"/>
    </row>
    <row r="581" spans="1:26" s="13" customFormat="1" x14ac:dyDescent="0.2">
      <c r="A581" s="5" t="s">
        <v>7282</v>
      </c>
      <c r="B581" s="1">
        <v>1</v>
      </c>
      <c r="C581" s="1" t="s">
        <v>3634</v>
      </c>
      <c r="D581" s="1" t="s">
        <v>3640</v>
      </c>
      <c r="E581" s="1" t="s">
        <v>3637</v>
      </c>
      <c r="F581" s="2">
        <v>38888</v>
      </c>
      <c r="G581" s="1">
        <v>300</v>
      </c>
      <c r="H581" s="23" t="s">
        <v>8561</v>
      </c>
      <c r="I581" s="1"/>
      <c r="J581" s="1"/>
      <c r="K581" s="1"/>
      <c r="L581" s="1"/>
      <c r="M581" s="1"/>
      <c r="N581" s="23">
        <v>35.191000000000003</v>
      </c>
      <c r="O581" s="23">
        <v>92.731999999999999</v>
      </c>
      <c r="P581" s="22">
        <v>35</v>
      </c>
      <c r="Q581" s="22">
        <v>11</v>
      </c>
      <c r="R581" s="23">
        <v>27.8</v>
      </c>
      <c r="S581" s="26" t="s">
        <v>6693</v>
      </c>
      <c r="T581" s="23">
        <v>43</v>
      </c>
      <c r="U581" s="23">
        <v>53.9</v>
      </c>
      <c r="V581" s="22" t="s">
        <v>6696</v>
      </c>
      <c r="W581" s="25"/>
      <c r="X581" s="5"/>
      <c r="Y581" s="1"/>
      <c r="Z581" s="1"/>
    </row>
    <row r="582" spans="1:26" s="13" customFormat="1" x14ac:dyDescent="0.2">
      <c r="A582" s="5" t="s">
        <v>7283</v>
      </c>
      <c r="B582" s="1">
        <v>1</v>
      </c>
      <c r="C582" s="1" t="s">
        <v>3634</v>
      </c>
      <c r="D582" s="1" t="s">
        <v>3640</v>
      </c>
      <c r="E582" s="1" t="s">
        <v>3639</v>
      </c>
      <c r="F582" s="2">
        <v>38888</v>
      </c>
      <c r="G582" s="1">
        <v>300</v>
      </c>
      <c r="H582" s="23" t="s">
        <v>8561</v>
      </c>
      <c r="I582" s="1"/>
      <c r="J582" s="1"/>
      <c r="K582" s="1"/>
      <c r="L582" s="1"/>
      <c r="M582" s="1"/>
      <c r="N582" s="23">
        <v>35.191000000000003</v>
      </c>
      <c r="O582" s="23">
        <v>92.731999999999999</v>
      </c>
      <c r="P582" s="22">
        <v>35</v>
      </c>
      <c r="Q582" s="22">
        <v>11</v>
      </c>
      <c r="R582" s="23">
        <v>27.8</v>
      </c>
      <c r="S582" s="26" t="s">
        <v>6693</v>
      </c>
      <c r="T582" s="23">
        <v>43</v>
      </c>
      <c r="U582" s="23">
        <v>53.9</v>
      </c>
      <c r="V582" s="22" t="s">
        <v>6696</v>
      </c>
      <c r="W582" s="25"/>
      <c r="X582" s="5"/>
      <c r="Y582" s="1"/>
      <c r="Z582" s="1"/>
    </row>
    <row r="583" spans="1:26" s="13" customFormat="1" x14ac:dyDescent="0.2">
      <c r="A583" s="5" t="s">
        <v>7284</v>
      </c>
      <c r="B583" s="1">
        <v>1</v>
      </c>
      <c r="C583" s="1" t="s">
        <v>3634</v>
      </c>
      <c r="D583" s="1" t="s">
        <v>3640</v>
      </c>
      <c r="E583" s="1" t="s">
        <v>3637</v>
      </c>
      <c r="F583" s="2">
        <v>38888</v>
      </c>
      <c r="G583" s="1">
        <v>300</v>
      </c>
      <c r="H583" s="23" t="s">
        <v>8561</v>
      </c>
      <c r="I583" s="1"/>
      <c r="J583" s="1"/>
      <c r="K583" s="1"/>
      <c r="L583" s="1"/>
      <c r="M583" s="1"/>
      <c r="N583" s="23">
        <v>35.191000000000003</v>
      </c>
      <c r="O583" s="23">
        <v>92.731999999999999</v>
      </c>
      <c r="P583" s="22">
        <v>35</v>
      </c>
      <c r="Q583" s="22">
        <v>11</v>
      </c>
      <c r="R583" s="23">
        <v>27.8</v>
      </c>
      <c r="S583" s="26" t="s">
        <v>6693</v>
      </c>
      <c r="T583" s="23">
        <v>43</v>
      </c>
      <c r="U583" s="23">
        <v>53.9</v>
      </c>
      <c r="V583" s="22" t="s">
        <v>6696</v>
      </c>
      <c r="W583" s="25"/>
      <c r="X583" s="5"/>
      <c r="Y583" s="1"/>
      <c r="Z583" s="1"/>
    </row>
    <row r="584" spans="1:26" s="13" customFormat="1" x14ac:dyDescent="0.2">
      <c r="A584" s="5" t="s">
        <v>7285</v>
      </c>
      <c r="B584" s="1">
        <v>1</v>
      </c>
      <c r="C584" s="1" t="s">
        <v>3634</v>
      </c>
      <c r="D584" s="1" t="s">
        <v>3640</v>
      </c>
      <c r="E584" s="1" t="s">
        <v>3639</v>
      </c>
      <c r="F584" s="2">
        <v>38888</v>
      </c>
      <c r="G584" s="1">
        <v>300</v>
      </c>
      <c r="H584" s="23" t="s">
        <v>8561</v>
      </c>
      <c r="I584" s="1"/>
      <c r="J584" s="1"/>
      <c r="K584" s="1"/>
      <c r="L584" s="1"/>
      <c r="M584" s="1"/>
      <c r="N584" s="23">
        <v>35.191000000000003</v>
      </c>
      <c r="O584" s="23">
        <v>92.731999999999999</v>
      </c>
      <c r="P584" s="22">
        <v>35</v>
      </c>
      <c r="Q584" s="22">
        <v>11</v>
      </c>
      <c r="R584" s="23">
        <v>27.8</v>
      </c>
      <c r="S584" s="26" t="s">
        <v>6693</v>
      </c>
      <c r="T584" s="23">
        <v>43</v>
      </c>
      <c r="U584" s="23">
        <v>53.9</v>
      </c>
      <c r="V584" s="22" t="s">
        <v>6696</v>
      </c>
      <c r="W584" s="25"/>
      <c r="X584" s="5"/>
      <c r="Y584" s="1"/>
      <c r="Z584" s="1"/>
    </row>
    <row r="585" spans="1:26" s="13" customFormat="1" x14ac:dyDescent="0.2">
      <c r="A585" s="5" t="s">
        <v>7286</v>
      </c>
      <c r="B585" s="1">
        <v>1</v>
      </c>
      <c r="C585" s="1" t="s">
        <v>3634</v>
      </c>
      <c r="D585" s="1" t="s">
        <v>3640</v>
      </c>
      <c r="E585" s="1" t="s">
        <v>3637</v>
      </c>
      <c r="F585" s="2">
        <v>38888</v>
      </c>
      <c r="G585" s="1">
        <v>300</v>
      </c>
      <c r="H585" s="23" t="s">
        <v>8561</v>
      </c>
      <c r="I585" s="1"/>
      <c r="J585" s="1"/>
      <c r="K585" s="1"/>
      <c r="L585" s="1"/>
      <c r="M585" s="1"/>
      <c r="N585" s="23">
        <v>35.191000000000003</v>
      </c>
      <c r="O585" s="23">
        <v>92.731999999999999</v>
      </c>
      <c r="P585" s="22">
        <v>35</v>
      </c>
      <c r="Q585" s="22">
        <v>11</v>
      </c>
      <c r="R585" s="23">
        <v>27.8</v>
      </c>
      <c r="S585" s="26" t="s">
        <v>6693</v>
      </c>
      <c r="T585" s="23">
        <v>43</v>
      </c>
      <c r="U585" s="23">
        <v>53.9</v>
      </c>
      <c r="V585" s="22" t="s">
        <v>6696</v>
      </c>
      <c r="W585" s="25"/>
      <c r="X585" s="5"/>
      <c r="Y585" s="1"/>
      <c r="Z585" s="1"/>
    </row>
    <row r="586" spans="1:26" s="13" customFormat="1" x14ac:dyDescent="0.2">
      <c r="A586" s="5" t="s">
        <v>7287</v>
      </c>
      <c r="B586" s="1">
        <v>1</v>
      </c>
      <c r="C586" s="1" t="s">
        <v>3634</v>
      </c>
      <c r="D586" s="1" t="s">
        <v>3640</v>
      </c>
      <c r="E586" s="1" t="s">
        <v>3639</v>
      </c>
      <c r="F586" s="2">
        <v>38888</v>
      </c>
      <c r="G586" s="1">
        <v>300</v>
      </c>
      <c r="H586" s="23" t="s">
        <v>8561</v>
      </c>
      <c r="I586" s="1"/>
      <c r="J586" s="1"/>
      <c r="K586" s="1"/>
      <c r="L586" s="1"/>
      <c r="M586" s="1"/>
      <c r="N586" s="23">
        <v>35.191000000000003</v>
      </c>
      <c r="O586" s="23">
        <v>92.731999999999999</v>
      </c>
      <c r="P586" s="22">
        <v>35</v>
      </c>
      <c r="Q586" s="22">
        <v>11</v>
      </c>
      <c r="R586" s="23">
        <v>27.8</v>
      </c>
      <c r="S586" s="26" t="s">
        <v>6693</v>
      </c>
      <c r="T586" s="23">
        <v>43</v>
      </c>
      <c r="U586" s="23">
        <v>53.9</v>
      </c>
      <c r="V586" s="22" t="s">
        <v>6696</v>
      </c>
      <c r="W586" s="25"/>
      <c r="X586" s="5"/>
      <c r="Y586" s="1"/>
      <c r="Z586" s="1"/>
    </row>
    <row r="587" spans="1:26" s="13" customFormat="1" x14ac:dyDescent="0.2">
      <c r="A587" s="5" t="s">
        <v>7288</v>
      </c>
      <c r="B587" s="1">
        <v>1</v>
      </c>
      <c r="C587" s="1" t="s">
        <v>3634</v>
      </c>
      <c r="D587" s="1" t="s">
        <v>3640</v>
      </c>
      <c r="E587" s="1" t="s">
        <v>3637</v>
      </c>
      <c r="F587" s="2">
        <v>38888</v>
      </c>
      <c r="G587" s="1">
        <v>300</v>
      </c>
      <c r="H587" s="23" t="s">
        <v>8561</v>
      </c>
      <c r="I587" s="1"/>
      <c r="J587" s="1"/>
      <c r="K587" s="1"/>
      <c r="L587" s="1"/>
      <c r="M587" s="1"/>
      <c r="N587" s="23">
        <v>35.191000000000003</v>
      </c>
      <c r="O587" s="23">
        <v>92.731999999999999</v>
      </c>
      <c r="P587" s="22">
        <v>35</v>
      </c>
      <c r="Q587" s="22">
        <v>11</v>
      </c>
      <c r="R587" s="23">
        <v>27.8</v>
      </c>
      <c r="S587" s="26" t="s">
        <v>6693</v>
      </c>
      <c r="T587" s="23">
        <v>43</v>
      </c>
      <c r="U587" s="23">
        <v>53.9</v>
      </c>
      <c r="V587" s="22" t="s">
        <v>6696</v>
      </c>
      <c r="W587" s="25"/>
      <c r="X587" s="5"/>
      <c r="Y587" s="1"/>
      <c r="Z587" s="1"/>
    </row>
    <row r="588" spans="1:26" s="13" customFormat="1" x14ac:dyDescent="0.2">
      <c r="A588" s="5" t="s">
        <v>7289</v>
      </c>
      <c r="B588" s="1">
        <v>1</v>
      </c>
      <c r="C588" s="1" t="s">
        <v>3634</v>
      </c>
      <c r="D588" s="1" t="s">
        <v>3640</v>
      </c>
      <c r="E588" s="1" t="s">
        <v>3639</v>
      </c>
      <c r="F588" s="2">
        <v>38888</v>
      </c>
      <c r="G588" s="1">
        <v>300</v>
      </c>
      <c r="H588" s="23" t="s">
        <v>8561</v>
      </c>
      <c r="I588" s="1"/>
      <c r="J588" s="1"/>
      <c r="K588" s="1"/>
      <c r="L588" s="1"/>
      <c r="M588" s="1"/>
      <c r="N588" s="23">
        <v>35.191000000000003</v>
      </c>
      <c r="O588" s="23">
        <v>92.731999999999999</v>
      </c>
      <c r="P588" s="22">
        <v>35</v>
      </c>
      <c r="Q588" s="22">
        <v>11</v>
      </c>
      <c r="R588" s="23">
        <v>27.8</v>
      </c>
      <c r="S588" s="26" t="s">
        <v>6693</v>
      </c>
      <c r="T588" s="23">
        <v>43</v>
      </c>
      <c r="U588" s="23">
        <v>53.9</v>
      </c>
      <c r="V588" s="22" t="s">
        <v>6696</v>
      </c>
      <c r="W588" s="25"/>
      <c r="X588" s="5"/>
      <c r="Y588" s="1"/>
      <c r="Z588" s="1"/>
    </row>
    <row r="589" spans="1:26" s="13" customFormat="1" x14ac:dyDescent="0.2">
      <c r="A589" s="5" t="s">
        <v>7290</v>
      </c>
      <c r="B589" s="1">
        <v>1</v>
      </c>
      <c r="C589" s="1" t="s">
        <v>3634</v>
      </c>
      <c r="D589" s="1" t="s">
        <v>3640</v>
      </c>
      <c r="E589" s="1" t="s">
        <v>3637</v>
      </c>
      <c r="F589" s="2">
        <v>38888</v>
      </c>
      <c r="G589" s="1">
        <v>300</v>
      </c>
      <c r="H589" s="23" t="s">
        <v>8561</v>
      </c>
      <c r="I589" s="1"/>
      <c r="J589" s="1"/>
      <c r="K589" s="1"/>
      <c r="L589" s="1"/>
      <c r="M589" s="1"/>
      <c r="N589" s="23">
        <v>35.191000000000003</v>
      </c>
      <c r="O589" s="23">
        <v>92.731999999999999</v>
      </c>
      <c r="P589" s="22">
        <v>35</v>
      </c>
      <c r="Q589" s="22">
        <v>11</v>
      </c>
      <c r="R589" s="23">
        <v>27.8</v>
      </c>
      <c r="S589" s="26" t="s">
        <v>6693</v>
      </c>
      <c r="T589" s="23">
        <v>43</v>
      </c>
      <c r="U589" s="23">
        <v>53.9</v>
      </c>
      <c r="V589" s="22" t="s">
        <v>6696</v>
      </c>
      <c r="W589" s="25"/>
      <c r="X589" s="5"/>
      <c r="Y589" s="1"/>
      <c r="Z589" s="1"/>
    </row>
    <row r="590" spans="1:26" s="13" customFormat="1" x14ac:dyDescent="0.2">
      <c r="A590" s="5" t="s">
        <v>7291</v>
      </c>
      <c r="B590" s="1">
        <v>1</v>
      </c>
      <c r="C590" s="1" t="s">
        <v>3634</v>
      </c>
      <c r="D590" s="1" t="s">
        <v>3640</v>
      </c>
      <c r="E590" s="1" t="s">
        <v>3639</v>
      </c>
      <c r="F590" s="2">
        <v>38888</v>
      </c>
      <c r="G590" s="1">
        <v>300</v>
      </c>
      <c r="H590" s="23" t="s">
        <v>8561</v>
      </c>
      <c r="I590" s="1"/>
      <c r="J590" s="1"/>
      <c r="K590" s="1"/>
      <c r="L590" s="1"/>
      <c r="M590" s="1"/>
      <c r="N590" s="23">
        <v>35.191000000000003</v>
      </c>
      <c r="O590" s="23">
        <v>92.731999999999999</v>
      </c>
      <c r="P590" s="22">
        <v>35</v>
      </c>
      <c r="Q590" s="22">
        <v>11</v>
      </c>
      <c r="R590" s="23">
        <v>27.8</v>
      </c>
      <c r="S590" s="26" t="s">
        <v>6693</v>
      </c>
      <c r="T590" s="23">
        <v>43</v>
      </c>
      <c r="U590" s="23">
        <v>53.9</v>
      </c>
      <c r="V590" s="22" t="s">
        <v>6696</v>
      </c>
      <c r="W590" s="25"/>
      <c r="X590" s="5"/>
      <c r="Y590" s="1"/>
      <c r="Z590" s="1"/>
    </row>
    <row r="591" spans="1:26" s="13" customFormat="1" x14ac:dyDescent="0.2">
      <c r="A591" s="5" t="s">
        <v>7292</v>
      </c>
      <c r="B591" s="1">
        <v>1</v>
      </c>
      <c r="C591" s="1" t="s">
        <v>3634</v>
      </c>
      <c r="D591" s="1" t="s">
        <v>3640</v>
      </c>
      <c r="E591" s="1" t="s">
        <v>3637</v>
      </c>
      <c r="F591" s="2">
        <v>38888</v>
      </c>
      <c r="G591" s="1">
        <v>300</v>
      </c>
      <c r="H591" s="23" t="s">
        <v>8561</v>
      </c>
      <c r="I591" s="1"/>
      <c r="J591" s="1"/>
      <c r="K591" s="1"/>
      <c r="L591" s="1"/>
      <c r="M591" s="1"/>
      <c r="N591" s="23">
        <v>35.191000000000003</v>
      </c>
      <c r="O591" s="23">
        <v>92.731999999999999</v>
      </c>
      <c r="P591" s="22">
        <v>35</v>
      </c>
      <c r="Q591" s="22">
        <v>11</v>
      </c>
      <c r="R591" s="23">
        <v>27.8</v>
      </c>
      <c r="S591" s="26" t="s">
        <v>6693</v>
      </c>
      <c r="T591" s="23">
        <v>43</v>
      </c>
      <c r="U591" s="23">
        <v>53.9</v>
      </c>
      <c r="V591" s="22" t="s">
        <v>6696</v>
      </c>
      <c r="W591" s="25"/>
      <c r="X591" s="5"/>
      <c r="Y591" s="1"/>
      <c r="Z591" s="1"/>
    </row>
    <row r="592" spans="1:26" s="13" customFormat="1" x14ac:dyDescent="0.2">
      <c r="A592" s="5" t="s">
        <v>7293</v>
      </c>
      <c r="B592" s="1">
        <v>1</v>
      </c>
      <c r="C592" s="1" t="s">
        <v>3634</v>
      </c>
      <c r="D592" s="1" t="s">
        <v>3640</v>
      </c>
      <c r="E592" s="1" t="s">
        <v>3637</v>
      </c>
      <c r="F592" s="2">
        <v>38888</v>
      </c>
      <c r="G592" s="1">
        <v>300</v>
      </c>
      <c r="H592" s="23" t="s">
        <v>8561</v>
      </c>
      <c r="I592" s="1"/>
      <c r="J592" s="1"/>
      <c r="K592" s="1"/>
      <c r="L592" s="1"/>
      <c r="M592" s="1"/>
      <c r="N592" s="23">
        <v>35.191000000000003</v>
      </c>
      <c r="O592" s="23">
        <v>92.731999999999999</v>
      </c>
      <c r="P592" s="22">
        <v>35</v>
      </c>
      <c r="Q592" s="22">
        <v>11</v>
      </c>
      <c r="R592" s="23">
        <v>27.8</v>
      </c>
      <c r="S592" s="26" t="s">
        <v>6693</v>
      </c>
      <c r="T592" s="23">
        <v>43</v>
      </c>
      <c r="U592" s="23">
        <v>53.9</v>
      </c>
      <c r="V592" s="22" t="s">
        <v>6696</v>
      </c>
      <c r="W592" s="25"/>
      <c r="X592" s="5"/>
      <c r="Y592" s="1"/>
      <c r="Z592" s="1"/>
    </row>
    <row r="593" spans="1:26" s="13" customFormat="1" x14ac:dyDescent="0.2">
      <c r="A593" s="5" t="s">
        <v>7294</v>
      </c>
      <c r="B593" s="1">
        <v>1</v>
      </c>
      <c r="C593" s="1" t="s">
        <v>3634</v>
      </c>
      <c r="D593" s="1" t="s">
        <v>3640</v>
      </c>
      <c r="E593" s="1" t="s">
        <v>3639</v>
      </c>
      <c r="F593" s="2">
        <v>38888</v>
      </c>
      <c r="G593" s="1">
        <v>300</v>
      </c>
      <c r="H593" s="23" t="s">
        <v>8561</v>
      </c>
      <c r="I593" s="1"/>
      <c r="J593" s="1"/>
      <c r="K593" s="1"/>
      <c r="L593" s="1"/>
      <c r="M593" s="1"/>
      <c r="N593" s="23">
        <v>35.191000000000003</v>
      </c>
      <c r="O593" s="23">
        <v>92.731999999999999</v>
      </c>
      <c r="P593" s="22">
        <v>35</v>
      </c>
      <c r="Q593" s="22">
        <v>11</v>
      </c>
      <c r="R593" s="23">
        <v>27.8</v>
      </c>
      <c r="S593" s="26" t="s">
        <v>6693</v>
      </c>
      <c r="T593" s="23">
        <v>43</v>
      </c>
      <c r="U593" s="23">
        <v>53.9</v>
      </c>
      <c r="V593" s="22" t="s">
        <v>6696</v>
      </c>
      <c r="W593" s="25"/>
      <c r="X593" s="5"/>
      <c r="Y593" s="1"/>
      <c r="Z593" s="1"/>
    </row>
    <row r="594" spans="1:26" s="13" customFormat="1" x14ac:dyDescent="0.2">
      <c r="A594" s="5" t="s">
        <v>7295</v>
      </c>
      <c r="B594" s="1">
        <v>1</v>
      </c>
      <c r="C594" s="1" t="s">
        <v>3634</v>
      </c>
      <c r="D594" s="1" t="s">
        <v>3640</v>
      </c>
      <c r="E594" s="1" t="s">
        <v>3639</v>
      </c>
      <c r="F594" s="2">
        <v>38888</v>
      </c>
      <c r="G594" s="1">
        <v>300</v>
      </c>
      <c r="H594" s="23" t="s">
        <v>8561</v>
      </c>
      <c r="I594" s="1"/>
      <c r="J594" s="1"/>
      <c r="K594" s="1"/>
      <c r="L594" s="1"/>
      <c r="M594" s="1"/>
      <c r="N594" s="23">
        <v>35.191000000000003</v>
      </c>
      <c r="O594" s="23">
        <v>92.731999999999999</v>
      </c>
      <c r="P594" s="22">
        <v>35</v>
      </c>
      <c r="Q594" s="22">
        <v>11</v>
      </c>
      <c r="R594" s="23">
        <v>27.8</v>
      </c>
      <c r="S594" s="26" t="s">
        <v>6693</v>
      </c>
      <c r="T594" s="23">
        <v>43</v>
      </c>
      <c r="U594" s="23">
        <v>53.9</v>
      </c>
      <c r="V594" s="22" t="s">
        <v>6696</v>
      </c>
      <c r="W594" s="25"/>
      <c r="X594" s="5"/>
      <c r="Y594" s="1"/>
      <c r="Z594" s="1"/>
    </row>
    <row r="595" spans="1:26" s="13" customFormat="1" x14ac:dyDescent="0.2">
      <c r="A595" s="5" t="s">
        <v>7296</v>
      </c>
      <c r="B595" s="1">
        <v>1</v>
      </c>
      <c r="C595" s="1" t="s">
        <v>3634</v>
      </c>
      <c r="D595" s="1" t="s">
        <v>3640</v>
      </c>
      <c r="E595" s="1" t="s">
        <v>3637</v>
      </c>
      <c r="F595" s="2">
        <v>38888</v>
      </c>
      <c r="G595" s="1">
        <v>300</v>
      </c>
      <c r="H595" s="23" t="s">
        <v>8561</v>
      </c>
      <c r="I595" s="1"/>
      <c r="J595" s="1"/>
      <c r="K595" s="1"/>
      <c r="L595" s="1"/>
      <c r="M595" s="1"/>
      <c r="N595" s="23">
        <v>35.191000000000003</v>
      </c>
      <c r="O595" s="23">
        <v>92.731999999999999</v>
      </c>
      <c r="P595" s="22">
        <v>35</v>
      </c>
      <c r="Q595" s="22">
        <v>11</v>
      </c>
      <c r="R595" s="23">
        <v>27.8</v>
      </c>
      <c r="S595" s="26" t="s">
        <v>6693</v>
      </c>
      <c r="T595" s="23">
        <v>43</v>
      </c>
      <c r="U595" s="23">
        <v>53.9</v>
      </c>
      <c r="V595" s="22" t="s">
        <v>6696</v>
      </c>
      <c r="W595" s="25"/>
      <c r="X595" s="5"/>
      <c r="Y595" s="1"/>
      <c r="Z595" s="1"/>
    </row>
    <row r="596" spans="1:26" s="13" customFormat="1" x14ac:dyDescent="0.2">
      <c r="A596" s="5" t="s">
        <v>7297</v>
      </c>
      <c r="B596" s="1">
        <v>1</v>
      </c>
      <c r="C596" s="1" t="s">
        <v>3634</v>
      </c>
      <c r="D596" s="1" t="s">
        <v>3640</v>
      </c>
      <c r="E596" s="1" t="s">
        <v>3639</v>
      </c>
      <c r="F596" s="2">
        <v>38888</v>
      </c>
      <c r="G596" s="1">
        <v>300</v>
      </c>
      <c r="H596" s="23" t="s">
        <v>8561</v>
      </c>
      <c r="I596" s="1"/>
      <c r="J596" s="1"/>
      <c r="K596" s="1"/>
      <c r="L596" s="1"/>
      <c r="M596" s="1"/>
      <c r="N596" s="23">
        <v>35.191000000000003</v>
      </c>
      <c r="O596" s="23">
        <v>92.731999999999999</v>
      </c>
      <c r="P596" s="22">
        <v>35</v>
      </c>
      <c r="Q596" s="22">
        <v>11</v>
      </c>
      <c r="R596" s="23">
        <v>27.8</v>
      </c>
      <c r="S596" s="26" t="s">
        <v>6693</v>
      </c>
      <c r="T596" s="23">
        <v>43</v>
      </c>
      <c r="U596" s="23">
        <v>53.9</v>
      </c>
      <c r="V596" s="22" t="s">
        <v>6696</v>
      </c>
      <c r="W596" s="25"/>
      <c r="X596" s="5"/>
      <c r="Y596" s="1"/>
      <c r="Z596" s="1"/>
    </row>
    <row r="597" spans="1:26" s="13" customFormat="1" x14ac:dyDescent="0.2">
      <c r="A597" s="5" t="s">
        <v>7298</v>
      </c>
      <c r="B597" s="1">
        <v>1</v>
      </c>
      <c r="C597" s="1" t="s">
        <v>3634</v>
      </c>
      <c r="D597" s="1" t="s">
        <v>3640</v>
      </c>
      <c r="E597" s="1" t="s">
        <v>3639</v>
      </c>
      <c r="F597" s="2">
        <v>38888</v>
      </c>
      <c r="G597" s="1">
        <v>300</v>
      </c>
      <c r="H597" s="23" t="s">
        <v>8561</v>
      </c>
      <c r="I597" s="1"/>
      <c r="J597" s="1"/>
      <c r="K597" s="1"/>
      <c r="L597" s="1"/>
      <c r="M597" s="1"/>
      <c r="N597" s="23">
        <v>35.191000000000003</v>
      </c>
      <c r="O597" s="23">
        <v>92.731999999999999</v>
      </c>
      <c r="P597" s="22">
        <v>35</v>
      </c>
      <c r="Q597" s="22">
        <v>11</v>
      </c>
      <c r="R597" s="23">
        <v>27.8</v>
      </c>
      <c r="S597" s="26" t="s">
        <v>6693</v>
      </c>
      <c r="T597" s="23">
        <v>43</v>
      </c>
      <c r="U597" s="23">
        <v>53.9</v>
      </c>
      <c r="V597" s="22" t="s">
        <v>6696</v>
      </c>
      <c r="W597" s="25"/>
      <c r="X597" s="5"/>
      <c r="Y597" s="1"/>
      <c r="Z597" s="1"/>
    </row>
    <row r="598" spans="1:26" s="13" customFormat="1" x14ac:dyDescent="0.2">
      <c r="A598" s="5" t="s">
        <v>7299</v>
      </c>
      <c r="B598" s="1">
        <v>1</v>
      </c>
      <c r="C598" s="1" t="s">
        <v>3634</v>
      </c>
      <c r="D598" s="1" t="s">
        <v>3640</v>
      </c>
      <c r="E598" s="1" t="s">
        <v>3639</v>
      </c>
      <c r="F598" s="2">
        <v>38888</v>
      </c>
      <c r="G598" s="1">
        <v>300</v>
      </c>
      <c r="H598" s="23" t="s">
        <v>8561</v>
      </c>
      <c r="I598" s="1"/>
      <c r="J598" s="1"/>
      <c r="K598" s="1"/>
      <c r="L598" s="1"/>
      <c r="M598" s="1"/>
      <c r="N598" s="23">
        <v>35.191000000000003</v>
      </c>
      <c r="O598" s="23">
        <v>92.731999999999999</v>
      </c>
      <c r="P598" s="22">
        <v>35</v>
      </c>
      <c r="Q598" s="22">
        <v>11</v>
      </c>
      <c r="R598" s="23">
        <v>27.8</v>
      </c>
      <c r="S598" s="26" t="s">
        <v>6693</v>
      </c>
      <c r="T598" s="23">
        <v>43</v>
      </c>
      <c r="U598" s="23">
        <v>53.9</v>
      </c>
      <c r="V598" s="22" t="s">
        <v>6696</v>
      </c>
      <c r="W598" s="25"/>
      <c r="X598" s="5"/>
      <c r="Y598" s="1"/>
      <c r="Z598" s="1"/>
    </row>
    <row r="599" spans="1:26" s="13" customFormat="1" x14ac:dyDescent="0.2">
      <c r="A599" s="5" t="s">
        <v>7300</v>
      </c>
      <c r="B599" s="1">
        <v>8</v>
      </c>
      <c r="C599" s="1"/>
      <c r="D599" s="1"/>
      <c r="E599" s="1"/>
      <c r="F599" s="2"/>
      <c r="G599" s="1"/>
      <c r="H599" s="23"/>
      <c r="I599" s="1"/>
      <c r="J599" s="1"/>
      <c r="K599" s="1"/>
      <c r="L599" s="1"/>
      <c r="M599" s="1"/>
      <c r="N599" s="23"/>
      <c r="O599" s="23"/>
      <c r="P599" s="23"/>
      <c r="Q599" s="23"/>
      <c r="R599" s="23"/>
      <c r="S599" s="26"/>
      <c r="T599" s="23"/>
      <c r="U599" s="23"/>
      <c r="V599" s="23"/>
      <c r="W599" s="25"/>
      <c r="X599" s="5"/>
      <c r="Y599" s="1"/>
      <c r="Z599" s="1"/>
    </row>
    <row r="600" spans="1:26" s="13" customFormat="1" x14ac:dyDescent="0.2">
      <c r="A600" s="5" t="s">
        <v>7301</v>
      </c>
      <c r="B600" s="1">
        <v>1</v>
      </c>
      <c r="C600" s="1" t="s">
        <v>3634</v>
      </c>
      <c r="D600" s="1" t="s">
        <v>3640</v>
      </c>
      <c r="E600" s="1" t="s">
        <v>3637</v>
      </c>
      <c r="F600" s="2">
        <v>38888</v>
      </c>
      <c r="G600" s="1">
        <v>300</v>
      </c>
      <c r="H600" s="23" t="s">
        <v>8561</v>
      </c>
      <c r="I600" s="1"/>
      <c r="J600" s="1"/>
      <c r="K600" s="1"/>
      <c r="L600" s="1"/>
      <c r="M600" s="1"/>
      <c r="N600" s="23">
        <v>35.191000000000003</v>
      </c>
      <c r="O600" s="23">
        <v>92.731999999999999</v>
      </c>
      <c r="P600" s="22">
        <v>35</v>
      </c>
      <c r="Q600" s="22">
        <v>11</v>
      </c>
      <c r="R600" s="23">
        <v>27.8</v>
      </c>
      <c r="S600" s="26" t="s">
        <v>6693</v>
      </c>
      <c r="T600" s="23">
        <v>43</v>
      </c>
      <c r="U600" s="23">
        <v>53.9</v>
      </c>
      <c r="V600" s="22" t="s">
        <v>6696</v>
      </c>
      <c r="W600" s="25"/>
      <c r="X600" s="5"/>
      <c r="Y600" s="1"/>
      <c r="Z600" s="1"/>
    </row>
    <row r="601" spans="1:26" s="13" customFormat="1" x14ac:dyDescent="0.2">
      <c r="A601" s="5" t="s">
        <v>7302</v>
      </c>
      <c r="B601" s="1">
        <v>1</v>
      </c>
      <c r="C601" s="1" t="s">
        <v>3634</v>
      </c>
      <c r="D601" s="1" t="s">
        <v>3640</v>
      </c>
      <c r="E601" s="1" t="s">
        <v>3637</v>
      </c>
      <c r="F601" s="2">
        <v>38888</v>
      </c>
      <c r="G601" s="1">
        <v>300</v>
      </c>
      <c r="H601" s="23" t="s">
        <v>8561</v>
      </c>
      <c r="I601" s="1"/>
      <c r="J601" s="1"/>
      <c r="K601" s="1"/>
      <c r="L601" s="1"/>
      <c r="M601" s="1"/>
      <c r="N601" s="23">
        <v>35.191000000000003</v>
      </c>
      <c r="O601" s="23">
        <v>92.731999999999999</v>
      </c>
      <c r="P601" s="22">
        <v>35</v>
      </c>
      <c r="Q601" s="22">
        <v>11</v>
      </c>
      <c r="R601" s="23">
        <v>27.8</v>
      </c>
      <c r="S601" s="26" t="s">
        <v>6693</v>
      </c>
      <c r="T601" s="23">
        <v>43</v>
      </c>
      <c r="U601" s="23">
        <v>53.9</v>
      </c>
      <c r="V601" s="22" t="s">
        <v>6696</v>
      </c>
      <c r="W601" s="25"/>
      <c r="X601" s="5"/>
      <c r="Y601" s="1"/>
      <c r="Z601" s="1"/>
    </row>
    <row r="602" spans="1:26" s="13" customFormat="1" x14ac:dyDescent="0.2">
      <c r="A602" s="5" t="s">
        <v>7303</v>
      </c>
      <c r="B602" s="1">
        <v>1</v>
      </c>
      <c r="C602" s="1" t="s">
        <v>3634</v>
      </c>
      <c r="D602" s="1" t="s">
        <v>3640</v>
      </c>
      <c r="E602" s="1" t="s">
        <v>3639</v>
      </c>
      <c r="F602" s="2">
        <v>38888</v>
      </c>
      <c r="G602" s="1">
        <v>300</v>
      </c>
      <c r="H602" s="23" t="s">
        <v>8561</v>
      </c>
      <c r="I602" s="1"/>
      <c r="J602" s="1"/>
      <c r="K602" s="1"/>
      <c r="L602" s="1"/>
      <c r="M602" s="1"/>
      <c r="N602" s="23">
        <v>35.191000000000003</v>
      </c>
      <c r="O602" s="23">
        <v>92.731999999999999</v>
      </c>
      <c r="P602" s="22">
        <v>35</v>
      </c>
      <c r="Q602" s="22">
        <v>11</v>
      </c>
      <c r="R602" s="23">
        <v>27.8</v>
      </c>
      <c r="S602" s="26" t="s">
        <v>6693</v>
      </c>
      <c r="T602" s="23">
        <v>43</v>
      </c>
      <c r="U602" s="23">
        <v>53.9</v>
      </c>
      <c r="V602" s="22" t="s">
        <v>6696</v>
      </c>
      <c r="W602" s="25"/>
      <c r="X602" s="5"/>
      <c r="Y602" s="1"/>
      <c r="Z602" s="1"/>
    </row>
    <row r="603" spans="1:26" s="13" customFormat="1" x14ac:dyDescent="0.2">
      <c r="A603" s="5" t="s">
        <v>7304</v>
      </c>
      <c r="B603" s="1">
        <v>1</v>
      </c>
      <c r="C603" s="1" t="s">
        <v>3634</v>
      </c>
      <c r="D603" s="1" t="s">
        <v>3640</v>
      </c>
      <c r="E603" s="1" t="s">
        <v>3637</v>
      </c>
      <c r="F603" s="2">
        <v>38888</v>
      </c>
      <c r="G603" s="1">
        <v>300</v>
      </c>
      <c r="H603" s="23" t="s">
        <v>8561</v>
      </c>
      <c r="I603" s="1"/>
      <c r="J603" s="1"/>
      <c r="K603" s="1"/>
      <c r="L603" s="1"/>
      <c r="M603" s="1"/>
      <c r="N603" s="23">
        <v>35.191000000000003</v>
      </c>
      <c r="O603" s="23">
        <v>92.731999999999999</v>
      </c>
      <c r="P603" s="22">
        <v>35</v>
      </c>
      <c r="Q603" s="22">
        <v>11</v>
      </c>
      <c r="R603" s="23">
        <v>27.8</v>
      </c>
      <c r="S603" s="26" t="s">
        <v>6693</v>
      </c>
      <c r="T603" s="23">
        <v>43</v>
      </c>
      <c r="U603" s="23">
        <v>53.9</v>
      </c>
      <c r="V603" s="22" t="s">
        <v>6696</v>
      </c>
      <c r="W603" s="25"/>
      <c r="X603" s="5"/>
      <c r="Y603" s="1"/>
      <c r="Z603" s="1"/>
    </row>
    <row r="604" spans="1:26" s="13" customFormat="1" x14ac:dyDescent="0.2">
      <c r="A604" s="5" t="s">
        <v>7305</v>
      </c>
      <c r="B604" s="1">
        <v>1</v>
      </c>
      <c r="C604" s="1" t="s">
        <v>3634</v>
      </c>
      <c r="D604" s="1" t="s">
        <v>3640</v>
      </c>
      <c r="E604" s="1" t="s">
        <v>3639</v>
      </c>
      <c r="F604" s="2">
        <v>38888</v>
      </c>
      <c r="G604" s="1">
        <v>300</v>
      </c>
      <c r="H604" s="23" t="s">
        <v>8561</v>
      </c>
      <c r="I604" s="1"/>
      <c r="J604" s="1"/>
      <c r="K604" s="1"/>
      <c r="L604" s="1"/>
      <c r="M604" s="1"/>
      <c r="N604" s="23">
        <v>35.191000000000003</v>
      </c>
      <c r="O604" s="23">
        <v>92.731999999999999</v>
      </c>
      <c r="P604" s="22">
        <v>35</v>
      </c>
      <c r="Q604" s="22">
        <v>11</v>
      </c>
      <c r="R604" s="23">
        <v>27.8</v>
      </c>
      <c r="S604" s="26" t="s">
        <v>6693</v>
      </c>
      <c r="T604" s="23">
        <v>43</v>
      </c>
      <c r="U604" s="23">
        <v>53.9</v>
      </c>
      <c r="V604" s="22" t="s">
        <v>6696</v>
      </c>
      <c r="W604" s="25"/>
      <c r="X604" s="5"/>
      <c r="Y604" s="1"/>
      <c r="Z604" s="1"/>
    </row>
    <row r="605" spans="1:26" s="13" customFormat="1" x14ac:dyDescent="0.2">
      <c r="A605" s="5" t="s">
        <v>7306</v>
      </c>
      <c r="B605" s="1">
        <v>1</v>
      </c>
      <c r="C605" s="1" t="s">
        <v>3634</v>
      </c>
      <c r="D605" s="1" t="s">
        <v>3640</v>
      </c>
      <c r="E605" s="1" t="s">
        <v>3639</v>
      </c>
      <c r="F605" s="2">
        <v>38888</v>
      </c>
      <c r="G605" s="1">
        <v>300</v>
      </c>
      <c r="H605" s="23" t="s">
        <v>8561</v>
      </c>
      <c r="I605" s="1"/>
      <c r="J605" s="1"/>
      <c r="K605" s="1"/>
      <c r="L605" s="1"/>
      <c r="M605" s="1"/>
      <c r="N605" s="23">
        <v>35.191000000000003</v>
      </c>
      <c r="O605" s="23">
        <v>92.731999999999999</v>
      </c>
      <c r="P605" s="22">
        <v>35</v>
      </c>
      <c r="Q605" s="22">
        <v>11</v>
      </c>
      <c r="R605" s="23">
        <v>27.8</v>
      </c>
      <c r="S605" s="26" t="s">
        <v>6693</v>
      </c>
      <c r="T605" s="23">
        <v>43</v>
      </c>
      <c r="U605" s="23">
        <v>53.9</v>
      </c>
      <c r="V605" s="22" t="s">
        <v>6696</v>
      </c>
      <c r="W605" s="25"/>
      <c r="X605" s="5"/>
      <c r="Y605" s="1"/>
      <c r="Z605" s="1"/>
    </row>
    <row r="606" spans="1:26" s="13" customFormat="1" x14ac:dyDescent="0.2">
      <c r="A606" s="5" t="s">
        <v>7307</v>
      </c>
      <c r="B606" s="1">
        <v>1</v>
      </c>
      <c r="C606" s="1" t="s">
        <v>3634</v>
      </c>
      <c r="D606" s="1" t="s">
        <v>3640</v>
      </c>
      <c r="E606" s="1" t="s">
        <v>3639</v>
      </c>
      <c r="F606" s="2">
        <v>38888</v>
      </c>
      <c r="G606" s="1">
        <v>300</v>
      </c>
      <c r="H606" s="23" t="s">
        <v>8561</v>
      </c>
      <c r="I606" s="1"/>
      <c r="J606" s="1"/>
      <c r="K606" s="1"/>
      <c r="L606" s="1"/>
      <c r="M606" s="1"/>
      <c r="N606" s="23">
        <v>35.191000000000003</v>
      </c>
      <c r="O606" s="23">
        <v>92.731999999999999</v>
      </c>
      <c r="P606" s="22">
        <v>35</v>
      </c>
      <c r="Q606" s="22">
        <v>11</v>
      </c>
      <c r="R606" s="23">
        <v>27.8</v>
      </c>
      <c r="S606" s="26" t="s">
        <v>6693</v>
      </c>
      <c r="T606" s="23">
        <v>43</v>
      </c>
      <c r="U606" s="23">
        <v>53.9</v>
      </c>
      <c r="V606" s="22" t="s">
        <v>6696</v>
      </c>
      <c r="W606" s="25"/>
      <c r="X606" s="5"/>
      <c r="Y606" s="1"/>
      <c r="Z606" s="1"/>
    </row>
    <row r="607" spans="1:26" s="13" customFormat="1" x14ac:dyDescent="0.2">
      <c r="A607" s="5" t="s">
        <v>7308</v>
      </c>
      <c r="B607" s="1">
        <v>1</v>
      </c>
      <c r="C607" s="1" t="s">
        <v>3634</v>
      </c>
      <c r="D607" s="1" t="s">
        <v>3640</v>
      </c>
      <c r="E607" s="1" t="s">
        <v>3639</v>
      </c>
      <c r="F607" s="2">
        <v>38888</v>
      </c>
      <c r="G607" s="1">
        <v>300</v>
      </c>
      <c r="H607" s="23" t="s">
        <v>8561</v>
      </c>
      <c r="I607" s="1"/>
      <c r="J607" s="1"/>
      <c r="K607" s="1"/>
      <c r="L607" s="1"/>
      <c r="M607" s="1"/>
      <c r="N607" s="23">
        <v>35.191000000000003</v>
      </c>
      <c r="O607" s="23">
        <v>92.731999999999999</v>
      </c>
      <c r="P607" s="22">
        <v>35</v>
      </c>
      <c r="Q607" s="22">
        <v>11</v>
      </c>
      <c r="R607" s="23">
        <v>27.8</v>
      </c>
      <c r="S607" s="26" t="s">
        <v>6693</v>
      </c>
      <c r="T607" s="23">
        <v>43</v>
      </c>
      <c r="U607" s="23">
        <v>53.9</v>
      </c>
      <c r="V607" s="22" t="s">
        <v>6696</v>
      </c>
      <c r="W607" s="25"/>
      <c r="X607" s="5"/>
      <c r="Y607" s="1"/>
      <c r="Z607" s="1"/>
    </row>
    <row r="608" spans="1:26" s="13" customFormat="1" x14ac:dyDescent="0.2">
      <c r="A608" s="5" t="s">
        <v>7309</v>
      </c>
      <c r="B608" s="1">
        <v>1</v>
      </c>
      <c r="C608" s="1" t="s">
        <v>3634</v>
      </c>
      <c r="D608" s="1" t="s">
        <v>3640</v>
      </c>
      <c r="E608" s="1" t="s">
        <v>3637</v>
      </c>
      <c r="F608" s="2">
        <v>38888</v>
      </c>
      <c r="G608" s="1">
        <v>300</v>
      </c>
      <c r="H608" s="23" t="s">
        <v>8561</v>
      </c>
      <c r="I608" s="1"/>
      <c r="J608" s="1"/>
      <c r="K608" s="1"/>
      <c r="L608" s="1"/>
      <c r="M608" s="1"/>
      <c r="N608" s="23">
        <v>35.191000000000003</v>
      </c>
      <c r="O608" s="23">
        <v>92.731999999999999</v>
      </c>
      <c r="P608" s="22">
        <v>35</v>
      </c>
      <c r="Q608" s="22">
        <v>11</v>
      </c>
      <c r="R608" s="23">
        <v>27.8</v>
      </c>
      <c r="S608" s="26" t="s">
        <v>6693</v>
      </c>
      <c r="T608" s="23">
        <v>43</v>
      </c>
      <c r="U608" s="23">
        <v>53.9</v>
      </c>
      <c r="V608" s="22" t="s">
        <v>6696</v>
      </c>
      <c r="W608" s="25"/>
      <c r="X608" s="5"/>
      <c r="Y608" s="1"/>
      <c r="Z608" s="1"/>
    </row>
    <row r="609" spans="1:26" s="13" customFormat="1" x14ac:dyDescent="0.2">
      <c r="A609" s="5" t="s">
        <v>7310</v>
      </c>
      <c r="B609" s="1">
        <v>1</v>
      </c>
      <c r="C609" s="1" t="s">
        <v>3634</v>
      </c>
      <c r="D609" s="1" t="s">
        <v>3640</v>
      </c>
      <c r="E609" s="1" t="s">
        <v>3637</v>
      </c>
      <c r="F609" s="2">
        <v>38888</v>
      </c>
      <c r="G609" s="1">
        <v>300</v>
      </c>
      <c r="H609" s="23" t="s">
        <v>8561</v>
      </c>
      <c r="I609" s="1"/>
      <c r="J609" s="1"/>
      <c r="K609" s="1"/>
      <c r="L609" s="1"/>
      <c r="M609" s="1"/>
      <c r="N609" s="23">
        <v>35.191000000000003</v>
      </c>
      <c r="O609" s="23">
        <v>92.731999999999999</v>
      </c>
      <c r="P609" s="22">
        <v>35</v>
      </c>
      <c r="Q609" s="22">
        <v>11</v>
      </c>
      <c r="R609" s="23">
        <v>27.8</v>
      </c>
      <c r="S609" s="26" t="s">
        <v>6693</v>
      </c>
      <c r="T609" s="23">
        <v>43</v>
      </c>
      <c r="U609" s="23">
        <v>53.9</v>
      </c>
      <c r="V609" s="22" t="s">
        <v>6696</v>
      </c>
      <c r="W609" s="25"/>
      <c r="X609" s="5"/>
      <c r="Y609" s="1"/>
      <c r="Z609" s="1"/>
    </row>
    <row r="610" spans="1:26" s="13" customFormat="1" x14ac:dyDescent="0.2">
      <c r="A610" s="5" t="s">
        <v>7311</v>
      </c>
      <c r="B610" s="1">
        <v>1</v>
      </c>
      <c r="C610" s="1" t="s">
        <v>3634</v>
      </c>
      <c r="D610" s="1" t="s">
        <v>3640</v>
      </c>
      <c r="E610" s="1" t="s">
        <v>3637</v>
      </c>
      <c r="F610" s="2">
        <v>38888</v>
      </c>
      <c r="G610" s="1">
        <v>300</v>
      </c>
      <c r="H610" s="23" t="s">
        <v>8561</v>
      </c>
      <c r="I610" s="1"/>
      <c r="J610" s="1"/>
      <c r="K610" s="1"/>
      <c r="L610" s="1"/>
      <c r="M610" s="1"/>
      <c r="N610" s="23">
        <v>35.191000000000003</v>
      </c>
      <c r="O610" s="23">
        <v>92.731999999999999</v>
      </c>
      <c r="P610" s="22">
        <v>35</v>
      </c>
      <c r="Q610" s="22">
        <v>11</v>
      </c>
      <c r="R610" s="23">
        <v>27.8</v>
      </c>
      <c r="S610" s="26" t="s">
        <v>6693</v>
      </c>
      <c r="T610" s="23">
        <v>43</v>
      </c>
      <c r="U610" s="23">
        <v>53.9</v>
      </c>
      <c r="V610" s="22" t="s">
        <v>6696</v>
      </c>
      <c r="W610" s="25"/>
      <c r="X610" s="5"/>
      <c r="Y610" s="1"/>
      <c r="Z610" s="1"/>
    </row>
    <row r="611" spans="1:26" s="13" customFormat="1" x14ac:dyDescent="0.2">
      <c r="A611" s="5" t="s">
        <v>7312</v>
      </c>
      <c r="B611" s="1">
        <v>1</v>
      </c>
      <c r="C611" s="1" t="s">
        <v>3634</v>
      </c>
      <c r="D611" s="1" t="s">
        <v>3640</v>
      </c>
      <c r="E611" s="1" t="s">
        <v>3637</v>
      </c>
      <c r="F611" s="2">
        <v>38888</v>
      </c>
      <c r="G611" s="1">
        <v>300</v>
      </c>
      <c r="H611" s="23" t="s">
        <v>8561</v>
      </c>
      <c r="I611" s="1"/>
      <c r="J611" s="1"/>
      <c r="K611" s="1"/>
      <c r="L611" s="1"/>
      <c r="M611" s="1"/>
      <c r="N611" s="23">
        <v>35.191000000000003</v>
      </c>
      <c r="O611" s="23">
        <v>92.731999999999999</v>
      </c>
      <c r="P611" s="22">
        <v>35</v>
      </c>
      <c r="Q611" s="22">
        <v>11</v>
      </c>
      <c r="R611" s="23">
        <v>27.8</v>
      </c>
      <c r="S611" s="26" t="s">
        <v>6693</v>
      </c>
      <c r="T611" s="23">
        <v>43</v>
      </c>
      <c r="U611" s="23">
        <v>53.9</v>
      </c>
      <c r="V611" s="22" t="s">
        <v>6696</v>
      </c>
      <c r="W611" s="25"/>
      <c r="X611" s="5"/>
      <c r="Y611" s="1"/>
      <c r="Z611" s="1"/>
    </row>
    <row r="612" spans="1:26" s="13" customFormat="1" x14ac:dyDescent="0.2">
      <c r="A612" s="5" t="s">
        <v>7313</v>
      </c>
      <c r="B612" s="1">
        <v>1</v>
      </c>
      <c r="C612" s="1" t="s">
        <v>3634</v>
      </c>
      <c r="D612" s="1" t="s">
        <v>3640</v>
      </c>
      <c r="E612" s="1" t="s">
        <v>3639</v>
      </c>
      <c r="F612" s="2">
        <v>38888</v>
      </c>
      <c r="G612" s="1">
        <v>300</v>
      </c>
      <c r="H612" s="23" t="s">
        <v>8561</v>
      </c>
      <c r="I612" s="1"/>
      <c r="J612" s="1"/>
      <c r="K612" s="1"/>
      <c r="L612" s="1"/>
      <c r="M612" s="1"/>
      <c r="N612" s="23">
        <v>35.191000000000003</v>
      </c>
      <c r="O612" s="23">
        <v>92.731999999999999</v>
      </c>
      <c r="P612" s="22">
        <v>35</v>
      </c>
      <c r="Q612" s="22">
        <v>11</v>
      </c>
      <c r="R612" s="23">
        <v>27.8</v>
      </c>
      <c r="S612" s="26" t="s">
        <v>6693</v>
      </c>
      <c r="T612" s="23">
        <v>43</v>
      </c>
      <c r="U612" s="23">
        <v>53.9</v>
      </c>
      <c r="V612" s="22" t="s">
        <v>6696</v>
      </c>
      <c r="W612" s="25"/>
      <c r="X612" s="5"/>
      <c r="Y612" s="1"/>
      <c r="Z612" s="1"/>
    </row>
    <row r="613" spans="1:26" s="13" customFormat="1" x14ac:dyDescent="0.2">
      <c r="A613" s="5" t="s">
        <v>7314</v>
      </c>
      <c r="B613" s="1">
        <v>1</v>
      </c>
      <c r="C613" s="1" t="s">
        <v>3634</v>
      </c>
      <c r="D613" s="1" t="s">
        <v>3640</v>
      </c>
      <c r="E613" s="1" t="s">
        <v>3637</v>
      </c>
      <c r="F613" s="2">
        <v>38888</v>
      </c>
      <c r="G613" s="1">
        <v>300</v>
      </c>
      <c r="H613" s="23" t="s">
        <v>8561</v>
      </c>
      <c r="I613" s="1"/>
      <c r="J613" s="1"/>
      <c r="K613" s="1"/>
      <c r="L613" s="1"/>
      <c r="M613" s="1"/>
      <c r="N613" s="23">
        <v>35.191000000000003</v>
      </c>
      <c r="O613" s="23">
        <v>92.731999999999999</v>
      </c>
      <c r="P613" s="22">
        <v>35</v>
      </c>
      <c r="Q613" s="22">
        <v>11</v>
      </c>
      <c r="R613" s="23">
        <v>27.8</v>
      </c>
      <c r="S613" s="26" t="s">
        <v>6693</v>
      </c>
      <c r="T613" s="23">
        <v>43</v>
      </c>
      <c r="U613" s="23">
        <v>53.9</v>
      </c>
      <c r="V613" s="22" t="s">
        <v>6696</v>
      </c>
      <c r="W613" s="25"/>
      <c r="X613" s="5"/>
      <c r="Y613" s="1"/>
      <c r="Z613" s="1"/>
    </row>
    <row r="614" spans="1:26" s="13" customFormat="1" x14ac:dyDescent="0.2">
      <c r="A614" s="5" t="s">
        <v>7315</v>
      </c>
      <c r="B614" s="1">
        <v>1</v>
      </c>
      <c r="C614" s="1" t="s">
        <v>3634</v>
      </c>
      <c r="D614" s="1" t="s">
        <v>3640</v>
      </c>
      <c r="E614" s="1" t="s">
        <v>3637</v>
      </c>
      <c r="F614" s="2">
        <v>38888</v>
      </c>
      <c r="G614" s="1">
        <v>300</v>
      </c>
      <c r="H614" s="23" t="s">
        <v>8561</v>
      </c>
      <c r="I614" s="1"/>
      <c r="J614" s="1"/>
      <c r="K614" s="1"/>
      <c r="L614" s="1"/>
      <c r="M614" s="1"/>
      <c r="N614" s="23">
        <v>35.191000000000003</v>
      </c>
      <c r="O614" s="23">
        <v>92.731999999999999</v>
      </c>
      <c r="P614" s="22">
        <v>35</v>
      </c>
      <c r="Q614" s="22">
        <v>11</v>
      </c>
      <c r="R614" s="23">
        <v>27.8</v>
      </c>
      <c r="S614" s="26" t="s">
        <v>6693</v>
      </c>
      <c r="T614" s="23">
        <v>43</v>
      </c>
      <c r="U614" s="23">
        <v>53.9</v>
      </c>
      <c r="V614" s="22" t="s">
        <v>6696</v>
      </c>
      <c r="W614" s="25"/>
      <c r="X614" s="5"/>
      <c r="Y614" s="1"/>
      <c r="Z614" s="1"/>
    </row>
    <row r="615" spans="1:26" s="13" customFormat="1" x14ac:dyDescent="0.2">
      <c r="A615" s="5" t="s">
        <v>7316</v>
      </c>
      <c r="B615" s="1">
        <v>1</v>
      </c>
      <c r="C615" s="1" t="s">
        <v>3634</v>
      </c>
      <c r="D615" s="1" t="s">
        <v>3640</v>
      </c>
      <c r="E615" s="1" t="s">
        <v>3637</v>
      </c>
      <c r="F615" s="2">
        <v>38888</v>
      </c>
      <c r="G615" s="1">
        <v>300</v>
      </c>
      <c r="H615" s="23" t="s">
        <v>8561</v>
      </c>
      <c r="I615" s="1"/>
      <c r="J615" s="1"/>
      <c r="K615" s="1"/>
      <c r="L615" s="1"/>
      <c r="M615" s="1"/>
      <c r="N615" s="23">
        <v>35.191000000000003</v>
      </c>
      <c r="O615" s="23">
        <v>92.731999999999999</v>
      </c>
      <c r="P615" s="22">
        <v>35</v>
      </c>
      <c r="Q615" s="22">
        <v>11</v>
      </c>
      <c r="R615" s="23">
        <v>27.8</v>
      </c>
      <c r="S615" s="26" t="s">
        <v>6693</v>
      </c>
      <c r="T615" s="23">
        <v>43</v>
      </c>
      <c r="U615" s="23">
        <v>53.9</v>
      </c>
      <c r="V615" s="22" t="s">
        <v>6696</v>
      </c>
      <c r="W615" s="25"/>
      <c r="X615" s="5"/>
      <c r="Y615" s="1"/>
      <c r="Z615" s="1"/>
    </row>
    <row r="616" spans="1:26" s="13" customFormat="1" x14ac:dyDescent="0.2">
      <c r="A616" s="5" t="s">
        <v>7317</v>
      </c>
      <c r="B616" s="1">
        <v>1</v>
      </c>
      <c r="C616" s="1" t="s">
        <v>3634</v>
      </c>
      <c r="D616" s="1" t="s">
        <v>3640</v>
      </c>
      <c r="E616" s="1" t="s">
        <v>3637</v>
      </c>
      <c r="F616" s="2">
        <v>38888</v>
      </c>
      <c r="G616" s="1">
        <v>300</v>
      </c>
      <c r="H616" s="23" t="s">
        <v>8561</v>
      </c>
      <c r="I616" s="1"/>
      <c r="J616" s="1"/>
      <c r="K616" s="1"/>
      <c r="L616" s="1"/>
      <c r="M616" s="1"/>
      <c r="N616" s="23">
        <v>35.191000000000003</v>
      </c>
      <c r="O616" s="23">
        <v>92.731999999999999</v>
      </c>
      <c r="P616" s="22">
        <v>35</v>
      </c>
      <c r="Q616" s="22">
        <v>11</v>
      </c>
      <c r="R616" s="23">
        <v>27.8</v>
      </c>
      <c r="S616" s="26" t="s">
        <v>6693</v>
      </c>
      <c r="T616" s="23">
        <v>43</v>
      </c>
      <c r="U616" s="23">
        <v>53.9</v>
      </c>
      <c r="V616" s="22" t="s">
        <v>6696</v>
      </c>
      <c r="W616" s="25"/>
      <c r="X616" s="5"/>
      <c r="Y616" s="1"/>
      <c r="Z616" s="1"/>
    </row>
    <row r="617" spans="1:26" s="13" customFormat="1" x14ac:dyDescent="0.2">
      <c r="A617" s="5" t="s">
        <v>7318</v>
      </c>
      <c r="B617" s="1">
        <v>1</v>
      </c>
      <c r="C617" s="1" t="s">
        <v>3634</v>
      </c>
      <c r="D617" s="1" t="s">
        <v>3640</v>
      </c>
      <c r="E617" s="1" t="s">
        <v>3637</v>
      </c>
      <c r="F617" s="2">
        <v>38888</v>
      </c>
      <c r="G617" s="1">
        <v>300</v>
      </c>
      <c r="H617" s="23" t="s">
        <v>8561</v>
      </c>
      <c r="I617" s="1"/>
      <c r="J617" s="1"/>
      <c r="K617" s="1"/>
      <c r="L617" s="1"/>
      <c r="M617" s="1"/>
      <c r="N617" s="23">
        <v>35.191000000000003</v>
      </c>
      <c r="O617" s="23">
        <v>92.731999999999999</v>
      </c>
      <c r="P617" s="22">
        <v>35</v>
      </c>
      <c r="Q617" s="22">
        <v>11</v>
      </c>
      <c r="R617" s="23">
        <v>27.8</v>
      </c>
      <c r="S617" s="26" t="s">
        <v>6693</v>
      </c>
      <c r="T617" s="23">
        <v>43</v>
      </c>
      <c r="U617" s="23">
        <v>53.9</v>
      </c>
      <c r="V617" s="22" t="s">
        <v>6696</v>
      </c>
      <c r="W617" s="25"/>
      <c r="X617" s="5"/>
      <c r="Y617" s="1"/>
      <c r="Z617" s="1"/>
    </row>
    <row r="618" spans="1:26" s="13" customFormat="1" x14ac:dyDescent="0.2">
      <c r="A618" s="5" t="s">
        <v>7319</v>
      </c>
      <c r="B618" s="1">
        <v>1</v>
      </c>
      <c r="C618" s="1" t="s">
        <v>3634</v>
      </c>
      <c r="D618" s="1" t="s">
        <v>3640</v>
      </c>
      <c r="E618" s="1" t="s">
        <v>3639</v>
      </c>
      <c r="F618" s="2">
        <v>38888</v>
      </c>
      <c r="G618" s="1">
        <v>300</v>
      </c>
      <c r="H618" s="23" t="s">
        <v>8561</v>
      </c>
      <c r="I618" s="1"/>
      <c r="J618" s="1"/>
      <c r="K618" s="1"/>
      <c r="L618" s="1"/>
      <c r="M618" s="1"/>
      <c r="N618" s="23">
        <v>35.191000000000003</v>
      </c>
      <c r="O618" s="23">
        <v>92.731999999999999</v>
      </c>
      <c r="P618" s="22">
        <v>35</v>
      </c>
      <c r="Q618" s="22">
        <v>11</v>
      </c>
      <c r="R618" s="23">
        <v>27.8</v>
      </c>
      <c r="S618" s="26" t="s">
        <v>6693</v>
      </c>
      <c r="T618" s="23">
        <v>43</v>
      </c>
      <c r="U618" s="23">
        <v>53.9</v>
      </c>
      <c r="V618" s="22" t="s">
        <v>6696</v>
      </c>
      <c r="W618" s="25"/>
      <c r="X618" s="5"/>
      <c r="Y618" s="1"/>
      <c r="Z618" s="1"/>
    </row>
    <row r="619" spans="1:26" s="13" customFormat="1" x14ac:dyDescent="0.2">
      <c r="A619" s="5" t="s">
        <v>7320</v>
      </c>
      <c r="B619" s="1">
        <v>1</v>
      </c>
      <c r="C619" s="1" t="s">
        <v>3634</v>
      </c>
      <c r="D619" s="1" t="s">
        <v>3640</v>
      </c>
      <c r="E619" s="1" t="s">
        <v>3637</v>
      </c>
      <c r="F619" s="2">
        <v>38888</v>
      </c>
      <c r="G619" s="1">
        <v>300</v>
      </c>
      <c r="H619" s="23" t="s">
        <v>8561</v>
      </c>
      <c r="I619" s="1"/>
      <c r="J619" s="1"/>
      <c r="K619" s="1"/>
      <c r="L619" s="1"/>
      <c r="M619" s="1"/>
      <c r="N619" s="23">
        <v>35.191000000000003</v>
      </c>
      <c r="O619" s="23">
        <v>92.731999999999999</v>
      </c>
      <c r="P619" s="22">
        <v>35</v>
      </c>
      <c r="Q619" s="22">
        <v>11</v>
      </c>
      <c r="R619" s="23">
        <v>27.8</v>
      </c>
      <c r="S619" s="26" t="s">
        <v>6693</v>
      </c>
      <c r="T619" s="23">
        <v>43</v>
      </c>
      <c r="U619" s="23">
        <v>53.9</v>
      </c>
      <c r="V619" s="22" t="s">
        <v>6696</v>
      </c>
      <c r="W619" s="25"/>
      <c r="X619" s="5"/>
      <c r="Y619" s="1"/>
      <c r="Z619" s="1"/>
    </row>
    <row r="620" spans="1:26" s="13" customFormat="1" x14ac:dyDescent="0.2">
      <c r="A620" s="5" t="s">
        <v>7321</v>
      </c>
      <c r="B620" s="1">
        <v>1</v>
      </c>
      <c r="C620" s="1" t="s">
        <v>3634</v>
      </c>
      <c r="D620" s="1" t="s">
        <v>3640</v>
      </c>
      <c r="E620" s="1" t="s">
        <v>3637</v>
      </c>
      <c r="F620" s="2">
        <v>38888</v>
      </c>
      <c r="G620" s="1">
        <v>300</v>
      </c>
      <c r="H620" s="23" t="s">
        <v>8561</v>
      </c>
      <c r="I620" s="1"/>
      <c r="J620" s="1"/>
      <c r="K620" s="1"/>
      <c r="L620" s="1"/>
      <c r="M620" s="1"/>
      <c r="N620" s="23">
        <v>35.191000000000003</v>
      </c>
      <c r="O620" s="23">
        <v>92.731999999999999</v>
      </c>
      <c r="P620" s="22">
        <v>35</v>
      </c>
      <c r="Q620" s="22">
        <v>11</v>
      </c>
      <c r="R620" s="23">
        <v>27.8</v>
      </c>
      <c r="S620" s="26" t="s">
        <v>6693</v>
      </c>
      <c r="T620" s="23">
        <v>43</v>
      </c>
      <c r="U620" s="23">
        <v>53.9</v>
      </c>
      <c r="V620" s="22" t="s">
        <v>6696</v>
      </c>
      <c r="W620" s="25"/>
      <c r="X620" s="5"/>
      <c r="Y620" s="1"/>
      <c r="Z620" s="1"/>
    </row>
    <row r="621" spans="1:26" s="13" customFormat="1" x14ac:dyDescent="0.2">
      <c r="A621" s="5" t="s">
        <v>7322</v>
      </c>
      <c r="B621" s="1">
        <v>1</v>
      </c>
      <c r="C621" s="1" t="s">
        <v>3634</v>
      </c>
      <c r="D621" s="1" t="s">
        <v>3640</v>
      </c>
      <c r="E621" s="1" t="s">
        <v>3637</v>
      </c>
      <c r="F621" s="2">
        <v>38888</v>
      </c>
      <c r="G621" s="1">
        <v>300</v>
      </c>
      <c r="H621" s="23" t="s">
        <v>8561</v>
      </c>
      <c r="I621" s="1"/>
      <c r="J621" s="1"/>
      <c r="K621" s="1"/>
      <c r="L621" s="1"/>
      <c r="M621" s="1"/>
      <c r="N621" s="23">
        <v>35.191000000000003</v>
      </c>
      <c r="O621" s="23">
        <v>92.731999999999999</v>
      </c>
      <c r="P621" s="22">
        <v>35</v>
      </c>
      <c r="Q621" s="22">
        <v>11</v>
      </c>
      <c r="R621" s="23">
        <v>27.8</v>
      </c>
      <c r="S621" s="26" t="s">
        <v>6693</v>
      </c>
      <c r="T621" s="23">
        <v>43</v>
      </c>
      <c r="U621" s="23">
        <v>53.9</v>
      </c>
      <c r="V621" s="22" t="s">
        <v>6696</v>
      </c>
      <c r="W621" s="25"/>
      <c r="X621" s="5"/>
      <c r="Y621" s="1"/>
      <c r="Z621" s="1"/>
    </row>
    <row r="622" spans="1:26" s="13" customFormat="1" x14ac:dyDescent="0.2">
      <c r="A622" s="5" t="s">
        <v>7323</v>
      </c>
      <c r="B622" s="1">
        <v>1</v>
      </c>
      <c r="C622" s="1" t="s">
        <v>3634</v>
      </c>
      <c r="D622" s="1" t="s">
        <v>3640</v>
      </c>
      <c r="E622" s="1" t="s">
        <v>3637</v>
      </c>
      <c r="F622" s="2">
        <v>38888</v>
      </c>
      <c r="G622" s="1">
        <v>300</v>
      </c>
      <c r="H622" s="23" t="s">
        <v>8561</v>
      </c>
      <c r="I622" s="1"/>
      <c r="J622" s="1"/>
      <c r="K622" s="1"/>
      <c r="L622" s="1"/>
      <c r="M622" s="1"/>
      <c r="N622" s="23">
        <v>35.191000000000003</v>
      </c>
      <c r="O622" s="23">
        <v>92.731999999999999</v>
      </c>
      <c r="P622" s="22">
        <v>35</v>
      </c>
      <c r="Q622" s="22">
        <v>11</v>
      </c>
      <c r="R622" s="23">
        <v>27.8</v>
      </c>
      <c r="S622" s="26" t="s">
        <v>6693</v>
      </c>
      <c r="T622" s="23">
        <v>43</v>
      </c>
      <c r="U622" s="23">
        <v>53.9</v>
      </c>
      <c r="V622" s="22" t="s">
        <v>6696</v>
      </c>
      <c r="W622" s="25"/>
      <c r="X622" s="5"/>
      <c r="Y622" s="1"/>
      <c r="Z622" s="1"/>
    </row>
    <row r="623" spans="1:26" s="13" customFormat="1" x14ac:dyDescent="0.2">
      <c r="A623" s="5" t="s">
        <v>7324</v>
      </c>
      <c r="B623" s="1">
        <v>1</v>
      </c>
      <c r="C623" s="1" t="s">
        <v>3634</v>
      </c>
      <c r="D623" s="1" t="s">
        <v>3640</v>
      </c>
      <c r="E623" s="1" t="s">
        <v>3637</v>
      </c>
      <c r="F623" s="2">
        <v>38888</v>
      </c>
      <c r="G623" s="1">
        <v>300</v>
      </c>
      <c r="H623" s="23" t="s">
        <v>8561</v>
      </c>
      <c r="I623" s="1"/>
      <c r="J623" s="1"/>
      <c r="K623" s="1"/>
      <c r="L623" s="1"/>
      <c r="M623" s="1"/>
      <c r="N623" s="23">
        <v>35.191000000000003</v>
      </c>
      <c r="O623" s="23">
        <v>92.731999999999999</v>
      </c>
      <c r="P623" s="22">
        <v>35</v>
      </c>
      <c r="Q623" s="22">
        <v>11</v>
      </c>
      <c r="R623" s="23">
        <v>27.8</v>
      </c>
      <c r="S623" s="26" t="s">
        <v>6693</v>
      </c>
      <c r="T623" s="23">
        <v>43</v>
      </c>
      <c r="U623" s="23">
        <v>53.9</v>
      </c>
      <c r="V623" s="22" t="s">
        <v>6696</v>
      </c>
      <c r="W623" s="25"/>
      <c r="X623" s="5"/>
      <c r="Y623" s="1"/>
      <c r="Z623" s="1"/>
    </row>
    <row r="624" spans="1:26" s="13" customFormat="1" x14ac:dyDescent="0.2">
      <c r="A624" s="5" t="s">
        <v>7325</v>
      </c>
      <c r="B624" s="1">
        <v>1</v>
      </c>
      <c r="C624" s="1" t="s">
        <v>3634</v>
      </c>
      <c r="D624" s="1" t="s">
        <v>3640</v>
      </c>
      <c r="E624" s="1" t="s">
        <v>3637</v>
      </c>
      <c r="F624" s="2">
        <v>38888</v>
      </c>
      <c r="G624" s="1">
        <v>300</v>
      </c>
      <c r="H624" s="23" t="s">
        <v>8561</v>
      </c>
      <c r="I624" s="1"/>
      <c r="J624" s="1"/>
      <c r="K624" s="1"/>
      <c r="L624" s="1"/>
      <c r="M624" s="1"/>
      <c r="N624" s="23">
        <v>35.191000000000003</v>
      </c>
      <c r="O624" s="23">
        <v>92.731999999999999</v>
      </c>
      <c r="P624" s="22">
        <v>35</v>
      </c>
      <c r="Q624" s="22">
        <v>11</v>
      </c>
      <c r="R624" s="23">
        <v>27.8</v>
      </c>
      <c r="S624" s="26" t="s">
        <v>6693</v>
      </c>
      <c r="T624" s="23">
        <v>43</v>
      </c>
      <c r="U624" s="23">
        <v>53.9</v>
      </c>
      <c r="V624" s="22" t="s">
        <v>6696</v>
      </c>
      <c r="W624" s="25"/>
      <c r="X624" s="5"/>
      <c r="Y624" s="1"/>
      <c r="Z624" s="1"/>
    </row>
    <row r="625" spans="1:26" s="13" customFormat="1" x14ac:dyDescent="0.2">
      <c r="A625" s="5" t="s">
        <v>7326</v>
      </c>
      <c r="B625" s="1">
        <v>1</v>
      </c>
      <c r="C625" s="1" t="s">
        <v>3634</v>
      </c>
      <c r="D625" s="1" t="s">
        <v>3640</v>
      </c>
      <c r="E625" s="1" t="s">
        <v>3637</v>
      </c>
      <c r="F625" s="2">
        <v>38888</v>
      </c>
      <c r="G625" s="1">
        <v>300</v>
      </c>
      <c r="H625" s="23" t="s">
        <v>8561</v>
      </c>
      <c r="I625" s="1"/>
      <c r="J625" s="1"/>
      <c r="K625" s="1"/>
      <c r="L625" s="1"/>
      <c r="M625" s="1"/>
      <c r="N625" s="23">
        <v>35.191000000000003</v>
      </c>
      <c r="O625" s="23">
        <v>92.731999999999999</v>
      </c>
      <c r="P625" s="22">
        <v>35</v>
      </c>
      <c r="Q625" s="22">
        <v>11</v>
      </c>
      <c r="R625" s="23">
        <v>27.8</v>
      </c>
      <c r="S625" s="26" t="s">
        <v>6693</v>
      </c>
      <c r="T625" s="23">
        <v>43</v>
      </c>
      <c r="U625" s="23">
        <v>53.9</v>
      </c>
      <c r="V625" s="22" t="s">
        <v>6696</v>
      </c>
      <c r="W625" s="25"/>
      <c r="X625" s="5"/>
      <c r="Y625" s="1"/>
      <c r="Z625" s="1"/>
    </row>
    <row r="626" spans="1:26" s="13" customFormat="1" x14ac:dyDescent="0.2">
      <c r="A626" s="5" t="s">
        <v>7327</v>
      </c>
      <c r="B626" s="1">
        <v>1</v>
      </c>
      <c r="C626" s="1" t="s">
        <v>3634</v>
      </c>
      <c r="D626" s="1" t="s">
        <v>3640</v>
      </c>
      <c r="E626" s="1" t="s">
        <v>3637</v>
      </c>
      <c r="F626" s="2">
        <v>38888</v>
      </c>
      <c r="G626" s="1">
        <v>300</v>
      </c>
      <c r="H626" s="23" t="s">
        <v>8561</v>
      </c>
      <c r="I626" s="1"/>
      <c r="J626" s="1"/>
      <c r="K626" s="1"/>
      <c r="L626" s="1"/>
      <c r="M626" s="1"/>
      <c r="N626" s="23">
        <v>35.191000000000003</v>
      </c>
      <c r="O626" s="23">
        <v>92.731999999999999</v>
      </c>
      <c r="P626" s="22">
        <v>35</v>
      </c>
      <c r="Q626" s="22">
        <v>11</v>
      </c>
      <c r="R626" s="23">
        <v>27.8</v>
      </c>
      <c r="S626" s="26" t="s">
        <v>6693</v>
      </c>
      <c r="T626" s="23">
        <v>43</v>
      </c>
      <c r="U626" s="23">
        <v>53.9</v>
      </c>
      <c r="V626" s="22" t="s">
        <v>6696</v>
      </c>
      <c r="W626" s="25"/>
      <c r="X626" s="5"/>
      <c r="Y626" s="1"/>
      <c r="Z626" s="1"/>
    </row>
    <row r="627" spans="1:26" s="13" customFormat="1" x14ac:dyDescent="0.2">
      <c r="A627" s="5" t="s">
        <v>7328</v>
      </c>
      <c r="B627" s="1">
        <v>1</v>
      </c>
      <c r="C627" s="1" t="s">
        <v>3634</v>
      </c>
      <c r="D627" s="1" t="s">
        <v>3640</v>
      </c>
      <c r="E627" s="1" t="s">
        <v>3637</v>
      </c>
      <c r="F627" s="2">
        <v>38888</v>
      </c>
      <c r="G627" s="1">
        <v>300</v>
      </c>
      <c r="H627" s="23" t="s">
        <v>8561</v>
      </c>
      <c r="I627" s="1"/>
      <c r="J627" s="1"/>
      <c r="K627" s="1"/>
      <c r="L627" s="1"/>
      <c r="M627" s="1"/>
      <c r="N627" s="23">
        <v>35.191000000000003</v>
      </c>
      <c r="O627" s="23">
        <v>92.731999999999999</v>
      </c>
      <c r="P627" s="22">
        <v>35</v>
      </c>
      <c r="Q627" s="22">
        <v>11</v>
      </c>
      <c r="R627" s="23">
        <v>27.8</v>
      </c>
      <c r="S627" s="26" t="s">
        <v>6693</v>
      </c>
      <c r="T627" s="23">
        <v>43</v>
      </c>
      <c r="U627" s="23">
        <v>53.9</v>
      </c>
      <c r="V627" s="22" t="s">
        <v>6696</v>
      </c>
      <c r="W627" s="25"/>
      <c r="X627" s="5"/>
      <c r="Y627" s="1"/>
      <c r="Z627" s="1"/>
    </row>
    <row r="628" spans="1:26" s="13" customFormat="1" x14ac:dyDescent="0.2">
      <c r="A628" s="5" t="s">
        <v>7329</v>
      </c>
      <c r="B628" s="1">
        <v>1</v>
      </c>
      <c r="C628" s="1" t="s">
        <v>3634</v>
      </c>
      <c r="D628" s="1" t="s">
        <v>3640</v>
      </c>
      <c r="E628" s="1" t="s">
        <v>3637</v>
      </c>
      <c r="F628" s="2">
        <v>38888</v>
      </c>
      <c r="G628" s="1">
        <v>300</v>
      </c>
      <c r="H628" s="23" t="s">
        <v>8561</v>
      </c>
      <c r="I628" s="1"/>
      <c r="J628" s="1"/>
      <c r="K628" s="1"/>
      <c r="L628" s="1"/>
      <c r="M628" s="1"/>
      <c r="N628" s="23">
        <v>35.191000000000003</v>
      </c>
      <c r="O628" s="23">
        <v>92.731999999999999</v>
      </c>
      <c r="P628" s="22">
        <v>35</v>
      </c>
      <c r="Q628" s="22">
        <v>11</v>
      </c>
      <c r="R628" s="23">
        <v>27.8</v>
      </c>
      <c r="S628" s="26" t="s">
        <v>6693</v>
      </c>
      <c r="T628" s="23">
        <v>43</v>
      </c>
      <c r="U628" s="23">
        <v>53.9</v>
      </c>
      <c r="V628" s="22" t="s">
        <v>6696</v>
      </c>
      <c r="W628" s="25"/>
      <c r="X628" s="5"/>
      <c r="Y628" s="1"/>
      <c r="Z628" s="1"/>
    </row>
    <row r="629" spans="1:26" s="13" customFormat="1" x14ac:dyDescent="0.2">
      <c r="A629" s="5" t="s">
        <v>7330</v>
      </c>
      <c r="B629" s="1">
        <v>1</v>
      </c>
      <c r="C629" s="1" t="s">
        <v>3634</v>
      </c>
      <c r="D629" s="1" t="s">
        <v>3640</v>
      </c>
      <c r="E629" s="1" t="s">
        <v>3637</v>
      </c>
      <c r="F629" s="2">
        <v>38888</v>
      </c>
      <c r="G629" s="1">
        <v>300</v>
      </c>
      <c r="H629" s="23" t="s">
        <v>8561</v>
      </c>
      <c r="I629" s="1"/>
      <c r="J629" s="1"/>
      <c r="K629" s="1"/>
      <c r="L629" s="1"/>
      <c r="M629" s="1"/>
      <c r="N629" s="23">
        <v>35.191000000000003</v>
      </c>
      <c r="O629" s="23">
        <v>92.731999999999999</v>
      </c>
      <c r="P629" s="22">
        <v>35</v>
      </c>
      <c r="Q629" s="22">
        <v>11</v>
      </c>
      <c r="R629" s="23">
        <v>27.8</v>
      </c>
      <c r="S629" s="26" t="s">
        <v>6693</v>
      </c>
      <c r="T629" s="23">
        <v>43</v>
      </c>
      <c r="U629" s="23">
        <v>53.9</v>
      </c>
      <c r="V629" s="22" t="s">
        <v>6696</v>
      </c>
      <c r="W629" s="25"/>
      <c r="X629" s="5"/>
      <c r="Y629" s="1"/>
      <c r="Z629" s="1"/>
    </row>
    <row r="630" spans="1:26" s="13" customFormat="1" x14ac:dyDescent="0.2">
      <c r="A630" s="5" t="s">
        <v>7331</v>
      </c>
      <c r="B630" s="1">
        <v>1</v>
      </c>
      <c r="C630" s="1" t="s">
        <v>3634</v>
      </c>
      <c r="D630" s="1" t="s">
        <v>3640</v>
      </c>
      <c r="E630" s="1" t="s">
        <v>3637</v>
      </c>
      <c r="F630" s="2">
        <v>38888</v>
      </c>
      <c r="G630" s="1">
        <v>300</v>
      </c>
      <c r="H630" s="23" t="s">
        <v>8561</v>
      </c>
      <c r="I630" s="1"/>
      <c r="J630" s="1"/>
      <c r="K630" s="1"/>
      <c r="L630" s="1"/>
      <c r="M630" s="1"/>
      <c r="N630" s="23">
        <v>35.191000000000003</v>
      </c>
      <c r="O630" s="23">
        <v>92.731999999999999</v>
      </c>
      <c r="P630" s="22">
        <v>35</v>
      </c>
      <c r="Q630" s="22">
        <v>11</v>
      </c>
      <c r="R630" s="23">
        <v>27.8</v>
      </c>
      <c r="S630" s="26" t="s">
        <v>6693</v>
      </c>
      <c r="T630" s="23">
        <v>43</v>
      </c>
      <c r="U630" s="23">
        <v>53.9</v>
      </c>
      <c r="V630" s="22" t="s">
        <v>6696</v>
      </c>
      <c r="W630" s="25"/>
      <c r="X630" s="5"/>
      <c r="Y630" s="1"/>
      <c r="Z630" s="1"/>
    </row>
    <row r="631" spans="1:26" s="13" customFormat="1" x14ac:dyDescent="0.2">
      <c r="A631" s="5" t="s">
        <v>7332</v>
      </c>
      <c r="B631" s="1">
        <v>1</v>
      </c>
      <c r="C631" s="1" t="s">
        <v>3634</v>
      </c>
      <c r="D631" s="1" t="s">
        <v>3640</v>
      </c>
      <c r="E631" s="1" t="s">
        <v>3639</v>
      </c>
      <c r="F631" s="2">
        <v>38888</v>
      </c>
      <c r="G631" s="1">
        <v>300</v>
      </c>
      <c r="H631" s="23" t="s">
        <v>8561</v>
      </c>
      <c r="I631" s="1"/>
      <c r="J631" s="1"/>
      <c r="K631" s="1"/>
      <c r="L631" s="1"/>
      <c r="M631" s="1"/>
      <c r="N631" s="23">
        <v>35.191000000000003</v>
      </c>
      <c r="O631" s="23">
        <v>92.731999999999999</v>
      </c>
      <c r="P631" s="22">
        <v>35</v>
      </c>
      <c r="Q631" s="22">
        <v>11</v>
      </c>
      <c r="R631" s="23">
        <v>27.8</v>
      </c>
      <c r="S631" s="26" t="s">
        <v>6693</v>
      </c>
      <c r="T631" s="23">
        <v>43</v>
      </c>
      <c r="U631" s="23">
        <v>53.9</v>
      </c>
      <c r="V631" s="22" t="s">
        <v>6696</v>
      </c>
      <c r="W631" s="25"/>
      <c r="X631" s="5"/>
      <c r="Y631" s="1"/>
      <c r="Z631" s="1"/>
    </row>
    <row r="632" spans="1:26" s="13" customFormat="1" x14ac:dyDescent="0.2">
      <c r="A632" s="5" t="s">
        <v>7333</v>
      </c>
      <c r="B632" s="1">
        <v>1</v>
      </c>
      <c r="C632" s="1" t="s">
        <v>3634</v>
      </c>
      <c r="D632" s="1" t="s">
        <v>3640</v>
      </c>
      <c r="E632" s="1" t="s">
        <v>3637</v>
      </c>
      <c r="F632" s="2">
        <v>38888</v>
      </c>
      <c r="G632" s="1">
        <v>300</v>
      </c>
      <c r="H632" s="23" t="s">
        <v>8561</v>
      </c>
      <c r="I632" s="1"/>
      <c r="J632" s="1"/>
      <c r="K632" s="1"/>
      <c r="L632" s="1"/>
      <c r="M632" s="1"/>
      <c r="N632" s="23">
        <v>35.191000000000003</v>
      </c>
      <c r="O632" s="23">
        <v>92.731999999999999</v>
      </c>
      <c r="P632" s="22">
        <v>35</v>
      </c>
      <c r="Q632" s="22">
        <v>11</v>
      </c>
      <c r="R632" s="23">
        <v>27.8</v>
      </c>
      <c r="S632" s="26" t="s">
        <v>6693</v>
      </c>
      <c r="T632" s="23">
        <v>43</v>
      </c>
      <c r="U632" s="23">
        <v>53.9</v>
      </c>
      <c r="V632" s="22" t="s">
        <v>6696</v>
      </c>
      <c r="W632" s="25"/>
      <c r="X632" s="5"/>
      <c r="Y632" s="1"/>
      <c r="Z632" s="1"/>
    </row>
    <row r="633" spans="1:26" s="13" customFormat="1" x14ac:dyDescent="0.2">
      <c r="A633" s="5" t="s">
        <v>7334</v>
      </c>
      <c r="B633" s="1">
        <v>1</v>
      </c>
      <c r="C633" s="1" t="s">
        <v>3634</v>
      </c>
      <c r="D633" s="1" t="s">
        <v>3640</v>
      </c>
      <c r="E633" s="1" t="s">
        <v>3639</v>
      </c>
      <c r="F633" s="2">
        <v>38888</v>
      </c>
      <c r="G633" s="1">
        <v>300</v>
      </c>
      <c r="H633" s="23" t="s">
        <v>8561</v>
      </c>
      <c r="I633" s="1"/>
      <c r="J633" s="1"/>
      <c r="K633" s="1"/>
      <c r="L633" s="1"/>
      <c r="M633" s="1"/>
      <c r="N633" s="23">
        <v>35.191000000000003</v>
      </c>
      <c r="O633" s="23">
        <v>92.731999999999999</v>
      </c>
      <c r="P633" s="22">
        <v>35</v>
      </c>
      <c r="Q633" s="22">
        <v>11</v>
      </c>
      <c r="R633" s="23">
        <v>27.8</v>
      </c>
      <c r="S633" s="26" t="s">
        <v>6693</v>
      </c>
      <c r="T633" s="23">
        <v>43</v>
      </c>
      <c r="U633" s="23">
        <v>53.9</v>
      </c>
      <c r="V633" s="22" t="s">
        <v>6696</v>
      </c>
      <c r="W633" s="25"/>
      <c r="X633" s="5"/>
      <c r="Y633" s="1"/>
      <c r="Z633" s="1"/>
    </row>
    <row r="634" spans="1:26" s="13" customFormat="1" x14ac:dyDescent="0.2">
      <c r="A634" s="5" t="s">
        <v>7335</v>
      </c>
      <c r="B634" s="1">
        <v>1</v>
      </c>
      <c r="C634" s="1" t="s">
        <v>3634</v>
      </c>
      <c r="D634" s="1" t="s">
        <v>3640</v>
      </c>
      <c r="E634" s="1" t="s">
        <v>3637</v>
      </c>
      <c r="F634" s="2">
        <v>38888</v>
      </c>
      <c r="G634" s="1">
        <v>300</v>
      </c>
      <c r="H634" s="23" t="s">
        <v>8561</v>
      </c>
      <c r="I634" s="1"/>
      <c r="J634" s="1"/>
      <c r="K634" s="1"/>
      <c r="L634" s="1"/>
      <c r="M634" s="1"/>
      <c r="N634" s="23">
        <v>35.191000000000003</v>
      </c>
      <c r="O634" s="23">
        <v>92.731999999999999</v>
      </c>
      <c r="P634" s="22">
        <v>35</v>
      </c>
      <c r="Q634" s="22">
        <v>11</v>
      </c>
      <c r="R634" s="23">
        <v>27.8</v>
      </c>
      <c r="S634" s="26" t="s">
        <v>6693</v>
      </c>
      <c r="T634" s="23">
        <v>43</v>
      </c>
      <c r="U634" s="23">
        <v>53.9</v>
      </c>
      <c r="V634" s="22" t="s">
        <v>6696</v>
      </c>
      <c r="W634" s="25"/>
      <c r="X634" s="5"/>
      <c r="Y634" s="1"/>
      <c r="Z634" s="1"/>
    </row>
    <row r="635" spans="1:26" s="13" customFormat="1" x14ac:dyDescent="0.2">
      <c r="A635" s="5" t="s">
        <v>7336</v>
      </c>
      <c r="B635" s="1">
        <v>1</v>
      </c>
      <c r="C635" s="1" t="s">
        <v>3634</v>
      </c>
      <c r="D635" s="1" t="s">
        <v>3640</v>
      </c>
      <c r="E635" s="1" t="s">
        <v>3637</v>
      </c>
      <c r="F635" s="2">
        <v>38888</v>
      </c>
      <c r="G635" s="1">
        <v>300</v>
      </c>
      <c r="H635" s="23" t="s">
        <v>8561</v>
      </c>
      <c r="I635" s="1"/>
      <c r="J635" s="1"/>
      <c r="K635" s="1"/>
      <c r="L635" s="1"/>
      <c r="M635" s="1"/>
      <c r="N635" s="23">
        <v>35.191000000000003</v>
      </c>
      <c r="O635" s="23">
        <v>92.731999999999999</v>
      </c>
      <c r="P635" s="22">
        <v>35</v>
      </c>
      <c r="Q635" s="22">
        <v>11</v>
      </c>
      <c r="R635" s="23">
        <v>27.8</v>
      </c>
      <c r="S635" s="26" t="s">
        <v>6693</v>
      </c>
      <c r="T635" s="23">
        <v>43</v>
      </c>
      <c r="U635" s="23">
        <v>53.9</v>
      </c>
      <c r="V635" s="22" t="s">
        <v>6696</v>
      </c>
      <c r="W635" s="25"/>
      <c r="X635" s="5"/>
      <c r="Y635" s="1"/>
      <c r="Z635" s="1"/>
    </row>
    <row r="636" spans="1:26" s="13" customFormat="1" x14ac:dyDescent="0.2">
      <c r="A636" s="5" t="s">
        <v>7337</v>
      </c>
      <c r="B636" s="1">
        <v>1</v>
      </c>
      <c r="C636" s="1" t="s">
        <v>3634</v>
      </c>
      <c r="D636" s="1" t="s">
        <v>3640</v>
      </c>
      <c r="E636" s="1" t="s">
        <v>3639</v>
      </c>
      <c r="F636" s="2">
        <v>38888</v>
      </c>
      <c r="G636" s="1">
        <v>300</v>
      </c>
      <c r="H636" s="23" t="s">
        <v>8561</v>
      </c>
      <c r="I636" s="1"/>
      <c r="J636" s="1"/>
      <c r="K636" s="1"/>
      <c r="L636" s="1"/>
      <c r="M636" s="1"/>
      <c r="N636" s="23">
        <v>35.191000000000003</v>
      </c>
      <c r="O636" s="23">
        <v>92.731999999999999</v>
      </c>
      <c r="P636" s="22">
        <v>35</v>
      </c>
      <c r="Q636" s="22">
        <v>11</v>
      </c>
      <c r="R636" s="23">
        <v>27.8</v>
      </c>
      <c r="S636" s="26" t="s">
        <v>6693</v>
      </c>
      <c r="T636" s="23">
        <v>43</v>
      </c>
      <c r="U636" s="23">
        <v>53.9</v>
      </c>
      <c r="V636" s="22" t="s">
        <v>6696</v>
      </c>
      <c r="W636" s="25"/>
      <c r="X636" s="5"/>
      <c r="Y636" s="1"/>
      <c r="Z636" s="1"/>
    </row>
    <row r="637" spans="1:26" s="13" customFormat="1" x14ac:dyDescent="0.2">
      <c r="A637" s="5" t="s">
        <v>7338</v>
      </c>
      <c r="B637" s="1">
        <v>1</v>
      </c>
      <c r="C637" s="1" t="s">
        <v>3634</v>
      </c>
      <c r="D637" s="1" t="s">
        <v>3640</v>
      </c>
      <c r="E637" s="1" t="s">
        <v>3637</v>
      </c>
      <c r="F637" s="2">
        <v>38888</v>
      </c>
      <c r="G637" s="1">
        <v>300</v>
      </c>
      <c r="H637" s="23" t="s">
        <v>8561</v>
      </c>
      <c r="I637" s="1"/>
      <c r="J637" s="1"/>
      <c r="K637" s="1"/>
      <c r="L637" s="1"/>
      <c r="M637" s="1"/>
      <c r="N637" s="23">
        <v>35.191000000000003</v>
      </c>
      <c r="O637" s="23">
        <v>92.731999999999999</v>
      </c>
      <c r="P637" s="22">
        <v>35</v>
      </c>
      <c r="Q637" s="22">
        <v>11</v>
      </c>
      <c r="R637" s="23">
        <v>27.8</v>
      </c>
      <c r="S637" s="26" t="s">
        <v>6693</v>
      </c>
      <c r="T637" s="23">
        <v>43</v>
      </c>
      <c r="U637" s="23">
        <v>53.9</v>
      </c>
      <c r="V637" s="22" t="s">
        <v>6696</v>
      </c>
      <c r="W637" s="25"/>
      <c r="X637" s="5"/>
      <c r="Y637" s="1"/>
      <c r="Z637" s="1"/>
    </row>
    <row r="638" spans="1:26" s="13" customFormat="1" x14ac:dyDescent="0.2">
      <c r="A638" s="5" t="s">
        <v>7339</v>
      </c>
      <c r="B638" s="1">
        <v>1</v>
      </c>
      <c r="C638" s="1" t="s">
        <v>3634</v>
      </c>
      <c r="D638" s="1" t="s">
        <v>3640</v>
      </c>
      <c r="E638" s="1" t="s">
        <v>3639</v>
      </c>
      <c r="F638" s="2">
        <v>38888</v>
      </c>
      <c r="G638" s="1">
        <v>300</v>
      </c>
      <c r="H638" s="23" t="s">
        <v>8561</v>
      </c>
      <c r="I638" s="1"/>
      <c r="J638" s="1"/>
      <c r="K638" s="1"/>
      <c r="L638" s="1"/>
      <c r="M638" s="1"/>
      <c r="N638" s="23">
        <v>35.191000000000003</v>
      </c>
      <c r="O638" s="23">
        <v>92.731999999999999</v>
      </c>
      <c r="P638" s="22">
        <v>35</v>
      </c>
      <c r="Q638" s="22">
        <v>11</v>
      </c>
      <c r="R638" s="23">
        <v>27.8</v>
      </c>
      <c r="S638" s="26" t="s">
        <v>6693</v>
      </c>
      <c r="T638" s="23">
        <v>43</v>
      </c>
      <c r="U638" s="23">
        <v>53.9</v>
      </c>
      <c r="V638" s="22" t="s">
        <v>6696</v>
      </c>
      <c r="W638" s="25"/>
      <c r="X638" s="5"/>
      <c r="Y638" s="1"/>
      <c r="Z638" s="1"/>
    </row>
    <row r="639" spans="1:26" s="13" customFormat="1" x14ac:dyDescent="0.2">
      <c r="A639" s="5" t="s">
        <v>7340</v>
      </c>
      <c r="B639" s="1">
        <v>1</v>
      </c>
      <c r="C639" s="1" t="s">
        <v>3634</v>
      </c>
      <c r="D639" s="1" t="s">
        <v>3640</v>
      </c>
      <c r="E639" s="1" t="s">
        <v>3637</v>
      </c>
      <c r="F639" s="2">
        <v>38888</v>
      </c>
      <c r="G639" s="1">
        <v>300</v>
      </c>
      <c r="H639" s="23" t="s">
        <v>8561</v>
      </c>
      <c r="I639" s="1"/>
      <c r="J639" s="1"/>
      <c r="K639" s="1"/>
      <c r="L639" s="1"/>
      <c r="M639" s="1"/>
      <c r="N639" s="23">
        <v>35.191000000000003</v>
      </c>
      <c r="O639" s="23">
        <v>92.731999999999999</v>
      </c>
      <c r="P639" s="22">
        <v>35</v>
      </c>
      <c r="Q639" s="22">
        <v>11</v>
      </c>
      <c r="R639" s="23">
        <v>27.8</v>
      </c>
      <c r="S639" s="26" t="s">
        <v>6693</v>
      </c>
      <c r="T639" s="23">
        <v>43</v>
      </c>
      <c r="U639" s="23">
        <v>53.9</v>
      </c>
      <c r="V639" s="22" t="s">
        <v>6696</v>
      </c>
      <c r="W639" s="25"/>
      <c r="X639" s="5"/>
      <c r="Y639" s="1"/>
      <c r="Z639" s="1"/>
    </row>
    <row r="640" spans="1:26" s="13" customFormat="1" x14ac:dyDescent="0.2">
      <c r="A640" s="5" t="s">
        <v>7341</v>
      </c>
      <c r="B640" s="1">
        <v>1</v>
      </c>
      <c r="C640" s="1" t="s">
        <v>3634</v>
      </c>
      <c r="D640" s="1" t="s">
        <v>3640</v>
      </c>
      <c r="E640" s="1" t="s">
        <v>3637</v>
      </c>
      <c r="F640" s="2">
        <v>38888</v>
      </c>
      <c r="G640" s="1">
        <v>300</v>
      </c>
      <c r="H640" s="23" t="s">
        <v>8561</v>
      </c>
      <c r="I640" s="1"/>
      <c r="J640" s="1"/>
      <c r="K640" s="1"/>
      <c r="L640" s="1"/>
      <c r="M640" s="1"/>
      <c r="N640" s="23">
        <v>35.191000000000003</v>
      </c>
      <c r="O640" s="23">
        <v>92.731999999999999</v>
      </c>
      <c r="P640" s="22">
        <v>35</v>
      </c>
      <c r="Q640" s="22">
        <v>11</v>
      </c>
      <c r="R640" s="23">
        <v>27.8</v>
      </c>
      <c r="S640" s="26" t="s">
        <v>6693</v>
      </c>
      <c r="T640" s="23">
        <v>43</v>
      </c>
      <c r="U640" s="23">
        <v>53.9</v>
      </c>
      <c r="V640" s="22" t="s">
        <v>6696</v>
      </c>
      <c r="W640" s="25"/>
      <c r="X640" s="5"/>
      <c r="Y640" s="1"/>
      <c r="Z640" s="1"/>
    </row>
    <row r="641" spans="1:26" s="13" customFormat="1" x14ac:dyDescent="0.2">
      <c r="A641" s="5" t="s">
        <v>7342</v>
      </c>
      <c r="B641" s="1">
        <v>1</v>
      </c>
      <c r="C641" s="1" t="s">
        <v>3634</v>
      </c>
      <c r="D641" s="1" t="s">
        <v>3640</v>
      </c>
      <c r="E641" s="1" t="s">
        <v>3639</v>
      </c>
      <c r="F641" s="2">
        <v>38888</v>
      </c>
      <c r="G641" s="1">
        <v>300</v>
      </c>
      <c r="H641" s="23" t="s">
        <v>8561</v>
      </c>
      <c r="I641" s="1"/>
      <c r="J641" s="1"/>
      <c r="K641" s="1"/>
      <c r="L641" s="1"/>
      <c r="M641" s="1"/>
      <c r="N641" s="23">
        <v>35.191000000000003</v>
      </c>
      <c r="O641" s="23">
        <v>92.731999999999999</v>
      </c>
      <c r="P641" s="22">
        <v>35</v>
      </c>
      <c r="Q641" s="22">
        <v>11</v>
      </c>
      <c r="R641" s="23">
        <v>27.8</v>
      </c>
      <c r="S641" s="26" t="s">
        <v>6693</v>
      </c>
      <c r="T641" s="23">
        <v>43</v>
      </c>
      <c r="U641" s="23">
        <v>53.9</v>
      </c>
      <c r="V641" s="22" t="s">
        <v>6696</v>
      </c>
      <c r="W641" s="25"/>
      <c r="X641" s="5"/>
      <c r="Y641" s="1"/>
      <c r="Z641" s="1"/>
    </row>
    <row r="642" spans="1:26" s="13" customFormat="1" x14ac:dyDescent="0.2">
      <c r="A642" s="5" t="s">
        <v>7343</v>
      </c>
      <c r="B642" s="1">
        <v>1</v>
      </c>
      <c r="C642" s="1" t="s">
        <v>3634</v>
      </c>
      <c r="D642" s="1" t="s">
        <v>3640</v>
      </c>
      <c r="E642" s="1" t="s">
        <v>3639</v>
      </c>
      <c r="F642" s="2">
        <v>38888</v>
      </c>
      <c r="G642" s="1">
        <v>300</v>
      </c>
      <c r="H642" s="23" t="s">
        <v>8561</v>
      </c>
      <c r="I642" s="1"/>
      <c r="J642" s="1"/>
      <c r="K642" s="1"/>
      <c r="L642" s="1"/>
      <c r="M642" s="1"/>
      <c r="N642" s="23">
        <v>35.191000000000003</v>
      </c>
      <c r="O642" s="23">
        <v>92.731999999999999</v>
      </c>
      <c r="P642" s="22">
        <v>35</v>
      </c>
      <c r="Q642" s="22">
        <v>11</v>
      </c>
      <c r="R642" s="23">
        <v>27.8</v>
      </c>
      <c r="S642" s="26" t="s">
        <v>6693</v>
      </c>
      <c r="T642" s="23">
        <v>43</v>
      </c>
      <c r="U642" s="23">
        <v>53.9</v>
      </c>
      <c r="V642" s="22" t="s">
        <v>6696</v>
      </c>
      <c r="W642" s="25"/>
      <c r="X642" s="5"/>
      <c r="Y642" s="1"/>
      <c r="Z642" s="1"/>
    </row>
    <row r="643" spans="1:26" s="13" customFormat="1" x14ac:dyDescent="0.2">
      <c r="A643" s="5" t="s">
        <v>7344</v>
      </c>
      <c r="B643" s="1">
        <v>1</v>
      </c>
      <c r="C643" s="1" t="s">
        <v>3634</v>
      </c>
      <c r="D643" s="1" t="s">
        <v>3640</v>
      </c>
      <c r="E643" s="1" t="s">
        <v>3637</v>
      </c>
      <c r="F643" s="2">
        <v>38888</v>
      </c>
      <c r="G643" s="1">
        <v>300</v>
      </c>
      <c r="H643" s="23" t="s">
        <v>8561</v>
      </c>
      <c r="I643" s="1"/>
      <c r="J643" s="1"/>
      <c r="K643" s="1"/>
      <c r="L643" s="1"/>
      <c r="M643" s="1"/>
      <c r="N643" s="23">
        <v>35.191000000000003</v>
      </c>
      <c r="O643" s="23">
        <v>92.731999999999999</v>
      </c>
      <c r="P643" s="22">
        <v>35</v>
      </c>
      <c r="Q643" s="22">
        <v>11</v>
      </c>
      <c r="R643" s="23">
        <v>27.8</v>
      </c>
      <c r="S643" s="26" t="s">
        <v>6693</v>
      </c>
      <c r="T643" s="23">
        <v>43</v>
      </c>
      <c r="U643" s="23">
        <v>53.9</v>
      </c>
      <c r="V643" s="22" t="s">
        <v>6696</v>
      </c>
      <c r="W643" s="25"/>
      <c r="X643" s="5"/>
      <c r="Y643" s="1"/>
      <c r="Z643" s="1"/>
    </row>
    <row r="644" spans="1:26" s="13" customFormat="1" x14ac:dyDescent="0.2">
      <c r="A644" s="5" t="s">
        <v>7345</v>
      </c>
      <c r="B644" s="1">
        <v>1</v>
      </c>
      <c r="C644" s="1" t="s">
        <v>3634</v>
      </c>
      <c r="D644" s="1" t="s">
        <v>3640</v>
      </c>
      <c r="E644" s="1" t="s">
        <v>3637</v>
      </c>
      <c r="F644" s="2">
        <v>38888</v>
      </c>
      <c r="G644" s="1">
        <v>300</v>
      </c>
      <c r="H644" s="23" t="s">
        <v>8561</v>
      </c>
      <c r="I644" s="1"/>
      <c r="J644" s="1"/>
      <c r="K644" s="1"/>
      <c r="L644" s="1"/>
      <c r="M644" s="1"/>
      <c r="N644" s="23">
        <v>35.191000000000003</v>
      </c>
      <c r="O644" s="23">
        <v>92.731999999999999</v>
      </c>
      <c r="P644" s="22">
        <v>35</v>
      </c>
      <c r="Q644" s="22">
        <v>11</v>
      </c>
      <c r="R644" s="23">
        <v>27.8</v>
      </c>
      <c r="S644" s="26" t="s">
        <v>6693</v>
      </c>
      <c r="T644" s="23">
        <v>43</v>
      </c>
      <c r="U644" s="23">
        <v>53.9</v>
      </c>
      <c r="V644" s="22" t="s">
        <v>6696</v>
      </c>
      <c r="W644" s="25"/>
      <c r="X644" s="5"/>
      <c r="Y644" s="1"/>
      <c r="Z644" s="1"/>
    </row>
    <row r="645" spans="1:26" s="13" customFormat="1" x14ac:dyDescent="0.2">
      <c r="A645" s="5" t="s">
        <v>7346</v>
      </c>
      <c r="B645" s="1">
        <v>1</v>
      </c>
      <c r="C645" s="1" t="s">
        <v>3634</v>
      </c>
      <c r="D645" s="1" t="s">
        <v>3640</v>
      </c>
      <c r="E645" s="1" t="s">
        <v>3637</v>
      </c>
      <c r="F645" s="2">
        <v>38888</v>
      </c>
      <c r="G645" s="1">
        <v>300</v>
      </c>
      <c r="H645" s="23" t="s">
        <v>8561</v>
      </c>
      <c r="I645" s="1"/>
      <c r="J645" s="1"/>
      <c r="K645" s="1"/>
      <c r="L645" s="1"/>
      <c r="M645" s="1"/>
      <c r="N645" s="23">
        <v>35.191000000000003</v>
      </c>
      <c r="O645" s="23">
        <v>92.731999999999999</v>
      </c>
      <c r="P645" s="22">
        <v>35</v>
      </c>
      <c r="Q645" s="22">
        <v>11</v>
      </c>
      <c r="R645" s="23">
        <v>27.8</v>
      </c>
      <c r="S645" s="26" t="s">
        <v>6693</v>
      </c>
      <c r="T645" s="23">
        <v>43</v>
      </c>
      <c r="U645" s="23">
        <v>53.9</v>
      </c>
      <c r="V645" s="22" t="s">
        <v>6696</v>
      </c>
      <c r="W645" s="25"/>
      <c r="X645" s="5"/>
      <c r="Y645" s="1"/>
      <c r="Z645" s="1"/>
    </row>
    <row r="646" spans="1:26" s="13" customFormat="1" x14ac:dyDescent="0.2">
      <c r="A646" s="5" t="s">
        <v>7347</v>
      </c>
      <c r="B646" s="1">
        <v>1</v>
      </c>
      <c r="C646" s="1" t="s">
        <v>3634</v>
      </c>
      <c r="D646" s="1" t="s">
        <v>3640</v>
      </c>
      <c r="E646" s="1" t="s">
        <v>3639</v>
      </c>
      <c r="F646" s="2">
        <v>38888</v>
      </c>
      <c r="G646" s="1">
        <v>300</v>
      </c>
      <c r="H646" s="23" t="s">
        <v>8561</v>
      </c>
      <c r="I646" s="1"/>
      <c r="J646" s="1"/>
      <c r="K646" s="1"/>
      <c r="L646" s="1"/>
      <c r="M646" s="1"/>
      <c r="N646" s="23">
        <v>35.191000000000003</v>
      </c>
      <c r="O646" s="23">
        <v>92.731999999999999</v>
      </c>
      <c r="P646" s="22">
        <v>35</v>
      </c>
      <c r="Q646" s="22">
        <v>11</v>
      </c>
      <c r="R646" s="23">
        <v>27.8</v>
      </c>
      <c r="S646" s="26" t="s">
        <v>6693</v>
      </c>
      <c r="T646" s="23">
        <v>43</v>
      </c>
      <c r="U646" s="23">
        <v>53.9</v>
      </c>
      <c r="V646" s="22" t="s">
        <v>6696</v>
      </c>
      <c r="W646" s="25"/>
      <c r="X646" s="5"/>
      <c r="Y646" s="1"/>
      <c r="Z646" s="1"/>
    </row>
    <row r="647" spans="1:26" s="13" customFormat="1" x14ac:dyDescent="0.2">
      <c r="A647" s="5" t="s">
        <v>7348</v>
      </c>
      <c r="B647" s="1">
        <v>1</v>
      </c>
      <c r="C647" s="1" t="s">
        <v>3634</v>
      </c>
      <c r="D647" s="1" t="s">
        <v>3640</v>
      </c>
      <c r="E647" s="1" t="s">
        <v>3637</v>
      </c>
      <c r="F647" s="2">
        <v>38888</v>
      </c>
      <c r="G647" s="1">
        <v>300</v>
      </c>
      <c r="H647" s="23" t="s">
        <v>8561</v>
      </c>
      <c r="I647" s="1"/>
      <c r="J647" s="1"/>
      <c r="K647" s="1"/>
      <c r="L647" s="1"/>
      <c r="M647" s="1"/>
      <c r="N647" s="23">
        <v>35.191000000000003</v>
      </c>
      <c r="O647" s="23">
        <v>92.731999999999999</v>
      </c>
      <c r="P647" s="22">
        <v>35</v>
      </c>
      <c r="Q647" s="22">
        <v>11</v>
      </c>
      <c r="R647" s="23">
        <v>27.8</v>
      </c>
      <c r="S647" s="26" t="s">
        <v>6693</v>
      </c>
      <c r="T647" s="23">
        <v>43</v>
      </c>
      <c r="U647" s="23">
        <v>53.9</v>
      </c>
      <c r="V647" s="22" t="s">
        <v>6696</v>
      </c>
      <c r="W647" s="25"/>
      <c r="X647" s="5"/>
      <c r="Y647" s="1"/>
      <c r="Z647" s="1"/>
    </row>
    <row r="648" spans="1:26" s="13" customFormat="1" x14ac:dyDescent="0.2">
      <c r="A648" s="5" t="s">
        <v>7349</v>
      </c>
      <c r="B648" s="1">
        <v>1</v>
      </c>
      <c r="C648" s="1" t="s">
        <v>3634</v>
      </c>
      <c r="D648" s="1" t="s">
        <v>3640</v>
      </c>
      <c r="E648" s="1" t="s">
        <v>3637</v>
      </c>
      <c r="F648" s="2">
        <v>38888</v>
      </c>
      <c r="G648" s="1">
        <v>300</v>
      </c>
      <c r="H648" s="23" t="s">
        <v>8561</v>
      </c>
      <c r="I648" s="1"/>
      <c r="J648" s="1"/>
      <c r="K648" s="1"/>
      <c r="L648" s="1"/>
      <c r="M648" s="1"/>
      <c r="N648" s="23">
        <v>35.191000000000003</v>
      </c>
      <c r="O648" s="23">
        <v>92.731999999999999</v>
      </c>
      <c r="P648" s="22">
        <v>35</v>
      </c>
      <c r="Q648" s="22">
        <v>11</v>
      </c>
      <c r="R648" s="23">
        <v>27.8</v>
      </c>
      <c r="S648" s="26" t="s">
        <v>6693</v>
      </c>
      <c r="T648" s="23">
        <v>43</v>
      </c>
      <c r="U648" s="23">
        <v>53.9</v>
      </c>
      <c r="V648" s="22" t="s">
        <v>6696</v>
      </c>
      <c r="W648" s="25"/>
      <c r="X648" s="5"/>
      <c r="Y648" s="1"/>
      <c r="Z648" s="1"/>
    </row>
    <row r="649" spans="1:26" s="13" customFormat="1" x14ac:dyDescent="0.2">
      <c r="A649" s="5" t="s">
        <v>7350</v>
      </c>
      <c r="B649" s="1">
        <v>1</v>
      </c>
      <c r="C649" s="1" t="s">
        <v>3634</v>
      </c>
      <c r="D649" s="1" t="s">
        <v>3640</v>
      </c>
      <c r="E649" s="1" t="s">
        <v>3637</v>
      </c>
      <c r="F649" s="2">
        <v>38888</v>
      </c>
      <c r="G649" s="1">
        <v>300</v>
      </c>
      <c r="H649" s="23" t="s">
        <v>8561</v>
      </c>
      <c r="I649" s="1"/>
      <c r="J649" s="1"/>
      <c r="K649" s="1"/>
      <c r="L649" s="1"/>
      <c r="M649" s="1"/>
      <c r="N649" s="23">
        <v>35.191000000000003</v>
      </c>
      <c r="O649" s="23">
        <v>92.731999999999999</v>
      </c>
      <c r="P649" s="22">
        <v>35</v>
      </c>
      <c r="Q649" s="22">
        <v>11</v>
      </c>
      <c r="R649" s="23">
        <v>27.8</v>
      </c>
      <c r="S649" s="26" t="s">
        <v>6693</v>
      </c>
      <c r="T649" s="23">
        <v>43</v>
      </c>
      <c r="U649" s="23">
        <v>53.9</v>
      </c>
      <c r="V649" s="22" t="s">
        <v>6696</v>
      </c>
      <c r="W649" s="25"/>
      <c r="X649" s="5"/>
      <c r="Y649" s="1"/>
      <c r="Z649" s="1"/>
    </row>
    <row r="650" spans="1:26" s="13" customFormat="1" x14ac:dyDescent="0.2">
      <c r="A650" s="5" t="s">
        <v>7351</v>
      </c>
      <c r="B650" s="1">
        <v>1</v>
      </c>
      <c r="C650" s="1" t="s">
        <v>3634</v>
      </c>
      <c r="D650" s="1" t="s">
        <v>3640</v>
      </c>
      <c r="E650" s="1" t="s">
        <v>3637</v>
      </c>
      <c r="F650" s="2">
        <v>38888</v>
      </c>
      <c r="G650" s="1">
        <v>300</v>
      </c>
      <c r="H650" s="23" t="s">
        <v>8561</v>
      </c>
      <c r="I650" s="1"/>
      <c r="J650" s="1"/>
      <c r="K650" s="1"/>
      <c r="L650" s="1"/>
      <c r="M650" s="1"/>
      <c r="N650" s="23">
        <v>35.191000000000003</v>
      </c>
      <c r="O650" s="23">
        <v>92.731999999999999</v>
      </c>
      <c r="P650" s="22">
        <v>35</v>
      </c>
      <c r="Q650" s="22">
        <v>11</v>
      </c>
      <c r="R650" s="23">
        <v>27.8</v>
      </c>
      <c r="S650" s="26" t="s">
        <v>6693</v>
      </c>
      <c r="T650" s="23">
        <v>43</v>
      </c>
      <c r="U650" s="23">
        <v>53.9</v>
      </c>
      <c r="V650" s="22" t="s">
        <v>6696</v>
      </c>
      <c r="W650" s="25"/>
      <c r="X650" s="5"/>
      <c r="Y650" s="1"/>
      <c r="Z650" s="1"/>
    </row>
    <row r="651" spans="1:26" s="13" customFormat="1" x14ac:dyDescent="0.2">
      <c r="A651" s="5" t="s">
        <v>7352</v>
      </c>
      <c r="B651" s="1">
        <v>1</v>
      </c>
      <c r="C651" s="1" t="s">
        <v>3634</v>
      </c>
      <c r="D651" s="1" t="s">
        <v>3640</v>
      </c>
      <c r="E651" s="1" t="s">
        <v>3637</v>
      </c>
      <c r="F651" s="2">
        <v>38888</v>
      </c>
      <c r="G651" s="1">
        <v>300</v>
      </c>
      <c r="H651" s="23" t="s">
        <v>8561</v>
      </c>
      <c r="I651" s="1"/>
      <c r="J651" s="1"/>
      <c r="K651" s="1"/>
      <c r="L651" s="1"/>
      <c r="M651" s="1"/>
      <c r="N651" s="23">
        <v>35.191000000000003</v>
      </c>
      <c r="O651" s="23">
        <v>92.731999999999999</v>
      </c>
      <c r="P651" s="22">
        <v>35</v>
      </c>
      <c r="Q651" s="22">
        <v>11</v>
      </c>
      <c r="R651" s="23">
        <v>27.8</v>
      </c>
      <c r="S651" s="26" t="s">
        <v>6693</v>
      </c>
      <c r="T651" s="23">
        <v>43</v>
      </c>
      <c r="U651" s="23">
        <v>53.9</v>
      </c>
      <c r="V651" s="22" t="s">
        <v>6696</v>
      </c>
      <c r="W651" s="25"/>
      <c r="X651" s="5"/>
      <c r="Y651" s="1"/>
      <c r="Z651" s="1"/>
    </row>
    <row r="652" spans="1:26" s="13" customFormat="1" x14ac:dyDescent="0.2">
      <c r="A652" s="5" t="s">
        <v>7353</v>
      </c>
      <c r="B652" s="1">
        <v>1</v>
      </c>
      <c r="C652" s="1" t="s">
        <v>3634</v>
      </c>
      <c r="D652" s="1" t="s">
        <v>3640</v>
      </c>
      <c r="E652" s="1" t="s">
        <v>3637</v>
      </c>
      <c r="F652" s="2">
        <v>38888</v>
      </c>
      <c r="G652" s="1">
        <v>300</v>
      </c>
      <c r="H652" s="23" t="s">
        <v>8561</v>
      </c>
      <c r="I652" s="1"/>
      <c r="J652" s="1"/>
      <c r="K652" s="1"/>
      <c r="L652" s="1"/>
      <c r="M652" s="1"/>
      <c r="N652" s="23">
        <v>35.191000000000003</v>
      </c>
      <c r="O652" s="23">
        <v>92.731999999999999</v>
      </c>
      <c r="P652" s="22">
        <v>35</v>
      </c>
      <c r="Q652" s="22">
        <v>11</v>
      </c>
      <c r="R652" s="23">
        <v>27.8</v>
      </c>
      <c r="S652" s="26" t="s">
        <v>6693</v>
      </c>
      <c r="T652" s="23">
        <v>43</v>
      </c>
      <c r="U652" s="23">
        <v>53.9</v>
      </c>
      <c r="V652" s="22" t="s">
        <v>6696</v>
      </c>
      <c r="W652" s="25"/>
      <c r="X652" s="5"/>
      <c r="Y652" s="1"/>
      <c r="Z652" s="1"/>
    </row>
    <row r="653" spans="1:26" s="13" customFormat="1" x14ac:dyDescent="0.2">
      <c r="A653" s="5" t="s">
        <v>7354</v>
      </c>
      <c r="B653" s="1">
        <v>1</v>
      </c>
      <c r="C653" s="1" t="s">
        <v>3634</v>
      </c>
      <c r="D653" s="1" t="s">
        <v>3640</v>
      </c>
      <c r="E653" s="1" t="s">
        <v>3639</v>
      </c>
      <c r="F653" s="2">
        <v>38888</v>
      </c>
      <c r="G653" s="1">
        <v>300</v>
      </c>
      <c r="H653" s="23" t="s">
        <v>8561</v>
      </c>
      <c r="I653" s="1"/>
      <c r="J653" s="1"/>
      <c r="K653" s="1"/>
      <c r="L653" s="1"/>
      <c r="M653" s="1"/>
      <c r="N653" s="23">
        <v>35.191000000000003</v>
      </c>
      <c r="O653" s="23">
        <v>92.731999999999999</v>
      </c>
      <c r="P653" s="22">
        <v>35</v>
      </c>
      <c r="Q653" s="22">
        <v>11</v>
      </c>
      <c r="R653" s="23">
        <v>27.8</v>
      </c>
      <c r="S653" s="26" t="s">
        <v>6693</v>
      </c>
      <c r="T653" s="23">
        <v>43</v>
      </c>
      <c r="U653" s="23">
        <v>53.9</v>
      </c>
      <c r="V653" s="22" t="s">
        <v>6696</v>
      </c>
      <c r="W653" s="25"/>
      <c r="X653" s="5"/>
      <c r="Y653" s="1"/>
      <c r="Z653" s="1"/>
    </row>
    <row r="654" spans="1:26" s="13" customFormat="1" x14ac:dyDescent="0.2">
      <c r="A654" s="5" t="s">
        <v>7355</v>
      </c>
      <c r="B654" s="1">
        <v>1</v>
      </c>
      <c r="C654" s="1" t="s">
        <v>3634</v>
      </c>
      <c r="D654" s="1" t="s">
        <v>3640</v>
      </c>
      <c r="E654" s="1" t="s">
        <v>3637</v>
      </c>
      <c r="F654" s="2">
        <v>38888</v>
      </c>
      <c r="G654" s="1">
        <v>300</v>
      </c>
      <c r="H654" s="23" t="s">
        <v>8561</v>
      </c>
      <c r="I654" s="1"/>
      <c r="J654" s="1"/>
      <c r="K654" s="1"/>
      <c r="L654" s="1"/>
      <c r="M654" s="1"/>
      <c r="N654" s="23">
        <v>35.191000000000003</v>
      </c>
      <c r="O654" s="23">
        <v>92.731999999999999</v>
      </c>
      <c r="P654" s="22">
        <v>35</v>
      </c>
      <c r="Q654" s="22">
        <v>11</v>
      </c>
      <c r="R654" s="23">
        <v>27.8</v>
      </c>
      <c r="S654" s="26" t="s">
        <v>6693</v>
      </c>
      <c r="T654" s="23">
        <v>43</v>
      </c>
      <c r="U654" s="23">
        <v>53.9</v>
      </c>
      <c r="V654" s="22" t="s">
        <v>6696</v>
      </c>
      <c r="W654" s="25"/>
      <c r="X654" s="5"/>
      <c r="Y654" s="1"/>
      <c r="Z654" s="1"/>
    </row>
    <row r="655" spans="1:26" s="13" customFormat="1" x14ac:dyDescent="0.2">
      <c r="A655" s="5" t="s">
        <v>7356</v>
      </c>
      <c r="B655" s="1">
        <v>1</v>
      </c>
      <c r="C655" s="1" t="s">
        <v>3634</v>
      </c>
      <c r="D655" s="1" t="s">
        <v>3640</v>
      </c>
      <c r="E655" s="1" t="s">
        <v>3637</v>
      </c>
      <c r="F655" s="2">
        <v>38888</v>
      </c>
      <c r="G655" s="1">
        <v>300</v>
      </c>
      <c r="H655" s="23" t="s">
        <v>8561</v>
      </c>
      <c r="I655" s="1"/>
      <c r="J655" s="1"/>
      <c r="K655" s="1"/>
      <c r="L655" s="1"/>
      <c r="M655" s="1"/>
      <c r="N655" s="23">
        <v>35.191000000000003</v>
      </c>
      <c r="O655" s="23">
        <v>92.731999999999999</v>
      </c>
      <c r="P655" s="22">
        <v>35</v>
      </c>
      <c r="Q655" s="22">
        <v>11</v>
      </c>
      <c r="R655" s="23">
        <v>27.8</v>
      </c>
      <c r="S655" s="26" t="s">
        <v>6693</v>
      </c>
      <c r="T655" s="23">
        <v>43</v>
      </c>
      <c r="U655" s="23">
        <v>53.9</v>
      </c>
      <c r="V655" s="22" t="s">
        <v>6696</v>
      </c>
      <c r="W655" s="25"/>
      <c r="X655" s="5"/>
      <c r="Y655" s="1"/>
      <c r="Z655" s="1"/>
    </row>
    <row r="656" spans="1:26" s="13" customFormat="1" x14ac:dyDescent="0.2">
      <c r="A656" s="5" t="s">
        <v>7357</v>
      </c>
      <c r="B656" s="1">
        <v>1</v>
      </c>
      <c r="C656" s="1" t="s">
        <v>3634</v>
      </c>
      <c r="D656" s="1" t="s">
        <v>3640</v>
      </c>
      <c r="E656" s="1" t="s">
        <v>3639</v>
      </c>
      <c r="F656" s="2">
        <v>38888</v>
      </c>
      <c r="G656" s="1">
        <v>300</v>
      </c>
      <c r="H656" s="23" t="s">
        <v>8561</v>
      </c>
      <c r="I656" s="1"/>
      <c r="J656" s="1"/>
      <c r="K656" s="1"/>
      <c r="L656" s="1"/>
      <c r="M656" s="1"/>
      <c r="N656" s="23">
        <v>35.191000000000003</v>
      </c>
      <c r="O656" s="23">
        <v>92.731999999999999</v>
      </c>
      <c r="P656" s="22">
        <v>35</v>
      </c>
      <c r="Q656" s="22">
        <v>11</v>
      </c>
      <c r="R656" s="23">
        <v>27.8</v>
      </c>
      <c r="S656" s="26" t="s">
        <v>6693</v>
      </c>
      <c r="T656" s="23">
        <v>43</v>
      </c>
      <c r="U656" s="23">
        <v>53.9</v>
      </c>
      <c r="V656" s="22" t="s">
        <v>6696</v>
      </c>
      <c r="W656" s="25"/>
      <c r="X656" s="5"/>
      <c r="Y656" s="1"/>
      <c r="Z656" s="1"/>
    </row>
    <row r="657" spans="1:26" s="13" customFormat="1" x14ac:dyDescent="0.2">
      <c r="A657" s="5" t="s">
        <v>7358</v>
      </c>
      <c r="B657" s="1">
        <v>1</v>
      </c>
      <c r="C657" s="1" t="s">
        <v>3634</v>
      </c>
      <c r="D657" s="1" t="s">
        <v>3640</v>
      </c>
      <c r="E657" s="1" t="s">
        <v>3637</v>
      </c>
      <c r="F657" s="2">
        <v>38888</v>
      </c>
      <c r="G657" s="1">
        <v>300</v>
      </c>
      <c r="H657" s="23" t="s">
        <v>8561</v>
      </c>
      <c r="I657" s="1"/>
      <c r="J657" s="1"/>
      <c r="K657" s="1"/>
      <c r="L657" s="1"/>
      <c r="M657" s="1"/>
      <c r="N657" s="23">
        <v>35.191000000000003</v>
      </c>
      <c r="O657" s="23">
        <v>92.731999999999999</v>
      </c>
      <c r="P657" s="22">
        <v>35</v>
      </c>
      <c r="Q657" s="22">
        <v>11</v>
      </c>
      <c r="R657" s="23">
        <v>27.8</v>
      </c>
      <c r="S657" s="26" t="s">
        <v>6693</v>
      </c>
      <c r="T657" s="23">
        <v>43</v>
      </c>
      <c r="U657" s="23">
        <v>53.9</v>
      </c>
      <c r="V657" s="22" t="s">
        <v>6696</v>
      </c>
      <c r="W657" s="25"/>
      <c r="X657" s="5"/>
      <c r="Y657" s="1"/>
      <c r="Z657" s="1"/>
    </row>
    <row r="658" spans="1:26" s="13" customFormat="1" x14ac:dyDescent="0.2">
      <c r="A658" s="5" t="s">
        <v>7359</v>
      </c>
      <c r="B658" s="1">
        <v>1</v>
      </c>
      <c r="C658" s="1" t="s">
        <v>3634</v>
      </c>
      <c r="D658" s="1" t="s">
        <v>3640</v>
      </c>
      <c r="E658" s="1" t="s">
        <v>3637</v>
      </c>
      <c r="F658" s="2">
        <v>38888</v>
      </c>
      <c r="G658" s="1">
        <v>300</v>
      </c>
      <c r="H658" s="23" t="s">
        <v>8561</v>
      </c>
      <c r="I658" s="1"/>
      <c r="J658" s="1"/>
      <c r="K658" s="1"/>
      <c r="L658" s="1"/>
      <c r="M658" s="1"/>
      <c r="N658" s="23">
        <v>35.191000000000003</v>
      </c>
      <c r="O658" s="23">
        <v>92.731999999999999</v>
      </c>
      <c r="P658" s="22">
        <v>35</v>
      </c>
      <c r="Q658" s="22">
        <v>11</v>
      </c>
      <c r="R658" s="23">
        <v>27.8</v>
      </c>
      <c r="S658" s="26" t="s">
        <v>6693</v>
      </c>
      <c r="T658" s="23">
        <v>43</v>
      </c>
      <c r="U658" s="23">
        <v>53.9</v>
      </c>
      <c r="V658" s="22" t="s">
        <v>6696</v>
      </c>
      <c r="W658" s="25"/>
      <c r="X658" s="5"/>
      <c r="Y658" s="1"/>
      <c r="Z658" s="1"/>
    </row>
    <row r="659" spans="1:26" s="13" customFormat="1" x14ac:dyDescent="0.2">
      <c r="A659" s="5" t="s">
        <v>7360</v>
      </c>
      <c r="B659" s="1">
        <v>1</v>
      </c>
      <c r="C659" s="1" t="s">
        <v>3634</v>
      </c>
      <c r="D659" s="1" t="s">
        <v>3640</v>
      </c>
      <c r="E659" s="1" t="s">
        <v>3637</v>
      </c>
      <c r="F659" s="2">
        <v>38888</v>
      </c>
      <c r="G659" s="1">
        <v>300</v>
      </c>
      <c r="H659" s="23" t="s">
        <v>8561</v>
      </c>
      <c r="I659" s="1"/>
      <c r="J659" s="1"/>
      <c r="K659" s="1"/>
      <c r="L659" s="1"/>
      <c r="M659" s="1"/>
      <c r="N659" s="23">
        <v>35.191000000000003</v>
      </c>
      <c r="O659" s="23">
        <v>92.731999999999999</v>
      </c>
      <c r="P659" s="22">
        <v>35</v>
      </c>
      <c r="Q659" s="22">
        <v>11</v>
      </c>
      <c r="R659" s="23">
        <v>27.8</v>
      </c>
      <c r="S659" s="26" t="s">
        <v>6693</v>
      </c>
      <c r="T659" s="23">
        <v>43</v>
      </c>
      <c r="U659" s="23">
        <v>53.9</v>
      </c>
      <c r="V659" s="22" t="s">
        <v>6696</v>
      </c>
      <c r="W659" s="25"/>
      <c r="X659" s="5"/>
      <c r="Y659" s="1"/>
      <c r="Z659" s="1"/>
    </row>
    <row r="660" spans="1:26" s="13" customFormat="1" x14ac:dyDescent="0.2">
      <c r="A660" s="5" t="s">
        <v>7361</v>
      </c>
      <c r="B660" s="1">
        <v>1</v>
      </c>
      <c r="C660" s="1" t="s">
        <v>3634</v>
      </c>
      <c r="D660" s="1" t="s">
        <v>3640</v>
      </c>
      <c r="E660" s="1" t="s">
        <v>3639</v>
      </c>
      <c r="F660" s="2">
        <v>38888</v>
      </c>
      <c r="G660" s="1">
        <v>300</v>
      </c>
      <c r="H660" s="23" t="s">
        <v>8561</v>
      </c>
      <c r="I660" s="1"/>
      <c r="J660" s="1"/>
      <c r="K660" s="1"/>
      <c r="L660" s="1"/>
      <c r="M660" s="1"/>
      <c r="N660" s="23">
        <v>35.191000000000003</v>
      </c>
      <c r="O660" s="23">
        <v>92.731999999999999</v>
      </c>
      <c r="P660" s="22">
        <v>35</v>
      </c>
      <c r="Q660" s="22">
        <v>11</v>
      </c>
      <c r="R660" s="23">
        <v>27.8</v>
      </c>
      <c r="S660" s="26" t="s">
        <v>6693</v>
      </c>
      <c r="T660" s="23">
        <v>43</v>
      </c>
      <c r="U660" s="23">
        <v>53.9</v>
      </c>
      <c r="V660" s="22" t="s">
        <v>6696</v>
      </c>
      <c r="W660" s="25"/>
      <c r="X660" s="5"/>
      <c r="Y660" s="1"/>
      <c r="Z660" s="1"/>
    </row>
    <row r="661" spans="1:26" s="13" customFormat="1" x14ac:dyDescent="0.2">
      <c r="A661" s="5" t="s">
        <v>7362</v>
      </c>
      <c r="B661" s="1">
        <v>1</v>
      </c>
      <c r="C661" s="1" t="s">
        <v>3634</v>
      </c>
      <c r="D661" s="1" t="s">
        <v>3640</v>
      </c>
      <c r="E661" s="1" t="s">
        <v>3637</v>
      </c>
      <c r="F661" s="2">
        <v>38888</v>
      </c>
      <c r="G661" s="1">
        <v>300</v>
      </c>
      <c r="H661" s="23" t="s">
        <v>8561</v>
      </c>
      <c r="I661" s="1"/>
      <c r="J661" s="1"/>
      <c r="K661" s="1"/>
      <c r="L661" s="1"/>
      <c r="M661" s="1"/>
      <c r="N661" s="23">
        <v>35.191000000000003</v>
      </c>
      <c r="O661" s="23">
        <v>92.731999999999999</v>
      </c>
      <c r="P661" s="22">
        <v>35</v>
      </c>
      <c r="Q661" s="22">
        <v>11</v>
      </c>
      <c r="R661" s="23">
        <v>27.8</v>
      </c>
      <c r="S661" s="26" t="s">
        <v>6693</v>
      </c>
      <c r="T661" s="23">
        <v>43</v>
      </c>
      <c r="U661" s="23">
        <v>53.9</v>
      </c>
      <c r="V661" s="22" t="s">
        <v>6696</v>
      </c>
      <c r="W661" s="25"/>
      <c r="X661" s="5"/>
      <c r="Y661" s="1"/>
      <c r="Z661" s="1"/>
    </row>
    <row r="662" spans="1:26" s="13" customFormat="1" x14ac:dyDescent="0.2">
      <c r="A662" s="5" t="s">
        <v>7363</v>
      </c>
      <c r="B662" s="1">
        <v>1</v>
      </c>
      <c r="C662" s="1" t="s">
        <v>3634</v>
      </c>
      <c r="D662" s="1" t="s">
        <v>3640</v>
      </c>
      <c r="E662" s="1" t="s">
        <v>3637</v>
      </c>
      <c r="F662" s="2">
        <v>38888</v>
      </c>
      <c r="G662" s="1">
        <v>300</v>
      </c>
      <c r="H662" s="23" t="s">
        <v>8561</v>
      </c>
      <c r="I662" s="1"/>
      <c r="J662" s="1"/>
      <c r="K662" s="1"/>
      <c r="L662" s="1"/>
      <c r="M662" s="1"/>
      <c r="N662" s="23">
        <v>35.191000000000003</v>
      </c>
      <c r="O662" s="23">
        <v>92.731999999999999</v>
      </c>
      <c r="P662" s="22">
        <v>35</v>
      </c>
      <c r="Q662" s="22">
        <v>11</v>
      </c>
      <c r="R662" s="23">
        <v>27.8</v>
      </c>
      <c r="S662" s="26" t="s">
        <v>6693</v>
      </c>
      <c r="T662" s="23">
        <v>43</v>
      </c>
      <c r="U662" s="23">
        <v>53.9</v>
      </c>
      <c r="V662" s="22" t="s">
        <v>6696</v>
      </c>
      <c r="W662" s="25"/>
      <c r="X662" s="5"/>
      <c r="Y662" s="1"/>
      <c r="Z662" s="1"/>
    </row>
    <row r="663" spans="1:26" s="13" customFormat="1" x14ac:dyDescent="0.2">
      <c r="A663" s="5" t="s">
        <v>7364</v>
      </c>
      <c r="B663" s="1">
        <v>1</v>
      </c>
      <c r="C663" s="1" t="s">
        <v>3634</v>
      </c>
      <c r="D663" s="1" t="s">
        <v>3640</v>
      </c>
      <c r="E663" s="1" t="s">
        <v>3637</v>
      </c>
      <c r="F663" s="2">
        <v>38888</v>
      </c>
      <c r="G663" s="1">
        <v>300</v>
      </c>
      <c r="H663" s="23" t="s">
        <v>8561</v>
      </c>
      <c r="I663" s="1"/>
      <c r="J663" s="1"/>
      <c r="K663" s="1"/>
      <c r="L663" s="1"/>
      <c r="M663" s="1"/>
      <c r="N663" s="23">
        <v>35.191000000000003</v>
      </c>
      <c r="O663" s="23">
        <v>92.731999999999999</v>
      </c>
      <c r="P663" s="22">
        <v>35</v>
      </c>
      <c r="Q663" s="22">
        <v>11</v>
      </c>
      <c r="R663" s="23">
        <v>27.8</v>
      </c>
      <c r="S663" s="26" t="s">
        <v>6693</v>
      </c>
      <c r="T663" s="23">
        <v>43</v>
      </c>
      <c r="U663" s="23">
        <v>53.9</v>
      </c>
      <c r="V663" s="22" t="s">
        <v>6696</v>
      </c>
      <c r="W663" s="25"/>
      <c r="X663" s="5"/>
      <c r="Y663" s="1"/>
      <c r="Z663" s="1"/>
    </row>
    <row r="664" spans="1:26" s="13" customFormat="1" x14ac:dyDescent="0.2">
      <c r="A664" s="5" t="s">
        <v>7365</v>
      </c>
      <c r="B664" s="1">
        <v>1</v>
      </c>
      <c r="C664" s="1" t="s">
        <v>3634</v>
      </c>
      <c r="D664" s="1" t="s">
        <v>3640</v>
      </c>
      <c r="E664" s="1" t="s">
        <v>3639</v>
      </c>
      <c r="F664" s="2">
        <v>38888</v>
      </c>
      <c r="G664" s="1">
        <v>300</v>
      </c>
      <c r="H664" s="23" t="s">
        <v>8561</v>
      </c>
      <c r="I664" s="1"/>
      <c r="J664" s="1"/>
      <c r="K664" s="1"/>
      <c r="L664" s="1"/>
      <c r="M664" s="1"/>
      <c r="N664" s="23">
        <v>35.191000000000003</v>
      </c>
      <c r="O664" s="23">
        <v>92.731999999999999</v>
      </c>
      <c r="P664" s="22">
        <v>35</v>
      </c>
      <c r="Q664" s="22">
        <v>11</v>
      </c>
      <c r="R664" s="23">
        <v>27.8</v>
      </c>
      <c r="S664" s="26" t="s">
        <v>6693</v>
      </c>
      <c r="T664" s="23">
        <v>43</v>
      </c>
      <c r="U664" s="23">
        <v>53.9</v>
      </c>
      <c r="V664" s="22" t="s">
        <v>6696</v>
      </c>
      <c r="W664" s="25"/>
      <c r="X664" s="5"/>
      <c r="Y664" s="1"/>
      <c r="Z664" s="1"/>
    </row>
    <row r="665" spans="1:26" s="13" customFormat="1" x14ac:dyDescent="0.2">
      <c r="A665" s="5" t="s">
        <v>7366</v>
      </c>
      <c r="B665" s="1">
        <v>1</v>
      </c>
      <c r="C665" s="1" t="s">
        <v>3634</v>
      </c>
      <c r="D665" s="1" t="s">
        <v>3640</v>
      </c>
      <c r="E665" s="1" t="s">
        <v>3637</v>
      </c>
      <c r="F665" s="2">
        <v>38888</v>
      </c>
      <c r="G665" s="1">
        <v>300</v>
      </c>
      <c r="H665" s="23" t="s">
        <v>8561</v>
      </c>
      <c r="I665" s="1"/>
      <c r="J665" s="1"/>
      <c r="K665" s="1"/>
      <c r="L665" s="1"/>
      <c r="M665" s="1"/>
      <c r="N665" s="23">
        <v>35.191000000000003</v>
      </c>
      <c r="O665" s="23">
        <v>92.731999999999999</v>
      </c>
      <c r="P665" s="22">
        <v>35</v>
      </c>
      <c r="Q665" s="22">
        <v>11</v>
      </c>
      <c r="R665" s="23">
        <v>27.8</v>
      </c>
      <c r="S665" s="26" t="s">
        <v>6693</v>
      </c>
      <c r="T665" s="23">
        <v>43</v>
      </c>
      <c r="U665" s="23">
        <v>53.9</v>
      </c>
      <c r="V665" s="22" t="s">
        <v>6696</v>
      </c>
      <c r="W665" s="25"/>
      <c r="X665" s="5"/>
      <c r="Y665" s="1"/>
      <c r="Z665" s="1"/>
    </row>
    <row r="666" spans="1:26" s="13" customFormat="1" x14ac:dyDescent="0.2">
      <c r="A666" s="5" t="s">
        <v>7367</v>
      </c>
      <c r="B666" s="1">
        <v>1</v>
      </c>
      <c r="C666" s="1" t="s">
        <v>3634</v>
      </c>
      <c r="D666" s="1" t="s">
        <v>3636</v>
      </c>
      <c r="E666" s="1" t="s">
        <v>3639</v>
      </c>
      <c r="F666" s="2">
        <v>38894</v>
      </c>
      <c r="G666" s="1">
        <v>300</v>
      </c>
      <c r="H666" s="23" t="s">
        <v>8783</v>
      </c>
      <c r="I666" s="1"/>
      <c r="J666" s="1"/>
      <c r="K666" s="1"/>
      <c r="L666" s="1"/>
      <c r="M666" s="1"/>
      <c r="N666" s="23">
        <v>35.487000000000002</v>
      </c>
      <c r="O666" s="23">
        <v>93.820999999999998</v>
      </c>
      <c r="P666" s="23">
        <v>35</v>
      </c>
      <c r="Q666" s="23">
        <v>29</v>
      </c>
      <c r="R666" s="23">
        <v>12</v>
      </c>
      <c r="S666" s="26" t="s">
        <v>6685</v>
      </c>
      <c r="T666" s="23">
        <v>49</v>
      </c>
      <c r="U666" s="23">
        <v>16</v>
      </c>
      <c r="V666" s="22" t="s">
        <v>6700</v>
      </c>
      <c r="W666" s="25"/>
      <c r="X666" s="5"/>
      <c r="Y666" s="1"/>
      <c r="Z666" s="1"/>
    </row>
    <row r="667" spans="1:26" s="13" customFormat="1" x14ac:dyDescent="0.2">
      <c r="A667" s="5" t="s">
        <v>7368</v>
      </c>
      <c r="B667" s="1">
        <v>1</v>
      </c>
      <c r="C667" s="1" t="s">
        <v>3634</v>
      </c>
      <c r="D667" s="1" t="s">
        <v>3636</v>
      </c>
      <c r="E667" s="1" t="s">
        <v>3637</v>
      </c>
      <c r="F667" s="2">
        <v>38894</v>
      </c>
      <c r="G667" s="1">
        <v>300</v>
      </c>
      <c r="H667" s="23" t="s">
        <v>8783</v>
      </c>
      <c r="I667" s="1"/>
      <c r="J667" s="1"/>
      <c r="K667" s="1"/>
      <c r="L667" s="1"/>
      <c r="M667" s="1"/>
      <c r="N667" s="23">
        <v>35.487000000000002</v>
      </c>
      <c r="O667" s="23">
        <v>93.820999999999998</v>
      </c>
      <c r="P667" s="23">
        <v>35</v>
      </c>
      <c r="Q667" s="23">
        <v>29</v>
      </c>
      <c r="R667" s="23">
        <v>12</v>
      </c>
      <c r="S667" s="26" t="s">
        <v>6685</v>
      </c>
      <c r="T667" s="23">
        <v>49</v>
      </c>
      <c r="U667" s="23">
        <v>16</v>
      </c>
      <c r="V667" s="22" t="s">
        <v>6700</v>
      </c>
      <c r="W667" s="25"/>
      <c r="X667" s="5"/>
      <c r="Y667" s="1"/>
      <c r="Z667" s="1"/>
    </row>
    <row r="668" spans="1:26" s="13" customFormat="1" x14ac:dyDescent="0.2">
      <c r="A668" s="5" t="s">
        <v>7369</v>
      </c>
      <c r="B668" s="1">
        <v>1</v>
      </c>
      <c r="C668" s="1" t="s">
        <v>3634</v>
      </c>
      <c r="D668" s="1" t="s">
        <v>3636</v>
      </c>
      <c r="E668" s="1" t="s">
        <v>3637</v>
      </c>
      <c r="F668" s="2">
        <v>38894</v>
      </c>
      <c r="G668" s="1">
        <v>300</v>
      </c>
      <c r="H668" s="23" t="s">
        <v>8783</v>
      </c>
      <c r="I668" s="1"/>
      <c r="J668" s="1"/>
      <c r="K668" s="1"/>
      <c r="L668" s="1"/>
      <c r="M668" s="1"/>
      <c r="N668" s="23">
        <v>35.487000000000002</v>
      </c>
      <c r="O668" s="23">
        <v>93.820999999999998</v>
      </c>
      <c r="P668" s="23">
        <v>35</v>
      </c>
      <c r="Q668" s="23">
        <v>29</v>
      </c>
      <c r="R668" s="23">
        <v>12</v>
      </c>
      <c r="S668" s="26" t="s">
        <v>6685</v>
      </c>
      <c r="T668" s="23">
        <v>49</v>
      </c>
      <c r="U668" s="23">
        <v>16</v>
      </c>
      <c r="V668" s="22" t="s">
        <v>6700</v>
      </c>
      <c r="W668" s="25"/>
      <c r="X668" s="5"/>
      <c r="Y668" s="1"/>
      <c r="Z668" s="1"/>
    </row>
    <row r="669" spans="1:26" s="13" customFormat="1" x14ac:dyDescent="0.2">
      <c r="A669" s="5" t="s">
        <v>7370</v>
      </c>
      <c r="B669" s="1">
        <v>1</v>
      </c>
      <c r="C669" s="1" t="s">
        <v>3634</v>
      </c>
      <c r="D669" s="1" t="s">
        <v>3636</v>
      </c>
      <c r="E669" s="1" t="s">
        <v>3639</v>
      </c>
      <c r="F669" s="2">
        <v>38894</v>
      </c>
      <c r="G669" s="1">
        <v>300</v>
      </c>
      <c r="H669" s="23" t="s">
        <v>8783</v>
      </c>
      <c r="I669" s="1"/>
      <c r="J669" s="1"/>
      <c r="K669" s="1"/>
      <c r="L669" s="1"/>
      <c r="M669" s="1"/>
      <c r="N669" s="23">
        <v>35.487000000000002</v>
      </c>
      <c r="O669" s="23">
        <v>93.820999999999998</v>
      </c>
      <c r="P669" s="23">
        <v>35</v>
      </c>
      <c r="Q669" s="23">
        <v>29</v>
      </c>
      <c r="R669" s="23">
        <v>12</v>
      </c>
      <c r="S669" s="26" t="s">
        <v>6685</v>
      </c>
      <c r="T669" s="23">
        <v>49</v>
      </c>
      <c r="U669" s="23">
        <v>16</v>
      </c>
      <c r="V669" s="22" t="s">
        <v>6700</v>
      </c>
      <c r="W669" s="25"/>
      <c r="X669" s="5"/>
      <c r="Y669" s="1"/>
      <c r="Z669" s="1"/>
    </row>
    <row r="670" spans="1:26" s="13" customFormat="1" x14ac:dyDescent="0.2">
      <c r="A670" s="5" t="s">
        <v>7371</v>
      </c>
      <c r="B670" s="1">
        <v>1</v>
      </c>
      <c r="C670" s="1" t="s">
        <v>3634</v>
      </c>
      <c r="D670" s="1" t="s">
        <v>3636</v>
      </c>
      <c r="E670" s="1" t="s">
        <v>3639</v>
      </c>
      <c r="F670" s="2">
        <v>38894</v>
      </c>
      <c r="G670" s="1">
        <v>300</v>
      </c>
      <c r="H670" s="23" t="s">
        <v>8783</v>
      </c>
      <c r="I670" s="1"/>
      <c r="J670" s="1"/>
      <c r="K670" s="1"/>
      <c r="L670" s="1"/>
      <c r="M670" s="1"/>
      <c r="N670" s="23">
        <v>35.487000000000002</v>
      </c>
      <c r="O670" s="23">
        <v>93.820999999999998</v>
      </c>
      <c r="P670" s="23">
        <v>35</v>
      </c>
      <c r="Q670" s="23">
        <v>29</v>
      </c>
      <c r="R670" s="23">
        <v>12</v>
      </c>
      <c r="S670" s="26" t="s">
        <v>6685</v>
      </c>
      <c r="T670" s="23">
        <v>49</v>
      </c>
      <c r="U670" s="23">
        <v>16</v>
      </c>
      <c r="V670" s="22" t="s">
        <v>6700</v>
      </c>
      <c r="W670" s="25"/>
      <c r="X670" s="5"/>
      <c r="Y670" s="1"/>
      <c r="Z670" s="1"/>
    </row>
    <row r="671" spans="1:26" s="13" customFormat="1" x14ac:dyDescent="0.2">
      <c r="A671" s="5" t="s">
        <v>7372</v>
      </c>
      <c r="B671" s="1">
        <v>1</v>
      </c>
      <c r="C671" s="1" t="s">
        <v>3634</v>
      </c>
      <c r="D671" s="1" t="s">
        <v>3640</v>
      </c>
      <c r="E671" s="1" t="s">
        <v>3639</v>
      </c>
      <c r="F671" s="2">
        <v>38894</v>
      </c>
      <c r="G671" s="1">
        <v>300</v>
      </c>
      <c r="H671" s="23" t="s">
        <v>8783</v>
      </c>
      <c r="I671" s="1"/>
      <c r="J671" s="1"/>
      <c r="K671" s="1"/>
      <c r="L671" s="1"/>
      <c r="M671" s="1"/>
      <c r="N671" s="23">
        <v>35.487000000000002</v>
      </c>
      <c r="O671" s="23">
        <v>93.820999999999998</v>
      </c>
      <c r="P671" s="23">
        <v>35</v>
      </c>
      <c r="Q671" s="23">
        <v>29</v>
      </c>
      <c r="R671" s="23">
        <v>12</v>
      </c>
      <c r="S671" s="26" t="s">
        <v>6685</v>
      </c>
      <c r="T671" s="23">
        <v>49</v>
      </c>
      <c r="U671" s="23">
        <v>16</v>
      </c>
      <c r="V671" s="22" t="s">
        <v>6700</v>
      </c>
      <c r="W671" s="25"/>
      <c r="X671" s="5"/>
      <c r="Y671" s="1"/>
      <c r="Z671" s="1"/>
    </row>
    <row r="672" spans="1:26" s="13" customFormat="1" x14ac:dyDescent="0.2">
      <c r="A672" s="5" t="s">
        <v>7373</v>
      </c>
      <c r="B672" s="1">
        <v>1</v>
      </c>
      <c r="C672" s="1" t="s">
        <v>3634</v>
      </c>
      <c r="D672" s="1" t="s">
        <v>3636</v>
      </c>
      <c r="E672" s="1" t="s">
        <v>3637</v>
      </c>
      <c r="F672" s="2">
        <v>38894</v>
      </c>
      <c r="G672" s="1">
        <v>300</v>
      </c>
      <c r="H672" s="23" t="s">
        <v>8783</v>
      </c>
      <c r="I672" s="1"/>
      <c r="J672" s="1"/>
      <c r="K672" s="1"/>
      <c r="L672" s="1"/>
      <c r="M672" s="1"/>
      <c r="N672" s="23">
        <v>35.487000000000002</v>
      </c>
      <c r="O672" s="23">
        <v>93.820999999999998</v>
      </c>
      <c r="P672" s="23">
        <v>35</v>
      </c>
      <c r="Q672" s="23">
        <v>29</v>
      </c>
      <c r="R672" s="23">
        <v>12</v>
      </c>
      <c r="S672" s="26" t="s">
        <v>6685</v>
      </c>
      <c r="T672" s="23">
        <v>49</v>
      </c>
      <c r="U672" s="23">
        <v>16</v>
      </c>
      <c r="V672" s="22" t="s">
        <v>6700</v>
      </c>
      <c r="W672" s="25"/>
      <c r="X672" s="5"/>
      <c r="Y672" s="1"/>
      <c r="Z672" s="1"/>
    </row>
    <row r="673" spans="1:26" s="13" customFormat="1" x14ac:dyDescent="0.2">
      <c r="A673" s="5" t="s">
        <v>7374</v>
      </c>
      <c r="B673" s="1">
        <v>1</v>
      </c>
      <c r="C673" s="1" t="s">
        <v>3634</v>
      </c>
      <c r="D673" s="1" t="s">
        <v>3636</v>
      </c>
      <c r="E673" s="1" t="s">
        <v>3637</v>
      </c>
      <c r="F673" s="2">
        <v>38894</v>
      </c>
      <c r="G673" s="1">
        <v>300</v>
      </c>
      <c r="H673" s="23" t="s">
        <v>8783</v>
      </c>
      <c r="I673" s="1"/>
      <c r="J673" s="1"/>
      <c r="K673" s="1"/>
      <c r="L673" s="1"/>
      <c r="M673" s="1"/>
      <c r="N673" s="23">
        <v>35.487000000000002</v>
      </c>
      <c r="O673" s="23">
        <v>93.820999999999998</v>
      </c>
      <c r="P673" s="23">
        <v>35</v>
      </c>
      <c r="Q673" s="23">
        <v>29</v>
      </c>
      <c r="R673" s="23">
        <v>12</v>
      </c>
      <c r="S673" s="26" t="s">
        <v>6685</v>
      </c>
      <c r="T673" s="23">
        <v>49</v>
      </c>
      <c r="U673" s="23">
        <v>16</v>
      </c>
      <c r="V673" s="22" t="s">
        <v>6700</v>
      </c>
      <c r="W673" s="25"/>
      <c r="X673" s="5"/>
      <c r="Y673" s="1"/>
      <c r="Z673" s="1"/>
    </row>
    <row r="674" spans="1:26" s="13" customFormat="1" x14ac:dyDescent="0.2">
      <c r="A674" s="5" t="s">
        <v>7375</v>
      </c>
      <c r="B674" s="1">
        <v>1</v>
      </c>
      <c r="C674" s="1" t="s">
        <v>3634</v>
      </c>
      <c r="D674" s="1" t="s">
        <v>3636</v>
      </c>
      <c r="E674" s="1" t="s">
        <v>3637</v>
      </c>
      <c r="F674" s="2">
        <v>38894</v>
      </c>
      <c r="G674" s="1">
        <v>300</v>
      </c>
      <c r="H674" s="23" t="s">
        <v>8783</v>
      </c>
      <c r="I674" s="1"/>
      <c r="J674" s="1"/>
      <c r="K674" s="1"/>
      <c r="L674" s="1"/>
      <c r="M674" s="1"/>
      <c r="N674" s="23">
        <v>35.487000000000002</v>
      </c>
      <c r="O674" s="23">
        <v>93.820999999999998</v>
      </c>
      <c r="P674" s="23">
        <v>35</v>
      </c>
      <c r="Q674" s="23">
        <v>29</v>
      </c>
      <c r="R674" s="23">
        <v>12</v>
      </c>
      <c r="S674" s="26" t="s">
        <v>6685</v>
      </c>
      <c r="T674" s="23">
        <v>49</v>
      </c>
      <c r="U674" s="23">
        <v>16</v>
      </c>
      <c r="V674" s="22" t="s">
        <v>6700</v>
      </c>
      <c r="W674" s="25"/>
      <c r="X674" s="5"/>
      <c r="Y674" s="1"/>
      <c r="Z674" s="1"/>
    </row>
    <row r="675" spans="1:26" s="13" customFormat="1" x14ac:dyDescent="0.2">
      <c r="A675" s="5" t="s">
        <v>7376</v>
      </c>
      <c r="B675" s="1">
        <v>1</v>
      </c>
      <c r="C675" s="1" t="s">
        <v>3634</v>
      </c>
      <c r="D675" s="1" t="s">
        <v>3636</v>
      </c>
      <c r="E675" s="1" t="s">
        <v>3639</v>
      </c>
      <c r="F675" s="2">
        <v>38894</v>
      </c>
      <c r="G675" s="1">
        <v>300</v>
      </c>
      <c r="H675" s="23" t="s">
        <v>8783</v>
      </c>
      <c r="I675" s="1"/>
      <c r="J675" s="1"/>
      <c r="K675" s="1"/>
      <c r="L675" s="1"/>
      <c r="M675" s="1"/>
      <c r="N675" s="23">
        <v>35.487000000000002</v>
      </c>
      <c r="O675" s="23">
        <v>93.820999999999998</v>
      </c>
      <c r="P675" s="23">
        <v>35</v>
      </c>
      <c r="Q675" s="23">
        <v>29</v>
      </c>
      <c r="R675" s="23">
        <v>12</v>
      </c>
      <c r="S675" s="26" t="s">
        <v>6685</v>
      </c>
      <c r="T675" s="23">
        <v>49</v>
      </c>
      <c r="U675" s="23">
        <v>16</v>
      </c>
      <c r="V675" s="22" t="s">
        <v>6700</v>
      </c>
      <c r="W675" s="25"/>
      <c r="X675" s="5"/>
      <c r="Y675" s="1"/>
      <c r="Z675" s="1"/>
    </row>
    <row r="676" spans="1:26" s="13" customFormat="1" x14ac:dyDescent="0.2">
      <c r="A676" s="5" t="s">
        <v>7377</v>
      </c>
      <c r="B676" s="1">
        <v>1</v>
      </c>
      <c r="C676" s="1" t="s">
        <v>3634</v>
      </c>
      <c r="D676" s="1" t="s">
        <v>3640</v>
      </c>
      <c r="E676" s="1" t="s">
        <v>3637</v>
      </c>
      <c r="F676" s="2">
        <v>38894</v>
      </c>
      <c r="G676" s="1">
        <v>300</v>
      </c>
      <c r="H676" s="23" t="s">
        <v>8783</v>
      </c>
      <c r="I676" s="1"/>
      <c r="J676" s="1"/>
      <c r="K676" s="1"/>
      <c r="L676" s="1"/>
      <c r="M676" s="1"/>
      <c r="N676" s="23">
        <v>35.487000000000002</v>
      </c>
      <c r="O676" s="23">
        <v>93.820999999999998</v>
      </c>
      <c r="P676" s="23">
        <v>35</v>
      </c>
      <c r="Q676" s="23">
        <v>29</v>
      </c>
      <c r="R676" s="23">
        <v>12</v>
      </c>
      <c r="S676" s="26" t="s">
        <v>6685</v>
      </c>
      <c r="T676" s="23">
        <v>49</v>
      </c>
      <c r="U676" s="23">
        <v>16</v>
      </c>
      <c r="V676" s="22" t="s">
        <v>6700</v>
      </c>
      <c r="W676" s="25"/>
      <c r="X676" s="5"/>
      <c r="Y676" s="1"/>
      <c r="Z676" s="1"/>
    </row>
    <row r="677" spans="1:26" s="13" customFormat="1" x14ac:dyDescent="0.2">
      <c r="A677" s="5" t="s">
        <v>7378</v>
      </c>
      <c r="B677" s="1">
        <v>1</v>
      </c>
      <c r="C677" s="1" t="s">
        <v>3634</v>
      </c>
      <c r="D677" s="1" t="s">
        <v>3640</v>
      </c>
      <c r="E677" s="1" t="s">
        <v>3637</v>
      </c>
      <c r="F677" s="2">
        <v>38894</v>
      </c>
      <c r="G677" s="1">
        <v>300</v>
      </c>
      <c r="H677" s="23" t="s">
        <v>8783</v>
      </c>
      <c r="I677" s="1"/>
      <c r="J677" s="1"/>
      <c r="K677" s="1"/>
      <c r="L677" s="1"/>
      <c r="M677" s="1"/>
      <c r="N677" s="23">
        <v>35.487000000000002</v>
      </c>
      <c r="O677" s="23">
        <v>93.820999999999998</v>
      </c>
      <c r="P677" s="23">
        <v>35</v>
      </c>
      <c r="Q677" s="23">
        <v>29</v>
      </c>
      <c r="R677" s="23">
        <v>12</v>
      </c>
      <c r="S677" s="26" t="s">
        <v>6685</v>
      </c>
      <c r="T677" s="23">
        <v>49</v>
      </c>
      <c r="U677" s="23">
        <v>16</v>
      </c>
      <c r="V677" s="22" t="s">
        <v>6700</v>
      </c>
      <c r="W677" s="25"/>
      <c r="X677" s="5"/>
      <c r="Y677" s="1"/>
      <c r="Z677" s="1"/>
    </row>
    <row r="678" spans="1:26" s="13" customFormat="1" x14ac:dyDescent="0.2">
      <c r="A678" s="5" t="s">
        <v>7379</v>
      </c>
      <c r="B678" s="1">
        <v>1</v>
      </c>
      <c r="C678" s="1" t="s">
        <v>3634</v>
      </c>
      <c r="D678" s="1" t="s">
        <v>3640</v>
      </c>
      <c r="E678" s="1" t="s">
        <v>3637</v>
      </c>
      <c r="F678" s="2">
        <v>38894</v>
      </c>
      <c r="G678" s="1">
        <v>300</v>
      </c>
      <c r="H678" s="23" t="s">
        <v>8783</v>
      </c>
      <c r="I678" s="1"/>
      <c r="J678" s="1"/>
      <c r="K678" s="1"/>
      <c r="L678" s="1"/>
      <c r="M678" s="1"/>
      <c r="N678" s="23">
        <v>35.487000000000002</v>
      </c>
      <c r="O678" s="23">
        <v>93.820999999999998</v>
      </c>
      <c r="P678" s="23">
        <v>35</v>
      </c>
      <c r="Q678" s="23">
        <v>29</v>
      </c>
      <c r="R678" s="23">
        <v>12</v>
      </c>
      <c r="S678" s="26" t="s">
        <v>6685</v>
      </c>
      <c r="T678" s="23">
        <v>49</v>
      </c>
      <c r="U678" s="23">
        <v>16</v>
      </c>
      <c r="V678" s="22" t="s">
        <v>6700</v>
      </c>
      <c r="W678" s="25"/>
      <c r="X678" s="5"/>
      <c r="Y678" s="1"/>
      <c r="Z678" s="1"/>
    </row>
    <row r="679" spans="1:26" s="13" customFormat="1" x14ac:dyDescent="0.2">
      <c r="A679" s="5" t="s">
        <v>7380</v>
      </c>
      <c r="B679" s="1">
        <v>1</v>
      </c>
      <c r="C679" s="1" t="s">
        <v>3634</v>
      </c>
      <c r="D679" s="1" t="s">
        <v>3640</v>
      </c>
      <c r="E679" s="1" t="s">
        <v>3637</v>
      </c>
      <c r="F679" s="2">
        <v>38894</v>
      </c>
      <c r="G679" s="1">
        <v>300</v>
      </c>
      <c r="H679" s="23" t="s">
        <v>8783</v>
      </c>
      <c r="I679" s="1"/>
      <c r="J679" s="1"/>
      <c r="K679" s="1"/>
      <c r="L679" s="1"/>
      <c r="M679" s="1"/>
      <c r="N679" s="23">
        <v>35.487000000000002</v>
      </c>
      <c r="O679" s="23">
        <v>93.820999999999998</v>
      </c>
      <c r="P679" s="23">
        <v>35</v>
      </c>
      <c r="Q679" s="23">
        <v>29</v>
      </c>
      <c r="R679" s="23">
        <v>12</v>
      </c>
      <c r="S679" s="26" t="s">
        <v>6685</v>
      </c>
      <c r="T679" s="23">
        <v>49</v>
      </c>
      <c r="U679" s="23">
        <v>16</v>
      </c>
      <c r="V679" s="22" t="s">
        <v>6700</v>
      </c>
      <c r="W679" s="25"/>
      <c r="X679" s="5"/>
      <c r="Y679" s="1"/>
      <c r="Z679" s="1"/>
    </row>
    <row r="680" spans="1:26" s="13" customFormat="1" x14ac:dyDescent="0.2">
      <c r="A680" s="5" t="s">
        <v>7381</v>
      </c>
      <c r="B680" s="1">
        <v>1</v>
      </c>
      <c r="C680" s="1" t="s">
        <v>3634</v>
      </c>
      <c r="D680" s="1" t="s">
        <v>3640</v>
      </c>
      <c r="E680" s="1" t="s">
        <v>3637</v>
      </c>
      <c r="F680" s="2">
        <v>38894</v>
      </c>
      <c r="G680" s="1">
        <v>300</v>
      </c>
      <c r="H680" s="23" t="s">
        <v>8783</v>
      </c>
      <c r="I680" s="1"/>
      <c r="J680" s="1"/>
      <c r="K680" s="1"/>
      <c r="L680" s="1"/>
      <c r="M680" s="1"/>
      <c r="N680" s="23">
        <v>35.487000000000002</v>
      </c>
      <c r="O680" s="23">
        <v>93.820999999999998</v>
      </c>
      <c r="P680" s="23">
        <v>35</v>
      </c>
      <c r="Q680" s="23">
        <v>29</v>
      </c>
      <c r="R680" s="23">
        <v>12</v>
      </c>
      <c r="S680" s="26" t="s">
        <v>6685</v>
      </c>
      <c r="T680" s="23">
        <v>49</v>
      </c>
      <c r="U680" s="23">
        <v>16</v>
      </c>
      <c r="V680" s="22" t="s">
        <v>6700</v>
      </c>
      <c r="W680" s="25"/>
      <c r="X680" s="5"/>
      <c r="Y680" s="1"/>
      <c r="Z680" s="1"/>
    </row>
    <row r="681" spans="1:26" s="13" customFormat="1" x14ac:dyDescent="0.2">
      <c r="A681" s="5" t="s">
        <v>7382</v>
      </c>
      <c r="B681" s="1">
        <v>1</v>
      </c>
      <c r="C681" s="1" t="s">
        <v>3634</v>
      </c>
      <c r="D681" s="1" t="s">
        <v>3640</v>
      </c>
      <c r="E681" s="1" t="s">
        <v>3639</v>
      </c>
      <c r="F681" s="2">
        <v>38894</v>
      </c>
      <c r="G681" s="1">
        <v>300</v>
      </c>
      <c r="H681" s="23" t="s">
        <v>8783</v>
      </c>
      <c r="I681" s="1"/>
      <c r="J681" s="1"/>
      <c r="K681" s="1"/>
      <c r="L681" s="1"/>
      <c r="M681" s="1"/>
      <c r="N681" s="23">
        <v>35.487000000000002</v>
      </c>
      <c r="O681" s="23">
        <v>93.820999999999998</v>
      </c>
      <c r="P681" s="23">
        <v>35</v>
      </c>
      <c r="Q681" s="23">
        <v>29</v>
      </c>
      <c r="R681" s="23">
        <v>12</v>
      </c>
      <c r="S681" s="26" t="s">
        <v>6685</v>
      </c>
      <c r="T681" s="23">
        <v>49</v>
      </c>
      <c r="U681" s="23">
        <v>16</v>
      </c>
      <c r="V681" s="22" t="s">
        <v>6700</v>
      </c>
      <c r="W681" s="25"/>
      <c r="X681" s="5"/>
      <c r="Y681" s="1"/>
      <c r="Z681" s="1"/>
    </row>
    <row r="682" spans="1:26" s="13" customFormat="1" x14ac:dyDescent="0.2">
      <c r="A682" s="5" t="s">
        <v>7383</v>
      </c>
      <c r="B682" s="1">
        <v>1</v>
      </c>
      <c r="C682" s="1" t="s">
        <v>3634</v>
      </c>
      <c r="D682" s="1" t="s">
        <v>3640</v>
      </c>
      <c r="E682" s="1" t="s">
        <v>3639</v>
      </c>
      <c r="F682" s="2">
        <v>38894</v>
      </c>
      <c r="G682" s="1">
        <v>300</v>
      </c>
      <c r="H682" s="23" t="s">
        <v>8783</v>
      </c>
      <c r="I682" s="1"/>
      <c r="J682" s="1"/>
      <c r="K682" s="1"/>
      <c r="L682" s="1"/>
      <c r="M682" s="1"/>
      <c r="N682" s="23">
        <v>35.487000000000002</v>
      </c>
      <c r="O682" s="23">
        <v>93.820999999999998</v>
      </c>
      <c r="P682" s="23">
        <v>35</v>
      </c>
      <c r="Q682" s="23">
        <v>29</v>
      </c>
      <c r="R682" s="23">
        <v>12</v>
      </c>
      <c r="S682" s="26" t="s">
        <v>6685</v>
      </c>
      <c r="T682" s="23">
        <v>49</v>
      </c>
      <c r="U682" s="23">
        <v>16</v>
      </c>
      <c r="V682" s="22" t="s">
        <v>6700</v>
      </c>
      <c r="W682" s="25"/>
      <c r="X682" s="5"/>
      <c r="Y682" s="1"/>
      <c r="Z682" s="1"/>
    </row>
    <row r="683" spans="1:26" s="13" customFormat="1" x14ac:dyDescent="0.2">
      <c r="A683" s="5" t="s">
        <v>7384</v>
      </c>
      <c r="B683" s="1">
        <v>1</v>
      </c>
      <c r="C683" s="1" t="s">
        <v>3634</v>
      </c>
      <c r="D683" s="1" t="s">
        <v>3640</v>
      </c>
      <c r="E683" s="1" t="s">
        <v>3639</v>
      </c>
      <c r="F683" s="2">
        <v>38894</v>
      </c>
      <c r="G683" s="1">
        <v>300</v>
      </c>
      <c r="H683" s="23" t="s">
        <v>8783</v>
      </c>
      <c r="I683" s="1"/>
      <c r="J683" s="1"/>
      <c r="K683" s="1"/>
      <c r="L683" s="1"/>
      <c r="M683" s="1"/>
      <c r="N683" s="23">
        <v>35.487000000000002</v>
      </c>
      <c r="O683" s="23">
        <v>93.820999999999998</v>
      </c>
      <c r="P683" s="23">
        <v>35</v>
      </c>
      <c r="Q683" s="23">
        <v>29</v>
      </c>
      <c r="R683" s="23">
        <v>12</v>
      </c>
      <c r="S683" s="26" t="s">
        <v>6685</v>
      </c>
      <c r="T683" s="23">
        <v>49</v>
      </c>
      <c r="U683" s="23">
        <v>16</v>
      </c>
      <c r="V683" s="22" t="s">
        <v>6700</v>
      </c>
      <c r="W683" s="25"/>
      <c r="X683" s="5"/>
      <c r="Y683" s="1"/>
      <c r="Z683" s="1"/>
    </row>
    <row r="684" spans="1:26" s="13" customFormat="1" x14ac:dyDescent="0.2">
      <c r="A684" s="5" t="s">
        <v>7385</v>
      </c>
      <c r="B684" s="1">
        <v>1</v>
      </c>
      <c r="C684" s="1" t="s">
        <v>3634</v>
      </c>
      <c r="D684" s="1" t="s">
        <v>3640</v>
      </c>
      <c r="E684" s="1" t="s">
        <v>3639</v>
      </c>
      <c r="F684" s="2">
        <v>38894</v>
      </c>
      <c r="G684" s="1">
        <v>300</v>
      </c>
      <c r="H684" s="23" t="s">
        <v>8783</v>
      </c>
      <c r="I684" s="1"/>
      <c r="J684" s="1"/>
      <c r="K684" s="1"/>
      <c r="L684" s="1"/>
      <c r="M684" s="1"/>
      <c r="N684" s="23">
        <v>35.487000000000002</v>
      </c>
      <c r="O684" s="23">
        <v>93.820999999999998</v>
      </c>
      <c r="P684" s="23">
        <v>35</v>
      </c>
      <c r="Q684" s="23">
        <v>29</v>
      </c>
      <c r="R684" s="23">
        <v>12</v>
      </c>
      <c r="S684" s="26" t="s">
        <v>6685</v>
      </c>
      <c r="T684" s="23">
        <v>49</v>
      </c>
      <c r="U684" s="23">
        <v>16</v>
      </c>
      <c r="V684" s="22" t="s">
        <v>6700</v>
      </c>
      <c r="W684" s="25"/>
      <c r="X684" s="5"/>
      <c r="Y684" s="1"/>
      <c r="Z684" s="1"/>
    </row>
    <row r="685" spans="1:26" s="13" customFormat="1" x14ac:dyDescent="0.2">
      <c r="A685" s="5" t="s">
        <v>7386</v>
      </c>
      <c r="B685" s="1">
        <v>1</v>
      </c>
      <c r="C685" s="1" t="s">
        <v>3634</v>
      </c>
      <c r="D685" s="1" t="s">
        <v>3640</v>
      </c>
      <c r="E685" s="1" t="s">
        <v>3639</v>
      </c>
      <c r="F685" s="2">
        <v>38894</v>
      </c>
      <c r="G685" s="1">
        <v>300</v>
      </c>
      <c r="H685" s="23" t="s">
        <v>8783</v>
      </c>
      <c r="I685" s="1"/>
      <c r="J685" s="1"/>
      <c r="K685" s="1"/>
      <c r="L685" s="1"/>
      <c r="M685" s="1"/>
      <c r="N685" s="23">
        <v>35.487000000000002</v>
      </c>
      <c r="O685" s="23">
        <v>93.820999999999998</v>
      </c>
      <c r="P685" s="23">
        <v>35</v>
      </c>
      <c r="Q685" s="23">
        <v>29</v>
      </c>
      <c r="R685" s="23">
        <v>12</v>
      </c>
      <c r="S685" s="26" t="s">
        <v>6685</v>
      </c>
      <c r="T685" s="23">
        <v>49</v>
      </c>
      <c r="U685" s="23">
        <v>16</v>
      </c>
      <c r="V685" s="22" t="s">
        <v>6700</v>
      </c>
      <c r="W685" s="25"/>
      <c r="X685" s="5"/>
      <c r="Y685" s="1"/>
      <c r="Z685" s="1"/>
    </row>
    <row r="686" spans="1:26" s="13" customFormat="1" x14ac:dyDescent="0.2">
      <c r="A686" s="5" t="s">
        <v>7387</v>
      </c>
      <c r="B686" s="1">
        <v>1</v>
      </c>
      <c r="C686" s="1" t="s">
        <v>3634</v>
      </c>
      <c r="D686" s="1" t="s">
        <v>3640</v>
      </c>
      <c r="E686" s="1" t="s">
        <v>3637</v>
      </c>
      <c r="F686" s="2">
        <v>38894</v>
      </c>
      <c r="G686" s="1">
        <v>300</v>
      </c>
      <c r="H686" s="23" t="s">
        <v>8783</v>
      </c>
      <c r="I686" s="1"/>
      <c r="J686" s="1"/>
      <c r="K686" s="1"/>
      <c r="L686" s="1"/>
      <c r="M686" s="1"/>
      <c r="N686" s="23">
        <v>35.487000000000002</v>
      </c>
      <c r="O686" s="23">
        <v>93.820999999999998</v>
      </c>
      <c r="P686" s="23">
        <v>35</v>
      </c>
      <c r="Q686" s="23">
        <v>29</v>
      </c>
      <c r="R686" s="23">
        <v>12</v>
      </c>
      <c r="S686" s="26" t="s">
        <v>6685</v>
      </c>
      <c r="T686" s="23">
        <v>49</v>
      </c>
      <c r="U686" s="23">
        <v>16</v>
      </c>
      <c r="V686" s="22" t="s">
        <v>6700</v>
      </c>
      <c r="W686" s="25"/>
      <c r="X686" s="5"/>
      <c r="Y686" s="1"/>
      <c r="Z686" s="1"/>
    </row>
    <row r="687" spans="1:26" s="13" customFormat="1" x14ac:dyDescent="0.2">
      <c r="A687" s="5" t="s">
        <v>7388</v>
      </c>
      <c r="B687" s="1">
        <v>1</v>
      </c>
      <c r="C687" s="1" t="s">
        <v>3634</v>
      </c>
      <c r="D687" s="1" t="s">
        <v>3640</v>
      </c>
      <c r="E687" s="1" t="s">
        <v>3637</v>
      </c>
      <c r="F687" s="2">
        <v>38894</v>
      </c>
      <c r="G687" s="1">
        <v>300</v>
      </c>
      <c r="H687" s="23" t="s">
        <v>8783</v>
      </c>
      <c r="I687" s="1"/>
      <c r="J687" s="1"/>
      <c r="K687" s="1"/>
      <c r="L687" s="1"/>
      <c r="M687" s="1"/>
      <c r="N687" s="23">
        <v>35.487000000000002</v>
      </c>
      <c r="O687" s="23">
        <v>93.820999999999998</v>
      </c>
      <c r="P687" s="23">
        <v>35</v>
      </c>
      <c r="Q687" s="23">
        <v>29</v>
      </c>
      <c r="R687" s="23">
        <v>12</v>
      </c>
      <c r="S687" s="26" t="s">
        <v>6685</v>
      </c>
      <c r="T687" s="23">
        <v>49</v>
      </c>
      <c r="U687" s="23">
        <v>16</v>
      </c>
      <c r="V687" s="22" t="s">
        <v>6700</v>
      </c>
      <c r="W687" s="25"/>
      <c r="X687" s="5"/>
      <c r="Y687" s="1"/>
      <c r="Z687" s="1"/>
    </row>
    <row r="688" spans="1:26" s="13" customFormat="1" x14ac:dyDescent="0.2">
      <c r="A688" s="5" t="s">
        <v>7389</v>
      </c>
      <c r="B688" s="1">
        <v>1</v>
      </c>
      <c r="C688" s="1" t="s">
        <v>3634</v>
      </c>
      <c r="D688" s="1" t="s">
        <v>3640</v>
      </c>
      <c r="E688" s="1" t="s">
        <v>3639</v>
      </c>
      <c r="F688" s="2">
        <v>38894</v>
      </c>
      <c r="G688" s="1">
        <v>300</v>
      </c>
      <c r="H688" s="23" t="s">
        <v>8783</v>
      </c>
      <c r="I688" s="1"/>
      <c r="J688" s="1"/>
      <c r="K688" s="1"/>
      <c r="L688" s="1"/>
      <c r="M688" s="1"/>
      <c r="N688" s="23">
        <v>35.487000000000002</v>
      </c>
      <c r="O688" s="23">
        <v>93.820999999999998</v>
      </c>
      <c r="P688" s="23">
        <v>35</v>
      </c>
      <c r="Q688" s="23">
        <v>29</v>
      </c>
      <c r="R688" s="23">
        <v>12</v>
      </c>
      <c r="S688" s="26" t="s">
        <v>6685</v>
      </c>
      <c r="T688" s="23">
        <v>49</v>
      </c>
      <c r="U688" s="23">
        <v>16</v>
      </c>
      <c r="V688" s="22" t="s">
        <v>6700</v>
      </c>
      <c r="W688" s="25"/>
      <c r="X688" s="5"/>
      <c r="Y688" s="1"/>
      <c r="Z688" s="1"/>
    </row>
    <row r="689" spans="1:26" s="13" customFormat="1" x14ac:dyDescent="0.2">
      <c r="A689" s="5" t="s">
        <v>7390</v>
      </c>
      <c r="B689" s="1">
        <v>1</v>
      </c>
      <c r="C689" s="1" t="s">
        <v>3634</v>
      </c>
      <c r="D689" s="1" t="s">
        <v>3640</v>
      </c>
      <c r="E689" s="1" t="s">
        <v>3639</v>
      </c>
      <c r="F689" s="2">
        <v>38894</v>
      </c>
      <c r="G689" s="1">
        <v>300</v>
      </c>
      <c r="H689" s="23" t="s">
        <v>8783</v>
      </c>
      <c r="I689" s="1"/>
      <c r="J689" s="1"/>
      <c r="K689" s="1"/>
      <c r="L689" s="1"/>
      <c r="M689" s="1"/>
      <c r="N689" s="23">
        <v>35.487000000000002</v>
      </c>
      <c r="O689" s="23">
        <v>93.820999999999998</v>
      </c>
      <c r="P689" s="23">
        <v>35</v>
      </c>
      <c r="Q689" s="23">
        <v>29</v>
      </c>
      <c r="R689" s="23">
        <v>12</v>
      </c>
      <c r="S689" s="26" t="s">
        <v>6685</v>
      </c>
      <c r="T689" s="23">
        <v>49</v>
      </c>
      <c r="U689" s="23">
        <v>16</v>
      </c>
      <c r="V689" s="22" t="s">
        <v>6700</v>
      </c>
      <c r="W689" s="25"/>
      <c r="X689" s="5"/>
      <c r="Y689" s="1"/>
      <c r="Z689" s="1"/>
    </row>
    <row r="690" spans="1:26" s="13" customFormat="1" x14ac:dyDescent="0.2">
      <c r="A690" s="5" t="s">
        <v>7391</v>
      </c>
      <c r="B690" s="1">
        <v>1</v>
      </c>
      <c r="C690" s="1" t="s">
        <v>3634</v>
      </c>
      <c r="D690" s="1" t="s">
        <v>3640</v>
      </c>
      <c r="E690" s="1" t="s">
        <v>3639</v>
      </c>
      <c r="F690" s="2">
        <v>38894</v>
      </c>
      <c r="G690" s="1">
        <v>300</v>
      </c>
      <c r="H690" s="23" t="s">
        <v>8783</v>
      </c>
      <c r="I690" s="1"/>
      <c r="J690" s="1"/>
      <c r="K690" s="1"/>
      <c r="L690" s="1"/>
      <c r="M690" s="1"/>
      <c r="N690" s="23">
        <v>35.487000000000002</v>
      </c>
      <c r="O690" s="23">
        <v>93.820999999999998</v>
      </c>
      <c r="P690" s="23">
        <v>35</v>
      </c>
      <c r="Q690" s="23">
        <v>29</v>
      </c>
      <c r="R690" s="23">
        <v>12</v>
      </c>
      <c r="S690" s="26" t="s">
        <v>6685</v>
      </c>
      <c r="T690" s="23">
        <v>49</v>
      </c>
      <c r="U690" s="23">
        <v>16</v>
      </c>
      <c r="V690" s="22" t="s">
        <v>6700</v>
      </c>
      <c r="W690" s="25"/>
      <c r="X690" s="5"/>
      <c r="Y690" s="1"/>
      <c r="Z690" s="1"/>
    </row>
    <row r="691" spans="1:26" s="13" customFormat="1" x14ac:dyDescent="0.2">
      <c r="A691" s="5" t="s">
        <v>7392</v>
      </c>
      <c r="B691" s="1">
        <v>1</v>
      </c>
      <c r="C691" s="1" t="s">
        <v>3634</v>
      </c>
      <c r="D691" s="1" t="s">
        <v>3640</v>
      </c>
      <c r="E691" s="1" t="s">
        <v>3639</v>
      </c>
      <c r="F691" s="2">
        <v>38894</v>
      </c>
      <c r="G691" s="1">
        <v>300</v>
      </c>
      <c r="H691" s="23" t="s">
        <v>8783</v>
      </c>
      <c r="I691" s="1"/>
      <c r="J691" s="1"/>
      <c r="K691" s="1"/>
      <c r="L691" s="1"/>
      <c r="M691" s="1"/>
      <c r="N691" s="23">
        <v>35.487000000000002</v>
      </c>
      <c r="O691" s="23">
        <v>93.820999999999998</v>
      </c>
      <c r="P691" s="23">
        <v>35</v>
      </c>
      <c r="Q691" s="23">
        <v>29</v>
      </c>
      <c r="R691" s="23">
        <v>12</v>
      </c>
      <c r="S691" s="26" t="s">
        <v>6685</v>
      </c>
      <c r="T691" s="23">
        <v>49</v>
      </c>
      <c r="U691" s="23">
        <v>16</v>
      </c>
      <c r="V691" s="22" t="s">
        <v>6700</v>
      </c>
      <c r="W691" s="25"/>
      <c r="X691" s="5"/>
      <c r="Y691" s="1"/>
      <c r="Z691" s="1"/>
    </row>
    <row r="692" spans="1:26" s="13" customFormat="1" x14ac:dyDescent="0.2">
      <c r="A692" s="5" t="s">
        <v>7393</v>
      </c>
      <c r="B692" s="1">
        <v>1</v>
      </c>
      <c r="C692" s="1" t="s">
        <v>3634</v>
      </c>
      <c r="D692" s="1" t="s">
        <v>3640</v>
      </c>
      <c r="E692" s="1" t="s">
        <v>3637</v>
      </c>
      <c r="F692" s="2">
        <v>38894</v>
      </c>
      <c r="G692" s="1">
        <v>300</v>
      </c>
      <c r="H692" s="23" t="s">
        <v>8783</v>
      </c>
      <c r="I692" s="1"/>
      <c r="J692" s="1"/>
      <c r="K692" s="1"/>
      <c r="L692" s="1"/>
      <c r="M692" s="1"/>
      <c r="N692" s="23">
        <v>35.487000000000002</v>
      </c>
      <c r="O692" s="23">
        <v>93.820999999999998</v>
      </c>
      <c r="P692" s="23">
        <v>35</v>
      </c>
      <c r="Q692" s="23">
        <v>29</v>
      </c>
      <c r="R692" s="23">
        <v>12</v>
      </c>
      <c r="S692" s="26" t="s">
        <v>6685</v>
      </c>
      <c r="T692" s="23">
        <v>49</v>
      </c>
      <c r="U692" s="23">
        <v>16</v>
      </c>
      <c r="V692" s="22" t="s">
        <v>6700</v>
      </c>
      <c r="W692" s="25"/>
      <c r="X692" s="5"/>
      <c r="Y692" s="1"/>
      <c r="Z692" s="1"/>
    </row>
    <row r="693" spans="1:26" s="13" customFormat="1" x14ac:dyDescent="0.2">
      <c r="A693" s="5" t="s">
        <v>7394</v>
      </c>
      <c r="B693" s="1">
        <v>1</v>
      </c>
      <c r="C693" s="1" t="s">
        <v>3634</v>
      </c>
      <c r="D693" s="1" t="s">
        <v>3640</v>
      </c>
      <c r="E693" s="1" t="s">
        <v>3639</v>
      </c>
      <c r="F693" s="2">
        <v>38894</v>
      </c>
      <c r="G693" s="1">
        <v>300</v>
      </c>
      <c r="H693" s="23" t="s">
        <v>8783</v>
      </c>
      <c r="I693" s="1"/>
      <c r="J693" s="1"/>
      <c r="K693" s="1"/>
      <c r="L693" s="1"/>
      <c r="M693" s="1"/>
      <c r="N693" s="23">
        <v>35.487000000000002</v>
      </c>
      <c r="O693" s="23">
        <v>93.820999999999998</v>
      </c>
      <c r="P693" s="23">
        <v>35</v>
      </c>
      <c r="Q693" s="23">
        <v>29</v>
      </c>
      <c r="R693" s="23">
        <v>12</v>
      </c>
      <c r="S693" s="26" t="s">
        <v>6685</v>
      </c>
      <c r="T693" s="23">
        <v>49</v>
      </c>
      <c r="U693" s="23">
        <v>16</v>
      </c>
      <c r="V693" s="22" t="s">
        <v>6700</v>
      </c>
      <c r="W693" s="25"/>
      <c r="X693" s="5"/>
      <c r="Y693" s="1"/>
      <c r="Z693" s="1"/>
    </row>
    <row r="694" spans="1:26" s="13" customFormat="1" x14ac:dyDescent="0.2">
      <c r="A694" s="5" t="s">
        <v>7395</v>
      </c>
      <c r="B694" s="1">
        <v>1</v>
      </c>
      <c r="C694" s="1" t="s">
        <v>3634</v>
      </c>
      <c r="D694" s="1" t="s">
        <v>3640</v>
      </c>
      <c r="E694" s="1" t="s">
        <v>3639</v>
      </c>
      <c r="F694" s="2">
        <v>38894</v>
      </c>
      <c r="G694" s="1">
        <v>300</v>
      </c>
      <c r="H694" s="23" t="s">
        <v>8783</v>
      </c>
      <c r="I694" s="1"/>
      <c r="J694" s="1"/>
      <c r="K694" s="1"/>
      <c r="L694" s="1"/>
      <c r="M694" s="1"/>
      <c r="N694" s="23">
        <v>35.487000000000002</v>
      </c>
      <c r="O694" s="23">
        <v>93.820999999999998</v>
      </c>
      <c r="P694" s="23">
        <v>35</v>
      </c>
      <c r="Q694" s="23">
        <v>29</v>
      </c>
      <c r="R694" s="23">
        <v>12</v>
      </c>
      <c r="S694" s="26" t="s">
        <v>6685</v>
      </c>
      <c r="T694" s="23">
        <v>49</v>
      </c>
      <c r="U694" s="23">
        <v>16</v>
      </c>
      <c r="V694" s="22" t="s">
        <v>6700</v>
      </c>
      <c r="W694" s="25"/>
      <c r="X694" s="5"/>
      <c r="Y694" s="1"/>
      <c r="Z694" s="1"/>
    </row>
    <row r="695" spans="1:26" s="13" customFormat="1" x14ac:dyDescent="0.2">
      <c r="A695" s="5" t="s">
        <v>7396</v>
      </c>
      <c r="B695" s="1">
        <v>1</v>
      </c>
      <c r="C695" s="1" t="s">
        <v>3634</v>
      </c>
      <c r="D695" s="1" t="s">
        <v>3640</v>
      </c>
      <c r="E695" s="1" t="s">
        <v>3637</v>
      </c>
      <c r="F695" s="2">
        <v>38894</v>
      </c>
      <c r="G695" s="1">
        <v>300</v>
      </c>
      <c r="H695" s="23" t="s">
        <v>8783</v>
      </c>
      <c r="I695" s="1"/>
      <c r="J695" s="1"/>
      <c r="K695" s="1"/>
      <c r="L695" s="1"/>
      <c r="M695" s="1"/>
      <c r="N695" s="23">
        <v>35.487000000000002</v>
      </c>
      <c r="O695" s="23">
        <v>93.820999999999998</v>
      </c>
      <c r="P695" s="23">
        <v>35</v>
      </c>
      <c r="Q695" s="23">
        <v>29</v>
      </c>
      <c r="R695" s="23">
        <v>12</v>
      </c>
      <c r="S695" s="26" t="s">
        <v>6685</v>
      </c>
      <c r="T695" s="23">
        <v>49</v>
      </c>
      <c r="U695" s="23">
        <v>16</v>
      </c>
      <c r="V695" s="22" t="s">
        <v>6700</v>
      </c>
      <c r="W695" s="25"/>
      <c r="X695" s="5"/>
      <c r="Y695" s="1"/>
      <c r="Z695" s="1"/>
    </row>
    <row r="696" spans="1:26" s="13" customFormat="1" x14ac:dyDescent="0.2">
      <c r="A696" s="5" t="s">
        <v>7397</v>
      </c>
      <c r="B696" s="1">
        <v>1</v>
      </c>
      <c r="C696" s="1" t="s">
        <v>3634</v>
      </c>
      <c r="D696" s="1" t="s">
        <v>3640</v>
      </c>
      <c r="E696" s="1" t="s">
        <v>3637</v>
      </c>
      <c r="F696" s="2">
        <v>38894</v>
      </c>
      <c r="G696" s="1">
        <v>300</v>
      </c>
      <c r="H696" s="23" t="s">
        <v>8783</v>
      </c>
      <c r="I696" s="1"/>
      <c r="J696" s="1"/>
      <c r="K696" s="1"/>
      <c r="L696" s="1"/>
      <c r="M696" s="1"/>
      <c r="N696" s="23">
        <v>35.487000000000002</v>
      </c>
      <c r="O696" s="23">
        <v>93.820999999999998</v>
      </c>
      <c r="P696" s="23">
        <v>35</v>
      </c>
      <c r="Q696" s="23">
        <v>29</v>
      </c>
      <c r="R696" s="23">
        <v>12</v>
      </c>
      <c r="S696" s="26" t="s">
        <v>6685</v>
      </c>
      <c r="T696" s="23">
        <v>49</v>
      </c>
      <c r="U696" s="23">
        <v>16</v>
      </c>
      <c r="V696" s="22" t="s">
        <v>6700</v>
      </c>
      <c r="W696" s="25"/>
      <c r="X696" s="5"/>
      <c r="Y696" s="1"/>
      <c r="Z696" s="1"/>
    </row>
    <row r="697" spans="1:26" s="13" customFormat="1" x14ac:dyDescent="0.2">
      <c r="A697" s="5" t="s">
        <v>7398</v>
      </c>
      <c r="B697" s="1">
        <v>1</v>
      </c>
      <c r="C697" s="1" t="s">
        <v>3634</v>
      </c>
      <c r="D697" s="1" t="s">
        <v>3640</v>
      </c>
      <c r="E697" s="1" t="s">
        <v>3637</v>
      </c>
      <c r="F697" s="2">
        <v>38894</v>
      </c>
      <c r="G697" s="1">
        <v>300</v>
      </c>
      <c r="H697" s="23" t="s">
        <v>8783</v>
      </c>
      <c r="I697" s="1"/>
      <c r="J697" s="1"/>
      <c r="K697" s="1"/>
      <c r="L697" s="1"/>
      <c r="M697" s="1"/>
      <c r="N697" s="23">
        <v>35.487000000000002</v>
      </c>
      <c r="O697" s="23">
        <v>93.820999999999998</v>
      </c>
      <c r="P697" s="23">
        <v>35</v>
      </c>
      <c r="Q697" s="23">
        <v>29</v>
      </c>
      <c r="R697" s="23">
        <v>12</v>
      </c>
      <c r="S697" s="26" t="s">
        <v>6685</v>
      </c>
      <c r="T697" s="23">
        <v>49</v>
      </c>
      <c r="U697" s="23">
        <v>16</v>
      </c>
      <c r="V697" s="22" t="s">
        <v>6700</v>
      </c>
      <c r="W697" s="25"/>
      <c r="X697" s="5"/>
      <c r="Y697" s="1"/>
      <c r="Z697" s="1"/>
    </row>
    <row r="698" spans="1:26" s="13" customFormat="1" x14ac:dyDescent="0.2">
      <c r="A698" s="5" t="s">
        <v>7399</v>
      </c>
      <c r="B698" s="1">
        <v>1</v>
      </c>
      <c r="C698" s="1" t="s">
        <v>3634</v>
      </c>
      <c r="D698" s="1" t="s">
        <v>3640</v>
      </c>
      <c r="E698" s="1" t="s">
        <v>3639</v>
      </c>
      <c r="F698" s="2">
        <v>38894</v>
      </c>
      <c r="G698" s="1">
        <v>300</v>
      </c>
      <c r="H698" s="23" t="s">
        <v>8783</v>
      </c>
      <c r="I698" s="1"/>
      <c r="J698" s="1"/>
      <c r="K698" s="1"/>
      <c r="L698" s="1"/>
      <c r="M698" s="1"/>
      <c r="N698" s="23">
        <v>35.487000000000002</v>
      </c>
      <c r="O698" s="23">
        <v>93.820999999999998</v>
      </c>
      <c r="P698" s="23">
        <v>35</v>
      </c>
      <c r="Q698" s="23">
        <v>29</v>
      </c>
      <c r="R698" s="23">
        <v>12</v>
      </c>
      <c r="S698" s="26" t="s">
        <v>6685</v>
      </c>
      <c r="T698" s="23">
        <v>49</v>
      </c>
      <c r="U698" s="23">
        <v>16</v>
      </c>
      <c r="V698" s="22" t="s">
        <v>6700</v>
      </c>
      <c r="W698" s="25"/>
      <c r="X698" s="5"/>
      <c r="Y698" s="1"/>
      <c r="Z698" s="1"/>
    </row>
    <row r="699" spans="1:26" s="13" customFormat="1" x14ac:dyDescent="0.2">
      <c r="A699" s="5" t="s">
        <v>7400</v>
      </c>
      <c r="B699" s="1">
        <v>1</v>
      </c>
      <c r="C699" s="1" t="s">
        <v>3634</v>
      </c>
      <c r="D699" s="1" t="s">
        <v>3640</v>
      </c>
      <c r="E699" s="1" t="s">
        <v>3639</v>
      </c>
      <c r="F699" s="2">
        <v>38894</v>
      </c>
      <c r="G699" s="1">
        <v>300</v>
      </c>
      <c r="H699" s="23" t="s">
        <v>8783</v>
      </c>
      <c r="I699" s="1"/>
      <c r="J699" s="1"/>
      <c r="K699" s="1"/>
      <c r="L699" s="1"/>
      <c r="M699" s="1"/>
      <c r="N699" s="23">
        <v>35.487000000000002</v>
      </c>
      <c r="O699" s="23">
        <v>93.820999999999998</v>
      </c>
      <c r="P699" s="23">
        <v>35</v>
      </c>
      <c r="Q699" s="23">
        <v>29</v>
      </c>
      <c r="R699" s="23">
        <v>12</v>
      </c>
      <c r="S699" s="26" t="s">
        <v>6685</v>
      </c>
      <c r="T699" s="23">
        <v>49</v>
      </c>
      <c r="U699" s="23">
        <v>16</v>
      </c>
      <c r="V699" s="22" t="s">
        <v>6700</v>
      </c>
      <c r="W699" s="25"/>
      <c r="X699" s="5"/>
      <c r="Y699" s="1"/>
      <c r="Z699" s="1"/>
    </row>
    <row r="700" spans="1:26" s="13" customFormat="1" x14ac:dyDescent="0.2">
      <c r="A700" s="5" t="s">
        <v>7401</v>
      </c>
      <c r="B700" s="1">
        <v>1</v>
      </c>
      <c r="C700" s="1" t="s">
        <v>3634</v>
      </c>
      <c r="D700" s="1" t="s">
        <v>3640</v>
      </c>
      <c r="E700" s="1" t="s">
        <v>3639</v>
      </c>
      <c r="F700" s="2">
        <v>38894</v>
      </c>
      <c r="G700" s="1">
        <v>300</v>
      </c>
      <c r="H700" s="23" t="s">
        <v>8783</v>
      </c>
      <c r="I700" s="1"/>
      <c r="J700" s="1"/>
      <c r="K700" s="1"/>
      <c r="L700" s="1"/>
      <c r="M700" s="1"/>
      <c r="N700" s="23">
        <v>35.487000000000002</v>
      </c>
      <c r="O700" s="23">
        <v>93.820999999999998</v>
      </c>
      <c r="P700" s="23">
        <v>35</v>
      </c>
      <c r="Q700" s="23">
        <v>29</v>
      </c>
      <c r="R700" s="23">
        <v>12</v>
      </c>
      <c r="S700" s="26" t="s">
        <v>6685</v>
      </c>
      <c r="T700" s="23">
        <v>49</v>
      </c>
      <c r="U700" s="23">
        <v>16</v>
      </c>
      <c r="V700" s="22" t="s">
        <v>6700</v>
      </c>
      <c r="W700" s="25"/>
      <c r="X700" s="5"/>
      <c r="Y700" s="1"/>
      <c r="Z700" s="1"/>
    </row>
    <row r="701" spans="1:26" s="13" customFormat="1" x14ac:dyDescent="0.2">
      <c r="A701" s="5" t="s">
        <v>7402</v>
      </c>
      <c r="B701" s="1">
        <v>1</v>
      </c>
      <c r="C701" s="1" t="s">
        <v>3634</v>
      </c>
      <c r="D701" s="1" t="s">
        <v>3640</v>
      </c>
      <c r="E701" s="1" t="s">
        <v>3639</v>
      </c>
      <c r="F701" s="2">
        <v>38894</v>
      </c>
      <c r="G701" s="1">
        <v>300</v>
      </c>
      <c r="H701" s="23" t="s">
        <v>8783</v>
      </c>
      <c r="I701" s="1"/>
      <c r="J701" s="1"/>
      <c r="K701" s="1"/>
      <c r="L701" s="1"/>
      <c r="M701" s="1"/>
      <c r="N701" s="23">
        <v>35.487000000000002</v>
      </c>
      <c r="O701" s="23">
        <v>93.820999999999998</v>
      </c>
      <c r="P701" s="23">
        <v>35</v>
      </c>
      <c r="Q701" s="23">
        <v>29</v>
      </c>
      <c r="R701" s="23">
        <v>12</v>
      </c>
      <c r="S701" s="26" t="s">
        <v>6685</v>
      </c>
      <c r="T701" s="23">
        <v>49</v>
      </c>
      <c r="U701" s="23">
        <v>16</v>
      </c>
      <c r="V701" s="22" t="s">
        <v>6700</v>
      </c>
      <c r="W701" s="25"/>
      <c r="X701" s="5"/>
      <c r="Y701" s="1"/>
      <c r="Z701" s="1"/>
    </row>
    <row r="702" spans="1:26" s="13" customFormat="1" x14ac:dyDescent="0.2">
      <c r="A702" s="5" t="s">
        <v>7403</v>
      </c>
      <c r="B702" s="1">
        <v>1</v>
      </c>
      <c r="C702" s="1" t="s">
        <v>3634</v>
      </c>
      <c r="D702" s="1" t="s">
        <v>3640</v>
      </c>
      <c r="E702" s="1" t="s">
        <v>3637</v>
      </c>
      <c r="F702" s="2">
        <v>38894</v>
      </c>
      <c r="G702" s="1">
        <v>300</v>
      </c>
      <c r="H702" s="23" t="s">
        <v>8783</v>
      </c>
      <c r="I702" s="1"/>
      <c r="J702" s="1"/>
      <c r="K702" s="1"/>
      <c r="L702" s="1"/>
      <c r="M702" s="1"/>
      <c r="N702" s="23">
        <v>35.487000000000002</v>
      </c>
      <c r="O702" s="23">
        <v>93.820999999999998</v>
      </c>
      <c r="P702" s="23">
        <v>35</v>
      </c>
      <c r="Q702" s="23">
        <v>29</v>
      </c>
      <c r="R702" s="23">
        <v>12</v>
      </c>
      <c r="S702" s="26" t="s">
        <v>6685</v>
      </c>
      <c r="T702" s="23">
        <v>49</v>
      </c>
      <c r="U702" s="23">
        <v>16</v>
      </c>
      <c r="V702" s="22" t="s">
        <v>6700</v>
      </c>
      <c r="W702" s="25"/>
      <c r="X702" s="5"/>
      <c r="Y702" s="1"/>
      <c r="Z702" s="1"/>
    </row>
    <row r="703" spans="1:26" s="13" customFormat="1" x14ac:dyDescent="0.2">
      <c r="A703" s="5" t="s">
        <v>7404</v>
      </c>
      <c r="B703" s="1">
        <v>1</v>
      </c>
      <c r="C703" s="1" t="s">
        <v>3634</v>
      </c>
      <c r="D703" s="1" t="s">
        <v>3640</v>
      </c>
      <c r="E703" s="1" t="s">
        <v>3637</v>
      </c>
      <c r="F703" s="2">
        <v>38894</v>
      </c>
      <c r="G703" s="1">
        <v>300</v>
      </c>
      <c r="H703" s="23" t="s">
        <v>8783</v>
      </c>
      <c r="I703" s="1"/>
      <c r="J703" s="1"/>
      <c r="K703" s="1"/>
      <c r="L703" s="1"/>
      <c r="M703" s="1"/>
      <c r="N703" s="23">
        <v>35.487000000000002</v>
      </c>
      <c r="O703" s="23">
        <v>93.820999999999998</v>
      </c>
      <c r="P703" s="23">
        <v>35</v>
      </c>
      <c r="Q703" s="23">
        <v>29</v>
      </c>
      <c r="R703" s="23">
        <v>12</v>
      </c>
      <c r="S703" s="26" t="s">
        <v>6685</v>
      </c>
      <c r="T703" s="23">
        <v>49</v>
      </c>
      <c r="U703" s="23">
        <v>16</v>
      </c>
      <c r="V703" s="22" t="s">
        <v>6700</v>
      </c>
      <c r="W703" s="25"/>
      <c r="X703" s="5"/>
      <c r="Y703" s="1"/>
      <c r="Z703" s="1"/>
    </row>
    <row r="704" spans="1:26" s="13" customFormat="1" x14ac:dyDescent="0.2">
      <c r="A704" s="5" t="s">
        <v>7405</v>
      </c>
      <c r="B704" s="1">
        <v>1</v>
      </c>
      <c r="C704" s="1" t="s">
        <v>3634</v>
      </c>
      <c r="D704" s="1" t="s">
        <v>3640</v>
      </c>
      <c r="E704" s="1" t="s">
        <v>3637</v>
      </c>
      <c r="F704" s="2">
        <v>38894</v>
      </c>
      <c r="G704" s="1">
        <v>300</v>
      </c>
      <c r="H704" s="23" t="s">
        <v>8783</v>
      </c>
      <c r="I704" s="1"/>
      <c r="J704" s="1"/>
      <c r="K704" s="1"/>
      <c r="L704" s="1"/>
      <c r="M704" s="1"/>
      <c r="N704" s="23">
        <v>35.487000000000002</v>
      </c>
      <c r="O704" s="23">
        <v>93.820999999999998</v>
      </c>
      <c r="P704" s="23">
        <v>35</v>
      </c>
      <c r="Q704" s="23">
        <v>29</v>
      </c>
      <c r="R704" s="23">
        <v>12</v>
      </c>
      <c r="S704" s="26" t="s">
        <v>6685</v>
      </c>
      <c r="T704" s="23">
        <v>49</v>
      </c>
      <c r="U704" s="23">
        <v>16</v>
      </c>
      <c r="V704" s="22" t="s">
        <v>6700</v>
      </c>
      <c r="W704" s="25"/>
      <c r="X704" s="5"/>
      <c r="Y704" s="1"/>
      <c r="Z704" s="1"/>
    </row>
    <row r="705" spans="1:26" s="13" customFormat="1" x14ac:dyDescent="0.2">
      <c r="A705" s="5" t="s">
        <v>7406</v>
      </c>
      <c r="B705" s="1">
        <v>1</v>
      </c>
      <c r="C705" s="1" t="s">
        <v>3634</v>
      </c>
      <c r="D705" s="1" t="s">
        <v>3640</v>
      </c>
      <c r="E705" s="1" t="s">
        <v>3639</v>
      </c>
      <c r="F705" s="2">
        <v>38894</v>
      </c>
      <c r="G705" s="1">
        <v>300</v>
      </c>
      <c r="H705" s="23" t="s">
        <v>8783</v>
      </c>
      <c r="I705" s="1"/>
      <c r="J705" s="1"/>
      <c r="K705" s="1"/>
      <c r="L705" s="1"/>
      <c r="M705" s="1"/>
      <c r="N705" s="23">
        <v>35.487000000000002</v>
      </c>
      <c r="O705" s="23">
        <v>93.820999999999998</v>
      </c>
      <c r="P705" s="23">
        <v>35</v>
      </c>
      <c r="Q705" s="23">
        <v>29</v>
      </c>
      <c r="R705" s="23">
        <v>12</v>
      </c>
      <c r="S705" s="26" t="s">
        <v>6685</v>
      </c>
      <c r="T705" s="23">
        <v>49</v>
      </c>
      <c r="U705" s="23">
        <v>16</v>
      </c>
      <c r="V705" s="22" t="s">
        <v>6700</v>
      </c>
      <c r="W705" s="25"/>
      <c r="X705" s="5"/>
      <c r="Y705" s="1"/>
      <c r="Z705" s="1"/>
    </row>
    <row r="706" spans="1:26" s="13" customFormat="1" x14ac:dyDescent="0.2">
      <c r="A706" s="5" t="s">
        <v>7407</v>
      </c>
      <c r="B706" s="1">
        <v>1</v>
      </c>
      <c r="C706" s="1" t="s">
        <v>3634</v>
      </c>
      <c r="D706" s="1" t="s">
        <v>3640</v>
      </c>
      <c r="E706" s="1" t="s">
        <v>3637</v>
      </c>
      <c r="F706" s="2">
        <v>38894</v>
      </c>
      <c r="G706" s="1">
        <v>300</v>
      </c>
      <c r="H706" s="23" t="s">
        <v>8783</v>
      </c>
      <c r="I706" s="1"/>
      <c r="J706" s="1"/>
      <c r="K706" s="1"/>
      <c r="L706" s="1"/>
      <c r="M706" s="1"/>
      <c r="N706" s="23">
        <v>35.487000000000002</v>
      </c>
      <c r="O706" s="23">
        <v>93.820999999999998</v>
      </c>
      <c r="P706" s="23">
        <v>35</v>
      </c>
      <c r="Q706" s="23">
        <v>29</v>
      </c>
      <c r="R706" s="23">
        <v>12</v>
      </c>
      <c r="S706" s="26" t="s">
        <v>6685</v>
      </c>
      <c r="T706" s="23">
        <v>49</v>
      </c>
      <c r="U706" s="23">
        <v>16</v>
      </c>
      <c r="V706" s="22" t="s">
        <v>6700</v>
      </c>
      <c r="W706" s="25"/>
      <c r="X706" s="5"/>
      <c r="Y706" s="1"/>
      <c r="Z706" s="1"/>
    </row>
    <row r="707" spans="1:26" s="13" customFormat="1" x14ac:dyDescent="0.2">
      <c r="A707" s="5" t="s">
        <v>7408</v>
      </c>
      <c r="B707" s="1">
        <v>1</v>
      </c>
      <c r="C707" s="1" t="s">
        <v>3634</v>
      </c>
      <c r="D707" s="1" t="s">
        <v>3640</v>
      </c>
      <c r="E707" s="1" t="s">
        <v>3637</v>
      </c>
      <c r="F707" s="2">
        <v>38894</v>
      </c>
      <c r="G707" s="1">
        <v>300</v>
      </c>
      <c r="H707" s="23" t="s">
        <v>8783</v>
      </c>
      <c r="I707" s="1"/>
      <c r="J707" s="1"/>
      <c r="K707" s="1"/>
      <c r="L707" s="1"/>
      <c r="M707" s="1"/>
      <c r="N707" s="23">
        <v>35.487000000000002</v>
      </c>
      <c r="O707" s="23">
        <v>93.820999999999998</v>
      </c>
      <c r="P707" s="23">
        <v>35</v>
      </c>
      <c r="Q707" s="23">
        <v>29</v>
      </c>
      <c r="R707" s="23">
        <v>12</v>
      </c>
      <c r="S707" s="26" t="s">
        <v>6685</v>
      </c>
      <c r="T707" s="23">
        <v>49</v>
      </c>
      <c r="U707" s="23">
        <v>16</v>
      </c>
      <c r="V707" s="22" t="s">
        <v>6700</v>
      </c>
      <c r="W707" s="25"/>
      <c r="X707" s="5"/>
      <c r="Y707" s="1"/>
      <c r="Z707" s="1"/>
    </row>
    <row r="708" spans="1:26" s="13" customFormat="1" x14ac:dyDescent="0.2">
      <c r="A708" s="5" t="s">
        <v>7409</v>
      </c>
      <c r="B708" s="1">
        <v>1</v>
      </c>
      <c r="C708" s="1" t="s">
        <v>3634</v>
      </c>
      <c r="D708" s="1" t="s">
        <v>3640</v>
      </c>
      <c r="E708" s="1" t="s">
        <v>3639</v>
      </c>
      <c r="F708" s="2">
        <v>38894</v>
      </c>
      <c r="G708" s="1">
        <v>300</v>
      </c>
      <c r="H708" s="23" t="s">
        <v>8783</v>
      </c>
      <c r="I708" s="1"/>
      <c r="J708" s="1"/>
      <c r="K708" s="1"/>
      <c r="L708" s="1"/>
      <c r="M708" s="1"/>
      <c r="N708" s="23">
        <v>35.487000000000002</v>
      </c>
      <c r="O708" s="23">
        <v>93.820999999999998</v>
      </c>
      <c r="P708" s="23">
        <v>35</v>
      </c>
      <c r="Q708" s="23">
        <v>29</v>
      </c>
      <c r="R708" s="23">
        <v>12</v>
      </c>
      <c r="S708" s="26" t="s">
        <v>6685</v>
      </c>
      <c r="T708" s="23">
        <v>49</v>
      </c>
      <c r="U708" s="23">
        <v>16</v>
      </c>
      <c r="V708" s="22" t="s">
        <v>6700</v>
      </c>
      <c r="W708" s="25"/>
      <c r="X708" s="5"/>
      <c r="Y708" s="1"/>
      <c r="Z708" s="1"/>
    </row>
    <row r="709" spans="1:26" s="13" customFormat="1" x14ac:dyDescent="0.2">
      <c r="A709" s="5" t="s">
        <v>7410</v>
      </c>
      <c r="B709" s="1">
        <v>1</v>
      </c>
      <c r="C709" s="1" t="s">
        <v>3634</v>
      </c>
      <c r="D709" s="1" t="s">
        <v>3640</v>
      </c>
      <c r="E709" s="1" t="s">
        <v>3637</v>
      </c>
      <c r="F709" s="2">
        <v>38894</v>
      </c>
      <c r="G709" s="1">
        <v>300</v>
      </c>
      <c r="H709" s="23" t="s">
        <v>8783</v>
      </c>
      <c r="I709" s="1"/>
      <c r="J709" s="1"/>
      <c r="K709" s="1"/>
      <c r="L709" s="1"/>
      <c r="M709" s="1"/>
      <c r="N709" s="23">
        <v>35.487000000000002</v>
      </c>
      <c r="O709" s="23">
        <v>93.820999999999998</v>
      </c>
      <c r="P709" s="23">
        <v>35</v>
      </c>
      <c r="Q709" s="23">
        <v>29</v>
      </c>
      <c r="R709" s="23">
        <v>12</v>
      </c>
      <c r="S709" s="26" t="s">
        <v>6685</v>
      </c>
      <c r="T709" s="23">
        <v>49</v>
      </c>
      <c r="U709" s="23">
        <v>16</v>
      </c>
      <c r="V709" s="22" t="s">
        <v>6700</v>
      </c>
      <c r="W709" s="25"/>
      <c r="X709" s="5"/>
      <c r="Y709" s="1"/>
      <c r="Z709" s="1"/>
    </row>
    <row r="710" spans="1:26" s="13" customFormat="1" x14ac:dyDescent="0.2">
      <c r="A710" s="5" t="s">
        <v>7411</v>
      </c>
      <c r="B710" s="1">
        <v>1</v>
      </c>
      <c r="C710" s="1" t="s">
        <v>3634</v>
      </c>
      <c r="D710" s="1" t="s">
        <v>3640</v>
      </c>
      <c r="E710" s="1" t="s">
        <v>3639</v>
      </c>
      <c r="F710" s="2">
        <v>38894</v>
      </c>
      <c r="G710" s="1">
        <v>300</v>
      </c>
      <c r="H710" s="23" t="s">
        <v>8783</v>
      </c>
      <c r="I710" s="1"/>
      <c r="J710" s="1"/>
      <c r="K710" s="1"/>
      <c r="L710" s="1"/>
      <c r="M710" s="1"/>
      <c r="N710" s="23">
        <v>35.487000000000002</v>
      </c>
      <c r="O710" s="23">
        <v>93.820999999999998</v>
      </c>
      <c r="P710" s="23">
        <v>35</v>
      </c>
      <c r="Q710" s="23">
        <v>29</v>
      </c>
      <c r="R710" s="23">
        <v>12</v>
      </c>
      <c r="S710" s="26" t="s">
        <v>6685</v>
      </c>
      <c r="T710" s="23">
        <v>49</v>
      </c>
      <c r="U710" s="23">
        <v>16</v>
      </c>
      <c r="V710" s="22" t="s">
        <v>6700</v>
      </c>
      <c r="W710" s="25"/>
      <c r="X710" s="5"/>
      <c r="Y710" s="1"/>
      <c r="Z710" s="1"/>
    </row>
    <row r="711" spans="1:26" s="13" customFormat="1" x14ac:dyDescent="0.2">
      <c r="A711" s="5" t="s">
        <v>7412</v>
      </c>
      <c r="B711" s="1">
        <v>1</v>
      </c>
      <c r="C711" s="1" t="s">
        <v>3634</v>
      </c>
      <c r="D711" s="1" t="s">
        <v>3640</v>
      </c>
      <c r="E711" s="1" t="s">
        <v>3637</v>
      </c>
      <c r="F711" s="2">
        <v>38894</v>
      </c>
      <c r="G711" s="1">
        <v>300</v>
      </c>
      <c r="H711" s="23" t="s">
        <v>8783</v>
      </c>
      <c r="I711" s="1"/>
      <c r="J711" s="1"/>
      <c r="K711" s="1"/>
      <c r="L711" s="1"/>
      <c r="M711" s="1"/>
      <c r="N711" s="23">
        <v>35.487000000000002</v>
      </c>
      <c r="O711" s="23">
        <v>93.820999999999998</v>
      </c>
      <c r="P711" s="23">
        <v>35</v>
      </c>
      <c r="Q711" s="23">
        <v>29</v>
      </c>
      <c r="R711" s="23">
        <v>12</v>
      </c>
      <c r="S711" s="26" t="s">
        <v>6685</v>
      </c>
      <c r="T711" s="23">
        <v>49</v>
      </c>
      <c r="U711" s="23">
        <v>16</v>
      </c>
      <c r="V711" s="22" t="s">
        <v>6700</v>
      </c>
      <c r="W711" s="25"/>
      <c r="X711" s="5"/>
      <c r="Y711" s="1"/>
      <c r="Z711" s="1"/>
    </row>
    <row r="712" spans="1:26" s="13" customFormat="1" x14ac:dyDescent="0.2">
      <c r="A712" s="5" t="s">
        <v>7413</v>
      </c>
      <c r="B712" s="1">
        <v>1</v>
      </c>
      <c r="C712" s="1" t="s">
        <v>3634</v>
      </c>
      <c r="D712" s="1" t="s">
        <v>3640</v>
      </c>
      <c r="E712" s="1" t="s">
        <v>3637</v>
      </c>
      <c r="F712" s="2">
        <v>38894</v>
      </c>
      <c r="G712" s="1">
        <v>300</v>
      </c>
      <c r="H712" s="23" t="s">
        <v>8783</v>
      </c>
      <c r="I712" s="1"/>
      <c r="J712" s="1"/>
      <c r="K712" s="1"/>
      <c r="L712" s="1"/>
      <c r="M712" s="1"/>
      <c r="N712" s="23">
        <v>35.487000000000002</v>
      </c>
      <c r="O712" s="23">
        <v>93.820999999999998</v>
      </c>
      <c r="P712" s="23">
        <v>35</v>
      </c>
      <c r="Q712" s="23">
        <v>29</v>
      </c>
      <c r="R712" s="23">
        <v>12</v>
      </c>
      <c r="S712" s="26" t="s">
        <v>6685</v>
      </c>
      <c r="T712" s="23">
        <v>49</v>
      </c>
      <c r="U712" s="23">
        <v>16</v>
      </c>
      <c r="V712" s="22" t="s">
        <v>6700</v>
      </c>
      <c r="W712" s="25"/>
      <c r="X712" s="5"/>
      <c r="Y712" s="1"/>
      <c r="Z712" s="1"/>
    </row>
    <row r="713" spans="1:26" s="13" customFormat="1" x14ac:dyDescent="0.2">
      <c r="A713" s="5" t="s">
        <v>7414</v>
      </c>
      <c r="B713" s="1">
        <v>1</v>
      </c>
      <c r="C713" s="1" t="s">
        <v>3634</v>
      </c>
      <c r="D713" s="1" t="s">
        <v>3640</v>
      </c>
      <c r="E713" s="1" t="s">
        <v>3637</v>
      </c>
      <c r="F713" s="2">
        <v>38894</v>
      </c>
      <c r="G713" s="1">
        <v>300</v>
      </c>
      <c r="H713" s="23" t="s">
        <v>8783</v>
      </c>
      <c r="I713" s="1"/>
      <c r="J713" s="1"/>
      <c r="K713" s="1"/>
      <c r="L713" s="1"/>
      <c r="M713" s="1"/>
      <c r="N713" s="23">
        <v>35.487000000000002</v>
      </c>
      <c r="O713" s="23">
        <v>93.820999999999998</v>
      </c>
      <c r="P713" s="23">
        <v>35</v>
      </c>
      <c r="Q713" s="23">
        <v>29</v>
      </c>
      <c r="R713" s="23">
        <v>12</v>
      </c>
      <c r="S713" s="26" t="s">
        <v>6685</v>
      </c>
      <c r="T713" s="23">
        <v>49</v>
      </c>
      <c r="U713" s="23">
        <v>16</v>
      </c>
      <c r="V713" s="22" t="s">
        <v>6700</v>
      </c>
      <c r="W713" s="25"/>
      <c r="X713" s="5"/>
      <c r="Y713" s="1"/>
      <c r="Z713" s="1"/>
    </row>
    <row r="714" spans="1:26" s="13" customFormat="1" x14ac:dyDescent="0.2">
      <c r="A714" s="5" t="s">
        <v>7415</v>
      </c>
      <c r="B714" s="1">
        <v>1</v>
      </c>
      <c r="C714" s="1" t="s">
        <v>3634</v>
      </c>
      <c r="D714" s="1" t="s">
        <v>3640</v>
      </c>
      <c r="E714" s="1" t="s">
        <v>3639</v>
      </c>
      <c r="F714" s="2">
        <v>38894</v>
      </c>
      <c r="G714" s="1">
        <v>300</v>
      </c>
      <c r="H714" s="23" t="s">
        <v>8783</v>
      </c>
      <c r="I714" s="1"/>
      <c r="J714" s="1"/>
      <c r="K714" s="1"/>
      <c r="L714" s="1"/>
      <c r="M714" s="1"/>
      <c r="N714" s="23">
        <v>35.487000000000002</v>
      </c>
      <c r="O714" s="23">
        <v>93.820999999999998</v>
      </c>
      <c r="P714" s="23">
        <v>35</v>
      </c>
      <c r="Q714" s="23">
        <v>29</v>
      </c>
      <c r="R714" s="23">
        <v>12</v>
      </c>
      <c r="S714" s="26" t="s">
        <v>6685</v>
      </c>
      <c r="T714" s="23">
        <v>49</v>
      </c>
      <c r="U714" s="23">
        <v>16</v>
      </c>
      <c r="V714" s="22" t="s">
        <v>6700</v>
      </c>
      <c r="W714" s="25"/>
      <c r="X714" s="5"/>
      <c r="Y714" s="1"/>
      <c r="Z714" s="1"/>
    </row>
    <row r="715" spans="1:26" s="13" customFormat="1" x14ac:dyDescent="0.2">
      <c r="A715" s="5" t="s">
        <v>7416</v>
      </c>
      <c r="B715" s="1">
        <v>1</v>
      </c>
      <c r="C715" s="1" t="s">
        <v>3634</v>
      </c>
      <c r="D715" s="1" t="s">
        <v>3640</v>
      </c>
      <c r="E715" s="1" t="s">
        <v>3639</v>
      </c>
      <c r="F715" s="2">
        <v>38894</v>
      </c>
      <c r="G715" s="1">
        <v>300</v>
      </c>
      <c r="H715" s="23" t="s">
        <v>8783</v>
      </c>
      <c r="I715" s="1"/>
      <c r="J715" s="1"/>
      <c r="K715" s="1"/>
      <c r="L715" s="1"/>
      <c r="M715" s="1"/>
      <c r="N715" s="23">
        <v>35.487000000000002</v>
      </c>
      <c r="O715" s="23">
        <v>93.820999999999998</v>
      </c>
      <c r="P715" s="23">
        <v>35</v>
      </c>
      <c r="Q715" s="23">
        <v>29</v>
      </c>
      <c r="R715" s="23">
        <v>12</v>
      </c>
      <c r="S715" s="26" t="s">
        <v>6685</v>
      </c>
      <c r="T715" s="23">
        <v>49</v>
      </c>
      <c r="U715" s="23">
        <v>16</v>
      </c>
      <c r="V715" s="22" t="s">
        <v>6700</v>
      </c>
      <c r="W715" s="25"/>
      <c r="X715" s="5"/>
      <c r="Y715" s="1"/>
      <c r="Z715" s="1"/>
    </row>
    <row r="716" spans="1:26" s="13" customFormat="1" x14ac:dyDescent="0.2">
      <c r="A716" s="5" t="s">
        <v>7417</v>
      </c>
      <c r="B716" s="1">
        <v>1</v>
      </c>
      <c r="C716" s="1" t="s">
        <v>3634</v>
      </c>
      <c r="D716" s="1" t="s">
        <v>3640</v>
      </c>
      <c r="E716" s="1" t="s">
        <v>3637</v>
      </c>
      <c r="F716" s="2">
        <v>38894</v>
      </c>
      <c r="G716" s="1">
        <v>300</v>
      </c>
      <c r="H716" s="23" t="s">
        <v>8783</v>
      </c>
      <c r="I716" s="1"/>
      <c r="J716" s="1"/>
      <c r="K716" s="1"/>
      <c r="L716" s="1"/>
      <c r="M716" s="1"/>
      <c r="N716" s="23">
        <v>35.487000000000002</v>
      </c>
      <c r="O716" s="23">
        <v>93.820999999999998</v>
      </c>
      <c r="P716" s="23">
        <v>35</v>
      </c>
      <c r="Q716" s="23">
        <v>29</v>
      </c>
      <c r="R716" s="23">
        <v>12</v>
      </c>
      <c r="S716" s="26" t="s">
        <v>6685</v>
      </c>
      <c r="T716" s="23">
        <v>49</v>
      </c>
      <c r="U716" s="23">
        <v>16</v>
      </c>
      <c r="V716" s="22" t="s">
        <v>6700</v>
      </c>
      <c r="W716" s="25"/>
      <c r="X716" s="5"/>
      <c r="Y716" s="1"/>
      <c r="Z716" s="1"/>
    </row>
    <row r="717" spans="1:26" s="13" customFormat="1" x14ac:dyDescent="0.2">
      <c r="A717" s="5" t="s">
        <v>7418</v>
      </c>
      <c r="B717" s="1">
        <v>1</v>
      </c>
      <c r="C717" s="1" t="s">
        <v>3634</v>
      </c>
      <c r="D717" s="1" t="s">
        <v>3640</v>
      </c>
      <c r="E717" s="1" t="s">
        <v>3639</v>
      </c>
      <c r="F717" s="2">
        <v>38894</v>
      </c>
      <c r="G717" s="1">
        <v>300</v>
      </c>
      <c r="H717" s="23" t="s">
        <v>8783</v>
      </c>
      <c r="I717" s="1"/>
      <c r="J717" s="1"/>
      <c r="K717" s="1"/>
      <c r="L717" s="1"/>
      <c r="M717" s="1"/>
      <c r="N717" s="23">
        <v>35.487000000000002</v>
      </c>
      <c r="O717" s="23">
        <v>93.820999999999998</v>
      </c>
      <c r="P717" s="23">
        <v>35</v>
      </c>
      <c r="Q717" s="23">
        <v>29</v>
      </c>
      <c r="R717" s="23">
        <v>12</v>
      </c>
      <c r="S717" s="26" t="s">
        <v>6685</v>
      </c>
      <c r="T717" s="23">
        <v>49</v>
      </c>
      <c r="U717" s="23">
        <v>16</v>
      </c>
      <c r="V717" s="22" t="s">
        <v>6700</v>
      </c>
      <c r="W717" s="25"/>
      <c r="X717" s="5"/>
      <c r="Y717" s="1"/>
      <c r="Z717" s="1"/>
    </row>
    <row r="718" spans="1:26" s="13" customFormat="1" x14ac:dyDescent="0.2">
      <c r="A718" s="5" t="s">
        <v>7419</v>
      </c>
      <c r="B718" s="1">
        <v>1</v>
      </c>
      <c r="C718" s="1" t="s">
        <v>3634</v>
      </c>
      <c r="D718" s="1" t="s">
        <v>3640</v>
      </c>
      <c r="E718" s="1" t="s">
        <v>3637</v>
      </c>
      <c r="F718" s="2">
        <v>38894</v>
      </c>
      <c r="G718" s="1">
        <v>300</v>
      </c>
      <c r="H718" s="23" t="s">
        <v>8783</v>
      </c>
      <c r="I718" s="1"/>
      <c r="J718" s="1"/>
      <c r="K718" s="1"/>
      <c r="L718" s="1"/>
      <c r="M718" s="1"/>
      <c r="N718" s="23">
        <v>35.487000000000002</v>
      </c>
      <c r="O718" s="23">
        <v>93.820999999999998</v>
      </c>
      <c r="P718" s="23">
        <v>35</v>
      </c>
      <c r="Q718" s="23">
        <v>29</v>
      </c>
      <c r="R718" s="23">
        <v>12</v>
      </c>
      <c r="S718" s="26" t="s">
        <v>6685</v>
      </c>
      <c r="T718" s="23">
        <v>49</v>
      </c>
      <c r="U718" s="23">
        <v>16</v>
      </c>
      <c r="V718" s="22" t="s">
        <v>6700</v>
      </c>
      <c r="W718" s="25"/>
      <c r="X718" s="5"/>
      <c r="Y718" s="1"/>
      <c r="Z718" s="1"/>
    </row>
    <row r="719" spans="1:26" s="13" customFormat="1" x14ac:dyDescent="0.2">
      <c r="A719" s="5" t="s">
        <v>7420</v>
      </c>
      <c r="B719" s="1">
        <v>1</v>
      </c>
      <c r="C719" s="1" t="s">
        <v>3634</v>
      </c>
      <c r="D719" s="1" t="s">
        <v>3640</v>
      </c>
      <c r="E719" s="1" t="s">
        <v>3637</v>
      </c>
      <c r="F719" s="2">
        <v>38894</v>
      </c>
      <c r="G719" s="1">
        <v>300</v>
      </c>
      <c r="H719" s="23" t="s">
        <v>8783</v>
      </c>
      <c r="I719" s="1"/>
      <c r="J719" s="1"/>
      <c r="K719" s="1"/>
      <c r="L719" s="1"/>
      <c r="M719" s="1"/>
      <c r="N719" s="23">
        <v>35.487000000000002</v>
      </c>
      <c r="O719" s="23">
        <v>93.820999999999998</v>
      </c>
      <c r="P719" s="23">
        <v>35</v>
      </c>
      <c r="Q719" s="23">
        <v>29</v>
      </c>
      <c r="R719" s="23">
        <v>12</v>
      </c>
      <c r="S719" s="26" t="s">
        <v>6685</v>
      </c>
      <c r="T719" s="23">
        <v>49</v>
      </c>
      <c r="U719" s="23">
        <v>16</v>
      </c>
      <c r="V719" s="22" t="s">
        <v>6700</v>
      </c>
      <c r="W719" s="25"/>
      <c r="X719" s="5"/>
      <c r="Y719" s="1"/>
      <c r="Z719" s="1"/>
    </row>
    <row r="720" spans="1:26" s="13" customFormat="1" x14ac:dyDescent="0.2">
      <c r="A720" s="5" t="s">
        <v>7421</v>
      </c>
      <c r="B720" s="1">
        <v>1</v>
      </c>
      <c r="C720" s="1" t="s">
        <v>3634</v>
      </c>
      <c r="D720" s="1" t="s">
        <v>3640</v>
      </c>
      <c r="E720" s="1" t="s">
        <v>3639</v>
      </c>
      <c r="F720" s="2">
        <v>38894</v>
      </c>
      <c r="G720" s="1">
        <v>300</v>
      </c>
      <c r="H720" s="23" t="s">
        <v>8783</v>
      </c>
      <c r="I720" s="1"/>
      <c r="J720" s="1"/>
      <c r="K720" s="1"/>
      <c r="L720" s="1"/>
      <c r="M720" s="1"/>
      <c r="N720" s="23">
        <v>35.487000000000002</v>
      </c>
      <c r="O720" s="23">
        <v>93.820999999999998</v>
      </c>
      <c r="P720" s="23">
        <v>35</v>
      </c>
      <c r="Q720" s="23">
        <v>29</v>
      </c>
      <c r="R720" s="23">
        <v>12</v>
      </c>
      <c r="S720" s="26" t="s">
        <v>6685</v>
      </c>
      <c r="T720" s="23">
        <v>49</v>
      </c>
      <c r="U720" s="23">
        <v>16</v>
      </c>
      <c r="V720" s="22" t="s">
        <v>6700</v>
      </c>
      <c r="W720" s="25"/>
      <c r="X720" s="5"/>
      <c r="Y720" s="1"/>
      <c r="Z720" s="1"/>
    </row>
    <row r="721" spans="1:26" s="13" customFormat="1" x14ac:dyDescent="0.2">
      <c r="A721" s="5" t="s">
        <v>7422</v>
      </c>
      <c r="B721" s="1">
        <v>1</v>
      </c>
      <c r="C721" s="1" t="s">
        <v>3634</v>
      </c>
      <c r="D721" s="1" t="s">
        <v>3640</v>
      </c>
      <c r="E721" s="1" t="s">
        <v>3639</v>
      </c>
      <c r="F721" s="2">
        <v>38894</v>
      </c>
      <c r="G721" s="1">
        <v>300</v>
      </c>
      <c r="H721" s="23" t="s">
        <v>8783</v>
      </c>
      <c r="I721" s="1"/>
      <c r="J721" s="1"/>
      <c r="K721" s="1"/>
      <c r="L721" s="1"/>
      <c r="M721" s="1"/>
      <c r="N721" s="23">
        <v>35.487000000000002</v>
      </c>
      <c r="O721" s="23">
        <v>93.820999999999998</v>
      </c>
      <c r="P721" s="23">
        <v>35</v>
      </c>
      <c r="Q721" s="23">
        <v>29</v>
      </c>
      <c r="R721" s="23">
        <v>12</v>
      </c>
      <c r="S721" s="26" t="s">
        <v>6685</v>
      </c>
      <c r="T721" s="23">
        <v>49</v>
      </c>
      <c r="U721" s="23">
        <v>16</v>
      </c>
      <c r="V721" s="22" t="s">
        <v>6700</v>
      </c>
      <c r="W721" s="25"/>
      <c r="X721" s="5"/>
      <c r="Y721" s="1"/>
      <c r="Z721" s="1"/>
    </row>
    <row r="722" spans="1:26" s="13" customFormat="1" x14ac:dyDescent="0.2">
      <c r="A722" s="5" t="s">
        <v>7423</v>
      </c>
      <c r="B722" s="1">
        <v>1</v>
      </c>
      <c r="C722" s="1" t="s">
        <v>3634</v>
      </c>
      <c r="D722" s="1" t="s">
        <v>3640</v>
      </c>
      <c r="E722" s="1" t="s">
        <v>3637</v>
      </c>
      <c r="F722" s="2">
        <v>38894</v>
      </c>
      <c r="G722" s="1">
        <v>300</v>
      </c>
      <c r="H722" s="23" t="s">
        <v>8783</v>
      </c>
      <c r="I722" s="1"/>
      <c r="J722" s="1"/>
      <c r="K722" s="1"/>
      <c r="L722" s="1"/>
      <c r="M722" s="1"/>
      <c r="N722" s="23">
        <v>35.487000000000002</v>
      </c>
      <c r="O722" s="23">
        <v>93.820999999999998</v>
      </c>
      <c r="P722" s="23">
        <v>35</v>
      </c>
      <c r="Q722" s="23">
        <v>29</v>
      </c>
      <c r="R722" s="23">
        <v>12</v>
      </c>
      <c r="S722" s="26" t="s">
        <v>6685</v>
      </c>
      <c r="T722" s="23">
        <v>49</v>
      </c>
      <c r="U722" s="23">
        <v>16</v>
      </c>
      <c r="V722" s="22" t="s">
        <v>6700</v>
      </c>
      <c r="W722" s="25"/>
      <c r="X722" s="5"/>
      <c r="Y722" s="1"/>
      <c r="Z722" s="1"/>
    </row>
    <row r="723" spans="1:26" s="13" customFormat="1" x14ac:dyDescent="0.2">
      <c r="A723" s="5" t="s">
        <v>7424</v>
      </c>
      <c r="B723" s="1">
        <v>1</v>
      </c>
      <c r="C723" s="1" t="s">
        <v>3634</v>
      </c>
      <c r="D723" s="1" t="s">
        <v>3640</v>
      </c>
      <c r="E723" s="1" t="s">
        <v>3637</v>
      </c>
      <c r="F723" s="2">
        <v>38894</v>
      </c>
      <c r="G723" s="1">
        <v>300</v>
      </c>
      <c r="H723" s="23" t="s">
        <v>8783</v>
      </c>
      <c r="I723" s="1"/>
      <c r="J723" s="1"/>
      <c r="K723" s="1"/>
      <c r="L723" s="1"/>
      <c r="M723" s="1"/>
      <c r="N723" s="23">
        <v>35.487000000000002</v>
      </c>
      <c r="O723" s="23">
        <v>93.820999999999998</v>
      </c>
      <c r="P723" s="23">
        <v>35</v>
      </c>
      <c r="Q723" s="23">
        <v>29</v>
      </c>
      <c r="R723" s="23">
        <v>12</v>
      </c>
      <c r="S723" s="26" t="s">
        <v>6685</v>
      </c>
      <c r="T723" s="23">
        <v>49</v>
      </c>
      <c r="U723" s="23">
        <v>16</v>
      </c>
      <c r="V723" s="22" t="s">
        <v>6700</v>
      </c>
      <c r="W723" s="25"/>
      <c r="X723" s="5"/>
      <c r="Y723" s="1"/>
      <c r="Z723" s="1"/>
    </row>
    <row r="724" spans="1:26" s="13" customFormat="1" x14ac:dyDescent="0.2">
      <c r="A724" s="5" t="s">
        <v>7425</v>
      </c>
      <c r="B724" s="1">
        <v>1</v>
      </c>
      <c r="C724" s="1" t="s">
        <v>3634</v>
      </c>
      <c r="D724" s="1" t="s">
        <v>3640</v>
      </c>
      <c r="E724" s="1" t="s">
        <v>3637</v>
      </c>
      <c r="F724" s="2">
        <v>38894</v>
      </c>
      <c r="G724" s="1">
        <v>300</v>
      </c>
      <c r="H724" s="23" t="s">
        <v>8783</v>
      </c>
      <c r="I724" s="1"/>
      <c r="J724" s="1"/>
      <c r="K724" s="1"/>
      <c r="L724" s="1"/>
      <c r="M724" s="1"/>
      <c r="N724" s="23">
        <v>35.487000000000002</v>
      </c>
      <c r="O724" s="23">
        <v>93.820999999999998</v>
      </c>
      <c r="P724" s="23">
        <v>35</v>
      </c>
      <c r="Q724" s="23">
        <v>29</v>
      </c>
      <c r="R724" s="23">
        <v>12</v>
      </c>
      <c r="S724" s="26" t="s">
        <v>6685</v>
      </c>
      <c r="T724" s="23">
        <v>49</v>
      </c>
      <c r="U724" s="23">
        <v>16</v>
      </c>
      <c r="V724" s="22" t="s">
        <v>6700</v>
      </c>
      <c r="W724" s="25"/>
      <c r="X724" s="5"/>
      <c r="Y724" s="1"/>
      <c r="Z724" s="1"/>
    </row>
    <row r="725" spans="1:26" s="13" customFormat="1" x14ac:dyDescent="0.2">
      <c r="A725" s="5" t="s">
        <v>7426</v>
      </c>
      <c r="B725" s="1">
        <v>1</v>
      </c>
      <c r="C725" s="1" t="s">
        <v>3634</v>
      </c>
      <c r="D725" s="1" t="s">
        <v>3640</v>
      </c>
      <c r="E725" s="1" t="s">
        <v>3637</v>
      </c>
      <c r="F725" s="2">
        <v>38894</v>
      </c>
      <c r="G725" s="1">
        <v>300</v>
      </c>
      <c r="H725" s="23" t="s">
        <v>8783</v>
      </c>
      <c r="I725" s="1"/>
      <c r="J725" s="1"/>
      <c r="K725" s="1"/>
      <c r="L725" s="1"/>
      <c r="M725" s="1"/>
      <c r="N725" s="23">
        <v>35.487000000000002</v>
      </c>
      <c r="O725" s="23">
        <v>93.820999999999998</v>
      </c>
      <c r="P725" s="23">
        <v>35</v>
      </c>
      <c r="Q725" s="23">
        <v>29</v>
      </c>
      <c r="R725" s="23">
        <v>12</v>
      </c>
      <c r="S725" s="26" t="s">
        <v>6685</v>
      </c>
      <c r="T725" s="23">
        <v>49</v>
      </c>
      <c r="U725" s="23">
        <v>16</v>
      </c>
      <c r="V725" s="22" t="s">
        <v>6700</v>
      </c>
      <c r="W725" s="25"/>
      <c r="X725" s="5"/>
      <c r="Y725" s="1"/>
      <c r="Z725" s="1"/>
    </row>
    <row r="726" spans="1:26" s="13" customFormat="1" x14ac:dyDescent="0.2">
      <c r="A726" s="5" t="s">
        <v>7427</v>
      </c>
      <c r="B726" s="1">
        <v>1</v>
      </c>
      <c r="C726" s="1" t="s">
        <v>3634</v>
      </c>
      <c r="D726" s="1" t="s">
        <v>3640</v>
      </c>
      <c r="E726" s="1" t="s">
        <v>3639</v>
      </c>
      <c r="F726" s="2">
        <v>38894</v>
      </c>
      <c r="G726" s="1">
        <v>300</v>
      </c>
      <c r="H726" s="23" t="s">
        <v>8783</v>
      </c>
      <c r="I726" s="1"/>
      <c r="J726" s="1"/>
      <c r="K726" s="1"/>
      <c r="L726" s="1"/>
      <c r="M726" s="1"/>
      <c r="N726" s="23">
        <v>35.487000000000002</v>
      </c>
      <c r="O726" s="23">
        <v>93.820999999999998</v>
      </c>
      <c r="P726" s="23">
        <v>35</v>
      </c>
      <c r="Q726" s="23">
        <v>29</v>
      </c>
      <c r="R726" s="23">
        <v>12</v>
      </c>
      <c r="S726" s="26" t="s">
        <v>6685</v>
      </c>
      <c r="T726" s="23">
        <v>49</v>
      </c>
      <c r="U726" s="23">
        <v>16</v>
      </c>
      <c r="V726" s="22" t="s">
        <v>6700</v>
      </c>
      <c r="W726" s="25"/>
      <c r="X726" s="5"/>
      <c r="Y726" s="1"/>
      <c r="Z726" s="1"/>
    </row>
    <row r="727" spans="1:26" s="13" customFormat="1" x14ac:dyDescent="0.2">
      <c r="A727" s="5" t="s">
        <v>7428</v>
      </c>
      <c r="B727" s="1">
        <v>1</v>
      </c>
      <c r="C727" s="1" t="s">
        <v>3634</v>
      </c>
      <c r="D727" s="1" t="s">
        <v>3640</v>
      </c>
      <c r="E727" s="1" t="s">
        <v>3637</v>
      </c>
      <c r="F727" s="2">
        <v>38894</v>
      </c>
      <c r="G727" s="1">
        <v>300</v>
      </c>
      <c r="H727" s="23" t="s">
        <v>8783</v>
      </c>
      <c r="I727" s="1"/>
      <c r="J727" s="1"/>
      <c r="K727" s="1"/>
      <c r="L727" s="1"/>
      <c r="M727" s="1"/>
      <c r="N727" s="23">
        <v>35.487000000000002</v>
      </c>
      <c r="O727" s="23">
        <v>93.820999999999998</v>
      </c>
      <c r="P727" s="23">
        <v>35</v>
      </c>
      <c r="Q727" s="23">
        <v>29</v>
      </c>
      <c r="R727" s="23">
        <v>12</v>
      </c>
      <c r="S727" s="26" t="s">
        <v>6685</v>
      </c>
      <c r="T727" s="23">
        <v>49</v>
      </c>
      <c r="U727" s="23">
        <v>16</v>
      </c>
      <c r="V727" s="22" t="s">
        <v>6700</v>
      </c>
      <c r="W727" s="25"/>
      <c r="X727" s="5"/>
      <c r="Y727" s="1"/>
      <c r="Z727" s="1"/>
    </row>
    <row r="728" spans="1:26" s="13" customFormat="1" x14ac:dyDescent="0.2">
      <c r="A728" s="5" t="s">
        <v>7429</v>
      </c>
      <c r="B728" s="1">
        <v>1</v>
      </c>
      <c r="C728" s="1" t="s">
        <v>3634</v>
      </c>
      <c r="D728" s="1" t="s">
        <v>3640</v>
      </c>
      <c r="E728" s="1" t="s">
        <v>3637</v>
      </c>
      <c r="F728" s="2">
        <v>38894</v>
      </c>
      <c r="G728" s="1">
        <v>300</v>
      </c>
      <c r="H728" s="23" t="s">
        <v>8783</v>
      </c>
      <c r="I728" s="1"/>
      <c r="J728" s="1"/>
      <c r="K728" s="1"/>
      <c r="L728" s="1"/>
      <c r="M728" s="1"/>
      <c r="N728" s="23">
        <v>35.487000000000002</v>
      </c>
      <c r="O728" s="23">
        <v>93.820999999999998</v>
      </c>
      <c r="P728" s="23">
        <v>35</v>
      </c>
      <c r="Q728" s="23">
        <v>29</v>
      </c>
      <c r="R728" s="23">
        <v>12</v>
      </c>
      <c r="S728" s="26" t="s">
        <v>6685</v>
      </c>
      <c r="T728" s="23">
        <v>49</v>
      </c>
      <c r="U728" s="23">
        <v>16</v>
      </c>
      <c r="V728" s="22" t="s">
        <v>6700</v>
      </c>
      <c r="W728" s="25"/>
      <c r="X728" s="5"/>
      <c r="Y728" s="1"/>
      <c r="Z728" s="1"/>
    </row>
    <row r="729" spans="1:26" s="13" customFormat="1" x14ac:dyDescent="0.2">
      <c r="A729" s="5" t="s">
        <v>7430</v>
      </c>
      <c r="B729" s="1">
        <v>1</v>
      </c>
      <c r="C729" s="1" t="s">
        <v>3634</v>
      </c>
      <c r="D729" s="1" t="s">
        <v>3640</v>
      </c>
      <c r="E729" s="1" t="s">
        <v>3639</v>
      </c>
      <c r="F729" s="2">
        <v>38894</v>
      </c>
      <c r="G729" s="1">
        <v>300</v>
      </c>
      <c r="H729" s="23" t="s">
        <v>8783</v>
      </c>
      <c r="I729" s="1"/>
      <c r="J729" s="1"/>
      <c r="K729" s="1"/>
      <c r="L729" s="1"/>
      <c r="M729" s="1"/>
      <c r="N729" s="23">
        <v>35.487000000000002</v>
      </c>
      <c r="O729" s="23">
        <v>93.820999999999998</v>
      </c>
      <c r="P729" s="23">
        <v>35</v>
      </c>
      <c r="Q729" s="23">
        <v>29</v>
      </c>
      <c r="R729" s="23">
        <v>12</v>
      </c>
      <c r="S729" s="26" t="s">
        <v>6685</v>
      </c>
      <c r="T729" s="23">
        <v>49</v>
      </c>
      <c r="U729" s="23">
        <v>16</v>
      </c>
      <c r="V729" s="22" t="s">
        <v>6700</v>
      </c>
      <c r="W729" s="25"/>
      <c r="X729" s="5"/>
      <c r="Y729" s="1"/>
      <c r="Z729" s="1"/>
    </row>
    <row r="730" spans="1:26" s="13" customFormat="1" x14ac:dyDescent="0.2">
      <c r="A730" s="5" t="s">
        <v>7431</v>
      </c>
      <c r="B730" s="1">
        <v>1</v>
      </c>
      <c r="C730" s="1" t="s">
        <v>3634</v>
      </c>
      <c r="D730" s="1" t="s">
        <v>3640</v>
      </c>
      <c r="E730" s="1" t="s">
        <v>3637</v>
      </c>
      <c r="F730" s="2">
        <v>38894</v>
      </c>
      <c r="G730" s="1">
        <v>300</v>
      </c>
      <c r="H730" s="23" t="s">
        <v>8783</v>
      </c>
      <c r="I730" s="1"/>
      <c r="J730" s="1"/>
      <c r="K730" s="1"/>
      <c r="L730" s="1"/>
      <c r="M730" s="1"/>
      <c r="N730" s="23">
        <v>35.487000000000002</v>
      </c>
      <c r="O730" s="23">
        <v>93.820999999999998</v>
      </c>
      <c r="P730" s="23">
        <v>35</v>
      </c>
      <c r="Q730" s="23">
        <v>29</v>
      </c>
      <c r="R730" s="23">
        <v>12</v>
      </c>
      <c r="S730" s="26" t="s">
        <v>6685</v>
      </c>
      <c r="T730" s="23">
        <v>49</v>
      </c>
      <c r="U730" s="23">
        <v>16</v>
      </c>
      <c r="V730" s="22" t="s">
        <v>6700</v>
      </c>
      <c r="W730" s="25"/>
      <c r="X730" s="5"/>
      <c r="Y730" s="1"/>
      <c r="Z730" s="1"/>
    </row>
    <row r="731" spans="1:26" s="13" customFormat="1" x14ac:dyDescent="0.2">
      <c r="A731" s="5" t="s">
        <v>7432</v>
      </c>
      <c r="B731" s="1">
        <v>1</v>
      </c>
      <c r="C731" s="1" t="s">
        <v>3634</v>
      </c>
      <c r="D731" s="1" t="s">
        <v>3640</v>
      </c>
      <c r="E731" s="1" t="s">
        <v>3637</v>
      </c>
      <c r="F731" s="2">
        <v>38894</v>
      </c>
      <c r="G731" s="1">
        <v>300</v>
      </c>
      <c r="H731" s="23" t="s">
        <v>8783</v>
      </c>
      <c r="I731" s="1"/>
      <c r="J731" s="1"/>
      <c r="K731" s="1"/>
      <c r="L731" s="1"/>
      <c r="M731" s="1"/>
      <c r="N731" s="23">
        <v>35.487000000000002</v>
      </c>
      <c r="O731" s="23">
        <v>93.820999999999998</v>
      </c>
      <c r="P731" s="23">
        <v>35</v>
      </c>
      <c r="Q731" s="23">
        <v>29</v>
      </c>
      <c r="R731" s="23">
        <v>12</v>
      </c>
      <c r="S731" s="26" t="s">
        <v>6685</v>
      </c>
      <c r="T731" s="23">
        <v>49</v>
      </c>
      <c r="U731" s="23">
        <v>16</v>
      </c>
      <c r="V731" s="22" t="s">
        <v>6700</v>
      </c>
      <c r="W731" s="25"/>
      <c r="X731" s="5"/>
      <c r="Y731" s="1"/>
      <c r="Z731" s="1"/>
    </row>
    <row r="732" spans="1:26" s="13" customFormat="1" x14ac:dyDescent="0.2">
      <c r="A732" s="5" t="s">
        <v>7433</v>
      </c>
      <c r="B732" s="1">
        <v>1</v>
      </c>
      <c r="C732" s="1" t="s">
        <v>3634</v>
      </c>
      <c r="D732" s="1" t="s">
        <v>3636</v>
      </c>
      <c r="E732" s="1" t="s">
        <v>3637</v>
      </c>
      <c r="F732" s="2">
        <v>38894</v>
      </c>
      <c r="G732" s="1">
        <v>300</v>
      </c>
      <c r="H732" s="23" t="s">
        <v>8783</v>
      </c>
      <c r="I732" s="1"/>
      <c r="J732" s="1"/>
      <c r="K732" s="1"/>
      <c r="L732" s="1"/>
      <c r="M732" s="1"/>
      <c r="N732" s="23">
        <v>35.487000000000002</v>
      </c>
      <c r="O732" s="23">
        <v>93.820999999999998</v>
      </c>
      <c r="P732" s="23">
        <v>35</v>
      </c>
      <c r="Q732" s="23">
        <v>29</v>
      </c>
      <c r="R732" s="23">
        <v>12</v>
      </c>
      <c r="S732" s="26" t="s">
        <v>6685</v>
      </c>
      <c r="T732" s="23">
        <v>49</v>
      </c>
      <c r="U732" s="23">
        <v>16</v>
      </c>
      <c r="V732" s="22" t="s">
        <v>6700</v>
      </c>
      <c r="W732" s="25"/>
      <c r="X732" s="5"/>
      <c r="Y732" s="1"/>
      <c r="Z732" s="1"/>
    </row>
    <row r="733" spans="1:26" s="13" customFormat="1" x14ac:dyDescent="0.2">
      <c r="A733" s="5" t="s">
        <v>7434</v>
      </c>
      <c r="B733" s="1">
        <v>1</v>
      </c>
      <c r="C733" s="1" t="s">
        <v>3634</v>
      </c>
      <c r="D733" s="1" t="s">
        <v>3636</v>
      </c>
      <c r="E733" s="1" t="s">
        <v>3637</v>
      </c>
      <c r="F733" s="2">
        <v>38894</v>
      </c>
      <c r="G733" s="1">
        <v>300</v>
      </c>
      <c r="H733" s="23" t="s">
        <v>8783</v>
      </c>
      <c r="I733" s="1"/>
      <c r="J733" s="1"/>
      <c r="K733" s="1"/>
      <c r="L733" s="1"/>
      <c r="M733" s="1"/>
      <c r="N733" s="23">
        <v>35.487000000000002</v>
      </c>
      <c r="O733" s="23">
        <v>93.820999999999998</v>
      </c>
      <c r="P733" s="23">
        <v>35</v>
      </c>
      <c r="Q733" s="23">
        <v>29</v>
      </c>
      <c r="R733" s="23">
        <v>12</v>
      </c>
      <c r="S733" s="26" t="s">
        <v>6685</v>
      </c>
      <c r="T733" s="23">
        <v>49</v>
      </c>
      <c r="U733" s="23">
        <v>16</v>
      </c>
      <c r="V733" s="22" t="s">
        <v>6700</v>
      </c>
      <c r="W733" s="25"/>
      <c r="X733" s="5"/>
      <c r="Y733" s="1"/>
      <c r="Z733" s="1"/>
    </row>
    <row r="734" spans="1:26" s="13" customFormat="1" x14ac:dyDescent="0.2">
      <c r="A734" s="5" t="s">
        <v>7435</v>
      </c>
      <c r="B734" s="1">
        <v>1</v>
      </c>
      <c r="C734" s="1" t="s">
        <v>3634</v>
      </c>
      <c r="D734" s="1" t="s">
        <v>3640</v>
      </c>
      <c r="E734" s="1" t="s">
        <v>3639</v>
      </c>
      <c r="F734" s="2">
        <v>38894</v>
      </c>
      <c r="G734" s="1">
        <v>300</v>
      </c>
      <c r="H734" s="23" t="s">
        <v>8783</v>
      </c>
      <c r="I734" s="1"/>
      <c r="J734" s="1"/>
      <c r="K734" s="1"/>
      <c r="L734" s="1"/>
      <c r="M734" s="1"/>
      <c r="N734" s="23">
        <v>35.487000000000002</v>
      </c>
      <c r="O734" s="23">
        <v>93.820999999999998</v>
      </c>
      <c r="P734" s="23">
        <v>35</v>
      </c>
      <c r="Q734" s="23">
        <v>29</v>
      </c>
      <c r="R734" s="23">
        <v>12</v>
      </c>
      <c r="S734" s="26" t="s">
        <v>6685</v>
      </c>
      <c r="T734" s="23">
        <v>49</v>
      </c>
      <c r="U734" s="23">
        <v>16</v>
      </c>
      <c r="V734" s="22" t="s">
        <v>6700</v>
      </c>
      <c r="W734" s="25"/>
      <c r="X734" s="5"/>
      <c r="Y734" s="1"/>
      <c r="Z734" s="1"/>
    </row>
    <row r="735" spans="1:26" s="13" customFormat="1" x14ac:dyDescent="0.2">
      <c r="A735" s="5" t="s">
        <v>7436</v>
      </c>
      <c r="B735" s="1">
        <v>1</v>
      </c>
      <c r="C735" s="1" t="s">
        <v>3634</v>
      </c>
      <c r="D735" s="1" t="s">
        <v>3636</v>
      </c>
      <c r="E735" s="1" t="s">
        <v>3639</v>
      </c>
      <c r="F735" s="2">
        <v>38894</v>
      </c>
      <c r="G735" s="1">
        <v>300</v>
      </c>
      <c r="H735" s="23" t="s">
        <v>8783</v>
      </c>
      <c r="I735" s="1"/>
      <c r="J735" s="1"/>
      <c r="K735" s="1"/>
      <c r="L735" s="1"/>
      <c r="M735" s="1"/>
      <c r="N735" s="23">
        <v>35.487000000000002</v>
      </c>
      <c r="O735" s="23">
        <v>93.820999999999998</v>
      </c>
      <c r="P735" s="23">
        <v>35</v>
      </c>
      <c r="Q735" s="23">
        <v>29</v>
      </c>
      <c r="R735" s="23">
        <v>12</v>
      </c>
      <c r="S735" s="26" t="s">
        <v>6685</v>
      </c>
      <c r="T735" s="23">
        <v>49</v>
      </c>
      <c r="U735" s="23">
        <v>16</v>
      </c>
      <c r="V735" s="22" t="s">
        <v>6700</v>
      </c>
      <c r="W735" s="25"/>
      <c r="X735" s="5"/>
      <c r="Y735" s="1"/>
      <c r="Z735" s="1"/>
    </row>
    <row r="736" spans="1:26" s="13" customFormat="1" x14ac:dyDescent="0.2">
      <c r="A736" s="5" t="s">
        <v>7437</v>
      </c>
      <c r="B736" s="1">
        <v>1</v>
      </c>
      <c r="C736" s="1" t="s">
        <v>3634</v>
      </c>
      <c r="D736" s="1" t="s">
        <v>3640</v>
      </c>
      <c r="E736" s="1" t="s">
        <v>3637</v>
      </c>
      <c r="F736" s="2">
        <v>38894</v>
      </c>
      <c r="G736" s="1">
        <v>300</v>
      </c>
      <c r="H736" s="23" t="s">
        <v>8783</v>
      </c>
      <c r="I736" s="1"/>
      <c r="J736" s="1"/>
      <c r="K736" s="1"/>
      <c r="L736" s="1"/>
      <c r="M736" s="1"/>
      <c r="N736" s="23">
        <v>35.487000000000002</v>
      </c>
      <c r="O736" s="23">
        <v>93.820999999999998</v>
      </c>
      <c r="P736" s="23">
        <v>35</v>
      </c>
      <c r="Q736" s="23">
        <v>29</v>
      </c>
      <c r="R736" s="23">
        <v>12</v>
      </c>
      <c r="S736" s="26" t="s">
        <v>6685</v>
      </c>
      <c r="T736" s="23">
        <v>49</v>
      </c>
      <c r="U736" s="23">
        <v>16</v>
      </c>
      <c r="V736" s="22" t="s">
        <v>6700</v>
      </c>
      <c r="W736" s="25"/>
      <c r="X736" s="5"/>
      <c r="Y736" s="1"/>
      <c r="Z736" s="1"/>
    </row>
    <row r="737" spans="1:26" s="13" customFormat="1" x14ac:dyDescent="0.2">
      <c r="A737" s="5" t="s">
        <v>7438</v>
      </c>
      <c r="B737" s="1">
        <v>1</v>
      </c>
      <c r="C737" s="1" t="s">
        <v>3634</v>
      </c>
      <c r="D737" s="1" t="s">
        <v>3640</v>
      </c>
      <c r="E737" s="1" t="s">
        <v>3637</v>
      </c>
      <c r="F737" s="2">
        <v>38894</v>
      </c>
      <c r="G737" s="1">
        <v>300</v>
      </c>
      <c r="H737" s="23" t="s">
        <v>8783</v>
      </c>
      <c r="I737" s="1"/>
      <c r="J737" s="1"/>
      <c r="K737" s="1"/>
      <c r="L737" s="1"/>
      <c r="M737" s="1"/>
      <c r="N737" s="23">
        <v>35.487000000000002</v>
      </c>
      <c r="O737" s="23">
        <v>93.820999999999998</v>
      </c>
      <c r="P737" s="23">
        <v>35</v>
      </c>
      <c r="Q737" s="23">
        <v>29</v>
      </c>
      <c r="R737" s="23">
        <v>12</v>
      </c>
      <c r="S737" s="26" t="s">
        <v>6685</v>
      </c>
      <c r="T737" s="23">
        <v>49</v>
      </c>
      <c r="U737" s="23">
        <v>16</v>
      </c>
      <c r="V737" s="22" t="s">
        <v>6700</v>
      </c>
      <c r="W737" s="25"/>
      <c r="X737" s="5"/>
      <c r="Y737" s="1"/>
      <c r="Z737" s="1"/>
    </row>
    <row r="738" spans="1:26" s="13" customFormat="1" x14ac:dyDescent="0.2">
      <c r="A738" s="5" t="s">
        <v>7439</v>
      </c>
      <c r="B738" s="1">
        <v>1</v>
      </c>
      <c r="C738" s="1" t="s">
        <v>3634</v>
      </c>
      <c r="D738" s="1" t="s">
        <v>3640</v>
      </c>
      <c r="E738" s="1" t="s">
        <v>3639</v>
      </c>
      <c r="F738" s="2">
        <v>38894</v>
      </c>
      <c r="G738" s="1">
        <v>300</v>
      </c>
      <c r="H738" s="23" t="s">
        <v>8783</v>
      </c>
      <c r="I738" s="1"/>
      <c r="J738" s="1"/>
      <c r="K738" s="1"/>
      <c r="L738" s="1"/>
      <c r="M738" s="1"/>
      <c r="N738" s="23">
        <v>35.487000000000002</v>
      </c>
      <c r="O738" s="23">
        <v>93.820999999999998</v>
      </c>
      <c r="P738" s="23">
        <v>35</v>
      </c>
      <c r="Q738" s="23">
        <v>29</v>
      </c>
      <c r="R738" s="23">
        <v>12</v>
      </c>
      <c r="S738" s="26" t="s">
        <v>6685</v>
      </c>
      <c r="T738" s="23">
        <v>49</v>
      </c>
      <c r="U738" s="23">
        <v>16</v>
      </c>
      <c r="V738" s="22" t="s">
        <v>6700</v>
      </c>
      <c r="W738" s="25"/>
      <c r="X738" s="5"/>
      <c r="Y738" s="1"/>
      <c r="Z738" s="1"/>
    </row>
    <row r="739" spans="1:26" s="13" customFormat="1" x14ac:dyDescent="0.2">
      <c r="A739" s="5" t="s">
        <v>7440</v>
      </c>
      <c r="B739" s="1">
        <v>1</v>
      </c>
      <c r="C739" s="1" t="s">
        <v>3634</v>
      </c>
      <c r="D739" s="1" t="s">
        <v>3640</v>
      </c>
      <c r="E739" s="1" t="s">
        <v>3639</v>
      </c>
      <c r="F739" s="2">
        <v>38894</v>
      </c>
      <c r="G739" s="1">
        <v>300</v>
      </c>
      <c r="H739" s="23" t="s">
        <v>8783</v>
      </c>
      <c r="I739" s="1"/>
      <c r="J739" s="1"/>
      <c r="K739" s="1"/>
      <c r="L739" s="1"/>
      <c r="M739" s="1"/>
      <c r="N739" s="23">
        <v>35.487000000000002</v>
      </c>
      <c r="O739" s="23">
        <v>93.820999999999998</v>
      </c>
      <c r="P739" s="23">
        <v>35</v>
      </c>
      <c r="Q739" s="23">
        <v>29</v>
      </c>
      <c r="R739" s="23">
        <v>12</v>
      </c>
      <c r="S739" s="26" t="s">
        <v>6685</v>
      </c>
      <c r="T739" s="23">
        <v>49</v>
      </c>
      <c r="U739" s="23">
        <v>16</v>
      </c>
      <c r="V739" s="22" t="s">
        <v>6700</v>
      </c>
      <c r="W739" s="25"/>
      <c r="X739" s="5"/>
      <c r="Y739" s="1"/>
      <c r="Z739" s="1"/>
    </row>
    <row r="740" spans="1:26" s="13" customFormat="1" x14ac:dyDescent="0.2">
      <c r="A740" s="5" t="s">
        <v>7441</v>
      </c>
      <c r="B740" s="1">
        <v>1</v>
      </c>
      <c r="C740" s="1" t="s">
        <v>3634</v>
      </c>
      <c r="D740" s="1" t="s">
        <v>3640</v>
      </c>
      <c r="E740" s="1" t="s">
        <v>3639</v>
      </c>
      <c r="F740" s="2">
        <v>38894</v>
      </c>
      <c r="G740" s="1">
        <v>300</v>
      </c>
      <c r="H740" s="23" t="s">
        <v>8783</v>
      </c>
      <c r="I740" s="1"/>
      <c r="J740" s="1"/>
      <c r="K740" s="1"/>
      <c r="L740" s="1"/>
      <c r="M740" s="1"/>
      <c r="N740" s="23">
        <v>35.487000000000002</v>
      </c>
      <c r="O740" s="23">
        <v>93.820999999999998</v>
      </c>
      <c r="P740" s="23">
        <v>35</v>
      </c>
      <c r="Q740" s="23">
        <v>29</v>
      </c>
      <c r="R740" s="23">
        <v>12</v>
      </c>
      <c r="S740" s="26" t="s">
        <v>6685</v>
      </c>
      <c r="T740" s="23">
        <v>49</v>
      </c>
      <c r="U740" s="23">
        <v>16</v>
      </c>
      <c r="V740" s="22" t="s">
        <v>6700</v>
      </c>
      <c r="W740" s="25"/>
      <c r="X740" s="5"/>
      <c r="Y740" s="1"/>
      <c r="Z740" s="1"/>
    </row>
    <row r="741" spans="1:26" s="13" customFormat="1" x14ac:dyDescent="0.2">
      <c r="A741" s="5" t="s">
        <v>7442</v>
      </c>
      <c r="B741" s="1">
        <v>1</v>
      </c>
      <c r="C741" s="1" t="s">
        <v>3634</v>
      </c>
      <c r="D741" s="1" t="s">
        <v>3640</v>
      </c>
      <c r="E741" s="1" t="s">
        <v>3639</v>
      </c>
      <c r="F741" s="2">
        <v>38894</v>
      </c>
      <c r="G741" s="1">
        <v>300</v>
      </c>
      <c r="H741" s="23" t="s">
        <v>8783</v>
      </c>
      <c r="I741" s="1"/>
      <c r="J741" s="1"/>
      <c r="K741" s="1"/>
      <c r="L741" s="1"/>
      <c r="M741" s="1"/>
      <c r="N741" s="23">
        <v>35.487000000000002</v>
      </c>
      <c r="O741" s="23">
        <v>93.820999999999998</v>
      </c>
      <c r="P741" s="23">
        <v>35</v>
      </c>
      <c r="Q741" s="23">
        <v>29</v>
      </c>
      <c r="R741" s="23">
        <v>12</v>
      </c>
      <c r="S741" s="26" t="s">
        <v>6685</v>
      </c>
      <c r="T741" s="23">
        <v>49</v>
      </c>
      <c r="U741" s="23">
        <v>16</v>
      </c>
      <c r="V741" s="22" t="s">
        <v>6700</v>
      </c>
      <c r="W741" s="25"/>
      <c r="X741" s="5"/>
      <c r="Y741" s="1"/>
      <c r="Z741" s="1"/>
    </row>
    <row r="742" spans="1:26" s="13" customFormat="1" x14ac:dyDescent="0.2">
      <c r="A742" s="5" t="s">
        <v>7443</v>
      </c>
      <c r="B742" s="1">
        <v>1</v>
      </c>
      <c r="C742" s="1" t="s">
        <v>3634</v>
      </c>
      <c r="D742" s="1" t="s">
        <v>3640</v>
      </c>
      <c r="E742" s="1" t="s">
        <v>3637</v>
      </c>
      <c r="F742" s="2">
        <v>38894</v>
      </c>
      <c r="G742" s="1">
        <v>300</v>
      </c>
      <c r="H742" s="23" t="s">
        <v>8783</v>
      </c>
      <c r="I742" s="1"/>
      <c r="J742" s="1"/>
      <c r="K742" s="1"/>
      <c r="L742" s="1"/>
      <c r="M742" s="1"/>
      <c r="N742" s="23">
        <v>35.487000000000002</v>
      </c>
      <c r="O742" s="23">
        <v>93.820999999999998</v>
      </c>
      <c r="P742" s="23">
        <v>35</v>
      </c>
      <c r="Q742" s="23">
        <v>29</v>
      </c>
      <c r="R742" s="23">
        <v>12</v>
      </c>
      <c r="S742" s="26" t="s">
        <v>6685</v>
      </c>
      <c r="T742" s="23">
        <v>49</v>
      </c>
      <c r="U742" s="23">
        <v>16</v>
      </c>
      <c r="V742" s="22" t="s">
        <v>6700</v>
      </c>
      <c r="W742" s="25"/>
      <c r="X742" s="5"/>
      <c r="Y742" s="1"/>
      <c r="Z742" s="1"/>
    </row>
    <row r="743" spans="1:26" s="13" customFormat="1" x14ac:dyDescent="0.2">
      <c r="A743" s="5" t="s">
        <v>7444</v>
      </c>
      <c r="B743" s="1">
        <v>1</v>
      </c>
      <c r="C743" s="1" t="s">
        <v>3634</v>
      </c>
      <c r="D743" s="1" t="s">
        <v>3640</v>
      </c>
      <c r="E743" s="1" t="s">
        <v>3637</v>
      </c>
      <c r="F743" s="2">
        <v>38894</v>
      </c>
      <c r="G743" s="1">
        <v>300</v>
      </c>
      <c r="H743" s="23" t="s">
        <v>8783</v>
      </c>
      <c r="I743" s="1"/>
      <c r="J743" s="1"/>
      <c r="K743" s="1"/>
      <c r="L743" s="1"/>
      <c r="M743" s="1"/>
      <c r="N743" s="23">
        <v>35.487000000000002</v>
      </c>
      <c r="O743" s="23">
        <v>93.820999999999998</v>
      </c>
      <c r="P743" s="23">
        <v>35</v>
      </c>
      <c r="Q743" s="23">
        <v>29</v>
      </c>
      <c r="R743" s="23">
        <v>12</v>
      </c>
      <c r="S743" s="26" t="s">
        <v>6685</v>
      </c>
      <c r="T743" s="23">
        <v>49</v>
      </c>
      <c r="U743" s="23">
        <v>16</v>
      </c>
      <c r="V743" s="22" t="s">
        <v>6700</v>
      </c>
      <c r="W743" s="25"/>
      <c r="X743" s="5"/>
      <c r="Y743" s="1"/>
      <c r="Z743" s="1"/>
    </row>
    <row r="744" spans="1:26" s="13" customFormat="1" x14ac:dyDescent="0.2">
      <c r="A744" s="5" t="s">
        <v>7445</v>
      </c>
      <c r="B744" s="1">
        <v>1</v>
      </c>
      <c r="C744" s="1" t="s">
        <v>3634</v>
      </c>
      <c r="D744" s="1" t="s">
        <v>3640</v>
      </c>
      <c r="E744" s="1" t="s">
        <v>3639</v>
      </c>
      <c r="F744" s="2">
        <v>38894</v>
      </c>
      <c r="G744" s="1">
        <v>300</v>
      </c>
      <c r="H744" s="23" t="s">
        <v>8783</v>
      </c>
      <c r="I744" s="1"/>
      <c r="J744" s="1"/>
      <c r="K744" s="1"/>
      <c r="L744" s="1"/>
      <c r="M744" s="1"/>
      <c r="N744" s="23">
        <v>35.487000000000002</v>
      </c>
      <c r="O744" s="23">
        <v>93.820999999999998</v>
      </c>
      <c r="P744" s="23">
        <v>35</v>
      </c>
      <c r="Q744" s="23">
        <v>29</v>
      </c>
      <c r="R744" s="23">
        <v>12</v>
      </c>
      <c r="S744" s="26" t="s">
        <v>6685</v>
      </c>
      <c r="T744" s="23">
        <v>49</v>
      </c>
      <c r="U744" s="23">
        <v>16</v>
      </c>
      <c r="V744" s="22" t="s">
        <v>6700</v>
      </c>
      <c r="W744" s="25"/>
      <c r="X744" s="5"/>
      <c r="Y744" s="1"/>
      <c r="Z744" s="1"/>
    </row>
    <row r="745" spans="1:26" s="13" customFormat="1" x14ac:dyDescent="0.2">
      <c r="A745" s="5" t="s">
        <v>7446</v>
      </c>
      <c r="B745" s="1">
        <v>1</v>
      </c>
      <c r="C745" s="1" t="s">
        <v>3634</v>
      </c>
      <c r="D745" s="1" t="s">
        <v>3640</v>
      </c>
      <c r="E745" s="1" t="s">
        <v>3639</v>
      </c>
      <c r="F745" s="2">
        <v>38894</v>
      </c>
      <c r="G745" s="1">
        <v>300</v>
      </c>
      <c r="H745" s="23" t="s">
        <v>8783</v>
      </c>
      <c r="I745" s="1"/>
      <c r="J745" s="1"/>
      <c r="K745" s="1"/>
      <c r="L745" s="1"/>
      <c r="M745" s="1"/>
      <c r="N745" s="23">
        <v>35.487000000000002</v>
      </c>
      <c r="O745" s="23">
        <v>93.820999999999998</v>
      </c>
      <c r="P745" s="23">
        <v>35</v>
      </c>
      <c r="Q745" s="23">
        <v>29</v>
      </c>
      <c r="R745" s="23">
        <v>12</v>
      </c>
      <c r="S745" s="26" t="s">
        <v>6685</v>
      </c>
      <c r="T745" s="23">
        <v>49</v>
      </c>
      <c r="U745" s="23">
        <v>16</v>
      </c>
      <c r="V745" s="22" t="s">
        <v>6700</v>
      </c>
      <c r="W745" s="25"/>
      <c r="X745" s="5"/>
      <c r="Y745" s="1"/>
      <c r="Z745" s="1"/>
    </row>
    <row r="746" spans="1:26" s="13" customFormat="1" x14ac:dyDescent="0.2">
      <c r="A746" s="5" t="s">
        <v>7447</v>
      </c>
      <c r="B746" s="1">
        <v>1</v>
      </c>
      <c r="C746" s="1" t="s">
        <v>3634</v>
      </c>
      <c r="D746" s="1" t="s">
        <v>3640</v>
      </c>
      <c r="E746" s="1" t="s">
        <v>3639</v>
      </c>
      <c r="F746" s="2">
        <v>38894</v>
      </c>
      <c r="G746" s="1">
        <v>300</v>
      </c>
      <c r="H746" s="23" t="s">
        <v>8783</v>
      </c>
      <c r="I746" s="1"/>
      <c r="J746" s="1"/>
      <c r="K746" s="1"/>
      <c r="L746" s="1"/>
      <c r="M746" s="1"/>
      <c r="N746" s="23">
        <v>35.487000000000002</v>
      </c>
      <c r="O746" s="23">
        <v>93.820999999999998</v>
      </c>
      <c r="P746" s="23">
        <v>35</v>
      </c>
      <c r="Q746" s="23">
        <v>29</v>
      </c>
      <c r="R746" s="23">
        <v>12</v>
      </c>
      <c r="S746" s="26" t="s">
        <v>6685</v>
      </c>
      <c r="T746" s="23">
        <v>49</v>
      </c>
      <c r="U746" s="23">
        <v>16</v>
      </c>
      <c r="V746" s="22" t="s">
        <v>6700</v>
      </c>
      <c r="W746" s="25"/>
      <c r="X746" s="5"/>
      <c r="Y746" s="1"/>
      <c r="Z746" s="1"/>
    </row>
    <row r="747" spans="1:26" s="13" customFormat="1" x14ac:dyDescent="0.2">
      <c r="A747" s="5" t="s">
        <v>7448</v>
      </c>
      <c r="B747" s="1">
        <v>1</v>
      </c>
      <c r="C747" s="1" t="s">
        <v>3634</v>
      </c>
      <c r="D747" s="1" t="s">
        <v>3640</v>
      </c>
      <c r="E747" s="1" t="s">
        <v>3637</v>
      </c>
      <c r="F747" s="2">
        <v>38894</v>
      </c>
      <c r="G747" s="1">
        <v>300</v>
      </c>
      <c r="H747" s="23" t="s">
        <v>8783</v>
      </c>
      <c r="I747" s="1"/>
      <c r="J747" s="1"/>
      <c r="K747" s="1"/>
      <c r="L747" s="1"/>
      <c r="M747" s="1"/>
      <c r="N747" s="23">
        <v>35.487000000000002</v>
      </c>
      <c r="O747" s="23">
        <v>93.820999999999998</v>
      </c>
      <c r="P747" s="23">
        <v>35</v>
      </c>
      <c r="Q747" s="23">
        <v>29</v>
      </c>
      <c r="R747" s="23">
        <v>12</v>
      </c>
      <c r="S747" s="26" t="s">
        <v>6685</v>
      </c>
      <c r="T747" s="23">
        <v>49</v>
      </c>
      <c r="U747" s="23">
        <v>16</v>
      </c>
      <c r="V747" s="22" t="s">
        <v>6700</v>
      </c>
      <c r="W747" s="25"/>
      <c r="X747" s="5"/>
      <c r="Y747" s="1"/>
      <c r="Z747" s="1"/>
    </row>
    <row r="748" spans="1:26" s="13" customFormat="1" x14ac:dyDescent="0.2">
      <c r="A748" s="5" t="s">
        <v>7449</v>
      </c>
      <c r="B748" s="1">
        <v>1</v>
      </c>
      <c r="C748" s="1" t="s">
        <v>3634</v>
      </c>
      <c r="D748" s="1" t="s">
        <v>3640</v>
      </c>
      <c r="E748" s="1" t="s">
        <v>3639</v>
      </c>
      <c r="F748" s="2">
        <v>38894</v>
      </c>
      <c r="G748" s="1">
        <v>300</v>
      </c>
      <c r="H748" s="23" t="s">
        <v>8783</v>
      </c>
      <c r="I748" s="1"/>
      <c r="J748" s="1"/>
      <c r="K748" s="1"/>
      <c r="L748" s="1"/>
      <c r="M748" s="1"/>
      <c r="N748" s="23">
        <v>35.487000000000002</v>
      </c>
      <c r="O748" s="23">
        <v>93.820999999999998</v>
      </c>
      <c r="P748" s="23">
        <v>35</v>
      </c>
      <c r="Q748" s="23">
        <v>29</v>
      </c>
      <c r="R748" s="23">
        <v>12</v>
      </c>
      <c r="S748" s="26" t="s">
        <v>6685</v>
      </c>
      <c r="T748" s="23">
        <v>49</v>
      </c>
      <c r="U748" s="23">
        <v>16</v>
      </c>
      <c r="V748" s="22" t="s">
        <v>6700</v>
      </c>
      <c r="W748" s="25"/>
      <c r="X748" s="5"/>
      <c r="Y748" s="1"/>
      <c r="Z748" s="1"/>
    </row>
    <row r="749" spans="1:26" s="13" customFormat="1" x14ac:dyDescent="0.2">
      <c r="A749" s="5" t="s">
        <v>7450</v>
      </c>
      <c r="B749" s="1">
        <v>1</v>
      </c>
      <c r="C749" s="1" t="s">
        <v>3634</v>
      </c>
      <c r="D749" s="1" t="s">
        <v>3640</v>
      </c>
      <c r="E749" s="1" t="s">
        <v>3637</v>
      </c>
      <c r="F749" s="2">
        <v>38894</v>
      </c>
      <c r="G749" s="1">
        <v>300</v>
      </c>
      <c r="H749" s="23" t="s">
        <v>8783</v>
      </c>
      <c r="I749" s="1"/>
      <c r="J749" s="1"/>
      <c r="K749" s="1"/>
      <c r="L749" s="1"/>
      <c r="M749" s="1"/>
      <c r="N749" s="23">
        <v>35.487000000000002</v>
      </c>
      <c r="O749" s="23">
        <v>93.820999999999998</v>
      </c>
      <c r="P749" s="23">
        <v>35</v>
      </c>
      <c r="Q749" s="23">
        <v>29</v>
      </c>
      <c r="R749" s="23">
        <v>12</v>
      </c>
      <c r="S749" s="26" t="s">
        <v>6685</v>
      </c>
      <c r="T749" s="23">
        <v>49</v>
      </c>
      <c r="U749" s="23">
        <v>16</v>
      </c>
      <c r="V749" s="22" t="s">
        <v>6700</v>
      </c>
      <c r="W749" s="25"/>
      <c r="X749" s="5"/>
      <c r="Y749" s="1"/>
      <c r="Z749" s="1"/>
    </row>
    <row r="750" spans="1:26" s="13" customFormat="1" x14ac:dyDescent="0.2">
      <c r="A750" s="5" t="s">
        <v>7451</v>
      </c>
      <c r="B750" s="1">
        <v>1</v>
      </c>
      <c r="C750" s="1" t="s">
        <v>3634</v>
      </c>
      <c r="D750" s="1" t="s">
        <v>3640</v>
      </c>
      <c r="E750" s="1" t="s">
        <v>3637</v>
      </c>
      <c r="F750" s="2">
        <v>38894</v>
      </c>
      <c r="G750" s="1">
        <v>300</v>
      </c>
      <c r="H750" s="23" t="s">
        <v>8783</v>
      </c>
      <c r="I750" s="1"/>
      <c r="J750" s="1"/>
      <c r="K750" s="1"/>
      <c r="L750" s="1"/>
      <c r="M750" s="1"/>
      <c r="N750" s="23">
        <v>35.487000000000002</v>
      </c>
      <c r="O750" s="23">
        <v>93.820999999999998</v>
      </c>
      <c r="P750" s="23">
        <v>35</v>
      </c>
      <c r="Q750" s="23">
        <v>29</v>
      </c>
      <c r="R750" s="23">
        <v>12</v>
      </c>
      <c r="S750" s="26" t="s">
        <v>6685</v>
      </c>
      <c r="T750" s="23">
        <v>49</v>
      </c>
      <c r="U750" s="23">
        <v>16</v>
      </c>
      <c r="V750" s="22" t="s">
        <v>6700</v>
      </c>
      <c r="W750" s="25"/>
      <c r="X750" s="5"/>
      <c r="Y750" s="1"/>
      <c r="Z750" s="1"/>
    </row>
    <row r="751" spans="1:26" s="13" customFormat="1" x14ac:dyDescent="0.2">
      <c r="A751" s="5" t="s">
        <v>7452</v>
      </c>
      <c r="B751" s="1">
        <v>1</v>
      </c>
      <c r="C751" s="1" t="s">
        <v>3634</v>
      </c>
      <c r="D751" s="1" t="s">
        <v>3640</v>
      </c>
      <c r="E751" s="1" t="s">
        <v>3639</v>
      </c>
      <c r="F751" s="2">
        <v>38894</v>
      </c>
      <c r="G751" s="1">
        <v>300</v>
      </c>
      <c r="H751" s="23" t="s">
        <v>8783</v>
      </c>
      <c r="I751" s="1"/>
      <c r="J751" s="1"/>
      <c r="K751" s="1"/>
      <c r="L751" s="1"/>
      <c r="M751" s="1"/>
      <c r="N751" s="23">
        <v>35.487000000000002</v>
      </c>
      <c r="O751" s="23">
        <v>93.820999999999998</v>
      </c>
      <c r="P751" s="23">
        <v>35</v>
      </c>
      <c r="Q751" s="23">
        <v>29</v>
      </c>
      <c r="R751" s="23">
        <v>12</v>
      </c>
      <c r="S751" s="26" t="s">
        <v>6685</v>
      </c>
      <c r="T751" s="23">
        <v>49</v>
      </c>
      <c r="U751" s="23">
        <v>16</v>
      </c>
      <c r="V751" s="22" t="s">
        <v>6700</v>
      </c>
      <c r="W751" s="25"/>
      <c r="X751" s="5"/>
      <c r="Y751" s="1"/>
      <c r="Z751" s="1"/>
    </row>
    <row r="752" spans="1:26" s="13" customFormat="1" x14ac:dyDescent="0.2">
      <c r="A752" s="5" t="s">
        <v>7453</v>
      </c>
      <c r="B752" s="1">
        <v>1</v>
      </c>
      <c r="C752" s="1" t="s">
        <v>3634</v>
      </c>
      <c r="D752" s="1" t="s">
        <v>3640</v>
      </c>
      <c r="E752" s="1" t="s">
        <v>3639</v>
      </c>
      <c r="F752" s="2">
        <v>38894</v>
      </c>
      <c r="G752" s="1">
        <v>300</v>
      </c>
      <c r="H752" s="23" t="s">
        <v>8783</v>
      </c>
      <c r="I752" s="1"/>
      <c r="J752" s="1"/>
      <c r="K752" s="1"/>
      <c r="L752" s="1"/>
      <c r="M752" s="1"/>
      <c r="N752" s="23">
        <v>35.487000000000002</v>
      </c>
      <c r="O752" s="23">
        <v>93.820999999999998</v>
      </c>
      <c r="P752" s="23">
        <v>35</v>
      </c>
      <c r="Q752" s="23">
        <v>29</v>
      </c>
      <c r="R752" s="23">
        <v>12</v>
      </c>
      <c r="S752" s="26" t="s">
        <v>6685</v>
      </c>
      <c r="T752" s="23">
        <v>49</v>
      </c>
      <c r="U752" s="23">
        <v>16</v>
      </c>
      <c r="V752" s="22" t="s">
        <v>6700</v>
      </c>
      <c r="W752" s="25"/>
      <c r="X752" s="5"/>
      <c r="Y752" s="1"/>
      <c r="Z752" s="1"/>
    </row>
    <row r="753" spans="1:26" s="13" customFormat="1" x14ac:dyDescent="0.2">
      <c r="A753" s="5" t="s">
        <v>7454</v>
      </c>
      <c r="B753" s="1">
        <v>1</v>
      </c>
      <c r="C753" s="1" t="s">
        <v>3634</v>
      </c>
      <c r="D753" s="1" t="s">
        <v>3640</v>
      </c>
      <c r="E753" s="1" t="s">
        <v>3639</v>
      </c>
      <c r="F753" s="2">
        <v>38894</v>
      </c>
      <c r="G753" s="1">
        <v>300</v>
      </c>
      <c r="H753" s="23" t="s">
        <v>8783</v>
      </c>
      <c r="I753" s="1"/>
      <c r="J753" s="1"/>
      <c r="K753" s="1"/>
      <c r="L753" s="1"/>
      <c r="M753" s="1"/>
      <c r="N753" s="23">
        <v>35.487000000000002</v>
      </c>
      <c r="O753" s="23">
        <v>93.820999999999998</v>
      </c>
      <c r="P753" s="23">
        <v>35</v>
      </c>
      <c r="Q753" s="23">
        <v>29</v>
      </c>
      <c r="R753" s="23">
        <v>12</v>
      </c>
      <c r="S753" s="26" t="s">
        <v>6685</v>
      </c>
      <c r="T753" s="23">
        <v>49</v>
      </c>
      <c r="U753" s="23">
        <v>16</v>
      </c>
      <c r="V753" s="22" t="s">
        <v>6700</v>
      </c>
      <c r="W753" s="25"/>
      <c r="X753" s="5"/>
      <c r="Y753" s="1"/>
      <c r="Z753" s="1"/>
    </row>
    <row r="754" spans="1:26" s="13" customFormat="1" x14ac:dyDescent="0.2">
      <c r="A754" s="5" t="s">
        <v>7455</v>
      </c>
      <c r="B754" s="1">
        <v>1</v>
      </c>
      <c r="C754" s="1" t="s">
        <v>3634</v>
      </c>
      <c r="D754" s="1" t="s">
        <v>3640</v>
      </c>
      <c r="E754" s="1" t="s">
        <v>3639</v>
      </c>
      <c r="F754" s="2">
        <v>38894</v>
      </c>
      <c r="G754" s="1">
        <v>300</v>
      </c>
      <c r="H754" s="23" t="s">
        <v>8783</v>
      </c>
      <c r="I754" s="1"/>
      <c r="J754" s="1"/>
      <c r="K754" s="1"/>
      <c r="L754" s="1"/>
      <c r="M754" s="1"/>
      <c r="N754" s="23">
        <v>35.487000000000002</v>
      </c>
      <c r="O754" s="23">
        <v>93.820999999999998</v>
      </c>
      <c r="P754" s="23">
        <v>35</v>
      </c>
      <c r="Q754" s="23">
        <v>29</v>
      </c>
      <c r="R754" s="23">
        <v>12</v>
      </c>
      <c r="S754" s="26" t="s">
        <v>6685</v>
      </c>
      <c r="T754" s="23">
        <v>49</v>
      </c>
      <c r="U754" s="23">
        <v>16</v>
      </c>
      <c r="V754" s="22" t="s">
        <v>6700</v>
      </c>
      <c r="W754" s="25"/>
      <c r="X754" s="5"/>
      <c r="Y754" s="1"/>
      <c r="Z754" s="1"/>
    </row>
    <row r="755" spans="1:26" s="13" customFormat="1" x14ac:dyDescent="0.2">
      <c r="A755" s="5" t="s">
        <v>7456</v>
      </c>
      <c r="B755" s="1">
        <v>1</v>
      </c>
      <c r="C755" s="1" t="s">
        <v>3634</v>
      </c>
      <c r="D755" s="1" t="s">
        <v>3640</v>
      </c>
      <c r="E755" s="1" t="s">
        <v>3639</v>
      </c>
      <c r="F755" s="2">
        <v>38894</v>
      </c>
      <c r="G755" s="1">
        <v>300</v>
      </c>
      <c r="H755" s="23" t="s">
        <v>8783</v>
      </c>
      <c r="I755" s="1"/>
      <c r="J755" s="1"/>
      <c r="K755" s="1"/>
      <c r="L755" s="1"/>
      <c r="M755" s="1"/>
      <c r="N755" s="23">
        <v>35.487000000000002</v>
      </c>
      <c r="O755" s="23">
        <v>93.820999999999998</v>
      </c>
      <c r="P755" s="23">
        <v>35</v>
      </c>
      <c r="Q755" s="23">
        <v>29</v>
      </c>
      <c r="R755" s="23">
        <v>12</v>
      </c>
      <c r="S755" s="26" t="s">
        <v>6685</v>
      </c>
      <c r="T755" s="23">
        <v>49</v>
      </c>
      <c r="U755" s="23">
        <v>16</v>
      </c>
      <c r="V755" s="22" t="s">
        <v>6700</v>
      </c>
      <c r="W755" s="25"/>
      <c r="X755" s="5"/>
      <c r="Y755" s="1"/>
      <c r="Z755" s="1"/>
    </row>
    <row r="756" spans="1:26" s="13" customFormat="1" x14ac:dyDescent="0.2">
      <c r="A756" s="5" t="s">
        <v>7457</v>
      </c>
      <c r="B756" s="1">
        <v>1</v>
      </c>
      <c r="C756" s="1" t="s">
        <v>3634</v>
      </c>
      <c r="D756" s="1" t="s">
        <v>3640</v>
      </c>
      <c r="E756" s="1" t="s">
        <v>3639</v>
      </c>
      <c r="F756" s="2">
        <v>38894</v>
      </c>
      <c r="G756" s="1">
        <v>300</v>
      </c>
      <c r="H756" s="23" t="s">
        <v>8783</v>
      </c>
      <c r="I756" s="1"/>
      <c r="J756" s="1"/>
      <c r="K756" s="1"/>
      <c r="L756" s="1"/>
      <c r="M756" s="1"/>
      <c r="N756" s="23">
        <v>35.487000000000002</v>
      </c>
      <c r="O756" s="23">
        <v>93.820999999999998</v>
      </c>
      <c r="P756" s="23">
        <v>35</v>
      </c>
      <c r="Q756" s="23">
        <v>29</v>
      </c>
      <c r="R756" s="23">
        <v>12</v>
      </c>
      <c r="S756" s="26" t="s">
        <v>6685</v>
      </c>
      <c r="T756" s="23">
        <v>49</v>
      </c>
      <c r="U756" s="23">
        <v>16</v>
      </c>
      <c r="V756" s="22" t="s">
        <v>6700</v>
      </c>
      <c r="W756" s="25"/>
      <c r="X756" s="5"/>
      <c r="Y756" s="1"/>
      <c r="Z756" s="1"/>
    </row>
    <row r="757" spans="1:26" s="13" customFormat="1" x14ac:dyDescent="0.2">
      <c r="A757" s="5" t="s">
        <v>7458</v>
      </c>
      <c r="B757" s="1">
        <v>1</v>
      </c>
      <c r="C757" s="1" t="s">
        <v>3634</v>
      </c>
      <c r="D757" s="1" t="s">
        <v>3640</v>
      </c>
      <c r="E757" s="1" t="s">
        <v>3637</v>
      </c>
      <c r="F757" s="2">
        <v>38894</v>
      </c>
      <c r="G757" s="1">
        <v>300</v>
      </c>
      <c r="H757" s="23" t="s">
        <v>8783</v>
      </c>
      <c r="I757" s="1"/>
      <c r="J757" s="1"/>
      <c r="K757" s="1"/>
      <c r="L757" s="1"/>
      <c r="M757" s="1"/>
      <c r="N757" s="23">
        <v>35.487000000000002</v>
      </c>
      <c r="O757" s="23">
        <v>93.820999999999998</v>
      </c>
      <c r="P757" s="23">
        <v>35</v>
      </c>
      <c r="Q757" s="23">
        <v>29</v>
      </c>
      <c r="R757" s="23">
        <v>12</v>
      </c>
      <c r="S757" s="26" t="s">
        <v>6685</v>
      </c>
      <c r="T757" s="23">
        <v>49</v>
      </c>
      <c r="U757" s="23">
        <v>16</v>
      </c>
      <c r="V757" s="22" t="s">
        <v>6700</v>
      </c>
      <c r="W757" s="25"/>
      <c r="X757" s="5"/>
      <c r="Y757" s="1"/>
      <c r="Z757" s="1"/>
    </row>
    <row r="758" spans="1:26" s="13" customFormat="1" x14ac:dyDescent="0.2">
      <c r="A758" s="5" t="s">
        <v>7459</v>
      </c>
      <c r="B758" s="1">
        <v>1</v>
      </c>
      <c r="C758" s="1" t="s">
        <v>3634</v>
      </c>
      <c r="D758" s="1" t="s">
        <v>3640</v>
      </c>
      <c r="E758" s="1" t="s">
        <v>3639</v>
      </c>
      <c r="F758" s="2">
        <v>38894</v>
      </c>
      <c r="G758" s="1">
        <v>300</v>
      </c>
      <c r="H758" s="23" t="s">
        <v>8783</v>
      </c>
      <c r="I758" s="1"/>
      <c r="J758" s="1"/>
      <c r="K758" s="1"/>
      <c r="L758" s="1"/>
      <c r="M758" s="1"/>
      <c r="N758" s="23">
        <v>35.487000000000002</v>
      </c>
      <c r="O758" s="23">
        <v>93.820999999999998</v>
      </c>
      <c r="P758" s="23">
        <v>35</v>
      </c>
      <c r="Q758" s="23">
        <v>29</v>
      </c>
      <c r="R758" s="23">
        <v>12</v>
      </c>
      <c r="S758" s="26" t="s">
        <v>6685</v>
      </c>
      <c r="T758" s="23">
        <v>49</v>
      </c>
      <c r="U758" s="23">
        <v>16</v>
      </c>
      <c r="V758" s="22" t="s">
        <v>6700</v>
      </c>
      <c r="W758" s="25"/>
      <c r="X758" s="5"/>
      <c r="Y758" s="1"/>
      <c r="Z758" s="1"/>
    </row>
    <row r="759" spans="1:26" s="13" customFormat="1" x14ac:dyDescent="0.2">
      <c r="A759" s="5" t="s">
        <v>7460</v>
      </c>
      <c r="B759" s="1">
        <v>1</v>
      </c>
      <c r="C759" s="1" t="s">
        <v>3634</v>
      </c>
      <c r="D759" s="1" t="s">
        <v>3640</v>
      </c>
      <c r="E759" s="1" t="s">
        <v>3637</v>
      </c>
      <c r="F759" s="2">
        <v>38894</v>
      </c>
      <c r="G759" s="1">
        <v>300</v>
      </c>
      <c r="H759" s="23" t="s">
        <v>8783</v>
      </c>
      <c r="I759" s="1"/>
      <c r="J759" s="1"/>
      <c r="K759" s="1"/>
      <c r="L759" s="1"/>
      <c r="M759" s="1"/>
      <c r="N759" s="23">
        <v>35.487000000000002</v>
      </c>
      <c r="O759" s="23">
        <v>93.820999999999998</v>
      </c>
      <c r="P759" s="23">
        <v>35</v>
      </c>
      <c r="Q759" s="23">
        <v>29</v>
      </c>
      <c r="R759" s="23">
        <v>12</v>
      </c>
      <c r="S759" s="26" t="s">
        <v>6685</v>
      </c>
      <c r="T759" s="23">
        <v>49</v>
      </c>
      <c r="U759" s="23">
        <v>16</v>
      </c>
      <c r="V759" s="22" t="s">
        <v>6700</v>
      </c>
      <c r="W759" s="25"/>
      <c r="X759" s="5"/>
      <c r="Y759" s="1"/>
      <c r="Z759" s="1"/>
    </row>
    <row r="760" spans="1:26" s="13" customFormat="1" x14ac:dyDescent="0.2">
      <c r="A760" s="5" t="s">
        <v>7461</v>
      </c>
      <c r="B760" s="1">
        <v>1</v>
      </c>
      <c r="C760" s="1" t="s">
        <v>3634</v>
      </c>
      <c r="D760" s="1" t="s">
        <v>3640</v>
      </c>
      <c r="E760" s="1" t="s">
        <v>3637</v>
      </c>
      <c r="F760" s="2">
        <v>38894</v>
      </c>
      <c r="G760" s="1">
        <v>300</v>
      </c>
      <c r="H760" s="23" t="s">
        <v>8783</v>
      </c>
      <c r="I760" s="1"/>
      <c r="J760" s="1"/>
      <c r="K760" s="1"/>
      <c r="L760" s="1"/>
      <c r="M760" s="1"/>
      <c r="N760" s="23">
        <v>35.487000000000002</v>
      </c>
      <c r="O760" s="23">
        <v>93.820999999999998</v>
      </c>
      <c r="P760" s="23">
        <v>35</v>
      </c>
      <c r="Q760" s="23">
        <v>29</v>
      </c>
      <c r="R760" s="23">
        <v>12</v>
      </c>
      <c r="S760" s="26" t="s">
        <v>6685</v>
      </c>
      <c r="T760" s="23">
        <v>49</v>
      </c>
      <c r="U760" s="23">
        <v>16</v>
      </c>
      <c r="V760" s="22" t="s">
        <v>6700</v>
      </c>
      <c r="W760" s="25"/>
      <c r="X760" s="5"/>
      <c r="Y760" s="1"/>
      <c r="Z760" s="1"/>
    </row>
    <row r="761" spans="1:26" s="13" customFormat="1" x14ac:dyDescent="0.2">
      <c r="A761" s="5" t="s">
        <v>7462</v>
      </c>
      <c r="B761" s="1">
        <v>1</v>
      </c>
      <c r="C761" s="1" t="s">
        <v>3634</v>
      </c>
      <c r="D761" s="1" t="s">
        <v>3640</v>
      </c>
      <c r="E761" s="1" t="s">
        <v>3637</v>
      </c>
      <c r="F761" s="2">
        <v>38894</v>
      </c>
      <c r="G761" s="1">
        <v>300</v>
      </c>
      <c r="H761" s="23" t="s">
        <v>8783</v>
      </c>
      <c r="I761" s="1"/>
      <c r="J761" s="1"/>
      <c r="K761" s="1"/>
      <c r="L761" s="1"/>
      <c r="M761" s="1"/>
      <c r="N761" s="23">
        <v>35.487000000000002</v>
      </c>
      <c r="O761" s="23">
        <v>93.820999999999998</v>
      </c>
      <c r="P761" s="23">
        <v>35</v>
      </c>
      <c r="Q761" s="23">
        <v>29</v>
      </c>
      <c r="R761" s="23">
        <v>12</v>
      </c>
      <c r="S761" s="26" t="s">
        <v>6685</v>
      </c>
      <c r="T761" s="23">
        <v>49</v>
      </c>
      <c r="U761" s="23">
        <v>16</v>
      </c>
      <c r="V761" s="22" t="s">
        <v>6700</v>
      </c>
      <c r="W761" s="25"/>
      <c r="X761" s="5"/>
      <c r="Y761" s="1"/>
      <c r="Z761" s="1"/>
    </row>
    <row r="762" spans="1:26" s="13" customFormat="1" x14ac:dyDescent="0.2">
      <c r="A762" s="5" t="s">
        <v>7463</v>
      </c>
      <c r="B762" s="1">
        <v>1</v>
      </c>
      <c r="C762" s="1" t="s">
        <v>3634</v>
      </c>
      <c r="D762" s="1" t="s">
        <v>3640</v>
      </c>
      <c r="E762" s="1" t="s">
        <v>3637</v>
      </c>
      <c r="F762" s="2">
        <v>38894</v>
      </c>
      <c r="G762" s="1">
        <v>300</v>
      </c>
      <c r="H762" s="23" t="s">
        <v>8783</v>
      </c>
      <c r="I762" s="1"/>
      <c r="J762" s="1"/>
      <c r="K762" s="1"/>
      <c r="L762" s="1"/>
      <c r="M762" s="1"/>
      <c r="N762" s="23">
        <v>35.487000000000002</v>
      </c>
      <c r="O762" s="23">
        <v>93.820999999999998</v>
      </c>
      <c r="P762" s="23">
        <v>35</v>
      </c>
      <c r="Q762" s="23">
        <v>29</v>
      </c>
      <c r="R762" s="23">
        <v>12</v>
      </c>
      <c r="S762" s="26" t="s">
        <v>6685</v>
      </c>
      <c r="T762" s="23">
        <v>49</v>
      </c>
      <c r="U762" s="23">
        <v>16</v>
      </c>
      <c r="V762" s="22" t="s">
        <v>6700</v>
      </c>
      <c r="W762" s="25"/>
      <c r="X762" s="5"/>
      <c r="Y762" s="1"/>
      <c r="Z762" s="1"/>
    </row>
    <row r="763" spans="1:26" s="13" customFormat="1" x14ac:dyDescent="0.2">
      <c r="A763" s="5" t="s">
        <v>7464</v>
      </c>
      <c r="B763" s="1">
        <v>1</v>
      </c>
      <c r="C763" s="1" t="s">
        <v>3634</v>
      </c>
      <c r="D763" s="1" t="s">
        <v>3640</v>
      </c>
      <c r="E763" s="1" t="s">
        <v>3637</v>
      </c>
      <c r="F763" s="2">
        <v>38894</v>
      </c>
      <c r="G763" s="1">
        <v>300</v>
      </c>
      <c r="H763" s="23" t="s">
        <v>8783</v>
      </c>
      <c r="I763" s="1"/>
      <c r="J763" s="1"/>
      <c r="K763" s="1"/>
      <c r="L763" s="1"/>
      <c r="M763" s="1"/>
      <c r="N763" s="23">
        <v>35.487000000000002</v>
      </c>
      <c r="O763" s="23">
        <v>93.820999999999998</v>
      </c>
      <c r="P763" s="23">
        <v>35</v>
      </c>
      <c r="Q763" s="23">
        <v>29</v>
      </c>
      <c r="R763" s="23">
        <v>12</v>
      </c>
      <c r="S763" s="26" t="s">
        <v>6685</v>
      </c>
      <c r="T763" s="23">
        <v>49</v>
      </c>
      <c r="U763" s="23">
        <v>16</v>
      </c>
      <c r="V763" s="22" t="s">
        <v>6700</v>
      </c>
      <c r="W763" s="25"/>
      <c r="X763" s="5"/>
      <c r="Y763" s="1"/>
      <c r="Z763" s="1"/>
    </row>
    <row r="764" spans="1:26" s="13" customFormat="1" x14ac:dyDescent="0.2">
      <c r="A764" s="5" t="s">
        <v>7465</v>
      </c>
      <c r="B764" s="1">
        <v>1</v>
      </c>
      <c r="C764" s="1" t="s">
        <v>3634</v>
      </c>
      <c r="D764" s="1" t="s">
        <v>3640</v>
      </c>
      <c r="E764" s="1" t="s">
        <v>3639</v>
      </c>
      <c r="F764" s="2">
        <v>38894</v>
      </c>
      <c r="G764" s="1">
        <v>300</v>
      </c>
      <c r="H764" s="23" t="s">
        <v>8783</v>
      </c>
      <c r="I764" s="1"/>
      <c r="J764" s="1"/>
      <c r="K764" s="1"/>
      <c r="L764" s="1"/>
      <c r="M764" s="1"/>
      <c r="N764" s="23">
        <v>35.487000000000002</v>
      </c>
      <c r="O764" s="23">
        <v>93.820999999999998</v>
      </c>
      <c r="P764" s="23">
        <v>35</v>
      </c>
      <c r="Q764" s="23">
        <v>29</v>
      </c>
      <c r="R764" s="23">
        <v>12</v>
      </c>
      <c r="S764" s="26" t="s">
        <v>6685</v>
      </c>
      <c r="T764" s="23">
        <v>49</v>
      </c>
      <c r="U764" s="23">
        <v>16</v>
      </c>
      <c r="V764" s="22" t="s">
        <v>6700</v>
      </c>
      <c r="W764" s="25"/>
      <c r="X764" s="5"/>
      <c r="Y764" s="1"/>
      <c r="Z764" s="1"/>
    </row>
    <row r="765" spans="1:26" s="13" customFormat="1" x14ac:dyDescent="0.2">
      <c r="A765" s="5" t="s">
        <v>7466</v>
      </c>
      <c r="B765" s="1">
        <v>1</v>
      </c>
      <c r="C765" s="1" t="s">
        <v>3634</v>
      </c>
      <c r="D765" s="1" t="s">
        <v>3640</v>
      </c>
      <c r="E765" s="1" t="s">
        <v>3637</v>
      </c>
      <c r="F765" s="2">
        <v>38894</v>
      </c>
      <c r="G765" s="1">
        <v>300</v>
      </c>
      <c r="H765" s="23" t="s">
        <v>8783</v>
      </c>
      <c r="I765" s="1"/>
      <c r="J765" s="1"/>
      <c r="K765" s="1"/>
      <c r="L765" s="1"/>
      <c r="M765" s="1"/>
      <c r="N765" s="23">
        <v>35.487000000000002</v>
      </c>
      <c r="O765" s="23">
        <v>93.820999999999998</v>
      </c>
      <c r="P765" s="23">
        <v>35</v>
      </c>
      <c r="Q765" s="23">
        <v>29</v>
      </c>
      <c r="R765" s="23">
        <v>12</v>
      </c>
      <c r="S765" s="26" t="s">
        <v>6685</v>
      </c>
      <c r="T765" s="23">
        <v>49</v>
      </c>
      <c r="U765" s="23">
        <v>16</v>
      </c>
      <c r="V765" s="22" t="s">
        <v>6700</v>
      </c>
      <c r="W765" s="25"/>
      <c r="X765" s="5"/>
      <c r="Y765" s="1"/>
      <c r="Z765" s="1"/>
    </row>
    <row r="766" spans="1:26" s="13" customFormat="1" x14ac:dyDescent="0.2">
      <c r="A766" s="5" t="s">
        <v>7467</v>
      </c>
      <c r="B766" s="1">
        <v>1</v>
      </c>
      <c r="C766" s="1" t="s">
        <v>3634</v>
      </c>
      <c r="D766" s="1" t="s">
        <v>3640</v>
      </c>
      <c r="E766" s="1" t="s">
        <v>3637</v>
      </c>
      <c r="F766" s="2">
        <v>38894</v>
      </c>
      <c r="G766" s="1">
        <v>300</v>
      </c>
      <c r="H766" s="23" t="s">
        <v>8783</v>
      </c>
      <c r="I766" s="1"/>
      <c r="J766" s="1"/>
      <c r="K766" s="1"/>
      <c r="L766" s="1"/>
      <c r="M766" s="1"/>
      <c r="N766" s="23">
        <v>35.487000000000002</v>
      </c>
      <c r="O766" s="23">
        <v>93.820999999999998</v>
      </c>
      <c r="P766" s="23">
        <v>35</v>
      </c>
      <c r="Q766" s="23">
        <v>29</v>
      </c>
      <c r="R766" s="23">
        <v>12</v>
      </c>
      <c r="S766" s="26" t="s">
        <v>6685</v>
      </c>
      <c r="T766" s="23">
        <v>49</v>
      </c>
      <c r="U766" s="23">
        <v>16</v>
      </c>
      <c r="V766" s="22" t="s">
        <v>6700</v>
      </c>
      <c r="W766" s="25"/>
      <c r="X766" s="5"/>
      <c r="Y766" s="1"/>
      <c r="Z766" s="1"/>
    </row>
    <row r="767" spans="1:26" s="13" customFormat="1" x14ac:dyDescent="0.2">
      <c r="A767" s="5" t="s">
        <v>7468</v>
      </c>
      <c r="B767" s="1">
        <v>1</v>
      </c>
      <c r="C767" s="1" t="s">
        <v>3634</v>
      </c>
      <c r="D767" s="1" t="s">
        <v>3640</v>
      </c>
      <c r="E767" s="1" t="s">
        <v>3639</v>
      </c>
      <c r="F767" s="2">
        <v>38894</v>
      </c>
      <c r="G767" s="1">
        <v>300</v>
      </c>
      <c r="H767" s="23" t="s">
        <v>8783</v>
      </c>
      <c r="I767" s="1"/>
      <c r="J767" s="1"/>
      <c r="K767" s="1"/>
      <c r="L767" s="1"/>
      <c r="M767" s="1"/>
      <c r="N767" s="23">
        <v>35.487000000000002</v>
      </c>
      <c r="O767" s="23">
        <v>93.820999999999998</v>
      </c>
      <c r="P767" s="23">
        <v>35</v>
      </c>
      <c r="Q767" s="23">
        <v>29</v>
      </c>
      <c r="R767" s="23">
        <v>12</v>
      </c>
      <c r="S767" s="26" t="s">
        <v>6685</v>
      </c>
      <c r="T767" s="23">
        <v>49</v>
      </c>
      <c r="U767" s="23">
        <v>16</v>
      </c>
      <c r="V767" s="22" t="s">
        <v>6700</v>
      </c>
      <c r="W767" s="25"/>
      <c r="X767" s="5"/>
      <c r="Y767" s="1"/>
      <c r="Z767" s="1"/>
    </row>
    <row r="768" spans="1:26" s="13" customFormat="1" x14ac:dyDescent="0.2">
      <c r="A768" s="5" t="s">
        <v>7469</v>
      </c>
      <c r="B768" s="1">
        <v>1</v>
      </c>
      <c r="C768" s="1" t="s">
        <v>3634</v>
      </c>
      <c r="D768" s="1" t="s">
        <v>3640</v>
      </c>
      <c r="E768" s="1" t="s">
        <v>3637</v>
      </c>
      <c r="F768" s="2">
        <v>38894</v>
      </c>
      <c r="G768" s="1">
        <v>300</v>
      </c>
      <c r="H768" s="23" t="s">
        <v>8783</v>
      </c>
      <c r="I768" s="1"/>
      <c r="J768" s="1"/>
      <c r="K768" s="1"/>
      <c r="L768" s="1"/>
      <c r="M768" s="1"/>
      <c r="N768" s="23">
        <v>35.487000000000002</v>
      </c>
      <c r="O768" s="23">
        <v>93.820999999999998</v>
      </c>
      <c r="P768" s="23">
        <v>35</v>
      </c>
      <c r="Q768" s="23">
        <v>29</v>
      </c>
      <c r="R768" s="23">
        <v>12</v>
      </c>
      <c r="S768" s="26" t="s">
        <v>6685</v>
      </c>
      <c r="T768" s="23">
        <v>49</v>
      </c>
      <c r="U768" s="23">
        <v>16</v>
      </c>
      <c r="V768" s="22" t="s">
        <v>6700</v>
      </c>
      <c r="W768" s="25"/>
      <c r="X768" s="5"/>
      <c r="Y768" s="1"/>
      <c r="Z768" s="1"/>
    </row>
    <row r="769" spans="1:26" s="13" customFormat="1" x14ac:dyDescent="0.2">
      <c r="A769" s="5" t="s">
        <v>7470</v>
      </c>
      <c r="B769" s="1">
        <v>1</v>
      </c>
      <c r="C769" s="1" t="s">
        <v>3634</v>
      </c>
      <c r="D769" s="1" t="s">
        <v>3640</v>
      </c>
      <c r="E769" s="1" t="s">
        <v>3637</v>
      </c>
      <c r="F769" s="2">
        <v>38894</v>
      </c>
      <c r="G769" s="1">
        <v>300</v>
      </c>
      <c r="H769" s="23" t="s">
        <v>8783</v>
      </c>
      <c r="I769" s="1"/>
      <c r="J769" s="1"/>
      <c r="K769" s="1"/>
      <c r="L769" s="1"/>
      <c r="M769" s="1"/>
      <c r="N769" s="23">
        <v>35.487000000000002</v>
      </c>
      <c r="O769" s="23">
        <v>93.820999999999998</v>
      </c>
      <c r="P769" s="23">
        <v>35</v>
      </c>
      <c r="Q769" s="23">
        <v>29</v>
      </c>
      <c r="R769" s="23">
        <v>12</v>
      </c>
      <c r="S769" s="26" t="s">
        <v>6685</v>
      </c>
      <c r="T769" s="23">
        <v>49</v>
      </c>
      <c r="U769" s="23">
        <v>16</v>
      </c>
      <c r="V769" s="22" t="s">
        <v>6700</v>
      </c>
      <c r="W769" s="25"/>
      <c r="X769" s="5"/>
      <c r="Y769" s="1"/>
      <c r="Z769" s="1"/>
    </row>
    <row r="770" spans="1:26" s="13" customFormat="1" x14ac:dyDescent="0.2">
      <c r="A770" s="5" t="s">
        <v>7471</v>
      </c>
      <c r="B770" s="1">
        <v>1</v>
      </c>
      <c r="C770" s="1" t="s">
        <v>3634</v>
      </c>
      <c r="D770" s="1" t="s">
        <v>3640</v>
      </c>
      <c r="E770" s="1" t="s">
        <v>3639</v>
      </c>
      <c r="F770" s="2">
        <v>38894</v>
      </c>
      <c r="G770" s="1">
        <v>300</v>
      </c>
      <c r="H770" s="23" t="s">
        <v>8783</v>
      </c>
      <c r="I770" s="1"/>
      <c r="J770" s="1"/>
      <c r="K770" s="1"/>
      <c r="L770" s="1"/>
      <c r="M770" s="1"/>
      <c r="N770" s="23">
        <v>35.487000000000002</v>
      </c>
      <c r="O770" s="23">
        <v>93.820999999999998</v>
      </c>
      <c r="P770" s="23">
        <v>35</v>
      </c>
      <c r="Q770" s="23">
        <v>29</v>
      </c>
      <c r="R770" s="23">
        <v>12</v>
      </c>
      <c r="S770" s="26" t="s">
        <v>6685</v>
      </c>
      <c r="T770" s="23">
        <v>49</v>
      </c>
      <c r="U770" s="23">
        <v>16</v>
      </c>
      <c r="V770" s="22" t="s">
        <v>6700</v>
      </c>
      <c r="W770" s="25"/>
      <c r="X770" s="5"/>
      <c r="Y770" s="1"/>
      <c r="Z770" s="1"/>
    </row>
    <row r="771" spans="1:26" s="13" customFormat="1" x14ac:dyDescent="0.2">
      <c r="A771" s="5" t="s">
        <v>7472</v>
      </c>
      <c r="B771" s="1">
        <v>1</v>
      </c>
      <c r="C771" s="1" t="s">
        <v>3634</v>
      </c>
      <c r="D771" s="1" t="s">
        <v>3640</v>
      </c>
      <c r="E771" s="1" t="s">
        <v>3637</v>
      </c>
      <c r="F771" s="2">
        <v>38894</v>
      </c>
      <c r="G771" s="1">
        <v>300</v>
      </c>
      <c r="H771" s="23" t="s">
        <v>8783</v>
      </c>
      <c r="I771" s="1"/>
      <c r="J771" s="1"/>
      <c r="K771" s="1"/>
      <c r="L771" s="1"/>
      <c r="M771" s="1"/>
      <c r="N771" s="23">
        <v>35.487000000000002</v>
      </c>
      <c r="O771" s="23">
        <v>93.820999999999998</v>
      </c>
      <c r="P771" s="23">
        <v>35</v>
      </c>
      <c r="Q771" s="23">
        <v>29</v>
      </c>
      <c r="R771" s="23">
        <v>12</v>
      </c>
      <c r="S771" s="26" t="s">
        <v>6685</v>
      </c>
      <c r="T771" s="23">
        <v>49</v>
      </c>
      <c r="U771" s="23">
        <v>16</v>
      </c>
      <c r="V771" s="22" t="s">
        <v>6700</v>
      </c>
      <c r="W771" s="25"/>
      <c r="X771" s="5"/>
      <c r="Y771" s="1"/>
      <c r="Z771" s="1"/>
    </row>
    <row r="772" spans="1:26" s="13" customFormat="1" x14ac:dyDescent="0.2">
      <c r="A772" s="5" t="s">
        <v>7473</v>
      </c>
      <c r="B772" s="1">
        <v>1</v>
      </c>
      <c r="C772" s="1" t="s">
        <v>3634</v>
      </c>
      <c r="D772" s="1" t="s">
        <v>3640</v>
      </c>
      <c r="E772" s="1" t="s">
        <v>3639</v>
      </c>
      <c r="F772" s="2">
        <v>38894</v>
      </c>
      <c r="G772" s="1">
        <v>300</v>
      </c>
      <c r="H772" s="23" t="s">
        <v>8783</v>
      </c>
      <c r="I772" s="1"/>
      <c r="J772" s="1"/>
      <c r="K772" s="1"/>
      <c r="L772" s="1"/>
      <c r="M772" s="1"/>
      <c r="N772" s="23">
        <v>35.487000000000002</v>
      </c>
      <c r="O772" s="23">
        <v>93.820999999999998</v>
      </c>
      <c r="P772" s="23">
        <v>35</v>
      </c>
      <c r="Q772" s="23">
        <v>29</v>
      </c>
      <c r="R772" s="23">
        <v>12</v>
      </c>
      <c r="S772" s="26" t="s">
        <v>6685</v>
      </c>
      <c r="T772" s="23">
        <v>49</v>
      </c>
      <c r="U772" s="23">
        <v>16</v>
      </c>
      <c r="V772" s="22" t="s">
        <v>6700</v>
      </c>
      <c r="W772" s="25"/>
      <c r="X772" s="5"/>
      <c r="Y772" s="1"/>
      <c r="Z772" s="1"/>
    </row>
    <row r="773" spans="1:26" s="13" customFormat="1" x14ac:dyDescent="0.2">
      <c r="A773" s="5" t="s">
        <v>7474</v>
      </c>
      <c r="B773" s="1">
        <v>1</v>
      </c>
      <c r="C773" s="1" t="s">
        <v>3634</v>
      </c>
      <c r="D773" s="1" t="s">
        <v>3640</v>
      </c>
      <c r="E773" s="1" t="s">
        <v>3639</v>
      </c>
      <c r="F773" s="2">
        <v>38894</v>
      </c>
      <c r="G773" s="1">
        <v>300</v>
      </c>
      <c r="H773" s="23" t="s">
        <v>8783</v>
      </c>
      <c r="I773" s="1"/>
      <c r="J773" s="1"/>
      <c r="K773" s="1"/>
      <c r="L773" s="1"/>
      <c r="M773" s="1"/>
      <c r="N773" s="23">
        <v>35.487000000000002</v>
      </c>
      <c r="O773" s="23">
        <v>93.820999999999998</v>
      </c>
      <c r="P773" s="23">
        <v>35</v>
      </c>
      <c r="Q773" s="23">
        <v>29</v>
      </c>
      <c r="R773" s="23">
        <v>12</v>
      </c>
      <c r="S773" s="26" t="s">
        <v>6685</v>
      </c>
      <c r="T773" s="23">
        <v>49</v>
      </c>
      <c r="U773" s="23">
        <v>16</v>
      </c>
      <c r="V773" s="22" t="s">
        <v>6700</v>
      </c>
      <c r="W773" s="25"/>
      <c r="X773" s="5"/>
      <c r="Y773" s="1"/>
      <c r="Z773" s="1"/>
    </row>
    <row r="774" spans="1:26" s="13" customFormat="1" x14ac:dyDescent="0.2">
      <c r="A774" s="5" t="s">
        <v>7475</v>
      </c>
      <c r="B774" s="1">
        <v>1</v>
      </c>
      <c r="C774" s="1" t="s">
        <v>3634</v>
      </c>
      <c r="D774" s="1" t="s">
        <v>3640</v>
      </c>
      <c r="E774" s="1" t="s">
        <v>3639</v>
      </c>
      <c r="F774" s="2">
        <v>38894</v>
      </c>
      <c r="G774" s="1">
        <v>300</v>
      </c>
      <c r="H774" s="23" t="s">
        <v>8783</v>
      </c>
      <c r="I774" s="1"/>
      <c r="J774" s="1"/>
      <c r="K774" s="1"/>
      <c r="L774" s="1"/>
      <c r="M774" s="1"/>
      <c r="N774" s="23">
        <v>35.487000000000002</v>
      </c>
      <c r="O774" s="23">
        <v>93.820999999999998</v>
      </c>
      <c r="P774" s="23">
        <v>35</v>
      </c>
      <c r="Q774" s="23">
        <v>29</v>
      </c>
      <c r="R774" s="23">
        <v>12</v>
      </c>
      <c r="S774" s="26" t="s">
        <v>6685</v>
      </c>
      <c r="T774" s="23">
        <v>49</v>
      </c>
      <c r="U774" s="23">
        <v>16</v>
      </c>
      <c r="V774" s="22" t="s">
        <v>6700</v>
      </c>
      <c r="W774" s="25"/>
      <c r="X774" s="5"/>
      <c r="Y774" s="1"/>
      <c r="Z774" s="1"/>
    </row>
    <row r="775" spans="1:26" s="13" customFormat="1" x14ac:dyDescent="0.2">
      <c r="A775" s="5" t="s">
        <v>7476</v>
      </c>
      <c r="B775" s="1">
        <v>1</v>
      </c>
      <c r="C775" s="1" t="s">
        <v>3634</v>
      </c>
      <c r="D775" s="1" t="s">
        <v>3640</v>
      </c>
      <c r="E775" s="1" t="s">
        <v>3639</v>
      </c>
      <c r="F775" s="2">
        <v>38894</v>
      </c>
      <c r="G775" s="1">
        <v>300</v>
      </c>
      <c r="H775" s="23" t="s">
        <v>8783</v>
      </c>
      <c r="I775" s="1"/>
      <c r="J775" s="1"/>
      <c r="K775" s="1"/>
      <c r="L775" s="1"/>
      <c r="M775" s="1"/>
      <c r="N775" s="23">
        <v>35.487000000000002</v>
      </c>
      <c r="O775" s="23">
        <v>93.820999999999998</v>
      </c>
      <c r="P775" s="23">
        <v>35</v>
      </c>
      <c r="Q775" s="23">
        <v>29</v>
      </c>
      <c r="R775" s="23">
        <v>12</v>
      </c>
      <c r="S775" s="26" t="s">
        <v>6685</v>
      </c>
      <c r="T775" s="23">
        <v>49</v>
      </c>
      <c r="U775" s="23">
        <v>16</v>
      </c>
      <c r="V775" s="22" t="s">
        <v>6700</v>
      </c>
      <c r="W775" s="25"/>
      <c r="X775" s="5"/>
      <c r="Y775" s="1"/>
      <c r="Z775" s="1"/>
    </row>
    <row r="776" spans="1:26" s="13" customFormat="1" x14ac:dyDescent="0.2">
      <c r="A776" s="5" t="s">
        <v>7477</v>
      </c>
      <c r="B776" s="1">
        <v>1</v>
      </c>
      <c r="C776" s="1" t="s">
        <v>3634</v>
      </c>
      <c r="D776" s="1" t="s">
        <v>3640</v>
      </c>
      <c r="E776" s="1" t="s">
        <v>3637</v>
      </c>
      <c r="F776" s="2">
        <v>38894</v>
      </c>
      <c r="G776" s="1">
        <v>300</v>
      </c>
      <c r="H776" s="23" t="s">
        <v>8783</v>
      </c>
      <c r="I776" s="1"/>
      <c r="J776" s="1"/>
      <c r="K776" s="1"/>
      <c r="L776" s="1"/>
      <c r="M776" s="1"/>
      <c r="N776" s="23">
        <v>35.487000000000002</v>
      </c>
      <c r="O776" s="23">
        <v>93.820999999999998</v>
      </c>
      <c r="P776" s="23">
        <v>35</v>
      </c>
      <c r="Q776" s="23">
        <v>29</v>
      </c>
      <c r="R776" s="23">
        <v>12</v>
      </c>
      <c r="S776" s="26" t="s">
        <v>6685</v>
      </c>
      <c r="T776" s="23">
        <v>49</v>
      </c>
      <c r="U776" s="23">
        <v>16</v>
      </c>
      <c r="V776" s="22" t="s">
        <v>6700</v>
      </c>
      <c r="W776" s="25"/>
      <c r="X776" s="5"/>
      <c r="Y776" s="1"/>
      <c r="Z776" s="1"/>
    </row>
    <row r="777" spans="1:26" s="13" customFormat="1" x14ac:dyDescent="0.2">
      <c r="A777" s="5" t="s">
        <v>7478</v>
      </c>
      <c r="B777" s="1">
        <v>1</v>
      </c>
      <c r="C777" s="1" t="s">
        <v>3634</v>
      </c>
      <c r="D777" s="1" t="s">
        <v>3640</v>
      </c>
      <c r="E777" s="1" t="s">
        <v>3639</v>
      </c>
      <c r="F777" s="2">
        <v>38894</v>
      </c>
      <c r="G777" s="1">
        <v>300</v>
      </c>
      <c r="H777" s="23" t="s">
        <v>8783</v>
      </c>
      <c r="I777" s="1"/>
      <c r="J777" s="1"/>
      <c r="K777" s="1"/>
      <c r="L777" s="1"/>
      <c r="M777" s="1"/>
      <c r="N777" s="23">
        <v>35.487000000000002</v>
      </c>
      <c r="O777" s="23">
        <v>93.820999999999998</v>
      </c>
      <c r="P777" s="23">
        <v>35</v>
      </c>
      <c r="Q777" s="23">
        <v>29</v>
      </c>
      <c r="R777" s="23">
        <v>12</v>
      </c>
      <c r="S777" s="26" t="s">
        <v>6685</v>
      </c>
      <c r="T777" s="23">
        <v>49</v>
      </c>
      <c r="U777" s="23">
        <v>16</v>
      </c>
      <c r="V777" s="22" t="s">
        <v>6700</v>
      </c>
      <c r="W777" s="25"/>
      <c r="X777" s="5"/>
      <c r="Y777" s="1"/>
      <c r="Z777" s="1"/>
    </row>
    <row r="778" spans="1:26" s="13" customFormat="1" x14ac:dyDescent="0.2">
      <c r="A778" s="5" t="s">
        <v>7479</v>
      </c>
      <c r="B778" s="1">
        <v>1</v>
      </c>
      <c r="C778" s="1" t="s">
        <v>3634</v>
      </c>
      <c r="D778" s="1" t="s">
        <v>3640</v>
      </c>
      <c r="E778" s="1" t="s">
        <v>3639</v>
      </c>
      <c r="F778" s="2">
        <v>38894</v>
      </c>
      <c r="G778" s="1">
        <v>300</v>
      </c>
      <c r="H778" s="23" t="s">
        <v>8783</v>
      </c>
      <c r="I778" s="1"/>
      <c r="J778" s="1"/>
      <c r="K778" s="1"/>
      <c r="L778" s="1"/>
      <c r="M778" s="1"/>
      <c r="N778" s="23">
        <v>35.487000000000002</v>
      </c>
      <c r="O778" s="23">
        <v>93.820999999999998</v>
      </c>
      <c r="P778" s="23">
        <v>35</v>
      </c>
      <c r="Q778" s="23">
        <v>29</v>
      </c>
      <c r="R778" s="23">
        <v>12</v>
      </c>
      <c r="S778" s="26" t="s">
        <v>6685</v>
      </c>
      <c r="T778" s="23">
        <v>49</v>
      </c>
      <c r="U778" s="23">
        <v>16</v>
      </c>
      <c r="V778" s="22" t="s">
        <v>6700</v>
      </c>
      <c r="W778" s="25"/>
      <c r="X778" s="5"/>
      <c r="Y778" s="1"/>
      <c r="Z778" s="1"/>
    </row>
    <row r="779" spans="1:26" s="13" customFormat="1" x14ac:dyDescent="0.2">
      <c r="A779" s="5" t="s">
        <v>7480</v>
      </c>
      <c r="B779" s="1">
        <v>1</v>
      </c>
      <c r="C779" s="1" t="s">
        <v>3634</v>
      </c>
      <c r="D779" s="1" t="s">
        <v>3640</v>
      </c>
      <c r="E779" s="1" t="s">
        <v>3637</v>
      </c>
      <c r="F779" s="2">
        <v>38894</v>
      </c>
      <c r="G779" s="1">
        <v>300</v>
      </c>
      <c r="H779" s="23" t="s">
        <v>8783</v>
      </c>
      <c r="I779" s="1"/>
      <c r="J779" s="1"/>
      <c r="K779" s="1"/>
      <c r="L779" s="1"/>
      <c r="M779" s="1"/>
      <c r="N779" s="23">
        <v>35.487000000000002</v>
      </c>
      <c r="O779" s="23">
        <v>93.820999999999998</v>
      </c>
      <c r="P779" s="23">
        <v>35</v>
      </c>
      <c r="Q779" s="23">
        <v>29</v>
      </c>
      <c r="R779" s="23">
        <v>12</v>
      </c>
      <c r="S779" s="26" t="s">
        <v>6685</v>
      </c>
      <c r="T779" s="23">
        <v>49</v>
      </c>
      <c r="U779" s="23">
        <v>16</v>
      </c>
      <c r="V779" s="22" t="s">
        <v>6700</v>
      </c>
      <c r="W779" s="25"/>
      <c r="X779" s="5"/>
      <c r="Y779" s="1"/>
      <c r="Z779" s="1"/>
    </row>
    <row r="780" spans="1:26" s="13" customFormat="1" x14ac:dyDescent="0.2">
      <c r="A780" s="5" t="s">
        <v>7481</v>
      </c>
      <c r="B780" s="1">
        <v>1</v>
      </c>
      <c r="C780" s="1" t="s">
        <v>3634</v>
      </c>
      <c r="D780" s="1" t="s">
        <v>3640</v>
      </c>
      <c r="E780" s="1" t="s">
        <v>3637</v>
      </c>
      <c r="F780" s="2">
        <v>38894</v>
      </c>
      <c r="G780" s="1">
        <v>300</v>
      </c>
      <c r="H780" s="23" t="s">
        <v>8783</v>
      </c>
      <c r="I780" s="1"/>
      <c r="J780" s="1"/>
      <c r="K780" s="1"/>
      <c r="L780" s="1"/>
      <c r="M780" s="1"/>
      <c r="N780" s="23">
        <v>35.487000000000002</v>
      </c>
      <c r="O780" s="23">
        <v>93.820999999999998</v>
      </c>
      <c r="P780" s="23">
        <v>35</v>
      </c>
      <c r="Q780" s="23">
        <v>29</v>
      </c>
      <c r="R780" s="23">
        <v>12</v>
      </c>
      <c r="S780" s="26" t="s">
        <v>6685</v>
      </c>
      <c r="T780" s="23">
        <v>49</v>
      </c>
      <c r="U780" s="23">
        <v>16</v>
      </c>
      <c r="V780" s="22" t="s">
        <v>6700</v>
      </c>
      <c r="W780" s="25"/>
      <c r="X780" s="5"/>
      <c r="Y780" s="1"/>
      <c r="Z780" s="1"/>
    </row>
    <row r="781" spans="1:26" s="13" customFormat="1" x14ac:dyDescent="0.2">
      <c r="A781" s="5" t="s">
        <v>7482</v>
      </c>
      <c r="B781" s="1">
        <v>1</v>
      </c>
      <c r="C781" s="1" t="s">
        <v>3634</v>
      </c>
      <c r="D781" s="1" t="s">
        <v>3640</v>
      </c>
      <c r="E781" s="1" t="s">
        <v>3639</v>
      </c>
      <c r="F781" s="2">
        <v>38894</v>
      </c>
      <c r="G781" s="1">
        <v>300</v>
      </c>
      <c r="H781" s="23" t="s">
        <v>8783</v>
      </c>
      <c r="I781" s="1"/>
      <c r="J781" s="1"/>
      <c r="K781" s="1"/>
      <c r="L781" s="1"/>
      <c r="M781" s="1"/>
      <c r="N781" s="23">
        <v>35.487000000000002</v>
      </c>
      <c r="O781" s="23">
        <v>93.820999999999998</v>
      </c>
      <c r="P781" s="23">
        <v>35</v>
      </c>
      <c r="Q781" s="23">
        <v>29</v>
      </c>
      <c r="R781" s="23">
        <v>12</v>
      </c>
      <c r="S781" s="26" t="s">
        <v>6685</v>
      </c>
      <c r="T781" s="23">
        <v>49</v>
      </c>
      <c r="U781" s="23">
        <v>16</v>
      </c>
      <c r="V781" s="22" t="s">
        <v>6700</v>
      </c>
      <c r="W781" s="25"/>
      <c r="X781" s="5"/>
      <c r="Y781" s="1"/>
      <c r="Z781" s="1"/>
    </row>
    <row r="782" spans="1:26" s="13" customFormat="1" x14ac:dyDescent="0.2">
      <c r="A782" s="5" t="s">
        <v>7483</v>
      </c>
      <c r="B782" s="1">
        <v>1</v>
      </c>
      <c r="C782" s="1" t="s">
        <v>3634</v>
      </c>
      <c r="D782" s="1" t="s">
        <v>3640</v>
      </c>
      <c r="E782" s="1" t="s">
        <v>3639</v>
      </c>
      <c r="F782" s="2">
        <v>38894</v>
      </c>
      <c r="G782" s="1">
        <v>300</v>
      </c>
      <c r="H782" s="23" t="s">
        <v>8783</v>
      </c>
      <c r="I782" s="1"/>
      <c r="J782" s="1"/>
      <c r="K782" s="1"/>
      <c r="L782" s="1"/>
      <c r="M782" s="1"/>
      <c r="N782" s="23">
        <v>35.487000000000002</v>
      </c>
      <c r="O782" s="23">
        <v>93.820999999999998</v>
      </c>
      <c r="P782" s="23">
        <v>35</v>
      </c>
      <c r="Q782" s="23">
        <v>29</v>
      </c>
      <c r="R782" s="23">
        <v>12</v>
      </c>
      <c r="S782" s="26" t="s">
        <v>6685</v>
      </c>
      <c r="T782" s="23">
        <v>49</v>
      </c>
      <c r="U782" s="23">
        <v>16</v>
      </c>
      <c r="V782" s="22" t="s">
        <v>6700</v>
      </c>
      <c r="W782" s="25"/>
      <c r="X782" s="5"/>
      <c r="Y782" s="1"/>
      <c r="Z782" s="1"/>
    </row>
    <row r="783" spans="1:26" s="13" customFormat="1" x14ac:dyDescent="0.2">
      <c r="A783" s="5" t="s">
        <v>7484</v>
      </c>
      <c r="B783" s="1">
        <v>1</v>
      </c>
      <c r="C783" s="1" t="s">
        <v>3634</v>
      </c>
      <c r="D783" s="1" t="s">
        <v>3640</v>
      </c>
      <c r="E783" s="1" t="s">
        <v>3637</v>
      </c>
      <c r="F783" s="2">
        <v>38894</v>
      </c>
      <c r="G783" s="1">
        <v>300</v>
      </c>
      <c r="H783" s="23" t="s">
        <v>8783</v>
      </c>
      <c r="I783" s="1"/>
      <c r="J783" s="1"/>
      <c r="K783" s="1"/>
      <c r="L783" s="1"/>
      <c r="M783" s="1"/>
      <c r="N783" s="23">
        <v>35.487000000000002</v>
      </c>
      <c r="O783" s="23">
        <v>93.820999999999998</v>
      </c>
      <c r="P783" s="23">
        <v>35</v>
      </c>
      <c r="Q783" s="23">
        <v>29</v>
      </c>
      <c r="R783" s="23">
        <v>12</v>
      </c>
      <c r="S783" s="26" t="s">
        <v>6685</v>
      </c>
      <c r="T783" s="23">
        <v>49</v>
      </c>
      <c r="U783" s="23">
        <v>16</v>
      </c>
      <c r="V783" s="22" t="s">
        <v>6700</v>
      </c>
      <c r="W783" s="25"/>
      <c r="X783" s="5"/>
      <c r="Y783" s="1"/>
      <c r="Z783" s="1"/>
    </row>
    <row r="784" spans="1:26" s="13" customFormat="1" x14ac:dyDescent="0.2">
      <c r="A784" s="5" t="s">
        <v>7485</v>
      </c>
      <c r="B784" s="1">
        <v>1</v>
      </c>
      <c r="C784" s="1" t="s">
        <v>3634</v>
      </c>
      <c r="D784" s="1" t="s">
        <v>3636</v>
      </c>
      <c r="E784" s="1" t="s">
        <v>3637</v>
      </c>
      <c r="F784" s="2">
        <v>38894</v>
      </c>
      <c r="G784" s="1">
        <v>300</v>
      </c>
      <c r="H784" s="23" t="s">
        <v>8847</v>
      </c>
      <c r="I784" s="1"/>
      <c r="J784" s="1"/>
      <c r="K784" s="1"/>
      <c r="L784" s="1"/>
      <c r="M784" s="1"/>
      <c r="N784" s="22">
        <v>35.476999999999997</v>
      </c>
      <c r="O784" s="22">
        <v>93.820999999999998</v>
      </c>
      <c r="P784" s="22">
        <v>35</v>
      </c>
      <c r="Q784" s="22">
        <v>28</v>
      </c>
      <c r="R784" s="22">
        <v>35</v>
      </c>
      <c r="S784" s="24" t="s">
        <v>6685</v>
      </c>
      <c r="T784" s="22">
        <v>49</v>
      </c>
      <c r="U784" s="22">
        <v>15</v>
      </c>
      <c r="V784" s="22" t="s">
        <v>7486</v>
      </c>
      <c r="W784" s="25"/>
      <c r="X784" s="5"/>
      <c r="Y784" s="1"/>
      <c r="Z784" s="1"/>
    </row>
    <row r="785" spans="1:26" s="13" customFormat="1" x14ac:dyDescent="0.2">
      <c r="A785" s="5" t="s">
        <v>7487</v>
      </c>
      <c r="B785" s="1">
        <v>1</v>
      </c>
      <c r="C785" s="1" t="s">
        <v>3634</v>
      </c>
      <c r="D785" s="1" t="s">
        <v>3636</v>
      </c>
      <c r="E785" s="1" t="s">
        <v>3639</v>
      </c>
      <c r="F785" s="2">
        <v>38894</v>
      </c>
      <c r="G785" s="1">
        <v>300</v>
      </c>
      <c r="H785" s="23" t="s">
        <v>8847</v>
      </c>
      <c r="I785" s="1"/>
      <c r="J785" s="1"/>
      <c r="K785" s="1"/>
      <c r="L785" s="1"/>
      <c r="M785" s="1"/>
      <c r="N785" s="22">
        <v>35.476999999999997</v>
      </c>
      <c r="O785" s="22">
        <v>93.820999999999998</v>
      </c>
      <c r="P785" s="22">
        <v>35</v>
      </c>
      <c r="Q785" s="22">
        <v>28</v>
      </c>
      <c r="R785" s="22">
        <v>35</v>
      </c>
      <c r="S785" s="24" t="s">
        <v>6685</v>
      </c>
      <c r="T785" s="22">
        <v>49</v>
      </c>
      <c r="U785" s="22">
        <v>15</v>
      </c>
      <c r="V785" s="22" t="s">
        <v>7486</v>
      </c>
      <c r="W785" s="25"/>
      <c r="X785" s="5"/>
      <c r="Y785" s="1"/>
      <c r="Z785" s="1"/>
    </row>
    <row r="786" spans="1:26" s="13" customFormat="1" x14ac:dyDescent="0.2">
      <c r="A786" s="5" t="s">
        <v>7488</v>
      </c>
      <c r="B786" s="1">
        <v>1</v>
      </c>
      <c r="C786" s="1" t="s">
        <v>3634</v>
      </c>
      <c r="D786" s="1" t="s">
        <v>3636</v>
      </c>
      <c r="E786" s="1" t="s">
        <v>3637</v>
      </c>
      <c r="F786" s="2">
        <v>38894</v>
      </c>
      <c r="G786" s="1">
        <v>300</v>
      </c>
      <c r="H786" s="23" t="s">
        <v>8847</v>
      </c>
      <c r="I786" s="1"/>
      <c r="J786" s="1"/>
      <c r="K786" s="1"/>
      <c r="L786" s="1"/>
      <c r="M786" s="1"/>
      <c r="N786" s="22">
        <v>35.476999999999997</v>
      </c>
      <c r="O786" s="22">
        <v>93.820999999999998</v>
      </c>
      <c r="P786" s="22">
        <v>35</v>
      </c>
      <c r="Q786" s="22">
        <v>28</v>
      </c>
      <c r="R786" s="22">
        <v>35</v>
      </c>
      <c r="S786" s="24" t="s">
        <v>6685</v>
      </c>
      <c r="T786" s="22">
        <v>49</v>
      </c>
      <c r="U786" s="22">
        <v>15</v>
      </c>
      <c r="V786" s="22" t="s">
        <v>7486</v>
      </c>
      <c r="W786" s="25"/>
      <c r="X786" s="5"/>
      <c r="Y786" s="1"/>
      <c r="Z786" s="1"/>
    </row>
    <row r="787" spans="1:26" s="13" customFormat="1" x14ac:dyDescent="0.2">
      <c r="A787" s="5" t="s">
        <v>7489</v>
      </c>
      <c r="B787" s="1">
        <v>1</v>
      </c>
      <c r="C787" s="1" t="s">
        <v>3634</v>
      </c>
      <c r="D787" s="1" t="s">
        <v>3636</v>
      </c>
      <c r="E787" s="1" t="s">
        <v>3637</v>
      </c>
      <c r="F787" s="2">
        <v>38894</v>
      </c>
      <c r="G787" s="1">
        <v>300</v>
      </c>
      <c r="H787" s="23" t="s">
        <v>8847</v>
      </c>
      <c r="I787" s="1"/>
      <c r="J787" s="1"/>
      <c r="K787" s="1"/>
      <c r="L787" s="1"/>
      <c r="M787" s="1"/>
      <c r="N787" s="22">
        <v>35.476999999999997</v>
      </c>
      <c r="O787" s="22">
        <v>93.820999999999998</v>
      </c>
      <c r="P787" s="22">
        <v>35</v>
      </c>
      <c r="Q787" s="22">
        <v>28</v>
      </c>
      <c r="R787" s="22">
        <v>35</v>
      </c>
      <c r="S787" s="24" t="s">
        <v>6685</v>
      </c>
      <c r="T787" s="22">
        <v>49</v>
      </c>
      <c r="U787" s="22">
        <v>15</v>
      </c>
      <c r="V787" s="22" t="s">
        <v>7486</v>
      </c>
      <c r="W787" s="25"/>
      <c r="X787" s="5"/>
      <c r="Y787" s="1"/>
      <c r="Z787" s="1"/>
    </row>
    <row r="788" spans="1:26" s="13" customFormat="1" x14ac:dyDescent="0.2">
      <c r="A788" s="5" t="s">
        <v>7490</v>
      </c>
      <c r="B788" s="1">
        <v>1</v>
      </c>
      <c r="C788" s="1" t="s">
        <v>3634</v>
      </c>
      <c r="D788" s="1" t="s">
        <v>3636</v>
      </c>
      <c r="E788" s="1" t="s">
        <v>3637</v>
      </c>
      <c r="F788" s="2">
        <v>38894</v>
      </c>
      <c r="G788" s="1">
        <v>300</v>
      </c>
      <c r="H788" s="23" t="s">
        <v>8847</v>
      </c>
      <c r="I788" s="1"/>
      <c r="J788" s="1"/>
      <c r="K788" s="1"/>
      <c r="L788" s="1"/>
      <c r="M788" s="1"/>
      <c r="N788" s="22">
        <v>35.476999999999997</v>
      </c>
      <c r="O788" s="22">
        <v>93.820999999999998</v>
      </c>
      <c r="P788" s="22">
        <v>35</v>
      </c>
      <c r="Q788" s="22">
        <v>28</v>
      </c>
      <c r="R788" s="22">
        <v>35</v>
      </c>
      <c r="S788" s="24" t="s">
        <v>6685</v>
      </c>
      <c r="T788" s="22">
        <v>49</v>
      </c>
      <c r="U788" s="22">
        <v>15</v>
      </c>
      <c r="V788" s="22" t="s">
        <v>7486</v>
      </c>
      <c r="W788" s="25"/>
      <c r="X788" s="5"/>
      <c r="Y788" s="1"/>
      <c r="Z788" s="1"/>
    </row>
    <row r="789" spans="1:26" s="13" customFormat="1" x14ac:dyDescent="0.2">
      <c r="A789" s="5" t="s">
        <v>7491</v>
      </c>
      <c r="B789" s="1">
        <v>1</v>
      </c>
      <c r="C789" s="1" t="s">
        <v>3634</v>
      </c>
      <c r="D789" s="1" t="s">
        <v>3636</v>
      </c>
      <c r="E789" s="1" t="s">
        <v>3639</v>
      </c>
      <c r="F789" s="2">
        <v>38894</v>
      </c>
      <c r="G789" s="1">
        <v>300</v>
      </c>
      <c r="H789" s="23" t="s">
        <v>8847</v>
      </c>
      <c r="I789" s="1"/>
      <c r="J789" s="1"/>
      <c r="K789" s="1"/>
      <c r="L789" s="1"/>
      <c r="M789" s="1"/>
      <c r="N789" s="22">
        <v>35.476999999999997</v>
      </c>
      <c r="O789" s="22">
        <v>93.820999999999998</v>
      </c>
      <c r="P789" s="22">
        <v>35</v>
      </c>
      <c r="Q789" s="22">
        <v>28</v>
      </c>
      <c r="R789" s="22">
        <v>35</v>
      </c>
      <c r="S789" s="24" t="s">
        <v>6685</v>
      </c>
      <c r="T789" s="22">
        <v>49</v>
      </c>
      <c r="U789" s="22">
        <v>15</v>
      </c>
      <c r="V789" s="22" t="s">
        <v>7486</v>
      </c>
      <c r="W789" s="25"/>
      <c r="X789" s="5"/>
      <c r="Y789" s="1"/>
      <c r="Z789" s="1"/>
    </row>
    <row r="790" spans="1:26" s="13" customFormat="1" x14ac:dyDescent="0.2">
      <c r="A790" s="5" t="s">
        <v>7492</v>
      </c>
      <c r="B790" s="1">
        <v>1</v>
      </c>
      <c r="C790" s="1" t="s">
        <v>3634</v>
      </c>
      <c r="D790" s="1" t="s">
        <v>3636</v>
      </c>
      <c r="E790" s="1" t="s">
        <v>3639</v>
      </c>
      <c r="F790" s="2">
        <v>38894</v>
      </c>
      <c r="G790" s="1">
        <v>300</v>
      </c>
      <c r="H790" s="23" t="s">
        <v>8847</v>
      </c>
      <c r="I790" s="1"/>
      <c r="J790" s="1"/>
      <c r="K790" s="1"/>
      <c r="L790" s="1"/>
      <c r="M790" s="1"/>
      <c r="N790" s="22">
        <v>35.476999999999997</v>
      </c>
      <c r="O790" s="22">
        <v>93.820999999999998</v>
      </c>
      <c r="P790" s="22">
        <v>35</v>
      </c>
      <c r="Q790" s="22">
        <v>28</v>
      </c>
      <c r="R790" s="22">
        <v>35</v>
      </c>
      <c r="S790" s="24" t="s">
        <v>6685</v>
      </c>
      <c r="T790" s="22">
        <v>49</v>
      </c>
      <c r="U790" s="22">
        <v>15</v>
      </c>
      <c r="V790" s="22" t="s">
        <v>7486</v>
      </c>
      <c r="W790" s="25"/>
      <c r="X790" s="5"/>
      <c r="Y790" s="1"/>
      <c r="Z790" s="1"/>
    </row>
    <row r="791" spans="1:26" s="13" customFormat="1" x14ac:dyDescent="0.2">
      <c r="A791" s="5" t="s">
        <v>7493</v>
      </c>
      <c r="B791" s="1">
        <v>1</v>
      </c>
      <c r="C791" s="1" t="s">
        <v>3634</v>
      </c>
      <c r="D791" s="1" t="s">
        <v>3636</v>
      </c>
      <c r="E791" s="1" t="s">
        <v>3639</v>
      </c>
      <c r="F791" s="2">
        <v>38894</v>
      </c>
      <c r="G791" s="1">
        <v>300</v>
      </c>
      <c r="H791" s="23" t="s">
        <v>8847</v>
      </c>
      <c r="I791" s="1"/>
      <c r="J791" s="1"/>
      <c r="K791" s="1"/>
      <c r="L791" s="1"/>
      <c r="M791" s="1"/>
      <c r="N791" s="22">
        <v>35.476999999999997</v>
      </c>
      <c r="O791" s="22">
        <v>93.820999999999998</v>
      </c>
      <c r="P791" s="22">
        <v>35</v>
      </c>
      <c r="Q791" s="22">
        <v>28</v>
      </c>
      <c r="R791" s="22">
        <v>35</v>
      </c>
      <c r="S791" s="24" t="s">
        <v>6685</v>
      </c>
      <c r="T791" s="22">
        <v>49</v>
      </c>
      <c r="U791" s="22">
        <v>15</v>
      </c>
      <c r="V791" s="22" t="s">
        <v>7486</v>
      </c>
      <c r="W791" s="25"/>
      <c r="X791" s="5"/>
      <c r="Y791" s="1"/>
      <c r="Z791" s="1"/>
    </row>
    <row r="792" spans="1:26" s="13" customFormat="1" x14ac:dyDescent="0.2">
      <c r="A792" s="5" t="s">
        <v>7494</v>
      </c>
      <c r="B792" s="1">
        <v>1</v>
      </c>
      <c r="C792" s="1" t="s">
        <v>3634</v>
      </c>
      <c r="D792" s="1" t="s">
        <v>3636</v>
      </c>
      <c r="E792" s="1" t="s">
        <v>3639</v>
      </c>
      <c r="F792" s="2">
        <v>38894</v>
      </c>
      <c r="G792" s="1">
        <v>300</v>
      </c>
      <c r="H792" s="23" t="s">
        <v>8847</v>
      </c>
      <c r="I792" s="1"/>
      <c r="J792" s="1"/>
      <c r="K792" s="1"/>
      <c r="L792" s="1"/>
      <c r="M792" s="1"/>
      <c r="N792" s="22">
        <v>35.476999999999997</v>
      </c>
      <c r="O792" s="22">
        <v>93.820999999999998</v>
      </c>
      <c r="P792" s="22">
        <v>35</v>
      </c>
      <c r="Q792" s="22">
        <v>28</v>
      </c>
      <c r="R792" s="22">
        <v>35</v>
      </c>
      <c r="S792" s="24" t="s">
        <v>6685</v>
      </c>
      <c r="T792" s="22">
        <v>49</v>
      </c>
      <c r="U792" s="22">
        <v>15</v>
      </c>
      <c r="V792" s="22" t="s">
        <v>7486</v>
      </c>
      <c r="W792" s="25"/>
      <c r="X792" s="5"/>
      <c r="Y792" s="1"/>
      <c r="Z792" s="1"/>
    </row>
    <row r="793" spans="1:26" s="13" customFormat="1" x14ac:dyDescent="0.2">
      <c r="A793" s="5" t="s">
        <v>7495</v>
      </c>
      <c r="B793" s="1">
        <v>1</v>
      </c>
      <c r="C793" s="1" t="s">
        <v>3634</v>
      </c>
      <c r="D793" s="1" t="s">
        <v>3636</v>
      </c>
      <c r="E793" s="1" t="s">
        <v>3639</v>
      </c>
      <c r="F793" s="2">
        <v>38894</v>
      </c>
      <c r="G793" s="1">
        <v>300</v>
      </c>
      <c r="H793" s="23" t="s">
        <v>8847</v>
      </c>
      <c r="I793" s="1"/>
      <c r="J793" s="1"/>
      <c r="K793" s="1"/>
      <c r="L793" s="1"/>
      <c r="M793" s="1"/>
      <c r="N793" s="22">
        <v>35.476999999999997</v>
      </c>
      <c r="O793" s="22">
        <v>93.820999999999998</v>
      </c>
      <c r="P793" s="22">
        <v>35</v>
      </c>
      <c r="Q793" s="22">
        <v>28</v>
      </c>
      <c r="R793" s="22">
        <v>35</v>
      </c>
      <c r="S793" s="24" t="s">
        <v>6685</v>
      </c>
      <c r="T793" s="22">
        <v>49</v>
      </c>
      <c r="U793" s="22">
        <v>15</v>
      </c>
      <c r="V793" s="22" t="s">
        <v>7486</v>
      </c>
      <c r="W793" s="25"/>
      <c r="X793" s="5"/>
      <c r="Y793" s="1"/>
      <c r="Z793" s="1"/>
    </row>
    <row r="794" spans="1:26" s="13" customFormat="1" x14ac:dyDescent="0.2">
      <c r="A794" s="5" t="s">
        <v>7496</v>
      </c>
      <c r="B794" s="1">
        <v>1</v>
      </c>
      <c r="C794" s="1" t="s">
        <v>3634</v>
      </c>
      <c r="D794" s="1" t="s">
        <v>3636</v>
      </c>
      <c r="E794" s="1" t="s">
        <v>3637</v>
      </c>
      <c r="F794" s="2">
        <v>38894</v>
      </c>
      <c r="G794" s="1">
        <v>300</v>
      </c>
      <c r="H794" s="23" t="s">
        <v>8847</v>
      </c>
      <c r="I794" s="1"/>
      <c r="J794" s="1"/>
      <c r="K794" s="1"/>
      <c r="L794" s="1"/>
      <c r="M794" s="1"/>
      <c r="N794" s="22">
        <v>35.476999999999997</v>
      </c>
      <c r="O794" s="22">
        <v>93.820999999999998</v>
      </c>
      <c r="P794" s="22">
        <v>35</v>
      </c>
      <c r="Q794" s="22">
        <v>28</v>
      </c>
      <c r="R794" s="22">
        <v>35</v>
      </c>
      <c r="S794" s="24" t="s">
        <v>6685</v>
      </c>
      <c r="T794" s="22">
        <v>49</v>
      </c>
      <c r="U794" s="22">
        <v>15</v>
      </c>
      <c r="V794" s="22" t="s">
        <v>7486</v>
      </c>
      <c r="W794" s="25"/>
      <c r="X794" s="5"/>
      <c r="Y794" s="1"/>
      <c r="Z794" s="1"/>
    </row>
    <row r="795" spans="1:26" s="13" customFormat="1" x14ac:dyDescent="0.2">
      <c r="A795" s="5" t="s">
        <v>7497</v>
      </c>
      <c r="B795" s="1">
        <v>1</v>
      </c>
      <c r="C795" s="1" t="s">
        <v>3634</v>
      </c>
      <c r="D795" s="1" t="s">
        <v>3636</v>
      </c>
      <c r="E795" s="1" t="s">
        <v>3639</v>
      </c>
      <c r="F795" s="2">
        <v>38894</v>
      </c>
      <c r="G795" s="1">
        <v>300</v>
      </c>
      <c r="H795" s="23" t="s">
        <v>8847</v>
      </c>
      <c r="I795" s="1"/>
      <c r="J795" s="1"/>
      <c r="K795" s="1"/>
      <c r="L795" s="1"/>
      <c r="M795" s="1"/>
      <c r="N795" s="22">
        <v>35.476999999999997</v>
      </c>
      <c r="O795" s="22">
        <v>93.820999999999998</v>
      </c>
      <c r="P795" s="22">
        <v>35</v>
      </c>
      <c r="Q795" s="22">
        <v>28</v>
      </c>
      <c r="R795" s="22">
        <v>35</v>
      </c>
      <c r="S795" s="24" t="s">
        <v>6685</v>
      </c>
      <c r="T795" s="22">
        <v>49</v>
      </c>
      <c r="U795" s="22">
        <v>15</v>
      </c>
      <c r="V795" s="22" t="s">
        <v>7486</v>
      </c>
      <c r="W795" s="25"/>
      <c r="X795" s="5"/>
      <c r="Y795" s="1"/>
      <c r="Z795" s="1"/>
    </row>
    <row r="796" spans="1:26" s="13" customFormat="1" x14ac:dyDescent="0.2">
      <c r="A796" s="5" t="s">
        <v>7498</v>
      </c>
      <c r="B796" s="1">
        <v>1</v>
      </c>
      <c r="C796" s="1" t="s">
        <v>3634</v>
      </c>
      <c r="D796" s="1" t="s">
        <v>3636</v>
      </c>
      <c r="E796" s="1" t="s">
        <v>3637</v>
      </c>
      <c r="F796" s="2">
        <v>38894</v>
      </c>
      <c r="G796" s="1">
        <v>300</v>
      </c>
      <c r="H796" s="23" t="s">
        <v>8847</v>
      </c>
      <c r="I796" s="1"/>
      <c r="J796" s="1"/>
      <c r="K796" s="1"/>
      <c r="L796" s="1"/>
      <c r="M796" s="1"/>
      <c r="N796" s="22">
        <v>35.476999999999997</v>
      </c>
      <c r="O796" s="22">
        <v>93.820999999999998</v>
      </c>
      <c r="P796" s="22">
        <v>35</v>
      </c>
      <c r="Q796" s="22">
        <v>28</v>
      </c>
      <c r="R796" s="22">
        <v>35</v>
      </c>
      <c r="S796" s="24" t="s">
        <v>6685</v>
      </c>
      <c r="T796" s="22">
        <v>49</v>
      </c>
      <c r="U796" s="22">
        <v>15</v>
      </c>
      <c r="V796" s="22" t="s">
        <v>7486</v>
      </c>
      <c r="W796" s="25"/>
      <c r="X796" s="5"/>
      <c r="Y796" s="1"/>
      <c r="Z796" s="1"/>
    </row>
    <row r="797" spans="1:26" s="13" customFormat="1" x14ac:dyDescent="0.2">
      <c r="A797" s="5" t="s">
        <v>7499</v>
      </c>
      <c r="B797" s="1">
        <v>1</v>
      </c>
      <c r="C797" s="1" t="s">
        <v>3634</v>
      </c>
      <c r="D797" s="1" t="s">
        <v>3640</v>
      </c>
      <c r="E797" s="1" t="s">
        <v>3639</v>
      </c>
      <c r="F797" s="2">
        <v>38894</v>
      </c>
      <c r="G797" s="1">
        <v>300</v>
      </c>
      <c r="H797" s="23" t="s">
        <v>8847</v>
      </c>
      <c r="I797" s="1"/>
      <c r="J797" s="1"/>
      <c r="K797" s="1"/>
      <c r="L797" s="1"/>
      <c r="M797" s="1"/>
      <c r="N797" s="22">
        <v>35.476999999999997</v>
      </c>
      <c r="O797" s="22">
        <v>93.820999999999998</v>
      </c>
      <c r="P797" s="22">
        <v>35</v>
      </c>
      <c r="Q797" s="22">
        <v>28</v>
      </c>
      <c r="R797" s="22">
        <v>35</v>
      </c>
      <c r="S797" s="24" t="s">
        <v>6685</v>
      </c>
      <c r="T797" s="22">
        <v>49</v>
      </c>
      <c r="U797" s="22">
        <v>15</v>
      </c>
      <c r="V797" s="22" t="s">
        <v>7486</v>
      </c>
      <c r="W797" s="25"/>
      <c r="X797" s="5"/>
      <c r="Y797" s="1"/>
      <c r="Z797" s="1"/>
    </row>
    <row r="798" spans="1:26" s="13" customFormat="1" x14ac:dyDescent="0.2">
      <c r="A798" s="5" t="s">
        <v>7500</v>
      </c>
      <c r="B798" s="1">
        <v>1</v>
      </c>
      <c r="C798" s="1" t="s">
        <v>3634</v>
      </c>
      <c r="D798" s="1" t="s">
        <v>3636</v>
      </c>
      <c r="E798" s="1" t="s">
        <v>3637</v>
      </c>
      <c r="F798" s="2">
        <v>38894</v>
      </c>
      <c r="G798" s="1">
        <v>300</v>
      </c>
      <c r="H798" s="23" t="s">
        <v>8847</v>
      </c>
      <c r="I798" s="1"/>
      <c r="J798" s="1"/>
      <c r="K798" s="1"/>
      <c r="L798" s="1"/>
      <c r="M798" s="1"/>
      <c r="N798" s="22">
        <v>35.476999999999997</v>
      </c>
      <c r="O798" s="22">
        <v>93.820999999999998</v>
      </c>
      <c r="P798" s="22">
        <v>35</v>
      </c>
      <c r="Q798" s="22">
        <v>28</v>
      </c>
      <c r="R798" s="22">
        <v>35</v>
      </c>
      <c r="S798" s="24" t="s">
        <v>6685</v>
      </c>
      <c r="T798" s="22">
        <v>49</v>
      </c>
      <c r="U798" s="22">
        <v>15</v>
      </c>
      <c r="V798" s="22" t="s">
        <v>7486</v>
      </c>
      <c r="W798" s="25"/>
      <c r="X798" s="5"/>
      <c r="Y798" s="1"/>
      <c r="Z798" s="1"/>
    </row>
    <row r="799" spans="1:26" s="13" customFormat="1" x14ac:dyDescent="0.2">
      <c r="A799" s="5" t="s">
        <v>7501</v>
      </c>
      <c r="B799" s="1">
        <v>1</v>
      </c>
      <c r="C799" s="1" t="s">
        <v>3634</v>
      </c>
      <c r="D799" s="1" t="s">
        <v>3636</v>
      </c>
      <c r="E799" s="1" t="s">
        <v>3637</v>
      </c>
      <c r="F799" s="2">
        <v>38894</v>
      </c>
      <c r="G799" s="1">
        <v>300</v>
      </c>
      <c r="H799" s="23" t="s">
        <v>8847</v>
      </c>
      <c r="I799" s="1"/>
      <c r="J799" s="1"/>
      <c r="K799" s="1"/>
      <c r="L799" s="1"/>
      <c r="M799" s="1"/>
      <c r="N799" s="22">
        <v>35.476999999999997</v>
      </c>
      <c r="O799" s="22">
        <v>93.820999999999998</v>
      </c>
      <c r="P799" s="22">
        <v>35</v>
      </c>
      <c r="Q799" s="22">
        <v>28</v>
      </c>
      <c r="R799" s="22">
        <v>35</v>
      </c>
      <c r="S799" s="24" t="s">
        <v>6685</v>
      </c>
      <c r="T799" s="22">
        <v>49</v>
      </c>
      <c r="U799" s="22">
        <v>15</v>
      </c>
      <c r="V799" s="22" t="s">
        <v>7486</v>
      </c>
      <c r="W799" s="25"/>
      <c r="X799" s="5"/>
      <c r="Y799" s="1"/>
      <c r="Z799" s="1"/>
    </row>
    <row r="800" spans="1:26" s="13" customFormat="1" x14ac:dyDescent="0.2">
      <c r="A800" s="5" t="s">
        <v>7502</v>
      </c>
      <c r="B800" s="1">
        <v>1</v>
      </c>
      <c r="C800" s="1" t="s">
        <v>3634</v>
      </c>
      <c r="D800" s="1" t="s">
        <v>3636</v>
      </c>
      <c r="E800" s="1" t="s">
        <v>3637</v>
      </c>
      <c r="F800" s="2">
        <v>38894</v>
      </c>
      <c r="G800" s="1">
        <v>300</v>
      </c>
      <c r="H800" s="23" t="s">
        <v>8847</v>
      </c>
      <c r="I800" s="1"/>
      <c r="J800" s="1"/>
      <c r="K800" s="1"/>
      <c r="L800" s="1"/>
      <c r="M800" s="1"/>
      <c r="N800" s="22">
        <v>35.476999999999997</v>
      </c>
      <c r="O800" s="22">
        <v>93.820999999999998</v>
      </c>
      <c r="P800" s="22">
        <v>35</v>
      </c>
      <c r="Q800" s="22">
        <v>28</v>
      </c>
      <c r="R800" s="22">
        <v>35</v>
      </c>
      <c r="S800" s="24" t="s">
        <v>6685</v>
      </c>
      <c r="T800" s="22">
        <v>49</v>
      </c>
      <c r="U800" s="22">
        <v>15</v>
      </c>
      <c r="V800" s="22" t="s">
        <v>7486</v>
      </c>
      <c r="W800" s="25"/>
      <c r="X800" s="5"/>
      <c r="Y800" s="1"/>
      <c r="Z800" s="1"/>
    </row>
    <row r="801" spans="1:26" s="13" customFormat="1" x14ac:dyDescent="0.2">
      <c r="A801" s="5" t="s">
        <v>7503</v>
      </c>
      <c r="B801" s="1">
        <v>1</v>
      </c>
      <c r="C801" s="1" t="s">
        <v>3634</v>
      </c>
      <c r="D801" s="1" t="s">
        <v>3640</v>
      </c>
      <c r="E801" s="1" t="s">
        <v>3637</v>
      </c>
      <c r="F801" s="2">
        <v>38894</v>
      </c>
      <c r="G801" s="1">
        <v>300</v>
      </c>
      <c r="H801" s="23" t="s">
        <v>8847</v>
      </c>
      <c r="I801" s="1"/>
      <c r="J801" s="1"/>
      <c r="K801" s="1"/>
      <c r="L801" s="1"/>
      <c r="M801" s="1"/>
      <c r="N801" s="22">
        <v>35.476999999999997</v>
      </c>
      <c r="O801" s="22">
        <v>93.820999999999998</v>
      </c>
      <c r="P801" s="22">
        <v>35</v>
      </c>
      <c r="Q801" s="22">
        <v>28</v>
      </c>
      <c r="R801" s="22">
        <v>35</v>
      </c>
      <c r="S801" s="24" t="s">
        <v>6685</v>
      </c>
      <c r="T801" s="22">
        <v>49</v>
      </c>
      <c r="U801" s="22">
        <v>15</v>
      </c>
      <c r="V801" s="22" t="s">
        <v>7486</v>
      </c>
      <c r="W801" s="25"/>
      <c r="X801" s="5"/>
      <c r="Y801" s="1"/>
      <c r="Z801" s="1"/>
    </row>
    <row r="802" spans="1:26" s="13" customFormat="1" x14ac:dyDescent="0.2">
      <c r="A802" s="5" t="s">
        <v>7504</v>
      </c>
      <c r="B802" s="1">
        <v>1</v>
      </c>
      <c r="C802" s="1" t="s">
        <v>3634</v>
      </c>
      <c r="D802" s="1" t="s">
        <v>3636</v>
      </c>
      <c r="E802" s="1" t="s">
        <v>3637</v>
      </c>
      <c r="F802" s="2">
        <v>38894</v>
      </c>
      <c r="G802" s="1">
        <v>300</v>
      </c>
      <c r="H802" s="23" t="s">
        <v>8847</v>
      </c>
      <c r="I802" s="1"/>
      <c r="J802" s="1"/>
      <c r="K802" s="1"/>
      <c r="L802" s="1"/>
      <c r="M802" s="1"/>
      <c r="N802" s="22">
        <v>35.476999999999997</v>
      </c>
      <c r="O802" s="22">
        <v>93.820999999999998</v>
      </c>
      <c r="P802" s="22">
        <v>35</v>
      </c>
      <c r="Q802" s="22">
        <v>28</v>
      </c>
      <c r="R802" s="22">
        <v>35</v>
      </c>
      <c r="S802" s="24" t="s">
        <v>6685</v>
      </c>
      <c r="T802" s="22">
        <v>49</v>
      </c>
      <c r="U802" s="22">
        <v>15</v>
      </c>
      <c r="V802" s="22" t="s">
        <v>7486</v>
      </c>
      <c r="W802" s="25"/>
      <c r="X802" s="5"/>
      <c r="Y802" s="1"/>
      <c r="Z802" s="1"/>
    </row>
    <row r="803" spans="1:26" s="13" customFormat="1" x14ac:dyDescent="0.2">
      <c r="A803" s="5" t="s">
        <v>7505</v>
      </c>
      <c r="B803" s="1">
        <v>1</v>
      </c>
      <c r="C803" s="1" t="s">
        <v>3634</v>
      </c>
      <c r="D803" s="1" t="s">
        <v>3636</v>
      </c>
      <c r="E803" s="1" t="s">
        <v>3637</v>
      </c>
      <c r="F803" s="2">
        <v>38894</v>
      </c>
      <c r="G803" s="1">
        <v>300</v>
      </c>
      <c r="H803" s="23" t="s">
        <v>8847</v>
      </c>
      <c r="I803" s="1"/>
      <c r="J803" s="1"/>
      <c r="K803" s="1"/>
      <c r="L803" s="1"/>
      <c r="M803" s="1"/>
      <c r="N803" s="22">
        <v>35.476999999999997</v>
      </c>
      <c r="O803" s="22">
        <v>93.820999999999998</v>
      </c>
      <c r="P803" s="22">
        <v>35</v>
      </c>
      <c r="Q803" s="22">
        <v>28</v>
      </c>
      <c r="R803" s="22">
        <v>35</v>
      </c>
      <c r="S803" s="24" t="s">
        <v>6685</v>
      </c>
      <c r="T803" s="22">
        <v>49</v>
      </c>
      <c r="U803" s="22">
        <v>15</v>
      </c>
      <c r="V803" s="22" t="s">
        <v>7486</v>
      </c>
      <c r="W803" s="25"/>
      <c r="X803" s="5"/>
      <c r="Y803" s="1"/>
      <c r="Z803" s="1"/>
    </row>
    <row r="804" spans="1:26" s="13" customFormat="1" x14ac:dyDescent="0.2">
      <c r="A804" s="5" t="s">
        <v>7506</v>
      </c>
      <c r="B804" s="1">
        <v>1</v>
      </c>
      <c r="C804" s="1" t="s">
        <v>3634</v>
      </c>
      <c r="D804" s="1" t="s">
        <v>3636</v>
      </c>
      <c r="E804" s="1" t="s">
        <v>3639</v>
      </c>
      <c r="F804" s="2">
        <v>38894</v>
      </c>
      <c r="G804" s="1">
        <v>300</v>
      </c>
      <c r="H804" s="23" t="s">
        <v>8847</v>
      </c>
      <c r="I804" s="1"/>
      <c r="J804" s="1"/>
      <c r="K804" s="1"/>
      <c r="L804" s="1"/>
      <c r="M804" s="1"/>
      <c r="N804" s="22">
        <v>35.476999999999997</v>
      </c>
      <c r="O804" s="22">
        <v>93.820999999999998</v>
      </c>
      <c r="P804" s="22">
        <v>35</v>
      </c>
      <c r="Q804" s="22">
        <v>28</v>
      </c>
      <c r="R804" s="22">
        <v>35</v>
      </c>
      <c r="S804" s="24" t="s">
        <v>6685</v>
      </c>
      <c r="T804" s="22">
        <v>49</v>
      </c>
      <c r="U804" s="22">
        <v>15</v>
      </c>
      <c r="V804" s="22" t="s">
        <v>7486</v>
      </c>
      <c r="W804" s="25"/>
      <c r="X804" s="5"/>
      <c r="Y804" s="1"/>
      <c r="Z804" s="1"/>
    </row>
    <row r="805" spans="1:26" s="13" customFormat="1" x14ac:dyDescent="0.2">
      <c r="A805" s="5" t="s">
        <v>7507</v>
      </c>
      <c r="B805" s="1">
        <v>1</v>
      </c>
      <c r="C805" s="1" t="s">
        <v>3634</v>
      </c>
      <c r="D805" s="1" t="s">
        <v>3636</v>
      </c>
      <c r="E805" s="1" t="s">
        <v>3637</v>
      </c>
      <c r="F805" s="2">
        <v>38894</v>
      </c>
      <c r="G805" s="1">
        <v>300</v>
      </c>
      <c r="H805" s="23" t="s">
        <v>8847</v>
      </c>
      <c r="I805" s="1"/>
      <c r="J805" s="1"/>
      <c r="K805" s="1"/>
      <c r="L805" s="1"/>
      <c r="M805" s="1"/>
      <c r="N805" s="22">
        <v>35.476999999999997</v>
      </c>
      <c r="O805" s="22">
        <v>93.820999999999998</v>
      </c>
      <c r="P805" s="22">
        <v>35</v>
      </c>
      <c r="Q805" s="22">
        <v>28</v>
      </c>
      <c r="R805" s="22">
        <v>35</v>
      </c>
      <c r="S805" s="24" t="s">
        <v>6685</v>
      </c>
      <c r="T805" s="22">
        <v>49</v>
      </c>
      <c r="U805" s="22">
        <v>15</v>
      </c>
      <c r="V805" s="22" t="s">
        <v>7486</v>
      </c>
      <c r="W805" s="25"/>
      <c r="X805" s="5"/>
      <c r="Y805" s="1"/>
      <c r="Z805" s="1"/>
    </row>
    <row r="806" spans="1:26" s="13" customFormat="1" x14ac:dyDescent="0.2">
      <c r="A806" s="5" t="s">
        <v>7508</v>
      </c>
      <c r="B806" s="1">
        <v>1</v>
      </c>
      <c r="C806" s="1" t="s">
        <v>3634</v>
      </c>
      <c r="D806" s="1" t="s">
        <v>3640</v>
      </c>
      <c r="E806" s="1" t="s">
        <v>3637</v>
      </c>
      <c r="F806" s="2">
        <v>38894</v>
      </c>
      <c r="G806" s="1">
        <v>300</v>
      </c>
      <c r="H806" s="23" t="s">
        <v>8847</v>
      </c>
      <c r="I806" s="1"/>
      <c r="J806" s="1"/>
      <c r="K806" s="1"/>
      <c r="L806" s="1"/>
      <c r="M806" s="1"/>
      <c r="N806" s="22">
        <v>35.476999999999997</v>
      </c>
      <c r="O806" s="22">
        <v>93.820999999999998</v>
      </c>
      <c r="P806" s="22">
        <v>35</v>
      </c>
      <c r="Q806" s="22">
        <v>28</v>
      </c>
      <c r="R806" s="22">
        <v>35</v>
      </c>
      <c r="S806" s="24" t="s">
        <v>6685</v>
      </c>
      <c r="T806" s="22">
        <v>49</v>
      </c>
      <c r="U806" s="22">
        <v>15</v>
      </c>
      <c r="V806" s="22" t="s">
        <v>7486</v>
      </c>
      <c r="W806" s="25"/>
      <c r="X806" s="5"/>
      <c r="Y806" s="1"/>
      <c r="Z806" s="1"/>
    </row>
    <row r="807" spans="1:26" s="13" customFormat="1" x14ac:dyDescent="0.2">
      <c r="A807" s="5" t="s">
        <v>7509</v>
      </c>
      <c r="B807" s="1">
        <v>1</v>
      </c>
      <c r="C807" s="1" t="s">
        <v>3634</v>
      </c>
      <c r="D807" s="1" t="s">
        <v>3636</v>
      </c>
      <c r="E807" s="1" t="s">
        <v>3637</v>
      </c>
      <c r="F807" s="2">
        <v>38894</v>
      </c>
      <c r="G807" s="1">
        <v>300</v>
      </c>
      <c r="H807" s="23" t="s">
        <v>8847</v>
      </c>
      <c r="I807" s="1"/>
      <c r="J807" s="1"/>
      <c r="K807" s="1"/>
      <c r="L807" s="1"/>
      <c r="M807" s="1"/>
      <c r="N807" s="22">
        <v>35.476999999999997</v>
      </c>
      <c r="O807" s="22">
        <v>93.820999999999998</v>
      </c>
      <c r="P807" s="22">
        <v>35</v>
      </c>
      <c r="Q807" s="22">
        <v>28</v>
      </c>
      <c r="R807" s="22">
        <v>35</v>
      </c>
      <c r="S807" s="24" t="s">
        <v>6685</v>
      </c>
      <c r="T807" s="22">
        <v>49</v>
      </c>
      <c r="U807" s="22">
        <v>15</v>
      </c>
      <c r="V807" s="22" t="s">
        <v>7486</v>
      </c>
      <c r="W807" s="25"/>
      <c r="X807" s="5"/>
      <c r="Y807" s="1"/>
      <c r="Z807" s="1"/>
    </row>
    <row r="808" spans="1:26" s="13" customFormat="1" x14ac:dyDescent="0.2">
      <c r="A808" s="5" t="s">
        <v>7510</v>
      </c>
      <c r="B808" s="1">
        <v>1</v>
      </c>
      <c r="C808" s="1" t="s">
        <v>3634</v>
      </c>
      <c r="D808" s="1" t="s">
        <v>3636</v>
      </c>
      <c r="E808" s="1" t="s">
        <v>3637</v>
      </c>
      <c r="F808" s="2">
        <v>38894</v>
      </c>
      <c r="G808" s="1">
        <v>300</v>
      </c>
      <c r="H808" s="23" t="s">
        <v>8847</v>
      </c>
      <c r="I808" s="1"/>
      <c r="J808" s="1"/>
      <c r="K808" s="1"/>
      <c r="L808" s="1"/>
      <c r="M808" s="1"/>
      <c r="N808" s="22">
        <v>35.476999999999997</v>
      </c>
      <c r="O808" s="22">
        <v>93.820999999999998</v>
      </c>
      <c r="P808" s="22">
        <v>35</v>
      </c>
      <c r="Q808" s="22">
        <v>28</v>
      </c>
      <c r="R808" s="22">
        <v>35</v>
      </c>
      <c r="S808" s="24" t="s">
        <v>6685</v>
      </c>
      <c r="T808" s="22">
        <v>49</v>
      </c>
      <c r="U808" s="22">
        <v>15</v>
      </c>
      <c r="V808" s="22" t="s">
        <v>7486</v>
      </c>
      <c r="W808" s="25"/>
      <c r="X808" s="5"/>
      <c r="Y808" s="1"/>
      <c r="Z808" s="1"/>
    </row>
    <row r="809" spans="1:26" s="13" customFormat="1" x14ac:dyDescent="0.2">
      <c r="A809" s="5" t="s">
        <v>7511</v>
      </c>
      <c r="B809" s="1">
        <v>1</v>
      </c>
      <c r="C809" s="1" t="s">
        <v>3634</v>
      </c>
      <c r="D809" s="1" t="s">
        <v>3636</v>
      </c>
      <c r="E809" s="1" t="s">
        <v>3639</v>
      </c>
      <c r="F809" s="2">
        <v>38894</v>
      </c>
      <c r="G809" s="1">
        <v>300</v>
      </c>
      <c r="H809" s="23" t="s">
        <v>8847</v>
      </c>
      <c r="I809" s="1"/>
      <c r="J809" s="1"/>
      <c r="K809" s="1"/>
      <c r="L809" s="1"/>
      <c r="M809" s="1"/>
      <c r="N809" s="22">
        <v>35.476999999999997</v>
      </c>
      <c r="O809" s="22">
        <v>93.820999999999998</v>
      </c>
      <c r="P809" s="22">
        <v>35</v>
      </c>
      <c r="Q809" s="22">
        <v>28</v>
      </c>
      <c r="R809" s="22">
        <v>35</v>
      </c>
      <c r="S809" s="24" t="s">
        <v>6685</v>
      </c>
      <c r="T809" s="22">
        <v>49</v>
      </c>
      <c r="U809" s="22">
        <v>15</v>
      </c>
      <c r="V809" s="22" t="s">
        <v>7486</v>
      </c>
      <c r="W809" s="25"/>
      <c r="X809" s="5"/>
      <c r="Y809" s="1"/>
      <c r="Z809" s="1"/>
    </row>
    <row r="810" spans="1:26" s="13" customFormat="1" x14ac:dyDescent="0.2">
      <c r="A810" s="5" t="s">
        <v>7512</v>
      </c>
      <c r="B810" s="1">
        <v>1</v>
      </c>
      <c r="C810" s="1" t="s">
        <v>3634</v>
      </c>
      <c r="D810" s="1" t="s">
        <v>3640</v>
      </c>
      <c r="E810" s="1" t="s">
        <v>3639</v>
      </c>
      <c r="F810" s="2">
        <v>38894</v>
      </c>
      <c r="G810" s="1">
        <v>300</v>
      </c>
      <c r="H810" s="23" t="s">
        <v>8847</v>
      </c>
      <c r="I810" s="1"/>
      <c r="J810" s="1"/>
      <c r="K810" s="1"/>
      <c r="L810" s="1"/>
      <c r="M810" s="1"/>
      <c r="N810" s="22">
        <v>35.476999999999997</v>
      </c>
      <c r="O810" s="22">
        <v>93.820999999999998</v>
      </c>
      <c r="P810" s="22">
        <v>35</v>
      </c>
      <c r="Q810" s="22">
        <v>28</v>
      </c>
      <c r="R810" s="22">
        <v>35</v>
      </c>
      <c r="S810" s="24" t="s">
        <v>6685</v>
      </c>
      <c r="T810" s="22">
        <v>49</v>
      </c>
      <c r="U810" s="22">
        <v>15</v>
      </c>
      <c r="V810" s="22" t="s">
        <v>7486</v>
      </c>
      <c r="W810" s="25"/>
      <c r="X810" s="5"/>
      <c r="Y810" s="1"/>
      <c r="Z810" s="1"/>
    </row>
    <row r="811" spans="1:26" s="13" customFormat="1" x14ac:dyDescent="0.2">
      <c r="A811" s="5" t="s">
        <v>7513</v>
      </c>
      <c r="B811" s="1">
        <v>1</v>
      </c>
      <c r="C811" s="1" t="s">
        <v>3634</v>
      </c>
      <c r="D811" s="1" t="s">
        <v>3640</v>
      </c>
      <c r="E811" s="1" t="s">
        <v>3637</v>
      </c>
      <c r="F811" s="2">
        <v>38894</v>
      </c>
      <c r="G811" s="1">
        <v>300</v>
      </c>
      <c r="H811" s="23" t="s">
        <v>8847</v>
      </c>
      <c r="I811" s="1"/>
      <c r="J811" s="1"/>
      <c r="K811" s="1"/>
      <c r="L811" s="1"/>
      <c r="M811" s="1"/>
      <c r="N811" s="22">
        <v>35.476999999999997</v>
      </c>
      <c r="O811" s="22">
        <v>93.820999999999998</v>
      </c>
      <c r="P811" s="22">
        <v>35</v>
      </c>
      <c r="Q811" s="22">
        <v>28</v>
      </c>
      <c r="R811" s="22">
        <v>35</v>
      </c>
      <c r="S811" s="24" t="s">
        <v>6685</v>
      </c>
      <c r="T811" s="22">
        <v>49</v>
      </c>
      <c r="U811" s="22">
        <v>15</v>
      </c>
      <c r="V811" s="22" t="s">
        <v>7486</v>
      </c>
      <c r="W811" s="25"/>
      <c r="X811" s="5"/>
      <c r="Y811" s="1"/>
      <c r="Z811" s="1"/>
    </row>
    <row r="812" spans="1:26" s="13" customFormat="1" x14ac:dyDescent="0.2">
      <c r="A812" s="5" t="s">
        <v>7514</v>
      </c>
      <c r="B812" s="1">
        <v>1</v>
      </c>
      <c r="C812" s="1" t="s">
        <v>3634</v>
      </c>
      <c r="D812" s="1" t="s">
        <v>3640</v>
      </c>
      <c r="E812" s="1" t="s">
        <v>3637</v>
      </c>
      <c r="F812" s="2">
        <v>38894</v>
      </c>
      <c r="G812" s="1">
        <v>300</v>
      </c>
      <c r="H812" s="23" t="s">
        <v>8847</v>
      </c>
      <c r="I812" s="1"/>
      <c r="J812" s="1"/>
      <c r="K812" s="1"/>
      <c r="L812" s="1"/>
      <c r="M812" s="1"/>
      <c r="N812" s="22">
        <v>35.476999999999997</v>
      </c>
      <c r="O812" s="22">
        <v>93.820999999999998</v>
      </c>
      <c r="P812" s="22">
        <v>35</v>
      </c>
      <c r="Q812" s="22">
        <v>28</v>
      </c>
      <c r="R812" s="22">
        <v>35</v>
      </c>
      <c r="S812" s="24" t="s">
        <v>6685</v>
      </c>
      <c r="T812" s="22">
        <v>49</v>
      </c>
      <c r="U812" s="22">
        <v>15</v>
      </c>
      <c r="V812" s="22" t="s">
        <v>7486</v>
      </c>
      <c r="W812" s="25"/>
      <c r="X812" s="5"/>
      <c r="Y812" s="1"/>
      <c r="Z812" s="1"/>
    </row>
    <row r="813" spans="1:26" s="13" customFormat="1" x14ac:dyDescent="0.2">
      <c r="A813" s="5" t="s">
        <v>7515</v>
      </c>
      <c r="B813" s="1">
        <v>1</v>
      </c>
      <c r="C813" s="1" t="s">
        <v>3634</v>
      </c>
      <c r="D813" s="1" t="s">
        <v>3640</v>
      </c>
      <c r="E813" s="1" t="s">
        <v>3639</v>
      </c>
      <c r="F813" s="2">
        <v>38894</v>
      </c>
      <c r="G813" s="1">
        <v>300</v>
      </c>
      <c r="H813" s="23" t="s">
        <v>8847</v>
      </c>
      <c r="I813" s="1"/>
      <c r="J813" s="1"/>
      <c r="K813" s="1"/>
      <c r="L813" s="1"/>
      <c r="M813" s="1"/>
      <c r="N813" s="22">
        <v>35.476999999999997</v>
      </c>
      <c r="O813" s="22">
        <v>93.820999999999998</v>
      </c>
      <c r="P813" s="22">
        <v>35</v>
      </c>
      <c r="Q813" s="22">
        <v>28</v>
      </c>
      <c r="R813" s="22">
        <v>35</v>
      </c>
      <c r="S813" s="24" t="s">
        <v>6685</v>
      </c>
      <c r="T813" s="22">
        <v>49</v>
      </c>
      <c r="U813" s="22">
        <v>15</v>
      </c>
      <c r="V813" s="22" t="s">
        <v>7486</v>
      </c>
      <c r="W813" s="25"/>
      <c r="X813" s="5"/>
      <c r="Y813" s="1"/>
      <c r="Z813" s="1"/>
    </row>
    <row r="814" spans="1:26" s="13" customFormat="1" x14ac:dyDescent="0.2">
      <c r="A814" s="5" t="s">
        <v>7516</v>
      </c>
      <c r="B814" s="1">
        <v>1</v>
      </c>
      <c r="C814" s="1" t="s">
        <v>3634</v>
      </c>
      <c r="D814" s="1" t="s">
        <v>3640</v>
      </c>
      <c r="E814" s="1" t="s">
        <v>3639</v>
      </c>
      <c r="F814" s="2">
        <v>38894</v>
      </c>
      <c r="G814" s="1">
        <v>300</v>
      </c>
      <c r="H814" s="23" t="s">
        <v>8847</v>
      </c>
      <c r="I814" s="1"/>
      <c r="J814" s="1"/>
      <c r="K814" s="1"/>
      <c r="L814" s="1"/>
      <c r="M814" s="1"/>
      <c r="N814" s="22">
        <v>35.476999999999997</v>
      </c>
      <c r="O814" s="22">
        <v>93.820999999999998</v>
      </c>
      <c r="P814" s="22">
        <v>35</v>
      </c>
      <c r="Q814" s="22">
        <v>28</v>
      </c>
      <c r="R814" s="22">
        <v>35</v>
      </c>
      <c r="S814" s="24" t="s">
        <v>6685</v>
      </c>
      <c r="T814" s="22">
        <v>49</v>
      </c>
      <c r="U814" s="22">
        <v>15</v>
      </c>
      <c r="V814" s="22" t="s">
        <v>7486</v>
      </c>
      <c r="W814" s="25"/>
      <c r="X814" s="5"/>
      <c r="Y814" s="1"/>
      <c r="Z814" s="1"/>
    </row>
    <row r="815" spans="1:26" s="13" customFormat="1" x14ac:dyDescent="0.2">
      <c r="A815" s="5" t="s">
        <v>7517</v>
      </c>
      <c r="B815" s="1">
        <v>1</v>
      </c>
      <c r="C815" s="1" t="s">
        <v>3634</v>
      </c>
      <c r="D815" s="1" t="s">
        <v>3640</v>
      </c>
      <c r="E815" s="1" t="s">
        <v>3637</v>
      </c>
      <c r="F815" s="2">
        <v>38894</v>
      </c>
      <c r="G815" s="1">
        <v>300</v>
      </c>
      <c r="H815" s="23" t="s">
        <v>8847</v>
      </c>
      <c r="I815" s="1"/>
      <c r="J815" s="1"/>
      <c r="K815" s="1"/>
      <c r="L815" s="1"/>
      <c r="M815" s="1"/>
      <c r="N815" s="22">
        <v>35.476999999999997</v>
      </c>
      <c r="O815" s="22">
        <v>93.820999999999998</v>
      </c>
      <c r="P815" s="22">
        <v>35</v>
      </c>
      <c r="Q815" s="22">
        <v>28</v>
      </c>
      <c r="R815" s="22">
        <v>35</v>
      </c>
      <c r="S815" s="24" t="s">
        <v>6685</v>
      </c>
      <c r="T815" s="22">
        <v>49</v>
      </c>
      <c r="U815" s="22">
        <v>15</v>
      </c>
      <c r="V815" s="22" t="s">
        <v>7486</v>
      </c>
      <c r="W815" s="25"/>
      <c r="X815" s="5"/>
      <c r="Y815" s="1"/>
      <c r="Z815" s="1"/>
    </row>
    <row r="816" spans="1:26" s="13" customFormat="1" x14ac:dyDescent="0.2">
      <c r="A816" s="5" t="s">
        <v>7518</v>
      </c>
      <c r="B816" s="1">
        <v>1</v>
      </c>
      <c r="C816" s="1" t="s">
        <v>3634</v>
      </c>
      <c r="D816" s="1" t="s">
        <v>3640</v>
      </c>
      <c r="E816" s="1" t="s">
        <v>3637</v>
      </c>
      <c r="F816" s="2">
        <v>38894</v>
      </c>
      <c r="G816" s="1">
        <v>300</v>
      </c>
      <c r="H816" s="23" t="s">
        <v>8847</v>
      </c>
      <c r="I816" s="1"/>
      <c r="J816" s="1"/>
      <c r="K816" s="1"/>
      <c r="L816" s="1"/>
      <c r="M816" s="1"/>
      <c r="N816" s="22">
        <v>35.476999999999997</v>
      </c>
      <c r="O816" s="22">
        <v>93.820999999999998</v>
      </c>
      <c r="P816" s="22">
        <v>35</v>
      </c>
      <c r="Q816" s="22">
        <v>28</v>
      </c>
      <c r="R816" s="22">
        <v>35</v>
      </c>
      <c r="S816" s="24" t="s">
        <v>6685</v>
      </c>
      <c r="T816" s="22">
        <v>49</v>
      </c>
      <c r="U816" s="22">
        <v>15</v>
      </c>
      <c r="V816" s="22" t="s">
        <v>7486</v>
      </c>
      <c r="W816" s="25"/>
      <c r="X816" s="5"/>
      <c r="Y816" s="1"/>
      <c r="Z816" s="1"/>
    </row>
    <row r="817" spans="1:26" s="13" customFormat="1" x14ac:dyDescent="0.2">
      <c r="A817" s="5" t="s">
        <v>7519</v>
      </c>
      <c r="B817" s="1">
        <v>1</v>
      </c>
      <c r="C817" s="1" t="s">
        <v>3634</v>
      </c>
      <c r="D817" s="1" t="s">
        <v>3640</v>
      </c>
      <c r="E817" s="1" t="s">
        <v>3639</v>
      </c>
      <c r="F817" s="2">
        <v>38894</v>
      </c>
      <c r="G817" s="1">
        <v>300</v>
      </c>
      <c r="H817" s="23" t="s">
        <v>8847</v>
      </c>
      <c r="I817" s="1"/>
      <c r="J817" s="1"/>
      <c r="K817" s="1"/>
      <c r="L817" s="1"/>
      <c r="M817" s="1"/>
      <c r="N817" s="22">
        <v>35.476999999999997</v>
      </c>
      <c r="O817" s="22">
        <v>93.820999999999998</v>
      </c>
      <c r="P817" s="22">
        <v>35</v>
      </c>
      <c r="Q817" s="22">
        <v>28</v>
      </c>
      <c r="R817" s="22">
        <v>35</v>
      </c>
      <c r="S817" s="24" t="s">
        <v>6685</v>
      </c>
      <c r="T817" s="22">
        <v>49</v>
      </c>
      <c r="U817" s="22">
        <v>15</v>
      </c>
      <c r="V817" s="22" t="s">
        <v>7486</v>
      </c>
      <c r="W817" s="25"/>
      <c r="X817" s="5"/>
      <c r="Y817" s="1"/>
      <c r="Z817" s="1"/>
    </row>
    <row r="818" spans="1:26" s="13" customFormat="1" x14ac:dyDescent="0.2">
      <c r="A818" s="5" t="s">
        <v>7520</v>
      </c>
      <c r="B818" s="1">
        <v>1</v>
      </c>
      <c r="C818" s="1" t="s">
        <v>3634</v>
      </c>
      <c r="D818" s="1" t="s">
        <v>3640</v>
      </c>
      <c r="E818" s="1" t="s">
        <v>3639</v>
      </c>
      <c r="F818" s="2">
        <v>38894</v>
      </c>
      <c r="G818" s="1">
        <v>300</v>
      </c>
      <c r="H818" s="23" t="s">
        <v>8847</v>
      </c>
      <c r="I818" s="1"/>
      <c r="J818" s="1"/>
      <c r="K818" s="1"/>
      <c r="L818" s="1"/>
      <c r="M818" s="1"/>
      <c r="N818" s="22">
        <v>35.476999999999997</v>
      </c>
      <c r="O818" s="22">
        <v>93.820999999999998</v>
      </c>
      <c r="P818" s="22">
        <v>35</v>
      </c>
      <c r="Q818" s="22">
        <v>28</v>
      </c>
      <c r="R818" s="22">
        <v>35</v>
      </c>
      <c r="S818" s="24" t="s">
        <v>6685</v>
      </c>
      <c r="T818" s="22">
        <v>49</v>
      </c>
      <c r="U818" s="22">
        <v>15</v>
      </c>
      <c r="V818" s="22" t="s">
        <v>7486</v>
      </c>
      <c r="W818" s="25"/>
      <c r="X818" s="5"/>
      <c r="Y818" s="1"/>
      <c r="Z818" s="1"/>
    </row>
    <row r="819" spans="1:26" s="13" customFormat="1" x14ac:dyDescent="0.2">
      <c r="A819" s="5" t="s">
        <v>7521</v>
      </c>
      <c r="B819" s="1">
        <v>1</v>
      </c>
      <c r="C819" s="1" t="s">
        <v>3634</v>
      </c>
      <c r="D819" s="1" t="s">
        <v>3640</v>
      </c>
      <c r="E819" s="1" t="s">
        <v>3639</v>
      </c>
      <c r="F819" s="2">
        <v>38894</v>
      </c>
      <c r="G819" s="1">
        <v>300</v>
      </c>
      <c r="H819" s="23" t="s">
        <v>8847</v>
      </c>
      <c r="I819" s="1"/>
      <c r="J819" s="1"/>
      <c r="K819" s="1"/>
      <c r="L819" s="1"/>
      <c r="M819" s="1"/>
      <c r="N819" s="22">
        <v>35.476999999999997</v>
      </c>
      <c r="O819" s="22">
        <v>93.820999999999998</v>
      </c>
      <c r="P819" s="22">
        <v>35</v>
      </c>
      <c r="Q819" s="22">
        <v>28</v>
      </c>
      <c r="R819" s="22">
        <v>35</v>
      </c>
      <c r="S819" s="24" t="s">
        <v>6685</v>
      </c>
      <c r="T819" s="22">
        <v>49</v>
      </c>
      <c r="U819" s="22">
        <v>15</v>
      </c>
      <c r="V819" s="22" t="s">
        <v>7486</v>
      </c>
      <c r="W819" s="25"/>
      <c r="X819" s="5"/>
      <c r="Y819" s="1"/>
      <c r="Z819" s="1"/>
    </row>
    <row r="820" spans="1:26" s="13" customFormat="1" x14ac:dyDescent="0.2">
      <c r="A820" s="5" t="s">
        <v>7522</v>
      </c>
      <c r="B820" s="1">
        <v>1</v>
      </c>
      <c r="C820" s="1" t="s">
        <v>3634</v>
      </c>
      <c r="D820" s="1" t="s">
        <v>3640</v>
      </c>
      <c r="E820" s="1" t="s">
        <v>3639</v>
      </c>
      <c r="F820" s="2">
        <v>38894</v>
      </c>
      <c r="G820" s="1">
        <v>300</v>
      </c>
      <c r="H820" s="23" t="s">
        <v>8847</v>
      </c>
      <c r="I820" s="1"/>
      <c r="J820" s="1"/>
      <c r="K820" s="1"/>
      <c r="L820" s="1"/>
      <c r="M820" s="1"/>
      <c r="N820" s="22">
        <v>35.476999999999997</v>
      </c>
      <c r="O820" s="22">
        <v>93.820999999999998</v>
      </c>
      <c r="P820" s="22">
        <v>35</v>
      </c>
      <c r="Q820" s="22">
        <v>28</v>
      </c>
      <c r="R820" s="22">
        <v>35</v>
      </c>
      <c r="S820" s="24" t="s">
        <v>6685</v>
      </c>
      <c r="T820" s="22">
        <v>49</v>
      </c>
      <c r="U820" s="22">
        <v>15</v>
      </c>
      <c r="V820" s="22" t="s">
        <v>7486</v>
      </c>
      <c r="W820" s="25"/>
      <c r="X820" s="5"/>
      <c r="Y820" s="1"/>
      <c r="Z820" s="1"/>
    </row>
    <row r="821" spans="1:26" s="13" customFormat="1" x14ac:dyDescent="0.2">
      <c r="A821" s="5" t="s">
        <v>7523</v>
      </c>
      <c r="B821" s="1">
        <v>1</v>
      </c>
      <c r="C821" s="1" t="s">
        <v>3634</v>
      </c>
      <c r="D821" s="1" t="s">
        <v>3640</v>
      </c>
      <c r="E821" s="1" t="s">
        <v>3639</v>
      </c>
      <c r="F821" s="2">
        <v>38894</v>
      </c>
      <c r="G821" s="1">
        <v>300</v>
      </c>
      <c r="H821" s="23" t="s">
        <v>8847</v>
      </c>
      <c r="I821" s="1"/>
      <c r="J821" s="1"/>
      <c r="K821" s="1"/>
      <c r="L821" s="1"/>
      <c r="M821" s="1"/>
      <c r="N821" s="22">
        <v>35.476999999999997</v>
      </c>
      <c r="O821" s="22">
        <v>93.820999999999998</v>
      </c>
      <c r="P821" s="22">
        <v>35</v>
      </c>
      <c r="Q821" s="22">
        <v>28</v>
      </c>
      <c r="R821" s="22">
        <v>35</v>
      </c>
      <c r="S821" s="24" t="s">
        <v>6685</v>
      </c>
      <c r="T821" s="22">
        <v>49</v>
      </c>
      <c r="U821" s="22">
        <v>15</v>
      </c>
      <c r="V821" s="22" t="s">
        <v>7486</v>
      </c>
      <c r="W821" s="25"/>
      <c r="X821" s="5"/>
      <c r="Y821" s="1"/>
      <c r="Z821" s="1"/>
    </row>
    <row r="822" spans="1:26" s="13" customFormat="1" x14ac:dyDescent="0.2">
      <c r="A822" s="5" t="s">
        <v>7524</v>
      </c>
      <c r="B822" s="1">
        <v>1</v>
      </c>
      <c r="C822" s="1" t="s">
        <v>3634</v>
      </c>
      <c r="D822" s="1" t="s">
        <v>3640</v>
      </c>
      <c r="E822" s="1" t="s">
        <v>3639</v>
      </c>
      <c r="F822" s="2">
        <v>38894</v>
      </c>
      <c r="G822" s="1">
        <v>300</v>
      </c>
      <c r="H822" s="23" t="s">
        <v>8847</v>
      </c>
      <c r="I822" s="1"/>
      <c r="J822" s="1"/>
      <c r="K822" s="1"/>
      <c r="L822" s="1"/>
      <c r="M822" s="1"/>
      <c r="N822" s="22">
        <v>35.476999999999997</v>
      </c>
      <c r="O822" s="22">
        <v>93.820999999999998</v>
      </c>
      <c r="P822" s="22">
        <v>35</v>
      </c>
      <c r="Q822" s="22">
        <v>28</v>
      </c>
      <c r="R822" s="22">
        <v>35</v>
      </c>
      <c r="S822" s="24" t="s">
        <v>6685</v>
      </c>
      <c r="T822" s="22">
        <v>49</v>
      </c>
      <c r="U822" s="22">
        <v>15</v>
      </c>
      <c r="V822" s="22" t="s">
        <v>7486</v>
      </c>
      <c r="W822" s="25"/>
      <c r="X822" s="5"/>
      <c r="Y822" s="1"/>
      <c r="Z822" s="1"/>
    </row>
    <row r="823" spans="1:26" s="13" customFormat="1" x14ac:dyDescent="0.2">
      <c r="A823" s="5" t="s">
        <v>7525</v>
      </c>
      <c r="B823" s="1">
        <v>1</v>
      </c>
      <c r="C823" s="1" t="s">
        <v>3634</v>
      </c>
      <c r="D823" s="1" t="s">
        <v>3640</v>
      </c>
      <c r="E823" s="1" t="s">
        <v>3637</v>
      </c>
      <c r="F823" s="2">
        <v>38894</v>
      </c>
      <c r="G823" s="1">
        <v>300</v>
      </c>
      <c r="H823" s="23" t="s">
        <v>8847</v>
      </c>
      <c r="I823" s="1"/>
      <c r="J823" s="1"/>
      <c r="K823" s="1"/>
      <c r="L823" s="1"/>
      <c r="M823" s="1"/>
      <c r="N823" s="22">
        <v>35.476999999999997</v>
      </c>
      <c r="O823" s="22">
        <v>93.820999999999998</v>
      </c>
      <c r="P823" s="22">
        <v>35</v>
      </c>
      <c r="Q823" s="22">
        <v>28</v>
      </c>
      <c r="R823" s="22">
        <v>35</v>
      </c>
      <c r="S823" s="24" t="s">
        <v>6685</v>
      </c>
      <c r="T823" s="22">
        <v>49</v>
      </c>
      <c r="U823" s="22">
        <v>15</v>
      </c>
      <c r="V823" s="22" t="s">
        <v>7486</v>
      </c>
      <c r="W823" s="25"/>
      <c r="X823" s="5"/>
      <c r="Y823" s="1"/>
      <c r="Z823" s="1"/>
    </row>
    <row r="824" spans="1:26" s="13" customFormat="1" x14ac:dyDescent="0.2">
      <c r="A824" s="5" t="s">
        <v>7526</v>
      </c>
      <c r="B824" s="1">
        <v>1</v>
      </c>
      <c r="C824" s="1" t="s">
        <v>3634</v>
      </c>
      <c r="D824" s="1" t="s">
        <v>3640</v>
      </c>
      <c r="E824" s="1" t="s">
        <v>3639</v>
      </c>
      <c r="F824" s="2">
        <v>38894</v>
      </c>
      <c r="G824" s="1">
        <v>300</v>
      </c>
      <c r="H824" s="23" t="s">
        <v>8847</v>
      </c>
      <c r="I824" s="1"/>
      <c r="J824" s="1"/>
      <c r="K824" s="1"/>
      <c r="L824" s="1"/>
      <c r="M824" s="1"/>
      <c r="N824" s="22">
        <v>35.476999999999997</v>
      </c>
      <c r="O824" s="22">
        <v>93.820999999999998</v>
      </c>
      <c r="P824" s="22">
        <v>35</v>
      </c>
      <c r="Q824" s="22">
        <v>28</v>
      </c>
      <c r="R824" s="22">
        <v>35</v>
      </c>
      <c r="S824" s="24" t="s">
        <v>6685</v>
      </c>
      <c r="T824" s="22">
        <v>49</v>
      </c>
      <c r="U824" s="22">
        <v>15</v>
      </c>
      <c r="V824" s="22" t="s">
        <v>7486</v>
      </c>
      <c r="W824" s="25"/>
      <c r="X824" s="5"/>
      <c r="Y824" s="1"/>
      <c r="Z824" s="1"/>
    </row>
    <row r="825" spans="1:26" s="13" customFormat="1" x14ac:dyDescent="0.2">
      <c r="A825" s="5" t="s">
        <v>7527</v>
      </c>
      <c r="B825" s="1">
        <v>1</v>
      </c>
      <c r="C825" s="1" t="s">
        <v>3634</v>
      </c>
      <c r="D825" s="1" t="s">
        <v>3640</v>
      </c>
      <c r="E825" s="1" t="s">
        <v>3639</v>
      </c>
      <c r="F825" s="2">
        <v>38894</v>
      </c>
      <c r="G825" s="1">
        <v>300</v>
      </c>
      <c r="H825" s="23" t="s">
        <v>8847</v>
      </c>
      <c r="I825" s="1"/>
      <c r="J825" s="1"/>
      <c r="K825" s="1"/>
      <c r="L825" s="1"/>
      <c r="M825" s="1"/>
      <c r="N825" s="22">
        <v>35.476999999999997</v>
      </c>
      <c r="O825" s="22">
        <v>93.820999999999998</v>
      </c>
      <c r="P825" s="22">
        <v>35</v>
      </c>
      <c r="Q825" s="22">
        <v>28</v>
      </c>
      <c r="R825" s="22">
        <v>35</v>
      </c>
      <c r="S825" s="24" t="s">
        <v>6685</v>
      </c>
      <c r="T825" s="22">
        <v>49</v>
      </c>
      <c r="U825" s="22">
        <v>15</v>
      </c>
      <c r="V825" s="22" t="s">
        <v>7486</v>
      </c>
      <c r="W825" s="25"/>
      <c r="X825" s="5"/>
      <c r="Y825" s="1"/>
      <c r="Z825" s="1"/>
    </row>
    <row r="826" spans="1:26" s="13" customFormat="1" x14ac:dyDescent="0.2">
      <c r="A826" s="5" t="s">
        <v>7528</v>
      </c>
      <c r="B826" s="1">
        <v>1</v>
      </c>
      <c r="C826" s="1" t="s">
        <v>3634</v>
      </c>
      <c r="D826" s="1" t="s">
        <v>3640</v>
      </c>
      <c r="E826" s="1" t="s">
        <v>3639</v>
      </c>
      <c r="F826" s="2">
        <v>38894</v>
      </c>
      <c r="G826" s="1">
        <v>300</v>
      </c>
      <c r="H826" s="23" t="s">
        <v>8847</v>
      </c>
      <c r="I826" s="1"/>
      <c r="J826" s="1"/>
      <c r="K826" s="1"/>
      <c r="L826" s="1"/>
      <c r="M826" s="1"/>
      <c r="N826" s="22">
        <v>35.476999999999997</v>
      </c>
      <c r="O826" s="22">
        <v>93.820999999999998</v>
      </c>
      <c r="P826" s="22">
        <v>35</v>
      </c>
      <c r="Q826" s="22">
        <v>28</v>
      </c>
      <c r="R826" s="22">
        <v>35</v>
      </c>
      <c r="S826" s="24" t="s">
        <v>6685</v>
      </c>
      <c r="T826" s="22">
        <v>49</v>
      </c>
      <c r="U826" s="22">
        <v>15</v>
      </c>
      <c r="V826" s="22" t="s">
        <v>7486</v>
      </c>
      <c r="W826" s="25"/>
      <c r="X826" s="5"/>
      <c r="Y826" s="1"/>
      <c r="Z826" s="1"/>
    </row>
    <row r="827" spans="1:26" s="13" customFormat="1" x14ac:dyDescent="0.2">
      <c r="A827" s="5" t="s">
        <v>7529</v>
      </c>
      <c r="B827" s="1">
        <v>1</v>
      </c>
      <c r="C827" s="1" t="s">
        <v>3634</v>
      </c>
      <c r="D827" s="1" t="s">
        <v>3640</v>
      </c>
      <c r="E827" s="1" t="s">
        <v>3639</v>
      </c>
      <c r="F827" s="2">
        <v>38894</v>
      </c>
      <c r="G827" s="1">
        <v>300</v>
      </c>
      <c r="H827" s="23" t="s">
        <v>8847</v>
      </c>
      <c r="I827" s="1"/>
      <c r="J827" s="1"/>
      <c r="K827" s="1"/>
      <c r="L827" s="1"/>
      <c r="M827" s="1"/>
      <c r="N827" s="22">
        <v>35.476999999999997</v>
      </c>
      <c r="O827" s="22">
        <v>93.820999999999998</v>
      </c>
      <c r="P827" s="22">
        <v>35</v>
      </c>
      <c r="Q827" s="22">
        <v>28</v>
      </c>
      <c r="R827" s="22">
        <v>35</v>
      </c>
      <c r="S827" s="24" t="s">
        <v>6685</v>
      </c>
      <c r="T827" s="22">
        <v>49</v>
      </c>
      <c r="U827" s="22">
        <v>15</v>
      </c>
      <c r="V827" s="22" t="s">
        <v>7486</v>
      </c>
      <c r="W827" s="25"/>
      <c r="X827" s="5"/>
      <c r="Y827" s="1"/>
      <c r="Z827" s="1"/>
    </row>
    <row r="828" spans="1:26" s="13" customFormat="1" x14ac:dyDescent="0.2">
      <c r="A828" s="5" t="s">
        <v>7530</v>
      </c>
      <c r="B828" s="1">
        <v>1</v>
      </c>
      <c r="C828" s="1" t="s">
        <v>3634</v>
      </c>
      <c r="D828" s="1" t="s">
        <v>3640</v>
      </c>
      <c r="E828" s="1" t="s">
        <v>3639</v>
      </c>
      <c r="F828" s="2">
        <v>38894</v>
      </c>
      <c r="G828" s="1">
        <v>300</v>
      </c>
      <c r="H828" s="23" t="s">
        <v>8847</v>
      </c>
      <c r="I828" s="1"/>
      <c r="J828" s="1"/>
      <c r="K828" s="1"/>
      <c r="L828" s="1"/>
      <c r="M828" s="1"/>
      <c r="N828" s="22">
        <v>35.476999999999997</v>
      </c>
      <c r="O828" s="22">
        <v>93.820999999999998</v>
      </c>
      <c r="P828" s="22">
        <v>35</v>
      </c>
      <c r="Q828" s="22">
        <v>28</v>
      </c>
      <c r="R828" s="22">
        <v>35</v>
      </c>
      <c r="S828" s="24" t="s">
        <v>6685</v>
      </c>
      <c r="T828" s="22">
        <v>49</v>
      </c>
      <c r="U828" s="22">
        <v>15</v>
      </c>
      <c r="V828" s="22" t="s">
        <v>7486</v>
      </c>
      <c r="W828" s="25"/>
      <c r="X828" s="5"/>
      <c r="Y828" s="1"/>
      <c r="Z828" s="1"/>
    </row>
    <row r="829" spans="1:26" s="13" customFormat="1" x14ac:dyDescent="0.2">
      <c r="A829" s="5" t="s">
        <v>7531</v>
      </c>
      <c r="B829" s="1">
        <v>1</v>
      </c>
      <c r="C829" s="1" t="s">
        <v>3634</v>
      </c>
      <c r="D829" s="1" t="s">
        <v>3640</v>
      </c>
      <c r="E829" s="1" t="s">
        <v>3639</v>
      </c>
      <c r="F829" s="2">
        <v>38894</v>
      </c>
      <c r="G829" s="1">
        <v>300</v>
      </c>
      <c r="H829" s="23" t="s">
        <v>8847</v>
      </c>
      <c r="I829" s="1"/>
      <c r="J829" s="1"/>
      <c r="K829" s="1"/>
      <c r="L829" s="1"/>
      <c r="M829" s="1"/>
      <c r="N829" s="22">
        <v>35.476999999999997</v>
      </c>
      <c r="O829" s="22">
        <v>93.820999999999998</v>
      </c>
      <c r="P829" s="22">
        <v>35</v>
      </c>
      <c r="Q829" s="22">
        <v>28</v>
      </c>
      <c r="R829" s="22">
        <v>35</v>
      </c>
      <c r="S829" s="24" t="s">
        <v>6685</v>
      </c>
      <c r="T829" s="22">
        <v>49</v>
      </c>
      <c r="U829" s="22">
        <v>15</v>
      </c>
      <c r="V829" s="22" t="s">
        <v>7486</v>
      </c>
      <c r="W829" s="25"/>
      <c r="X829" s="5"/>
      <c r="Y829" s="1"/>
      <c r="Z829" s="1"/>
    </row>
    <row r="830" spans="1:26" s="13" customFormat="1" x14ac:dyDescent="0.2">
      <c r="A830" s="5" t="s">
        <v>7532</v>
      </c>
      <c r="B830" s="1">
        <v>1</v>
      </c>
      <c r="C830" s="1" t="s">
        <v>3634</v>
      </c>
      <c r="D830" s="1" t="s">
        <v>3640</v>
      </c>
      <c r="E830" s="1" t="s">
        <v>3639</v>
      </c>
      <c r="F830" s="2">
        <v>38894</v>
      </c>
      <c r="G830" s="1">
        <v>300</v>
      </c>
      <c r="H830" s="23" t="s">
        <v>8847</v>
      </c>
      <c r="I830" s="1"/>
      <c r="J830" s="1"/>
      <c r="K830" s="1"/>
      <c r="L830" s="1"/>
      <c r="M830" s="1"/>
      <c r="N830" s="22">
        <v>35.476999999999997</v>
      </c>
      <c r="O830" s="22">
        <v>93.820999999999998</v>
      </c>
      <c r="P830" s="22">
        <v>35</v>
      </c>
      <c r="Q830" s="22">
        <v>28</v>
      </c>
      <c r="R830" s="22">
        <v>35</v>
      </c>
      <c r="S830" s="24" t="s">
        <v>6685</v>
      </c>
      <c r="T830" s="22">
        <v>49</v>
      </c>
      <c r="U830" s="22">
        <v>15</v>
      </c>
      <c r="V830" s="22" t="s">
        <v>7486</v>
      </c>
      <c r="W830" s="25"/>
      <c r="X830" s="5"/>
      <c r="Y830" s="1"/>
      <c r="Z830" s="1"/>
    </row>
    <row r="831" spans="1:26" s="13" customFormat="1" x14ac:dyDescent="0.2">
      <c r="A831" s="5" t="s">
        <v>7533</v>
      </c>
      <c r="B831" s="1">
        <v>1</v>
      </c>
      <c r="C831" s="1" t="s">
        <v>3634</v>
      </c>
      <c r="D831" s="1" t="s">
        <v>3640</v>
      </c>
      <c r="E831" s="1" t="s">
        <v>3639</v>
      </c>
      <c r="F831" s="2">
        <v>38894</v>
      </c>
      <c r="G831" s="1">
        <v>300</v>
      </c>
      <c r="H831" s="23" t="s">
        <v>8847</v>
      </c>
      <c r="I831" s="1"/>
      <c r="J831" s="1"/>
      <c r="K831" s="1"/>
      <c r="L831" s="1"/>
      <c r="M831" s="1"/>
      <c r="N831" s="22">
        <v>35.476999999999997</v>
      </c>
      <c r="O831" s="22">
        <v>93.820999999999998</v>
      </c>
      <c r="P831" s="22">
        <v>35</v>
      </c>
      <c r="Q831" s="22">
        <v>28</v>
      </c>
      <c r="R831" s="22">
        <v>35</v>
      </c>
      <c r="S831" s="24" t="s">
        <v>6685</v>
      </c>
      <c r="T831" s="22">
        <v>49</v>
      </c>
      <c r="U831" s="22">
        <v>15</v>
      </c>
      <c r="V831" s="22" t="s">
        <v>7486</v>
      </c>
      <c r="W831" s="25"/>
      <c r="X831" s="5"/>
      <c r="Y831" s="1"/>
      <c r="Z831" s="1"/>
    </row>
    <row r="832" spans="1:26" s="13" customFormat="1" x14ac:dyDescent="0.2">
      <c r="A832" s="5" t="s">
        <v>7534</v>
      </c>
      <c r="B832" s="1">
        <v>1</v>
      </c>
      <c r="C832" s="1" t="s">
        <v>3634</v>
      </c>
      <c r="D832" s="1" t="s">
        <v>3640</v>
      </c>
      <c r="E832" s="1" t="s">
        <v>3639</v>
      </c>
      <c r="F832" s="2">
        <v>38894</v>
      </c>
      <c r="G832" s="1">
        <v>300</v>
      </c>
      <c r="H832" s="23" t="s">
        <v>8847</v>
      </c>
      <c r="I832" s="1"/>
      <c r="J832" s="1"/>
      <c r="K832" s="1"/>
      <c r="L832" s="1"/>
      <c r="M832" s="1"/>
      <c r="N832" s="22">
        <v>35.476999999999997</v>
      </c>
      <c r="O832" s="22">
        <v>93.820999999999998</v>
      </c>
      <c r="P832" s="22">
        <v>35</v>
      </c>
      <c r="Q832" s="22">
        <v>28</v>
      </c>
      <c r="R832" s="22">
        <v>35</v>
      </c>
      <c r="S832" s="24" t="s">
        <v>6685</v>
      </c>
      <c r="T832" s="22">
        <v>49</v>
      </c>
      <c r="U832" s="22">
        <v>15</v>
      </c>
      <c r="V832" s="22" t="s">
        <v>7486</v>
      </c>
      <c r="W832" s="25"/>
      <c r="X832" s="5"/>
      <c r="Y832" s="1"/>
      <c r="Z832" s="1"/>
    </row>
    <row r="833" spans="1:26" s="13" customFormat="1" x14ac:dyDescent="0.2">
      <c r="A833" s="5" t="s">
        <v>7535</v>
      </c>
      <c r="B833" s="1">
        <v>1</v>
      </c>
      <c r="C833" s="1" t="s">
        <v>3634</v>
      </c>
      <c r="D833" s="1" t="s">
        <v>3640</v>
      </c>
      <c r="E833" s="1" t="s">
        <v>3639</v>
      </c>
      <c r="F833" s="2">
        <v>38894</v>
      </c>
      <c r="G833" s="1">
        <v>300</v>
      </c>
      <c r="H833" s="23" t="s">
        <v>8847</v>
      </c>
      <c r="I833" s="1"/>
      <c r="J833" s="1"/>
      <c r="K833" s="1"/>
      <c r="L833" s="1"/>
      <c r="M833" s="1"/>
      <c r="N833" s="22">
        <v>35.476999999999997</v>
      </c>
      <c r="O833" s="22">
        <v>93.820999999999998</v>
      </c>
      <c r="P833" s="22">
        <v>35</v>
      </c>
      <c r="Q833" s="22">
        <v>28</v>
      </c>
      <c r="R833" s="22">
        <v>35</v>
      </c>
      <c r="S833" s="24" t="s">
        <v>6685</v>
      </c>
      <c r="T833" s="22">
        <v>49</v>
      </c>
      <c r="U833" s="22">
        <v>15</v>
      </c>
      <c r="V833" s="22" t="s">
        <v>7486</v>
      </c>
      <c r="W833" s="25"/>
      <c r="X833" s="5"/>
      <c r="Y833" s="1"/>
      <c r="Z833" s="1"/>
    </row>
    <row r="834" spans="1:26" s="13" customFormat="1" x14ac:dyDescent="0.2">
      <c r="A834" s="5" t="s">
        <v>7536</v>
      </c>
      <c r="B834" s="1">
        <v>1</v>
      </c>
      <c r="C834" s="1" t="s">
        <v>3634</v>
      </c>
      <c r="D834" s="1" t="s">
        <v>3640</v>
      </c>
      <c r="E834" s="1" t="s">
        <v>3639</v>
      </c>
      <c r="F834" s="2">
        <v>38894</v>
      </c>
      <c r="G834" s="1">
        <v>300</v>
      </c>
      <c r="H834" s="23" t="s">
        <v>8847</v>
      </c>
      <c r="I834" s="1"/>
      <c r="J834" s="1"/>
      <c r="K834" s="1"/>
      <c r="L834" s="1"/>
      <c r="M834" s="1"/>
      <c r="N834" s="22">
        <v>35.476999999999997</v>
      </c>
      <c r="O834" s="22">
        <v>93.820999999999998</v>
      </c>
      <c r="P834" s="22">
        <v>35</v>
      </c>
      <c r="Q834" s="22">
        <v>28</v>
      </c>
      <c r="R834" s="22">
        <v>35</v>
      </c>
      <c r="S834" s="24" t="s">
        <v>6685</v>
      </c>
      <c r="T834" s="22">
        <v>49</v>
      </c>
      <c r="U834" s="22">
        <v>15</v>
      </c>
      <c r="V834" s="22" t="s">
        <v>7486</v>
      </c>
      <c r="W834" s="25"/>
      <c r="X834" s="5"/>
      <c r="Y834" s="1"/>
      <c r="Z834" s="1"/>
    </row>
    <row r="835" spans="1:26" s="13" customFormat="1" x14ac:dyDescent="0.2">
      <c r="A835" s="5" t="s">
        <v>7537</v>
      </c>
      <c r="B835" s="1">
        <v>1</v>
      </c>
      <c r="C835" s="1" t="s">
        <v>3634</v>
      </c>
      <c r="D835" s="1" t="s">
        <v>3640</v>
      </c>
      <c r="E835" s="1" t="s">
        <v>3637</v>
      </c>
      <c r="F835" s="2">
        <v>38894</v>
      </c>
      <c r="G835" s="1">
        <v>300</v>
      </c>
      <c r="H835" s="23" t="s">
        <v>8847</v>
      </c>
      <c r="I835" s="1"/>
      <c r="J835" s="1"/>
      <c r="K835" s="1"/>
      <c r="L835" s="1"/>
      <c r="M835" s="1"/>
      <c r="N835" s="22">
        <v>35.476999999999997</v>
      </c>
      <c r="O835" s="22">
        <v>93.820999999999998</v>
      </c>
      <c r="P835" s="22">
        <v>35</v>
      </c>
      <c r="Q835" s="22">
        <v>28</v>
      </c>
      <c r="R835" s="22">
        <v>35</v>
      </c>
      <c r="S835" s="24" t="s">
        <v>6685</v>
      </c>
      <c r="T835" s="22">
        <v>49</v>
      </c>
      <c r="U835" s="22">
        <v>15</v>
      </c>
      <c r="V835" s="22" t="s">
        <v>7486</v>
      </c>
      <c r="W835" s="25"/>
      <c r="X835" s="5"/>
      <c r="Y835" s="1"/>
      <c r="Z835" s="1"/>
    </row>
    <row r="836" spans="1:26" s="13" customFormat="1" x14ac:dyDescent="0.2">
      <c r="A836" s="5" t="s">
        <v>7538</v>
      </c>
      <c r="B836" s="1">
        <v>1</v>
      </c>
      <c r="C836" s="1" t="s">
        <v>3634</v>
      </c>
      <c r="D836" s="1" t="s">
        <v>3640</v>
      </c>
      <c r="E836" s="1" t="s">
        <v>3637</v>
      </c>
      <c r="F836" s="2">
        <v>38894</v>
      </c>
      <c r="G836" s="1">
        <v>300</v>
      </c>
      <c r="H836" s="23" t="s">
        <v>8847</v>
      </c>
      <c r="I836" s="1"/>
      <c r="J836" s="1"/>
      <c r="K836" s="1"/>
      <c r="L836" s="1"/>
      <c r="M836" s="1"/>
      <c r="N836" s="22">
        <v>35.476999999999997</v>
      </c>
      <c r="O836" s="22">
        <v>93.820999999999998</v>
      </c>
      <c r="P836" s="22">
        <v>35</v>
      </c>
      <c r="Q836" s="22">
        <v>28</v>
      </c>
      <c r="R836" s="22">
        <v>35</v>
      </c>
      <c r="S836" s="24" t="s">
        <v>6685</v>
      </c>
      <c r="T836" s="22">
        <v>49</v>
      </c>
      <c r="U836" s="22">
        <v>15</v>
      </c>
      <c r="V836" s="22" t="s">
        <v>7486</v>
      </c>
      <c r="W836" s="25"/>
      <c r="X836" s="5"/>
      <c r="Y836" s="1"/>
      <c r="Z836" s="1"/>
    </row>
    <row r="837" spans="1:26" s="13" customFormat="1" x14ac:dyDescent="0.2">
      <c r="A837" s="5" t="s">
        <v>7539</v>
      </c>
      <c r="B837" s="1">
        <v>1</v>
      </c>
      <c r="C837" s="1" t="s">
        <v>3634</v>
      </c>
      <c r="D837" s="1" t="s">
        <v>3640</v>
      </c>
      <c r="E837" s="1" t="s">
        <v>3637</v>
      </c>
      <c r="F837" s="2">
        <v>38894</v>
      </c>
      <c r="G837" s="1">
        <v>300</v>
      </c>
      <c r="H837" s="23" t="s">
        <v>8847</v>
      </c>
      <c r="I837" s="1"/>
      <c r="J837" s="1"/>
      <c r="K837" s="1"/>
      <c r="L837" s="1"/>
      <c r="M837" s="1"/>
      <c r="N837" s="22">
        <v>35.476999999999997</v>
      </c>
      <c r="O837" s="22">
        <v>93.820999999999998</v>
      </c>
      <c r="P837" s="22">
        <v>35</v>
      </c>
      <c r="Q837" s="22">
        <v>28</v>
      </c>
      <c r="R837" s="22">
        <v>35</v>
      </c>
      <c r="S837" s="24" t="s">
        <v>6685</v>
      </c>
      <c r="T837" s="22">
        <v>49</v>
      </c>
      <c r="U837" s="22">
        <v>15</v>
      </c>
      <c r="V837" s="22" t="s">
        <v>7486</v>
      </c>
      <c r="W837" s="25"/>
      <c r="X837" s="5"/>
      <c r="Y837" s="1"/>
      <c r="Z837" s="1"/>
    </row>
    <row r="838" spans="1:26" s="13" customFormat="1" x14ac:dyDescent="0.2">
      <c r="A838" s="5" t="s">
        <v>7540</v>
      </c>
      <c r="B838" s="1">
        <v>1</v>
      </c>
      <c r="C838" s="1" t="s">
        <v>3634</v>
      </c>
      <c r="D838" s="1" t="s">
        <v>3640</v>
      </c>
      <c r="E838" s="1" t="s">
        <v>3637</v>
      </c>
      <c r="F838" s="2">
        <v>38894</v>
      </c>
      <c r="G838" s="1">
        <v>300</v>
      </c>
      <c r="H838" s="23" t="s">
        <v>8847</v>
      </c>
      <c r="I838" s="1"/>
      <c r="J838" s="1"/>
      <c r="K838" s="1"/>
      <c r="L838" s="1"/>
      <c r="M838" s="1"/>
      <c r="N838" s="22">
        <v>35.476999999999997</v>
      </c>
      <c r="O838" s="22">
        <v>93.820999999999998</v>
      </c>
      <c r="P838" s="22">
        <v>35</v>
      </c>
      <c r="Q838" s="22">
        <v>28</v>
      </c>
      <c r="R838" s="22">
        <v>35</v>
      </c>
      <c r="S838" s="24" t="s">
        <v>6685</v>
      </c>
      <c r="T838" s="22">
        <v>49</v>
      </c>
      <c r="U838" s="22">
        <v>15</v>
      </c>
      <c r="V838" s="22" t="s">
        <v>7486</v>
      </c>
      <c r="W838" s="25"/>
      <c r="X838" s="5"/>
      <c r="Y838" s="1"/>
      <c r="Z838" s="1"/>
    </row>
    <row r="839" spans="1:26" s="13" customFormat="1" x14ac:dyDescent="0.2">
      <c r="A839" s="5" t="s">
        <v>7541</v>
      </c>
      <c r="B839" s="1">
        <v>1</v>
      </c>
      <c r="C839" s="1" t="s">
        <v>3634</v>
      </c>
      <c r="D839" s="1" t="s">
        <v>3640</v>
      </c>
      <c r="E839" s="1" t="s">
        <v>3637</v>
      </c>
      <c r="F839" s="2">
        <v>38894</v>
      </c>
      <c r="G839" s="1">
        <v>300</v>
      </c>
      <c r="H839" s="23" t="s">
        <v>8847</v>
      </c>
      <c r="I839" s="1"/>
      <c r="J839" s="1"/>
      <c r="K839" s="1"/>
      <c r="L839" s="1"/>
      <c r="M839" s="1"/>
      <c r="N839" s="22">
        <v>35.476999999999997</v>
      </c>
      <c r="O839" s="22">
        <v>93.820999999999998</v>
      </c>
      <c r="P839" s="22">
        <v>35</v>
      </c>
      <c r="Q839" s="22">
        <v>28</v>
      </c>
      <c r="R839" s="22">
        <v>35</v>
      </c>
      <c r="S839" s="24" t="s">
        <v>6685</v>
      </c>
      <c r="T839" s="22">
        <v>49</v>
      </c>
      <c r="U839" s="22">
        <v>15</v>
      </c>
      <c r="V839" s="22" t="s">
        <v>7486</v>
      </c>
      <c r="W839" s="25"/>
      <c r="X839" s="5"/>
      <c r="Y839" s="1"/>
      <c r="Z839" s="1"/>
    </row>
    <row r="840" spans="1:26" s="13" customFormat="1" x14ac:dyDescent="0.2">
      <c r="A840" s="5" t="s">
        <v>7542</v>
      </c>
      <c r="B840" s="1">
        <v>1</v>
      </c>
      <c r="C840" s="1" t="s">
        <v>3634</v>
      </c>
      <c r="D840" s="1" t="s">
        <v>3640</v>
      </c>
      <c r="E840" s="1" t="s">
        <v>3639</v>
      </c>
      <c r="F840" s="2">
        <v>38894</v>
      </c>
      <c r="G840" s="1">
        <v>300</v>
      </c>
      <c r="H840" s="23" t="s">
        <v>8847</v>
      </c>
      <c r="I840" s="1"/>
      <c r="J840" s="1"/>
      <c r="K840" s="1"/>
      <c r="L840" s="1"/>
      <c r="M840" s="1"/>
      <c r="N840" s="22">
        <v>35.476999999999997</v>
      </c>
      <c r="O840" s="22">
        <v>93.820999999999998</v>
      </c>
      <c r="P840" s="22">
        <v>35</v>
      </c>
      <c r="Q840" s="22">
        <v>28</v>
      </c>
      <c r="R840" s="22">
        <v>35</v>
      </c>
      <c r="S840" s="24" t="s">
        <v>6685</v>
      </c>
      <c r="T840" s="22">
        <v>49</v>
      </c>
      <c r="U840" s="22">
        <v>15</v>
      </c>
      <c r="V840" s="22" t="s">
        <v>7486</v>
      </c>
      <c r="W840" s="25"/>
      <c r="X840" s="5"/>
      <c r="Y840" s="1"/>
      <c r="Z840" s="1"/>
    </row>
    <row r="841" spans="1:26" s="13" customFormat="1" x14ac:dyDescent="0.2">
      <c r="A841" s="5" t="s">
        <v>7543</v>
      </c>
      <c r="B841" s="1">
        <v>1</v>
      </c>
      <c r="C841" s="1" t="s">
        <v>3634</v>
      </c>
      <c r="D841" s="1" t="s">
        <v>3640</v>
      </c>
      <c r="E841" s="1" t="s">
        <v>3637</v>
      </c>
      <c r="F841" s="2">
        <v>38894</v>
      </c>
      <c r="G841" s="1">
        <v>300</v>
      </c>
      <c r="H841" s="23" t="s">
        <v>8847</v>
      </c>
      <c r="I841" s="1"/>
      <c r="J841" s="1"/>
      <c r="K841" s="1"/>
      <c r="L841" s="1"/>
      <c r="M841" s="1"/>
      <c r="N841" s="22">
        <v>35.476999999999997</v>
      </c>
      <c r="O841" s="22">
        <v>93.820999999999998</v>
      </c>
      <c r="P841" s="22">
        <v>35</v>
      </c>
      <c r="Q841" s="22">
        <v>28</v>
      </c>
      <c r="R841" s="22">
        <v>35</v>
      </c>
      <c r="S841" s="24" t="s">
        <v>6685</v>
      </c>
      <c r="T841" s="22">
        <v>49</v>
      </c>
      <c r="U841" s="22">
        <v>15</v>
      </c>
      <c r="V841" s="22" t="s">
        <v>7486</v>
      </c>
      <c r="W841" s="25"/>
      <c r="X841" s="5"/>
      <c r="Y841" s="1"/>
      <c r="Z841" s="1"/>
    </row>
    <row r="842" spans="1:26" s="13" customFormat="1" x14ac:dyDescent="0.2">
      <c r="A842" s="5" t="s">
        <v>7544</v>
      </c>
      <c r="B842" s="1">
        <v>1</v>
      </c>
      <c r="C842" s="1" t="s">
        <v>3634</v>
      </c>
      <c r="D842" s="1" t="s">
        <v>3640</v>
      </c>
      <c r="E842" s="1" t="s">
        <v>3639</v>
      </c>
      <c r="F842" s="2">
        <v>38894</v>
      </c>
      <c r="G842" s="1">
        <v>300</v>
      </c>
      <c r="H842" s="23" t="s">
        <v>8847</v>
      </c>
      <c r="I842" s="1"/>
      <c r="J842" s="1"/>
      <c r="K842" s="1"/>
      <c r="L842" s="1"/>
      <c r="M842" s="1"/>
      <c r="N842" s="22">
        <v>35.476999999999997</v>
      </c>
      <c r="O842" s="22">
        <v>93.820999999999998</v>
      </c>
      <c r="P842" s="22">
        <v>35</v>
      </c>
      <c r="Q842" s="22">
        <v>28</v>
      </c>
      <c r="R842" s="22">
        <v>35</v>
      </c>
      <c r="S842" s="24" t="s">
        <v>6685</v>
      </c>
      <c r="T842" s="22">
        <v>49</v>
      </c>
      <c r="U842" s="22">
        <v>15</v>
      </c>
      <c r="V842" s="22" t="s">
        <v>7486</v>
      </c>
      <c r="W842" s="25"/>
      <c r="X842" s="5"/>
      <c r="Y842" s="1"/>
      <c r="Z842" s="1"/>
    </row>
    <row r="843" spans="1:26" s="13" customFormat="1" x14ac:dyDescent="0.2">
      <c r="A843" s="5" t="s">
        <v>7545</v>
      </c>
      <c r="B843" s="1">
        <v>1</v>
      </c>
      <c r="C843" s="1" t="s">
        <v>3634</v>
      </c>
      <c r="D843" s="1" t="s">
        <v>3640</v>
      </c>
      <c r="E843" s="1" t="s">
        <v>3639</v>
      </c>
      <c r="F843" s="2">
        <v>38894</v>
      </c>
      <c r="G843" s="1">
        <v>300</v>
      </c>
      <c r="H843" s="23" t="s">
        <v>8847</v>
      </c>
      <c r="I843" s="1"/>
      <c r="J843" s="1"/>
      <c r="K843" s="1"/>
      <c r="L843" s="1"/>
      <c r="M843" s="1"/>
      <c r="N843" s="22">
        <v>35.476999999999997</v>
      </c>
      <c r="O843" s="22">
        <v>93.820999999999998</v>
      </c>
      <c r="P843" s="22">
        <v>35</v>
      </c>
      <c r="Q843" s="22">
        <v>28</v>
      </c>
      <c r="R843" s="22">
        <v>35</v>
      </c>
      <c r="S843" s="24" t="s">
        <v>6685</v>
      </c>
      <c r="T843" s="22">
        <v>49</v>
      </c>
      <c r="U843" s="22">
        <v>15</v>
      </c>
      <c r="V843" s="22" t="s">
        <v>7486</v>
      </c>
      <c r="W843" s="25"/>
      <c r="X843" s="5"/>
      <c r="Y843" s="1"/>
      <c r="Z843" s="1"/>
    </row>
    <row r="844" spans="1:26" s="13" customFormat="1" x14ac:dyDescent="0.2">
      <c r="A844" s="5" t="s">
        <v>7546</v>
      </c>
      <c r="B844" s="1">
        <v>1</v>
      </c>
      <c r="C844" s="1" t="s">
        <v>3634</v>
      </c>
      <c r="D844" s="1" t="s">
        <v>3640</v>
      </c>
      <c r="E844" s="1" t="s">
        <v>3637</v>
      </c>
      <c r="F844" s="2">
        <v>38894</v>
      </c>
      <c r="G844" s="1">
        <v>300</v>
      </c>
      <c r="H844" s="23" t="s">
        <v>8847</v>
      </c>
      <c r="I844" s="1"/>
      <c r="J844" s="1"/>
      <c r="K844" s="1"/>
      <c r="L844" s="1"/>
      <c r="M844" s="1"/>
      <c r="N844" s="22">
        <v>35.476999999999997</v>
      </c>
      <c r="O844" s="22">
        <v>93.820999999999998</v>
      </c>
      <c r="P844" s="22">
        <v>35</v>
      </c>
      <c r="Q844" s="22">
        <v>28</v>
      </c>
      <c r="R844" s="22">
        <v>35</v>
      </c>
      <c r="S844" s="24" t="s">
        <v>6685</v>
      </c>
      <c r="T844" s="22">
        <v>49</v>
      </c>
      <c r="U844" s="22">
        <v>15</v>
      </c>
      <c r="V844" s="22" t="s">
        <v>7486</v>
      </c>
      <c r="W844" s="25"/>
      <c r="X844" s="5"/>
      <c r="Y844" s="1"/>
      <c r="Z844" s="1"/>
    </row>
    <row r="845" spans="1:26" s="13" customFormat="1" x14ac:dyDescent="0.2">
      <c r="A845" s="5" t="s">
        <v>7547</v>
      </c>
      <c r="B845" s="1">
        <v>1</v>
      </c>
      <c r="C845" s="1" t="s">
        <v>3634</v>
      </c>
      <c r="D845" s="1" t="s">
        <v>3640</v>
      </c>
      <c r="E845" s="1" t="s">
        <v>3639</v>
      </c>
      <c r="F845" s="2">
        <v>38894</v>
      </c>
      <c r="G845" s="1">
        <v>300</v>
      </c>
      <c r="H845" s="23" t="s">
        <v>8847</v>
      </c>
      <c r="I845" s="1"/>
      <c r="J845" s="1"/>
      <c r="K845" s="1"/>
      <c r="L845" s="1"/>
      <c r="M845" s="1"/>
      <c r="N845" s="22">
        <v>35.476999999999997</v>
      </c>
      <c r="O845" s="22">
        <v>93.820999999999998</v>
      </c>
      <c r="P845" s="22">
        <v>35</v>
      </c>
      <c r="Q845" s="22">
        <v>28</v>
      </c>
      <c r="R845" s="22">
        <v>35</v>
      </c>
      <c r="S845" s="24" t="s">
        <v>6685</v>
      </c>
      <c r="T845" s="22">
        <v>49</v>
      </c>
      <c r="U845" s="22">
        <v>15</v>
      </c>
      <c r="V845" s="22" t="s">
        <v>7486</v>
      </c>
      <c r="W845" s="25"/>
      <c r="X845" s="5"/>
      <c r="Y845" s="1"/>
      <c r="Z845" s="1"/>
    </row>
    <row r="846" spans="1:26" s="13" customFormat="1" x14ac:dyDescent="0.2">
      <c r="A846" s="5" t="s">
        <v>7548</v>
      </c>
      <c r="B846" s="1">
        <v>1</v>
      </c>
      <c r="C846" s="1" t="s">
        <v>3634</v>
      </c>
      <c r="D846" s="1" t="s">
        <v>3640</v>
      </c>
      <c r="E846" s="1" t="s">
        <v>3639</v>
      </c>
      <c r="F846" s="2">
        <v>38894</v>
      </c>
      <c r="G846" s="1">
        <v>300</v>
      </c>
      <c r="H846" s="23" t="s">
        <v>8847</v>
      </c>
      <c r="I846" s="1"/>
      <c r="J846" s="1"/>
      <c r="K846" s="1"/>
      <c r="L846" s="1"/>
      <c r="M846" s="1"/>
      <c r="N846" s="22">
        <v>35.476999999999997</v>
      </c>
      <c r="O846" s="22">
        <v>93.820999999999998</v>
      </c>
      <c r="P846" s="22">
        <v>35</v>
      </c>
      <c r="Q846" s="22">
        <v>28</v>
      </c>
      <c r="R846" s="22">
        <v>35</v>
      </c>
      <c r="S846" s="24" t="s">
        <v>6685</v>
      </c>
      <c r="T846" s="22">
        <v>49</v>
      </c>
      <c r="U846" s="22">
        <v>15</v>
      </c>
      <c r="V846" s="22" t="s">
        <v>7486</v>
      </c>
      <c r="W846" s="25"/>
      <c r="X846" s="5"/>
      <c r="Y846" s="1"/>
      <c r="Z846" s="1"/>
    </row>
    <row r="847" spans="1:26" s="13" customFormat="1" x14ac:dyDescent="0.2">
      <c r="A847" s="5" t="s">
        <v>7549</v>
      </c>
      <c r="B847" s="1">
        <v>1</v>
      </c>
      <c r="C847" s="1" t="s">
        <v>3634</v>
      </c>
      <c r="D847" s="1" t="s">
        <v>3640</v>
      </c>
      <c r="E847" s="1" t="s">
        <v>3639</v>
      </c>
      <c r="F847" s="2">
        <v>38894</v>
      </c>
      <c r="G847" s="1">
        <v>300</v>
      </c>
      <c r="H847" s="23" t="s">
        <v>8847</v>
      </c>
      <c r="I847" s="1"/>
      <c r="J847" s="1"/>
      <c r="K847" s="1"/>
      <c r="L847" s="1"/>
      <c r="M847" s="1"/>
      <c r="N847" s="22">
        <v>35.476999999999997</v>
      </c>
      <c r="O847" s="22">
        <v>93.820999999999998</v>
      </c>
      <c r="P847" s="22">
        <v>35</v>
      </c>
      <c r="Q847" s="22">
        <v>28</v>
      </c>
      <c r="R847" s="22">
        <v>35</v>
      </c>
      <c r="S847" s="24" t="s">
        <v>6685</v>
      </c>
      <c r="T847" s="22">
        <v>49</v>
      </c>
      <c r="U847" s="22">
        <v>15</v>
      </c>
      <c r="V847" s="22" t="s">
        <v>7486</v>
      </c>
      <c r="W847" s="25"/>
      <c r="X847" s="5"/>
      <c r="Y847" s="1"/>
      <c r="Z847" s="1"/>
    </row>
    <row r="848" spans="1:26" s="13" customFormat="1" x14ac:dyDescent="0.2">
      <c r="A848" s="5" t="s">
        <v>7550</v>
      </c>
      <c r="B848" s="1">
        <v>1</v>
      </c>
      <c r="C848" s="1" t="s">
        <v>3634</v>
      </c>
      <c r="D848" s="1" t="s">
        <v>3640</v>
      </c>
      <c r="E848" s="1" t="s">
        <v>3637</v>
      </c>
      <c r="F848" s="2">
        <v>38894</v>
      </c>
      <c r="G848" s="1">
        <v>300</v>
      </c>
      <c r="H848" s="23" t="s">
        <v>8847</v>
      </c>
      <c r="I848" s="1"/>
      <c r="J848" s="1"/>
      <c r="K848" s="1"/>
      <c r="L848" s="1"/>
      <c r="M848" s="1"/>
      <c r="N848" s="22">
        <v>35.476999999999997</v>
      </c>
      <c r="O848" s="22">
        <v>93.820999999999998</v>
      </c>
      <c r="P848" s="22">
        <v>35</v>
      </c>
      <c r="Q848" s="22">
        <v>28</v>
      </c>
      <c r="R848" s="22">
        <v>35</v>
      </c>
      <c r="S848" s="24" t="s">
        <v>6685</v>
      </c>
      <c r="T848" s="22">
        <v>49</v>
      </c>
      <c r="U848" s="22">
        <v>15</v>
      </c>
      <c r="V848" s="22" t="s">
        <v>7486</v>
      </c>
      <c r="W848" s="25"/>
      <c r="X848" s="5"/>
      <c r="Y848" s="1"/>
      <c r="Z848" s="1"/>
    </row>
    <row r="849" spans="1:26" s="13" customFormat="1" x14ac:dyDescent="0.2">
      <c r="A849" s="5" t="s">
        <v>7551</v>
      </c>
      <c r="B849" s="1">
        <v>1</v>
      </c>
      <c r="C849" s="1" t="s">
        <v>3634</v>
      </c>
      <c r="D849" s="1" t="s">
        <v>3640</v>
      </c>
      <c r="E849" s="1" t="s">
        <v>3637</v>
      </c>
      <c r="F849" s="2">
        <v>38894</v>
      </c>
      <c r="G849" s="1">
        <v>300</v>
      </c>
      <c r="H849" s="23" t="s">
        <v>8847</v>
      </c>
      <c r="I849" s="1"/>
      <c r="J849" s="1"/>
      <c r="K849" s="1"/>
      <c r="L849" s="1"/>
      <c r="M849" s="1"/>
      <c r="N849" s="22">
        <v>35.476999999999997</v>
      </c>
      <c r="O849" s="22">
        <v>93.820999999999998</v>
      </c>
      <c r="P849" s="22">
        <v>35</v>
      </c>
      <c r="Q849" s="22">
        <v>28</v>
      </c>
      <c r="R849" s="22">
        <v>35</v>
      </c>
      <c r="S849" s="24" t="s">
        <v>6685</v>
      </c>
      <c r="T849" s="22">
        <v>49</v>
      </c>
      <c r="U849" s="22">
        <v>15</v>
      </c>
      <c r="V849" s="22" t="s">
        <v>7486</v>
      </c>
      <c r="W849" s="25"/>
      <c r="X849" s="5"/>
      <c r="Y849" s="1"/>
      <c r="Z849" s="1"/>
    </row>
    <row r="850" spans="1:26" s="13" customFormat="1" x14ac:dyDescent="0.2">
      <c r="A850" s="5" t="s">
        <v>7552</v>
      </c>
      <c r="B850" s="1">
        <v>1</v>
      </c>
      <c r="C850" s="1" t="s">
        <v>3634</v>
      </c>
      <c r="D850" s="1" t="s">
        <v>3640</v>
      </c>
      <c r="E850" s="1" t="s">
        <v>3637</v>
      </c>
      <c r="F850" s="2">
        <v>38894</v>
      </c>
      <c r="G850" s="1">
        <v>300</v>
      </c>
      <c r="H850" s="23" t="s">
        <v>8847</v>
      </c>
      <c r="I850" s="1"/>
      <c r="J850" s="1"/>
      <c r="K850" s="1"/>
      <c r="L850" s="1"/>
      <c r="M850" s="1"/>
      <c r="N850" s="22">
        <v>35.476999999999997</v>
      </c>
      <c r="O850" s="22">
        <v>93.820999999999998</v>
      </c>
      <c r="P850" s="22">
        <v>35</v>
      </c>
      <c r="Q850" s="22">
        <v>28</v>
      </c>
      <c r="R850" s="22">
        <v>35</v>
      </c>
      <c r="S850" s="24" t="s">
        <v>6685</v>
      </c>
      <c r="T850" s="22">
        <v>49</v>
      </c>
      <c r="U850" s="22">
        <v>15</v>
      </c>
      <c r="V850" s="22" t="s">
        <v>7486</v>
      </c>
      <c r="W850" s="25"/>
      <c r="X850" s="5"/>
      <c r="Y850" s="1"/>
      <c r="Z850" s="1"/>
    </row>
    <row r="851" spans="1:26" s="13" customFormat="1" x14ac:dyDescent="0.2">
      <c r="A851" s="5" t="s">
        <v>7553</v>
      </c>
      <c r="B851" s="1">
        <v>1</v>
      </c>
      <c r="C851" s="1" t="s">
        <v>3634</v>
      </c>
      <c r="D851" s="1" t="s">
        <v>3640</v>
      </c>
      <c r="E851" s="1" t="s">
        <v>3639</v>
      </c>
      <c r="F851" s="2">
        <v>38894</v>
      </c>
      <c r="G851" s="1">
        <v>300</v>
      </c>
      <c r="H851" s="23" t="s">
        <v>8847</v>
      </c>
      <c r="I851" s="1"/>
      <c r="J851" s="1"/>
      <c r="K851" s="1"/>
      <c r="L851" s="1"/>
      <c r="M851" s="1"/>
      <c r="N851" s="22">
        <v>35.476999999999997</v>
      </c>
      <c r="O851" s="22">
        <v>93.820999999999998</v>
      </c>
      <c r="P851" s="22">
        <v>35</v>
      </c>
      <c r="Q851" s="22">
        <v>28</v>
      </c>
      <c r="R851" s="22">
        <v>35</v>
      </c>
      <c r="S851" s="24" t="s">
        <v>6685</v>
      </c>
      <c r="T851" s="22">
        <v>49</v>
      </c>
      <c r="U851" s="22">
        <v>15</v>
      </c>
      <c r="V851" s="22" t="s">
        <v>7486</v>
      </c>
      <c r="W851" s="25"/>
      <c r="X851" s="5"/>
      <c r="Y851" s="1"/>
      <c r="Z851" s="1"/>
    </row>
    <row r="852" spans="1:26" s="13" customFormat="1" x14ac:dyDescent="0.2">
      <c r="A852" s="5" t="s">
        <v>7554</v>
      </c>
      <c r="B852" s="1">
        <v>1</v>
      </c>
      <c r="C852" s="1" t="s">
        <v>3634</v>
      </c>
      <c r="D852" s="1" t="s">
        <v>3640</v>
      </c>
      <c r="E852" s="1" t="s">
        <v>3637</v>
      </c>
      <c r="F852" s="2">
        <v>38894</v>
      </c>
      <c r="G852" s="1">
        <v>300</v>
      </c>
      <c r="H852" s="23" t="s">
        <v>8847</v>
      </c>
      <c r="I852" s="1"/>
      <c r="J852" s="1"/>
      <c r="K852" s="1"/>
      <c r="L852" s="1"/>
      <c r="M852" s="1"/>
      <c r="N852" s="22">
        <v>35.476999999999997</v>
      </c>
      <c r="O852" s="22">
        <v>93.820999999999998</v>
      </c>
      <c r="P852" s="22">
        <v>35</v>
      </c>
      <c r="Q852" s="22">
        <v>28</v>
      </c>
      <c r="R852" s="22">
        <v>35</v>
      </c>
      <c r="S852" s="24" t="s">
        <v>6685</v>
      </c>
      <c r="T852" s="22">
        <v>49</v>
      </c>
      <c r="U852" s="22">
        <v>15</v>
      </c>
      <c r="V852" s="22" t="s">
        <v>7486</v>
      </c>
      <c r="W852" s="25"/>
      <c r="X852" s="5"/>
      <c r="Y852" s="1"/>
      <c r="Z852" s="1"/>
    </row>
    <row r="853" spans="1:26" s="13" customFormat="1" x14ac:dyDescent="0.2">
      <c r="A853" s="5" t="s">
        <v>7555</v>
      </c>
      <c r="B853" s="1">
        <v>1</v>
      </c>
      <c r="C853" s="1" t="s">
        <v>3634</v>
      </c>
      <c r="D853" s="1" t="s">
        <v>3640</v>
      </c>
      <c r="E853" s="1" t="s">
        <v>3639</v>
      </c>
      <c r="F853" s="2">
        <v>38894</v>
      </c>
      <c r="G853" s="1">
        <v>300</v>
      </c>
      <c r="H853" s="23" t="s">
        <v>8847</v>
      </c>
      <c r="I853" s="1"/>
      <c r="J853" s="1"/>
      <c r="K853" s="1"/>
      <c r="L853" s="1"/>
      <c r="M853" s="1"/>
      <c r="N853" s="22">
        <v>35.476999999999997</v>
      </c>
      <c r="O853" s="22">
        <v>93.820999999999998</v>
      </c>
      <c r="P853" s="22">
        <v>35</v>
      </c>
      <c r="Q853" s="22">
        <v>28</v>
      </c>
      <c r="R853" s="22">
        <v>35</v>
      </c>
      <c r="S853" s="24" t="s">
        <v>6685</v>
      </c>
      <c r="T853" s="22">
        <v>49</v>
      </c>
      <c r="U853" s="22">
        <v>15</v>
      </c>
      <c r="V853" s="22" t="s">
        <v>7486</v>
      </c>
      <c r="W853" s="25"/>
      <c r="X853" s="5"/>
      <c r="Y853" s="1"/>
      <c r="Z853" s="1"/>
    </row>
    <row r="854" spans="1:26" s="13" customFormat="1" x14ac:dyDescent="0.2">
      <c r="A854" s="5" t="s">
        <v>7556</v>
      </c>
      <c r="B854" s="1">
        <v>1</v>
      </c>
      <c r="C854" s="1" t="s">
        <v>3634</v>
      </c>
      <c r="D854" s="1" t="s">
        <v>3640</v>
      </c>
      <c r="E854" s="1" t="s">
        <v>3637</v>
      </c>
      <c r="F854" s="2">
        <v>38894</v>
      </c>
      <c r="G854" s="1">
        <v>300</v>
      </c>
      <c r="H854" s="23" t="s">
        <v>8847</v>
      </c>
      <c r="I854" s="1"/>
      <c r="J854" s="1"/>
      <c r="K854" s="1"/>
      <c r="L854" s="1"/>
      <c r="M854" s="1"/>
      <c r="N854" s="22">
        <v>35.476999999999997</v>
      </c>
      <c r="O854" s="22">
        <v>93.820999999999998</v>
      </c>
      <c r="P854" s="22">
        <v>35</v>
      </c>
      <c r="Q854" s="22">
        <v>28</v>
      </c>
      <c r="R854" s="22">
        <v>35</v>
      </c>
      <c r="S854" s="24" t="s">
        <v>6685</v>
      </c>
      <c r="T854" s="22">
        <v>49</v>
      </c>
      <c r="U854" s="22">
        <v>15</v>
      </c>
      <c r="V854" s="22" t="s">
        <v>7486</v>
      </c>
      <c r="W854" s="25"/>
      <c r="X854" s="5"/>
      <c r="Y854" s="1"/>
      <c r="Z854" s="1"/>
    </row>
    <row r="855" spans="1:26" s="13" customFormat="1" x14ac:dyDescent="0.2">
      <c r="A855" s="5" t="s">
        <v>7557</v>
      </c>
      <c r="B855" s="1">
        <v>1</v>
      </c>
      <c r="C855" s="1" t="s">
        <v>3634</v>
      </c>
      <c r="D855" s="1" t="s">
        <v>3640</v>
      </c>
      <c r="E855" s="1" t="s">
        <v>3639</v>
      </c>
      <c r="F855" s="2">
        <v>38894</v>
      </c>
      <c r="G855" s="1">
        <v>300</v>
      </c>
      <c r="H855" s="23" t="s">
        <v>8847</v>
      </c>
      <c r="I855" s="1"/>
      <c r="J855" s="1"/>
      <c r="K855" s="1"/>
      <c r="L855" s="1"/>
      <c r="M855" s="1"/>
      <c r="N855" s="22">
        <v>35.476999999999997</v>
      </c>
      <c r="O855" s="22">
        <v>93.820999999999998</v>
      </c>
      <c r="P855" s="22">
        <v>35</v>
      </c>
      <c r="Q855" s="22">
        <v>28</v>
      </c>
      <c r="R855" s="22">
        <v>35</v>
      </c>
      <c r="S855" s="24" t="s">
        <v>6685</v>
      </c>
      <c r="T855" s="22">
        <v>49</v>
      </c>
      <c r="U855" s="22">
        <v>15</v>
      </c>
      <c r="V855" s="22" t="s">
        <v>7486</v>
      </c>
      <c r="W855" s="25"/>
      <c r="X855" s="5"/>
      <c r="Y855" s="1"/>
      <c r="Z855" s="1"/>
    </row>
    <row r="856" spans="1:26" s="13" customFormat="1" x14ac:dyDescent="0.2">
      <c r="A856" s="5" t="s">
        <v>7558</v>
      </c>
      <c r="B856" s="1">
        <v>1</v>
      </c>
      <c r="C856" s="1" t="s">
        <v>3634</v>
      </c>
      <c r="D856" s="1" t="s">
        <v>3640</v>
      </c>
      <c r="E856" s="1" t="s">
        <v>3637</v>
      </c>
      <c r="F856" s="2">
        <v>38894</v>
      </c>
      <c r="G856" s="1">
        <v>300</v>
      </c>
      <c r="H856" s="23" t="s">
        <v>9066</v>
      </c>
      <c r="I856" s="1"/>
      <c r="J856" s="1"/>
      <c r="K856" s="1"/>
      <c r="L856" s="1"/>
      <c r="M856" s="1"/>
      <c r="N856" s="22">
        <v>35.295999999999999</v>
      </c>
      <c r="O856" s="22">
        <v>93.272999999999996</v>
      </c>
      <c r="P856" s="22">
        <v>35</v>
      </c>
      <c r="Q856" s="22">
        <v>17</v>
      </c>
      <c r="R856" s="22">
        <v>46</v>
      </c>
      <c r="S856" s="24" t="s">
        <v>6685</v>
      </c>
      <c r="T856" s="22">
        <v>16</v>
      </c>
      <c r="U856" s="22">
        <v>24</v>
      </c>
      <c r="V856" s="22" t="s">
        <v>6699</v>
      </c>
      <c r="W856" s="25"/>
      <c r="X856" s="5"/>
      <c r="Y856" s="1"/>
      <c r="Z856" s="1"/>
    </row>
    <row r="857" spans="1:26" s="13" customFormat="1" x14ac:dyDescent="0.2">
      <c r="A857" s="5" t="s">
        <v>7559</v>
      </c>
      <c r="B857" s="1">
        <v>1</v>
      </c>
      <c r="C857" s="1" t="s">
        <v>3634</v>
      </c>
      <c r="D857" s="1" t="s">
        <v>3640</v>
      </c>
      <c r="E857" s="1" t="s">
        <v>3637</v>
      </c>
      <c r="F857" s="2">
        <v>38894</v>
      </c>
      <c r="G857" s="1">
        <v>300</v>
      </c>
      <c r="H857" s="23" t="s">
        <v>8847</v>
      </c>
      <c r="I857" s="1"/>
      <c r="J857" s="1"/>
      <c r="K857" s="1"/>
      <c r="L857" s="1"/>
      <c r="M857" s="1"/>
      <c r="N857" s="22">
        <v>35.476999999999997</v>
      </c>
      <c r="O857" s="22">
        <v>93.820999999999998</v>
      </c>
      <c r="P857" s="22">
        <v>35</v>
      </c>
      <c r="Q857" s="22">
        <v>28</v>
      </c>
      <c r="R857" s="22">
        <v>35</v>
      </c>
      <c r="S857" s="24" t="s">
        <v>6685</v>
      </c>
      <c r="T857" s="22">
        <v>49</v>
      </c>
      <c r="U857" s="22">
        <v>15</v>
      </c>
      <c r="V857" s="22" t="s">
        <v>7486</v>
      </c>
      <c r="W857" s="25"/>
      <c r="X857" s="5"/>
      <c r="Y857" s="1"/>
      <c r="Z857" s="1"/>
    </row>
    <row r="858" spans="1:26" s="13" customFormat="1" x14ac:dyDescent="0.2">
      <c r="A858" s="5" t="s">
        <v>7560</v>
      </c>
      <c r="B858" s="1">
        <v>1</v>
      </c>
      <c r="C858" s="1" t="s">
        <v>3634</v>
      </c>
      <c r="D858" s="1" t="s">
        <v>3640</v>
      </c>
      <c r="E858" s="1" t="s">
        <v>3637</v>
      </c>
      <c r="F858" s="2">
        <v>38894</v>
      </c>
      <c r="G858" s="1">
        <v>300</v>
      </c>
      <c r="H858" s="23" t="s">
        <v>8847</v>
      </c>
      <c r="I858" s="1"/>
      <c r="J858" s="1"/>
      <c r="K858" s="1"/>
      <c r="L858" s="1"/>
      <c r="M858" s="1"/>
      <c r="N858" s="22">
        <v>35.476999999999997</v>
      </c>
      <c r="O858" s="22">
        <v>93.820999999999998</v>
      </c>
      <c r="P858" s="22">
        <v>35</v>
      </c>
      <c r="Q858" s="22">
        <v>28</v>
      </c>
      <c r="R858" s="22">
        <v>35</v>
      </c>
      <c r="S858" s="24" t="s">
        <v>6685</v>
      </c>
      <c r="T858" s="22">
        <v>49</v>
      </c>
      <c r="U858" s="22">
        <v>15</v>
      </c>
      <c r="V858" s="22" t="s">
        <v>7486</v>
      </c>
      <c r="W858" s="25"/>
      <c r="X858" s="5"/>
      <c r="Y858" s="1"/>
      <c r="Z858" s="1"/>
    </row>
    <row r="859" spans="1:26" s="13" customFormat="1" x14ac:dyDescent="0.2">
      <c r="A859" s="5" t="s">
        <v>7561</v>
      </c>
      <c r="B859" s="1">
        <v>1</v>
      </c>
      <c r="C859" s="1" t="s">
        <v>3634</v>
      </c>
      <c r="D859" s="1" t="s">
        <v>3640</v>
      </c>
      <c r="E859" s="1" t="s">
        <v>3639</v>
      </c>
      <c r="F859" s="2">
        <v>38894</v>
      </c>
      <c r="G859" s="1">
        <v>300</v>
      </c>
      <c r="H859" s="23" t="s">
        <v>8847</v>
      </c>
      <c r="I859" s="1"/>
      <c r="J859" s="1"/>
      <c r="K859" s="1"/>
      <c r="L859" s="1"/>
      <c r="M859" s="1"/>
      <c r="N859" s="22">
        <v>35.476999999999997</v>
      </c>
      <c r="O859" s="22">
        <v>93.820999999999998</v>
      </c>
      <c r="P859" s="22">
        <v>35</v>
      </c>
      <c r="Q859" s="22">
        <v>28</v>
      </c>
      <c r="R859" s="22">
        <v>35</v>
      </c>
      <c r="S859" s="24" t="s">
        <v>6685</v>
      </c>
      <c r="T859" s="22">
        <v>49</v>
      </c>
      <c r="U859" s="22">
        <v>15</v>
      </c>
      <c r="V859" s="22" t="s">
        <v>7486</v>
      </c>
      <c r="W859" s="25"/>
      <c r="X859" s="5"/>
      <c r="Y859" s="1"/>
      <c r="Z859" s="1"/>
    </row>
    <row r="860" spans="1:26" s="13" customFormat="1" x14ac:dyDescent="0.2">
      <c r="A860" s="5" t="s">
        <v>7562</v>
      </c>
      <c r="B860" s="1">
        <v>1</v>
      </c>
      <c r="C860" s="1" t="s">
        <v>3634</v>
      </c>
      <c r="D860" s="1" t="s">
        <v>3640</v>
      </c>
      <c r="E860" s="1" t="s">
        <v>3639</v>
      </c>
      <c r="F860" s="2">
        <v>38894</v>
      </c>
      <c r="G860" s="1">
        <v>300</v>
      </c>
      <c r="H860" s="23" t="s">
        <v>8847</v>
      </c>
      <c r="I860" s="1"/>
      <c r="J860" s="1"/>
      <c r="K860" s="1"/>
      <c r="L860" s="1"/>
      <c r="M860" s="1"/>
      <c r="N860" s="22">
        <v>35.476999999999997</v>
      </c>
      <c r="O860" s="22">
        <v>93.820999999999998</v>
      </c>
      <c r="P860" s="22">
        <v>35</v>
      </c>
      <c r="Q860" s="22">
        <v>28</v>
      </c>
      <c r="R860" s="22">
        <v>35</v>
      </c>
      <c r="S860" s="24" t="s">
        <v>6685</v>
      </c>
      <c r="T860" s="22">
        <v>49</v>
      </c>
      <c r="U860" s="22">
        <v>15</v>
      </c>
      <c r="V860" s="22" t="s">
        <v>7486</v>
      </c>
      <c r="W860" s="25"/>
      <c r="X860" s="5"/>
      <c r="Y860" s="1"/>
      <c r="Z860" s="1"/>
    </row>
    <row r="861" spans="1:26" s="13" customFormat="1" x14ac:dyDescent="0.2">
      <c r="A861" s="5" t="s">
        <v>7563</v>
      </c>
      <c r="B861" s="1">
        <v>1</v>
      </c>
      <c r="C861" s="1" t="s">
        <v>3634</v>
      </c>
      <c r="D861" s="1" t="s">
        <v>3640</v>
      </c>
      <c r="E861" s="1" t="s">
        <v>3637</v>
      </c>
      <c r="F861" s="2">
        <v>38894</v>
      </c>
      <c r="G861" s="1">
        <v>300</v>
      </c>
      <c r="H861" s="23" t="s">
        <v>8847</v>
      </c>
      <c r="I861" s="1"/>
      <c r="J861" s="1"/>
      <c r="K861" s="1"/>
      <c r="L861" s="1"/>
      <c r="M861" s="1"/>
      <c r="N861" s="22">
        <v>35.476999999999997</v>
      </c>
      <c r="O861" s="22">
        <v>93.820999999999998</v>
      </c>
      <c r="P861" s="22">
        <v>35</v>
      </c>
      <c r="Q861" s="22">
        <v>28</v>
      </c>
      <c r="R861" s="22">
        <v>35</v>
      </c>
      <c r="S861" s="24" t="s">
        <v>6685</v>
      </c>
      <c r="T861" s="22">
        <v>49</v>
      </c>
      <c r="U861" s="22">
        <v>15</v>
      </c>
      <c r="V861" s="22" t="s">
        <v>7486</v>
      </c>
      <c r="W861" s="25"/>
      <c r="X861" s="5"/>
      <c r="Y861" s="1"/>
      <c r="Z861" s="1"/>
    </row>
    <row r="862" spans="1:26" s="13" customFormat="1" x14ac:dyDescent="0.2">
      <c r="A862" s="5" t="s">
        <v>7564</v>
      </c>
      <c r="B862" s="1">
        <v>1</v>
      </c>
      <c r="C862" s="1" t="s">
        <v>3634</v>
      </c>
      <c r="D862" s="1" t="s">
        <v>3640</v>
      </c>
      <c r="E862" s="1" t="s">
        <v>3639</v>
      </c>
      <c r="F862" s="2">
        <v>38894</v>
      </c>
      <c r="G862" s="1">
        <v>300</v>
      </c>
      <c r="H862" s="23" t="s">
        <v>8847</v>
      </c>
      <c r="I862" s="1"/>
      <c r="J862" s="1"/>
      <c r="K862" s="1"/>
      <c r="L862" s="1"/>
      <c r="M862" s="1"/>
      <c r="N862" s="22">
        <v>35.476999999999997</v>
      </c>
      <c r="O862" s="22">
        <v>93.820999999999998</v>
      </c>
      <c r="P862" s="22">
        <v>35</v>
      </c>
      <c r="Q862" s="22">
        <v>28</v>
      </c>
      <c r="R862" s="22">
        <v>35</v>
      </c>
      <c r="S862" s="24" t="s">
        <v>6685</v>
      </c>
      <c r="T862" s="22">
        <v>49</v>
      </c>
      <c r="U862" s="22">
        <v>15</v>
      </c>
      <c r="V862" s="22" t="s">
        <v>7486</v>
      </c>
      <c r="W862" s="25"/>
      <c r="X862" s="5"/>
      <c r="Y862" s="1"/>
      <c r="Z862" s="1"/>
    </row>
    <row r="863" spans="1:26" s="13" customFormat="1" x14ac:dyDescent="0.2">
      <c r="A863" s="5" t="s">
        <v>7565</v>
      </c>
      <c r="B863" s="1">
        <v>1</v>
      </c>
      <c r="C863" s="1" t="s">
        <v>3634</v>
      </c>
      <c r="D863" s="1" t="s">
        <v>3640</v>
      </c>
      <c r="E863" s="1" t="s">
        <v>3637</v>
      </c>
      <c r="F863" s="2">
        <v>38894</v>
      </c>
      <c r="G863" s="1">
        <v>300</v>
      </c>
      <c r="H863" s="23" t="s">
        <v>8847</v>
      </c>
      <c r="I863" s="1"/>
      <c r="J863" s="1"/>
      <c r="K863" s="1"/>
      <c r="L863" s="1"/>
      <c r="M863" s="1"/>
      <c r="N863" s="22">
        <v>35.476999999999997</v>
      </c>
      <c r="O863" s="22">
        <v>93.820999999999998</v>
      </c>
      <c r="P863" s="22">
        <v>35</v>
      </c>
      <c r="Q863" s="22">
        <v>28</v>
      </c>
      <c r="R863" s="22">
        <v>35</v>
      </c>
      <c r="S863" s="24" t="s">
        <v>6685</v>
      </c>
      <c r="T863" s="22">
        <v>49</v>
      </c>
      <c r="U863" s="22">
        <v>15</v>
      </c>
      <c r="V863" s="22" t="s">
        <v>7486</v>
      </c>
      <c r="W863" s="25"/>
      <c r="X863" s="5"/>
      <c r="Y863" s="1"/>
      <c r="Z863" s="1"/>
    </row>
    <row r="864" spans="1:26" s="13" customFormat="1" x14ac:dyDescent="0.2">
      <c r="A864" s="5" t="s">
        <v>7566</v>
      </c>
      <c r="B864" s="1">
        <v>1</v>
      </c>
      <c r="C864" s="1" t="s">
        <v>3634</v>
      </c>
      <c r="D864" s="1" t="s">
        <v>3640</v>
      </c>
      <c r="E864" s="1" t="s">
        <v>3637</v>
      </c>
      <c r="F864" s="2">
        <v>38894</v>
      </c>
      <c r="G864" s="1">
        <v>300</v>
      </c>
      <c r="H864" s="23" t="s">
        <v>8847</v>
      </c>
      <c r="I864" s="1"/>
      <c r="J864" s="1"/>
      <c r="K864" s="1"/>
      <c r="L864" s="1"/>
      <c r="M864" s="1"/>
      <c r="N864" s="22">
        <v>35.476999999999997</v>
      </c>
      <c r="O864" s="22">
        <v>93.820999999999998</v>
      </c>
      <c r="P864" s="22">
        <v>35</v>
      </c>
      <c r="Q864" s="22">
        <v>28</v>
      </c>
      <c r="R864" s="22">
        <v>35</v>
      </c>
      <c r="S864" s="24" t="s">
        <v>6685</v>
      </c>
      <c r="T864" s="22">
        <v>49</v>
      </c>
      <c r="U864" s="22">
        <v>15</v>
      </c>
      <c r="V864" s="22" t="s">
        <v>7486</v>
      </c>
      <c r="W864" s="25"/>
      <c r="X864" s="5"/>
      <c r="Y864" s="1"/>
      <c r="Z864" s="1"/>
    </row>
    <row r="865" spans="1:26" s="13" customFormat="1" x14ac:dyDescent="0.2">
      <c r="A865" s="5" t="s">
        <v>7567</v>
      </c>
      <c r="B865" s="1">
        <v>1</v>
      </c>
      <c r="C865" s="1" t="s">
        <v>3634</v>
      </c>
      <c r="D865" s="1" t="s">
        <v>3640</v>
      </c>
      <c r="E865" s="1" t="s">
        <v>3639</v>
      </c>
      <c r="F865" s="2">
        <v>38894</v>
      </c>
      <c r="G865" s="1">
        <v>300</v>
      </c>
      <c r="H865" s="23" t="s">
        <v>8847</v>
      </c>
      <c r="I865" s="1"/>
      <c r="J865" s="1"/>
      <c r="K865" s="1"/>
      <c r="L865" s="1"/>
      <c r="M865" s="1"/>
      <c r="N865" s="22">
        <v>35.476999999999997</v>
      </c>
      <c r="O865" s="22">
        <v>93.820999999999998</v>
      </c>
      <c r="P865" s="22">
        <v>35</v>
      </c>
      <c r="Q865" s="22">
        <v>28</v>
      </c>
      <c r="R865" s="22">
        <v>35</v>
      </c>
      <c r="S865" s="24" t="s">
        <v>6685</v>
      </c>
      <c r="T865" s="22">
        <v>49</v>
      </c>
      <c r="U865" s="22">
        <v>15</v>
      </c>
      <c r="V865" s="22" t="s">
        <v>7486</v>
      </c>
      <c r="W865" s="25"/>
      <c r="X865" s="5"/>
      <c r="Y865" s="1"/>
      <c r="Z865" s="1"/>
    </row>
    <row r="866" spans="1:26" s="13" customFormat="1" x14ac:dyDescent="0.2">
      <c r="A866" s="5" t="s">
        <v>7568</v>
      </c>
      <c r="B866" s="1">
        <v>1</v>
      </c>
      <c r="C866" s="1" t="s">
        <v>3634</v>
      </c>
      <c r="D866" s="1" t="s">
        <v>3640</v>
      </c>
      <c r="E866" s="1" t="s">
        <v>3639</v>
      </c>
      <c r="F866" s="2">
        <v>38894</v>
      </c>
      <c r="G866" s="1">
        <v>300</v>
      </c>
      <c r="H866" s="23" t="s">
        <v>8847</v>
      </c>
      <c r="I866" s="1"/>
      <c r="J866" s="1"/>
      <c r="K866" s="1"/>
      <c r="L866" s="1"/>
      <c r="M866" s="1"/>
      <c r="N866" s="22">
        <v>35.476999999999997</v>
      </c>
      <c r="O866" s="22">
        <v>93.820999999999998</v>
      </c>
      <c r="P866" s="22">
        <v>35</v>
      </c>
      <c r="Q866" s="22">
        <v>28</v>
      </c>
      <c r="R866" s="22">
        <v>35</v>
      </c>
      <c r="S866" s="24" t="s">
        <v>6685</v>
      </c>
      <c r="T866" s="22">
        <v>49</v>
      </c>
      <c r="U866" s="22">
        <v>15</v>
      </c>
      <c r="V866" s="22" t="s">
        <v>7486</v>
      </c>
      <c r="W866" s="25"/>
      <c r="X866" s="5"/>
      <c r="Y866" s="1"/>
      <c r="Z866" s="1"/>
    </row>
    <row r="867" spans="1:26" s="13" customFormat="1" x14ac:dyDescent="0.2">
      <c r="A867" s="5" t="s">
        <v>7569</v>
      </c>
      <c r="B867" s="1">
        <v>1</v>
      </c>
      <c r="C867" s="1" t="s">
        <v>3634</v>
      </c>
      <c r="D867" s="1" t="s">
        <v>3640</v>
      </c>
      <c r="E867" s="1" t="s">
        <v>3637</v>
      </c>
      <c r="F867" s="2">
        <v>38894</v>
      </c>
      <c r="G867" s="1">
        <v>300</v>
      </c>
      <c r="H867" s="23" t="s">
        <v>8847</v>
      </c>
      <c r="I867" s="1"/>
      <c r="J867" s="1"/>
      <c r="K867" s="1"/>
      <c r="L867" s="1"/>
      <c r="M867" s="1"/>
      <c r="N867" s="22">
        <v>35.476999999999997</v>
      </c>
      <c r="O867" s="22">
        <v>93.820999999999998</v>
      </c>
      <c r="P867" s="22">
        <v>35</v>
      </c>
      <c r="Q867" s="22">
        <v>28</v>
      </c>
      <c r="R867" s="22">
        <v>35</v>
      </c>
      <c r="S867" s="24" t="s">
        <v>6685</v>
      </c>
      <c r="T867" s="22">
        <v>49</v>
      </c>
      <c r="U867" s="22">
        <v>15</v>
      </c>
      <c r="V867" s="22" t="s">
        <v>7486</v>
      </c>
      <c r="W867" s="25"/>
      <c r="X867" s="5"/>
      <c r="Y867" s="1"/>
      <c r="Z867" s="1"/>
    </row>
    <row r="868" spans="1:26" s="13" customFormat="1" x14ac:dyDescent="0.2">
      <c r="A868" s="5" t="s">
        <v>7570</v>
      </c>
      <c r="B868" s="1">
        <v>1</v>
      </c>
      <c r="C868" s="1" t="s">
        <v>3634</v>
      </c>
      <c r="D868" s="1" t="s">
        <v>3640</v>
      </c>
      <c r="E868" s="1" t="s">
        <v>3639</v>
      </c>
      <c r="F868" s="2">
        <v>38894</v>
      </c>
      <c r="G868" s="1">
        <v>300</v>
      </c>
      <c r="H868" s="23" t="s">
        <v>8847</v>
      </c>
      <c r="I868" s="1"/>
      <c r="J868" s="1"/>
      <c r="K868" s="1"/>
      <c r="L868" s="1"/>
      <c r="M868" s="1"/>
      <c r="N868" s="22">
        <v>35.476999999999997</v>
      </c>
      <c r="O868" s="22">
        <v>93.820999999999998</v>
      </c>
      <c r="P868" s="22">
        <v>35</v>
      </c>
      <c r="Q868" s="22">
        <v>28</v>
      </c>
      <c r="R868" s="22">
        <v>35</v>
      </c>
      <c r="S868" s="24" t="s">
        <v>6685</v>
      </c>
      <c r="T868" s="22">
        <v>49</v>
      </c>
      <c r="U868" s="22">
        <v>15</v>
      </c>
      <c r="V868" s="22" t="s">
        <v>7486</v>
      </c>
      <c r="W868" s="25"/>
      <c r="X868" s="5"/>
      <c r="Y868" s="1"/>
      <c r="Z868" s="1"/>
    </row>
    <row r="869" spans="1:26" s="13" customFormat="1" x14ac:dyDescent="0.2">
      <c r="A869" s="5" t="s">
        <v>7571</v>
      </c>
      <c r="B869" s="1">
        <v>1</v>
      </c>
      <c r="C869" s="1" t="s">
        <v>3634</v>
      </c>
      <c r="D869" s="1" t="s">
        <v>3640</v>
      </c>
      <c r="E869" s="1" t="s">
        <v>3637</v>
      </c>
      <c r="F869" s="2">
        <v>38894</v>
      </c>
      <c r="G869" s="1">
        <v>300</v>
      </c>
      <c r="H869" s="23" t="s">
        <v>8847</v>
      </c>
      <c r="I869" s="1"/>
      <c r="J869" s="1"/>
      <c r="K869" s="1"/>
      <c r="L869" s="1"/>
      <c r="M869" s="1"/>
      <c r="N869" s="22">
        <v>35.476999999999997</v>
      </c>
      <c r="O869" s="22">
        <v>93.820999999999998</v>
      </c>
      <c r="P869" s="22">
        <v>35</v>
      </c>
      <c r="Q869" s="22">
        <v>28</v>
      </c>
      <c r="R869" s="22">
        <v>35</v>
      </c>
      <c r="S869" s="24" t="s">
        <v>6685</v>
      </c>
      <c r="T869" s="22">
        <v>49</v>
      </c>
      <c r="U869" s="22">
        <v>15</v>
      </c>
      <c r="V869" s="22" t="s">
        <v>7486</v>
      </c>
      <c r="W869" s="25"/>
      <c r="X869" s="5"/>
      <c r="Y869" s="1"/>
      <c r="Z869" s="1"/>
    </row>
    <row r="870" spans="1:26" s="13" customFormat="1" x14ac:dyDescent="0.2">
      <c r="A870" s="5" t="s">
        <v>7572</v>
      </c>
      <c r="B870" s="1">
        <v>1</v>
      </c>
      <c r="C870" s="1" t="s">
        <v>3634</v>
      </c>
      <c r="D870" s="1" t="s">
        <v>3640</v>
      </c>
      <c r="E870" s="1" t="s">
        <v>3637</v>
      </c>
      <c r="F870" s="2">
        <v>38894</v>
      </c>
      <c r="G870" s="1">
        <v>300</v>
      </c>
      <c r="H870" s="23" t="s">
        <v>8847</v>
      </c>
      <c r="I870" s="1"/>
      <c r="J870" s="1"/>
      <c r="K870" s="1"/>
      <c r="L870" s="1"/>
      <c r="M870" s="1"/>
      <c r="N870" s="22">
        <v>35.476999999999997</v>
      </c>
      <c r="O870" s="22">
        <v>93.820999999999998</v>
      </c>
      <c r="P870" s="22">
        <v>35</v>
      </c>
      <c r="Q870" s="22">
        <v>28</v>
      </c>
      <c r="R870" s="22">
        <v>35</v>
      </c>
      <c r="S870" s="24" t="s">
        <v>6685</v>
      </c>
      <c r="T870" s="22">
        <v>49</v>
      </c>
      <c r="U870" s="22">
        <v>15</v>
      </c>
      <c r="V870" s="22" t="s">
        <v>7486</v>
      </c>
      <c r="W870" s="25"/>
      <c r="X870" s="5"/>
      <c r="Y870" s="1"/>
      <c r="Z870" s="1"/>
    </row>
    <row r="871" spans="1:26" s="13" customFormat="1" x14ac:dyDescent="0.2">
      <c r="A871" s="5" t="s">
        <v>7573</v>
      </c>
      <c r="B871" s="1">
        <v>1</v>
      </c>
      <c r="C871" s="1" t="s">
        <v>3634</v>
      </c>
      <c r="D871" s="1" t="s">
        <v>3640</v>
      </c>
      <c r="E871" s="1" t="s">
        <v>3639</v>
      </c>
      <c r="F871" s="2">
        <v>38894</v>
      </c>
      <c r="G871" s="1">
        <v>300</v>
      </c>
      <c r="H871" s="23" t="s">
        <v>8847</v>
      </c>
      <c r="I871" s="1"/>
      <c r="J871" s="1"/>
      <c r="K871" s="1"/>
      <c r="L871" s="1"/>
      <c r="M871" s="1"/>
      <c r="N871" s="22">
        <v>35.476999999999997</v>
      </c>
      <c r="O871" s="22">
        <v>93.820999999999998</v>
      </c>
      <c r="P871" s="22">
        <v>35</v>
      </c>
      <c r="Q871" s="22">
        <v>28</v>
      </c>
      <c r="R871" s="22">
        <v>35</v>
      </c>
      <c r="S871" s="24" t="s">
        <v>6685</v>
      </c>
      <c r="T871" s="22">
        <v>49</v>
      </c>
      <c r="U871" s="22">
        <v>15</v>
      </c>
      <c r="V871" s="22" t="s">
        <v>7486</v>
      </c>
      <c r="W871" s="25"/>
      <c r="X871" s="5"/>
      <c r="Y871" s="1"/>
      <c r="Z871" s="1"/>
    </row>
    <row r="872" spans="1:26" s="13" customFormat="1" x14ac:dyDescent="0.2">
      <c r="A872" s="5" t="s">
        <v>7574</v>
      </c>
      <c r="B872" s="1">
        <v>1</v>
      </c>
      <c r="C872" s="1" t="s">
        <v>3634</v>
      </c>
      <c r="D872" s="1" t="s">
        <v>3640</v>
      </c>
      <c r="E872" s="1" t="s">
        <v>3637</v>
      </c>
      <c r="F872" s="2">
        <v>38894</v>
      </c>
      <c r="G872" s="1">
        <v>300</v>
      </c>
      <c r="H872" s="23" t="s">
        <v>8847</v>
      </c>
      <c r="I872" s="1"/>
      <c r="J872" s="1"/>
      <c r="K872" s="1"/>
      <c r="L872" s="1"/>
      <c r="M872" s="1"/>
      <c r="N872" s="22">
        <v>35.476999999999997</v>
      </c>
      <c r="O872" s="22">
        <v>93.820999999999998</v>
      </c>
      <c r="P872" s="22">
        <v>35</v>
      </c>
      <c r="Q872" s="22">
        <v>28</v>
      </c>
      <c r="R872" s="22">
        <v>35</v>
      </c>
      <c r="S872" s="24" t="s">
        <v>6685</v>
      </c>
      <c r="T872" s="22">
        <v>49</v>
      </c>
      <c r="U872" s="22">
        <v>15</v>
      </c>
      <c r="V872" s="22" t="s">
        <v>7486</v>
      </c>
      <c r="W872" s="25"/>
      <c r="X872" s="5"/>
      <c r="Y872" s="1"/>
      <c r="Z872" s="1"/>
    </row>
    <row r="873" spans="1:26" s="13" customFormat="1" x14ac:dyDescent="0.2">
      <c r="A873" s="5" t="s">
        <v>7575</v>
      </c>
      <c r="B873" s="1">
        <v>1</v>
      </c>
      <c r="C873" s="1" t="s">
        <v>3634</v>
      </c>
      <c r="D873" s="1" t="s">
        <v>3640</v>
      </c>
      <c r="E873" s="1" t="s">
        <v>3639</v>
      </c>
      <c r="F873" s="2">
        <v>38894</v>
      </c>
      <c r="G873" s="1">
        <v>300</v>
      </c>
      <c r="H873" s="23" t="s">
        <v>8847</v>
      </c>
      <c r="I873" s="1"/>
      <c r="J873" s="1"/>
      <c r="K873" s="1"/>
      <c r="L873" s="1"/>
      <c r="M873" s="1"/>
      <c r="N873" s="22">
        <v>35.476999999999997</v>
      </c>
      <c r="O873" s="22">
        <v>93.820999999999998</v>
      </c>
      <c r="P873" s="22">
        <v>35</v>
      </c>
      <c r="Q873" s="22">
        <v>28</v>
      </c>
      <c r="R873" s="22">
        <v>35</v>
      </c>
      <c r="S873" s="24" t="s">
        <v>6685</v>
      </c>
      <c r="T873" s="22">
        <v>49</v>
      </c>
      <c r="U873" s="22">
        <v>15</v>
      </c>
      <c r="V873" s="22" t="s">
        <v>7486</v>
      </c>
      <c r="W873" s="25"/>
      <c r="X873" s="5"/>
      <c r="Y873" s="1"/>
      <c r="Z873" s="1"/>
    </row>
    <row r="874" spans="1:26" s="13" customFormat="1" x14ac:dyDescent="0.2">
      <c r="A874" s="5" t="s">
        <v>7576</v>
      </c>
      <c r="B874" s="1">
        <v>1</v>
      </c>
      <c r="C874" s="1" t="s">
        <v>3634</v>
      </c>
      <c r="D874" s="1" t="s">
        <v>3640</v>
      </c>
      <c r="E874" s="1" t="s">
        <v>3639</v>
      </c>
      <c r="F874" s="2">
        <v>38894</v>
      </c>
      <c r="G874" s="1">
        <v>300</v>
      </c>
      <c r="H874" s="23" t="s">
        <v>8847</v>
      </c>
      <c r="I874" s="1"/>
      <c r="J874" s="1"/>
      <c r="K874" s="1"/>
      <c r="L874" s="1"/>
      <c r="M874" s="1"/>
      <c r="N874" s="22">
        <v>35.476999999999997</v>
      </c>
      <c r="O874" s="22">
        <v>93.820999999999998</v>
      </c>
      <c r="P874" s="22">
        <v>35</v>
      </c>
      <c r="Q874" s="22">
        <v>28</v>
      </c>
      <c r="R874" s="22">
        <v>35</v>
      </c>
      <c r="S874" s="24" t="s">
        <v>6685</v>
      </c>
      <c r="T874" s="22">
        <v>49</v>
      </c>
      <c r="U874" s="22">
        <v>15</v>
      </c>
      <c r="V874" s="22" t="s">
        <v>7486</v>
      </c>
      <c r="W874" s="25"/>
      <c r="X874" s="5"/>
      <c r="Y874" s="1"/>
      <c r="Z874" s="1"/>
    </row>
    <row r="875" spans="1:26" s="13" customFormat="1" x14ac:dyDescent="0.2">
      <c r="A875" s="5" t="s">
        <v>7577</v>
      </c>
      <c r="B875" s="1">
        <v>1</v>
      </c>
      <c r="C875" s="1" t="s">
        <v>3634</v>
      </c>
      <c r="D875" s="1" t="s">
        <v>3640</v>
      </c>
      <c r="E875" s="1" t="s">
        <v>3637</v>
      </c>
      <c r="F875" s="2">
        <v>38894</v>
      </c>
      <c r="G875" s="1">
        <v>300</v>
      </c>
      <c r="H875" s="23" t="s">
        <v>8847</v>
      </c>
      <c r="I875" s="1"/>
      <c r="J875" s="1"/>
      <c r="K875" s="1"/>
      <c r="L875" s="1"/>
      <c r="M875" s="1"/>
      <c r="N875" s="22">
        <v>35.476999999999997</v>
      </c>
      <c r="O875" s="22">
        <v>93.820999999999998</v>
      </c>
      <c r="P875" s="22">
        <v>35</v>
      </c>
      <c r="Q875" s="22">
        <v>28</v>
      </c>
      <c r="R875" s="22">
        <v>35</v>
      </c>
      <c r="S875" s="24" t="s">
        <v>6685</v>
      </c>
      <c r="T875" s="22">
        <v>49</v>
      </c>
      <c r="U875" s="22">
        <v>15</v>
      </c>
      <c r="V875" s="22" t="s">
        <v>7486</v>
      </c>
      <c r="W875" s="25"/>
      <c r="X875" s="5"/>
      <c r="Y875" s="1"/>
      <c r="Z875" s="1"/>
    </row>
    <row r="876" spans="1:26" s="13" customFormat="1" x14ac:dyDescent="0.2">
      <c r="A876" s="5" t="s">
        <v>7578</v>
      </c>
      <c r="B876" s="1">
        <v>1</v>
      </c>
      <c r="C876" s="1" t="s">
        <v>3634</v>
      </c>
      <c r="D876" s="1" t="s">
        <v>3640</v>
      </c>
      <c r="E876" s="1" t="s">
        <v>3639</v>
      </c>
      <c r="F876" s="2">
        <v>38894</v>
      </c>
      <c r="G876" s="1">
        <v>300</v>
      </c>
      <c r="H876" s="23" t="s">
        <v>8847</v>
      </c>
      <c r="I876" s="1"/>
      <c r="J876" s="1"/>
      <c r="K876" s="1"/>
      <c r="L876" s="1"/>
      <c r="M876" s="1"/>
      <c r="N876" s="22">
        <v>35.476999999999997</v>
      </c>
      <c r="O876" s="22">
        <v>93.820999999999998</v>
      </c>
      <c r="P876" s="22">
        <v>35</v>
      </c>
      <c r="Q876" s="22">
        <v>28</v>
      </c>
      <c r="R876" s="22">
        <v>35</v>
      </c>
      <c r="S876" s="24" t="s">
        <v>6685</v>
      </c>
      <c r="T876" s="22">
        <v>49</v>
      </c>
      <c r="U876" s="22">
        <v>15</v>
      </c>
      <c r="V876" s="22" t="s">
        <v>7486</v>
      </c>
      <c r="W876" s="25"/>
      <c r="X876" s="5"/>
      <c r="Y876" s="1"/>
      <c r="Z876" s="1"/>
    </row>
    <row r="877" spans="1:26" s="13" customFormat="1" x14ac:dyDescent="0.2">
      <c r="A877" s="5" t="s">
        <v>7579</v>
      </c>
      <c r="B877" s="1">
        <v>1</v>
      </c>
      <c r="C877" s="1" t="s">
        <v>3634</v>
      </c>
      <c r="D877" s="1" t="s">
        <v>3640</v>
      </c>
      <c r="E877" s="1" t="s">
        <v>3639</v>
      </c>
      <c r="F877" s="2">
        <v>38894</v>
      </c>
      <c r="G877" s="1">
        <v>300</v>
      </c>
      <c r="H877" s="23" t="s">
        <v>8847</v>
      </c>
      <c r="I877" s="1"/>
      <c r="J877" s="1"/>
      <c r="K877" s="1"/>
      <c r="L877" s="1"/>
      <c r="M877" s="1"/>
      <c r="N877" s="22">
        <v>35.476999999999997</v>
      </c>
      <c r="O877" s="22">
        <v>93.820999999999998</v>
      </c>
      <c r="P877" s="22">
        <v>35</v>
      </c>
      <c r="Q877" s="22">
        <v>28</v>
      </c>
      <c r="R877" s="22">
        <v>35</v>
      </c>
      <c r="S877" s="24" t="s">
        <v>6685</v>
      </c>
      <c r="T877" s="22">
        <v>49</v>
      </c>
      <c r="U877" s="22">
        <v>15</v>
      </c>
      <c r="V877" s="22" t="s">
        <v>7486</v>
      </c>
      <c r="W877" s="25"/>
      <c r="X877" s="5"/>
      <c r="Y877" s="1"/>
      <c r="Z877" s="1"/>
    </row>
    <row r="878" spans="1:26" s="13" customFormat="1" x14ac:dyDescent="0.2">
      <c r="A878" s="5" t="s">
        <v>7580</v>
      </c>
      <c r="B878" s="1">
        <v>1</v>
      </c>
      <c r="C878" s="1" t="s">
        <v>3634</v>
      </c>
      <c r="D878" s="1" t="s">
        <v>3640</v>
      </c>
      <c r="E878" s="1" t="s">
        <v>3637</v>
      </c>
      <c r="F878" s="2">
        <v>38894</v>
      </c>
      <c r="G878" s="1">
        <v>300</v>
      </c>
      <c r="H878" s="23" t="s">
        <v>8847</v>
      </c>
      <c r="I878" s="1"/>
      <c r="J878" s="1"/>
      <c r="K878" s="1"/>
      <c r="L878" s="1"/>
      <c r="M878" s="1"/>
      <c r="N878" s="22">
        <v>35.476999999999997</v>
      </c>
      <c r="O878" s="22">
        <v>93.820999999999998</v>
      </c>
      <c r="P878" s="22">
        <v>35</v>
      </c>
      <c r="Q878" s="22">
        <v>28</v>
      </c>
      <c r="R878" s="22">
        <v>35</v>
      </c>
      <c r="S878" s="24" t="s">
        <v>6685</v>
      </c>
      <c r="T878" s="22">
        <v>49</v>
      </c>
      <c r="U878" s="22">
        <v>15</v>
      </c>
      <c r="V878" s="22" t="s">
        <v>7486</v>
      </c>
      <c r="W878" s="25"/>
      <c r="X878" s="5"/>
      <c r="Y878" s="1"/>
      <c r="Z878" s="1"/>
    </row>
    <row r="879" spans="1:26" s="13" customFormat="1" x14ac:dyDescent="0.2">
      <c r="A879" s="5" t="s">
        <v>7581</v>
      </c>
      <c r="B879" s="1">
        <v>1</v>
      </c>
      <c r="C879" s="1" t="s">
        <v>3634</v>
      </c>
      <c r="D879" s="1" t="s">
        <v>3640</v>
      </c>
      <c r="E879" s="1" t="s">
        <v>3639</v>
      </c>
      <c r="F879" s="2">
        <v>38894</v>
      </c>
      <c r="G879" s="1">
        <v>300</v>
      </c>
      <c r="H879" s="23" t="s">
        <v>8847</v>
      </c>
      <c r="I879" s="1"/>
      <c r="J879" s="1"/>
      <c r="K879" s="1"/>
      <c r="L879" s="1"/>
      <c r="M879" s="1"/>
      <c r="N879" s="22">
        <v>35.476999999999997</v>
      </c>
      <c r="O879" s="22">
        <v>93.820999999999998</v>
      </c>
      <c r="P879" s="22">
        <v>35</v>
      </c>
      <c r="Q879" s="22">
        <v>28</v>
      </c>
      <c r="R879" s="22">
        <v>35</v>
      </c>
      <c r="S879" s="24" t="s">
        <v>6685</v>
      </c>
      <c r="T879" s="22">
        <v>49</v>
      </c>
      <c r="U879" s="22">
        <v>15</v>
      </c>
      <c r="V879" s="22" t="s">
        <v>7486</v>
      </c>
      <c r="W879" s="25"/>
      <c r="X879" s="5"/>
      <c r="Y879" s="1"/>
      <c r="Z879" s="1"/>
    </row>
    <row r="880" spans="1:26" s="13" customFormat="1" x14ac:dyDescent="0.2">
      <c r="A880" s="5" t="s">
        <v>7582</v>
      </c>
      <c r="B880" s="1">
        <v>1</v>
      </c>
      <c r="C880" s="1" t="s">
        <v>3634</v>
      </c>
      <c r="D880" s="1" t="s">
        <v>3640</v>
      </c>
      <c r="E880" s="1" t="s">
        <v>3637</v>
      </c>
      <c r="F880" s="2">
        <v>38894</v>
      </c>
      <c r="G880" s="1">
        <v>300</v>
      </c>
      <c r="H880" s="23" t="s">
        <v>8847</v>
      </c>
      <c r="I880" s="1"/>
      <c r="J880" s="1"/>
      <c r="K880" s="1"/>
      <c r="L880" s="1"/>
      <c r="M880" s="1"/>
      <c r="N880" s="22">
        <v>35.476999999999997</v>
      </c>
      <c r="O880" s="22">
        <v>93.820999999999998</v>
      </c>
      <c r="P880" s="22">
        <v>35</v>
      </c>
      <c r="Q880" s="22">
        <v>28</v>
      </c>
      <c r="R880" s="22">
        <v>35</v>
      </c>
      <c r="S880" s="24" t="s">
        <v>6685</v>
      </c>
      <c r="T880" s="22">
        <v>49</v>
      </c>
      <c r="U880" s="22">
        <v>15</v>
      </c>
      <c r="V880" s="22" t="s">
        <v>7486</v>
      </c>
      <c r="W880" s="25"/>
      <c r="X880" s="5"/>
      <c r="Y880" s="1"/>
      <c r="Z880" s="1"/>
    </row>
    <row r="881" spans="1:26" s="13" customFormat="1" x14ac:dyDescent="0.2">
      <c r="A881" s="5" t="s">
        <v>7583</v>
      </c>
      <c r="B881" s="1">
        <v>1</v>
      </c>
      <c r="C881" s="1" t="s">
        <v>3634</v>
      </c>
      <c r="D881" s="1" t="s">
        <v>3640</v>
      </c>
      <c r="E881" s="1" t="s">
        <v>3639</v>
      </c>
      <c r="F881" s="2">
        <v>38894</v>
      </c>
      <c r="G881" s="1">
        <v>300</v>
      </c>
      <c r="H881" s="23" t="s">
        <v>8847</v>
      </c>
      <c r="I881" s="1"/>
      <c r="J881" s="1"/>
      <c r="K881" s="1"/>
      <c r="L881" s="1"/>
      <c r="M881" s="1"/>
      <c r="N881" s="22">
        <v>35.476999999999997</v>
      </c>
      <c r="O881" s="22">
        <v>93.820999999999998</v>
      </c>
      <c r="P881" s="22">
        <v>35</v>
      </c>
      <c r="Q881" s="22">
        <v>28</v>
      </c>
      <c r="R881" s="22">
        <v>35</v>
      </c>
      <c r="S881" s="24" t="s">
        <v>6685</v>
      </c>
      <c r="T881" s="22">
        <v>49</v>
      </c>
      <c r="U881" s="22">
        <v>15</v>
      </c>
      <c r="V881" s="22" t="s">
        <v>7486</v>
      </c>
      <c r="W881" s="25"/>
      <c r="X881" s="5"/>
      <c r="Y881" s="1"/>
      <c r="Z881" s="1"/>
    </row>
    <row r="882" spans="1:26" s="13" customFormat="1" x14ac:dyDescent="0.2">
      <c r="A882" s="5" t="s">
        <v>7584</v>
      </c>
      <c r="B882" s="1">
        <v>1</v>
      </c>
      <c r="C882" s="1" t="s">
        <v>3634</v>
      </c>
      <c r="D882" s="1" t="s">
        <v>3640</v>
      </c>
      <c r="E882" s="1" t="s">
        <v>3637</v>
      </c>
      <c r="F882" s="2">
        <v>38894</v>
      </c>
      <c r="G882" s="1">
        <v>300</v>
      </c>
      <c r="H882" s="23" t="s">
        <v>9066</v>
      </c>
      <c r="I882" s="1"/>
      <c r="J882" s="1"/>
      <c r="K882" s="1"/>
      <c r="L882" s="1"/>
      <c r="M882" s="1"/>
      <c r="N882" s="22">
        <v>35.295999999999999</v>
      </c>
      <c r="O882" s="22">
        <v>93.272999999999996</v>
      </c>
      <c r="P882" s="22">
        <v>35</v>
      </c>
      <c r="Q882" s="22">
        <v>17</v>
      </c>
      <c r="R882" s="22">
        <v>46</v>
      </c>
      <c r="S882" s="24" t="s">
        <v>6685</v>
      </c>
      <c r="T882" s="22">
        <v>16</v>
      </c>
      <c r="U882" s="22">
        <v>24</v>
      </c>
      <c r="V882" s="22" t="s">
        <v>6699</v>
      </c>
      <c r="W882" s="25"/>
      <c r="X882" s="5"/>
      <c r="Y882" s="1"/>
      <c r="Z882" s="1"/>
    </row>
    <row r="883" spans="1:26" s="13" customFormat="1" x14ac:dyDescent="0.2">
      <c r="A883" s="5" t="s">
        <v>7585</v>
      </c>
      <c r="B883" s="1">
        <v>1</v>
      </c>
      <c r="C883" s="1" t="s">
        <v>3634</v>
      </c>
      <c r="D883" s="1" t="s">
        <v>3640</v>
      </c>
      <c r="E883" s="1" t="s">
        <v>3639</v>
      </c>
      <c r="F883" s="2">
        <v>38894</v>
      </c>
      <c r="G883" s="1">
        <v>300</v>
      </c>
      <c r="H883" s="23" t="s">
        <v>9066</v>
      </c>
      <c r="I883" s="1"/>
      <c r="J883" s="1"/>
      <c r="K883" s="1"/>
      <c r="L883" s="1"/>
      <c r="M883" s="1"/>
      <c r="N883" s="22">
        <v>35.295999999999999</v>
      </c>
      <c r="O883" s="22">
        <v>93.272999999999996</v>
      </c>
      <c r="P883" s="22">
        <v>35</v>
      </c>
      <c r="Q883" s="22">
        <v>17</v>
      </c>
      <c r="R883" s="22">
        <v>46</v>
      </c>
      <c r="S883" s="24" t="s">
        <v>6685</v>
      </c>
      <c r="T883" s="22">
        <v>16</v>
      </c>
      <c r="U883" s="22">
        <v>24</v>
      </c>
      <c r="V883" s="22" t="s">
        <v>6699</v>
      </c>
      <c r="W883" s="25"/>
      <c r="X883" s="5"/>
      <c r="Y883" s="1"/>
      <c r="Z883" s="1"/>
    </row>
    <row r="884" spans="1:26" s="13" customFormat="1" x14ac:dyDescent="0.2">
      <c r="A884" s="5" t="s">
        <v>7586</v>
      </c>
      <c r="B884" s="1">
        <v>1</v>
      </c>
      <c r="C884" s="1" t="s">
        <v>3634</v>
      </c>
      <c r="D884" s="1" t="s">
        <v>3640</v>
      </c>
      <c r="E884" s="1" t="s">
        <v>3639</v>
      </c>
      <c r="F884" s="2">
        <v>38894</v>
      </c>
      <c r="G884" s="1">
        <v>300</v>
      </c>
      <c r="H884" s="23" t="s">
        <v>9066</v>
      </c>
      <c r="I884" s="1"/>
      <c r="J884" s="1"/>
      <c r="K884" s="1"/>
      <c r="L884" s="1"/>
      <c r="M884" s="1"/>
      <c r="N884" s="22">
        <v>35.295999999999999</v>
      </c>
      <c r="O884" s="22">
        <v>93.272999999999996</v>
      </c>
      <c r="P884" s="22">
        <v>35</v>
      </c>
      <c r="Q884" s="22">
        <v>17</v>
      </c>
      <c r="R884" s="22">
        <v>46</v>
      </c>
      <c r="S884" s="24" t="s">
        <v>6685</v>
      </c>
      <c r="T884" s="22">
        <v>16</v>
      </c>
      <c r="U884" s="22">
        <v>24</v>
      </c>
      <c r="V884" s="22" t="s">
        <v>6699</v>
      </c>
      <c r="W884" s="25"/>
      <c r="X884" s="5"/>
      <c r="Y884" s="1"/>
      <c r="Z884" s="1"/>
    </row>
    <row r="885" spans="1:26" s="13" customFormat="1" x14ac:dyDescent="0.2">
      <c r="A885" s="5" t="s">
        <v>7587</v>
      </c>
      <c r="B885" s="1">
        <v>1</v>
      </c>
      <c r="C885" s="1" t="s">
        <v>3634</v>
      </c>
      <c r="D885" s="1" t="s">
        <v>3640</v>
      </c>
      <c r="E885" s="1" t="s">
        <v>3639</v>
      </c>
      <c r="F885" s="2">
        <v>38894</v>
      </c>
      <c r="G885" s="1">
        <v>300</v>
      </c>
      <c r="H885" s="23" t="s">
        <v>9066</v>
      </c>
      <c r="I885" s="1"/>
      <c r="J885" s="1"/>
      <c r="K885" s="1"/>
      <c r="L885" s="1"/>
      <c r="M885" s="1"/>
      <c r="N885" s="22">
        <v>35.295999999999999</v>
      </c>
      <c r="O885" s="22">
        <v>93.272999999999996</v>
      </c>
      <c r="P885" s="22">
        <v>35</v>
      </c>
      <c r="Q885" s="22">
        <v>17</v>
      </c>
      <c r="R885" s="22">
        <v>46</v>
      </c>
      <c r="S885" s="24" t="s">
        <v>6685</v>
      </c>
      <c r="T885" s="22">
        <v>16</v>
      </c>
      <c r="U885" s="22">
        <v>24</v>
      </c>
      <c r="V885" s="22" t="s">
        <v>6699</v>
      </c>
      <c r="W885" s="25"/>
      <c r="X885" s="5"/>
      <c r="Y885" s="1"/>
      <c r="Z885" s="1"/>
    </row>
    <row r="886" spans="1:26" s="13" customFormat="1" x14ac:dyDescent="0.2">
      <c r="A886" s="5" t="s">
        <v>7588</v>
      </c>
      <c r="B886" s="1">
        <v>1</v>
      </c>
      <c r="C886" s="1" t="s">
        <v>3634</v>
      </c>
      <c r="D886" s="1" t="s">
        <v>3640</v>
      </c>
      <c r="E886" s="1" t="s">
        <v>3637</v>
      </c>
      <c r="F886" s="2">
        <v>38894</v>
      </c>
      <c r="G886" s="1">
        <v>300</v>
      </c>
      <c r="H886" s="23" t="s">
        <v>9066</v>
      </c>
      <c r="I886" s="1"/>
      <c r="J886" s="1"/>
      <c r="K886" s="1"/>
      <c r="L886" s="1"/>
      <c r="M886" s="1"/>
      <c r="N886" s="22">
        <v>35.295999999999999</v>
      </c>
      <c r="O886" s="22">
        <v>93.272999999999996</v>
      </c>
      <c r="P886" s="22">
        <v>35</v>
      </c>
      <c r="Q886" s="22">
        <v>17</v>
      </c>
      <c r="R886" s="22">
        <v>46</v>
      </c>
      <c r="S886" s="24" t="s">
        <v>6685</v>
      </c>
      <c r="T886" s="22">
        <v>16</v>
      </c>
      <c r="U886" s="22">
        <v>24</v>
      </c>
      <c r="V886" s="22" t="s">
        <v>6699</v>
      </c>
      <c r="W886" s="25"/>
      <c r="X886" s="5"/>
      <c r="Y886" s="1"/>
      <c r="Z886" s="1"/>
    </row>
    <row r="887" spans="1:26" s="13" customFormat="1" x14ac:dyDescent="0.2">
      <c r="A887" s="5" t="s">
        <v>7589</v>
      </c>
      <c r="B887" s="1">
        <v>1</v>
      </c>
      <c r="C887" s="1" t="s">
        <v>3634</v>
      </c>
      <c r="D887" s="1" t="s">
        <v>3640</v>
      </c>
      <c r="E887" s="1" t="s">
        <v>3637</v>
      </c>
      <c r="F887" s="2">
        <v>38894</v>
      </c>
      <c r="G887" s="1">
        <v>300</v>
      </c>
      <c r="H887" s="23" t="s">
        <v>9066</v>
      </c>
      <c r="I887" s="1"/>
      <c r="J887" s="1"/>
      <c r="K887" s="1"/>
      <c r="L887" s="1"/>
      <c r="M887" s="1"/>
      <c r="N887" s="22">
        <v>35.295999999999999</v>
      </c>
      <c r="O887" s="22">
        <v>93.272999999999996</v>
      </c>
      <c r="P887" s="22">
        <v>35</v>
      </c>
      <c r="Q887" s="22">
        <v>17</v>
      </c>
      <c r="R887" s="22">
        <v>46</v>
      </c>
      <c r="S887" s="24" t="s">
        <v>6685</v>
      </c>
      <c r="T887" s="22">
        <v>16</v>
      </c>
      <c r="U887" s="22">
        <v>24</v>
      </c>
      <c r="V887" s="22" t="s">
        <v>6699</v>
      </c>
      <c r="W887" s="25"/>
      <c r="X887" s="5"/>
      <c r="Y887" s="1"/>
      <c r="Z887" s="1"/>
    </row>
    <row r="888" spans="1:26" s="13" customFormat="1" x14ac:dyDescent="0.2">
      <c r="A888" s="5" t="s">
        <v>7590</v>
      </c>
      <c r="B888" s="1">
        <v>1</v>
      </c>
      <c r="C888" s="1" t="s">
        <v>3634</v>
      </c>
      <c r="D888" s="1" t="s">
        <v>3640</v>
      </c>
      <c r="E888" s="1" t="s">
        <v>3637</v>
      </c>
      <c r="F888" s="2">
        <v>38894</v>
      </c>
      <c r="G888" s="1">
        <v>300</v>
      </c>
      <c r="H888" s="23" t="s">
        <v>9066</v>
      </c>
      <c r="I888" s="1"/>
      <c r="J888" s="1"/>
      <c r="K888" s="1"/>
      <c r="L888" s="1"/>
      <c r="M888" s="1"/>
      <c r="N888" s="22">
        <v>35.295999999999999</v>
      </c>
      <c r="O888" s="22">
        <v>93.272999999999996</v>
      </c>
      <c r="P888" s="22">
        <v>35</v>
      </c>
      <c r="Q888" s="22">
        <v>17</v>
      </c>
      <c r="R888" s="22">
        <v>46</v>
      </c>
      <c r="S888" s="24" t="s">
        <v>6685</v>
      </c>
      <c r="T888" s="22">
        <v>16</v>
      </c>
      <c r="U888" s="22">
        <v>24</v>
      </c>
      <c r="V888" s="22" t="s">
        <v>6699</v>
      </c>
      <c r="W888" s="25"/>
      <c r="X888" s="5"/>
      <c r="Y888" s="1"/>
      <c r="Z888" s="1"/>
    </row>
    <row r="889" spans="1:26" s="13" customFormat="1" x14ac:dyDescent="0.2">
      <c r="A889" s="5" t="s">
        <v>7591</v>
      </c>
      <c r="B889" s="1">
        <v>1</v>
      </c>
      <c r="C889" s="1" t="s">
        <v>3634</v>
      </c>
      <c r="D889" s="1" t="s">
        <v>3640</v>
      </c>
      <c r="E889" s="1" t="s">
        <v>3639</v>
      </c>
      <c r="F889" s="2">
        <v>38894</v>
      </c>
      <c r="G889" s="1">
        <v>300</v>
      </c>
      <c r="H889" s="23" t="s">
        <v>9066</v>
      </c>
      <c r="I889" s="1"/>
      <c r="J889" s="1"/>
      <c r="K889" s="1"/>
      <c r="L889" s="1"/>
      <c r="M889" s="1"/>
      <c r="N889" s="22">
        <v>35.295999999999999</v>
      </c>
      <c r="O889" s="22">
        <v>93.272999999999996</v>
      </c>
      <c r="P889" s="22">
        <v>35</v>
      </c>
      <c r="Q889" s="22">
        <v>17</v>
      </c>
      <c r="R889" s="22">
        <v>46</v>
      </c>
      <c r="S889" s="24" t="s">
        <v>6685</v>
      </c>
      <c r="T889" s="22">
        <v>16</v>
      </c>
      <c r="U889" s="22">
        <v>24</v>
      </c>
      <c r="V889" s="22" t="s">
        <v>6699</v>
      </c>
      <c r="W889" s="25"/>
      <c r="X889" s="5"/>
      <c r="Y889" s="1"/>
      <c r="Z889" s="1"/>
    </row>
    <row r="890" spans="1:26" s="13" customFormat="1" x14ac:dyDescent="0.2">
      <c r="A890" s="5" t="s">
        <v>7592</v>
      </c>
      <c r="B890" s="1">
        <v>1</v>
      </c>
      <c r="C890" s="1" t="s">
        <v>3634</v>
      </c>
      <c r="D890" s="1" t="s">
        <v>3640</v>
      </c>
      <c r="E890" s="1" t="s">
        <v>3637</v>
      </c>
      <c r="F890" s="2">
        <v>38894</v>
      </c>
      <c r="G890" s="1">
        <v>300</v>
      </c>
      <c r="H890" s="23" t="s">
        <v>9066</v>
      </c>
      <c r="I890" s="1"/>
      <c r="J890" s="1"/>
      <c r="K890" s="1"/>
      <c r="L890" s="1"/>
      <c r="M890" s="1"/>
      <c r="N890" s="22">
        <v>35.295999999999999</v>
      </c>
      <c r="O890" s="22">
        <v>93.272999999999996</v>
      </c>
      <c r="P890" s="22">
        <v>35</v>
      </c>
      <c r="Q890" s="22">
        <v>17</v>
      </c>
      <c r="R890" s="22">
        <v>46</v>
      </c>
      <c r="S890" s="24" t="s">
        <v>6685</v>
      </c>
      <c r="T890" s="22">
        <v>16</v>
      </c>
      <c r="U890" s="22">
        <v>24</v>
      </c>
      <c r="V890" s="22" t="s">
        <v>6699</v>
      </c>
      <c r="W890" s="25"/>
      <c r="X890" s="5"/>
      <c r="Y890" s="1"/>
      <c r="Z890" s="1"/>
    </row>
    <row r="891" spans="1:26" s="13" customFormat="1" x14ac:dyDescent="0.2">
      <c r="A891" s="5" t="s">
        <v>7593</v>
      </c>
      <c r="B891" s="1">
        <v>1</v>
      </c>
      <c r="C891" s="1" t="s">
        <v>3634</v>
      </c>
      <c r="D891" s="1" t="s">
        <v>3640</v>
      </c>
      <c r="E891" s="1" t="s">
        <v>3639</v>
      </c>
      <c r="F891" s="2">
        <v>38894</v>
      </c>
      <c r="G891" s="1">
        <v>300</v>
      </c>
      <c r="H891" s="23" t="s">
        <v>9066</v>
      </c>
      <c r="I891" s="1"/>
      <c r="J891" s="1"/>
      <c r="K891" s="1"/>
      <c r="L891" s="1"/>
      <c r="M891" s="1"/>
      <c r="N891" s="22">
        <v>35.295999999999999</v>
      </c>
      <c r="O891" s="22">
        <v>93.272999999999996</v>
      </c>
      <c r="P891" s="22">
        <v>35</v>
      </c>
      <c r="Q891" s="22">
        <v>17</v>
      </c>
      <c r="R891" s="22">
        <v>46</v>
      </c>
      <c r="S891" s="24" t="s">
        <v>6685</v>
      </c>
      <c r="T891" s="22">
        <v>16</v>
      </c>
      <c r="U891" s="22">
        <v>24</v>
      </c>
      <c r="V891" s="22" t="s">
        <v>6699</v>
      </c>
      <c r="W891" s="25"/>
      <c r="X891" s="5"/>
      <c r="Y891" s="1"/>
      <c r="Z891" s="1"/>
    </row>
    <row r="892" spans="1:26" s="13" customFormat="1" x14ac:dyDescent="0.2">
      <c r="A892" s="5" t="s">
        <v>7594</v>
      </c>
      <c r="B892" s="1">
        <v>1</v>
      </c>
      <c r="C892" s="1" t="s">
        <v>3634</v>
      </c>
      <c r="D892" s="1" t="s">
        <v>3640</v>
      </c>
      <c r="E892" s="1" t="s">
        <v>3639</v>
      </c>
      <c r="F892" s="2">
        <v>38894</v>
      </c>
      <c r="G892" s="1">
        <v>300</v>
      </c>
      <c r="H892" s="23" t="s">
        <v>9066</v>
      </c>
      <c r="I892" s="1"/>
      <c r="J892" s="1"/>
      <c r="K892" s="1"/>
      <c r="L892" s="1"/>
      <c r="M892" s="1"/>
      <c r="N892" s="22">
        <v>35.295999999999999</v>
      </c>
      <c r="O892" s="22">
        <v>93.272999999999996</v>
      </c>
      <c r="P892" s="22">
        <v>35</v>
      </c>
      <c r="Q892" s="22">
        <v>17</v>
      </c>
      <c r="R892" s="22">
        <v>46</v>
      </c>
      <c r="S892" s="24" t="s">
        <v>6685</v>
      </c>
      <c r="T892" s="22">
        <v>16</v>
      </c>
      <c r="U892" s="22">
        <v>24</v>
      </c>
      <c r="V892" s="22" t="s">
        <v>6699</v>
      </c>
      <c r="W892" s="25"/>
      <c r="X892" s="5"/>
      <c r="Y892" s="1"/>
      <c r="Z892" s="1"/>
    </row>
    <row r="893" spans="1:26" s="13" customFormat="1" x14ac:dyDescent="0.2">
      <c r="A893" s="5" t="s">
        <v>7595</v>
      </c>
      <c r="B893" s="1">
        <v>1</v>
      </c>
      <c r="C893" s="1" t="s">
        <v>3634</v>
      </c>
      <c r="D893" s="1" t="s">
        <v>3640</v>
      </c>
      <c r="E893" s="1" t="s">
        <v>3639</v>
      </c>
      <c r="F893" s="2">
        <v>38894</v>
      </c>
      <c r="G893" s="1">
        <v>300</v>
      </c>
      <c r="H893" s="23" t="s">
        <v>9066</v>
      </c>
      <c r="I893" s="1"/>
      <c r="J893" s="1"/>
      <c r="K893" s="1"/>
      <c r="L893" s="1"/>
      <c r="M893" s="1"/>
      <c r="N893" s="22">
        <v>35.295999999999999</v>
      </c>
      <c r="O893" s="22">
        <v>93.272999999999996</v>
      </c>
      <c r="P893" s="22">
        <v>35</v>
      </c>
      <c r="Q893" s="22">
        <v>17</v>
      </c>
      <c r="R893" s="22">
        <v>46</v>
      </c>
      <c r="S893" s="24" t="s">
        <v>6685</v>
      </c>
      <c r="T893" s="22">
        <v>16</v>
      </c>
      <c r="U893" s="22">
        <v>24</v>
      </c>
      <c r="V893" s="22" t="s">
        <v>6699</v>
      </c>
      <c r="W893" s="25"/>
      <c r="X893" s="5"/>
      <c r="Y893" s="1"/>
      <c r="Z893" s="1"/>
    </row>
    <row r="894" spans="1:26" s="13" customFormat="1" x14ac:dyDescent="0.2">
      <c r="A894" s="5" t="s">
        <v>7596</v>
      </c>
      <c r="B894" s="1">
        <v>1</v>
      </c>
      <c r="C894" s="1" t="s">
        <v>3634</v>
      </c>
      <c r="D894" s="1" t="s">
        <v>3640</v>
      </c>
      <c r="E894" s="1" t="s">
        <v>3637</v>
      </c>
      <c r="F894" s="2">
        <v>38894</v>
      </c>
      <c r="G894" s="1">
        <v>300</v>
      </c>
      <c r="H894" s="23" t="s">
        <v>9066</v>
      </c>
      <c r="I894" s="1"/>
      <c r="J894" s="1"/>
      <c r="K894" s="1"/>
      <c r="L894" s="1"/>
      <c r="M894" s="1"/>
      <c r="N894" s="22">
        <v>35.295999999999999</v>
      </c>
      <c r="O894" s="22">
        <v>93.272999999999996</v>
      </c>
      <c r="P894" s="22">
        <v>35</v>
      </c>
      <c r="Q894" s="22">
        <v>17</v>
      </c>
      <c r="R894" s="22">
        <v>46</v>
      </c>
      <c r="S894" s="24" t="s">
        <v>6685</v>
      </c>
      <c r="T894" s="22">
        <v>16</v>
      </c>
      <c r="U894" s="22">
        <v>24</v>
      </c>
      <c r="V894" s="22" t="s">
        <v>6699</v>
      </c>
      <c r="W894" s="25"/>
      <c r="X894" s="5"/>
      <c r="Y894" s="1"/>
      <c r="Z894" s="1"/>
    </row>
    <row r="895" spans="1:26" s="13" customFormat="1" x14ac:dyDescent="0.2">
      <c r="A895" s="5" t="s">
        <v>7597</v>
      </c>
      <c r="B895" s="1">
        <v>1</v>
      </c>
      <c r="C895" s="1" t="s">
        <v>3634</v>
      </c>
      <c r="D895" s="1" t="s">
        <v>3640</v>
      </c>
      <c r="E895" s="1" t="s">
        <v>3639</v>
      </c>
      <c r="F895" s="2">
        <v>38894</v>
      </c>
      <c r="G895" s="1">
        <v>300</v>
      </c>
      <c r="H895" s="23" t="s">
        <v>9066</v>
      </c>
      <c r="I895" s="1"/>
      <c r="J895" s="1"/>
      <c r="K895" s="1"/>
      <c r="L895" s="1"/>
      <c r="M895" s="1"/>
      <c r="N895" s="22">
        <v>35.295999999999999</v>
      </c>
      <c r="O895" s="22">
        <v>93.272999999999996</v>
      </c>
      <c r="P895" s="22">
        <v>35</v>
      </c>
      <c r="Q895" s="22">
        <v>17</v>
      </c>
      <c r="R895" s="22">
        <v>46</v>
      </c>
      <c r="S895" s="24" t="s">
        <v>6685</v>
      </c>
      <c r="T895" s="22">
        <v>16</v>
      </c>
      <c r="U895" s="22">
        <v>24</v>
      </c>
      <c r="V895" s="22" t="s">
        <v>6699</v>
      </c>
      <c r="W895" s="25"/>
      <c r="X895" s="5"/>
      <c r="Y895" s="1"/>
      <c r="Z895" s="1"/>
    </row>
    <row r="896" spans="1:26" s="13" customFormat="1" x14ac:dyDescent="0.2">
      <c r="A896" s="5" t="s">
        <v>7598</v>
      </c>
      <c r="B896" s="1">
        <v>1</v>
      </c>
      <c r="C896" s="1" t="s">
        <v>3634</v>
      </c>
      <c r="D896" s="1" t="s">
        <v>3640</v>
      </c>
      <c r="E896" s="1" t="s">
        <v>3637</v>
      </c>
      <c r="F896" s="2">
        <v>38894</v>
      </c>
      <c r="G896" s="1">
        <v>300</v>
      </c>
      <c r="H896" s="23" t="s">
        <v>9066</v>
      </c>
      <c r="I896" s="1"/>
      <c r="J896" s="1"/>
      <c r="K896" s="1"/>
      <c r="L896" s="1"/>
      <c r="M896" s="1"/>
      <c r="N896" s="22">
        <v>35.295999999999999</v>
      </c>
      <c r="O896" s="22">
        <v>93.272999999999996</v>
      </c>
      <c r="P896" s="22">
        <v>35</v>
      </c>
      <c r="Q896" s="22">
        <v>17</v>
      </c>
      <c r="R896" s="22">
        <v>46</v>
      </c>
      <c r="S896" s="24" t="s">
        <v>6685</v>
      </c>
      <c r="T896" s="22">
        <v>16</v>
      </c>
      <c r="U896" s="22">
        <v>24</v>
      </c>
      <c r="V896" s="22" t="s">
        <v>6699</v>
      </c>
      <c r="W896" s="25"/>
      <c r="X896" s="5"/>
      <c r="Y896" s="1"/>
      <c r="Z896" s="1"/>
    </row>
    <row r="897" spans="1:26" s="13" customFormat="1" x14ac:dyDescent="0.2">
      <c r="A897" s="5" t="s">
        <v>7599</v>
      </c>
      <c r="B897" s="1">
        <v>1</v>
      </c>
      <c r="C897" s="1" t="s">
        <v>3634</v>
      </c>
      <c r="D897" s="1" t="s">
        <v>3640</v>
      </c>
      <c r="E897" s="1" t="s">
        <v>3637</v>
      </c>
      <c r="F897" s="2">
        <v>38894</v>
      </c>
      <c r="G897" s="1">
        <v>300</v>
      </c>
      <c r="H897" s="23" t="s">
        <v>9066</v>
      </c>
      <c r="I897" s="1"/>
      <c r="J897" s="1"/>
      <c r="K897" s="1"/>
      <c r="L897" s="1"/>
      <c r="M897" s="1"/>
      <c r="N897" s="22">
        <v>35.295999999999999</v>
      </c>
      <c r="O897" s="22">
        <v>93.272999999999996</v>
      </c>
      <c r="P897" s="22">
        <v>35</v>
      </c>
      <c r="Q897" s="22">
        <v>17</v>
      </c>
      <c r="R897" s="22">
        <v>46</v>
      </c>
      <c r="S897" s="24" t="s">
        <v>6685</v>
      </c>
      <c r="T897" s="22">
        <v>16</v>
      </c>
      <c r="U897" s="22">
        <v>24</v>
      </c>
      <c r="V897" s="22" t="s">
        <v>6699</v>
      </c>
      <c r="W897" s="25"/>
      <c r="X897" s="5"/>
      <c r="Y897" s="1"/>
      <c r="Z897" s="1"/>
    </row>
    <row r="898" spans="1:26" s="13" customFormat="1" x14ac:dyDescent="0.2">
      <c r="A898" s="5" t="s">
        <v>7600</v>
      </c>
      <c r="B898" s="1">
        <v>1</v>
      </c>
      <c r="C898" s="1" t="s">
        <v>3634</v>
      </c>
      <c r="D898" s="1" t="s">
        <v>3640</v>
      </c>
      <c r="E898" s="1" t="s">
        <v>3639</v>
      </c>
      <c r="F898" s="2">
        <v>38894</v>
      </c>
      <c r="G898" s="1">
        <v>300</v>
      </c>
      <c r="H898" s="23" t="s">
        <v>9066</v>
      </c>
      <c r="I898" s="1"/>
      <c r="J898" s="1"/>
      <c r="K898" s="1"/>
      <c r="L898" s="1"/>
      <c r="M898" s="1"/>
      <c r="N898" s="22">
        <v>35.295999999999999</v>
      </c>
      <c r="O898" s="22">
        <v>93.272999999999996</v>
      </c>
      <c r="P898" s="22">
        <v>35</v>
      </c>
      <c r="Q898" s="22">
        <v>17</v>
      </c>
      <c r="R898" s="22">
        <v>46</v>
      </c>
      <c r="S898" s="24" t="s">
        <v>6685</v>
      </c>
      <c r="T898" s="22">
        <v>16</v>
      </c>
      <c r="U898" s="22">
        <v>24</v>
      </c>
      <c r="V898" s="22" t="s">
        <v>6699</v>
      </c>
      <c r="W898" s="25"/>
      <c r="X898" s="5"/>
      <c r="Y898" s="1"/>
      <c r="Z898" s="1"/>
    </row>
    <row r="899" spans="1:26" s="13" customFormat="1" x14ac:dyDescent="0.2">
      <c r="A899" s="5" t="s">
        <v>7601</v>
      </c>
      <c r="B899" s="1">
        <v>1</v>
      </c>
      <c r="C899" s="1" t="s">
        <v>3634</v>
      </c>
      <c r="D899" s="1" t="s">
        <v>3640</v>
      </c>
      <c r="E899" s="1" t="s">
        <v>3639</v>
      </c>
      <c r="F899" s="2">
        <v>38894</v>
      </c>
      <c r="G899" s="1">
        <v>300</v>
      </c>
      <c r="H899" s="23" t="s">
        <v>9066</v>
      </c>
      <c r="I899" s="1"/>
      <c r="J899" s="1"/>
      <c r="K899" s="1"/>
      <c r="L899" s="1"/>
      <c r="M899" s="1"/>
      <c r="N899" s="22">
        <v>35.295999999999999</v>
      </c>
      <c r="O899" s="22">
        <v>93.272999999999996</v>
      </c>
      <c r="P899" s="22">
        <v>35</v>
      </c>
      <c r="Q899" s="22">
        <v>17</v>
      </c>
      <c r="R899" s="22">
        <v>46</v>
      </c>
      <c r="S899" s="24" t="s">
        <v>6685</v>
      </c>
      <c r="T899" s="22">
        <v>16</v>
      </c>
      <c r="U899" s="22">
        <v>24</v>
      </c>
      <c r="V899" s="22" t="s">
        <v>6699</v>
      </c>
      <c r="W899" s="25"/>
      <c r="X899" s="5"/>
      <c r="Y899" s="1"/>
      <c r="Z899" s="1"/>
    </row>
    <row r="900" spans="1:26" s="13" customFormat="1" x14ac:dyDescent="0.2">
      <c r="A900" s="5" t="s">
        <v>7602</v>
      </c>
      <c r="B900" s="1">
        <v>1</v>
      </c>
      <c r="C900" s="1" t="s">
        <v>3634</v>
      </c>
      <c r="D900" s="1" t="s">
        <v>3640</v>
      </c>
      <c r="E900" s="1" t="s">
        <v>3639</v>
      </c>
      <c r="F900" s="2">
        <v>38894</v>
      </c>
      <c r="G900" s="1">
        <v>300</v>
      </c>
      <c r="H900" s="23" t="s">
        <v>9066</v>
      </c>
      <c r="I900" s="1"/>
      <c r="J900" s="1"/>
      <c r="K900" s="1"/>
      <c r="L900" s="1"/>
      <c r="M900" s="1"/>
      <c r="N900" s="22">
        <v>35.295999999999999</v>
      </c>
      <c r="O900" s="22">
        <v>93.272999999999996</v>
      </c>
      <c r="P900" s="22">
        <v>35</v>
      </c>
      <c r="Q900" s="22">
        <v>17</v>
      </c>
      <c r="R900" s="22">
        <v>46</v>
      </c>
      <c r="S900" s="24" t="s">
        <v>6685</v>
      </c>
      <c r="T900" s="22">
        <v>16</v>
      </c>
      <c r="U900" s="22">
        <v>24</v>
      </c>
      <c r="V900" s="22" t="s">
        <v>6699</v>
      </c>
      <c r="W900" s="25"/>
      <c r="X900" s="5"/>
      <c r="Y900" s="1"/>
      <c r="Z900" s="1"/>
    </row>
    <row r="901" spans="1:26" s="13" customFormat="1" x14ac:dyDescent="0.2">
      <c r="A901" s="5" t="s">
        <v>7603</v>
      </c>
      <c r="B901" s="1">
        <v>1</v>
      </c>
      <c r="C901" s="1" t="s">
        <v>3634</v>
      </c>
      <c r="D901" s="1" t="s">
        <v>3640</v>
      </c>
      <c r="E901" s="1" t="s">
        <v>3639</v>
      </c>
      <c r="F901" s="2">
        <v>38894</v>
      </c>
      <c r="G901" s="1">
        <v>300</v>
      </c>
      <c r="H901" s="23" t="s">
        <v>9066</v>
      </c>
      <c r="I901" s="1"/>
      <c r="J901" s="1"/>
      <c r="K901" s="1"/>
      <c r="L901" s="1"/>
      <c r="M901" s="1"/>
      <c r="N901" s="22">
        <v>35.295999999999999</v>
      </c>
      <c r="O901" s="22">
        <v>93.272999999999996</v>
      </c>
      <c r="P901" s="22">
        <v>35</v>
      </c>
      <c r="Q901" s="22">
        <v>17</v>
      </c>
      <c r="R901" s="22">
        <v>46</v>
      </c>
      <c r="S901" s="24" t="s">
        <v>6685</v>
      </c>
      <c r="T901" s="22">
        <v>16</v>
      </c>
      <c r="U901" s="22">
        <v>24</v>
      </c>
      <c r="V901" s="22" t="s">
        <v>6699</v>
      </c>
      <c r="W901" s="25"/>
      <c r="X901" s="5"/>
      <c r="Y901" s="1"/>
      <c r="Z901" s="1"/>
    </row>
    <row r="902" spans="1:26" s="13" customFormat="1" x14ac:dyDescent="0.2">
      <c r="A902" s="5" t="s">
        <v>7604</v>
      </c>
      <c r="B902" s="1">
        <v>1</v>
      </c>
      <c r="C902" s="1" t="s">
        <v>3634</v>
      </c>
      <c r="D902" s="1" t="s">
        <v>3640</v>
      </c>
      <c r="E902" s="1" t="s">
        <v>3637</v>
      </c>
      <c r="F902" s="2">
        <v>38894</v>
      </c>
      <c r="G902" s="1">
        <v>300</v>
      </c>
      <c r="H902" s="23" t="s">
        <v>9066</v>
      </c>
      <c r="I902" s="1"/>
      <c r="J902" s="1"/>
      <c r="K902" s="1"/>
      <c r="L902" s="1"/>
      <c r="M902" s="1"/>
      <c r="N902" s="22">
        <v>35.295999999999999</v>
      </c>
      <c r="O902" s="22">
        <v>93.272999999999996</v>
      </c>
      <c r="P902" s="22">
        <v>35</v>
      </c>
      <c r="Q902" s="22">
        <v>17</v>
      </c>
      <c r="R902" s="22">
        <v>46</v>
      </c>
      <c r="S902" s="24" t="s">
        <v>6685</v>
      </c>
      <c r="T902" s="22">
        <v>16</v>
      </c>
      <c r="U902" s="22">
        <v>24</v>
      </c>
      <c r="V902" s="22" t="s">
        <v>6699</v>
      </c>
      <c r="W902" s="25"/>
      <c r="X902" s="5"/>
      <c r="Y902" s="1"/>
      <c r="Z902" s="1"/>
    </row>
    <row r="903" spans="1:26" s="13" customFormat="1" x14ac:dyDescent="0.2">
      <c r="A903" s="5" t="s">
        <v>7605</v>
      </c>
      <c r="B903" s="1">
        <v>1</v>
      </c>
      <c r="C903" s="1" t="s">
        <v>3634</v>
      </c>
      <c r="D903" s="1" t="s">
        <v>3640</v>
      </c>
      <c r="E903" s="1" t="s">
        <v>3639</v>
      </c>
      <c r="F903" s="2">
        <v>38894</v>
      </c>
      <c r="G903" s="1">
        <v>300</v>
      </c>
      <c r="H903" s="23" t="s">
        <v>9066</v>
      </c>
      <c r="I903" s="1"/>
      <c r="J903" s="1"/>
      <c r="K903" s="1"/>
      <c r="L903" s="1"/>
      <c r="M903" s="1"/>
      <c r="N903" s="22">
        <v>35.295999999999999</v>
      </c>
      <c r="O903" s="22">
        <v>93.272999999999996</v>
      </c>
      <c r="P903" s="22">
        <v>35</v>
      </c>
      <c r="Q903" s="22">
        <v>17</v>
      </c>
      <c r="R903" s="22">
        <v>46</v>
      </c>
      <c r="S903" s="24" t="s">
        <v>6685</v>
      </c>
      <c r="T903" s="22">
        <v>16</v>
      </c>
      <c r="U903" s="22">
        <v>24</v>
      </c>
      <c r="V903" s="22" t="s">
        <v>6699</v>
      </c>
      <c r="W903" s="25"/>
      <c r="X903" s="5"/>
      <c r="Y903" s="1"/>
      <c r="Z903" s="1"/>
    </row>
    <row r="904" spans="1:26" s="13" customFormat="1" x14ac:dyDescent="0.2">
      <c r="A904" s="5" t="s">
        <v>7606</v>
      </c>
      <c r="B904" s="1">
        <v>1</v>
      </c>
      <c r="C904" s="1" t="s">
        <v>3634</v>
      </c>
      <c r="D904" s="1" t="s">
        <v>3640</v>
      </c>
      <c r="E904" s="1" t="s">
        <v>3639</v>
      </c>
      <c r="F904" s="2">
        <v>38894</v>
      </c>
      <c r="G904" s="1">
        <v>300</v>
      </c>
      <c r="H904" s="23" t="s">
        <v>9066</v>
      </c>
      <c r="I904" s="1"/>
      <c r="J904" s="1"/>
      <c r="K904" s="1"/>
      <c r="L904" s="1"/>
      <c r="M904" s="1"/>
      <c r="N904" s="22">
        <v>35.295999999999999</v>
      </c>
      <c r="O904" s="22">
        <v>93.272999999999996</v>
      </c>
      <c r="P904" s="22">
        <v>35</v>
      </c>
      <c r="Q904" s="22">
        <v>17</v>
      </c>
      <c r="R904" s="22">
        <v>46</v>
      </c>
      <c r="S904" s="24" t="s">
        <v>6685</v>
      </c>
      <c r="T904" s="22">
        <v>16</v>
      </c>
      <c r="U904" s="22">
        <v>24</v>
      </c>
      <c r="V904" s="22" t="s">
        <v>6699</v>
      </c>
      <c r="W904" s="25"/>
      <c r="X904" s="5"/>
      <c r="Y904" s="1"/>
      <c r="Z904" s="1"/>
    </row>
    <row r="905" spans="1:26" s="13" customFormat="1" x14ac:dyDescent="0.2">
      <c r="A905" s="5" t="s">
        <v>7607</v>
      </c>
      <c r="B905" s="1">
        <v>1</v>
      </c>
      <c r="C905" s="1" t="s">
        <v>3634</v>
      </c>
      <c r="D905" s="1" t="s">
        <v>3640</v>
      </c>
      <c r="E905" s="1" t="s">
        <v>3639</v>
      </c>
      <c r="F905" s="2">
        <v>38894</v>
      </c>
      <c r="G905" s="1">
        <v>300</v>
      </c>
      <c r="H905" s="23" t="s">
        <v>9066</v>
      </c>
      <c r="I905" s="1"/>
      <c r="J905" s="1"/>
      <c r="K905" s="1"/>
      <c r="L905" s="1"/>
      <c r="M905" s="1"/>
      <c r="N905" s="22">
        <v>35.295999999999999</v>
      </c>
      <c r="O905" s="22">
        <v>93.272999999999996</v>
      </c>
      <c r="P905" s="22">
        <v>35</v>
      </c>
      <c r="Q905" s="22">
        <v>17</v>
      </c>
      <c r="R905" s="22">
        <v>46</v>
      </c>
      <c r="S905" s="24" t="s">
        <v>6685</v>
      </c>
      <c r="T905" s="22">
        <v>16</v>
      </c>
      <c r="U905" s="22">
        <v>24</v>
      </c>
      <c r="V905" s="22" t="s">
        <v>6699</v>
      </c>
      <c r="W905" s="25"/>
      <c r="X905" s="5"/>
      <c r="Y905" s="1"/>
      <c r="Z905" s="1"/>
    </row>
    <row r="906" spans="1:26" s="13" customFormat="1" x14ac:dyDescent="0.2">
      <c r="A906" s="5" t="s">
        <v>7608</v>
      </c>
      <c r="B906" s="1">
        <v>1</v>
      </c>
      <c r="C906" s="1" t="s">
        <v>3634</v>
      </c>
      <c r="D906" s="1" t="s">
        <v>3640</v>
      </c>
      <c r="E906" s="1" t="s">
        <v>3637</v>
      </c>
      <c r="F906" s="2">
        <v>38894</v>
      </c>
      <c r="G906" s="1">
        <v>300</v>
      </c>
      <c r="H906" s="23" t="s">
        <v>9066</v>
      </c>
      <c r="I906" s="1"/>
      <c r="J906" s="1"/>
      <c r="K906" s="1"/>
      <c r="L906" s="1"/>
      <c r="M906" s="1"/>
      <c r="N906" s="22">
        <v>35.295999999999999</v>
      </c>
      <c r="O906" s="22">
        <v>93.272999999999996</v>
      </c>
      <c r="P906" s="22">
        <v>35</v>
      </c>
      <c r="Q906" s="22">
        <v>17</v>
      </c>
      <c r="R906" s="22">
        <v>46</v>
      </c>
      <c r="S906" s="24" t="s">
        <v>6685</v>
      </c>
      <c r="T906" s="22">
        <v>16</v>
      </c>
      <c r="U906" s="22">
        <v>24</v>
      </c>
      <c r="V906" s="22" t="s">
        <v>6699</v>
      </c>
      <c r="W906" s="25"/>
      <c r="X906" s="5"/>
      <c r="Y906" s="1"/>
      <c r="Z906" s="1"/>
    </row>
    <row r="907" spans="1:26" s="13" customFormat="1" x14ac:dyDescent="0.2">
      <c r="A907" s="5" t="s">
        <v>7609</v>
      </c>
      <c r="B907" s="1">
        <v>1</v>
      </c>
      <c r="C907" s="1" t="s">
        <v>3634</v>
      </c>
      <c r="D907" s="1" t="s">
        <v>3640</v>
      </c>
      <c r="E907" s="1" t="s">
        <v>3637</v>
      </c>
      <c r="F907" s="2">
        <v>38894</v>
      </c>
      <c r="G907" s="1">
        <v>300</v>
      </c>
      <c r="H907" s="23" t="s">
        <v>9066</v>
      </c>
      <c r="I907" s="1"/>
      <c r="J907" s="1"/>
      <c r="K907" s="1"/>
      <c r="L907" s="1"/>
      <c r="M907" s="1"/>
      <c r="N907" s="22">
        <v>35.295999999999999</v>
      </c>
      <c r="O907" s="22">
        <v>93.272999999999996</v>
      </c>
      <c r="P907" s="22">
        <v>35</v>
      </c>
      <c r="Q907" s="22">
        <v>17</v>
      </c>
      <c r="R907" s="22">
        <v>46</v>
      </c>
      <c r="S907" s="24" t="s">
        <v>6685</v>
      </c>
      <c r="T907" s="22">
        <v>16</v>
      </c>
      <c r="U907" s="22">
        <v>24</v>
      </c>
      <c r="V907" s="22" t="s">
        <v>6699</v>
      </c>
      <c r="W907" s="25"/>
      <c r="X907" s="5"/>
      <c r="Y907" s="1"/>
      <c r="Z907" s="1"/>
    </row>
    <row r="908" spans="1:26" s="13" customFormat="1" x14ac:dyDescent="0.2">
      <c r="A908" s="5" t="s">
        <v>7610</v>
      </c>
      <c r="B908" s="1">
        <v>1</v>
      </c>
      <c r="C908" s="1" t="s">
        <v>3634</v>
      </c>
      <c r="D908" s="1" t="s">
        <v>3640</v>
      </c>
      <c r="E908" s="1" t="s">
        <v>3637</v>
      </c>
      <c r="F908" s="2">
        <v>38894</v>
      </c>
      <c r="G908" s="1">
        <v>300</v>
      </c>
      <c r="H908" s="23" t="s">
        <v>9066</v>
      </c>
      <c r="I908" s="1"/>
      <c r="J908" s="1"/>
      <c r="K908" s="1"/>
      <c r="L908" s="1"/>
      <c r="M908" s="1"/>
      <c r="N908" s="22">
        <v>35.295999999999999</v>
      </c>
      <c r="O908" s="22">
        <v>93.272999999999996</v>
      </c>
      <c r="P908" s="22">
        <v>35</v>
      </c>
      <c r="Q908" s="22">
        <v>17</v>
      </c>
      <c r="R908" s="22">
        <v>46</v>
      </c>
      <c r="S908" s="24" t="s">
        <v>6685</v>
      </c>
      <c r="T908" s="22">
        <v>16</v>
      </c>
      <c r="U908" s="22">
        <v>24</v>
      </c>
      <c r="V908" s="22" t="s">
        <v>6699</v>
      </c>
      <c r="W908" s="25"/>
      <c r="X908" s="5"/>
      <c r="Y908" s="1"/>
      <c r="Z908" s="1"/>
    </row>
    <row r="909" spans="1:26" s="13" customFormat="1" x14ac:dyDescent="0.2">
      <c r="A909" s="5" t="s">
        <v>7611</v>
      </c>
      <c r="B909" s="1">
        <v>1</v>
      </c>
      <c r="C909" s="1" t="s">
        <v>3634</v>
      </c>
      <c r="D909" s="1" t="s">
        <v>3640</v>
      </c>
      <c r="E909" s="1" t="s">
        <v>3637</v>
      </c>
      <c r="F909" s="2">
        <v>38894</v>
      </c>
      <c r="G909" s="1">
        <v>300</v>
      </c>
      <c r="H909" s="23" t="s">
        <v>9066</v>
      </c>
      <c r="I909" s="1"/>
      <c r="J909" s="1"/>
      <c r="K909" s="1"/>
      <c r="L909" s="1"/>
      <c r="M909" s="1"/>
      <c r="N909" s="22">
        <v>35.295999999999999</v>
      </c>
      <c r="O909" s="22">
        <v>93.272999999999996</v>
      </c>
      <c r="P909" s="22">
        <v>35</v>
      </c>
      <c r="Q909" s="22">
        <v>17</v>
      </c>
      <c r="R909" s="22">
        <v>46</v>
      </c>
      <c r="S909" s="24" t="s">
        <v>6685</v>
      </c>
      <c r="T909" s="22">
        <v>16</v>
      </c>
      <c r="U909" s="22">
        <v>24</v>
      </c>
      <c r="V909" s="22" t="s">
        <v>6699</v>
      </c>
      <c r="W909" s="25"/>
      <c r="X909" s="5"/>
      <c r="Y909" s="1"/>
      <c r="Z909" s="1"/>
    </row>
    <row r="910" spans="1:26" s="13" customFormat="1" x14ac:dyDescent="0.2">
      <c r="A910" s="5" t="s">
        <v>7612</v>
      </c>
      <c r="B910" s="1">
        <v>1</v>
      </c>
      <c r="C910" s="1" t="s">
        <v>3634</v>
      </c>
      <c r="D910" s="1" t="s">
        <v>3640</v>
      </c>
      <c r="E910" s="1" t="s">
        <v>3639</v>
      </c>
      <c r="F910" s="2">
        <v>38894</v>
      </c>
      <c r="G910" s="1">
        <v>300</v>
      </c>
      <c r="H910" s="23" t="s">
        <v>9066</v>
      </c>
      <c r="I910" s="1"/>
      <c r="J910" s="1"/>
      <c r="K910" s="1"/>
      <c r="L910" s="1"/>
      <c r="M910" s="1"/>
      <c r="N910" s="22">
        <v>35.295999999999999</v>
      </c>
      <c r="O910" s="22">
        <v>93.272999999999996</v>
      </c>
      <c r="P910" s="22">
        <v>35</v>
      </c>
      <c r="Q910" s="22">
        <v>17</v>
      </c>
      <c r="R910" s="22">
        <v>46</v>
      </c>
      <c r="S910" s="24" t="s">
        <v>6685</v>
      </c>
      <c r="T910" s="22">
        <v>16</v>
      </c>
      <c r="U910" s="22">
        <v>24</v>
      </c>
      <c r="V910" s="22" t="s">
        <v>6699</v>
      </c>
      <c r="W910" s="25"/>
      <c r="X910" s="5"/>
      <c r="Y910" s="1"/>
      <c r="Z910" s="1"/>
    </row>
    <row r="911" spans="1:26" s="13" customFormat="1" x14ac:dyDescent="0.2">
      <c r="A911" s="5" t="s">
        <v>7613</v>
      </c>
      <c r="B911" s="1">
        <v>1</v>
      </c>
      <c r="C911" s="1" t="s">
        <v>3634</v>
      </c>
      <c r="D911" s="1" t="s">
        <v>3640</v>
      </c>
      <c r="E911" s="1" t="s">
        <v>3637</v>
      </c>
      <c r="F911" s="2">
        <v>38894</v>
      </c>
      <c r="G911" s="1">
        <v>300</v>
      </c>
      <c r="H911" s="23" t="s">
        <v>9066</v>
      </c>
      <c r="I911" s="1"/>
      <c r="J911" s="1"/>
      <c r="K911" s="1"/>
      <c r="L911" s="1"/>
      <c r="M911" s="1"/>
      <c r="N911" s="22">
        <v>35.295999999999999</v>
      </c>
      <c r="O911" s="22">
        <v>93.272999999999996</v>
      </c>
      <c r="P911" s="22">
        <v>35</v>
      </c>
      <c r="Q911" s="22">
        <v>17</v>
      </c>
      <c r="R911" s="22">
        <v>46</v>
      </c>
      <c r="S911" s="24" t="s">
        <v>6685</v>
      </c>
      <c r="T911" s="22">
        <v>16</v>
      </c>
      <c r="U911" s="22">
        <v>24</v>
      </c>
      <c r="V911" s="22" t="s">
        <v>6699</v>
      </c>
      <c r="W911" s="25"/>
      <c r="X911" s="5"/>
      <c r="Y911" s="1"/>
      <c r="Z911" s="1"/>
    </row>
    <row r="912" spans="1:26" s="13" customFormat="1" x14ac:dyDescent="0.2">
      <c r="A912" s="5" t="s">
        <v>7614</v>
      </c>
      <c r="B912" s="1">
        <v>1</v>
      </c>
      <c r="C912" s="1" t="s">
        <v>3634</v>
      </c>
      <c r="D912" s="1" t="s">
        <v>3640</v>
      </c>
      <c r="E912" s="1" t="s">
        <v>3639</v>
      </c>
      <c r="F912" s="2">
        <v>38894</v>
      </c>
      <c r="G912" s="1">
        <v>300</v>
      </c>
      <c r="H912" s="23" t="s">
        <v>9066</v>
      </c>
      <c r="I912" s="1"/>
      <c r="J912" s="1"/>
      <c r="K912" s="1"/>
      <c r="L912" s="1"/>
      <c r="M912" s="1"/>
      <c r="N912" s="22">
        <v>35.295999999999999</v>
      </c>
      <c r="O912" s="22">
        <v>93.272999999999996</v>
      </c>
      <c r="P912" s="22">
        <v>35</v>
      </c>
      <c r="Q912" s="22">
        <v>17</v>
      </c>
      <c r="R912" s="22">
        <v>46</v>
      </c>
      <c r="S912" s="24" t="s">
        <v>6685</v>
      </c>
      <c r="T912" s="22">
        <v>16</v>
      </c>
      <c r="U912" s="22">
        <v>24</v>
      </c>
      <c r="V912" s="22" t="s">
        <v>6699</v>
      </c>
      <c r="W912" s="25"/>
      <c r="X912" s="5"/>
      <c r="Y912" s="1"/>
      <c r="Z912" s="1"/>
    </row>
    <row r="913" spans="1:26" s="13" customFormat="1" x14ac:dyDescent="0.2">
      <c r="A913" s="5" t="s">
        <v>7615</v>
      </c>
      <c r="B913" s="1">
        <v>1</v>
      </c>
      <c r="C913" s="1" t="s">
        <v>3634</v>
      </c>
      <c r="D913" s="1" t="s">
        <v>3640</v>
      </c>
      <c r="E913" s="1" t="s">
        <v>3639</v>
      </c>
      <c r="F913" s="2">
        <v>38894</v>
      </c>
      <c r="G913" s="1">
        <v>300</v>
      </c>
      <c r="H913" s="23" t="s">
        <v>9066</v>
      </c>
      <c r="I913" s="1"/>
      <c r="J913" s="1"/>
      <c r="K913" s="1"/>
      <c r="L913" s="1"/>
      <c r="M913" s="1"/>
      <c r="N913" s="22">
        <v>35.295999999999999</v>
      </c>
      <c r="O913" s="22">
        <v>93.272999999999996</v>
      </c>
      <c r="P913" s="22">
        <v>35</v>
      </c>
      <c r="Q913" s="22">
        <v>17</v>
      </c>
      <c r="R913" s="22">
        <v>46</v>
      </c>
      <c r="S913" s="24" t="s">
        <v>6685</v>
      </c>
      <c r="T913" s="22">
        <v>16</v>
      </c>
      <c r="U913" s="22">
        <v>24</v>
      </c>
      <c r="V913" s="22" t="s">
        <v>6699</v>
      </c>
      <c r="W913" s="25"/>
      <c r="X913" s="5"/>
      <c r="Y913" s="1"/>
      <c r="Z913" s="1"/>
    </row>
    <row r="914" spans="1:26" s="13" customFormat="1" x14ac:dyDescent="0.2">
      <c r="A914" s="5" t="s">
        <v>7616</v>
      </c>
      <c r="B914" s="1">
        <v>1</v>
      </c>
      <c r="C914" s="1" t="s">
        <v>3634</v>
      </c>
      <c r="D914" s="1" t="s">
        <v>3640</v>
      </c>
      <c r="E914" s="1" t="s">
        <v>3639</v>
      </c>
      <c r="F914" s="2">
        <v>38894</v>
      </c>
      <c r="G914" s="1">
        <v>300</v>
      </c>
      <c r="H914" s="23" t="s">
        <v>9066</v>
      </c>
      <c r="I914" s="1"/>
      <c r="J914" s="1"/>
      <c r="K914" s="1"/>
      <c r="L914" s="1"/>
      <c r="M914" s="1"/>
      <c r="N914" s="22">
        <v>35.295999999999999</v>
      </c>
      <c r="O914" s="22">
        <v>93.272999999999996</v>
      </c>
      <c r="P914" s="22">
        <v>35</v>
      </c>
      <c r="Q914" s="22">
        <v>17</v>
      </c>
      <c r="R914" s="22">
        <v>46</v>
      </c>
      <c r="S914" s="24" t="s">
        <v>6685</v>
      </c>
      <c r="T914" s="22">
        <v>16</v>
      </c>
      <c r="U914" s="22">
        <v>24</v>
      </c>
      <c r="V914" s="22" t="s">
        <v>6699</v>
      </c>
      <c r="W914" s="25"/>
      <c r="X914" s="5"/>
      <c r="Y914" s="1"/>
      <c r="Z914" s="1"/>
    </row>
    <row r="915" spans="1:26" s="13" customFormat="1" x14ac:dyDescent="0.2">
      <c r="A915" s="5" t="s">
        <v>7617</v>
      </c>
      <c r="B915" s="1">
        <v>1</v>
      </c>
      <c r="C915" s="1" t="s">
        <v>3634</v>
      </c>
      <c r="D915" s="1" t="s">
        <v>3640</v>
      </c>
      <c r="E915" s="1" t="s">
        <v>3639</v>
      </c>
      <c r="F915" s="2">
        <v>38894</v>
      </c>
      <c r="G915" s="1">
        <v>300</v>
      </c>
      <c r="H915" s="23" t="s">
        <v>9066</v>
      </c>
      <c r="I915" s="1"/>
      <c r="J915" s="1"/>
      <c r="K915" s="1"/>
      <c r="L915" s="1"/>
      <c r="M915" s="1"/>
      <c r="N915" s="22">
        <v>35.295999999999999</v>
      </c>
      <c r="O915" s="22">
        <v>93.272999999999996</v>
      </c>
      <c r="P915" s="22">
        <v>35</v>
      </c>
      <c r="Q915" s="22">
        <v>17</v>
      </c>
      <c r="R915" s="22">
        <v>46</v>
      </c>
      <c r="S915" s="24" t="s">
        <v>6685</v>
      </c>
      <c r="T915" s="22">
        <v>16</v>
      </c>
      <c r="U915" s="22">
        <v>24</v>
      </c>
      <c r="V915" s="22" t="s">
        <v>6699</v>
      </c>
      <c r="W915" s="25"/>
      <c r="X915" s="5"/>
      <c r="Y915" s="1"/>
      <c r="Z915" s="1"/>
    </row>
    <row r="916" spans="1:26" s="13" customFormat="1" x14ac:dyDescent="0.2">
      <c r="A916" s="5" t="s">
        <v>7618</v>
      </c>
      <c r="B916" s="1">
        <v>1</v>
      </c>
      <c r="C916" s="1" t="s">
        <v>3634</v>
      </c>
      <c r="D916" s="1" t="s">
        <v>3640</v>
      </c>
      <c r="E916" s="1" t="s">
        <v>3639</v>
      </c>
      <c r="F916" s="2">
        <v>38894</v>
      </c>
      <c r="G916" s="1">
        <v>300</v>
      </c>
      <c r="H916" s="23" t="s">
        <v>9066</v>
      </c>
      <c r="I916" s="1"/>
      <c r="J916" s="1"/>
      <c r="K916" s="1"/>
      <c r="L916" s="1"/>
      <c r="M916" s="1"/>
      <c r="N916" s="22">
        <v>35.295999999999999</v>
      </c>
      <c r="O916" s="22">
        <v>93.272999999999996</v>
      </c>
      <c r="P916" s="22">
        <v>35</v>
      </c>
      <c r="Q916" s="22">
        <v>17</v>
      </c>
      <c r="R916" s="22">
        <v>46</v>
      </c>
      <c r="S916" s="24" t="s">
        <v>6685</v>
      </c>
      <c r="T916" s="22">
        <v>16</v>
      </c>
      <c r="U916" s="22">
        <v>24</v>
      </c>
      <c r="V916" s="22" t="s">
        <v>6699</v>
      </c>
      <c r="W916" s="25"/>
      <c r="X916" s="5"/>
      <c r="Y916" s="1"/>
      <c r="Z916" s="1"/>
    </row>
    <row r="917" spans="1:26" s="13" customFormat="1" x14ac:dyDescent="0.2">
      <c r="A917" s="5" t="s">
        <v>7619</v>
      </c>
      <c r="B917" s="1">
        <v>1</v>
      </c>
      <c r="C917" s="1" t="s">
        <v>3634</v>
      </c>
      <c r="D917" s="1" t="s">
        <v>3640</v>
      </c>
      <c r="E917" s="1" t="s">
        <v>3639</v>
      </c>
      <c r="F917" s="2">
        <v>38894</v>
      </c>
      <c r="G917" s="1">
        <v>300</v>
      </c>
      <c r="H917" s="23" t="s">
        <v>9066</v>
      </c>
      <c r="I917" s="1"/>
      <c r="J917" s="1"/>
      <c r="K917" s="1"/>
      <c r="L917" s="1"/>
      <c r="M917" s="1"/>
      <c r="N917" s="22">
        <v>35.295999999999999</v>
      </c>
      <c r="O917" s="22">
        <v>93.272999999999996</v>
      </c>
      <c r="P917" s="22">
        <v>35</v>
      </c>
      <c r="Q917" s="22">
        <v>17</v>
      </c>
      <c r="R917" s="22">
        <v>46</v>
      </c>
      <c r="S917" s="24" t="s">
        <v>6685</v>
      </c>
      <c r="T917" s="22">
        <v>16</v>
      </c>
      <c r="U917" s="22">
        <v>24</v>
      </c>
      <c r="V917" s="22" t="s">
        <v>6699</v>
      </c>
      <c r="W917" s="25"/>
      <c r="X917" s="5"/>
      <c r="Y917" s="1"/>
      <c r="Z917" s="1"/>
    </row>
    <row r="918" spans="1:26" s="13" customFormat="1" x14ac:dyDescent="0.2">
      <c r="A918" s="5" t="s">
        <v>7620</v>
      </c>
      <c r="B918" s="1">
        <v>1</v>
      </c>
      <c r="C918" s="1" t="s">
        <v>3634</v>
      </c>
      <c r="D918" s="1" t="s">
        <v>3640</v>
      </c>
      <c r="E918" s="1" t="s">
        <v>3637</v>
      </c>
      <c r="F918" s="2">
        <v>38894</v>
      </c>
      <c r="G918" s="1">
        <v>300</v>
      </c>
      <c r="H918" s="23" t="s">
        <v>9066</v>
      </c>
      <c r="I918" s="1"/>
      <c r="J918" s="1"/>
      <c r="K918" s="1"/>
      <c r="L918" s="1"/>
      <c r="M918" s="1"/>
      <c r="N918" s="22">
        <v>35.295999999999999</v>
      </c>
      <c r="O918" s="22">
        <v>93.272999999999996</v>
      </c>
      <c r="P918" s="22">
        <v>35</v>
      </c>
      <c r="Q918" s="22">
        <v>17</v>
      </c>
      <c r="R918" s="22">
        <v>46</v>
      </c>
      <c r="S918" s="24" t="s">
        <v>6685</v>
      </c>
      <c r="T918" s="22">
        <v>16</v>
      </c>
      <c r="U918" s="22">
        <v>24</v>
      </c>
      <c r="V918" s="22" t="s">
        <v>6699</v>
      </c>
      <c r="W918" s="25"/>
      <c r="X918" s="5"/>
      <c r="Y918" s="1"/>
      <c r="Z918" s="1"/>
    </row>
    <row r="919" spans="1:26" s="13" customFormat="1" x14ac:dyDescent="0.2">
      <c r="A919" s="5" t="s">
        <v>7621</v>
      </c>
      <c r="B919" s="1">
        <v>1</v>
      </c>
      <c r="C919" s="1" t="s">
        <v>3634</v>
      </c>
      <c r="D919" s="1" t="s">
        <v>3640</v>
      </c>
      <c r="E919" s="1" t="s">
        <v>3637</v>
      </c>
      <c r="F919" s="2">
        <v>38894</v>
      </c>
      <c r="G919" s="1">
        <v>300</v>
      </c>
      <c r="H919" s="23" t="s">
        <v>9066</v>
      </c>
      <c r="I919" s="1"/>
      <c r="J919" s="1"/>
      <c r="K919" s="1"/>
      <c r="L919" s="1"/>
      <c r="M919" s="1"/>
      <c r="N919" s="22">
        <v>35.295999999999999</v>
      </c>
      <c r="O919" s="22">
        <v>93.272999999999996</v>
      </c>
      <c r="P919" s="22">
        <v>35</v>
      </c>
      <c r="Q919" s="22">
        <v>17</v>
      </c>
      <c r="R919" s="22">
        <v>46</v>
      </c>
      <c r="S919" s="24" t="s">
        <v>6685</v>
      </c>
      <c r="T919" s="22">
        <v>16</v>
      </c>
      <c r="U919" s="22">
        <v>24</v>
      </c>
      <c r="V919" s="22" t="s">
        <v>6699</v>
      </c>
      <c r="W919" s="25"/>
      <c r="X919" s="5"/>
      <c r="Y919" s="1"/>
      <c r="Z919" s="1"/>
    </row>
    <row r="920" spans="1:26" s="13" customFormat="1" x14ac:dyDescent="0.2">
      <c r="A920" s="5" t="s">
        <v>7622</v>
      </c>
      <c r="B920" s="1">
        <v>1</v>
      </c>
      <c r="C920" s="1" t="s">
        <v>3634</v>
      </c>
      <c r="D920" s="1" t="s">
        <v>3640</v>
      </c>
      <c r="E920" s="1" t="s">
        <v>3639</v>
      </c>
      <c r="F920" s="2">
        <v>38894</v>
      </c>
      <c r="G920" s="1">
        <v>300</v>
      </c>
      <c r="H920" s="23" t="s">
        <v>9066</v>
      </c>
      <c r="I920" s="1"/>
      <c r="J920" s="1"/>
      <c r="K920" s="1"/>
      <c r="L920" s="1"/>
      <c r="M920" s="1"/>
      <c r="N920" s="22">
        <v>35.295999999999999</v>
      </c>
      <c r="O920" s="22">
        <v>93.272999999999996</v>
      </c>
      <c r="P920" s="22">
        <v>35</v>
      </c>
      <c r="Q920" s="22">
        <v>17</v>
      </c>
      <c r="R920" s="22">
        <v>46</v>
      </c>
      <c r="S920" s="24" t="s">
        <v>6685</v>
      </c>
      <c r="T920" s="22">
        <v>16</v>
      </c>
      <c r="U920" s="22">
        <v>24</v>
      </c>
      <c r="V920" s="22" t="s">
        <v>6699</v>
      </c>
      <c r="W920" s="25"/>
      <c r="X920" s="5"/>
      <c r="Y920" s="1"/>
      <c r="Z920" s="1"/>
    </row>
    <row r="921" spans="1:26" s="13" customFormat="1" x14ac:dyDescent="0.2">
      <c r="A921" s="5" t="s">
        <v>7623</v>
      </c>
      <c r="B921" s="1">
        <v>1</v>
      </c>
      <c r="C921" s="1" t="s">
        <v>3634</v>
      </c>
      <c r="D921" s="1" t="s">
        <v>3640</v>
      </c>
      <c r="E921" s="1" t="s">
        <v>3639</v>
      </c>
      <c r="F921" s="2">
        <v>38894</v>
      </c>
      <c r="G921" s="1">
        <v>300</v>
      </c>
      <c r="H921" s="23" t="s">
        <v>9066</v>
      </c>
      <c r="I921" s="1"/>
      <c r="J921" s="1"/>
      <c r="K921" s="1"/>
      <c r="L921" s="1"/>
      <c r="M921" s="1"/>
      <c r="N921" s="22">
        <v>35.295999999999999</v>
      </c>
      <c r="O921" s="22">
        <v>93.272999999999996</v>
      </c>
      <c r="P921" s="22">
        <v>35</v>
      </c>
      <c r="Q921" s="22">
        <v>17</v>
      </c>
      <c r="R921" s="22">
        <v>46</v>
      </c>
      <c r="S921" s="24" t="s">
        <v>6685</v>
      </c>
      <c r="T921" s="22">
        <v>16</v>
      </c>
      <c r="U921" s="22">
        <v>24</v>
      </c>
      <c r="V921" s="22" t="s">
        <v>6699</v>
      </c>
      <c r="W921" s="25"/>
      <c r="X921" s="5"/>
      <c r="Y921" s="1"/>
      <c r="Z921" s="1"/>
    </row>
    <row r="922" spans="1:26" s="13" customFormat="1" x14ac:dyDescent="0.2">
      <c r="A922" s="5" t="s">
        <v>7624</v>
      </c>
      <c r="B922" s="1">
        <v>1</v>
      </c>
      <c r="C922" s="1" t="s">
        <v>3634</v>
      </c>
      <c r="D922" s="1" t="s">
        <v>3640</v>
      </c>
      <c r="E922" s="1" t="s">
        <v>3639</v>
      </c>
      <c r="F922" s="2">
        <v>38894</v>
      </c>
      <c r="G922" s="1">
        <v>300</v>
      </c>
      <c r="H922" s="23" t="s">
        <v>9066</v>
      </c>
      <c r="I922" s="1"/>
      <c r="J922" s="1"/>
      <c r="K922" s="1"/>
      <c r="L922" s="1"/>
      <c r="M922" s="1"/>
      <c r="N922" s="22">
        <v>35.295999999999999</v>
      </c>
      <c r="O922" s="22">
        <v>93.272999999999996</v>
      </c>
      <c r="P922" s="22">
        <v>35</v>
      </c>
      <c r="Q922" s="22">
        <v>17</v>
      </c>
      <c r="R922" s="22">
        <v>46</v>
      </c>
      <c r="S922" s="24" t="s">
        <v>6685</v>
      </c>
      <c r="T922" s="22">
        <v>16</v>
      </c>
      <c r="U922" s="22">
        <v>24</v>
      </c>
      <c r="V922" s="22" t="s">
        <v>6699</v>
      </c>
      <c r="W922" s="25"/>
      <c r="X922" s="5"/>
      <c r="Y922" s="1"/>
      <c r="Z922" s="1"/>
    </row>
    <row r="923" spans="1:26" s="13" customFormat="1" x14ac:dyDescent="0.2">
      <c r="A923" s="5" t="s">
        <v>7625</v>
      </c>
      <c r="B923" s="1">
        <v>1</v>
      </c>
      <c r="C923" s="1" t="s">
        <v>3634</v>
      </c>
      <c r="D923" s="1" t="s">
        <v>3640</v>
      </c>
      <c r="E923" s="1" t="s">
        <v>3637</v>
      </c>
      <c r="F923" s="2">
        <v>38894</v>
      </c>
      <c r="G923" s="1">
        <v>300</v>
      </c>
      <c r="H923" s="23" t="s">
        <v>9066</v>
      </c>
      <c r="I923" s="1"/>
      <c r="J923" s="1"/>
      <c r="K923" s="1"/>
      <c r="L923" s="1"/>
      <c r="M923" s="1"/>
      <c r="N923" s="22">
        <v>35.295999999999999</v>
      </c>
      <c r="O923" s="22">
        <v>93.272999999999996</v>
      </c>
      <c r="P923" s="22">
        <v>35</v>
      </c>
      <c r="Q923" s="22">
        <v>17</v>
      </c>
      <c r="R923" s="22">
        <v>46</v>
      </c>
      <c r="S923" s="24" t="s">
        <v>6685</v>
      </c>
      <c r="T923" s="22">
        <v>16</v>
      </c>
      <c r="U923" s="22">
        <v>24</v>
      </c>
      <c r="V923" s="22" t="s">
        <v>6699</v>
      </c>
      <c r="W923" s="25"/>
      <c r="X923" s="5"/>
      <c r="Y923" s="1"/>
      <c r="Z923" s="1"/>
    </row>
    <row r="924" spans="1:26" s="13" customFormat="1" x14ac:dyDescent="0.2">
      <c r="A924" s="5" t="s">
        <v>7626</v>
      </c>
      <c r="B924" s="1">
        <v>1</v>
      </c>
      <c r="C924" s="1" t="s">
        <v>3634</v>
      </c>
      <c r="D924" s="1" t="s">
        <v>3640</v>
      </c>
      <c r="E924" s="1" t="s">
        <v>3637</v>
      </c>
      <c r="F924" s="2">
        <v>38894</v>
      </c>
      <c r="G924" s="1">
        <v>300</v>
      </c>
      <c r="H924" s="23" t="s">
        <v>9066</v>
      </c>
      <c r="I924" s="1"/>
      <c r="J924" s="1"/>
      <c r="K924" s="1"/>
      <c r="L924" s="1"/>
      <c r="M924" s="1"/>
      <c r="N924" s="22">
        <v>35.295999999999999</v>
      </c>
      <c r="O924" s="22">
        <v>93.272999999999996</v>
      </c>
      <c r="P924" s="22">
        <v>35</v>
      </c>
      <c r="Q924" s="22">
        <v>17</v>
      </c>
      <c r="R924" s="22">
        <v>46</v>
      </c>
      <c r="S924" s="24" t="s">
        <v>6685</v>
      </c>
      <c r="T924" s="22">
        <v>16</v>
      </c>
      <c r="U924" s="22">
        <v>24</v>
      </c>
      <c r="V924" s="22" t="s">
        <v>6699</v>
      </c>
      <c r="W924" s="25"/>
      <c r="X924" s="5"/>
      <c r="Y924" s="1"/>
      <c r="Z924" s="1"/>
    </row>
    <row r="925" spans="1:26" s="13" customFormat="1" x14ac:dyDescent="0.2">
      <c r="A925" s="5" t="s">
        <v>7627</v>
      </c>
      <c r="B925" s="1">
        <v>1</v>
      </c>
      <c r="C925" s="1" t="s">
        <v>3634</v>
      </c>
      <c r="D925" s="1" t="s">
        <v>3640</v>
      </c>
      <c r="E925" s="1" t="s">
        <v>3639</v>
      </c>
      <c r="F925" s="2">
        <v>38894</v>
      </c>
      <c r="G925" s="1">
        <v>300</v>
      </c>
      <c r="H925" s="23" t="s">
        <v>9066</v>
      </c>
      <c r="I925" s="1"/>
      <c r="J925" s="1"/>
      <c r="K925" s="1"/>
      <c r="L925" s="1"/>
      <c r="M925" s="1"/>
      <c r="N925" s="22">
        <v>35.295999999999999</v>
      </c>
      <c r="O925" s="22">
        <v>93.272999999999996</v>
      </c>
      <c r="P925" s="22">
        <v>35</v>
      </c>
      <c r="Q925" s="22">
        <v>17</v>
      </c>
      <c r="R925" s="22">
        <v>46</v>
      </c>
      <c r="S925" s="24" t="s">
        <v>6685</v>
      </c>
      <c r="T925" s="22">
        <v>16</v>
      </c>
      <c r="U925" s="22">
        <v>24</v>
      </c>
      <c r="V925" s="22" t="s">
        <v>6699</v>
      </c>
      <c r="W925" s="25"/>
      <c r="X925" s="5"/>
      <c r="Y925" s="1"/>
      <c r="Z925" s="1"/>
    </row>
    <row r="926" spans="1:26" s="13" customFormat="1" x14ac:dyDescent="0.2">
      <c r="A926" s="5" t="s">
        <v>7628</v>
      </c>
      <c r="B926" s="1">
        <v>1</v>
      </c>
      <c r="C926" s="1" t="s">
        <v>3634</v>
      </c>
      <c r="D926" s="1" t="s">
        <v>3640</v>
      </c>
      <c r="E926" s="1" t="s">
        <v>3639</v>
      </c>
      <c r="F926" s="2">
        <v>38894</v>
      </c>
      <c r="G926" s="1">
        <v>300</v>
      </c>
      <c r="H926" s="23" t="s">
        <v>9066</v>
      </c>
      <c r="I926" s="1"/>
      <c r="J926" s="1"/>
      <c r="K926" s="1"/>
      <c r="L926" s="1"/>
      <c r="M926" s="1"/>
      <c r="N926" s="22">
        <v>35.295999999999999</v>
      </c>
      <c r="O926" s="22">
        <v>93.272999999999996</v>
      </c>
      <c r="P926" s="22">
        <v>35</v>
      </c>
      <c r="Q926" s="22">
        <v>17</v>
      </c>
      <c r="R926" s="22">
        <v>46</v>
      </c>
      <c r="S926" s="24" t="s">
        <v>6685</v>
      </c>
      <c r="T926" s="22">
        <v>16</v>
      </c>
      <c r="U926" s="22">
        <v>24</v>
      </c>
      <c r="V926" s="22" t="s">
        <v>6699</v>
      </c>
      <c r="W926" s="25"/>
      <c r="X926" s="5"/>
      <c r="Y926" s="1"/>
      <c r="Z926" s="1"/>
    </row>
    <row r="927" spans="1:26" s="13" customFormat="1" x14ac:dyDescent="0.2">
      <c r="A927" s="5" t="s">
        <v>7629</v>
      </c>
      <c r="B927" s="1">
        <v>1</v>
      </c>
      <c r="C927" s="1" t="s">
        <v>3634</v>
      </c>
      <c r="D927" s="1" t="s">
        <v>3640</v>
      </c>
      <c r="E927" s="1" t="s">
        <v>3637</v>
      </c>
      <c r="F927" s="2">
        <v>38894</v>
      </c>
      <c r="G927" s="1">
        <v>300</v>
      </c>
      <c r="H927" s="23" t="s">
        <v>9066</v>
      </c>
      <c r="I927" s="1"/>
      <c r="J927" s="1"/>
      <c r="K927" s="1"/>
      <c r="L927" s="1"/>
      <c r="M927" s="1"/>
      <c r="N927" s="22">
        <v>35.295999999999999</v>
      </c>
      <c r="O927" s="22">
        <v>93.272999999999996</v>
      </c>
      <c r="P927" s="22">
        <v>35</v>
      </c>
      <c r="Q927" s="22">
        <v>17</v>
      </c>
      <c r="R927" s="22">
        <v>46</v>
      </c>
      <c r="S927" s="24" t="s">
        <v>6685</v>
      </c>
      <c r="T927" s="22">
        <v>16</v>
      </c>
      <c r="U927" s="22">
        <v>24</v>
      </c>
      <c r="V927" s="22" t="s">
        <v>6699</v>
      </c>
      <c r="W927" s="25"/>
      <c r="X927" s="5"/>
      <c r="Y927" s="1"/>
      <c r="Z927" s="1"/>
    </row>
    <row r="928" spans="1:26" s="13" customFormat="1" x14ac:dyDescent="0.2">
      <c r="A928" s="5" t="s">
        <v>7630</v>
      </c>
      <c r="B928" s="1">
        <v>1</v>
      </c>
      <c r="C928" s="1" t="s">
        <v>3634</v>
      </c>
      <c r="D928" s="1" t="s">
        <v>3640</v>
      </c>
      <c r="E928" s="1" t="s">
        <v>3637</v>
      </c>
      <c r="F928" s="2">
        <v>38894</v>
      </c>
      <c r="G928" s="1">
        <v>300</v>
      </c>
      <c r="H928" s="23" t="s">
        <v>9066</v>
      </c>
      <c r="I928" s="1"/>
      <c r="J928" s="1"/>
      <c r="K928" s="1"/>
      <c r="L928" s="1"/>
      <c r="M928" s="1"/>
      <c r="N928" s="22">
        <v>35.295999999999999</v>
      </c>
      <c r="O928" s="22">
        <v>93.272999999999996</v>
      </c>
      <c r="P928" s="22">
        <v>35</v>
      </c>
      <c r="Q928" s="22">
        <v>17</v>
      </c>
      <c r="R928" s="22">
        <v>46</v>
      </c>
      <c r="S928" s="24" t="s">
        <v>6685</v>
      </c>
      <c r="T928" s="22">
        <v>16</v>
      </c>
      <c r="U928" s="22">
        <v>24</v>
      </c>
      <c r="V928" s="22" t="s">
        <v>6699</v>
      </c>
      <c r="W928" s="25"/>
      <c r="X928" s="5"/>
      <c r="Y928" s="1"/>
      <c r="Z928" s="1"/>
    </row>
    <row r="929" spans="1:26" s="13" customFormat="1" x14ac:dyDescent="0.2">
      <c r="A929" s="5" t="s">
        <v>7631</v>
      </c>
      <c r="B929" s="1">
        <v>1</v>
      </c>
      <c r="C929" s="1" t="s">
        <v>3634</v>
      </c>
      <c r="D929" s="1" t="s">
        <v>3640</v>
      </c>
      <c r="E929" s="1" t="s">
        <v>3637</v>
      </c>
      <c r="F929" s="2">
        <v>38894</v>
      </c>
      <c r="G929" s="1">
        <v>300</v>
      </c>
      <c r="H929" s="23" t="s">
        <v>9066</v>
      </c>
      <c r="I929" s="1"/>
      <c r="J929" s="1"/>
      <c r="K929" s="1"/>
      <c r="L929" s="1"/>
      <c r="M929" s="1"/>
      <c r="N929" s="22">
        <v>35.295999999999999</v>
      </c>
      <c r="O929" s="22">
        <v>93.272999999999996</v>
      </c>
      <c r="P929" s="22">
        <v>35</v>
      </c>
      <c r="Q929" s="22">
        <v>17</v>
      </c>
      <c r="R929" s="22">
        <v>46</v>
      </c>
      <c r="S929" s="24" t="s">
        <v>6685</v>
      </c>
      <c r="T929" s="22">
        <v>16</v>
      </c>
      <c r="U929" s="22">
        <v>24</v>
      </c>
      <c r="V929" s="22" t="s">
        <v>6699</v>
      </c>
      <c r="W929" s="25"/>
      <c r="X929" s="5"/>
      <c r="Y929" s="1"/>
      <c r="Z929" s="1"/>
    </row>
    <row r="930" spans="1:26" s="13" customFormat="1" x14ac:dyDescent="0.2">
      <c r="A930" s="5" t="s">
        <v>7632</v>
      </c>
      <c r="B930" s="1">
        <v>1</v>
      </c>
      <c r="C930" s="1" t="s">
        <v>3634</v>
      </c>
      <c r="D930" s="1" t="s">
        <v>3640</v>
      </c>
      <c r="E930" s="1" t="s">
        <v>3637</v>
      </c>
      <c r="F930" s="2">
        <v>38894</v>
      </c>
      <c r="G930" s="1">
        <v>300</v>
      </c>
      <c r="H930" s="23" t="s">
        <v>9066</v>
      </c>
      <c r="I930" s="1"/>
      <c r="J930" s="1"/>
      <c r="K930" s="1"/>
      <c r="L930" s="1"/>
      <c r="M930" s="1"/>
      <c r="N930" s="22">
        <v>35.295999999999999</v>
      </c>
      <c r="O930" s="22">
        <v>93.272999999999996</v>
      </c>
      <c r="P930" s="22">
        <v>35</v>
      </c>
      <c r="Q930" s="22">
        <v>17</v>
      </c>
      <c r="R930" s="22">
        <v>46</v>
      </c>
      <c r="S930" s="24" t="s">
        <v>6685</v>
      </c>
      <c r="T930" s="22">
        <v>16</v>
      </c>
      <c r="U930" s="22">
        <v>24</v>
      </c>
      <c r="V930" s="22" t="s">
        <v>6699</v>
      </c>
      <c r="W930" s="25"/>
      <c r="X930" s="5"/>
      <c r="Y930" s="1"/>
      <c r="Z930" s="1"/>
    </row>
    <row r="931" spans="1:26" s="13" customFormat="1" x14ac:dyDescent="0.2">
      <c r="A931" s="5" t="s">
        <v>7633</v>
      </c>
      <c r="B931" s="1">
        <v>1</v>
      </c>
      <c r="C931" s="1" t="s">
        <v>3634</v>
      </c>
      <c r="D931" s="1" t="s">
        <v>3640</v>
      </c>
      <c r="E931" s="1" t="s">
        <v>3639</v>
      </c>
      <c r="F931" s="2">
        <v>38894</v>
      </c>
      <c r="G931" s="1">
        <v>300</v>
      </c>
      <c r="H931" s="23" t="s">
        <v>9066</v>
      </c>
      <c r="I931" s="1"/>
      <c r="J931" s="1"/>
      <c r="K931" s="1"/>
      <c r="L931" s="1"/>
      <c r="M931" s="1"/>
      <c r="N931" s="22">
        <v>35.295999999999999</v>
      </c>
      <c r="O931" s="22">
        <v>93.272999999999996</v>
      </c>
      <c r="P931" s="22">
        <v>35</v>
      </c>
      <c r="Q931" s="22">
        <v>17</v>
      </c>
      <c r="R931" s="22">
        <v>46</v>
      </c>
      <c r="S931" s="24" t="s">
        <v>6685</v>
      </c>
      <c r="T931" s="22">
        <v>16</v>
      </c>
      <c r="U931" s="22">
        <v>24</v>
      </c>
      <c r="V931" s="22" t="s">
        <v>6699</v>
      </c>
      <c r="W931" s="25"/>
      <c r="X931" s="5"/>
      <c r="Y931" s="1"/>
      <c r="Z931" s="1"/>
    </row>
    <row r="932" spans="1:26" s="13" customFormat="1" x14ac:dyDescent="0.2">
      <c r="A932" s="5" t="s">
        <v>7634</v>
      </c>
      <c r="B932" s="1">
        <v>1</v>
      </c>
      <c r="C932" s="1" t="s">
        <v>3634</v>
      </c>
      <c r="D932" s="1" t="s">
        <v>3640</v>
      </c>
      <c r="E932" s="1" t="s">
        <v>3637</v>
      </c>
      <c r="F932" s="2">
        <v>38894</v>
      </c>
      <c r="G932" s="1">
        <v>300</v>
      </c>
      <c r="H932" s="23" t="s">
        <v>9066</v>
      </c>
      <c r="I932" s="1"/>
      <c r="J932" s="1"/>
      <c r="K932" s="1"/>
      <c r="L932" s="1"/>
      <c r="M932" s="1"/>
      <c r="N932" s="22">
        <v>35.295999999999999</v>
      </c>
      <c r="O932" s="22">
        <v>93.272999999999996</v>
      </c>
      <c r="P932" s="22">
        <v>35</v>
      </c>
      <c r="Q932" s="22">
        <v>17</v>
      </c>
      <c r="R932" s="22">
        <v>46</v>
      </c>
      <c r="S932" s="24" t="s">
        <v>6685</v>
      </c>
      <c r="T932" s="22">
        <v>16</v>
      </c>
      <c r="U932" s="22">
        <v>24</v>
      </c>
      <c r="V932" s="22" t="s">
        <v>6699</v>
      </c>
      <c r="W932" s="25"/>
      <c r="X932" s="5"/>
      <c r="Y932" s="1"/>
      <c r="Z932" s="1"/>
    </row>
    <row r="933" spans="1:26" s="13" customFormat="1" x14ac:dyDescent="0.2">
      <c r="A933" s="5" t="s">
        <v>7635</v>
      </c>
      <c r="B933" s="1">
        <v>1</v>
      </c>
      <c r="C933" s="1" t="s">
        <v>3634</v>
      </c>
      <c r="D933" s="1" t="s">
        <v>3640</v>
      </c>
      <c r="E933" s="1" t="s">
        <v>3637</v>
      </c>
      <c r="F933" s="2">
        <v>38894</v>
      </c>
      <c r="G933" s="1">
        <v>300</v>
      </c>
      <c r="H933" s="23" t="s">
        <v>9066</v>
      </c>
      <c r="I933" s="1"/>
      <c r="J933" s="1"/>
      <c r="K933" s="1"/>
      <c r="L933" s="1"/>
      <c r="M933" s="1"/>
      <c r="N933" s="22">
        <v>35.295999999999999</v>
      </c>
      <c r="O933" s="22">
        <v>93.272999999999996</v>
      </c>
      <c r="P933" s="22">
        <v>35</v>
      </c>
      <c r="Q933" s="22">
        <v>17</v>
      </c>
      <c r="R933" s="22">
        <v>46</v>
      </c>
      <c r="S933" s="24" t="s">
        <v>6685</v>
      </c>
      <c r="T933" s="22">
        <v>16</v>
      </c>
      <c r="U933" s="22">
        <v>24</v>
      </c>
      <c r="V933" s="22" t="s">
        <v>6699</v>
      </c>
      <c r="W933" s="25"/>
      <c r="X933" s="5"/>
      <c r="Y933" s="1"/>
      <c r="Z933" s="1"/>
    </row>
    <row r="934" spans="1:26" s="13" customFormat="1" x14ac:dyDescent="0.2">
      <c r="A934" s="5" t="s">
        <v>7636</v>
      </c>
      <c r="B934" s="1">
        <v>1</v>
      </c>
      <c r="C934" s="1" t="s">
        <v>3634</v>
      </c>
      <c r="D934" s="1" t="s">
        <v>3640</v>
      </c>
      <c r="E934" s="1" t="s">
        <v>3637</v>
      </c>
      <c r="F934" s="2">
        <v>38894</v>
      </c>
      <c r="G934" s="1">
        <v>300</v>
      </c>
      <c r="H934" s="23" t="s">
        <v>9066</v>
      </c>
      <c r="I934" s="1"/>
      <c r="J934" s="1"/>
      <c r="K934" s="1"/>
      <c r="L934" s="1"/>
      <c r="M934" s="1"/>
      <c r="N934" s="22">
        <v>35.295999999999999</v>
      </c>
      <c r="O934" s="22">
        <v>93.272999999999996</v>
      </c>
      <c r="P934" s="22">
        <v>35</v>
      </c>
      <c r="Q934" s="22">
        <v>17</v>
      </c>
      <c r="R934" s="22">
        <v>46</v>
      </c>
      <c r="S934" s="24" t="s">
        <v>6685</v>
      </c>
      <c r="T934" s="22">
        <v>16</v>
      </c>
      <c r="U934" s="22">
        <v>24</v>
      </c>
      <c r="V934" s="22" t="s">
        <v>6699</v>
      </c>
      <c r="W934" s="25"/>
      <c r="X934" s="5"/>
      <c r="Y934" s="1"/>
      <c r="Z934" s="1"/>
    </row>
    <row r="935" spans="1:26" s="13" customFormat="1" x14ac:dyDescent="0.2">
      <c r="A935" s="5" t="s">
        <v>7637</v>
      </c>
      <c r="B935" s="1">
        <v>1</v>
      </c>
      <c r="C935" s="1" t="s">
        <v>3634</v>
      </c>
      <c r="D935" s="1" t="s">
        <v>3640</v>
      </c>
      <c r="E935" s="1" t="s">
        <v>3637</v>
      </c>
      <c r="F935" s="2">
        <v>38894</v>
      </c>
      <c r="G935" s="1">
        <v>300</v>
      </c>
      <c r="H935" s="23" t="s">
        <v>9066</v>
      </c>
      <c r="I935" s="1"/>
      <c r="J935" s="1"/>
      <c r="K935" s="1"/>
      <c r="L935" s="1"/>
      <c r="M935" s="1"/>
      <c r="N935" s="22">
        <v>35.295999999999999</v>
      </c>
      <c r="O935" s="22">
        <v>93.272999999999996</v>
      </c>
      <c r="P935" s="22">
        <v>35</v>
      </c>
      <c r="Q935" s="22">
        <v>17</v>
      </c>
      <c r="R935" s="22">
        <v>46</v>
      </c>
      <c r="S935" s="24" t="s">
        <v>6685</v>
      </c>
      <c r="T935" s="22">
        <v>16</v>
      </c>
      <c r="U935" s="22">
        <v>24</v>
      </c>
      <c r="V935" s="22" t="s">
        <v>6699</v>
      </c>
      <c r="W935" s="25"/>
      <c r="X935" s="5"/>
      <c r="Y935" s="1"/>
      <c r="Z935" s="1"/>
    </row>
    <row r="936" spans="1:26" s="13" customFormat="1" x14ac:dyDescent="0.2">
      <c r="A936" s="5" t="s">
        <v>7638</v>
      </c>
      <c r="B936" s="1">
        <v>1</v>
      </c>
      <c r="C936" s="1" t="s">
        <v>3634</v>
      </c>
      <c r="D936" s="1" t="s">
        <v>3640</v>
      </c>
      <c r="E936" s="1" t="s">
        <v>3637</v>
      </c>
      <c r="F936" s="2">
        <v>38894</v>
      </c>
      <c r="G936" s="1">
        <v>300</v>
      </c>
      <c r="H936" s="23" t="s">
        <v>9066</v>
      </c>
      <c r="I936" s="1"/>
      <c r="J936" s="1"/>
      <c r="K936" s="1"/>
      <c r="L936" s="1"/>
      <c r="M936" s="1"/>
      <c r="N936" s="22">
        <v>35.295999999999999</v>
      </c>
      <c r="O936" s="22">
        <v>93.272999999999996</v>
      </c>
      <c r="P936" s="22">
        <v>35</v>
      </c>
      <c r="Q936" s="22">
        <v>17</v>
      </c>
      <c r="R936" s="22">
        <v>46</v>
      </c>
      <c r="S936" s="24" t="s">
        <v>6685</v>
      </c>
      <c r="T936" s="22">
        <v>16</v>
      </c>
      <c r="U936" s="22">
        <v>24</v>
      </c>
      <c r="V936" s="22" t="s">
        <v>6699</v>
      </c>
      <c r="W936" s="25"/>
      <c r="X936" s="5"/>
      <c r="Y936" s="1"/>
      <c r="Z936" s="1"/>
    </row>
    <row r="937" spans="1:26" s="13" customFormat="1" x14ac:dyDescent="0.2">
      <c r="A937" s="5" t="s">
        <v>7639</v>
      </c>
      <c r="B937" s="1">
        <v>1</v>
      </c>
      <c r="C937" s="1" t="s">
        <v>3634</v>
      </c>
      <c r="D937" s="1" t="s">
        <v>3640</v>
      </c>
      <c r="E937" s="1" t="s">
        <v>3637</v>
      </c>
      <c r="F937" s="2">
        <v>38894</v>
      </c>
      <c r="G937" s="1">
        <v>300</v>
      </c>
      <c r="H937" s="23" t="s">
        <v>9066</v>
      </c>
      <c r="I937" s="1"/>
      <c r="J937" s="1"/>
      <c r="K937" s="1"/>
      <c r="L937" s="1"/>
      <c r="M937" s="1"/>
      <c r="N937" s="22">
        <v>35.295999999999999</v>
      </c>
      <c r="O937" s="22">
        <v>93.272999999999996</v>
      </c>
      <c r="P937" s="22">
        <v>35</v>
      </c>
      <c r="Q937" s="22">
        <v>17</v>
      </c>
      <c r="R937" s="22">
        <v>46</v>
      </c>
      <c r="S937" s="24" t="s">
        <v>6685</v>
      </c>
      <c r="T937" s="22">
        <v>16</v>
      </c>
      <c r="U937" s="22">
        <v>24</v>
      </c>
      <c r="V937" s="22" t="s">
        <v>6699</v>
      </c>
      <c r="W937" s="25"/>
      <c r="X937" s="5"/>
      <c r="Y937" s="1"/>
      <c r="Z937" s="1"/>
    </row>
    <row r="938" spans="1:26" s="13" customFormat="1" x14ac:dyDescent="0.2">
      <c r="A938" s="5" t="s">
        <v>7640</v>
      </c>
      <c r="B938" s="1">
        <v>1</v>
      </c>
      <c r="C938" s="1" t="s">
        <v>3634</v>
      </c>
      <c r="D938" s="1" t="s">
        <v>3640</v>
      </c>
      <c r="E938" s="1" t="s">
        <v>3637</v>
      </c>
      <c r="F938" s="2">
        <v>38894</v>
      </c>
      <c r="G938" s="1">
        <v>300</v>
      </c>
      <c r="H938" s="23" t="s">
        <v>9066</v>
      </c>
      <c r="I938" s="1"/>
      <c r="J938" s="1"/>
      <c r="K938" s="1"/>
      <c r="L938" s="1"/>
      <c r="M938" s="1"/>
      <c r="N938" s="22">
        <v>35.295999999999999</v>
      </c>
      <c r="O938" s="22">
        <v>93.272999999999996</v>
      </c>
      <c r="P938" s="22">
        <v>35</v>
      </c>
      <c r="Q938" s="22">
        <v>17</v>
      </c>
      <c r="R938" s="22">
        <v>46</v>
      </c>
      <c r="S938" s="24" t="s">
        <v>6685</v>
      </c>
      <c r="T938" s="22">
        <v>16</v>
      </c>
      <c r="U938" s="22">
        <v>24</v>
      </c>
      <c r="V938" s="22" t="s">
        <v>6699</v>
      </c>
      <c r="W938" s="25"/>
      <c r="X938" s="5"/>
      <c r="Y938" s="1"/>
      <c r="Z938" s="1"/>
    </row>
    <row r="939" spans="1:26" s="13" customFormat="1" x14ac:dyDescent="0.2">
      <c r="A939" s="5" t="s">
        <v>7641</v>
      </c>
      <c r="B939" s="1">
        <v>1</v>
      </c>
      <c r="C939" s="1" t="s">
        <v>3634</v>
      </c>
      <c r="D939" s="1" t="s">
        <v>3640</v>
      </c>
      <c r="E939" s="1" t="s">
        <v>3637</v>
      </c>
      <c r="F939" s="2">
        <v>38894</v>
      </c>
      <c r="G939" s="1">
        <v>300</v>
      </c>
      <c r="H939" s="23" t="s">
        <v>9066</v>
      </c>
      <c r="I939" s="1"/>
      <c r="J939" s="1"/>
      <c r="K939" s="1"/>
      <c r="L939" s="1"/>
      <c r="M939" s="1"/>
      <c r="N939" s="22">
        <v>35.295999999999999</v>
      </c>
      <c r="O939" s="22">
        <v>93.272999999999996</v>
      </c>
      <c r="P939" s="22">
        <v>35</v>
      </c>
      <c r="Q939" s="22">
        <v>17</v>
      </c>
      <c r="R939" s="22">
        <v>46</v>
      </c>
      <c r="S939" s="24" t="s">
        <v>6685</v>
      </c>
      <c r="T939" s="22">
        <v>16</v>
      </c>
      <c r="U939" s="22">
        <v>24</v>
      </c>
      <c r="V939" s="22" t="s">
        <v>6699</v>
      </c>
      <c r="W939" s="25"/>
      <c r="X939" s="5"/>
      <c r="Y939" s="1"/>
      <c r="Z939" s="1"/>
    </row>
    <row r="940" spans="1:26" s="13" customFormat="1" x14ac:dyDescent="0.2">
      <c r="A940" s="5" t="s">
        <v>7642</v>
      </c>
      <c r="B940" s="1">
        <v>1</v>
      </c>
      <c r="C940" s="1" t="s">
        <v>3634</v>
      </c>
      <c r="D940" s="1" t="s">
        <v>3640</v>
      </c>
      <c r="E940" s="1" t="s">
        <v>3637</v>
      </c>
      <c r="F940" s="2">
        <v>38894</v>
      </c>
      <c r="G940" s="1">
        <v>300</v>
      </c>
      <c r="H940" s="23" t="s">
        <v>9066</v>
      </c>
      <c r="I940" s="1"/>
      <c r="J940" s="1"/>
      <c r="K940" s="1"/>
      <c r="L940" s="1"/>
      <c r="M940" s="1"/>
      <c r="N940" s="22">
        <v>35.295999999999999</v>
      </c>
      <c r="O940" s="22">
        <v>93.272999999999996</v>
      </c>
      <c r="P940" s="22">
        <v>35</v>
      </c>
      <c r="Q940" s="22">
        <v>17</v>
      </c>
      <c r="R940" s="22">
        <v>46</v>
      </c>
      <c r="S940" s="24" t="s">
        <v>6685</v>
      </c>
      <c r="T940" s="22">
        <v>16</v>
      </c>
      <c r="U940" s="22">
        <v>24</v>
      </c>
      <c r="V940" s="22" t="s">
        <v>6699</v>
      </c>
      <c r="W940" s="25"/>
      <c r="X940" s="5"/>
      <c r="Y940" s="1"/>
      <c r="Z940" s="1"/>
    </row>
    <row r="941" spans="1:26" s="13" customFormat="1" x14ac:dyDescent="0.2">
      <c r="A941" s="5" t="s">
        <v>7643</v>
      </c>
      <c r="B941" s="1">
        <v>1</v>
      </c>
      <c r="C941" s="1" t="s">
        <v>3634</v>
      </c>
      <c r="D941" s="1" t="s">
        <v>3640</v>
      </c>
      <c r="E941" s="1" t="s">
        <v>3637</v>
      </c>
      <c r="F941" s="2">
        <v>38894</v>
      </c>
      <c r="G941" s="1">
        <v>300</v>
      </c>
      <c r="H941" s="23" t="s">
        <v>9066</v>
      </c>
      <c r="I941" s="1"/>
      <c r="J941" s="1"/>
      <c r="K941" s="1"/>
      <c r="L941" s="1"/>
      <c r="M941" s="1"/>
      <c r="N941" s="22">
        <v>35.295999999999999</v>
      </c>
      <c r="O941" s="22">
        <v>93.272999999999996</v>
      </c>
      <c r="P941" s="22">
        <v>35</v>
      </c>
      <c r="Q941" s="22">
        <v>17</v>
      </c>
      <c r="R941" s="22">
        <v>46</v>
      </c>
      <c r="S941" s="24" t="s">
        <v>6685</v>
      </c>
      <c r="T941" s="22">
        <v>16</v>
      </c>
      <c r="U941" s="22">
        <v>24</v>
      </c>
      <c r="V941" s="22" t="s">
        <v>6699</v>
      </c>
      <c r="W941" s="25"/>
      <c r="X941" s="5"/>
      <c r="Y941" s="1"/>
      <c r="Z941" s="1"/>
    </row>
    <row r="942" spans="1:26" s="13" customFormat="1" x14ac:dyDescent="0.2">
      <c r="A942" s="5" t="s">
        <v>7644</v>
      </c>
      <c r="B942" s="1">
        <v>1</v>
      </c>
      <c r="C942" s="1" t="s">
        <v>3634</v>
      </c>
      <c r="D942" s="1" t="s">
        <v>3640</v>
      </c>
      <c r="E942" s="1" t="s">
        <v>3637</v>
      </c>
      <c r="F942" s="2">
        <v>38894</v>
      </c>
      <c r="G942" s="1">
        <v>300</v>
      </c>
      <c r="H942" s="23" t="s">
        <v>9066</v>
      </c>
      <c r="I942" s="1"/>
      <c r="J942" s="1"/>
      <c r="K942" s="1"/>
      <c r="L942" s="1"/>
      <c r="M942" s="1"/>
      <c r="N942" s="22">
        <v>35.295999999999999</v>
      </c>
      <c r="O942" s="22">
        <v>93.272999999999996</v>
      </c>
      <c r="P942" s="22">
        <v>35</v>
      </c>
      <c r="Q942" s="22">
        <v>17</v>
      </c>
      <c r="R942" s="22">
        <v>46</v>
      </c>
      <c r="S942" s="24" t="s">
        <v>6685</v>
      </c>
      <c r="T942" s="22">
        <v>16</v>
      </c>
      <c r="U942" s="22">
        <v>24</v>
      </c>
      <c r="V942" s="22" t="s">
        <v>6699</v>
      </c>
      <c r="W942" s="25"/>
      <c r="X942" s="5"/>
      <c r="Y942" s="1"/>
      <c r="Z942" s="1"/>
    </row>
    <row r="943" spans="1:26" s="13" customFormat="1" x14ac:dyDescent="0.2">
      <c r="A943" s="5" t="s">
        <v>7645</v>
      </c>
      <c r="B943" s="1">
        <v>1</v>
      </c>
      <c r="C943" s="1" t="s">
        <v>3634</v>
      </c>
      <c r="D943" s="1" t="s">
        <v>3640</v>
      </c>
      <c r="E943" s="1" t="s">
        <v>3639</v>
      </c>
      <c r="F943" s="2">
        <v>38894</v>
      </c>
      <c r="G943" s="1">
        <v>300</v>
      </c>
      <c r="H943" s="23" t="s">
        <v>9066</v>
      </c>
      <c r="I943" s="1"/>
      <c r="J943" s="1"/>
      <c r="K943" s="1"/>
      <c r="L943" s="1"/>
      <c r="M943" s="1"/>
      <c r="N943" s="22">
        <v>35.295999999999999</v>
      </c>
      <c r="O943" s="22">
        <v>93.272999999999996</v>
      </c>
      <c r="P943" s="22">
        <v>35</v>
      </c>
      <c r="Q943" s="22">
        <v>17</v>
      </c>
      <c r="R943" s="22">
        <v>46</v>
      </c>
      <c r="S943" s="24" t="s">
        <v>6685</v>
      </c>
      <c r="T943" s="22">
        <v>16</v>
      </c>
      <c r="U943" s="22">
        <v>24</v>
      </c>
      <c r="V943" s="22" t="s">
        <v>6699</v>
      </c>
      <c r="W943" s="25"/>
      <c r="X943" s="5"/>
      <c r="Y943" s="1"/>
      <c r="Z943" s="1"/>
    </row>
    <row r="944" spans="1:26" s="13" customFormat="1" x14ac:dyDescent="0.2">
      <c r="A944" s="5" t="s">
        <v>7646</v>
      </c>
      <c r="B944" s="1">
        <v>1</v>
      </c>
      <c r="C944" s="1" t="s">
        <v>3634</v>
      </c>
      <c r="D944" s="1" t="s">
        <v>3640</v>
      </c>
      <c r="E944" s="1" t="s">
        <v>3637</v>
      </c>
      <c r="F944" s="2">
        <v>38894</v>
      </c>
      <c r="G944" s="1">
        <v>300</v>
      </c>
      <c r="H944" s="23" t="s">
        <v>9066</v>
      </c>
      <c r="I944" s="1"/>
      <c r="J944" s="1"/>
      <c r="K944" s="1"/>
      <c r="L944" s="1"/>
      <c r="M944" s="1"/>
      <c r="N944" s="22">
        <v>35.295999999999999</v>
      </c>
      <c r="O944" s="22">
        <v>93.272999999999996</v>
      </c>
      <c r="P944" s="22">
        <v>35</v>
      </c>
      <c r="Q944" s="22">
        <v>17</v>
      </c>
      <c r="R944" s="22">
        <v>46</v>
      </c>
      <c r="S944" s="24" t="s">
        <v>6685</v>
      </c>
      <c r="T944" s="22">
        <v>16</v>
      </c>
      <c r="U944" s="22">
        <v>24</v>
      </c>
      <c r="V944" s="22" t="s">
        <v>6699</v>
      </c>
      <c r="W944" s="25"/>
      <c r="X944" s="5"/>
      <c r="Y944" s="1"/>
      <c r="Z944" s="1"/>
    </row>
    <row r="945" spans="1:26" s="13" customFormat="1" x14ac:dyDescent="0.2">
      <c r="A945" s="5" t="s">
        <v>7647</v>
      </c>
      <c r="B945" s="1">
        <v>1</v>
      </c>
      <c r="C945" s="1" t="s">
        <v>3634</v>
      </c>
      <c r="D945" s="1" t="s">
        <v>3640</v>
      </c>
      <c r="E945" s="1" t="s">
        <v>3637</v>
      </c>
      <c r="F945" s="2">
        <v>38894</v>
      </c>
      <c r="G945" s="1">
        <v>300</v>
      </c>
      <c r="H945" s="23" t="s">
        <v>9066</v>
      </c>
      <c r="I945" s="1"/>
      <c r="J945" s="1"/>
      <c r="K945" s="1"/>
      <c r="L945" s="1"/>
      <c r="M945" s="1"/>
      <c r="N945" s="22">
        <v>35.295999999999999</v>
      </c>
      <c r="O945" s="22">
        <v>93.272999999999996</v>
      </c>
      <c r="P945" s="22">
        <v>35</v>
      </c>
      <c r="Q945" s="22">
        <v>17</v>
      </c>
      <c r="R945" s="22">
        <v>46</v>
      </c>
      <c r="S945" s="24" t="s">
        <v>6685</v>
      </c>
      <c r="T945" s="22">
        <v>16</v>
      </c>
      <c r="U945" s="22">
        <v>24</v>
      </c>
      <c r="V945" s="22" t="s">
        <v>6699</v>
      </c>
      <c r="W945" s="25"/>
      <c r="X945" s="5"/>
      <c r="Y945" s="1"/>
      <c r="Z945" s="1"/>
    </row>
    <row r="946" spans="1:26" s="13" customFormat="1" x14ac:dyDescent="0.2">
      <c r="A946" s="5" t="s">
        <v>7648</v>
      </c>
      <c r="B946" s="1">
        <v>1</v>
      </c>
      <c r="C946" s="1" t="s">
        <v>3634</v>
      </c>
      <c r="D946" s="1" t="s">
        <v>3640</v>
      </c>
      <c r="E946" s="1" t="s">
        <v>3639</v>
      </c>
      <c r="F946" s="2">
        <v>38894</v>
      </c>
      <c r="G946" s="1">
        <v>300</v>
      </c>
      <c r="H946" s="23" t="s">
        <v>9066</v>
      </c>
      <c r="I946" s="1"/>
      <c r="J946" s="1"/>
      <c r="K946" s="1"/>
      <c r="L946" s="1"/>
      <c r="M946" s="1"/>
      <c r="N946" s="22">
        <v>35.295999999999999</v>
      </c>
      <c r="O946" s="22">
        <v>93.272999999999996</v>
      </c>
      <c r="P946" s="22">
        <v>35</v>
      </c>
      <c r="Q946" s="22">
        <v>17</v>
      </c>
      <c r="R946" s="22">
        <v>46</v>
      </c>
      <c r="S946" s="24" t="s">
        <v>6685</v>
      </c>
      <c r="T946" s="22">
        <v>16</v>
      </c>
      <c r="U946" s="22">
        <v>24</v>
      </c>
      <c r="V946" s="22" t="s">
        <v>6699</v>
      </c>
      <c r="W946" s="25"/>
      <c r="X946" s="5"/>
      <c r="Y946" s="1"/>
      <c r="Z946" s="1"/>
    </row>
    <row r="947" spans="1:26" s="13" customFormat="1" x14ac:dyDescent="0.2">
      <c r="A947" s="5" t="s">
        <v>7649</v>
      </c>
      <c r="B947" s="1">
        <v>1</v>
      </c>
      <c r="C947" s="1" t="s">
        <v>3634</v>
      </c>
      <c r="D947" s="1" t="s">
        <v>3640</v>
      </c>
      <c r="E947" s="1" t="s">
        <v>3637</v>
      </c>
      <c r="F947" s="2">
        <v>38894</v>
      </c>
      <c r="G947" s="1">
        <v>300</v>
      </c>
      <c r="H947" s="23" t="s">
        <v>9066</v>
      </c>
      <c r="I947" s="1"/>
      <c r="J947" s="1"/>
      <c r="K947" s="1"/>
      <c r="L947" s="1"/>
      <c r="M947" s="1"/>
      <c r="N947" s="22">
        <v>35.295999999999999</v>
      </c>
      <c r="O947" s="22">
        <v>93.272999999999996</v>
      </c>
      <c r="P947" s="22">
        <v>35</v>
      </c>
      <c r="Q947" s="22">
        <v>17</v>
      </c>
      <c r="R947" s="22">
        <v>46</v>
      </c>
      <c r="S947" s="24" t="s">
        <v>6685</v>
      </c>
      <c r="T947" s="22">
        <v>16</v>
      </c>
      <c r="U947" s="22">
        <v>24</v>
      </c>
      <c r="V947" s="22" t="s">
        <v>6699</v>
      </c>
      <c r="W947" s="25"/>
      <c r="X947" s="5"/>
      <c r="Y947" s="1"/>
      <c r="Z947" s="1"/>
    </row>
    <row r="948" spans="1:26" s="13" customFormat="1" x14ac:dyDescent="0.2">
      <c r="A948" s="5" t="s">
        <v>7650</v>
      </c>
      <c r="B948" s="1">
        <v>1</v>
      </c>
      <c r="C948" s="1" t="s">
        <v>3634</v>
      </c>
      <c r="D948" s="1" t="s">
        <v>3640</v>
      </c>
      <c r="E948" s="1" t="s">
        <v>3637</v>
      </c>
      <c r="F948" s="2">
        <v>38894</v>
      </c>
      <c r="G948" s="1">
        <v>300</v>
      </c>
      <c r="H948" s="23" t="s">
        <v>9066</v>
      </c>
      <c r="I948" s="1"/>
      <c r="J948" s="1"/>
      <c r="K948" s="1"/>
      <c r="L948" s="1"/>
      <c r="M948" s="1"/>
      <c r="N948" s="22">
        <v>35.295999999999999</v>
      </c>
      <c r="O948" s="22">
        <v>93.272999999999996</v>
      </c>
      <c r="P948" s="22">
        <v>35</v>
      </c>
      <c r="Q948" s="22">
        <v>17</v>
      </c>
      <c r="R948" s="22">
        <v>46</v>
      </c>
      <c r="S948" s="24" t="s">
        <v>6685</v>
      </c>
      <c r="T948" s="22">
        <v>16</v>
      </c>
      <c r="U948" s="22">
        <v>24</v>
      </c>
      <c r="V948" s="22" t="s">
        <v>6699</v>
      </c>
      <c r="W948" s="25"/>
      <c r="X948" s="5"/>
      <c r="Y948" s="1"/>
      <c r="Z948" s="1"/>
    </row>
    <row r="949" spans="1:26" s="13" customFormat="1" x14ac:dyDescent="0.2">
      <c r="A949" s="5" t="s">
        <v>7651</v>
      </c>
      <c r="B949" s="1">
        <v>1</v>
      </c>
      <c r="C949" s="1" t="s">
        <v>3634</v>
      </c>
      <c r="D949" s="1" t="s">
        <v>3640</v>
      </c>
      <c r="E949" s="1" t="s">
        <v>3639</v>
      </c>
      <c r="F949" s="2">
        <v>38894</v>
      </c>
      <c r="G949" s="1">
        <v>300</v>
      </c>
      <c r="H949" s="23" t="s">
        <v>9066</v>
      </c>
      <c r="I949" s="1"/>
      <c r="J949" s="1"/>
      <c r="K949" s="1"/>
      <c r="L949" s="1"/>
      <c r="M949" s="1"/>
      <c r="N949" s="22">
        <v>35.295999999999999</v>
      </c>
      <c r="O949" s="22">
        <v>93.272999999999996</v>
      </c>
      <c r="P949" s="22">
        <v>35</v>
      </c>
      <c r="Q949" s="22">
        <v>17</v>
      </c>
      <c r="R949" s="22">
        <v>46</v>
      </c>
      <c r="S949" s="24" t="s">
        <v>6685</v>
      </c>
      <c r="T949" s="22">
        <v>16</v>
      </c>
      <c r="U949" s="22">
        <v>24</v>
      </c>
      <c r="V949" s="22" t="s">
        <v>6699</v>
      </c>
      <c r="W949" s="25"/>
      <c r="X949" s="5"/>
      <c r="Y949" s="1"/>
      <c r="Z949" s="1"/>
    </row>
    <row r="950" spans="1:26" s="13" customFormat="1" x14ac:dyDescent="0.2">
      <c r="A950" s="5" t="s">
        <v>7652</v>
      </c>
      <c r="B950" s="1">
        <v>1</v>
      </c>
      <c r="C950" s="1" t="s">
        <v>3634</v>
      </c>
      <c r="D950" s="1" t="s">
        <v>3640</v>
      </c>
      <c r="E950" s="1" t="s">
        <v>3637</v>
      </c>
      <c r="F950" s="2">
        <v>38894</v>
      </c>
      <c r="G950" s="1">
        <v>300</v>
      </c>
      <c r="H950" s="23" t="s">
        <v>9066</v>
      </c>
      <c r="I950" s="1"/>
      <c r="J950" s="1"/>
      <c r="K950" s="1"/>
      <c r="L950" s="1"/>
      <c r="M950" s="1"/>
      <c r="N950" s="22">
        <v>35.295999999999999</v>
      </c>
      <c r="O950" s="22">
        <v>93.272999999999996</v>
      </c>
      <c r="P950" s="22">
        <v>35</v>
      </c>
      <c r="Q950" s="22">
        <v>17</v>
      </c>
      <c r="R950" s="22">
        <v>46</v>
      </c>
      <c r="S950" s="24" t="s">
        <v>6685</v>
      </c>
      <c r="T950" s="22">
        <v>16</v>
      </c>
      <c r="U950" s="22">
        <v>24</v>
      </c>
      <c r="V950" s="22" t="s">
        <v>6699</v>
      </c>
      <c r="W950" s="25"/>
      <c r="X950" s="5"/>
      <c r="Y950" s="1"/>
      <c r="Z950" s="1"/>
    </row>
    <row r="951" spans="1:26" s="13" customFormat="1" x14ac:dyDescent="0.2">
      <c r="A951" s="5" t="s">
        <v>7653</v>
      </c>
      <c r="B951" s="1">
        <v>1</v>
      </c>
      <c r="C951" s="1" t="s">
        <v>3634</v>
      </c>
      <c r="D951" s="1" t="s">
        <v>3640</v>
      </c>
      <c r="E951" s="1" t="s">
        <v>3637</v>
      </c>
      <c r="F951" s="2">
        <v>38894</v>
      </c>
      <c r="G951" s="1">
        <v>300</v>
      </c>
      <c r="H951" s="23" t="s">
        <v>9066</v>
      </c>
      <c r="I951" s="1"/>
      <c r="J951" s="1"/>
      <c r="K951" s="1"/>
      <c r="L951" s="1"/>
      <c r="M951" s="1"/>
      <c r="N951" s="22">
        <v>35.295999999999999</v>
      </c>
      <c r="O951" s="22">
        <v>93.272999999999996</v>
      </c>
      <c r="P951" s="22">
        <v>35</v>
      </c>
      <c r="Q951" s="22">
        <v>17</v>
      </c>
      <c r="R951" s="22">
        <v>46</v>
      </c>
      <c r="S951" s="24" t="s">
        <v>6685</v>
      </c>
      <c r="T951" s="22">
        <v>16</v>
      </c>
      <c r="U951" s="22">
        <v>24</v>
      </c>
      <c r="V951" s="22" t="s">
        <v>6699</v>
      </c>
      <c r="W951" s="25"/>
      <c r="X951" s="5"/>
      <c r="Y951" s="1"/>
      <c r="Z951" s="1"/>
    </row>
    <row r="952" spans="1:26" s="13" customFormat="1" x14ac:dyDescent="0.2">
      <c r="A952" s="5" t="s">
        <v>7654</v>
      </c>
      <c r="B952" s="1">
        <v>1</v>
      </c>
      <c r="C952" s="1" t="s">
        <v>3634</v>
      </c>
      <c r="D952" s="1" t="s">
        <v>3640</v>
      </c>
      <c r="E952" s="1" t="s">
        <v>3639</v>
      </c>
      <c r="F952" s="2">
        <v>38894</v>
      </c>
      <c r="G952" s="1">
        <v>300</v>
      </c>
      <c r="H952" s="23" t="s">
        <v>9066</v>
      </c>
      <c r="I952" s="1"/>
      <c r="J952" s="1"/>
      <c r="K952" s="1"/>
      <c r="L952" s="1"/>
      <c r="M952" s="1"/>
      <c r="N952" s="22">
        <v>35.295999999999999</v>
      </c>
      <c r="O952" s="22">
        <v>93.272999999999996</v>
      </c>
      <c r="P952" s="22">
        <v>35</v>
      </c>
      <c r="Q952" s="22">
        <v>17</v>
      </c>
      <c r="R952" s="22">
        <v>46</v>
      </c>
      <c r="S952" s="24" t="s">
        <v>6685</v>
      </c>
      <c r="T952" s="22">
        <v>16</v>
      </c>
      <c r="U952" s="22">
        <v>24</v>
      </c>
      <c r="V952" s="22" t="s">
        <v>6699</v>
      </c>
      <c r="W952" s="25"/>
      <c r="X952" s="5"/>
      <c r="Y952" s="1"/>
      <c r="Z952" s="1"/>
    </row>
    <row r="953" spans="1:26" s="13" customFormat="1" x14ac:dyDescent="0.2">
      <c r="A953" s="5" t="s">
        <v>7655</v>
      </c>
      <c r="B953" s="1">
        <v>1</v>
      </c>
      <c r="C953" s="1" t="s">
        <v>3634</v>
      </c>
      <c r="D953" s="1" t="s">
        <v>3640</v>
      </c>
      <c r="E953" s="1" t="s">
        <v>3637</v>
      </c>
      <c r="F953" s="2">
        <v>38894</v>
      </c>
      <c r="G953" s="1">
        <v>300</v>
      </c>
      <c r="H953" s="23" t="s">
        <v>9066</v>
      </c>
      <c r="I953" s="1"/>
      <c r="J953" s="1"/>
      <c r="K953" s="1"/>
      <c r="L953" s="1"/>
      <c r="M953" s="1"/>
      <c r="N953" s="22">
        <v>35.295999999999999</v>
      </c>
      <c r="O953" s="22">
        <v>93.272999999999996</v>
      </c>
      <c r="P953" s="22">
        <v>35</v>
      </c>
      <c r="Q953" s="22">
        <v>17</v>
      </c>
      <c r="R953" s="22">
        <v>46</v>
      </c>
      <c r="S953" s="24" t="s">
        <v>6685</v>
      </c>
      <c r="T953" s="22">
        <v>16</v>
      </c>
      <c r="U953" s="22">
        <v>24</v>
      </c>
      <c r="V953" s="22" t="s">
        <v>6699</v>
      </c>
      <c r="W953" s="25"/>
      <c r="X953" s="5"/>
      <c r="Y953" s="1"/>
      <c r="Z953" s="1"/>
    </row>
    <row r="954" spans="1:26" s="13" customFormat="1" x14ac:dyDescent="0.2">
      <c r="A954" s="5" t="s">
        <v>7656</v>
      </c>
      <c r="B954" s="1">
        <v>1</v>
      </c>
      <c r="C954" s="1" t="s">
        <v>3634</v>
      </c>
      <c r="D954" s="1" t="s">
        <v>3640</v>
      </c>
      <c r="E954" s="1" t="s">
        <v>3637</v>
      </c>
      <c r="F954" s="2">
        <v>38894</v>
      </c>
      <c r="G954" s="1">
        <v>300</v>
      </c>
      <c r="H954" s="23" t="s">
        <v>9066</v>
      </c>
      <c r="I954" s="1"/>
      <c r="J954" s="1"/>
      <c r="K954" s="1"/>
      <c r="L954" s="1"/>
      <c r="M954" s="1"/>
      <c r="N954" s="22">
        <v>35.295999999999999</v>
      </c>
      <c r="O954" s="22">
        <v>93.272999999999996</v>
      </c>
      <c r="P954" s="22">
        <v>35</v>
      </c>
      <c r="Q954" s="22">
        <v>17</v>
      </c>
      <c r="R954" s="22">
        <v>46</v>
      </c>
      <c r="S954" s="24" t="s">
        <v>6685</v>
      </c>
      <c r="T954" s="22">
        <v>16</v>
      </c>
      <c r="U954" s="22">
        <v>24</v>
      </c>
      <c r="V954" s="22" t="s">
        <v>6699</v>
      </c>
      <c r="W954" s="25"/>
      <c r="X954" s="5"/>
      <c r="Y954" s="1"/>
      <c r="Z954" s="1"/>
    </row>
    <row r="955" spans="1:26" s="13" customFormat="1" x14ac:dyDescent="0.2">
      <c r="A955" s="5" t="s">
        <v>7657</v>
      </c>
      <c r="B955" s="1">
        <v>1</v>
      </c>
      <c r="C955" s="1" t="s">
        <v>3634</v>
      </c>
      <c r="D955" s="1" t="s">
        <v>3640</v>
      </c>
      <c r="E955" s="1" t="s">
        <v>3639</v>
      </c>
      <c r="F955" s="2">
        <v>38894</v>
      </c>
      <c r="G955" s="1">
        <v>300</v>
      </c>
      <c r="H955" s="23" t="s">
        <v>9066</v>
      </c>
      <c r="I955" s="1"/>
      <c r="J955" s="1"/>
      <c r="K955" s="1"/>
      <c r="L955" s="1"/>
      <c r="M955" s="1"/>
      <c r="N955" s="22">
        <v>35.295999999999999</v>
      </c>
      <c r="O955" s="22">
        <v>93.272999999999996</v>
      </c>
      <c r="P955" s="22">
        <v>35</v>
      </c>
      <c r="Q955" s="22">
        <v>17</v>
      </c>
      <c r="R955" s="22">
        <v>46</v>
      </c>
      <c r="S955" s="24" t="s">
        <v>6685</v>
      </c>
      <c r="T955" s="22">
        <v>16</v>
      </c>
      <c r="U955" s="22">
        <v>24</v>
      </c>
      <c r="V955" s="22" t="s">
        <v>6699</v>
      </c>
      <c r="W955" s="25"/>
      <c r="X955" s="5"/>
      <c r="Y955" s="1"/>
      <c r="Z955" s="1"/>
    </row>
    <row r="956" spans="1:26" s="13" customFormat="1" x14ac:dyDescent="0.2">
      <c r="A956" s="5" t="s">
        <v>7658</v>
      </c>
      <c r="B956" s="1">
        <v>1</v>
      </c>
      <c r="C956" s="1" t="s">
        <v>3634</v>
      </c>
      <c r="D956" s="1" t="s">
        <v>3640</v>
      </c>
      <c r="E956" s="1" t="s">
        <v>3639</v>
      </c>
      <c r="F956" s="2">
        <v>38894</v>
      </c>
      <c r="G956" s="1">
        <v>300</v>
      </c>
      <c r="H956" s="22" t="s">
        <v>3638</v>
      </c>
      <c r="I956" s="1"/>
      <c r="J956" s="1"/>
      <c r="K956" s="1"/>
      <c r="L956" s="1"/>
      <c r="M956" s="1"/>
      <c r="N956" s="22">
        <v>35.284999999999997</v>
      </c>
      <c r="O956" s="22">
        <v>93.203000000000003</v>
      </c>
      <c r="P956" s="22">
        <v>35</v>
      </c>
      <c r="Q956" s="22">
        <v>17</v>
      </c>
      <c r="R956" s="22">
        <v>6</v>
      </c>
      <c r="S956" s="24" t="s">
        <v>6685</v>
      </c>
      <c r="T956" s="22">
        <v>12</v>
      </c>
      <c r="U956" s="22">
        <v>12</v>
      </c>
      <c r="V956" s="22" t="s">
        <v>6697</v>
      </c>
      <c r="W956" s="25"/>
      <c r="X956" s="5"/>
      <c r="Y956" s="1"/>
      <c r="Z956" s="1"/>
    </row>
    <row r="957" spans="1:26" s="13" customFormat="1" x14ac:dyDescent="0.2">
      <c r="A957" s="5" t="s">
        <v>7659</v>
      </c>
      <c r="B957" s="1">
        <v>1</v>
      </c>
      <c r="C957" s="1" t="s">
        <v>3634</v>
      </c>
      <c r="D957" s="1" t="s">
        <v>3640</v>
      </c>
      <c r="E957" s="1" t="s">
        <v>3639</v>
      </c>
      <c r="F957" s="2">
        <v>38894</v>
      </c>
      <c r="G957" s="1">
        <v>300</v>
      </c>
      <c r="H957" s="22" t="s">
        <v>3638</v>
      </c>
      <c r="I957" s="1"/>
      <c r="J957" s="1"/>
      <c r="K957" s="1"/>
      <c r="L957" s="1"/>
      <c r="M957" s="1"/>
      <c r="N957" s="22">
        <v>35.284999999999997</v>
      </c>
      <c r="O957" s="22">
        <v>93.203000000000003</v>
      </c>
      <c r="P957" s="22">
        <v>35</v>
      </c>
      <c r="Q957" s="22">
        <v>17</v>
      </c>
      <c r="R957" s="22">
        <v>6</v>
      </c>
      <c r="S957" s="24" t="s">
        <v>6685</v>
      </c>
      <c r="T957" s="22">
        <v>12</v>
      </c>
      <c r="U957" s="22">
        <v>12</v>
      </c>
      <c r="V957" s="22" t="s">
        <v>6697</v>
      </c>
      <c r="W957" s="25"/>
      <c r="X957" s="5"/>
      <c r="Y957" s="1"/>
      <c r="Z957" s="1"/>
    </row>
    <row r="958" spans="1:26" s="13" customFormat="1" x14ac:dyDescent="0.2">
      <c r="A958" s="5" t="s">
        <v>7660</v>
      </c>
      <c r="B958" s="1">
        <v>1</v>
      </c>
      <c r="C958" s="1" t="s">
        <v>3634</v>
      </c>
      <c r="D958" s="1" t="s">
        <v>3640</v>
      </c>
      <c r="E958" s="1" t="s">
        <v>3637</v>
      </c>
      <c r="F958" s="2">
        <v>38894</v>
      </c>
      <c r="G958" s="1">
        <v>300</v>
      </c>
      <c r="H958" s="22" t="s">
        <v>3638</v>
      </c>
      <c r="I958" s="1"/>
      <c r="J958" s="1"/>
      <c r="K958" s="1"/>
      <c r="L958" s="1"/>
      <c r="M958" s="1"/>
      <c r="N958" s="22">
        <v>35.284999999999997</v>
      </c>
      <c r="O958" s="22">
        <v>93.203000000000003</v>
      </c>
      <c r="P958" s="22">
        <v>35</v>
      </c>
      <c r="Q958" s="22">
        <v>17</v>
      </c>
      <c r="R958" s="22">
        <v>6</v>
      </c>
      <c r="S958" s="24" t="s">
        <v>6685</v>
      </c>
      <c r="T958" s="22">
        <v>12</v>
      </c>
      <c r="U958" s="22">
        <v>12</v>
      </c>
      <c r="V958" s="22" t="s">
        <v>6697</v>
      </c>
      <c r="W958" s="25"/>
      <c r="X958" s="5"/>
      <c r="Y958" s="1"/>
      <c r="Z958" s="1"/>
    </row>
    <row r="959" spans="1:26" s="13" customFormat="1" x14ac:dyDescent="0.2">
      <c r="A959" s="5" t="s">
        <v>7661</v>
      </c>
      <c r="B959" s="1">
        <v>1</v>
      </c>
      <c r="C959" s="1" t="s">
        <v>3634</v>
      </c>
      <c r="D959" s="1" t="s">
        <v>3640</v>
      </c>
      <c r="E959" s="1" t="s">
        <v>3637</v>
      </c>
      <c r="F959" s="2">
        <v>38894</v>
      </c>
      <c r="G959" s="1">
        <v>300</v>
      </c>
      <c r="H959" s="22" t="s">
        <v>3638</v>
      </c>
      <c r="I959" s="1"/>
      <c r="J959" s="1"/>
      <c r="K959" s="1"/>
      <c r="L959" s="1"/>
      <c r="M959" s="1"/>
      <c r="N959" s="22">
        <v>35.284999999999997</v>
      </c>
      <c r="O959" s="22">
        <v>93.203000000000003</v>
      </c>
      <c r="P959" s="22">
        <v>35</v>
      </c>
      <c r="Q959" s="22">
        <v>17</v>
      </c>
      <c r="R959" s="22">
        <v>6</v>
      </c>
      <c r="S959" s="24" t="s">
        <v>6685</v>
      </c>
      <c r="T959" s="22">
        <v>12</v>
      </c>
      <c r="U959" s="22">
        <v>12</v>
      </c>
      <c r="V959" s="22" t="s">
        <v>6697</v>
      </c>
      <c r="W959" s="25"/>
      <c r="X959" s="5"/>
      <c r="Y959" s="1"/>
      <c r="Z959" s="1"/>
    </row>
    <row r="960" spans="1:26" s="13" customFormat="1" x14ac:dyDescent="0.2">
      <c r="A960" s="5" t="s">
        <v>7662</v>
      </c>
      <c r="B960" s="1">
        <v>1</v>
      </c>
      <c r="C960" s="1" t="s">
        <v>3634</v>
      </c>
      <c r="D960" s="1" t="s">
        <v>3640</v>
      </c>
      <c r="E960" s="1" t="s">
        <v>3637</v>
      </c>
      <c r="F960" s="2">
        <v>38894</v>
      </c>
      <c r="G960" s="1">
        <v>300</v>
      </c>
      <c r="H960" s="22" t="s">
        <v>3638</v>
      </c>
      <c r="I960" s="1"/>
      <c r="J960" s="1"/>
      <c r="K960" s="1"/>
      <c r="L960" s="1"/>
      <c r="M960" s="1"/>
      <c r="N960" s="22">
        <v>35.284999999999997</v>
      </c>
      <c r="O960" s="22">
        <v>93.203000000000003</v>
      </c>
      <c r="P960" s="22">
        <v>35</v>
      </c>
      <c r="Q960" s="22">
        <v>17</v>
      </c>
      <c r="R960" s="22">
        <v>6</v>
      </c>
      <c r="S960" s="24" t="s">
        <v>6685</v>
      </c>
      <c r="T960" s="22">
        <v>12</v>
      </c>
      <c r="U960" s="22">
        <v>12</v>
      </c>
      <c r="V960" s="22" t="s">
        <v>6697</v>
      </c>
      <c r="W960" s="25"/>
      <c r="X960" s="5"/>
      <c r="Y960" s="1"/>
      <c r="Z960" s="1"/>
    </row>
    <row r="961" spans="1:26" s="13" customFormat="1" x14ac:dyDescent="0.2">
      <c r="A961" s="5" t="s">
        <v>7663</v>
      </c>
      <c r="B961" s="1">
        <v>1</v>
      </c>
      <c r="C961" s="1" t="s">
        <v>3634</v>
      </c>
      <c r="D961" s="1" t="s">
        <v>3640</v>
      </c>
      <c r="E961" s="1" t="s">
        <v>3637</v>
      </c>
      <c r="F961" s="2">
        <v>38894</v>
      </c>
      <c r="G961" s="1">
        <v>300</v>
      </c>
      <c r="H961" s="22" t="s">
        <v>3638</v>
      </c>
      <c r="I961" s="1"/>
      <c r="J961" s="1"/>
      <c r="K961" s="1"/>
      <c r="L961" s="1"/>
      <c r="M961" s="1"/>
      <c r="N961" s="22">
        <v>35.284999999999997</v>
      </c>
      <c r="O961" s="22">
        <v>93.203000000000003</v>
      </c>
      <c r="P961" s="22">
        <v>35</v>
      </c>
      <c r="Q961" s="22">
        <v>17</v>
      </c>
      <c r="R961" s="22">
        <v>6</v>
      </c>
      <c r="S961" s="24" t="s">
        <v>6685</v>
      </c>
      <c r="T961" s="22">
        <v>12</v>
      </c>
      <c r="U961" s="22">
        <v>12</v>
      </c>
      <c r="V961" s="22" t="s">
        <v>6697</v>
      </c>
      <c r="W961" s="25"/>
      <c r="X961" s="5"/>
      <c r="Y961" s="1"/>
      <c r="Z961" s="1"/>
    </row>
    <row r="962" spans="1:26" s="13" customFormat="1" x14ac:dyDescent="0.2">
      <c r="A962" s="5" t="s">
        <v>7664</v>
      </c>
      <c r="B962" s="1">
        <v>1</v>
      </c>
      <c r="C962" s="1" t="s">
        <v>3634</v>
      </c>
      <c r="D962" s="1" t="s">
        <v>3640</v>
      </c>
      <c r="E962" s="1" t="s">
        <v>3637</v>
      </c>
      <c r="F962" s="2">
        <v>38894</v>
      </c>
      <c r="G962" s="1">
        <v>300</v>
      </c>
      <c r="H962" s="22" t="s">
        <v>3638</v>
      </c>
      <c r="I962" s="1"/>
      <c r="J962" s="1"/>
      <c r="K962" s="1"/>
      <c r="L962" s="1"/>
      <c r="M962" s="1"/>
      <c r="N962" s="22">
        <v>35.284999999999997</v>
      </c>
      <c r="O962" s="22">
        <v>93.203000000000003</v>
      </c>
      <c r="P962" s="22">
        <v>35</v>
      </c>
      <c r="Q962" s="22">
        <v>17</v>
      </c>
      <c r="R962" s="22">
        <v>6</v>
      </c>
      <c r="S962" s="24" t="s">
        <v>6685</v>
      </c>
      <c r="T962" s="22">
        <v>12</v>
      </c>
      <c r="U962" s="22">
        <v>12</v>
      </c>
      <c r="V962" s="22" t="s">
        <v>6697</v>
      </c>
      <c r="W962" s="25"/>
      <c r="X962" s="5"/>
      <c r="Y962" s="1"/>
      <c r="Z962" s="1"/>
    </row>
    <row r="963" spans="1:26" s="13" customFormat="1" x14ac:dyDescent="0.2">
      <c r="A963" s="5" t="s">
        <v>7665</v>
      </c>
      <c r="B963" s="1">
        <v>1</v>
      </c>
      <c r="C963" s="1" t="s">
        <v>3634</v>
      </c>
      <c r="D963" s="1" t="s">
        <v>3640</v>
      </c>
      <c r="E963" s="1" t="s">
        <v>3639</v>
      </c>
      <c r="F963" s="2">
        <v>38894</v>
      </c>
      <c r="G963" s="1">
        <v>300</v>
      </c>
      <c r="H963" s="22" t="s">
        <v>3638</v>
      </c>
      <c r="I963" s="1"/>
      <c r="J963" s="1"/>
      <c r="K963" s="1"/>
      <c r="L963" s="1"/>
      <c r="M963" s="1"/>
      <c r="N963" s="22">
        <v>35.284999999999997</v>
      </c>
      <c r="O963" s="22">
        <v>93.203000000000003</v>
      </c>
      <c r="P963" s="22">
        <v>35</v>
      </c>
      <c r="Q963" s="22">
        <v>17</v>
      </c>
      <c r="R963" s="22">
        <v>6</v>
      </c>
      <c r="S963" s="24" t="s">
        <v>6685</v>
      </c>
      <c r="T963" s="22">
        <v>12</v>
      </c>
      <c r="U963" s="22">
        <v>12</v>
      </c>
      <c r="V963" s="22" t="s">
        <v>6697</v>
      </c>
      <c r="W963" s="25"/>
      <c r="X963" s="5"/>
      <c r="Y963" s="1"/>
      <c r="Z963" s="1"/>
    </row>
    <row r="964" spans="1:26" s="13" customFormat="1" x14ac:dyDescent="0.2">
      <c r="A964" s="5" t="s">
        <v>7666</v>
      </c>
      <c r="B964" s="1">
        <v>8</v>
      </c>
      <c r="C964" s="1"/>
      <c r="D964" s="1"/>
      <c r="E964" s="1"/>
      <c r="F964" s="2"/>
      <c r="G964" s="1"/>
      <c r="H964" s="23"/>
      <c r="I964" s="1"/>
      <c r="J964" s="1"/>
      <c r="K964" s="1"/>
      <c r="L964" s="1"/>
      <c r="M964" s="1"/>
      <c r="N964" s="23"/>
      <c r="O964" s="23"/>
      <c r="P964" s="23"/>
      <c r="Q964" s="23"/>
      <c r="R964" s="23"/>
      <c r="S964" s="26"/>
      <c r="T964" s="23"/>
      <c r="U964" s="23"/>
      <c r="V964" s="23"/>
      <c r="W964" s="25"/>
      <c r="X964" s="5"/>
      <c r="Y964" s="1"/>
      <c r="Z964" s="1"/>
    </row>
    <row r="965" spans="1:26" s="13" customFormat="1" x14ac:dyDescent="0.2">
      <c r="A965" s="5" t="s">
        <v>7667</v>
      </c>
      <c r="B965" s="1">
        <v>1</v>
      </c>
      <c r="C965" s="1" t="s">
        <v>3634</v>
      </c>
      <c r="D965" s="1" t="s">
        <v>3640</v>
      </c>
      <c r="E965" s="1" t="s">
        <v>3639</v>
      </c>
      <c r="F965" s="2">
        <v>38894</v>
      </c>
      <c r="G965" s="1">
        <v>300</v>
      </c>
      <c r="H965" s="22" t="s">
        <v>3638</v>
      </c>
      <c r="I965" s="1"/>
      <c r="J965" s="1"/>
      <c r="K965" s="1"/>
      <c r="L965" s="1"/>
      <c r="M965" s="1"/>
      <c r="N965" s="22">
        <v>35.284999999999997</v>
      </c>
      <c r="O965" s="22">
        <v>93.203000000000003</v>
      </c>
      <c r="P965" s="22">
        <v>35</v>
      </c>
      <c r="Q965" s="22">
        <v>17</v>
      </c>
      <c r="R965" s="22">
        <v>6</v>
      </c>
      <c r="S965" s="24" t="s">
        <v>6685</v>
      </c>
      <c r="T965" s="22">
        <v>12</v>
      </c>
      <c r="U965" s="22">
        <v>12</v>
      </c>
      <c r="V965" s="22" t="s">
        <v>6697</v>
      </c>
      <c r="W965" s="25"/>
      <c r="X965" s="5"/>
      <c r="Y965" s="1"/>
      <c r="Z965" s="1"/>
    </row>
    <row r="966" spans="1:26" s="13" customFormat="1" x14ac:dyDescent="0.2">
      <c r="A966" s="5" t="s">
        <v>7668</v>
      </c>
      <c r="B966" s="1">
        <v>1</v>
      </c>
      <c r="C966" s="1" t="s">
        <v>3634</v>
      </c>
      <c r="D966" s="1" t="s">
        <v>3640</v>
      </c>
      <c r="E966" s="1" t="s">
        <v>3637</v>
      </c>
      <c r="F966" s="2">
        <v>38894</v>
      </c>
      <c r="G966" s="1">
        <v>300</v>
      </c>
      <c r="H966" s="22" t="s">
        <v>3638</v>
      </c>
      <c r="I966" s="1"/>
      <c r="J966" s="1"/>
      <c r="K966" s="1"/>
      <c r="L966" s="1"/>
      <c r="M966" s="1"/>
      <c r="N966" s="22">
        <v>35.284999999999997</v>
      </c>
      <c r="O966" s="22">
        <v>93.203000000000003</v>
      </c>
      <c r="P966" s="22">
        <v>35</v>
      </c>
      <c r="Q966" s="22">
        <v>17</v>
      </c>
      <c r="R966" s="22">
        <v>6</v>
      </c>
      <c r="S966" s="24" t="s">
        <v>6685</v>
      </c>
      <c r="T966" s="22">
        <v>12</v>
      </c>
      <c r="U966" s="22">
        <v>12</v>
      </c>
      <c r="V966" s="22" t="s">
        <v>6697</v>
      </c>
      <c r="W966" s="25"/>
      <c r="X966" s="5"/>
      <c r="Y966" s="1"/>
      <c r="Z966" s="1"/>
    </row>
    <row r="967" spans="1:26" s="13" customFormat="1" x14ac:dyDescent="0.2">
      <c r="A967" s="5" t="s">
        <v>7669</v>
      </c>
      <c r="B967" s="1">
        <v>1</v>
      </c>
      <c r="C967" s="1" t="s">
        <v>3634</v>
      </c>
      <c r="D967" s="1" t="s">
        <v>3640</v>
      </c>
      <c r="E967" s="1" t="s">
        <v>3639</v>
      </c>
      <c r="F967" s="2">
        <v>38894</v>
      </c>
      <c r="G967" s="1">
        <v>300</v>
      </c>
      <c r="H967" s="22" t="s">
        <v>3638</v>
      </c>
      <c r="I967" s="1"/>
      <c r="J967" s="1"/>
      <c r="K967" s="1"/>
      <c r="L967" s="1"/>
      <c r="M967" s="1"/>
      <c r="N967" s="22">
        <v>35.284999999999997</v>
      </c>
      <c r="O967" s="22">
        <v>93.203000000000003</v>
      </c>
      <c r="P967" s="22">
        <v>35</v>
      </c>
      <c r="Q967" s="22">
        <v>17</v>
      </c>
      <c r="R967" s="22">
        <v>6</v>
      </c>
      <c r="S967" s="24" t="s">
        <v>6685</v>
      </c>
      <c r="T967" s="22">
        <v>12</v>
      </c>
      <c r="U967" s="22">
        <v>12</v>
      </c>
      <c r="V967" s="22" t="s">
        <v>6697</v>
      </c>
      <c r="W967" s="25"/>
      <c r="X967" s="5"/>
      <c r="Y967" s="1"/>
      <c r="Z967" s="1"/>
    </row>
    <row r="968" spans="1:26" s="13" customFormat="1" x14ac:dyDescent="0.2">
      <c r="A968" s="5" t="s">
        <v>7670</v>
      </c>
      <c r="B968" s="1">
        <v>1</v>
      </c>
      <c r="C968" s="1" t="s">
        <v>3634</v>
      </c>
      <c r="D968" s="1" t="s">
        <v>3640</v>
      </c>
      <c r="E968" s="1" t="s">
        <v>3639</v>
      </c>
      <c r="F968" s="2">
        <v>38894</v>
      </c>
      <c r="G968" s="1">
        <v>300</v>
      </c>
      <c r="H968" s="22" t="s">
        <v>3638</v>
      </c>
      <c r="I968" s="1"/>
      <c r="J968" s="1"/>
      <c r="K968" s="1"/>
      <c r="L968" s="1"/>
      <c r="M968" s="1"/>
      <c r="N968" s="22">
        <v>35.284999999999997</v>
      </c>
      <c r="O968" s="22">
        <v>93.203000000000003</v>
      </c>
      <c r="P968" s="22">
        <v>35</v>
      </c>
      <c r="Q968" s="22">
        <v>17</v>
      </c>
      <c r="R968" s="22">
        <v>6</v>
      </c>
      <c r="S968" s="24" t="s">
        <v>6685</v>
      </c>
      <c r="T968" s="22">
        <v>12</v>
      </c>
      <c r="U968" s="22">
        <v>12</v>
      </c>
      <c r="V968" s="22" t="s">
        <v>6697</v>
      </c>
      <c r="W968" s="25"/>
      <c r="X968" s="5"/>
      <c r="Y968" s="1"/>
      <c r="Z968" s="1"/>
    </row>
    <row r="969" spans="1:26" s="13" customFormat="1" x14ac:dyDescent="0.2">
      <c r="A969" s="5" t="s">
        <v>7671</v>
      </c>
      <c r="B969" s="1">
        <v>1</v>
      </c>
      <c r="C969" s="1" t="s">
        <v>3634</v>
      </c>
      <c r="D969" s="1" t="s">
        <v>3640</v>
      </c>
      <c r="E969" s="1" t="s">
        <v>3639</v>
      </c>
      <c r="F969" s="2">
        <v>38894</v>
      </c>
      <c r="G969" s="1">
        <v>300</v>
      </c>
      <c r="H969" s="22" t="s">
        <v>3638</v>
      </c>
      <c r="I969" s="1"/>
      <c r="J969" s="1"/>
      <c r="K969" s="1"/>
      <c r="L969" s="1"/>
      <c r="M969" s="1"/>
      <c r="N969" s="22">
        <v>35.284999999999997</v>
      </c>
      <c r="O969" s="22">
        <v>93.203000000000003</v>
      </c>
      <c r="P969" s="22">
        <v>35</v>
      </c>
      <c r="Q969" s="22">
        <v>17</v>
      </c>
      <c r="R969" s="22">
        <v>6</v>
      </c>
      <c r="S969" s="24" t="s">
        <v>6685</v>
      </c>
      <c r="T969" s="22">
        <v>12</v>
      </c>
      <c r="U969" s="22">
        <v>12</v>
      </c>
      <c r="V969" s="22" t="s">
        <v>6697</v>
      </c>
      <c r="W969" s="25"/>
      <c r="X969" s="5"/>
      <c r="Y969" s="1"/>
      <c r="Z969" s="1"/>
    </row>
    <row r="970" spans="1:26" s="13" customFormat="1" x14ac:dyDescent="0.2">
      <c r="A970" s="5" t="s">
        <v>7672</v>
      </c>
      <c r="B970" s="1">
        <v>1</v>
      </c>
      <c r="C970" s="1" t="s">
        <v>3634</v>
      </c>
      <c r="D970" s="1" t="s">
        <v>3640</v>
      </c>
      <c r="E970" s="1" t="s">
        <v>3637</v>
      </c>
      <c r="F970" s="2">
        <v>38894</v>
      </c>
      <c r="G970" s="1">
        <v>300</v>
      </c>
      <c r="H970" s="22" t="s">
        <v>3638</v>
      </c>
      <c r="I970" s="1"/>
      <c r="J970" s="1"/>
      <c r="K970" s="1"/>
      <c r="L970" s="1"/>
      <c r="M970" s="1"/>
      <c r="N970" s="22">
        <v>35.284999999999997</v>
      </c>
      <c r="O970" s="22">
        <v>93.203000000000003</v>
      </c>
      <c r="P970" s="22">
        <v>35</v>
      </c>
      <c r="Q970" s="22">
        <v>17</v>
      </c>
      <c r="R970" s="22">
        <v>6</v>
      </c>
      <c r="S970" s="24" t="s">
        <v>6685</v>
      </c>
      <c r="T970" s="22">
        <v>12</v>
      </c>
      <c r="U970" s="22">
        <v>12</v>
      </c>
      <c r="V970" s="22" t="s">
        <v>6697</v>
      </c>
      <c r="W970" s="25"/>
      <c r="X970" s="5"/>
      <c r="Y970" s="1"/>
      <c r="Z970" s="1"/>
    </row>
    <row r="971" spans="1:26" s="13" customFormat="1" x14ac:dyDescent="0.2">
      <c r="A971" s="5" t="s">
        <v>7673</v>
      </c>
      <c r="B971" s="1">
        <v>1</v>
      </c>
      <c r="C971" s="1" t="s">
        <v>3634</v>
      </c>
      <c r="D971" s="1" t="s">
        <v>3640</v>
      </c>
      <c r="E971" s="1" t="s">
        <v>3639</v>
      </c>
      <c r="F971" s="2">
        <v>38894</v>
      </c>
      <c r="G971" s="1">
        <v>300</v>
      </c>
      <c r="H971" s="22" t="s">
        <v>3638</v>
      </c>
      <c r="I971" s="1"/>
      <c r="J971" s="1"/>
      <c r="K971" s="1"/>
      <c r="L971" s="1"/>
      <c r="M971" s="1"/>
      <c r="N971" s="22">
        <v>35.284999999999997</v>
      </c>
      <c r="O971" s="22">
        <v>93.203000000000003</v>
      </c>
      <c r="P971" s="22">
        <v>35</v>
      </c>
      <c r="Q971" s="22">
        <v>17</v>
      </c>
      <c r="R971" s="22">
        <v>6</v>
      </c>
      <c r="S971" s="24" t="s">
        <v>6685</v>
      </c>
      <c r="T971" s="22">
        <v>12</v>
      </c>
      <c r="U971" s="22">
        <v>12</v>
      </c>
      <c r="V971" s="22" t="s">
        <v>6697</v>
      </c>
      <c r="W971" s="25"/>
      <c r="X971" s="5"/>
      <c r="Y971" s="1"/>
      <c r="Z971" s="1"/>
    </row>
    <row r="972" spans="1:26" s="13" customFormat="1" x14ac:dyDescent="0.2">
      <c r="A972" s="5" t="s">
        <v>7674</v>
      </c>
      <c r="B972" s="1">
        <v>1</v>
      </c>
      <c r="C972" s="1" t="s">
        <v>3634</v>
      </c>
      <c r="D972" s="1" t="s">
        <v>3640</v>
      </c>
      <c r="E972" s="1" t="s">
        <v>3639</v>
      </c>
      <c r="F972" s="2">
        <v>38894</v>
      </c>
      <c r="G972" s="1">
        <v>300</v>
      </c>
      <c r="H972" s="22" t="s">
        <v>3638</v>
      </c>
      <c r="I972" s="1"/>
      <c r="J972" s="1"/>
      <c r="K972" s="1"/>
      <c r="L972" s="1"/>
      <c r="M972" s="1"/>
      <c r="N972" s="22">
        <v>35.284999999999997</v>
      </c>
      <c r="O972" s="22">
        <v>93.203000000000003</v>
      </c>
      <c r="P972" s="22">
        <v>35</v>
      </c>
      <c r="Q972" s="22">
        <v>17</v>
      </c>
      <c r="R972" s="22">
        <v>6</v>
      </c>
      <c r="S972" s="24" t="s">
        <v>6685</v>
      </c>
      <c r="T972" s="22">
        <v>12</v>
      </c>
      <c r="U972" s="22">
        <v>12</v>
      </c>
      <c r="V972" s="22" t="s">
        <v>6697</v>
      </c>
      <c r="W972" s="25"/>
      <c r="X972" s="5"/>
      <c r="Y972" s="1"/>
      <c r="Z972" s="1"/>
    </row>
    <row r="973" spans="1:26" s="13" customFormat="1" x14ac:dyDescent="0.2">
      <c r="A973" s="5" t="s">
        <v>7675</v>
      </c>
      <c r="B973" s="1">
        <v>1</v>
      </c>
      <c r="C973" s="1" t="s">
        <v>3634</v>
      </c>
      <c r="D973" s="1" t="s">
        <v>3640</v>
      </c>
      <c r="E973" s="1" t="s">
        <v>3639</v>
      </c>
      <c r="F973" s="2">
        <v>38894</v>
      </c>
      <c r="G973" s="1">
        <v>300</v>
      </c>
      <c r="H973" s="22" t="s">
        <v>3638</v>
      </c>
      <c r="I973" s="1"/>
      <c r="J973" s="1"/>
      <c r="K973" s="1"/>
      <c r="L973" s="1"/>
      <c r="M973" s="1"/>
      <c r="N973" s="22">
        <v>35.284999999999997</v>
      </c>
      <c r="O973" s="22">
        <v>93.203000000000003</v>
      </c>
      <c r="P973" s="22">
        <v>35</v>
      </c>
      <c r="Q973" s="22">
        <v>17</v>
      </c>
      <c r="R973" s="22">
        <v>6</v>
      </c>
      <c r="S973" s="24" t="s">
        <v>6685</v>
      </c>
      <c r="T973" s="22">
        <v>12</v>
      </c>
      <c r="U973" s="22">
        <v>12</v>
      </c>
      <c r="V973" s="22" t="s">
        <v>6697</v>
      </c>
      <c r="W973" s="25"/>
      <c r="X973" s="5"/>
      <c r="Y973" s="1"/>
      <c r="Z973" s="1"/>
    </row>
    <row r="974" spans="1:26" s="13" customFormat="1" x14ac:dyDescent="0.2">
      <c r="A974" s="5" t="s">
        <v>7676</v>
      </c>
      <c r="B974" s="1">
        <v>1</v>
      </c>
      <c r="C974" s="1" t="s">
        <v>3634</v>
      </c>
      <c r="D974" s="1" t="s">
        <v>3640</v>
      </c>
      <c r="E974" s="1" t="s">
        <v>3637</v>
      </c>
      <c r="F974" s="2">
        <v>38894</v>
      </c>
      <c r="G974" s="1">
        <v>300</v>
      </c>
      <c r="H974" s="22" t="s">
        <v>3638</v>
      </c>
      <c r="I974" s="1"/>
      <c r="J974" s="1"/>
      <c r="K974" s="1"/>
      <c r="L974" s="1"/>
      <c r="M974" s="1"/>
      <c r="N974" s="22">
        <v>35.284999999999997</v>
      </c>
      <c r="O974" s="22">
        <v>93.203000000000003</v>
      </c>
      <c r="P974" s="22">
        <v>35</v>
      </c>
      <c r="Q974" s="22">
        <v>17</v>
      </c>
      <c r="R974" s="22">
        <v>6</v>
      </c>
      <c r="S974" s="24" t="s">
        <v>6685</v>
      </c>
      <c r="T974" s="22">
        <v>12</v>
      </c>
      <c r="U974" s="22">
        <v>12</v>
      </c>
      <c r="V974" s="22" t="s">
        <v>6697</v>
      </c>
      <c r="W974" s="25"/>
      <c r="X974" s="5"/>
      <c r="Y974" s="1"/>
      <c r="Z974" s="1"/>
    </row>
    <row r="975" spans="1:26" s="13" customFormat="1" x14ac:dyDescent="0.2">
      <c r="A975" s="5" t="s">
        <v>7677</v>
      </c>
      <c r="B975" s="1">
        <v>1</v>
      </c>
      <c r="C975" s="1" t="s">
        <v>3634</v>
      </c>
      <c r="D975" s="1" t="s">
        <v>3640</v>
      </c>
      <c r="E975" s="1" t="s">
        <v>3639</v>
      </c>
      <c r="F975" s="2">
        <v>38894</v>
      </c>
      <c r="G975" s="1">
        <v>300</v>
      </c>
      <c r="H975" s="22" t="s">
        <v>3638</v>
      </c>
      <c r="I975" s="1"/>
      <c r="J975" s="1"/>
      <c r="K975" s="1"/>
      <c r="L975" s="1"/>
      <c r="M975" s="1"/>
      <c r="N975" s="22">
        <v>35.284999999999997</v>
      </c>
      <c r="O975" s="22">
        <v>93.203000000000003</v>
      </c>
      <c r="P975" s="22">
        <v>35</v>
      </c>
      <c r="Q975" s="22">
        <v>17</v>
      </c>
      <c r="R975" s="22">
        <v>6</v>
      </c>
      <c r="S975" s="24" t="s">
        <v>6685</v>
      </c>
      <c r="T975" s="22">
        <v>12</v>
      </c>
      <c r="U975" s="22">
        <v>12</v>
      </c>
      <c r="V975" s="22" t="s">
        <v>6697</v>
      </c>
      <c r="W975" s="25"/>
      <c r="X975" s="5"/>
      <c r="Y975" s="1"/>
      <c r="Z975" s="1"/>
    </row>
    <row r="976" spans="1:26" s="13" customFormat="1" x14ac:dyDescent="0.2">
      <c r="A976" s="5" t="s">
        <v>7678</v>
      </c>
      <c r="B976" s="1">
        <v>1</v>
      </c>
      <c r="C976" s="1" t="s">
        <v>3634</v>
      </c>
      <c r="D976" s="1" t="s">
        <v>3640</v>
      </c>
      <c r="E976" s="1" t="s">
        <v>3639</v>
      </c>
      <c r="F976" s="2">
        <v>38894</v>
      </c>
      <c r="G976" s="1">
        <v>300</v>
      </c>
      <c r="H976" s="22" t="s">
        <v>3638</v>
      </c>
      <c r="I976" s="1"/>
      <c r="J976" s="1"/>
      <c r="K976" s="1"/>
      <c r="L976" s="1"/>
      <c r="M976" s="1"/>
      <c r="N976" s="22">
        <v>35.284999999999997</v>
      </c>
      <c r="O976" s="22">
        <v>93.203000000000003</v>
      </c>
      <c r="P976" s="22">
        <v>35</v>
      </c>
      <c r="Q976" s="22">
        <v>17</v>
      </c>
      <c r="R976" s="22">
        <v>6</v>
      </c>
      <c r="S976" s="24" t="s">
        <v>6685</v>
      </c>
      <c r="T976" s="22">
        <v>12</v>
      </c>
      <c r="U976" s="22">
        <v>12</v>
      </c>
      <c r="V976" s="22" t="s">
        <v>6697</v>
      </c>
      <c r="W976" s="25"/>
      <c r="X976" s="5"/>
      <c r="Y976" s="1"/>
      <c r="Z976" s="1"/>
    </row>
    <row r="977" spans="1:26" s="13" customFormat="1" x14ac:dyDescent="0.2">
      <c r="A977" s="5" t="s">
        <v>7679</v>
      </c>
      <c r="B977" s="1">
        <v>1</v>
      </c>
      <c r="C977" s="1" t="s">
        <v>3634</v>
      </c>
      <c r="D977" s="1" t="s">
        <v>3640</v>
      </c>
      <c r="E977" s="1" t="s">
        <v>3639</v>
      </c>
      <c r="F977" s="2">
        <v>38894</v>
      </c>
      <c r="G977" s="1">
        <v>300</v>
      </c>
      <c r="H977" s="22" t="s">
        <v>3638</v>
      </c>
      <c r="I977" s="1"/>
      <c r="J977" s="1"/>
      <c r="K977" s="1"/>
      <c r="L977" s="1"/>
      <c r="M977" s="1"/>
      <c r="N977" s="22">
        <v>35.284999999999997</v>
      </c>
      <c r="O977" s="22">
        <v>93.203000000000003</v>
      </c>
      <c r="P977" s="22">
        <v>35</v>
      </c>
      <c r="Q977" s="22">
        <v>17</v>
      </c>
      <c r="R977" s="22">
        <v>6</v>
      </c>
      <c r="S977" s="24" t="s">
        <v>6685</v>
      </c>
      <c r="T977" s="22">
        <v>12</v>
      </c>
      <c r="U977" s="22">
        <v>12</v>
      </c>
      <c r="V977" s="22" t="s">
        <v>6697</v>
      </c>
      <c r="W977" s="25"/>
      <c r="X977" s="5"/>
      <c r="Y977" s="1"/>
      <c r="Z977" s="1"/>
    </row>
    <row r="978" spans="1:26" s="13" customFormat="1" x14ac:dyDescent="0.2">
      <c r="A978" s="5" t="s">
        <v>7680</v>
      </c>
      <c r="B978" s="1">
        <v>1</v>
      </c>
      <c r="C978" s="1" t="s">
        <v>3634</v>
      </c>
      <c r="D978" s="1" t="s">
        <v>3640</v>
      </c>
      <c r="E978" s="1" t="s">
        <v>3639</v>
      </c>
      <c r="F978" s="2">
        <v>38894</v>
      </c>
      <c r="G978" s="1">
        <v>300</v>
      </c>
      <c r="H978" s="22" t="s">
        <v>3638</v>
      </c>
      <c r="I978" s="1"/>
      <c r="J978" s="1"/>
      <c r="K978" s="1"/>
      <c r="L978" s="1"/>
      <c r="M978" s="1"/>
      <c r="N978" s="22">
        <v>35.284999999999997</v>
      </c>
      <c r="O978" s="22">
        <v>93.203000000000003</v>
      </c>
      <c r="P978" s="22">
        <v>35</v>
      </c>
      <c r="Q978" s="22">
        <v>17</v>
      </c>
      <c r="R978" s="22">
        <v>6</v>
      </c>
      <c r="S978" s="24" t="s">
        <v>6685</v>
      </c>
      <c r="T978" s="22">
        <v>12</v>
      </c>
      <c r="U978" s="22">
        <v>12</v>
      </c>
      <c r="V978" s="22" t="s">
        <v>6697</v>
      </c>
      <c r="W978" s="25"/>
      <c r="X978" s="5"/>
      <c r="Y978" s="1"/>
      <c r="Z978" s="1"/>
    </row>
    <row r="979" spans="1:26" s="13" customFormat="1" x14ac:dyDescent="0.2">
      <c r="A979" s="5" t="s">
        <v>7681</v>
      </c>
      <c r="B979" s="1">
        <v>1</v>
      </c>
      <c r="C979" s="1" t="s">
        <v>3634</v>
      </c>
      <c r="D979" s="1" t="s">
        <v>3640</v>
      </c>
      <c r="E979" s="1" t="s">
        <v>3639</v>
      </c>
      <c r="F979" s="2">
        <v>38894</v>
      </c>
      <c r="G979" s="1">
        <v>300</v>
      </c>
      <c r="H979" s="22" t="s">
        <v>3638</v>
      </c>
      <c r="I979" s="1"/>
      <c r="J979" s="1"/>
      <c r="K979" s="1"/>
      <c r="L979" s="1"/>
      <c r="M979" s="1"/>
      <c r="N979" s="22">
        <v>35.284999999999997</v>
      </c>
      <c r="O979" s="22">
        <v>93.203000000000003</v>
      </c>
      <c r="P979" s="22">
        <v>35</v>
      </c>
      <c r="Q979" s="22">
        <v>17</v>
      </c>
      <c r="R979" s="22">
        <v>6</v>
      </c>
      <c r="S979" s="24" t="s">
        <v>6685</v>
      </c>
      <c r="T979" s="22">
        <v>12</v>
      </c>
      <c r="U979" s="22">
        <v>12</v>
      </c>
      <c r="V979" s="22" t="s">
        <v>6697</v>
      </c>
      <c r="W979" s="25"/>
      <c r="X979" s="5"/>
      <c r="Y979" s="1"/>
      <c r="Z979" s="1"/>
    </row>
    <row r="980" spans="1:26" s="13" customFormat="1" x14ac:dyDescent="0.2">
      <c r="A980" s="5" t="s">
        <v>7682</v>
      </c>
      <c r="B980" s="1">
        <v>1</v>
      </c>
      <c r="C980" s="1" t="s">
        <v>3634</v>
      </c>
      <c r="D980" s="1" t="s">
        <v>3640</v>
      </c>
      <c r="E980" s="1" t="s">
        <v>3639</v>
      </c>
      <c r="F980" s="2">
        <v>38894</v>
      </c>
      <c r="G980" s="1">
        <v>300</v>
      </c>
      <c r="H980" s="22" t="s">
        <v>3638</v>
      </c>
      <c r="I980" s="1"/>
      <c r="J980" s="1"/>
      <c r="K980" s="1"/>
      <c r="L980" s="1"/>
      <c r="M980" s="1"/>
      <c r="N980" s="22">
        <v>35.284999999999997</v>
      </c>
      <c r="O980" s="22">
        <v>93.203000000000003</v>
      </c>
      <c r="P980" s="22">
        <v>35</v>
      </c>
      <c r="Q980" s="22">
        <v>17</v>
      </c>
      <c r="R980" s="22">
        <v>6</v>
      </c>
      <c r="S980" s="24" t="s">
        <v>6685</v>
      </c>
      <c r="T980" s="22">
        <v>12</v>
      </c>
      <c r="U980" s="22">
        <v>12</v>
      </c>
      <c r="V980" s="22" t="s">
        <v>6697</v>
      </c>
      <c r="W980" s="25"/>
      <c r="X980" s="5"/>
      <c r="Y980" s="1"/>
      <c r="Z980" s="1"/>
    </row>
    <row r="981" spans="1:26" s="13" customFormat="1" x14ac:dyDescent="0.2">
      <c r="A981" s="5" t="s">
        <v>7683</v>
      </c>
      <c r="B981" s="1">
        <v>1</v>
      </c>
      <c r="C981" s="1" t="s">
        <v>3634</v>
      </c>
      <c r="D981" s="1" t="s">
        <v>3640</v>
      </c>
      <c r="E981" s="1" t="s">
        <v>3639</v>
      </c>
      <c r="F981" s="2">
        <v>38894</v>
      </c>
      <c r="G981" s="1">
        <v>300</v>
      </c>
      <c r="H981" s="22" t="s">
        <v>3638</v>
      </c>
      <c r="I981" s="1"/>
      <c r="J981" s="1"/>
      <c r="K981" s="1"/>
      <c r="L981" s="1"/>
      <c r="M981" s="1"/>
      <c r="N981" s="22">
        <v>35.284999999999997</v>
      </c>
      <c r="O981" s="22">
        <v>93.203000000000003</v>
      </c>
      <c r="P981" s="22">
        <v>35</v>
      </c>
      <c r="Q981" s="22">
        <v>17</v>
      </c>
      <c r="R981" s="22">
        <v>6</v>
      </c>
      <c r="S981" s="24" t="s">
        <v>6685</v>
      </c>
      <c r="T981" s="22">
        <v>12</v>
      </c>
      <c r="U981" s="22">
        <v>12</v>
      </c>
      <c r="V981" s="22" t="s">
        <v>6697</v>
      </c>
      <c r="W981" s="25"/>
      <c r="X981" s="5"/>
      <c r="Y981" s="1"/>
      <c r="Z981" s="1"/>
    </row>
    <row r="982" spans="1:26" s="13" customFormat="1" x14ac:dyDescent="0.2">
      <c r="A982" s="5" t="s">
        <v>7684</v>
      </c>
      <c r="B982" s="1">
        <v>1</v>
      </c>
      <c r="C982" s="1" t="s">
        <v>3634</v>
      </c>
      <c r="D982" s="1" t="s">
        <v>3640</v>
      </c>
      <c r="E982" s="1" t="s">
        <v>3637</v>
      </c>
      <c r="F982" s="2">
        <v>38894</v>
      </c>
      <c r="G982" s="1">
        <v>300</v>
      </c>
      <c r="H982" s="22" t="s">
        <v>3638</v>
      </c>
      <c r="I982" s="1"/>
      <c r="J982" s="1"/>
      <c r="K982" s="1"/>
      <c r="L982" s="1"/>
      <c r="M982" s="1"/>
      <c r="N982" s="22">
        <v>35.284999999999997</v>
      </c>
      <c r="O982" s="22">
        <v>93.203000000000003</v>
      </c>
      <c r="P982" s="22">
        <v>35</v>
      </c>
      <c r="Q982" s="22">
        <v>17</v>
      </c>
      <c r="R982" s="22">
        <v>6</v>
      </c>
      <c r="S982" s="24" t="s">
        <v>6685</v>
      </c>
      <c r="T982" s="22">
        <v>12</v>
      </c>
      <c r="U982" s="22">
        <v>12</v>
      </c>
      <c r="V982" s="22" t="s">
        <v>6697</v>
      </c>
      <c r="W982" s="25"/>
      <c r="X982" s="5"/>
      <c r="Y982" s="1"/>
      <c r="Z982" s="1"/>
    </row>
    <row r="983" spans="1:26" s="13" customFormat="1" x14ac:dyDescent="0.2">
      <c r="A983" s="5" t="s">
        <v>7685</v>
      </c>
      <c r="B983" s="1">
        <v>1</v>
      </c>
      <c r="C983" s="1" t="s">
        <v>3634</v>
      </c>
      <c r="D983" s="1" t="s">
        <v>3640</v>
      </c>
      <c r="E983" s="1" t="s">
        <v>3639</v>
      </c>
      <c r="F983" s="2">
        <v>38894</v>
      </c>
      <c r="G983" s="1">
        <v>300</v>
      </c>
      <c r="H983" s="22" t="s">
        <v>3638</v>
      </c>
      <c r="I983" s="1"/>
      <c r="J983" s="1"/>
      <c r="K983" s="1"/>
      <c r="L983" s="1"/>
      <c r="M983" s="1"/>
      <c r="N983" s="22">
        <v>35.284999999999997</v>
      </c>
      <c r="O983" s="22">
        <v>93.203000000000003</v>
      </c>
      <c r="P983" s="22">
        <v>35</v>
      </c>
      <c r="Q983" s="22">
        <v>17</v>
      </c>
      <c r="R983" s="22">
        <v>6</v>
      </c>
      <c r="S983" s="24" t="s">
        <v>6685</v>
      </c>
      <c r="T983" s="22">
        <v>12</v>
      </c>
      <c r="U983" s="22">
        <v>12</v>
      </c>
      <c r="V983" s="22" t="s">
        <v>6697</v>
      </c>
      <c r="W983" s="25"/>
      <c r="X983" s="5"/>
      <c r="Y983" s="1"/>
      <c r="Z983" s="1"/>
    </row>
    <row r="984" spans="1:26" s="13" customFormat="1" x14ac:dyDescent="0.2">
      <c r="A984" s="5" t="s">
        <v>7686</v>
      </c>
      <c r="B984" s="1">
        <v>1</v>
      </c>
      <c r="C984" s="1" t="s">
        <v>3634</v>
      </c>
      <c r="D984" s="1" t="s">
        <v>3640</v>
      </c>
      <c r="E984" s="1" t="s">
        <v>3637</v>
      </c>
      <c r="F984" s="2">
        <v>38894</v>
      </c>
      <c r="G984" s="1">
        <v>300</v>
      </c>
      <c r="H984" s="22" t="s">
        <v>3638</v>
      </c>
      <c r="I984" s="1"/>
      <c r="J984" s="1"/>
      <c r="K984" s="1"/>
      <c r="L984" s="1"/>
      <c r="M984" s="1"/>
      <c r="N984" s="22">
        <v>35.284999999999997</v>
      </c>
      <c r="O984" s="22">
        <v>93.203000000000003</v>
      </c>
      <c r="P984" s="22">
        <v>35</v>
      </c>
      <c r="Q984" s="22">
        <v>17</v>
      </c>
      <c r="R984" s="22">
        <v>6</v>
      </c>
      <c r="S984" s="24" t="s">
        <v>6685</v>
      </c>
      <c r="T984" s="22">
        <v>12</v>
      </c>
      <c r="U984" s="22">
        <v>12</v>
      </c>
      <c r="V984" s="22" t="s">
        <v>6697</v>
      </c>
      <c r="W984" s="25"/>
      <c r="X984" s="5"/>
      <c r="Y984" s="1"/>
      <c r="Z984" s="1"/>
    </row>
    <row r="985" spans="1:26" s="13" customFormat="1" x14ac:dyDescent="0.2">
      <c r="A985" s="5" t="s">
        <v>7687</v>
      </c>
      <c r="B985" s="1">
        <v>1</v>
      </c>
      <c r="C985" s="1" t="s">
        <v>3634</v>
      </c>
      <c r="D985" s="1" t="s">
        <v>3640</v>
      </c>
      <c r="E985" s="1" t="s">
        <v>3637</v>
      </c>
      <c r="F985" s="2">
        <v>38894</v>
      </c>
      <c r="G985" s="1">
        <v>300</v>
      </c>
      <c r="H985" s="22" t="s">
        <v>3638</v>
      </c>
      <c r="I985" s="1"/>
      <c r="J985" s="1"/>
      <c r="K985" s="1"/>
      <c r="L985" s="1"/>
      <c r="M985" s="1"/>
      <c r="N985" s="22">
        <v>35.284999999999997</v>
      </c>
      <c r="O985" s="22">
        <v>93.203000000000003</v>
      </c>
      <c r="P985" s="22">
        <v>35</v>
      </c>
      <c r="Q985" s="22">
        <v>17</v>
      </c>
      <c r="R985" s="22">
        <v>6</v>
      </c>
      <c r="S985" s="24" t="s">
        <v>6685</v>
      </c>
      <c r="T985" s="22">
        <v>12</v>
      </c>
      <c r="U985" s="22">
        <v>12</v>
      </c>
      <c r="V985" s="22" t="s">
        <v>6697</v>
      </c>
      <c r="W985" s="25"/>
      <c r="X985" s="5"/>
      <c r="Y985" s="1"/>
      <c r="Z985" s="1"/>
    </row>
    <row r="986" spans="1:26" s="13" customFormat="1" x14ac:dyDescent="0.2">
      <c r="A986" s="5" t="s">
        <v>7688</v>
      </c>
      <c r="B986" s="1">
        <v>1</v>
      </c>
      <c r="C986" s="1" t="s">
        <v>3634</v>
      </c>
      <c r="D986" s="1" t="s">
        <v>3640</v>
      </c>
      <c r="E986" s="1" t="s">
        <v>3639</v>
      </c>
      <c r="F986" s="2">
        <v>38894</v>
      </c>
      <c r="G986" s="1">
        <v>300</v>
      </c>
      <c r="H986" s="22" t="s">
        <v>3638</v>
      </c>
      <c r="I986" s="1"/>
      <c r="J986" s="1"/>
      <c r="K986" s="1"/>
      <c r="L986" s="1"/>
      <c r="M986" s="1"/>
      <c r="N986" s="22">
        <v>35.284999999999997</v>
      </c>
      <c r="O986" s="22">
        <v>93.203000000000003</v>
      </c>
      <c r="P986" s="22">
        <v>35</v>
      </c>
      <c r="Q986" s="22">
        <v>17</v>
      </c>
      <c r="R986" s="22">
        <v>6</v>
      </c>
      <c r="S986" s="24" t="s">
        <v>6685</v>
      </c>
      <c r="T986" s="22">
        <v>12</v>
      </c>
      <c r="U986" s="22">
        <v>12</v>
      </c>
      <c r="V986" s="22" t="s">
        <v>6697</v>
      </c>
      <c r="W986" s="25"/>
      <c r="X986" s="5"/>
      <c r="Y986" s="1"/>
      <c r="Z986" s="1"/>
    </row>
    <row r="987" spans="1:26" s="13" customFormat="1" x14ac:dyDescent="0.2">
      <c r="A987" s="5" t="s">
        <v>7689</v>
      </c>
      <c r="B987" s="1">
        <v>1</v>
      </c>
      <c r="C987" s="1" t="s">
        <v>3634</v>
      </c>
      <c r="D987" s="1" t="s">
        <v>3640</v>
      </c>
      <c r="E987" s="1" t="s">
        <v>3637</v>
      </c>
      <c r="F987" s="2">
        <v>38894</v>
      </c>
      <c r="G987" s="1">
        <v>300</v>
      </c>
      <c r="H987" s="22" t="s">
        <v>3638</v>
      </c>
      <c r="I987" s="1"/>
      <c r="J987" s="1"/>
      <c r="K987" s="1"/>
      <c r="L987" s="1"/>
      <c r="M987" s="1"/>
      <c r="N987" s="22">
        <v>35.284999999999997</v>
      </c>
      <c r="O987" s="22">
        <v>93.203000000000003</v>
      </c>
      <c r="P987" s="22">
        <v>35</v>
      </c>
      <c r="Q987" s="22">
        <v>17</v>
      </c>
      <c r="R987" s="22">
        <v>6</v>
      </c>
      <c r="S987" s="24" t="s">
        <v>6685</v>
      </c>
      <c r="T987" s="22">
        <v>12</v>
      </c>
      <c r="U987" s="22">
        <v>12</v>
      </c>
      <c r="V987" s="22" t="s">
        <v>6697</v>
      </c>
      <c r="W987" s="25"/>
      <c r="X987" s="5"/>
      <c r="Y987" s="1"/>
      <c r="Z987" s="1"/>
    </row>
    <row r="988" spans="1:26" s="13" customFormat="1" x14ac:dyDescent="0.2">
      <c r="A988" s="5" t="s">
        <v>7690</v>
      </c>
      <c r="B988" s="1">
        <v>1</v>
      </c>
      <c r="C988" s="1" t="s">
        <v>3634</v>
      </c>
      <c r="D988" s="1" t="s">
        <v>3640</v>
      </c>
      <c r="E988" s="1" t="s">
        <v>3637</v>
      </c>
      <c r="F988" s="2">
        <v>38894</v>
      </c>
      <c r="G988" s="1">
        <v>300</v>
      </c>
      <c r="H988" s="22" t="s">
        <v>3638</v>
      </c>
      <c r="I988" s="1"/>
      <c r="J988" s="1"/>
      <c r="K988" s="1"/>
      <c r="L988" s="1"/>
      <c r="M988" s="1"/>
      <c r="N988" s="22">
        <v>35.284999999999997</v>
      </c>
      <c r="O988" s="22">
        <v>93.203000000000003</v>
      </c>
      <c r="P988" s="22">
        <v>35</v>
      </c>
      <c r="Q988" s="22">
        <v>17</v>
      </c>
      <c r="R988" s="22">
        <v>6</v>
      </c>
      <c r="S988" s="24" t="s">
        <v>6685</v>
      </c>
      <c r="T988" s="22">
        <v>12</v>
      </c>
      <c r="U988" s="22">
        <v>12</v>
      </c>
      <c r="V988" s="22" t="s">
        <v>6697</v>
      </c>
      <c r="W988" s="25"/>
      <c r="X988" s="5"/>
      <c r="Y988" s="1"/>
      <c r="Z988" s="1"/>
    </row>
    <row r="989" spans="1:26" s="13" customFormat="1" x14ac:dyDescent="0.2">
      <c r="A989" s="5" t="s">
        <v>7691</v>
      </c>
      <c r="B989" s="1">
        <v>1</v>
      </c>
      <c r="C989" s="1" t="s">
        <v>3634</v>
      </c>
      <c r="D989" s="1" t="s">
        <v>3640</v>
      </c>
      <c r="E989" s="1" t="s">
        <v>3639</v>
      </c>
      <c r="F989" s="2">
        <v>38894</v>
      </c>
      <c r="G989" s="1">
        <v>300</v>
      </c>
      <c r="H989" s="22" t="s">
        <v>3638</v>
      </c>
      <c r="I989" s="1"/>
      <c r="J989" s="1"/>
      <c r="K989" s="1"/>
      <c r="L989" s="1"/>
      <c r="M989" s="1"/>
      <c r="N989" s="22">
        <v>35.284999999999997</v>
      </c>
      <c r="O989" s="22">
        <v>93.203000000000003</v>
      </c>
      <c r="P989" s="22">
        <v>35</v>
      </c>
      <c r="Q989" s="22">
        <v>17</v>
      </c>
      <c r="R989" s="22">
        <v>6</v>
      </c>
      <c r="S989" s="24" t="s">
        <v>6685</v>
      </c>
      <c r="T989" s="22">
        <v>12</v>
      </c>
      <c r="U989" s="22">
        <v>12</v>
      </c>
      <c r="V989" s="22" t="s">
        <v>6697</v>
      </c>
      <c r="W989" s="25"/>
      <c r="X989" s="5"/>
      <c r="Y989" s="1"/>
      <c r="Z989" s="1"/>
    </row>
    <row r="990" spans="1:26" s="13" customFormat="1" x14ac:dyDescent="0.2">
      <c r="A990" s="5" t="s">
        <v>7692</v>
      </c>
      <c r="B990" s="1">
        <v>1</v>
      </c>
      <c r="C990" s="1" t="s">
        <v>3634</v>
      </c>
      <c r="D990" s="1" t="s">
        <v>3640</v>
      </c>
      <c r="E990" s="1" t="s">
        <v>3637</v>
      </c>
      <c r="F990" s="2">
        <v>38894</v>
      </c>
      <c r="G990" s="1">
        <v>300</v>
      </c>
      <c r="H990" s="22" t="s">
        <v>3638</v>
      </c>
      <c r="I990" s="1"/>
      <c r="J990" s="1"/>
      <c r="K990" s="1"/>
      <c r="L990" s="1"/>
      <c r="M990" s="1"/>
      <c r="N990" s="22">
        <v>35.284999999999997</v>
      </c>
      <c r="O990" s="22">
        <v>93.203000000000003</v>
      </c>
      <c r="P990" s="22">
        <v>35</v>
      </c>
      <c r="Q990" s="22">
        <v>17</v>
      </c>
      <c r="R990" s="22">
        <v>6</v>
      </c>
      <c r="S990" s="24" t="s">
        <v>6685</v>
      </c>
      <c r="T990" s="22">
        <v>12</v>
      </c>
      <c r="U990" s="22">
        <v>12</v>
      </c>
      <c r="V990" s="22" t="s">
        <v>6697</v>
      </c>
      <c r="W990" s="25"/>
      <c r="X990" s="5"/>
      <c r="Y990" s="1"/>
      <c r="Z990" s="1"/>
    </row>
    <row r="991" spans="1:26" s="13" customFormat="1" x14ac:dyDescent="0.2">
      <c r="A991" s="5" t="s">
        <v>7693</v>
      </c>
      <c r="B991" s="1">
        <v>1</v>
      </c>
      <c r="C991" s="1" t="s">
        <v>3634</v>
      </c>
      <c r="D991" s="1" t="s">
        <v>3640</v>
      </c>
      <c r="E991" s="1" t="s">
        <v>3637</v>
      </c>
      <c r="F991" s="2">
        <v>38894</v>
      </c>
      <c r="G991" s="1">
        <v>300</v>
      </c>
      <c r="H991" s="22" t="s">
        <v>3638</v>
      </c>
      <c r="I991" s="1"/>
      <c r="J991" s="1"/>
      <c r="K991" s="1"/>
      <c r="L991" s="1"/>
      <c r="M991" s="1"/>
      <c r="N991" s="22">
        <v>35.284999999999997</v>
      </c>
      <c r="O991" s="22">
        <v>93.203000000000003</v>
      </c>
      <c r="P991" s="22">
        <v>35</v>
      </c>
      <c r="Q991" s="22">
        <v>17</v>
      </c>
      <c r="R991" s="22">
        <v>6</v>
      </c>
      <c r="S991" s="24" t="s">
        <v>6685</v>
      </c>
      <c r="T991" s="22">
        <v>12</v>
      </c>
      <c r="U991" s="22">
        <v>12</v>
      </c>
      <c r="V991" s="22" t="s">
        <v>6697</v>
      </c>
      <c r="W991" s="25"/>
      <c r="X991" s="5"/>
      <c r="Y991" s="1"/>
      <c r="Z991" s="1"/>
    </row>
    <row r="992" spans="1:26" s="13" customFormat="1" x14ac:dyDescent="0.2">
      <c r="A992" s="5" t="s">
        <v>7694</v>
      </c>
      <c r="B992" s="1">
        <v>1</v>
      </c>
      <c r="C992" s="1" t="s">
        <v>3634</v>
      </c>
      <c r="D992" s="1" t="s">
        <v>3640</v>
      </c>
      <c r="E992" s="1" t="s">
        <v>3639</v>
      </c>
      <c r="F992" s="2">
        <v>38894</v>
      </c>
      <c r="G992" s="1">
        <v>300</v>
      </c>
      <c r="H992" s="22" t="s">
        <v>3638</v>
      </c>
      <c r="I992" s="1"/>
      <c r="J992" s="1"/>
      <c r="K992" s="1"/>
      <c r="L992" s="1"/>
      <c r="M992" s="1"/>
      <c r="N992" s="22">
        <v>35.284999999999997</v>
      </c>
      <c r="O992" s="22">
        <v>93.203000000000003</v>
      </c>
      <c r="P992" s="22">
        <v>35</v>
      </c>
      <c r="Q992" s="22">
        <v>17</v>
      </c>
      <c r="R992" s="22">
        <v>6</v>
      </c>
      <c r="S992" s="24" t="s">
        <v>6685</v>
      </c>
      <c r="T992" s="22">
        <v>12</v>
      </c>
      <c r="U992" s="22">
        <v>12</v>
      </c>
      <c r="V992" s="22" t="s">
        <v>6697</v>
      </c>
      <c r="W992" s="25"/>
      <c r="X992" s="5"/>
      <c r="Y992" s="1"/>
      <c r="Z992" s="1"/>
    </row>
    <row r="993" spans="1:26" s="13" customFormat="1" x14ac:dyDescent="0.2">
      <c r="A993" s="5" t="s">
        <v>7695</v>
      </c>
      <c r="B993" s="1">
        <v>1</v>
      </c>
      <c r="C993" s="1" t="s">
        <v>3634</v>
      </c>
      <c r="D993" s="1" t="s">
        <v>3640</v>
      </c>
      <c r="E993" s="1" t="s">
        <v>3637</v>
      </c>
      <c r="F993" s="2">
        <v>38894</v>
      </c>
      <c r="G993" s="1">
        <v>300</v>
      </c>
      <c r="H993" s="22" t="s">
        <v>3638</v>
      </c>
      <c r="I993" s="1"/>
      <c r="J993" s="1"/>
      <c r="K993" s="1"/>
      <c r="L993" s="1"/>
      <c r="M993" s="1"/>
      <c r="N993" s="22">
        <v>35.284999999999997</v>
      </c>
      <c r="O993" s="22">
        <v>93.203000000000003</v>
      </c>
      <c r="P993" s="22">
        <v>35</v>
      </c>
      <c r="Q993" s="22">
        <v>17</v>
      </c>
      <c r="R993" s="22">
        <v>6</v>
      </c>
      <c r="S993" s="24" t="s">
        <v>6685</v>
      </c>
      <c r="T993" s="22">
        <v>12</v>
      </c>
      <c r="U993" s="22">
        <v>12</v>
      </c>
      <c r="V993" s="22" t="s">
        <v>6697</v>
      </c>
      <c r="W993" s="25"/>
      <c r="X993" s="5"/>
      <c r="Y993" s="1"/>
      <c r="Z993" s="1"/>
    </row>
    <row r="994" spans="1:26" s="13" customFormat="1" x14ac:dyDescent="0.2">
      <c r="A994" s="5" t="s">
        <v>7696</v>
      </c>
      <c r="B994" s="1">
        <v>1</v>
      </c>
      <c r="C994" s="1" t="s">
        <v>3634</v>
      </c>
      <c r="D994" s="1" t="s">
        <v>3640</v>
      </c>
      <c r="E994" s="1" t="s">
        <v>3639</v>
      </c>
      <c r="F994" s="2">
        <v>38894</v>
      </c>
      <c r="G994" s="1">
        <v>300</v>
      </c>
      <c r="H994" s="22" t="s">
        <v>3638</v>
      </c>
      <c r="I994" s="1"/>
      <c r="J994" s="1"/>
      <c r="K994" s="1"/>
      <c r="L994" s="1"/>
      <c r="M994" s="1"/>
      <c r="N994" s="22">
        <v>35.284999999999997</v>
      </c>
      <c r="O994" s="22">
        <v>93.203000000000003</v>
      </c>
      <c r="P994" s="22">
        <v>35</v>
      </c>
      <c r="Q994" s="22">
        <v>17</v>
      </c>
      <c r="R994" s="22">
        <v>6</v>
      </c>
      <c r="S994" s="24" t="s">
        <v>6685</v>
      </c>
      <c r="T994" s="22">
        <v>12</v>
      </c>
      <c r="U994" s="22">
        <v>12</v>
      </c>
      <c r="V994" s="22" t="s">
        <v>6697</v>
      </c>
      <c r="W994" s="25"/>
      <c r="X994" s="5"/>
      <c r="Y994" s="1"/>
      <c r="Z994" s="1"/>
    </row>
    <row r="995" spans="1:26" s="13" customFormat="1" x14ac:dyDescent="0.2">
      <c r="A995" s="5" t="s">
        <v>7697</v>
      </c>
      <c r="B995" s="1">
        <v>1</v>
      </c>
      <c r="C995" s="1" t="s">
        <v>3634</v>
      </c>
      <c r="D995" s="1" t="s">
        <v>3640</v>
      </c>
      <c r="E995" s="1" t="s">
        <v>3639</v>
      </c>
      <c r="F995" s="2">
        <v>38894</v>
      </c>
      <c r="G995" s="1">
        <v>300</v>
      </c>
      <c r="H995" s="22" t="s">
        <v>3638</v>
      </c>
      <c r="I995" s="1"/>
      <c r="J995" s="1"/>
      <c r="K995" s="1"/>
      <c r="L995" s="1"/>
      <c r="M995" s="1"/>
      <c r="N995" s="22">
        <v>35.284999999999997</v>
      </c>
      <c r="O995" s="22">
        <v>93.203000000000003</v>
      </c>
      <c r="P995" s="22">
        <v>35</v>
      </c>
      <c r="Q995" s="22">
        <v>17</v>
      </c>
      <c r="R995" s="22">
        <v>6</v>
      </c>
      <c r="S995" s="24" t="s">
        <v>6685</v>
      </c>
      <c r="T995" s="22">
        <v>12</v>
      </c>
      <c r="U995" s="22">
        <v>12</v>
      </c>
      <c r="V995" s="22" t="s">
        <v>6697</v>
      </c>
      <c r="W995" s="25"/>
      <c r="X995" s="5"/>
      <c r="Y995" s="1"/>
      <c r="Z995" s="1"/>
    </row>
    <row r="996" spans="1:26" s="13" customFormat="1" x14ac:dyDescent="0.2">
      <c r="A996" s="5" t="s">
        <v>7698</v>
      </c>
      <c r="B996" s="1">
        <v>1</v>
      </c>
      <c r="C996" s="1" t="s">
        <v>3634</v>
      </c>
      <c r="D996" s="1" t="s">
        <v>3640</v>
      </c>
      <c r="E996" s="1" t="s">
        <v>3639</v>
      </c>
      <c r="F996" s="2">
        <v>38894</v>
      </c>
      <c r="G996" s="1">
        <v>300</v>
      </c>
      <c r="H996" s="22" t="s">
        <v>3638</v>
      </c>
      <c r="I996" s="1"/>
      <c r="J996" s="1"/>
      <c r="K996" s="1"/>
      <c r="L996" s="1"/>
      <c r="M996" s="1"/>
      <c r="N996" s="22">
        <v>35.284999999999997</v>
      </c>
      <c r="O996" s="22">
        <v>93.203000000000003</v>
      </c>
      <c r="P996" s="22">
        <v>35</v>
      </c>
      <c r="Q996" s="22">
        <v>17</v>
      </c>
      <c r="R996" s="22">
        <v>6</v>
      </c>
      <c r="S996" s="24" t="s">
        <v>6685</v>
      </c>
      <c r="T996" s="22">
        <v>12</v>
      </c>
      <c r="U996" s="22">
        <v>12</v>
      </c>
      <c r="V996" s="22" t="s">
        <v>6697</v>
      </c>
      <c r="W996" s="25"/>
      <c r="X996" s="5"/>
      <c r="Y996" s="1"/>
      <c r="Z996" s="1"/>
    </row>
    <row r="997" spans="1:26" s="13" customFormat="1" x14ac:dyDescent="0.2">
      <c r="A997" s="5" t="s">
        <v>7699</v>
      </c>
      <c r="B997" s="1">
        <v>1</v>
      </c>
      <c r="C997" s="1" t="s">
        <v>3634</v>
      </c>
      <c r="D997" s="1" t="s">
        <v>3640</v>
      </c>
      <c r="E997" s="1" t="s">
        <v>3637</v>
      </c>
      <c r="F997" s="2">
        <v>38894</v>
      </c>
      <c r="G997" s="1">
        <v>300</v>
      </c>
      <c r="H997" s="22" t="s">
        <v>3638</v>
      </c>
      <c r="I997" s="1"/>
      <c r="J997" s="1"/>
      <c r="K997" s="1"/>
      <c r="L997" s="1"/>
      <c r="M997" s="1"/>
      <c r="N997" s="22">
        <v>35.284999999999997</v>
      </c>
      <c r="O997" s="22">
        <v>93.203000000000003</v>
      </c>
      <c r="P997" s="22">
        <v>35</v>
      </c>
      <c r="Q997" s="22">
        <v>17</v>
      </c>
      <c r="R997" s="22">
        <v>6</v>
      </c>
      <c r="S997" s="24" t="s">
        <v>6685</v>
      </c>
      <c r="T997" s="22">
        <v>12</v>
      </c>
      <c r="U997" s="22">
        <v>12</v>
      </c>
      <c r="V997" s="22" t="s">
        <v>6697</v>
      </c>
      <c r="W997" s="25"/>
      <c r="X997" s="5"/>
      <c r="Y997" s="1"/>
      <c r="Z997" s="1"/>
    </row>
    <row r="998" spans="1:26" s="13" customFormat="1" x14ac:dyDescent="0.2">
      <c r="A998" s="5" t="s">
        <v>7700</v>
      </c>
      <c r="B998" s="1">
        <v>1</v>
      </c>
      <c r="C998" s="1" t="s">
        <v>3634</v>
      </c>
      <c r="D998" s="1" t="s">
        <v>3640</v>
      </c>
      <c r="E998" s="1" t="s">
        <v>3639</v>
      </c>
      <c r="F998" s="2">
        <v>38894</v>
      </c>
      <c r="G998" s="1">
        <v>300</v>
      </c>
      <c r="H998" s="22" t="s">
        <v>3638</v>
      </c>
      <c r="I998" s="1"/>
      <c r="J998" s="1"/>
      <c r="K998" s="1"/>
      <c r="L998" s="1"/>
      <c r="M998" s="1"/>
      <c r="N998" s="22">
        <v>35.284999999999997</v>
      </c>
      <c r="O998" s="22">
        <v>93.203000000000003</v>
      </c>
      <c r="P998" s="22">
        <v>35</v>
      </c>
      <c r="Q998" s="22">
        <v>17</v>
      </c>
      <c r="R998" s="22">
        <v>6</v>
      </c>
      <c r="S998" s="24" t="s">
        <v>6685</v>
      </c>
      <c r="T998" s="22">
        <v>12</v>
      </c>
      <c r="U998" s="22">
        <v>12</v>
      </c>
      <c r="V998" s="22" t="s">
        <v>6697</v>
      </c>
      <c r="W998" s="25"/>
      <c r="X998" s="5"/>
      <c r="Y998" s="1"/>
      <c r="Z998" s="1"/>
    </row>
    <row r="999" spans="1:26" s="13" customFormat="1" x14ac:dyDescent="0.2">
      <c r="A999" s="5" t="s">
        <v>7701</v>
      </c>
      <c r="B999" s="1">
        <v>1</v>
      </c>
      <c r="C999" s="1" t="s">
        <v>3634</v>
      </c>
      <c r="D999" s="1" t="s">
        <v>3640</v>
      </c>
      <c r="E999" s="1" t="s">
        <v>3637</v>
      </c>
      <c r="F999" s="2">
        <v>38894</v>
      </c>
      <c r="G999" s="1">
        <v>300</v>
      </c>
      <c r="H999" s="22" t="s">
        <v>3638</v>
      </c>
      <c r="I999" s="1"/>
      <c r="J999" s="1"/>
      <c r="K999" s="1"/>
      <c r="L999" s="1"/>
      <c r="M999" s="1"/>
      <c r="N999" s="22">
        <v>35.284999999999997</v>
      </c>
      <c r="O999" s="22">
        <v>93.203000000000003</v>
      </c>
      <c r="P999" s="22">
        <v>35</v>
      </c>
      <c r="Q999" s="22">
        <v>17</v>
      </c>
      <c r="R999" s="22">
        <v>6</v>
      </c>
      <c r="S999" s="24" t="s">
        <v>6685</v>
      </c>
      <c r="T999" s="22">
        <v>12</v>
      </c>
      <c r="U999" s="22">
        <v>12</v>
      </c>
      <c r="V999" s="22" t="s">
        <v>6697</v>
      </c>
      <c r="W999" s="25"/>
      <c r="X999" s="5"/>
      <c r="Y999" s="1"/>
      <c r="Z999" s="1"/>
    </row>
    <row r="1000" spans="1:26" s="13" customFormat="1" x14ac:dyDescent="0.2">
      <c r="A1000" s="5" t="s">
        <v>7702</v>
      </c>
      <c r="B1000" s="1">
        <v>1</v>
      </c>
      <c r="C1000" s="1" t="s">
        <v>3634</v>
      </c>
      <c r="D1000" s="1" t="s">
        <v>3640</v>
      </c>
      <c r="E1000" s="1" t="s">
        <v>3639</v>
      </c>
      <c r="F1000" s="2">
        <v>38894</v>
      </c>
      <c r="G1000" s="1">
        <v>300</v>
      </c>
      <c r="H1000" s="22" t="s">
        <v>3638</v>
      </c>
      <c r="I1000" s="1"/>
      <c r="J1000" s="1"/>
      <c r="K1000" s="1"/>
      <c r="L1000" s="1"/>
      <c r="M1000" s="1"/>
      <c r="N1000" s="22">
        <v>35.284999999999997</v>
      </c>
      <c r="O1000" s="22">
        <v>93.203000000000003</v>
      </c>
      <c r="P1000" s="22">
        <v>35</v>
      </c>
      <c r="Q1000" s="22">
        <v>17</v>
      </c>
      <c r="R1000" s="22">
        <v>6</v>
      </c>
      <c r="S1000" s="24" t="s">
        <v>6685</v>
      </c>
      <c r="T1000" s="22">
        <v>12</v>
      </c>
      <c r="U1000" s="22">
        <v>12</v>
      </c>
      <c r="V1000" s="22" t="s">
        <v>6697</v>
      </c>
      <c r="W1000" s="25"/>
      <c r="X1000" s="5"/>
      <c r="Y1000" s="1"/>
      <c r="Z1000" s="1"/>
    </row>
    <row r="1001" spans="1:26" s="13" customFormat="1" x14ac:dyDescent="0.2">
      <c r="A1001" s="5" t="s">
        <v>7703</v>
      </c>
      <c r="B1001" s="1">
        <v>1</v>
      </c>
      <c r="C1001" s="1" t="s">
        <v>3634</v>
      </c>
      <c r="D1001" s="1" t="s">
        <v>3640</v>
      </c>
      <c r="E1001" s="1" t="s">
        <v>3639</v>
      </c>
      <c r="F1001" s="2">
        <v>38894</v>
      </c>
      <c r="G1001" s="1">
        <v>300</v>
      </c>
      <c r="H1001" s="22" t="s">
        <v>3638</v>
      </c>
      <c r="I1001" s="1"/>
      <c r="J1001" s="1"/>
      <c r="K1001" s="1"/>
      <c r="L1001" s="1"/>
      <c r="M1001" s="1"/>
      <c r="N1001" s="22">
        <v>35.284999999999997</v>
      </c>
      <c r="O1001" s="22">
        <v>93.203000000000003</v>
      </c>
      <c r="P1001" s="22">
        <v>35</v>
      </c>
      <c r="Q1001" s="22">
        <v>17</v>
      </c>
      <c r="R1001" s="22">
        <v>6</v>
      </c>
      <c r="S1001" s="24" t="s">
        <v>6685</v>
      </c>
      <c r="T1001" s="22">
        <v>12</v>
      </c>
      <c r="U1001" s="22">
        <v>12</v>
      </c>
      <c r="V1001" s="22" t="s">
        <v>6697</v>
      </c>
      <c r="W1001" s="25"/>
      <c r="X1001" s="5"/>
      <c r="Y1001" s="1"/>
      <c r="Z1001" s="1"/>
    </row>
    <row r="1002" spans="1:26" s="13" customFormat="1" x14ac:dyDescent="0.2">
      <c r="A1002" s="5" t="s">
        <v>7704</v>
      </c>
      <c r="B1002" s="1">
        <v>1</v>
      </c>
      <c r="C1002" s="1" t="s">
        <v>3634</v>
      </c>
      <c r="D1002" s="1" t="s">
        <v>3640</v>
      </c>
      <c r="E1002" s="1" t="s">
        <v>3637</v>
      </c>
      <c r="F1002" s="2">
        <v>38894</v>
      </c>
      <c r="G1002" s="1">
        <v>300</v>
      </c>
      <c r="H1002" s="22" t="s">
        <v>3638</v>
      </c>
      <c r="I1002" s="1"/>
      <c r="J1002" s="1"/>
      <c r="K1002" s="1"/>
      <c r="L1002" s="1"/>
      <c r="M1002" s="1"/>
      <c r="N1002" s="22">
        <v>35.284999999999997</v>
      </c>
      <c r="O1002" s="22">
        <v>93.203000000000003</v>
      </c>
      <c r="P1002" s="22">
        <v>35</v>
      </c>
      <c r="Q1002" s="22">
        <v>17</v>
      </c>
      <c r="R1002" s="22">
        <v>6</v>
      </c>
      <c r="S1002" s="24" t="s">
        <v>6685</v>
      </c>
      <c r="T1002" s="22">
        <v>12</v>
      </c>
      <c r="U1002" s="22">
        <v>12</v>
      </c>
      <c r="V1002" s="22" t="s">
        <v>6697</v>
      </c>
      <c r="W1002" s="25"/>
      <c r="X1002" s="5"/>
      <c r="Y1002" s="1"/>
      <c r="Z1002" s="1"/>
    </row>
    <row r="1003" spans="1:26" s="13" customFormat="1" x14ac:dyDescent="0.2">
      <c r="A1003" s="5" t="s">
        <v>7705</v>
      </c>
      <c r="B1003" s="1">
        <v>1</v>
      </c>
      <c r="C1003" s="1" t="s">
        <v>3634</v>
      </c>
      <c r="D1003" s="1" t="s">
        <v>3640</v>
      </c>
      <c r="E1003" s="1" t="s">
        <v>3639</v>
      </c>
      <c r="F1003" s="2">
        <v>38894</v>
      </c>
      <c r="G1003" s="1">
        <v>300</v>
      </c>
      <c r="H1003" s="22" t="s">
        <v>3638</v>
      </c>
      <c r="I1003" s="1"/>
      <c r="J1003" s="1"/>
      <c r="K1003" s="1"/>
      <c r="L1003" s="1"/>
      <c r="M1003" s="1"/>
      <c r="N1003" s="22">
        <v>35.284999999999997</v>
      </c>
      <c r="O1003" s="22">
        <v>93.203000000000003</v>
      </c>
      <c r="P1003" s="22">
        <v>35</v>
      </c>
      <c r="Q1003" s="22">
        <v>17</v>
      </c>
      <c r="R1003" s="22">
        <v>6</v>
      </c>
      <c r="S1003" s="24" t="s">
        <v>6685</v>
      </c>
      <c r="T1003" s="22">
        <v>12</v>
      </c>
      <c r="U1003" s="22">
        <v>12</v>
      </c>
      <c r="V1003" s="22" t="s">
        <v>6697</v>
      </c>
      <c r="W1003" s="25"/>
      <c r="X1003" s="5"/>
      <c r="Y1003" s="1"/>
      <c r="Z1003" s="1"/>
    </row>
    <row r="1004" spans="1:26" s="13" customFormat="1" x14ac:dyDescent="0.2">
      <c r="A1004" s="5" t="s">
        <v>7706</v>
      </c>
      <c r="B1004" s="1">
        <v>1</v>
      </c>
      <c r="C1004" s="1" t="s">
        <v>3634</v>
      </c>
      <c r="D1004" s="1" t="s">
        <v>3640</v>
      </c>
      <c r="E1004" s="1" t="s">
        <v>3639</v>
      </c>
      <c r="F1004" s="2">
        <v>38894</v>
      </c>
      <c r="G1004" s="1">
        <v>300</v>
      </c>
      <c r="H1004" s="22" t="s">
        <v>3638</v>
      </c>
      <c r="I1004" s="1"/>
      <c r="J1004" s="1"/>
      <c r="K1004" s="1"/>
      <c r="L1004" s="1"/>
      <c r="M1004" s="1"/>
      <c r="N1004" s="22">
        <v>35.284999999999997</v>
      </c>
      <c r="O1004" s="22">
        <v>93.203000000000003</v>
      </c>
      <c r="P1004" s="22">
        <v>35</v>
      </c>
      <c r="Q1004" s="22">
        <v>17</v>
      </c>
      <c r="R1004" s="22">
        <v>6</v>
      </c>
      <c r="S1004" s="24" t="s">
        <v>6685</v>
      </c>
      <c r="T1004" s="22">
        <v>12</v>
      </c>
      <c r="U1004" s="22">
        <v>12</v>
      </c>
      <c r="V1004" s="22" t="s">
        <v>6697</v>
      </c>
      <c r="W1004" s="25"/>
      <c r="X1004" s="5"/>
      <c r="Y1004" s="1"/>
      <c r="Z1004" s="1"/>
    </row>
    <row r="1005" spans="1:26" s="13" customFormat="1" x14ac:dyDescent="0.2">
      <c r="A1005" s="5" t="s">
        <v>7707</v>
      </c>
      <c r="B1005" s="1">
        <v>1</v>
      </c>
      <c r="C1005" s="1" t="s">
        <v>3634</v>
      </c>
      <c r="D1005" s="1" t="s">
        <v>3640</v>
      </c>
      <c r="E1005" s="1" t="s">
        <v>3639</v>
      </c>
      <c r="F1005" s="2">
        <v>38894</v>
      </c>
      <c r="G1005" s="1">
        <v>300</v>
      </c>
      <c r="H1005" s="22" t="s">
        <v>3638</v>
      </c>
      <c r="I1005" s="1"/>
      <c r="J1005" s="1"/>
      <c r="K1005" s="1"/>
      <c r="L1005" s="1"/>
      <c r="M1005" s="1"/>
      <c r="N1005" s="22">
        <v>35.284999999999997</v>
      </c>
      <c r="O1005" s="22">
        <v>93.203000000000003</v>
      </c>
      <c r="P1005" s="22">
        <v>35</v>
      </c>
      <c r="Q1005" s="22">
        <v>17</v>
      </c>
      <c r="R1005" s="22">
        <v>6</v>
      </c>
      <c r="S1005" s="24" t="s">
        <v>6685</v>
      </c>
      <c r="T1005" s="22">
        <v>12</v>
      </c>
      <c r="U1005" s="22">
        <v>12</v>
      </c>
      <c r="V1005" s="22" t="s">
        <v>6697</v>
      </c>
      <c r="W1005" s="25"/>
      <c r="X1005" s="5"/>
      <c r="Y1005" s="1"/>
      <c r="Z1005" s="1"/>
    </row>
    <row r="1006" spans="1:26" s="13" customFormat="1" x14ac:dyDescent="0.2">
      <c r="A1006" s="5" t="s">
        <v>7708</v>
      </c>
      <c r="B1006" s="1">
        <v>1</v>
      </c>
      <c r="C1006" s="1" t="s">
        <v>3634</v>
      </c>
      <c r="D1006" s="1" t="s">
        <v>3640</v>
      </c>
      <c r="E1006" s="1" t="s">
        <v>3639</v>
      </c>
      <c r="F1006" s="2">
        <v>38894</v>
      </c>
      <c r="G1006" s="1">
        <v>300</v>
      </c>
      <c r="H1006" s="22" t="s">
        <v>3638</v>
      </c>
      <c r="I1006" s="1"/>
      <c r="J1006" s="1"/>
      <c r="K1006" s="1"/>
      <c r="L1006" s="1"/>
      <c r="M1006" s="1"/>
      <c r="N1006" s="22">
        <v>35.284999999999997</v>
      </c>
      <c r="O1006" s="22">
        <v>93.203000000000003</v>
      </c>
      <c r="P1006" s="22">
        <v>35</v>
      </c>
      <c r="Q1006" s="22">
        <v>17</v>
      </c>
      <c r="R1006" s="22">
        <v>6</v>
      </c>
      <c r="S1006" s="24" t="s">
        <v>6685</v>
      </c>
      <c r="T1006" s="22">
        <v>12</v>
      </c>
      <c r="U1006" s="22">
        <v>12</v>
      </c>
      <c r="V1006" s="22" t="s">
        <v>6697</v>
      </c>
      <c r="W1006" s="25"/>
      <c r="X1006" s="5"/>
      <c r="Y1006" s="1"/>
      <c r="Z1006" s="1"/>
    </row>
    <row r="1007" spans="1:26" s="13" customFormat="1" x14ac:dyDescent="0.2">
      <c r="A1007" s="5" t="s">
        <v>7709</v>
      </c>
      <c r="B1007" s="1">
        <v>1</v>
      </c>
      <c r="C1007" s="1" t="s">
        <v>3634</v>
      </c>
      <c r="D1007" s="1" t="s">
        <v>3640</v>
      </c>
      <c r="E1007" s="1" t="s">
        <v>3637</v>
      </c>
      <c r="F1007" s="2">
        <v>38894</v>
      </c>
      <c r="G1007" s="1">
        <v>300</v>
      </c>
      <c r="H1007" s="22" t="s">
        <v>3638</v>
      </c>
      <c r="I1007" s="1"/>
      <c r="J1007" s="1"/>
      <c r="K1007" s="1"/>
      <c r="L1007" s="1"/>
      <c r="M1007" s="1"/>
      <c r="N1007" s="22">
        <v>35.284999999999997</v>
      </c>
      <c r="O1007" s="22">
        <v>93.203000000000003</v>
      </c>
      <c r="P1007" s="22">
        <v>35</v>
      </c>
      <c r="Q1007" s="22">
        <v>17</v>
      </c>
      <c r="R1007" s="22">
        <v>6</v>
      </c>
      <c r="S1007" s="24" t="s">
        <v>6685</v>
      </c>
      <c r="T1007" s="22">
        <v>12</v>
      </c>
      <c r="U1007" s="22">
        <v>12</v>
      </c>
      <c r="V1007" s="22" t="s">
        <v>6697</v>
      </c>
      <c r="W1007" s="25"/>
      <c r="X1007" s="5"/>
      <c r="Y1007" s="1"/>
      <c r="Z1007" s="1"/>
    </row>
    <row r="1008" spans="1:26" s="13" customFormat="1" x14ac:dyDescent="0.2">
      <c r="A1008" s="5" t="s">
        <v>7710</v>
      </c>
      <c r="B1008" s="1">
        <v>1</v>
      </c>
      <c r="C1008" s="1" t="s">
        <v>3634</v>
      </c>
      <c r="D1008" s="1" t="s">
        <v>3640</v>
      </c>
      <c r="E1008" s="1" t="s">
        <v>3637</v>
      </c>
      <c r="F1008" s="2">
        <v>38894</v>
      </c>
      <c r="G1008" s="1">
        <v>300</v>
      </c>
      <c r="H1008" s="22" t="s">
        <v>3638</v>
      </c>
      <c r="I1008" s="1"/>
      <c r="J1008" s="1"/>
      <c r="K1008" s="1"/>
      <c r="L1008" s="1"/>
      <c r="M1008" s="1"/>
      <c r="N1008" s="22">
        <v>35.284999999999997</v>
      </c>
      <c r="O1008" s="22">
        <v>93.203000000000003</v>
      </c>
      <c r="P1008" s="22">
        <v>35</v>
      </c>
      <c r="Q1008" s="22">
        <v>17</v>
      </c>
      <c r="R1008" s="22">
        <v>6</v>
      </c>
      <c r="S1008" s="24" t="s">
        <v>6685</v>
      </c>
      <c r="T1008" s="22">
        <v>12</v>
      </c>
      <c r="U1008" s="22">
        <v>12</v>
      </c>
      <c r="V1008" s="22" t="s">
        <v>6697</v>
      </c>
      <c r="W1008" s="25"/>
      <c r="X1008" s="5"/>
      <c r="Y1008" s="1"/>
      <c r="Z1008" s="1"/>
    </row>
    <row r="1009" spans="1:26" s="13" customFormat="1" x14ac:dyDescent="0.2">
      <c r="A1009" s="5" t="s">
        <v>7711</v>
      </c>
      <c r="B1009" s="1">
        <v>1</v>
      </c>
      <c r="C1009" s="1" t="s">
        <v>3634</v>
      </c>
      <c r="D1009" s="1" t="s">
        <v>3640</v>
      </c>
      <c r="E1009" s="1" t="s">
        <v>3637</v>
      </c>
      <c r="F1009" s="2">
        <v>38894</v>
      </c>
      <c r="G1009" s="1">
        <v>300</v>
      </c>
      <c r="H1009" s="22" t="s">
        <v>3638</v>
      </c>
      <c r="I1009" s="1"/>
      <c r="J1009" s="1"/>
      <c r="K1009" s="1"/>
      <c r="L1009" s="1"/>
      <c r="M1009" s="1"/>
      <c r="N1009" s="22">
        <v>35.284999999999997</v>
      </c>
      <c r="O1009" s="22">
        <v>93.203000000000003</v>
      </c>
      <c r="P1009" s="22">
        <v>35</v>
      </c>
      <c r="Q1009" s="22">
        <v>17</v>
      </c>
      <c r="R1009" s="22">
        <v>6</v>
      </c>
      <c r="S1009" s="24" t="s">
        <v>6685</v>
      </c>
      <c r="T1009" s="22">
        <v>12</v>
      </c>
      <c r="U1009" s="22">
        <v>12</v>
      </c>
      <c r="V1009" s="22" t="s">
        <v>6697</v>
      </c>
      <c r="W1009" s="25"/>
      <c r="X1009" s="5"/>
      <c r="Y1009" s="1"/>
      <c r="Z1009" s="1"/>
    </row>
    <row r="1010" spans="1:26" s="13" customFormat="1" x14ac:dyDescent="0.2">
      <c r="A1010" s="5" t="s">
        <v>7712</v>
      </c>
      <c r="B1010" s="1">
        <v>1</v>
      </c>
      <c r="C1010" s="1" t="s">
        <v>3634</v>
      </c>
      <c r="D1010" s="1" t="s">
        <v>3640</v>
      </c>
      <c r="E1010" s="1" t="s">
        <v>3639</v>
      </c>
      <c r="F1010" s="2">
        <v>38894</v>
      </c>
      <c r="G1010" s="1">
        <v>300</v>
      </c>
      <c r="H1010" s="22" t="s">
        <v>3638</v>
      </c>
      <c r="I1010" s="1"/>
      <c r="J1010" s="1"/>
      <c r="K1010" s="1"/>
      <c r="L1010" s="1"/>
      <c r="M1010" s="1"/>
      <c r="N1010" s="22">
        <v>35.284999999999997</v>
      </c>
      <c r="O1010" s="22">
        <v>93.203000000000003</v>
      </c>
      <c r="P1010" s="22">
        <v>35</v>
      </c>
      <c r="Q1010" s="22">
        <v>17</v>
      </c>
      <c r="R1010" s="22">
        <v>6</v>
      </c>
      <c r="S1010" s="24" t="s">
        <v>6685</v>
      </c>
      <c r="T1010" s="22">
        <v>12</v>
      </c>
      <c r="U1010" s="22">
        <v>12</v>
      </c>
      <c r="V1010" s="22" t="s">
        <v>6697</v>
      </c>
      <c r="W1010" s="25"/>
      <c r="X1010" s="5"/>
      <c r="Y1010" s="1"/>
      <c r="Z1010" s="1"/>
    </row>
    <row r="1011" spans="1:26" s="13" customFormat="1" x14ac:dyDescent="0.2">
      <c r="A1011" s="5" t="s">
        <v>7713</v>
      </c>
      <c r="B1011" s="1">
        <v>1</v>
      </c>
      <c r="C1011" s="1" t="s">
        <v>3634</v>
      </c>
      <c r="D1011" s="1" t="s">
        <v>3640</v>
      </c>
      <c r="E1011" s="1" t="s">
        <v>3639</v>
      </c>
      <c r="F1011" s="2">
        <v>38894</v>
      </c>
      <c r="G1011" s="1">
        <v>300</v>
      </c>
      <c r="H1011" s="22" t="s">
        <v>3638</v>
      </c>
      <c r="I1011" s="1"/>
      <c r="J1011" s="1"/>
      <c r="K1011" s="1"/>
      <c r="L1011" s="1"/>
      <c r="M1011" s="1"/>
      <c r="N1011" s="22">
        <v>35.284999999999997</v>
      </c>
      <c r="O1011" s="22">
        <v>93.203000000000003</v>
      </c>
      <c r="P1011" s="22">
        <v>35</v>
      </c>
      <c r="Q1011" s="22">
        <v>17</v>
      </c>
      <c r="R1011" s="22">
        <v>6</v>
      </c>
      <c r="S1011" s="24" t="s">
        <v>6685</v>
      </c>
      <c r="T1011" s="22">
        <v>12</v>
      </c>
      <c r="U1011" s="22">
        <v>12</v>
      </c>
      <c r="V1011" s="22" t="s">
        <v>6697</v>
      </c>
      <c r="W1011" s="25"/>
      <c r="X1011" s="5"/>
      <c r="Y1011" s="1"/>
      <c r="Z1011" s="1"/>
    </row>
    <row r="1012" spans="1:26" s="13" customFormat="1" x14ac:dyDescent="0.2">
      <c r="A1012" s="5" t="s">
        <v>7714</v>
      </c>
      <c r="B1012" s="1">
        <v>1</v>
      </c>
      <c r="C1012" s="1" t="s">
        <v>3634</v>
      </c>
      <c r="D1012" s="1" t="s">
        <v>3640</v>
      </c>
      <c r="E1012" s="1" t="s">
        <v>3639</v>
      </c>
      <c r="F1012" s="2">
        <v>38894</v>
      </c>
      <c r="G1012" s="1">
        <v>300</v>
      </c>
      <c r="H1012" s="22" t="s">
        <v>3638</v>
      </c>
      <c r="I1012" s="1"/>
      <c r="J1012" s="1"/>
      <c r="K1012" s="1"/>
      <c r="L1012" s="1"/>
      <c r="M1012" s="1"/>
      <c r="N1012" s="22">
        <v>35.284999999999997</v>
      </c>
      <c r="O1012" s="22">
        <v>93.203000000000003</v>
      </c>
      <c r="P1012" s="22">
        <v>35</v>
      </c>
      <c r="Q1012" s="22">
        <v>17</v>
      </c>
      <c r="R1012" s="22">
        <v>6</v>
      </c>
      <c r="S1012" s="24" t="s">
        <v>6685</v>
      </c>
      <c r="T1012" s="22">
        <v>12</v>
      </c>
      <c r="U1012" s="22">
        <v>12</v>
      </c>
      <c r="V1012" s="22" t="s">
        <v>6697</v>
      </c>
      <c r="W1012" s="25"/>
      <c r="X1012" s="5"/>
      <c r="Y1012" s="1"/>
      <c r="Z1012" s="1"/>
    </row>
    <row r="1013" spans="1:26" s="13" customFormat="1" x14ac:dyDescent="0.2">
      <c r="A1013" s="5" t="s">
        <v>7715</v>
      </c>
      <c r="B1013" s="1">
        <v>1</v>
      </c>
      <c r="C1013" s="1" t="s">
        <v>3634</v>
      </c>
      <c r="D1013" s="1" t="s">
        <v>3640</v>
      </c>
      <c r="E1013" s="1" t="s">
        <v>3639</v>
      </c>
      <c r="F1013" s="2">
        <v>38894</v>
      </c>
      <c r="G1013" s="1">
        <v>300</v>
      </c>
      <c r="H1013" s="22" t="s">
        <v>3638</v>
      </c>
      <c r="I1013" s="1"/>
      <c r="J1013" s="1"/>
      <c r="K1013" s="1"/>
      <c r="L1013" s="1"/>
      <c r="M1013" s="1"/>
      <c r="N1013" s="22">
        <v>35.284999999999997</v>
      </c>
      <c r="O1013" s="22">
        <v>93.203000000000003</v>
      </c>
      <c r="P1013" s="22">
        <v>35</v>
      </c>
      <c r="Q1013" s="22">
        <v>17</v>
      </c>
      <c r="R1013" s="22">
        <v>6</v>
      </c>
      <c r="S1013" s="24" t="s">
        <v>6685</v>
      </c>
      <c r="T1013" s="22">
        <v>12</v>
      </c>
      <c r="U1013" s="22">
        <v>12</v>
      </c>
      <c r="V1013" s="22" t="s">
        <v>6697</v>
      </c>
      <c r="W1013" s="25"/>
      <c r="X1013" s="5"/>
      <c r="Y1013" s="1"/>
      <c r="Z1013" s="1"/>
    </row>
    <row r="1014" spans="1:26" s="13" customFormat="1" x14ac:dyDescent="0.2">
      <c r="A1014" s="5" t="s">
        <v>7716</v>
      </c>
      <c r="B1014" s="1">
        <v>1</v>
      </c>
      <c r="C1014" s="1" t="s">
        <v>3634</v>
      </c>
      <c r="D1014" s="1" t="s">
        <v>3640</v>
      </c>
      <c r="E1014" s="1" t="s">
        <v>3637</v>
      </c>
      <c r="F1014" s="2">
        <v>38894</v>
      </c>
      <c r="G1014" s="1">
        <v>300</v>
      </c>
      <c r="H1014" s="22" t="s">
        <v>3638</v>
      </c>
      <c r="I1014" s="1"/>
      <c r="J1014" s="1"/>
      <c r="K1014" s="1"/>
      <c r="L1014" s="1"/>
      <c r="M1014" s="1"/>
      <c r="N1014" s="22">
        <v>35.284999999999997</v>
      </c>
      <c r="O1014" s="22">
        <v>93.203000000000003</v>
      </c>
      <c r="P1014" s="22">
        <v>35</v>
      </c>
      <c r="Q1014" s="22">
        <v>17</v>
      </c>
      <c r="R1014" s="22">
        <v>6</v>
      </c>
      <c r="S1014" s="24" t="s">
        <v>6685</v>
      </c>
      <c r="T1014" s="22">
        <v>12</v>
      </c>
      <c r="U1014" s="22">
        <v>12</v>
      </c>
      <c r="V1014" s="22" t="s">
        <v>6697</v>
      </c>
      <c r="W1014" s="25"/>
      <c r="X1014" s="5"/>
      <c r="Y1014" s="1"/>
      <c r="Z1014" s="1"/>
    </row>
    <row r="1015" spans="1:26" s="13" customFormat="1" x14ac:dyDescent="0.2">
      <c r="A1015" s="5" t="s">
        <v>7717</v>
      </c>
      <c r="B1015" s="1">
        <v>1</v>
      </c>
      <c r="C1015" s="1" t="s">
        <v>3634</v>
      </c>
      <c r="D1015" s="1" t="s">
        <v>3640</v>
      </c>
      <c r="E1015" s="1" t="s">
        <v>3639</v>
      </c>
      <c r="F1015" s="2">
        <v>38894</v>
      </c>
      <c r="G1015" s="1">
        <v>300</v>
      </c>
      <c r="H1015" s="22" t="s">
        <v>3638</v>
      </c>
      <c r="I1015" s="1"/>
      <c r="J1015" s="1"/>
      <c r="K1015" s="1"/>
      <c r="L1015" s="1"/>
      <c r="M1015" s="1"/>
      <c r="N1015" s="22">
        <v>35.284999999999997</v>
      </c>
      <c r="O1015" s="22">
        <v>93.203000000000003</v>
      </c>
      <c r="P1015" s="22">
        <v>35</v>
      </c>
      <c r="Q1015" s="22">
        <v>17</v>
      </c>
      <c r="R1015" s="22">
        <v>6</v>
      </c>
      <c r="S1015" s="24" t="s">
        <v>6685</v>
      </c>
      <c r="T1015" s="22">
        <v>12</v>
      </c>
      <c r="U1015" s="22">
        <v>12</v>
      </c>
      <c r="V1015" s="22" t="s">
        <v>6697</v>
      </c>
      <c r="W1015" s="25"/>
      <c r="X1015" s="5"/>
      <c r="Y1015" s="1"/>
      <c r="Z1015" s="1"/>
    </row>
    <row r="1016" spans="1:26" s="13" customFormat="1" x14ac:dyDescent="0.2">
      <c r="A1016" s="5" t="s">
        <v>7718</v>
      </c>
      <c r="B1016" s="1">
        <v>1</v>
      </c>
      <c r="C1016" s="1" t="s">
        <v>3634</v>
      </c>
      <c r="D1016" s="1" t="s">
        <v>3640</v>
      </c>
      <c r="E1016" s="1" t="s">
        <v>3637</v>
      </c>
      <c r="F1016" s="2">
        <v>38894</v>
      </c>
      <c r="G1016" s="1">
        <v>300</v>
      </c>
      <c r="H1016" s="22" t="s">
        <v>3638</v>
      </c>
      <c r="I1016" s="1"/>
      <c r="J1016" s="1"/>
      <c r="K1016" s="1"/>
      <c r="L1016" s="1"/>
      <c r="M1016" s="1"/>
      <c r="N1016" s="22">
        <v>35.284999999999997</v>
      </c>
      <c r="O1016" s="22">
        <v>93.203000000000003</v>
      </c>
      <c r="P1016" s="22">
        <v>35</v>
      </c>
      <c r="Q1016" s="22">
        <v>17</v>
      </c>
      <c r="R1016" s="22">
        <v>6</v>
      </c>
      <c r="S1016" s="24" t="s">
        <v>6685</v>
      </c>
      <c r="T1016" s="22">
        <v>12</v>
      </c>
      <c r="U1016" s="22">
        <v>12</v>
      </c>
      <c r="V1016" s="22" t="s">
        <v>6697</v>
      </c>
      <c r="W1016" s="25"/>
      <c r="X1016" s="5"/>
      <c r="Y1016" s="1"/>
      <c r="Z1016" s="1"/>
    </row>
    <row r="1017" spans="1:26" s="13" customFormat="1" x14ac:dyDescent="0.2">
      <c r="A1017" s="5" t="s">
        <v>7719</v>
      </c>
      <c r="B1017" s="1">
        <v>1</v>
      </c>
      <c r="C1017" s="1" t="s">
        <v>3634</v>
      </c>
      <c r="D1017" s="1" t="s">
        <v>3640</v>
      </c>
      <c r="E1017" s="1" t="s">
        <v>3639</v>
      </c>
      <c r="F1017" s="2">
        <v>38894</v>
      </c>
      <c r="G1017" s="1">
        <v>300</v>
      </c>
      <c r="H1017" s="22" t="s">
        <v>3638</v>
      </c>
      <c r="I1017" s="1"/>
      <c r="J1017" s="1"/>
      <c r="K1017" s="1"/>
      <c r="L1017" s="1"/>
      <c r="M1017" s="1"/>
      <c r="N1017" s="22">
        <v>35.284999999999997</v>
      </c>
      <c r="O1017" s="22">
        <v>93.203000000000003</v>
      </c>
      <c r="P1017" s="22">
        <v>35</v>
      </c>
      <c r="Q1017" s="22">
        <v>17</v>
      </c>
      <c r="R1017" s="22">
        <v>6</v>
      </c>
      <c r="S1017" s="24" t="s">
        <v>6685</v>
      </c>
      <c r="T1017" s="22">
        <v>12</v>
      </c>
      <c r="U1017" s="22">
        <v>12</v>
      </c>
      <c r="V1017" s="22" t="s">
        <v>6697</v>
      </c>
      <c r="W1017" s="25"/>
      <c r="X1017" s="5"/>
      <c r="Y1017" s="1"/>
      <c r="Z1017" s="1"/>
    </row>
    <row r="1018" spans="1:26" s="13" customFormat="1" x14ac:dyDescent="0.2">
      <c r="A1018" s="5" t="s">
        <v>7720</v>
      </c>
      <c r="B1018" s="1">
        <v>1</v>
      </c>
      <c r="C1018" s="1" t="s">
        <v>3634</v>
      </c>
      <c r="D1018" s="1" t="s">
        <v>3640</v>
      </c>
      <c r="E1018" s="1" t="s">
        <v>3637</v>
      </c>
      <c r="F1018" s="2">
        <v>38894</v>
      </c>
      <c r="G1018" s="1">
        <v>300</v>
      </c>
      <c r="H1018" s="22" t="s">
        <v>3638</v>
      </c>
      <c r="I1018" s="1"/>
      <c r="J1018" s="1"/>
      <c r="K1018" s="1"/>
      <c r="L1018" s="1"/>
      <c r="M1018" s="1"/>
      <c r="N1018" s="22">
        <v>35.284999999999997</v>
      </c>
      <c r="O1018" s="22">
        <v>93.203000000000003</v>
      </c>
      <c r="P1018" s="22">
        <v>35</v>
      </c>
      <c r="Q1018" s="22">
        <v>17</v>
      </c>
      <c r="R1018" s="22">
        <v>6</v>
      </c>
      <c r="S1018" s="24" t="s">
        <v>6685</v>
      </c>
      <c r="T1018" s="22">
        <v>12</v>
      </c>
      <c r="U1018" s="22">
        <v>12</v>
      </c>
      <c r="V1018" s="22" t="s">
        <v>6697</v>
      </c>
      <c r="W1018" s="25"/>
      <c r="X1018" s="5"/>
      <c r="Y1018" s="1"/>
      <c r="Z1018" s="1"/>
    </row>
    <row r="1019" spans="1:26" s="13" customFormat="1" x14ac:dyDescent="0.2">
      <c r="A1019" s="5" t="s">
        <v>7721</v>
      </c>
      <c r="B1019" s="1">
        <v>1</v>
      </c>
      <c r="C1019" s="1" t="s">
        <v>3634</v>
      </c>
      <c r="D1019" s="1" t="s">
        <v>3640</v>
      </c>
      <c r="E1019" s="1" t="s">
        <v>3637</v>
      </c>
      <c r="F1019" s="2">
        <v>38894</v>
      </c>
      <c r="G1019" s="1">
        <v>300</v>
      </c>
      <c r="H1019" s="22" t="s">
        <v>3638</v>
      </c>
      <c r="I1019" s="1"/>
      <c r="J1019" s="1"/>
      <c r="K1019" s="1"/>
      <c r="L1019" s="1"/>
      <c r="M1019" s="1"/>
      <c r="N1019" s="22">
        <v>35.284999999999997</v>
      </c>
      <c r="O1019" s="22">
        <v>93.203000000000003</v>
      </c>
      <c r="P1019" s="22">
        <v>35</v>
      </c>
      <c r="Q1019" s="22">
        <v>17</v>
      </c>
      <c r="R1019" s="22">
        <v>6</v>
      </c>
      <c r="S1019" s="24" t="s">
        <v>6685</v>
      </c>
      <c r="T1019" s="22">
        <v>12</v>
      </c>
      <c r="U1019" s="22">
        <v>12</v>
      </c>
      <c r="V1019" s="22" t="s">
        <v>6697</v>
      </c>
      <c r="W1019" s="25"/>
      <c r="X1019" s="5"/>
      <c r="Y1019" s="1"/>
      <c r="Z1019" s="1"/>
    </row>
    <row r="1020" spans="1:26" s="13" customFormat="1" x14ac:dyDescent="0.2">
      <c r="A1020" s="5" t="s">
        <v>7722</v>
      </c>
      <c r="B1020" s="1">
        <v>1</v>
      </c>
      <c r="C1020" s="1" t="s">
        <v>3634</v>
      </c>
      <c r="D1020" s="1" t="s">
        <v>3640</v>
      </c>
      <c r="E1020" s="1" t="s">
        <v>3639</v>
      </c>
      <c r="F1020" s="2">
        <v>38894</v>
      </c>
      <c r="G1020" s="1">
        <v>300</v>
      </c>
      <c r="H1020" s="22" t="s">
        <v>3638</v>
      </c>
      <c r="I1020" s="1"/>
      <c r="J1020" s="1"/>
      <c r="K1020" s="1"/>
      <c r="L1020" s="1"/>
      <c r="M1020" s="1"/>
      <c r="N1020" s="22">
        <v>35.284999999999997</v>
      </c>
      <c r="O1020" s="22">
        <v>93.203000000000003</v>
      </c>
      <c r="P1020" s="22">
        <v>35</v>
      </c>
      <c r="Q1020" s="22">
        <v>17</v>
      </c>
      <c r="R1020" s="22">
        <v>6</v>
      </c>
      <c r="S1020" s="24" t="s">
        <v>6685</v>
      </c>
      <c r="T1020" s="22">
        <v>12</v>
      </c>
      <c r="U1020" s="22">
        <v>12</v>
      </c>
      <c r="V1020" s="22" t="s">
        <v>6697</v>
      </c>
      <c r="W1020" s="25"/>
      <c r="X1020" s="5"/>
      <c r="Y1020" s="1"/>
      <c r="Z1020" s="1"/>
    </row>
    <row r="1021" spans="1:26" s="13" customFormat="1" x14ac:dyDescent="0.2">
      <c r="A1021" s="5" t="s">
        <v>7723</v>
      </c>
      <c r="B1021" s="1">
        <v>1</v>
      </c>
      <c r="C1021" s="1" t="s">
        <v>3634</v>
      </c>
      <c r="D1021" s="1" t="s">
        <v>3640</v>
      </c>
      <c r="E1021" s="1" t="s">
        <v>3639</v>
      </c>
      <c r="F1021" s="2">
        <v>38894</v>
      </c>
      <c r="G1021" s="1">
        <v>300</v>
      </c>
      <c r="H1021" s="22" t="s">
        <v>3638</v>
      </c>
      <c r="I1021" s="1"/>
      <c r="J1021" s="1"/>
      <c r="K1021" s="1"/>
      <c r="L1021" s="1"/>
      <c r="M1021" s="1"/>
      <c r="N1021" s="22">
        <v>35.284999999999997</v>
      </c>
      <c r="O1021" s="22">
        <v>93.203000000000003</v>
      </c>
      <c r="P1021" s="22">
        <v>35</v>
      </c>
      <c r="Q1021" s="22">
        <v>17</v>
      </c>
      <c r="R1021" s="22">
        <v>6</v>
      </c>
      <c r="S1021" s="24" t="s">
        <v>6685</v>
      </c>
      <c r="T1021" s="22">
        <v>12</v>
      </c>
      <c r="U1021" s="22">
        <v>12</v>
      </c>
      <c r="V1021" s="22" t="s">
        <v>6697</v>
      </c>
      <c r="W1021" s="25"/>
      <c r="X1021" s="5"/>
      <c r="Y1021" s="1"/>
      <c r="Z1021" s="1"/>
    </row>
    <row r="1022" spans="1:26" s="13" customFormat="1" x14ac:dyDescent="0.2">
      <c r="A1022" s="5" t="s">
        <v>7724</v>
      </c>
      <c r="B1022" s="1">
        <v>1</v>
      </c>
      <c r="C1022" s="1" t="s">
        <v>3634</v>
      </c>
      <c r="D1022" s="1" t="s">
        <v>3640</v>
      </c>
      <c r="E1022" s="1" t="s">
        <v>3639</v>
      </c>
      <c r="F1022" s="2">
        <v>38894</v>
      </c>
      <c r="G1022" s="1">
        <v>300</v>
      </c>
      <c r="H1022" s="22" t="s">
        <v>3638</v>
      </c>
      <c r="I1022" s="1"/>
      <c r="J1022" s="1"/>
      <c r="K1022" s="1"/>
      <c r="L1022" s="1"/>
      <c r="M1022" s="1"/>
      <c r="N1022" s="22">
        <v>35.284999999999997</v>
      </c>
      <c r="O1022" s="22">
        <v>93.203000000000003</v>
      </c>
      <c r="P1022" s="22">
        <v>35</v>
      </c>
      <c r="Q1022" s="22">
        <v>17</v>
      </c>
      <c r="R1022" s="22">
        <v>6</v>
      </c>
      <c r="S1022" s="24" t="s">
        <v>6685</v>
      </c>
      <c r="T1022" s="22">
        <v>12</v>
      </c>
      <c r="U1022" s="22">
        <v>12</v>
      </c>
      <c r="V1022" s="22" t="s">
        <v>6697</v>
      </c>
      <c r="W1022" s="25"/>
      <c r="X1022" s="5"/>
      <c r="Y1022" s="1"/>
      <c r="Z1022" s="1"/>
    </row>
    <row r="1023" spans="1:26" s="13" customFormat="1" x14ac:dyDescent="0.2">
      <c r="A1023" s="5" t="s">
        <v>7725</v>
      </c>
      <c r="B1023" s="1">
        <v>1</v>
      </c>
      <c r="C1023" s="1" t="s">
        <v>3634</v>
      </c>
      <c r="D1023" s="1" t="s">
        <v>3640</v>
      </c>
      <c r="E1023" s="1" t="s">
        <v>3637</v>
      </c>
      <c r="F1023" s="2">
        <v>38894</v>
      </c>
      <c r="G1023" s="1">
        <v>300</v>
      </c>
      <c r="H1023" s="22" t="s">
        <v>3638</v>
      </c>
      <c r="I1023" s="1"/>
      <c r="J1023" s="1"/>
      <c r="K1023" s="1"/>
      <c r="L1023" s="1"/>
      <c r="M1023" s="1"/>
      <c r="N1023" s="22">
        <v>35.284999999999997</v>
      </c>
      <c r="O1023" s="22">
        <v>93.203000000000003</v>
      </c>
      <c r="P1023" s="22">
        <v>35</v>
      </c>
      <c r="Q1023" s="22">
        <v>17</v>
      </c>
      <c r="R1023" s="22">
        <v>6</v>
      </c>
      <c r="S1023" s="24" t="s">
        <v>6685</v>
      </c>
      <c r="T1023" s="22">
        <v>12</v>
      </c>
      <c r="U1023" s="22">
        <v>12</v>
      </c>
      <c r="V1023" s="22" t="s">
        <v>6697</v>
      </c>
      <c r="W1023" s="25"/>
      <c r="X1023" s="5"/>
      <c r="Y1023" s="1"/>
      <c r="Z1023" s="1"/>
    </row>
    <row r="1024" spans="1:26" s="13" customFormat="1" x14ac:dyDescent="0.2">
      <c r="A1024" s="5" t="s">
        <v>7726</v>
      </c>
      <c r="B1024" s="1">
        <v>1</v>
      </c>
      <c r="C1024" s="1" t="s">
        <v>3634</v>
      </c>
      <c r="D1024" s="1" t="s">
        <v>3640</v>
      </c>
      <c r="E1024" s="1" t="s">
        <v>3639</v>
      </c>
      <c r="F1024" s="2">
        <v>38894</v>
      </c>
      <c r="G1024" s="1">
        <v>300</v>
      </c>
      <c r="H1024" s="22" t="s">
        <v>3638</v>
      </c>
      <c r="I1024" s="1"/>
      <c r="J1024" s="1"/>
      <c r="K1024" s="1"/>
      <c r="L1024" s="1"/>
      <c r="M1024" s="1"/>
      <c r="N1024" s="22">
        <v>35.284999999999997</v>
      </c>
      <c r="O1024" s="22">
        <v>93.203000000000003</v>
      </c>
      <c r="P1024" s="22">
        <v>35</v>
      </c>
      <c r="Q1024" s="22">
        <v>17</v>
      </c>
      <c r="R1024" s="22">
        <v>6</v>
      </c>
      <c r="S1024" s="24" t="s">
        <v>6685</v>
      </c>
      <c r="T1024" s="22">
        <v>12</v>
      </c>
      <c r="U1024" s="22">
        <v>12</v>
      </c>
      <c r="V1024" s="22" t="s">
        <v>6697</v>
      </c>
      <c r="W1024" s="25"/>
      <c r="X1024" s="5"/>
      <c r="Y1024" s="1"/>
      <c r="Z1024" s="1"/>
    </row>
    <row r="1025" spans="1:26" s="13" customFormat="1" x14ac:dyDescent="0.2">
      <c r="A1025" s="5" t="s">
        <v>7727</v>
      </c>
      <c r="B1025" s="1">
        <v>1</v>
      </c>
      <c r="C1025" s="1" t="s">
        <v>3634</v>
      </c>
      <c r="D1025" s="1" t="s">
        <v>3640</v>
      </c>
      <c r="E1025" s="1" t="s">
        <v>3637</v>
      </c>
      <c r="F1025" s="2">
        <v>38894</v>
      </c>
      <c r="G1025" s="1">
        <v>300</v>
      </c>
      <c r="H1025" s="22" t="s">
        <v>3638</v>
      </c>
      <c r="I1025" s="1"/>
      <c r="J1025" s="1"/>
      <c r="K1025" s="1"/>
      <c r="L1025" s="1"/>
      <c r="M1025" s="1"/>
      <c r="N1025" s="22">
        <v>35.284999999999997</v>
      </c>
      <c r="O1025" s="22">
        <v>93.203000000000003</v>
      </c>
      <c r="P1025" s="22">
        <v>35</v>
      </c>
      <c r="Q1025" s="22">
        <v>17</v>
      </c>
      <c r="R1025" s="22">
        <v>6</v>
      </c>
      <c r="S1025" s="24" t="s">
        <v>6685</v>
      </c>
      <c r="T1025" s="22">
        <v>12</v>
      </c>
      <c r="U1025" s="22">
        <v>12</v>
      </c>
      <c r="V1025" s="22" t="s">
        <v>6697</v>
      </c>
      <c r="W1025" s="25"/>
      <c r="X1025" s="5"/>
      <c r="Y1025" s="1"/>
      <c r="Z1025" s="1"/>
    </row>
    <row r="1026" spans="1:26" s="13" customFormat="1" x14ac:dyDescent="0.2">
      <c r="A1026" s="5" t="s">
        <v>7728</v>
      </c>
      <c r="B1026" s="1">
        <v>1</v>
      </c>
      <c r="C1026" s="1" t="s">
        <v>3634</v>
      </c>
      <c r="D1026" s="1" t="s">
        <v>3640</v>
      </c>
      <c r="E1026" s="1" t="s">
        <v>3637</v>
      </c>
      <c r="F1026" s="2">
        <v>38894</v>
      </c>
      <c r="G1026" s="1">
        <v>300</v>
      </c>
      <c r="H1026" s="22" t="s">
        <v>3638</v>
      </c>
      <c r="I1026" s="1"/>
      <c r="J1026" s="1"/>
      <c r="K1026" s="1"/>
      <c r="L1026" s="1"/>
      <c r="M1026" s="1"/>
      <c r="N1026" s="22">
        <v>35.284999999999997</v>
      </c>
      <c r="O1026" s="22">
        <v>93.203000000000003</v>
      </c>
      <c r="P1026" s="22">
        <v>35</v>
      </c>
      <c r="Q1026" s="22">
        <v>17</v>
      </c>
      <c r="R1026" s="22">
        <v>6</v>
      </c>
      <c r="S1026" s="24" t="s">
        <v>6685</v>
      </c>
      <c r="T1026" s="22">
        <v>12</v>
      </c>
      <c r="U1026" s="22">
        <v>12</v>
      </c>
      <c r="V1026" s="22" t="s">
        <v>6697</v>
      </c>
      <c r="W1026" s="25"/>
      <c r="X1026" s="5"/>
      <c r="Y1026" s="1"/>
      <c r="Z1026" s="1"/>
    </row>
    <row r="1027" spans="1:26" s="13" customFormat="1" x14ac:dyDescent="0.2">
      <c r="A1027" s="5" t="s">
        <v>7729</v>
      </c>
      <c r="B1027" s="1">
        <v>1</v>
      </c>
      <c r="C1027" s="1" t="s">
        <v>3634</v>
      </c>
      <c r="D1027" s="1" t="s">
        <v>3640</v>
      </c>
      <c r="E1027" s="1" t="s">
        <v>3637</v>
      </c>
      <c r="F1027" s="2">
        <v>38894</v>
      </c>
      <c r="G1027" s="1">
        <v>300</v>
      </c>
      <c r="H1027" s="22" t="s">
        <v>3638</v>
      </c>
      <c r="I1027" s="1"/>
      <c r="J1027" s="1"/>
      <c r="K1027" s="1"/>
      <c r="L1027" s="1"/>
      <c r="M1027" s="1"/>
      <c r="N1027" s="22">
        <v>35.284999999999997</v>
      </c>
      <c r="O1027" s="22">
        <v>93.203000000000003</v>
      </c>
      <c r="P1027" s="22">
        <v>35</v>
      </c>
      <c r="Q1027" s="22">
        <v>17</v>
      </c>
      <c r="R1027" s="22">
        <v>6</v>
      </c>
      <c r="S1027" s="24" t="s">
        <v>6685</v>
      </c>
      <c r="T1027" s="22">
        <v>12</v>
      </c>
      <c r="U1027" s="22">
        <v>12</v>
      </c>
      <c r="V1027" s="22" t="s">
        <v>6697</v>
      </c>
      <c r="W1027" s="25"/>
      <c r="X1027" s="5"/>
      <c r="Y1027" s="1"/>
      <c r="Z1027" s="1"/>
    </row>
    <row r="1028" spans="1:26" s="13" customFormat="1" x14ac:dyDescent="0.2">
      <c r="A1028" s="5" t="s">
        <v>7730</v>
      </c>
      <c r="B1028" s="1">
        <v>1</v>
      </c>
      <c r="C1028" s="1" t="s">
        <v>3634</v>
      </c>
      <c r="D1028" s="1" t="s">
        <v>3640</v>
      </c>
      <c r="E1028" s="1" t="s">
        <v>3637</v>
      </c>
      <c r="F1028" s="2">
        <v>38894</v>
      </c>
      <c r="G1028" s="1">
        <v>300</v>
      </c>
      <c r="H1028" s="22" t="s">
        <v>3638</v>
      </c>
      <c r="I1028" s="1"/>
      <c r="J1028" s="1"/>
      <c r="K1028" s="1"/>
      <c r="L1028" s="1"/>
      <c r="M1028" s="1"/>
      <c r="N1028" s="22">
        <v>35.284999999999997</v>
      </c>
      <c r="O1028" s="22">
        <v>93.203000000000003</v>
      </c>
      <c r="P1028" s="22">
        <v>35</v>
      </c>
      <c r="Q1028" s="22">
        <v>17</v>
      </c>
      <c r="R1028" s="22">
        <v>6</v>
      </c>
      <c r="S1028" s="24" t="s">
        <v>6685</v>
      </c>
      <c r="T1028" s="22">
        <v>12</v>
      </c>
      <c r="U1028" s="22">
        <v>12</v>
      </c>
      <c r="V1028" s="22" t="s">
        <v>6697</v>
      </c>
      <c r="W1028" s="25"/>
      <c r="X1028" s="5"/>
      <c r="Y1028" s="1"/>
      <c r="Z1028" s="1"/>
    </row>
    <row r="1029" spans="1:26" s="13" customFormat="1" x14ac:dyDescent="0.2">
      <c r="A1029" s="5" t="s">
        <v>7731</v>
      </c>
      <c r="B1029" s="1">
        <v>1</v>
      </c>
      <c r="C1029" s="1" t="s">
        <v>3634</v>
      </c>
      <c r="D1029" s="1" t="s">
        <v>3640</v>
      </c>
      <c r="E1029" s="1" t="s">
        <v>3637</v>
      </c>
      <c r="F1029" s="2">
        <v>38894</v>
      </c>
      <c r="G1029" s="1">
        <v>300</v>
      </c>
      <c r="H1029" s="22" t="s">
        <v>3638</v>
      </c>
      <c r="I1029" s="1"/>
      <c r="J1029" s="1"/>
      <c r="K1029" s="1"/>
      <c r="L1029" s="1"/>
      <c r="M1029" s="1"/>
      <c r="N1029" s="22">
        <v>35.284999999999997</v>
      </c>
      <c r="O1029" s="22">
        <v>93.203000000000003</v>
      </c>
      <c r="P1029" s="22">
        <v>35</v>
      </c>
      <c r="Q1029" s="22">
        <v>17</v>
      </c>
      <c r="R1029" s="22">
        <v>6</v>
      </c>
      <c r="S1029" s="24" t="s">
        <v>6685</v>
      </c>
      <c r="T1029" s="22">
        <v>12</v>
      </c>
      <c r="U1029" s="22">
        <v>12</v>
      </c>
      <c r="V1029" s="22" t="s">
        <v>6697</v>
      </c>
      <c r="W1029" s="25"/>
      <c r="X1029" s="5"/>
      <c r="Y1029" s="1"/>
      <c r="Z1029" s="1"/>
    </row>
    <row r="1030" spans="1:26" s="13" customFormat="1" x14ac:dyDescent="0.2">
      <c r="A1030" s="5" t="s">
        <v>7732</v>
      </c>
      <c r="B1030" s="1">
        <v>1</v>
      </c>
      <c r="C1030" s="1" t="s">
        <v>3634</v>
      </c>
      <c r="D1030" s="1" t="s">
        <v>3640</v>
      </c>
      <c r="E1030" s="1" t="s">
        <v>3639</v>
      </c>
      <c r="F1030" s="2">
        <v>38894</v>
      </c>
      <c r="G1030" s="1">
        <v>300</v>
      </c>
      <c r="H1030" s="22" t="s">
        <v>3638</v>
      </c>
      <c r="I1030" s="1"/>
      <c r="J1030" s="1"/>
      <c r="K1030" s="1"/>
      <c r="L1030" s="1"/>
      <c r="M1030" s="1"/>
      <c r="N1030" s="22">
        <v>35.284999999999997</v>
      </c>
      <c r="O1030" s="22">
        <v>93.203000000000003</v>
      </c>
      <c r="P1030" s="22">
        <v>35</v>
      </c>
      <c r="Q1030" s="22">
        <v>17</v>
      </c>
      <c r="R1030" s="22">
        <v>6</v>
      </c>
      <c r="S1030" s="24" t="s">
        <v>6685</v>
      </c>
      <c r="T1030" s="22">
        <v>12</v>
      </c>
      <c r="U1030" s="22">
        <v>12</v>
      </c>
      <c r="V1030" s="22" t="s">
        <v>6697</v>
      </c>
      <c r="W1030" s="25"/>
      <c r="X1030" s="5"/>
      <c r="Y1030" s="1"/>
      <c r="Z1030" s="1"/>
    </row>
    <row r="1031" spans="1:26" s="13" customFormat="1" x14ac:dyDescent="0.2">
      <c r="A1031" s="5" t="s">
        <v>7733</v>
      </c>
      <c r="B1031" s="1">
        <v>1</v>
      </c>
      <c r="C1031" s="1" t="s">
        <v>3634</v>
      </c>
      <c r="D1031" s="1" t="s">
        <v>3640</v>
      </c>
      <c r="E1031" s="1" t="s">
        <v>3639</v>
      </c>
      <c r="F1031" s="2">
        <v>38894</v>
      </c>
      <c r="G1031" s="1">
        <v>300</v>
      </c>
      <c r="H1031" s="22" t="s">
        <v>3638</v>
      </c>
      <c r="I1031" s="1"/>
      <c r="J1031" s="1"/>
      <c r="K1031" s="1"/>
      <c r="L1031" s="1"/>
      <c r="M1031" s="1"/>
      <c r="N1031" s="22">
        <v>35.284999999999997</v>
      </c>
      <c r="O1031" s="22">
        <v>93.203000000000003</v>
      </c>
      <c r="P1031" s="22">
        <v>35</v>
      </c>
      <c r="Q1031" s="22">
        <v>17</v>
      </c>
      <c r="R1031" s="22">
        <v>6</v>
      </c>
      <c r="S1031" s="24" t="s">
        <v>6685</v>
      </c>
      <c r="T1031" s="22">
        <v>12</v>
      </c>
      <c r="U1031" s="22">
        <v>12</v>
      </c>
      <c r="V1031" s="22" t="s">
        <v>6697</v>
      </c>
      <c r="W1031" s="25"/>
      <c r="X1031" s="5"/>
      <c r="Y1031" s="1"/>
      <c r="Z1031" s="1"/>
    </row>
    <row r="1032" spans="1:26" s="13" customFormat="1" x14ac:dyDescent="0.2">
      <c r="A1032" s="5" t="s">
        <v>7734</v>
      </c>
      <c r="B1032" s="1">
        <v>1</v>
      </c>
      <c r="C1032" s="1" t="s">
        <v>3634</v>
      </c>
      <c r="D1032" s="1" t="s">
        <v>3640</v>
      </c>
      <c r="E1032" s="1" t="s">
        <v>3637</v>
      </c>
      <c r="F1032" s="2">
        <v>38894</v>
      </c>
      <c r="G1032" s="1">
        <v>300</v>
      </c>
      <c r="H1032" s="22" t="s">
        <v>3638</v>
      </c>
      <c r="I1032" s="1"/>
      <c r="J1032" s="1"/>
      <c r="K1032" s="1"/>
      <c r="L1032" s="1"/>
      <c r="M1032" s="1"/>
      <c r="N1032" s="22">
        <v>35.284999999999997</v>
      </c>
      <c r="O1032" s="22">
        <v>93.203000000000003</v>
      </c>
      <c r="P1032" s="22">
        <v>35</v>
      </c>
      <c r="Q1032" s="22">
        <v>17</v>
      </c>
      <c r="R1032" s="22">
        <v>6</v>
      </c>
      <c r="S1032" s="24" t="s">
        <v>6685</v>
      </c>
      <c r="T1032" s="22">
        <v>12</v>
      </c>
      <c r="U1032" s="22">
        <v>12</v>
      </c>
      <c r="V1032" s="22" t="s">
        <v>6697</v>
      </c>
      <c r="W1032" s="25"/>
      <c r="X1032" s="5"/>
      <c r="Y1032" s="1"/>
      <c r="Z1032" s="1"/>
    </row>
    <row r="1033" spans="1:26" s="13" customFormat="1" x14ac:dyDescent="0.2">
      <c r="A1033" s="5" t="s">
        <v>7735</v>
      </c>
      <c r="B1033" s="1">
        <v>1</v>
      </c>
      <c r="C1033" s="1" t="s">
        <v>3634</v>
      </c>
      <c r="D1033" s="1" t="s">
        <v>3640</v>
      </c>
      <c r="E1033" s="1" t="s">
        <v>3637</v>
      </c>
      <c r="F1033" s="2">
        <v>38894</v>
      </c>
      <c r="G1033" s="1">
        <v>300</v>
      </c>
      <c r="H1033" s="22" t="s">
        <v>3638</v>
      </c>
      <c r="I1033" s="1"/>
      <c r="J1033" s="1"/>
      <c r="K1033" s="1"/>
      <c r="L1033" s="1"/>
      <c r="M1033" s="1"/>
      <c r="N1033" s="22">
        <v>35.284999999999997</v>
      </c>
      <c r="O1033" s="22">
        <v>93.203000000000003</v>
      </c>
      <c r="P1033" s="22">
        <v>35</v>
      </c>
      <c r="Q1033" s="22">
        <v>17</v>
      </c>
      <c r="R1033" s="22">
        <v>6</v>
      </c>
      <c r="S1033" s="24" t="s">
        <v>6685</v>
      </c>
      <c r="T1033" s="22">
        <v>12</v>
      </c>
      <c r="U1033" s="22">
        <v>12</v>
      </c>
      <c r="V1033" s="22" t="s">
        <v>6697</v>
      </c>
      <c r="W1033" s="25"/>
      <c r="X1033" s="5"/>
      <c r="Y1033" s="1"/>
      <c r="Z1033" s="1"/>
    </row>
    <row r="1034" spans="1:26" s="13" customFormat="1" x14ac:dyDescent="0.2">
      <c r="A1034" s="5" t="s">
        <v>7736</v>
      </c>
      <c r="B1034" s="1">
        <v>1</v>
      </c>
      <c r="C1034" s="1" t="s">
        <v>3634</v>
      </c>
      <c r="D1034" s="1" t="s">
        <v>3640</v>
      </c>
      <c r="E1034" s="1" t="s">
        <v>3637</v>
      </c>
      <c r="F1034" s="2">
        <v>38894</v>
      </c>
      <c r="G1034" s="1">
        <v>300</v>
      </c>
      <c r="H1034" s="22" t="s">
        <v>3638</v>
      </c>
      <c r="I1034" s="1"/>
      <c r="J1034" s="1"/>
      <c r="K1034" s="1"/>
      <c r="L1034" s="1"/>
      <c r="M1034" s="1"/>
      <c r="N1034" s="22">
        <v>35.284999999999997</v>
      </c>
      <c r="O1034" s="22">
        <v>93.203000000000003</v>
      </c>
      <c r="P1034" s="22">
        <v>35</v>
      </c>
      <c r="Q1034" s="22">
        <v>17</v>
      </c>
      <c r="R1034" s="22">
        <v>6</v>
      </c>
      <c r="S1034" s="24" t="s">
        <v>6685</v>
      </c>
      <c r="T1034" s="22">
        <v>12</v>
      </c>
      <c r="U1034" s="22">
        <v>12</v>
      </c>
      <c r="V1034" s="22" t="s">
        <v>6697</v>
      </c>
      <c r="W1034" s="25"/>
      <c r="X1034" s="5"/>
      <c r="Y1034" s="1"/>
      <c r="Z1034" s="1"/>
    </row>
    <row r="1035" spans="1:26" s="13" customFormat="1" x14ac:dyDescent="0.2">
      <c r="A1035" s="5" t="s">
        <v>7737</v>
      </c>
      <c r="B1035" s="1">
        <v>1</v>
      </c>
      <c r="C1035" s="1" t="s">
        <v>3634</v>
      </c>
      <c r="D1035" s="1" t="s">
        <v>3640</v>
      </c>
      <c r="E1035" s="1" t="s">
        <v>3639</v>
      </c>
      <c r="F1035" s="2">
        <v>38894</v>
      </c>
      <c r="G1035" s="1">
        <v>300</v>
      </c>
      <c r="H1035" s="22" t="s">
        <v>3638</v>
      </c>
      <c r="I1035" s="1"/>
      <c r="J1035" s="1"/>
      <c r="K1035" s="1"/>
      <c r="L1035" s="1"/>
      <c r="M1035" s="1"/>
      <c r="N1035" s="22">
        <v>35.284999999999997</v>
      </c>
      <c r="O1035" s="22">
        <v>93.203000000000003</v>
      </c>
      <c r="P1035" s="22">
        <v>35</v>
      </c>
      <c r="Q1035" s="22">
        <v>17</v>
      </c>
      <c r="R1035" s="22">
        <v>6</v>
      </c>
      <c r="S1035" s="24" t="s">
        <v>6685</v>
      </c>
      <c r="T1035" s="22">
        <v>12</v>
      </c>
      <c r="U1035" s="22">
        <v>12</v>
      </c>
      <c r="V1035" s="22" t="s">
        <v>6697</v>
      </c>
      <c r="W1035" s="25"/>
      <c r="X1035" s="5"/>
      <c r="Y1035" s="1"/>
      <c r="Z1035" s="1"/>
    </row>
    <row r="1036" spans="1:26" s="13" customFormat="1" x14ac:dyDescent="0.2">
      <c r="A1036" s="5" t="s">
        <v>7738</v>
      </c>
      <c r="B1036" s="1">
        <v>1</v>
      </c>
      <c r="C1036" s="1" t="s">
        <v>3634</v>
      </c>
      <c r="D1036" s="1" t="s">
        <v>3636</v>
      </c>
      <c r="E1036" s="1" t="s">
        <v>3639</v>
      </c>
      <c r="F1036" s="2">
        <v>38894</v>
      </c>
      <c r="G1036" s="1">
        <v>300</v>
      </c>
      <c r="H1036" s="22" t="s">
        <v>3638</v>
      </c>
      <c r="I1036" s="1"/>
      <c r="J1036" s="1"/>
      <c r="K1036" s="1"/>
      <c r="L1036" s="1"/>
      <c r="M1036" s="1"/>
      <c r="N1036" s="22">
        <v>35.284999999999997</v>
      </c>
      <c r="O1036" s="22">
        <v>93.203000000000003</v>
      </c>
      <c r="P1036" s="22">
        <v>35</v>
      </c>
      <c r="Q1036" s="22">
        <v>17</v>
      </c>
      <c r="R1036" s="22">
        <v>6</v>
      </c>
      <c r="S1036" s="24" t="s">
        <v>6685</v>
      </c>
      <c r="T1036" s="22">
        <v>12</v>
      </c>
      <c r="U1036" s="22">
        <v>12</v>
      </c>
      <c r="V1036" s="22" t="s">
        <v>6697</v>
      </c>
      <c r="W1036" s="25"/>
      <c r="X1036" s="5"/>
      <c r="Y1036" s="1"/>
      <c r="Z1036" s="1"/>
    </row>
    <row r="1037" spans="1:26" s="13" customFormat="1" x14ac:dyDescent="0.2">
      <c r="A1037" s="5" t="s">
        <v>7739</v>
      </c>
      <c r="B1037" s="1">
        <v>1</v>
      </c>
      <c r="C1037" s="1" t="s">
        <v>3634</v>
      </c>
      <c r="D1037" s="1" t="s">
        <v>3640</v>
      </c>
      <c r="E1037" s="1" t="s">
        <v>3637</v>
      </c>
      <c r="F1037" s="2">
        <v>38894</v>
      </c>
      <c r="G1037" s="1">
        <v>300</v>
      </c>
      <c r="H1037" s="22" t="s">
        <v>3638</v>
      </c>
      <c r="I1037" s="1"/>
      <c r="J1037" s="1"/>
      <c r="K1037" s="1"/>
      <c r="L1037" s="1"/>
      <c r="M1037" s="1"/>
      <c r="N1037" s="22">
        <v>35.284999999999997</v>
      </c>
      <c r="O1037" s="22">
        <v>93.203000000000003</v>
      </c>
      <c r="P1037" s="22">
        <v>35</v>
      </c>
      <c r="Q1037" s="22">
        <v>17</v>
      </c>
      <c r="R1037" s="22">
        <v>6</v>
      </c>
      <c r="S1037" s="24" t="s">
        <v>6685</v>
      </c>
      <c r="T1037" s="22">
        <v>12</v>
      </c>
      <c r="U1037" s="22">
        <v>12</v>
      </c>
      <c r="V1037" s="22" t="s">
        <v>6697</v>
      </c>
      <c r="W1037" s="25"/>
      <c r="X1037" s="5"/>
      <c r="Y1037" s="1"/>
      <c r="Z1037" s="1"/>
    </row>
    <row r="1038" spans="1:26" s="13" customFormat="1" x14ac:dyDescent="0.2">
      <c r="A1038" s="5" t="s">
        <v>7740</v>
      </c>
      <c r="B1038" s="1">
        <v>1</v>
      </c>
      <c r="C1038" s="1" t="s">
        <v>3634</v>
      </c>
      <c r="D1038" s="1" t="s">
        <v>3640</v>
      </c>
      <c r="E1038" s="1" t="s">
        <v>3639</v>
      </c>
      <c r="F1038" s="2">
        <v>38894</v>
      </c>
      <c r="G1038" s="1">
        <v>300</v>
      </c>
      <c r="H1038" s="22" t="s">
        <v>3638</v>
      </c>
      <c r="I1038" s="1"/>
      <c r="J1038" s="1"/>
      <c r="K1038" s="1"/>
      <c r="L1038" s="1"/>
      <c r="M1038" s="1"/>
      <c r="N1038" s="22">
        <v>35.284999999999997</v>
      </c>
      <c r="O1038" s="22">
        <v>93.203000000000003</v>
      </c>
      <c r="P1038" s="22">
        <v>35</v>
      </c>
      <c r="Q1038" s="22">
        <v>17</v>
      </c>
      <c r="R1038" s="22">
        <v>6</v>
      </c>
      <c r="S1038" s="24" t="s">
        <v>6685</v>
      </c>
      <c r="T1038" s="22">
        <v>12</v>
      </c>
      <c r="U1038" s="22">
        <v>12</v>
      </c>
      <c r="V1038" s="22" t="s">
        <v>6697</v>
      </c>
      <c r="W1038" s="25"/>
      <c r="X1038" s="5"/>
      <c r="Y1038" s="1"/>
      <c r="Z1038" s="1"/>
    </row>
    <row r="1039" spans="1:26" s="13" customFormat="1" x14ac:dyDescent="0.2">
      <c r="A1039" s="5" t="s">
        <v>7741</v>
      </c>
      <c r="B1039" s="1">
        <v>1</v>
      </c>
      <c r="C1039" s="1" t="s">
        <v>3634</v>
      </c>
      <c r="D1039" s="1" t="s">
        <v>3640</v>
      </c>
      <c r="E1039" s="1" t="s">
        <v>3637</v>
      </c>
      <c r="F1039" s="2">
        <v>38894</v>
      </c>
      <c r="G1039" s="1">
        <v>300</v>
      </c>
      <c r="H1039" s="22" t="s">
        <v>3638</v>
      </c>
      <c r="I1039" s="1"/>
      <c r="J1039" s="1"/>
      <c r="K1039" s="1"/>
      <c r="L1039" s="1"/>
      <c r="M1039" s="1"/>
      <c r="N1039" s="22">
        <v>35.284999999999997</v>
      </c>
      <c r="O1039" s="22">
        <v>93.203000000000003</v>
      </c>
      <c r="P1039" s="22">
        <v>35</v>
      </c>
      <c r="Q1039" s="22">
        <v>17</v>
      </c>
      <c r="R1039" s="22">
        <v>6</v>
      </c>
      <c r="S1039" s="24" t="s">
        <v>6685</v>
      </c>
      <c r="T1039" s="22">
        <v>12</v>
      </c>
      <c r="U1039" s="22">
        <v>12</v>
      </c>
      <c r="V1039" s="22" t="s">
        <v>6697</v>
      </c>
      <c r="W1039" s="25"/>
      <c r="X1039" s="5"/>
      <c r="Y1039" s="1"/>
      <c r="Z1039" s="1"/>
    </row>
    <row r="1040" spans="1:26" s="13" customFormat="1" x14ac:dyDescent="0.2">
      <c r="A1040" s="5" t="s">
        <v>7742</v>
      </c>
      <c r="B1040" s="1">
        <v>1</v>
      </c>
      <c r="C1040" s="1" t="s">
        <v>3634</v>
      </c>
      <c r="D1040" s="1" t="s">
        <v>3640</v>
      </c>
      <c r="E1040" s="1" t="s">
        <v>3639</v>
      </c>
      <c r="F1040" s="2">
        <v>38894</v>
      </c>
      <c r="G1040" s="1">
        <v>300</v>
      </c>
      <c r="H1040" s="22" t="s">
        <v>3638</v>
      </c>
      <c r="I1040" s="1"/>
      <c r="J1040" s="1"/>
      <c r="K1040" s="1"/>
      <c r="L1040" s="1"/>
      <c r="M1040" s="1"/>
      <c r="N1040" s="22">
        <v>35.284999999999997</v>
      </c>
      <c r="O1040" s="22">
        <v>93.203000000000003</v>
      </c>
      <c r="P1040" s="22">
        <v>35</v>
      </c>
      <c r="Q1040" s="22">
        <v>17</v>
      </c>
      <c r="R1040" s="22">
        <v>6</v>
      </c>
      <c r="S1040" s="24" t="s">
        <v>6685</v>
      </c>
      <c r="T1040" s="22">
        <v>12</v>
      </c>
      <c r="U1040" s="22">
        <v>12</v>
      </c>
      <c r="V1040" s="22" t="s">
        <v>6697</v>
      </c>
      <c r="W1040" s="25"/>
      <c r="X1040" s="5"/>
      <c r="Y1040" s="1"/>
      <c r="Z1040" s="1"/>
    </row>
    <row r="1041" spans="1:26" s="13" customFormat="1" x14ac:dyDescent="0.2">
      <c r="A1041" s="5" t="s">
        <v>7743</v>
      </c>
      <c r="B1041" s="1">
        <v>1</v>
      </c>
      <c r="C1041" s="1" t="s">
        <v>3634</v>
      </c>
      <c r="D1041" s="1" t="s">
        <v>3640</v>
      </c>
      <c r="E1041" s="1" t="s">
        <v>3637</v>
      </c>
      <c r="F1041" s="2">
        <v>38894</v>
      </c>
      <c r="G1041" s="1">
        <v>300</v>
      </c>
      <c r="H1041" s="22" t="s">
        <v>3638</v>
      </c>
      <c r="I1041" s="1"/>
      <c r="J1041" s="1"/>
      <c r="K1041" s="1"/>
      <c r="L1041" s="1"/>
      <c r="M1041" s="1"/>
      <c r="N1041" s="22">
        <v>35.284999999999997</v>
      </c>
      <c r="O1041" s="22">
        <v>93.203000000000003</v>
      </c>
      <c r="P1041" s="22">
        <v>35</v>
      </c>
      <c r="Q1041" s="22">
        <v>17</v>
      </c>
      <c r="R1041" s="22">
        <v>6</v>
      </c>
      <c r="S1041" s="24" t="s">
        <v>6685</v>
      </c>
      <c r="T1041" s="22">
        <v>12</v>
      </c>
      <c r="U1041" s="22">
        <v>12</v>
      </c>
      <c r="V1041" s="22" t="s">
        <v>6697</v>
      </c>
      <c r="W1041" s="25"/>
      <c r="X1041" s="5"/>
      <c r="Y1041" s="1"/>
      <c r="Z1041" s="1"/>
    </row>
    <row r="1042" spans="1:26" s="13" customFormat="1" x14ac:dyDescent="0.2">
      <c r="A1042" s="5" t="s">
        <v>7744</v>
      </c>
      <c r="B1042" s="1">
        <v>1</v>
      </c>
      <c r="C1042" s="1" t="s">
        <v>3634</v>
      </c>
      <c r="D1042" s="1" t="s">
        <v>3640</v>
      </c>
      <c r="E1042" s="1" t="s">
        <v>3639</v>
      </c>
      <c r="F1042" s="2">
        <v>38894</v>
      </c>
      <c r="G1042" s="1">
        <v>300</v>
      </c>
      <c r="H1042" s="22" t="s">
        <v>3638</v>
      </c>
      <c r="I1042" s="1"/>
      <c r="J1042" s="1"/>
      <c r="K1042" s="1"/>
      <c r="L1042" s="1"/>
      <c r="M1042" s="1"/>
      <c r="N1042" s="22">
        <v>35.284999999999997</v>
      </c>
      <c r="O1042" s="22">
        <v>93.203000000000003</v>
      </c>
      <c r="P1042" s="22">
        <v>35</v>
      </c>
      <c r="Q1042" s="22">
        <v>17</v>
      </c>
      <c r="R1042" s="22">
        <v>6</v>
      </c>
      <c r="S1042" s="24" t="s">
        <v>6685</v>
      </c>
      <c r="T1042" s="22">
        <v>12</v>
      </c>
      <c r="U1042" s="22">
        <v>12</v>
      </c>
      <c r="V1042" s="22" t="s">
        <v>6697</v>
      </c>
      <c r="W1042" s="25"/>
      <c r="X1042" s="5"/>
      <c r="Y1042" s="1"/>
      <c r="Z1042" s="1"/>
    </row>
    <row r="1043" spans="1:26" s="13" customFormat="1" x14ac:dyDescent="0.2">
      <c r="A1043" s="5" t="s">
        <v>7745</v>
      </c>
      <c r="B1043" s="1">
        <v>1</v>
      </c>
      <c r="C1043" s="1" t="s">
        <v>3634</v>
      </c>
      <c r="D1043" s="1" t="s">
        <v>3640</v>
      </c>
      <c r="E1043" s="1" t="s">
        <v>3639</v>
      </c>
      <c r="F1043" s="2">
        <v>38894</v>
      </c>
      <c r="G1043" s="1">
        <v>300</v>
      </c>
      <c r="H1043" s="22" t="s">
        <v>3638</v>
      </c>
      <c r="I1043" s="1"/>
      <c r="J1043" s="1"/>
      <c r="K1043" s="1"/>
      <c r="L1043" s="1"/>
      <c r="M1043" s="1"/>
      <c r="N1043" s="22">
        <v>35.284999999999997</v>
      </c>
      <c r="O1043" s="22">
        <v>93.203000000000003</v>
      </c>
      <c r="P1043" s="22">
        <v>35</v>
      </c>
      <c r="Q1043" s="22">
        <v>17</v>
      </c>
      <c r="R1043" s="22">
        <v>6</v>
      </c>
      <c r="S1043" s="24" t="s">
        <v>6685</v>
      </c>
      <c r="T1043" s="22">
        <v>12</v>
      </c>
      <c r="U1043" s="22">
        <v>12</v>
      </c>
      <c r="V1043" s="22" t="s">
        <v>6697</v>
      </c>
      <c r="W1043" s="25"/>
      <c r="X1043" s="5"/>
      <c r="Y1043" s="1"/>
      <c r="Z1043" s="1"/>
    </row>
    <row r="1044" spans="1:26" s="13" customFormat="1" x14ac:dyDescent="0.2">
      <c r="A1044" s="5" t="s">
        <v>7746</v>
      </c>
      <c r="B1044" s="1">
        <v>1</v>
      </c>
      <c r="C1044" s="1" t="s">
        <v>3634</v>
      </c>
      <c r="D1044" s="1" t="s">
        <v>3640</v>
      </c>
      <c r="E1044" s="1" t="s">
        <v>3637</v>
      </c>
      <c r="F1044" s="2">
        <v>38894</v>
      </c>
      <c r="G1044" s="1">
        <v>300</v>
      </c>
      <c r="H1044" s="22" t="s">
        <v>3638</v>
      </c>
      <c r="I1044" s="1"/>
      <c r="J1044" s="1"/>
      <c r="K1044" s="1"/>
      <c r="L1044" s="1"/>
      <c r="M1044" s="1"/>
      <c r="N1044" s="22">
        <v>35.284999999999997</v>
      </c>
      <c r="O1044" s="22">
        <v>93.203000000000003</v>
      </c>
      <c r="P1044" s="22">
        <v>35</v>
      </c>
      <c r="Q1044" s="22">
        <v>17</v>
      </c>
      <c r="R1044" s="22">
        <v>6</v>
      </c>
      <c r="S1044" s="24" t="s">
        <v>6685</v>
      </c>
      <c r="T1044" s="22">
        <v>12</v>
      </c>
      <c r="U1044" s="22">
        <v>12</v>
      </c>
      <c r="V1044" s="22" t="s">
        <v>6697</v>
      </c>
      <c r="W1044" s="25"/>
      <c r="X1044" s="5"/>
      <c r="Y1044" s="1"/>
      <c r="Z1044" s="1"/>
    </row>
    <row r="1045" spans="1:26" s="13" customFormat="1" x14ac:dyDescent="0.2">
      <c r="A1045" s="5" t="s">
        <v>7747</v>
      </c>
      <c r="B1045" s="1">
        <v>1</v>
      </c>
      <c r="C1045" s="1" t="s">
        <v>3634</v>
      </c>
      <c r="D1045" s="1" t="s">
        <v>3640</v>
      </c>
      <c r="E1045" s="1" t="s">
        <v>3639</v>
      </c>
      <c r="F1045" s="2">
        <v>38894</v>
      </c>
      <c r="G1045" s="1">
        <v>300</v>
      </c>
      <c r="H1045" s="22" t="s">
        <v>3638</v>
      </c>
      <c r="I1045" s="1"/>
      <c r="J1045" s="1"/>
      <c r="K1045" s="1"/>
      <c r="L1045" s="1"/>
      <c r="M1045" s="1"/>
      <c r="N1045" s="22">
        <v>35.284999999999997</v>
      </c>
      <c r="O1045" s="22">
        <v>93.203000000000003</v>
      </c>
      <c r="P1045" s="22">
        <v>35</v>
      </c>
      <c r="Q1045" s="22">
        <v>17</v>
      </c>
      <c r="R1045" s="22">
        <v>6</v>
      </c>
      <c r="S1045" s="24" t="s">
        <v>6685</v>
      </c>
      <c r="T1045" s="22">
        <v>12</v>
      </c>
      <c r="U1045" s="22">
        <v>12</v>
      </c>
      <c r="V1045" s="22" t="s">
        <v>6697</v>
      </c>
      <c r="W1045" s="25"/>
      <c r="X1045" s="5"/>
      <c r="Y1045" s="1"/>
      <c r="Z1045" s="1"/>
    </row>
    <row r="1046" spans="1:26" s="13" customFormat="1" x14ac:dyDescent="0.2">
      <c r="A1046" s="5" t="s">
        <v>7748</v>
      </c>
      <c r="B1046" s="1">
        <v>1</v>
      </c>
      <c r="C1046" s="1" t="s">
        <v>3634</v>
      </c>
      <c r="D1046" s="1" t="s">
        <v>3640</v>
      </c>
      <c r="E1046" s="1" t="s">
        <v>3639</v>
      </c>
      <c r="F1046" s="2">
        <v>38894</v>
      </c>
      <c r="G1046" s="1">
        <v>300</v>
      </c>
      <c r="H1046" s="22" t="s">
        <v>3638</v>
      </c>
      <c r="I1046" s="1"/>
      <c r="J1046" s="1"/>
      <c r="K1046" s="1"/>
      <c r="L1046" s="1"/>
      <c r="M1046" s="1"/>
      <c r="N1046" s="22">
        <v>35.284999999999997</v>
      </c>
      <c r="O1046" s="22">
        <v>93.203000000000003</v>
      </c>
      <c r="P1046" s="22">
        <v>35</v>
      </c>
      <c r="Q1046" s="22">
        <v>17</v>
      </c>
      <c r="R1046" s="22">
        <v>6</v>
      </c>
      <c r="S1046" s="24" t="s">
        <v>6685</v>
      </c>
      <c r="T1046" s="22">
        <v>12</v>
      </c>
      <c r="U1046" s="22">
        <v>12</v>
      </c>
      <c r="V1046" s="22" t="s">
        <v>6697</v>
      </c>
      <c r="W1046" s="25"/>
      <c r="X1046" s="5"/>
      <c r="Y1046" s="1"/>
      <c r="Z1046" s="1"/>
    </row>
    <row r="1047" spans="1:26" s="13" customFormat="1" x14ac:dyDescent="0.2">
      <c r="A1047" s="5" t="s">
        <v>7749</v>
      </c>
      <c r="B1047" s="1">
        <v>1</v>
      </c>
      <c r="C1047" s="1" t="s">
        <v>3634</v>
      </c>
      <c r="D1047" s="1" t="s">
        <v>3640</v>
      </c>
      <c r="E1047" s="1" t="s">
        <v>3637</v>
      </c>
      <c r="F1047" s="2">
        <v>38894</v>
      </c>
      <c r="G1047" s="1">
        <v>300</v>
      </c>
      <c r="H1047" s="22" t="s">
        <v>3638</v>
      </c>
      <c r="I1047" s="1"/>
      <c r="J1047" s="1"/>
      <c r="K1047" s="1"/>
      <c r="L1047" s="1"/>
      <c r="M1047" s="1"/>
      <c r="N1047" s="22">
        <v>35.284999999999997</v>
      </c>
      <c r="O1047" s="22">
        <v>93.203000000000003</v>
      </c>
      <c r="P1047" s="22">
        <v>35</v>
      </c>
      <c r="Q1047" s="22">
        <v>17</v>
      </c>
      <c r="R1047" s="22">
        <v>6</v>
      </c>
      <c r="S1047" s="24" t="s">
        <v>6685</v>
      </c>
      <c r="T1047" s="22">
        <v>12</v>
      </c>
      <c r="U1047" s="22">
        <v>12</v>
      </c>
      <c r="V1047" s="22" t="s">
        <v>6697</v>
      </c>
      <c r="W1047" s="25"/>
      <c r="X1047" s="5"/>
      <c r="Y1047" s="1"/>
      <c r="Z1047" s="1"/>
    </row>
    <row r="1048" spans="1:26" s="13" customFormat="1" x14ac:dyDescent="0.2">
      <c r="A1048" s="5" t="s">
        <v>7750</v>
      </c>
      <c r="B1048" s="1">
        <v>1</v>
      </c>
      <c r="C1048" s="1" t="s">
        <v>3634</v>
      </c>
      <c r="D1048" s="1" t="s">
        <v>3640</v>
      </c>
      <c r="E1048" s="1" t="s">
        <v>3639</v>
      </c>
      <c r="F1048" s="2">
        <v>38894</v>
      </c>
      <c r="G1048" s="1">
        <v>300</v>
      </c>
      <c r="H1048" s="22" t="s">
        <v>3638</v>
      </c>
      <c r="I1048" s="1"/>
      <c r="J1048" s="1"/>
      <c r="K1048" s="1"/>
      <c r="L1048" s="1"/>
      <c r="M1048" s="1"/>
      <c r="N1048" s="22">
        <v>35.284999999999997</v>
      </c>
      <c r="O1048" s="22">
        <v>93.203000000000003</v>
      </c>
      <c r="P1048" s="22">
        <v>35</v>
      </c>
      <c r="Q1048" s="22">
        <v>17</v>
      </c>
      <c r="R1048" s="22">
        <v>6</v>
      </c>
      <c r="S1048" s="24" t="s">
        <v>6685</v>
      </c>
      <c r="T1048" s="22">
        <v>12</v>
      </c>
      <c r="U1048" s="22">
        <v>12</v>
      </c>
      <c r="V1048" s="22" t="s">
        <v>6697</v>
      </c>
      <c r="W1048" s="25"/>
      <c r="X1048" s="5"/>
      <c r="Y1048" s="1"/>
      <c r="Z1048" s="1"/>
    </row>
    <row r="1049" spans="1:26" s="13" customFormat="1" x14ac:dyDescent="0.2">
      <c r="A1049" s="5" t="s">
        <v>7751</v>
      </c>
      <c r="B1049" s="1">
        <v>1</v>
      </c>
      <c r="C1049" s="1" t="s">
        <v>3634</v>
      </c>
      <c r="D1049" s="1" t="s">
        <v>3640</v>
      </c>
      <c r="E1049" s="1" t="s">
        <v>3639</v>
      </c>
      <c r="F1049" s="2">
        <v>38894</v>
      </c>
      <c r="G1049" s="1">
        <v>300</v>
      </c>
      <c r="H1049" s="22" t="s">
        <v>3638</v>
      </c>
      <c r="I1049" s="1"/>
      <c r="J1049" s="1"/>
      <c r="K1049" s="1"/>
      <c r="L1049" s="1"/>
      <c r="M1049" s="1"/>
      <c r="N1049" s="22">
        <v>35.284999999999997</v>
      </c>
      <c r="O1049" s="22">
        <v>93.203000000000003</v>
      </c>
      <c r="P1049" s="22">
        <v>35</v>
      </c>
      <c r="Q1049" s="22">
        <v>17</v>
      </c>
      <c r="R1049" s="22">
        <v>6</v>
      </c>
      <c r="S1049" s="24" t="s">
        <v>6685</v>
      </c>
      <c r="T1049" s="22">
        <v>12</v>
      </c>
      <c r="U1049" s="22">
        <v>12</v>
      </c>
      <c r="V1049" s="22" t="s">
        <v>6697</v>
      </c>
      <c r="W1049" s="25"/>
      <c r="X1049" s="5"/>
      <c r="Y1049" s="1"/>
      <c r="Z1049" s="1"/>
    </row>
    <row r="1050" spans="1:26" s="13" customFormat="1" x14ac:dyDescent="0.2">
      <c r="A1050" s="5" t="s">
        <v>7752</v>
      </c>
      <c r="B1050" s="1">
        <v>1</v>
      </c>
      <c r="C1050" s="1" t="s">
        <v>3634</v>
      </c>
      <c r="D1050" s="1" t="s">
        <v>3640</v>
      </c>
      <c r="E1050" s="1" t="s">
        <v>3639</v>
      </c>
      <c r="F1050" s="2">
        <v>38894</v>
      </c>
      <c r="G1050" s="1">
        <v>300</v>
      </c>
      <c r="H1050" s="22" t="s">
        <v>3638</v>
      </c>
      <c r="I1050" s="1"/>
      <c r="J1050" s="1"/>
      <c r="K1050" s="1"/>
      <c r="L1050" s="1"/>
      <c r="M1050" s="1"/>
      <c r="N1050" s="22">
        <v>35.284999999999997</v>
      </c>
      <c r="O1050" s="22">
        <v>93.203000000000003</v>
      </c>
      <c r="P1050" s="22">
        <v>35</v>
      </c>
      <c r="Q1050" s="22">
        <v>17</v>
      </c>
      <c r="R1050" s="22">
        <v>6</v>
      </c>
      <c r="S1050" s="24" t="s">
        <v>6685</v>
      </c>
      <c r="T1050" s="22">
        <v>12</v>
      </c>
      <c r="U1050" s="22">
        <v>12</v>
      </c>
      <c r="V1050" s="22" t="s">
        <v>6697</v>
      </c>
      <c r="W1050" s="25"/>
      <c r="X1050" s="5"/>
      <c r="Y1050" s="1"/>
      <c r="Z1050" s="1"/>
    </row>
    <row r="1051" spans="1:26" s="13" customFormat="1" x14ac:dyDescent="0.2">
      <c r="A1051" s="5" t="s">
        <v>7753</v>
      </c>
      <c r="B1051" s="1">
        <v>1</v>
      </c>
      <c r="C1051" s="1" t="s">
        <v>3634</v>
      </c>
      <c r="D1051" s="1" t="s">
        <v>3640</v>
      </c>
      <c r="E1051" s="1" t="s">
        <v>3637</v>
      </c>
      <c r="F1051" s="2">
        <v>38894</v>
      </c>
      <c r="G1051" s="1">
        <v>300</v>
      </c>
      <c r="H1051" s="22" t="s">
        <v>3638</v>
      </c>
      <c r="I1051" s="1"/>
      <c r="J1051" s="1"/>
      <c r="K1051" s="1"/>
      <c r="L1051" s="1"/>
      <c r="M1051" s="1"/>
      <c r="N1051" s="22">
        <v>35.284999999999997</v>
      </c>
      <c r="O1051" s="22">
        <v>93.203000000000003</v>
      </c>
      <c r="P1051" s="22">
        <v>35</v>
      </c>
      <c r="Q1051" s="22">
        <v>17</v>
      </c>
      <c r="R1051" s="22">
        <v>6</v>
      </c>
      <c r="S1051" s="24" t="s">
        <v>6685</v>
      </c>
      <c r="T1051" s="22">
        <v>12</v>
      </c>
      <c r="U1051" s="22">
        <v>12</v>
      </c>
      <c r="V1051" s="22" t="s">
        <v>6697</v>
      </c>
      <c r="W1051" s="25"/>
      <c r="X1051" s="5"/>
      <c r="Y1051" s="1"/>
      <c r="Z1051" s="1"/>
    </row>
    <row r="1052" spans="1:26" s="13" customFormat="1" x14ac:dyDescent="0.2">
      <c r="A1052" s="5" t="s">
        <v>7754</v>
      </c>
      <c r="B1052" s="1">
        <v>1</v>
      </c>
      <c r="C1052" s="1" t="s">
        <v>3634</v>
      </c>
      <c r="D1052" s="1" t="s">
        <v>3640</v>
      </c>
      <c r="E1052" s="1" t="s">
        <v>3637</v>
      </c>
      <c r="F1052" s="2">
        <v>38894</v>
      </c>
      <c r="G1052" s="1">
        <v>300</v>
      </c>
      <c r="H1052" s="22" t="s">
        <v>3638</v>
      </c>
      <c r="I1052" s="1"/>
      <c r="J1052" s="1"/>
      <c r="K1052" s="1"/>
      <c r="L1052" s="1"/>
      <c r="M1052" s="1"/>
      <c r="N1052" s="22">
        <v>35.284999999999997</v>
      </c>
      <c r="O1052" s="22">
        <v>93.203000000000003</v>
      </c>
      <c r="P1052" s="22">
        <v>35</v>
      </c>
      <c r="Q1052" s="22">
        <v>17</v>
      </c>
      <c r="R1052" s="22">
        <v>6</v>
      </c>
      <c r="S1052" s="24" t="s">
        <v>6685</v>
      </c>
      <c r="T1052" s="22">
        <v>12</v>
      </c>
      <c r="U1052" s="22">
        <v>12</v>
      </c>
      <c r="V1052" s="22" t="s">
        <v>6697</v>
      </c>
      <c r="W1052" s="25"/>
      <c r="X1052" s="5"/>
      <c r="Y1052" s="1"/>
      <c r="Z1052" s="1"/>
    </row>
    <row r="1053" spans="1:26" s="13" customFormat="1" x14ac:dyDescent="0.2">
      <c r="A1053" s="5" t="s">
        <v>7755</v>
      </c>
      <c r="B1053" s="1">
        <v>1</v>
      </c>
      <c r="C1053" s="1" t="s">
        <v>3634</v>
      </c>
      <c r="D1053" s="1" t="s">
        <v>3640</v>
      </c>
      <c r="E1053" s="1" t="s">
        <v>3637</v>
      </c>
      <c r="F1053" s="2">
        <v>38894</v>
      </c>
      <c r="G1053" s="1">
        <v>300</v>
      </c>
      <c r="H1053" s="22" t="s">
        <v>3638</v>
      </c>
      <c r="I1053" s="1"/>
      <c r="J1053" s="1"/>
      <c r="K1053" s="1"/>
      <c r="L1053" s="1"/>
      <c r="M1053" s="1"/>
      <c r="N1053" s="22">
        <v>35.284999999999997</v>
      </c>
      <c r="O1053" s="22">
        <v>93.203000000000003</v>
      </c>
      <c r="P1053" s="22">
        <v>35</v>
      </c>
      <c r="Q1053" s="22">
        <v>17</v>
      </c>
      <c r="R1053" s="22">
        <v>6</v>
      </c>
      <c r="S1053" s="24" t="s">
        <v>6685</v>
      </c>
      <c r="T1053" s="22">
        <v>12</v>
      </c>
      <c r="U1053" s="22">
        <v>12</v>
      </c>
      <c r="V1053" s="22" t="s">
        <v>6697</v>
      </c>
      <c r="W1053" s="25"/>
      <c r="X1053" s="5"/>
      <c r="Y1053" s="1"/>
      <c r="Z1053" s="1"/>
    </row>
    <row r="1054" spans="1:26" s="13" customFormat="1" x14ac:dyDescent="0.2">
      <c r="A1054" s="5" t="s">
        <v>7756</v>
      </c>
      <c r="B1054" s="1">
        <v>1</v>
      </c>
      <c r="C1054" s="1" t="s">
        <v>3634</v>
      </c>
      <c r="D1054" s="1" t="s">
        <v>3640</v>
      </c>
      <c r="E1054" s="1" t="s">
        <v>3639</v>
      </c>
      <c r="F1054" s="2">
        <v>38894</v>
      </c>
      <c r="G1054" s="1">
        <v>300</v>
      </c>
      <c r="H1054" s="22" t="s">
        <v>3638</v>
      </c>
      <c r="I1054" s="1"/>
      <c r="J1054" s="1"/>
      <c r="K1054" s="1"/>
      <c r="L1054" s="1"/>
      <c r="M1054" s="1"/>
      <c r="N1054" s="22">
        <v>35.284999999999997</v>
      </c>
      <c r="O1054" s="22">
        <v>93.203000000000003</v>
      </c>
      <c r="P1054" s="22">
        <v>35</v>
      </c>
      <c r="Q1054" s="22">
        <v>17</v>
      </c>
      <c r="R1054" s="22">
        <v>6</v>
      </c>
      <c r="S1054" s="24" t="s">
        <v>6685</v>
      </c>
      <c r="T1054" s="22">
        <v>12</v>
      </c>
      <c r="U1054" s="22">
        <v>12</v>
      </c>
      <c r="V1054" s="22" t="s">
        <v>6697</v>
      </c>
      <c r="W1054" s="25"/>
      <c r="X1054" s="5"/>
      <c r="Y1054" s="1"/>
      <c r="Z1054" s="1"/>
    </row>
    <row r="1055" spans="1:26" s="13" customFormat="1" x14ac:dyDescent="0.2">
      <c r="A1055" s="5" t="s">
        <v>7757</v>
      </c>
      <c r="B1055" s="1">
        <v>1</v>
      </c>
      <c r="C1055" s="1" t="s">
        <v>3634</v>
      </c>
      <c r="D1055" s="1" t="s">
        <v>3640</v>
      </c>
      <c r="E1055" s="1" t="s">
        <v>3637</v>
      </c>
      <c r="F1055" s="2">
        <v>38894</v>
      </c>
      <c r="G1055" s="1">
        <v>300</v>
      </c>
      <c r="H1055" s="22" t="s">
        <v>3638</v>
      </c>
      <c r="I1055" s="1"/>
      <c r="J1055" s="1"/>
      <c r="K1055" s="1"/>
      <c r="L1055" s="1"/>
      <c r="M1055" s="1"/>
      <c r="N1055" s="22">
        <v>35.284999999999997</v>
      </c>
      <c r="O1055" s="22">
        <v>93.203000000000003</v>
      </c>
      <c r="P1055" s="22">
        <v>35</v>
      </c>
      <c r="Q1055" s="22">
        <v>17</v>
      </c>
      <c r="R1055" s="22">
        <v>6</v>
      </c>
      <c r="S1055" s="24" t="s">
        <v>6685</v>
      </c>
      <c r="T1055" s="22">
        <v>12</v>
      </c>
      <c r="U1055" s="22">
        <v>12</v>
      </c>
      <c r="V1055" s="22" t="s">
        <v>6697</v>
      </c>
      <c r="W1055" s="25"/>
      <c r="X1055" s="5"/>
      <c r="Y1055" s="1"/>
      <c r="Z1055" s="1"/>
    </row>
    <row r="1056" spans="1:26" s="13" customFormat="1" x14ac:dyDescent="0.2">
      <c r="A1056" s="5" t="s">
        <v>7758</v>
      </c>
      <c r="B1056" s="1">
        <v>1</v>
      </c>
      <c r="C1056" s="1" t="s">
        <v>3634</v>
      </c>
      <c r="D1056" s="1" t="s">
        <v>3640</v>
      </c>
      <c r="E1056" s="1" t="s">
        <v>3639</v>
      </c>
      <c r="F1056" s="2">
        <v>38894</v>
      </c>
      <c r="G1056" s="1">
        <v>300</v>
      </c>
      <c r="H1056" s="22" t="s">
        <v>3638</v>
      </c>
      <c r="I1056" s="1"/>
      <c r="J1056" s="1"/>
      <c r="K1056" s="1"/>
      <c r="L1056" s="1"/>
      <c r="M1056" s="1"/>
      <c r="N1056" s="22">
        <v>35.284999999999997</v>
      </c>
      <c r="O1056" s="22">
        <v>93.203000000000003</v>
      </c>
      <c r="P1056" s="22">
        <v>35</v>
      </c>
      <c r="Q1056" s="22">
        <v>17</v>
      </c>
      <c r="R1056" s="22">
        <v>6</v>
      </c>
      <c r="S1056" s="24" t="s">
        <v>6685</v>
      </c>
      <c r="T1056" s="22">
        <v>12</v>
      </c>
      <c r="U1056" s="22">
        <v>12</v>
      </c>
      <c r="V1056" s="22" t="s">
        <v>6697</v>
      </c>
      <c r="W1056" s="25"/>
      <c r="X1056" s="5"/>
      <c r="Y1056" s="1"/>
      <c r="Z1056" s="1"/>
    </row>
    <row r="1057" spans="1:26" s="13" customFormat="1" x14ac:dyDescent="0.2">
      <c r="A1057" s="5" t="s">
        <v>7759</v>
      </c>
      <c r="B1057" s="1">
        <v>1</v>
      </c>
      <c r="C1057" s="1" t="s">
        <v>3634</v>
      </c>
      <c r="D1057" s="1" t="s">
        <v>3640</v>
      </c>
      <c r="E1057" s="1" t="s">
        <v>3639</v>
      </c>
      <c r="F1057" s="2">
        <v>38894</v>
      </c>
      <c r="G1057" s="1">
        <v>300</v>
      </c>
      <c r="H1057" s="22" t="s">
        <v>3638</v>
      </c>
      <c r="I1057" s="1"/>
      <c r="J1057" s="1"/>
      <c r="K1057" s="1"/>
      <c r="L1057" s="1"/>
      <c r="M1057" s="1"/>
      <c r="N1057" s="22">
        <v>35.284999999999997</v>
      </c>
      <c r="O1057" s="22">
        <v>93.203000000000003</v>
      </c>
      <c r="P1057" s="22">
        <v>35</v>
      </c>
      <c r="Q1057" s="22">
        <v>17</v>
      </c>
      <c r="R1057" s="22">
        <v>6</v>
      </c>
      <c r="S1057" s="24" t="s">
        <v>6685</v>
      </c>
      <c r="T1057" s="22">
        <v>12</v>
      </c>
      <c r="U1057" s="22">
        <v>12</v>
      </c>
      <c r="V1057" s="22" t="s">
        <v>6697</v>
      </c>
      <c r="W1057" s="25"/>
      <c r="X1057" s="5"/>
      <c r="Y1057" s="1"/>
      <c r="Z1057" s="1"/>
    </row>
    <row r="1058" spans="1:26" s="13" customFormat="1" x14ac:dyDescent="0.2">
      <c r="A1058" s="5" t="s">
        <v>7760</v>
      </c>
      <c r="B1058" s="1">
        <v>1</v>
      </c>
      <c r="C1058" s="1" t="s">
        <v>3634</v>
      </c>
      <c r="D1058" s="1" t="s">
        <v>3640</v>
      </c>
      <c r="E1058" s="1" t="s">
        <v>3639</v>
      </c>
      <c r="F1058" s="2">
        <v>38894</v>
      </c>
      <c r="G1058" s="1">
        <v>300</v>
      </c>
      <c r="H1058" s="22" t="s">
        <v>3638</v>
      </c>
      <c r="I1058" s="1"/>
      <c r="J1058" s="1"/>
      <c r="K1058" s="1"/>
      <c r="L1058" s="1"/>
      <c r="M1058" s="1"/>
      <c r="N1058" s="22">
        <v>35.284999999999997</v>
      </c>
      <c r="O1058" s="22">
        <v>93.203000000000003</v>
      </c>
      <c r="P1058" s="22">
        <v>35</v>
      </c>
      <c r="Q1058" s="22">
        <v>17</v>
      </c>
      <c r="R1058" s="22">
        <v>6</v>
      </c>
      <c r="S1058" s="24" t="s">
        <v>6685</v>
      </c>
      <c r="T1058" s="22">
        <v>12</v>
      </c>
      <c r="U1058" s="22">
        <v>12</v>
      </c>
      <c r="V1058" s="22" t="s">
        <v>6697</v>
      </c>
      <c r="W1058" s="25"/>
      <c r="X1058" s="5"/>
      <c r="Y1058" s="1"/>
      <c r="Z1058" s="1"/>
    </row>
    <row r="1059" spans="1:26" s="13" customFormat="1" x14ac:dyDescent="0.2">
      <c r="A1059" s="5" t="s">
        <v>7761</v>
      </c>
      <c r="B1059" s="1">
        <v>1</v>
      </c>
      <c r="C1059" s="1" t="s">
        <v>3634</v>
      </c>
      <c r="D1059" s="1" t="s">
        <v>3640</v>
      </c>
      <c r="E1059" s="1" t="s">
        <v>3639</v>
      </c>
      <c r="F1059" s="2">
        <v>38894</v>
      </c>
      <c r="G1059" s="1">
        <v>300</v>
      </c>
      <c r="H1059" s="22" t="s">
        <v>3638</v>
      </c>
      <c r="I1059" s="1"/>
      <c r="J1059" s="1"/>
      <c r="K1059" s="1"/>
      <c r="L1059" s="1"/>
      <c r="M1059" s="1"/>
      <c r="N1059" s="22">
        <v>35.284999999999997</v>
      </c>
      <c r="O1059" s="22">
        <v>93.203000000000003</v>
      </c>
      <c r="P1059" s="22">
        <v>35</v>
      </c>
      <c r="Q1059" s="22">
        <v>17</v>
      </c>
      <c r="R1059" s="22">
        <v>6</v>
      </c>
      <c r="S1059" s="24" t="s">
        <v>6685</v>
      </c>
      <c r="T1059" s="22">
        <v>12</v>
      </c>
      <c r="U1059" s="22">
        <v>12</v>
      </c>
      <c r="V1059" s="22" t="s">
        <v>6697</v>
      </c>
      <c r="W1059" s="25"/>
      <c r="X1059" s="5"/>
      <c r="Y1059" s="1"/>
      <c r="Z1059" s="1"/>
    </row>
    <row r="1060" spans="1:26" s="13" customFormat="1" x14ac:dyDescent="0.2">
      <c r="A1060" s="5" t="s">
        <v>3574</v>
      </c>
      <c r="B1060" s="1">
        <v>1</v>
      </c>
      <c r="C1060" s="1" t="s">
        <v>3634</v>
      </c>
      <c r="D1060" s="1" t="s">
        <v>3640</v>
      </c>
      <c r="E1060" s="1" t="s">
        <v>3639</v>
      </c>
      <c r="F1060" s="2">
        <v>38894</v>
      </c>
      <c r="G1060" s="1">
        <v>300</v>
      </c>
      <c r="H1060" s="22" t="s">
        <v>3638</v>
      </c>
      <c r="I1060" s="1"/>
      <c r="J1060" s="1"/>
      <c r="K1060" s="1"/>
      <c r="L1060" s="1"/>
      <c r="M1060" s="1"/>
      <c r="N1060" s="22">
        <v>35.284999999999997</v>
      </c>
      <c r="O1060" s="22">
        <v>93.203000000000003</v>
      </c>
      <c r="P1060" s="22">
        <v>35</v>
      </c>
      <c r="Q1060" s="22">
        <v>17</v>
      </c>
      <c r="R1060" s="22">
        <v>6</v>
      </c>
      <c r="S1060" s="24" t="s">
        <v>6685</v>
      </c>
      <c r="T1060" s="22">
        <v>12</v>
      </c>
      <c r="U1060" s="22">
        <v>12</v>
      </c>
      <c r="V1060" s="22" t="s">
        <v>6697</v>
      </c>
      <c r="W1060" s="25"/>
      <c r="X1060" s="5"/>
      <c r="Y1060" s="1"/>
      <c r="Z1060" s="1"/>
    </row>
    <row r="1061" spans="1:26" s="13" customFormat="1" x14ac:dyDescent="0.2">
      <c r="A1061" s="5" t="s">
        <v>3575</v>
      </c>
      <c r="B1061" s="1">
        <v>1</v>
      </c>
      <c r="C1061" s="1" t="s">
        <v>3634</v>
      </c>
      <c r="D1061" s="1" t="s">
        <v>3640</v>
      </c>
      <c r="E1061" s="1" t="s">
        <v>3637</v>
      </c>
      <c r="F1061" s="2">
        <v>38894</v>
      </c>
      <c r="G1061" s="1">
        <v>300</v>
      </c>
      <c r="H1061" s="22" t="s">
        <v>3638</v>
      </c>
      <c r="I1061" s="1"/>
      <c r="J1061" s="1"/>
      <c r="K1061" s="1"/>
      <c r="L1061" s="1"/>
      <c r="M1061" s="1"/>
      <c r="N1061" s="22">
        <v>35.284999999999997</v>
      </c>
      <c r="O1061" s="22">
        <v>93.203000000000003</v>
      </c>
      <c r="P1061" s="22">
        <v>35</v>
      </c>
      <c r="Q1061" s="22">
        <v>17</v>
      </c>
      <c r="R1061" s="22">
        <v>6</v>
      </c>
      <c r="S1061" s="24" t="s">
        <v>6685</v>
      </c>
      <c r="T1061" s="22">
        <v>12</v>
      </c>
      <c r="U1061" s="22">
        <v>12</v>
      </c>
      <c r="V1061" s="22" t="s">
        <v>6697</v>
      </c>
      <c r="W1061" s="25"/>
      <c r="X1061" s="5"/>
      <c r="Y1061" s="1"/>
      <c r="Z1061" s="1"/>
    </row>
    <row r="1062" spans="1:26" s="13" customFormat="1" x14ac:dyDescent="0.2">
      <c r="A1062" s="5" t="s">
        <v>3576</v>
      </c>
      <c r="B1062" s="1">
        <v>1</v>
      </c>
      <c r="C1062" s="1" t="s">
        <v>3634</v>
      </c>
      <c r="D1062" s="1" t="s">
        <v>3640</v>
      </c>
      <c r="E1062" s="1" t="s">
        <v>3639</v>
      </c>
      <c r="F1062" s="2">
        <v>38894</v>
      </c>
      <c r="G1062" s="1">
        <v>300</v>
      </c>
      <c r="H1062" s="22" t="s">
        <v>3638</v>
      </c>
      <c r="I1062" s="1"/>
      <c r="J1062" s="1"/>
      <c r="K1062" s="1"/>
      <c r="L1062" s="1"/>
      <c r="M1062" s="1"/>
      <c r="N1062" s="22">
        <v>35.284999999999997</v>
      </c>
      <c r="O1062" s="22">
        <v>93.203000000000003</v>
      </c>
      <c r="P1062" s="22">
        <v>35</v>
      </c>
      <c r="Q1062" s="22">
        <v>17</v>
      </c>
      <c r="R1062" s="22">
        <v>6</v>
      </c>
      <c r="S1062" s="24" t="s">
        <v>6685</v>
      </c>
      <c r="T1062" s="22">
        <v>12</v>
      </c>
      <c r="U1062" s="22">
        <v>12</v>
      </c>
      <c r="V1062" s="22" t="s">
        <v>6697</v>
      </c>
      <c r="W1062" s="25"/>
      <c r="X1062" s="5"/>
      <c r="Y1062" s="1"/>
      <c r="Z1062" s="1"/>
    </row>
    <row r="1063" spans="1:26" s="13" customFormat="1" x14ac:dyDescent="0.2">
      <c r="A1063" s="5" t="s">
        <v>3577</v>
      </c>
      <c r="B1063" s="1">
        <v>1</v>
      </c>
      <c r="C1063" s="1" t="s">
        <v>3634</v>
      </c>
      <c r="D1063" s="1" t="s">
        <v>3640</v>
      </c>
      <c r="E1063" s="1" t="s">
        <v>3637</v>
      </c>
      <c r="F1063" s="2">
        <v>38894</v>
      </c>
      <c r="G1063" s="1">
        <v>300</v>
      </c>
      <c r="H1063" s="22" t="s">
        <v>3638</v>
      </c>
      <c r="I1063" s="1"/>
      <c r="J1063" s="1"/>
      <c r="K1063" s="1"/>
      <c r="L1063" s="1"/>
      <c r="M1063" s="1"/>
      <c r="N1063" s="22">
        <v>35.284999999999997</v>
      </c>
      <c r="O1063" s="22">
        <v>93.203000000000003</v>
      </c>
      <c r="P1063" s="22">
        <v>35</v>
      </c>
      <c r="Q1063" s="22">
        <v>17</v>
      </c>
      <c r="R1063" s="22">
        <v>6</v>
      </c>
      <c r="S1063" s="24" t="s">
        <v>6685</v>
      </c>
      <c r="T1063" s="22">
        <v>12</v>
      </c>
      <c r="U1063" s="22">
        <v>12</v>
      </c>
      <c r="V1063" s="22" t="s">
        <v>6697</v>
      </c>
      <c r="W1063" s="25"/>
      <c r="X1063" s="5"/>
      <c r="Y1063" s="1"/>
      <c r="Z1063" s="1"/>
    </row>
    <row r="1064" spans="1:26" s="13" customFormat="1" x14ac:dyDescent="0.2">
      <c r="A1064" s="5" t="s">
        <v>3578</v>
      </c>
      <c r="B1064" s="1">
        <v>1</v>
      </c>
      <c r="C1064" s="1" t="s">
        <v>3634</v>
      </c>
      <c r="D1064" s="1" t="s">
        <v>3640</v>
      </c>
      <c r="E1064" s="1" t="s">
        <v>3637</v>
      </c>
      <c r="F1064" s="2">
        <v>38894</v>
      </c>
      <c r="G1064" s="1">
        <v>300</v>
      </c>
      <c r="H1064" s="22" t="s">
        <v>3638</v>
      </c>
      <c r="I1064" s="1"/>
      <c r="J1064" s="1"/>
      <c r="K1064" s="1"/>
      <c r="L1064" s="1"/>
      <c r="M1064" s="1"/>
      <c r="N1064" s="22">
        <v>35.284999999999997</v>
      </c>
      <c r="O1064" s="22">
        <v>93.203000000000003</v>
      </c>
      <c r="P1064" s="22">
        <v>35</v>
      </c>
      <c r="Q1064" s="22">
        <v>17</v>
      </c>
      <c r="R1064" s="22">
        <v>6</v>
      </c>
      <c r="S1064" s="24" t="s">
        <v>6685</v>
      </c>
      <c r="T1064" s="22">
        <v>12</v>
      </c>
      <c r="U1064" s="22">
        <v>12</v>
      </c>
      <c r="V1064" s="22" t="s">
        <v>6697</v>
      </c>
      <c r="W1064" s="25"/>
      <c r="X1064" s="5"/>
      <c r="Y1064" s="1"/>
      <c r="Z1064" s="1"/>
    </row>
    <row r="1065" spans="1:26" s="13" customFormat="1" x14ac:dyDescent="0.2">
      <c r="A1065" s="5" t="s">
        <v>3579</v>
      </c>
      <c r="B1065" s="1">
        <v>1</v>
      </c>
      <c r="C1065" s="1" t="s">
        <v>3634</v>
      </c>
      <c r="D1065" s="1" t="s">
        <v>3640</v>
      </c>
      <c r="E1065" s="1" t="s">
        <v>3639</v>
      </c>
      <c r="F1065" s="2">
        <v>38894</v>
      </c>
      <c r="G1065" s="1">
        <v>300</v>
      </c>
      <c r="H1065" s="22" t="s">
        <v>3638</v>
      </c>
      <c r="I1065" s="1"/>
      <c r="J1065" s="1"/>
      <c r="K1065" s="1"/>
      <c r="L1065" s="1"/>
      <c r="M1065" s="1"/>
      <c r="N1065" s="22">
        <v>35.284999999999997</v>
      </c>
      <c r="O1065" s="22">
        <v>93.203000000000003</v>
      </c>
      <c r="P1065" s="22">
        <v>35</v>
      </c>
      <c r="Q1065" s="22">
        <v>17</v>
      </c>
      <c r="R1065" s="22">
        <v>6</v>
      </c>
      <c r="S1065" s="24" t="s">
        <v>6685</v>
      </c>
      <c r="T1065" s="22">
        <v>12</v>
      </c>
      <c r="U1065" s="22">
        <v>12</v>
      </c>
      <c r="V1065" s="22" t="s">
        <v>6697</v>
      </c>
      <c r="W1065" s="25"/>
      <c r="X1065" s="5"/>
      <c r="Y1065" s="1"/>
      <c r="Z1065" s="1"/>
    </row>
    <row r="1066" spans="1:26" s="13" customFormat="1" x14ac:dyDescent="0.2">
      <c r="A1066" s="5" t="s">
        <v>3580</v>
      </c>
      <c r="B1066" s="1">
        <v>1</v>
      </c>
      <c r="C1066" s="1" t="s">
        <v>3634</v>
      </c>
      <c r="D1066" s="1" t="s">
        <v>3640</v>
      </c>
      <c r="E1066" s="1" t="s">
        <v>3639</v>
      </c>
      <c r="F1066" s="2">
        <v>38894</v>
      </c>
      <c r="G1066" s="1">
        <v>300</v>
      </c>
      <c r="H1066" s="22" t="s">
        <v>3638</v>
      </c>
      <c r="I1066" s="1"/>
      <c r="J1066" s="1"/>
      <c r="K1066" s="1"/>
      <c r="L1066" s="1"/>
      <c r="M1066" s="1"/>
      <c r="N1066" s="22">
        <v>35.284999999999997</v>
      </c>
      <c r="O1066" s="22">
        <v>93.203000000000003</v>
      </c>
      <c r="P1066" s="22">
        <v>35</v>
      </c>
      <c r="Q1066" s="22">
        <v>17</v>
      </c>
      <c r="R1066" s="22">
        <v>6</v>
      </c>
      <c r="S1066" s="24" t="s">
        <v>6685</v>
      </c>
      <c r="T1066" s="22">
        <v>12</v>
      </c>
      <c r="U1066" s="22">
        <v>12</v>
      </c>
      <c r="V1066" s="22" t="s">
        <v>6697</v>
      </c>
      <c r="W1066" s="25"/>
      <c r="X1066" s="5"/>
      <c r="Y1066" s="1"/>
      <c r="Z1066" s="1"/>
    </row>
    <row r="1067" spans="1:26" s="13" customFormat="1" x14ac:dyDescent="0.2">
      <c r="A1067" s="5" t="s">
        <v>3581</v>
      </c>
      <c r="B1067" s="1">
        <v>1</v>
      </c>
      <c r="C1067" s="1" t="s">
        <v>3634</v>
      </c>
      <c r="D1067" s="1" t="s">
        <v>3640</v>
      </c>
      <c r="E1067" s="1" t="s">
        <v>3637</v>
      </c>
      <c r="F1067" s="2">
        <v>38894</v>
      </c>
      <c r="G1067" s="1">
        <v>300</v>
      </c>
      <c r="H1067" s="22" t="s">
        <v>3638</v>
      </c>
      <c r="I1067" s="1"/>
      <c r="J1067" s="1"/>
      <c r="K1067" s="1"/>
      <c r="L1067" s="1"/>
      <c r="M1067" s="1"/>
      <c r="N1067" s="22">
        <v>35.284999999999997</v>
      </c>
      <c r="O1067" s="22">
        <v>93.203000000000003</v>
      </c>
      <c r="P1067" s="22">
        <v>35</v>
      </c>
      <c r="Q1067" s="22">
        <v>17</v>
      </c>
      <c r="R1067" s="22">
        <v>6</v>
      </c>
      <c r="S1067" s="24" t="s">
        <v>6685</v>
      </c>
      <c r="T1067" s="22">
        <v>12</v>
      </c>
      <c r="U1067" s="22">
        <v>12</v>
      </c>
      <c r="V1067" s="22" t="s">
        <v>6697</v>
      </c>
      <c r="W1067" s="25"/>
      <c r="X1067" s="5"/>
      <c r="Y1067" s="1"/>
      <c r="Z1067" s="1"/>
    </row>
    <row r="1068" spans="1:26" s="13" customFormat="1" x14ac:dyDescent="0.2">
      <c r="A1068" s="5" t="s">
        <v>3582</v>
      </c>
      <c r="B1068" s="1">
        <v>1</v>
      </c>
      <c r="C1068" s="1" t="s">
        <v>3634</v>
      </c>
      <c r="D1068" s="1" t="s">
        <v>3640</v>
      </c>
      <c r="E1068" s="1" t="s">
        <v>3639</v>
      </c>
      <c r="F1068" s="2">
        <v>38894</v>
      </c>
      <c r="G1068" s="1">
        <v>300</v>
      </c>
      <c r="H1068" s="22" t="s">
        <v>3638</v>
      </c>
      <c r="I1068" s="1"/>
      <c r="J1068" s="1"/>
      <c r="K1068" s="1"/>
      <c r="L1068" s="1"/>
      <c r="M1068" s="1"/>
      <c r="N1068" s="22">
        <v>35.284999999999997</v>
      </c>
      <c r="O1068" s="22">
        <v>93.203000000000003</v>
      </c>
      <c r="P1068" s="22">
        <v>35</v>
      </c>
      <c r="Q1068" s="22">
        <v>17</v>
      </c>
      <c r="R1068" s="22">
        <v>6</v>
      </c>
      <c r="S1068" s="24" t="s">
        <v>6685</v>
      </c>
      <c r="T1068" s="22">
        <v>12</v>
      </c>
      <c r="U1068" s="22">
        <v>12</v>
      </c>
      <c r="V1068" s="22" t="s">
        <v>6697</v>
      </c>
      <c r="W1068" s="25"/>
      <c r="X1068" s="5"/>
      <c r="Y1068" s="1"/>
      <c r="Z1068" s="1"/>
    </row>
    <row r="1069" spans="1:26" s="13" customFormat="1" x14ac:dyDescent="0.2">
      <c r="A1069" s="5" t="s">
        <v>3583</v>
      </c>
      <c r="B1069" s="1">
        <v>1</v>
      </c>
      <c r="C1069" s="1" t="s">
        <v>3634</v>
      </c>
      <c r="D1069" s="1" t="s">
        <v>3640</v>
      </c>
      <c r="E1069" s="1" t="s">
        <v>3637</v>
      </c>
      <c r="F1069" s="2">
        <v>38894</v>
      </c>
      <c r="G1069" s="1">
        <v>300</v>
      </c>
      <c r="H1069" s="22" t="s">
        <v>3638</v>
      </c>
      <c r="I1069" s="1"/>
      <c r="J1069" s="1"/>
      <c r="K1069" s="1"/>
      <c r="L1069" s="1"/>
      <c r="M1069" s="1"/>
      <c r="N1069" s="22">
        <v>35.284999999999997</v>
      </c>
      <c r="O1069" s="22">
        <v>93.203000000000003</v>
      </c>
      <c r="P1069" s="22">
        <v>35</v>
      </c>
      <c r="Q1069" s="22">
        <v>17</v>
      </c>
      <c r="R1069" s="22">
        <v>6</v>
      </c>
      <c r="S1069" s="24" t="s">
        <v>6685</v>
      </c>
      <c r="T1069" s="22">
        <v>12</v>
      </c>
      <c r="U1069" s="22">
        <v>12</v>
      </c>
      <c r="V1069" s="22" t="s">
        <v>6697</v>
      </c>
      <c r="W1069" s="25"/>
      <c r="X1069" s="5"/>
      <c r="Y1069" s="1"/>
      <c r="Z1069" s="1"/>
    </row>
    <row r="1070" spans="1:26" s="13" customFormat="1" x14ac:dyDescent="0.2">
      <c r="A1070" s="5" t="s">
        <v>3584</v>
      </c>
      <c r="B1070" s="1">
        <v>1</v>
      </c>
      <c r="C1070" s="1" t="s">
        <v>3634</v>
      </c>
      <c r="D1070" s="1" t="s">
        <v>3640</v>
      </c>
      <c r="E1070" s="1" t="s">
        <v>3639</v>
      </c>
      <c r="F1070" s="2">
        <v>38894</v>
      </c>
      <c r="G1070" s="1">
        <v>300</v>
      </c>
      <c r="H1070" s="22" t="s">
        <v>3638</v>
      </c>
      <c r="I1070" s="1"/>
      <c r="J1070" s="1"/>
      <c r="K1070" s="1"/>
      <c r="L1070" s="1"/>
      <c r="M1070" s="1"/>
      <c r="N1070" s="22">
        <v>35.284999999999997</v>
      </c>
      <c r="O1070" s="22">
        <v>93.203000000000003</v>
      </c>
      <c r="P1070" s="22">
        <v>35</v>
      </c>
      <c r="Q1070" s="22">
        <v>17</v>
      </c>
      <c r="R1070" s="22">
        <v>6</v>
      </c>
      <c r="S1070" s="24" t="s">
        <v>6685</v>
      </c>
      <c r="T1070" s="22">
        <v>12</v>
      </c>
      <c r="U1070" s="22">
        <v>12</v>
      </c>
      <c r="V1070" s="22" t="s">
        <v>6697</v>
      </c>
      <c r="W1070" s="25"/>
      <c r="X1070" s="5"/>
      <c r="Y1070" s="1"/>
      <c r="Z1070" s="1"/>
    </row>
    <row r="1071" spans="1:26" s="13" customFormat="1" x14ac:dyDescent="0.2">
      <c r="A1071" s="5" t="s">
        <v>3585</v>
      </c>
      <c r="B1071" s="1">
        <v>1</v>
      </c>
      <c r="C1071" s="1" t="s">
        <v>3634</v>
      </c>
      <c r="D1071" s="1" t="s">
        <v>3640</v>
      </c>
      <c r="E1071" s="1" t="s">
        <v>3637</v>
      </c>
      <c r="F1071" s="2">
        <v>38894</v>
      </c>
      <c r="G1071" s="1">
        <v>300</v>
      </c>
      <c r="H1071" s="22" t="s">
        <v>3638</v>
      </c>
      <c r="I1071" s="1"/>
      <c r="J1071" s="1"/>
      <c r="K1071" s="1"/>
      <c r="L1071" s="1"/>
      <c r="M1071" s="1"/>
      <c r="N1071" s="22">
        <v>35.284999999999997</v>
      </c>
      <c r="O1071" s="22">
        <v>93.203000000000003</v>
      </c>
      <c r="P1071" s="22">
        <v>35</v>
      </c>
      <c r="Q1071" s="22">
        <v>17</v>
      </c>
      <c r="R1071" s="22">
        <v>6</v>
      </c>
      <c r="S1071" s="24" t="s">
        <v>6685</v>
      </c>
      <c r="T1071" s="22">
        <v>12</v>
      </c>
      <c r="U1071" s="22">
        <v>12</v>
      </c>
      <c r="V1071" s="22" t="s">
        <v>6697</v>
      </c>
      <c r="W1071" s="25"/>
      <c r="X1071" s="5"/>
      <c r="Y1071" s="1"/>
      <c r="Z1071" s="1"/>
    </row>
    <row r="1072" spans="1:26" s="13" customFormat="1" x14ac:dyDescent="0.2">
      <c r="A1072" s="5" t="s">
        <v>3586</v>
      </c>
      <c r="B1072" s="1">
        <v>1</v>
      </c>
      <c r="C1072" s="1" t="s">
        <v>3634</v>
      </c>
      <c r="D1072" s="1" t="s">
        <v>3640</v>
      </c>
      <c r="E1072" s="1" t="s">
        <v>3637</v>
      </c>
      <c r="F1072" s="2">
        <v>38894</v>
      </c>
      <c r="G1072" s="1">
        <v>300</v>
      </c>
      <c r="H1072" s="22" t="s">
        <v>3638</v>
      </c>
      <c r="I1072" s="1"/>
      <c r="J1072" s="1"/>
      <c r="K1072" s="1"/>
      <c r="L1072" s="1"/>
      <c r="M1072" s="1"/>
      <c r="N1072" s="22">
        <v>35.284999999999997</v>
      </c>
      <c r="O1072" s="22">
        <v>93.203000000000003</v>
      </c>
      <c r="P1072" s="22">
        <v>35</v>
      </c>
      <c r="Q1072" s="22">
        <v>17</v>
      </c>
      <c r="R1072" s="22">
        <v>6</v>
      </c>
      <c r="S1072" s="24" t="s">
        <v>6685</v>
      </c>
      <c r="T1072" s="22">
        <v>12</v>
      </c>
      <c r="U1072" s="22">
        <v>12</v>
      </c>
      <c r="V1072" s="22" t="s">
        <v>6697</v>
      </c>
      <c r="W1072" s="25"/>
      <c r="X1072" s="5"/>
      <c r="Y1072" s="1"/>
      <c r="Z1072" s="1"/>
    </row>
    <row r="1073" spans="1:26" s="13" customFormat="1" x14ac:dyDescent="0.2">
      <c r="A1073" s="5" t="s">
        <v>3587</v>
      </c>
      <c r="B1073" s="1">
        <v>1</v>
      </c>
      <c r="C1073" s="1" t="s">
        <v>3634</v>
      </c>
      <c r="D1073" s="1" t="s">
        <v>3640</v>
      </c>
      <c r="E1073" s="1" t="s">
        <v>3639</v>
      </c>
      <c r="F1073" s="2">
        <v>38894</v>
      </c>
      <c r="G1073" s="1">
        <v>300</v>
      </c>
      <c r="H1073" s="22" t="s">
        <v>3638</v>
      </c>
      <c r="I1073" s="1"/>
      <c r="J1073" s="1"/>
      <c r="K1073" s="1"/>
      <c r="L1073" s="1"/>
      <c r="M1073" s="1"/>
      <c r="N1073" s="22">
        <v>35.284999999999997</v>
      </c>
      <c r="O1073" s="22">
        <v>93.203000000000003</v>
      </c>
      <c r="P1073" s="22">
        <v>35</v>
      </c>
      <c r="Q1073" s="22">
        <v>17</v>
      </c>
      <c r="R1073" s="22">
        <v>6</v>
      </c>
      <c r="S1073" s="24" t="s">
        <v>6685</v>
      </c>
      <c r="T1073" s="22">
        <v>12</v>
      </c>
      <c r="U1073" s="22">
        <v>12</v>
      </c>
      <c r="V1073" s="22" t="s">
        <v>6697</v>
      </c>
      <c r="W1073" s="25"/>
      <c r="X1073" s="5"/>
      <c r="Y1073" s="1"/>
      <c r="Z1073" s="1"/>
    </row>
    <row r="1074" spans="1:26" s="13" customFormat="1" x14ac:dyDescent="0.2">
      <c r="A1074" s="5" t="s">
        <v>3588</v>
      </c>
      <c r="B1074" s="1">
        <v>1</v>
      </c>
      <c r="C1074" s="1" t="s">
        <v>3634</v>
      </c>
      <c r="D1074" s="1" t="s">
        <v>3640</v>
      </c>
      <c r="E1074" s="1" t="s">
        <v>3637</v>
      </c>
      <c r="F1074" s="2">
        <v>38894</v>
      </c>
      <c r="G1074" s="1">
        <v>300</v>
      </c>
      <c r="H1074" s="22" t="s">
        <v>3638</v>
      </c>
      <c r="I1074" s="1"/>
      <c r="J1074" s="1"/>
      <c r="K1074" s="1"/>
      <c r="L1074" s="1"/>
      <c r="M1074" s="1"/>
      <c r="N1074" s="22">
        <v>35.284999999999997</v>
      </c>
      <c r="O1074" s="22">
        <v>93.203000000000003</v>
      </c>
      <c r="P1074" s="22">
        <v>35</v>
      </c>
      <c r="Q1074" s="22">
        <v>17</v>
      </c>
      <c r="R1074" s="22">
        <v>6</v>
      </c>
      <c r="S1074" s="24" t="s">
        <v>6685</v>
      </c>
      <c r="T1074" s="22">
        <v>12</v>
      </c>
      <c r="U1074" s="22">
        <v>12</v>
      </c>
      <c r="V1074" s="22" t="s">
        <v>6697</v>
      </c>
      <c r="W1074" s="25"/>
      <c r="X1074" s="5"/>
      <c r="Y1074" s="1"/>
      <c r="Z1074" s="1"/>
    </row>
    <row r="1075" spans="1:26" s="13" customFormat="1" x14ac:dyDescent="0.2">
      <c r="A1075" s="5" t="s">
        <v>3589</v>
      </c>
      <c r="B1075" s="1">
        <v>1</v>
      </c>
      <c r="C1075" s="1" t="s">
        <v>3634</v>
      </c>
      <c r="D1075" s="1" t="s">
        <v>3640</v>
      </c>
      <c r="E1075" s="1" t="s">
        <v>3639</v>
      </c>
      <c r="F1075" s="2">
        <v>38894</v>
      </c>
      <c r="G1075" s="1">
        <v>300</v>
      </c>
      <c r="H1075" s="22" t="s">
        <v>3638</v>
      </c>
      <c r="I1075" s="1"/>
      <c r="J1075" s="1"/>
      <c r="K1075" s="1"/>
      <c r="L1075" s="1"/>
      <c r="M1075" s="1"/>
      <c r="N1075" s="22">
        <v>35.284999999999997</v>
      </c>
      <c r="O1075" s="22">
        <v>93.203000000000003</v>
      </c>
      <c r="P1075" s="22">
        <v>35</v>
      </c>
      <c r="Q1075" s="22">
        <v>17</v>
      </c>
      <c r="R1075" s="22">
        <v>6</v>
      </c>
      <c r="S1075" s="24" t="s">
        <v>6685</v>
      </c>
      <c r="T1075" s="22">
        <v>12</v>
      </c>
      <c r="U1075" s="22">
        <v>12</v>
      </c>
      <c r="V1075" s="22" t="s">
        <v>6697</v>
      </c>
      <c r="W1075" s="25"/>
      <c r="X1075" s="5"/>
      <c r="Y1075" s="1"/>
      <c r="Z1075" s="1"/>
    </row>
    <row r="1076" spans="1:26" s="13" customFormat="1" x14ac:dyDescent="0.2">
      <c r="A1076" s="5" t="s">
        <v>3590</v>
      </c>
      <c r="B1076" s="1">
        <v>1</v>
      </c>
      <c r="C1076" s="1" t="s">
        <v>3634</v>
      </c>
      <c r="D1076" s="1" t="s">
        <v>3640</v>
      </c>
      <c r="E1076" s="1" t="s">
        <v>3637</v>
      </c>
      <c r="F1076" s="2">
        <v>38894</v>
      </c>
      <c r="G1076" s="1">
        <v>300</v>
      </c>
      <c r="H1076" s="22" t="s">
        <v>3638</v>
      </c>
      <c r="I1076" s="1"/>
      <c r="J1076" s="1"/>
      <c r="K1076" s="1"/>
      <c r="L1076" s="1"/>
      <c r="M1076" s="1"/>
      <c r="N1076" s="22">
        <v>35.284999999999997</v>
      </c>
      <c r="O1076" s="22">
        <v>93.203000000000003</v>
      </c>
      <c r="P1076" s="22">
        <v>35</v>
      </c>
      <c r="Q1076" s="22">
        <v>17</v>
      </c>
      <c r="R1076" s="22">
        <v>6</v>
      </c>
      <c r="S1076" s="24" t="s">
        <v>6685</v>
      </c>
      <c r="T1076" s="22">
        <v>12</v>
      </c>
      <c r="U1076" s="22">
        <v>12</v>
      </c>
      <c r="V1076" s="22" t="s">
        <v>6697</v>
      </c>
      <c r="W1076" s="25"/>
      <c r="X1076" s="5"/>
      <c r="Y1076" s="1"/>
      <c r="Z1076" s="1"/>
    </row>
    <row r="1077" spans="1:26" s="13" customFormat="1" x14ac:dyDescent="0.2">
      <c r="A1077" s="5" t="s">
        <v>3591</v>
      </c>
      <c r="B1077" s="1">
        <v>1</v>
      </c>
      <c r="C1077" s="1" t="s">
        <v>3634</v>
      </c>
      <c r="D1077" s="1" t="s">
        <v>3640</v>
      </c>
      <c r="E1077" s="1" t="s">
        <v>3639</v>
      </c>
      <c r="F1077" s="2">
        <v>38894</v>
      </c>
      <c r="G1077" s="1">
        <v>300</v>
      </c>
      <c r="H1077" s="22" t="s">
        <v>3638</v>
      </c>
      <c r="I1077" s="1"/>
      <c r="J1077" s="1"/>
      <c r="K1077" s="1"/>
      <c r="L1077" s="1"/>
      <c r="M1077" s="1"/>
      <c r="N1077" s="22">
        <v>35.284999999999997</v>
      </c>
      <c r="O1077" s="22">
        <v>93.203000000000003</v>
      </c>
      <c r="P1077" s="22">
        <v>35</v>
      </c>
      <c r="Q1077" s="22">
        <v>17</v>
      </c>
      <c r="R1077" s="22">
        <v>6</v>
      </c>
      <c r="S1077" s="24" t="s">
        <v>6685</v>
      </c>
      <c r="T1077" s="22">
        <v>12</v>
      </c>
      <c r="U1077" s="22">
        <v>12</v>
      </c>
      <c r="V1077" s="22" t="s">
        <v>6697</v>
      </c>
      <c r="W1077" s="25"/>
      <c r="X1077" s="5"/>
      <c r="Y1077" s="1"/>
      <c r="Z1077" s="1"/>
    </row>
    <row r="1078" spans="1:26" s="13" customFormat="1" x14ac:dyDescent="0.2">
      <c r="A1078" s="5" t="s">
        <v>3592</v>
      </c>
      <c r="B1078" s="1">
        <v>1</v>
      </c>
      <c r="C1078" s="1" t="s">
        <v>3634</v>
      </c>
      <c r="D1078" s="1" t="s">
        <v>3640</v>
      </c>
      <c r="E1078" s="1" t="s">
        <v>3637</v>
      </c>
      <c r="F1078" s="2">
        <v>38894</v>
      </c>
      <c r="G1078" s="1">
        <v>300</v>
      </c>
      <c r="H1078" s="22" t="s">
        <v>3638</v>
      </c>
      <c r="I1078" s="1"/>
      <c r="J1078" s="1"/>
      <c r="K1078" s="1"/>
      <c r="L1078" s="1"/>
      <c r="M1078" s="1"/>
      <c r="N1078" s="22">
        <v>35.284999999999997</v>
      </c>
      <c r="O1078" s="22">
        <v>93.203000000000003</v>
      </c>
      <c r="P1078" s="22">
        <v>35</v>
      </c>
      <c r="Q1078" s="22">
        <v>17</v>
      </c>
      <c r="R1078" s="22">
        <v>6</v>
      </c>
      <c r="S1078" s="24" t="s">
        <v>6685</v>
      </c>
      <c r="T1078" s="22">
        <v>12</v>
      </c>
      <c r="U1078" s="22">
        <v>12</v>
      </c>
      <c r="V1078" s="22" t="s">
        <v>6697</v>
      </c>
      <c r="W1078" s="25"/>
      <c r="X1078" s="5"/>
      <c r="Y1078" s="1"/>
      <c r="Z1078" s="1"/>
    </row>
    <row r="1079" spans="1:26" s="13" customFormat="1" x14ac:dyDescent="0.2">
      <c r="A1079" s="5" t="s">
        <v>3593</v>
      </c>
      <c r="B1079" s="1">
        <v>1</v>
      </c>
      <c r="C1079" s="1" t="s">
        <v>3634</v>
      </c>
      <c r="D1079" s="1" t="s">
        <v>3640</v>
      </c>
      <c r="E1079" s="1" t="s">
        <v>3639</v>
      </c>
      <c r="F1079" s="2">
        <v>38894</v>
      </c>
      <c r="G1079" s="1">
        <v>300</v>
      </c>
      <c r="H1079" s="22" t="s">
        <v>3638</v>
      </c>
      <c r="I1079" s="1"/>
      <c r="J1079" s="1"/>
      <c r="K1079" s="1"/>
      <c r="L1079" s="1"/>
      <c r="M1079" s="1"/>
      <c r="N1079" s="22">
        <v>35.284999999999997</v>
      </c>
      <c r="O1079" s="22">
        <v>93.203000000000003</v>
      </c>
      <c r="P1079" s="22">
        <v>35</v>
      </c>
      <c r="Q1079" s="22">
        <v>17</v>
      </c>
      <c r="R1079" s="22">
        <v>6</v>
      </c>
      <c r="S1079" s="24" t="s">
        <v>6685</v>
      </c>
      <c r="T1079" s="22">
        <v>12</v>
      </c>
      <c r="U1079" s="22">
        <v>12</v>
      </c>
      <c r="V1079" s="22" t="s">
        <v>6697</v>
      </c>
      <c r="W1079" s="25"/>
      <c r="X1079" s="5"/>
      <c r="Y1079" s="1"/>
      <c r="Z1079" s="1"/>
    </row>
    <row r="1080" spans="1:26" s="13" customFormat="1" x14ac:dyDescent="0.2">
      <c r="A1080" s="5" t="s">
        <v>3594</v>
      </c>
      <c r="B1080" s="1">
        <v>1</v>
      </c>
      <c r="C1080" s="1" t="s">
        <v>3634</v>
      </c>
      <c r="D1080" s="1" t="s">
        <v>3640</v>
      </c>
      <c r="E1080" s="1" t="s">
        <v>3637</v>
      </c>
      <c r="F1080" s="2">
        <v>38894</v>
      </c>
      <c r="G1080" s="1">
        <v>300</v>
      </c>
      <c r="H1080" s="22" t="s">
        <v>3638</v>
      </c>
      <c r="I1080" s="1"/>
      <c r="J1080" s="1"/>
      <c r="K1080" s="1"/>
      <c r="L1080" s="1"/>
      <c r="M1080" s="1"/>
      <c r="N1080" s="22">
        <v>35.284999999999997</v>
      </c>
      <c r="O1080" s="22">
        <v>93.203000000000003</v>
      </c>
      <c r="P1080" s="22">
        <v>35</v>
      </c>
      <c r="Q1080" s="22">
        <v>17</v>
      </c>
      <c r="R1080" s="22">
        <v>6</v>
      </c>
      <c r="S1080" s="24" t="s">
        <v>6685</v>
      </c>
      <c r="T1080" s="22">
        <v>12</v>
      </c>
      <c r="U1080" s="22">
        <v>12</v>
      </c>
      <c r="V1080" s="22" t="s">
        <v>6697</v>
      </c>
      <c r="W1080" s="25"/>
      <c r="X1080" s="5"/>
      <c r="Y1080" s="1"/>
      <c r="Z1080" s="1"/>
    </row>
    <row r="1081" spans="1:26" s="13" customFormat="1" x14ac:dyDescent="0.2">
      <c r="A1081" s="5" t="s">
        <v>3595</v>
      </c>
      <c r="B1081" s="1">
        <v>1</v>
      </c>
      <c r="C1081" s="1" t="s">
        <v>3634</v>
      </c>
      <c r="D1081" s="1" t="s">
        <v>3640</v>
      </c>
      <c r="E1081" s="1" t="s">
        <v>3637</v>
      </c>
      <c r="F1081" s="2">
        <v>38894</v>
      </c>
      <c r="G1081" s="1">
        <v>300</v>
      </c>
      <c r="H1081" s="22" t="s">
        <v>3638</v>
      </c>
      <c r="I1081" s="1"/>
      <c r="J1081" s="1"/>
      <c r="K1081" s="1"/>
      <c r="L1081" s="1"/>
      <c r="M1081" s="1"/>
      <c r="N1081" s="22">
        <v>35.284999999999997</v>
      </c>
      <c r="O1081" s="22">
        <v>93.203000000000003</v>
      </c>
      <c r="P1081" s="22">
        <v>35</v>
      </c>
      <c r="Q1081" s="22">
        <v>17</v>
      </c>
      <c r="R1081" s="22">
        <v>6</v>
      </c>
      <c r="S1081" s="24" t="s">
        <v>6685</v>
      </c>
      <c r="T1081" s="22">
        <v>12</v>
      </c>
      <c r="U1081" s="22">
        <v>12</v>
      </c>
      <c r="V1081" s="22" t="s">
        <v>6697</v>
      </c>
      <c r="W1081" s="25"/>
      <c r="X1081" s="5"/>
      <c r="Y1081" s="1"/>
      <c r="Z1081" s="1"/>
    </row>
    <row r="1082" spans="1:26" s="13" customFormat="1" x14ac:dyDescent="0.2">
      <c r="A1082" s="5" t="s">
        <v>3596</v>
      </c>
      <c r="B1082" s="1">
        <v>1</v>
      </c>
      <c r="C1082" s="1" t="s">
        <v>3634</v>
      </c>
      <c r="D1082" s="1" t="s">
        <v>3640</v>
      </c>
      <c r="E1082" s="1" t="s">
        <v>3639</v>
      </c>
      <c r="F1082" s="2">
        <v>38894</v>
      </c>
      <c r="G1082" s="1">
        <v>300</v>
      </c>
      <c r="H1082" s="22" t="s">
        <v>3638</v>
      </c>
      <c r="I1082" s="1"/>
      <c r="J1082" s="1"/>
      <c r="K1082" s="1"/>
      <c r="L1082" s="1"/>
      <c r="M1082" s="1"/>
      <c r="N1082" s="22">
        <v>35.284999999999997</v>
      </c>
      <c r="O1082" s="22">
        <v>93.203000000000003</v>
      </c>
      <c r="P1082" s="22">
        <v>35</v>
      </c>
      <c r="Q1082" s="22">
        <v>17</v>
      </c>
      <c r="R1082" s="22">
        <v>6</v>
      </c>
      <c r="S1082" s="24" t="s">
        <v>6685</v>
      </c>
      <c r="T1082" s="22">
        <v>12</v>
      </c>
      <c r="U1082" s="22">
        <v>12</v>
      </c>
      <c r="V1082" s="22" t="s">
        <v>6697</v>
      </c>
      <c r="W1082" s="25"/>
      <c r="X1082" s="5"/>
      <c r="Y1082" s="1"/>
      <c r="Z1082" s="1"/>
    </row>
    <row r="1083" spans="1:26" s="13" customFormat="1" x14ac:dyDescent="0.2">
      <c r="A1083" s="5" t="s">
        <v>3597</v>
      </c>
      <c r="B1083" s="1">
        <v>1</v>
      </c>
      <c r="C1083" s="1" t="s">
        <v>3634</v>
      </c>
      <c r="D1083" s="1" t="s">
        <v>3640</v>
      </c>
      <c r="E1083" s="1" t="s">
        <v>3639</v>
      </c>
      <c r="F1083" s="2">
        <v>38894</v>
      </c>
      <c r="G1083" s="1">
        <v>300</v>
      </c>
      <c r="H1083" s="22" t="s">
        <v>3638</v>
      </c>
      <c r="I1083" s="1"/>
      <c r="J1083" s="1"/>
      <c r="K1083" s="1"/>
      <c r="L1083" s="1"/>
      <c r="M1083" s="1"/>
      <c r="N1083" s="22">
        <v>35.284999999999997</v>
      </c>
      <c r="O1083" s="22">
        <v>93.203000000000003</v>
      </c>
      <c r="P1083" s="22">
        <v>35</v>
      </c>
      <c r="Q1083" s="22">
        <v>17</v>
      </c>
      <c r="R1083" s="22">
        <v>6</v>
      </c>
      <c r="S1083" s="24" t="s">
        <v>6685</v>
      </c>
      <c r="T1083" s="22">
        <v>12</v>
      </c>
      <c r="U1083" s="22">
        <v>12</v>
      </c>
      <c r="V1083" s="22" t="s">
        <v>6697</v>
      </c>
      <c r="W1083" s="25"/>
      <c r="X1083" s="5"/>
      <c r="Y1083" s="1"/>
      <c r="Z1083" s="1"/>
    </row>
    <row r="1084" spans="1:26" s="13" customFormat="1" x14ac:dyDescent="0.2">
      <c r="A1084" s="5" t="s">
        <v>3598</v>
      </c>
      <c r="B1084" s="1">
        <v>1</v>
      </c>
      <c r="C1084" s="1" t="s">
        <v>3634</v>
      </c>
      <c r="D1084" s="1" t="s">
        <v>3640</v>
      </c>
      <c r="E1084" s="1" t="s">
        <v>3639</v>
      </c>
      <c r="F1084" s="2">
        <v>38894</v>
      </c>
      <c r="G1084" s="1">
        <v>300</v>
      </c>
      <c r="H1084" s="22" t="s">
        <v>3638</v>
      </c>
      <c r="I1084" s="1"/>
      <c r="J1084" s="1"/>
      <c r="K1084" s="1"/>
      <c r="L1084" s="1"/>
      <c r="M1084" s="1"/>
      <c r="N1084" s="22">
        <v>35.284999999999997</v>
      </c>
      <c r="O1084" s="22">
        <v>93.203000000000003</v>
      </c>
      <c r="P1084" s="22">
        <v>35</v>
      </c>
      <c r="Q1084" s="22">
        <v>17</v>
      </c>
      <c r="R1084" s="22">
        <v>6</v>
      </c>
      <c r="S1084" s="24" t="s">
        <v>6685</v>
      </c>
      <c r="T1084" s="22">
        <v>12</v>
      </c>
      <c r="U1084" s="22">
        <v>12</v>
      </c>
      <c r="V1084" s="22" t="s">
        <v>6697</v>
      </c>
      <c r="W1084" s="25"/>
      <c r="X1084" s="5"/>
      <c r="Y1084" s="1"/>
      <c r="Z1084" s="1"/>
    </row>
    <row r="1085" spans="1:26" s="13" customFormat="1" x14ac:dyDescent="0.2">
      <c r="A1085" s="5" t="s">
        <v>3599</v>
      </c>
      <c r="B1085" s="1">
        <v>1</v>
      </c>
      <c r="C1085" s="1" t="s">
        <v>3634</v>
      </c>
      <c r="D1085" s="1" t="s">
        <v>3640</v>
      </c>
      <c r="E1085" s="1" t="s">
        <v>3637</v>
      </c>
      <c r="F1085" s="2">
        <v>38894</v>
      </c>
      <c r="G1085" s="1">
        <v>300</v>
      </c>
      <c r="H1085" s="22" t="s">
        <v>3638</v>
      </c>
      <c r="I1085" s="1"/>
      <c r="J1085" s="1"/>
      <c r="K1085" s="1"/>
      <c r="L1085" s="1"/>
      <c r="M1085" s="1"/>
      <c r="N1085" s="22">
        <v>35.284999999999997</v>
      </c>
      <c r="O1085" s="22">
        <v>93.203000000000003</v>
      </c>
      <c r="P1085" s="22">
        <v>35</v>
      </c>
      <c r="Q1085" s="22">
        <v>17</v>
      </c>
      <c r="R1085" s="22">
        <v>6</v>
      </c>
      <c r="S1085" s="24" t="s">
        <v>6685</v>
      </c>
      <c r="T1085" s="22">
        <v>12</v>
      </c>
      <c r="U1085" s="22">
        <v>12</v>
      </c>
      <c r="V1085" s="22" t="s">
        <v>6697</v>
      </c>
      <c r="W1085" s="25"/>
      <c r="X1085" s="5"/>
      <c r="Y1085" s="1"/>
      <c r="Z1085" s="1"/>
    </row>
    <row r="1086" spans="1:26" s="13" customFormat="1" x14ac:dyDescent="0.2">
      <c r="A1086" s="5" t="s">
        <v>3600</v>
      </c>
      <c r="B1086" s="1">
        <v>1</v>
      </c>
      <c r="C1086" s="1" t="s">
        <v>3634</v>
      </c>
      <c r="D1086" s="1" t="s">
        <v>3640</v>
      </c>
      <c r="E1086" s="1" t="s">
        <v>3639</v>
      </c>
      <c r="F1086" s="2">
        <v>38894</v>
      </c>
      <c r="G1086" s="1">
        <v>300</v>
      </c>
      <c r="H1086" s="22" t="s">
        <v>3638</v>
      </c>
      <c r="I1086" s="1"/>
      <c r="J1086" s="1"/>
      <c r="K1086" s="1"/>
      <c r="L1086" s="1"/>
      <c r="M1086" s="1"/>
      <c r="N1086" s="22">
        <v>35.284999999999997</v>
      </c>
      <c r="O1086" s="22">
        <v>93.203000000000003</v>
      </c>
      <c r="P1086" s="22">
        <v>35</v>
      </c>
      <c r="Q1086" s="22">
        <v>17</v>
      </c>
      <c r="R1086" s="22">
        <v>6</v>
      </c>
      <c r="S1086" s="24" t="s">
        <v>6685</v>
      </c>
      <c r="T1086" s="22">
        <v>12</v>
      </c>
      <c r="U1086" s="22">
        <v>12</v>
      </c>
      <c r="V1086" s="22" t="s">
        <v>6697</v>
      </c>
      <c r="W1086" s="25"/>
      <c r="X1086" s="5"/>
      <c r="Y1086" s="1"/>
      <c r="Z1086" s="1"/>
    </row>
    <row r="1087" spans="1:26" s="13" customFormat="1" x14ac:dyDescent="0.2">
      <c r="A1087" s="5" t="s">
        <v>3601</v>
      </c>
      <c r="B1087" s="1">
        <v>1</v>
      </c>
      <c r="C1087" s="1" t="s">
        <v>3634</v>
      </c>
      <c r="D1087" s="1" t="s">
        <v>3640</v>
      </c>
      <c r="E1087" s="1" t="s">
        <v>3637</v>
      </c>
      <c r="F1087" s="2">
        <v>38894</v>
      </c>
      <c r="G1087" s="1">
        <v>300</v>
      </c>
      <c r="H1087" s="22" t="s">
        <v>3638</v>
      </c>
      <c r="I1087" s="1"/>
      <c r="J1087" s="1"/>
      <c r="K1087" s="1"/>
      <c r="L1087" s="1"/>
      <c r="M1087" s="1"/>
      <c r="N1087" s="22">
        <v>35.284999999999997</v>
      </c>
      <c r="O1087" s="22">
        <v>93.203000000000003</v>
      </c>
      <c r="P1087" s="22">
        <v>35</v>
      </c>
      <c r="Q1087" s="22">
        <v>17</v>
      </c>
      <c r="R1087" s="22">
        <v>6</v>
      </c>
      <c r="S1087" s="24" t="s">
        <v>6685</v>
      </c>
      <c r="T1087" s="22">
        <v>12</v>
      </c>
      <c r="U1087" s="22">
        <v>12</v>
      </c>
      <c r="V1087" s="22" t="s">
        <v>6697</v>
      </c>
      <c r="W1087" s="25"/>
      <c r="X1087" s="5"/>
      <c r="Y1087" s="1"/>
      <c r="Z1087" s="1"/>
    </row>
    <row r="1088" spans="1:26" s="13" customFormat="1" x14ac:dyDescent="0.2">
      <c r="A1088" s="5" t="s">
        <v>3602</v>
      </c>
      <c r="B1088" s="1">
        <v>1</v>
      </c>
      <c r="C1088" s="1" t="s">
        <v>3634</v>
      </c>
      <c r="D1088" s="1" t="s">
        <v>3640</v>
      </c>
      <c r="E1088" s="1" t="s">
        <v>3637</v>
      </c>
      <c r="F1088" s="2">
        <v>38894</v>
      </c>
      <c r="G1088" s="1">
        <v>300</v>
      </c>
      <c r="H1088" s="22" t="s">
        <v>3638</v>
      </c>
      <c r="I1088" s="1"/>
      <c r="J1088" s="1"/>
      <c r="K1088" s="1"/>
      <c r="L1088" s="1"/>
      <c r="M1088" s="1"/>
      <c r="N1088" s="22">
        <v>35.284999999999997</v>
      </c>
      <c r="O1088" s="22">
        <v>93.203000000000003</v>
      </c>
      <c r="P1088" s="22">
        <v>35</v>
      </c>
      <c r="Q1088" s="22">
        <v>17</v>
      </c>
      <c r="R1088" s="22">
        <v>6</v>
      </c>
      <c r="S1088" s="24" t="s">
        <v>6685</v>
      </c>
      <c r="T1088" s="22">
        <v>12</v>
      </c>
      <c r="U1088" s="22">
        <v>12</v>
      </c>
      <c r="V1088" s="22" t="s">
        <v>6697</v>
      </c>
      <c r="W1088" s="25"/>
      <c r="X1088" s="5"/>
      <c r="Y1088" s="1"/>
      <c r="Z1088" s="1"/>
    </row>
    <row r="1089" spans="1:26" s="13" customFormat="1" x14ac:dyDescent="0.2">
      <c r="A1089" s="5" t="s">
        <v>3603</v>
      </c>
      <c r="B1089" s="1">
        <v>1</v>
      </c>
      <c r="C1089" s="1" t="s">
        <v>3634</v>
      </c>
      <c r="D1089" s="1" t="s">
        <v>3640</v>
      </c>
      <c r="E1089" s="1" t="s">
        <v>3637</v>
      </c>
      <c r="F1089" s="2">
        <v>38894</v>
      </c>
      <c r="G1089" s="1">
        <v>300</v>
      </c>
      <c r="H1089" s="22" t="s">
        <v>3638</v>
      </c>
      <c r="I1089" s="1"/>
      <c r="J1089" s="1"/>
      <c r="K1089" s="1"/>
      <c r="L1089" s="1"/>
      <c r="M1089" s="1"/>
      <c r="N1089" s="22">
        <v>35.284999999999997</v>
      </c>
      <c r="O1089" s="22">
        <v>93.203000000000003</v>
      </c>
      <c r="P1089" s="22">
        <v>35</v>
      </c>
      <c r="Q1089" s="22">
        <v>17</v>
      </c>
      <c r="R1089" s="22">
        <v>6</v>
      </c>
      <c r="S1089" s="24" t="s">
        <v>6685</v>
      </c>
      <c r="T1089" s="22">
        <v>12</v>
      </c>
      <c r="U1089" s="22">
        <v>12</v>
      </c>
      <c r="V1089" s="22" t="s">
        <v>6697</v>
      </c>
      <c r="W1089" s="25"/>
      <c r="X1089" s="5"/>
      <c r="Y1089" s="1"/>
      <c r="Z1089" s="1"/>
    </row>
    <row r="1090" spans="1:26" s="13" customFormat="1" x14ac:dyDescent="0.2">
      <c r="A1090" s="5" t="s">
        <v>3604</v>
      </c>
      <c r="B1090" s="1">
        <v>1</v>
      </c>
      <c r="C1090" s="1" t="s">
        <v>3634</v>
      </c>
      <c r="D1090" s="1" t="s">
        <v>3640</v>
      </c>
      <c r="E1090" s="1" t="s">
        <v>3645</v>
      </c>
      <c r="F1090" s="2">
        <v>38894</v>
      </c>
      <c r="G1090" s="1">
        <v>300</v>
      </c>
      <c r="H1090" s="22" t="s">
        <v>3638</v>
      </c>
      <c r="I1090" s="1"/>
      <c r="J1090" s="1"/>
      <c r="K1090" s="1"/>
      <c r="L1090" s="1"/>
      <c r="M1090" s="1"/>
      <c r="N1090" s="22">
        <v>35.284999999999997</v>
      </c>
      <c r="O1090" s="22">
        <v>93.203000000000003</v>
      </c>
      <c r="P1090" s="22">
        <v>35</v>
      </c>
      <c r="Q1090" s="22">
        <v>17</v>
      </c>
      <c r="R1090" s="22">
        <v>6</v>
      </c>
      <c r="S1090" s="24" t="s">
        <v>6685</v>
      </c>
      <c r="T1090" s="22">
        <v>12</v>
      </c>
      <c r="U1090" s="22">
        <v>12</v>
      </c>
      <c r="V1090" s="22" t="s">
        <v>6697</v>
      </c>
      <c r="W1090" s="25"/>
      <c r="X1090" s="5"/>
      <c r="Y1090" s="1"/>
      <c r="Z1090" s="1"/>
    </row>
    <row r="1091" spans="1:26" s="13" customFormat="1" x14ac:dyDescent="0.2">
      <c r="A1091" s="5" t="s">
        <v>3605</v>
      </c>
      <c r="B1091" s="1">
        <v>1</v>
      </c>
      <c r="C1091" s="1" t="s">
        <v>3634</v>
      </c>
      <c r="D1091" s="1" t="s">
        <v>3640</v>
      </c>
      <c r="E1091" s="1" t="s">
        <v>3637</v>
      </c>
      <c r="F1091" s="2">
        <v>38894</v>
      </c>
      <c r="G1091" s="1">
        <v>300</v>
      </c>
      <c r="H1091" s="22" t="s">
        <v>3638</v>
      </c>
      <c r="I1091" s="1"/>
      <c r="J1091" s="1"/>
      <c r="K1091" s="1"/>
      <c r="L1091" s="1"/>
      <c r="M1091" s="1"/>
      <c r="N1091" s="22">
        <v>35.284999999999997</v>
      </c>
      <c r="O1091" s="22">
        <v>93.203000000000003</v>
      </c>
      <c r="P1091" s="22">
        <v>35</v>
      </c>
      <c r="Q1091" s="22">
        <v>17</v>
      </c>
      <c r="R1091" s="22">
        <v>6</v>
      </c>
      <c r="S1091" s="24" t="s">
        <v>6685</v>
      </c>
      <c r="T1091" s="22">
        <v>12</v>
      </c>
      <c r="U1091" s="22">
        <v>12</v>
      </c>
      <c r="V1091" s="22" t="s">
        <v>6697</v>
      </c>
      <c r="W1091" s="25"/>
      <c r="X1091" s="5"/>
      <c r="Y1091" s="1"/>
      <c r="Z1091" s="1"/>
    </row>
    <row r="1092" spans="1:26" s="13" customFormat="1" x14ac:dyDescent="0.2">
      <c r="A1092" s="5" t="s">
        <v>3606</v>
      </c>
      <c r="B1092" s="1">
        <v>1</v>
      </c>
      <c r="C1092" s="1" t="s">
        <v>3634</v>
      </c>
      <c r="D1092" s="1" t="s">
        <v>3640</v>
      </c>
      <c r="E1092" s="1" t="s">
        <v>3637</v>
      </c>
      <c r="F1092" s="2">
        <v>38894</v>
      </c>
      <c r="G1092" s="1">
        <v>300</v>
      </c>
      <c r="H1092" s="22" t="s">
        <v>3638</v>
      </c>
      <c r="I1092" s="1"/>
      <c r="J1092" s="1"/>
      <c r="K1092" s="1"/>
      <c r="L1092" s="1"/>
      <c r="M1092" s="1"/>
      <c r="N1092" s="22">
        <v>35.284999999999997</v>
      </c>
      <c r="O1092" s="22">
        <v>93.203000000000003</v>
      </c>
      <c r="P1092" s="22">
        <v>35</v>
      </c>
      <c r="Q1092" s="22">
        <v>17</v>
      </c>
      <c r="R1092" s="22">
        <v>6</v>
      </c>
      <c r="S1092" s="24" t="s">
        <v>6685</v>
      </c>
      <c r="T1092" s="22">
        <v>12</v>
      </c>
      <c r="U1092" s="22">
        <v>12</v>
      </c>
      <c r="V1092" s="22" t="s">
        <v>6697</v>
      </c>
      <c r="W1092" s="25"/>
      <c r="X1092" s="5"/>
      <c r="Y1092" s="1"/>
      <c r="Z1092" s="1"/>
    </row>
    <row r="1093" spans="1:26" s="13" customFormat="1" x14ac:dyDescent="0.2">
      <c r="A1093" s="5" t="s">
        <v>3607</v>
      </c>
      <c r="B1093" s="1">
        <v>1</v>
      </c>
      <c r="C1093" s="1" t="s">
        <v>3634</v>
      </c>
      <c r="D1093" s="1" t="s">
        <v>3640</v>
      </c>
      <c r="E1093" s="1" t="s">
        <v>3639</v>
      </c>
      <c r="F1093" s="2">
        <v>38894</v>
      </c>
      <c r="G1093" s="1">
        <v>300</v>
      </c>
      <c r="H1093" s="22" t="s">
        <v>3638</v>
      </c>
      <c r="I1093" s="1"/>
      <c r="J1093" s="1"/>
      <c r="K1093" s="1"/>
      <c r="L1093" s="1"/>
      <c r="M1093" s="1"/>
      <c r="N1093" s="22">
        <v>35.284999999999997</v>
      </c>
      <c r="O1093" s="22">
        <v>93.203000000000003</v>
      </c>
      <c r="P1093" s="22">
        <v>35</v>
      </c>
      <c r="Q1093" s="22">
        <v>17</v>
      </c>
      <c r="R1093" s="22">
        <v>6</v>
      </c>
      <c r="S1093" s="24" t="s">
        <v>6685</v>
      </c>
      <c r="T1093" s="22">
        <v>12</v>
      </c>
      <c r="U1093" s="22">
        <v>12</v>
      </c>
      <c r="V1093" s="22" t="s">
        <v>6697</v>
      </c>
      <c r="W1093" s="25"/>
      <c r="X1093" s="5"/>
      <c r="Y1093" s="1"/>
      <c r="Z1093" s="1"/>
    </row>
    <row r="1094" spans="1:26" s="13" customFormat="1" x14ac:dyDescent="0.2">
      <c r="A1094" s="5" t="s">
        <v>3608</v>
      </c>
      <c r="B1094" s="1">
        <v>1</v>
      </c>
      <c r="C1094" s="1" t="s">
        <v>3634</v>
      </c>
      <c r="D1094" s="1" t="s">
        <v>3640</v>
      </c>
      <c r="E1094" s="1" t="s">
        <v>3639</v>
      </c>
      <c r="F1094" s="2">
        <v>38894</v>
      </c>
      <c r="G1094" s="1">
        <v>300</v>
      </c>
      <c r="H1094" s="22" t="s">
        <v>3638</v>
      </c>
      <c r="I1094" s="1"/>
      <c r="J1094" s="1"/>
      <c r="K1094" s="1"/>
      <c r="L1094" s="1"/>
      <c r="M1094" s="1"/>
      <c r="N1094" s="22">
        <v>35.284999999999997</v>
      </c>
      <c r="O1094" s="22">
        <v>93.203000000000003</v>
      </c>
      <c r="P1094" s="22">
        <v>35</v>
      </c>
      <c r="Q1094" s="22">
        <v>17</v>
      </c>
      <c r="R1094" s="22">
        <v>6</v>
      </c>
      <c r="S1094" s="24" t="s">
        <v>6685</v>
      </c>
      <c r="T1094" s="22">
        <v>12</v>
      </c>
      <c r="U1094" s="22">
        <v>12</v>
      </c>
      <c r="V1094" s="22" t="s">
        <v>6697</v>
      </c>
      <c r="W1094" s="25"/>
      <c r="X1094" s="5"/>
      <c r="Y1094" s="1"/>
      <c r="Z1094" s="1"/>
    </row>
    <row r="1095" spans="1:26" s="13" customFormat="1" x14ac:dyDescent="0.2">
      <c r="A1095" s="5" t="s">
        <v>3609</v>
      </c>
      <c r="B1095" s="1">
        <v>1</v>
      </c>
      <c r="C1095" s="1" t="s">
        <v>3634</v>
      </c>
      <c r="D1095" s="1" t="s">
        <v>3640</v>
      </c>
      <c r="E1095" s="1" t="s">
        <v>3637</v>
      </c>
      <c r="F1095" s="2">
        <v>38894</v>
      </c>
      <c r="G1095" s="1">
        <v>300</v>
      </c>
      <c r="H1095" s="22" t="s">
        <v>3638</v>
      </c>
      <c r="I1095" s="1"/>
      <c r="J1095" s="1"/>
      <c r="K1095" s="1"/>
      <c r="L1095" s="1"/>
      <c r="M1095" s="1"/>
      <c r="N1095" s="22">
        <v>35.284999999999997</v>
      </c>
      <c r="O1095" s="22">
        <v>93.203000000000003</v>
      </c>
      <c r="P1095" s="22">
        <v>35</v>
      </c>
      <c r="Q1095" s="22">
        <v>17</v>
      </c>
      <c r="R1095" s="22">
        <v>6</v>
      </c>
      <c r="S1095" s="24" t="s">
        <v>6685</v>
      </c>
      <c r="T1095" s="22">
        <v>12</v>
      </c>
      <c r="U1095" s="22">
        <v>12</v>
      </c>
      <c r="V1095" s="22" t="s">
        <v>6697</v>
      </c>
      <c r="W1095" s="25"/>
      <c r="X1095" s="5"/>
      <c r="Y1095" s="1"/>
      <c r="Z1095" s="1"/>
    </row>
    <row r="1096" spans="1:26" s="13" customFormat="1" x14ac:dyDescent="0.2">
      <c r="A1096" s="5" t="s">
        <v>3610</v>
      </c>
      <c r="B1096" s="1">
        <v>1</v>
      </c>
      <c r="C1096" s="1" t="s">
        <v>3634</v>
      </c>
      <c r="D1096" s="1" t="s">
        <v>3640</v>
      </c>
      <c r="E1096" s="1" t="s">
        <v>3639</v>
      </c>
      <c r="F1096" s="2">
        <v>38894</v>
      </c>
      <c r="G1096" s="1">
        <v>300</v>
      </c>
      <c r="H1096" s="22" t="s">
        <v>3638</v>
      </c>
      <c r="I1096" s="1"/>
      <c r="J1096" s="1"/>
      <c r="K1096" s="1"/>
      <c r="L1096" s="1"/>
      <c r="M1096" s="1"/>
      <c r="N1096" s="22">
        <v>35.284999999999997</v>
      </c>
      <c r="O1096" s="22">
        <v>93.203000000000003</v>
      </c>
      <c r="P1096" s="22">
        <v>35</v>
      </c>
      <c r="Q1096" s="22">
        <v>17</v>
      </c>
      <c r="R1096" s="22">
        <v>6</v>
      </c>
      <c r="S1096" s="24" t="s">
        <v>6685</v>
      </c>
      <c r="T1096" s="22">
        <v>12</v>
      </c>
      <c r="U1096" s="22">
        <v>12</v>
      </c>
      <c r="V1096" s="22" t="s">
        <v>6697</v>
      </c>
      <c r="W1096" s="25"/>
      <c r="X1096" s="5"/>
      <c r="Y1096" s="1"/>
      <c r="Z1096" s="1"/>
    </row>
    <row r="1097" spans="1:26" s="13" customFormat="1" x14ac:dyDescent="0.2">
      <c r="A1097" s="5" t="s">
        <v>3611</v>
      </c>
      <c r="B1097" s="1">
        <v>1</v>
      </c>
      <c r="C1097" s="1" t="s">
        <v>3634</v>
      </c>
      <c r="D1097" s="1" t="s">
        <v>3640</v>
      </c>
      <c r="E1097" s="1" t="s">
        <v>3637</v>
      </c>
      <c r="F1097" s="2">
        <v>38894</v>
      </c>
      <c r="G1097" s="1">
        <v>300</v>
      </c>
      <c r="H1097" s="22" t="s">
        <v>3638</v>
      </c>
      <c r="I1097" s="1"/>
      <c r="J1097" s="1"/>
      <c r="K1097" s="1"/>
      <c r="L1097" s="1"/>
      <c r="M1097" s="1"/>
      <c r="N1097" s="22">
        <v>35.284999999999997</v>
      </c>
      <c r="O1097" s="22">
        <v>93.203000000000003</v>
      </c>
      <c r="P1097" s="22">
        <v>35</v>
      </c>
      <c r="Q1097" s="22">
        <v>17</v>
      </c>
      <c r="R1097" s="22">
        <v>6</v>
      </c>
      <c r="S1097" s="24" t="s">
        <v>6685</v>
      </c>
      <c r="T1097" s="22">
        <v>12</v>
      </c>
      <c r="U1097" s="22">
        <v>12</v>
      </c>
      <c r="V1097" s="22" t="s">
        <v>6697</v>
      </c>
      <c r="W1097" s="25"/>
      <c r="X1097" s="5"/>
      <c r="Y1097" s="1"/>
      <c r="Z1097" s="1"/>
    </row>
    <row r="1098" spans="1:26" s="13" customFormat="1" x14ac:dyDescent="0.2">
      <c r="A1098" s="5" t="s">
        <v>3612</v>
      </c>
      <c r="B1098" s="1">
        <v>1</v>
      </c>
      <c r="C1098" s="1" t="s">
        <v>3634</v>
      </c>
      <c r="D1098" s="1" t="s">
        <v>3640</v>
      </c>
      <c r="E1098" s="1" t="s">
        <v>3637</v>
      </c>
      <c r="F1098" s="2">
        <v>38894</v>
      </c>
      <c r="G1098" s="1">
        <v>300</v>
      </c>
      <c r="H1098" s="22" t="s">
        <v>3638</v>
      </c>
      <c r="I1098" s="1"/>
      <c r="J1098" s="1"/>
      <c r="K1098" s="1"/>
      <c r="L1098" s="1"/>
      <c r="M1098" s="1"/>
      <c r="N1098" s="22">
        <v>35.284999999999997</v>
      </c>
      <c r="O1098" s="22">
        <v>93.203000000000003</v>
      </c>
      <c r="P1098" s="22">
        <v>35</v>
      </c>
      <c r="Q1098" s="22">
        <v>17</v>
      </c>
      <c r="R1098" s="22">
        <v>6</v>
      </c>
      <c r="S1098" s="24" t="s">
        <v>6685</v>
      </c>
      <c r="T1098" s="22">
        <v>12</v>
      </c>
      <c r="U1098" s="22">
        <v>12</v>
      </c>
      <c r="V1098" s="22" t="s">
        <v>6697</v>
      </c>
      <c r="W1098" s="25"/>
      <c r="X1098" s="5"/>
      <c r="Y1098" s="1"/>
      <c r="Z1098" s="1"/>
    </row>
    <row r="1099" spans="1:26" s="13" customFormat="1" x14ac:dyDescent="0.2">
      <c r="A1099" s="5" t="s">
        <v>3613</v>
      </c>
      <c r="B1099" s="1">
        <v>1</v>
      </c>
      <c r="C1099" s="1" t="s">
        <v>3634</v>
      </c>
      <c r="D1099" s="1" t="s">
        <v>3640</v>
      </c>
      <c r="E1099" s="1" t="s">
        <v>3637</v>
      </c>
      <c r="F1099" s="2">
        <v>38894</v>
      </c>
      <c r="G1099" s="1">
        <v>300</v>
      </c>
      <c r="H1099" s="22" t="s">
        <v>3638</v>
      </c>
      <c r="I1099" s="1"/>
      <c r="J1099" s="1"/>
      <c r="K1099" s="1"/>
      <c r="L1099" s="1"/>
      <c r="M1099" s="1"/>
      <c r="N1099" s="22">
        <v>35.284999999999997</v>
      </c>
      <c r="O1099" s="22">
        <v>93.203000000000003</v>
      </c>
      <c r="P1099" s="22">
        <v>35</v>
      </c>
      <c r="Q1099" s="22">
        <v>17</v>
      </c>
      <c r="R1099" s="22">
        <v>6</v>
      </c>
      <c r="S1099" s="24" t="s">
        <v>6685</v>
      </c>
      <c r="T1099" s="22">
        <v>12</v>
      </c>
      <c r="U1099" s="22">
        <v>12</v>
      </c>
      <c r="V1099" s="22" t="s">
        <v>6697</v>
      </c>
      <c r="W1099" s="25"/>
      <c r="X1099" s="5"/>
      <c r="Y1099" s="1"/>
      <c r="Z1099" s="1"/>
    </row>
    <row r="1100" spans="1:26" s="13" customFormat="1" x14ac:dyDescent="0.2">
      <c r="A1100" s="5" t="s">
        <v>3614</v>
      </c>
      <c r="B1100" s="1">
        <v>1</v>
      </c>
      <c r="C1100" s="1" t="s">
        <v>3634</v>
      </c>
      <c r="D1100" s="1" t="s">
        <v>3640</v>
      </c>
      <c r="E1100" s="1" t="s">
        <v>3639</v>
      </c>
      <c r="F1100" s="2">
        <v>38894</v>
      </c>
      <c r="G1100" s="1">
        <v>300</v>
      </c>
      <c r="H1100" s="22" t="s">
        <v>3638</v>
      </c>
      <c r="I1100" s="1"/>
      <c r="J1100" s="1"/>
      <c r="K1100" s="1"/>
      <c r="L1100" s="1"/>
      <c r="M1100" s="1"/>
      <c r="N1100" s="22">
        <v>35.284999999999997</v>
      </c>
      <c r="O1100" s="22">
        <v>93.203000000000003</v>
      </c>
      <c r="P1100" s="22">
        <v>35</v>
      </c>
      <c r="Q1100" s="22">
        <v>17</v>
      </c>
      <c r="R1100" s="22">
        <v>6</v>
      </c>
      <c r="S1100" s="24" t="s">
        <v>6685</v>
      </c>
      <c r="T1100" s="22">
        <v>12</v>
      </c>
      <c r="U1100" s="22">
        <v>12</v>
      </c>
      <c r="V1100" s="22" t="s">
        <v>6697</v>
      </c>
      <c r="W1100" s="25"/>
      <c r="X1100" s="5"/>
      <c r="Y1100" s="1"/>
      <c r="Z1100" s="1"/>
    </row>
    <row r="1101" spans="1:26" s="13" customFormat="1" x14ac:dyDescent="0.2">
      <c r="A1101" s="5" t="s">
        <v>3615</v>
      </c>
      <c r="B1101" s="1">
        <v>1</v>
      </c>
      <c r="C1101" s="1" t="s">
        <v>3634</v>
      </c>
      <c r="D1101" s="1" t="s">
        <v>3640</v>
      </c>
      <c r="E1101" s="1" t="s">
        <v>3639</v>
      </c>
      <c r="F1101" s="2">
        <v>38894</v>
      </c>
      <c r="G1101" s="1">
        <v>300</v>
      </c>
      <c r="H1101" s="22" t="s">
        <v>3638</v>
      </c>
      <c r="I1101" s="1"/>
      <c r="J1101" s="1"/>
      <c r="K1101" s="1"/>
      <c r="L1101" s="1"/>
      <c r="M1101" s="1"/>
      <c r="N1101" s="22">
        <v>35.284999999999997</v>
      </c>
      <c r="O1101" s="22">
        <v>93.203000000000003</v>
      </c>
      <c r="P1101" s="22">
        <v>35</v>
      </c>
      <c r="Q1101" s="22">
        <v>17</v>
      </c>
      <c r="R1101" s="22">
        <v>6</v>
      </c>
      <c r="S1101" s="24" t="s">
        <v>6685</v>
      </c>
      <c r="T1101" s="22">
        <v>12</v>
      </c>
      <c r="U1101" s="22">
        <v>12</v>
      </c>
      <c r="V1101" s="22" t="s">
        <v>6697</v>
      </c>
      <c r="W1101" s="25"/>
      <c r="X1101" s="5"/>
      <c r="Y1101" s="1"/>
      <c r="Z1101" s="1"/>
    </row>
  </sheetData>
  <phoneticPr fontId="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27"/>
  <sheetViews>
    <sheetView workbookViewId="0">
      <selection activeCell="N39" sqref="N39"/>
    </sheetView>
  </sheetViews>
  <sheetFormatPr defaultRowHeight="12.75" x14ac:dyDescent="0.2"/>
  <sheetData>
    <row r="1" spans="1:27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7" s="13" customFormat="1" x14ac:dyDescent="0.2">
      <c r="A2" s="5" t="s">
        <v>9210</v>
      </c>
      <c r="B2" s="1">
        <v>1</v>
      </c>
      <c r="C2" s="1" t="s">
        <v>3634</v>
      </c>
      <c r="D2" s="1" t="s">
        <v>3642</v>
      </c>
      <c r="E2" s="1" t="s">
        <v>3637</v>
      </c>
      <c r="F2" s="2">
        <v>39258</v>
      </c>
      <c r="G2" s="1">
        <v>300</v>
      </c>
      <c r="H2" s="1" t="s">
        <v>3646</v>
      </c>
      <c r="N2" s="27">
        <v>93.058000000000007</v>
      </c>
      <c r="O2" s="27">
        <v>34</v>
      </c>
      <c r="P2" s="27">
        <v>24</v>
      </c>
      <c r="Q2" s="27">
        <v>54.295999999999999</v>
      </c>
      <c r="R2" s="28" t="s">
        <v>6685</v>
      </c>
      <c r="S2" s="27">
        <v>3</v>
      </c>
      <c r="T2" s="27">
        <v>31.033999999999999</v>
      </c>
      <c r="U2" s="27" t="s">
        <v>6686</v>
      </c>
      <c r="W2" s="1"/>
      <c r="X2" s="5"/>
      <c r="Y2" s="1"/>
      <c r="Z2" s="1"/>
      <c r="AA2" s="1"/>
    </row>
    <row r="3" spans="1:27" s="13" customFormat="1" x14ac:dyDescent="0.2">
      <c r="A3" s="5" t="s">
        <v>9211</v>
      </c>
      <c r="B3" s="1">
        <v>1</v>
      </c>
      <c r="C3" s="1" t="s">
        <v>3634</v>
      </c>
      <c r="D3" s="1" t="s">
        <v>3642</v>
      </c>
      <c r="E3" s="1" t="s">
        <v>3639</v>
      </c>
      <c r="F3" s="2">
        <v>39258</v>
      </c>
      <c r="G3" s="1">
        <v>300</v>
      </c>
      <c r="H3" s="1" t="s">
        <v>3646</v>
      </c>
      <c r="I3" s="1"/>
      <c r="J3" s="1"/>
      <c r="K3" s="1"/>
      <c r="L3" s="1"/>
      <c r="M3" s="1"/>
      <c r="N3" s="22">
        <v>93.058000000000007</v>
      </c>
      <c r="O3" s="22">
        <v>34</v>
      </c>
      <c r="P3" s="22">
        <v>24</v>
      </c>
      <c r="Q3" s="22">
        <v>54.295999999999999</v>
      </c>
      <c r="R3" s="24" t="s">
        <v>6685</v>
      </c>
      <c r="S3" s="22">
        <v>3</v>
      </c>
      <c r="T3" s="22">
        <v>31.033999999999999</v>
      </c>
      <c r="U3" s="22" t="s">
        <v>6686</v>
      </c>
      <c r="W3" s="1"/>
      <c r="X3" s="5"/>
      <c r="Y3" s="1"/>
      <c r="Z3" s="1"/>
      <c r="AA3" s="1"/>
    </row>
    <row r="4" spans="1:27" s="13" customFormat="1" x14ac:dyDescent="0.2">
      <c r="A4" s="5" t="s">
        <v>9212</v>
      </c>
      <c r="B4" s="1">
        <v>1</v>
      </c>
      <c r="C4" s="1" t="s">
        <v>3634</v>
      </c>
      <c r="D4" s="1" t="s">
        <v>3642</v>
      </c>
      <c r="E4" s="1" t="s">
        <v>3639</v>
      </c>
      <c r="F4" s="2">
        <v>39258</v>
      </c>
      <c r="G4" s="1">
        <v>300</v>
      </c>
      <c r="H4" s="1" t="s">
        <v>3646</v>
      </c>
      <c r="I4" s="1"/>
      <c r="J4" s="1"/>
      <c r="K4" s="1"/>
      <c r="L4" s="1"/>
      <c r="M4" s="1"/>
      <c r="N4" s="22">
        <v>93.058000000000007</v>
      </c>
      <c r="O4" s="22">
        <v>34</v>
      </c>
      <c r="P4" s="22">
        <v>24</v>
      </c>
      <c r="Q4" s="22">
        <v>54.295999999999999</v>
      </c>
      <c r="R4" s="24" t="s">
        <v>6685</v>
      </c>
      <c r="S4" s="22">
        <v>3</v>
      </c>
      <c r="T4" s="22">
        <v>31.033999999999999</v>
      </c>
      <c r="U4" s="22" t="s">
        <v>6686</v>
      </c>
      <c r="W4" s="1"/>
      <c r="X4" s="5"/>
      <c r="Y4" s="1"/>
      <c r="Z4" s="1"/>
      <c r="AA4" s="1"/>
    </row>
    <row r="5" spans="1:27" s="13" customFormat="1" x14ac:dyDescent="0.2">
      <c r="A5" s="5" t="s">
        <v>9213</v>
      </c>
      <c r="B5" s="1">
        <v>1</v>
      </c>
      <c r="C5" s="1" t="s">
        <v>3634</v>
      </c>
      <c r="D5" s="1" t="s">
        <v>3642</v>
      </c>
      <c r="E5" s="1" t="s">
        <v>3639</v>
      </c>
      <c r="F5" s="2">
        <v>39258</v>
      </c>
      <c r="G5" s="1">
        <v>300</v>
      </c>
      <c r="H5" s="1" t="s">
        <v>3646</v>
      </c>
      <c r="I5" s="1"/>
      <c r="J5" s="1"/>
      <c r="K5" s="1"/>
      <c r="L5" s="1"/>
      <c r="M5" s="1"/>
      <c r="N5" s="22">
        <v>93.058000000000007</v>
      </c>
      <c r="O5" s="22">
        <v>34</v>
      </c>
      <c r="P5" s="22">
        <v>24</v>
      </c>
      <c r="Q5" s="22">
        <v>54.295999999999999</v>
      </c>
      <c r="R5" s="24" t="s">
        <v>6685</v>
      </c>
      <c r="S5" s="22">
        <v>3</v>
      </c>
      <c r="T5" s="22">
        <v>31.033999999999999</v>
      </c>
      <c r="U5" s="22" t="s">
        <v>6686</v>
      </c>
      <c r="W5" s="1"/>
      <c r="X5" s="5"/>
      <c r="Y5" s="1"/>
      <c r="Z5" s="1"/>
      <c r="AA5" s="1"/>
    </row>
    <row r="6" spans="1:27" s="13" customFormat="1" x14ac:dyDescent="0.2">
      <c r="A6" s="5" t="s">
        <v>9214</v>
      </c>
      <c r="B6" s="1">
        <v>1</v>
      </c>
      <c r="C6" s="1" t="s">
        <v>3634</v>
      </c>
      <c r="D6" s="1" t="s">
        <v>3642</v>
      </c>
      <c r="E6" s="1" t="s">
        <v>3637</v>
      </c>
      <c r="F6" s="2">
        <v>39258</v>
      </c>
      <c r="G6" s="1">
        <v>300</v>
      </c>
      <c r="H6" s="1" t="s">
        <v>3646</v>
      </c>
      <c r="I6" s="1"/>
      <c r="J6" s="1"/>
      <c r="K6" s="1"/>
      <c r="L6" s="1"/>
      <c r="M6" s="1"/>
      <c r="N6" s="22">
        <v>93.058000000000007</v>
      </c>
      <c r="O6" s="22">
        <v>34</v>
      </c>
      <c r="P6" s="22">
        <v>24</v>
      </c>
      <c r="Q6" s="22">
        <v>54.295999999999999</v>
      </c>
      <c r="R6" s="24" t="s">
        <v>6685</v>
      </c>
      <c r="S6" s="22">
        <v>3</v>
      </c>
      <c r="T6" s="22">
        <v>31.033999999999999</v>
      </c>
      <c r="U6" s="22" t="s">
        <v>6686</v>
      </c>
      <c r="W6" s="1"/>
      <c r="X6" s="5"/>
      <c r="Y6" s="1"/>
      <c r="Z6" s="1"/>
      <c r="AA6" s="1"/>
    </row>
    <row r="7" spans="1:27" s="13" customFormat="1" x14ac:dyDescent="0.2">
      <c r="A7" s="5" t="s">
        <v>9215</v>
      </c>
      <c r="B7" s="1">
        <v>1</v>
      </c>
      <c r="C7" s="1" t="s">
        <v>3634</v>
      </c>
      <c r="D7" s="1" t="s">
        <v>3642</v>
      </c>
      <c r="E7" s="1" t="s">
        <v>3637</v>
      </c>
      <c r="F7" s="2">
        <v>39258</v>
      </c>
      <c r="G7" s="1">
        <v>300</v>
      </c>
      <c r="H7" s="1" t="s">
        <v>3646</v>
      </c>
      <c r="I7" s="1"/>
      <c r="J7" s="1"/>
      <c r="K7" s="1"/>
      <c r="L7" s="1"/>
      <c r="M7" s="1"/>
      <c r="N7" s="22">
        <v>93.058000000000007</v>
      </c>
      <c r="O7" s="22">
        <v>34</v>
      </c>
      <c r="P7" s="22">
        <v>24</v>
      </c>
      <c r="Q7" s="22">
        <v>54.295999999999999</v>
      </c>
      <c r="R7" s="24" t="s">
        <v>6685</v>
      </c>
      <c r="S7" s="22">
        <v>3</v>
      </c>
      <c r="T7" s="22">
        <v>31.033999999999999</v>
      </c>
      <c r="U7" s="22" t="s">
        <v>6686</v>
      </c>
      <c r="W7" s="1"/>
      <c r="X7" s="5"/>
      <c r="Y7" s="1"/>
      <c r="Z7" s="1"/>
      <c r="AA7" s="1"/>
    </row>
    <row r="8" spans="1:27" s="13" customFormat="1" x14ac:dyDescent="0.2">
      <c r="A8" s="5" t="s">
        <v>9216</v>
      </c>
      <c r="B8" s="1">
        <v>1</v>
      </c>
      <c r="C8" s="1" t="s">
        <v>3634</v>
      </c>
      <c r="D8" s="1" t="s">
        <v>3642</v>
      </c>
      <c r="E8" s="1" t="s">
        <v>3639</v>
      </c>
      <c r="F8" s="2">
        <v>39258</v>
      </c>
      <c r="G8" s="1">
        <v>300</v>
      </c>
      <c r="H8" s="1" t="s">
        <v>3646</v>
      </c>
      <c r="I8" s="1"/>
      <c r="J8" s="1"/>
      <c r="K8" s="1"/>
      <c r="L8" s="1"/>
      <c r="M8" s="1"/>
      <c r="N8" s="22">
        <v>93.058000000000007</v>
      </c>
      <c r="O8" s="22">
        <v>34</v>
      </c>
      <c r="P8" s="22">
        <v>24</v>
      </c>
      <c r="Q8" s="22">
        <v>54.295999999999999</v>
      </c>
      <c r="R8" s="24" t="s">
        <v>6685</v>
      </c>
      <c r="S8" s="22">
        <v>3</v>
      </c>
      <c r="T8" s="22">
        <v>31.033999999999999</v>
      </c>
      <c r="U8" s="22" t="s">
        <v>6686</v>
      </c>
      <c r="W8" s="1"/>
      <c r="X8" s="5"/>
      <c r="Y8" s="1"/>
      <c r="Z8" s="1"/>
      <c r="AA8" s="1"/>
    </row>
    <row r="9" spans="1:27" s="13" customFormat="1" x14ac:dyDescent="0.2">
      <c r="A9" s="5" t="s">
        <v>9217</v>
      </c>
      <c r="B9" s="1">
        <v>1</v>
      </c>
      <c r="C9" s="1" t="s">
        <v>3634</v>
      </c>
      <c r="D9" s="1" t="s">
        <v>3642</v>
      </c>
      <c r="E9" s="1" t="s">
        <v>3637</v>
      </c>
      <c r="F9" s="2">
        <v>39258</v>
      </c>
      <c r="G9" s="1">
        <v>300</v>
      </c>
      <c r="H9" s="1" t="s">
        <v>3646</v>
      </c>
      <c r="I9" s="1"/>
      <c r="J9" s="1"/>
      <c r="K9" s="1"/>
      <c r="L9" s="1"/>
      <c r="M9" s="1"/>
      <c r="N9" s="22">
        <v>93.058000000000007</v>
      </c>
      <c r="O9" s="22">
        <v>34</v>
      </c>
      <c r="P9" s="22">
        <v>24</v>
      </c>
      <c r="Q9" s="22">
        <v>54.295999999999999</v>
      </c>
      <c r="R9" s="24" t="s">
        <v>6685</v>
      </c>
      <c r="S9" s="22">
        <v>3</v>
      </c>
      <c r="T9" s="22">
        <v>31.033999999999999</v>
      </c>
      <c r="U9" s="22" t="s">
        <v>6686</v>
      </c>
      <c r="W9" s="1"/>
      <c r="X9" s="5"/>
      <c r="Y9" s="1"/>
      <c r="Z9" s="1"/>
      <c r="AA9" s="1"/>
    </row>
    <row r="10" spans="1:27" s="13" customFormat="1" x14ac:dyDescent="0.2">
      <c r="A10" s="5" t="s">
        <v>9218</v>
      </c>
      <c r="B10" s="1">
        <v>1</v>
      </c>
      <c r="C10" s="1" t="s">
        <v>3634</v>
      </c>
      <c r="D10" s="1" t="s">
        <v>3642</v>
      </c>
      <c r="E10" s="1" t="s">
        <v>3639</v>
      </c>
      <c r="F10" s="2">
        <v>39258</v>
      </c>
      <c r="G10" s="1">
        <v>300</v>
      </c>
      <c r="H10" s="1" t="s">
        <v>3646</v>
      </c>
      <c r="I10" s="1"/>
      <c r="J10" s="1"/>
      <c r="K10" s="1"/>
      <c r="L10" s="1"/>
      <c r="M10" s="1"/>
      <c r="N10" s="22">
        <v>93.058000000000007</v>
      </c>
      <c r="O10" s="22">
        <v>34</v>
      </c>
      <c r="P10" s="22">
        <v>24</v>
      </c>
      <c r="Q10" s="22">
        <v>54.295999999999999</v>
      </c>
      <c r="R10" s="24" t="s">
        <v>6685</v>
      </c>
      <c r="S10" s="22">
        <v>3</v>
      </c>
      <c r="T10" s="22">
        <v>31.033999999999999</v>
      </c>
      <c r="U10" s="22" t="s">
        <v>6686</v>
      </c>
      <c r="W10" s="1"/>
      <c r="X10" s="5"/>
      <c r="Y10" s="1"/>
      <c r="Z10" s="1"/>
      <c r="AA10" s="1"/>
    </row>
    <row r="11" spans="1:27" s="13" customFormat="1" x14ac:dyDescent="0.2">
      <c r="A11" s="5" t="s">
        <v>9219</v>
      </c>
      <c r="B11" s="1">
        <v>1</v>
      </c>
      <c r="C11" s="1" t="s">
        <v>3634</v>
      </c>
      <c r="D11" s="1" t="s">
        <v>3642</v>
      </c>
      <c r="E11" s="1" t="s">
        <v>3639</v>
      </c>
      <c r="F11" s="2">
        <v>39258</v>
      </c>
      <c r="G11" s="1">
        <v>300</v>
      </c>
      <c r="H11" s="1" t="s">
        <v>3646</v>
      </c>
      <c r="I11" s="1"/>
      <c r="J11" s="1"/>
      <c r="K11" s="1"/>
      <c r="L11" s="1"/>
      <c r="M11" s="1"/>
      <c r="N11" s="22">
        <v>93.058000000000007</v>
      </c>
      <c r="O11" s="22">
        <v>34</v>
      </c>
      <c r="P11" s="22">
        <v>24</v>
      </c>
      <c r="Q11" s="22">
        <v>54.295999999999999</v>
      </c>
      <c r="R11" s="24" t="s">
        <v>6685</v>
      </c>
      <c r="S11" s="22">
        <v>3</v>
      </c>
      <c r="T11" s="22">
        <v>31.033999999999999</v>
      </c>
      <c r="U11" s="22" t="s">
        <v>6686</v>
      </c>
      <c r="W11" s="1"/>
      <c r="X11" s="5"/>
      <c r="Y11" s="1"/>
      <c r="Z11" s="1"/>
      <c r="AA11" s="1"/>
    </row>
    <row r="12" spans="1:27" s="13" customFormat="1" x14ac:dyDescent="0.2">
      <c r="A12" s="5" t="s">
        <v>9220</v>
      </c>
      <c r="B12" s="1">
        <v>1</v>
      </c>
      <c r="C12" s="1" t="s">
        <v>3634</v>
      </c>
      <c r="D12" s="1" t="s">
        <v>3642</v>
      </c>
      <c r="E12" s="1" t="s">
        <v>3637</v>
      </c>
      <c r="F12" s="2">
        <v>39258</v>
      </c>
      <c r="G12" s="1">
        <v>300</v>
      </c>
      <c r="H12" s="1" t="s">
        <v>3646</v>
      </c>
      <c r="I12" s="1"/>
      <c r="J12" s="1"/>
      <c r="K12" s="1"/>
      <c r="L12" s="1"/>
      <c r="M12" s="1"/>
      <c r="N12" s="22">
        <v>93.058000000000007</v>
      </c>
      <c r="O12" s="22">
        <v>34</v>
      </c>
      <c r="P12" s="22">
        <v>24</v>
      </c>
      <c r="Q12" s="22">
        <v>54.295999999999999</v>
      </c>
      <c r="R12" s="24" t="s">
        <v>6685</v>
      </c>
      <c r="S12" s="22">
        <v>3</v>
      </c>
      <c r="T12" s="22">
        <v>31.033999999999999</v>
      </c>
      <c r="U12" s="22" t="s">
        <v>6686</v>
      </c>
      <c r="V12" s="25"/>
      <c r="W12" s="1"/>
      <c r="X12" s="5"/>
      <c r="Y12" s="1"/>
      <c r="Z12" s="1"/>
      <c r="AA12" s="1"/>
    </row>
    <row r="13" spans="1:27" s="13" customFormat="1" x14ac:dyDescent="0.2">
      <c r="A13" s="5" t="s">
        <v>9221</v>
      </c>
      <c r="B13" s="1">
        <v>1</v>
      </c>
      <c r="C13" s="1" t="s">
        <v>3634</v>
      </c>
      <c r="D13" s="1" t="s">
        <v>3640</v>
      </c>
      <c r="E13" s="1" t="s">
        <v>3637</v>
      </c>
      <c r="F13" s="2">
        <v>39258</v>
      </c>
      <c r="G13" s="1">
        <v>300</v>
      </c>
      <c r="H13" s="1" t="s">
        <v>3646</v>
      </c>
      <c r="I13" s="1"/>
      <c r="J13" s="1"/>
      <c r="K13" s="1"/>
      <c r="L13" s="1"/>
      <c r="M13" s="1"/>
      <c r="N13" s="22">
        <v>93.058000000000007</v>
      </c>
      <c r="O13" s="22">
        <v>34</v>
      </c>
      <c r="P13" s="22">
        <v>24</v>
      </c>
      <c r="Q13" s="22">
        <v>54.295999999999999</v>
      </c>
      <c r="R13" s="24" t="s">
        <v>6685</v>
      </c>
      <c r="S13" s="22">
        <v>3</v>
      </c>
      <c r="T13" s="22">
        <v>31.033999999999999</v>
      </c>
      <c r="U13" s="22" t="s">
        <v>6686</v>
      </c>
      <c r="V13" s="25"/>
      <c r="W13" s="1"/>
      <c r="X13" s="5"/>
      <c r="Y13" s="1"/>
      <c r="Z13" s="1"/>
      <c r="AA13" s="1"/>
    </row>
    <row r="14" spans="1:27" s="13" customFormat="1" x14ac:dyDescent="0.2">
      <c r="A14" s="5" t="s">
        <v>9222</v>
      </c>
      <c r="B14" s="1">
        <v>1</v>
      </c>
      <c r="C14" s="1" t="s">
        <v>3634</v>
      </c>
      <c r="D14" s="1" t="s">
        <v>3640</v>
      </c>
      <c r="E14" s="1" t="s">
        <v>3639</v>
      </c>
      <c r="F14" s="2">
        <v>39258</v>
      </c>
      <c r="G14" s="1">
        <v>300</v>
      </c>
      <c r="H14" s="1" t="s">
        <v>3646</v>
      </c>
      <c r="I14" s="1"/>
      <c r="J14" s="1"/>
      <c r="K14" s="1"/>
      <c r="L14" s="1"/>
      <c r="M14" s="1"/>
      <c r="N14" s="22">
        <v>93.058000000000007</v>
      </c>
      <c r="O14" s="22">
        <v>34</v>
      </c>
      <c r="P14" s="22">
        <v>24</v>
      </c>
      <c r="Q14" s="22">
        <v>54.295999999999999</v>
      </c>
      <c r="R14" s="24" t="s">
        <v>6685</v>
      </c>
      <c r="S14" s="22">
        <v>3</v>
      </c>
      <c r="T14" s="22">
        <v>31.033999999999999</v>
      </c>
      <c r="U14" s="22" t="s">
        <v>6686</v>
      </c>
      <c r="V14" s="25"/>
      <c r="W14" s="1"/>
      <c r="X14" s="5"/>
      <c r="Y14" s="1"/>
      <c r="Z14" s="1"/>
      <c r="AA14" s="1"/>
    </row>
    <row r="15" spans="1:27" s="13" customFormat="1" x14ac:dyDescent="0.2">
      <c r="A15" s="5" t="s">
        <v>9223</v>
      </c>
      <c r="B15" s="1">
        <v>1</v>
      </c>
      <c r="C15" s="1" t="s">
        <v>3634</v>
      </c>
      <c r="D15" s="1" t="s">
        <v>3640</v>
      </c>
      <c r="E15" s="1" t="s">
        <v>3639</v>
      </c>
      <c r="F15" s="2">
        <v>39258</v>
      </c>
      <c r="G15" s="1">
        <v>300</v>
      </c>
      <c r="H15" s="1" t="s">
        <v>3646</v>
      </c>
      <c r="I15" s="1"/>
      <c r="J15" s="1"/>
      <c r="K15" s="1"/>
      <c r="L15" s="1"/>
      <c r="M15" s="1"/>
      <c r="N15" s="22">
        <v>93.058000000000007</v>
      </c>
      <c r="O15" s="22">
        <v>34</v>
      </c>
      <c r="P15" s="22">
        <v>24</v>
      </c>
      <c r="Q15" s="22">
        <v>54.295999999999999</v>
      </c>
      <c r="R15" s="24" t="s">
        <v>6685</v>
      </c>
      <c r="S15" s="22">
        <v>3</v>
      </c>
      <c r="T15" s="22">
        <v>31.033999999999999</v>
      </c>
      <c r="U15" s="22" t="s">
        <v>6686</v>
      </c>
      <c r="V15" s="25"/>
      <c r="W15" s="1"/>
      <c r="X15" s="5"/>
      <c r="Y15" s="1"/>
      <c r="Z15" s="1"/>
      <c r="AA15" s="1"/>
    </row>
    <row r="16" spans="1:27" s="13" customFormat="1" x14ac:dyDescent="0.2">
      <c r="A16" s="5" t="s">
        <v>9224</v>
      </c>
      <c r="B16" s="1">
        <v>1</v>
      </c>
      <c r="C16" s="1" t="s">
        <v>3634</v>
      </c>
      <c r="D16" s="1" t="s">
        <v>3640</v>
      </c>
      <c r="E16" s="1" t="s">
        <v>3637</v>
      </c>
      <c r="F16" s="2">
        <v>39258</v>
      </c>
      <c r="G16" s="1">
        <v>300</v>
      </c>
      <c r="H16" s="1" t="s">
        <v>3646</v>
      </c>
      <c r="I16" s="1"/>
      <c r="J16" s="1"/>
      <c r="K16" s="1"/>
      <c r="L16" s="1"/>
      <c r="M16" s="1"/>
      <c r="N16" s="22">
        <v>93.058000000000007</v>
      </c>
      <c r="O16" s="22">
        <v>34</v>
      </c>
      <c r="P16" s="22">
        <v>24</v>
      </c>
      <c r="Q16" s="22">
        <v>54.295999999999999</v>
      </c>
      <c r="R16" s="24" t="s">
        <v>6685</v>
      </c>
      <c r="S16" s="22">
        <v>3</v>
      </c>
      <c r="T16" s="22">
        <v>31.033999999999999</v>
      </c>
      <c r="U16" s="22" t="s">
        <v>6686</v>
      </c>
      <c r="V16" s="25"/>
      <c r="W16" s="1"/>
      <c r="X16" s="5"/>
      <c r="Y16" s="1"/>
      <c r="Z16" s="1"/>
      <c r="AA16" s="1"/>
    </row>
    <row r="17" spans="1:27" s="13" customFormat="1" x14ac:dyDescent="0.2">
      <c r="A17" s="5" t="s">
        <v>9225</v>
      </c>
      <c r="B17" s="1">
        <v>1</v>
      </c>
      <c r="C17" s="1" t="s">
        <v>3634</v>
      </c>
      <c r="D17" s="1" t="s">
        <v>3640</v>
      </c>
      <c r="E17" s="1" t="s">
        <v>3637</v>
      </c>
      <c r="F17" s="2">
        <v>39258</v>
      </c>
      <c r="G17" s="1">
        <v>300</v>
      </c>
      <c r="H17" s="1" t="s">
        <v>3646</v>
      </c>
      <c r="I17" s="1"/>
      <c r="J17" s="1"/>
      <c r="K17" s="1"/>
      <c r="L17" s="1"/>
      <c r="M17" s="1"/>
      <c r="N17" s="22">
        <v>93.058000000000007</v>
      </c>
      <c r="O17" s="22">
        <v>34</v>
      </c>
      <c r="P17" s="22">
        <v>24</v>
      </c>
      <c r="Q17" s="22">
        <v>54.295999999999999</v>
      </c>
      <c r="R17" s="24" t="s">
        <v>6685</v>
      </c>
      <c r="S17" s="22">
        <v>3</v>
      </c>
      <c r="T17" s="22">
        <v>31.033999999999999</v>
      </c>
      <c r="U17" s="22" t="s">
        <v>6686</v>
      </c>
      <c r="V17" s="25"/>
      <c r="W17" s="1"/>
      <c r="X17" s="5"/>
      <c r="Y17" s="1"/>
      <c r="Z17" s="1"/>
      <c r="AA17" s="1"/>
    </row>
    <row r="18" spans="1:27" s="13" customFormat="1" x14ac:dyDescent="0.2">
      <c r="A18" s="5" t="s">
        <v>9226</v>
      </c>
      <c r="B18" s="1">
        <v>1</v>
      </c>
      <c r="C18" s="1" t="s">
        <v>3634</v>
      </c>
      <c r="D18" s="1" t="s">
        <v>3640</v>
      </c>
      <c r="E18" s="1" t="s">
        <v>3639</v>
      </c>
      <c r="F18" s="2">
        <v>39258</v>
      </c>
      <c r="G18" s="1">
        <v>300</v>
      </c>
      <c r="H18" s="1" t="s">
        <v>3646</v>
      </c>
      <c r="I18" s="1"/>
      <c r="J18" s="1"/>
      <c r="K18" s="1"/>
      <c r="L18" s="1"/>
      <c r="M18" s="1"/>
      <c r="N18" s="22">
        <v>93.058000000000007</v>
      </c>
      <c r="O18" s="22">
        <v>34</v>
      </c>
      <c r="P18" s="22">
        <v>24</v>
      </c>
      <c r="Q18" s="22">
        <v>54.295999999999999</v>
      </c>
      <c r="R18" s="24" t="s">
        <v>6685</v>
      </c>
      <c r="S18" s="22">
        <v>3</v>
      </c>
      <c r="T18" s="22">
        <v>31.033999999999999</v>
      </c>
      <c r="U18" s="22" t="s">
        <v>6686</v>
      </c>
      <c r="V18" s="25"/>
      <c r="W18" s="1"/>
      <c r="X18" s="5"/>
      <c r="Y18" s="1"/>
      <c r="Z18" s="1"/>
      <c r="AA18" s="1"/>
    </row>
    <row r="19" spans="1:27" s="13" customFormat="1" x14ac:dyDescent="0.2">
      <c r="A19" s="5" t="s">
        <v>9227</v>
      </c>
      <c r="B19" s="1">
        <v>1</v>
      </c>
      <c r="C19" s="1" t="s">
        <v>3634</v>
      </c>
      <c r="D19" s="1" t="s">
        <v>3640</v>
      </c>
      <c r="E19" s="1" t="s">
        <v>3639</v>
      </c>
      <c r="F19" s="2">
        <v>39258</v>
      </c>
      <c r="G19" s="1">
        <v>300</v>
      </c>
      <c r="H19" s="1" t="s">
        <v>3646</v>
      </c>
      <c r="I19" s="1"/>
      <c r="J19" s="1"/>
      <c r="K19" s="1"/>
      <c r="L19" s="1"/>
      <c r="M19" s="1"/>
      <c r="N19" s="22">
        <v>93.058000000000007</v>
      </c>
      <c r="O19" s="22">
        <v>34</v>
      </c>
      <c r="P19" s="22">
        <v>24</v>
      </c>
      <c r="Q19" s="22">
        <v>54.295999999999999</v>
      </c>
      <c r="R19" s="24" t="s">
        <v>6685</v>
      </c>
      <c r="S19" s="22">
        <v>3</v>
      </c>
      <c r="T19" s="22">
        <v>31.033999999999999</v>
      </c>
      <c r="U19" s="22" t="s">
        <v>6686</v>
      </c>
      <c r="V19" s="25"/>
      <c r="W19" s="1"/>
      <c r="X19" s="5"/>
      <c r="Y19" s="1"/>
      <c r="Z19" s="1"/>
      <c r="AA19" s="1"/>
    </row>
    <row r="20" spans="1:27" s="13" customFormat="1" x14ac:dyDescent="0.2">
      <c r="A20" s="5" t="s">
        <v>9228</v>
      </c>
      <c r="B20" s="1">
        <v>1</v>
      </c>
      <c r="C20" s="1" t="s">
        <v>3634</v>
      </c>
      <c r="D20" s="1" t="s">
        <v>3640</v>
      </c>
      <c r="E20" s="1" t="s">
        <v>3637</v>
      </c>
      <c r="F20" s="2">
        <v>39258</v>
      </c>
      <c r="G20" s="1">
        <v>300</v>
      </c>
      <c r="H20" s="1" t="s">
        <v>3646</v>
      </c>
      <c r="I20" s="1"/>
      <c r="J20" s="1"/>
      <c r="K20" s="1"/>
      <c r="L20" s="1"/>
      <c r="M20" s="1"/>
      <c r="N20" s="22">
        <v>93.058000000000007</v>
      </c>
      <c r="O20" s="22">
        <v>34</v>
      </c>
      <c r="P20" s="22">
        <v>24</v>
      </c>
      <c r="Q20" s="22">
        <v>54.295999999999999</v>
      </c>
      <c r="R20" s="24" t="s">
        <v>6685</v>
      </c>
      <c r="S20" s="22">
        <v>3</v>
      </c>
      <c r="T20" s="22">
        <v>31.033999999999999</v>
      </c>
      <c r="U20" s="22" t="s">
        <v>6686</v>
      </c>
      <c r="V20" s="25"/>
      <c r="W20" s="1"/>
      <c r="X20" s="5"/>
      <c r="Y20" s="1"/>
      <c r="Z20" s="1"/>
      <c r="AA20" s="1"/>
    </row>
    <row r="21" spans="1:27" s="13" customFormat="1" x14ac:dyDescent="0.2">
      <c r="A21" s="5" t="s">
        <v>9229</v>
      </c>
      <c r="B21" s="1">
        <v>1</v>
      </c>
      <c r="C21" s="1" t="s">
        <v>3634</v>
      </c>
      <c r="D21" s="1" t="s">
        <v>3640</v>
      </c>
      <c r="E21" s="1" t="s">
        <v>3639</v>
      </c>
      <c r="F21" s="2">
        <v>39258</v>
      </c>
      <c r="G21" s="1">
        <v>300</v>
      </c>
      <c r="H21" s="1" t="s">
        <v>3646</v>
      </c>
      <c r="I21" s="1"/>
      <c r="J21" s="1"/>
      <c r="K21" s="1"/>
      <c r="L21" s="1"/>
      <c r="M21" s="1"/>
      <c r="N21" s="22">
        <v>93.058000000000007</v>
      </c>
      <c r="O21" s="22">
        <v>34</v>
      </c>
      <c r="P21" s="22">
        <v>24</v>
      </c>
      <c r="Q21" s="22">
        <v>54.295999999999999</v>
      </c>
      <c r="R21" s="24" t="s">
        <v>6685</v>
      </c>
      <c r="S21" s="22">
        <v>3</v>
      </c>
      <c r="T21" s="22">
        <v>31.033999999999999</v>
      </c>
      <c r="U21" s="22" t="s">
        <v>6686</v>
      </c>
      <c r="V21" s="25"/>
      <c r="W21" s="1"/>
      <c r="X21" s="5"/>
      <c r="Y21" s="1"/>
      <c r="Z21" s="1"/>
      <c r="AA21" s="1"/>
    </row>
    <row r="22" spans="1:27" s="13" customFormat="1" x14ac:dyDescent="0.2">
      <c r="A22" s="5" t="s">
        <v>9230</v>
      </c>
      <c r="B22" s="1">
        <v>1</v>
      </c>
      <c r="C22" s="1" t="s">
        <v>3634</v>
      </c>
      <c r="D22" s="1" t="s">
        <v>3642</v>
      </c>
      <c r="E22" s="1" t="s">
        <v>3639</v>
      </c>
      <c r="F22" s="2">
        <v>39258</v>
      </c>
      <c r="G22" s="1">
        <v>300</v>
      </c>
      <c r="H22" s="1" t="s">
        <v>3646</v>
      </c>
      <c r="I22" s="1"/>
      <c r="J22" s="1"/>
      <c r="K22" s="1"/>
      <c r="L22" s="1"/>
      <c r="M22" s="1"/>
      <c r="N22" s="22">
        <v>93.058000000000007</v>
      </c>
      <c r="O22" s="22">
        <v>34</v>
      </c>
      <c r="P22" s="22">
        <v>24</v>
      </c>
      <c r="Q22" s="22">
        <v>54.295999999999999</v>
      </c>
      <c r="R22" s="24" t="s">
        <v>6685</v>
      </c>
      <c r="S22" s="22">
        <v>3</v>
      </c>
      <c r="T22" s="22">
        <v>31.033999999999999</v>
      </c>
      <c r="U22" s="22" t="s">
        <v>6686</v>
      </c>
      <c r="V22" s="25"/>
      <c r="W22" s="1"/>
      <c r="X22" s="5"/>
      <c r="Y22" s="1"/>
      <c r="Z22" s="1"/>
      <c r="AA22" s="1"/>
    </row>
    <row r="23" spans="1:27" s="13" customFormat="1" x14ac:dyDescent="0.2">
      <c r="A23" s="5" t="s">
        <v>9231</v>
      </c>
      <c r="B23" s="1">
        <v>1</v>
      </c>
      <c r="C23" s="1" t="s">
        <v>3634</v>
      </c>
      <c r="D23" s="1" t="s">
        <v>3642</v>
      </c>
      <c r="E23" s="1" t="s">
        <v>3639</v>
      </c>
      <c r="F23" s="2">
        <v>39258</v>
      </c>
      <c r="G23" s="1">
        <v>300</v>
      </c>
      <c r="H23" s="1" t="s">
        <v>3646</v>
      </c>
      <c r="I23" s="1"/>
      <c r="J23" s="1"/>
      <c r="K23" s="1"/>
      <c r="L23" s="1"/>
      <c r="M23" s="1"/>
      <c r="N23" s="22">
        <v>93.058000000000007</v>
      </c>
      <c r="O23" s="22">
        <v>34</v>
      </c>
      <c r="P23" s="22">
        <v>24</v>
      </c>
      <c r="Q23" s="22">
        <v>54.295999999999999</v>
      </c>
      <c r="R23" s="24" t="s">
        <v>6685</v>
      </c>
      <c r="S23" s="22">
        <v>3</v>
      </c>
      <c r="T23" s="22">
        <v>31.033999999999999</v>
      </c>
      <c r="U23" s="22" t="s">
        <v>6686</v>
      </c>
      <c r="V23" s="25"/>
      <c r="W23" s="1"/>
      <c r="X23" s="5"/>
      <c r="Y23" s="1"/>
      <c r="Z23" s="1"/>
      <c r="AA23" s="1"/>
    </row>
    <row r="24" spans="1:27" s="13" customFormat="1" x14ac:dyDescent="0.2">
      <c r="A24" s="5" t="s">
        <v>9232</v>
      </c>
      <c r="B24" s="1">
        <v>1</v>
      </c>
      <c r="C24" s="1" t="s">
        <v>3634</v>
      </c>
      <c r="D24" s="1" t="s">
        <v>3642</v>
      </c>
      <c r="E24" s="1" t="s">
        <v>3637</v>
      </c>
      <c r="F24" s="2">
        <v>39258</v>
      </c>
      <c r="G24" s="1">
        <v>300</v>
      </c>
      <c r="H24" s="1" t="s">
        <v>3646</v>
      </c>
      <c r="I24" s="1"/>
      <c r="J24" s="1"/>
      <c r="K24" s="1"/>
      <c r="L24" s="1"/>
      <c r="M24" s="1"/>
      <c r="N24" s="22">
        <v>93.058000000000007</v>
      </c>
      <c r="O24" s="22">
        <v>34</v>
      </c>
      <c r="P24" s="22">
        <v>24</v>
      </c>
      <c r="Q24" s="22">
        <v>54.295999999999999</v>
      </c>
      <c r="R24" s="24" t="s">
        <v>6685</v>
      </c>
      <c r="S24" s="22">
        <v>3</v>
      </c>
      <c r="T24" s="22">
        <v>31.033999999999999</v>
      </c>
      <c r="U24" s="22" t="s">
        <v>6686</v>
      </c>
      <c r="V24" s="25"/>
      <c r="W24" s="1"/>
      <c r="X24" s="5"/>
      <c r="Y24" s="1"/>
      <c r="Z24" s="1"/>
      <c r="AA24" s="1"/>
    </row>
    <row r="25" spans="1:27" s="13" customFormat="1" x14ac:dyDescent="0.2">
      <c r="A25" s="5" t="s">
        <v>9233</v>
      </c>
      <c r="B25" s="1">
        <v>1</v>
      </c>
      <c r="C25" s="1" t="s">
        <v>3634</v>
      </c>
      <c r="D25" s="1" t="s">
        <v>3642</v>
      </c>
      <c r="E25" s="1" t="s">
        <v>3645</v>
      </c>
      <c r="F25" s="2">
        <v>39258</v>
      </c>
      <c r="G25" s="1">
        <v>300</v>
      </c>
      <c r="H25" s="1" t="s">
        <v>3646</v>
      </c>
      <c r="I25" s="1"/>
      <c r="J25" s="1"/>
      <c r="K25" s="1"/>
      <c r="L25" s="1"/>
      <c r="M25" s="1"/>
      <c r="N25" s="22">
        <v>93.058000000000007</v>
      </c>
      <c r="O25" s="22">
        <v>34</v>
      </c>
      <c r="P25" s="22">
        <v>24</v>
      </c>
      <c r="Q25" s="22">
        <v>54.295999999999999</v>
      </c>
      <c r="R25" s="24" t="s">
        <v>6685</v>
      </c>
      <c r="S25" s="22">
        <v>3</v>
      </c>
      <c r="T25" s="22">
        <v>31.033999999999999</v>
      </c>
      <c r="U25" s="22" t="s">
        <v>6686</v>
      </c>
      <c r="V25" s="25"/>
      <c r="W25" s="1"/>
      <c r="X25" s="5"/>
      <c r="Y25" s="1"/>
      <c r="Z25" s="1"/>
      <c r="AA25" s="1"/>
    </row>
    <row r="26" spans="1:27" s="13" customFormat="1" x14ac:dyDescent="0.2">
      <c r="A26" s="5" t="s">
        <v>9234</v>
      </c>
      <c r="B26" s="1">
        <v>1</v>
      </c>
      <c r="C26" s="1" t="s">
        <v>3634</v>
      </c>
      <c r="D26" s="1" t="s">
        <v>3642</v>
      </c>
      <c r="E26" s="1" t="s">
        <v>3639</v>
      </c>
      <c r="F26" s="2">
        <v>39258</v>
      </c>
      <c r="G26" s="1">
        <v>300</v>
      </c>
      <c r="H26" s="1" t="s">
        <v>3646</v>
      </c>
      <c r="I26" s="1"/>
      <c r="J26" s="1"/>
      <c r="K26" s="1"/>
      <c r="L26" s="1"/>
      <c r="M26" s="1"/>
      <c r="N26" s="22">
        <v>93.058000000000007</v>
      </c>
      <c r="O26" s="22">
        <v>34</v>
      </c>
      <c r="P26" s="22">
        <v>24</v>
      </c>
      <c r="Q26" s="22">
        <v>54.295999999999999</v>
      </c>
      <c r="R26" s="24" t="s">
        <v>6685</v>
      </c>
      <c r="S26" s="22">
        <v>3</v>
      </c>
      <c r="T26" s="22">
        <v>31.033999999999999</v>
      </c>
      <c r="U26" s="22" t="s">
        <v>6686</v>
      </c>
      <c r="V26" s="25"/>
      <c r="W26" s="1"/>
      <c r="X26" s="5"/>
      <c r="Y26" s="1"/>
      <c r="Z26" s="1"/>
      <c r="AA26" s="1"/>
    </row>
    <row r="27" spans="1:27" s="13" customFormat="1" x14ac:dyDescent="0.2">
      <c r="A27" s="5" t="s">
        <v>9235</v>
      </c>
      <c r="B27" s="1">
        <v>1</v>
      </c>
      <c r="C27" s="1" t="s">
        <v>3634</v>
      </c>
      <c r="D27" s="1" t="s">
        <v>3642</v>
      </c>
      <c r="E27" s="1" t="s">
        <v>3637</v>
      </c>
      <c r="F27" s="2">
        <v>39258</v>
      </c>
      <c r="G27" s="1">
        <v>300</v>
      </c>
      <c r="H27" s="1" t="s">
        <v>3646</v>
      </c>
      <c r="I27" s="1"/>
      <c r="J27" s="1"/>
      <c r="K27" s="1"/>
      <c r="L27" s="1"/>
      <c r="M27" s="1"/>
      <c r="N27" s="22">
        <v>93.058000000000007</v>
      </c>
      <c r="O27" s="22">
        <v>34</v>
      </c>
      <c r="P27" s="22">
        <v>24</v>
      </c>
      <c r="Q27" s="22">
        <v>54.295999999999999</v>
      </c>
      <c r="R27" s="24" t="s">
        <v>6685</v>
      </c>
      <c r="S27" s="22">
        <v>3</v>
      </c>
      <c r="T27" s="22">
        <v>31.033999999999999</v>
      </c>
      <c r="U27" s="22" t="s">
        <v>6686</v>
      </c>
      <c r="V27" s="25"/>
      <c r="W27" s="1"/>
      <c r="X27" s="5"/>
      <c r="Y27" s="1"/>
      <c r="Z27" s="1"/>
      <c r="AA27" s="1"/>
    </row>
    <row r="28" spans="1:27" s="13" customFormat="1" x14ac:dyDescent="0.2">
      <c r="A28" s="5" t="s">
        <v>9236</v>
      </c>
      <c r="B28" s="1">
        <v>1</v>
      </c>
      <c r="C28" s="1" t="s">
        <v>3634</v>
      </c>
      <c r="D28" s="1" t="s">
        <v>3642</v>
      </c>
      <c r="E28" s="1" t="s">
        <v>3639</v>
      </c>
      <c r="F28" s="2">
        <v>39258</v>
      </c>
      <c r="G28" s="1">
        <v>300</v>
      </c>
      <c r="H28" s="1" t="s">
        <v>3646</v>
      </c>
      <c r="I28" s="1"/>
      <c r="J28" s="1"/>
      <c r="K28" s="1"/>
      <c r="L28" s="1"/>
      <c r="M28" s="1"/>
      <c r="N28" s="22">
        <v>93.058000000000007</v>
      </c>
      <c r="O28" s="22">
        <v>34</v>
      </c>
      <c r="P28" s="22">
        <v>24</v>
      </c>
      <c r="Q28" s="22">
        <v>54.295999999999999</v>
      </c>
      <c r="R28" s="24" t="s">
        <v>6685</v>
      </c>
      <c r="S28" s="22">
        <v>3</v>
      </c>
      <c r="T28" s="22">
        <v>31.033999999999999</v>
      </c>
      <c r="U28" s="22" t="s">
        <v>6686</v>
      </c>
      <c r="V28" s="25"/>
      <c r="W28" s="1"/>
      <c r="X28" s="5"/>
      <c r="Y28" s="1"/>
      <c r="Z28" s="1"/>
      <c r="AA28" s="1"/>
    </row>
    <row r="29" spans="1:27" s="13" customFormat="1" x14ac:dyDescent="0.2">
      <c r="A29" s="5" t="s">
        <v>9237</v>
      </c>
      <c r="B29" s="1">
        <v>1</v>
      </c>
      <c r="C29" s="1" t="s">
        <v>3634</v>
      </c>
      <c r="D29" s="1" t="s">
        <v>3640</v>
      </c>
      <c r="E29" s="1" t="s">
        <v>3637</v>
      </c>
      <c r="F29" s="2">
        <v>39258</v>
      </c>
      <c r="G29" s="1">
        <v>300</v>
      </c>
      <c r="H29" s="1" t="s">
        <v>3646</v>
      </c>
      <c r="I29" s="1"/>
      <c r="J29" s="1"/>
      <c r="K29" s="1"/>
      <c r="L29" s="1"/>
      <c r="M29" s="1"/>
      <c r="N29" s="22">
        <v>93.058000000000007</v>
      </c>
      <c r="O29" s="22">
        <v>34</v>
      </c>
      <c r="P29" s="22">
        <v>24</v>
      </c>
      <c r="Q29" s="22">
        <v>54.295999999999999</v>
      </c>
      <c r="R29" s="24" t="s">
        <v>6685</v>
      </c>
      <c r="S29" s="22">
        <v>3</v>
      </c>
      <c r="T29" s="22">
        <v>31.033999999999999</v>
      </c>
      <c r="U29" s="22" t="s">
        <v>6686</v>
      </c>
      <c r="V29" s="25"/>
      <c r="W29" s="1"/>
      <c r="X29" s="5"/>
      <c r="Y29" s="1"/>
      <c r="Z29" s="1"/>
      <c r="AA29" s="1"/>
    </row>
    <row r="30" spans="1:27" s="13" customFormat="1" x14ac:dyDescent="0.2">
      <c r="A30" s="5" t="s">
        <v>9238</v>
      </c>
      <c r="B30" s="1">
        <v>1</v>
      </c>
      <c r="C30" s="1" t="s">
        <v>3634</v>
      </c>
      <c r="D30" s="1" t="s">
        <v>3640</v>
      </c>
      <c r="E30" s="1" t="s">
        <v>3637</v>
      </c>
      <c r="F30" s="2">
        <v>39258</v>
      </c>
      <c r="G30" s="1">
        <v>300</v>
      </c>
      <c r="H30" s="1" t="s">
        <v>3646</v>
      </c>
      <c r="I30" s="1"/>
      <c r="J30" s="1"/>
      <c r="K30" s="1"/>
      <c r="L30" s="1"/>
      <c r="M30" s="1"/>
      <c r="N30" s="22">
        <v>93.058000000000007</v>
      </c>
      <c r="O30" s="22">
        <v>34</v>
      </c>
      <c r="P30" s="22">
        <v>24</v>
      </c>
      <c r="Q30" s="22">
        <v>54.295999999999999</v>
      </c>
      <c r="R30" s="24" t="s">
        <v>6685</v>
      </c>
      <c r="S30" s="22">
        <v>3</v>
      </c>
      <c r="T30" s="22">
        <v>31.033999999999999</v>
      </c>
      <c r="U30" s="22" t="s">
        <v>6686</v>
      </c>
      <c r="V30" s="25"/>
      <c r="W30" s="1"/>
      <c r="X30" s="5"/>
      <c r="Y30" s="1"/>
      <c r="Z30" s="1"/>
      <c r="AA30" s="1"/>
    </row>
    <row r="31" spans="1:27" s="13" customFormat="1" x14ac:dyDescent="0.2">
      <c r="A31" s="5" t="s">
        <v>9239</v>
      </c>
      <c r="B31" s="1">
        <v>1</v>
      </c>
      <c r="C31" s="1" t="s">
        <v>3634</v>
      </c>
      <c r="D31" s="1" t="s">
        <v>3640</v>
      </c>
      <c r="E31" s="1" t="s">
        <v>3639</v>
      </c>
      <c r="F31" s="2">
        <v>39258</v>
      </c>
      <c r="G31" s="1">
        <v>300</v>
      </c>
      <c r="H31" s="1" t="s">
        <v>3646</v>
      </c>
      <c r="I31" s="1"/>
      <c r="J31" s="1"/>
      <c r="K31" s="1"/>
      <c r="L31" s="1"/>
      <c r="M31" s="1"/>
      <c r="N31" s="22">
        <v>93.058000000000007</v>
      </c>
      <c r="O31" s="22">
        <v>34</v>
      </c>
      <c r="P31" s="22">
        <v>24</v>
      </c>
      <c r="Q31" s="22">
        <v>54.295999999999999</v>
      </c>
      <c r="R31" s="24" t="s">
        <v>6685</v>
      </c>
      <c r="S31" s="22">
        <v>3</v>
      </c>
      <c r="T31" s="22">
        <v>31.033999999999999</v>
      </c>
      <c r="U31" s="22" t="s">
        <v>6686</v>
      </c>
      <c r="V31" s="25"/>
      <c r="W31" s="1"/>
      <c r="X31" s="5"/>
      <c r="Y31" s="1"/>
      <c r="Z31" s="1"/>
      <c r="AA31" s="1"/>
    </row>
    <row r="32" spans="1:27" s="13" customFormat="1" x14ac:dyDescent="0.2">
      <c r="A32" s="5" t="s">
        <v>9240</v>
      </c>
      <c r="B32" s="1">
        <v>1</v>
      </c>
      <c r="C32" s="1" t="s">
        <v>3634</v>
      </c>
      <c r="D32" s="1" t="s">
        <v>3640</v>
      </c>
      <c r="E32" s="1" t="s">
        <v>3637</v>
      </c>
      <c r="F32" s="2">
        <v>39258</v>
      </c>
      <c r="G32" s="1">
        <v>300</v>
      </c>
      <c r="H32" s="1" t="s">
        <v>3646</v>
      </c>
      <c r="I32" s="1"/>
      <c r="J32" s="1"/>
      <c r="K32" s="1"/>
      <c r="L32" s="1"/>
      <c r="M32" s="1"/>
      <c r="N32" s="22">
        <v>93.058000000000007</v>
      </c>
      <c r="O32" s="22">
        <v>34</v>
      </c>
      <c r="P32" s="22">
        <v>24</v>
      </c>
      <c r="Q32" s="22">
        <v>54.295999999999999</v>
      </c>
      <c r="R32" s="24" t="s">
        <v>6685</v>
      </c>
      <c r="S32" s="22">
        <v>3</v>
      </c>
      <c r="T32" s="22">
        <v>31.033999999999999</v>
      </c>
      <c r="U32" s="22" t="s">
        <v>6686</v>
      </c>
      <c r="V32" s="25"/>
      <c r="W32" s="1"/>
      <c r="X32" s="5"/>
      <c r="Y32" s="1"/>
      <c r="Z32" s="1"/>
      <c r="AA32" s="1"/>
    </row>
    <row r="33" spans="1:27" s="13" customFormat="1" x14ac:dyDescent="0.2">
      <c r="A33" s="5" t="s">
        <v>9241</v>
      </c>
      <c r="B33" s="1">
        <v>1</v>
      </c>
      <c r="C33" s="1" t="s">
        <v>3634</v>
      </c>
      <c r="D33" s="1" t="s">
        <v>3642</v>
      </c>
      <c r="E33" s="1" t="s">
        <v>3637</v>
      </c>
      <c r="F33" s="2">
        <v>39258</v>
      </c>
      <c r="G33" s="1">
        <v>300</v>
      </c>
      <c r="H33" s="1" t="s">
        <v>3646</v>
      </c>
      <c r="I33" s="1"/>
      <c r="J33" s="1"/>
      <c r="K33" s="1"/>
      <c r="L33" s="1"/>
      <c r="M33" s="1"/>
      <c r="N33" s="22">
        <v>93.058000000000007</v>
      </c>
      <c r="O33" s="22">
        <v>34</v>
      </c>
      <c r="P33" s="22">
        <v>24</v>
      </c>
      <c r="Q33" s="22">
        <v>54.295999999999999</v>
      </c>
      <c r="R33" s="24" t="s">
        <v>6685</v>
      </c>
      <c r="S33" s="22">
        <v>3</v>
      </c>
      <c r="T33" s="22">
        <v>31.033999999999999</v>
      </c>
      <c r="U33" s="22" t="s">
        <v>6686</v>
      </c>
      <c r="V33" s="25"/>
      <c r="W33" s="1"/>
      <c r="X33" s="5"/>
      <c r="Y33" s="1"/>
      <c r="Z33" s="1"/>
      <c r="AA33" s="1"/>
    </row>
    <row r="34" spans="1:27" s="13" customFormat="1" x14ac:dyDescent="0.2">
      <c r="A34" s="5" t="s">
        <v>9242</v>
      </c>
      <c r="B34" s="1">
        <v>1</v>
      </c>
      <c r="C34" s="1" t="s">
        <v>3634</v>
      </c>
      <c r="D34" s="1" t="s">
        <v>3640</v>
      </c>
      <c r="E34" s="1" t="s">
        <v>3637</v>
      </c>
      <c r="F34" s="2">
        <v>39258</v>
      </c>
      <c r="G34" s="1">
        <v>300</v>
      </c>
      <c r="H34" s="1" t="s">
        <v>3646</v>
      </c>
      <c r="I34" s="1"/>
      <c r="J34" s="1"/>
      <c r="K34" s="1"/>
      <c r="L34" s="1"/>
      <c r="M34" s="1"/>
      <c r="N34" s="22">
        <v>93.058000000000007</v>
      </c>
      <c r="O34" s="22">
        <v>34</v>
      </c>
      <c r="P34" s="22">
        <v>24</v>
      </c>
      <c r="Q34" s="22">
        <v>54.295999999999999</v>
      </c>
      <c r="R34" s="24" t="s">
        <v>6685</v>
      </c>
      <c r="S34" s="22">
        <v>3</v>
      </c>
      <c r="T34" s="22">
        <v>31.033999999999999</v>
      </c>
      <c r="U34" s="22" t="s">
        <v>6686</v>
      </c>
      <c r="V34" s="25"/>
      <c r="W34" s="1"/>
      <c r="X34" s="5"/>
      <c r="Y34" s="1"/>
      <c r="Z34" s="1"/>
      <c r="AA34" s="1"/>
    </row>
    <row r="35" spans="1:27" s="13" customFormat="1" x14ac:dyDescent="0.2">
      <c r="A35" s="5" t="s">
        <v>9243</v>
      </c>
      <c r="B35" s="1">
        <v>1</v>
      </c>
      <c r="C35" s="1" t="s">
        <v>3634</v>
      </c>
      <c r="D35" s="1" t="s">
        <v>3642</v>
      </c>
      <c r="E35" s="1" t="s">
        <v>3639</v>
      </c>
      <c r="F35" s="2">
        <v>39258</v>
      </c>
      <c r="G35" s="1">
        <v>300</v>
      </c>
      <c r="H35" s="1" t="s">
        <v>3646</v>
      </c>
      <c r="I35" s="1"/>
      <c r="J35" s="1"/>
      <c r="K35" s="1"/>
      <c r="L35" s="1"/>
      <c r="M35" s="1"/>
      <c r="N35" s="22">
        <v>93.058000000000007</v>
      </c>
      <c r="O35" s="22">
        <v>34</v>
      </c>
      <c r="P35" s="22">
        <v>24</v>
      </c>
      <c r="Q35" s="22">
        <v>54.295999999999999</v>
      </c>
      <c r="R35" s="24" t="s">
        <v>6685</v>
      </c>
      <c r="S35" s="22">
        <v>3</v>
      </c>
      <c r="T35" s="22">
        <v>31.033999999999999</v>
      </c>
      <c r="U35" s="22" t="s">
        <v>6686</v>
      </c>
      <c r="V35" s="25"/>
      <c r="W35" s="1"/>
      <c r="X35" s="5"/>
      <c r="Y35" s="1"/>
      <c r="Z35" s="1"/>
      <c r="AA35" s="1"/>
    </row>
    <row r="36" spans="1:27" s="13" customFormat="1" x14ac:dyDescent="0.2">
      <c r="A36" s="5" t="s">
        <v>9244</v>
      </c>
      <c r="B36" s="1">
        <v>1</v>
      </c>
      <c r="C36" s="1" t="s">
        <v>3634</v>
      </c>
      <c r="D36" s="1" t="s">
        <v>3642</v>
      </c>
      <c r="E36" s="1" t="s">
        <v>3639</v>
      </c>
      <c r="F36" s="2">
        <v>39258</v>
      </c>
      <c r="G36" s="1">
        <v>300</v>
      </c>
      <c r="H36" s="1" t="s">
        <v>3646</v>
      </c>
      <c r="I36" s="1"/>
      <c r="J36" s="1"/>
      <c r="K36" s="1"/>
      <c r="L36" s="1"/>
      <c r="M36" s="1"/>
      <c r="N36" s="22">
        <v>93.058000000000007</v>
      </c>
      <c r="O36" s="22">
        <v>34</v>
      </c>
      <c r="P36" s="22">
        <v>24</v>
      </c>
      <c r="Q36" s="22">
        <v>54.295999999999999</v>
      </c>
      <c r="R36" s="24" t="s">
        <v>6685</v>
      </c>
      <c r="S36" s="22">
        <v>3</v>
      </c>
      <c r="T36" s="22">
        <v>31.033999999999999</v>
      </c>
      <c r="U36" s="22" t="s">
        <v>6686</v>
      </c>
      <c r="V36" s="25"/>
      <c r="W36" s="1"/>
      <c r="X36" s="5"/>
      <c r="Y36" s="1"/>
      <c r="Z36" s="1"/>
      <c r="AA36" s="1"/>
    </row>
    <row r="37" spans="1:27" s="13" customFormat="1" x14ac:dyDescent="0.2">
      <c r="A37" s="5" t="s">
        <v>9245</v>
      </c>
      <c r="B37" s="1">
        <v>1</v>
      </c>
      <c r="C37" s="1" t="s">
        <v>3634</v>
      </c>
      <c r="D37" s="1" t="s">
        <v>3640</v>
      </c>
      <c r="E37" s="1" t="s">
        <v>3639</v>
      </c>
      <c r="F37" s="2">
        <v>39258</v>
      </c>
      <c r="G37" s="1">
        <v>300</v>
      </c>
      <c r="H37" s="1" t="s">
        <v>3646</v>
      </c>
      <c r="I37" s="1"/>
      <c r="J37" s="1"/>
      <c r="K37" s="1"/>
      <c r="L37" s="1"/>
      <c r="M37" s="1"/>
      <c r="N37" s="22">
        <v>93.058000000000007</v>
      </c>
      <c r="O37" s="22">
        <v>34</v>
      </c>
      <c r="P37" s="22">
        <v>24</v>
      </c>
      <c r="Q37" s="22">
        <v>54.295999999999999</v>
      </c>
      <c r="R37" s="24" t="s">
        <v>6685</v>
      </c>
      <c r="S37" s="22">
        <v>3</v>
      </c>
      <c r="T37" s="22">
        <v>31.033999999999999</v>
      </c>
      <c r="U37" s="22" t="s">
        <v>6686</v>
      </c>
      <c r="V37" s="25"/>
      <c r="W37" s="1"/>
      <c r="X37" s="5"/>
      <c r="Y37" s="1"/>
      <c r="Z37" s="1"/>
      <c r="AA37" s="1"/>
    </row>
    <row r="38" spans="1:27" s="13" customFormat="1" x14ac:dyDescent="0.2">
      <c r="A38" s="5" t="s">
        <v>9246</v>
      </c>
      <c r="B38" s="1">
        <v>1</v>
      </c>
      <c r="C38" s="1" t="s">
        <v>3634</v>
      </c>
      <c r="D38" s="1" t="s">
        <v>3642</v>
      </c>
      <c r="E38" s="1" t="s">
        <v>3637</v>
      </c>
      <c r="F38" s="2">
        <v>39258</v>
      </c>
      <c r="G38" s="1">
        <v>300</v>
      </c>
      <c r="H38" s="1" t="s">
        <v>3646</v>
      </c>
      <c r="I38" s="1"/>
      <c r="J38" s="1"/>
      <c r="K38" s="1"/>
      <c r="L38" s="1"/>
      <c r="M38" s="1"/>
      <c r="N38" s="22">
        <v>93.058000000000007</v>
      </c>
      <c r="O38" s="22">
        <v>34</v>
      </c>
      <c r="P38" s="22">
        <v>24</v>
      </c>
      <c r="Q38" s="22">
        <v>54.295999999999999</v>
      </c>
      <c r="R38" s="24" t="s">
        <v>6685</v>
      </c>
      <c r="S38" s="22">
        <v>3</v>
      </c>
      <c r="T38" s="22">
        <v>31.033999999999999</v>
      </c>
      <c r="U38" s="22" t="s">
        <v>6686</v>
      </c>
      <c r="V38" s="25"/>
      <c r="W38" s="1"/>
      <c r="X38" s="5"/>
      <c r="Y38" s="1"/>
      <c r="Z38" s="1"/>
      <c r="AA38" s="1"/>
    </row>
    <row r="39" spans="1:27" s="13" customFormat="1" x14ac:dyDescent="0.2">
      <c r="A39" s="5" t="s">
        <v>9247</v>
      </c>
      <c r="B39" s="1">
        <v>1</v>
      </c>
      <c r="C39" s="1" t="s">
        <v>3634</v>
      </c>
      <c r="D39" s="1" t="s">
        <v>3642</v>
      </c>
      <c r="E39" s="1" t="s">
        <v>3637</v>
      </c>
      <c r="F39" s="2">
        <v>39258</v>
      </c>
      <c r="G39" s="1">
        <v>300</v>
      </c>
      <c r="H39" s="1" t="s">
        <v>3646</v>
      </c>
      <c r="I39" s="1"/>
      <c r="J39" s="1"/>
      <c r="K39" s="1"/>
      <c r="L39" s="1"/>
      <c r="M39" s="1"/>
      <c r="N39" s="22">
        <v>93.058000000000007</v>
      </c>
      <c r="O39" s="22">
        <v>34</v>
      </c>
      <c r="P39" s="22">
        <v>24</v>
      </c>
      <c r="Q39" s="22">
        <v>54.295999999999999</v>
      </c>
      <c r="R39" s="24" t="s">
        <v>6685</v>
      </c>
      <c r="S39" s="22">
        <v>3</v>
      </c>
      <c r="T39" s="22">
        <v>31.033999999999999</v>
      </c>
      <c r="U39" s="22" t="s">
        <v>6686</v>
      </c>
      <c r="V39" s="25"/>
      <c r="W39" s="1"/>
      <c r="X39" s="5"/>
      <c r="Y39" s="1"/>
      <c r="Z39" s="1"/>
      <c r="AA39" s="1"/>
    </row>
    <row r="40" spans="1:27" s="13" customFormat="1" x14ac:dyDescent="0.2">
      <c r="A40" s="5" t="s">
        <v>9248</v>
      </c>
      <c r="B40" s="1">
        <v>1</v>
      </c>
      <c r="C40" s="1" t="s">
        <v>3634</v>
      </c>
      <c r="D40" s="1" t="s">
        <v>3642</v>
      </c>
      <c r="E40" s="1" t="s">
        <v>3637</v>
      </c>
      <c r="F40" s="2">
        <v>39258</v>
      </c>
      <c r="G40" s="1">
        <v>300</v>
      </c>
      <c r="H40" s="1" t="s">
        <v>3646</v>
      </c>
      <c r="I40" s="1"/>
      <c r="J40" s="1"/>
      <c r="K40" s="1"/>
      <c r="L40" s="1"/>
      <c r="M40" s="1"/>
      <c r="N40" s="22">
        <v>93.058000000000007</v>
      </c>
      <c r="O40" s="22">
        <v>34</v>
      </c>
      <c r="P40" s="22">
        <v>24</v>
      </c>
      <c r="Q40" s="22">
        <v>54.295999999999999</v>
      </c>
      <c r="R40" s="24" t="s">
        <v>6685</v>
      </c>
      <c r="S40" s="22">
        <v>3</v>
      </c>
      <c r="T40" s="22">
        <v>31.033999999999999</v>
      </c>
      <c r="U40" s="22" t="s">
        <v>6686</v>
      </c>
      <c r="V40" s="25"/>
      <c r="W40" s="1"/>
      <c r="X40" s="5"/>
      <c r="Y40" s="1"/>
      <c r="Z40" s="1"/>
      <c r="AA40" s="1"/>
    </row>
    <row r="41" spans="1:27" s="13" customFormat="1" x14ac:dyDescent="0.2">
      <c r="A41" s="5" t="s">
        <v>9249</v>
      </c>
      <c r="B41" s="1">
        <v>1</v>
      </c>
      <c r="C41" s="1" t="s">
        <v>3634</v>
      </c>
      <c r="D41" s="1" t="s">
        <v>3642</v>
      </c>
      <c r="E41" s="1" t="s">
        <v>3639</v>
      </c>
      <c r="F41" s="2">
        <v>39258</v>
      </c>
      <c r="G41" s="1">
        <v>300</v>
      </c>
      <c r="H41" s="1" t="s">
        <v>3646</v>
      </c>
      <c r="I41" s="1"/>
      <c r="J41" s="1"/>
      <c r="K41" s="1"/>
      <c r="L41" s="1"/>
      <c r="M41" s="1"/>
      <c r="N41" s="22">
        <v>93.058000000000007</v>
      </c>
      <c r="O41" s="22">
        <v>34</v>
      </c>
      <c r="P41" s="22">
        <v>24</v>
      </c>
      <c r="Q41" s="22">
        <v>54.295999999999999</v>
      </c>
      <c r="R41" s="24" t="s">
        <v>6685</v>
      </c>
      <c r="S41" s="22">
        <v>3</v>
      </c>
      <c r="T41" s="22">
        <v>31.033999999999999</v>
      </c>
      <c r="U41" s="22" t="s">
        <v>6686</v>
      </c>
      <c r="V41" s="25"/>
      <c r="W41" s="1"/>
      <c r="X41" s="5"/>
      <c r="Y41" s="1"/>
      <c r="Z41" s="1"/>
      <c r="AA41" s="1"/>
    </row>
    <row r="42" spans="1:27" s="13" customFormat="1" x14ac:dyDescent="0.2">
      <c r="A42" s="5" t="s">
        <v>9250</v>
      </c>
      <c r="B42" s="1">
        <v>1</v>
      </c>
      <c r="C42" s="1" t="s">
        <v>3634</v>
      </c>
      <c r="D42" s="1" t="s">
        <v>3642</v>
      </c>
      <c r="E42" s="1" t="s">
        <v>3637</v>
      </c>
      <c r="F42" s="2">
        <v>39258</v>
      </c>
      <c r="G42" s="1">
        <v>300</v>
      </c>
      <c r="H42" s="1" t="s">
        <v>3646</v>
      </c>
      <c r="I42" s="1"/>
      <c r="J42" s="1"/>
      <c r="K42" s="1"/>
      <c r="L42" s="1"/>
      <c r="M42" s="1"/>
      <c r="N42" s="22">
        <v>93.058000000000007</v>
      </c>
      <c r="O42" s="22">
        <v>34</v>
      </c>
      <c r="P42" s="22">
        <v>24</v>
      </c>
      <c r="Q42" s="22">
        <v>54.295999999999999</v>
      </c>
      <c r="R42" s="24" t="s">
        <v>6685</v>
      </c>
      <c r="S42" s="22">
        <v>3</v>
      </c>
      <c r="T42" s="22">
        <v>31.033999999999999</v>
      </c>
      <c r="U42" s="22" t="s">
        <v>6686</v>
      </c>
      <c r="V42" s="25"/>
      <c r="W42" s="1"/>
      <c r="X42" s="5"/>
      <c r="Y42" s="1"/>
      <c r="Z42" s="1"/>
      <c r="AA42" s="1"/>
    </row>
    <row r="43" spans="1:27" s="13" customFormat="1" x14ac:dyDescent="0.2">
      <c r="A43" s="5" t="s">
        <v>9251</v>
      </c>
      <c r="B43" s="1">
        <v>1</v>
      </c>
      <c r="C43" s="1" t="s">
        <v>3634</v>
      </c>
      <c r="D43" s="1" t="s">
        <v>3640</v>
      </c>
      <c r="E43" s="1" t="s">
        <v>3637</v>
      </c>
      <c r="F43" s="2">
        <v>39258</v>
      </c>
      <c r="G43" s="1">
        <v>300</v>
      </c>
      <c r="H43" s="1" t="s">
        <v>3646</v>
      </c>
      <c r="I43" s="1"/>
      <c r="J43" s="1"/>
      <c r="K43" s="1"/>
      <c r="L43" s="1"/>
      <c r="M43" s="1"/>
      <c r="N43" s="22">
        <v>93.058000000000007</v>
      </c>
      <c r="O43" s="22">
        <v>34</v>
      </c>
      <c r="P43" s="22">
        <v>24</v>
      </c>
      <c r="Q43" s="22">
        <v>54.295999999999999</v>
      </c>
      <c r="R43" s="24" t="s">
        <v>6685</v>
      </c>
      <c r="S43" s="22">
        <v>3</v>
      </c>
      <c r="T43" s="22">
        <v>31.033999999999999</v>
      </c>
      <c r="U43" s="22" t="s">
        <v>6686</v>
      </c>
      <c r="V43" s="25"/>
      <c r="W43" s="1"/>
      <c r="X43" s="5"/>
      <c r="Y43" s="1"/>
      <c r="Z43" s="1"/>
      <c r="AA43" s="1"/>
    </row>
    <row r="44" spans="1:27" s="13" customFormat="1" x14ac:dyDescent="0.2">
      <c r="A44" s="5" t="s">
        <v>9252</v>
      </c>
      <c r="B44" s="1">
        <v>1</v>
      </c>
      <c r="C44" s="1" t="s">
        <v>3634</v>
      </c>
      <c r="D44" s="1" t="s">
        <v>3640</v>
      </c>
      <c r="E44" s="1" t="s">
        <v>3639</v>
      </c>
      <c r="F44" s="2">
        <v>39258</v>
      </c>
      <c r="G44" s="1">
        <v>300</v>
      </c>
      <c r="H44" s="1" t="s">
        <v>3646</v>
      </c>
      <c r="I44" s="1"/>
      <c r="J44" s="1"/>
      <c r="K44" s="1"/>
      <c r="L44" s="1"/>
      <c r="M44" s="1"/>
      <c r="N44" s="22">
        <v>93.058000000000007</v>
      </c>
      <c r="O44" s="22">
        <v>34</v>
      </c>
      <c r="P44" s="22">
        <v>24</v>
      </c>
      <c r="Q44" s="22">
        <v>54.295999999999999</v>
      </c>
      <c r="R44" s="24" t="s">
        <v>6685</v>
      </c>
      <c r="S44" s="22">
        <v>3</v>
      </c>
      <c r="T44" s="22">
        <v>31.033999999999999</v>
      </c>
      <c r="U44" s="22" t="s">
        <v>6686</v>
      </c>
      <c r="V44" s="25"/>
      <c r="W44" s="1"/>
      <c r="X44" s="5"/>
      <c r="Y44" s="1"/>
      <c r="Z44" s="1"/>
      <c r="AA44" s="1"/>
    </row>
    <row r="45" spans="1:27" s="13" customFormat="1" x14ac:dyDescent="0.2">
      <c r="A45" s="5" t="s">
        <v>9253</v>
      </c>
      <c r="B45" s="1">
        <v>1</v>
      </c>
      <c r="C45" s="1" t="s">
        <v>3634</v>
      </c>
      <c r="D45" s="1" t="s">
        <v>3642</v>
      </c>
      <c r="E45" s="1" t="s">
        <v>3637</v>
      </c>
      <c r="F45" s="2">
        <v>39258</v>
      </c>
      <c r="G45" s="1">
        <v>300</v>
      </c>
      <c r="H45" s="1" t="s">
        <v>3646</v>
      </c>
      <c r="I45" s="1"/>
      <c r="J45" s="1"/>
      <c r="K45" s="1"/>
      <c r="L45" s="1"/>
      <c r="M45" s="1"/>
      <c r="N45" s="22">
        <v>93.058000000000007</v>
      </c>
      <c r="O45" s="22">
        <v>34</v>
      </c>
      <c r="P45" s="22">
        <v>24</v>
      </c>
      <c r="Q45" s="22">
        <v>54.295999999999999</v>
      </c>
      <c r="R45" s="24" t="s">
        <v>6685</v>
      </c>
      <c r="S45" s="22">
        <v>3</v>
      </c>
      <c r="T45" s="22">
        <v>31.033999999999999</v>
      </c>
      <c r="U45" s="22" t="s">
        <v>6686</v>
      </c>
      <c r="V45" s="25"/>
      <c r="W45" s="1"/>
      <c r="X45" s="5"/>
      <c r="Y45" s="1"/>
      <c r="Z45" s="1"/>
      <c r="AA45" s="1"/>
    </row>
    <row r="46" spans="1:27" s="13" customFormat="1" x14ac:dyDescent="0.2">
      <c r="A46" s="5" t="s">
        <v>9254</v>
      </c>
      <c r="B46" s="1">
        <v>1</v>
      </c>
      <c r="C46" s="1" t="s">
        <v>3634</v>
      </c>
      <c r="D46" s="1" t="s">
        <v>3640</v>
      </c>
      <c r="E46" s="1" t="s">
        <v>3639</v>
      </c>
      <c r="F46" s="2">
        <v>39258</v>
      </c>
      <c r="G46" s="1">
        <v>300</v>
      </c>
      <c r="H46" s="1" t="s">
        <v>3646</v>
      </c>
      <c r="I46" s="1"/>
      <c r="J46" s="1"/>
      <c r="K46" s="1"/>
      <c r="L46" s="1"/>
      <c r="M46" s="1"/>
      <c r="N46" s="22">
        <v>93.058000000000007</v>
      </c>
      <c r="O46" s="22">
        <v>34</v>
      </c>
      <c r="P46" s="22">
        <v>24</v>
      </c>
      <c r="Q46" s="22">
        <v>54.295999999999999</v>
      </c>
      <c r="R46" s="24" t="s">
        <v>6685</v>
      </c>
      <c r="S46" s="22">
        <v>3</v>
      </c>
      <c r="T46" s="22">
        <v>31.033999999999999</v>
      </c>
      <c r="U46" s="22" t="s">
        <v>6686</v>
      </c>
      <c r="V46" s="25"/>
      <c r="W46" s="1"/>
      <c r="X46" s="5"/>
      <c r="Y46" s="1"/>
      <c r="Z46" s="1"/>
      <c r="AA46" s="1"/>
    </row>
    <row r="47" spans="1:27" s="13" customFormat="1" x14ac:dyDescent="0.2">
      <c r="A47" s="5" t="s">
        <v>9255</v>
      </c>
      <c r="B47" s="1">
        <v>1</v>
      </c>
      <c r="C47" s="1" t="s">
        <v>3634</v>
      </c>
      <c r="D47" s="1" t="s">
        <v>3642</v>
      </c>
      <c r="E47" s="1" t="s">
        <v>3637</v>
      </c>
      <c r="F47" s="2">
        <v>39258</v>
      </c>
      <c r="G47" s="1">
        <v>300</v>
      </c>
      <c r="H47" s="1" t="s">
        <v>3646</v>
      </c>
      <c r="I47" s="1"/>
      <c r="J47" s="1"/>
      <c r="K47" s="1"/>
      <c r="L47" s="1"/>
      <c r="M47" s="1"/>
      <c r="N47" s="22">
        <v>93.058000000000007</v>
      </c>
      <c r="O47" s="22">
        <v>34</v>
      </c>
      <c r="P47" s="22">
        <v>24</v>
      </c>
      <c r="Q47" s="22">
        <v>54.295999999999999</v>
      </c>
      <c r="R47" s="24" t="s">
        <v>6685</v>
      </c>
      <c r="S47" s="22">
        <v>3</v>
      </c>
      <c r="T47" s="22">
        <v>31.033999999999999</v>
      </c>
      <c r="U47" s="22" t="s">
        <v>6686</v>
      </c>
      <c r="V47" s="25"/>
      <c r="W47" s="1"/>
      <c r="X47" s="5"/>
      <c r="Y47" s="1"/>
      <c r="Z47" s="1"/>
      <c r="AA47" s="1"/>
    </row>
    <row r="48" spans="1:27" s="13" customFormat="1" x14ac:dyDescent="0.2">
      <c r="A48" s="5" t="s">
        <v>9256</v>
      </c>
      <c r="B48" s="1">
        <v>1</v>
      </c>
      <c r="C48" s="1" t="s">
        <v>3634</v>
      </c>
      <c r="D48" s="1" t="s">
        <v>3640</v>
      </c>
      <c r="E48" s="1" t="s">
        <v>3639</v>
      </c>
      <c r="F48" s="2">
        <v>39258</v>
      </c>
      <c r="G48" s="1">
        <v>300</v>
      </c>
      <c r="H48" s="1" t="s">
        <v>3646</v>
      </c>
      <c r="I48" s="1"/>
      <c r="J48" s="1"/>
      <c r="K48" s="1"/>
      <c r="L48" s="1"/>
      <c r="M48" s="1"/>
      <c r="N48" s="22">
        <v>93.058000000000007</v>
      </c>
      <c r="O48" s="22">
        <v>34</v>
      </c>
      <c r="P48" s="22">
        <v>24</v>
      </c>
      <c r="Q48" s="22">
        <v>54.295999999999999</v>
      </c>
      <c r="R48" s="24" t="s">
        <v>6685</v>
      </c>
      <c r="S48" s="22">
        <v>3</v>
      </c>
      <c r="T48" s="22">
        <v>31.033999999999999</v>
      </c>
      <c r="U48" s="22" t="s">
        <v>6686</v>
      </c>
      <c r="V48" s="25"/>
      <c r="W48" s="1"/>
      <c r="X48" s="5"/>
      <c r="Y48" s="1"/>
      <c r="Z48" s="1"/>
      <c r="AA48" s="1"/>
    </row>
    <row r="49" spans="1:27" s="13" customFormat="1" x14ac:dyDescent="0.2">
      <c r="A49" s="5" t="s">
        <v>9257</v>
      </c>
      <c r="B49" s="1">
        <v>1</v>
      </c>
      <c r="C49" s="1" t="s">
        <v>3634</v>
      </c>
      <c r="D49" s="1" t="s">
        <v>3642</v>
      </c>
      <c r="E49" s="1" t="s">
        <v>3637</v>
      </c>
      <c r="F49" s="2">
        <v>39258</v>
      </c>
      <c r="G49" s="1">
        <v>300</v>
      </c>
      <c r="H49" s="1" t="s">
        <v>3646</v>
      </c>
      <c r="I49" s="1"/>
      <c r="J49" s="1"/>
      <c r="K49" s="1"/>
      <c r="L49" s="1"/>
      <c r="M49" s="1"/>
      <c r="N49" s="22">
        <v>93.058000000000007</v>
      </c>
      <c r="O49" s="22">
        <v>34</v>
      </c>
      <c r="P49" s="22">
        <v>24</v>
      </c>
      <c r="Q49" s="22">
        <v>54.295999999999999</v>
      </c>
      <c r="R49" s="24" t="s">
        <v>6685</v>
      </c>
      <c r="S49" s="22">
        <v>3</v>
      </c>
      <c r="T49" s="22">
        <v>31.033999999999999</v>
      </c>
      <c r="U49" s="22" t="s">
        <v>6686</v>
      </c>
      <c r="V49" s="25"/>
      <c r="W49" s="1"/>
      <c r="X49" s="5"/>
      <c r="Y49" s="1"/>
      <c r="Z49" s="1"/>
      <c r="AA49" s="1"/>
    </row>
    <row r="50" spans="1:27" s="13" customFormat="1" x14ac:dyDescent="0.2">
      <c r="A50" s="5" t="s">
        <v>9258</v>
      </c>
      <c r="B50" s="1">
        <v>1</v>
      </c>
      <c r="C50" s="1" t="s">
        <v>3634</v>
      </c>
      <c r="D50" s="1" t="s">
        <v>3640</v>
      </c>
      <c r="E50" s="1" t="s">
        <v>3639</v>
      </c>
      <c r="F50" s="2">
        <v>39258</v>
      </c>
      <c r="G50" s="1">
        <v>300</v>
      </c>
      <c r="H50" s="1" t="s">
        <v>3646</v>
      </c>
      <c r="I50" s="1"/>
      <c r="J50" s="1"/>
      <c r="K50" s="1"/>
      <c r="L50" s="1"/>
      <c r="M50" s="1"/>
      <c r="N50" s="22">
        <v>93.058000000000007</v>
      </c>
      <c r="O50" s="22">
        <v>34</v>
      </c>
      <c r="P50" s="22">
        <v>24</v>
      </c>
      <c r="Q50" s="22">
        <v>54.295999999999999</v>
      </c>
      <c r="R50" s="24" t="s">
        <v>6685</v>
      </c>
      <c r="S50" s="22">
        <v>3</v>
      </c>
      <c r="T50" s="22">
        <v>31.033999999999999</v>
      </c>
      <c r="U50" s="22" t="s">
        <v>6686</v>
      </c>
      <c r="V50" s="25"/>
      <c r="W50" s="1"/>
      <c r="X50" s="5"/>
      <c r="Y50" s="1"/>
      <c r="Z50" s="1"/>
      <c r="AA50" s="1"/>
    </row>
    <row r="51" spans="1:27" s="13" customFormat="1" x14ac:dyDescent="0.2">
      <c r="A51" s="5" t="s">
        <v>9259</v>
      </c>
      <c r="B51" s="1">
        <v>1</v>
      </c>
      <c r="C51" s="1" t="s">
        <v>3634</v>
      </c>
      <c r="D51" s="1" t="s">
        <v>3640</v>
      </c>
      <c r="E51" s="1" t="s">
        <v>3639</v>
      </c>
      <c r="F51" s="2">
        <v>39258</v>
      </c>
      <c r="G51" s="1">
        <v>300</v>
      </c>
      <c r="H51" s="1" t="s">
        <v>3646</v>
      </c>
      <c r="I51" s="1"/>
      <c r="J51" s="1"/>
      <c r="K51" s="1"/>
      <c r="L51" s="1"/>
      <c r="M51" s="1"/>
      <c r="N51" s="22">
        <v>93.058000000000007</v>
      </c>
      <c r="O51" s="22">
        <v>34</v>
      </c>
      <c r="P51" s="22">
        <v>24</v>
      </c>
      <c r="Q51" s="22">
        <v>54.295999999999999</v>
      </c>
      <c r="R51" s="24" t="s">
        <v>6685</v>
      </c>
      <c r="S51" s="22">
        <v>3</v>
      </c>
      <c r="T51" s="22">
        <v>31.033999999999999</v>
      </c>
      <c r="U51" s="22" t="s">
        <v>6686</v>
      </c>
      <c r="V51" s="25"/>
      <c r="W51" s="1"/>
      <c r="X51" s="5"/>
      <c r="Y51" s="1"/>
      <c r="Z51" s="1"/>
      <c r="AA51" s="1"/>
    </row>
    <row r="52" spans="1:27" s="13" customFormat="1" x14ac:dyDescent="0.2">
      <c r="A52" s="5" t="s">
        <v>9260</v>
      </c>
      <c r="B52" s="1">
        <v>1</v>
      </c>
      <c r="C52" s="1" t="s">
        <v>3634</v>
      </c>
      <c r="D52" s="1" t="s">
        <v>3640</v>
      </c>
      <c r="E52" s="1" t="s">
        <v>3637</v>
      </c>
      <c r="F52" s="2">
        <v>39258</v>
      </c>
      <c r="G52" s="1">
        <v>300</v>
      </c>
      <c r="H52" s="1" t="s">
        <v>3646</v>
      </c>
      <c r="I52" s="1"/>
      <c r="J52" s="1"/>
      <c r="K52" s="1"/>
      <c r="L52" s="1"/>
      <c r="M52" s="1"/>
      <c r="N52" s="22">
        <v>93.058000000000007</v>
      </c>
      <c r="O52" s="22">
        <v>34</v>
      </c>
      <c r="P52" s="22">
        <v>24</v>
      </c>
      <c r="Q52" s="22">
        <v>54.295999999999999</v>
      </c>
      <c r="R52" s="24" t="s">
        <v>6685</v>
      </c>
      <c r="S52" s="22">
        <v>3</v>
      </c>
      <c r="T52" s="22">
        <v>31.033999999999999</v>
      </c>
      <c r="U52" s="22" t="s">
        <v>6686</v>
      </c>
      <c r="V52" s="25"/>
      <c r="W52" s="1"/>
      <c r="X52" s="5"/>
      <c r="Y52" s="1"/>
      <c r="Z52" s="1"/>
      <c r="AA52" s="1"/>
    </row>
    <row r="53" spans="1:27" s="13" customFormat="1" x14ac:dyDescent="0.2">
      <c r="A53" s="5" t="s">
        <v>9261</v>
      </c>
      <c r="B53" s="1">
        <v>1</v>
      </c>
      <c r="C53" s="1" t="s">
        <v>3634</v>
      </c>
      <c r="D53" s="1" t="s">
        <v>3642</v>
      </c>
      <c r="E53" s="1" t="s">
        <v>3637</v>
      </c>
      <c r="F53" s="2">
        <v>39258</v>
      </c>
      <c r="G53" s="1">
        <v>300</v>
      </c>
      <c r="H53" s="1" t="s">
        <v>3646</v>
      </c>
      <c r="I53" s="1"/>
      <c r="J53" s="1"/>
      <c r="K53" s="1"/>
      <c r="L53" s="1"/>
      <c r="M53" s="1"/>
      <c r="N53" s="22">
        <v>93.058000000000007</v>
      </c>
      <c r="O53" s="22">
        <v>34</v>
      </c>
      <c r="P53" s="22">
        <v>24</v>
      </c>
      <c r="Q53" s="22">
        <v>54.295999999999999</v>
      </c>
      <c r="R53" s="24" t="s">
        <v>6685</v>
      </c>
      <c r="S53" s="22">
        <v>3</v>
      </c>
      <c r="T53" s="22">
        <v>31.033999999999999</v>
      </c>
      <c r="U53" s="22" t="s">
        <v>6686</v>
      </c>
      <c r="V53" s="25"/>
      <c r="W53" s="1"/>
      <c r="X53" s="5"/>
      <c r="Y53" s="1"/>
      <c r="Z53" s="1"/>
      <c r="AA53" s="1"/>
    </row>
    <row r="54" spans="1:27" s="13" customFormat="1" x14ac:dyDescent="0.2">
      <c r="A54" s="5" t="s">
        <v>9262</v>
      </c>
      <c r="B54" s="1">
        <v>1</v>
      </c>
      <c r="C54" s="1" t="s">
        <v>3634</v>
      </c>
      <c r="D54" s="1" t="s">
        <v>3640</v>
      </c>
      <c r="E54" s="1" t="s">
        <v>3639</v>
      </c>
      <c r="F54" s="2">
        <v>39258</v>
      </c>
      <c r="G54" s="1">
        <v>300</v>
      </c>
      <c r="H54" s="1" t="s">
        <v>3646</v>
      </c>
      <c r="I54" s="1"/>
      <c r="J54" s="1"/>
      <c r="K54" s="1"/>
      <c r="L54" s="1"/>
      <c r="M54" s="1"/>
      <c r="N54" s="22">
        <v>93.058000000000007</v>
      </c>
      <c r="O54" s="22">
        <v>34</v>
      </c>
      <c r="P54" s="22">
        <v>24</v>
      </c>
      <c r="Q54" s="22">
        <v>54.295999999999999</v>
      </c>
      <c r="R54" s="24" t="s">
        <v>6685</v>
      </c>
      <c r="S54" s="22">
        <v>3</v>
      </c>
      <c r="T54" s="22">
        <v>31.033999999999999</v>
      </c>
      <c r="U54" s="22" t="s">
        <v>6686</v>
      </c>
      <c r="V54" s="25"/>
      <c r="W54" s="1"/>
      <c r="X54" s="5"/>
      <c r="Y54" s="1"/>
      <c r="Z54" s="1"/>
      <c r="AA54" s="1"/>
    </row>
    <row r="55" spans="1:27" s="13" customFormat="1" x14ac:dyDescent="0.2">
      <c r="A55" s="5" t="s">
        <v>9263</v>
      </c>
      <c r="B55" s="1">
        <v>1</v>
      </c>
      <c r="C55" s="1" t="s">
        <v>3634</v>
      </c>
      <c r="D55" s="1" t="s">
        <v>3642</v>
      </c>
      <c r="E55" s="1" t="s">
        <v>3645</v>
      </c>
      <c r="F55" s="2">
        <v>39258</v>
      </c>
      <c r="G55" s="1">
        <v>300</v>
      </c>
      <c r="H55" s="1" t="s">
        <v>3646</v>
      </c>
      <c r="I55" s="1"/>
      <c r="J55" s="1"/>
      <c r="K55" s="1"/>
      <c r="L55" s="1"/>
      <c r="M55" s="1"/>
      <c r="N55" s="22">
        <v>93.058000000000007</v>
      </c>
      <c r="O55" s="22">
        <v>34</v>
      </c>
      <c r="P55" s="22">
        <v>24</v>
      </c>
      <c r="Q55" s="22">
        <v>54.295999999999999</v>
      </c>
      <c r="R55" s="24" t="s">
        <v>6685</v>
      </c>
      <c r="S55" s="22">
        <v>3</v>
      </c>
      <c r="T55" s="22">
        <v>31.033999999999999</v>
      </c>
      <c r="U55" s="22" t="s">
        <v>6686</v>
      </c>
      <c r="V55" s="25"/>
      <c r="W55" s="1"/>
      <c r="X55" s="5"/>
      <c r="Y55" s="1"/>
      <c r="Z55" s="1"/>
      <c r="AA55" s="1"/>
    </row>
    <row r="56" spans="1:27" s="13" customFormat="1" x14ac:dyDescent="0.2">
      <c r="A56" s="5" t="s">
        <v>9264</v>
      </c>
      <c r="B56" s="1">
        <v>1</v>
      </c>
      <c r="C56" s="1" t="s">
        <v>3634</v>
      </c>
      <c r="D56" s="1" t="s">
        <v>3640</v>
      </c>
      <c r="E56" s="1" t="s">
        <v>3639</v>
      </c>
      <c r="F56" s="2">
        <v>39258</v>
      </c>
      <c r="G56" s="1">
        <v>300</v>
      </c>
      <c r="H56" s="1" t="s">
        <v>3646</v>
      </c>
      <c r="I56" s="1"/>
      <c r="J56" s="1"/>
      <c r="K56" s="1"/>
      <c r="L56" s="1"/>
      <c r="M56" s="1"/>
      <c r="N56" s="22">
        <v>93.058000000000007</v>
      </c>
      <c r="O56" s="22">
        <v>34</v>
      </c>
      <c r="P56" s="22">
        <v>24</v>
      </c>
      <c r="Q56" s="22">
        <v>54.295999999999999</v>
      </c>
      <c r="R56" s="24" t="s">
        <v>6685</v>
      </c>
      <c r="S56" s="22">
        <v>3</v>
      </c>
      <c r="T56" s="22">
        <v>31.033999999999999</v>
      </c>
      <c r="U56" s="22" t="s">
        <v>6686</v>
      </c>
      <c r="V56" s="25"/>
      <c r="W56" s="1"/>
      <c r="X56" s="5"/>
      <c r="Y56" s="1"/>
      <c r="Z56" s="1"/>
      <c r="AA56" s="1"/>
    </row>
    <row r="57" spans="1:27" s="13" customFormat="1" x14ac:dyDescent="0.2">
      <c r="A57" s="5" t="s">
        <v>9265</v>
      </c>
      <c r="B57" s="1">
        <v>1</v>
      </c>
      <c r="C57" s="1" t="s">
        <v>3634</v>
      </c>
      <c r="D57" s="1" t="s">
        <v>3640</v>
      </c>
      <c r="E57" s="1" t="s">
        <v>3639</v>
      </c>
      <c r="F57" s="2">
        <v>39258</v>
      </c>
      <c r="G57" s="1">
        <v>300</v>
      </c>
      <c r="H57" s="1" t="s">
        <v>3646</v>
      </c>
      <c r="I57" s="1"/>
      <c r="J57" s="1"/>
      <c r="K57" s="1"/>
      <c r="L57" s="1"/>
      <c r="M57" s="1"/>
      <c r="N57" s="22">
        <v>93.058000000000007</v>
      </c>
      <c r="O57" s="22">
        <v>34</v>
      </c>
      <c r="P57" s="22">
        <v>24</v>
      </c>
      <c r="Q57" s="22">
        <v>54.295999999999999</v>
      </c>
      <c r="R57" s="24" t="s">
        <v>6685</v>
      </c>
      <c r="S57" s="22">
        <v>3</v>
      </c>
      <c r="T57" s="22">
        <v>31.033999999999999</v>
      </c>
      <c r="U57" s="22" t="s">
        <v>6686</v>
      </c>
      <c r="V57" s="25"/>
      <c r="W57" s="1"/>
      <c r="X57" s="5"/>
      <c r="Y57" s="1"/>
      <c r="Z57" s="1"/>
      <c r="AA57" s="1"/>
    </row>
    <row r="58" spans="1:27" s="13" customFormat="1" x14ac:dyDescent="0.2">
      <c r="A58" s="5" t="s">
        <v>9266</v>
      </c>
      <c r="B58" s="1">
        <v>1</v>
      </c>
      <c r="C58" s="1" t="s">
        <v>3634</v>
      </c>
      <c r="D58" s="1" t="s">
        <v>3642</v>
      </c>
      <c r="E58" s="1" t="s">
        <v>3637</v>
      </c>
      <c r="F58" s="2">
        <v>39258</v>
      </c>
      <c r="G58" s="1">
        <v>300</v>
      </c>
      <c r="H58" s="1" t="s">
        <v>3646</v>
      </c>
      <c r="I58" s="1"/>
      <c r="J58" s="1"/>
      <c r="K58" s="1"/>
      <c r="L58" s="1"/>
      <c r="M58" s="1"/>
      <c r="N58" s="22">
        <v>93.058000000000007</v>
      </c>
      <c r="O58" s="22">
        <v>34</v>
      </c>
      <c r="P58" s="22">
        <v>24</v>
      </c>
      <c r="Q58" s="22">
        <v>54.295999999999999</v>
      </c>
      <c r="R58" s="24" t="s">
        <v>6685</v>
      </c>
      <c r="S58" s="22">
        <v>3</v>
      </c>
      <c r="T58" s="22">
        <v>31.033999999999999</v>
      </c>
      <c r="U58" s="22" t="s">
        <v>6686</v>
      </c>
      <c r="V58" s="25"/>
      <c r="W58" s="1"/>
      <c r="X58" s="5"/>
      <c r="Y58" s="1"/>
      <c r="Z58" s="1"/>
      <c r="AA58" s="1"/>
    </row>
    <row r="59" spans="1:27" s="13" customFormat="1" x14ac:dyDescent="0.2">
      <c r="A59" s="5" t="s">
        <v>9267</v>
      </c>
      <c r="B59" s="1">
        <v>1</v>
      </c>
      <c r="C59" s="1" t="s">
        <v>3634</v>
      </c>
      <c r="D59" s="1" t="s">
        <v>3640</v>
      </c>
      <c r="E59" s="1" t="s">
        <v>3639</v>
      </c>
      <c r="F59" s="2">
        <v>39258</v>
      </c>
      <c r="G59" s="1">
        <v>300</v>
      </c>
      <c r="H59" s="1" t="s">
        <v>3646</v>
      </c>
      <c r="I59" s="1"/>
      <c r="J59" s="1"/>
      <c r="K59" s="1"/>
      <c r="L59" s="1"/>
      <c r="M59" s="1"/>
      <c r="N59" s="22">
        <v>93.058000000000007</v>
      </c>
      <c r="O59" s="22">
        <v>34</v>
      </c>
      <c r="P59" s="22">
        <v>24</v>
      </c>
      <c r="Q59" s="22">
        <v>54.295999999999999</v>
      </c>
      <c r="R59" s="24" t="s">
        <v>6685</v>
      </c>
      <c r="S59" s="22">
        <v>3</v>
      </c>
      <c r="T59" s="22">
        <v>31.033999999999999</v>
      </c>
      <c r="U59" s="22" t="s">
        <v>6686</v>
      </c>
      <c r="V59" s="25"/>
      <c r="W59" s="1"/>
      <c r="X59" s="5"/>
      <c r="Y59" s="1"/>
      <c r="Z59" s="1"/>
      <c r="AA59" s="1"/>
    </row>
    <row r="60" spans="1:27" s="13" customFormat="1" x14ac:dyDescent="0.2">
      <c r="A60" s="5" t="s">
        <v>9268</v>
      </c>
      <c r="B60" s="1">
        <v>1</v>
      </c>
      <c r="C60" s="1" t="s">
        <v>3634</v>
      </c>
      <c r="D60" s="1" t="s">
        <v>3640</v>
      </c>
      <c r="E60" s="1" t="s">
        <v>3639</v>
      </c>
      <c r="F60" s="2">
        <v>39258</v>
      </c>
      <c r="G60" s="1">
        <v>300</v>
      </c>
      <c r="H60" s="1" t="s">
        <v>3646</v>
      </c>
      <c r="I60" s="1"/>
      <c r="J60" s="1"/>
      <c r="K60" s="1"/>
      <c r="L60" s="1"/>
      <c r="M60" s="1"/>
      <c r="N60" s="22">
        <v>93.058000000000007</v>
      </c>
      <c r="O60" s="22">
        <v>34</v>
      </c>
      <c r="P60" s="22">
        <v>24</v>
      </c>
      <c r="Q60" s="22">
        <v>54.295999999999999</v>
      </c>
      <c r="R60" s="24" t="s">
        <v>6685</v>
      </c>
      <c r="S60" s="22">
        <v>3</v>
      </c>
      <c r="T60" s="22">
        <v>31.033999999999999</v>
      </c>
      <c r="U60" s="22" t="s">
        <v>6686</v>
      </c>
      <c r="V60" s="25"/>
      <c r="W60" s="1"/>
      <c r="X60" s="5"/>
      <c r="Y60" s="1"/>
      <c r="Z60" s="1"/>
      <c r="AA60" s="1"/>
    </row>
    <row r="61" spans="1:27" s="13" customFormat="1" x14ac:dyDescent="0.2">
      <c r="A61" s="5" t="s">
        <v>9269</v>
      </c>
      <c r="B61" s="1">
        <v>1</v>
      </c>
      <c r="C61" s="1" t="s">
        <v>3634</v>
      </c>
      <c r="D61" s="1" t="s">
        <v>3640</v>
      </c>
      <c r="E61" s="1" t="s">
        <v>3639</v>
      </c>
      <c r="F61" s="2">
        <v>39258</v>
      </c>
      <c r="G61" s="1">
        <v>300</v>
      </c>
      <c r="H61" s="1" t="s">
        <v>3646</v>
      </c>
      <c r="I61" s="1"/>
      <c r="J61" s="1"/>
      <c r="K61" s="1"/>
      <c r="L61" s="1"/>
      <c r="M61" s="1"/>
      <c r="N61" s="22">
        <v>93.058000000000007</v>
      </c>
      <c r="O61" s="22">
        <v>34</v>
      </c>
      <c r="P61" s="22">
        <v>24</v>
      </c>
      <c r="Q61" s="22">
        <v>54.295999999999999</v>
      </c>
      <c r="R61" s="24" t="s">
        <v>6685</v>
      </c>
      <c r="S61" s="22">
        <v>3</v>
      </c>
      <c r="T61" s="22">
        <v>31.033999999999999</v>
      </c>
      <c r="U61" s="22" t="s">
        <v>6686</v>
      </c>
      <c r="V61" s="25"/>
      <c r="W61" s="1"/>
      <c r="X61" s="5"/>
      <c r="Y61" s="1"/>
      <c r="Z61" s="1"/>
      <c r="AA61" s="1"/>
    </row>
    <row r="62" spans="1:27" s="13" customFormat="1" x14ac:dyDescent="0.2">
      <c r="A62" s="5" t="s">
        <v>9270</v>
      </c>
      <c r="B62" s="1">
        <v>1</v>
      </c>
      <c r="C62" s="1" t="s">
        <v>3634</v>
      </c>
      <c r="D62" s="1" t="s">
        <v>3640</v>
      </c>
      <c r="E62" s="1" t="s">
        <v>3639</v>
      </c>
      <c r="F62" s="2">
        <v>39258</v>
      </c>
      <c r="G62" s="1">
        <v>300</v>
      </c>
      <c r="H62" s="1" t="s">
        <v>3646</v>
      </c>
      <c r="I62" s="1"/>
      <c r="J62" s="1"/>
      <c r="K62" s="1"/>
      <c r="L62" s="1"/>
      <c r="M62" s="1"/>
      <c r="N62" s="22">
        <v>93.058000000000007</v>
      </c>
      <c r="O62" s="22">
        <v>34</v>
      </c>
      <c r="P62" s="22">
        <v>24</v>
      </c>
      <c r="Q62" s="22">
        <v>54.295999999999999</v>
      </c>
      <c r="R62" s="24" t="s">
        <v>6685</v>
      </c>
      <c r="S62" s="22">
        <v>3</v>
      </c>
      <c r="T62" s="22">
        <v>31.033999999999999</v>
      </c>
      <c r="U62" s="22" t="s">
        <v>6686</v>
      </c>
      <c r="V62" s="25"/>
      <c r="W62" s="1"/>
      <c r="X62" s="5"/>
      <c r="Y62" s="1"/>
      <c r="Z62" s="1"/>
      <c r="AA62" s="1"/>
    </row>
    <row r="63" spans="1:27" s="13" customFormat="1" x14ac:dyDescent="0.2">
      <c r="A63" s="5" t="s">
        <v>9271</v>
      </c>
      <c r="B63" s="1">
        <v>1</v>
      </c>
      <c r="C63" s="1" t="s">
        <v>3634</v>
      </c>
      <c r="D63" s="1" t="s">
        <v>3640</v>
      </c>
      <c r="E63" s="1" t="s">
        <v>3637</v>
      </c>
      <c r="F63" s="2">
        <v>39258</v>
      </c>
      <c r="G63" s="1">
        <v>300</v>
      </c>
      <c r="H63" s="1" t="s">
        <v>3646</v>
      </c>
      <c r="I63" s="1"/>
      <c r="J63" s="1"/>
      <c r="K63" s="1"/>
      <c r="L63" s="1"/>
      <c r="M63" s="1"/>
      <c r="N63" s="22">
        <v>93.058000000000007</v>
      </c>
      <c r="O63" s="22">
        <v>34</v>
      </c>
      <c r="P63" s="22">
        <v>24</v>
      </c>
      <c r="Q63" s="22">
        <v>54.295999999999999</v>
      </c>
      <c r="R63" s="24" t="s">
        <v>6685</v>
      </c>
      <c r="S63" s="22">
        <v>3</v>
      </c>
      <c r="T63" s="22">
        <v>31.033999999999999</v>
      </c>
      <c r="U63" s="22" t="s">
        <v>6686</v>
      </c>
      <c r="V63" s="25"/>
      <c r="W63" s="1"/>
      <c r="X63" s="5"/>
      <c r="Y63" s="1"/>
      <c r="Z63" s="1"/>
      <c r="AA63" s="1"/>
    </row>
    <row r="64" spans="1:27" s="13" customFormat="1" x14ac:dyDescent="0.2">
      <c r="A64" s="5" t="s">
        <v>9272</v>
      </c>
      <c r="B64" s="1">
        <v>1</v>
      </c>
      <c r="C64" s="1" t="s">
        <v>3634</v>
      </c>
      <c r="D64" s="1" t="s">
        <v>3640</v>
      </c>
      <c r="E64" s="1" t="s">
        <v>3639</v>
      </c>
      <c r="F64" s="2">
        <v>39258</v>
      </c>
      <c r="G64" s="1">
        <v>300</v>
      </c>
      <c r="H64" s="1" t="s">
        <v>3646</v>
      </c>
      <c r="I64" s="1"/>
      <c r="J64" s="1"/>
      <c r="K64" s="1"/>
      <c r="L64" s="1"/>
      <c r="M64" s="1"/>
      <c r="N64" s="22">
        <v>93.058000000000007</v>
      </c>
      <c r="O64" s="22">
        <v>34</v>
      </c>
      <c r="P64" s="22">
        <v>24</v>
      </c>
      <c r="Q64" s="22">
        <v>54.295999999999999</v>
      </c>
      <c r="R64" s="24" t="s">
        <v>6685</v>
      </c>
      <c r="S64" s="22">
        <v>3</v>
      </c>
      <c r="T64" s="22">
        <v>31.033999999999999</v>
      </c>
      <c r="U64" s="22" t="s">
        <v>6686</v>
      </c>
      <c r="V64" s="25"/>
      <c r="W64" s="1"/>
      <c r="X64" s="5"/>
      <c r="Y64" s="1"/>
      <c r="Z64" s="1"/>
      <c r="AA64" s="1"/>
    </row>
    <row r="65" spans="1:27" s="13" customFormat="1" x14ac:dyDescent="0.2">
      <c r="A65" s="5" t="s">
        <v>9273</v>
      </c>
      <c r="B65" s="1">
        <v>1</v>
      </c>
      <c r="C65" s="1" t="s">
        <v>3634</v>
      </c>
      <c r="D65" s="1" t="s">
        <v>3642</v>
      </c>
      <c r="E65" s="1" t="s">
        <v>3639</v>
      </c>
      <c r="F65" s="2">
        <v>39258</v>
      </c>
      <c r="G65" s="1">
        <v>300</v>
      </c>
      <c r="H65" s="1" t="s">
        <v>3646</v>
      </c>
      <c r="I65" s="1"/>
      <c r="J65" s="1"/>
      <c r="K65" s="1"/>
      <c r="L65" s="1"/>
      <c r="M65" s="1"/>
      <c r="N65" s="22">
        <v>93.058000000000007</v>
      </c>
      <c r="O65" s="22">
        <v>34</v>
      </c>
      <c r="P65" s="22">
        <v>24</v>
      </c>
      <c r="Q65" s="22">
        <v>54.295999999999999</v>
      </c>
      <c r="R65" s="24" t="s">
        <v>6685</v>
      </c>
      <c r="S65" s="22">
        <v>3</v>
      </c>
      <c r="T65" s="22">
        <v>31.033999999999999</v>
      </c>
      <c r="U65" s="22" t="s">
        <v>6686</v>
      </c>
      <c r="V65" s="25"/>
      <c r="W65" s="1"/>
      <c r="X65" s="5"/>
      <c r="Y65" s="1"/>
      <c r="Z65" s="1"/>
      <c r="AA65" s="1"/>
    </row>
    <row r="66" spans="1:27" s="13" customFormat="1" x14ac:dyDescent="0.2">
      <c r="A66" s="5" t="s">
        <v>9274</v>
      </c>
      <c r="B66" s="1">
        <v>1</v>
      </c>
      <c r="C66" s="1" t="s">
        <v>3634</v>
      </c>
      <c r="D66" s="1" t="s">
        <v>3642</v>
      </c>
      <c r="E66" s="1" t="s">
        <v>3637</v>
      </c>
      <c r="F66" s="2">
        <v>39258</v>
      </c>
      <c r="G66" s="1">
        <v>300</v>
      </c>
      <c r="H66" s="1" t="s">
        <v>3646</v>
      </c>
      <c r="I66" s="1"/>
      <c r="J66" s="1"/>
      <c r="K66" s="1"/>
      <c r="L66" s="1"/>
      <c r="M66" s="1"/>
      <c r="N66" s="22">
        <v>93.058000000000007</v>
      </c>
      <c r="O66" s="22">
        <v>34</v>
      </c>
      <c r="P66" s="22">
        <v>24</v>
      </c>
      <c r="Q66" s="22">
        <v>54.295999999999999</v>
      </c>
      <c r="R66" s="24" t="s">
        <v>6685</v>
      </c>
      <c r="S66" s="22">
        <v>3</v>
      </c>
      <c r="T66" s="22">
        <v>31.033999999999999</v>
      </c>
      <c r="U66" s="22" t="s">
        <v>6686</v>
      </c>
      <c r="V66" s="25"/>
      <c r="W66" s="1"/>
      <c r="X66" s="5"/>
      <c r="Y66" s="1"/>
      <c r="Z66" s="1"/>
      <c r="AA66" s="1"/>
    </row>
    <row r="67" spans="1:27" s="13" customFormat="1" x14ac:dyDescent="0.2">
      <c r="A67" s="5" t="s">
        <v>9275</v>
      </c>
      <c r="B67" s="1">
        <v>1</v>
      </c>
      <c r="C67" s="1" t="s">
        <v>3634</v>
      </c>
      <c r="D67" s="1" t="s">
        <v>3640</v>
      </c>
      <c r="E67" s="1" t="s">
        <v>3637</v>
      </c>
      <c r="F67" s="2">
        <v>39258</v>
      </c>
      <c r="G67" s="1">
        <v>300</v>
      </c>
      <c r="H67" s="1" t="s">
        <v>3646</v>
      </c>
      <c r="I67" s="1"/>
      <c r="J67" s="1"/>
      <c r="K67" s="1"/>
      <c r="L67" s="1"/>
      <c r="M67" s="1"/>
      <c r="N67" s="22">
        <v>93.058000000000007</v>
      </c>
      <c r="O67" s="22">
        <v>34</v>
      </c>
      <c r="P67" s="22">
        <v>24</v>
      </c>
      <c r="Q67" s="22">
        <v>54.295999999999999</v>
      </c>
      <c r="R67" s="24" t="s">
        <v>6685</v>
      </c>
      <c r="S67" s="22">
        <v>3</v>
      </c>
      <c r="T67" s="22">
        <v>31.033999999999999</v>
      </c>
      <c r="U67" s="22" t="s">
        <v>6686</v>
      </c>
      <c r="V67" s="25"/>
      <c r="W67" s="1"/>
      <c r="X67" s="5"/>
      <c r="Y67" s="1"/>
      <c r="Z67" s="1"/>
      <c r="AA67" s="1"/>
    </row>
    <row r="68" spans="1:27" s="13" customFormat="1" x14ac:dyDescent="0.2">
      <c r="A68" s="5" t="s">
        <v>9276</v>
      </c>
      <c r="B68" s="1">
        <v>1</v>
      </c>
      <c r="C68" s="1" t="s">
        <v>3634</v>
      </c>
      <c r="D68" s="1" t="s">
        <v>3642</v>
      </c>
      <c r="E68" s="1" t="s">
        <v>3637</v>
      </c>
      <c r="F68" s="2">
        <v>39258</v>
      </c>
      <c r="G68" s="1">
        <v>300</v>
      </c>
      <c r="H68" s="1" t="s">
        <v>3646</v>
      </c>
      <c r="I68" s="1"/>
      <c r="J68" s="1"/>
      <c r="K68" s="1"/>
      <c r="L68" s="1"/>
      <c r="M68" s="1"/>
      <c r="N68" s="22">
        <v>93.058000000000007</v>
      </c>
      <c r="O68" s="22">
        <v>34</v>
      </c>
      <c r="P68" s="22">
        <v>24</v>
      </c>
      <c r="Q68" s="22">
        <v>54.295999999999999</v>
      </c>
      <c r="R68" s="24" t="s">
        <v>6685</v>
      </c>
      <c r="S68" s="22">
        <v>3</v>
      </c>
      <c r="T68" s="22">
        <v>31.033999999999999</v>
      </c>
      <c r="U68" s="22" t="s">
        <v>6686</v>
      </c>
      <c r="V68" s="25"/>
      <c r="W68" s="1"/>
      <c r="X68" s="5"/>
      <c r="Y68" s="1"/>
      <c r="Z68" s="1"/>
      <c r="AA68" s="1"/>
    </row>
    <row r="69" spans="1:27" s="13" customFormat="1" x14ac:dyDescent="0.2">
      <c r="A69" s="5" t="s">
        <v>9277</v>
      </c>
      <c r="B69" s="1">
        <v>1</v>
      </c>
      <c r="C69" s="1" t="s">
        <v>3634</v>
      </c>
      <c r="D69" s="1" t="s">
        <v>3640</v>
      </c>
      <c r="E69" s="1" t="s">
        <v>3637</v>
      </c>
      <c r="F69" s="2">
        <v>39258</v>
      </c>
      <c r="G69" s="1">
        <v>300</v>
      </c>
      <c r="H69" s="1" t="s">
        <v>3646</v>
      </c>
      <c r="I69" s="1"/>
      <c r="J69" s="1"/>
      <c r="K69" s="1"/>
      <c r="L69" s="1"/>
      <c r="M69" s="1"/>
      <c r="N69" s="22">
        <v>93.058000000000007</v>
      </c>
      <c r="O69" s="22">
        <v>34</v>
      </c>
      <c r="P69" s="22">
        <v>24</v>
      </c>
      <c r="Q69" s="22">
        <v>54.295999999999999</v>
      </c>
      <c r="R69" s="24" t="s">
        <v>6685</v>
      </c>
      <c r="S69" s="22">
        <v>3</v>
      </c>
      <c r="T69" s="22">
        <v>31.033999999999999</v>
      </c>
      <c r="U69" s="22" t="s">
        <v>6686</v>
      </c>
      <c r="V69" s="25"/>
      <c r="W69" s="1"/>
      <c r="X69" s="5"/>
      <c r="Y69" s="1"/>
      <c r="Z69" s="1"/>
      <c r="AA69" s="1"/>
    </row>
    <row r="70" spans="1:27" s="13" customFormat="1" x14ac:dyDescent="0.2">
      <c r="A70" s="5" t="s">
        <v>9278</v>
      </c>
      <c r="B70" s="1">
        <v>1</v>
      </c>
      <c r="C70" s="1" t="s">
        <v>3634</v>
      </c>
      <c r="D70" s="1" t="s">
        <v>3640</v>
      </c>
      <c r="E70" s="1" t="s">
        <v>3637</v>
      </c>
      <c r="F70" s="2">
        <v>39258</v>
      </c>
      <c r="G70" s="1">
        <v>300</v>
      </c>
      <c r="H70" s="1" t="s">
        <v>3646</v>
      </c>
      <c r="I70" s="1"/>
      <c r="J70" s="1"/>
      <c r="K70" s="1"/>
      <c r="L70" s="1"/>
      <c r="M70" s="1"/>
      <c r="N70" s="22">
        <v>93.058000000000007</v>
      </c>
      <c r="O70" s="22">
        <v>34</v>
      </c>
      <c r="P70" s="22">
        <v>24</v>
      </c>
      <c r="Q70" s="22">
        <v>54.295999999999999</v>
      </c>
      <c r="R70" s="24" t="s">
        <v>6685</v>
      </c>
      <c r="S70" s="22">
        <v>3</v>
      </c>
      <c r="T70" s="22">
        <v>31.033999999999999</v>
      </c>
      <c r="U70" s="22" t="s">
        <v>6686</v>
      </c>
      <c r="V70" s="25"/>
      <c r="W70" s="1"/>
      <c r="X70" s="5"/>
      <c r="Y70" s="1"/>
      <c r="Z70" s="1"/>
      <c r="AA70" s="1"/>
    </row>
    <row r="71" spans="1:27" s="13" customFormat="1" x14ac:dyDescent="0.2">
      <c r="A71" s="5" t="s">
        <v>9279</v>
      </c>
      <c r="B71" s="1">
        <v>1</v>
      </c>
      <c r="C71" s="1" t="s">
        <v>3634</v>
      </c>
      <c r="D71" s="1" t="s">
        <v>3642</v>
      </c>
      <c r="E71" s="1" t="s">
        <v>3639</v>
      </c>
      <c r="F71" s="2">
        <v>39258</v>
      </c>
      <c r="G71" s="1">
        <v>300</v>
      </c>
      <c r="H71" s="1" t="s">
        <v>3646</v>
      </c>
      <c r="I71" s="1"/>
      <c r="J71" s="1"/>
      <c r="K71" s="1"/>
      <c r="L71" s="1"/>
      <c r="M71" s="1"/>
      <c r="N71" s="22">
        <v>93.058000000000007</v>
      </c>
      <c r="O71" s="22">
        <v>34</v>
      </c>
      <c r="P71" s="22">
        <v>24</v>
      </c>
      <c r="Q71" s="22">
        <v>54.295999999999999</v>
      </c>
      <c r="R71" s="24" t="s">
        <v>6685</v>
      </c>
      <c r="S71" s="22">
        <v>3</v>
      </c>
      <c r="T71" s="22">
        <v>31.033999999999999</v>
      </c>
      <c r="U71" s="22" t="s">
        <v>6686</v>
      </c>
      <c r="V71" s="25"/>
      <c r="W71" s="1"/>
      <c r="X71" s="5"/>
      <c r="Y71" s="1"/>
      <c r="Z71" s="1"/>
      <c r="AA71" s="1"/>
    </row>
    <row r="72" spans="1:27" s="13" customFormat="1" x14ac:dyDescent="0.2">
      <c r="A72" s="5" t="s">
        <v>9280</v>
      </c>
      <c r="B72" s="1">
        <v>1</v>
      </c>
      <c r="C72" s="1" t="s">
        <v>3634</v>
      </c>
      <c r="D72" s="1" t="s">
        <v>3642</v>
      </c>
      <c r="E72" s="1" t="s">
        <v>3639</v>
      </c>
      <c r="F72" s="2">
        <v>39258</v>
      </c>
      <c r="G72" s="1">
        <v>300</v>
      </c>
      <c r="H72" s="1" t="s">
        <v>3646</v>
      </c>
      <c r="I72" s="1"/>
      <c r="J72" s="1"/>
      <c r="K72" s="1"/>
      <c r="L72" s="1"/>
      <c r="M72" s="1"/>
      <c r="N72" s="22">
        <v>93.058000000000007</v>
      </c>
      <c r="O72" s="22">
        <v>34</v>
      </c>
      <c r="P72" s="22">
        <v>24</v>
      </c>
      <c r="Q72" s="22">
        <v>54.295999999999999</v>
      </c>
      <c r="R72" s="24" t="s">
        <v>6685</v>
      </c>
      <c r="S72" s="22">
        <v>3</v>
      </c>
      <c r="T72" s="22">
        <v>31.033999999999999</v>
      </c>
      <c r="U72" s="22" t="s">
        <v>6686</v>
      </c>
      <c r="V72" s="25"/>
      <c r="W72" s="1"/>
      <c r="X72" s="5"/>
      <c r="Y72" s="1"/>
      <c r="Z72" s="1"/>
      <c r="AA72" s="1"/>
    </row>
    <row r="73" spans="1:27" s="13" customFormat="1" x14ac:dyDescent="0.2">
      <c r="A73" s="5" t="s">
        <v>9281</v>
      </c>
      <c r="B73" s="1">
        <v>1</v>
      </c>
      <c r="C73" s="1" t="s">
        <v>3634</v>
      </c>
      <c r="D73" s="1" t="s">
        <v>3640</v>
      </c>
      <c r="E73" s="1" t="s">
        <v>3637</v>
      </c>
      <c r="F73" s="2">
        <v>39258</v>
      </c>
      <c r="G73" s="1">
        <v>300</v>
      </c>
      <c r="H73" s="1" t="s">
        <v>3646</v>
      </c>
      <c r="I73" s="1"/>
      <c r="J73" s="1"/>
      <c r="K73" s="1"/>
      <c r="L73" s="1"/>
      <c r="M73" s="1"/>
      <c r="N73" s="22">
        <v>93.058000000000007</v>
      </c>
      <c r="O73" s="22">
        <v>34</v>
      </c>
      <c r="P73" s="22">
        <v>24</v>
      </c>
      <c r="Q73" s="22">
        <v>54.295999999999999</v>
      </c>
      <c r="R73" s="24" t="s">
        <v>6685</v>
      </c>
      <c r="S73" s="22">
        <v>3</v>
      </c>
      <c r="T73" s="22">
        <v>31.033999999999999</v>
      </c>
      <c r="U73" s="22" t="s">
        <v>6686</v>
      </c>
      <c r="V73" s="25"/>
      <c r="W73" s="1"/>
      <c r="X73" s="5"/>
      <c r="Y73" s="1"/>
      <c r="Z73" s="1"/>
      <c r="AA73" s="1"/>
    </row>
    <row r="74" spans="1:27" s="13" customFormat="1" x14ac:dyDescent="0.2">
      <c r="A74" s="5" t="s">
        <v>9282</v>
      </c>
      <c r="B74" s="1">
        <v>1</v>
      </c>
      <c r="C74" s="1" t="s">
        <v>3634</v>
      </c>
      <c r="D74" s="1" t="s">
        <v>3642</v>
      </c>
      <c r="E74" s="1" t="s">
        <v>3639</v>
      </c>
      <c r="F74" s="2">
        <v>39258</v>
      </c>
      <c r="G74" s="1">
        <v>300</v>
      </c>
      <c r="H74" s="1" t="s">
        <v>3646</v>
      </c>
      <c r="I74" s="1"/>
      <c r="J74" s="1"/>
      <c r="K74" s="1"/>
      <c r="L74" s="1"/>
      <c r="M74" s="1"/>
      <c r="N74" s="22">
        <v>93.058000000000007</v>
      </c>
      <c r="O74" s="22">
        <v>34</v>
      </c>
      <c r="P74" s="22">
        <v>24</v>
      </c>
      <c r="Q74" s="22">
        <v>54.295999999999999</v>
      </c>
      <c r="R74" s="24" t="s">
        <v>6685</v>
      </c>
      <c r="S74" s="22">
        <v>3</v>
      </c>
      <c r="T74" s="22">
        <v>31.033999999999999</v>
      </c>
      <c r="U74" s="22" t="s">
        <v>6686</v>
      </c>
      <c r="V74" s="25"/>
      <c r="W74" s="1"/>
      <c r="X74" s="5"/>
      <c r="Y74" s="1"/>
      <c r="Z74" s="1"/>
      <c r="AA74" s="1"/>
    </row>
    <row r="75" spans="1:27" s="13" customFormat="1" x14ac:dyDescent="0.2">
      <c r="A75" s="5" t="s">
        <v>9283</v>
      </c>
      <c r="B75" s="1">
        <v>1</v>
      </c>
      <c r="C75" s="1" t="s">
        <v>3634</v>
      </c>
      <c r="D75" s="1" t="s">
        <v>3640</v>
      </c>
      <c r="E75" s="1" t="s">
        <v>3637</v>
      </c>
      <c r="F75" s="2">
        <v>39258</v>
      </c>
      <c r="G75" s="1">
        <v>300</v>
      </c>
      <c r="H75" s="1" t="s">
        <v>3646</v>
      </c>
      <c r="I75" s="1"/>
      <c r="J75" s="1"/>
      <c r="K75" s="1"/>
      <c r="L75" s="1"/>
      <c r="M75" s="1"/>
      <c r="N75" s="22">
        <v>93.058000000000007</v>
      </c>
      <c r="O75" s="22">
        <v>34</v>
      </c>
      <c r="P75" s="22">
        <v>24</v>
      </c>
      <c r="Q75" s="22">
        <v>54.295999999999999</v>
      </c>
      <c r="R75" s="24" t="s">
        <v>6685</v>
      </c>
      <c r="S75" s="22">
        <v>3</v>
      </c>
      <c r="T75" s="22">
        <v>31.033999999999999</v>
      </c>
      <c r="U75" s="22" t="s">
        <v>6686</v>
      </c>
      <c r="V75" s="25"/>
      <c r="W75" s="1"/>
      <c r="X75" s="5"/>
      <c r="Y75" s="1"/>
      <c r="Z75" s="1"/>
      <c r="AA75" s="1"/>
    </row>
    <row r="76" spans="1:27" s="13" customFormat="1" x14ac:dyDescent="0.2">
      <c r="A76" s="5" t="s">
        <v>9284</v>
      </c>
      <c r="B76" s="1">
        <v>1</v>
      </c>
      <c r="C76" s="1" t="s">
        <v>3634</v>
      </c>
      <c r="D76" s="1" t="s">
        <v>3640</v>
      </c>
      <c r="E76" s="1" t="s">
        <v>3639</v>
      </c>
      <c r="F76" s="2">
        <v>39258</v>
      </c>
      <c r="G76" s="1">
        <v>300</v>
      </c>
      <c r="H76" s="1" t="s">
        <v>3646</v>
      </c>
      <c r="I76" s="1"/>
      <c r="J76" s="1"/>
      <c r="K76" s="1"/>
      <c r="L76" s="1"/>
      <c r="M76" s="1"/>
      <c r="N76" s="22">
        <v>93.058000000000007</v>
      </c>
      <c r="O76" s="22">
        <v>34</v>
      </c>
      <c r="P76" s="22">
        <v>24</v>
      </c>
      <c r="Q76" s="22">
        <v>54.295999999999999</v>
      </c>
      <c r="R76" s="24" t="s">
        <v>6685</v>
      </c>
      <c r="S76" s="22">
        <v>3</v>
      </c>
      <c r="T76" s="22">
        <v>31.033999999999999</v>
      </c>
      <c r="U76" s="22" t="s">
        <v>6686</v>
      </c>
      <c r="V76" s="25"/>
      <c r="W76" s="1"/>
      <c r="X76" s="5"/>
      <c r="Y76" s="1"/>
      <c r="Z76" s="1"/>
      <c r="AA76" s="1"/>
    </row>
    <row r="77" spans="1:27" s="13" customFormat="1" x14ac:dyDescent="0.2">
      <c r="A77" s="5" t="s">
        <v>9285</v>
      </c>
      <c r="B77" s="1">
        <v>1</v>
      </c>
      <c r="C77" s="1" t="s">
        <v>3634</v>
      </c>
      <c r="D77" s="1" t="s">
        <v>3640</v>
      </c>
      <c r="E77" s="1" t="s">
        <v>3639</v>
      </c>
      <c r="F77" s="2">
        <v>39258</v>
      </c>
      <c r="G77" s="1">
        <v>300</v>
      </c>
      <c r="H77" s="1" t="s">
        <v>3646</v>
      </c>
      <c r="I77" s="1"/>
      <c r="J77" s="1"/>
      <c r="K77" s="1"/>
      <c r="L77" s="1"/>
      <c r="M77" s="1"/>
      <c r="N77" s="22">
        <v>93.058000000000007</v>
      </c>
      <c r="O77" s="22">
        <v>34</v>
      </c>
      <c r="P77" s="22">
        <v>24</v>
      </c>
      <c r="Q77" s="22">
        <v>54.295999999999999</v>
      </c>
      <c r="R77" s="24" t="s">
        <v>6685</v>
      </c>
      <c r="S77" s="22">
        <v>3</v>
      </c>
      <c r="T77" s="22">
        <v>31.033999999999999</v>
      </c>
      <c r="U77" s="22" t="s">
        <v>6686</v>
      </c>
      <c r="V77" s="25"/>
      <c r="W77" s="1"/>
      <c r="X77" s="5"/>
      <c r="Y77" s="1"/>
      <c r="Z77" s="1"/>
      <c r="AA77" s="1"/>
    </row>
    <row r="78" spans="1:27" s="13" customFormat="1" x14ac:dyDescent="0.2">
      <c r="A78" s="5" t="s">
        <v>9286</v>
      </c>
      <c r="B78" s="1">
        <v>1</v>
      </c>
      <c r="C78" s="1" t="s">
        <v>3634</v>
      </c>
      <c r="D78" s="1" t="s">
        <v>3642</v>
      </c>
      <c r="E78" s="1" t="s">
        <v>3639</v>
      </c>
      <c r="F78" s="2">
        <v>39258</v>
      </c>
      <c r="G78" s="1">
        <v>300</v>
      </c>
      <c r="H78" s="1" t="s">
        <v>3646</v>
      </c>
      <c r="I78" s="1"/>
      <c r="J78" s="1"/>
      <c r="K78" s="1"/>
      <c r="L78" s="1"/>
      <c r="M78" s="1"/>
      <c r="N78" s="22">
        <v>93.058000000000007</v>
      </c>
      <c r="O78" s="22">
        <v>34</v>
      </c>
      <c r="P78" s="22">
        <v>24</v>
      </c>
      <c r="Q78" s="22">
        <v>54.295999999999999</v>
      </c>
      <c r="R78" s="24" t="s">
        <v>6685</v>
      </c>
      <c r="S78" s="22">
        <v>3</v>
      </c>
      <c r="T78" s="22">
        <v>31.033999999999999</v>
      </c>
      <c r="U78" s="22" t="s">
        <v>6686</v>
      </c>
      <c r="V78" s="25"/>
      <c r="W78" s="1"/>
      <c r="X78" s="5"/>
      <c r="Y78" s="1"/>
      <c r="Z78" s="1"/>
      <c r="AA78" s="1"/>
    </row>
    <row r="79" spans="1:27" s="13" customFormat="1" x14ac:dyDescent="0.2">
      <c r="A79" s="5" t="s">
        <v>9287</v>
      </c>
      <c r="B79" s="1">
        <v>1</v>
      </c>
      <c r="C79" s="1" t="s">
        <v>3634</v>
      </c>
      <c r="D79" s="1" t="s">
        <v>3640</v>
      </c>
      <c r="E79" s="1" t="s">
        <v>3639</v>
      </c>
      <c r="F79" s="2">
        <v>39258</v>
      </c>
      <c r="G79" s="1">
        <v>300</v>
      </c>
      <c r="H79" s="1" t="s">
        <v>3646</v>
      </c>
      <c r="I79" s="1"/>
      <c r="J79" s="1"/>
      <c r="K79" s="1"/>
      <c r="L79" s="1"/>
      <c r="M79" s="1"/>
      <c r="N79" s="22">
        <v>93.058000000000007</v>
      </c>
      <c r="O79" s="22">
        <v>34</v>
      </c>
      <c r="P79" s="22">
        <v>24</v>
      </c>
      <c r="Q79" s="22">
        <v>54.295999999999999</v>
      </c>
      <c r="R79" s="24" t="s">
        <v>6685</v>
      </c>
      <c r="S79" s="22">
        <v>3</v>
      </c>
      <c r="T79" s="22">
        <v>31.033999999999999</v>
      </c>
      <c r="U79" s="22" t="s">
        <v>6686</v>
      </c>
      <c r="V79" s="25"/>
      <c r="W79" s="1"/>
      <c r="X79" s="5"/>
      <c r="Y79" s="1"/>
      <c r="Z79" s="1"/>
      <c r="AA79" s="1"/>
    </row>
    <row r="80" spans="1:27" s="13" customFormat="1" x14ac:dyDescent="0.2">
      <c r="A80" s="5" t="s">
        <v>9288</v>
      </c>
      <c r="B80" s="1">
        <v>1</v>
      </c>
      <c r="C80" s="1" t="s">
        <v>3634</v>
      </c>
      <c r="D80" s="1" t="s">
        <v>3640</v>
      </c>
      <c r="E80" s="1" t="s">
        <v>3637</v>
      </c>
      <c r="F80" s="2">
        <v>39258</v>
      </c>
      <c r="G80" s="1">
        <v>300</v>
      </c>
      <c r="H80" s="1" t="s">
        <v>3646</v>
      </c>
      <c r="I80" s="1"/>
      <c r="J80" s="1"/>
      <c r="K80" s="1"/>
      <c r="L80" s="1"/>
      <c r="M80" s="1"/>
      <c r="N80" s="22">
        <v>93.058000000000007</v>
      </c>
      <c r="O80" s="22">
        <v>34</v>
      </c>
      <c r="P80" s="22">
        <v>24</v>
      </c>
      <c r="Q80" s="22">
        <v>54.295999999999999</v>
      </c>
      <c r="R80" s="24" t="s">
        <v>6685</v>
      </c>
      <c r="S80" s="22">
        <v>3</v>
      </c>
      <c r="T80" s="22">
        <v>31.033999999999999</v>
      </c>
      <c r="U80" s="22" t="s">
        <v>6686</v>
      </c>
      <c r="V80" s="25"/>
      <c r="W80" s="1"/>
      <c r="X80" s="5"/>
      <c r="Y80" s="1"/>
      <c r="Z80" s="1"/>
      <c r="AA80" s="1"/>
    </row>
    <row r="81" spans="1:27" s="13" customFormat="1" x14ac:dyDescent="0.2">
      <c r="A81" s="5" t="s">
        <v>9289</v>
      </c>
      <c r="B81" s="1">
        <v>1</v>
      </c>
      <c r="C81" s="1" t="s">
        <v>3634</v>
      </c>
      <c r="D81" s="1" t="s">
        <v>3642</v>
      </c>
      <c r="E81" s="1" t="s">
        <v>3639</v>
      </c>
      <c r="F81" s="2">
        <v>39258</v>
      </c>
      <c r="G81" s="1">
        <v>300</v>
      </c>
      <c r="H81" s="1" t="s">
        <v>3646</v>
      </c>
      <c r="I81" s="1"/>
      <c r="J81" s="1"/>
      <c r="K81" s="1"/>
      <c r="L81" s="1"/>
      <c r="M81" s="1"/>
      <c r="N81" s="22">
        <v>93.058000000000007</v>
      </c>
      <c r="O81" s="22">
        <v>34</v>
      </c>
      <c r="P81" s="22">
        <v>24</v>
      </c>
      <c r="Q81" s="22">
        <v>54.295999999999999</v>
      </c>
      <c r="R81" s="24" t="s">
        <v>6685</v>
      </c>
      <c r="S81" s="22">
        <v>3</v>
      </c>
      <c r="T81" s="22">
        <v>31.033999999999999</v>
      </c>
      <c r="U81" s="22" t="s">
        <v>6686</v>
      </c>
      <c r="V81" s="25"/>
      <c r="W81" s="1"/>
      <c r="X81" s="5"/>
      <c r="Y81" s="1"/>
      <c r="Z81" s="1"/>
      <c r="AA81" s="1"/>
    </row>
    <row r="82" spans="1:27" s="13" customFormat="1" x14ac:dyDescent="0.2">
      <c r="A82" s="5" t="s">
        <v>9290</v>
      </c>
      <c r="B82" s="1">
        <v>1</v>
      </c>
      <c r="C82" s="1" t="s">
        <v>3634</v>
      </c>
      <c r="D82" s="1" t="s">
        <v>3640</v>
      </c>
      <c r="E82" s="1" t="s">
        <v>3637</v>
      </c>
      <c r="F82" s="2">
        <v>39258</v>
      </c>
      <c r="G82" s="1">
        <v>300</v>
      </c>
      <c r="H82" s="1" t="s">
        <v>3646</v>
      </c>
      <c r="I82" s="1"/>
      <c r="J82" s="1"/>
      <c r="K82" s="1"/>
      <c r="L82" s="1"/>
      <c r="M82" s="1"/>
      <c r="N82" s="22">
        <v>93.058000000000007</v>
      </c>
      <c r="O82" s="22">
        <v>34</v>
      </c>
      <c r="P82" s="22">
        <v>24</v>
      </c>
      <c r="Q82" s="22">
        <v>54.295999999999999</v>
      </c>
      <c r="R82" s="24" t="s">
        <v>6685</v>
      </c>
      <c r="S82" s="22">
        <v>3</v>
      </c>
      <c r="T82" s="22">
        <v>31.033999999999999</v>
      </c>
      <c r="U82" s="22" t="s">
        <v>6686</v>
      </c>
      <c r="V82" s="25"/>
      <c r="W82" s="1"/>
      <c r="X82" s="5"/>
      <c r="Y82" s="1"/>
      <c r="Z82" s="1"/>
      <c r="AA82" s="1"/>
    </row>
    <row r="83" spans="1:27" s="13" customFormat="1" x14ac:dyDescent="0.2">
      <c r="A83" s="5" t="s">
        <v>9291</v>
      </c>
      <c r="B83" s="1">
        <v>1</v>
      </c>
      <c r="C83" s="1" t="s">
        <v>3634</v>
      </c>
      <c r="D83" s="1" t="s">
        <v>3642</v>
      </c>
      <c r="E83" s="1" t="s">
        <v>3637</v>
      </c>
      <c r="F83" s="2">
        <v>39258</v>
      </c>
      <c r="G83" s="1">
        <v>300</v>
      </c>
      <c r="H83" s="1" t="s">
        <v>3646</v>
      </c>
      <c r="I83" s="1"/>
      <c r="J83" s="1"/>
      <c r="K83" s="1"/>
      <c r="L83" s="1"/>
      <c r="M83" s="1"/>
      <c r="N83" s="22">
        <v>93.058000000000007</v>
      </c>
      <c r="O83" s="22">
        <v>34</v>
      </c>
      <c r="P83" s="22">
        <v>24</v>
      </c>
      <c r="Q83" s="22">
        <v>54.295999999999999</v>
      </c>
      <c r="R83" s="24" t="s">
        <v>6685</v>
      </c>
      <c r="S83" s="22">
        <v>3</v>
      </c>
      <c r="T83" s="22">
        <v>31.033999999999999</v>
      </c>
      <c r="U83" s="22" t="s">
        <v>6686</v>
      </c>
      <c r="V83" s="25"/>
      <c r="W83" s="1"/>
      <c r="X83" s="5"/>
      <c r="Y83" s="1"/>
      <c r="Z83" s="1"/>
      <c r="AA83" s="1"/>
    </row>
    <row r="84" spans="1:27" s="13" customFormat="1" x14ac:dyDescent="0.2">
      <c r="A84" s="5" t="s">
        <v>9292</v>
      </c>
      <c r="B84" s="1">
        <v>1</v>
      </c>
      <c r="C84" s="1" t="s">
        <v>3634</v>
      </c>
      <c r="D84" s="1" t="s">
        <v>3642</v>
      </c>
      <c r="E84" s="1" t="s">
        <v>3637</v>
      </c>
      <c r="F84" s="2">
        <v>39258</v>
      </c>
      <c r="G84" s="1">
        <v>300</v>
      </c>
      <c r="H84" s="1" t="s">
        <v>3646</v>
      </c>
      <c r="I84" s="1"/>
      <c r="J84" s="1"/>
      <c r="K84" s="1"/>
      <c r="L84" s="1"/>
      <c r="M84" s="1"/>
      <c r="N84" s="22">
        <v>93.058000000000007</v>
      </c>
      <c r="O84" s="22">
        <v>34</v>
      </c>
      <c r="P84" s="22">
        <v>24</v>
      </c>
      <c r="Q84" s="22">
        <v>54.295999999999999</v>
      </c>
      <c r="R84" s="24" t="s">
        <v>6685</v>
      </c>
      <c r="S84" s="22">
        <v>3</v>
      </c>
      <c r="T84" s="22">
        <v>31.033999999999999</v>
      </c>
      <c r="U84" s="22" t="s">
        <v>6686</v>
      </c>
      <c r="V84" s="25"/>
      <c r="W84" s="1"/>
      <c r="X84" s="5"/>
      <c r="Y84" s="1"/>
      <c r="Z84" s="1"/>
      <c r="AA84" s="1"/>
    </row>
    <row r="85" spans="1:27" s="13" customFormat="1" x14ac:dyDescent="0.2">
      <c r="A85" s="5" t="s">
        <v>9293</v>
      </c>
      <c r="B85" s="1">
        <v>1</v>
      </c>
      <c r="C85" s="1" t="s">
        <v>3634</v>
      </c>
      <c r="D85" s="1" t="s">
        <v>3642</v>
      </c>
      <c r="E85" s="1" t="s">
        <v>3637</v>
      </c>
      <c r="F85" s="2">
        <v>39258</v>
      </c>
      <c r="G85" s="1">
        <v>300</v>
      </c>
      <c r="H85" s="1" t="s">
        <v>3646</v>
      </c>
      <c r="I85" s="1"/>
      <c r="J85" s="1"/>
      <c r="K85" s="1"/>
      <c r="L85" s="1"/>
      <c r="M85" s="1"/>
      <c r="N85" s="22">
        <v>93.058000000000007</v>
      </c>
      <c r="O85" s="22">
        <v>34</v>
      </c>
      <c r="P85" s="22">
        <v>24</v>
      </c>
      <c r="Q85" s="22">
        <v>54.295999999999999</v>
      </c>
      <c r="R85" s="24" t="s">
        <v>6685</v>
      </c>
      <c r="S85" s="22">
        <v>3</v>
      </c>
      <c r="T85" s="22">
        <v>31.033999999999999</v>
      </c>
      <c r="U85" s="22" t="s">
        <v>6686</v>
      </c>
      <c r="V85" s="25"/>
      <c r="W85" s="1"/>
      <c r="X85" s="5"/>
      <c r="Y85" s="1"/>
      <c r="Z85" s="1"/>
      <c r="AA85" s="1"/>
    </row>
    <row r="86" spans="1:27" s="13" customFormat="1" x14ac:dyDescent="0.2">
      <c r="A86" s="5" t="s">
        <v>9294</v>
      </c>
      <c r="B86" s="1">
        <v>1</v>
      </c>
      <c r="C86" s="1" t="s">
        <v>3634</v>
      </c>
      <c r="D86" s="1" t="s">
        <v>3642</v>
      </c>
      <c r="E86" s="1" t="s">
        <v>3637</v>
      </c>
      <c r="F86" s="2">
        <v>39258</v>
      </c>
      <c r="G86" s="1">
        <v>300</v>
      </c>
      <c r="H86" s="1" t="s">
        <v>3646</v>
      </c>
      <c r="I86" s="1"/>
      <c r="J86" s="1"/>
      <c r="K86" s="1"/>
      <c r="L86" s="1"/>
      <c r="M86" s="1"/>
      <c r="N86" s="22">
        <v>93.058000000000007</v>
      </c>
      <c r="O86" s="22">
        <v>34</v>
      </c>
      <c r="P86" s="22">
        <v>24</v>
      </c>
      <c r="Q86" s="22">
        <v>54.295999999999999</v>
      </c>
      <c r="R86" s="24" t="s">
        <v>6685</v>
      </c>
      <c r="S86" s="22">
        <v>3</v>
      </c>
      <c r="T86" s="22">
        <v>31.033999999999999</v>
      </c>
      <c r="U86" s="22" t="s">
        <v>6686</v>
      </c>
      <c r="V86" s="25"/>
      <c r="W86" s="1"/>
      <c r="X86" s="5"/>
      <c r="Y86" s="1"/>
      <c r="Z86" s="1"/>
      <c r="AA86" s="1"/>
    </row>
    <row r="87" spans="1:27" s="13" customFormat="1" x14ac:dyDescent="0.2">
      <c r="A87" s="5" t="s">
        <v>9295</v>
      </c>
      <c r="B87" s="1">
        <v>1</v>
      </c>
      <c r="C87" s="1" t="s">
        <v>3634</v>
      </c>
      <c r="D87" s="1" t="s">
        <v>3640</v>
      </c>
      <c r="E87" s="1" t="s">
        <v>3639</v>
      </c>
      <c r="F87" s="2">
        <v>39258</v>
      </c>
      <c r="G87" s="1">
        <v>300</v>
      </c>
      <c r="H87" s="1" t="s">
        <v>3646</v>
      </c>
      <c r="I87" s="1"/>
      <c r="J87" s="1"/>
      <c r="K87" s="1"/>
      <c r="L87" s="1"/>
      <c r="M87" s="1"/>
      <c r="N87" s="22">
        <v>93.058000000000007</v>
      </c>
      <c r="O87" s="22">
        <v>34</v>
      </c>
      <c r="P87" s="22">
        <v>24</v>
      </c>
      <c r="Q87" s="22">
        <v>54.295999999999999</v>
      </c>
      <c r="R87" s="24" t="s">
        <v>6685</v>
      </c>
      <c r="S87" s="22">
        <v>3</v>
      </c>
      <c r="T87" s="22">
        <v>31.033999999999999</v>
      </c>
      <c r="U87" s="22" t="s">
        <v>6686</v>
      </c>
      <c r="V87" s="25"/>
      <c r="W87" s="1"/>
      <c r="X87" s="5"/>
      <c r="Y87" s="1"/>
      <c r="Z87" s="1"/>
      <c r="AA87" s="1"/>
    </row>
    <row r="88" spans="1:27" s="13" customFormat="1" x14ac:dyDescent="0.2">
      <c r="A88" s="5" t="s">
        <v>9296</v>
      </c>
      <c r="B88" s="1">
        <v>1</v>
      </c>
      <c r="C88" s="1" t="s">
        <v>3634</v>
      </c>
      <c r="D88" s="1" t="s">
        <v>3642</v>
      </c>
      <c r="E88" s="1" t="s">
        <v>3639</v>
      </c>
      <c r="F88" s="2">
        <v>39258</v>
      </c>
      <c r="G88" s="1">
        <v>300</v>
      </c>
      <c r="H88" s="1" t="s">
        <v>3646</v>
      </c>
      <c r="I88" s="1"/>
      <c r="J88" s="1"/>
      <c r="K88" s="1"/>
      <c r="L88" s="1"/>
      <c r="M88" s="1"/>
      <c r="N88" s="22">
        <v>93.058000000000007</v>
      </c>
      <c r="O88" s="22">
        <v>34</v>
      </c>
      <c r="P88" s="22">
        <v>24</v>
      </c>
      <c r="Q88" s="22">
        <v>54.295999999999999</v>
      </c>
      <c r="R88" s="24" t="s">
        <v>6685</v>
      </c>
      <c r="S88" s="22">
        <v>3</v>
      </c>
      <c r="T88" s="22">
        <v>31.033999999999999</v>
      </c>
      <c r="U88" s="22" t="s">
        <v>6686</v>
      </c>
      <c r="V88" s="25"/>
      <c r="W88" s="1"/>
      <c r="X88" s="5"/>
      <c r="Y88" s="1"/>
      <c r="Z88" s="1"/>
      <c r="AA88" s="1"/>
    </row>
    <row r="89" spans="1:27" s="13" customFormat="1" x14ac:dyDescent="0.2">
      <c r="A89" s="5" t="s">
        <v>9297</v>
      </c>
      <c r="B89" s="1">
        <v>1</v>
      </c>
      <c r="C89" s="1" t="s">
        <v>3634</v>
      </c>
      <c r="D89" s="1" t="s">
        <v>3640</v>
      </c>
      <c r="E89" s="1" t="s">
        <v>3639</v>
      </c>
      <c r="F89" s="2">
        <v>39258</v>
      </c>
      <c r="G89" s="1">
        <v>300</v>
      </c>
      <c r="H89" s="1" t="s">
        <v>3646</v>
      </c>
      <c r="I89" s="1"/>
      <c r="J89" s="1"/>
      <c r="K89" s="1"/>
      <c r="L89" s="1"/>
      <c r="M89" s="1"/>
      <c r="N89" s="22">
        <v>93.058000000000007</v>
      </c>
      <c r="O89" s="22">
        <v>34</v>
      </c>
      <c r="P89" s="22">
        <v>24</v>
      </c>
      <c r="Q89" s="22">
        <v>54.295999999999999</v>
      </c>
      <c r="R89" s="24" t="s">
        <v>6685</v>
      </c>
      <c r="S89" s="22">
        <v>3</v>
      </c>
      <c r="T89" s="22">
        <v>31.033999999999999</v>
      </c>
      <c r="U89" s="22" t="s">
        <v>6686</v>
      </c>
      <c r="V89" s="25"/>
      <c r="W89" s="1"/>
      <c r="X89" s="5"/>
      <c r="Y89" s="1"/>
      <c r="Z89" s="1"/>
      <c r="AA89" s="1"/>
    </row>
    <row r="90" spans="1:27" s="13" customFormat="1" x14ac:dyDescent="0.2">
      <c r="A90" s="5" t="s">
        <v>9298</v>
      </c>
      <c r="B90" s="1">
        <v>1</v>
      </c>
      <c r="C90" s="1" t="s">
        <v>3634</v>
      </c>
      <c r="D90" s="1" t="s">
        <v>3642</v>
      </c>
      <c r="E90" s="1" t="s">
        <v>3637</v>
      </c>
      <c r="F90" s="2">
        <v>39258</v>
      </c>
      <c r="G90" s="1">
        <v>300</v>
      </c>
      <c r="H90" s="1" t="s">
        <v>3646</v>
      </c>
      <c r="I90" s="1"/>
      <c r="J90" s="1"/>
      <c r="K90" s="1"/>
      <c r="L90" s="1"/>
      <c r="M90" s="1"/>
      <c r="N90" s="22">
        <v>93.058000000000007</v>
      </c>
      <c r="O90" s="22">
        <v>34</v>
      </c>
      <c r="P90" s="22">
        <v>24</v>
      </c>
      <c r="Q90" s="22">
        <v>54.295999999999999</v>
      </c>
      <c r="R90" s="24" t="s">
        <v>6685</v>
      </c>
      <c r="S90" s="22">
        <v>3</v>
      </c>
      <c r="T90" s="22">
        <v>31.033999999999999</v>
      </c>
      <c r="U90" s="22" t="s">
        <v>6686</v>
      </c>
      <c r="V90" s="25"/>
      <c r="W90" s="1"/>
      <c r="X90" s="5"/>
      <c r="Y90" s="1"/>
      <c r="Z90" s="1"/>
      <c r="AA90" s="1"/>
    </row>
    <row r="91" spans="1:27" s="13" customFormat="1" x14ac:dyDescent="0.2">
      <c r="A91" s="5" t="s">
        <v>9299</v>
      </c>
      <c r="B91" s="1">
        <v>1</v>
      </c>
      <c r="C91" s="1" t="s">
        <v>3634</v>
      </c>
      <c r="D91" s="1" t="s">
        <v>3642</v>
      </c>
      <c r="E91" s="1" t="s">
        <v>3637</v>
      </c>
      <c r="F91" s="2">
        <v>39258</v>
      </c>
      <c r="G91" s="1">
        <v>300</v>
      </c>
      <c r="H91" s="1" t="s">
        <v>3646</v>
      </c>
      <c r="I91" s="1"/>
      <c r="J91" s="1"/>
      <c r="K91" s="1"/>
      <c r="L91" s="1"/>
      <c r="M91" s="1"/>
      <c r="N91" s="22">
        <v>93.058000000000007</v>
      </c>
      <c r="O91" s="22">
        <v>34</v>
      </c>
      <c r="P91" s="22">
        <v>24</v>
      </c>
      <c r="Q91" s="22">
        <v>54.295999999999999</v>
      </c>
      <c r="R91" s="24" t="s">
        <v>6685</v>
      </c>
      <c r="S91" s="22">
        <v>3</v>
      </c>
      <c r="T91" s="22">
        <v>31.033999999999999</v>
      </c>
      <c r="U91" s="22" t="s">
        <v>6686</v>
      </c>
      <c r="V91" s="25"/>
      <c r="W91" s="1"/>
      <c r="X91" s="5"/>
      <c r="Y91" s="1"/>
      <c r="Z91" s="1"/>
      <c r="AA91" s="1"/>
    </row>
    <row r="92" spans="1:27" s="13" customFormat="1" x14ac:dyDescent="0.2">
      <c r="A92" s="5" t="s">
        <v>9300</v>
      </c>
      <c r="B92" s="1">
        <v>1</v>
      </c>
      <c r="C92" s="1" t="s">
        <v>3634</v>
      </c>
      <c r="D92" s="1" t="s">
        <v>3642</v>
      </c>
      <c r="E92" s="1" t="s">
        <v>3639</v>
      </c>
      <c r="F92" s="2">
        <v>39258</v>
      </c>
      <c r="G92" s="1">
        <v>300</v>
      </c>
      <c r="H92" s="1" t="s">
        <v>3646</v>
      </c>
      <c r="I92" s="1"/>
      <c r="J92" s="1"/>
      <c r="K92" s="1"/>
      <c r="L92" s="1"/>
      <c r="M92" s="1"/>
      <c r="N92" s="22">
        <v>93.058000000000007</v>
      </c>
      <c r="O92" s="22">
        <v>34</v>
      </c>
      <c r="P92" s="22">
        <v>24</v>
      </c>
      <c r="Q92" s="22">
        <v>54.295999999999999</v>
      </c>
      <c r="R92" s="24" t="s">
        <v>6685</v>
      </c>
      <c r="S92" s="22">
        <v>3</v>
      </c>
      <c r="T92" s="22">
        <v>31.033999999999999</v>
      </c>
      <c r="U92" s="22" t="s">
        <v>6686</v>
      </c>
      <c r="V92" s="25"/>
      <c r="W92" s="1"/>
      <c r="X92" s="5"/>
      <c r="Y92" s="1"/>
      <c r="Z92" s="1"/>
      <c r="AA92" s="1"/>
    </row>
    <row r="93" spans="1:27" s="13" customFormat="1" x14ac:dyDescent="0.2">
      <c r="A93" s="5" t="s">
        <v>9301</v>
      </c>
      <c r="B93" s="1">
        <v>1</v>
      </c>
      <c r="C93" s="1" t="s">
        <v>3634</v>
      </c>
      <c r="D93" s="1" t="s">
        <v>3640</v>
      </c>
      <c r="E93" s="1" t="s">
        <v>3637</v>
      </c>
      <c r="F93" s="2">
        <v>39258</v>
      </c>
      <c r="G93" s="1">
        <v>300</v>
      </c>
      <c r="H93" s="1" t="s">
        <v>3646</v>
      </c>
      <c r="I93" s="1"/>
      <c r="J93" s="1"/>
      <c r="K93" s="1"/>
      <c r="L93" s="1"/>
      <c r="M93" s="1"/>
      <c r="N93" s="22">
        <v>93.058000000000007</v>
      </c>
      <c r="O93" s="22">
        <v>34</v>
      </c>
      <c r="P93" s="22">
        <v>24</v>
      </c>
      <c r="Q93" s="22">
        <v>54.295999999999999</v>
      </c>
      <c r="R93" s="24" t="s">
        <v>6685</v>
      </c>
      <c r="S93" s="22">
        <v>3</v>
      </c>
      <c r="T93" s="22">
        <v>31.033999999999999</v>
      </c>
      <c r="U93" s="22" t="s">
        <v>6686</v>
      </c>
      <c r="V93" s="25"/>
      <c r="W93" s="1"/>
      <c r="X93" s="5"/>
      <c r="Y93" s="1"/>
      <c r="Z93" s="1"/>
      <c r="AA93" s="1"/>
    </row>
    <row r="94" spans="1:27" s="13" customFormat="1" x14ac:dyDescent="0.2">
      <c r="A94" s="5" t="s">
        <v>9302</v>
      </c>
      <c r="B94" s="1">
        <v>1</v>
      </c>
      <c r="C94" s="1" t="s">
        <v>3634</v>
      </c>
      <c r="D94" s="1" t="s">
        <v>3640</v>
      </c>
      <c r="E94" s="1" t="s">
        <v>3639</v>
      </c>
      <c r="F94" s="2">
        <v>39258</v>
      </c>
      <c r="G94" s="1">
        <v>300</v>
      </c>
      <c r="H94" s="1" t="s">
        <v>3646</v>
      </c>
      <c r="I94" s="1"/>
      <c r="J94" s="1"/>
      <c r="K94" s="1"/>
      <c r="L94" s="1"/>
      <c r="M94" s="1"/>
      <c r="N94" s="22">
        <v>93.058000000000007</v>
      </c>
      <c r="O94" s="22">
        <v>34</v>
      </c>
      <c r="P94" s="22">
        <v>24</v>
      </c>
      <c r="Q94" s="22">
        <v>54.295999999999999</v>
      </c>
      <c r="R94" s="24" t="s">
        <v>6685</v>
      </c>
      <c r="S94" s="22">
        <v>3</v>
      </c>
      <c r="T94" s="22">
        <v>31.033999999999999</v>
      </c>
      <c r="U94" s="22" t="s">
        <v>6686</v>
      </c>
      <c r="V94" s="25"/>
      <c r="W94" s="1"/>
      <c r="X94" s="5"/>
      <c r="Y94" s="1"/>
      <c r="Z94" s="1"/>
      <c r="AA94" s="1"/>
    </row>
    <row r="95" spans="1:27" s="13" customFormat="1" x14ac:dyDescent="0.2">
      <c r="A95" s="5" t="s">
        <v>9303</v>
      </c>
      <c r="B95" s="1">
        <v>1</v>
      </c>
      <c r="C95" s="1" t="s">
        <v>3634</v>
      </c>
      <c r="D95" s="1" t="s">
        <v>3642</v>
      </c>
      <c r="E95" s="1" t="s">
        <v>3637</v>
      </c>
      <c r="F95" s="2">
        <v>39258</v>
      </c>
      <c r="G95" s="1">
        <v>300</v>
      </c>
      <c r="H95" s="1" t="s">
        <v>3646</v>
      </c>
      <c r="I95" s="1"/>
      <c r="J95" s="1"/>
      <c r="K95" s="1"/>
      <c r="L95" s="1"/>
      <c r="M95" s="1"/>
      <c r="N95" s="22">
        <v>93.058000000000007</v>
      </c>
      <c r="O95" s="22">
        <v>34</v>
      </c>
      <c r="P95" s="22">
        <v>24</v>
      </c>
      <c r="Q95" s="22">
        <v>54.295999999999999</v>
      </c>
      <c r="R95" s="24" t="s">
        <v>6685</v>
      </c>
      <c r="S95" s="22">
        <v>3</v>
      </c>
      <c r="T95" s="22">
        <v>31.033999999999999</v>
      </c>
      <c r="U95" s="22" t="s">
        <v>6686</v>
      </c>
      <c r="V95" s="25"/>
      <c r="W95" s="1"/>
      <c r="X95" s="5"/>
      <c r="Y95" s="1"/>
      <c r="Z95" s="1"/>
      <c r="AA95" s="1"/>
    </row>
    <row r="96" spans="1:27" s="13" customFormat="1" x14ac:dyDescent="0.2">
      <c r="A96" s="5" t="s">
        <v>9304</v>
      </c>
      <c r="B96" s="1">
        <v>1</v>
      </c>
      <c r="C96" s="1" t="s">
        <v>3634</v>
      </c>
      <c r="D96" s="1" t="s">
        <v>3642</v>
      </c>
      <c r="E96" s="1" t="s">
        <v>3639</v>
      </c>
      <c r="F96" s="2">
        <v>39258</v>
      </c>
      <c r="G96" s="1">
        <v>300</v>
      </c>
      <c r="H96" s="1" t="s">
        <v>3646</v>
      </c>
      <c r="I96" s="1"/>
      <c r="J96" s="1"/>
      <c r="K96" s="1"/>
      <c r="L96" s="1"/>
      <c r="M96" s="1"/>
      <c r="N96" s="22">
        <v>93.058000000000007</v>
      </c>
      <c r="O96" s="22">
        <v>34</v>
      </c>
      <c r="P96" s="22">
        <v>24</v>
      </c>
      <c r="Q96" s="22">
        <v>54.295999999999999</v>
      </c>
      <c r="R96" s="24" t="s">
        <v>6685</v>
      </c>
      <c r="S96" s="22">
        <v>3</v>
      </c>
      <c r="T96" s="22">
        <v>31.033999999999999</v>
      </c>
      <c r="U96" s="22" t="s">
        <v>6686</v>
      </c>
      <c r="V96" s="25"/>
      <c r="W96" s="1"/>
      <c r="X96" s="5"/>
      <c r="Y96" s="1"/>
      <c r="Z96" s="1"/>
      <c r="AA96" s="1"/>
    </row>
    <row r="97" spans="1:27" s="13" customFormat="1" x14ac:dyDescent="0.2">
      <c r="A97" s="5" t="s">
        <v>9305</v>
      </c>
      <c r="B97" s="1">
        <v>1</v>
      </c>
      <c r="C97" s="1" t="s">
        <v>3634</v>
      </c>
      <c r="D97" s="1" t="s">
        <v>3640</v>
      </c>
      <c r="E97" s="1" t="s">
        <v>3637</v>
      </c>
      <c r="F97" s="2">
        <v>39258</v>
      </c>
      <c r="G97" s="1">
        <v>300</v>
      </c>
      <c r="H97" s="1" t="s">
        <v>3646</v>
      </c>
      <c r="I97" s="1"/>
      <c r="J97" s="1"/>
      <c r="K97" s="1"/>
      <c r="L97" s="1"/>
      <c r="M97" s="1"/>
      <c r="N97" s="22">
        <v>93.058000000000007</v>
      </c>
      <c r="O97" s="22">
        <v>34</v>
      </c>
      <c r="P97" s="22">
        <v>24</v>
      </c>
      <c r="Q97" s="22">
        <v>54.295999999999999</v>
      </c>
      <c r="R97" s="24" t="s">
        <v>6685</v>
      </c>
      <c r="S97" s="22">
        <v>3</v>
      </c>
      <c r="T97" s="22">
        <v>31.033999999999999</v>
      </c>
      <c r="U97" s="22" t="s">
        <v>6686</v>
      </c>
      <c r="V97" s="25"/>
      <c r="W97" s="1"/>
      <c r="X97" s="5"/>
      <c r="Y97" s="1"/>
      <c r="Z97" s="1"/>
      <c r="AA97" s="1"/>
    </row>
    <row r="98" spans="1:27" s="13" customFormat="1" x14ac:dyDescent="0.2">
      <c r="A98" s="5" t="s">
        <v>9306</v>
      </c>
      <c r="B98" s="1">
        <v>1</v>
      </c>
      <c r="C98" s="1" t="s">
        <v>3634</v>
      </c>
      <c r="D98" s="1" t="s">
        <v>3640</v>
      </c>
      <c r="E98" s="1" t="s">
        <v>3639</v>
      </c>
      <c r="F98" s="2">
        <v>39258</v>
      </c>
      <c r="G98" s="1">
        <v>300</v>
      </c>
      <c r="H98" s="1" t="s">
        <v>3646</v>
      </c>
      <c r="I98" s="1"/>
      <c r="J98" s="1"/>
      <c r="K98" s="1"/>
      <c r="L98" s="1"/>
      <c r="M98" s="1"/>
      <c r="N98" s="22">
        <v>93.058000000000007</v>
      </c>
      <c r="O98" s="22">
        <v>34</v>
      </c>
      <c r="P98" s="22">
        <v>24</v>
      </c>
      <c r="Q98" s="22">
        <v>54.295999999999999</v>
      </c>
      <c r="R98" s="24" t="s">
        <v>6685</v>
      </c>
      <c r="S98" s="22">
        <v>3</v>
      </c>
      <c r="T98" s="22">
        <v>31.033999999999999</v>
      </c>
      <c r="U98" s="22" t="s">
        <v>6686</v>
      </c>
      <c r="V98" s="25"/>
      <c r="W98" s="1"/>
      <c r="X98" s="5"/>
      <c r="Y98" s="1"/>
      <c r="Z98" s="1"/>
      <c r="AA98" s="1"/>
    </row>
    <row r="99" spans="1:27" s="13" customFormat="1" x14ac:dyDescent="0.2">
      <c r="A99" s="5" t="s">
        <v>9307</v>
      </c>
      <c r="B99" s="1">
        <v>1</v>
      </c>
      <c r="C99" s="1" t="s">
        <v>3634</v>
      </c>
      <c r="D99" s="1" t="s">
        <v>3642</v>
      </c>
      <c r="E99" s="1" t="s">
        <v>3637</v>
      </c>
      <c r="F99" s="2">
        <v>39258</v>
      </c>
      <c r="G99" s="1">
        <v>300</v>
      </c>
      <c r="H99" s="1" t="s">
        <v>3646</v>
      </c>
      <c r="I99" s="1"/>
      <c r="J99" s="1"/>
      <c r="K99" s="1"/>
      <c r="L99" s="1"/>
      <c r="M99" s="1"/>
      <c r="N99" s="22">
        <v>93.058000000000007</v>
      </c>
      <c r="O99" s="22">
        <v>34</v>
      </c>
      <c r="P99" s="22">
        <v>24</v>
      </c>
      <c r="Q99" s="22">
        <v>54.295999999999999</v>
      </c>
      <c r="R99" s="24" t="s">
        <v>6685</v>
      </c>
      <c r="S99" s="22">
        <v>3</v>
      </c>
      <c r="T99" s="22">
        <v>31.033999999999999</v>
      </c>
      <c r="U99" s="22" t="s">
        <v>6686</v>
      </c>
      <c r="V99" s="25"/>
      <c r="W99" s="1"/>
      <c r="X99" s="5"/>
      <c r="Y99" s="1"/>
      <c r="Z99" s="1"/>
      <c r="AA99" s="1"/>
    </row>
    <row r="100" spans="1:27" s="13" customFormat="1" x14ac:dyDescent="0.2">
      <c r="A100" s="5" t="s">
        <v>9308</v>
      </c>
      <c r="B100" s="1">
        <v>1</v>
      </c>
      <c r="C100" s="1" t="s">
        <v>3634</v>
      </c>
      <c r="D100" s="1" t="s">
        <v>3640</v>
      </c>
      <c r="E100" s="1" t="s">
        <v>3639</v>
      </c>
      <c r="F100" s="2">
        <v>39258</v>
      </c>
      <c r="G100" s="1">
        <v>300</v>
      </c>
      <c r="H100" s="1" t="s">
        <v>3646</v>
      </c>
      <c r="I100" s="1"/>
      <c r="J100" s="1"/>
      <c r="K100" s="1"/>
      <c r="L100" s="1"/>
      <c r="M100" s="1"/>
      <c r="N100" s="22">
        <v>93.058000000000007</v>
      </c>
      <c r="O100" s="22">
        <v>34</v>
      </c>
      <c r="P100" s="22">
        <v>24</v>
      </c>
      <c r="Q100" s="22">
        <v>54.295999999999999</v>
      </c>
      <c r="R100" s="24" t="s">
        <v>6685</v>
      </c>
      <c r="S100" s="22">
        <v>3</v>
      </c>
      <c r="T100" s="22">
        <v>31.033999999999999</v>
      </c>
      <c r="U100" s="22" t="s">
        <v>6686</v>
      </c>
      <c r="V100" s="25"/>
      <c r="W100" s="1"/>
      <c r="X100" s="5"/>
      <c r="Y100" s="1"/>
      <c r="Z100" s="1"/>
      <c r="AA100" s="1"/>
    </row>
    <row r="101" spans="1:27" s="13" customFormat="1" x14ac:dyDescent="0.2">
      <c r="A101" s="5" t="s">
        <v>9309</v>
      </c>
      <c r="B101" s="1">
        <v>1</v>
      </c>
      <c r="C101" s="1" t="s">
        <v>3634</v>
      </c>
      <c r="D101" s="1" t="s">
        <v>3642</v>
      </c>
      <c r="E101" s="1" t="s">
        <v>3637</v>
      </c>
      <c r="F101" s="2">
        <v>39258</v>
      </c>
      <c r="G101" s="1">
        <v>300</v>
      </c>
      <c r="H101" s="1" t="s">
        <v>3646</v>
      </c>
      <c r="I101" s="1"/>
      <c r="J101" s="1"/>
      <c r="K101" s="1"/>
      <c r="L101" s="1"/>
      <c r="M101" s="1"/>
      <c r="N101" s="22">
        <v>93.058000000000007</v>
      </c>
      <c r="O101" s="22">
        <v>34</v>
      </c>
      <c r="P101" s="22">
        <v>24</v>
      </c>
      <c r="Q101" s="22">
        <v>54.295999999999999</v>
      </c>
      <c r="R101" s="24" t="s">
        <v>6685</v>
      </c>
      <c r="S101" s="22">
        <v>3</v>
      </c>
      <c r="T101" s="22">
        <v>31.033999999999999</v>
      </c>
      <c r="U101" s="22" t="s">
        <v>6686</v>
      </c>
      <c r="V101" s="25"/>
      <c r="W101" s="1"/>
      <c r="X101" s="5"/>
      <c r="Y101" s="1"/>
      <c r="Z101" s="1"/>
      <c r="AA101" s="1"/>
    </row>
    <row r="102" spans="1:27" s="13" customFormat="1" x14ac:dyDescent="0.2">
      <c r="A102" s="5" t="s">
        <v>9310</v>
      </c>
      <c r="B102" s="1">
        <v>1</v>
      </c>
      <c r="C102" s="1" t="s">
        <v>3634</v>
      </c>
      <c r="D102" s="1" t="s">
        <v>3642</v>
      </c>
      <c r="E102" s="1" t="s">
        <v>3639</v>
      </c>
      <c r="F102" s="2">
        <v>39258</v>
      </c>
      <c r="G102" s="1">
        <v>300</v>
      </c>
      <c r="H102" s="1" t="s">
        <v>3646</v>
      </c>
      <c r="I102" s="1"/>
      <c r="J102" s="1"/>
      <c r="K102" s="1"/>
      <c r="L102" s="1"/>
      <c r="M102" s="1"/>
      <c r="N102" s="22">
        <v>93.058000000000007</v>
      </c>
      <c r="O102" s="22">
        <v>34</v>
      </c>
      <c r="P102" s="22">
        <v>24</v>
      </c>
      <c r="Q102" s="22">
        <v>54.295999999999999</v>
      </c>
      <c r="R102" s="24" t="s">
        <v>6685</v>
      </c>
      <c r="S102" s="22">
        <v>3</v>
      </c>
      <c r="T102" s="22">
        <v>31.033999999999999</v>
      </c>
      <c r="U102" s="22" t="s">
        <v>6686</v>
      </c>
      <c r="V102" s="25"/>
      <c r="W102" s="1"/>
      <c r="X102" s="5"/>
      <c r="Y102" s="1"/>
      <c r="Z102" s="1"/>
      <c r="AA102" s="1"/>
    </row>
    <row r="103" spans="1:27" s="13" customFormat="1" x14ac:dyDescent="0.2">
      <c r="A103" s="5" t="s">
        <v>9311</v>
      </c>
      <c r="B103" s="1">
        <v>1</v>
      </c>
      <c r="C103" s="1" t="s">
        <v>3634</v>
      </c>
      <c r="D103" s="1" t="s">
        <v>3642</v>
      </c>
      <c r="E103" s="1" t="s">
        <v>3639</v>
      </c>
      <c r="F103" s="2">
        <v>39258</v>
      </c>
      <c r="G103" s="1">
        <v>300</v>
      </c>
      <c r="H103" s="1" t="s">
        <v>3646</v>
      </c>
      <c r="I103" s="1"/>
      <c r="J103" s="1"/>
      <c r="K103" s="1"/>
      <c r="L103" s="1"/>
      <c r="M103" s="1"/>
      <c r="N103" s="22">
        <v>93.058000000000007</v>
      </c>
      <c r="O103" s="22">
        <v>34</v>
      </c>
      <c r="P103" s="22">
        <v>24</v>
      </c>
      <c r="Q103" s="22">
        <v>54.295999999999999</v>
      </c>
      <c r="R103" s="24" t="s">
        <v>6685</v>
      </c>
      <c r="S103" s="22">
        <v>3</v>
      </c>
      <c r="T103" s="22">
        <v>31.033999999999999</v>
      </c>
      <c r="U103" s="22" t="s">
        <v>6686</v>
      </c>
      <c r="V103" s="25"/>
      <c r="W103" s="1"/>
      <c r="X103" s="5"/>
      <c r="Y103" s="1"/>
      <c r="Z103" s="1"/>
      <c r="AA103" s="1"/>
    </row>
    <row r="104" spans="1:27" s="13" customFormat="1" x14ac:dyDescent="0.2">
      <c r="A104" s="5" t="s">
        <v>9312</v>
      </c>
      <c r="B104" s="1">
        <v>1</v>
      </c>
      <c r="C104" s="1" t="s">
        <v>3634</v>
      </c>
      <c r="D104" s="1" t="s">
        <v>3640</v>
      </c>
      <c r="E104" s="1" t="s">
        <v>3637</v>
      </c>
      <c r="F104" s="2">
        <v>39258</v>
      </c>
      <c r="G104" s="1">
        <v>300</v>
      </c>
      <c r="H104" s="1" t="s">
        <v>3646</v>
      </c>
      <c r="I104" s="1"/>
      <c r="J104" s="1"/>
      <c r="K104" s="1"/>
      <c r="L104" s="1"/>
      <c r="M104" s="1"/>
      <c r="N104" s="22">
        <v>93.058000000000007</v>
      </c>
      <c r="O104" s="22">
        <v>34</v>
      </c>
      <c r="P104" s="22">
        <v>24</v>
      </c>
      <c r="Q104" s="22">
        <v>54.295999999999999</v>
      </c>
      <c r="R104" s="24" t="s">
        <v>6685</v>
      </c>
      <c r="S104" s="22">
        <v>3</v>
      </c>
      <c r="T104" s="22">
        <v>31.033999999999999</v>
      </c>
      <c r="U104" s="22" t="s">
        <v>6686</v>
      </c>
      <c r="V104" s="25"/>
      <c r="W104" s="1"/>
      <c r="X104" s="5"/>
      <c r="Y104" s="1"/>
      <c r="Z104" s="1"/>
      <c r="AA104" s="1"/>
    </row>
    <row r="105" spans="1:27" s="13" customFormat="1" x14ac:dyDescent="0.2">
      <c r="A105" s="5" t="s">
        <v>9313</v>
      </c>
      <c r="B105" s="1">
        <v>1</v>
      </c>
      <c r="C105" s="1" t="s">
        <v>3634</v>
      </c>
      <c r="D105" s="1" t="s">
        <v>3640</v>
      </c>
      <c r="E105" s="1" t="s">
        <v>3637</v>
      </c>
      <c r="F105" s="2">
        <v>39258</v>
      </c>
      <c r="G105" s="1">
        <v>300</v>
      </c>
      <c r="H105" s="1" t="s">
        <v>3646</v>
      </c>
      <c r="I105" s="1"/>
      <c r="J105" s="1"/>
      <c r="K105" s="1"/>
      <c r="L105" s="1"/>
      <c r="M105" s="1"/>
      <c r="N105" s="22">
        <v>93.058000000000007</v>
      </c>
      <c r="O105" s="22">
        <v>34</v>
      </c>
      <c r="P105" s="22">
        <v>24</v>
      </c>
      <c r="Q105" s="22">
        <v>54.295999999999999</v>
      </c>
      <c r="R105" s="24" t="s">
        <v>6685</v>
      </c>
      <c r="S105" s="22">
        <v>3</v>
      </c>
      <c r="T105" s="22">
        <v>31.033999999999999</v>
      </c>
      <c r="U105" s="22" t="s">
        <v>6686</v>
      </c>
      <c r="V105" s="25"/>
      <c r="W105" s="1"/>
      <c r="X105" s="5"/>
      <c r="Y105" s="1"/>
      <c r="Z105" s="1"/>
      <c r="AA105" s="1"/>
    </row>
    <row r="106" spans="1:27" s="13" customFormat="1" x14ac:dyDescent="0.2">
      <c r="A106" s="5" t="s">
        <v>9314</v>
      </c>
      <c r="B106" s="1">
        <v>1</v>
      </c>
      <c r="C106" s="1" t="s">
        <v>3634</v>
      </c>
      <c r="D106" s="1" t="s">
        <v>3642</v>
      </c>
      <c r="E106" s="1" t="s">
        <v>3639</v>
      </c>
      <c r="F106" s="2">
        <v>39258</v>
      </c>
      <c r="G106" s="1">
        <v>300</v>
      </c>
      <c r="H106" s="1" t="s">
        <v>3646</v>
      </c>
      <c r="I106" s="1"/>
      <c r="J106" s="1"/>
      <c r="K106" s="1"/>
      <c r="L106" s="1"/>
      <c r="M106" s="1"/>
      <c r="N106" s="22">
        <v>93.058000000000007</v>
      </c>
      <c r="O106" s="22">
        <v>34</v>
      </c>
      <c r="P106" s="22">
        <v>24</v>
      </c>
      <c r="Q106" s="22">
        <v>54.295999999999999</v>
      </c>
      <c r="R106" s="24" t="s">
        <v>6685</v>
      </c>
      <c r="S106" s="22">
        <v>3</v>
      </c>
      <c r="T106" s="22">
        <v>31.033999999999999</v>
      </c>
      <c r="U106" s="22" t="s">
        <v>6686</v>
      </c>
      <c r="V106" s="25"/>
      <c r="W106" s="1"/>
      <c r="X106" s="5"/>
      <c r="Y106" s="1"/>
      <c r="Z106" s="1"/>
      <c r="AA106" s="1"/>
    </row>
    <row r="107" spans="1:27" s="13" customFormat="1" x14ac:dyDescent="0.2">
      <c r="A107" s="5" t="s">
        <v>9315</v>
      </c>
      <c r="B107" s="1">
        <v>1</v>
      </c>
      <c r="C107" s="1" t="s">
        <v>3634</v>
      </c>
      <c r="D107" s="1" t="s">
        <v>3640</v>
      </c>
      <c r="E107" s="1" t="s">
        <v>3637</v>
      </c>
      <c r="F107" s="2">
        <v>39258</v>
      </c>
      <c r="G107" s="1">
        <v>300</v>
      </c>
      <c r="H107" s="1" t="s">
        <v>3646</v>
      </c>
      <c r="I107" s="1"/>
      <c r="J107" s="1"/>
      <c r="K107" s="1"/>
      <c r="L107" s="1"/>
      <c r="M107" s="1"/>
      <c r="N107" s="22">
        <v>93.058000000000007</v>
      </c>
      <c r="O107" s="22">
        <v>34</v>
      </c>
      <c r="P107" s="22">
        <v>24</v>
      </c>
      <c r="Q107" s="22">
        <v>54.295999999999999</v>
      </c>
      <c r="R107" s="24" t="s">
        <v>6685</v>
      </c>
      <c r="S107" s="22">
        <v>3</v>
      </c>
      <c r="T107" s="22">
        <v>31.033999999999999</v>
      </c>
      <c r="U107" s="22" t="s">
        <v>6686</v>
      </c>
      <c r="V107" s="25"/>
      <c r="W107" s="1"/>
      <c r="X107" s="5"/>
      <c r="Y107" s="1"/>
      <c r="Z107" s="1"/>
      <c r="AA107" s="1"/>
    </row>
    <row r="108" spans="1:27" s="13" customFormat="1" x14ac:dyDescent="0.2">
      <c r="A108" s="5" t="s">
        <v>9316</v>
      </c>
      <c r="B108" s="1">
        <v>1</v>
      </c>
      <c r="C108" s="1" t="s">
        <v>3634</v>
      </c>
      <c r="D108" s="1" t="s">
        <v>3640</v>
      </c>
      <c r="E108" s="1" t="s">
        <v>3639</v>
      </c>
      <c r="F108" s="2">
        <v>39258</v>
      </c>
      <c r="G108" s="1">
        <v>300</v>
      </c>
      <c r="H108" s="1" t="s">
        <v>3646</v>
      </c>
      <c r="I108" s="1"/>
      <c r="J108" s="1"/>
      <c r="K108" s="1"/>
      <c r="L108" s="1"/>
      <c r="M108" s="1"/>
      <c r="N108" s="22">
        <v>93.058000000000007</v>
      </c>
      <c r="O108" s="22">
        <v>34</v>
      </c>
      <c r="P108" s="22">
        <v>24</v>
      </c>
      <c r="Q108" s="22">
        <v>54.295999999999999</v>
      </c>
      <c r="R108" s="24" t="s">
        <v>6685</v>
      </c>
      <c r="S108" s="22">
        <v>3</v>
      </c>
      <c r="T108" s="22">
        <v>31.033999999999999</v>
      </c>
      <c r="U108" s="22" t="s">
        <v>6686</v>
      </c>
      <c r="V108" s="25"/>
      <c r="W108" s="1"/>
      <c r="X108" s="5"/>
      <c r="Y108" s="1"/>
      <c r="Z108" s="1"/>
      <c r="AA108" s="1"/>
    </row>
    <row r="109" spans="1:27" s="13" customFormat="1" x14ac:dyDescent="0.2">
      <c r="A109" s="5" t="s">
        <v>9317</v>
      </c>
      <c r="B109" s="1">
        <v>1</v>
      </c>
      <c r="C109" s="1" t="s">
        <v>3634</v>
      </c>
      <c r="D109" s="1" t="s">
        <v>3640</v>
      </c>
      <c r="E109" s="1" t="s">
        <v>3639</v>
      </c>
      <c r="F109" s="2">
        <v>39258</v>
      </c>
      <c r="G109" s="1">
        <v>300</v>
      </c>
      <c r="H109" s="1" t="s">
        <v>3646</v>
      </c>
      <c r="I109" s="1"/>
      <c r="J109" s="1"/>
      <c r="K109" s="1"/>
      <c r="L109" s="1"/>
      <c r="M109" s="1"/>
      <c r="N109" s="22">
        <v>93.058000000000007</v>
      </c>
      <c r="O109" s="22">
        <v>34</v>
      </c>
      <c r="P109" s="22">
        <v>24</v>
      </c>
      <c r="Q109" s="22">
        <v>54.295999999999999</v>
      </c>
      <c r="R109" s="24" t="s">
        <v>6685</v>
      </c>
      <c r="S109" s="22">
        <v>3</v>
      </c>
      <c r="T109" s="22">
        <v>31.033999999999999</v>
      </c>
      <c r="U109" s="22" t="s">
        <v>6686</v>
      </c>
      <c r="V109" s="25"/>
      <c r="W109" s="1"/>
      <c r="X109" s="5"/>
      <c r="Y109" s="1"/>
      <c r="Z109" s="1"/>
      <c r="AA109" s="1"/>
    </row>
    <row r="110" spans="1:27" s="13" customFormat="1" x14ac:dyDescent="0.2">
      <c r="A110" s="5" t="s">
        <v>9318</v>
      </c>
      <c r="B110" s="1">
        <v>1</v>
      </c>
      <c r="C110" s="1" t="s">
        <v>3634</v>
      </c>
      <c r="D110" s="1" t="s">
        <v>3642</v>
      </c>
      <c r="E110" s="1" t="s">
        <v>3639</v>
      </c>
      <c r="F110" s="2">
        <v>39258</v>
      </c>
      <c r="G110" s="1">
        <v>300</v>
      </c>
      <c r="H110" s="1" t="s">
        <v>3646</v>
      </c>
      <c r="I110" s="1"/>
      <c r="J110" s="1"/>
      <c r="K110" s="1"/>
      <c r="L110" s="1"/>
      <c r="M110" s="1"/>
      <c r="N110" s="22">
        <v>93.058000000000007</v>
      </c>
      <c r="O110" s="22">
        <v>34</v>
      </c>
      <c r="P110" s="22">
        <v>24</v>
      </c>
      <c r="Q110" s="22">
        <v>54.295999999999999</v>
      </c>
      <c r="R110" s="24" t="s">
        <v>6685</v>
      </c>
      <c r="S110" s="22">
        <v>3</v>
      </c>
      <c r="T110" s="22">
        <v>31.033999999999999</v>
      </c>
      <c r="U110" s="22" t="s">
        <v>6686</v>
      </c>
      <c r="V110" s="25"/>
      <c r="W110" s="1"/>
      <c r="X110" s="5"/>
      <c r="Y110" s="1"/>
      <c r="Z110" s="1"/>
      <c r="AA110" s="1"/>
    </row>
    <row r="111" spans="1:27" s="13" customFormat="1" x14ac:dyDescent="0.2">
      <c r="A111" s="5" t="s">
        <v>9319</v>
      </c>
      <c r="B111" s="1">
        <v>1</v>
      </c>
      <c r="C111" s="1" t="s">
        <v>3634</v>
      </c>
      <c r="D111" s="1" t="s">
        <v>3640</v>
      </c>
      <c r="E111" s="1" t="s">
        <v>3637</v>
      </c>
      <c r="F111" s="2">
        <v>39258</v>
      </c>
      <c r="G111" s="1">
        <v>300</v>
      </c>
      <c r="H111" s="1" t="s">
        <v>3646</v>
      </c>
      <c r="I111" s="1"/>
      <c r="J111" s="1"/>
      <c r="K111" s="1"/>
      <c r="L111" s="1"/>
      <c r="M111" s="1"/>
      <c r="N111" s="22">
        <v>93.058000000000007</v>
      </c>
      <c r="O111" s="22">
        <v>34</v>
      </c>
      <c r="P111" s="22">
        <v>24</v>
      </c>
      <c r="Q111" s="22">
        <v>54.295999999999999</v>
      </c>
      <c r="R111" s="24" t="s">
        <v>6685</v>
      </c>
      <c r="S111" s="22">
        <v>3</v>
      </c>
      <c r="T111" s="22">
        <v>31.033999999999999</v>
      </c>
      <c r="U111" s="22" t="s">
        <v>6686</v>
      </c>
      <c r="V111" s="25"/>
      <c r="W111" s="1"/>
      <c r="X111" s="5"/>
      <c r="Y111" s="1"/>
      <c r="Z111" s="1"/>
      <c r="AA111" s="1"/>
    </row>
    <row r="112" spans="1:27" s="13" customFormat="1" x14ac:dyDescent="0.2">
      <c r="A112" s="5" t="s">
        <v>9320</v>
      </c>
      <c r="B112" s="1">
        <v>1</v>
      </c>
      <c r="C112" s="1" t="s">
        <v>3634</v>
      </c>
      <c r="D112" s="1" t="s">
        <v>3640</v>
      </c>
      <c r="E112" s="1" t="s">
        <v>3639</v>
      </c>
      <c r="F112" s="2">
        <v>39258</v>
      </c>
      <c r="G112" s="1">
        <v>300</v>
      </c>
      <c r="H112" s="1" t="s">
        <v>3646</v>
      </c>
      <c r="I112" s="1"/>
      <c r="J112" s="1"/>
      <c r="K112" s="1"/>
      <c r="L112" s="1"/>
      <c r="M112" s="1"/>
      <c r="N112" s="22">
        <v>93.058000000000007</v>
      </c>
      <c r="O112" s="22">
        <v>34</v>
      </c>
      <c r="P112" s="22">
        <v>24</v>
      </c>
      <c r="Q112" s="22">
        <v>54.295999999999999</v>
      </c>
      <c r="R112" s="24" t="s">
        <v>6685</v>
      </c>
      <c r="S112" s="22">
        <v>3</v>
      </c>
      <c r="T112" s="22">
        <v>31.033999999999999</v>
      </c>
      <c r="U112" s="22" t="s">
        <v>6686</v>
      </c>
      <c r="V112" s="25"/>
      <c r="W112" s="1"/>
      <c r="X112" s="5"/>
      <c r="Y112" s="1"/>
      <c r="Z112" s="1"/>
      <c r="AA112" s="1"/>
    </row>
    <row r="113" spans="1:27" s="13" customFormat="1" x14ac:dyDescent="0.2">
      <c r="A113" s="5" t="s">
        <v>9321</v>
      </c>
      <c r="B113" s="1">
        <v>1</v>
      </c>
      <c r="C113" s="1" t="s">
        <v>3634</v>
      </c>
      <c r="D113" s="1" t="s">
        <v>3640</v>
      </c>
      <c r="E113" s="1" t="s">
        <v>3637</v>
      </c>
      <c r="F113" s="2">
        <v>39258</v>
      </c>
      <c r="G113" s="1">
        <v>300</v>
      </c>
      <c r="H113" s="1" t="s">
        <v>3646</v>
      </c>
      <c r="I113" s="1"/>
      <c r="J113" s="1"/>
      <c r="K113" s="1"/>
      <c r="L113" s="1"/>
      <c r="M113" s="1"/>
      <c r="N113" s="22">
        <v>93.058000000000007</v>
      </c>
      <c r="O113" s="22">
        <v>34</v>
      </c>
      <c r="P113" s="22">
        <v>24</v>
      </c>
      <c r="Q113" s="22">
        <v>54.295999999999999</v>
      </c>
      <c r="R113" s="24" t="s">
        <v>6685</v>
      </c>
      <c r="S113" s="22">
        <v>3</v>
      </c>
      <c r="T113" s="22">
        <v>31.033999999999999</v>
      </c>
      <c r="U113" s="22" t="s">
        <v>6686</v>
      </c>
      <c r="V113" s="25"/>
      <c r="W113" s="1"/>
      <c r="X113" s="5"/>
      <c r="Y113" s="1"/>
      <c r="Z113" s="1"/>
      <c r="AA113" s="1"/>
    </row>
    <row r="114" spans="1:27" s="13" customFormat="1" x14ac:dyDescent="0.2">
      <c r="A114" s="5" t="s">
        <v>9322</v>
      </c>
      <c r="B114" s="1">
        <v>1</v>
      </c>
      <c r="C114" s="1" t="s">
        <v>3634</v>
      </c>
      <c r="D114" s="1" t="s">
        <v>3642</v>
      </c>
      <c r="E114" s="1" t="s">
        <v>3637</v>
      </c>
      <c r="F114" s="2">
        <v>39258</v>
      </c>
      <c r="G114" s="1">
        <v>300</v>
      </c>
      <c r="H114" s="1" t="s">
        <v>3646</v>
      </c>
      <c r="I114" s="1"/>
      <c r="J114" s="1"/>
      <c r="K114" s="1"/>
      <c r="L114" s="1"/>
      <c r="M114" s="1"/>
      <c r="N114" s="22">
        <v>93.058000000000007</v>
      </c>
      <c r="O114" s="22">
        <v>34</v>
      </c>
      <c r="P114" s="22">
        <v>24</v>
      </c>
      <c r="Q114" s="22">
        <v>54.295999999999999</v>
      </c>
      <c r="R114" s="24" t="s">
        <v>6685</v>
      </c>
      <c r="S114" s="22">
        <v>3</v>
      </c>
      <c r="T114" s="22">
        <v>31.033999999999999</v>
      </c>
      <c r="U114" s="22" t="s">
        <v>6686</v>
      </c>
      <c r="V114" s="25"/>
      <c r="W114" s="1"/>
      <c r="X114" s="5"/>
      <c r="Y114" s="1"/>
      <c r="Z114" s="1"/>
      <c r="AA114" s="1"/>
    </row>
    <row r="115" spans="1:27" s="13" customFormat="1" x14ac:dyDescent="0.2">
      <c r="A115" s="5" t="s">
        <v>9323</v>
      </c>
      <c r="B115" s="1">
        <v>1</v>
      </c>
      <c r="C115" s="1" t="s">
        <v>3634</v>
      </c>
      <c r="D115" s="1" t="s">
        <v>3640</v>
      </c>
      <c r="E115" s="1" t="s">
        <v>3639</v>
      </c>
      <c r="F115" s="2">
        <v>39258</v>
      </c>
      <c r="G115" s="1">
        <v>300</v>
      </c>
      <c r="H115" s="1" t="s">
        <v>3646</v>
      </c>
      <c r="I115" s="1"/>
      <c r="J115" s="1"/>
      <c r="K115" s="1"/>
      <c r="L115" s="1"/>
      <c r="M115" s="1"/>
      <c r="N115" s="22">
        <v>93.058000000000007</v>
      </c>
      <c r="O115" s="22">
        <v>34</v>
      </c>
      <c r="P115" s="22">
        <v>24</v>
      </c>
      <c r="Q115" s="22">
        <v>54.295999999999999</v>
      </c>
      <c r="R115" s="24" t="s">
        <v>6685</v>
      </c>
      <c r="S115" s="22">
        <v>3</v>
      </c>
      <c r="T115" s="22">
        <v>31.033999999999999</v>
      </c>
      <c r="U115" s="22" t="s">
        <v>6686</v>
      </c>
      <c r="V115" s="25"/>
      <c r="W115" s="1"/>
      <c r="X115" s="5"/>
      <c r="Y115" s="1"/>
      <c r="Z115" s="1"/>
      <c r="AA115" s="1"/>
    </row>
    <row r="116" spans="1:27" s="13" customFormat="1" x14ac:dyDescent="0.2">
      <c r="A116" s="5" t="s">
        <v>9324</v>
      </c>
      <c r="B116" s="1">
        <v>1</v>
      </c>
      <c r="C116" s="1" t="s">
        <v>3634</v>
      </c>
      <c r="D116" s="1" t="s">
        <v>3640</v>
      </c>
      <c r="E116" s="1" t="s">
        <v>3637</v>
      </c>
      <c r="F116" s="2">
        <v>39258</v>
      </c>
      <c r="G116" s="1">
        <v>300</v>
      </c>
      <c r="H116" s="1" t="s">
        <v>3646</v>
      </c>
      <c r="I116" s="1"/>
      <c r="J116" s="1"/>
      <c r="K116" s="1"/>
      <c r="L116" s="1"/>
      <c r="M116" s="1"/>
      <c r="N116" s="22">
        <v>93.058000000000007</v>
      </c>
      <c r="O116" s="22">
        <v>34</v>
      </c>
      <c r="P116" s="22">
        <v>24</v>
      </c>
      <c r="Q116" s="22">
        <v>54.295999999999999</v>
      </c>
      <c r="R116" s="24" t="s">
        <v>6685</v>
      </c>
      <c r="S116" s="22">
        <v>3</v>
      </c>
      <c r="T116" s="22">
        <v>31.033999999999999</v>
      </c>
      <c r="U116" s="22" t="s">
        <v>6686</v>
      </c>
      <c r="V116" s="25"/>
      <c r="W116" s="1"/>
      <c r="X116" s="5"/>
      <c r="Y116" s="1"/>
      <c r="Z116" s="1"/>
      <c r="AA116" s="1"/>
    </row>
    <row r="117" spans="1:27" s="13" customFormat="1" x14ac:dyDescent="0.2">
      <c r="A117" s="5" t="s">
        <v>9325</v>
      </c>
      <c r="B117" s="1">
        <v>1</v>
      </c>
      <c r="C117" s="1" t="s">
        <v>3634</v>
      </c>
      <c r="D117" s="1" t="s">
        <v>3642</v>
      </c>
      <c r="E117" s="1" t="s">
        <v>3639</v>
      </c>
      <c r="F117" s="2">
        <v>39258</v>
      </c>
      <c r="G117" s="1">
        <v>300</v>
      </c>
      <c r="H117" s="1" t="s">
        <v>3646</v>
      </c>
      <c r="I117" s="1"/>
      <c r="J117" s="1"/>
      <c r="K117" s="1"/>
      <c r="L117" s="1"/>
      <c r="M117" s="1"/>
      <c r="N117" s="22">
        <v>93.058000000000007</v>
      </c>
      <c r="O117" s="22">
        <v>34</v>
      </c>
      <c r="P117" s="22">
        <v>24</v>
      </c>
      <c r="Q117" s="22">
        <v>54.295999999999999</v>
      </c>
      <c r="R117" s="24" t="s">
        <v>6685</v>
      </c>
      <c r="S117" s="22">
        <v>3</v>
      </c>
      <c r="T117" s="22">
        <v>31.033999999999999</v>
      </c>
      <c r="U117" s="22" t="s">
        <v>6686</v>
      </c>
      <c r="V117" s="25"/>
      <c r="W117" s="1"/>
      <c r="X117" s="5"/>
      <c r="Y117" s="1"/>
      <c r="Z117" s="1"/>
      <c r="AA117" s="1"/>
    </row>
    <row r="118" spans="1:27" s="13" customFormat="1" x14ac:dyDescent="0.2">
      <c r="A118" s="5" t="s">
        <v>9326</v>
      </c>
      <c r="B118" s="1">
        <v>1</v>
      </c>
      <c r="C118" s="1" t="s">
        <v>3634</v>
      </c>
      <c r="D118" s="1" t="s">
        <v>3640</v>
      </c>
      <c r="E118" s="1" t="s">
        <v>3637</v>
      </c>
      <c r="F118" s="2">
        <v>39258</v>
      </c>
      <c r="G118" s="1">
        <v>300</v>
      </c>
      <c r="H118" s="1" t="s">
        <v>3646</v>
      </c>
      <c r="I118" s="1"/>
      <c r="J118" s="1"/>
      <c r="K118" s="1"/>
      <c r="L118" s="1"/>
      <c r="M118" s="1"/>
      <c r="N118" s="22">
        <v>93.058000000000007</v>
      </c>
      <c r="O118" s="22">
        <v>34</v>
      </c>
      <c r="P118" s="22">
        <v>24</v>
      </c>
      <c r="Q118" s="22">
        <v>54.295999999999999</v>
      </c>
      <c r="R118" s="24" t="s">
        <v>6685</v>
      </c>
      <c r="S118" s="22">
        <v>3</v>
      </c>
      <c r="T118" s="22">
        <v>31.033999999999999</v>
      </c>
      <c r="U118" s="22" t="s">
        <v>6686</v>
      </c>
      <c r="V118" s="25"/>
      <c r="W118" s="1"/>
      <c r="X118" s="5"/>
      <c r="Y118" s="1"/>
      <c r="Z118" s="1"/>
      <c r="AA118" s="1"/>
    </row>
    <row r="119" spans="1:27" s="13" customFormat="1" x14ac:dyDescent="0.2">
      <c r="A119" s="5" t="s">
        <v>9327</v>
      </c>
      <c r="B119" s="1">
        <v>1</v>
      </c>
      <c r="C119" s="1" t="s">
        <v>3634</v>
      </c>
      <c r="D119" s="1" t="s">
        <v>3640</v>
      </c>
      <c r="E119" s="1" t="s">
        <v>3637</v>
      </c>
      <c r="F119" s="2">
        <v>39258</v>
      </c>
      <c r="G119" s="1">
        <v>300</v>
      </c>
      <c r="H119" s="1" t="s">
        <v>3646</v>
      </c>
      <c r="I119" s="1"/>
      <c r="J119" s="1"/>
      <c r="K119" s="1"/>
      <c r="L119" s="1"/>
      <c r="M119" s="1"/>
      <c r="N119" s="22">
        <v>93.058000000000007</v>
      </c>
      <c r="O119" s="22">
        <v>34</v>
      </c>
      <c r="P119" s="22">
        <v>24</v>
      </c>
      <c r="Q119" s="22">
        <v>54.295999999999999</v>
      </c>
      <c r="R119" s="24" t="s">
        <v>6685</v>
      </c>
      <c r="S119" s="22">
        <v>3</v>
      </c>
      <c r="T119" s="22">
        <v>31.033999999999999</v>
      </c>
      <c r="U119" s="22" t="s">
        <v>6686</v>
      </c>
      <c r="V119" s="25"/>
      <c r="W119" s="1"/>
      <c r="X119" s="5"/>
      <c r="Y119" s="1"/>
      <c r="Z119" s="1"/>
      <c r="AA119" s="1"/>
    </row>
    <row r="120" spans="1:27" s="13" customFormat="1" x14ac:dyDescent="0.2">
      <c r="A120" s="5" t="s">
        <v>9328</v>
      </c>
      <c r="B120" s="1">
        <v>1</v>
      </c>
      <c r="C120" s="1" t="s">
        <v>3634</v>
      </c>
      <c r="D120" s="1" t="s">
        <v>3642</v>
      </c>
      <c r="E120" s="1" t="s">
        <v>3637</v>
      </c>
      <c r="F120" s="2">
        <v>39258</v>
      </c>
      <c r="G120" s="1">
        <v>300</v>
      </c>
      <c r="H120" s="1" t="s">
        <v>3646</v>
      </c>
      <c r="I120" s="1"/>
      <c r="J120" s="1"/>
      <c r="K120" s="1"/>
      <c r="L120" s="1"/>
      <c r="M120" s="1"/>
      <c r="N120" s="22">
        <v>93.058000000000007</v>
      </c>
      <c r="O120" s="22">
        <v>34</v>
      </c>
      <c r="P120" s="22">
        <v>24</v>
      </c>
      <c r="Q120" s="22">
        <v>54.295999999999999</v>
      </c>
      <c r="R120" s="24" t="s">
        <v>6685</v>
      </c>
      <c r="S120" s="22">
        <v>3</v>
      </c>
      <c r="T120" s="22">
        <v>31.033999999999999</v>
      </c>
      <c r="U120" s="22" t="s">
        <v>6686</v>
      </c>
      <c r="V120" s="25"/>
      <c r="W120" s="1"/>
      <c r="X120" s="5"/>
      <c r="Y120" s="1"/>
      <c r="Z120" s="1"/>
      <c r="AA120" s="1"/>
    </row>
    <row r="121" spans="1:27" s="13" customFormat="1" x14ac:dyDescent="0.2">
      <c r="A121" s="5" t="s">
        <v>9329</v>
      </c>
      <c r="B121" s="1">
        <v>1</v>
      </c>
      <c r="C121" s="1" t="s">
        <v>3634</v>
      </c>
      <c r="D121" s="1" t="s">
        <v>3640</v>
      </c>
      <c r="E121" s="1" t="s">
        <v>3639</v>
      </c>
      <c r="F121" s="2">
        <v>39258</v>
      </c>
      <c r="G121" s="1">
        <v>300</v>
      </c>
      <c r="H121" s="1" t="s">
        <v>3646</v>
      </c>
      <c r="I121" s="1"/>
      <c r="J121" s="1"/>
      <c r="K121" s="1"/>
      <c r="L121" s="1"/>
      <c r="M121" s="1"/>
      <c r="N121" s="22">
        <v>93.058000000000007</v>
      </c>
      <c r="O121" s="22">
        <v>34</v>
      </c>
      <c r="P121" s="22">
        <v>24</v>
      </c>
      <c r="Q121" s="22">
        <v>54.295999999999999</v>
      </c>
      <c r="R121" s="24" t="s">
        <v>6685</v>
      </c>
      <c r="S121" s="22">
        <v>3</v>
      </c>
      <c r="T121" s="22">
        <v>31.033999999999999</v>
      </c>
      <c r="U121" s="22" t="s">
        <v>6686</v>
      </c>
      <c r="V121" s="25"/>
      <c r="W121" s="1"/>
      <c r="X121" s="5"/>
      <c r="Y121" s="1"/>
      <c r="Z121" s="1"/>
      <c r="AA121" s="1"/>
    </row>
    <row r="122" spans="1:27" s="13" customFormat="1" x14ac:dyDescent="0.2">
      <c r="A122" s="5" t="s">
        <v>9330</v>
      </c>
      <c r="B122" s="1">
        <v>1</v>
      </c>
      <c r="C122" s="1" t="s">
        <v>3634</v>
      </c>
      <c r="D122" s="1" t="s">
        <v>3640</v>
      </c>
      <c r="E122" s="1" t="s">
        <v>3639</v>
      </c>
      <c r="F122" s="2">
        <v>39258</v>
      </c>
      <c r="G122" s="1">
        <v>300</v>
      </c>
      <c r="H122" s="1" t="s">
        <v>3646</v>
      </c>
      <c r="I122" s="1"/>
      <c r="J122" s="1"/>
      <c r="K122" s="1"/>
      <c r="L122" s="1"/>
      <c r="M122" s="1"/>
      <c r="N122" s="22">
        <v>93.058000000000007</v>
      </c>
      <c r="O122" s="22">
        <v>34</v>
      </c>
      <c r="P122" s="22">
        <v>24</v>
      </c>
      <c r="Q122" s="22">
        <v>54.295999999999999</v>
      </c>
      <c r="R122" s="24" t="s">
        <v>6685</v>
      </c>
      <c r="S122" s="22">
        <v>3</v>
      </c>
      <c r="T122" s="22">
        <v>31.033999999999999</v>
      </c>
      <c r="U122" s="22" t="s">
        <v>6686</v>
      </c>
      <c r="V122" s="25"/>
      <c r="W122" s="1"/>
      <c r="X122" s="5"/>
      <c r="Y122" s="1"/>
      <c r="Z122" s="1"/>
      <c r="AA122" s="1"/>
    </row>
    <row r="123" spans="1:27" s="13" customFormat="1" x14ac:dyDescent="0.2">
      <c r="A123" s="5" t="s">
        <v>9331</v>
      </c>
      <c r="B123" s="1">
        <v>1</v>
      </c>
      <c r="C123" s="1" t="s">
        <v>3634</v>
      </c>
      <c r="D123" s="1" t="s">
        <v>3642</v>
      </c>
      <c r="E123" s="1" t="s">
        <v>3637</v>
      </c>
      <c r="F123" s="2">
        <v>39258</v>
      </c>
      <c r="G123" s="1">
        <v>300</v>
      </c>
      <c r="H123" s="1" t="s">
        <v>9332</v>
      </c>
      <c r="I123" s="1"/>
      <c r="J123" s="1"/>
      <c r="K123" s="1"/>
      <c r="L123" s="1"/>
      <c r="M123" s="1"/>
      <c r="N123" s="22">
        <v>93.207999999999998</v>
      </c>
      <c r="O123" s="22">
        <v>34</v>
      </c>
      <c r="P123" s="22">
        <v>14</v>
      </c>
      <c r="Q123" s="22">
        <v>30</v>
      </c>
      <c r="R123" s="24" t="s">
        <v>6685</v>
      </c>
      <c r="S123" s="22">
        <v>12</v>
      </c>
      <c r="T123" s="22">
        <v>29</v>
      </c>
      <c r="U123" s="22" t="s">
        <v>6687</v>
      </c>
      <c r="V123" s="25"/>
      <c r="W123" s="1"/>
      <c r="X123" s="5"/>
      <c r="Y123" s="1"/>
      <c r="Z123" s="1"/>
      <c r="AA123" s="1"/>
    </row>
    <row r="124" spans="1:27" s="13" customFormat="1" x14ac:dyDescent="0.2">
      <c r="A124" s="5" t="s">
        <v>9333</v>
      </c>
      <c r="B124" s="1">
        <v>1</v>
      </c>
      <c r="C124" s="1" t="s">
        <v>3634</v>
      </c>
      <c r="D124" s="1" t="s">
        <v>3642</v>
      </c>
      <c r="E124" s="1" t="s">
        <v>3639</v>
      </c>
      <c r="F124" s="2">
        <v>39258</v>
      </c>
      <c r="G124" s="1">
        <v>300</v>
      </c>
      <c r="H124" s="1" t="s">
        <v>9332</v>
      </c>
      <c r="I124" s="1"/>
      <c r="J124" s="1"/>
      <c r="K124" s="1"/>
      <c r="L124" s="1"/>
      <c r="M124" s="1"/>
      <c r="N124" s="22">
        <v>93.207999999999998</v>
      </c>
      <c r="O124" s="22">
        <v>34</v>
      </c>
      <c r="P124" s="22">
        <v>14</v>
      </c>
      <c r="Q124" s="22">
        <v>30</v>
      </c>
      <c r="R124" s="24" t="s">
        <v>6685</v>
      </c>
      <c r="S124" s="22">
        <v>12</v>
      </c>
      <c r="T124" s="22">
        <v>29</v>
      </c>
      <c r="U124" s="22" t="s">
        <v>6687</v>
      </c>
      <c r="V124" s="25"/>
      <c r="W124" s="1"/>
      <c r="X124" s="5"/>
      <c r="Y124" s="1"/>
      <c r="Z124" s="1"/>
      <c r="AA124" s="1"/>
    </row>
    <row r="125" spans="1:27" s="13" customFormat="1" x14ac:dyDescent="0.2">
      <c r="A125" s="5" t="s">
        <v>9334</v>
      </c>
      <c r="B125" s="1">
        <v>1</v>
      </c>
      <c r="C125" s="1" t="s">
        <v>3634</v>
      </c>
      <c r="D125" s="1" t="s">
        <v>3642</v>
      </c>
      <c r="E125" s="1" t="s">
        <v>3637</v>
      </c>
      <c r="F125" s="2">
        <v>39258</v>
      </c>
      <c r="G125" s="1">
        <v>300</v>
      </c>
      <c r="H125" s="1" t="s">
        <v>9332</v>
      </c>
      <c r="I125" s="1"/>
      <c r="J125" s="1"/>
      <c r="K125" s="1"/>
      <c r="L125" s="1"/>
      <c r="M125" s="1"/>
      <c r="N125" s="22">
        <v>93.207999999999998</v>
      </c>
      <c r="O125" s="22">
        <v>34</v>
      </c>
      <c r="P125" s="22">
        <v>14</v>
      </c>
      <c r="Q125" s="22">
        <v>30</v>
      </c>
      <c r="R125" s="24" t="s">
        <v>6685</v>
      </c>
      <c r="S125" s="22">
        <v>12</v>
      </c>
      <c r="T125" s="22">
        <v>29</v>
      </c>
      <c r="U125" s="22" t="s">
        <v>6687</v>
      </c>
      <c r="V125" s="25"/>
      <c r="W125" s="1"/>
      <c r="X125" s="5"/>
      <c r="Y125" s="1"/>
      <c r="Z125" s="1"/>
      <c r="AA125" s="1"/>
    </row>
    <row r="126" spans="1:27" s="13" customFormat="1" x14ac:dyDescent="0.2">
      <c r="A126" s="5" t="s">
        <v>9335</v>
      </c>
      <c r="B126" s="1">
        <v>1</v>
      </c>
      <c r="C126" s="1" t="s">
        <v>3634</v>
      </c>
      <c r="D126" s="1" t="s">
        <v>3642</v>
      </c>
      <c r="E126" s="1" t="s">
        <v>3639</v>
      </c>
      <c r="F126" s="2">
        <v>39258</v>
      </c>
      <c r="G126" s="1">
        <v>300</v>
      </c>
      <c r="H126" s="1" t="s">
        <v>9332</v>
      </c>
      <c r="I126" s="1"/>
      <c r="J126" s="1"/>
      <c r="K126" s="1"/>
      <c r="L126" s="1"/>
      <c r="M126" s="1"/>
      <c r="N126" s="22">
        <v>93.207999999999998</v>
      </c>
      <c r="O126" s="22">
        <v>34</v>
      </c>
      <c r="P126" s="22">
        <v>14</v>
      </c>
      <c r="Q126" s="22">
        <v>30</v>
      </c>
      <c r="R126" s="24" t="s">
        <v>6685</v>
      </c>
      <c r="S126" s="22">
        <v>12</v>
      </c>
      <c r="T126" s="22">
        <v>29</v>
      </c>
      <c r="U126" s="22" t="s">
        <v>6687</v>
      </c>
      <c r="V126" s="25"/>
      <c r="W126" s="1"/>
      <c r="X126" s="5"/>
      <c r="Y126" s="1"/>
      <c r="Z126" s="1"/>
      <c r="AA126" s="1"/>
    </row>
    <row r="127" spans="1:27" s="13" customFormat="1" x14ac:dyDescent="0.2">
      <c r="A127" s="5" t="s">
        <v>9336</v>
      </c>
      <c r="B127" s="1">
        <v>1</v>
      </c>
      <c r="C127" s="1" t="s">
        <v>3634</v>
      </c>
      <c r="D127" s="1" t="s">
        <v>3642</v>
      </c>
      <c r="E127" s="1" t="s">
        <v>3637</v>
      </c>
      <c r="F127" s="2">
        <v>39258</v>
      </c>
      <c r="G127" s="1">
        <v>300</v>
      </c>
      <c r="H127" s="1" t="s">
        <v>9332</v>
      </c>
      <c r="I127" s="1"/>
      <c r="J127" s="1"/>
      <c r="K127" s="1"/>
      <c r="L127" s="1"/>
      <c r="M127" s="1"/>
      <c r="N127" s="22">
        <v>93.207999999999998</v>
      </c>
      <c r="O127" s="22">
        <v>34</v>
      </c>
      <c r="P127" s="22">
        <v>14</v>
      </c>
      <c r="Q127" s="22">
        <v>30</v>
      </c>
      <c r="R127" s="24" t="s">
        <v>6685</v>
      </c>
      <c r="S127" s="22">
        <v>12</v>
      </c>
      <c r="T127" s="22">
        <v>29</v>
      </c>
      <c r="U127" s="22" t="s">
        <v>6687</v>
      </c>
      <c r="V127" s="25"/>
      <c r="W127" s="1"/>
      <c r="X127" s="5"/>
      <c r="Y127" s="1"/>
      <c r="Z127" s="1"/>
      <c r="AA127" s="1"/>
    </row>
    <row r="128" spans="1:27" s="13" customFormat="1" x14ac:dyDescent="0.2">
      <c r="A128" s="5" t="s">
        <v>9337</v>
      </c>
      <c r="B128" s="1">
        <v>1</v>
      </c>
      <c r="C128" s="1" t="s">
        <v>3634</v>
      </c>
      <c r="D128" s="1" t="s">
        <v>3642</v>
      </c>
      <c r="E128" s="1" t="s">
        <v>3639</v>
      </c>
      <c r="F128" s="2">
        <v>39258</v>
      </c>
      <c r="G128" s="1">
        <v>300</v>
      </c>
      <c r="H128" s="1" t="s">
        <v>9332</v>
      </c>
      <c r="I128" s="1"/>
      <c r="J128" s="1"/>
      <c r="K128" s="1"/>
      <c r="L128" s="1"/>
      <c r="M128" s="1"/>
      <c r="N128" s="22">
        <v>93.207999999999998</v>
      </c>
      <c r="O128" s="22">
        <v>34</v>
      </c>
      <c r="P128" s="22">
        <v>14</v>
      </c>
      <c r="Q128" s="22">
        <v>30</v>
      </c>
      <c r="R128" s="24" t="s">
        <v>6685</v>
      </c>
      <c r="S128" s="22">
        <v>12</v>
      </c>
      <c r="T128" s="22">
        <v>29</v>
      </c>
      <c r="U128" s="22" t="s">
        <v>6687</v>
      </c>
      <c r="V128" s="25"/>
      <c r="W128" s="1"/>
      <c r="X128" s="5"/>
      <c r="Y128" s="1"/>
      <c r="Z128" s="1"/>
      <c r="AA128" s="1"/>
    </row>
    <row r="129" spans="1:27" s="13" customFormat="1" x14ac:dyDescent="0.2">
      <c r="A129" s="5" t="s">
        <v>9338</v>
      </c>
      <c r="B129" s="1">
        <v>1</v>
      </c>
      <c r="C129" s="1" t="s">
        <v>3634</v>
      </c>
      <c r="D129" s="1" t="s">
        <v>3642</v>
      </c>
      <c r="E129" s="1" t="s">
        <v>3637</v>
      </c>
      <c r="F129" s="2">
        <v>39258</v>
      </c>
      <c r="G129" s="1">
        <v>300</v>
      </c>
      <c r="H129" s="1" t="s">
        <v>9332</v>
      </c>
      <c r="I129" s="1"/>
      <c r="J129" s="1"/>
      <c r="K129" s="1"/>
      <c r="L129" s="1"/>
      <c r="M129" s="1"/>
      <c r="N129" s="22">
        <v>93.207999999999998</v>
      </c>
      <c r="O129" s="22">
        <v>34</v>
      </c>
      <c r="P129" s="22">
        <v>14</v>
      </c>
      <c r="Q129" s="22">
        <v>30</v>
      </c>
      <c r="R129" s="24" t="s">
        <v>6685</v>
      </c>
      <c r="S129" s="22">
        <v>12</v>
      </c>
      <c r="T129" s="22">
        <v>29</v>
      </c>
      <c r="U129" s="22" t="s">
        <v>6687</v>
      </c>
      <c r="V129" s="25"/>
      <c r="W129" s="1"/>
      <c r="X129" s="5"/>
      <c r="Y129" s="1"/>
      <c r="Z129" s="1"/>
      <c r="AA129" s="1"/>
    </row>
    <row r="130" spans="1:27" s="13" customFormat="1" x14ac:dyDescent="0.2">
      <c r="A130" s="5" t="s">
        <v>9339</v>
      </c>
      <c r="B130" s="1">
        <v>1</v>
      </c>
      <c r="C130" s="1" t="s">
        <v>3634</v>
      </c>
      <c r="D130" s="1" t="s">
        <v>3642</v>
      </c>
      <c r="E130" s="1" t="s">
        <v>3637</v>
      </c>
      <c r="F130" s="2">
        <v>39258</v>
      </c>
      <c r="G130" s="1">
        <v>300</v>
      </c>
      <c r="H130" s="1" t="s">
        <v>9332</v>
      </c>
      <c r="I130" s="1"/>
      <c r="J130" s="1"/>
      <c r="K130" s="1"/>
      <c r="L130" s="1"/>
      <c r="M130" s="1"/>
      <c r="N130" s="22">
        <v>93.207999999999998</v>
      </c>
      <c r="O130" s="22">
        <v>34</v>
      </c>
      <c r="P130" s="22">
        <v>14</v>
      </c>
      <c r="Q130" s="22">
        <v>30</v>
      </c>
      <c r="R130" s="24" t="s">
        <v>6685</v>
      </c>
      <c r="S130" s="22">
        <v>12</v>
      </c>
      <c r="T130" s="22">
        <v>29</v>
      </c>
      <c r="U130" s="22" t="s">
        <v>6687</v>
      </c>
      <c r="V130" s="25"/>
      <c r="W130" s="1"/>
      <c r="X130" s="5"/>
      <c r="Y130" s="1"/>
      <c r="Z130" s="1"/>
      <c r="AA130" s="1"/>
    </row>
    <row r="131" spans="1:27" s="13" customFormat="1" x14ac:dyDescent="0.2">
      <c r="A131" s="5" t="s">
        <v>9340</v>
      </c>
      <c r="B131" s="1">
        <v>1</v>
      </c>
      <c r="C131" s="1" t="s">
        <v>3634</v>
      </c>
      <c r="D131" s="1" t="s">
        <v>3640</v>
      </c>
      <c r="E131" s="1" t="s">
        <v>3639</v>
      </c>
      <c r="F131" s="2">
        <v>39258</v>
      </c>
      <c r="G131" s="1">
        <v>300</v>
      </c>
      <c r="H131" s="1" t="s">
        <v>9332</v>
      </c>
      <c r="I131" s="1"/>
      <c r="J131" s="1"/>
      <c r="K131" s="1"/>
      <c r="L131" s="1"/>
      <c r="M131" s="1"/>
      <c r="N131" s="22">
        <v>93.207999999999998</v>
      </c>
      <c r="O131" s="22">
        <v>34</v>
      </c>
      <c r="P131" s="22">
        <v>14</v>
      </c>
      <c r="Q131" s="22">
        <v>30</v>
      </c>
      <c r="R131" s="24" t="s">
        <v>6685</v>
      </c>
      <c r="S131" s="22">
        <v>12</v>
      </c>
      <c r="T131" s="22">
        <v>29</v>
      </c>
      <c r="U131" s="22" t="s">
        <v>6687</v>
      </c>
      <c r="V131" s="25"/>
      <c r="W131" s="1"/>
      <c r="X131" s="5"/>
      <c r="Y131" s="1"/>
      <c r="Z131" s="1"/>
      <c r="AA131" s="1"/>
    </row>
    <row r="132" spans="1:27" s="13" customFormat="1" x14ac:dyDescent="0.2">
      <c r="A132" s="5" t="s">
        <v>9341</v>
      </c>
      <c r="B132" s="1">
        <v>1</v>
      </c>
      <c r="C132" s="1" t="s">
        <v>3634</v>
      </c>
      <c r="D132" s="1" t="s">
        <v>3640</v>
      </c>
      <c r="E132" s="1" t="s">
        <v>3639</v>
      </c>
      <c r="F132" s="2">
        <v>39258</v>
      </c>
      <c r="G132" s="1">
        <v>300</v>
      </c>
      <c r="H132" s="1" t="s">
        <v>9332</v>
      </c>
      <c r="I132" s="1"/>
      <c r="J132" s="1"/>
      <c r="K132" s="1"/>
      <c r="L132" s="1"/>
      <c r="M132" s="1"/>
      <c r="N132" s="22">
        <v>93.207999999999998</v>
      </c>
      <c r="O132" s="22">
        <v>34</v>
      </c>
      <c r="P132" s="22">
        <v>14</v>
      </c>
      <c r="Q132" s="22">
        <v>30</v>
      </c>
      <c r="R132" s="24" t="s">
        <v>6685</v>
      </c>
      <c r="S132" s="22">
        <v>12</v>
      </c>
      <c r="T132" s="22">
        <v>29</v>
      </c>
      <c r="U132" s="22" t="s">
        <v>6687</v>
      </c>
      <c r="V132" s="25"/>
      <c r="W132" s="1"/>
      <c r="X132" s="5"/>
      <c r="Y132" s="1"/>
      <c r="Z132" s="1"/>
      <c r="AA132" s="1"/>
    </row>
    <row r="133" spans="1:27" s="13" customFormat="1" x14ac:dyDescent="0.2">
      <c r="A133" s="5" t="s">
        <v>9342</v>
      </c>
      <c r="B133" s="1">
        <v>1</v>
      </c>
      <c r="C133" s="1" t="s">
        <v>3634</v>
      </c>
      <c r="D133" s="1" t="s">
        <v>3642</v>
      </c>
      <c r="E133" s="1" t="s">
        <v>3637</v>
      </c>
      <c r="F133" s="2">
        <v>39258</v>
      </c>
      <c r="G133" s="1">
        <v>300</v>
      </c>
      <c r="H133" s="1" t="s">
        <v>9332</v>
      </c>
      <c r="I133" s="1"/>
      <c r="J133" s="1"/>
      <c r="K133" s="1"/>
      <c r="L133" s="1"/>
      <c r="M133" s="1"/>
      <c r="N133" s="22">
        <v>93.207999999999998</v>
      </c>
      <c r="O133" s="22">
        <v>34</v>
      </c>
      <c r="P133" s="22">
        <v>14</v>
      </c>
      <c r="Q133" s="22">
        <v>30</v>
      </c>
      <c r="R133" s="24" t="s">
        <v>6685</v>
      </c>
      <c r="S133" s="22">
        <v>12</v>
      </c>
      <c r="T133" s="22">
        <v>29</v>
      </c>
      <c r="U133" s="22" t="s">
        <v>6687</v>
      </c>
      <c r="V133" s="25"/>
      <c r="W133" s="1"/>
      <c r="X133" s="5"/>
      <c r="Y133" s="1"/>
      <c r="Z133" s="1"/>
      <c r="AA133" s="1"/>
    </row>
    <row r="134" spans="1:27" s="13" customFormat="1" x14ac:dyDescent="0.2">
      <c r="A134" s="5" t="s">
        <v>9343</v>
      </c>
      <c r="B134" s="1">
        <v>1</v>
      </c>
      <c r="C134" s="1" t="s">
        <v>3634</v>
      </c>
      <c r="D134" s="1" t="s">
        <v>3642</v>
      </c>
      <c r="E134" s="1" t="s">
        <v>3637</v>
      </c>
      <c r="F134" s="2">
        <v>39258</v>
      </c>
      <c r="G134" s="1">
        <v>300</v>
      </c>
      <c r="H134" s="1" t="s">
        <v>9332</v>
      </c>
      <c r="I134" s="1"/>
      <c r="J134" s="1"/>
      <c r="K134" s="1"/>
      <c r="L134" s="1"/>
      <c r="M134" s="1"/>
      <c r="N134" s="22">
        <v>93.207999999999998</v>
      </c>
      <c r="O134" s="22">
        <v>34</v>
      </c>
      <c r="P134" s="22">
        <v>14</v>
      </c>
      <c r="Q134" s="22">
        <v>30</v>
      </c>
      <c r="R134" s="24" t="s">
        <v>6685</v>
      </c>
      <c r="S134" s="22">
        <v>12</v>
      </c>
      <c r="T134" s="22">
        <v>29</v>
      </c>
      <c r="U134" s="22" t="s">
        <v>6687</v>
      </c>
      <c r="V134" s="25"/>
      <c r="W134" s="1"/>
      <c r="X134" s="5"/>
      <c r="Y134" s="1"/>
      <c r="Z134" s="1"/>
      <c r="AA134" s="1"/>
    </row>
    <row r="135" spans="1:27" s="13" customFormat="1" x14ac:dyDescent="0.2">
      <c r="A135" s="5" t="s">
        <v>9344</v>
      </c>
      <c r="B135" s="1">
        <v>1</v>
      </c>
      <c r="C135" s="1" t="s">
        <v>3634</v>
      </c>
      <c r="D135" s="1" t="s">
        <v>3642</v>
      </c>
      <c r="E135" s="1" t="s">
        <v>3639</v>
      </c>
      <c r="F135" s="2">
        <v>39258</v>
      </c>
      <c r="G135" s="1">
        <v>300</v>
      </c>
      <c r="H135" s="1" t="s">
        <v>9332</v>
      </c>
      <c r="I135" s="1"/>
      <c r="J135" s="1"/>
      <c r="K135" s="1"/>
      <c r="L135" s="1"/>
      <c r="M135" s="1"/>
      <c r="N135" s="22">
        <v>93.207999999999998</v>
      </c>
      <c r="O135" s="22">
        <v>34</v>
      </c>
      <c r="P135" s="22">
        <v>14</v>
      </c>
      <c r="Q135" s="22">
        <v>30</v>
      </c>
      <c r="R135" s="24" t="s">
        <v>6685</v>
      </c>
      <c r="S135" s="22">
        <v>12</v>
      </c>
      <c r="T135" s="22">
        <v>29</v>
      </c>
      <c r="U135" s="22" t="s">
        <v>6687</v>
      </c>
      <c r="V135" s="25"/>
      <c r="W135" s="1"/>
      <c r="X135" s="5"/>
      <c r="Y135" s="1"/>
      <c r="Z135" s="1"/>
      <c r="AA135" s="1"/>
    </row>
    <row r="136" spans="1:27" s="13" customFormat="1" x14ac:dyDescent="0.2">
      <c r="A136" s="5" t="s">
        <v>9345</v>
      </c>
      <c r="B136" s="1">
        <v>1</v>
      </c>
      <c r="C136" s="1" t="s">
        <v>3634</v>
      </c>
      <c r="D136" s="1" t="s">
        <v>3640</v>
      </c>
      <c r="E136" s="1" t="s">
        <v>3639</v>
      </c>
      <c r="F136" s="2">
        <v>39258</v>
      </c>
      <c r="G136" s="1">
        <v>300</v>
      </c>
      <c r="H136" s="1" t="s">
        <v>9332</v>
      </c>
      <c r="I136" s="1"/>
      <c r="J136" s="1"/>
      <c r="K136" s="1"/>
      <c r="L136" s="1"/>
      <c r="M136" s="1"/>
      <c r="N136" s="22">
        <v>93.207999999999998</v>
      </c>
      <c r="O136" s="22">
        <v>34</v>
      </c>
      <c r="P136" s="22">
        <v>14</v>
      </c>
      <c r="Q136" s="22">
        <v>30</v>
      </c>
      <c r="R136" s="24" t="s">
        <v>6685</v>
      </c>
      <c r="S136" s="22">
        <v>12</v>
      </c>
      <c r="T136" s="22">
        <v>29</v>
      </c>
      <c r="U136" s="22" t="s">
        <v>6687</v>
      </c>
      <c r="V136" s="25"/>
      <c r="W136" s="1"/>
      <c r="X136" s="5"/>
      <c r="Y136" s="1"/>
      <c r="Z136" s="1"/>
      <c r="AA136" s="1"/>
    </row>
    <row r="137" spans="1:27" s="13" customFormat="1" x14ac:dyDescent="0.2">
      <c r="A137" s="5" t="s">
        <v>9346</v>
      </c>
      <c r="B137" s="1">
        <v>1</v>
      </c>
      <c r="C137" s="1" t="s">
        <v>3634</v>
      </c>
      <c r="D137" s="1" t="s">
        <v>3640</v>
      </c>
      <c r="E137" s="1" t="s">
        <v>3639</v>
      </c>
      <c r="F137" s="2">
        <v>39258</v>
      </c>
      <c r="G137" s="1">
        <v>300</v>
      </c>
      <c r="H137" s="1" t="s">
        <v>9332</v>
      </c>
      <c r="I137" s="1"/>
      <c r="J137" s="1"/>
      <c r="K137" s="1"/>
      <c r="L137" s="1"/>
      <c r="M137" s="1"/>
      <c r="N137" s="22">
        <v>93.207999999999998</v>
      </c>
      <c r="O137" s="22">
        <v>34</v>
      </c>
      <c r="P137" s="22">
        <v>14</v>
      </c>
      <c r="Q137" s="22">
        <v>30</v>
      </c>
      <c r="R137" s="24" t="s">
        <v>6685</v>
      </c>
      <c r="S137" s="22">
        <v>12</v>
      </c>
      <c r="T137" s="22">
        <v>29</v>
      </c>
      <c r="U137" s="22" t="s">
        <v>6687</v>
      </c>
      <c r="V137" s="25"/>
      <c r="W137" s="1"/>
      <c r="X137" s="5"/>
      <c r="Y137" s="1"/>
      <c r="Z137" s="1"/>
      <c r="AA137" s="1"/>
    </row>
    <row r="138" spans="1:27" s="13" customFormat="1" x14ac:dyDescent="0.2">
      <c r="A138" s="5" t="s">
        <v>9347</v>
      </c>
      <c r="B138" s="1">
        <v>1</v>
      </c>
      <c r="C138" s="1" t="s">
        <v>3634</v>
      </c>
      <c r="D138" s="1" t="s">
        <v>3640</v>
      </c>
      <c r="E138" s="1" t="s">
        <v>3637</v>
      </c>
      <c r="F138" s="2">
        <v>39258</v>
      </c>
      <c r="G138" s="1">
        <v>300</v>
      </c>
      <c r="H138" s="1" t="s">
        <v>9332</v>
      </c>
      <c r="I138" s="1"/>
      <c r="J138" s="1"/>
      <c r="K138" s="1"/>
      <c r="L138" s="1"/>
      <c r="M138" s="1"/>
      <c r="N138" s="22">
        <v>93.207999999999998</v>
      </c>
      <c r="O138" s="22">
        <v>34</v>
      </c>
      <c r="P138" s="22">
        <v>14</v>
      </c>
      <c r="Q138" s="22">
        <v>30</v>
      </c>
      <c r="R138" s="24" t="s">
        <v>6685</v>
      </c>
      <c r="S138" s="22">
        <v>12</v>
      </c>
      <c r="T138" s="22">
        <v>29</v>
      </c>
      <c r="U138" s="22" t="s">
        <v>6687</v>
      </c>
      <c r="V138" s="25"/>
      <c r="W138" s="1"/>
      <c r="X138" s="5"/>
      <c r="Y138" s="1"/>
      <c r="Z138" s="1"/>
      <c r="AA138" s="1"/>
    </row>
    <row r="139" spans="1:27" s="13" customFormat="1" x14ac:dyDescent="0.2">
      <c r="A139" s="5" t="s">
        <v>9348</v>
      </c>
      <c r="B139" s="1">
        <v>1</v>
      </c>
      <c r="C139" s="1" t="s">
        <v>3634</v>
      </c>
      <c r="D139" s="1" t="s">
        <v>3640</v>
      </c>
      <c r="E139" s="1" t="s">
        <v>3639</v>
      </c>
      <c r="F139" s="2">
        <v>39258</v>
      </c>
      <c r="G139" s="1">
        <v>300</v>
      </c>
      <c r="H139" s="1" t="s">
        <v>9332</v>
      </c>
      <c r="I139" s="1"/>
      <c r="J139" s="1"/>
      <c r="K139" s="1"/>
      <c r="L139" s="1"/>
      <c r="M139" s="1"/>
      <c r="N139" s="22">
        <v>93.207999999999998</v>
      </c>
      <c r="O139" s="22">
        <v>34</v>
      </c>
      <c r="P139" s="22">
        <v>14</v>
      </c>
      <c r="Q139" s="22">
        <v>30</v>
      </c>
      <c r="R139" s="24" t="s">
        <v>6685</v>
      </c>
      <c r="S139" s="22">
        <v>12</v>
      </c>
      <c r="T139" s="22">
        <v>29</v>
      </c>
      <c r="U139" s="22" t="s">
        <v>6687</v>
      </c>
      <c r="V139" s="25"/>
      <c r="W139" s="1"/>
      <c r="X139" s="5"/>
      <c r="Y139" s="1"/>
      <c r="Z139" s="1"/>
      <c r="AA139" s="1"/>
    </row>
    <row r="140" spans="1:27" s="13" customFormat="1" x14ac:dyDescent="0.2">
      <c r="A140" s="5" t="s">
        <v>9349</v>
      </c>
      <c r="B140" s="1">
        <v>1</v>
      </c>
      <c r="C140" s="1" t="s">
        <v>3634</v>
      </c>
      <c r="D140" s="1" t="s">
        <v>3640</v>
      </c>
      <c r="E140" s="1" t="s">
        <v>3639</v>
      </c>
      <c r="F140" s="2">
        <v>39258</v>
      </c>
      <c r="G140" s="1">
        <v>300</v>
      </c>
      <c r="H140" s="1" t="s">
        <v>9332</v>
      </c>
      <c r="I140" s="1"/>
      <c r="J140" s="1"/>
      <c r="K140" s="1"/>
      <c r="L140" s="1"/>
      <c r="M140" s="1"/>
      <c r="N140" s="22">
        <v>93.207999999999998</v>
      </c>
      <c r="O140" s="22">
        <v>34</v>
      </c>
      <c r="P140" s="22">
        <v>14</v>
      </c>
      <c r="Q140" s="22">
        <v>30</v>
      </c>
      <c r="R140" s="24" t="s">
        <v>6685</v>
      </c>
      <c r="S140" s="22">
        <v>12</v>
      </c>
      <c r="T140" s="22">
        <v>29</v>
      </c>
      <c r="U140" s="22" t="s">
        <v>6687</v>
      </c>
      <c r="V140" s="25"/>
      <c r="W140" s="1"/>
      <c r="X140" s="5"/>
      <c r="Y140" s="1"/>
      <c r="Z140" s="1"/>
      <c r="AA140" s="1"/>
    </row>
    <row r="141" spans="1:27" s="13" customFormat="1" x14ac:dyDescent="0.2">
      <c r="A141" s="5" t="s">
        <v>9350</v>
      </c>
      <c r="B141" s="1">
        <v>1</v>
      </c>
      <c r="C141" s="1" t="s">
        <v>3634</v>
      </c>
      <c r="D141" s="1" t="s">
        <v>3642</v>
      </c>
      <c r="E141" s="1" t="s">
        <v>3637</v>
      </c>
      <c r="F141" s="2">
        <v>39258</v>
      </c>
      <c r="G141" s="1">
        <v>300</v>
      </c>
      <c r="H141" s="1" t="s">
        <v>9332</v>
      </c>
      <c r="I141" s="1"/>
      <c r="J141" s="1"/>
      <c r="K141" s="1"/>
      <c r="L141" s="1"/>
      <c r="M141" s="1"/>
      <c r="N141" s="22">
        <v>93.207999999999998</v>
      </c>
      <c r="O141" s="22">
        <v>34</v>
      </c>
      <c r="P141" s="22">
        <v>14</v>
      </c>
      <c r="Q141" s="22">
        <v>30</v>
      </c>
      <c r="R141" s="24" t="s">
        <v>6685</v>
      </c>
      <c r="S141" s="22">
        <v>12</v>
      </c>
      <c r="T141" s="22">
        <v>29</v>
      </c>
      <c r="U141" s="22" t="s">
        <v>6687</v>
      </c>
      <c r="V141" s="25"/>
      <c r="W141" s="1"/>
      <c r="X141" s="5"/>
      <c r="Y141" s="1"/>
      <c r="Z141" s="1"/>
      <c r="AA141" s="1"/>
    </row>
    <row r="142" spans="1:27" s="13" customFormat="1" x14ac:dyDescent="0.2">
      <c r="A142" s="5" t="s">
        <v>9351</v>
      </c>
      <c r="B142" s="1">
        <v>1</v>
      </c>
      <c r="C142" s="1" t="s">
        <v>3634</v>
      </c>
      <c r="D142" s="1" t="s">
        <v>3640</v>
      </c>
      <c r="E142" s="1" t="s">
        <v>3639</v>
      </c>
      <c r="F142" s="2">
        <v>39258</v>
      </c>
      <c r="G142" s="1">
        <v>300</v>
      </c>
      <c r="H142" s="1" t="s">
        <v>9332</v>
      </c>
      <c r="I142" s="1"/>
      <c r="J142" s="1"/>
      <c r="K142" s="1"/>
      <c r="L142" s="1"/>
      <c r="M142" s="1"/>
      <c r="N142" s="22">
        <v>93.207999999999998</v>
      </c>
      <c r="O142" s="22">
        <v>34</v>
      </c>
      <c r="P142" s="22">
        <v>14</v>
      </c>
      <c r="Q142" s="22">
        <v>30</v>
      </c>
      <c r="R142" s="24" t="s">
        <v>6685</v>
      </c>
      <c r="S142" s="22">
        <v>12</v>
      </c>
      <c r="T142" s="22">
        <v>29</v>
      </c>
      <c r="U142" s="22" t="s">
        <v>6687</v>
      </c>
      <c r="V142" s="25"/>
      <c r="W142" s="1"/>
      <c r="X142" s="5"/>
      <c r="Y142" s="1"/>
      <c r="Z142" s="1"/>
      <c r="AA142" s="1"/>
    </row>
    <row r="143" spans="1:27" s="13" customFormat="1" x14ac:dyDescent="0.2">
      <c r="A143" s="5" t="s">
        <v>9352</v>
      </c>
      <c r="B143" s="1">
        <v>1</v>
      </c>
      <c r="C143" s="1" t="s">
        <v>3634</v>
      </c>
      <c r="D143" s="1" t="s">
        <v>3642</v>
      </c>
      <c r="E143" s="1" t="s">
        <v>3637</v>
      </c>
      <c r="F143" s="2">
        <v>39258</v>
      </c>
      <c r="G143" s="1">
        <v>300</v>
      </c>
      <c r="H143" s="1" t="s">
        <v>9332</v>
      </c>
      <c r="I143" s="1"/>
      <c r="J143" s="1"/>
      <c r="K143" s="1"/>
      <c r="L143" s="1"/>
      <c r="M143" s="1"/>
      <c r="N143" s="22">
        <v>93.207999999999998</v>
      </c>
      <c r="O143" s="22">
        <v>34</v>
      </c>
      <c r="P143" s="22">
        <v>14</v>
      </c>
      <c r="Q143" s="22">
        <v>30</v>
      </c>
      <c r="R143" s="24" t="s">
        <v>6685</v>
      </c>
      <c r="S143" s="22">
        <v>12</v>
      </c>
      <c r="T143" s="22">
        <v>29</v>
      </c>
      <c r="U143" s="22" t="s">
        <v>6687</v>
      </c>
      <c r="V143" s="25"/>
      <c r="W143" s="1"/>
      <c r="X143" s="5"/>
      <c r="Y143" s="1"/>
      <c r="Z143" s="1"/>
      <c r="AA143" s="1"/>
    </row>
    <row r="144" spans="1:27" s="13" customFormat="1" x14ac:dyDescent="0.2">
      <c r="A144" s="5" t="s">
        <v>9353</v>
      </c>
      <c r="B144" s="1">
        <v>1</v>
      </c>
      <c r="C144" s="1" t="s">
        <v>3634</v>
      </c>
      <c r="D144" s="1" t="s">
        <v>3640</v>
      </c>
      <c r="E144" s="1" t="s">
        <v>3639</v>
      </c>
      <c r="F144" s="2">
        <v>39258</v>
      </c>
      <c r="G144" s="1">
        <v>300</v>
      </c>
      <c r="H144" s="1" t="s">
        <v>9332</v>
      </c>
      <c r="I144" s="1"/>
      <c r="J144" s="1"/>
      <c r="K144" s="1"/>
      <c r="L144" s="1"/>
      <c r="M144" s="1"/>
      <c r="N144" s="22">
        <v>93.207999999999998</v>
      </c>
      <c r="O144" s="22">
        <v>34</v>
      </c>
      <c r="P144" s="22">
        <v>14</v>
      </c>
      <c r="Q144" s="22">
        <v>30</v>
      </c>
      <c r="R144" s="24" t="s">
        <v>6685</v>
      </c>
      <c r="S144" s="22">
        <v>12</v>
      </c>
      <c r="T144" s="22">
        <v>29</v>
      </c>
      <c r="U144" s="22" t="s">
        <v>6687</v>
      </c>
      <c r="V144" s="25"/>
      <c r="W144" s="1"/>
      <c r="X144" s="5"/>
      <c r="Y144" s="1"/>
      <c r="Z144" s="1"/>
      <c r="AA144" s="1"/>
    </row>
    <row r="145" spans="1:27" s="13" customFormat="1" x14ac:dyDescent="0.2">
      <c r="A145" s="5" t="s">
        <v>9354</v>
      </c>
      <c r="B145" s="1">
        <v>1</v>
      </c>
      <c r="C145" s="1" t="s">
        <v>3634</v>
      </c>
      <c r="D145" s="1" t="s">
        <v>3640</v>
      </c>
      <c r="E145" s="1" t="s">
        <v>3639</v>
      </c>
      <c r="F145" s="2">
        <v>39258</v>
      </c>
      <c r="G145" s="1">
        <v>300</v>
      </c>
      <c r="H145" s="1" t="s">
        <v>9332</v>
      </c>
      <c r="I145" s="1"/>
      <c r="J145" s="1"/>
      <c r="K145" s="1"/>
      <c r="L145" s="1"/>
      <c r="M145" s="1"/>
      <c r="N145" s="22">
        <v>93.207999999999998</v>
      </c>
      <c r="O145" s="22">
        <v>34</v>
      </c>
      <c r="P145" s="22">
        <v>14</v>
      </c>
      <c r="Q145" s="22">
        <v>30</v>
      </c>
      <c r="R145" s="24" t="s">
        <v>6685</v>
      </c>
      <c r="S145" s="22">
        <v>12</v>
      </c>
      <c r="T145" s="22">
        <v>29</v>
      </c>
      <c r="U145" s="22" t="s">
        <v>6687</v>
      </c>
      <c r="V145" s="25"/>
      <c r="W145" s="1"/>
      <c r="X145" s="5"/>
      <c r="Y145" s="1"/>
      <c r="Z145" s="1"/>
      <c r="AA145" s="1"/>
    </row>
    <row r="146" spans="1:27" s="13" customFormat="1" x14ac:dyDescent="0.2">
      <c r="A146" s="5" t="s">
        <v>9355</v>
      </c>
      <c r="B146" s="1">
        <v>1</v>
      </c>
      <c r="C146" s="1" t="s">
        <v>3634</v>
      </c>
      <c r="D146" s="1" t="s">
        <v>3640</v>
      </c>
      <c r="E146" s="1" t="s">
        <v>3639</v>
      </c>
      <c r="F146" s="2">
        <v>39258</v>
      </c>
      <c r="G146" s="1">
        <v>300</v>
      </c>
      <c r="H146" s="1" t="s">
        <v>9332</v>
      </c>
      <c r="I146" s="1"/>
      <c r="J146" s="1"/>
      <c r="K146" s="1"/>
      <c r="L146" s="1"/>
      <c r="M146" s="1"/>
      <c r="N146" s="22">
        <v>93.207999999999998</v>
      </c>
      <c r="O146" s="22">
        <v>34</v>
      </c>
      <c r="P146" s="22">
        <v>14</v>
      </c>
      <c r="Q146" s="22">
        <v>30</v>
      </c>
      <c r="R146" s="24" t="s">
        <v>6685</v>
      </c>
      <c r="S146" s="22">
        <v>12</v>
      </c>
      <c r="T146" s="22">
        <v>29</v>
      </c>
      <c r="U146" s="22" t="s">
        <v>6687</v>
      </c>
      <c r="V146" s="25"/>
      <c r="W146" s="1"/>
      <c r="X146" s="5"/>
      <c r="Y146" s="1"/>
      <c r="Z146" s="1"/>
      <c r="AA146" s="1"/>
    </row>
    <row r="147" spans="1:27" s="13" customFormat="1" x14ac:dyDescent="0.2">
      <c r="A147" s="5" t="s">
        <v>9356</v>
      </c>
      <c r="B147" s="1">
        <v>1</v>
      </c>
      <c r="C147" s="1" t="s">
        <v>3634</v>
      </c>
      <c r="D147" s="1" t="s">
        <v>3642</v>
      </c>
      <c r="E147" s="1" t="s">
        <v>3639</v>
      </c>
      <c r="F147" s="2">
        <v>39258</v>
      </c>
      <c r="G147" s="1">
        <v>300</v>
      </c>
      <c r="H147" s="1" t="s">
        <v>9332</v>
      </c>
      <c r="I147" s="1"/>
      <c r="J147" s="1"/>
      <c r="K147" s="1"/>
      <c r="L147" s="1"/>
      <c r="M147" s="1"/>
      <c r="N147" s="22">
        <v>93.207999999999998</v>
      </c>
      <c r="O147" s="22">
        <v>34</v>
      </c>
      <c r="P147" s="22">
        <v>14</v>
      </c>
      <c r="Q147" s="22">
        <v>30</v>
      </c>
      <c r="R147" s="24" t="s">
        <v>6685</v>
      </c>
      <c r="S147" s="22">
        <v>12</v>
      </c>
      <c r="T147" s="22">
        <v>29</v>
      </c>
      <c r="U147" s="22" t="s">
        <v>6687</v>
      </c>
      <c r="V147" s="25"/>
      <c r="W147" s="1"/>
      <c r="X147" s="5"/>
      <c r="Y147" s="1"/>
      <c r="Z147" s="1"/>
      <c r="AA147" s="1"/>
    </row>
    <row r="148" spans="1:27" s="13" customFormat="1" x14ac:dyDescent="0.2">
      <c r="A148" s="5" t="s">
        <v>9357</v>
      </c>
      <c r="B148" s="1">
        <v>1</v>
      </c>
      <c r="C148" s="1" t="s">
        <v>3634</v>
      </c>
      <c r="D148" s="1" t="s">
        <v>3640</v>
      </c>
      <c r="E148" s="1" t="s">
        <v>3637</v>
      </c>
      <c r="F148" s="2">
        <v>39258</v>
      </c>
      <c r="G148" s="1">
        <v>300</v>
      </c>
      <c r="H148" s="1" t="s">
        <v>9332</v>
      </c>
      <c r="I148" s="1"/>
      <c r="J148" s="1"/>
      <c r="K148" s="1"/>
      <c r="L148" s="1"/>
      <c r="M148" s="1"/>
      <c r="N148" s="22">
        <v>93.207999999999998</v>
      </c>
      <c r="O148" s="22">
        <v>34</v>
      </c>
      <c r="P148" s="22">
        <v>14</v>
      </c>
      <c r="Q148" s="22">
        <v>30</v>
      </c>
      <c r="R148" s="24" t="s">
        <v>6685</v>
      </c>
      <c r="S148" s="22">
        <v>12</v>
      </c>
      <c r="T148" s="22">
        <v>29</v>
      </c>
      <c r="U148" s="22" t="s">
        <v>6687</v>
      </c>
      <c r="V148" s="25"/>
      <c r="W148" s="1"/>
      <c r="X148" s="5"/>
      <c r="Y148" s="1"/>
      <c r="Z148" s="1"/>
      <c r="AA148" s="1"/>
    </row>
    <row r="149" spans="1:27" s="13" customFormat="1" x14ac:dyDescent="0.2">
      <c r="A149" s="5" t="s">
        <v>9358</v>
      </c>
      <c r="B149" s="1">
        <v>1</v>
      </c>
      <c r="C149" s="1" t="s">
        <v>3634</v>
      </c>
      <c r="D149" s="1" t="s">
        <v>3640</v>
      </c>
      <c r="E149" s="1" t="s">
        <v>3639</v>
      </c>
      <c r="F149" s="2">
        <v>39258</v>
      </c>
      <c r="G149" s="1">
        <v>300</v>
      </c>
      <c r="H149" s="1" t="s">
        <v>9332</v>
      </c>
      <c r="I149" s="1"/>
      <c r="J149" s="1"/>
      <c r="K149" s="1"/>
      <c r="L149" s="1"/>
      <c r="M149" s="1"/>
      <c r="N149" s="22">
        <v>93.207999999999998</v>
      </c>
      <c r="O149" s="22">
        <v>34</v>
      </c>
      <c r="P149" s="22">
        <v>14</v>
      </c>
      <c r="Q149" s="22">
        <v>30</v>
      </c>
      <c r="R149" s="24" t="s">
        <v>6685</v>
      </c>
      <c r="S149" s="22">
        <v>12</v>
      </c>
      <c r="T149" s="22">
        <v>29</v>
      </c>
      <c r="U149" s="22" t="s">
        <v>6687</v>
      </c>
      <c r="V149" s="25"/>
      <c r="W149" s="1"/>
      <c r="X149" s="5"/>
      <c r="Y149" s="1"/>
      <c r="Z149" s="1"/>
      <c r="AA149" s="1"/>
    </row>
    <row r="150" spans="1:27" s="13" customFormat="1" x14ac:dyDescent="0.2">
      <c r="A150" s="5" t="s">
        <v>9359</v>
      </c>
      <c r="B150" s="1">
        <v>1</v>
      </c>
      <c r="C150" s="1" t="s">
        <v>3634</v>
      </c>
      <c r="D150" s="1" t="s">
        <v>3640</v>
      </c>
      <c r="E150" s="1" t="s">
        <v>3639</v>
      </c>
      <c r="F150" s="2">
        <v>39258</v>
      </c>
      <c r="G150" s="1">
        <v>300</v>
      </c>
      <c r="H150" s="1" t="s">
        <v>9332</v>
      </c>
      <c r="I150" s="1"/>
      <c r="J150" s="1"/>
      <c r="K150" s="1"/>
      <c r="L150" s="1"/>
      <c r="M150" s="1"/>
      <c r="N150" s="22">
        <v>93.207999999999998</v>
      </c>
      <c r="O150" s="22">
        <v>34</v>
      </c>
      <c r="P150" s="22">
        <v>14</v>
      </c>
      <c r="Q150" s="22">
        <v>30</v>
      </c>
      <c r="R150" s="24" t="s">
        <v>6685</v>
      </c>
      <c r="S150" s="22">
        <v>12</v>
      </c>
      <c r="T150" s="22">
        <v>29</v>
      </c>
      <c r="U150" s="22" t="s">
        <v>6687</v>
      </c>
      <c r="V150" s="25"/>
      <c r="W150" s="1"/>
      <c r="X150" s="5"/>
      <c r="Y150" s="1"/>
      <c r="Z150" s="1"/>
      <c r="AA150" s="1"/>
    </row>
    <row r="151" spans="1:27" s="13" customFormat="1" x14ac:dyDescent="0.2">
      <c r="A151" s="5" t="s">
        <v>9360</v>
      </c>
      <c r="B151" s="1">
        <v>1</v>
      </c>
      <c r="C151" s="1" t="s">
        <v>3634</v>
      </c>
      <c r="D151" s="1" t="s">
        <v>3642</v>
      </c>
      <c r="E151" s="1" t="s">
        <v>3639</v>
      </c>
      <c r="F151" s="2">
        <v>39258</v>
      </c>
      <c r="G151" s="1">
        <v>300</v>
      </c>
      <c r="H151" s="1" t="s">
        <v>9332</v>
      </c>
      <c r="I151" s="1"/>
      <c r="J151" s="1"/>
      <c r="K151" s="1"/>
      <c r="L151" s="1"/>
      <c r="M151" s="1"/>
      <c r="N151" s="22">
        <v>93.207999999999998</v>
      </c>
      <c r="O151" s="22">
        <v>34</v>
      </c>
      <c r="P151" s="22">
        <v>14</v>
      </c>
      <c r="Q151" s="22">
        <v>30</v>
      </c>
      <c r="R151" s="24" t="s">
        <v>6685</v>
      </c>
      <c r="S151" s="22">
        <v>12</v>
      </c>
      <c r="T151" s="22">
        <v>29</v>
      </c>
      <c r="U151" s="22" t="s">
        <v>6687</v>
      </c>
      <c r="V151" s="25"/>
      <c r="W151" s="1"/>
      <c r="X151" s="5"/>
      <c r="Y151" s="1"/>
      <c r="Z151" s="1"/>
      <c r="AA151" s="1"/>
    </row>
    <row r="152" spans="1:27" s="13" customFormat="1" x14ac:dyDescent="0.2">
      <c r="A152" s="5" t="s">
        <v>9361</v>
      </c>
      <c r="B152" s="1">
        <v>1</v>
      </c>
      <c r="C152" s="1" t="s">
        <v>3634</v>
      </c>
      <c r="D152" s="1" t="s">
        <v>3640</v>
      </c>
      <c r="E152" s="1" t="s">
        <v>3639</v>
      </c>
      <c r="F152" s="2">
        <v>39258</v>
      </c>
      <c r="G152" s="1">
        <v>300</v>
      </c>
      <c r="H152" s="1" t="s">
        <v>9332</v>
      </c>
      <c r="I152" s="1"/>
      <c r="J152" s="1"/>
      <c r="K152" s="1"/>
      <c r="L152" s="1"/>
      <c r="M152" s="1"/>
      <c r="N152" s="22">
        <v>93.207999999999998</v>
      </c>
      <c r="O152" s="22">
        <v>34</v>
      </c>
      <c r="P152" s="22">
        <v>14</v>
      </c>
      <c r="Q152" s="22">
        <v>30</v>
      </c>
      <c r="R152" s="24" t="s">
        <v>6685</v>
      </c>
      <c r="S152" s="22">
        <v>12</v>
      </c>
      <c r="T152" s="22">
        <v>29</v>
      </c>
      <c r="U152" s="22" t="s">
        <v>6687</v>
      </c>
      <c r="V152" s="25"/>
      <c r="W152" s="1"/>
      <c r="X152" s="5"/>
      <c r="Y152" s="1"/>
      <c r="Z152" s="1"/>
      <c r="AA152" s="1"/>
    </row>
    <row r="153" spans="1:27" s="13" customFormat="1" x14ac:dyDescent="0.2">
      <c r="A153" s="5" t="s">
        <v>9362</v>
      </c>
      <c r="B153" s="1">
        <v>1</v>
      </c>
      <c r="C153" s="1" t="s">
        <v>3634</v>
      </c>
      <c r="D153" s="1" t="s">
        <v>3642</v>
      </c>
      <c r="E153" s="1" t="s">
        <v>3637</v>
      </c>
      <c r="F153" s="2">
        <v>39258</v>
      </c>
      <c r="G153" s="1">
        <v>300</v>
      </c>
      <c r="H153" s="1" t="s">
        <v>9332</v>
      </c>
      <c r="I153" s="1"/>
      <c r="J153" s="1"/>
      <c r="K153" s="1"/>
      <c r="L153" s="1"/>
      <c r="M153" s="1"/>
      <c r="N153" s="22">
        <v>93.207999999999998</v>
      </c>
      <c r="O153" s="22">
        <v>34</v>
      </c>
      <c r="P153" s="22">
        <v>14</v>
      </c>
      <c r="Q153" s="22">
        <v>30</v>
      </c>
      <c r="R153" s="24" t="s">
        <v>6685</v>
      </c>
      <c r="S153" s="22">
        <v>12</v>
      </c>
      <c r="T153" s="22">
        <v>29</v>
      </c>
      <c r="U153" s="22" t="s">
        <v>6687</v>
      </c>
      <c r="V153" s="25"/>
      <c r="W153" s="1"/>
      <c r="X153" s="5"/>
      <c r="Y153" s="1"/>
      <c r="Z153" s="1"/>
      <c r="AA153" s="1"/>
    </row>
    <row r="154" spans="1:27" s="13" customFormat="1" x14ac:dyDescent="0.2">
      <c r="A154" s="5" t="s">
        <v>9363</v>
      </c>
      <c r="B154" s="1">
        <v>1</v>
      </c>
      <c r="C154" s="1" t="s">
        <v>3634</v>
      </c>
      <c r="D154" s="1" t="s">
        <v>3640</v>
      </c>
      <c r="E154" s="1" t="s">
        <v>3639</v>
      </c>
      <c r="F154" s="2">
        <v>39258</v>
      </c>
      <c r="G154" s="1">
        <v>300</v>
      </c>
      <c r="H154" s="1" t="s">
        <v>9332</v>
      </c>
      <c r="I154" s="1"/>
      <c r="J154" s="1"/>
      <c r="K154" s="1"/>
      <c r="L154" s="1"/>
      <c r="M154" s="1"/>
      <c r="N154" s="22">
        <v>93.207999999999998</v>
      </c>
      <c r="O154" s="22">
        <v>34</v>
      </c>
      <c r="P154" s="22">
        <v>14</v>
      </c>
      <c r="Q154" s="22">
        <v>30</v>
      </c>
      <c r="R154" s="24" t="s">
        <v>6685</v>
      </c>
      <c r="S154" s="22">
        <v>12</v>
      </c>
      <c r="T154" s="22">
        <v>29</v>
      </c>
      <c r="U154" s="22" t="s">
        <v>6687</v>
      </c>
      <c r="V154" s="25"/>
      <c r="W154" s="1"/>
      <c r="X154" s="5"/>
      <c r="Y154" s="1"/>
      <c r="Z154" s="1"/>
      <c r="AA154" s="1"/>
    </row>
    <row r="155" spans="1:27" s="13" customFormat="1" x14ac:dyDescent="0.2">
      <c r="A155" s="5" t="s">
        <v>9364</v>
      </c>
      <c r="B155" s="1">
        <v>1</v>
      </c>
      <c r="C155" s="1" t="s">
        <v>3634</v>
      </c>
      <c r="D155" s="1" t="s">
        <v>3642</v>
      </c>
      <c r="E155" s="1" t="s">
        <v>3639</v>
      </c>
      <c r="F155" s="2">
        <v>39258</v>
      </c>
      <c r="G155" s="1">
        <v>300</v>
      </c>
      <c r="H155" s="1" t="s">
        <v>9332</v>
      </c>
      <c r="I155" s="1"/>
      <c r="J155" s="1"/>
      <c r="K155" s="1"/>
      <c r="L155" s="1"/>
      <c r="M155" s="1"/>
      <c r="N155" s="22">
        <v>93.207999999999998</v>
      </c>
      <c r="O155" s="22">
        <v>34</v>
      </c>
      <c r="P155" s="22">
        <v>14</v>
      </c>
      <c r="Q155" s="22">
        <v>30</v>
      </c>
      <c r="R155" s="24" t="s">
        <v>6685</v>
      </c>
      <c r="S155" s="22">
        <v>12</v>
      </c>
      <c r="T155" s="22">
        <v>29</v>
      </c>
      <c r="U155" s="22" t="s">
        <v>6687</v>
      </c>
      <c r="V155" s="25"/>
      <c r="W155" s="1"/>
      <c r="X155" s="5"/>
      <c r="Y155" s="1"/>
      <c r="Z155" s="1"/>
      <c r="AA155" s="1"/>
    </row>
    <row r="156" spans="1:27" s="13" customFormat="1" x14ac:dyDescent="0.2">
      <c r="A156" s="5" t="s">
        <v>9365</v>
      </c>
      <c r="B156" s="1">
        <v>1</v>
      </c>
      <c r="C156" s="1" t="s">
        <v>3634</v>
      </c>
      <c r="D156" s="1" t="s">
        <v>3642</v>
      </c>
      <c r="E156" s="1" t="s">
        <v>3637</v>
      </c>
      <c r="F156" s="2">
        <v>39258</v>
      </c>
      <c r="G156" s="1">
        <v>300</v>
      </c>
      <c r="H156" s="1" t="s">
        <v>9332</v>
      </c>
      <c r="I156" s="1"/>
      <c r="J156" s="1"/>
      <c r="K156" s="1"/>
      <c r="L156" s="1"/>
      <c r="M156" s="1"/>
      <c r="N156" s="22">
        <v>93.207999999999998</v>
      </c>
      <c r="O156" s="22">
        <v>34</v>
      </c>
      <c r="P156" s="22">
        <v>14</v>
      </c>
      <c r="Q156" s="22">
        <v>30</v>
      </c>
      <c r="R156" s="24" t="s">
        <v>6685</v>
      </c>
      <c r="S156" s="22">
        <v>12</v>
      </c>
      <c r="T156" s="22">
        <v>29</v>
      </c>
      <c r="U156" s="22" t="s">
        <v>6687</v>
      </c>
      <c r="V156" s="25"/>
      <c r="W156" s="1"/>
      <c r="X156" s="5"/>
      <c r="Y156" s="1"/>
      <c r="Z156" s="1"/>
      <c r="AA156" s="1"/>
    </row>
    <row r="157" spans="1:27" s="13" customFormat="1" x14ac:dyDescent="0.2">
      <c r="A157" s="5" t="s">
        <v>9366</v>
      </c>
      <c r="B157" s="1">
        <v>1</v>
      </c>
      <c r="C157" s="1" t="s">
        <v>3634</v>
      </c>
      <c r="D157" s="1" t="s">
        <v>3640</v>
      </c>
      <c r="E157" s="1" t="s">
        <v>3639</v>
      </c>
      <c r="F157" s="2">
        <v>39258</v>
      </c>
      <c r="G157" s="1">
        <v>300</v>
      </c>
      <c r="H157" s="1" t="s">
        <v>9332</v>
      </c>
      <c r="I157" s="1"/>
      <c r="J157" s="1"/>
      <c r="K157" s="1"/>
      <c r="L157" s="1"/>
      <c r="M157" s="1"/>
      <c r="N157" s="22">
        <v>93.207999999999998</v>
      </c>
      <c r="O157" s="22">
        <v>34</v>
      </c>
      <c r="P157" s="22">
        <v>14</v>
      </c>
      <c r="Q157" s="22">
        <v>30</v>
      </c>
      <c r="R157" s="24" t="s">
        <v>6685</v>
      </c>
      <c r="S157" s="22">
        <v>12</v>
      </c>
      <c r="T157" s="22">
        <v>29</v>
      </c>
      <c r="U157" s="22" t="s">
        <v>6687</v>
      </c>
      <c r="V157" s="25"/>
      <c r="W157" s="1"/>
      <c r="X157" s="5"/>
      <c r="Y157" s="1"/>
      <c r="Z157" s="1"/>
      <c r="AA157" s="1"/>
    </row>
    <row r="158" spans="1:27" s="13" customFormat="1" x14ac:dyDescent="0.2">
      <c r="A158" s="5" t="s">
        <v>9367</v>
      </c>
      <c r="B158" s="1">
        <v>1</v>
      </c>
      <c r="C158" s="1" t="s">
        <v>3634</v>
      </c>
      <c r="D158" s="1" t="s">
        <v>3640</v>
      </c>
      <c r="E158" s="1" t="s">
        <v>3639</v>
      </c>
      <c r="F158" s="2">
        <v>39258</v>
      </c>
      <c r="G158" s="1">
        <v>300</v>
      </c>
      <c r="H158" s="1" t="s">
        <v>9332</v>
      </c>
      <c r="I158" s="1"/>
      <c r="J158" s="1"/>
      <c r="K158" s="1"/>
      <c r="L158" s="1"/>
      <c r="M158" s="1"/>
      <c r="N158" s="22">
        <v>93.207999999999998</v>
      </c>
      <c r="O158" s="22">
        <v>34</v>
      </c>
      <c r="P158" s="22">
        <v>14</v>
      </c>
      <c r="Q158" s="22">
        <v>30</v>
      </c>
      <c r="R158" s="24" t="s">
        <v>6685</v>
      </c>
      <c r="S158" s="22">
        <v>12</v>
      </c>
      <c r="T158" s="22">
        <v>29</v>
      </c>
      <c r="U158" s="22" t="s">
        <v>6687</v>
      </c>
      <c r="V158" s="25"/>
      <c r="W158" s="1"/>
      <c r="X158" s="5"/>
      <c r="Y158" s="1"/>
      <c r="Z158" s="1"/>
      <c r="AA158" s="1"/>
    </row>
    <row r="159" spans="1:27" s="13" customFormat="1" x14ac:dyDescent="0.2">
      <c r="A159" s="5" t="s">
        <v>9368</v>
      </c>
      <c r="B159" s="1">
        <v>1</v>
      </c>
      <c r="C159" s="1" t="s">
        <v>3634</v>
      </c>
      <c r="D159" s="1" t="s">
        <v>3642</v>
      </c>
      <c r="E159" s="1" t="s">
        <v>3639</v>
      </c>
      <c r="F159" s="2">
        <v>39258</v>
      </c>
      <c r="G159" s="1">
        <v>300</v>
      </c>
      <c r="H159" s="1" t="s">
        <v>9332</v>
      </c>
      <c r="I159" s="1"/>
      <c r="J159" s="1"/>
      <c r="K159" s="1"/>
      <c r="L159" s="1"/>
      <c r="M159" s="1"/>
      <c r="N159" s="22">
        <v>93.207999999999998</v>
      </c>
      <c r="O159" s="22">
        <v>34</v>
      </c>
      <c r="P159" s="22">
        <v>14</v>
      </c>
      <c r="Q159" s="22">
        <v>30</v>
      </c>
      <c r="R159" s="24" t="s">
        <v>6685</v>
      </c>
      <c r="S159" s="22">
        <v>12</v>
      </c>
      <c r="T159" s="22">
        <v>29</v>
      </c>
      <c r="U159" s="22" t="s">
        <v>6687</v>
      </c>
      <c r="V159" s="25"/>
      <c r="W159" s="1"/>
      <c r="X159" s="5"/>
      <c r="Y159" s="1"/>
      <c r="Z159" s="1"/>
      <c r="AA159" s="1"/>
    </row>
    <row r="160" spans="1:27" s="13" customFormat="1" x14ac:dyDescent="0.2">
      <c r="A160" s="5" t="s">
        <v>9369</v>
      </c>
      <c r="B160" s="1">
        <v>1</v>
      </c>
      <c r="C160" s="1" t="s">
        <v>3634</v>
      </c>
      <c r="D160" s="1" t="s">
        <v>3640</v>
      </c>
      <c r="E160" s="1" t="s">
        <v>3637</v>
      </c>
      <c r="F160" s="2">
        <v>39258</v>
      </c>
      <c r="G160" s="1">
        <v>300</v>
      </c>
      <c r="H160" s="1" t="s">
        <v>9332</v>
      </c>
      <c r="I160" s="1"/>
      <c r="J160" s="1"/>
      <c r="K160" s="1"/>
      <c r="L160" s="1"/>
      <c r="M160" s="1"/>
      <c r="N160" s="22">
        <v>93.207999999999998</v>
      </c>
      <c r="O160" s="22">
        <v>34</v>
      </c>
      <c r="P160" s="22">
        <v>14</v>
      </c>
      <c r="Q160" s="22">
        <v>30</v>
      </c>
      <c r="R160" s="24" t="s">
        <v>6685</v>
      </c>
      <c r="S160" s="22">
        <v>12</v>
      </c>
      <c r="T160" s="22">
        <v>29</v>
      </c>
      <c r="U160" s="22" t="s">
        <v>6687</v>
      </c>
      <c r="V160" s="25"/>
      <c r="W160" s="1"/>
      <c r="X160" s="5"/>
      <c r="Y160" s="1"/>
      <c r="Z160" s="1"/>
      <c r="AA160" s="1"/>
    </row>
    <row r="161" spans="1:27" s="13" customFormat="1" x14ac:dyDescent="0.2">
      <c r="A161" s="5" t="s">
        <v>9370</v>
      </c>
      <c r="B161" s="1">
        <v>1</v>
      </c>
      <c r="C161" s="1" t="s">
        <v>3634</v>
      </c>
      <c r="D161" s="1" t="s">
        <v>3642</v>
      </c>
      <c r="E161" s="1" t="s">
        <v>3637</v>
      </c>
      <c r="F161" s="2">
        <v>39258</v>
      </c>
      <c r="G161" s="1">
        <v>300</v>
      </c>
      <c r="H161" s="1" t="s">
        <v>9332</v>
      </c>
      <c r="I161" s="1"/>
      <c r="J161" s="1"/>
      <c r="K161" s="1"/>
      <c r="L161" s="1"/>
      <c r="M161" s="1"/>
      <c r="N161" s="22">
        <v>93.207999999999998</v>
      </c>
      <c r="O161" s="22">
        <v>34</v>
      </c>
      <c r="P161" s="22">
        <v>14</v>
      </c>
      <c r="Q161" s="22">
        <v>30</v>
      </c>
      <c r="R161" s="24" t="s">
        <v>6685</v>
      </c>
      <c r="S161" s="22">
        <v>12</v>
      </c>
      <c r="T161" s="22">
        <v>29</v>
      </c>
      <c r="U161" s="22" t="s">
        <v>6687</v>
      </c>
      <c r="V161" s="25"/>
      <c r="W161" s="1"/>
      <c r="X161" s="5"/>
      <c r="Y161" s="1"/>
      <c r="Z161" s="1"/>
      <c r="AA161" s="1"/>
    </row>
    <row r="162" spans="1:27" s="13" customFormat="1" x14ac:dyDescent="0.2">
      <c r="A162" s="5" t="s">
        <v>9371</v>
      </c>
      <c r="B162" s="1">
        <v>1</v>
      </c>
      <c r="C162" s="1" t="s">
        <v>3634</v>
      </c>
      <c r="D162" s="1" t="s">
        <v>3640</v>
      </c>
      <c r="E162" s="1" t="s">
        <v>3639</v>
      </c>
      <c r="F162" s="2">
        <v>39258</v>
      </c>
      <c r="G162" s="1">
        <v>300</v>
      </c>
      <c r="H162" s="1" t="s">
        <v>9332</v>
      </c>
      <c r="I162" s="1"/>
      <c r="J162" s="1"/>
      <c r="K162" s="1"/>
      <c r="L162" s="1"/>
      <c r="M162" s="1"/>
      <c r="N162" s="22">
        <v>93.207999999999998</v>
      </c>
      <c r="O162" s="22">
        <v>34</v>
      </c>
      <c r="P162" s="22">
        <v>14</v>
      </c>
      <c r="Q162" s="22">
        <v>30</v>
      </c>
      <c r="R162" s="24" t="s">
        <v>6685</v>
      </c>
      <c r="S162" s="22">
        <v>12</v>
      </c>
      <c r="T162" s="22">
        <v>29</v>
      </c>
      <c r="U162" s="22" t="s">
        <v>6687</v>
      </c>
      <c r="V162" s="25"/>
      <c r="W162" s="1"/>
      <c r="X162" s="5"/>
      <c r="Y162" s="1"/>
      <c r="Z162" s="1"/>
      <c r="AA162" s="1"/>
    </row>
    <row r="163" spans="1:27" s="13" customFormat="1" x14ac:dyDescent="0.2">
      <c r="A163" s="5" t="s">
        <v>9372</v>
      </c>
      <c r="B163" s="1">
        <v>1</v>
      </c>
      <c r="C163" s="1" t="s">
        <v>3634</v>
      </c>
      <c r="D163" s="1" t="s">
        <v>3640</v>
      </c>
      <c r="E163" s="1" t="s">
        <v>3637</v>
      </c>
      <c r="F163" s="2">
        <v>39258</v>
      </c>
      <c r="G163" s="1">
        <v>300</v>
      </c>
      <c r="H163" s="1" t="s">
        <v>9332</v>
      </c>
      <c r="I163" s="1"/>
      <c r="J163" s="1"/>
      <c r="K163" s="1"/>
      <c r="L163" s="1"/>
      <c r="M163" s="1"/>
      <c r="N163" s="22">
        <v>93.207999999999998</v>
      </c>
      <c r="O163" s="22">
        <v>34</v>
      </c>
      <c r="P163" s="22">
        <v>14</v>
      </c>
      <c r="Q163" s="22">
        <v>30</v>
      </c>
      <c r="R163" s="24" t="s">
        <v>6685</v>
      </c>
      <c r="S163" s="22">
        <v>12</v>
      </c>
      <c r="T163" s="22">
        <v>29</v>
      </c>
      <c r="U163" s="22" t="s">
        <v>6687</v>
      </c>
      <c r="V163" s="25"/>
      <c r="W163" s="1"/>
      <c r="X163" s="5"/>
      <c r="Y163" s="1"/>
      <c r="Z163" s="1"/>
      <c r="AA163" s="1"/>
    </row>
    <row r="164" spans="1:27" s="13" customFormat="1" x14ac:dyDescent="0.2">
      <c r="A164" s="5" t="s">
        <v>9373</v>
      </c>
      <c r="B164" s="1">
        <v>1</v>
      </c>
      <c r="C164" s="1" t="s">
        <v>3634</v>
      </c>
      <c r="D164" s="1" t="s">
        <v>3640</v>
      </c>
      <c r="E164" s="1" t="s">
        <v>3639</v>
      </c>
      <c r="F164" s="2">
        <v>39258</v>
      </c>
      <c r="G164" s="1">
        <v>300</v>
      </c>
      <c r="H164" s="1" t="s">
        <v>9332</v>
      </c>
      <c r="I164" s="1"/>
      <c r="J164" s="1"/>
      <c r="K164" s="1"/>
      <c r="L164" s="1"/>
      <c r="M164" s="1"/>
      <c r="N164" s="22">
        <v>93.207999999999998</v>
      </c>
      <c r="O164" s="22">
        <v>34</v>
      </c>
      <c r="P164" s="22">
        <v>14</v>
      </c>
      <c r="Q164" s="22">
        <v>30</v>
      </c>
      <c r="R164" s="24" t="s">
        <v>6685</v>
      </c>
      <c r="S164" s="22">
        <v>12</v>
      </c>
      <c r="T164" s="22">
        <v>29</v>
      </c>
      <c r="U164" s="22" t="s">
        <v>6687</v>
      </c>
      <c r="V164" s="25"/>
      <c r="W164" s="1"/>
      <c r="X164" s="5"/>
      <c r="Y164" s="1"/>
      <c r="Z164" s="1"/>
      <c r="AA164" s="1"/>
    </row>
    <row r="165" spans="1:27" s="13" customFormat="1" x14ac:dyDescent="0.2">
      <c r="A165" s="5" t="s">
        <v>9374</v>
      </c>
      <c r="B165" s="1">
        <v>1</v>
      </c>
      <c r="C165" s="1" t="s">
        <v>3634</v>
      </c>
      <c r="D165" s="1" t="s">
        <v>3642</v>
      </c>
      <c r="E165" s="1" t="s">
        <v>3637</v>
      </c>
      <c r="F165" s="2">
        <v>39258</v>
      </c>
      <c r="G165" s="1">
        <v>300</v>
      </c>
      <c r="H165" s="1" t="s">
        <v>9332</v>
      </c>
      <c r="I165" s="1"/>
      <c r="J165" s="1"/>
      <c r="K165" s="1"/>
      <c r="L165" s="1"/>
      <c r="M165" s="1"/>
      <c r="N165" s="22">
        <v>93.207999999999998</v>
      </c>
      <c r="O165" s="22">
        <v>34</v>
      </c>
      <c r="P165" s="22">
        <v>14</v>
      </c>
      <c r="Q165" s="22">
        <v>30</v>
      </c>
      <c r="R165" s="24" t="s">
        <v>6685</v>
      </c>
      <c r="S165" s="22">
        <v>12</v>
      </c>
      <c r="T165" s="22">
        <v>29</v>
      </c>
      <c r="U165" s="22" t="s">
        <v>6687</v>
      </c>
      <c r="V165" s="25"/>
      <c r="W165" s="1"/>
      <c r="X165" s="5"/>
      <c r="Y165" s="1"/>
      <c r="Z165" s="1"/>
      <c r="AA165" s="1"/>
    </row>
    <row r="166" spans="1:27" s="13" customFormat="1" x14ac:dyDescent="0.2">
      <c r="A166" s="5" t="s">
        <v>9375</v>
      </c>
      <c r="B166" s="1">
        <v>1</v>
      </c>
      <c r="C166" s="1" t="s">
        <v>3634</v>
      </c>
      <c r="D166" s="1" t="s">
        <v>3640</v>
      </c>
      <c r="E166" s="1" t="s">
        <v>3639</v>
      </c>
      <c r="F166" s="2">
        <v>39258</v>
      </c>
      <c r="G166" s="1">
        <v>300</v>
      </c>
      <c r="H166" s="1" t="s">
        <v>9332</v>
      </c>
      <c r="I166" s="1"/>
      <c r="J166" s="1"/>
      <c r="K166" s="1"/>
      <c r="L166" s="1"/>
      <c r="M166" s="1"/>
      <c r="N166" s="22">
        <v>93.207999999999998</v>
      </c>
      <c r="O166" s="22">
        <v>34</v>
      </c>
      <c r="P166" s="22">
        <v>14</v>
      </c>
      <c r="Q166" s="22">
        <v>30</v>
      </c>
      <c r="R166" s="24" t="s">
        <v>6685</v>
      </c>
      <c r="S166" s="22">
        <v>12</v>
      </c>
      <c r="T166" s="22">
        <v>29</v>
      </c>
      <c r="U166" s="22" t="s">
        <v>6687</v>
      </c>
      <c r="V166" s="25"/>
      <c r="W166" s="1"/>
      <c r="X166" s="5"/>
      <c r="Y166" s="1"/>
      <c r="Z166" s="1"/>
      <c r="AA166" s="1"/>
    </row>
    <row r="167" spans="1:27" s="13" customFormat="1" x14ac:dyDescent="0.2">
      <c r="A167" s="5" t="s">
        <v>9376</v>
      </c>
      <c r="B167" s="1">
        <v>1</v>
      </c>
      <c r="C167" s="1" t="s">
        <v>3634</v>
      </c>
      <c r="D167" s="1" t="s">
        <v>3642</v>
      </c>
      <c r="E167" s="1" t="s">
        <v>3637</v>
      </c>
      <c r="F167" s="2">
        <v>39258</v>
      </c>
      <c r="G167" s="1">
        <v>300</v>
      </c>
      <c r="H167" s="1" t="s">
        <v>9332</v>
      </c>
      <c r="I167" s="1"/>
      <c r="J167" s="1"/>
      <c r="K167" s="1"/>
      <c r="L167" s="1"/>
      <c r="M167" s="1"/>
      <c r="N167" s="22">
        <v>93.207999999999998</v>
      </c>
      <c r="O167" s="22">
        <v>34</v>
      </c>
      <c r="P167" s="22">
        <v>14</v>
      </c>
      <c r="Q167" s="22">
        <v>30</v>
      </c>
      <c r="R167" s="24" t="s">
        <v>6685</v>
      </c>
      <c r="S167" s="22">
        <v>12</v>
      </c>
      <c r="T167" s="22">
        <v>29</v>
      </c>
      <c r="U167" s="22" t="s">
        <v>6687</v>
      </c>
      <c r="V167" s="25"/>
      <c r="W167" s="1"/>
      <c r="X167" s="5"/>
      <c r="Y167" s="1"/>
      <c r="Z167" s="1"/>
      <c r="AA167" s="1"/>
    </row>
    <row r="168" spans="1:27" s="13" customFormat="1" x14ac:dyDescent="0.2">
      <c r="A168" s="5" t="s">
        <v>9377</v>
      </c>
      <c r="B168" s="1">
        <v>1</v>
      </c>
      <c r="C168" s="1" t="s">
        <v>3634</v>
      </c>
      <c r="D168" s="1" t="s">
        <v>3642</v>
      </c>
      <c r="E168" s="1" t="s">
        <v>3639</v>
      </c>
      <c r="F168" s="2">
        <v>39258</v>
      </c>
      <c r="G168" s="1">
        <v>300</v>
      </c>
      <c r="H168" s="1" t="s">
        <v>9332</v>
      </c>
      <c r="I168" s="1"/>
      <c r="J168" s="1"/>
      <c r="K168" s="1"/>
      <c r="L168" s="1"/>
      <c r="M168" s="1"/>
      <c r="N168" s="22">
        <v>93.207999999999998</v>
      </c>
      <c r="O168" s="22">
        <v>34</v>
      </c>
      <c r="P168" s="22">
        <v>14</v>
      </c>
      <c r="Q168" s="22">
        <v>30</v>
      </c>
      <c r="R168" s="24" t="s">
        <v>6685</v>
      </c>
      <c r="S168" s="22">
        <v>12</v>
      </c>
      <c r="T168" s="22">
        <v>29</v>
      </c>
      <c r="U168" s="22" t="s">
        <v>6687</v>
      </c>
      <c r="V168" s="25"/>
      <c r="W168" s="1"/>
      <c r="X168" s="5"/>
      <c r="Y168" s="1"/>
      <c r="Z168" s="1"/>
      <c r="AA168" s="1"/>
    </row>
    <row r="169" spans="1:27" s="13" customFormat="1" x14ac:dyDescent="0.2">
      <c r="A169" s="5" t="s">
        <v>9378</v>
      </c>
      <c r="B169" s="1">
        <v>1</v>
      </c>
      <c r="C169" s="1" t="s">
        <v>3634</v>
      </c>
      <c r="D169" s="1" t="s">
        <v>3640</v>
      </c>
      <c r="E169" s="1" t="s">
        <v>3639</v>
      </c>
      <c r="F169" s="2">
        <v>39258</v>
      </c>
      <c r="G169" s="1">
        <v>300</v>
      </c>
      <c r="H169" s="1" t="s">
        <v>9332</v>
      </c>
      <c r="I169" s="1"/>
      <c r="J169" s="1"/>
      <c r="K169" s="1"/>
      <c r="L169" s="1"/>
      <c r="M169" s="1"/>
      <c r="N169" s="22">
        <v>93.207999999999998</v>
      </c>
      <c r="O169" s="22">
        <v>34</v>
      </c>
      <c r="P169" s="22">
        <v>14</v>
      </c>
      <c r="Q169" s="22">
        <v>30</v>
      </c>
      <c r="R169" s="24" t="s">
        <v>6685</v>
      </c>
      <c r="S169" s="22">
        <v>12</v>
      </c>
      <c r="T169" s="22">
        <v>29</v>
      </c>
      <c r="U169" s="22" t="s">
        <v>6687</v>
      </c>
      <c r="V169" s="25"/>
      <c r="W169" s="1"/>
      <c r="X169" s="5"/>
      <c r="Y169" s="1"/>
      <c r="Z169" s="1"/>
      <c r="AA169" s="1"/>
    </row>
    <row r="170" spans="1:27" s="13" customFormat="1" x14ac:dyDescent="0.2">
      <c r="A170" s="5" t="s">
        <v>9379</v>
      </c>
      <c r="B170" s="1">
        <v>1</v>
      </c>
      <c r="C170" s="1" t="s">
        <v>3634</v>
      </c>
      <c r="D170" s="1" t="s">
        <v>3642</v>
      </c>
      <c r="E170" s="1" t="s">
        <v>3639</v>
      </c>
      <c r="F170" s="2">
        <v>39258</v>
      </c>
      <c r="G170" s="1">
        <v>300</v>
      </c>
      <c r="H170" s="1" t="s">
        <v>9332</v>
      </c>
      <c r="I170" s="1"/>
      <c r="J170" s="1"/>
      <c r="K170" s="1"/>
      <c r="L170" s="1"/>
      <c r="M170" s="1"/>
      <c r="N170" s="22">
        <v>93.207999999999998</v>
      </c>
      <c r="O170" s="22">
        <v>34</v>
      </c>
      <c r="P170" s="22">
        <v>14</v>
      </c>
      <c r="Q170" s="22">
        <v>30</v>
      </c>
      <c r="R170" s="24" t="s">
        <v>6685</v>
      </c>
      <c r="S170" s="22">
        <v>12</v>
      </c>
      <c r="T170" s="22">
        <v>29</v>
      </c>
      <c r="U170" s="22" t="s">
        <v>6687</v>
      </c>
      <c r="V170" s="25"/>
      <c r="W170" s="1"/>
      <c r="X170" s="5"/>
      <c r="Y170" s="1"/>
      <c r="Z170" s="1"/>
      <c r="AA170" s="1"/>
    </row>
    <row r="171" spans="1:27" s="13" customFormat="1" x14ac:dyDescent="0.2">
      <c r="A171" s="5" t="s">
        <v>9380</v>
      </c>
      <c r="B171" s="1">
        <v>1</v>
      </c>
      <c r="C171" s="1" t="s">
        <v>3634</v>
      </c>
      <c r="D171" s="1" t="s">
        <v>3642</v>
      </c>
      <c r="E171" s="1" t="s">
        <v>3637</v>
      </c>
      <c r="F171" s="2">
        <v>39258</v>
      </c>
      <c r="G171" s="1">
        <v>300</v>
      </c>
      <c r="H171" s="1" t="s">
        <v>9332</v>
      </c>
      <c r="I171" s="1"/>
      <c r="J171" s="1"/>
      <c r="K171" s="1"/>
      <c r="L171" s="1"/>
      <c r="M171" s="1"/>
      <c r="N171" s="22">
        <v>93.207999999999998</v>
      </c>
      <c r="O171" s="22">
        <v>34</v>
      </c>
      <c r="P171" s="22">
        <v>14</v>
      </c>
      <c r="Q171" s="22">
        <v>30</v>
      </c>
      <c r="R171" s="24" t="s">
        <v>6685</v>
      </c>
      <c r="S171" s="22">
        <v>12</v>
      </c>
      <c r="T171" s="22">
        <v>29</v>
      </c>
      <c r="U171" s="22" t="s">
        <v>6687</v>
      </c>
      <c r="V171" s="25"/>
      <c r="W171" s="1"/>
      <c r="X171" s="5"/>
      <c r="Y171" s="1"/>
      <c r="Z171" s="1"/>
      <c r="AA171" s="1"/>
    </row>
    <row r="172" spans="1:27" s="13" customFormat="1" x14ac:dyDescent="0.2">
      <c r="A172" s="5" t="s">
        <v>9381</v>
      </c>
      <c r="B172" s="1">
        <v>1</v>
      </c>
      <c r="C172" s="1" t="s">
        <v>3634</v>
      </c>
      <c r="D172" s="1" t="s">
        <v>3640</v>
      </c>
      <c r="E172" s="1" t="s">
        <v>3637</v>
      </c>
      <c r="F172" s="2">
        <v>39258</v>
      </c>
      <c r="G172" s="1">
        <v>300</v>
      </c>
      <c r="H172" s="1" t="s">
        <v>9332</v>
      </c>
      <c r="I172" s="1"/>
      <c r="J172" s="1"/>
      <c r="K172" s="1"/>
      <c r="L172" s="1"/>
      <c r="M172" s="1"/>
      <c r="N172" s="22">
        <v>93.207999999999998</v>
      </c>
      <c r="O172" s="22">
        <v>34</v>
      </c>
      <c r="P172" s="22">
        <v>14</v>
      </c>
      <c r="Q172" s="22">
        <v>30</v>
      </c>
      <c r="R172" s="24" t="s">
        <v>6685</v>
      </c>
      <c r="S172" s="22">
        <v>12</v>
      </c>
      <c r="T172" s="22">
        <v>29</v>
      </c>
      <c r="U172" s="22" t="s">
        <v>6687</v>
      </c>
      <c r="V172" s="25"/>
      <c r="W172" s="1"/>
      <c r="X172" s="5"/>
      <c r="Y172" s="1"/>
      <c r="Z172" s="1"/>
      <c r="AA172" s="1"/>
    </row>
    <row r="173" spans="1:27" s="13" customFormat="1" x14ac:dyDescent="0.2">
      <c r="A173" s="5" t="s">
        <v>9382</v>
      </c>
      <c r="B173" s="1">
        <v>1</v>
      </c>
      <c r="C173" s="1" t="s">
        <v>3634</v>
      </c>
      <c r="D173" s="1" t="s">
        <v>3640</v>
      </c>
      <c r="E173" s="1" t="s">
        <v>3639</v>
      </c>
      <c r="F173" s="2">
        <v>39258</v>
      </c>
      <c r="G173" s="1">
        <v>300</v>
      </c>
      <c r="H173" s="1" t="s">
        <v>9332</v>
      </c>
      <c r="I173" s="1"/>
      <c r="J173" s="1"/>
      <c r="K173" s="1"/>
      <c r="L173" s="1"/>
      <c r="M173" s="1"/>
      <c r="N173" s="22">
        <v>93.207999999999998</v>
      </c>
      <c r="O173" s="22">
        <v>34</v>
      </c>
      <c r="P173" s="22">
        <v>14</v>
      </c>
      <c r="Q173" s="22">
        <v>30</v>
      </c>
      <c r="R173" s="24" t="s">
        <v>6685</v>
      </c>
      <c r="S173" s="22">
        <v>12</v>
      </c>
      <c r="T173" s="22">
        <v>29</v>
      </c>
      <c r="U173" s="22" t="s">
        <v>6687</v>
      </c>
      <c r="V173" s="25"/>
      <c r="W173" s="1"/>
      <c r="X173" s="5"/>
      <c r="Y173" s="1"/>
      <c r="Z173" s="1"/>
      <c r="AA173" s="1"/>
    </row>
    <row r="174" spans="1:27" s="13" customFormat="1" x14ac:dyDescent="0.2">
      <c r="A174" s="5" t="s">
        <v>9383</v>
      </c>
      <c r="B174" s="1">
        <v>1</v>
      </c>
      <c r="C174" s="1" t="s">
        <v>3634</v>
      </c>
      <c r="D174" s="1" t="s">
        <v>3642</v>
      </c>
      <c r="E174" s="1" t="s">
        <v>3639</v>
      </c>
      <c r="F174" s="2">
        <v>39258</v>
      </c>
      <c r="G174" s="1">
        <v>300</v>
      </c>
      <c r="H174" s="1" t="s">
        <v>9332</v>
      </c>
      <c r="I174" s="1"/>
      <c r="J174" s="1"/>
      <c r="K174" s="1"/>
      <c r="L174" s="1"/>
      <c r="M174" s="1"/>
      <c r="N174" s="22">
        <v>93.207999999999998</v>
      </c>
      <c r="O174" s="22">
        <v>34</v>
      </c>
      <c r="P174" s="22">
        <v>14</v>
      </c>
      <c r="Q174" s="22">
        <v>30</v>
      </c>
      <c r="R174" s="24" t="s">
        <v>6685</v>
      </c>
      <c r="S174" s="22">
        <v>12</v>
      </c>
      <c r="T174" s="22">
        <v>29</v>
      </c>
      <c r="U174" s="22" t="s">
        <v>6687</v>
      </c>
      <c r="V174" s="25"/>
      <c r="W174" s="1"/>
      <c r="X174" s="5"/>
      <c r="Y174" s="1"/>
      <c r="Z174" s="1"/>
      <c r="AA174" s="1"/>
    </row>
    <row r="175" spans="1:27" s="13" customFormat="1" x14ac:dyDescent="0.2">
      <c r="A175" s="5" t="s">
        <v>9384</v>
      </c>
      <c r="B175" s="1">
        <v>1</v>
      </c>
      <c r="C175" s="1" t="s">
        <v>3634</v>
      </c>
      <c r="D175" s="1" t="s">
        <v>3640</v>
      </c>
      <c r="E175" s="1" t="s">
        <v>3637</v>
      </c>
      <c r="F175" s="2">
        <v>39258</v>
      </c>
      <c r="G175" s="1">
        <v>300</v>
      </c>
      <c r="H175" s="1" t="s">
        <v>9332</v>
      </c>
      <c r="I175" s="1"/>
      <c r="J175" s="1"/>
      <c r="K175" s="1"/>
      <c r="L175" s="1"/>
      <c r="M175" s="1"/>
      <c r="N175" s="22">
        <v>93.207999999999998</v>
      </c>
      <c r="O175" s="22">
        <v>34</v>
      </c>
      <c r="P175" s="22">
        <v>14</v>
      </c>
      <c r="Q175" s="22">
        <v>30</v>
      </c>
      <c r="R175" s="24" t="s">
        <v>6685</v>
      </c>
      <c r="S175" s="22">
        <v>12</v>
      </c>
      <c r="T175" s="22">
        <v>29</v>
      </c>
      <c r="U175" s="22" t="s">
        <v>6687</v>
      </c>
      <c r="V175" s="25"/>
      <c r="W175" s="1"/>
      <c r="X175" s="5"/>
      <c r="Y175" s="1"/>
      <c r="Z175" s="1"/>
      <c r="AA175" s="1"/>
    </row>
    <row r="176" spans="1:27" s="13" customFormat="1" x14ac:dyDescent="0.2">
      <c r="A176" s="5" t="s">
        <v>9385</v>
      </c>
      <c r="B176" s="1">
        <v>1</v>
      </c>
      <c r="C176" s="1" t="s">
        <v>3634</v>
      </c>
      <c r="D176" s="1" t="s">
        <v>3640</v>
      </c>
      <c r="E176" s="1" t="s">
        <v>3637</v>
      </c>
      <c r="F176" s="2">
        <v>39258</v>
      </c>
      <c r="G176" s="1">
        <v>300</v>
      </c>
      <c r="H176" s="1" t="s">
        <v>9332</v>
      </c>
      <c r="I176" s="1"/>
      <c r="J176" s="1"/>
      <c r="K176" s="1"/>
      <c r="L176" s="1"/>
      <c r="M176" s="1"/>
      <c r="N176" s="22">
        <v>93.207999999999998</v>
      </c>
      <c r="O176" s="22">
        <v>34</v>
      </c>
      <c r="P176" s="22">
        <v>14</v>
      </c>
      <c r="Q176" s="22">
        <v>30</v>
      </c>
      <c r="R176" s="24" t="s">
        <v>6685</v>
      </c>
      <c r="S176" s="22">
        <v>12</v>
      </c>
      <c r="T176" s="22">
        <v>29</v>
      </c>
      <c r="U176" s="22" t="s">
        <v>6687</v>
      </c>
      <c r="V176" s="25"/>
      <c r="W176" s="1"/>
      <c r="X176" s="5"/>
      <c r="Y176" s="1"/>
      <c r="Z176" s="1"/>
      <c r="AA176" s="1"/>
    </row>
    <row r="177" spans="1:27" s="13" customFormat="1" x14ac:dyDescent="0.2">
      <c r="A177" s="5" t="s">
        <v>9386</v>
      </c>
      <c r="B177" s="1">
        <v>1</v>
      </c>
      <c r="C177" s="1" t="s">
        <v>3634</v>
      </c>
      <c r="D177" s="1" t="s">
        <v>3640</v>
      </c>
      <c r="E177" s="1" t="s">
        <v>3639</v>
      </c>
      <c r="F177" s="2">
        <v>39258</v>
      </c>
      <c r="G177" s="1">
        <v>300</v>
      </c>
      <c r="H177" s="1" t="s">
        <v>9332</v>
      </c>
      <c r="I177" s="1"/>
      <c r="J177" s="1"/>
      <c r="K177" s="1"/>
      <c r="L177" s="1"/>
      <c r="M177" s="1"/>
      <c r="N177" s="22">
        <v>93.207999999999998</v>
      </c>
      <c r="O177" s="22">
        <v>34</v>
      </c>
      <c r="P177" s="22">
        <v>14</v>
      </c>
      <c r="Q177" s="22">
        <v>30</v>
      </c>
      <c r="R177" s="24" t="s">
        <v>6685</v>
      </c>
      <c r="S177" s="22">
        <v>12</v>
      </c>
      <c r="T177" s="22">
        <v>29</v>
      </c>
      <c r="U177" s="22" t="s">
        <v>6687</v>
      </c>
      <c r="V177" s="25"/>
      <c r="W177" s="1"/>
      <c r="X177" s="5"/>
      <c r="Y177" s="1"/>
      <c r="Z177" s="1"/>
      <c r="AA177" s="1"/>
    </row>
    <row r="178" spans="1:27" s="13" customFormat="1" x14ac:dyDescent="0.2">
      <c r="A178" s="5" t="s">
        <v>9387</v>
      </c>
      <c r="B178" s="1">
        <v>1</v>
      </c>
      <c r="C178" s="1" t="s">
        <v>3634</v>
      </c>
      <c r="D178" s="1" t="s">
        <v>3640</v>
      </c>
      <c r="E178" s="1" t="s">
        <v>3639</v>
      </c>
      <c r="F178" s="2">
        <v>39258</v>
      </c>
      <c r="G178" s="1">
        <v>300</v>
      </c>
      <c r="H178" s="1" t="s">
        <v>9332</v>
      </c>
      <c r="I178" s="1"/>
      <c r="J178" s="1"/>
      <c r="K178" s="1"/>
      <c r="L178" s="1"/>
      <c r="M178" s="1"/>
      <c r="N178" s="22">
        <v>93.207999999999998</v>
      </c>
      <c r="O178" s="22">
        <v>34</v>
      </c>
      <c r="P178" s="22">
        <v>14</v>
      </c>
      <c r="Q178" s="22">
        <v>30</v>
      </c>
      <c r="R178" s="24" t="s">
        <v>6685</v>
      </c>
      <c r="S178" s="22">
        <v>12</v>
      </c>
      <c r="T178" s="22">
        <v>29</v>
      </c>
      <c r="U178" s="22" t="s">
        <v>6687</v>
      </c>
      <c r="V178" s="25"/>
      <c r="W178" s="1"/>
      <c r="X178" s="5"/>
      <c r="Y178" s="1"/>
      <c r="Z178" s="1"/>
      <c r="AA178" s="1"/>
    </row>
    <row r="179" spans="1:27" s="13" customFormat="1" x14ac:dyDescent="0.2">
      <c r="A179" s="5" t="s">
        <v>9388</v>
      </c>
      <c r="B179" s="1">
        <v>1</v>
      </c>
      <c r="C179" s="1" t="s">
        <v>3634</v>
      </c>
      <c r="D179" s="1" t="s">
        <v>3640</v>
      </c>
      <c r="E179" s="1" t="s">
        <v>3637</v>
      </c>
      <c r="F179" s="2">
        <v>39258</v>
      </c>
      <c r="G179" s="1">
        <v>300</v>
      </c>
      <c r="H179" s="1" t="s">
        <v>9332</v>
      </c>
      <c r="I179" s="1"/>
      <c r="J179" s="1"/>
      <c r="K179" s="1"/>
      <c r="L179" s="1"/>
      <c r="M179" s="1"/>
      <c r="N179" s="22">
        <v>93.207999999999998</v>
      </c>
      <c r="O179" s="22">
        <v>34</v>
      </c>
      <c r="P179" s="22">
        <v>14</v>
      </c>
      <c r="Q179" s="22">
        <v>30</v>
      </c>
      <c r="R179" s="24" t="s">
        <v>6685</v>
      </c>
      <c r="S179" s="22">
        <v>12</v>
      </c>
      <c r="T179" s="22">
        <v>29</v>
      </c>
      <c r="U179" s="22" t="s">
        <v>6687</v>
      </c>
      <c r="V179" s="25"/>
      <c r="W179" s="1"/>
      <c r="X179" s="5"/>
      <c r="Y179" s="1"/>
      <c r="Z179" s="1"/>
      <c r="AA179" s="1"/>
    </row>
    <row r="180" spans="1:27" s="13" customFormat="1" x14ac:dyDescent="0.2">
      <c r="A180" s="5" t="s">
        <v>9389</v>
      </c>
      <c r="B180" s="1">
        <v>1</v>
      </c>
      <c r="C180" s="1" t="s">
        <v>3634</v>
      </c>
      <c r="D180" s="1" t="s">
        <v>3640</v>
      </c>
      <c r="E180" s="1" t="s">
        <v>3637</v>
      </c>
      <c r="F180" s="2">
        <v>39258</v>
      </c>
      <c r="G180" s="1">
        <v>300</v>
      </c>
      <c r="H180" s="1" t="s">
        <v>9332</v>
      </c>
      <c r="I180" s="1"/>
      <c r="J180" s="1"/>
      <c r="K180" s="1"/>
      <c r="L180" s="1"/>
      <c r="M180" s="1"/>
      <c r="N180" s="22">
        <v>93.207999999999998</v>
      </c>
      <c r="O180" s="22">
        <v>34</v>
      </c>
      <c r="P180" s="22">
        <v>14</v>
      </c>
      <c r="Q180" s="22">
        <v>30</v>
      </c>
      <c r="R180" s="24" t="s">
        <v>6685</v>
      </c>
      <c r="S180" s="22">
        <v>12</v>
      </c>
      <c r="T180" s="22">
        <v>29</v>
      </c>
      <c r="U180" s="22" t="s">
        <v>6687</v>
      </c>
      <c r="V180" s="25"/>
      <c r="W180" s="1"/>
      <c r="X180" s="5"/>
      <c r="Y180" s="1"/>
      <c r="Z180" s="1"/>
      <c r="AA180" s="1"/>
    </row>
    <row r="181" spans="1:27" s="13" customFormat="1" x14ac:dyDescent="0.2">
      <c r="A181" s="5" t="s">
        <v>9390</v>
      </c>
      <c r="B181" s="1">
        <v>1</v>
      </c>
      <c r="C181" s="1" t="s">
        <v>3634</v>
      </c>
      <c r="D181" s="1" t="s">
        <v>3642</v>
      </c>
      <c r="E181" s="1" t="s">
        <v>3637</v>
      </c>
      <c r="F181" s="2">
        <v>39258</v>
      </c>
      <c r="G181" s="1">
        <v>300</v>
      </c>
      <c r="H181" s="1" t="s">
        <v>9332</v>
      </c>
      <c r="I181" s="1"/>
      <c r="J181" s="1"/>
      <c r="K181" s="1"/>
      <c r="L181" s="1"/>
      <c r="M181" s="1"/>
      <c r="N181" s="22">
        <v>93.207999999999998</v>
      </c>
      <c r="O181" s="22">
        <v>34</v>
      </c>
      <c r="P181" s="22">
        <v>14</v>
      </c>
      <c r="Q181" s="22">
        <v>30</v>
      </c>
      <c r="R181" s="24" t="s">
        <v>6685</v>
      </c>
      <c r="S181" s="22">
        <v>12</v>
      </c>
      <c r="T181" s="22">
        <v>29</v>
      </c>
      <c r="U181" s="22" t="s">
        <v>6687</v>
      </c>
      <c r="V181" s="25"/>
      <c r="W181" s="1"/>
      <c r="X181" s="5"/>
      <c r="Y181" s="1"/>
      <c r="Z181" s="1"/>
      <c r="AA181" s="1"/>
    </row>
    <row r="182" spans="1:27" s="13" customFormat="1" x14ac:dyDescent="0.2">
      <c r="A182" s="5" t="s">
        <v>9391</v>
      </c>
      <c r="B182" s="1">
        <v>1</v>
      </c>
      <c r="C182" s="1" t="s">
        <v>3634</v>
      </c>
      <c r="D182" s="1" t="s">
        <v>3642</v>
      </c>
      <c r="E182" s="1" t="s">
        <v>3639</v>
      </c>
      <c r="F182" s="2">
        <v>39258</v>
      </c>
      <c r="G182" s="1">
        <v>300</v>
      </c>
      <c r="H182" s="1" t="s">
        <v>9332</v>
      </c>
      <c r="I182" s="1"/>
      <c r="J182" s="1"/>
      <c r="K182" s="1"/>
      <c r="L182" s="1"/>
      <c r="M182" s="1"/>
      <c r="N182" s="22">
        <v>93.207999999999998</v>
      </c>
      <c r="O182" s="22">
        <v>34</v>
      </c>
      <c r="P182" s="22">
        <v>14</v>
      </c>
      <c r="Q182" s="22">
        <v>30</v>
      </c>
      <c r="R182" s="24" t="s">
        <v>6685</v>
      </c>
      <c r="S182" s="22">
        <v>12</v>
      </c>
      <c r="T182" s="22">
        <v>29</v>
      </c>
      <c r="U182" s="22" t="s">
        <v>6687</v>
      </c>
      <c r="V182" s="25"/>
      <c r="W182" s="1"/>
      <c r="X182" s="5"/>
      <c r="Y182" s="1"/>
      <c r="Z182" s="1"/>
      <c r="AA182" s="1"/>
    </row>
    <row r="183" spans="1:27" s="13" customFormat="1" x14ac:dyDescent="0.2">
      <c r="A183" s="5" t="s">
        <v>9392</v>
      </c>
      <c r="B183" s="1">
        <v>1</v>
      </c>
      <c r="C183" s="1" t="s">
        <v>3634</v>
      </c>
      <c r="D183" s="1" t="s">
        <v>3642</v>
      </c>
      <c r="E183" s="1" t="s">
        <v>3639</v>
      </c>
      <c r="F183" s="2">
        <v>39258</v>
      </c>
      <c r="G183" s="1">
        <v>300</v>
      </c>
      <c r="H183" s="1" t="s">
        <v>9332</v>
      </c>
      <c r="I183" s="1"/>
      <c r="J183" s="1"/>
      <c r="K183" s="1"/>
      <c r="L183" s="1"/>
      <c r="M183" s="1"/>
      <c r="N183" s="22">
        <v>93.207999999999998</v>
      </c>
      <c r="O183" s="22">
        <v>34</v>
      </c>
      <c r="P183" s="22">
        <v>14</v>
      </c>
      <c r="Q183" s="22">
        <v>30</v>
      </c>
      <c r="R183" s="24" t="s">
        <v>6685</v>
      </c>
      <c r="S183" s="22">
        <v>12</v>
      </c>
      <c r="T183" s="22">
        <v>29</v>
      </c>
      <c r="U183" s="22" t="s">
        <v>6687</v>
      </c>
      <c r="V183" s="25"/>
      <c r="W183" s="1"/>
      <c r="X183" s="5"/>
      <c r="Y183" s="1"/>
      <c r="Z183" s="1"/>
      <c r="AA183" s="1"/>
    </row>
    <row r="184" spans="1:27" s="13" customFormat="1" x14ac:dyDescent="0.2">
      <c r="A184" s="5" t="s">
        <v>9393</v>
      </c>
      <c r="B184" s="1">
        <v>1</v>
      </c>
      <c r="C184" s="1" t="s">
        <v>3634</v>
      </c>
      <c r="D184" s="1" t="s">
        <v>3642</v>
      </c>
      <c r="E184" s="1" t="s">
        <v>3637</v>
      </c>
      <c r="F184" s="2">
        <v>39258</v>
      </c>
      <c r="G184" s="1">
        <v>300</v>
      </c>
      <c r="H184" s="1" t="s">
        <v>9332</v>
      </c>
      <c r="I184" s="1"/>
      <c r="J184" s="1"/>
      <c r="K184" s="1"/>
      <c r="L184" s="1"/>
      <c r="M184" s="1"/>
      <c r="N184" s="22">
        <v>93.207999999999998</v>
      </c>
      <c r="O184" s="22">
        <v>34</v>
      </c>
      <c r="P184" s="22">
        <v>14</v>
      </c>
      <c r="Q184" s="22">
        <v>30</v>
      </c>
      <c r="R184" s="24" t="s">
        <v>6685</v>
      </c>
      <c r="S184" s="22">
        <v>12</v>
      </c>
      <c r="T184" s="22">
        <v>29</v>
      </c>
      <c r="U184" s="22" t="s">
        <v>6687</v>
      </c>
      <c r="V184" s="25"/>
      <c r="W184" s="1"/>
      <c r="X184" s="5"/>
      <c r="Y184" s="1"/>
      <c r="Z184" s="1"/>
      <c r="AA184" s="1"/>
    </row>
    <row r="185" spans="1:27" s="13" customFormat="1" x14ac:dyDescent="0.2">
      <c r="A185" s="5" t="s">
        <v>9394</v>
      </c>
      <c r="B185" s="1">
        <v>1</v>
      </c>
      <c r="C185" s="1" t="s">
        <v>3634</v>
      </c>
      <c r="D185" s="1" t="s">
        <v>3642</v>
      </c>
      <c r="E185" s="1" t="s">
        <v>3637</v>
      </c>
      <c r="F185" s="2">
        <v>39258</v>
      </c>
      <c r="G185" s="1">
        <v>300</v>
      </c>
      <c r="H185" s="1" t="s">
        <v>9332</v>
      </c>
      <c r="I185" s="1"/>
      <c r="J185" s="1"/>
      <c r="K185" s="1"/>
      <c r="L185" s="1"/>
      <c r="M185" s="1"/>
      <c r="N185" s="22">
        <v>93.207999999999998</v>
      </c>
      <c r="O185" s="22">
        <v>34</v>
      </c>
      <c r="P185" s="22">
        <v>14</v>
      </c>
      <c r="Q185" s="22">
        <v>30</v>
      </c>
      <c r="R185" s="24" t="s">
        <v>6685</v>
      </c>
      <c r="S185" s="22">
        <v>12</v>
      </c>
      <c r="T185" s="22">
        <v>29</v>
      </c>
      <c r="U185" s="22" t="s">
        <v>6687</v>
      </c>
      <c r="V185" s="25"/>
      <c r="W185" s="1"/>
      <c r="X185" s="5"/>
      <c r="Y185" s="1"/>
      <c r="Z185" s="1"/>
      <c r="AA185" s="1"/>
    </row>
    <row r="186" spans="1:27" s="13" customFormat="1" x14ac:dyDescent="0.2">
      <c r="A186" s="5" t="s">
        <v>9395</v>
      </c>
      <c r="B186" s="1">
        <v>1</v>
      </c>
      <c r="C186" s="1" t="s">
        <v>3634</v>
      </c>
      <c r="D186" s="1" t="s">
        <v>3642</v>
      </c>
      <c r="E186" s="1" t="s">
        <v>3637</v>
      </c>
      <c r="F186" s="2">
        <v>39258</v>
      </c>
      <c r="G186" s="1">
        <v>300</v>
      </c>
      <c r="H186" s="1" t="s">
        <v>9332</v>
      </c>
      <c r="I186" s="1"/>
      <c r="J186" s="1"/>
      <c r="K186" s="1"/>
      <c r="L186" s="1"/>
      <c r="M186" s="1"/>
      <c r="N186" s="22">
        <v>93.207999999999998</v>
      </c>
      <c r="O186" s="22">
        <v>34</v>
      </c>
      <c r="P186" s="22">
        <v>14</v>
      </c>
      <c r="Q186" s="22">
        <v>30</v>
      </c>
      <c r="R186" s="24" t="s">
        <v>6685</v>
      </c>
      <c r="S186" s="22">
        <v>12</v>
      </c>
      <c r="T186" s="22">
        <v>29</v>
      </c>
      <c r="U186" s="22" t="s">
        <v>6687</v>
      </c>
      <c r="V186" s="25"/>
      <c r="W186" s="1"/>
      <c r="X186" s="5"/>
      <c r="Y186" s="1"/>
      <c r="Z186" s="1"/>
      <c r="AA186" s="1"/>
    </row>
    <row r="187" spans="1:27" s="13" customFormat="1" x14ac:dyDescent="0.2">
      <c r="A187" s="5" t="s">
        <v>9396</v>
      </c>
      <c r="B187" s="1">
        <v>1</v>
      </c>
      <c r="C187" s="1" t="s">
        <v>3634</v>
      </c>
      <c r="D187" s="1" t="s">
        <v>3642</v>
      </c>
      <c r="E187" s="1" t="s">
        <v>3639</v>
      </c>
      <c r="F187" s="2">
        <v>39258</v>
      </c>
      <c r="G187" s="1">
        <v>300</v>
      </c>
      <c r="H187" s="1" t="s">
        <v>9332</v>
      </c>
      <c r="I187" s="1"/>
      <c r="J187" s="1"/>
      <c r="K187" s="1"/>
      <c r="L187" s="1"/>
      <c r="M187" s="1"/>
      <c r="N187" s="22">
        <v>93.207999999999998</v>
      </c>
      <c r="O187" s="22">
        <v>34</v>
      </c>
      <c r="P187" s="22">
        <v>14</v>
      </c>
      <c r="Q187" s="22">
        <v>30</v>
      </c>
      <c r="R187" s="24" t="s">
        <v>6685</v>
      </c>
      <c r="S187" s="22">
        <v>12</v>
      </c>
      <c r="T187" s="22">
        <v>29</v>
      </c>
      <c r="U187" s="22" t="s">
        <v>6687</v>
      </c>
      <c r="V187" s="25"/>
      <c r="W187" s="1"/>
      <c r="X187" s="5"/>
      <c r="Y187" s="1"/>
      <c r="Z187" s="1"/>
      <c r="AA187" s="1"/>
    </row>
    <row r="188" spans="1:27" s="13" customFormat="1" x14ac:dyDescent="0.2">
      <c r="A188" s="5" t="s">
        <v>9397</v>
      </c>
      <c r="B188" s="1">
        <v>1</v>
      </c>
      <c r="C188" s="1" t="s">
        <v>3634</v>
      </c>
      <c r="D188" s="1" t="s">
        <v>3642</v>
      </c>
      <c r="E188" s="1" t="s">
        <v>3637</v>
      </c>
      <c r="F188" s="2">
        <v>39258</v>
      </c>
      <c r="G188" s="1">
        <v>300</v>
      </c>
      <c r="H188" s="1" t="s">
        <v>9332</v>
      </c>
      <c r="I188" s="1"/>
      <c r="J188" s="1"/>
      <c r="K188" s="1"/>
      <c r="L188" s="1"/>
      <c r="M188" s="1"/>
      <c r="N188" s="22">
        <v>93.207999999999998</v>
      </c>
      <c r="O188" s="22">
        <v>34</v>
      </c>
      <c r="P188" s="22">
        <v>14</v>
      </c>
      <c r="Q188" s="22">
        <v>30</v>
      </c>
      <c r="R188" s="24" t="s">
        <v>6685</v>
      </c>
      <c r="S188" s="22">
        <v>12</v>
      </c>
      <c r="T188" s="22">
        <v>29</v>
      </c>
      <c r="U188" s="22" t="s">
        <v>6687</v>
      </c>
      <c r="V188" s="25"/>
      <c r="W188" s="1"/>
      <c r="X188" s="5"/>
      <c r="Y188" s="1"/>
      <c r="Z188" s="1"/>
      <c r="AA188" s="1"/>
    </row>
    <row r="189" spans="1:27" s="13" customFormat="1" x14ac:dyDescent="0.2">
      <c r="A189" s="5" t="s">
        <v>9398</v>
      </c>
      <c r="B189" s="1">
        <v>1</v>
      </c>
      <c r="C189" s="1" t="s">
        <v>3634</v>
      </c>
      <c r="D189" s="1" t="s">
        <v>3642</v>
      </c>
      <c r="E189" s="1" t="s">
        <v>3639</v>
      </c>
      <c r="F189" s="2">
        <v>39258</v>
      </c>
      <c r="G189" s="1">
        <v>300</v>
      </c>
      <c r="H189" s="1" t="s">
        <v>9332</v>
      </c>
      <c r="I189" s="1"/>
      <c r="J189" s="1"/>
      <c r="K189" s="1"/>
      <c r="L189" s="1"/>
      <c r="M189" s="1"/>
      <c r="N189" s="22">
        <v>93.207999999999998</v>
      </c>
      <c r="O189" s="22">
        <v>34</v>
      </c>
      <c r="P189" s="22">
        <v>14</v>
      </c>
      <c r="Q189" s="22">
        <v>30</v>
      </c>
      <c r="R189" s="24" t="s">
        <v>6685</v>
      </c>
      <c r="S189" s="22">
        <v>12</v>
      </c>
      <c r="T189" s="22">
        <v>29</v>
      </c>
      <c r="U189" s="22" t="s">
        <v>6687</v>
      </c>
      <c r="V189" s="25"/>
      <c r="W189" s="1"/>
      <c r="X189" s="5"/>
      <c r="Y189" s="1"/>
      <c r="Z189" s="1"/>
      <c r="AA189" s="1"/>
    </row>
    <row r="190" spans="1:27" s="13" customFormat="1" x14ac:dyDescent="0.2">
      <c r="A190" s="5" t="s">
        <v>9399</v>
      </c>
      <c r="B190" s="1">
        <v>1</v>
      </c>
      <c r="C190" s="1" t="s">
        <v>3634</v>
      </c>
      <c r="D190" s="1" t="s">
        <v>3642</v>
      </c>
      <c r="E190" s="1" t="s">
        <v>3639</v>
      </c>
      <c r="F190" s="2">
        <v>39258</v>
      </c>
      <c r="G190" s="1">
        <v>300</v>
      </c>
      <c r="H190" s="1" t="s">
        <v>9332</v>
      </c>
      <c r="I190" s="1"/>
      <c r="J190" s="1"/>
      <c r="K190" s="1"/>
      <c r="L190" s="1"/>
      <c r="M190" s="1"/>
      <c r="N190" s="22">
        <v>93.207999999999998</v>
      </c>
      <c r="O190" s="22">
        <v>34</v>
      </c>
      <c r="P190" s="22">
        <v>14</v>
      </c>
      <c r="Q190" s="22">
        <v>30</v>
      </c>
      <c r="R190" s="24" t="s">
        <v>6685</v>
      </c>
      <c r="S190" s="22">
        <v>12</v>
      </c>
      <c r="T190" s="22">
        <v>29</v>
      </c>
      <c r="U190" s="22" t="s">
        <v>6687</v>
      </c>
      <c r="V190" s="25"/>
      <c r="W190" s="1"/>
      <c r="X190" s="5"/>
      <c r="Y190" s="1"/>
      <c r="Z190" s="1"/>
      <c r="AA190" s="1"/>
    </row>
    <row r="191" spans="1:27" s="13" customFormat="1" x14ac:dyDescent="0.2">
      <c r="A191" s="5" t="s">
        <v>9400</v>
      </c>
      <c r="B191" s="1">
        <v>1</v>
      </c>
      <c r="C191" s="1" t="s">
        <v>3634</v>
      </c>
      <c r="D191" s="1" t="s">
        <v>3640</v>
      </c>
      <c r="E191" s="1" t="s">
        <v>3639</v>
      </c>
      <c r="F191" s="2">
        <v>39258</v>
      </c>
      <c r="G191" s="1">
        <v>300</v>
      </c>
      <c r="H191" s="1" t="s">
        <v>9332</v>
      </c>
      <c r="I191" s="1"/>
      <c r="J191" s="1"/>
      <c r="K191" s="1"/>
      <c r="L191" s="1"/>
      <c r="M191" s="1"/>
      <c r="N191" s="22">
        <v>93.207999999999998</v>
      </c>
      <c r="O191" s="22">
        <v>34</v>
      </c>
      <c r="P191" s="22">
        <v>14</v>
      </c>
      <c r="Q191" s="22">
        <v>30</v>
      </c>
      <c r="R191" s="24" t="s">
        <v>6685</v>
      </c>
      <c r="S191" s="22">
        <v>12</v>
      </c>
      <c r="T191" s="22">
        <v>29</v>
      </c>
      <c r="U191" s="22" t="s">
        <v>6687</v>
      </c>
      <c r="V191" s="25"/>
      <c r="W191" s="1"/>
      <c r="X191" s="5"/>
      <c r="Y191" s="1"/>
      <c r="Z191" s="1"/>
      <c r="AA191" s="1"/>
    </row>
    <row r="192" spans="1:27" s="13" customFormat="1" x14ac:dyDescent="0.2">
      <c r="A192" s="5" t="s">
        <v>9401</v>
      </c>
      <c r="B192" s="1">
        <v>1</v>
      </c>
      <c r="C192" s="1" t="s">
        <v>3634</v>
      </c>
      <c r="D192" s="1" t="s">
        <v>3640</v>
      </c>
      <c r="E192" s="1" t="s">
        <v>3639</v>
      </c>
      <c r="F192" s="2">
        <v>39258</v>
      </c>
      <c r="G192" s="1">
        <v>300</v>
      </c>
      <c r="H192" s="1" t="s">
        <v>9332</v>
      </c>
      <c r="I192" s="1"/>
      <c r="J192" s="1"/>
      <c r="K192" s="1"/>
      <c r="L192" s="1"/>
      <c r="M192" s="1"/>
      <c r="N192" s="22">
        <v>93.207999999999998</v>
      </c>
      <c r="O192" s="22">
        <v>34</v>
      </c>
      <c r="P192" s="22">
        <v>14</v>
      </c>
      <c r="Q192" s="22">
        <v>30</v>
      </c>
      <c r="R192" s="24" t="s">
        <v>6685</v>
      </c>
      <c r="S192" s="22">
        <v>12</v>
      </c>
      <c r="T192" s="22">
        <v>29</v>
      </c>
      <c r="U192" s="22" t="s">
        <v>6687</v>
      </c>
      <c r="V192" s="25"/>
      <c r="W192" s="1"/>
      <c r="X192" s="5"/>
      <c r="Y192" s="1"/>
      <c r="Z192" s="1"/>
      <c r="AA192" s="1"/>
    </row>
    <row r="193" spans="1:27" s="13" customFormat="1" x14ac:dyDescent="0.2">
      <c r="A193" s="5" t="s">
        <v>9402</v>
      </c>
      <c r="B193" s="1">
        <v>1</v>
      </c>
      <c r="C193" s="1" t="s">
        <v>3634</v>
      </c>
      <c r="D193" s="1" t="s">
        <v>3640</v>
      </c>
      <c r="E193" s="1" t="s">
        <v>3639</v>
      </c>
      <c r="F193" s="2">
        <v>39258</v>
      </c>
      <c r="G193" s="1">
        <v>300</v>
      </c>
      <c r="H193" s="1" t="s">
        <v>9332</v>
      </c>
      <c r="I193" s="1"/>
      <c r="J193" s="1"/>
      <c r="K193" s="1"/>
      <c r="L193" s="1"/>
      <c r="M193" s="1"/>
      <c r="N193" s="22">
        <v>93.207999999999998</v>
      </c>
      <c r="O193" s="22">
        <v>34</v>
      </c>
      <c r="P193" s="22">
        <v>14</v>
      </c>
      <c r="Q193" s="22">
        <v>30</v>
      </c>
      <c r="R193" s="24" t="s">
        <v>6685</v>
      </c>
      <c r="S193" s="22">
        <v>12</v>
      </c>
      <c r="T193" s="22">
        <v>29</v>
      </c>
      <c r="U193" s="22" t="s">
        <v>6687</v>
      </c>
      <c r="V193" s="25"/>
      <c r="W193" s="1"/>
      <c r="X193" s="5"/>
      <c r="Y193" s="1"/>
      <c r="Z193" s="1"/>
      <c r="AA193" s="1"/>
    </row>
    <row r="194" spans="1:27" s="13" customFormat="1" x14ac:dyDescent="0.2">
      <c r="A194" s="5" t="s">
        <v>9403</v>
      </c>
      <c r="B194" s="1">
        <v>1</v>
      </c>
      <c r="C194" s="1" t="s">
        <v>3634</v>
      </c>
      <c r="D194" s="1" t="s">
        <v>3645</v>
      </c>
      <c r="E194" s="1" t="s">
        <v>3645</v>
      </c>
      <c r="F194" s="2">
        <v>39258</v>
      </c>
      <c r="G194" s="1">
        <v>300</v>
      </c>
      <c r="H194" s="1" t="s">
        <v>9332</v>
      </c>
      <c r="I194" s="1"/>
      <c r="J194" s="1"/>
      <c r="K194" s="1"/>
      <c r="L194" s="1"/>
      <c r="M194" s="1"/>
      <c r="N194" s="22">
        <v>93.207999999999998</v>
      </c>
      <c r="O194" s="22">
        <v>34</v>
      </c>
      <c r="P194" s="22">
        <v>14</v>
      </c>
      <c r="Q194" s="22">
        <v>30</v>
      </c>
      <c r="R194" s="24" t="s">
        <v>6685</v>
      </c>
      <c r="S194" s="22">
        <v>12</v>
      </c>
      <c r="T194" s="22">
        <v>29</v>
      </c>
      <c r="U194" s="22" t="s">
        <v>6687</v>
      </c>
      <c r="V194" s="25"/>
      <c r="W194" s="1"/>
      <c r="X194" s="5"/>
      <c r="Y194" s="1"/>
      <c r="Z194" s="1"/>
      <c r="AA194" s="1"/>
    </row>
    <row r="195" spans="1:27" s="13" customFormat="1" x14ac:dyDescent="0.2">
      <c r="A195" s="5" t="s">
        <v>9404</v>
      </c>
      <c r="B195" s="1">
        <v>1</v>
      </c>
      <c r="C195" s="1" t="s">
        <v>3634</v>
      </c>
      <c r="D195" s="1" t="s">
        <v>3645</v>
      </c>
      <c r="E195" s="1" t="s">
        <v>3645</v>
      </c>
      <c r="F195" s="2">
        <v>39258</v>
      </c>
      <c r="G195" s="1">
        <v>300</v>
      </c>
      <c r="H195" s="1" t="s">
        <v>9332</v>
      </c>
      <c r="I195" s="1"/>
      <c r="J195" s="1"/>
      <c r="K195" s="1"/>
      <c r="L195" s="1"/>
      <c r="M195" s="1"/>
      <c r="N195" s="22">
        <v>93.207999999999998</v>
      </c>
      <c r="O195" s="22">
        <v>34</v>
      </c>
      <c r="P195" s="22">
        <v>14</v>
      </c>
      <c r="Q195" s="22">
        <v>30</v>
      </c>
      <c r="R195" s="24" t="s">
        <v>6685</v>
      </c>
      <c r="S195" s="22">
        <v>12</v>
      </c>
      <c r="T195" s="22">
        <v>29</v>
      </c>
      <c r="U195" s="22" t="s">
        <v>6687</v>
      </c>
      <c r="V195" s="25"/>
      <c r="W195" s="1"/>
      <c r="X195" s="5"/>
      <c r="Y195" s="1"/>
      <c r="Z195" s="1"/>
      <c r="AA195" s="1"/>
    </row>
    <row r="196" spans="1:27" s="13" customFormat="1" x14ac:dyDescent="0.2">
      <c r="A196" s="5" t="s">
        <v>9405</v>
      </c>
      <c r="B196" s="1">
        <v>1</v>
      </c>
      <c r="C196" s="1" t="s">
        <v>3634</v>
      </c>
      <c r="D196" s="1" t="s">
        <v>3640</v>
      </c>
      <c r="E196" s="1" t="s">
        <v>3639</v>
      </c>
      <c r="F196" s="2">
        <v>39258</v>
      </c>
      <c r="G196" s="1">
        <v>300</v>
      </c>
      <c r="H196" s="1" t="s">
        <v>9332</v>
      </c>
      <c r="I196" s="1"/>
      <c r="J196" s="1"/>
      <c r="K196" s="1"/>
      <c r="L196" s="1"/>
      <c r="M196" s="1"/>
      <c r="N196" s="22">
        <v>93.207999999999998</v>
      </c>
      <c r="O196" s="22">
        <v>34</v>
      </c>
      <c r="P196" s="22">
        <v>14</v>
      </c>
      <c r="Q196" s="22">
        <v>30</v>
      </c>
      <c r="R196" s="24" t="s">
        <v>6685</v>
      </c>
      <c r="S196" s="22">
        <v>12</v>
      </c>
      <c r="T196" s="22">
        <v>29</v>
      </c>
      <c r="U196" s="22" t="s">
        <v>6687</v>
      </c>
      <c r="V196" s="25"/>
      <c r="W196" s="1"/>
      <c r="X196" s="5"/>
      <c r="Y196" s="1"/>
      <c r="Z196" s="1"/>
      <c r="AA196" s="1"/>
    </row>
    <row r="197" spans="1:27" s="13" customFormat="1" x14ac:dyDescent="0.2">
      <c r="A197" s="5" t="s">
        <v>9406</v>
      </c>
      <c r="B197" s="1">
        <v>1</v>
      </c>
      <c r="C197" s="1" t="s">
        <v>3634</v>
      </c>
      <c r="D197" s="1" t="s">
        <v>3640</v>
      </c>
      <c r="E197" s="1" t="s">
        <v>3639</v>
      </c>
      <c r="F197" s="2">
        <v>39258</v>
      </c>
      <c r="G197" s="1">
        <v>300</v>
      </c>
      <c r="H197" s="1" t="s">
        <v>9332</v>
      </c>
      <c r="I197" s="1"/>
      <c r="J197" s="1"/>
      <c r="K197" s="1"/>
      <c r="L197" s="1"/>
      <c r="M197" s="1"/>
      <c r="N197" s="22">
        <v>93.207999999999998</v>
      </c>
      <c r="O197" s="22">
        <v>34</v>
      </c>
      <c r="P197" s="22">
        <v>14</v>
      </c>
      <c r="Q197" s="22">
        <v>30</v>
      </c>
      <c r="R197" s="24" t="s">
        <v>6685</v>
      </c>
      <c r="S197" s="22">
        <v>12</v>
      </c>
      <c r="T197" s="22">
        <v>29</v>
      </c>
      <c r="U197" s="22" t="s">
        <v>6687</v>
      </c>
      <c r="V197" s="25"/>
      <c r="W197" s="1"/>
      <c r="X197" s="5"/>
      <c r="Y197" s="1"/>
      <c r="Z197" s="1"/>
      <c r="AA197" s="1"/>
    </row>
    <row r="198" spans="1:27" s="13" customFormat="1" x14ac:dyDescent="0.2">
      <c r="A198" s="5" t="s">
        <v>9407</v>
      </c>
      <c r="B198" s="1">
        <v>1</v>
      </c>
      <c r="C198" s="1" t="s">
        <v>3634</v>
      </c>
      <c r="D198" s="1" t="s">
        <v>3640</v>
      </c>
      <c r="E198" s="1" t="s">
        <v>3639</v>
      </c>
      <c r="F198" s="2">
        <v>39258</v>
      </c>
      <c r="G198" s="1">
        <v>300</v>
      </c>
      <c r="H198" s="1" t="s">
        <v>9332</v>
      </c>
      <c r="I198" s="1"/>
      <c r="J198" s="1"/>
      <c r="K198" s="1"/>
      <c r="L198" s="1"/>
      <c r="M198" s="1"/>
      <c r="N198" s="22">
        <v>93.207999999999998</v>
      </c>
      <c r="O198" s="22">
        <v>34</v>
      </c>
      <c r="P198" s="22">
        <v>14</v>
      </c>
      <c r="Q198" s="22">
        <v>30</v>
      </c>
      <c r="R198" s="24" t="s">
        <v>6685</v>
      </c>
      <c r="S198" s="22">
        <v>12</v>
      </c>
      <c r="T198" s="22">
        <v>29</v>
      </c>
      <c r="U198" s="22" t="s">
        <v>6687</v>
      </c>
      <c r="V198" s="25"/>
      <c r="W198" s="1"/>
      <c r="X198" s="5"/>
      <c r="Y198" s="1"/>
      <c r="Z198" s="1"/>
      <c r="AA198" s="1"/>
    </row>
    <row r="199" spans="1:27" s="13" customFormat="1" x14ac:dyDescent="0.2">
      <c r="A199" s="5" t="s">
        <v>9408</v>
      </c>
      <c r="B199" s="1">
        <v>1</v>
      </c>
      <c r="C199" s="1" t="s">
        <v>3634</v>
      </c>
      <c r="D199" s="1" t="s">
        <v>3640</v>
      </c>
      <c r="E199" s="1" t="s">
        <v>3639</v>
      </c>
      <c r="F199" s="2">
        <v>39258</v>
      </c>
      <c r="G199" s="1">
        <v>300</v>
      </c>
      <c r="H199" s="1" t="s">
        <v>9332</v>
      </c>
      <c r="I199" s="1"/>
      <c r="J199" s="1"/>
      <c r="K199" s="1"/>
      <c r="L199" s="1"/>
      <c r="M199" s="1"/>
      <c r="N199" s="22">
        <v>93.207999999999998</v>
      </c>
      <c r="O199" s="22">
        <v>34</v>
      </c>
      <c r="P199" s="22">
        <v>14</v>
      </c>
      <c r="Q199" s="22">
        <v>30</v>
      </c>
      <c r="R199" s="24" t="s">
        <v>6685</v>
      </c>
      <c r="S199" s="22">
        <v>12</v>
      </c>
      <c r="T199" s="22">
        <v>29</v>
      </c>
      <c r="U199" s="22" t="s">
        <v>6687</v>
      </c>
      <c r="V199" s="25"/>
      <c r="W199" s="1"/>
      <c r="X199" s="5"/>
      <c r="Y199" s="1"/>
      <c r="Z199" s="1"/>
      <c r="AA199" s="1"/>
    </row>
    <row r="200" spans="1:27" s="13" customFormat="1" x14ac:dyDescent="0.2">
      <c r="A200" s="5" t="s">
        <v>9409</v>
      </c>
      <c r="B200" s="1">
        <v>1</v>
      </c>
      <c r="C200" s="1" t="s">
        <v>3634</v>
      </c>
      <c r="D200" s="1" t="s">
        <v>3640</v>
      </c>
      <c r="E200" s="1" t="s">
        <v>3639</v>
      </c>
      <c r="F200" s="2">
        <v>39258</v>
      </c>
      <c r="G200" s="1">
        <v>300</v>
      </c>
      <c r="H200" s="1" t="s">
        <v>9332</v>
      </c>
      <c r="I200" s="1"/>
      <c r="J200" s="1"/>
      <c r="K200" s="1"/>
      <c r="L200" s="1"/>
      <c r="M200" s="1"/>
      <c r="N200" s="22">
        <v>93.207999999999998</v>
      </c>
      <c r="O200" s="22">
        <v>34</v>
      </c>
      <c r="P200" s="22">
        <v>14</v>
      </c>
      <c r="Q200" s="22">
        <v>30</v>
      </c>
      <c r="R200" s="24" t="s">
        <v>6685</v>
      </c>
      <c r="S200" s="22">
        <v>12</v>
      </c>
      <c r="T200" s="22">
        <v>29</v>
      </c>
      <c r="U200" s="22" t="s">
        <v>6687</v>
      </c>
      <c r="V200" s="25"/>
      <c r="W200" s="1"/>
      <c r="X200" s="5"/>
      <c r="Y200" s="1"/>
      <c r="Z200" s="1"/>
      <c r="AA200" s="1"/>
    </row>
    <row r="201" spans="1:27" s="13" customFormat="1" x14ac:dyDescent="0.2">
      <c r="A201" s="5" t="s">
        <v>9410</v>
      </c>
      <c r="B201" s="1">
        <v>1</v>
      </c>
      <c r="C201" s="1" t="s">
        <v>3634</v>
      </c>
      <c r="D201" s="1" t="s">
        <v>3640</v>
      </c>
      <c r="E201" s="1" t="s">
        <v>3637</v>
      </c>
      <c r="F201" s="2">
        <v>39258</v>
      </c>
      <c r="G201" s="1">
        <v>300</v>
      </c>
      <c r="H201" s="1" t="s">
        <v>9332</v>
      </c>
      <c r="I201" s="1"/>
      <c r="J201" s="1"/>
      <c r="K201" s="1"/>
      <c r="L201" s="1"/>
      <c r="M201" s="1"/>
      <c r="N201" s="22">
        <v>93.207999999999998</v>
      </c>
      <c r="O201" s="22">
        <v>34</v>
      </c>
      <c r="P201" s="22">
        <v>14</v>
      </c>
      <c r="Q201" s="22">
        <v>30</v>
      </c>
      <c r="R201" s="24" t="s">
        <v>6685</v>
      </c>
      <c r="S201" s="22">
        <v>12</v>
      </c>
      <c r="T201" s="22">
        <v>29</v>
      </c>
      <c r="U201" s="22" t="s">
        <v>6687</v>
      </c>
      <c r="V201" s="25"/>
      <c r="W201" s="1"/>
      <c r="X201" s="5"/>
      <c r="Y201" s="1"/>
      <c r="Z201" s="1"/>
      <c r="AA201" s="1"/>
    </row>
    <row r="202" spans="1:27" s="13" customFormat="1" x14ac:dyDescent="0.2">
      <c r="A202" s="5" t="s">
        <v>9411</v>
      </c>
      <c r="B202" s="1">
        <v>1</v>
      </c>
      <c r="C202" s="1" t="s">
        <v>3634</v>
      </c>
      <c r="D202" s="1" t="s">
        <v>3640</v>
      </c>
      <c r="E202" s="1" t="s">
        <v>3637</v>
      </c>
      <c r="F202" s="2">
        <v>39258</v>
      </c>
      <c r="G202" s="1">
        <v>300</v>
      </c>
      <c r="H202" s="1" t="s">
        <v>9332</v>
      </c>
      <c r="I202" s="1"/>
      <c r="J202" s="1"/>
      <c r="K202" s="1"/>
      <c r="L202" s="1"/>
      <c r="M202" s="1"/>
      <c r="N202" s="22">
        <v>93.207999999999998</v>
      </c>
      <c r="O202" s="22">
        <v>34</v>
      </c>
      <c r="P202" s="22">
        <v>14</v>
      </c>
      <c r="Q202" s="22">
        <v>30</v>
      </c>
      <c r="R202" s="24" t="s">
        <v>6685</v>
      </c>
      <c r="S202" s="22">
        <v>12</v>
      </c>
      <c r="T202" s="22">
        <v>29</v>
      </c>
      <c r="U202" s="22" t="s">
        <v>6687</v>
      </c>
      <c r="V202" s="25"/>
      <c r="W202" s="1"/>
      <c r="X202" s="5"/>
      <c r="Y202" s="1"/>
      <c r="Z202" s="1"/>
      <c r="AA202" s="1"/>
    </row>
    <row r="203" spans="1:27" s="13" customFormat="1" x14ac:dyDescent="0.2">
      <c r="A203" s="5" t="s">
        <v>9412</v>
      </c>
      <c r="B203" s="1">
        <v>1</v>
      </c>
      <c r="C203" s="1" t="s">
        <v>3634</v>
      </c>
      <c r="D203" s="1" t="s">
        <v>3640</v>
      </c>
      <c r="E203" s="1" t="s">
        <v>3637</v>
      </c>
      <c r="F203" s="2">
        <v>39258</v>
      </c>
      <c r="G203" s="1">
        <v>300</v>
      </c>
      <c r="H203" s="1" t="s">
        <v>9332</v>
      </c>
      <c r="I203" s="1"/>
      <c r="J203" s="1"/>
      <c r="K203" s="1"/>
      <c r="L203" s="1"/>
      <c r="M203" s="1"/>
      <c r="N203" s="22">
        <v>93.207999999999998</v>
      </c>
      <c r="O203" s="22">
        <v>34</v>
      </c>
      <c r="P203" s="22">
        <v>14</v>
      </c>
      <c r="Q203" s="22">
        <v>30</v>
      </c>
      <c r="R203" s="24" t="s">
        <v>6685</v>
      </c>
      <c r="S203" s="22">
        <v>12</v>
      </c>
      <c r="T203" s="22">
        <v>29</v>
      </c>
      <c r="U203" s="22" t="s">
        <v>6687</v>
      </c>
      <c r="V203" s="25"/>
      <c r="W203" s="1"/>
      <c r="X203" s="5"/>
      <c r="Y203" s="1"/>
      <c r="Z203" s="1"/>
      <c r="AA203" s="1"/>
    </row>
    <row r="204" spans="1:27" s="13" customFormat="1" x14ac:dyDescent="0.2">
      <c r="A204" s="5" t="s">
        <v>9413</v>
      </c>
      <c r="B204" s="1">
        <v>1</v>
      </c>
      <c r="C204" s="1" t="s">
        <v>3634</v>
      </c>
      <c r="D204" s="1" t="s">
        <v>3645</v>
      </c>
      <c r="E204" s="1" t="s">
        <v>3645</v>
      </c>
      <c r="F204" s="2">
        <v>39258</v>
      </c>
      <c r="G204" s="1">
        <v>300</v>
      </c>
      <c r="H204" s="1" t="s">
        <v>9332</v>
      </c>
      <c r="I204" s="1"/>
      <c r="J204" s="1"/>
      <c r="K204" s="1"/>
      <c r="L204" s="1"/>
      <c r="M204" s="1"/>
      <c r="N204" s="22">
        <v>93.207999999999998</v>
      </c>
      <c r="O204" s="22">
        <v>34</v>
      </c>
      <c r="P204" s="22">
        <v>14</v>
      </c>
      <c r="Q204" s="22">
        <v>30</v>
      </c>
      <c r="R204" s="24" t="s">
        <v>6685</v>
      </c>
      <c r="S204" s="22">
        <v>12</v>
      </c>
      <c r="T204" s="22">
        <v>29</v>
      </c>
      <c r="U204" s="22" t="s">
        <v>6687</v>
      </c>
      <c r="V204" s="25"/>
      <c r="W204" s="1"/>
      <c r="X204" s="5"/>
      <c r="Y204" s="1"/>
      <c r="Z204" s="1"/>
      <c r="AA204" s="1"/>
    </row>
    <row r="205" spans="1:27" s="13" customFormat="1" x14ac:dyDescent="0.2">
      <c r="A205" s="5" t="s">
        <v>9414</v>
      </c>
      <c r="B205" s="1">
        <v>1</v>
      </c>
      <c r="C205" s="1" t="s">
        <v>3634</v>
      </c>
      <c r="D205" s="1" t="s">
        <v>3642</v>
      </c>
      <c r="E205" s="1" t="s">
        <v>3639</v>
      </c>
      <c r="F205" s="2">
        <v>39258</v>
      </c>
      <c r="G205" s="1">
        <v>300</v>
      </c>
      <c r="H205" s="1" t="s">
        <v>9332</v>
      </c>
      <c r="I205" s="1"/>
      <c r="J205" s="1"/>
      <c r="K205" s="1"/>
      <c r="L205" s="1"/>
      <c r="M205" s="1"/>
      <c r="N205" s="22">
        <v>93.207999999999998</v>
      </c>
      <c r="O205" s="22">
        <v>34</v>
      </c>
      <c r="P205" s="22">
        <v>14</v>
      </c>
      <c r="Q205" s="22">
        <v>30</v>
      </c>
      <c r="R205" s="24" t="s">
        <v>6685</v>
      </c>
      <c r="S205" s="22">
        <v>12</v>
      </c>
      <c r="T205" s="22">
        <v>29</v>
      </c>
      <c r="U205" s="22" t="s">
        <v>6687</v>
      </c>
      <c r="V205" s="25"/>
      <c r="W205" s="1"/>
      <c r="X205" s="5"/>
      <c r="Y205" s="1"/>
      <c r="Z205" s="1"/>
      <c r="AA205" s="1"/>
    </row>
    <row r="206" spans="1:27" s="13" customFormat="1" x14ac:dyDescent="0.2">
      <c r="A206" s="5" t="s">
        <v>9415</v>
      </c>
      <c r="B206" s="1">
        <v>1</v>
      </c>
      <c r="C206" s="1" t="s">
        <v>3634</v>
      </c>
      <c r="D206" s="1" t="s">
        <v>3640</v>
      </c>
      <c r="E206" s="1" t="s">
        <v>3637</v>
      </c>
      <c r="F206" s="2">
        <v>39258</v>
      </c>
      <c r="G206" s="1">
        <v>300</v>
      </c>
      <c r="H206" s="1" t="s">
        <v>9332</v>
      </c>
      <c r="I206" s="1"/>
      <c r="J206" s="1"/>
      <c r="K206" s="1"/>
      <c r="L206" s="1"/>
      <c r="M206" s="1"/>
      <c r="N206" s="22">
        <v>93.207999999999998</v>
      </c>
      <c r="O206" s="22">
        <v>34</v>
      </c>
      <c r="P206" s="22">
        <v>14</v>
      </c>
      <c r="Q206" s="22">
        <v>30</v>
      </c>
      <c r="R206" s="24" t="s">
        <v>6685</v>
      </c>
      <c r="S206" s="22">
        <v>12</v>
      </c>
      <c r="T206" s="22">
        <v>29</v>
      </c>
      <c r="U206" s="22" t="s">
        <v>6687</v>
      </c>
      <c r="V206" s="25" t="s">
        <v>6688</v>
      </c>
      <c r="W206" s="1"/>
      <c r="X206" s="5"/>
      <c r="Y206" s="1"/>
      <c r="Z206" s="1"/>
      <c r="AA206" s="1"/>
    </row>
    <row r="207" spans="1:27" s="13" customFormat="1" x14ac:dyDescent="0.2">
      <c r="A207" s="5" t="s">
        <v>9416</v>
      </c>
      <c r="B207" s="1">
        <v>1</v>
      </c>
      <c r="C207" s="1" t="s">
        <v>3634</v>
      </c>
      <c r="D207" s="1" t="s">
        <v>3642</v>
      </c>
      <c r="E207" s="1" t="s">
        <v>3637</v>
      </c>
      <c r="F207" s="2">
        <v>39258</v>
      </c>
      <c r="G207" s="1">
        <v>300</v>
      </c>
      <c r="H207" s="1" t="s">
        <v>9332</v>
      </c>
      <c r="I207" s="1"/>
      <c r="J207" s="1"/>
      <c r="K207" s="1"/>
      <c r="L207" s="1"/>
      <c r="M207" s="1"/>
      <c r="N207" s="22">
        <v>93.207999999999998</v>
      </c>
      <c r="O207" s="22">
        <v>34</v>
      </c>
      <c r="P207" s="22">
        <v>14</v>
      </c>
      <c r="Q207" s="22">
        <v>30</v>
      </c>
      <c r="R207" s="24" t="s">
        <v>6685</v>
      </c>
      <c r="S207" s="22">
        <v>12</v>
      </c>
      <c r="T207" s="22">
        <v>29</v>
      </c>
      <c r="U207" s="22" t="s">
        <v>6687</v>
      </c>
      <c r="V207" s="25"/>
      <c r="W207" s="1"/>
      <c r="X207" s="5"/>
      <c r="Y207" s="1"/>
      <c r="Z207" s="1"/>
      <c r="AA207" s="1"/>
    </row>
    <row r="208" spans="1:27" s="13" customFormat="1" x14ac:dyDescent="0.2">
      <c r="A208" s="5" t="s">
        <v>9417</v>
      </c>
      <c r="B208" s="1">
        <v>1</v>
      </c>
      <c r="C208" s="1" t="s">
        <v>3634</v>
      </c>
      <c r="D208" s="1" t="s">
        <v>3640</v>
      </c>
      <c r="E208" s="1" t="s">
        <v>3639</v>
      </c>
      <c r="F208" s="2">
        <v>39258</v>
      </c>
      <c r="G208" s="1">
        <v>300</v>
      </c>
      <c r="H208" s="1" t="s">
        <v>9332</v>
      </c>
      <c r="I208" s="1"/>
      <c r="J208" s="1"/>
      <c r="K208" s="1"/>
      <c r="L208" s="1"/>
      <c r="M208" s="1"/>
      <c r="N208" s="22">
        <v>93.207999999999998</v>
      </c>
      <c r="O208" s="22">
        <v>34</v>
      </c>
      <c r="P208" s="22">
        <v>14</v>
      </c>
      <c r="Q208" s="22">
        <v>30</v>
      </c>
      <c r="R208" s="24" t="s">
        <v>6685</v>
      </c>
      <c r="S208" s="22">
        <v>12</v>
      </c>
      <c r="T208" s="22">
        <v>29</v>
      </c>
      <c r="U208" s="22" t="s">
        <v>6687</v>
      </c>
      <c r="V208" s="25"/>
      <c r="W208" s="1"/>
      <c r="X208" s="5"/>
      <c r="Y208" s="1"/>
      <c r="Z208" s="1"/>
      <c r="AA208" s="1"/>
    </row>
    <row r="209" spans="1:27" s="13" customFormat="1" x14ac:dyDescent="0.2">
      <c r="A209" s="5" t="s">
        <v>9418</v>
      </c>
      <c r="B209" s="1">
        <v>1</v>
      </c>
      <c r="C209" s="1" t="s">
        <v>3634</v>
      </c>
      <c r="D209" s="1" t="s">
        <v>3640</v>
      </c>
      <c r="E209" s="1" t="s">
        <v>3639</v>
      </c>
      <c r="F209" s="2">
        <v>39258</v>
      </c>
      <c r="G209" s="1">
        <v>300</v>
      </c>
      <c r="H209" s="1" t="s">
        <v>9332</v>
      </c>
      <c r="I209" s="1"/>
      <c r="J209" s="1"/>
      <c r="K209" s="1"/>
      <c r="L209" s="1"/>
      <c r="M209" s="1"/>
      <c r="N209" s="22">
        <v>93.207999999999998</v>
      </c>
      <c r="O209" s="22">
        <v>34</v>
      </c>
      <c r="P209" s="22">
        <v>14</v>
      </c>
      <c r="Q209" s="22">
        <v>30</v>
      </c>
      <c r="R209" s="24" t="s">
        <v>6685</v>
      </c>
      <c r="S209" s="22">
        <v>12</v>
      </c>
      <c r="T209" s="22">
        <v>29</v>
      </c>
      <c r="U209" s="22" t="s">
        <v>6687</v>
      </c>
      <c r="V209" s="25"/>
      <c r="W209" s="1"/>
      <c r="X209" s="5"/>
      <c r="Y209" s="1"/>
      <c r="Z209" s="1"/>
      <c r="AA209" s="1"/>
    </row>
    <row r="210" spans="1:27" s="13" customFormat="1" x14ac:dyDescent="0.2">
      <c r="A210" s="5" t="s">
        <v>9419</v>
      </c>
      <c r="B210" s="1">
        <v>1</v>
      </c>
      <c r="C210" s="1" t="s">
        <v>3634</v>
      </c>
      <c r="D210" s="1" t="s">
        <v>3640</v>
      </c>
      <c r="E210" s="1" t="s">
        <v>3639</v>
      </c>
      <c r="F210" s="2">
        <v>39258</v>
      </c>
      <c r="G210" s="1">
        <v>300</v>
      </c>
      <c r="H210" s="1" t="s">
        <v>9332</v>
      </c>
      <c r="I210" s="1"/>
      <c r="J210" s="1"/>
      <c r="K210" s="1"/>
      <c r="L210" s="1"/>
      <c r="M210" s="1"/>
      <c r="N210" s="22">
        <v>93.207999999999998</v>
      </c>
      <c r="O210" s="22">
        <v>34</v>
      </c>
      <c r="P210" s="22">
        <v>14</v>
      </c>
      <c r="Q210" s="22">
        <v>30</v>
      </c>
      <c r="R210" s="24" t="s">
        <v>6685</v>
      </c>
      <c r="S210" s="22">
        <v>12</v>
      </c>
      <c r="T210" s="22">
        <v>29</v>
      </c>
      <c r="U210" s="22" t="s">
        <v>6687</v>
      </c>
      <c r="V210" s="25"/>
      <c r="W210" s="1"/>
      <c r="X210" s="5"/>
      <c r="Y210" s="1"/>
      <c r="Z210" s="1"/>
      <c r="AA210" s="1"/>
    </row>
    <row r="211" spans="1:27" s="13" customFormat="1" x14ac:dyDescent="0.2">
      <c r="A211" s="5" t="s">
        <v>9420</v>
      </c>
      <c r="B211" s="1">
        <v>1</v>
      </c>
      <c r="C211" s="1" t="s">
        <v>3634</v>
      </c>
      <c r="D211" s="1" t="s">
        <v>3640</v>
      </c>
      <c r="E211" s="1" t="s">
        <v>3637</v>
      </c>
      <c r="F211" s="2">
        <v>39258</v>
      </c>
      <c r="G211" s="1">
        <v>300</v>
      </c>
      <c r="H211" s="1" t="s">
        <v>9332</v>
      </c>
      <c r="I211" s="1"/>
      <c r="J211" s="1"/>
      <c r="K211" s="1"/>
      <c r="L211" s="1"/>
      <c r="M211" s="1"/>
      <c r="N211" s="22">
        <v>93.207999999999998</v>
      </c>
      <c r="O211" s="22">
        <v>34</v>
      </c>
      <c r="P211" s="22">
        <v>14</v>
      </c>
      <c r="Q211" s="22">
        <v>30</v>
      </c>
      <c r="R211" s="24" t="s">
        <v>6685</v>
      </c>
      <c r="S211" s="22">
        <v>12</v>
      </c>
      <c r="T211" s="22">
        <v>29</v>
      </c>
      <c r="U211" s="22" t="s">
        <v>6687</v>
      </c>
      <c r="V211" s="25"/>
      <c r="W211" s="1"/>
      <c r="X211" s="5"/>
      <c r="Y211" s="1"/>
      <c r="Z211" s="1"/>
      <c r="AA211" s="1"/>
    </row>
    <row r="212" spans="1:27" s="13" customFormat="1" x14ac:dyDescent="0.2">
      <c r="A212" s="5" t="s">
        <v>9421</v>
      </c>
      <c r="B212" s="1">
        <v>1</v>
      </c>
      <c r="C212" s="1" t="s">
        <v>3634</v>
      </c>
      <c r="D212" s="1" t="s">
        <v>3640</v>
      </c>
      <c r="E212" s="1" t="s">
        <v>3637</v>
      </c>
      <c r="F212" s="2">
        <v>39258</v>
      </c>
      <c r="G212" s="1">
        <v>300</v>
      </c>
      <c r="H212" s="1" t="s">
        <v>9332</v>
      </c>
      <c r="I212" s="1"/>
      <c r="J212" s="1"/>
      <c r="K212" s="1"/>
      <c r="L212" s="1"/>
      <c r="M212" s="1"/>
      <c r="N212" s="22">
        <v>93.207999999999998</v>
      </c>
      <c r="O212" s="22">
        <v>34</v>
      </c>
      <c r="P212" s="22">
        <v>14</v>
      </c>
      <c r="Q212" s="22">
        <v>30</v>
      </c>
      <c r="R212" s="24" t="s">
        <v>6685</v>
      </c>
      <c r="S212" s="22">
        <v>12</v>
      </c>
      <c r="T212" s="22">
        <v>29</v>
      </c>
      <c r="U212" s="22" t="s">
        <v>6687</v>
      </c>
      <c r="V212" s="25"/>
      <c r="W212" s="1"/>
      <c r="X212" s="5"/>
      <c r="Y212" s="1"/>
      <c r="Z212" s="1"/>
      <c r="AA212" s="1"/>
    </row>
    <row r="213" spans="1:27" s="13" customFormat="1" x14ac:dyDescent="0.2">
      <c r="A213" s="5" t="s">
        <v>9422</v>
      </c>
      <c r="B213" s="1">
        <v>1</v>
      </c>
      <c r="C213" s="1" t="s">
        <v>3634</v>
      </c>
      <c r="D213" s="1" t="s">
        <v>3642</v>
      </c>
      <c r="E213" s="1" t="s">
        <v>3639</v>
      </c>
      <c r="F213" s="2">
        <v>39258</v>
      </c>
      <c r="G213" s="1">
        <v>300</v>
      </c>
      <c r="H213" s="1" t="s">
        <v>9332</v>
      </c>
      <c r="I213" s="1"/>
      <c r="J213" s="1"/>
      <c r="K213" s="1"/>
      <c r="L213" s="1"/>
      <c r="M213" s="1"/>
      <c r="N213" s="22">
        <v>93.207999999999998</v>
      </c>
      <c r="O213" s="22">
        <v>34</v>
      </c>
      <c r="P213" s="22">
        <v>14</v>
      </c>
      <c r="Q213" s="22">
        <v>30</v>
      </c>
      <c r="R213" s="24" t="s">
        <v>6685</v>
      </c>
      <c r="S213" s="22">
        <v>12</v>
      </c>
      <c r="T213" s="22">
        <v>29</v>
      </c>
      <c r="U213" s="22" t="s">
        <v>6687</v>
      </c>
      <c r="V213" s="25"/>
      <c r="W213" s="1"/>
      <c r="X213" s="5"/>
      <c r="Y213" s="1"/>
      <c r="Z213" s="1"/>
      <c r="AA213" s="1"/>
    </row>
    <row r="214" spans="1:27" s="13" customFormat="1" x14ac:dyDescent="0.2">
      <c r="A214" s="5" t="s">
        <v>9423</v>
      </c>
      <c r="B214" s="1">
        <v>1</v>
      </c>
      <c r="C214" s="1" t="s">
        <v>3634</v>
      </c>
      <c r="D214" s="1" t="s">
        <v>3640</v>
      </c>
      <c r="E214" s="1" t="s">
        <v>3637</v>
      </c>
      <c r="F214" s="2">
        <v>39258</v>
      </c>
      <c r="G214" s="1">
        <v>300</v>
      </c>
      <c r="H214" s="1" t="s">
        <v>9332</v>
      </c>
      <c r="I214" s="1"/>
      <c r="J214" s="1"/>
      <c r="K214" s="1"/>
      <c r="L214" s="1"/>
      <c r="M214" s="1"/>
      <c r="N214" s="22">
        <v>93.207999999999998</v>
      </c>
      <c r="O214" s="22">
        <v>34</v>
      </c>
      <c r="P214" s="22">
        <v>14</v>
      </c>
      <c r="Q214" s="22">
        <v>30</v>
      </c>
      <c r="R214" s="24" t="s">
        <v>6685</v>
      </c>
      <c r="S214" s="22">
        <v>12</v>
      </c>
      <c r="T214" s="22">
        <v>29</v>
      </c>
      <c r="U214" s="22" t="s">
        <v>6687</v>
      </c>
      <c r="V214" s="25"/>
      <c r="W214" s="1"/>
      <c r="X214" s="5"/>
      <c r="Y214" s="1"/>
      <c r="Z214" s="1"/>
      <c r="AA214" s="1"/>
    </row>
    <row r="215" spans="1:27" s="13" customFormat="1" x14ac:dyDescent="0.2">
      <c r="A215" s="5" t="s">
        <v>9424</v>
      </c>
      <c r="B215" s="1">
        <v>1</v>
      </c>
      <c r="C215" s="1" t="s">
        <v>3634</v>
      </c>
      <c r="D215" s="1" t="s">
        <v>3640</v>
      </c>
      <c r="E215" s="1" t="s">
        <v>3639</v>
      </c>
      <c r="F215" s="2">
        <v>39258</v>
      </c>
      <c r="G215" s="1">
        <v>300</v>
      </c>
      <c r="H215" s="1" t="s">
        <v>9332</v>
      </c>
      <c r="I215" s="1"/>
      <c r="J215" s="1"/>
      <c r="K215" s="1"/>
      <c r="L215" s="1"/>
      <c r="M215" s="1"/>
      <c r="N215" s="22">
        <v>93.207999999999998</v>
      </c>
      <c r="O215" s="22">
        <v>34</v>
      </c>
      <c r="P215" s="22">
        <v>14</v>
      </c>
      <c r="Q215" s="22">
        <v>30</v>
      </c>
      <c r="R215" s="24" t="s">
        <v>6685</v>
      </c>
      <c r="S215" s="22">
        <v>12</v>
      </c>
      <c r="T215" s="22">
        <v>29</v>
      </c>
      <c r="U215" s="22" t="s">
        <v>6687</v>
      </c>
      <c r="V215" s="25"/>
      <c r="W215" s="1"/>
      <c r="X215" s="5"/>
      <c r="Y215" s="1"/>
      <c r="Z215" s="1"/>
      <c r="AA215" s="1"/>
    </row>
    <row r="216" spans="1:27" s="13" customFormat="1" x14ac:dyDescent="0.2">
      <c r="A216" s="5" t="s">
        <v>9425</v>
      </c>
      <c r="B216" s="1">
        <v>1</v>
      </c>
      <c r="C216" s="1" t="s">
        <v>3634</v>
      </c>
      <c r="D216" s="1" t="s">
        <v>3640</v>
      </c>
      <c r="E216" s="1" t="s">
        <v>3639</v>
      </c>
      <c r="F216" s="2">
        <v>39258</v>
      </c>
      <c r="G216" s="1">
        <v>300</v>
      </c>
      <c r="H216" s="1" t="s">
        <v>9332</v>
      </c>
      <c r="I216" s="1"/>
      <c r="J216" s="1"/>
      <c r="K216" s="1"/>
      <c r="L216" s="1"/>
      <c r="M216" s="1"/>
      <c r="N216" s="22">
        <v>93.207999999999998</v>
      </c>
      <c r="O216" s="22">
        <v>34</v>
      </c>
      <c r="P216" s="22">
        <v>14</v>
      </c>
      <c r="Q216" s="22">
        <v>30</v>
      </c>
      <c r="R216" s="24" t="s">
        <v>6685</v>
      </c>
      <c r="S216" s="22">
        <v>12</v>
      </c>
      <c r="T216" s="22">
        <v>29</v>
      </c>
      <c r="U216" s="22" t="s">
        <v>6687</v>
      </c>
      <c r="V216" s="25"/>
      <c r="W216" s="1"/>
      <c r="X216" s="5"/>
      <c r="Y216" s="1"/>
      <c r="Z216" s="1"/>
      <c r="AA216" s="1"/>
    </row>
    <row r="217" spans="1:27" s="13" customFormat="1" x14ac:dyDescent="0.2">
      <c r="A217" s="5" t="s">
        <v>9426</v>
      </c>
      <c r="B217" s="1">
        <v>1</v>
      </c>
      <c r="C217" s="1" t="s">
        <v>3634</v>
      </c>
      <c r="D217" s="1" t="s">
        <v>3640</v>
      </c>
      <c r="E217" s="1" t="s">
        <v>3637</v>
      </c>
      <c r="F217" s="2">
        <v>39258</v>
      </c>
      <c r="G217" s="1">
        <v>300</v>
      </c>
      <c r="H217" s="1" t="s">
        <v>9332</v>
      </c>
      <c r="I217" s="1"/>
      <c r="J217" s="1"/>
      <c r="K217" s="1"/>
      <c r="L217" s="1"/>
      <c r="M217" s="1"/>
      <c r="N217" s="22">
        <v>93.207999999999998</v>
      </c>
      <c r="O217" s="22">
        <v>34</v>
      </c>
      <c r="P217" s="22">
        <v>14</v>
      </c>
      <c r="Q217" s="22">
        <v>30</v>
      </c>
      <c r="R217" s="24" t="s">
        <v>6685</v>
      </c>
      <c r="S217" s="22">
        <v>12</v>
      </c>
      <c r="T217" s="22">
        <v>29</v>
      </c>
      <c r="U217" s="22" t="s">
        <v>6687</v>
      </c>
      <c r="V217" s="25"/>
      <c r="W217" s="1"/>
      <c r="X217" s="5"/>
      <c r="Y217" s="1"/>
      <c r="Z217" s="1"/>
      <c r="AA217" s="1"/>
    </row>
    <row r="218" spans="1:27" s="13" customFormat="1" x14ac:dyDescent="0.2">
      <c r="A218" s="5" t="s">
        <v>9427</v>
      </c>
      <c r="B218" s="1">
        <v>1</v>
      </c>
      <c r="C218" s="1" t="s">
        <v>3634</v>
      </c>
      <c r="D218" s="1" t="s">
        <v>3642</v>
      </c>
      <c r="E218" s="1" t="s">
        <v>3639</v>
      </c>
      <c r="F218" s="2">
        <v>39259</v>
      </c>
      <c r="G218" s="1">
        <v>300</v>
      </c>
      <c r="H218" s="1" t="s">
        <v>3648</v>
      </c>
      <c r="I218" s="1"/>
      <c r="J218" s="1"/>
      <c r="K218" s="1"/>
      <c r="L218" s="1"/>
      <c r="M218" s="1"/>
      <c r="N218" s="22">
        <v>93.977999999999994</v>
      </c>
      <c r="O218" s="22">
        <v>33</v>
      </c>
      <c r="P218" s="22">
        <v>41</v>
      </c>
      <c r="Q218" s="22">
        <v>12</v>
      </c>
      <c r="R218" s="24" t="s">
        <v>6685</v>
      </c>
      <c r="S218" s="22">
        <v>58</v>
      </c>
      <c r="T218" s="22">
        <v>42</v>
      </c>
      <c r="U218" s="22" t="s">
        <v>6689</v>
      </c>
      <c r="V218" s="25"/>
      <c r="W218" s="1"/>
      <c r="X218" s="5"/>
      <c r="Y218" s="1"/>
      <c r="Z218" s="1"/>
      <c r="AA218" s="1"/>
    </row>
    <row r="219" spans="1:27" s="13" customFormat="1" x14ac:dyDescent="0.2">
      <c r="A219" s="5" t="s">
        <v>9428</v>
      </c>
      <c r="B219" s="1">
        <v>1</v>
      </c>
      <c r="C219" s="1" t="s">
        <v>3634</v>
      </c>
      <c r="D219" s="1" t="s">
        <v>3640</v>
      </c>
      <c r="E219" s="1" t="s">
        <v>3637</v>
      </c>
      <c r="F219" s="2">
        <v>39259</v>
      </c>
      <c r="G219" s="1">
        <v>300</v>
      </c>
      <c r="H219" s="1" t="s">
        <v>3648</v>
      </c>
      <c r="I219" s="1"/>
      <c r="J219" s="1"/>
      <c r="K219" s="1"/>
      <c r="L219" s="1"/>
      <c r="M219" s="1"/>
      <c r="N219" s="22">
        <v>93.977999999999994</v>
      </c>
      <c r="O219" s="22">
        <v>33</v>
      </c>
      <c r="P219" s="22">
        <v>41</v>
      </c>
      <c r="Q219" s="22">
        <v>12</v>
      </c>
      <c r="R219" s="24" t="s">
        <v>6685</v>
      </c>
      <c r="S219" s="22">
        <v>58</v>
      </c>
      <c r="T219" s="22">
        <v>42</v>
      </c>
      <c r="U219" s="22" t="s">
        <v>6689</v>
      </c>
      <c r="V219" s="25"/>
      <c r="W219" s="1"/>
      <c r="X219" s="5"/>
      <c r="Y219" s="1"/>
      <c r="Z219" s="1"/>
      <c r="AA219" s="1"/>
    </row>
    <row r="220" spans="1:27" s="13" customFormat="1" x14ac:dyDescent="0.2">
      <c r="A220" s="5" t="s">
        <v>9429</v>
      </c>
      <c r="B220" s="1">
        <v>1</v>
      </c>
      <c r="C220" s="1" t="s">
        <v>3634</v>
      </c>
      <c r="D220" s="1" t="s">
        <v>3640</v>
      </c>
      <c r="E220" s="1" t="s">
        <v>3639</v>
      </c>
      <c r="F220" s="2">
        <v>39259</v>
      </c>
      <c r="G220" s="1">
        <v>300</v>
      </c>
      <c r="H220" s="1" t="s">
        <v>3648</v>
      </c>
      <c r="I220" s="1"/>
      <c r="J220" s="1"/>
      <c r="K220" s="1"/>
      <c r="L220" s="1"/>
      <c r="M220" s="1"/>
      <c r="N220" s="22">
        <v>93.977999999999994</v>
      </c>
      <c r="O220" s="22">
        <v>33</v>
      </c>
      <c r="P220" s="22">
        <v>41</v>
      </c>
      <c r="Q220" s="22">
        <v>12</v>
      </c>
      <c r="R220" s="24" t="s">
        <v>6685</v>
      </c>
      <c r="S220" s="22">
        <v>58</v>
      </c>
      <c r="T220" s="22">
        <v>42</v>
      </c>
      <c r="U220" s="22" t="s">
        <v>6689</v>
      </c>
      <c r="V220" s="25"/>
      <c r="W220" s="1"/>
      <c r="X220" s="5"/>
      <c r="Y220" s="1"/>
      <c r="Z220" s="1"/>
      <c r="AA220" s="1"/>
    </row>
    <row r="221" spans="1:27" s="13" customFormat="1" x14ac:dyDescent="0.2">
      <c r="A221" s="5" t="s">
        <v>9430</v>
      </c>
      <c r="B221" s="1">
        <v>1</v>
      </c>
      <c r="C221" s="1" t="s">
        <v>3634</v>
      </c>
      <c r="D221" s="1" t="s">
        <v>3640</v>
      </c>
      <c r="E221" s="1" t="s">
        <v>3639</v>
      </c>
      <c r="F221" s="2">
        <v>39259</v>
      </c>
      <c r="G221" s="1">
        <v>300</v>
      </c>
      <c r="H221" s="1" t="s">
        <v>3648</v>
      </c>
      <c r="I221" s="1"/>
      <c r="J221" s="1"/>
      <c r="K221" s="1"/>
      <c r="L221" s="1"/>
      <c r="M221" s="1"/>
      <c r="N221" s="22">
        <v>93.977999999999994</v>
      </c>
      <c r="O221" s="22">
        <v>33</v>
      </c>
      <c r="P221" s="22">
        <v>41</v>
      </c>
      <c r="Q221" s="22">
        <v>12</v>
      </c>
      <c r="R221" s="24" t="s">
        <v>6685</v>
      </c>
      <c r="S221" s="22">
        <v>58</v>
      </c>
      <c r="T221" s="22">
        <v>42</v>
      </c>
      <c r="U221" s="22" t="s">
        <v>6689</v>
      </c>
      <c r="V221" s="25"/>
      <c r="W221" s="1"/>
      <c r="X221" s="5"/>
      <c r="Y221" s="1"/>
      <c r="Z221" s="1"/>
      <c r="AA221" s="1"/>
    </row>
    <row r="222" spans="1:27" s="13" customFormat="1" x14ac:dyDescent="0.2">
      <c r="A222" s="5" t="s">
        <v>9431</v>
      </c>
      <c r="B222" s="1">
        <v>1</v>
      </c>
      <c r="C222" s="1" t="s">
        <v>3634</v>
      </c>
      <c r="D222" s="1" t="s">
        <v>3640</v>
      </c>
      <c r="E222" s="1" t="s">
        <v>3639</v>
      </c>
      <c r="F222" s="2">
        <v>39259</v>
      </c>
      <c r="G222" s="1">
        <v>300</v>
      </c>
      <c r="H222" s="1" t="s">
        <v>3648</v>
      </c>
      <c r="I222" s="1"/>
      <c r="J222" s="1"/>
      <c r="K222" s="1"/>
      <c r="L222" s="1"/>
      <c r="M222" s="1"/>
      <c r="N222" s="22">
        <v>93.977999999999994</v>
      </c>
      <c r="O222" s="22">
        <v>33</v>
      </c>
      <c r="P222" s="22">
        <v>41</v>
      </c>
      <c r="Q222" s="22">
        <v>12</v>
      </c>
      <c r="R222" s="24" t="s">
        <v>6685</v>
      </c>
      <c r="S222" s="22">
        <v>58</v>
      </c>
      <c r="T222" s="22">
        <v>42</v>
      </c>
      <c r="U222" s="22" t="s">
        <v>6689</v>
      </c>
      <c r="V222" s="25"/>
      <c r="W222" s="1"/>
      <c r="X222" s="5"/>
      <c r="Y222" s="1"/>
      <c r="Z222" s="1"/>
      <c r="AA222" s="1"/>
    </row>
    <row r="223" spans="1:27" s="13" customFormat="1" x14ac:dyDescent="0.2">
      <c r="A223" s="5" t="s">
        <v>9432</v>
      </c>
      <c r="B223" s="1">
        <v>1</v>
      </c>
      <c r="C223" s="1" t="s">
        <v>3634</v>
      </c>
      <c r="D223" s="1" t="s">
        <v>3640</v>
      </c>
      <c r="E223" s="1" t="s">
        <v>3639</v>
      </c>
      <c r="F223" s="2">
        <v>39259</v>
      </c>
      <c r="G223" s="1">
        <v>300</v>
      </c>
      <c r="H223" s="1" t="s">
        <v>3648</v>
      </c>
      <c r="I223" s="1"/>
      <c r="J223" s="1"/>
      <c r="K223" s="1"/>
      <c r="L223" s="1"/>
      <c r="M223" s="1"/>
      <c r="N223" s="22">
        <v>93.977999999999994</v>
      </c>
      <c r="O223" s="22">
        <v>33</v>
      </c>
      <c r="P223" s="22">
        <v>41</v>
      </c>
      <c r="Q223" s="22">
        <v>12</v>
      </c>
      <c r="R223" s="24" t="s">
        <v>6685</v>
      </c>
      <c r="S223" s="22">
        <v>58</v>
      </c>
      <c r="T223" s="22">
        <v>42</v>
      </c>
      <c r="U223" s="22" t="s">
        <v>6689</v>
      </c>
      <c r="V223" s="25"/>
      <c r="W223" s="1"/>
      <c r="X223" s="5"/>
      <c r="Y223" s="1"/>
      <c r="Z223" s="1"/>
      <c r="AA223" s="1"/>
    </row>
    <row r="224" spans="1:27" s="13" customFormat="1" x14ac:dyDescent="0.2">
      <c r="A224" s="5" t="s">
        <v>9433</v>
      </c>
      <c r="B224" s="1">
        <v>1</v>
      </c>
      <c r="C224" s="1" t="s">
        <v>3634</v>
      </c>
      <c r="D224" s="1" t="s">
        <v>3640</v>
      </c>
      <c r="E224" s="1" t="s">
        <v>3639</v>
      </c>
      <c r="F224" s="2">
        <v>39259</v>
      </c>
      <c r="G224" s="1">
        <v>300</v>
      </c>
      <c r="H224" s="1" t="s">
        <v>3648</v>
      </c>
      <c r="I224" s="1"/>
      <c r="J224" s="1"/>
      <c r="K224" s="1"/>
      <c r="L224" s="1"/>
      <c r="M224" s="1"/>
      <c r="N224" s="22">
        <v>93.977999999999994</v>
      </c>
      <c r="O224" s="22">
        <v>33</v>
      </c>
      <c r="P224" s="22">
        <v>41</v>
      </c>
      <c r="Q224" s="22">
        <v>12</v>
      </c>
      <c r="R224" s="24" t="s">
        <v>6685</v>
      </c>
      <c r="S224" s="22">
        <v>58</v>
      </c>
      <c r="T224" s="22">
        <v>42</v>
      </c>
      <c r="U224" s="22" t="s">
        <v>6689</v>
      </c>
      <c r="V224" s="25"/>
      <c r="W224" s="1"/>
      <c r="X224" s="5"/>
      <c r="Y224" s="1"/>
      <c r="Z224" s="1"/>
      <c r="AA224" s="1"/>
    </row>
    <row r="225" spans="1:27" s="13" customFormat="1" x14ac:dyDescent="0.2">
      <c r="A225" s="5" t="s">
        <v>9434</v>
      </c>
      <c r="B225" s="1">
        <v>1</v>
      </c>
      <c r="C225" s="1" t="s">
        <v>3634</v>
      </c>
      <c r="D225" s="1" t="s">
        <v>3640</v>
      </c>
      <c r="E225" s="1" t="s">
        <v>3639</v>
      </c>
      <c r="F225" s="2">
        <v>39259</v>
      </c>
      <c r="G225" s="1">
        <v>300</v>
      </c>
      <c r="H225" s="1" t="s">
        <v>3648</v>
      </c>
      <c r="I225" s="1"/>
      <c r="J225" s="1"/>
      <c r="K225" s="1"/>
      <c r="L225" s="1"/>
      <c r="M225" s="1"/>
      <c r="N225" s="22">
        <v>93.977999999999994</v>
      </c>
      <c r="O225" s="22">
        <v>33</v>
      </c>
      <c r="P225" s="22">
        <v>41</v>
      </c>
      <c r="Q225" s="22">
        <v>12</v>
      </c>
      <c r="R225" s="24" t="s">
        <v>6685</v>
      </c>
      <c r="S225" s="22">
        <v>58</v>
      </c>
      <c r="T225" s="22">
        <v>42</v>
      </c>
      <c r="U225" s="22" t="s">
        <v>6689</v>
      </c>
      <c r="V225" s="25"/>
      <c r="W225" s="1"/>
      <c r="X225" s="5"/>
      <c r="Y225" s="1"/>
      <c r="Z225" s="1"/>
      <c r="AA225" s="1"/>
    </row>
    <row r="226" spans="1:27" s="13" customFormat="1" x14ac:dyDescent="0.2">
      <c r="A226" s="5" t="s">
        <v>9435</v>
      </c>
      <c r="B226" s="1">
        <v>1</v>
      </c>
      <c r="C226" s="1" t="s">
        <v>3634</v>
      </c>
      <c r="D226" s="1" t="s">
        <v>3640</v>
      </c>
      <c r="E226" s="1" t="s">
        <v>3639</v>
      </c>
      <c r="F226" s="2">
        <v>39259</v>
      </c>
      <c r="G226" s="1">
        <v>300</v>
      </c>
      <c r="H226" s="1" t="s">
        <v>3648</v>
      </c>
      <c r="I226" s="1"/>
      <c r="J226" s="1"/>
      <c r="K226" s="1"/>
      <c r="L226" s="1"/>
      <c r="M226" s="1"/>
      <c r="N226" s="22">
        <v>93.977999999999994</v>
      </c>
      <c r="O226" s="22">
        <v>33</v>
      </c>
      <c r="P226" s="22">
        <v>41</v>
      </c>
      <c r="Q226" s="22">
        <v>12</v>
      </c>
      <c r="R226" s="24" t="s">
        <v>6685</v>
      </c>
      <c r="S226" s="22">
        <v>58</v>
      </c>
      <c r="T226" s="22">
        <v>42</v>
      </c>
      <c r="U226" s="22" t="s">
        <v>6689</v>
      </c>
      <c r="V226" s="25"/>
      <c r="W226" s="1"/>
      <c r="X226" s="5"/>
      <c r="Y226" s="1"/>
      <c r="Z226" s="1"/>
      <c r="AA226" s="1"/>
    </row>
    <row r="227" spans="1:27" s="13" customFormat="1" x14ac:dyDescent="0.2">
      <c r="A227" s="5" t="s">
        <v>9436</v>
      </c>
      <c r="B227" s="1">
        <v>1</v>
      </c>
      <c r="C227" s="1" t="s">
        <v>3634</v>
      </c>
      <c r="D227" s="1" t="s">
        <v>3640</v>
      </c>
      <c r="E227" s="1" t="s">
        <v>3639</v>
      </c>
      <c r="F227" s="2">
        <v>39259</v>
      </c>
      <c r="G227" s="1">
        <v>300</v>
      </c>
      <c r="H227" s="1" t="s">
        <v>3648</v>
      </c>
      <c r="I227" s="1"/>
      <c r="J227" s="1"/>
      <c r="K227" s="1"/>
      <c r="L227" s="1"/>
      <c r="M227" s="1"/>
      <c r="N227" s="22">
        <v>93.977999999999994</v>
      </c>
      <c r="O227" s="22">
        <v>33</v>
      </c>
      <c r="P227" s="22">
        <v>41</v>
      </c>
      <c r="Q227" s="22">
        <v>12</v>
      </c>
      <c r="R227" s="24" t="s">
        <v>6685</v>
      </c>
      <c r="S227" s="22">
        <v>58</v>
      </c>
      <c r="T227" s="22">
        <v>42</v>
      </c>
      <c r="U227" s="22" t="s">
        <v>6689</v>
      </c>
      <c r="V227" s="25"/>
      <c r="W227" s="1"/>
      <c r="X227" s="5"/>
      <c r="Y227" s="1"/>
      <c r="Z227" s="1"/>
      <c r="AA227" s="1"/>
    </row>
    <row r="228" spans="1:27" s="13" customFormat="1" x14ac:dyDescent="0.2">
      <c r="A228" s="5" t="s">
        <v>9437</v>
      </c>
      <c r="B228" s="1">
        <v>1</v>
      </c>
      <c r="C228" s="1" t="s">
        <v>3634</v>
      </c>
      <c r="D228" s="1" t="s">
        <v>3640</v>
      </c>
      <c r="E228" s="1" t="s">
        <v>3639</v>
      </c>
      <c r="F228" s="2">
        <v>39259</v>
      </c>
      <c r="G228" s="1">
        <v>300</v>
      </c>
      <c r="H228" s="1" t="s">
        <v>3648</v>
      </c>
      <c r="I228" s="1"/>
      <c r="J228" s="1"/>
      <c r="K228" s="1"/>
      <c r="L228" s="1"/>
      <c r="M228" s="1"/>
      <c r="N228" s="22">
        <v>93.977999999999994</v>
      </c>
      <c r="O228" s="22">
        <v>33</v>
      </c>
      <c r="P228" s="22">
        <v>41</v>
      </c>
      <c r="Q228" s="22">
        <v>12</v>
      </c>
      <c r="R228" s="24" t="s">
        <v>6685</v>
      </c>
      <c r="S228" s="22">
        <v>58</v>
      </c>
      <c r="T228" s="22">
        <v>42</v>
      </c>
      <c r="U228" s="22" t="s">
        <v>6689</v>
      </c>
      <c r="V228" s="25"/>
      <c r="W228" s="1"/>
      <c r="X228" s="5"/>
      <c r="Y228" s="1"/>
      <c r="Z228" s="1"/>
      <c r="AA228" s="1"/>
    </row>
    <row r="229" spans="1:27" s="13" customFormat="1" x14ac:dyDescent="0.2">
      <c r="A229" s="5" t="s">
        <v>9438</v>
      </c>
      <c r="B229" s="1">
        <v>1</v>
      </c>
      <c r="C229" s="1" t="s">
        <v>3634</v>
      </c>
      <c r="D229" s="1" t="s">
        <v>3640</v>
      </c>
      <c r="E229" s="1" t="s">
        <v>3637</v>
      </c>
      <c r="F229" s="2">
        <v>39259</v>
      </c>
      <c r="G229" s="1">
        <v>300</v>
      </c>
      <c r="H229" s="1" t="s">
        <v>3648</v>
      </c>
      <c r="I229" s="1"/>
      <c r="J229" s="1"/>
      <c r="K229" s="1"/>
      <c r="L229" s="1"/>
      <c r="M229" s="1"/>
      <c r="N229" s="22">
        <v>93.977999999999994</v>
      </c>
      <c r="O229" s="22">
        <v>33</v>
      </c>
      <c r="P229" s="22">
        <v>41</v>
      </c>
      <c r="Q229" s="22">
        <v>12</v>
      </c>
      <c r="R229" s="24" t="s">
        <v>6685</v>
      </c>
      <c r="S229" s="22">
        <v>58</v>
      </c>
      <c r="T229" s="22">
        <v>42</v>
      </c>
      <c r="U229" s="22" t="s">
        <v>6689</v>
      </c>
      <c r="V229" s="25"/>
      <c r="W229" s="1"/>
      <c r="X229" s="5"/>
      <c r="Y229" s="1"/>
      <c r="Z229" s="1"/>
      <c r="AA229" s="1"/>
    </row>
    <row r="230" spans="1:27" s="13" customFormat="1" x14ac:dyDescent="0.2">
      <c r="A230" s="5" t="s">
        <v>9439</v>
      </c>
      <c r="B230" s="1">
        <v>1</v>
      </c>
      <c r="C230" s="1" t="s">
        <v>3634</v>
      </c>
      <c r="D230" s="1" t="s">
        <v>3640</v>
      </c>
      <c r="E230" s="1" t="s">
        <v>3639</v>
      </c>
      <c r="F230" s="2">
        <v>39259</v>
      </c>
      <c r="G230" s="1">
        <v>300</v>
      </c>
      <c r="H230" s="1" t="s">
        <v>3648</v>
      </c>
      <c r="I230" s="1"/>
      <c r="J230" s="1"/>
      <c r="K230" s="1"/>
      <c r="L230" s="1"/>
      <c r="M230" s="1"/>
      <c r="N230" s="22">
        <v>93.977999999999994</v>
      </c>
      <c r="O230" s="22">
        <v>33</v>
      </c>
      <c r="P230" s="22">
        <v>41</v>
      </c>
      <c r="Q230" s="22">
        <v>12</v>
      </c>
      <c r="R230" s="24" t="s">
        <v>6685</v>
      </c>
      <c r="S230" s="22">
        <v>58</v>
      </c>
      <c r="T230" s="22">
        <v>42</v>
      </c>
      <c r="U230" s="22" t="s">
        <v>6689</v>
      </c>
      <c r="V230" s="25"/>
      <c r="W230" s="1"/>
      <c r="X230" s="5"/>
      <c r="Y230" s="1"/>
      <c r="Z230" s="1"/>
      <c r="AA230" s="1"/>
    </row>
    <row r="231" spans="1:27" s="13" customFormat="1" x14ac:dyDescent="0.2">
      <c r="A231" s="5" t="s">
        <v>9440</v>
      </c>
      <c r="B231" s="1">
        <v>1</v>
      </c>
      <c r="C231" s="1" t="s">
        <v>3634</v>
      </c>
      <c r="D231" s="1" t="s">
        <v>3640</v>
      </c>
      <c r="E231" s="1" t="s">
        <v>3639</v>
      </c>
      <c r="F231" s="2">
        <v>39259</v>
      </c>
      <c r="G231" s="1">
        <v>300</v>
      </c>
      <c r="H231" s="1" t="s">
        <v>3648</v>
      </c>
      <c r="I231" s="1"/>
      <c r="J231" s="1"/>
      <c r="K231" s="1"/>
      <c r="L231" s="1"/>
      <c r="M231" s="1"/>
      <c r="N231" s="22">
        <v>93.977999999999994</v>
      </c>
      <c r="O231" s="22">
        <v>33</v>
      </c>
      <c r="P231" s="22">
        <v>41</v>
      </c>
      <c r="Q231" s="22">
        <v>12</v>
      </c>
      <c r="R231" s="24" t="s">
        <v>6685</v>
      </c>
      <c r="S231" s="22">
        <v>58</v>
      </c>
      <c r="T231" s="22">
        <v>42</v>
      </c>
      <c r="U231" s="22" t="s">
        <v>6689</v>
      </c>
      <c r="V231" s="25"/>
      <c r="W231" s="1"/>
      <c r="X231" s="5"/>
      <c r="Y231" s="1"/>
      <c r="Z231" s="1"/>
      <c r="AA231" s="1"/>
    </row>
    <row r="232" spans="1:27" s="13" customFormat="1" x14ac:dyDescent="0.2">
      <c r="A232" s="5" t="s">
        <v>9441</v>
      </c>
      <c r="B232" s="1">
        <v>1</v>
      </c>
      <c r="C232" s="1" t="s">
        <v>3634</v>
      </c>
      <c r="D232" s="1" t="s">
        <v>3640</v>
      </c>
      <c r="E232" s="1" t="s">
        <v>3639</v>
      </c>
      <c r="F232" s="2">
        <v>39259</v>
      </c>
      <c r="G232" s="1">
        <v>300</v>
      </c>
      <c r="H232" s="1" t="s">
        <v>3648</v>
      </c>
      <c r="I232" s="1"/>
      <c r="J232" s="1"/>
      <c r="K232" s="1"/>
      <c r="L232" s="1"/>
      <c r="M232" s="1"/>
      <c r="N232" s="22">
        <v>93.977999999999994</v>
      </c>
      <c r="O232" s="22">
        <v>33</v>
      </c>
      <c r="P232" s="22">
        <v>41</v>
      </c>
      <c r="Q232" s="22">
        <v>12</v>
      </c>
      <c r="R232" s="24" t="s">
        <v>6685</v>
      </c>
      <c r="S232" s="22">
        <v>58</v>
      </c>
      <c r="T232" s="22">
        <v>42</v>
      </c>
      <c r="U232" s="22" t="s">
        <v>6689</v>
      </c>
      <c r="V232" s="25"/>
      <c r="W232" s="1"/>
      <c r="X232" s="5"/>
      <c r="Y232" s="1"/>
      <c r="Z232" s="1"/>
      <c r="AA232" s="1"/>
    </row>
    <row r="233" spans="1:27" s="13" customFormat="1" x14ac:dyDescent="0.2">
      <c r="A233" s="5" t="s">
        <v>9442</v>
      </c>
      <c r="B233" s="1">
        <v>1</v>
      </c>
      <c r="C233" s="1" t="s">
        <v>3634</v>
      </c>
      <c r="D233" s="1" t="s">
        <v>3642</v>
      </c>
      <c r="E233" s="1" t="s">
        <v>3639</v>
      </c>
      <c r="F233" s="2">
        <v>39259</v>
      </c>
      <c r="G233" s="1">
        <v>300</v>
      </c>
      <c r="H233" s="1" t="s">
        <v>3648</v>
      </c>
      <c r="I233" s="1"/>
      <c r="J233" s="1"/>
      <c r="K233" s="1"/>
      <c r="L233" s="1"/>
      <c r="M233" s="1"/>
      <c r="N233" s="22">
        <v>93.977999999999994</v>
      </c>
      <c r="O233" s="22">
        <v>33</v>
      </c>
      <c r="P233" s="22">
        <v>41</v>
      </c>
      <c r="Q233" s="22">
        <v>12</v>
      </c>
      <c r="R233" s="24" t="s">
        <v>6685</v>
      </c>
      <c r="S233" s="22">
        <v>58</v>
      </c>
      <c r="T233" s="22">
        <v>42</v>
      </c>
      <c r="U233" s="22" t="s">
        <v>6689</v>
      </c>
      <c r="V233" s="25"/>
      <c r="W233" s="1"/>
      <c r="X233" s="5"/>
      <c r="Y233" s="1"/>
      <c r="Z233" s="1"/>
      <c r="AA233" s="1"/>
    </row>
    <row r="234" spans="1:27" s="13" customFormat="1" x14ac:dyDescent="0.2">
      <c r="A234" s="5" t="s">
        <v>9443</v>
      </c>
      <c r="B234" s="1">
        <v>1</v>
      </c>
      <c r="C234" s="1" t="s">
        <v>3634</v>
      </c>
      <c r="D234" s="1" t="s">
        <v>3642</v>
      </c>
      <c r="E234" s="1" t="s">
        <v>3639</v>
      </c>
      <c r="F234" s="2">
        <v>39259</v>
      </c>
      <c r="G234" s="1">
        <v>300</v>
      </c>
      <c r="H234" s="1" t="s">
        <v>3648</v>
      </c>
      <c r="I234" s="1"/>
      <c r="J234" s="1"/>
      <c r="K234" s="1"/>
      <c r="L234" s="1"/>
      <c r="M234" s="1"/>
      <c r="N234" s="22">
        <v>93.977999999999994</v>
      </c>
      <c r="O234" s="22">
        <v>33</v>
      </c>
      <c r="P234" s="22">
        <v>41</v>
      </c>
      <c r="Q234" s="22">
        <v>12</v>
      </c>
      <c r="R234" s="24" t="s">
        <v>6685</v>
      </c>
      <c r="S234" s="22">
        <v>58</v>
      </c>
      <c r="T234" s="22">
        <v>42</v>
      </c>
      <c r="U234" s="22" t="s">
        <v>6689</v>
      </c>
      <c r="V234" s="25"/>
      <c r="W234" s="1"/>
      <c r="X234" s="5"/>
      <c r="Y234" s="1"/>
      <c r="Z234" s="1"/>
      <c r="AA234" s="1"/>
    </row>
    <row r="235" spans="1:27" s="13" customFormat="1" x14ac:dyDescent="0.2">
      <c r="A235" s="5" t="s">
        <v>9444</v>
      </c>
      <c r="B235" s="1">
        <v>1</v>
      </c>
      <c r="C235" s="1" t="s">
        <v>3634</v>
      </c>
      <c r="D235" s="1" t="s">
        <v>3640</v>
      </c>
      <c r="E235" s="1" t="s">
        <v>3637</v>
      </c>
      <c r="F235" s="2">
        <v>39259</v>
      </c>
      <c r="G235" s="1">
        <v>300</v>
      </c>
      <c r="H235" s="1" t="s">
        <v>3648</v>
      </c>
      <c r="I235" s="1"/>
      <c r="J235" s="1"/>
      <c r="K235" s="1"/>
      <c r="L235" s="1"/>
      <c r="M235" s="1"/>
      <c r="N235" s="22">
        <v>93.977999999999994</v>
      </c>
      <c r="O235" s="22">
        <v>33</v>
      </c>
      <c r="P235" s="22">
        <v>41</v>
      </c>
      <c r="Q235" s="22">
        <v>12</v>
      </c>
      <c r="R235" s="24" t="s">
        <v>6685</v>
      </c>
      <c r="S235" s="22">
        <v>58</v>
      </c>
      <c r="T235" s="22">
        <v>42</v>
      </c>
      <c r="U235" s="22" t="s">
        <v>6689</v>
      </c>
      <c r="V235" s="25"/>
      <c r="W235" s="1"/>
      <c r="X235" s="5"/>
      <c r="Y235" s="1"/>
      <c r="Z235" s="1"/>
      <c r="AA235" s="1"/>
    </row>
    <row r="236" spans="1:27" s="13" customFormat="1" x14ac:dyDescent="0.2">
      <c r="A236" s="5" t="s">
        <v>9445</v>
      </c>
      <c r="B236" s="1">
        <v>1</v>
      </c>
      <c r="C236" s="1" t="s">
        <v>3634</v>
      </c>
      <c r="D236" s="1" t="s">
        <v>3642</v>
      </c>
      <c r="E236" s="1" t="s">
        <v>3637</v>
      </c>
      <c r="F236" s="2">
        <v>39259</v>
      </c>
      <c r="G236" s="1">
        <v>300</v>
      </c>
      <c r="H236" s="1" t="s">
        <v>3648</v>
      </c>
      <c r="I236" s="1"/>
      <c r="J236" s="1"/>
      <c r="K236" s="1"/>
      <c r="L236" s="1"/>
      <c r="M236" s="1"/>
      <c r="N236" s="22">
        <v>93.977999999999994</v>
      </c>
      <c r="O236" s="22">
        <v>33</v>
      </c>
      <c r="P236" s="22">
        <v>41</v>
      </c>
      <c r="Q236" s="22">
        <v>12</v>
      </c>
      <c r="R236" s="24" t="s">
        <v>6685</v>
      </c>
      <c r="S236" s="22">
        <v>58</v>
      </c>
      <c r="T236" s="22">
        <v>42</v>
      </c>
      <c r="U236" s="22" t="s">
        <v>6689</v>
      </c>
      <c r="V236" s="25"/>
      <c r="W236" s="1"/>
      <c r="X236" s="5"/>
      <c r="Y236" s="1"/>
      <c r="Z236" s="1"/>
      <c r="AA236" s="1"/>
    </row>
    <row r="237" spans="1:27" s="13" customFormat="1" x14ac:dyDescent="0.2">
      <c r="A237" s="5" t="s">
        <v>9446</v>
      </c>
      <c r="B237" s="1">
        <v>1</v>
      </c>
      <c r="C237" s="1" t="s">
        <v>3634</v>
      </c>
      <c r="D237" s="1" t="s">
        <v>3640</v>
      </c>
      <c r="E237" s="1" t="s">
        <v>3637</v>
      </c>
      <c r="F237" s="2">
        <v>39259</v>
      </c>
      <c r="G237" s="1">
        <v>300</v>
      </c>
      <c r="H237" s="1" t="s">
        <v>3648</v>
      </c>
      <c r="I237" s="1"/>
      <c r="J237" s="1"/>
      <c r="K237" s="1"/>
      <c r="L237" s="1"/>
      <c r="M237" s="1"/>
      <c r="N237" s="22">
        <v>93.977999999999994</v>
      </c>
      <c r="O237" s="22">
        <v>33</v>
      </c>
      <c r="P237" s="22">
        <v>41</v>
      </c>
      <c r="Q237" s="22">
        <v>12</v>
      </c>
      <c r="R237" s="24" t="s">
        <v>6685</v>
      </c>
      <c r="S237" s="22">
        <v>58</v>
      </c>
      <c r="T237" s="22">
        <v>42</v>
      </c>
      <c r="U237" s="22" t="s">
        <v>6689</v>
      </c>
      <c r="V237" s="25"/>
      <c r="W237" s="1"/>
      <c r="X237" s="5"/>
      <c r="Y237" s="1"/>
      <c r="Z237" s="1"/>
      <c r="AA237" s="1"/>
    </row>
    <row r="238" spans="1:27" s="13" customFormat="1" x14ac:dyDescent="0.2">
      <c r="A238" s="5" t="s">
        <v>9447</v>
      </c>
      <c r="B238" s="1">
        <v>1</v>
      </c>
      <c r="C238" s="1" t="s">
        <v>3634</v>
      </c>
      <c r="D238" s="1" t="s">
        <v>3640</v>
      </c>
      <c r="E238" s="1" t="s">
        <v>3639</v>
      </c>
      <c r="F238" s="2">
        <v>39259</v>
      </c>
      <c r="G238" s="1">
        <v>300</v>
      </c>
      <c r="H238" s="1" t="s">
        <v>3648</v>
      </c>
      <c r="I238" s="1"/>
      <c r="J238" s="1"/>
      <c r="K238" s="1"/>
      <c r="L238" s="1"/>
      <c r="M238" s="1"/>
      <c r="N238" s="22">
        <v>93.977999999999994</v>
      </c>
      <c r="O238" s="22">
        <v>33</v>
      </c>
      <c r="P238" s="22">
        <v>41</v>
      </c>
      <c r="Q238" s="22">
        <v>12</v>
      </c>
      <c r="R238" s="24" t="s">
        <v>6685</v>
      </c>
      <c r="S238" s="22">
        <v>58</v>
      </c>
      <c r="T238" s="22">
        <v>42</v>
      </c>
      <c r="U238" s="22" t="s">
        <v>6689</v>
      </c>
      <c r="V238" s="25"/>
      <c r="W238" s="1"/>
      <c r="X238" s="5"/>
      <c r="Y238" s="1"/>
      <c r="Z238" s="1"/>
      <c r="AA238" s="1"/>
    </row>
    <row r="239" spans="1:27" s="13" customFormat="1" x14ac:dyDescent="0.2">
      <c r="A239" s="5" t="s">
        <v>9448</v>
      </c>
      <c r="B239" s="1">
        <v>1</v>
      </c>
      <c r="C239" s="1" t="s">
        <v>3634</v>
      </c>
      <c r="D239" s="1" t="s">
        <v>3640</v>
      </c>
      <c r="E239" s="1" t="s">
        <v>3637</v>
      </c>
      <c r="F239" s="2">
        <v>39259</v>
      </c>
      <c r="G239" s="1">
        <v>300</v>
      </c>
      <c r="H239" s="1" t="s">
        <v>3648</v>
      </c>
      <c r="I239" s="1"/>
      <c r="J239" s="1"/>
      <c r="K239" s="1"/>
      <c r="L239" s="1"/>
      <c r="M239" s="1"/>
      <c r="N239" s="22">
        <v>93.977999999999994</v>
      </c>
      <c r="O239" s="22">
        <v>33</v>
      </c>
      <c r="P239" s="22">
        <v>41</v>
      </c>
      <c r="Q239" s="22">
        <v>12</v>
      </c>
      <c r="R239" s="24" t="s">
        <v>6685</v>
      </c>
      <c r="S239" s="22">
        <v>58</v>
      </c>
      <c r="T239" s="22">
        <v>42</v>
      </c>
      <c r="U239" s="22" t="s">
        <v>6689</v>
      </c>
      <c r="V239" s="25"/>
      <c r="W239" s="1"/>
      <c r="X239" s="5"/>
      <c r="Y239" s="1"/>
      <c r="Z239" s="1"/>
      <c r="AA239" s="1"/>
    </row>
    <row r="240" spans="1:27" s="13" customFormat="1" x14ac:dyDescent="0.2">
      <c r="A240" s="5" t="s">
        <v>9449</v>
      </c>
      <c r="B240" s="1">
        <v>1</v>
      </c>
      <c r="C240" s="1" t="s">
        <v>3634</v>
      </c>
      <c r="D240" s="1" t="s">
        <v>3640</v>
      </c>
      <c r="E240" s="1" t="s">
        <v>3639</v>
      </c>
      <c r="F240" s="2">
        <v>39259</v>
      </c>
      <c r="G240" s="1">
        <v>300</v>
      </c>
      <c r="H240" s="1" t="s">
        <v>3648</v>
      </c>
      <c r="I240" s="1"/>
      <c r="J240" s="1"/>
      <c r="K240" s="1"/>
      <c r="L240" s="1"/>
      <c r="M240" s="1"/>
      <c r="N240" s="22">
        <v>93.977999999999994</v>
      </c>
      <c r="O240" s="22">
        <v>33</v>
      </c>
      <c r="P240" s="22">
        <v>41</v>
      </c>
      <c r="Q240" s="22">
        <v>12</v>
      </c>
      <c r="R240" s="24" t="s">
        <v>6685</v>
      </c>
      <c r="S240" s="22">
        <v>58</v>
      </c>
      <c r="T240" s="22">
        <v>42</v>
      </c>
      <c r="U240" s="22" t="s">
        <v>6689</v>
      </c>
      <c r="V240" s="25"/>
      <c r="W240" s="1"/>
      <c r="X240" s="5"/>
      <c r="Y240" s="1"/>
      <c r="Z240" s="1"/>
      <c r="AA240" s="1"/>
    </row>
    <row r="241" spans="1:27" s="13" customFormat="1" x14ac:dyDescent="0.2">
      <c r="A241" s="5" t="s">
        <v>9450</v>
      </c>
      <c r="B241" s="1">
        <v>1</v>
      </c>
      <c r="C241" s="1" t="s">
        <v>3634</v>
      </c>
      <c r="D241" s="1" t="s">
        <v>3640</v>
      </c>
      <c r="E241" s="1" t="s">
        <v>3637</v>
      </c>
      <c r="F241" s="2">
        <v>39259</v>
      </c>
      <c r="G241" s="1">
        <v>300</v>
      </c>
      <c r="H241" s="1" t="s">
        <v>3648</v>
      </c>
      <c r="I241" s="1"/>
      <c r="J241" s="1"/>
      <c r="K241" s="1"/>
      <c r="L241" s="1"/>
      <c r="M241" s="1"/>
      <c r="N241" s="22">
        <v>93.977999999999994</v>
      </c>
      <c r="O241" s="22">
        <v>33</v>
      </c>
      <c r="P241" s="22">
        <v>41</v>
      </c>
      <c r="Q241" s="22">
        <v>12</v>
      </c>
      <c r="R241" s="24" t="s">
        <v>6685</v>
      </c>
      <c r="S241" s="22">
        <v>58</v>
      </c>
      <c r="T241" s="22">
        <v>42</v>
      </c>
      <c r="U241" s="22" t="s">
        <v>6689</v>
      </c>
      <c r="V241" s="25"/>
      <c r="W241" s="1"/>
      <c r="X241" s="5"/>
      <c r="Y241" s="1"/>
      <c r="Z241" s="1"/>
      <c r="AA241" s="1"/>
    </row>
    <row r="242" spans="1:27" s="13" customFormat="1" x14ac:dyDescent="0.2">
      <c r="A242" s="5" t="s">
        <v>9451</v>
      </c>
      <c r="B242" s="1">
        <v>1</v>
      </c>
      <c r="C242" s="1" t="s">
        <v>3634</v>
      </c>
      <c r="D242" s="1" t="s">
        <v>3640</v>
      </c>
      <c r="E242" s="1" t="s">
        <v>3637</v>
      </c>
      <c r="F242" s="2">
        <v>39259</v>
      </c>
      <c r="G242" s="1">
        <v>300</v>
      </c>
      <c r="H242" s="1" t="s">
        <v>3648</v>
      </c>
      <c r="I242" s="1"/>
      <c r="J242" s="1"/>
      <c r="K242" s="1"/>
      <c r="L242" s="1"/>
      <c r="M242" s="1"/>
      <c r="N242" s="22">
        <v>93.977999999999994</v>
      </c>
      <c r="O242" s="22">
        <v>33</v>
      </c>
      <c r="P242" s="22">
        <v>41</v>
      </c>
      <c r="Q242" s="22">
        <v>12</v>
      </c>
      <c r="R242" s="24" t="s">
        <v>6685</v>
      </c>
      <c r="S242" s="22">
        <v>58</v>
      </c>
      <c r="T242" s="22">
        <v>42</v>
      </c>
      <c r="U242" s="22" t="s">
        <v>6689</v>
      </c>
      <c r="V242" s="25"/>
      <c r="W242" s="1"/>
      <c r="X242" s="5"/>
      <c r="Y242" s="1"/>
      <c r="Z242" s="1"/>
      <c r="AA242" s="1"/>
    </row>
    <row r="243" spans="1:27" s="13" customFormat="1" x14ac:dyDescent="0.2">
      <c r="A243" s="5" t="s">
        <v>9452</v>
      </c>
      <c r="B243" s="1">
        <v>1</v>
      </c>
      <c r="C243" s="1" t="s">
        <v>3634</v>
      </c>
      <c r="D243" s="1" t="s">
        <v>3640</v>
      </c>
      <c r="E243" s="1" t="s">
        <v>3639</v>
      </c>
      <c r="F243" s="2">
        <v>39259</v>
      </c>
      <c r="G243" s="1">
        <v>300</v>
      </c>
      <c r="H243" s="1" t="s">
        <v>3648</v>
      </c>
      <c r="I243" s="1"/>
      <c r="J243" s="1"/>
      <c r="K243" s="1"/>
      <c r="L243" s="1"/>
      <c r="M243" s="1"/>
      <c r="N243" s="22">
        <v>93.977999999999994</v>
      </c>
      <c r="O243" s="22">
        <v>33</v>
      </c>
      <c r="P243" s="22">
        <v>41</v>
      </c>
      <c r="Q243" s="22">
        <v>12</v>
      </c>
      <c r="R243" s="24" t="s">
        <v>6685</v>
      </c>
      <c r="S243" s="22">
        <v>58</v>
      </c>
      <c r="T243" s="22">
        <v>42</v>
      </c>
      <c r="U243" s="22" t="s">
        <v>6689</v>
      </c>
      <c r="V243" s="25"/>
      <c r="W243" s="1"/>
      <c r="X243" s="5"/>
      <c r="Y243" s="1"/>
      <c r="Z243" s="1"/>
      <c r="AA243" s="1"/>
    </row>
    <row r="244" spans="1:27" s="13" customFormat="1" x14ac:dyDescent="0.2">
      <c r="A244" s="5" t="s">
        <v>9453</v>
      </c>
      <c r="B244" s="1">
        <v>1</v>
      </c>
      <c r="C244" s="1" t="s">
        <v>3634</v>
      </c>
      <c r="D244" s="1" t="s">
        <v>3640</v>
      </c>
      <c r="E244" s="1" t="s">
        <v>3637</v>
      </c>
      <c r="F244" s="2">
        <v>39259</v>
      </c>
      <c r="G244" s="1">
        <v>300</v>
      </c>
      <c r="H244" s="1" t="s">
        <v>3648</v>
      </c>
      <c r="I244" s="1"/>
      <c r="J244" s="1"/>
      <c r="K244" s="1"/>
      <c r="L244" s="1"/>
      <c r="M244" s="1"/>
      <c r="N244" s="22">
        <v>93.977999999999994</v>
      </c>
      <c r="O244" s="22">
        <v>33</v>
      </c>
      <c r="P244" s="22">
        <v>41</v>
      </c>
      <c r="Q244" s="22">
        <v>12</v>
      </c>
      <c r="R244" s="24" t="s">
        <v>6685</v>
      </c>
      <c r="S244" s="22">
        <v>58</v>
      </c>
      <c r="T244" s="22">
        <v>42</v>
      </c>
      <c r="U244" s="22" t="s">
        <v>6689</v>
      </c>
      <c r="V244" s="25" t="s">
        <v>6688</v>
      </c>
      <c r="W244" s="1"/>
      <c r="X244" s="5"/>
      <c r="Y244" s="1"/>
      <c r="Z244" s="1"/>
      <c r="AA244" s="1"/>
    </row>
    <row r="245" spans="1:27" s="13" customFormat="1" x14ac:dyDescent="0.2">
      <c r="A245" s="5" t="s">
        <v>9454</v>
      </c>
      <c r="B245" s="1">
        <v>1</v>
      </c>
      <c r="C245" s="1" t="s">
        <v>3634</v>
      </c>
      <c r="D245" s="1" t="s">
        <v>3640</v>
      </c>
      <c r="E245" s="1" t="s">
        <v>3637</v>
      </c>
      <c r="F245" s="2">
        <v>39259</v>
      </c>
      <c r="G245" s="1">
        <v>300</v>
      </c>
      <c r="H245" s="1" t="s">
        <v>3648</v>
      </c>
      <c r="I245" s="1"/>
      <c r="J245" s="1"/>
      <c r="K245" s="1"/>
      <c r="L245" s="1"/>
      <c r="M245" s="1"/>
      <c r="N245" s="22">
        <v>93.977999999999994</v>
      </c>
      <c r="O245" s="22">
        <v>33</v>
      </c>
      <c r="P245" s="22">
        <v>41</v>
      </c>
      <c r="Q245" s="22">
        <v>12</v>
      </c>
      <c r="R245" s="24" t="s">
        <v>6685</v>
      </c>
      <c r="S245" s="22">
        <v>58</v>
      </c>
      <c r="T245" s="22">
        <v>42</v>
      </c>
      <c r="U245" s="22" t="s">
        <v>6689</v>
      </c>
      <c r="V245" s="25" t="s">
        <v>6688</v>
      </c>
      <c r="W245" s="1"/>
      <c r="X245" s="5"/>
      <c r="Y245" s="1"/>
      <c r="Z245" s="1"/>
      <c r="AA245" s="1"/>
    </row>
    <row r="246" spans="1:27" s="13" customFormat="1" x14ac:dyDescent="0.2">
      <c r="A246" s="5" t="s">
        <v>9455</v>
      </c>
      <c r="B246" s="1">
        <v>1</v>
      </c>
      <c r="C246" s="1" t="s">
        <v>3634</v>
      </c>
      <c r="D246" s="1" t="s">
        <v>3640</v>
      </c>
      <c r="E246" s="1" t="s">
        <v>3637</v>
      </c>
      <c r="F246" s="2">
        <v>39259</v>
      </c>
      <c r="G246" s="1">
        <v>300</v>
      </c>
      <c r="H246" s="1" t="s">
        <v>3648</v>
      </c>
      <c r="I246" s="1"/>
      <c r="J246" s="1"/>
      <c r="K246" s="1"/>
      <c r="L246" s="1"/>
      <c r="M246" s="1"/>
      <c r="N246" s="22">
        <v>93.977999999999994</v>
      </c>
      <c r="O246" s="22">
        <v>33</v>
      </c>
      <c r="P246" s="22">
        <v>41</v>
      </c>
      <c r="Q246" s="22">
        <v>12</v>
      </c>
      <c r="R246" s="24" t="s">
        <v>6685</v>
      </c>
      <c r="S246" s="22">
        <v>58</v>
      </c>
      <c r="T246" s="22">
        <v>42</v>
      </c>
      <c r="U246" s="22" t="s">
        <v>6689</v>
      </c>
      <c r="V246" s="25"/>
      <c r="W246" s="1"/>
      <c r="X246" s="5"/>
      <c r="Y246" s="1"/>
      <c r="Z246" s="1"/>
      <c r="AA246" s="1"/>
    </row>
    <row r="247" spans="1:27" s="13" customFormat="1" x14ac:dyDescent="0.2">
      <c r="A247" s="5" t="s">
        <v>9456</v>
      </c>
      <c r="B247" s="1">
        <v>1</v>
      </c>
      <c r="C247" s="1" t="s">
        <v>3634</v>
      </c>
      <c r="D247" s="1" t="s">
        <v>3640</v>
      </c>
      <c r="E247" s="1" t="s">
        <v>3637</v>
      </c>
      <c r="F247" s="2">
        <v>39259</v>
      </c>
      <c r="G247" s="1">
        <v>300</v>
      </c>
      <c r="H247" s="1" t="s">
        <v>3648</v>
      </c>
      <c r="I247" s="1"/>
      <c r="J247" s="1"/>
      <c r="K247" s="1"/>
      <c r="L247" s="1"/>
      <c r="M247" s="1"/>
      <c r="N247" s="22">
        <v>93.977999999999994</v>
      </c>
      <c r="O247" s="22">
        <v>33</v>
      </c>
      <c r="P247" s="22">
        <v>41</v>
      </c>
      <c r="Q247" s="22">
        <v>12</v>
      </c>
      <c r="R247" s="24" t="s">
        <v>6685</v>
      </c>
      <c r="S247" s="22">
        <v>58</v>
      </c>
      <c r="T247" s="22">
        <v>42</v>
      </c>
      <c r="U247" s="22" t="s">
        <v>6689</v>
      </c>
      <c r="V247" s="25"/>
      <c r="W247" s="1"/>
      <c r="X247" s="5"/>
      <c r="Y247" s="1"/>
      <c r="Z247" s="1"/>
      <c r="AA247" s="1"/>
    </row>
    <row r="248" spans="1:27" s="13" customFormat="1" x14ac:dyDescent="0.2">
      <c r="A248" s="5" t="s">
        <v>9457</v>
      </c>
      <c r="B248" s="1">
        <v>1</v>
      </c>
      <c r="C248" s="1" t="s">
        <v>3634</v>
      </c>
      <c r="D248" s="1" t="s">
        <v>3640</v>
      </c>
      <c r="E248" s="1" t="s">
        <v>3639</v>
      </c>
      <c r="F248" s="2">
        <v>39259</v>
      </c>
      <c r="G248" s="1">
        <v>300</v>
      </c>
      <c r="H248" s="1" t="s">
        <v>3648</v>
      </c>
      <c r="I248" s="1"/>
      <c r="J248" s="1"/>
      <c r="K248" s="1"/>
      <c r="L248" s="1"/>
      <c r="M248" s="1"/>
      <c r="N248" s="22">
        <v>93.977999999999994</v>
      </c>
      <c r="O248" s="22">
        <v>33</v>
      </c>
      <c r="P248" s="22">
        <v>41</v>
      </c>
      <c r="Q248" s="22">
        <v>12</v>
      </c>
      <c r="R248" s="24" t="s">
        <v>6685</v>
      </c>
      <c r="S248" s="22">
        <v>58</v>
      </c>
      <c r="T248" s="22">
        <v>42</v>
      </c>
      <c r="U248" s="22" t="s">
        <v>6689</v>
      </c>
      <c r="V248" s="25"/>
      <c r="W248" s="1"/>
      <c r="X248" s="5"/>
      <c r="Y248" s="1"/>
      <c r="Z248" s="1"/>
      <c r="AA248" s="1"/>
    </row>
    <row r="249" spans="1:27" s="13" customFormat="1" x14ac:dyDescent="0.2">
      <c r="A249" s="5" t="s">
        <v>9458</v>
      </c>
      <c r="B249" s="1">
        <v>1</v>
      </c>
      <c r="C249" s="1" t="s">
        <v>3634</v>
      </c>
      <c r="D249" s="1" t="s">
        <v>3640</v>
      </c>
      <c r="E249" s="1" t="s">
        <v>3637</v>
      </c>
      <c r="F249" s="2">
        <v>39259</v>
      </c>
      <c r="G249" s="1">
        <v>300</v>
      </c>
      <c r="H249" s="1" t="s">
        <v>3648</v>
      </c>
      <c r="I249" s="1"/>
      <c r="J249" s="1"/>
      <c r="K249" s="1"/>
      <c r="L249" s="1"/>
      <c r="M249" s="1"/>
      <c r="N249" s="22">
        <v>93.977999999999994</v>
      </c>
      <c r="O249" s="22">
        <v>33</v>
      </c>
      <c r="P249" s="22">
        <v>41</v>
      </c>
      <c r="Q249" s="22">
        <v>12</v>
      </c>
      <c r="R249" s="24" t="s">
        <v>6685</v>
      </c>
      <c r="S249" s="22">
        <v>58</v>
      </c>
      <c r="T249" s="22">
        <v>42</v>
      </c>
      <c r="U249" s="22" t="s">
        <v>6689</v>
      </c>
      <c r="V249" s="25"/>
      <c r="W249" s="1"/>
      <c r="X249" s="5"/>
      <c r="Y249" s="1"/>
      <c r="Z249" s="1"/>
      <c r="AA249" s="1"/>
    </row>
    <row r="250" spans="1:27" s="13" customFormat="1" x14ac:dyDescent="0.2">
      <c r="A250" s="5" t="s">
        <v>9459</v>
      </c>
      <c r="B250" s="1">
        <v>1</v>
      </c>
      <c r="C250" s="1" t="s">
        <v>3634</v>
      </c>
      <c r="D250" s="1" t="s">
        <v>3640</v>
      </c>
      <c r="E250" s="1" t="s">
        <v>3639</v>
      </c>
      <c r="F250" s="2">
        <v>39259</v>
      </c>
      <c r="G250" s="1">
        <v>300</v>
      </c>
      <c r="H250" s="1" t="s">
        <v>3648</v>
      </c>
      <c r="I250" s="1"/>
      <c r="J250" s="1"/>
      <c r="K250" s="1"/>
      <c r="L250" s="1"/>
      <c r="M250" s="1"/>
      <c r="N250" s="22">
        <v>93.977999999999994</v>
      </c>
      <c r="O250" s="22">
        <v>33</v>
      </c>
      <c r="P250" s="22">
        <v>41</v>
      </c>
      <c r="Q250" s="22">
        <v>12</v>
      </c>
      <c r="R250" s="24" t="s">
        <v>6685</v>
      </c>
      <c r="S250" s="22">
        <v>58</v>
      </c>
      <c r="T250" s="22">
        <v>42</v>
      </c>
      <c r="U250" s="22" t="s">
        <v>6689</v>
      </c>
      <c r="V250" s="25"/>
      <c r="W250" s="1"/>
      <c r="X250" s="5"/>
      <c r="Y250" s="1"/>
      <c r="Z250" s="1"/>
      <c r="AA250" s="1"/>
    </row>
    <row r="251" spans="1:27" s="13" customFormat="1" x14ac:dyDescent="0.2">
      <c r="A251" s="5" t="s">
        <v>9460</v>
      </c>
      <c r="B251" s="1">
        <v>1</v>
      </c>
      <c r="C251" s="1" t="s">
        <v>3634</v>
      </c>
      <c r="D251" s="1" t="s">
        <v>3640</v>
      </c>
      <c r="E251" s="1" t="s">
        <v>3639</v>
      </c>
      <c r="F251" s="2">
        <v>39259</v>
      </c>
      <c r="G251" s="1">
        <v>300</v>
      </c>
      <c r="H251" s="1" t="s">
        <v>3648</v>
      </c>
      <c r="I251" s="1"/>
      <c r="J251" s="1"/>
      <c r="K251" s="1"/>
      <c r="L251" s="1"/>
      <c r="M251" s="1"/>
      <c r="N251" s="22">
        <v>93.977999999999994</v>
      </c>
      <c r="O251" s="22">
        <v>33</v>
      </c>
      <c r="P251" s="22">
        <v>41</v>
      </c>
      <c r="Q251" s="22">
        <v>12</v>
      </c>
      <c r="R251" s="24" t="s">
        <v>6685</v>
      </c>
      <c r="S251" s="22">
        <v>58</v>
      </c>
      <c r="T251" s="22">
        <v>42</v>
      </c>
      <c r="U251" s="22" t="s">
        <v>6689</v>
      </c>
      <c r="V251" s="25"/>
      <c r="W251" s="1"/>
      <c r="X251" s="5"/>
      <c r="Y251" s="1"/>
      <c r="Z251" s="1"/>
      <c r="AA251" s="1"/>
    </row>
    <row r="252" spans="1:27" s="13" customFormat="1" x14ac:dyDescent="0.2">
      <c r="A252" s="5" t="s">
        <v>9461</v>
      </c>
      <c r="B252" s="1">
        <v>1</v>
      </c>
      <c r="C252" s="1" t="s">
        <v>3634</v>
      </c>
      <c r="D252" s="1" t="s">
        <v>3640</v>
      </c>
      <c r="E252" s="1" t="s">
        <v>3637</v>
      </c>
      <c r="F252" s="2">
        <v>39259</v>
      </c>
      <c r="G252" s="1">
        <v>300</v>
      </c>
      <c r="H252" s="1" t="s">
        <v>3648</v>
      </c>
      <c r="I252" s="1"/>
      <c r="J252" s="1"/>
      <c r="K252" s="1"/>
      <c r="L252" s="1"/>
      <c r="M252" s="1"/>
      <c r="N252" s="22">
        <v>93.977999999999994</v>
      </c>
      <c r="O252" s="22">
        <v>33</v>
      </c>
      <c r="P252" s="22">
        <v>41</v>
      </c>
      <c r="Q252" s="22">
        <v>12</v>
      </c>
      <c r="R252" s="24" t="s">
        <v>6685</v>
      </c>
      <c r="S252" s="22">
        <v>58</v>
      </c>
      <c r="T252" s="22">
        <v>42</v>
      </c>
      <c r="U252" s="22" t="s">
        <v>6689</v>
      </c>
      <c r="V252" s="25"/>
      <c r="W252" s="1"/>
      <c r="X252" s="5"/>
      <c r="Y252" s="1"/>
      <c r="Z252" s="1"/>
      <c r="AA252" s="1"/>
    </row>
    <row r="253" spans="1:27" s="13" customFormat="1" x14ac:dyDescent="0.2">
      <c r="A253" s="5" t="s">
        <v>9462</v>
      </c>
      <c r="B253" s="1">
        <v>1</v>
      </c>
      <c r="C253" s="1" t="s">
        <v>3634</v>
      </c>
      <c r="D253" s="1" t="s">
        <v>3640</v>
      </c>
      <c r="E253" s="1" t="s">
        <v>3639</v>
      </c>
      <c r="F253" s="2">
        <v>39259</v>
      </c>
      <c r="G253" s="1">
        <v>300</v>
      </c>
      <c r="H253" s="1" t="s">
        <v>3648</v>
      </c>
      <c r="I253" s="1"/>
      <c r="J253" s="1"/>
      <c r="K253" s="1"/>
      <c r="L253" s="1"/>
      <c r="M253" s="1"/>
      <c r="N253" s="22">
        <v>93.977999999999994</v>
      </c>
      <c r="O253" s="22">
        <v>33</v>
      </c>
      <c r="P253" s="22">
        <v>41</v>
      </c>
      <c r="Q253" s="22">
        <v>12</v>
      </c>
      <c r="R253" s="24" t="s">
        <v>6685</v>
      </c>
      <c r="S253" s="22">
        <v>58</v>
      </c>
      <c r="T253" s="22">
        <v>42</v>
      </c>
      <c r="U253" s="22" t="s">
        <v>6689</v>
      </c>
      <c r="V253" s="25"/>
      <c r="W253" s="1"/>
      <c r="X253" s="5"/>
      <c r="Y253" s="1"/>
      <c r="Z253" s="1"/>
      <c r="AA253" s="1"/>
    </row>
    <row r="254" spans="1:27" s="13" customFormat="1" x14ac:dyDescent="0.2">
      <c r="A254" s="5" t="s">
        <v>9463</v>
      </c>
      <c r="B254" s="1">
        <v>1</v>
      </c>
      <c r="C254" s="1" t="s">
        <v>3634</v>
      </c>
      <c r="D254" s="1" t="s">
        <v>3642</v>
      </c>
      <c r="E254" s="1" t="s">
        <v>3637</v>
      </c>
      <c r="F254" s="2">
        <v>39259</v>
      </c>
      <c r="G254" s="1">
        <v>300</v>
      </c>
      <c r="H254" s="1" t="s">
        <v>3648</v>
      </c>
      <c r="I254" s="1"/>
      <c r="J254" s="1"/>
      <c r="K254" s="1"/>
      <c r="L254" s="1"/>
      <c r="M254" s="1"/>
      <c r="N254" s="22">
        <v>93.977999999999994</v>
      </c>
      <c r="O254" s="22">
        <v>33</v>
      </c>
      <c r="P254" s="22">
        <v>41</v>
      </c>
      <c r="Q254" s="22">
        <v>12</v>
      </c>
      <c r="R254" s="24" t="s">
        <v>6685</v>
      </c>
      <c r="S254" s="22">
        <v>58</v>
      </c>
      <c r="T254" s="22">
        <v>42</v>
      </c>
      <c r="U254" s="22" t="s">
        <v>6689</v>
      </c>
      <c r="V254" s="25"/>
      <c r="W254" s="1"/>
      <c r="X254" s="5"/>
      <c r="Y254" s="1"/>
      <c r="Z254" s="1"/>
      <c r="AA254" s="1"/>
    </row>
    <row r="255" spans="1:27" s="13" customFormat="1" x14ac:dyDescent="0.2">
      <c r="A255" s="5" t="s">
        <v>9464</v>
      </c>
      <c r="B255" s="1">
        <v>1</v>
      </c>
      <c r="C255" s="1" t="s">
        <v>3634</v>
      </c>
      <c r="D255" s="1" t="s">
        <v>3640</v>
      </c>
      <c r="E255" s="1" t="s">
        <v>3639</v>
      </c>
      <c r="F255" s="2">
        <v>39259</v>
      </c>
      <c r="G255" s="1">
        <v>300</v>
      </c>
      <c r="H255" s="1" t="s">
        <v>3648</v>
      </c>
      <c r="I255" s="1"/>
      <c r="J255" s="1"/>
      <c r="K255" s="1"/>
      <c r="L255" s="1"/>
      <c r="M255" s="1"/>
      <c r="N255" s="22">
        <v>93.977999999999994</v>
      </c>
      <c r="O255" s="22">
        <v>33</v>
      </c>
      <c r="P255" s="22">
        <v>41</v>
      </c>
      <c r="Q255" s="22">
        <v>12</v>
      </c>
      <c r="R255" s="24" t="s">
        <v>6685</v>
      </c>
      <c r="S255" s="22">
        <v>58</v>
      </c>
      <c r="T255" s="22">
        <v>42</v>
      </c>
      <c r="U255" s="22" t="s">
        <v>6689</v>
      </c>
      <c r="V255" s="25"/>
      <c r="W255" s="1"/>
      <c r="X255" s="5"/>
      <c r="Y255" s="1"/>
      <c r="Z255" s="1"/>
      <c r="AA255" s="1"/>
    </row>
    <row r="256" spans="1:27" s="13" customFormat="1" x14ac:dyDescent="0.2">
      <c r="A256" s="5" t="s">
        <v>9465</v>
      </c>
      <c r="B256" s="1">
        <v>1</v>
      </c>
      <c r="C256" s="1" t="s">
        <v>3634</v>
      </c>
      <c r="D256" s="1" t="s">
        <v>3642</v>
      </c>
      <c r="E256" s="1" t="s">
        <v>3639</v>
      </c>
      <c r="F256" s="2">
        <v>39259</v>
      </c>
      <c r="G256" s="1">
        <v>300</v>
      </c>
      <c r="H256" s="1" t="s">
        <v>3648</v>
      </c>
      <c r="I256" s="1"/>
      <c r="J256" s="1"/>
      <c r="K256" s="1"/>
      <c r="L256" s="1"/>
      <c r="M256" s="1"/>
      <c r="N256" s="22">
        <v>93.977999999999994</v>
      </c>
      <c r="O256" s="22">
        <v>33</v>
      </c>
      <c r="P256" s="22">
        <v>41</v>
      </c>
      <c r="Q256" s="22">
        <v>12</v>
      </c>
      <c r="R256" s="24" t="s">
        <v>6685</v>
      </c>
      <c r="S256" s="22">
        <v>58</v>
      </c>
      <c r="T256" s="22">
        <v>42</v>
      </c>
      <c r="U256" s="22" t="s">
        <v>6689</v>
      </c>
      <c r="V256" s="25"/>
      <c r="W256" s="1"/>
      <c r="X256" s="5"/>
      <c r="Y256" s="1"/>
      <c r="Z256" s="1"/>
      <c r="AA256" s="1"/>
    </row>
    <row r="257" spans="1:27" s="13" customFormat="1" x14ac:dyDescent="0.2">
      <c r="A257" s="5" t="s">
        <v>9466</v>
      </c>
      <c r="B257" s="1">
        <v>1</v>
      </c>
      <c r="C257" s="1" t="s">
        <v>3634</v>
      </c>
      <c r="D257" s="1" t="s">
        <v>3640</v>
      </c>
      <c r="E257" s="1" t="s">
        <v>3639</v>
      </c>
      <c r="F257" s="2">
        <v>39259</v>
      </c>
      <c r="G257" s="1">
        <v>300</v>
      </c>
      <c r="H257" s="1" t="s">
        <v>3648</v>
      </c>
      <c r="I257" s="1"/>
      <c r="J257" s="1"/>
      <c r="K257" s="1"/>
      <c r="L257" s="1"/>
      <c r="M257" s="1"/>
      <c r="N257" s="22">
        <v>93.977999999999994</v>
      </c>
      <c r="O257" s="22">
        <v>33</v>
      </c>
      <c r="P257" s="22">
        <v>41</v>
      </c>
      <c r="Q257" s="22">
        <v>12</v>
      </c>
      <c r="R257" s="24" t="s">
        <v>6685</v>
      </c>
      <c r="S257" s="22">
        <v>58</v>
      </c>
      <c r="T257" s="22">
        <v>42</v>
      </c>
      <c r="U257" s="22" t="s">
        <v>6689</v>
      </c>
      <c r="V257" s="25"/>
      <c r="W257" s="1"/>
      <c r="X257" s="5"/>
      <c r="Y257" s="1"/>
      <c r="Z257" s="1"/>
      <c r="AA257" s="1"/>
    </row>
    <row r="258" spans="1:27" s="13" customFormat="1" x14ac:dyDescent="0.2">
      <c r="A258" s="5" t="s">
        <v>9467</v>
      </c>
      <c r="B258" s="1">
        <v>1</v>
      </c>
      <c r="C258" s="1" t="s">
        <v>3634</v>
      </c>
      <c r="D258" s="1" t="s">
        <v>3640</v>
      </c>
      <c r="E258" s="1" t="s">
        <v>3637</v>
      </c>
      <c r="F258" s="2">
        <v>39259</v>
      </c>
      <c r="G258" s="1">
        <v>300</v>
      </c>
      <c r="H258" s="1" t="s">
        <v>3648</v>
      </c>
      <c r="I258" s="1"/>
      <c r="J258" s="1"/>
      <c r="K258" s="1"/>
      <c r="L258" s="1"/>
      <c r="M258" s="1"/>
      <c r="N258" s="22">
        <v>93.977999999999994</v>
      </c>
      <c r="O258" s="22">
        <v>33</v>
      </c>
      <c r="P258" s="22">
        <v>41</v>
      </c>
      <c r="Q258" s="22">
        <v>12</v>
      </c>
      <c r="R258" s="24" t="s">
        <v>6685</v>
      </c>
      <c r="S258" s="22">
        <v>58</v>
      </c>
      <c r="T258" s="22">
        <v>42</v>
      </c>
      <c r="U258" s="22" t="s">
        <v>6689</v>
      </c>
      <c r="V258" s="25"/>
      <c r="W258" s="1"/>
      <c r="X258" s="5"/>
      <c r="Y258" s="1"/>
      <c r="Z258" s="1"/>
      <c r="AA258" s="1"/>
    </row>
    <row r="259" spans="1:27" s="13" customFormat="1" x14ac:dyDescent="0.2">
      <c r="A259" s="5" t="s">
        <v>9468</v>
      </c>
      <c r="B259" s="1">
        <v>1</v>
      </c>
      <c r="C259" s="1" t="s">
        <v>3634</v>
      </c>
      <c r="D259" s="1" t="s">
        <v>3640</v>
      </c>
      <c r="E259" s="1" t="s">
        <v>3639</v>
      </c>
      <c r="F259" s="2">
        <v>39259</v>
      </c>
      <c r="G259" s="1">
        <v>300</v>
      </c>
      <c r="H259" s="1" t="s">
        <v>3648</v>
      </c>
      <c r="I259" s="1"/>
      <c r="J259" s="1"/>
      <c r="K259" s="1"/>
      <c r="L259" s="1"/>
      <c r="M259" s="1"/>
      <c r="N259" s="22">
        <v>93.977999999999994</v>
      </c>
      <c r="O259" s="22">
        <v>33</v>
      </c>
      <c r="P259" s="22">
        <v>41</v>
      </c>
      <c r="Q259" s="22">
        <v>12</v>
      </c>
      <c r="R259" s="24" t="s">
        <v>6685</v>
      </c>
      <c r="S259" s="22">
        <v>58</v>
      </c>
      <c r="T259" s="22">
        <v>42</v>
      </c>
      <c r="U259" s="22" t="s">
        <v>6689</v>
      </c>
      <c r="V259" s="25"/>
      <c r="W259" s="1"/>
      <c r="X259" s="5"/>
      <c r="Y259" s="1"/>
      <c r="Z259" s="1"/>
      <c r="AA259" s="1"/>
    </row>
    <row r="260" spans="1:27" s="13" customFormat="1" x14ac:dyDescent="0.2">
      <c r="A260" s="5" t="s">
        <v>9469</v>
      </c>
      <c r="B260" s="1">
        <v>1</v>
      </c>
      <c r="C260" s="1" t="s">
        <v>3634</v>
      </c>
      <c r="D260" s="1" t="s">
        <v>3642</v>
      </c>
      <c r="E260" s="1" t="s">
        <v>3639</v>
      </c>
      <c r="F260" s="2">
        <v>39259</v>
      </c>
      <c r="G260" s="1">
        <v>300</v>
      </c>
      <c r="H260" s="1" t="s">
        <v>3648</v>
      </c>
      <c r="I260" s="1"/>
      <c r="J260" s="1"/>
      <c r="K260" s="1"/>
      <c r="L260" s="1"/>
      <c r="M260" s="1"/>
      <c r="N260" s="22">
        <v>93.977999999999994</v>
      </c>
      <c r="O260" s="22">
        <v>33</v>
      </c>
      <c r="P260" s="22">
        <v>41</v>
      </c>
      <c r="Q260" s="22">
        <v>12</v>
      </c>
      <c r="R260" s="24" t="s">
        <v>6685</v>
      </c>
      <c r="S260" s="22">
        <v>58</v>
      </c>
      <c r="T260" s="22">
        <v>42</v>
      </c>
      <c r="U260" s="22" t="s">
        <v>6689</v>
      </c>
      <c r="V260" s="25"/>
      <c r="W260" s="1"/>
      <c r="X260" s="5"/>
      <c r="Y260" s="1"/>
      <c r="Z260" s="1"/>
      <c r="AA260" s="1"/>
    </row>
    <row r="261" spans="1:27" s="13" customFormat="1" x14ac:dyDescent="0.2">
      <c r="A261" s="5" t="s">
        <v>9470</v>
      </c>
      <c r="B261" s="1">
        <v>1</v>
      </c>
      <c r="C261" s="1" t="s">
        <v>3634</v>
      </c>
      <c r="D261" s="1" t="s">
        <v>3640</v>
      </c>
      <c r="E261" s="1" t="s">
        <v>3639</v>
      </c>
      <c r="F261" s="2">
        <v>39259</v>
      </c>
      <c r="G261" s="1">
        <v>300</v>
      </c>
      <c r="H261" s="1" t="s">
        <v>3648</v>
      </c>
      <c r="I261" s="1"/>
      <c r="J261" s="1"/>
      <c r="K261" s="1"/>
      <c r="L261" s="1"/>
      <c r="M261" s="1"/>
      <c r="N261" s="22">
        <v>93.977999999999994</v>
      </c>
      <c r="O261" s="22">
        <v>33</v>
      </c>
      <c r="P261" s="22">
        <v>41</v>
      </c>
      <c r="Q261" s="22">
        <v>12</v>
      </c>
      <c r="R261" s="24" t="s">
        <v>6685</v>
      </c>
      <c r="S261" s="22">
        <v>58</v>
      </c>
      <c r="T261" s="22">
        <v>42</v>
      </c>
      <c r="U261" s="22" t="s">
        <v>6689</v>
      </c>
      <c r="V261" s="25"/>
      <c r="W261" s="1"/>
      <c r="X261" s="5"/>
      <c r="Y261" s="1"/>
      <c r="Z261" s="1"/>
      <c r="AA261" s="1"/>
    </row>
    <row r="262" spans="1:27" s="13" customFormat="1" x14ac:dyDescent="0.2">
      <c r="A262" s="5" t="s">
        <v>9471</v>
      </c>
      <c r="B262" s="1">
        <v>1</v>
      </c>
      <c r="C262" s="1" t="s">
        <v>3634</v>
      </c>
      <c r="D262" s="1" t="s">
        <v>3640</v>
      </c>
      <c r="E262" s="1" t="s">
        <v>3639</v>
      </c>
      <c r="F262" s="2">
        <v>39259</v>
      </c>
      <c r="G262" s="1">
        <v>300</v>
      </c>
      <c r="H262" s="1" t="s">
        <v>3648</v>
      </c>
      <c r="I262" s="1"/>
      <c r="J262" s="1"/>
      <c r="K262" s="1"/>
      <c r="L262" s="1"/>
      <c r="M262" s="1"/>
      <c r="N262" s="22">
        <v>93.977999999999994</v>
      </c>
      <c r="O262" s="22">
        <v>33</v>
      </c>
      <c r="P262" s="22">
        <v>41</v>
      </c>
      <c r="Q262" s="22">
        <v>12</v>
      </c>
      <c r="R262" s="24" t="s">
        <v>6685</v>
      </c>
      <c r="S262" s="22">
        <v>58</v>
      </c>
      <c r="T262" s="22">
        <v>42</v>
      </c>
      <c r="U262" s="22" t="s">
        <v>6689</v>
      </c>
      <c r="V262" s="25"/>
      <c r="W262" s="1"/>
      <c r="X262" s="5"/>
      <c r="Y262" s="1"/>
      <c r="Z262" s="1"/>
      <c r="AA262" s="1"/>
    </row>
    <row r="263" spans="1:27" s="13" customFormat="1" x14ac:dyDescent="0.2">
      <c r="A263" s="5" t="s">
        <v>9472</v>
      </c>
      <c r="B263" s="1">
        <v>1</v>
      </c>
      <c r="C263" s="1" t="s">
        <v>3634</v>
      </c>
      <c r="D263" s="1" t="s">
        <v>3640</v>
      </c>
      <c r="E263" s="1" t="s">
        <v>3637</v>
      </c>
      <c r="F263" s="2">
        <v>39259</v>
      </c>
      <c r="G263" s="1">
        <v>300</v>
      </c>
      <c r="H263" s="1" t="s">
        <v>3648</v>
      </c>
      <c r="I263" s="1"/>
      <c r="J263" s="1"/>
      <c r="K263" s="1"/>
      <c r="L263" s="1"/>
      <c r="M263" s="1"/>
      <c r="N263" s="22">
        <v>93.977999999999994</v>
      </c>
      <c r="O263" s="22">
        <v>33</v>
      </c>
      <c r="P263" s="22">
        <v>41</v>
      </c>
      <c r="Q263" s="22">
        <v>12</v>
      </c>
      <c r="R263" s="24" t="s">
        <v>6685</v>
      </c>
      <c r="S263" s="22">
        <v>58</v>
      </c>
      <c r="T263" s="22">
        <v>42</v>
      </c>
      <c r="U263" s="22" t="s">
        <v>6689</v>
      </c>
      <c r="V263" s="25"/>
      <c r="W263" s="1"/>
      <c r="X263" s="5"/>
      <c r="Y263" s="1"/>
      <c r="Z263" s="1"/>
      <c r="AA263" s="1"/>
    </row>
    <row r="264" spans="1:27" s="13" customFormat="1" x14ac:dyDescent="0.2">
      <c r="A264" s="5" t="s">
        <v>9473</v>
      </c>
      <c r="B264" s="1">
        <v>1</v>
      </c>
      <c r="C264" s="1" t="s">
        <v>3634</v>
      </c>
      <c r="D264" s="1" t="s">
        <v>3640</v>
      </c>
      <c r="E264" s="1" t="s">
        <v>3639</v>
      </c>
      <c r="F264" s="2">
        <v>39259</v>
      </c>
      <c r="G264" s="1">
        <v>300</v>
      </c>
      <c r="H264" s="1" t="s">
        <v>3648</v>
      </c>
      <c r="I264" s="1"/>
      <c r="J264" s="1"/>
      <c r="K264" s="1"/>
      <c r="L264" s="1"/>
      <c r="M264" s="1"/>
      <c r="N264" s="22">
        <v>93.977999999999994</v>
      </c>
      <c r="O264" s="22">
        <v>33</v>
      </c>
      <c r="P264" s="22">
        <v>41</v>
      </c>
      <c r="Q264" s="22">
        <v>12</v>
      </c>
      <c r="R264" s="24" t="s">
        <v>6685</v>
      </c>
      <c r="S264" s="22">
        <v>58</v>
      </c>
      <c r="T264" s="22">
        <v>42</v>
      </c>
      <c r="U264" s="22" t="s">
        <v>6689</v>
      </c>
      <c r="V264" s="25"/>
      <c r="W264" s="1"/>
      <c r="X264" s="5"/>
      <c r="Y264" s="1"/>
      <c r="Z264" s="1"/>
      <c r="AA264" s="1"/>
    </row>
    <row r="265" spans="1:27" s="13" customFormat="1" x14ac:dyDescent="0.2">
      <c r="A265" s="5" t="s">
        <v>9474</v>
      </c>
      <c r="B265" s="1">
        <v>1</v>
      </c>
      <c r="C265" s="1" t="s">
        <v>3634</v>
      </c>
      <c r="D265" s="1" t="s">
        <v>3640</v>
      </c>
      <c r="E265" s="1" t="s">
        <v>3639</v>
      </c>
      <c r="F265" s="2">
        <v>39259</v>
      </c>
      <c r="G265" s="1">
        <v>300</v>
      </c>
      <c r="H265" s="1" t="s">
        <v>3648</v>
      </c>
      <c r="I265" s="1"/>
      <c r="J265" s="1"/>
      <c r="K265" s="1"/>
      <c r="L265" s="1"/>
      <c r="M265" s="1"/>
      <c r="N265" s="22">
        <v>93.977999999999994</v>
      </c>
      <c r="O265" s="22">
        <v>33</v>
      </c>
      <c r="P265" s="22">
        <v>41</v>
      </c>
      <c r="Q265" s="22">
        <v>12</v>
      </c>
      <c r="R265" s="24" t="s">
        <v>6685</v>
      </c>
      <c r="S265" s="22">
        <v>58</v>
      </c>
      <c r="T265" s="22">
        <v>42</v>
      </c>
      <c r="U265" s="22" t="s">
        <v>6689</v>
      </c>
      <c r="V265" s="25"/>
      <c r="W265" s="1"/>
      <c r="X265" s="5"/>
      <c r="Y265" s="1"/>
      <c r="Z265" s="1"/>
      <c r="AA265" s="1"/>
    </row>
    <row r="266" spans="1:27" s="13" customFormat="1" x14ac:dyDescent="0.2">
      <c r="A266" s="5" t="s">
        <v>9475</v>
      </c>
      <c r="B266" s="1">
        <v>1</v>
      </c>
      <c r="C266" s="1" t="s">
        <v>3634</v>
      </c>
      <c r="D266" s="1" t="s">
        <v>3640</v>
      </c>
      <c r="E266" s="1" t="s">
        <v>3639</v>
      </c>
      <c r="F266" s="2">
        <v>39259</v>
      </c>
      <c r="G266" s="1">
        <v>300</v>
      </c>
      <c r="H266" s="1" t="s">
        <v>3648</v>
      </c>
      <c r="I266" s="1"/>
      <c r="J266" s="1"/>
      <c r="K266" s="1"/>
      <c r="L266" s="1"/>
      <c r="M266" s="1"/>
      <c r="N266" s="22">
        <v>93.977999999999994</v>
      </c>
      <c r="O266" s="22">
        <v>33</v>
      </c>
      <c r="P266" s="22">
        <v>41</v>
      </c>
      <c r="Q266" s="22">
        <v>12</v>
      </c>
      <c r="R266" s="24" t="s">
        <v>6685</v>
      </c>
      <c r="S266" s="22">
        <v>58</v>
      </c>
      <c r="T266" s="22">
        <v>42</v>
      </c>
      <c r="U266" s="22" t="s">
        <v>6689</v>
      </c>
      <c r="V266" s="25"/>
      <c r="W266" s="1"/>
      <c r="X266" s="5"/>
      <c r="Y266" s="1"/>
      <c r="Z266" s="1"/>
      <c r="AA266" s="1"/>
    </row>
    <row r="267" spans="1:27" s="13" customFormat="1" x14ac:dyDescent="0.2">
      <c r="A267" s="5" t="s">
        <v>9476</v>
      </c>
      <c r="B267" s="1">
        <v>1</v>
      </c>
      <c r="C267" s="1" t="s">
        <v>3634</v>
      </c>
      <c r="D267" s="1" t="s">
        <v>3640</v>
      </c>
      <c r="E267" s="1" t="s">
        <v>3637</v>
      </c>
      <c r="F267" s="2">
        <v>39259</v>
      </c>
      <c r="G267" s="1">
        <v>300</v>
      </c>
      <c r="H267" s="1" t="s">
        <v>3648</v>
      </c>
      <c r="I267" s="1"/>
      <c r="J267" s="1"/>
      <c r="K267" s="1"/>
      <c r="L267" s="1"/>
      <c r="M267" s="1"/>
      <c r="N267" s="22">
        <v>93.977999999999994</v>
      </c>
      <c r="O267" s="22">
        <v>33</v>
      </c>
      <c r="P267" s="22">
        <v>41</v>
      </c>
      <c r="Q267" s="22">
        <v>12</v>
      </c>
      <c r="R267" s="24" t="s">
        <v>6685</v>
      </c>
      <c r="S267" s="22">
        <v>58</v>
      </c>
      <c r="T267" s="22">
        <v>42</v>
      </c>
      <c r="U267" s="22" t="s">
        <v>6689</v>
      </c>
      <c r="V267" s="25"/>
      <c r="W267" s="1"/>
      <c r="X267" s="5"/>
      <c r="Y267" s="1"/>
      <c r="Z267" s="1"/>
      <c r="AA267" s="1"/>
    </row>
    <row r="268" spans="1:27" s="13" customFormat="1" x14ac:dyDescent="0.2">
      <c r="A268" s="5" t="s">
        <v>9477</v>
      </c>
      <c r="B268" s="1">
        <v>1</v>
      </c>
      <c r="C268" s="1" t="s">
        <v>3634</v>
      </c>
      <c r="D268" s="1" t="s">
        <v>3640</v>
      </c>
      <c r="E268" s="1" t="s">
        <v>3637</v>
      </c>
      <c r="F268" s="2">
        <v>39259</v>
      </c>
      <c r="G268" s="1">
        <v>300</v>
      </c>
      <c r="H268" s="1" t="s">
        <v>3648</v>
      </c>
      <c r="I268" s="1"/>
      <c r="J268" s="1"/>
      <c r="K268" s="1"/>
      <c r="L268" s="1"/>
      <c r="M268" s="1"/>
      <c r="N268" s="22">
        <v>93.977999999999994</v>
      </c>
      <c r="O268" s="22">
        <v>33</v>
      </c>
      <c r="P268" s="22">
        <v>41</v>
      </c>
      <c r="Q268" s="22">
        <v>12</v>
      </c>
      <c r="R268" s="24" t="s">
        <v>6685</v>
      </c>
      <c r="S268" s="22">
        <v>58</v>
      </c>
      <c r="T268" s="22">
        <v>42</v>
      </c>
      <c r="U268" s="22" t="s">
        <v>6689</v>
      </c>
      <c r="V268" s="25" t="s">
        <v>6688</v>
      </c>
      <c r="W268" s="1"/>
      <c r="X268" s="5"/>
      <c r="Y268" s="1"/>
      <c r="Z268" s="1"/>
      <c r="AA268" s="1"/>
    </row>
    <row r="269" spans="1:27" s="13" customFormat="1" x14ac:dyDescent="0.2">
      <c r="A269" s="5" t="s">
        <v>9478</v>
      </c>
      <c r="B269" s="1">
        <v>1</v>
      </c>
      <c r="C269" s="1" t="s">
        <v>3634</v>
      </c>
      <c r="D269" s="1" t="s">
        <v>3640</v>
      </c>
      <c r="E269" s="1" t="s">
        <v>3637</v>
      </c>
      <c r="F269" s="2">
        <v>39259</v>
      </c>
      <c r="G269" s="1">
        <v>300</v>
      </c>
      <c r="H269" s="1" t="s">
        <v>3648</v>
      </c>
      <c r="I269" s="1"/>
      <c r="J269" s="1"/>
      <c r="K269" s="1"/>
      <c r="L269" s="1"/>
      <c r="M269" s="1"/>
      <c r="N269" s="22">
        <v>93.977999999999994</v>
      </c>
      <c r="O269" s="22">
        <v>33</v>
      </c>
      <c r="P269" s="22">
        <v>41</v>
      </c>
      <c r="Q269" s="22">
        <v>12</v>
      </c>
      <c r="R269" s="24" t="s">
        <v>6685</v>
      </c>
      <c r="S269" s="22">
        <v>58</v>
      </c>
      <c r="T269" s="22">
        <v>42</v>
      </c>
      <c r="U269" s="22" t="s">
        <v>6689</v>
      </c>
      <c r="V269" s="25"/>
      <c r="W269" s="1"/>
      <c r="X269" s="5"/>
      <c r="Y269" s="1"/>
      <c r="Z269" s="1"/>
      <c r="AA269" s="1"/>
    </row>
    <row r="270" spans="1:27" s="13" customFormat="1" x14ac:dyDescent="0.2">
      <c r="A270" s="5" t="s">
        <v>9479</v>
      </c>
      <c r="B270" s="1">
        <v>1</v>
      </c>
      <c r="C270" s="1" t="s">
        <v>3634</v>
      </c>
      <c r="D270" s="1" t="s">
        <v>3640</v>
      </c>
      <c r="E270" s="1" t="s">
        <v>3637</v>
      </c>
      <c r="F270" s="2">
        <v>39259</v>
      </c>
      <c r="G270" s="1">
        <v>300</v>
      </c>
      <c r="H270" s="1" t="s">
        <v>3648</v>
      </c>
      <c r="I270" s="1"/>
      <c r="J270" s="1"/>
      <c r="K270" s="1"/>
      <c r="L270" s="1"/>
      <c r="M270" s="1"/>
      <c r="N270" s="22">
        <v>93.977999999999994</v>
      </c>
      <c r="O270" s="22">
        <v>33</v>
      </c>
      <c r="P270" s="22">
        <v>41</v>
      </c>
      <c r="Q270" s="22">
        <v>12</v>
      </c>
      <c r="R270" s="24" t="s">
        <v>6685</v>
      </c>
      <c r="S270" s="22">
        <v>58</v>
      </c>
      <c r="T270" s="22">
        <v>42</v>
      </c>
      <c r="U270" s="22" t="s">
        <v>6689</v>
      </c>
      <c r="V270" s="25"/>
      <c r="W270" s="1"/>
      <c r="X270" s="5"/>
      <c r="Y270" s="1"/>
      <c r="Z270" s="1"/>
      <c r="AA270" s="1"/>
    </row>
    <row r="271" spans="1:27" s="13" customFormat="1" x14ac:dyDescent="0.2">
      <c r="A271" s="5" t="s">
        <v>9480</v>
      </c>
      <c r="B271" s="1">
        <v>1</v>
      </c>
      <c r="C271" s="1" t="s">
        <v>3634</v>
      </c>
      <c r="D271" s="1" t="s">
        <v>3640</v>
      </c>
      <c r="E271" s="1" t="s">
        <v>3639</v>
      </c>
      <c r="F271" s="2">
        <v>39259</v>
      </c>
      <c r="G271" s="1">
        <v>300</v>
      </c>
      <c r="H271" s="1" t="s">
        <v>3648</v>
      </c>
      <c r="I271" s="1"/>
      <c r="J271" s="1"/>
      <c r="K271" s="1"/>
      <c r="L271" s="1"/>
      <c r="M271" s="1"/>
      <c r="N271" s="22">
        <v>93.977999999999994</v>
      </c>
      <c r="O271" s="22">
        <v>33</v>
      </c>
      <c r="P271" s="22">
        <v>41</v>
      </c>
      <c r="Q271" s="22">
        <v>12</v>
      </c>
      <c r="R271" s="24" t="s">
        <v>6685</v>
      </c>
      <c r="S271" s="22">
        <v>58</v>
      </c>
      <c r="T271" s="22">
        <v>42</v>
      </c>
      <c r="U271" s="22" t="s">
        <v>6689</v>
      </c>
      <c r="V271" s="25"/>
      <c r="W271" s="1"/>
      <c r="X271" s="5"/>
      <c r="Y271" s="1"/>
      <c r="Z271" s="1"/>
      <c r="AA271" s="1"/>
    </row>
    <row r="272" spans="1:27" s="13" customFormat="1" x14ac:dyDescent="0.2">
      <c r="A272" s="5" t="s">
        <v>9481</v>
      </c>
      <c r="B272" s="1">
        <v>1</v>
      </c>
      <c r="C272" s="1" t="s">
        <v>3634</v>
      </c>
      <c r="D272" s="1" t="s">
        <v>3642</v>
      </c>
      <c r="E272" s="1" t="s">
        <v>3639</v>
      </c>
      <c r="F272" s="2">
        <v>39259</v>
      </c>
      <c r="G272" s="1">
        <v>300</v>
      </c>
      <c r="H272" s="1" t="s">
        <v>3648</v>
      </c>
      <c r="I272" s="1"/>
      <c r="J272" s="1"/>
      <c r="K272" s="1"/>
      <c r="L272" s="1"/>
      <c r="M272" s="1"/>
      <c r="N272" s="22">
        <v>93.977999999999994</v>
      </c>
      <c r="O272" s="22">
        <v>33</v>
      </c>
      <c r="P272" s="22">
        <v>41</v>
      </c>
      <c r="Q272" s="22">
        <v>12</v>
      </c>
      <c r="R272" s="24" t="s">
        <v>6685</v>
      </c>
      <c r="S272" s="22">
        <v>58</v>
      </c>
      <c r="T272" s="22">
        <v>42</v>
      </c>
      <c r="U272" s="22" t="s">
        <v>6689</v>
      </c>
      <c r="V272" s="25"/>
      <c r="W272" s="1"/>
      <c r="X272" s="5"/>
      <c r="Y272" s="1"/>
      <c r="Z272" s="1"/>
      <c r="AA272" s="1"/>
    </row>
    <row r="273" spans="1:27" s="13" customFormat="1" x14ac:dyDescent="0.2">
      <c r="A273" s="5" t="s">
        <v>9482</v>
      </c>
      <c r="B273" s="1">
        <v>1</v>
      </c>
      <c r="C273" s="1" t="s">
        <v>3634</v>
      </c>
      <c r="D273" s="1" t="s">
        <v>3640</v>
      </c>
      <c r="E273" s="1" t="s">
        <v>3637</v>
      </c>
      <c r="F273" s="2">
        <v>39259</v>
      </c>
      <c r="G273" s="1">
        <v>300</v>
      </c>
      <c r="H273" s="1" t="s">
        <v>3648</v>
      </c>
      <c r="I273" s="1"/>
      <c r="J273" s="1"/>
      <c r="K273" s="1"/>
      <c r="L273" s="1"/>
      <c r="M273" s="1"/>
      <c r="N273" s="22">
        <v>93.977999999999994</v>
      </c>
      <c r="O273" s="22">
        <v>33</v>
      </c>
      <c r="P273" s="22">
        <v>41</v>
      </c>
      <c r="Q273" s="22">
        <v>12</v>
      </c>
      <c r="R273" s="24" t="s">
        <v>6685</v>
      </c>
      <c r="S273" s="22">
        <v>58</v>
      </c>
      <c r="T273" s="22">
        <v>42</v>
      </c>
      <c r="U273" s="22" t="s">
        <v>6689</v>
      </c>
      <c r="V273" s="25"/>
      <c r="W273" s="1"/>
      <c r="X273" s="5"/>
      <c r="Y273" s="1"/>
      <c r="Z273" s="1"/>
      <c r="AA273" s="1"/>
    </row>
    <row r="274" spans="1:27" s="13" customFormat="1" x14ac:dyDescent="0.2">
      <c r="A274" s="5" t="s">
        <v>9483</v>
      </c>
      <c r="B274" s="1">
        <v>1</v>
      </c>
      <c r="C274" s="1" t="s">
        <v>3634</v>
      </c>
      <c r="D274" s="1" t="s">
        <v>3642</v>
      </c>
      <c r="E274" s="1" t="s">
        <v>3639</v>
      </c>
      <c r="F274" s="2">
        <v>39259</v>
      </c>
      <c r="G274" s="1">
        <v>300</v>
      </c>
      <c r="H274" s="1" t="s">
        <v>3648</v>
      </c>
      <c r="I274" s="1"/>
      <c r="J274" s="1"/>
      <c r="K274" s="1"/>
      <c r="L274" s="1"/>
      <c r="M274" s="1"/>
      <c r="N274" s="22">
        <v>93.977999999999994</v>
      </c>
      <c r="O274" s="22">
        <v>33</v>
      </c>
      <c r="P274" s="22">
        <v>41</v>
      </c>
      <c r="Q274" s="22">
        <v>12</v>
      </c>
      <c r="R274" s="24" t="s">
        <v>6685</v>
      </c>
      <c r="S274" s="22">
        <v>58</v>
      </c>
      <c r="T274" s="22">
        <v>42</v>
      </c>
      <c r="U274" s="22" t="s">
        <v>6689</v>
      </c>
      <c r="V274" s="25"/>
      <c r="W274" s="1"/>
      <c r="X274" s="5"/>
      <c r="Y274" s="1"/>
      <c r="Z274" s="1"/>
      <c r="AA274" s="1"/>
    </row>
    <row r="275" spans="1:27" s="13" customFormat="1" x14ac:dyDescent="0.2">
      <c r="A275" s="5" t="s">
        <v>9484</v>
      </c>
      <c r="B275" s="1">
        <v>1</v>
      </c>
      <c r="C275" s="1" t="s">
        <v>3634</v>
      </c>
      <c r="D275" s="1" t="s">
        <v>3640</v>
      </c>
      <c r="E275" s="1" t="s">
        <v>3637</v>
      </c>
      <c r="F275" s="2">
        <v>39259</v>
      </c>
      <c r="G275" s="1">
        <v>300</v>
      </c>
      <c r="H275" s="1" t="s">
        <v>3648</v>
      </c>
      <c r="I275" s="1"/>
      <c r="J275" s="1"/>
      <c r="K275" s="1"/>
      <c r="L275" s="1"/>
      <c r="M275" s="1"/>
      <c r="N275" s="22">
        <v>93.977999999999994</v>
      </c>
      <c r="O275" s="22">
        <v>33</v>
      </c>
      <c r="P275" s="22">
        <v>41</v>
      </c>
      <c r="Q275" s="22">
        <v>12</v>
      </c>
      <c r="R275" s="24" t="s">
        <v>6685</v>
      </c>
      <c r="S275" s="22">
        <v>58</v>
      </c>
      <c r="T275" s="22">
        <v>42</v>
      </c>
      <c r="U275" s="22" t="s">
        <v>6689</v>
      </c>
      <c r="V275" s="25"/>
      <c r="W275" s="1"/>
      <c r="X275" s="5"/>
      <c r="Y275" s="1"/>
      <c r="Z275" s="1"/>
      <c r="AA275" s="1"/>
    </row>
    <row r="276" spans="1:27" s="13" customFormat="1" x14ac:dyDescent="0.2">
      <c r="A276" s="5" t="s">
        <v>9485</v>
      </c>
      <c r="B276" s="1">
        <v>1</v>
      </c>
      <c r="C276" s="1" t="s">
        <v>3634</v>
      </c>
      <c r="D276" s="1" t="s">
        <v>3642</v>
      </c>
      <c r="E276" s="1" t="s">
        <v>3639</v>
      </c>
      <c r="F276" s="2">
        <v>39259</v>
      </c>
      <c r="G276" s="1">
        <v>300</v>
      </c>
      <c r="H276" s="1" t="s">
        <v>3648</v>
      </c>
      <c r="I276" s="1"/>
      <c r="J276" s="1"/>
      <c r="K276" s="1"/>
      <c r="L276" s="1"/>
      <c r="M276" s="1"/>
      <c r="N276" s="22">
        <v>93.977999999999994</v>
      </c>
      <c r="O276" s="22">
        <v>33</v>
      </c>
      <c r="P276" s="22">
        <v>41</v>
      </c>
      <c r="Q276" s="22">
        <v>12</v>
      </c>
      <c r="R276" s="24" t="s">
        <v>6685</v>
      </c>
      <c r="S276" s="22">
        <v>58</v>
      </c>
      <c r="T276" s="22">
        <v>42</v>
      </c>
      <c r="U276" s="22" t="s">
        <v>6689</v>
      </c>
      <c r="V276" s="25"/>
      <c r="W276" s="1"/>
      <c r="X276" s="5"/>
      <c r="Y276" s="1"/>
      <c r="Z276" s="1"/>
      <c r="AA276" s="1"/>
    </row>
    <row r="277" spans="1:27" s="13" customFormat="1" x14ac:dyDescent="0.2">
      <c r="A277" s="5" t="s">
        <v>9486</v>
      </c>
      <c r="B277" s="1">
        <v>1</v>
      </c>
      <c r="C277" s="1" t="s">
        <v>3634</v>
      </c>
      <c r="D277" s="1" t="s">
        <v>3640</v>
      </c>
      <c r="E277" s="1" t="s">
        <v>3639</v>
      </c>
      <c r="F277" s="2">
        <v>39259</v>
      </c>
      <c r="G277" s="1">
        <v>300</v>
      </c>
      <c r="H277" s="1" t="s">
        <v>3648</v>
      </c>
      <c r="I277" s="1"/>
      <c r="J277" s="1"/>
      <c r="K277" s="1"/>
      <c r="L277" s="1"/>
      <c r="M277" s="1"/>
      <c r="N277" s="22">
        <v>93.977999999999994</v>
      </c>
      <c r="O277" s="22">
        <v>33</v>
      </c>
      <c r="P277" s="22">
        <v>41</v>
      </c>
      <c r="Q277" s="22">
        <v>12</v>
      </c>
      <c r="R277" s="24" t="s">
        <v>6685</v>
      </c>
      <c r="S277" s="22">
        <v>58</v>
      </c>
      <c r="T277" s="22">
        <v>42</v>
      </c>
      <c r="U277" s="22" t="s">
        <v>6689</v>
      </c>
      <c r="V277" s="25"/>
      <c r="W277" s="1"/>
      <c r="X277" s="5"/>
      <c r="Y277" s="1"/>
      <c r="Z277" s="1"/>
      <c r="AA277" s="1"/>
    </row>
    <row r="278" spans="1:27" s="13" customFormat="1" x14ac:dyDescent="0.2">
      <c r="A278" s="5" t="s">
        <v>9487</v>
      </c>
      <c r="B278" s="1">
        <v>1</v>
      </c>
      <c r="C278" s="1" t="s">
        <v>3634</v>
      </c>
      <c r="D278" s="1" t="s">
        <v>3640</v>
      </c>
      <c r="E278" s="1" t="s">
        <v>3639</v>
      </c>
      <c r="F278" s="2">
        <v>39259</v>
      </c>
      <c r="G278" s="1">
        <v>300</v>
      </c>
      <c r="H278" s="1" t="s">
        <v>3648</v>
      </c>
      <c r="I278" s="1"/>
      <c r="J278" s="1"/>
      <c r="K278" s="1"/>
      <c r="L278" s="1"/>
      <c r="M278" s="1"/>
      <c r="N278" s="22">
        <v>93.977999999999994</v>
      </c>
      <c r="O278" s="22">
        <v>33</v>
      </c>
      <c r="P278" s="22">
        <v>41</v>
      </c>
      <c r="Q278" s="22">
        <v>12</v>
      </c>
      <c r="R278" s="24" t="s">
        <v>6685</v>
      </c>
      <c r="S278" s="22">
        <v>58</v>
      </c>
      <c r="T278" s="22">
        <v>42</v>
      </c>
      <c r="U278" s="22" t="s">
        <v>6689</v>
      </c>
      <c r="V278" s="25"/>
      <c r="W278" s="1"/>
      <c r="X278" s="5"/>
      <c r="Y278" s="1"/>
      <c r="Z278" s="1"/>
      <c r="AA278" s="1"/>
    </row>
    <row r="279" spans="1:27" s="13" customFormat="1" x14ac:dyDescent="0.2">
      <c r="A279" s="5" t="s">
        <v>9488</v>
      </c>
      <c r="B279" s="1">
        <v>1</v>
      </c>
      <c r="C279" s="1" t="s">
        <v>3634</v>
      </c>
      <c r="D279" s="1" t="s">
        <v>3640</v>
      </c>
      <c r="E279" s="1" t="s">
        <v>3637</v>
      </c>
      <c r="F279" s="2">
        <v>39259</v>
      </c>
      <c r="G279" s="1">
        <v>300</v>
      </c>
      <c r="H279" s="1" t="s">
        <v>3648</v>
      </c>
      <c r="I279" s="1"/>
      <c r="J279" s="1"/>
      <c r="K279" s="1"/>
      <c r="L279" s="1"/>
      <c r="M279" s="1"/>
      <c r="N279" s="22">
        <v>93.977999999999994</v>
      </c>
      <c r="O279" s="22">
        <v>33</v>
      </c>
      <c r="P279" s="22">
        <v>41</v>
      </c>
      <c r="Q279" s="22">
        <v>12</v>
      </c>
      <c r="R279" s="24" t="s">
        <v>6685</v>
      </c>
      <c r="S279" s="22">
        <v>58</v>
      </c>
      <c r="T279" s="22">
        <v>42</v>
      </c>
      <c r="U279" s="22" t="s">
        <v>6689</v>
      </c>
      <c r="V279" s="25"/>
      <c r="W279" s="1"/>
      <c r="X279" s="5"/>
      <c r="Y279" s="1"/>
      <c r="Z279" s="1"/>
      <c r="AA279" s="1"/>
    </row>
    <row r="280" spans="1:27" s="13" customFormat="1" x14ac:dyDescent="0.2">
      <c r="A280" s="5" t="s">
        <v>9489</v>
      </c>
      <c r="B280" s="1">
        <v>1</v>
      </c>
      <c r="C280" s="1" t="s">
        <v>3634</v>
      </c>
      <c r="D280" s="1" t="s">
        <v>3642</v>
      </c>
      <c r="E280" s="1" t="s">
        <v>3637</v>
      </c>
      <c r="F280" s="2">
        <v>39259</v>
      </c>
      <c r="G280" s="1">
        <v>300</v>
      </c>
      <c r="H280" s="1" t="s">
        <v>3648</v>
      </c>
      <c r="I280" s="1"/>
      <c r="J280" s="1"/>
      <c r="K280" s="1"/>
      <c r="L280" s="1"/>
      <c r="M280" s="1"/>
      <c r="N280" s="22">
        <v>93.977999999999994</v>
      </c>
      <c r="O280" s="22">
        <v>33</v>
      </c>
      <c r="P280" s="22">
        <v>41</v>
      </c>
      <c r="Q280" s="22">
        <v>12</v>
      </c>
      <c r="R280" s="24" t="s">
        <v>6685</v>
      </c>
      <c r="S280" s="22">
        <v>58</v>
      </c>
      <c r="T280" s="22">
        <v>42</v>
      </c>
      <c r="U280" s="22" t="s">
        <v>6689</v>
      </c>
      <c r="V280" s="25"/>
      <c r="W280" s="1"/>
      <c r="X280" s="5"/>
      <c r="Y280" s="1"/>
      <c r="Z280" s="1"/>
      <c r="AA280" s="1"/>
    </row>
    <row r="281" spans="1:27" s="13" customFormat="1" x14ac:dyDescent="0.2">
      <c r="A281" s="5" t="s">
        <v>9490</v>
      </c>
      <c r="B281" s="1">
        <v>1</v>
      </c>
      <c r="C281" s="1" t="s">
        <v>3634</v>
      </c>
      <c r="D281" s="1" t="s">
        <v>3640</v>
      </c>
      <c r="E281" s="1" t="s">
        <v>3639</v>
      </c>
      <c r="F281" s="2">
        <v>39259</v>
      </c>
      <c r="G281" s="1">
        <v>300</v>
      </c>
      <c r="H281" s="1" t="s">
        <v>3648</v>
      </c>
      <c r="I281" s="1"/>
      <c r="J281" s="1"/>
      <c r="K281" s="1"/>
      <c r="L281" s="1"/>
      <c r="M281" s="1"/>
      <c r="N281" s="22">
        <v>93.977999999999994</v>
      </c>
      <c r="O281" s="22">
        <v>33</v>
      </c>
      <c r="P281" s="22">
        <v>41</v>
      </c>
      <c r="Q281" s="22">
        <v>12</v>
      </c>
      <c r="R281" s="24" t="s">
        <v>6685</v>
      </c>
      <c r="S281" s="22">
        <v>58</v>
      </c>
      <c r="T281" s="22">
        <v>42</v>
      </c>
      <c r="U281" s="22" t="s">
        <v>6689</v>
      </c>
      <c r="V281" s="25"/>
      <c r="W281" s="1"/>
      <c r="X281" s="5"/>
      <c r="Y281" s="1"/>
      <c r="Z281" s="1"/>
      <c r="AA281" s="1"/>
    </row>
    <row r="282" spans="1:27" s="13" customFormat="1" x14ac:dyDescent="0.2">
      <c r="A282" s="5" t="s">
        <v>9491</v>
      </c>
      <c r="B282" s="1">
        <v>1</v>
      </c>
      <c r="C282" s="1" t="s">
        <v>3634</v>
      </c>
      <c r="D282" s="1" t="s">
        <v>3640</v>
      </c>
      <c r="E282" s="1" t="s">
        <v>3639</v>
      </c>
      <c r="F282" s="2">
        <v>39259</v>
      </c>
      <c r="G282" s="1">
        <v>300</v>
      </c>
      <c r="H282" s="1" t="s">
        <v>3648</v>
      </c>
      <c r="I282" s="1"/>
      <c r="J282" s="1"/>
      <c r="K282" s="1"/>
      <c r="L282" s="1"/>
      <c r="M282" s="1"/>
      <c r="N282" s="22">
        <v>93.977999999999994</v>
      </c>
      <c r="O282" s="22">
        <v>33</v>
      </c>
      <c r="P282" s="22">
        <v>41</v>
      </c>
      <c r="Q282" s="22">
        <v>12</v>
      </c>
      <c r="R282" s="24" t="s">
        <v>6685</v>
      </c>
      <c r="S282" s="22">
        <v>58</v>
      </c>
      <c r="T282" s="22">
        <v>42</v>
      </c>
      <c r="U282" s="22" t="s">
        <v>6689</v>
      </c>
      <c r="V282" s="25"/>
      <c r="W282" s="1"/>
      <c r="X282" s="5"/>
      <c r="Y282" s="1"/>
      <c r="Z282" s="1"/>
      <c r="AA282" s="1"/>
    </row>
    <row r="283" spans="1:27" s="13" customFormat="1" x14ac:dyDescent="0.2">
      <c r="A283" s="5" t="s">
        <v>9492</v>
      </c>
      <c r="B283" s="1">
        <v>1</v>
      </c>
      <c r="C283" s="1" t="s">
        <v>3634</v>
      </c>
      <c r="D283" s="1" t="s">
        <v>3640</v>
      </c>
      <c r="E283" s="1" t="s">
        <v>3637</v>
      </c>
      <c r="F283" s="2">
        <v>39259</v>
      </c>
      <c r="G283" s="1">
        <v>300</v>
      </c>
      <c r="H283" s="1" t="s">
        <v>3648</v>
      </c>
      <c r="I283" s="1"/>
      <c r="J283" s="1"/>
      <c r="K283" s="1"/>
      <c r="L283" s="1"/>
      <c r="M283" s="1"/>
      <c r="N283" s="22">
        <v>93.977999999999994</v>
      </c>
      <c r="O283" s="22">
        <v>33</v>
      </c>
      <c r="P283" s="22">
        <v>41</v>
      </c>
      <c r="Q283" s="22">
        <v>12</v>
      </c>
      <c r="R283" s="24" t="s">
        <v>6685</v>
      </c>
      <c r="S283" s="22">
        <v>58</v>
      </c>
      <c r="T283" s="22">
        <v>42</v>
      </c>
      <c r="U283" s="22" t="s">
        <v>6689</v>
      </c>
      <c r="V283" s="25"/>
      <c r="W283" s="1"/>
      <c r="X283" s="5"/>
      <c r="Y283" s="1"/>
      <c r="Z283" s="1"/>
      <c r="AA283" s="1"/>
    </row>
    <row r="284" spans="1:27" s="13" customFormat="1" x14ac:dyDescent="0.2">
      <c r="A284" s="5" t="s">
        <v>9493</v>
      </c>
      <c r="B284" s="1">
        <v>1</v>
      </c>
      <c r="C284" s="1" t="s">
        <v>3634</v>
      </c>
      <c r="D284" s="1" t="s">
        <v>3642</v>
      </c>
      <c r="E284" s="1" t="s">
        <v>3639</v>
      </c>
      <c r="F284" s="2">
        <v>39259</v>
      </c>
      <c r="G284" s="1">
        <v>300</v>
      </c>
      <c r="H284" s="1" t="s">
        <v>3648</v>
      </c>
      <c r="I284" s="1"/>
      <c r="J284" s="1"/>
      <c r="K284" s="1"/>
      <c r="L284" s="1"/>
      <c r="M284" s="1"/>
      <c r="N284" s="22">
        <v>93.977999999999994</v>
      </c>
      <c r="O284" s="22">
        <v>33</v>
      </c>
      <c r="P284" s="22">
        <v>41</v>
      </c>
      <c r="Q284" s="22">
        <v>12</v>
      </c>
      <c r="R284" s="24" t="s">
        <v>6685</v>
      </c>
      <c r="S284" s="22">
        <v>58</v>
      </c>
      <c r="T284" s="22">
        <v>42</v>
      </c>
      <c r="U284" s="22" t="s">
        <v>6689</v>
      </c>
      <c r="V284" s="25"/>
      <c r="W284" s="1"/>
      <c r="X284" s="5"/>
      <c r="Y284" s="1"/>
      <c r="Z284" s="1"/>
      <c r="AA284" s="1"/>
    </row>
    <row r="285" spans="1:27" s="13" customFormat="1" x14ac:dyDescent="0.2">
      <c r="A285" s="5" t="s">
        <v>9494</v>
      </c>
      <c r="B285" s="1">
        <v>1</v>
      </c>
      <c r="C285" s="1" t="s">
        <v>3634</v>
      </c>
      <c r="D285" s="1" t="s">
        <v>3642</v>
      </c>
      <c r="E285" s="1" t="s">
        <v>3639</v>
      </c>
      <c r="F285" s="2">
        <v>39259</v>
      </c>
      <c r="G285" s="1">
        <v>300</v>
      </c>
      <c r="H285" s="1" t="s">
        <v>3648</v>
      </c>
      <c r="I285" s="1"/>
      <c r="J285" s="1"/>
      <c r="K285" s="1"/>
      <c r="L285" s="1"/>
      <c r="M285" s="1"/>
      <c r="N285" s="22">
        <v>93.977999999999994</v>
      </c>
      <c r="O285" s="22">
        <v>33</v>
      </c>
      <c r="P285" s="22">
        <v>41</v>
      </c>
      <c r="Q285" s="22">
        <v>12</v>
      </c>
      <c r="R285" s="24" t="s">
        <v>6685</v>
      </c>
      <c r="S285" s="22">
        <v>58</v>
      </c>
      <c r="T285" s="22">
        <v>42</v>
      </c>
      <c r="U285" s="22" t="s">
        <v>6689</v>
      </c>
      <c r="V285" s="25"/>
      <c r="W285" s="1"/>
      <c r="X285" s="5"/>
      <c r="Y285" s="1"/>
      <c r="Z285" s="1"/>
      <c r="AA285" s="1"/>
    </row>
    <row r="286" spans="1:27" s="13" customFormat="1" x14ac:dyDescent="0.2">
      <c r="A286" s="5" t="s">
        <v>9495</v>
      </c>
      <c r="B286" s="1">
        <v>1</v>
      </c>
      <c r="C286" s="1" t="s">
        <v>3634</v>
      </c>
      <c r="D286" s="1" t="s">
        <v>3642</v>
      </c>
      <c r="E286" s="1" t="s">
        <v>3639</v>
      </c>
      <c r="F286" s="2">
        <v>39259</v>
      </c>
      <c r="G286" s="1">
        <v>300</v>
      </c>
      <c r="H286" s="1" t="s">
        <v>3648</v>
      </c>
      <c r="I286" s="1"/>
      <c r="J286" s="1"/>
      <c r="K286" s="1"/>
      <c r="L286" s="1"/>
      <c r="M286" s="1"/>
      <c r="N286" s="22">
        <v>93.977999999999994</v>
      </c>
      <c r="O286" s="22">
        <v>33</v>
      </c>
      <c r="P286" s="22">
        <v>41</v>
      </c>
      <c r="Q286" s="22">
        <v>12</v>
      </c>
      <c r="R286" s="24" t="s">
        <v>6685</v>
      </c>
      <c r="S286" s="22">
        <v>58</v>
      </c>
      <c r="T286" s="22">
        <v>42</v>
      </c>
      <c r="U286" s="22" t="s">
        <v>6689</v>
      </c>
      <c r="V286" s="25"/>
      <c r="W286" s="1"/>
      <c r="X286" s="5"/>
      <c r="Y286" s="1"/>
      <c r="Z286" s="1"/>
      <c r="AA286" s="1"/>
    </row>
    <row r="287" spans="1:27" s="13" customFormat="1" x14ac:dyDescent="0.2">
      <c r="A287" s="5" t="s">
        <v>9496</v>
      </c>
      <c r="B287" s="1">
        <v>1</v>
      </c>
      <c r="C287" s="1" t="s">
        <v>3634</v>
      </c>
      <c r="D287" s="1" t="s">
        <v>3640</v>
      </c>
      <c r="E287" s="1" t="s">
        <v>3637</v>
      </c>
      <c r="F287" s="2">
        <v>39259</v>
      </c>
      <c r="G287" s="1">
        <v>300</v>
      </c>
      <c r="H287" s="1" t="s">
        <v>3648</v>
      </c>
      <c r="I287" s="1"/>
      <c r="J287" s="1"/>
      <c r="K287" s="1"/>
      <c r="L287" s="1"/>
      <c r="M287" s="1"/>
      <c r="N287" s="22">
        <v>93.977999999999994</v>
      </c>
      <c r="O287" s="22">
        <v>33</v>
      </c>
      <c r="P287" s="22">
        <v>41</v>
      </c>
      <c r="Q287" s="22">
        <v>12</v>
      </c>
      <c r="R287" s="24" t="s">
        <v>6685</v>
      </c>
      <c r="S287" s="22">
        <v>58</v>
      </c>
      <c r="T287" s="22">
        <v>42</v>
      </c>
      <c r="U287" s="22" t="s">
        <v>6689</v>
      </c>
      <c r="V287" s="25"/>
      <c r="W287" s="1"/>
      <c r="X287" s="5"/>
      <c r="Y287" s="1"/>
      <c r="Z287" s="1"/>
      <c r="AA287" s="1"/>
    </row>
    <row r="288" spans="1:27" s="13" customFormat="1" x14ac:dyDescent="0.2">
      <c r="A288" s="5" t="s">
        <v>9497</v>
      </c>
      <c r="B288" s="1">
        <v>1</v>
      </c>
      <c r="C288" s="1" t="s">
        <v>3634</v>
      </c>
      <c r="D288" s="1" t="s">
        <v>3640</v>
      </c>
      <c r="E288" s="1" t="s">
        <v>3639</v>
      </c>
      <c r="F288" s="2">
        <v>39259</v>
      </c>
      <c r="G288" s="1">
        <v>300</v>
      </c>
      <c r="H288" s="1" t="s">
        <v>3648</v>
      </c>
      <c r="I288" s="1"/>
      <c r="J288" s="1"/>
      <c r="K288" s="1"/>
      <c r="L288" s="1"/>
      <c r="M288" s="1"/>
      <c r="N288" s="22">
        <v>93.977999999999994</v>
      </c>
      <c r="O288" s="22">
        <v>33</v>
      </c>
      <c r="P288" s="22">
        <v>41</v>
      </c>
      <c r="Q288" s="22">
        <v>12</v>
      </c>
      <c r="R288" s="24" t="s">
        <v>6685</v>
      </c>
      <c r="S288" s="22">
        <v>58</v>
      </c>
      <c r="T288" s="22">
        <v>42</v>
      </c>
      <c r="U288" s="22" t="s">
        <v>6689</v>
      </c>
      <c r="V288" s="25"/>
      <c r="W288" s="1"/>
      <c r="X288" s="5"/>
      <c r="Y288" s="1"/>
      <c r="Z288" s="1"/>
      <c r="AA288" s="1"/>
    </row>
    <row r="289" spans="1:27" s="13" customFormat="1" x14ac:dyDescent="0.2">
      <c r="A289" s="5" t="s">
        <v>9498</v>
      </c>
      <c r="B289" s="1">
        <v>1</v>
      </c>
      <c r="C289" s="1" t="s">
        <v>3634</v>
      </c>
      <c r="D289" s="1" t="s">
        <v>3640</v>
      </c>
      <c r="E289" s="1" t="s">
        <v>3639</v>
      </c>
      <c r="F289" s="2">
        <v>39259</v>
      </c>
      <c r="G289" s="1">
        <v>300</v>
      </c>
      <c r="H289" s="1" t="s">
        <v>3648</v>
      </c>
      <c r="I289" s="1"/>
      <c r="J289" s="1"/>
      <c r="K289" s="1"/>
      <c r="L289" s="1"/>
      <c r="M289" s="1"/>
      <c r="N289" s="22">
        <v>93.977999999999994</v>
      </c>
      <c r="O289" s="22">
        <v>33</v>
      </c>
      <c r="P289" s="22">
        <v>41</v>
      </c>
      <c r="Q289" s="22">
        <v>12</v>
      </c>
      <c r="R289" s="24" t="s">
        <v>6685</v>
      </c>
      <c r="S289" s="22">
        <v>58</v>
      </c>
      <c r="T289" s="22">
        <v>42</v>
      </c>
      <c r="U289" s="22" t="s">
        <v>6689</v>
      </c>
      <c r="V289" s="25"/>
      <c r="W289" s="1"/>
      <c r="X289" s="5"/>
      <c r="Y289" s="1"/>
      <c r="Z289" s="1"/>
      <c r="AA289" s="1"/>
    </row>
    <row r="290" spans="1:27" s="13" customFormat="1" x14ac:dyDescent="0.2">
      <c r="A290" s="5" t="s">
        <v>9499</v>
      </c>
      <c r="B290" s="1">
        <v>1</v>
      </c>
      <c r="C290" s="1" t="s">
        <v>3634</v>
      </c>
      <c r="D290" s="1" t="s">
        <v>3640</v>
      </c>
      <c r="E290" s="1" t="s">
        <v>3637</v>
      </c>
      <c r="F290" s="2">
        <v>39259</v>
      </c>
      <c r="G290" s="1">
        <v>300</v>
      </c>
      <c r="H290" s="1" t="s">
        <v>3648</v>
      </c>
      <c r="I290" s="1"/>
      <c r="J290" s="1"/>
      <c r="K290" s="1"/>
      <c r="L290" s="1"/>
      <c r="M290" s="1"/>
      <c r="N290" s="22">
        <v>93.977999999999994</v>
      </c>
      <c r="O290" s="22">
        <v>33</v>
      </c>
      <c r="P290" s="22">
        <v>41</v>
      </c>
      <c r="Q290" s="22">
        <v>12</v>
      </c>
      <c r="R290" s="24" t="s">
        <v>6685</v>
      </c>
      <c r="S290" s="22">
        <v>58</v>
      </c>
      <c r="T290" s="22">
        <v>42</v>
      </c>
      <c r="U290" s="22" t="s">
        <v>6689</v>
      </c>
      <c r="V290" s="25"/>
      <c r="W290" s="1"/>
      <c r="X290" s="5"/>
      <c r="Y290" s="1"/>
      <c r="Z290" s="1"/>
      <c r="AA290" s="1"/>
    </row>
    <row r="291" spans="1:27" s="13" customFormat="1" x14ac:dyDescent="0.2">
      <c r="A291" s="5" t="s">
        <v>9500</v>
      </c>
      <c r="B291" s="1">
        <v>1</v>
      </c>
      <c r="C291" s="1" t="s">
        <v>3634</v>
      </c>
      <c r="D291" s="1" t="s">
        <v>3640</v>
      </c>
      <c r="E291" s="1" t="s">
        <v>3639</v>
      </c>
      <c r="F291" s="2">
        <v>39259</v>
      </c>
      <c r="G291" s="1">
        <v>300</v>
      </c>
      <c r="H291" s="1" t="s">
        <v>3648</v>
      </c>
      <c r="I291" s="1"/>
      <c r="J291" s="1"/>
      <c r="K291" s="1"/>
      <c r="L291" s="1"/>
      <c r="M291" s="1"/>
      <c r="N291" s="22">
        <v>93.977999999999994</v>
      </c>
      <c r="O291" s="22">
        <v>33</v>
      </c>
      <c r="P291" s="22">
        <v>41</v>
      </c>
      <c r="Q291" s="22">
        <v>12</v>
      </c>
      <c r="R291" s="24" t="s">
        <v>6685</v>
      </c>
      <c r="S291" s="22">
        <v>58</v>
      </c>
      <c r="T291" s="22">
        <v>42</v>
      </c>
      <c r="U291" s="22" t="s">
        <v>6689</v>
      </c>
      <c r="V291" s="25"/>
      <c r="W291" s="1"/>
      <c r="X291" s="5"/>
      <c r="Y291" s="1"/>
      <c r="Z291" s="1"/>
      <c r="AA291" s="1"/>
    </row>
    <row r="292" spans="1:27" s="13" customFormat="1" x14ac:dyDescent="0.2">
      <c r="A292" s="5" t="s">
        <v>9501</v>
      </c>
      <c r="B292" s="1">
        <v>1</v>
      </c>
      <c r="C292" s="1" t="s">
        <v>3634</v>
      </c>
      <c r="D292" s="1" t="s">
        <v>3642</v>
      </c>
      <c r="E292" s="1" t="s">
        <v>3639</v>
      </c>
      <c r="F292" s="2">
        <v>39259</v>
      </c>
      <c r="G292" s="1">
        <v>300</v>
      </c>
      <c r="H292" s="1" t="s">
        <v>3648</v>
      </c>
      <c r="I292" s="1"/>
      <c r="J292" s="1"/>
      <c r="K292" s="1"/>
      <c r="L292" s="1"/>
      <c r="M292" s="1"/>
      <c r="N292" s="22">
        <v>93.977999999999994</v>
      </c>
      <c r="O292" s="22">
        <v>33</v>
      </c>
      <c r="P292" s="22">
        <v>41</v>
      </c>
      <c r="Q292" s="22">
        <v>12</v>
      </c>
      <c r="R292" s="24" t="s">
        <v>6685</v>
      </c>
      <c r="S292" s="22">
        <v>58</v>
      </c>
      <c r="T292" s="22">
        <v>42</v>
      </c>
      <c r="U292" s="22" t="s">
        <v>6689</v>
      </c>
      <c r="V292" s="25"/>
      <c r="W292" s="1"/>
      <c r="X292" s="5"/>
      <c r="Y292" s="1"/>
      <c r="Z292" s="1"/>
      <c r="AA292" s="1"/>
    </row>
    <row r="293" spans="1:27" s="13" customFormat="1" x14ac:dyDescent="0.2">
      <c r="A293" s="5" t="s">
        <v>9502</v>
      </c>
      <c r="B293" s="1">
        <v>1</v>
      </c>
      <c r="C293" s="1" t="s">
        <v>3634</v>
      </c>
      <c r="D293" s="1" t="s">
        <v>3642</v>
      </c>
      <c r="E293" s="1" t="s">
        <v>3637</v>
      </c>
      <c r="F293" s="2">
        <v>39259</v>
      </c>
      <c r="G293" s="1">
        <v>300</v>
      </c>
      <c r="H293" s="1" t="s">
        <v>3648</v>
      </c>
      <c r="I293" s="1"/>
      <c r="J293" s="1"/>
      <c r="K293" s="1"/>
      <c r="L293" s="1"/>
      <c r="M293" s="1"/>
      <c r="N293" s="22">
        <v>93.977999999999994</v>
      </c>
      <c r="O293" s="22">
        <v>33</v>
      </c>
      <c r="P293" s="22">
        <v>41</v>
      </c>
      <c r="Q293" s="22">
        <v>12</v>
      </c>
      <c r="R293" s="24" t="s">
        <v>6685</v>
      </c>
      <c r="S293" s="22">
        <v>58</v>
      </c>
      <c r="T293" s="22">
        <v>42</v>
      </c>
      <c r="U293" s="22" t="s">
        <v>6689</v>
      </c>
      <c r="V293" s="25"/>
      <c r="W293" s="1"/>
      <c r="X293" s="5"/>
      <c r="Y293" s="1"/>
      <c r="Z293" s="1"/>
      <c r="AA293" s="1"/>
    </row>
    <row r="294" spans="1:27" s="13" customFormat="1" x14ac:dyDescent="0.2">
      <c r="A294" s="5" t="s">
        <v>9503</v>
      </c>
      <c r="B294" s="1">
        <v>1</v>
      </c>
      <c r="C294" s="1" t="s">
        <v>3634</v>
      </c>
      <c r="D294" s="1" t="s">
        <v>3640</v>
      </c>
      <c r="E294" s="1" t="s">
        <v>3637</v>
      </c>
      <c r="F294" s="2">
        <v>39259</v>
      </c>
      <c r="G294" s="1">
        <v>300</v>
      </c>
      <c r="H294" s="1" t="s">
        <v>3648</v>
      </c>
      <c r="I294" s="1"/>
      <c r="J294" s="1"/>
      <c r="K294" s="1"/>
      <c r="L294" s="1"/>
      <c r="M294" s="1"/>
      <c r="N294" s="22">
        <v>93.977999999999994</v>
      </c>
      <c r="O294" s="22">
        <v>33</v>
      </c>
      <c r="P294" s="22">
        <v>41</v>
      </c>
      <c r="Q294" s="22">
        <v>12</v>
      </c>
      <c r="R294" s="24" t="s">
        <v>6685</v>
      </c>
      <c r="S294" s="22">
        <v>58</v>
      </c>
      <c r="T294" s="22">
        <v>42</v>
      </c>
      <c r="U294" s="22" t="s">
        <v>6689</v>
      </c>
      <c r="V294" s="25"/>
      <c r="W294" s="1"/>
      <c r="X294" s="5"/>
      <c r="Y294" s="1"/>
      <c r="Z294" s="1"/>
      <c r="AA294" s="1"/>
    </row>
    <row r="295" spans="1:27" s="13" customFormat="1" x14ac:dyDescent="0.2">
      <c r="A295" s="5" t="s">
        <v>9504</v>
      </c>
      <c r="B295" s="1">
        <v>1</v>
      </c>
      <c r="C295" s="1" t="s">
        <v>3634</v>
      </c>
      <c r="D295" s="1" t="s">
        <v>3640</v>
      </c>
      <c r="E295" s="1" t="s">
        <v>3639</v>
      </c>
      <c r="F295" s="2">
        <v>39259</v>
      </c>
      <c r="G295" s="1">
        <v>300</v>
      </c>
      <c r="H295" s="1" t="s">
        <v>3648</v>
      </c>
      <c r="I295" s="1"/>
      <c r="J295" s="1"/>
      <c r="K295" s="1"/>
      <c r="L295" s="1"/>
      <c r="M295" s="1"/>
      <c r="N295" s="22">
        <v>93.977999999999994</v>
      </c>
      <c r="O295" s="22">
        <v>33</v>
      </c>
      <c r="P295" s="22">
        <v>41</v>
      </c>
      <c r="Q295" s="22">
        <v>12</v>
      </c>
      <c r="R295" s="24" t="s">
        <v>6685</v>
      </c>
      <c r="S295" s="22">
        <v>58</v>
      </c>
      <c r="T295" s="22">
        <v>42</v>
      </c>
      <c r="U295" s="22" t="s">
        <v>6689</v>
      </c>
      <c r="V295" s="25"/>
      <c r="W295" s="1"/>
      <c r="X295" s="5"/>
      <c r="Y295" s="1"/>
      <c r="Z295" s="1"/>
      <c r="AA295" s="1"/>
    </row>
    <row r="296" spans="1:27" s="13" customFormat="1" x14ac:dyDescent="0.2">
      <c r="A296" s="5" t="s">
        <v>9505</v>
      </c>
      <c r="B296" s="1">
        <v>1</v>
      </c>
      <c r="C296" s="1" t="s">
        <v>3634</v>
      </c>
      <c r="D296" s="1" t="s">
        <v>3642</v>
      </c>
      <c r="E296" s="1" t="s">
        <v>3637</v>
      </c>
      <c r="F296" s="2">
        <v>39259</v>
      </c>
      <c r="G296" s="1">
        <v>300</v>
      </c>
      <c r="H296" s="1" t="s">
        <v>3648</v>
      </c>
      <c r="I296" s="1"/>
      <c r="J296" s="1"/>
      <c r="K296" s="1"/>
      <c r="L296" s="1"/>
      <c r="M296" s="1"/>
      <c r="N296" s="22">
        <v>93.977999999999994</v>
      </c>
      <c r="O296" s="22">
        <v>33</v>
      </c>
      <c r="P296" s="22">
        <v>41</v>
      </c>
      <c r="Q296" s="22">
        <v>12</v>
      </c>
      <c r="R296" s="24" t="s">
        <v>6685</v>
      </c>
      <c r="S296" s="22">
        <v>58</v>
      </c>
      <c r="T296" s="22">
        <v>42</v>
      </c>
      <c r="U296" s="22" t="s">
        <v>6689</v>
      </c>
      <c r="V296" s="25"/>
      <c r="W296" s="1"/>
      <c r="X296" s="5"/>
      <c r="Y296" s="1"/>
      <c r="Z296" s="1"/>
      <c r="AA296" s="1"/>
    </row>
    <row r="297" spans="1:27" s="13" customFormat="1" x14ac:dyDescent="0.2">
      <c r="A297" s="5" t="s">
        <v>9506</v>
      </c>
      <c r="B297" s="1">
        <v>1</v>
      </c>
      <c r="C297" s="1" t="s">
        <v>3634</v>
      </c>
      <c r="D297" s="1" t="s">
        <v>3640</v>
      </c>
      <c r="E297" s="1" t="s">
        <v>3637</v>
      </c>
      <c r="F297" s="2">
        <v>39259</v>
      </c>
      <c r="G297" s="1">
        <v>300</v>
      </c>
      <c r="H297" s="1" t="s">
        <v>3648</v>
      </c>
      <c r="I297" s="1"/>
      <c r="J297" s="1"/>
      <c r="K297" s="1"/>
      <c r="L297" s="1"/>
      <c r="M297" s="1"/>
      <c r="N297" s="22">
        <v>93.977999999999994</v>
      </c>
      <c r="O297" s="22">
        <v>33</v>
      </c>
      <c r="P297" s="22">
        <v>41</v>
      </c>
      <c r="Q297" s="22">
        <v>12</v>
      </c>
      <c r="R297" s="24" t="s">
        <v>6685</v>
      </c>
      <c r="S297" s="22">
        <v>58</v>
      </c>
      <c r="T297" s="22">
        <v>42</v>
      </c>
      <c r="U297" s="22" t="s">
        <v>6689</v>
      </c>
      <c r="V297" s="25"/>
      <c r="W297" s="1"/>
      <c r="X297" s="5"/>
      <c r="Y297" s="1"/>
      <c r="Z297" s="1"/>
      <c r="AA297" s="1"/>
    </row>
    <row r="298" spans="1:27" s="13" customFormat="1" x14ac:dyDescent="0.2">
      <c r="A298" s="5" t="s">
        <v>9507</v>
      </c>
      <c r="B298" s="1">
        <v>1</v>
      </c>
      <c r="C298" s="1" t="s">
        <v>3634</v>
      </c>
      <c r="D298" s="1" t="s">
        <v>3642</v>
      </c>
      <c r="E298" s="1" t="s">
        <v>3637</v>
      </c>
      <c r="F298" s="2">
        <v>39259</v>
      </c>
      <c r="G298" s="1">
        <v>300</v>
      </c>
      <c r="H298" s="1" t="s">
        <v>3648</v>
      </c>
      <c r="I298" s="1"/>
      <c r="J298" s="1"/>
      <c r="K298" s="1"/>
      <c r="L298" s="1"/>
      <c r="M298" s="1"/>
      <c r="N298" s="22">
        <v>93.977999999999994</v>
      </c>
      <c r="O298" s="22">
        <v>33</v>
      </c>
      <c r="P298" s="22">
        <v>41</v>
      </c>
      <c r="Q298" s="22">
        <v>12</v>
      </c>
      <c r="R298" s="24" t="s">
        <v>6685</v>
      </c>
      <c r="S298" s="22">
        <v>58</v>
      </c>
      <c r="T298" s="22">
        <v>42</v>
      </c>
      <c r="U298" s="22" t="s">
        <v>6689</v>
      </c>
      <c r="V298" s="25"/>
      <c r="W298" s="1"/>
      <c r="X298" s="5"/>
      <c r="Y298" s="1"/>
      <c r="Z298" s="1"/>
      <c r="AA298" s="1"/>
    </row>
    <row r="299" spans="1:27" s="13" customFormat="1" x14ac:dyDescent="0.2">
      <c r="A299" s="5" t="s">
        <v>9508</v>
      </c>
      <c r="B299" s="1">
        <v>1</v>
      </c>
      <c r="C299" s="1" t="s">
        <v>3634</v>
      </c>
      <c r="D299" s="1" t="s">
        <v>3640</v>
      </c>
      <c r="E299" s="1" t="s">
        <v>3639</v>
      </c>
      <c r="F299" s="2">
        <v>39259</v>
      </c>
      <c r="G299" s="1">
        <v>300</v>
      </c>
      <c r="H299" s="1" t="s">
        <v>3648</v>
      </c>
      <c r="I299" s="1"/>
      <c r="J299" s="1"/>
      <c r="K299" s="1"/>
      <c r="L299" s="1"/>
      <c r="M299" s="1"/>
      <c r="N299" s="22">
        <v>93.977999999999994</v>
      </c>
      <c r="O299" s="22">
        <v>33</v>
      </c>
      <c r="P299" s="22">
        <v>41</v>
      </c>
      <c r="Q299" s="22">
        <v>12</v>
      </c>
      <c r="R299" s="24" t="s">
        <v>6685</v>
      </c>
      <c r="S299" s="22">
        <v>58</v>
      </c>
      <c r="T299" s="22">
        <v>42</v>
      </c>
      <c r="U299" s="22" t="s">
        <v>6689</v>
      </c>
      <c r="V299" s="25"/>
      <c r="W299" s="1"/>
      <c r="X299" s="5"/>
      <c r="Y299" s="1"/>
      <c r="Z299" s="1"/>
      <c r="AA299" s="1"/>
    </row>
    <row r="300" spans="1:27" s="13" customFormat="1" x14ac:dyDescent="0.2">
      <c r="A300" s="5" t="s">
        <v>9509</v>
      </c>
      <c r="B300" s="1">
        <v>1</v>
      </c>
      <c r="C300" s="1" t="s">
        <v>3634</v>
      </c>
      <c r="D300" s="1" t="s">
        <v>3640</v>
      </c>
      <c r="E300" s="1" t="s">
        <v>3639</v>
      </c>
      <c r="F300" s="2">
        <v>39259</v>
      </c>
      <c r="G300" s="1">
        <v>300</v>
      </c>
      <c r="H300" s="1" t="s">
        <v>3648</v>
      </c>
      <c r="I300" s="1"/>
      <c r="J300" s="1"/>
      <c r="K300" s="1"/>
      <c r="L300" s="1"/>
      <c r="M300" s="1"/>
      <c r="N300" s="22">
        <v>93.977999999999994</v>
      </c>
      <c r="O300" s="22">
        <v>33</v>
      </c>
      <c r="P300" s="22">
        <v>41</v>
      </c>
      <c r="Q300" s="22">
        <v>12</v>
      </c>
      <c r="R300" s="24" t="s">
        <v>6685</v>
      </c>
      <c r="S300" s="22">
        <v>58</v>
      </c>
      <c r="T300" s="22">
        <v>42</v>
      </c>
      <c r="U300" s="22" t="s">
        <v>6689</v>
      </c>
      <c r="V300" s="25"/>
      <c r="W300" s="1"/>
      <c r="X300" s="5"/>
      <c r="Y300" s="1"/>
      <c r="Z300" s="1"/>
      <c r="AA300" s="1"/>
    </row>
    <row r="301" spans="1:27" s="13" customFormat="1" x14ac:dyDescent="0.2">
      <c r="A301" s="5" t="s">
        <v>9510</v>
      </c>
      <c r="B301" s="1">
        <v>1</v>
      </c>
      <c r="C301" s="1" t="s">
        <v>3634</v>
      </c>
      <c r="D301" s="1" t="s">
        <v>3642</v>
      </c>
      <c r="E301" s="1" t="s">
        <v>3637</v>
      </c>
      <c r="F301" s="2">
        <v>39259</v>
      </c>
      <c r="G301" s="1">
        <v>300</v>
      </c>
      <c r="H301" s="1" t="s">
        <v>3648</v>
      </c>
      <c r="I301" s="1"/>
      <c r="J301" s="1"/>
      <c r="K301" s="1"/>
      <c r="L301" s="1"/>
      <c r="M301" s="1"/>
      <c r="N301" s="22">
        <v>93.977999999999994</v>
      </c>
      <c r="O301" s="22">
        <v>33</v>
      </c>
      <c r="P301" s="22">
        <v>41</v>
      </c>
      <c r="Q301" s="22">
        <v>12</v>
      </c>
      <c r="R301" s="24" t="s">
        <v>6685</v>
      </c>
      <c r="S301" s="22">
        <v>58</v>
      </c>
      <c r="T301" s="22">
        <v>42</v>
      </c>
      <c r="U301" s="22" t="s">
        <v>6689</v>
      </c>
      <c r="V301" s="25"/>
      <c r="W301" s="1"/>
      <c r="X301" s="5"/>
      <c r="Y301" s="1"/>
      <c r="Z301" s="1"/>
      <c r="AA301" s="1"/>
    </row>
    <row r="302" spans="1:27" s="13" customFormat="1" x14ac:dyDescent="0.2">
      <c r="A302" s="5" t="s">
        <v>9511</v>
      </c>
      <c r="B302" s="1">
        <v>1</v>
      </c>
      <c r="C302" s="1" t="s">
        <v>3634</v>
      </c>
      <c r="D302" s="1" t="s">
        <v>3640</v>
      </c>
      <c r="E302" s="1" t="s">
        <v>3639</v>
      </c>
      <c r="F302" s="2">
        <v>39259</v>
      </c>
      <c r="G302" s="1">
        <v>300</v>
      </c>
      <c r="H302" s="1" t="s">
        <v>3648</v>
      </c>
      <c r="I302" s="1"/>
      <c r="J302" s="1"/>
      <c r="K302" s="1"/>
      <c r="L302" s="1"/>
      <c r="M302" s="1"/>
      <c r="N302" s="22">
        <v>93.977999999999994</v>
      </c>
      <c r="O302" s="22">
        <v>33</v>
      </c>
      <c r="P302" s="22">
        <v>41</v>
      </c>
      <c r="Q302" s="22">
        <v>12</v>
      </c>
      <c r="R302" s="24" t="s">
        <v>6685</v>
      </c>
      <c r="S302" s="22">
        <v>58</v>
      </c>
      <c r="T302" s="22">
        <v>42</v>
      </c>
      <c r="U302" s="22" t="s">
        <v>6689</v>
      </c>
      <c r="V302" s="25"/>
      <c r="W302" s="1"/>
      <c r="X302" s="5"/>
      <c r="Y302" s="1"/>
      <c r="Z302" s="1"/>
      <c r="AA302" s="1"/>
    </row>
    <row r="303" spans="1:27" s="13" customFormat="1" x14ac:dyDescent="0.2">
      <c r="A303" s="5" t="s">
        <v>9512</v>
      </c>
      <c r="B303" s="1">
        <v>1</v>
      </c>
      <c r="C303" s="1" t="s">
        <v>3634</v>
      </c>
      <c r="D303" s="1" t="s">
        <v>3640</v>
      </c>
      <c r="E303" s="1" t="s">
        <v>3639</v>
      </c>
      <c r="F303" s="2">
        <v>39259</v>
      </c>
      <c r="G303" s="1">
        <v>300</v>
      </c>
      <c r="H303" s="1" t="s">
        <v>3648</v>
      </c>
      <c r="I303" s="1"/>
      <c r="J303" s="1"/>
      <c r="K303" s="1"/>
      <c r="L303" s="1"/>
      <c r="M303" s="1"/>
      <c r="N303" s="22">
        <v>93.977999999999994</v>
      </c>
      <c r="O303" s="22">
        <v>33</v>
      </c>
      <c r="P303" s="22">
        <v>41</v>
      </c>
      <c r="Q303" s="22">
        <v>12</v>
      </c>
      <c r="R303" s="24" t="s">
        <v>6685</v>
      </c>
      <c r="S303" s="22">
        <v>58</v>
      </c>
      <c r="T303" s="22">
        <v>42</v>
      </c>
      <c r="U303" s="22" t="s">
        <v>6689</v>
      </c>
      <c r="V303" s="25"/>
      <c r="W303" s="1"/>
      <c r="X303" s="5"/>
      <c r="Y303" s="1"/>
      <c r="Z303" s="1"/>
      <c r="AA303" s="1"/>
    </row>
    <row r="304" spans="1:27" s="13" customFormat="1" x14ac:dyDescent="0.2">
      <c r="A304" s="5" t="s">
        <v>9513</v>
      </c>
      <c r="B304" s="1">
        <v>1</v>
      </c>
      <c r="C304" s="1" t="s">
        <v>3634</v>
      </c>
      <c r="D304" s="1" t="s">
        <v>3642</v>
      </c>
      <c r="E304" s="1" t="s">
        <v>3637</v>
      </c>
      <c r="F304" s="2">
        <v>39259</v>
      </c>
      <c r="G304" s="1">
        <v>300</v>
      </c>
      <c r="H304" s="1" t="s">
        <v>3648</v>
      </c>
      <c r="I304" s="1"/>
      <c r="J304" s="1"/>
      <c r="K304" s="1"/>
      <c r="L304" s="1"/>
      <c r="M304" s="1"/>
      <c r="N304" s="22">
        <v>93.977999999999994</v>
      </c>
      <c r="O304" s="22">
        <v>33</v>
      </c>
      <c r="P304" s="22">
        <v>41</v>
      </c>
      <c r="Q304" s="22">
        <v>12</v>
      </c>
      <c r="R304" s="24" t="s">
        <v>6685</v>
      </c>
      <c r="S304" s="22">
        <v>58</v>
      </c>
      <c r="T304" s="22">
        <v>42</v>
      </c>
      <c r="U304" s="22" t="s">
        <v>6689</v>
      </c>
      <c r="V304" s="25"/>
      <c r="W304" s="1"/>
      <c r="X304" s="5"/>
      <c r="Y304" s="1"/>
      <c r="Z304" s="1"/>
      <c r="AA304" s="1"/>
    </row>
    <row r="305" spans="1:27" s="13" customFormat="1" x14ac:dyDescent="0.2">
      <c r="A305" s="5" t="s">
        <v>9514</v>
      </c>
      <c r="B305" s="1">
        <v>1</v>
      </c>
      <c r="C305" s="1" t="s">
        <v>3634</v>
      </c>
      <c r="D305" s="1" t="s">
        <v>3640</v>
      </c>
      <c r="E305" s="1" t="s">
        <v>3637</v>
      </c>
      <c r="F305" s="2">
        <v>39259</v>
      </c>
      <c r="G305" s="1">
        <v>300</v>
      </c>
      <c r="H305" s="1" t="s">
        <v>3648</v>
      </c>
      <c r="I305" s="1"/>
      <c r="J305" s="1"/>
      <c r="K305" s="1"/>
      <c r="L305" s="1"/>
      <c r="M305" s="1"/>
      <c r="N305" s="22">
        <v>93.977999999999994</v>
      </c>
      <c r="O305" s="22">
        <v>33</v>
      </c>
      <c r="P305" s="22">
        <v>41</v>
      </c>
      <c r="Q305" s="22">
        <v>12</v>
      </c>
      <c r="R305" s="24" t="s">
        <v>6685</v>
      </c>
      <c r="S305" s="22">
        <v>58</v>
      </c>
      <c r="T305" s="22">
        <v>42</v>
      </c>
      <c r="U305" s="22" t="s">
        <v>6689</v>
      </c>
      <c r="V305" s="25"/>
      <c r="W305" s="1"/>
      <c r="X305" s="5"/>
      <c r="Y305" s="1"/>
      <c r="Z305" s="1"/>
      <c r="AA305" s="1"/>
    </row>
    <row r="306" spans="1:27" s="13" customFormat="1" x14ac:dyDescent="0.2">
      <c r="A306" s="5" t="s">
        <v>9515</v>
      </c>
      <c r="B306" s="1">
        <v>1</v>
      </c>
      <c r="C306" s="1" t="s">
        <v>3634</v>
      </c>
      <c r="D306" s="1" t="s">
        <v>3640</v>
      </c>
      <c r="E306" s="1" t="s">
        <v>3639</v>
      </c>
      <c r="F306" s="2">
        <v>39259</v>
      </c>
      <c r="G306" s="1">
        <v>300</v>
      </c>
      <c r="H306" s="1" t="s">
        <v>3648</v>
      </c>
      <c r="I306" s="1"/>
      <c r="J306" s="1"/>
      <c r="K306" s="1"/>
      <c r="L306" s="1"/>
      <c r="M306" s="1"/>
      <c r="N306" s="22">
        <v>93.977999999999994</v>
      </c>
      <c r="O306" s="22">
        <v>33</v>
      </c>
      <c r="P306" s="22">
        <v>41</v>
      </c>
      <c r="Q306" s="22">
        <v>12</v>
      </c>
      <c r="R306" s="24" t="s">
        <v>6685</v>
      </c>
      <c r="S306" s="22">
        <v>58</v>
      </c>
      <c r="T306" s="22">
        <v>42</v>
      </c>
      <c r="U306" s="22" t="s">
        <v>6689</v>
      </c>
      <c r="V306" s="25"/>
      <c r="W306" s="1"/>
      <c r="X306" s="5"/>
      <c r="Y306" s="1"/>
      <c r="Z306" s="1"/>
      <c r="AA306" s="1"/>
    </row>
    <row r="307" spans="1:27" s="13" customFormat="1" x14ac:dyDescent="0.2">
      <c r="A307" s="5" t="s">
        <v>9516</v>
      </c>
      <c r="B307" s="1">
        <v>1</v>
      </c>
      <c r="C307" s="1" t="s">
        <v>3634</v>
      </c>
      <c r="D307" s="1" t="s">
        <v>3642</v>
      </c>
      <c r="E307" s="1" t="s">
        <v>3639</v>
      </c>
      <c r="F307" s="2">
        <v>39259</v>
      </c>
      <c r="G307" s="1">
        <v>300</v>
      </c>
      <c r="H307" s="1" t="s">
        <v>3648</v>
      </c>
      <c r="I307" s="1"/>
      <c r="J307" s="1"/>
      <c r="K307" s="1"/>
      <c r="L307" s="1"/>
      <c r="M307" s="1"/>
      <c r="N307" s="22">
        <v>93.977999999999994</v>
      </c>
      <c r="O307" s="22">
        <v>33</v>
      </c>
      <c r="P307" s="22">
        <v>41</v>
      </c>
      <c r="Q307" s="22">
        <v>12</v>
      </c>
      <c r="R307" s="24" t="s">
        <v>6685</v>
      </c>
      <c r="S307" s="22">
        <v>58</v>
      </c>
      <c r="T307" s="22">
        <v>42</v>
      </c>
      <c r="U307" s="22" t="s">
        <v>6689</v>
      </c>
      <c r="V307" s="25"/>
      <c r="W307" s="1"/>
      <c r="X307" s="5"/>
      <c r="Y307" s="1"/>
      <c r="Z307" s="1"/>
      <c r="AA307" s="1"/>
    </row>
    <row r="308" spans="1:27" s="13" customFormat="1" x14ac:dyDescent="0.2">
      <c r="A308" s="5" t="s">
        <v>9517</v>
      </c>
      <c r="B308" s="1">
        <v>1</v>
      </c>
      <c r="C308" s="1" t="s">
        <v>3634</v>
      </c>
      <c r="D308" s="1" t="s">
        <v>3640</v>
      </c>
      <c r="E308" s="1" t="s">
        <v>3639</v>
      </c>
      <c r="F308" s="2">
        <v>39259</v>
      </c>
      <c r="G308" s="1">
        <v>300</v>
      </c>
      <c r="H308" s="1" t="s">
        <v>3648</v>
      </c>
      <c r="I308" s="1"/>
      <c r="J308" s="1"/>
      <c r="K308" s="1"/>
      <c r="L308" s="1"/>
      <c r="M308" s="1"/>
      <c r="N308" s="22">
        <v>93.977999999999994</v>
      </c>
      <c r="O308" s="22">
        <v>33</v>
      </c>
      <c r="P308" s="22">
        <v>41</v>
      </c>
      <c r="Q308" s="22">
        <v>12</v>
      </c>
      <c r="R308" s="24" t="s">
        <v>6685</v>
      </c>
      <c r="S308" s="22">
        <v>58</v>
      </c>
      <c r="T308" s="22">
        <v>42</v>
      </c>
      <c r="U308" s="22" t="s">
        <v>6689</v>
      </c>
      <c r="V308" s="25"/>
      <c r="W308" s="1"/>
      <c r="X308" s="5"/>
      <c r="Y308" s="1"/>
      <c r="Z308" s="1"/>
      <c r="AA308" s="1"/>
    </row>
    <row r="309" spans="1:27" s="13" customFormat="1" x14ac:dyDescent="0.2">
      <c r="A309" s="5" t="s">
        <v>9518</v>
      </c>
      <c r="B309" s="1">
        <v>1</v>
      </c>
      <c r="C309" s="1" t="s">
        <v>3634</v>
      </c>
      <c r="D309" s="1" t="s">
        <v>3640</v>
      </c>
      <c r="E309" s="1" t="s">
        <v>3637</v>
      </c>
      <c r="F309" s="2">
        <v>39259</v>
      </c>
      <c r="G309" s="1">
        <v>300</v>
      </c>
      <c r="H309" s="1" t="s">
        <v>3648</v>
      </c>
      <c r="I309" s="1"/>
      <c r="J309" s="1"/>
      <c r="K309" s="1"/>
      <c r="L309" s="1"/>
      <c r="M309" s="1"/>
      <c r="N309" s="22">
        <v>93.977999999999994</v>
      </c>
      <c r="O309" s="22">
        <v>33</v>
      </c>
      <c r="P309" s="22">
        <v>41</v>
      </c>
      <c r="Q309" s="22">
        <v>12</v>
      </c>
      <c r="R309" s="24" t="s">
        <v>6685</v>
      </c>
      <c r="S309" s="22">
        <v>58</v>
      </c>
      <c r="T309" s="22">
        <v>42</v>
      </c>
      <c r="U309" s="22" t="s">
        <v>6689</v>
      </c>
      <c r="V309" s="25"/>
      <c r="W309" s="1"/>
      <c r="X309" s="5"/>
      <c r="Y309" s="1"/>
      <c r="Z309" s="1"/>
      <c r="AA309" s="1"/>
    </row>
    <row r="310" spans="1:27" s="13" customFormat="1" x14ac:dyDescent="0.2">
      <c r="A310" s="5" t="s">
        <v>9519</v>
      </c>
      <c r="B310" s="1">
        <v>1</v>
      </c>
      <c r="C310" s="1" t="s">
        <v>3634</v>
      </c>
      <c r="D310" s="1" t="s">
        <v>3642</v>
      </c>
      <c r="E310" s="1" t="s">
        <v>3637</v>
      </c>
      <c r="F310" s="2">
        <v>39259</v>
      </c>
      <c r="G310" s="1">
        <v>300</v>
      </c>
      <c r="H310" s="1" t="s">
        <v>3648</v>
      </c>
      <c r="I310" s="1"/>
      <c r="J310" s="1"/>
      <c r="K310" s="1"/>
      <c r="L310" s="1"/>
      <c r="M310" s="1"/>
      <c r="N310" s="22">
        <v>93.977999999999994</v>
      </c>
      <c r="O310" s="22">
        <v>33</v>
      </c>
      <c r="P310" s="22">
        <v>41</v>
      </c>
      <c r="Q310" s="22">
        <v>12</v>
      </c>
      <c r="R310" s="24" t="s">
        <v>6685</v>
      </c>
      <c r="S310" s="22">
        <v>58</v>
      </c>
      <c r="T310" s="22">
        <v>42</v>
      </c>
      <c r="U310" s="22" t="s">
        <v>6689</v>
      </c>
      <c r="V310" s="25"/>
      <c r="W310" s="1"/>
      <c r="X310" s="5"/>
      <c r="Y310" s="1"/>
      <c r="Z310" s="1"/>
      <c r="AA310" s="1"/>
    </row>
    <row r="311" spans="1:27" s="13" customFormat="1" x14ac:dyDescent="0.2">
      <c r="A311" s="5" t="s">
        <v>9520</v>
      </c>
      <c r="B311" s="1">
        <v>1</v>
      </c>
      <c r="C311" s="1" t="s">
        <v>3634</v>
      </c>
      <c r="D311" s="1" t="s">
        <v>3642</v>
      </c>
      <c r="E311" s="1" t="s">
        <v>3639</v>
      </c>
      <c r="F311" s="2">
        <v>39259</v>
      </c>
      <c r="G311" s="1">
        <v>300</v>
      </c>
      <c r="H311" s="1" t="s">
        <v>3648</v>
      </c>
      <c r="I311" s="1"/>
      <c r="J311" s="1"/>
      <c r="K311" s="1"/>
      <c r="L311" s="1"/>
      <c r="M311" s="1"/>
      <c r="N311" s="22">
        <v>93.977999999999994</v>
      </c>
      <c r="O311" s="22">
        <v>33</v>
      </c>
      <c r="P311" s="22">
        <v>41</v>
      </c>
      <c r="Q311" s="22">
        <v>12</v>
      </c>
      <c r="R311" s="24" t="s">
        <v>6685</v>
      </c>
      <c r="S311" s="22">
        <v>58</v>
      </c>
      <c r="T311" s="22">
        <v>42</v>
      </c>
      <c r="U311" s="22" t="s">
        <v>6689</v>
      </c>
      <c r="V311" s="25"/>
      <c r="W311" s="1"/>
      <c r="X311" s="5"/>
      <c r="Y311" s="1"/>
      <c r="Z311" s="1"/>
      <c r="AA311" s="1"/>
    </row>
    <row r="312" spans="1:27" s="13" customFormat="1" x14ac:dyDescent="0.2">
      <c r="A312" s="5" t="s">
        <v>9521</v>
      </c>
      <c r="B312" s="1">
        <v>1</v>
      </c>
      <c r="C312" s="1" t="s">
        <v>3634</v>
      </c>
      <c r="D312" s="1" t="s">
        <v>3640</v>
      </c>
      <c r="E312" s="1" t="s">
        <v>3637</v>
      </c>
      <c r="F312" s="2">
        <v>39259</v>
      </c>
      <c r="G312" s="1">
        <v>300</v>
      </c>
      <c r="H312" s="1" t="s">
        <v>3648</v>
      </c>
      <c r="I312" s="1"/>
      <c r="J312" s="1"/>
      <c r="K312" s="1"/>
      <c r="L312" s="1"/>
      <c r="M312" s="1"/>
      <c r="N312" s="22">
        <v>93.977999999999994</v>
      </c>
      <c r="O312" s="22">
        <v>33</v>
      </c>
      <c r="P312" s="22">
        <v>41</v>
      </c>
      <c r="Q312" s="22">
        <v>12</v>
      </c>
      <c r="R312" s="24" t="s">
        <v>6685</v>
      </c>
      <c r="S312" s="22">
        <v>58</v>
      </c>
      <c r="T312" s="22">
        <v>42</v>
      </c>
      <c r="U312" s="22" t="s">
        <v>6689</v>
      </c>
      <c r="V312" s="25"/>
      <c r="W312" s="1"/>
      <c r="X312" s="5"/>
      <c r="Y312" s="1"/>
      <c r="Z312" s="1"/>
      <c r="AA312" s="1"/>
    </row>
    <row r="313" spans="1:27" s="13" customFormat="1" x14ac:dyDescent="0.2">
      <c r="A313" s="5" t="s">
        <v>9522</v>
      </c>
      <c r="B313" s="1">
        <v>1</v>
      </c>
      <c r="C313" s="1" t="s">
        <v>3634</v>
      </c>
      <c r="D313" s="1" t="s">
        <v>3640</v>
      </c>
      <c r="E313" s="1" t="s">
        <v>3639</v>
      </c>
      <c r="F313" s="2">
        <v>39259</v>
      </c>
      <c r="G313" s="1">
        <v>300</v>
      </c>
      <c r="H313" s="1" t="s">
        <v>3648</v>
      </c>
      <c r="I313" s="1"/>
      <c r="J313" s="1"/>
      <c r="K313" s="1"/>
      <c r="L313" s="1"/>
      <c r="M313" s="1"/>
      <c r="N313" s="22">
        <v>93.977999999999994</v>
      </c>
      <c r="O313" s="22">
        <v>33</v>
      </c>
      <c r="P313" s="22">
        <v>41</v>
      </c>
      <c r="Q313" s="22">
        <v>12</v>
      </c>
      <c r="R313" s="24" t="s">
        <v>6685</v>
      </c>
      <c r="S313" s="22">
        <v>58</v>
      </c>
      <c r="T313" s="22">
        <v>42</v>
      </c>
      <c r="U313" s="22" t="s">
        <v>6689</v>
      </c>
      <c r="V313" s="25"/>
      <c r="W313" s="1"/>
      <c r="X313" s="5"/>
      <c r="Y313" s="1"/>
      <c r="Z313" s="1"/>
      <c r="AA313" s="1"/>
    </row>
    <row r="314" spans="1:27" s="13" customFormat="1" x14ac:dyDescent="0.2">
      <c r="A314" s="5" t="s">
        <v>9523</v>
      </c>
      <c r="B314" s="1">
        <v>1</v>
      </c>
      <c r="C314" s="1" t="s">
        <v>3634</v>
      </c>
      <c r="D314" s="1" t="s">
        <v>3640</v>
      </c>
      <c r="E314" s="1" t="s">
        <v>3639</v>
      </c>
      <c r="F314" s="2">
        <v>39259</v>
      </c>
      <c r="G314" s="1">
        <v>300</v>
      </c>
      <c r="H314" s="1" t="s">
        <v>3648</v>
      </c>
      <c r="I314" s="1"/>
      <c r="J314" s="1"/>
      <c r="K314" s="1"/>
      <c r="L314" s="1"/>
      <c r="M314" s="1"/>
      <c r="N314" s="22">
        <v>93.977999999999994</v>
      </c>
      <c r="O314" s="22">
        <v>33</v>
      </c>
      <c r="P314" s="22">
        <v>41</v>
      </c>
      <c r="Q314" s="22">
        <v>12</v>
      </c>
      <c r="R314" s="24" t="s">
        <v>6685</v>
      </c>
      <c r="S314" s="22">
        <v>58</v>
      </c>
      <c r="T314" s="22">
        <v>42</v>
      </c>
      <c r="U314" s="22" t="s">
        <v>6689</v>
      </c>
      <c r="V314" s="25"/>
      <c r="W314" s="1"/>
      <c r="X314" s="5"/>
      <c r="Y314" s="1"/>
      <c r="Z314" s="1"/>
      <c r="AA314" s="1"/>
    </row>
    <row r="315" spans="1:27" s="13" customFormat="1" x14ac:dyDescent="0.2">
      <c r="A315" s="5" t="s">
        <v>9524</v>
      </c>
      <c r="B315" s="1">
        <v>1</v>
      </c>
      <c r="C315" s="1" t="s">
        <v>3634</v>
      </c>
      <c r="D315" s="1" t="s">
        <v>3642</v>
      </c>
      <c r="E315" s="1" t="s">
        <v>3637</v>
      </c>
      <c r="F315" s="2">
        <v>39259</v>
      </c>
      <c r="G315" s="1">
        <v>300</v>
      </c>
      <c r="H315" s="1" t="s">
        <v>3648</v>
      </c>
      <c r="I315" s="1"/>
      <c r="J315" s="1"/>
      <c r="K315" s="1"/>
      <c r="L315" s="1"/>
      <c r="M315" s="1"/>
      <c r="N315" s="22">
        <v>93.977999999999994</v>
      </c>
      <c r="O315" s="22">
        <v>33</v>
      </c>
      <c r="P315" s="22">
        <v>41</v>
      </c>
      <c r="Q315" s="22">
        <v>12</v>
      </c>
      <c r="R315" s="24" t="s">
        <v>6685</v>
      </c>
      <c r="S315" s="22">
        <v>58</v>
      </c>
      <c r="T315" s="22">
        <v>42</v>
      </c>
      <c r="U315" s="22" t="s">
        <v>6689</v>
      </c>
      <c r="V315" s="25"/>
      <c r="W315" s="1"/>
      <c r="X315" s="5"/>
      <c r="Y315" s="1"/>
      <c r="Z315" s="1"/>
      <c r="AA315" s="1"/>
    </row>
    <row r="316" spans="1:27" s="13" customFormat="1" x14ac:dyDescent="0.2">
      <c r="A316" s="5" t="s">
        <v>9525</v>
      </c>
      <c r="B316" s="1">
        <v>1</v>
      </c>
      <c r="C316" s="1" t="s">
        <v>3634</v>
      </c>
      <c r="D316" s="1" t="s">
        <v>3640</v>
      </c>
      <c r="E316" s="1" t="s">
        <v>3639</v>
      </c>
      <c r="F316" s="2">
        <v>39259</v>
      </c>
      <c r="G316" s="1">
        <v>300</v>
      </c>
      <c r="H316" s="1" t="s">
        <v>3648</v>
      </c>
      <c r="I316" s="1"/>
      <c r="J316" s="1"/>
      <c r="K316" s="1"/>
      <c r="L316" s="1"/>
      <c r="M316" s="1"/>
      <c r="N316" s="22">
        <v>93.977999999999994</v>
      </c>
      <c r="O316" s="22">
        <v>33</v>
      </c>
      <c r="P316" s="22">
        <v>41</v>
      </c>
      <c r="Q316" s="22">
        <v>12</v>
      </c>
      <c r="R316" s="24" t="s">
        <v>6685</v>
      </c>
      <c r="S316" s="22">
        <v>58</v>
      </c>
      <c r="T316" s="22">
        <v>42</v>
      </c>
      <c r="U316" s="22" t="s">
        <v>6689</v>
      </c>
      <c r="V316" s="25"/>
      <c r="W316" s="1"/>
      <c r="X316" s="5"/>
      <c r="Y316" s="1"/>
      <c r="Z316" s="1"/>
      <c r="AA316" s="1"/>
    </row>
    <row r="317" spans="1:27" s="13" customFormat="1" x14ac:dyDescent="0.2">
      <c r="A317" s="5" t="s">
        <v>9526</v>
      </c>
      <c r="B317" s="1">
        <v>1</v>
      </c>
      <c r="C317" s="1" t="s">
        <v>3634</v>
      </c>
      <c r="D317" s="1" t="s">
        <v>3642</v>
      </c>
      <c r="E317" s="1" t="s">
        <v>3637</v>
      </c>
      <c r="F317" s="2">
        <v>39259</v>
      </c>
      <c r="G317" s="1">
        <v>300</v>
      </c>
      <c r="H317" s="1" t="s">
        <v>3648</v>
      </c>
      <c r="I317" s="1"/>
      <c r="J317" s="1"/>
      <c r="K317" s="1"/>
      <c r="L317" s="1"/>
      <c r="M317" s="1"/>
      <c r="N317" s="22">
        <v>93.977999999999994</v>
      </c>
      <c r="O317" s="22">
        <v>33</v>
      </c>
      <c r="P317" s="22">
        <v>41</v>
      </c>
      <c r="Q317" s="22">
        <v>12</v>
      </c>
      <c r="R317" s="24" t="s">
        <v>6685</v>
      </c>
      <c r="S317" s="22">
        <v>58</v>
      </c>
      <c r="T317" s="22">
        <v>42</v>
      </c>
      <c r="U317" s="22" t="s">
        <v>6689</v>
      </c>
      <c r="V317" s="25"/>
      <c r="W317" s="1"/>
      <c r="X317" s="5"/>
      <c r="Y317" s="1"/>
      <c r="Z317" s="1"/>
      <c r="AA317" s="1"/>
    </row>
    <row r="318" spans="1:27" s="13" customFormat="1" x14ac:dyDescent="0.2">
      <c r="A318" s="5" t="s">
        <v>9527</v>
      </c>
      <c r="B318" s="1">
        <v>1</v>
      </c>
      <c r="C318" s="1" t="s">
        <v>3634</v>
      </c>
      <c r="D318" s="1" t="s">
        <v>3640</v>
      </c>
      <c r="E318" s="1" t="s">
        <v>3637</v>
      </c>
      <c r="F318" s="2">
        <v>39259</v>
      </c>
      <c r="G318" s="1">
        <v>300</v>
      </c>
      <c r="H318" s="1" t="s">
        <v>3648</v>
      </c>
      <c r="I318" s="1"/>
      <c r="J318" s="1"/>
      <c r="K318" s="1"/>
      <c r="L318" s="1"/>
      <c r="M318" s="1"/>
      <c r="N318" s="22">
        <v>93.977999999999994</v>
      </c>
      <c r="O318" s="22">
        <v>33</v>
      </c>
      <c r="P318" s="22">
        <v>41</v>
      </c>
      <c r="Q318" s="22">
        <v>12</v>
      </c>
      <c r="R318" s="24" t="s">
        <v>6685</v>
      </c>
      <c r="S318" s="22">
        <v>58</v>
      </c>
      <c r="T318" s="22">
        <v>42</v>
      </c>
      <c r="U318" s="22" t="s">
        <v>6689</v>
      </c>
      <c r="V318" s="25"/>
      <c r="W318" s="1"/>
      <c r="X318" s="5"/>
      <c r="Y318" s="1"/>
      <c r="Z318" s="1"/>
      <c r="AA318" s="1"/>
    </row>
    <row r="319" spans="1:27" s="13" customFormat="1" x14ac:dyDescent="0.2">
      <c r="A319" s="5" t="s">
        <v>9528</v>
      </c>
      <c r="B319" s="1">
        <v>1</v>
      </c>
      <c r="C319" s="1" t="s">
        <v>3634</v>
      </c>
      <c r="D319" s="1" t="s">
        <v>3642</v>
      </c>
      <c r="E319" s="1" t="s">
        <v>3637</v>
      </c>
      <c r="F319" s="2">
        <v>39259</v>
      </c>
      <c r="G319" s="1">
        <v>300</v>
      </c>
      <c r="H319" s="1" t="s">
        <v>3648</v>
      </c>
      <c r="I319" s="1"/>
      <c r="J319" s="1"/>
      <c r="K319" s="1"/>
      <c r="L319" s="1"/>
      <c r="M319" s="1"/>
      <c r="N319" s="22">
        <v>93.977999999999994</v>
      </c>
      <c r="O319" s="22">
        <v>33</v>
      </c>
      <c r="P319" s="22">
        <v>41</v>
      </c>
      <c r="Q319" s="22">
        <v>12</v>
      </c>
      <c r="R319" s="24" t="s">
        <v>6685</v>
      </c>
      <c r="S319" s="22">
        <v>58</v>
      </c>
      <c r="T319" s="22">
        <v>42</v>
      </c>
      <c r="U319" s="22" t="s">
        <v>6689</v>
      </c>
      <c r="V319" s="25"/>
      <c r="W319" s="1"/>
      <c r="X319" s="5"/>
      <c r="Y319" s="1"/>
      <c r="Z319" s="1"/>
      <c r="AA319" s="1"/>
    </row>
    <row r="320" spans="1:27" s="13" customFormat="1" x14ac:dyDescent="0.2">
      <c r="A320" s="5" t="s">
        <v>9529</v>
      </c>
      <c r="B320" s="1">
        <v>1</v>
      </c>
      <c r="C320" s="1" t="s">
        <v>3634</v>
      </c>
      <c r="D320" s="1" t="s">
        <v>3640</v>
      </c>
      <c r="E320" s="1" t="s">
        <v>3639</v>
      </c>
      <c r="F320" s="2">
        <v>39259</v>
      </c>
      <c r="G320" s="1">
        <v>300</v>
      </c>
      <c r="H320" s="1" t="s">
        <v>3648</v>
      </c>
      <c r="I320" s="1"/>
      <c r="J320" s="1"/>
      <c r="K320" s="1"/>
      <c r="L320" s="1"/>
      <c r="M320" s="1"/>
      <c r="N320" s="22">
        <v>93.977999999999994</v>
      </c>
      <c r="O320" s="22">
        <v>33</v>
      </c>
      <c r="P320" s="22">
        <v>41</v>
      </c>
      <c r="Q320" s="22">
        <v>12</v>
      </c>
      <c r="R320" s="24" t="s">
        <v>6685</v>
      </c>
      <c r="S320" s="22">
        <v>58</v>
      </c>
      <c r="T320" s="22">
        <v>42</v>
      </c>
      <c r="U320" s="22" t="s">
        <v>6689</v>
      </c>
      <c r="V320" s="25"/>
      <c r="W320" s="1"/>
      <c r="X320" s="5"/>
      <c r="Y320" s="1"/>
      <c r="Z320" s="1"/>
      <c r="AA320" s="1"/>
    </row>
    <row r="321" spans="1:27" s="13" customFormat="1" x14ac:dyDescent="0.2">
      <c r="A321" s="5" t="s">
        <v>9530</v>
      </c>
      <c r="B321" s="1">
        <v>1</v>
      </c>
      <c r="C321" s="1" t="s">
        <v>3634</v>
      </c>
      <c r="D321" s="1" t="s">
        <v>3640</v>
      </c>
      <c r="E321" s="1" t="s">
        <v>3639</v>
      </c>
      <c r="F321" s="2">
        <v>39259</v>
      </c>
      <c r="G321" s="1">
        <v>300</v>
      </c>
      <c r="H321" s="1" t="s">
        <v>3648</v>
      </c>
      <c r="I321" s="1"/>
      <c r="J321" s="1"/>
      <c r="K321" s="1"/>
      <c r="L321" s="1"/>
      <c r="M321" s="1"/>
      <c r="N321" s="22">
        <v>93.977999999999994</v>
      </c>
      <c r="O321" s="22">
        <v>33</v>
      </c>
      <c r="P321" s="22">
        <v>41</v>
      </c>
      <c r="Q321" s="22">
        <v>12</v>
      </c>
      <c r="R321" s="24" t="s">
        <v>6685</v>
      </c>
      <c r="S321" s="22">
        <v>58</v>
      </c>
      <c r="T321" s="22">
        <v>42</v>
      </c>
      <c r="U321" s="22" t="s">
        <v>6689</v>
      </c>
      <c r="V321" s="25"/>
      <c r="W321" s="1"/>
      <c r="X321" s="5"/>
      <c r="Y321" s="1"/>
      <c r="Z321" s="1"/>
      <c r="AA321" s="1"/>
    </row>
    <row r="322" spans="1:27" s="13" customFormat="1" x14ac:dyDescent="0.2">
      <c r="A322" s="5" t="s">
        <v>9531</v>
      </c>
      <c r="B322" s="1">
        <v>1</v>
      </c>
      <c r="C322" s="1" t="s">
        <v>3634</v>
      </c>
      <c r="D322" s="1" t="s">
        <v>3640</v>
      </c>
      <c r="E322" s="1" t="s">
        <v>3637</v>
      </c>
      <c r="F322" s="2">
        <v>39259</v>
      </c>
      <c r="G322" s="1">
        <v>300</v>
      </c>
      <c r="H322" s="1" t="s">
        <v>3648</v>
      </c>
      <c r="I322" s="1"/>
      <c r="J322" s="1"/>
      <c r="K322" s="1"/>
      <c r="L322" s="1"/>
      <c r="M322" s="1"/>
      <c r="N322" s="22">
        <v>93.977999999999994</v>
      </c>
      <c r="O322" s="22">
        <v>33</v>
      </c>
      <c r="P322" s="22">
        <v>41</v>
      </c>
      <c r="Q322" s="22">
        <v>12</v>
      </c>
      <c r="R322" s="24" t="s">
        <v>6685</v>
      </c>
      <c r="S322" s="22">
        <v>58</v>
      </c>
      <c r="T322" s="22">
        <v>42</v>
      </c>
      <c r="U322" s="22" t="s">
        <v>6689</v>
      </c>
      <c r="V322" s="25" t="s">
        <v>6688</v>
      </c>
      <c r="W322" s="1"/>
      <c r="X322" s="5"/>
      <c r="Y322" s="1"/>
      <c r="Z322" s="1"/>
      <c r="AA322" s="1"/>
    </row>
    <row r="323" spans="1:27" s="13" customFormat="1" x14ac:dyDescent="0.2">
      <c r="A323" s="5" t="s">
        <v>9532</v>
      </c>
      <c r="B323" s="1">
        <v>1</v>
      </c>
      <c r="C323" s="1" t="s">
        <v>3634</v>
      </c>
      <c r="D323" s="1" t="s">
        <v>3642</v>
      </c>
      <c r="E323" s="1" t="s">
        <v>3637</v>
      </c>
      <c r="F323" s="2">
        <v>39259</v>
      </c>
      <c r="G323" s="1">
        <v>300</v>
      </c>
      <c r="H323" s="1" t="s">
        <v>3648</v>
      </c>
      <c r="I323" s="1"/>
      <c r="J323" s="1"/>
      <c r="K323" s="1"/>
      <c r="L323" s="1"/>
      <c r="M323" s="1"/>
      <c r="N323" s="22">
        <v>93.977999999999994</v>
      </c>
      <c r="O323" s="22">
        <v>33</v>
      </c>
      <c r="P323" s="22">
        <v>41</v>
      </c>
      <c r="Q323" s="22">
        <v>12</v>
      </c>
      <c r="R323" s="24" t="s">
        <v>6685</v>
      </c>
      <c r="S323" s="22">
        <v>58</v>
      </c>
      <c r="T323" s="22">
        <v>42</v>
      </c>
      <c r="U323" s="22" t="s">
        <v>6689</v>
      </c>
      <c r="V323" s="25"/>
      <c r="W323" s="1"/>
      <c r="X323" s="5"/>
      <c r="Y323" s="1"/>
      <c r="Z323" s="1"/>
      <c r="AA323" s="1"/>
    </row>
    <row r="324" spans="1:27" s="13" customFormat="1" x14ac:dyDescent="0.2">
      <c r="A324" s="5" t="s">
        <v>9533</v>
      </c>
      <c r="B324" s="1">
        <v>1</v>
      </c>
      <c r="C324" s="1" t="s">
        <v>3634</v>
      </c>
      <c r="D324" s="1" t="s">
        <v>3640</v>
      </c>
      <c r="E324" s="1" t="s">
        <v>3639</v>
      </c>
      <c r="F324" s="2">
        <v>39259</v>
      </c>
      <c r="G324" s="1">
        <v>300</v>
      </c>
      <c r="H324" s="1" t="s">
        <v>3648</v>
      </c>
      <c r="I324" s="1"/>
      <c r="J324" s="1"/>
      <c r="K324" s="1"/>
      <c r="L324" s="1"/>
      <c r="M324" s="1"/>
      <c r="N324" s="22">
        <v>93.977999999999994</v>
      </c>
      <c r="O324" s="22">
        <v>33</v>
      </c>
      <c r="P324" s="22">
        <v>41</v>
      </c>
      <c r="Q324" s="22">
        <v>12</v>
      </c>
      <c r="R324" s="24" t="s">
        <v>6685</v>
      </c>
      <c r="S324" s="22">
        <v>58</v>
      </c>
      <c r="T324" s="22">
        <v>42</v>
      </c>
      <c r="U324" s="22" t="s">
        <v>6689</v>
      </c>
      <c r="V324" s="25"/>
      <c r="W324" s="1"/>
      <c r="X324" s="5"/>
      <c r="Y324" s="1"/>
      <c r="Z324" s="1"/>
      <c r="AA324" s="1"/>
    </row>
    <row r="325" spans="1:27" s="13" customFormat="1" x14ac:dyDescent="0.2">
      <c r="A325" s="5" t="s">
        <v>9534</v>
      </c>
      <c r="B325" s="1">
        <v>1</v>
      </c>
      <c r="C325" s="1" t="s">
        <v>3634</v>
      </c>
      <c r="D325" s="1" t="s">
        <v>3640</v>
      </c>
      <c r="E325" s="1" t="s">
        <v>3637</v>
      </c>
      <c r="F325" s="2">
        <v>39259</v>
      </c>
      <c r="G325" s="1">
        <v>300</v>
      </c>
      <c r="H325" s="1" t="s">
        <v>3648</v>
      </c>
      <c r="I325" s="1"/>
      <c r="J325" s="1"/>
      <c r="K325" s="1"/>
      <c r="L325" s="1"/>
      <c r="M325" s="1"/>
      <c r="N325" s="22">
        <v>93.977999999999994</v>
      </c>
      <c r="O325" s="22">
        <v>33</v>
      </c>
      <c r="P325" s="22">
        <v>41</v>
      </c>
      <c r="Q325" s="22">
        <v>12</v>
      </c>
      <c r="R325" s="24" t="s">
        <v>6685</v>
      </c>
      <c r="S325" s="22">
        <v>58</v>
      </c>
      <c r="T325" s="22">
        <v>42</v>
      </c>
      <c r="U325" s="22" t="s">
        <v>6689</v>
      </c>
      <c r="V325" s="25"/>
      <c r="W325" s="1"/>
      <c r="X325" s="5"/>
      <c r="Y325" s="1"/>
      <c r="Z325" s="1"/>
      <c r="AA325" s="1"/>
    </row>
    <row r="326" spans="1:27" s="13" customFormat="1" x14ac:dyDescent="0.2">
      <c r="A326" s="5" t="s">
        <v>9535</v>
      </c>
      <c r="B326" s="1">
        <v>1</v>
      </c>
      <c r="C326" s="1" t="s">
        <v>3634</v>
      </c>
      <c r="D326" s="1" t="s">
        <v>3640</v>
      </c>
      <c r="E326" s="1" t="s">
        <v>3637</v>
      </c>
      <c r="F326" s="2">
        <v>39259</v>
      </c>
      <c r="G326" s="1">
        <v>300</v>
      </c>
      <c r="H326" s="1" t="s">
        <v>3648</v>
      </c>
      <c r="I326" s="1"/>
      <c r="J326" s="1"/>
      <c r="K326" s="1"/>
      <c r="L326" s="1"/>
      <c r="M326" s="1"/>
      <c r="N326" s="22">
        <v>93.977999999999994</v>
      </c>
      <c r="O326" s="22">
        <v>33</v>
      </c>
      <c r="P326" s="22">
        <v>41</v>
      </c>
      <c r="Q326" s="22">
        <v>12</v>
      </c>
      <c r="R326" s="24" t="s">
        <v>6685</v>
      </c>
      <c r="S326" s="22">
        <v>58</v>
      </c>
      <c r="T326" s="22">
        <v>42</v>
      </c>
      <c r="U326" s="22" t="s">
        <v>6689</v>
      </c>
      <c r="V326" s="25"/>
      <c r="W326" s="1"/>
      <c r="X326" s="5"/>
      <c r="Y326" s="1"/>
      <c r="Z326" s="1"/>
      <c r="AA326" s="1"/>
    </row>
    <row r="327" spans="1:27" s="13" customFormat="1" x14ac:dyDescent="0.2">
      <c r="A327" s="5" t="s">
        <v>9536</v>
      </c>
      <c r="B327" s="1">
        <v>1</v>
      </c>
      <c r="C327" s="1" t="s">
        <v>3634</v>
      </c>
      <c r="D327" s="1" t="s">
        <v>3640</v>
      </c>
      <c r="E327" s="1" t="s">
        <v>3639</v>
      </c>
      <c r="F327" s="2">
        <v>39259</v>
      </c>
      <c r="G327" s="1">
        <v>300</v>
      </c>
      <c r="H327" s="1" t="s">
        <v>3648</v>
      </c>
      <c r="I327" s="1"/>
      <c r="J327" s="1"/>
      <c r="K327" s="1"/>
      <c r="L327" s="1"/>
      <c r="M327" s="1"/>
      <c r="N327" s="22">
        <v>93.977999999999994</v>
      </c>
      <c r="O327" s="22">
        <v>33</v>
      </c>
      <c r="P327" s="22">
        <v>41</v>
      </c>
      <c r="Q327" s="22">
        <v>12</v>
      </c>
      <c r="R327" s="24" t="s">
        <v>6685</v>
      </c>
      <c r="S327" s="22">
        <v>58</v>
      </c>
      <c r="T327" s="22">
        <v>42</v>
      </c>
      <c r="U327" s="22" t="s">
        <v>6689</v>
      </c>
      <c r="V327" s="25"/>
      <c r="W327" s="1"/>
      <c r="X327" s="5"/>
      <c r="Y327" s="1"/>
      <c r="Z327" s="1"/>
      <c r="AA327" s="1"/>
    </row>
    <row r="328" spans="1:27" s="13" customFormat="1" x14ac:dyDescent="0.2">
      <c r="A328" s="5" t="s">
        <v>9537</v>
      </c>
      <c r="B328" s="1">
        <v>1</v>
      </c>
      <c r="C328" s="1" t="s">
        <v>3634</v>
      </c>
      <c r="D328" s="1" t="s">
        <v>3640</v>
      </c>
      <c r="E328" s="1" t="s">
        <v>3637</v>
      </c>
      <c r="F328" s="2">
        <v>39259</v>
      </c>
      <c r="G328" s="1">
        <v>300</v>
      </c>
      <c r="H328" s="1" t="s">
        <v>3648</v>
      </c>
      <c r="I328" s="1"/>
      <c r="J328" s="1"/>
      <c r="K328" s="1"/>
      <c r="L328" s="1"/>
      <c r="M328" s="1"/>
      <c r="N328" s="22">
        <v>93.977999999999994</v>
      </c>
      <c r="O328" s="22">
        <v>33</v>
      </c>
      <c r="P328" s="22">
        <v>41</v>
      </c>
      <c r="Q328" s="22">
        <v>12</v>
      </c>
      <c r="R328" s="24" t="s">
        <v>6685</v>
      </c>
      <c r="S328" s="22">
        <v>58</v>
      </c>
      <c r="T328" s="22">
        <v>42</v>
      </c>
      <c r="U328" s="22" t="s">
        <v>6689</v>
      </c>
      <c r="V328" s="25"/>
      <c r="W328" s="1"/>
      <c r="X328" s="5"/>
      <c r="Y328" s="1"/>
      <c r="Z328" s="1"/>
      <c r="AA328" s="1"/>
    </row>
    <row r="329" spans="1:27" s="13" customFormat="1" x14ac:dyDescent="0.2">
      <c r="A329" s="5" t="s">
        <v>9538</v>
      </c>
      <c r="B329" s="1">
        <v>1</v>
      </c>
      <c r="C329" s="1" t="s">
        <v>3634</v>
      </c>
      <c r="D329" s="1" t="s">
        <v>3640</v>
      </c>
      <c r="E329" s="1" t="s">
        <v>3639</v>
      </c>
      <c r="F329" s="2">
        <v>39259</v>
      </c>
      <c r="G329" s="1">
        <v>300</v>
      </c>
      <c r="H329" s="1" t="s">
        <v>3648</v>
      </c>
      <c r="I329" s="1"/>
      <c r="J329" s="1"/>
      <c r="K329" s="1"/>
      <c r="L329" s="1"/>
      <c r="M329" s="1"/>
      <c r="N329" s="22">
        <v>93.977999999999994</v>
      </c>
      <c r="O329" s="22">
        <v>33</v>
      </c>
      <c r="P329" s="22">
        <v>41</v>
      </c>
      <c r="Q329" s="22">
        <v>12</v>
      </c>
      <c r="R329" s="24" t="s">
        <v>6685</v>
      </c>
      <c r="S329" s="22">
        <v>58</v>
      </c>
      <c r="T329" s="22">
        <v>42</v>
      </c>
      <c r="U329" s="22" t="s">
        <v>6689</v>
      </c>
      <c r="V329" s="25"/>
      <c r="W329" s="1"/>
      <c r="X329" s="5"/>
      <c r="Y329" s="1"/>
      <c r="Z329" s="1"/>
      <c r="AA329" s="1"/>
    </row>
    <row r="330" spans="1:27" s="13" customFormat="1" x14ac:dyDescent="0.2">
      <c r="A330" s="5" t="s">
        <v>9539</v>
      </c>
      <c r="B330" s="1">
        <v>1</v>
      </c>
      <c r="C330" s="1" t="s">
        <v>3634</v>
      </c>
      <c r="D330" s="1" t="s">
        <v>3640</v>
      </c>
      <c r="E330" s="1" t="s">
        <v>3639</v>
      </c>
      <c r="F330" s="2">
        <v>39259</v>
      </c>
      <c r="G330" s="1">
        <v>300</v>
      </c>
      <c r="H330" s="1" t="s">
        <v>3648</v>
      </c>
      <c r="I330" s="1"/>
      <c r="J330" s="1"/>
      <c r="K330" s="1"/>
      <c r="L330" s="1"/>
      <c r="M330" s="1"/>
      <c r="N330" s="22">
        <v>93.977999999999994</v>
      </c>
      <c r="O330" s="22">
        <v>33</v>
      </c>
      <c r="P330" s="22">
        <v>41</v>
      </c>
      <c r="Q330" s="22">
        <v>12</v>
      </c>
      <c r="R330" s="24" t="s">
        <v>6685</v>
      </c>
      <c r="S330" s="22">
        <v>58</v>
      </c>
      <c r="T330" s="22">
        <v>42</v>
      </c>
      <c r="U330" s="22" t="s">
        <v>6689</v>
      </c>
      <c r="V330" s="25"/>
      <c r="W330" s="1"/>
      <c r="X330" s="5"/>
      <c r="Y330" s="1"/>
      <c r="Z330" s="1"/>
      <c r="AA330" s="1"/>
    </row>
    <row r="331" spans="1:27" s="13" customFormat="1" x14ac:dyDescent="0.2">
      <c r="A331" s="5" t="s">
        <v>9540</v>
      </c>
      <c r="B331" s="1">
        <v>1</v>
      </c>
      <c r="C331" s="1" t="s">
        <v>3634</v>
      </c>
      <c r="D331" s="1" t="s">
        <v>3642</v>
      </c>
      <c r="E331" s="1" t="s">
        <v>3637</v>
      </c>
      <c r="F331" s="2">
        <v>39259</v>
      </c>
      <c r="G331" s="1">
        <v>300</v>
      </c>
      <c r="H331" s="1" t="s">
        <v>3648</v>
      </c>
      <c r="I331" s="1"/>
      <c r="J331" s="1"/>
      <c r="K331" s="1"/>
      <c r="L331" s="1"/>
      <c r="M331" s="1"/>
      <c r="N331" s="22">
        <v>93.977999999999994</v>
      </c>
      <c r="O331" s="22">
        <v>33</v>
      </c>
      <c r="P331" s="22">
        <v>41</v>
      </c>
      <c r="Q331" s="22">
        <v>12</v>
      </c>
      <c r="R331" s="24" t="s">
        <v>6685</v>
      </c>
      <c r="S331" s="22">
        <v>58</v>
      </c>
      <c r="T331" s="22">
        <v>42</v>
      </c>
      <c r="U331" s="22" t="s">
        <v>6689</v>
      </c>
      <c r="V331" s="25"/>
      <c r="W331" s="1"/>
      <c r="X331" s="5"/>
      <c r="Y331" s="1"/>
      <c r="Z331" s="1"/>
      <c r="AA331" s="1"/>
    </row>
    <row r="332" spans="1:27" s="13" customFormat="1" x14ac:dyDescent="0.2">
      <c r="A332" s="5" t="s">
        <v>9541</v>
      </c>
      <c r="B332" s="1">
        <v>1</v>
      </c>
      <c r="C332" s="1" t="s">
        <v>3634</v>
      </c>
      <c r="D332" s="1" t="s">
        <v>3642</v>
      </c>
      <c r="E332" s="1" t="s">
        <v>3637</v>
      </c>
      <c r="F332" s="2">
        <v>39259</v>
      </c>
      <c r="G332" s="1">
        <v>300</v>
      </c>
      <c r="H332" s="1" t="s">
        <v>3648</v>
      </c>
      <c r="I332" s="1"/>
      <c r="J332" s="1"/>
      <c r="K332" s="1"/>
      <c r="L332" s="1"/>
      <c r="M332" s="1"/>
      <c r="N332" s="22">
        <v>93.977999999999994</v>
      </c>
      <c r="O332" s="22">
        <v>33</v>
      </c>
      <c r="P332" s="22">
        <v>41</v>
      </c>
      <c r="Q332" s="22">
        <v>12</v>
      </c>
      <c r="R332" s="24" t="s">
        <v>6685</v>
      </c>
      <c r="S332" s="22">
        <v>58</v>
      </c>
      <c r="T332" s="22">
        <v>42</v>
      </c>
      <c r="U332" s="22" t="s">
        <v>6689</v>
      </c>
      <c r="V332" s="25"/>
      <c r="W332" s="1"/>
      <c r="X332" s="5"/>
      <c r="Y332" s="1"/>
      <c r="Z332" s="1"/>
      <c r="AA332" s="1"/>
    </row>
    <row r="333" spans="1:27" s="13" customFormat="1" x14ac:dyDescent="0.2">
      <c r="A333" s="5" t="s">
        <v>9542</v>
      </c>
      <c r="B333" s="1">
        <v>1</v>
      </c>
      <c r="C333" s="1" t="s">
        <v>3634</v>
      </c>
      <c r="D333" s="1" t="s">
        <v>3640</v>
      </c>
      <c r="E333" s="1" t="s">
        <v>3639</v>
      </c>
      <c r="F333" s="2">
        <v>39259</v>
      </c>
      <c r="G333" s="1">
        <v>300</v>
      </c>
      <c r="H333" s="1" t="s">
        <v>3648</v>
      </c>
      <c r="I333" s="1"/>
      <c r="J333" s="1"/>
      <c r="K333" s="1"/>
      <c r="L333" s="1"/>
      <c r="M333" s="1"/>
      <c r="N333" s="22">
        <v>93.977999999999994</v>
      </c>
      <c r="O333" s="22">
        <v>33</v>
      </c>
      <c r="P333" s="22">
        <v>41</v>
      </c>
      <c r="Q333" s="22">
        <v>12</v>
      </c>
      <c r="R333" s="24" t="s">
        <v>6685</v>
      </c>
      <c r="S333" s="22">
        <v>58</v>
      </c>
      <c r="T333" s="22">
        <v>42</v>
      </c>
      <c r="U333" s="22" t="s">
        <v>6689</v>
      </c>
      <c r="V333" s="25"/>
      <c r="W333" s="1"/>
      <c r="X333" s="5"/>
      <c r="Y333" s="1"/>
      <c r="Z333" s="1"/>
      <c r="AA333" s="1"/>
    </row>
    <row r="334" spans="1:27" s="13" customFormat="1" x14ac:dyDescent="0.2">
      <c r="A334" s="5" t="s">
        <v>9543</v>
      </c>
      <c r="B334" s="1">
        <v>1</v>
      </c>
      <c r="C334" s="1" t="s">
        <v>3634</v>
      </c>
      <c r="D334" s="1" t="s">
        <v>3640</v>
      </c>
      <c r="E334" s="1" t="s">
        <v>3639</v>
      </c>
      <c r="F334" s="2">
        <v>39259</v>
      </c>
      <c r="G334" s="1">
        <v>300</v>
      </c>
      <c r="H334" s="1" t="s">
        <v>3648</v>
      </c>
      <c r="I334" s="1"/>
      <c r="J334" s="1"/>
      <c r="K334" s="1"/>
      <c r="L334" s="1"/>
      <c r="M334" s="1"/>
      <c r="N334" s="22">
        <v>93.977999999999994</v>
      </c>
      <c r="O334" s="22">
        <v>33</v>
      </c>
      <c r="P334" s="22">
        <v>41</v>
      </c>
      <c r="Q334" s="22">
        <v>12</v>
      </c>
      <c r="R334" s="24" t="s">
        <v>6685</v>
      </c>
      <c r="S334" s="22">
        <v>58</v>
      </c>
      <c r="T334" s="22">
        <v>42</v>
      </c>
      <c r="U334" s="22" t="s">
        <v>6689</v>
      </c>
      <c r="V334" s="25"/>
      <c r="W334" s="1"/>
      <c r="X334" s="5"/>
      <c r="Y334" s="1"/>
      <c r="Z334" s="1"/>
      <c r="AA334" s="1"/>
    </row>
    <row r="335" spans="1:27" s="13" customFormat="1" x14ac:dyDescent="0.2">
      <c r="A335" s="5" t="s">
        <v>9544</v>
      </c>
      <c r="B335" s="1">
        <v>1</v>
      </c>
      <c r="C335" s="1" t="s">
        <v>3634</v>
      </c>
      <c r="D335" s="1" t="s">
        <v>3640</v>
      </c>
      <c r="E335" s="1" t="s">
        <v>3639</v>
      </c>
      <c r="F335" s="2">
        <v>39259</v>
      </c>
      <c r="G335" s="1">
        <v>300</v>
      </c>
      <c r="H335" s="1" t="s">
        <v>3648</v>
      </c>
      <c r="I335" s="1"/>
      <c r="J335" s="1"/>
      <c r="K335" s="1"/>
      <c r="L335" s="1"/>
      <c r="M335" s="1"/>
      <c r="N335" s="22">
        <v>93.977999999999994</v>
      </c>
      <c r="O335" s="22">
        <v>33</v>
      </c>
      <c r="P335" s="22">
        <v>41</v>
      </c>
      <c r="Q335" s="22">
        <v>12</v>
      </c>
      <c r="R335" s="24" t="s">
        <v>6685</v>
      </c>
      <c r="S335" s="22">
        <v>58</v>
      </c>
      <c r="T335" s="22">
        <v>42</v>
      </c>
      <c r="U335" s="22" t="s">
        <v>6689</v>
      </c>
      <c r="V335" s="25"/>
      <c r="W335" s="1"/>
      <c r="X335" s="5"/>
      <c r="Y335" s="1"/>
      <c r="Z335" s="1"/>
      <c r="AA335" s="1"/>
    </row>
    <row r="336" spans="1:27" s="13" customFormat="1" x14ac:dyDescent="0.2">
      <c r="A336" s="5" t="s">
        <v>9545</v>
      </c>
      <c r="B336" s="1">
        <v>1</v>
      </c>
      <c r="C336" s="1" t="s">
        <v>3634</v>
      </c>
      <c r="D336" s="1" t="s">
        <v>3640</v>
      </c>
      <c r="E336" s="1" t="s">
        <v>3639</v>
      </c>
      <c r="F336" s="2">
        <v>39259</v>
      </c>
      <c r="G336" s="1">
        <v>300</v>
      </c>
      <c r="H336" s="1" t="s">
        <v>3648</v>
      </c>
      <c r="I336" s="1"/>
      <c r="J336" s="1"/>
      <c r="K336" s="1"/>
      <c r="L336" s="1"/>
      <c r="M336" s="1"/>
      <c r="N336" s="22">
        <v>93.977999999999994</v>
      </c>
      <c r="O336" s="22">
        <v>33</v>
      </c>
      <c r="P336" s="22">
        <v>41</v>
      </c>
      <c r="Q336" s="22">
        <v>12</v>
      </c>
      <c r="R336" s="24" t="s">
        <v>6685</v>
      </c>
      <c r="S336" s="22">
        <v>58</v>
      </c>
      <c r="T336" s="22">
        <v>42</v>
      </c>
      <c r="U336" s="22" t="s">
        <v>6689</v>
      </c>
      <c r="V336" s="25"/>
      <c r="W336" s="1"/>
      <c r="X336" s="5"/>
      <c r="Y336" s="1"/>
      <c r="Z336" s="1"/>
      <c r="AA336" s="1"/>
    </row>
    <row r="337" spans="1:27" s="13" customFormat="1" x14ac:dyDescent="0.2">
      <c r="A337" s="5" t="s">
        <v>9546</v>
      </c>
      <c r="B337" s="1">
        <v>1</v>
      </c>
      <c r="C337" s="1" t="s">
        <v>3634</v>
      </c>
      <c r="D337" s="1" t="s">
        <v>3642</v>
      </c>
      <c r="E337" s="1" t="s">
        <v>3639</v>
      </c>
      <c r="F337" s="2">
        <v>39259</v>
      </c>
      <c r="G337" s="1">
        <v>300</v>
      </c>
      <c r="H337" s="1" t="s">
        <v>3648</v>
      </c>
      <c r="I337" s="1"/>
      <c r="J337" s="1"/>
      <c r="K337" s="1"/>
      <c r="L337" s="1"/>
      <c r="M337" s="1"/>
      <c r="N337" s="22">
        <v>93.977999999999994</v>
      </c>
      <c r="O337" s="22">
        <v>33</v>
      </c>
      <c r="P337" s="22">
        <v>41</v>
      </c>
      <c r="Q337" s="22">
        <v>12</v>
      </c>
      <c r="R337" s="24" t="s">
        <v>6685</v>
      </c>
      <c r="S337" s="22">
        <v>58</v>
      </c>
      <c r="T337" s="22">
        <v>42</v>
      </c>
      <c r="U337" s="22" t="s">
        <v>6689</v>
      </c>
      <c r="V337" s="25"/>
      <c r="W337" s="1"/>
      <c r="X337" s="5"/>
      <c r="Y337" s="1"/>
      <c r="Z337" s="1"/>
      <c r="AA337" s="1"/>
    </row>
    <row r="338" spans="1:27" s="13" customFormat="1" x14ac:dyDescent="0.2">
      <c r="A338" s="5" t="s">
        <v>9547</v>
      </c>
      <c r="B338" s="1">
        <v>1</v>
      </c>
      <c r="C338" s="1" t="s">
        <v>3634</v>
      </c>
      <c r="D338" s="1" t="s">
        <v>3640</v>
      </c>
      <c r="E338" s="1" t="s">
        <v>3637</v>
      </c>
      <c r="F338" s="2">
        <v>39259</v>
      </c>
      <c r="G338" s="1">
        <v>300</v>
      </c>
      <c r="H338" s="1" t="s">
        <v>3648</v>
      </c>
      <c r="I338" s="1"/>
      <c r="J338" s="1"/>
      <c r="K338" s="1"/>
      <c r="L338" s="1"/>
      <c r="M338" s="1"/>
      <c r="N338" s="22">
        <v>93.977999999999994</v>
      </c>
      <c r="O338" s="22">
        <v>33</v>
      </c>
      <c r="P338" s="22">
        <v>41</v>
      </c>
      <c r="Q338" s="22">
        <v>12</v>
      </c>
      <c r="R338" s="24" t="s">
        <v>6685</v>
      </c>
      <c r="S338" s="22">
        <v>58</v>
      </c>
      <c r="T338" s="22">
        <v>42</v>
      </c>
      <c r="U338" s="22" t="s">
        <v>6689</v>
      </c>
      <c r="V338" s="25"/>
      <c r="W338" s="1"/>
      <c r="X338" s="5"/>
      <c r="Y338" s="1"/>
      <c r="Z338" s="1"/>
      <c r="AA338" s="1"/>
    </row>
    <row r="339" spans="1:27" s="13" customFormat="1" x14ac:dyDescent="0.2">
      <c r="A339" s="5" t="s">
        <v>9548</v>
      </c>
      <c r="B339" s="1">
        <v>1</v>
      </c>
      <c r="C339" s="1" t="s">
        <v>3634</v>
      </c>
      <c r="D339" s="1" t="s">
        <v>3640</v>
      </c>
      <c r="E339" s="1" t="s">
        <v>3639</v>
      </c>
      <c r="F339" s="2">
        <v>39259</v>
      </c>
      <c r="G339" s="1">
        <v>300</v>
      </c>
      <c r="H339" s="1" t="s">
        <v>3648</v>
      </c>
      <c r="I339" s="1"/>
      <c r="J339" s="1"/>
      <c r="K339" s="1"/>
      <c r="L339" s="1"/>
      <c r="M339" s="1"/>
      <c r="N339" s="22">
        <v>93.977999999999994</v>
      </c>
      <c r="O339" s="22">
        <v>33</v>
      </c>
      <c r="P339" s="22">
        <v>41</v>
      </c>
      <c r="Q339" s="22">
        <v>12</v>
      </c>
      <c r="R339" s="24" t="s">
        <v>6685</v>
      </c>
      <c r="S339" s="22">
        <v>58</v>
      </c>
      <c r="T339" s="22">
        <v>42</v>
      </c>
      <c r="U339" s="22" t="s">
        <v>6689</v>
      </c>
      <c r="V339" s="25"/>
      <c r="W339" s="1"/>
      <c r="X339" s="5"/>
      <c r="Y339" s="1"/>
      <c r="Z339" s="1"/>
      <c r="AA339" s="1"/>
    </row>
    <row r="340" spans="1:27" s="13" customFormat="1" x14ac:dyDescent="0.2">
      <c r="A340" s="5" t="s">
        <v>9549</v>
      </c>
      <c r="B340" s="1">
        <v>1</v>
      </c>
      <c r="C340" s="1" t="s">
        <v>3634</v>
      </c>
      <c r="D340" s="1" t="s">
        <v>3642</v>
      </c>
      <c r="E340" s="1" t="s">
        <v>3639</v>
      </c>
      <c r="F340" s="2">
        <v>39259</v>
      </c>
      <c r="G340" s="1">
        <v>300</v>
      </c>
      <c r="H340" s="1" t="s">
        <v>3648</v>
      </c>
      <c r="I340" s="1"/>
      <c r="J340" s="1"/>
      <c r="K340" s="1"/>
      <c r="L340" s="1"/>
      <c r="M340" s="1"/>
      <c r="N340" s="22">
        <v>93.977999999999994</v>
      </c>
      <c r="O340" s="22">
        <v>33</v>
      </c>
      <c r="P340" s="22">
        <v>41</v>
      </c>
      <c r="Q340" s="22">
        <v>12</v>
      </c>
      <c r="R340" s="24" t="s">
        <v>6685</v>
      </c>
      <c r="S340" s="22">
        <v>58</v>
      </c>
      <c r="T340" s="22">
        <v>42</v>
      </c>
      <c r="U340" s="22" t="s">
        <v>6689</v>
      </c>
      <c r="V340" s="25"/>
      <c r="W340" s="1"/>
      <c r="X340" s="5"/>
      <c r="Y340" s="1"/>
      <c r="Z340" s="1"/>
      <c r="AA340" s="1"/>
    </row>
    <row r="341" spans="1:27" s="13" customFormat="1" x14ac:dyDescent="0.2">
      <c r="A341" s="5" t="s">
        <v>9550</v>
      </c>
      <c r="B341" s="1">
        <v>1</v>
      </c>
      <c r="C341" s="1" t="s">
        <v>3634</v>
      </c>
      <c r="D341" s="1" t="s">
        <v>3640</v>
      </c>
      <c r="E341" s="1" t="s">
        <v>3639</v>
      </c>
      <c r="F341" s="2">
        <v>39259</v>
      </c>
      <c r="G341" s="1">
        <v>300</v>
      </c>
      <c r="H341" s="1" t="s">
        <v>3648</v>
      </c>
      <c r="I341" s="1"/>
      <c r="J341" s="1"/>
      <c r="K341" s="1"/>
      <c r="L341" s="1"/>
      <c r="M341" s="1"/>
      <c r="N341" s="22">
        <v>93.977999999999994</v>
      </c>
      <c r="O341" s="22">
        <v>33</v>
      </c>
      <c r="P341" s="22">
        <v>41</v>
      </c>
      <c r="Q341" s="22">
        <v>12</v>
      </c>
      <c r="R341" s="24" t="s">
        <v>6685</v>
      </c>
      <c r="S341" s="22">
        <v>58</v>
      </c>
      <c r="T341" s="22">
        <v>42</v>
      </c>
      <c r="U341" s="22" t="s">
        <v>6689</v>
      </c>
      <c r="V341" s="25"/>
      <c r="W341" s="1"/>
      <c r="X341" s="5"/>
      <c r="Y341" s="1"/>
      <c r="Z341" s="1"/>
      <c r="AA341" s="1"/>
    </row>
    <row r="342" spans="1:27" s="13" customFormat="1" x14ac:dyDescent="0.2">
      <c r="A342" s="5" t="s">
        <v>9551</v>
      </c>
      <c r="B342" s="1">
        <v>1</v>
      </c>
      <c r="C342" s="1" t="s">
        <v>3634</v>
      </c>
      <c r="D342" s="1" t="s">
        <v>3640</v>
      </c>
      <c r="E342" s="1" t="s">
        <v>3639</v>
      </c>
      <c r="F342" s="2">
        <v>39259</v>
      </c>
      <c r="G342" s="1">
        <v>300</v>
      </c>
      <c r="H342" s="1" t="s">
        <v>3648</v>
      </c>
      <c r="I342" s="1"/>
      <c r="J342" s="1"/>
      <c r="K342" s="1"/>
      <c r="L342" s="1"/>
      <c r="M342" s="1"/>
      <c r="N342" s="22">
        <v>93.977999999999994</v>
      </c>
      <c r="O342" s="22">
        <v>33</v>
      </c>
      <c r="P342" s="22">
        <v>41</v>
      </c>
      <c r="Q342" s="22">
        <v>12</v>
      </c>
      <c r="R342" s="24" t="s">
        <v>6685</v>
      </c>
      <c r="S342" s="22">
        <v>58</v>
      </c>
      <c r="T342" s="22">
        <v>42</v>
      </c>
      <c r="U342" s="22" t="s">
        <v>6689</v>
      </c>
      <c r="V342" s="25"/>
      <c r="W342" s="1"/>
      <c r="X342" s="5"/>
      <c r="Y342" s="1"/>
      <c r="Z342" s="1"/>
      <c r="AA342" s="1"/>
    </row>
    <row r="343" spans="1:27" s="13" customFormat="1" x14ac:dyDescent="0.2">
      <c r="A343" s="5" t="s">
        <v>9552</v>
      </c>
      <c r="B343" s="1">
        <v>1</v>
      </c>
      <c r="C343" s="1" t="s">
        <v>3634</v>
      </c>
      <c r="D343" s="1" t="s">
        <v>3640</v>
      </c>
      <c r="E343" s="1" t="s">
        <v>3639</v>
      </c>
      <c r="F343" s="2">
        <v>39259</v>
      </c>
      <c r="G343" s="1">
        <v>300</v>
      </c>
      <c r="H343" s="1" t="s">
        <v>3648</v>
      </c>
      <c r="I343" s="1"/>
      <c r="J343" s="1"/>
      <c r="K343" s="1"/>
      <c r="L343" s="1"/>
      <c r="M343" s="1"/>
      <c r="N343" s="22">
        <v>93.977999999999994</v>
      </c>
      <c r="O343" s="22">
        <v>33</v>
      </c>
      <c r="P343" s="22">
        <v>41</v>
      </c>
      <c r="Q343" s="22">
        <v>12</v>
      </c>
      <c r="R343" s="24" t="s">
        <v>6685</v>
      </c>
      <c r="S343" s="22">
        <v>58</v>
      </c>
      <c r="T343" s="22">
        <v>42</v>
      </c>
      <c r="U343" s="22" t="s">
        <v>6689</v>
      </c>
      <c r="V343" s="25"/>
      <c r="W343" s="1"/>
      <c r="X343" s="5"/>
      <c r="Y343" s="1"/>
      <c r="Z343" s="1"/>
      <c r="AA343" s="1"/>
    </row>
    <row r="344" spans="1:27" s="13" customFormat="1" x14ac:dyDescent="0.2">
      <c r="A344" s="5" t="s">
        <v>9553</v>
      </c>
      <c r="B344" s="1">
        <v>1</v>
      </c>
      <c r="C344" s="1" t="s">
        <v>3634</v>
      </c>
      <c r="D344" s="1" t="s">
        <v>3642</v>
      </c>
      <c r="E344" s="1" t="s">
        <v>3637</v>
      </c>
      <c r="F344" s="2">
        <v>39259</v>
      </c>
      <c r="G344" s="1">
        <v>300</v>
      </c>
      <c r="H344" s="1" t="s">
        <v>3648</v>
      </c>
      <c r="I344" s="1"/>
      <c r="J344" s="1"/>
      <c r="K344" s="1"/>
      <c r="L344" s="1"/>
      <c r="M344" s="1"/>
      <c r="N344" s="22">
        <v>93.977999999999994</v>
      </c>
      <c r="O344" s="22">
        <v>33</v>
      </c>
      <c r="P344" s="22">
        <v>41</v>
      </c>
      <c r="Q344" s="22">
        <v>12</v>
      </c>
      <c r="R344" s="24" t="s">
        <v>6685</v>
      </c>
      <c r="S344" s="22">
        <v>58</v>
      </c>
      <c r="T344" s="22">
        <v>42</v>
      </c>
      <c r="U344" s="22" t="s">
        <v>6689</v>
      </c>
      <c r="V344" s="25"/>
      <c r="W344" s="1"/>
      <c r="X344" s="5"/>
      <c r="Y344" s="1"/>
      <c r="Z344" s="1"/>
      <c r="AA344" s="1"/>
    </row>
    <row r="345" spans="1:27" s="13" customFormat="1" x14ac:dyDescent="0.2">
      <c r="A345" s="5" t="s">
        <v>9554</v>
      </c>
      <c r="B345" s="1">
        <v>1</v>
      </c>
      <c r="C345" s="1" t="s">
        <v>3634</v>
      </c>
      <c r="D345" s="1" t="s">
        <v>3642</v>
      </c>
      <c r="E345" s="1" t="s">
        <v>3639</v>
      </c>
      <c r="F345" s="2">
        <v>39259</v>
      </c>
      <c r="G345" s="1">
        <v>300</v>
      </c>
      <c r="H345" s="1" t="s">
        <v>3648</v>
      </c>
      <c r="I345" s="1"/>
      <c r="J345" s="1"/>
      <c r="K345" s="1"/>
      <c r="L345" s="1"/>
      <c r="M345" s="1"/>
      <c r="N345" s="22">
        <v>93.977999999999994</v>
      </c>
      <c r="O345" s="22">
        <v>33</v>
      </c>
      <c r="P345" s="22">
        <v>41</v>
      </c>
      <c r="Q345" s="22">
        <v>12</v>
      </c>
      <c r="R345" s="24" t="s">
        <v>6685</v>
      </c>
      <c r="S345" s="22">
        <v>58</v>
      </c>
      <c r="T345" s="22">
        <v>42</v>
      </c>
      <c r="U345" s="22" t="s">
        <v>6689</v>
      </c>
      <c r="V345" s="25"/>
      <c r="W345" s="1"/>
      <c r="X345" s="5"/>
      <c r="Y345" s="1"/>
      <c r="Z345" s="1"/>
      <c r="AA345" s="1"/>
    </row>
    <row r="346" spans="1:27" s="13" customFormat="1" x14ac:dyDescent="0.2">
      <c r="A346" s="5" t="s">
        <v>9555</v>
      </c>
      <c r="B346" s="1">
        <v>1</v>
      </c>
      <c r="C346" s="1" t="s">
        <v>3634</v>
      </c>
      <c r="D346" s="1" t="s">
        <v>3645</v>
      </c>
      <c r="E346" s="1" t="s">
        <v>3645</v>
      </c>
      <c r="F346" s="2">
        <v>39259</v>
      </c>
      <c r="G346" s="1">
        <v>300</v>
      </c>
      <c r="H346" s="1" t="s">
        <v>3648</v>
      </c>
      <c r="I346" s="1"/>
      <c r="J346" s="1"/>
      <c r="K346" s="1"/>
      <c r="L346" s="1"/>
      <c r="M346" s="1"/>
      <c r="N346" s="22">
        <v>93.977999999999994</v>
      </c>
      <c r="O346" s="22">
        <v>33</v>
      </c>
      <c r="P346" s="22">
        <v>41</v>
      </c>
      <c r="Q346" s="22">
        <v>12</v>
      </c>
      <c r="R346" s="24" t="s">
        <v>6685</v>
      </c>
      <c r="S346" s="22">
        <v>58</v>
      </c>
      <c r="T346" s="22">
        <v>42</v>
      </c>
      <c r="U346" s="22" t="s">
        <v>6689</v>
      </c>
      <c r="V346" s="25"/>
      <c r="W346" s="1"/>
      <c r="X346" s="5"/>
      <c r="Y346" s="1"/>
      <c r="Z346" s="1"/>
      <c r="AA346" s="1"/>
    </row>
    <row r="347" spans="1:27" s="13" customFormat="1" x14ac:dyDescent="0.2">
      <c r="A347" s="5" t="s">
        <v>9556</v>
      </c>
      <c r="B347" s="1">
        <v>1</v>
      </c>
      <c r="C347" s="1" t="s">
        <v>3634</v>
      </c>
      <c r="D347" s="1" t="s">
        <v>3640</v>
      </c>
      <c r="E347" s="1" t="s">
        <v>3639</v>
      </c>
      <c r="F347" s="2">
        <v>39259</v>
      </c>
      <c r="G347" s="1">
        <v>300</v>
      </c>
      <c r="H347" s="1" t="s">
        <v>3648</v>
      </c>
      <c r="I347" s="1"/>
      <c r="J347" s="1"/>
      <c r="K347" s="1"/>
      <c r="L347" s="1"/>
      <c r="M347" s="1"/>
      <c r="N347" s="22">
        <v>93.977999999999994</v>
      </c>
      <c r="O347" s="22">
        <v>33</v>
      </c>
      <c r="P347" s="22">
        <v>41</v>
      </c>
      <c r="Q347" s="22">
        <v>12</v>
      </c>
      <c r="R347" s="24" t="s">
        <v>6685</v>
      </c>
      <c r="S347" s="22">
        <v>58</v>
      </c>
      <c r="T347" s="22">
        <v>42</v>
      </c>
      <c r="U347" s="22" t="s">
        <v>6689</v>
      </c>
      <c r="V347" s="25"/>
      <c r="W347" s="1"/>
      <c r="X347" s="5"/>
      <c r="Y347" s="1"/>
      <c r="Z347" s="1"/>
      <c r="AA347" s="1"/>
    </row>
    <row r="348" spans="1:27" s="13" customFormat="1" x14ac:dyDescent="0.2">
      <c r="A348" s="5" t="s">
        <v>9557</v>
      </c>
      <c r="B348" s="1">
        <v>1</v>
      </c>
      <c r="C348" s="1" t="s">
        <v>3634</v>
      </c>
      <c r="D348" s="1" t="s">
        <v>3640</v>
      </c>
      <c r="E348" s="1" t="s">
        <v>3637</v>
      </c>
      <c r="F348" s="2">
        <v>39259</v>
      </c>
      <c r="G348" s="1">
        <v>300</v>
      </c>
      <c r="H348" s="1" t="s">
        <v>3648</v>
      </c>
      <c r="I348" s="1"/>
      <c r="J348" s="1"/>
      <c r="K348" s="1"/>
      <c r="L348" s="1"/>
      <c r="M348" s="1"/>
      <c r="N348" s="22">
        <v>93.977999999999994</v>
      </c>
      <c r="O348" s="22">
        <v>33</v>
      </c>
      <c r="P348" s="22">
        <v>41</v>
      </c>
      <c r="Q348" s="22">
        <v>12</v>
      </c>
      <c r="R348" s="24" t="s">
        <v>6685</v>
      </c>
      <c r="S348" s="22">
        <v>58</v>
      </c>
      <c r="T348" s="22">
        <v>42</v>
      </c>
      <c r="U348" s="22" t="s">
        <v>6689</v>
      </c>
      <c r="V348" s="25"/>
      <c r="W348" s="1"/>
      <c r="X348" s="5"/>
      <c r="Y348" s="1"/>
      <c r="Z348" s="1"/>
      <c r="AA348" s="1"/>
    </row>
    <row r="349" spans="1:27" s="13" customFormat="1" x14ac:dyDescent="0.2">
      <c r="A349" s="5" t="s">
        <v>9558</v>
      </c>
      <c r="B349" s="1">
        <v>1</v>
      </c>
      <c r="C349" s="1" t="s">
        <v>3634</v>
      </c>
      <c r="D349" s="1" t="s">
        <v>3640</v>
      </c>
      <c r="E349" s="1" t="s">
        <v>3639</v>
      </c>
      <c r="F349" s="2">
        <v>39259</v>
      </c>
      <c r="G349" s="1">
        <v>300</v>
      </c>
      <c r="H349" s="1" t="s">
        <v>3648</v>
      </c>
      <c r="I349" s="1"/>
      <c r="J349" s="1"/>
      <c r="K349" s="1"/>
      <c r="L349" s="1"/>
      <c r="M349" s="1"/>
      <c r="N349" s="22">
        <v>93.977999999999994</v>
      </c>
      <c r="O349" s="22">
        <v>33</v>
      </c>
      <c r="P349" s="22">
        <v>41</v>
      </c>
      <c r="Q349" s="22">
        <v>12</v>
      </c>
      <c r="R349" s="24" t="s">
        <v>6685</v>
      </c>
      <c r="S349" s="22">
        <v>58</v>
      </c>
      <c r="T349" s="22">
        <v>42</v>
      </c>
      <c r="U349" s="22" t="s">
        <v>6689</v>
      </c>
      <c r="V349" s="25"/>
      <c r="W349" s="1"/>
      <c r="X349" s="5"/>
      <c r="Y349" s="1"/>
      <c r="Z349" s="1"/>
      <c r="AA349" s="1"/>
    </row>
    <row r="350" spans="1:27" s="13" customFormat="1" x14ac:dyDescent="0.2">
      <c r="A350" s="5" t="s">
        <v>9559</v>
      </c>
      <c r="B350" s="1">
        <v>1</v>
      </c>
      <c r="C350" s="1" t="s">
        <v>3634</v>
      </c>
      <c r="D350" s="1" t="s">
        <v>3640</v>
      </c>
      <c r="E350" s="1" t="s">
        <v>3637</v>
      </c>
      <c r="F350" s="2">
        <v>39259</v>
      </c>
      <c r="G350" s="1">
        <v>300</v>
      </c>
      <c r="H350" s="1" t="s">
        <v>3648</v>
      </c>
      <c r="I350" s="1"/>
      <c r="J350" s="1"/>
      <c r="K350" s="1"/>
      <c r="L350" s="1"/>
      <c r="M350" s="1"/>
      <c r="N350" s="22">
        <v>93.977999999999994</v>
      </c>
      <c r="O350" s="22">
        <v>33</v>
      </c>
      <c r="P350" s="22">
        <v>41</v>
      </c>
      <c r="Q350" s="22">
        <v>12</v>
      </c>
      <c r="R350" s="24" t="s">
        <v>6685</v>
      </c>
      <c r="S350" s="22">
        <v>58</v>
      </c>
      <c r="T350" s="22">
        <v>42</v>
      </c>
      <c r="U350" s="22" t="s">
        <v>6689</v>
      </c>
      <c r="V350" s="25"/>
      <c r="W350" s="1"/>
      <c r="X350" s="5"/>
      <c r="Y350" s="1"/>
      <c r="Z350" s="1"/>
      <c r="AA350" s="1"/>
    </row>
    <row r="351" spans="1:27" s="13" customFormat="1" x14ac:dyDescent="0.2">
      <c r="A351" s="5" t="s">
        <v>9560</v>
      </c>
      <c r="B351" s="1">
        <v>1</v>
      </c>
      <c r="C351" s="1" t="s">
        <v>3634</v>
      </c>
      <c r="D351" s="1" t="s">
        <v>3642</v>
      </c>
      <c r="E351" s="1" t="s">
        <v>3639</v>
      </c>
      <c r="F351" s="2">
        <v>39259</v>
      </c>
      <c r="G351" s="1">
        <v>300</v>
      </c>
      <c r="H351" s="1" t="s">
        <v>3648</v>
      </c>
      <c r="I351" s="1"/>
      <c r="J351" s="1"/>
      <c r="K351" s="1"/>
      <c r="L351" s="1"/>
      <c r="M351" s="1"/>
      <c r="N351" s="22">
        <v>93.977999999999994</v>
      </c>
      <c r="O351" s="22">
        <v>33</v>
      </c>
      <c r="P351" s="22">
        <v>41</v>
      </c>
      <c r="Q351" s="22">
        <v>12</v>
      </c>
      <c r="R351" s="24" t="s">
        <v>6685</v>
      </c>
      <c r="S351" s="22">
        <v>58</v>
      </c>
      <c r="T351" s="22">
        <v>42</v>
      </c>
      <c r="U351" s="22" t="s">
        <v>6689</v>
      </c>
      <c r="V351" s="25"/>
      <c r="W351" s="1"/>
      <c r="X351" s="5"/>
      <c r="Y351" s="1"/>
      <c r="Z351" s="1"/>
      <c r="AA351" s="1"/>
    </row>
    <row r="352" spans="1:27" s="13" customFormat="1" x14ac:dyDescent="0.2">
      <c r="A352" s="5" t="s">
        <v>9561</v>
      </c>
      <c r="B352" s="1">
        <v>1</v>
      </c>
      <c r="C352" s="1" t="s">
        <v>3634</v>
      </c>
      <c r="D352" s="1" t="s">
        <v>3640</v>
      </c>
      <c r="E352" s="1" t="s">
        <v>3639</v>
      </c>
      <c r="F352" s="2">
        <v>39259</v>
      </c>
      <c r="G352" s="1">
        <v>300</v>
      </c>
      <c r="H352" s="1" t="s">
        <v>9562</v>
      </c>
      <c r="I352" s="1"/>
      <c r="J352" s="1"/>
      <c r="K352" s="1"/>
      <c r="L352" s="1"/>
      <c r="M352" s="1"/>
      <c r="N352" s="22">
        <v>93.921400000000006</v>
      </c>
      <c r="O352" s="22">
        <v>33</v>
      </c>
      <c r="P352" s="22">
        <v>43</v>
      </c>
      <c r="Q352" s="22">
        <v>58.301000000000002</v>
      </c>
      <c r="R352" s="24" t="s">
        <v>6685</v>
      </c>
      <c r="S352" s="22">
        <v>55</v>
      </c>
      <c r="T352" s="22">
        <v>17.190000000000001</v>
      </c>
      <c r="U352" s="22" t="s">
        <v>6690</v>
      </c>
      <c r="V352" s="25"/>
      <c r="W352" s="1"/>
      <c r="X352" s="5"/>
      <c r="Y352" s="1"/>
      <c r="Z352" s="1"/>
      <c r="AA352" s="1"/>
    </row>
    <row r="353" spans="1:27" s="13" customFormat="1" x14ac:dyDescent="0.2">
      <c r="A353" s="5" t="s">
        <v>9563</v>
      </c>
      <c r="B353" s="1">
        <v>1</v>
      </c>
      <c r="C353" s="1" t="s">
        <v>3634</v>
      </c>
      <c r="D353" s="1" t="s">
        <v>3642</v>
      </c>
      <c r="E353" s="1" t="s">
        <v>3637</v>
      </c>
      <c r="F353" s="2">
        <v>39259</v>
      </c>
      <c r="G353" s="1">
        <v>300</v>
      </c>
      <c r="H353" s="1" t="s">
        <v>9562</v>
      </c>
      <c r="I353" s="1"/>
      <c r="J353" s="1"/>
      <c r="K353" s="1"/>
      <c r="L353" s="1"/>
      <c r="M353" s="1"/>
      <c r="N353" s="22">
        <v>93.921400000000006</v>
      </c>
      <c r="O353" s="22">
        <v>33</v>
      </c>
      <c r="P353" s="22">
        <v>43</v>
      </c>
      <c r="Q353" s="22">
        <v>58.301000000000002</v>
      </c>
      <c r="R353" s="24" t="s">
        <v>6685</v>
      </c>
      <c r="S353" s="22">
        <v>55</v>
      </c>
      <c r="T353" s="22">
        <v>17.190000000000001</v>
      </c>
      <c r="U353" s="22" t="s">
        <v>6690</v>
      </c>
      <c r="V353" s="25"/>
      <c r="W353" s="1"/>
      <c r="X353" s="5"/>
      <c r="Y353" s="1"/>
      <c r="Z353" s="1"/>
      <c r="AA353" s="1"/>
    </row>
    <row r="354" spans="1:27" s="13" customFormat="1" x14ac:dyDescent="0.2">
      <c r="A354" s="5" t="s">
        <v>9564</v>
      </c>
      <c r="B354" s="1">
        <v>1</v>
      </c>
      <c r="C354" s="1" t="s">
        <v>3634</v>
      </c>
      <c r="D354" s="1" t="s">
        <v>3640</v>
      </c>
      <c r="E354" s="1" t="s">
        <v>3637</v>
      </c>
      <c r="F354" s="2">
        <v>39259</v>
      </c>
      <c r="G354" s="1">
        <v>300</v>
      </c>
      <c r="H354" s="1" t="s">
        <v>9562</v>
      </c>
      <c r="I354" s="1"/>
      <c r="J354" s="1"/>
      <c r="K354" s="1"/>
      <c r="L354" s="1"/>
      <c r="M354" s="1"/>
      <c r="N354" s="22">
        <v>93.921400000000006</v>
      </c>
      <c r="O354" s="22">
        <v>33</v>
      </c>
      <c r="P354" s="22">
        <v>43</v>
      </c>
      <c r="Q354" s="22">
        <v>58.301000000000002</v>
      </c>
      <c r="R354" s="24" t="s">
        <v>6685</v>
      </c>
      <c r="S354" s="22">
        <v>55</v>
      </c>
      <c r="T354" s="22">
        <v>17.190000000000001</v>
      </c>
      <c r="U354" s="22" t="s">
        <v>6690</v>
      </c>
      <c r="V354" s="25"/>
      <c r="W354" s="1"/>
      <c r="X354" s="5"/>
      <c r="Y354" s="1"/>
      <c r="Z354" s="1"/>
      <c r="AA354" s="1"/>
    </row>
    <row r="355" spans="1:27" s="13" customFormat="1" x14ac:dyDescent="0.2">
      <c r="A355" s="5" t="s">
        <v>9565</v>
      </c>
      <c r="B355" s="1">
        <v>1</v>
      </c>
      <c r="C355" s="1" t="s">
        <v>3634</v>
      </c>
      <c r="D355" s="1" t="s">
        <v>3640</v>
      </c>
      <c r="E355" s="1" t="s">
        <v>3637</v>
      </c>
      <c r="F355" s="2">
        <v>39259</v>
      </c>
      <c r="G355" s="1">
        <v>300</v>
      </c>
      <c r="H355" s="1" t="s">
        <v>9562</v>
      </c>
      <c r="I355" s="1"/>
      <c r="J355" s="1"/>
      <c r="K355" s="1"/>
      <c r="L355" s="1"/>
      <c r="M355" s="1"/>
      <c r="N355" s="22">
        <v>93.921400000000006</v>
      </c>
      <c r="O355" s="22">
        <v>33</v>
      </c>
      <c r="P355" s="22">
        <v>43</v>
      </c>
      <c r="Q355" s="22">
        <v>58.301000000000002</v>
      </c>
      <c r="R355" s="24" t="s">
        <v>6685</v>
      </c>
      <c r="S355" s="22">
        <v>55</v>
      </c>
      <c r="T355" s="22">
        <v>17.190000000000001</v>
      </c>
      <c r="U355" s="22" t="s">
        <v>6690</v>
      </c>
      <c r="V355" s="25" t="s">
        <v>6688</v>
      </c>
      <c r="W355" s="1"/>
      <c r="X355" s="5"/>
      <c r="Y355" s="1"/>
      <c r="Z355" s="1"/>
      <c r="AA355" s="1"/>
    </row>
    <row r="356" spans="1:27" s="13" customFormat="1" x14ac:dyDescent="0.2">
      <c r="A356" s="5" t="s">
        <v>9566</v>
      </c>
      <c r="B356" s="1">
        <v>1</v>
      </c>
      <c r="C356" s="1" t="s">
        <v>3634</v>
      </c>
      <c r="D356" s="1" t="s">
        <v>3640</v>
      </c>
      <c r="E356" s="1" t="s">
        <v>3637</v>
      </c>
      <c r="F356" s="2">
        <v>39259</v>
      </c>
      <c r="G356" s="1">
        <v>300</v>
      </c>
      <c r="H356" s="1" t="s">
        <v>9562</v>
      </c>
      <c r="I356" s="1"/>
      <c r="J356" s="1"/>
      <c r="K356" s="1"/>
      <c r="L356" s="1"/>
      <c r="M356" s="1"/>
      <c r="N356" s="22">
        <v>93.921400000000006</v>
      </c>
      <c r="O356" s="22">
        <v>33</v>
      </c>
      <c r="P356" s="22">
        <v>43</v>
      </c>
      <c r="Q356" s="22">
        <v>58.301000000000002</v>
      </c>
      <c r="R356" s="24" t="s">
        <v>6685</v>
      </c>
      <c r="S356" s="22">
        <v>55</v>
      </c>
      <c r="T356" s="22">
        <v>17.190000000000001</v>
      </c>
      <c r="U356" s="22" t="s">
        <v>6690</v>
      </c>
      <c r="V356" s="25" t="s">
        <v>6688</v>
      </c>
      <c r="W356" s="1"/>
      <c r="X356" s="5"/>
      <c r="Y356" s="1"/>
      <c r="Z356" s="1"/>
      <c r="AA356" s="1"/>
    </row>
    <row r="357" spans="1:27" s="13" customFormat="1" x14ac:dyDescent="0.2">
      <c r="A357" s="5" t="s">
        <v>9567</v>
      </c>
      <c r="B357" s="1">
        <v>1</v>
      </c>
      <c r="C357" s="1" t="s">
        <v>3634</v>
      </c>
      <c r="D357" s="1" t="s">
        <v>3640</v>
      </c>
      <c r="E357" s="1" t="s">
        <v>3639</v>
      </c>
      <c r="F357" s="2">
        <v>39259</v>
      </c>
      <c r="G357" s="1">
        <v>300</v>
      </c>
      <c r="H357" s="1" t="s">
        <v>9562</v>
      </c>
      <c r="I357" s="1"/>
      <c r="J357" s="1"/>
      <c r="K357" s="1"/>
      <c r="L357" s="1"/>
      <c r="M357" s="1"/>
      <c r="N357" s="22">
        <v>93.921400000000006</v>
      </c>
      <c r="O357" s="22">
        <v>33</v>
      </c>
      <c r="P357" s="22">
        <v>43</v>
      </c>
      <c r="Q357" s="22">
        <v>58.301000000000002</v>
      </c>
      <c r="R357" s="24" t="s">
        <v>6685</v>
      </c>
      <c r="S357" s="22">
        <v>55</v>
      </c>
      <c r="T357" s="22">
        <v>17.190000000000001</v>
      </c>
      <c r="U357" s="22" t="s">
        <v>6690</v>
      </c>
      <c r="V357" s="25"/>
      <c r="W357" s="1"/>
      <c r="X357" s="5"/>
      <c r="Y357" s="1"/>
      <c r="Z357" s="1"/>
      <c r="AA357" s="1"/>
    </row>
    <row r="358" spans="1:27" s="13" customFormat="1" x14ac:dyDescent="0.2">
      <c r="A358" s="5" t="s">
        <v>9568</v>
      </c>
      <c r="B358" s="1">
        <v>1</v>
      </c>
      <c r="C358" s="1" t="s">
        <v>3634</v>
      </c>
      <c r="D358" s="1" t="s">
        <v>3642</v>
      </c>
      <c r="E358" s="1" t="s">
        <v>3639</v>
      </c>
      <c r="F358" s="2">
        <v>39259</v>
      </c>
      <c r="G358" s="1">
        <v>300</v>
      </c>
      <c r="H358" s="1" t="s">
        <v>9562</v>
      </c>
      <c r="I358" s="1"/>
      <c r="J358" s="1"/>
      <c r="K358" s="1"/>
      <c r="L358" s="1"/>
      <c r="M358" s="1"/>
      <c r="N358" s="22">
        <v>93.921400000000006</v>
      </c>
      <c r="O358" s="22">
        <v>33</v>
      </c>
      <c r="P358" s="22">
        <v>43</v>
      </c>
      <c r="Q358" s="22">
        <v>58.301000000000002</v>
      </c>
      <c r="R358" s="24" t="s">
        <v>6685</v>
      </c>
      <c r="S358" s="22">
        <v>55</v>
      </c>
      <c r="T358" s="22">
        <v>17.190000000000001</v>
      </c>
      <c r="U358" s="22" t="s">
        <v>6690</v>
      </c>
      <c r="V358" s="25"/>
      <c r="W358" s="1"/>
      <c r="X358" s="5"/>
      <c r="Y358" s="1"/>
      <c r="Z358" s="1"/>
      <c r="AA358" s="1"/>
    </row>
    <row r="359" spans="1:27" s="13" customFormat="1" x14ac:dyDescent="0.2">
      <c r="A359" s="5" t="s">
        <v>9569</v>
      </c>
      <c r="B359" s="1">
        <v>1</v>
      </c>
      <c r="C359" s="1" t="s">
        <v>3634</v>
      </c>
      <c r="D359" s="1" t="s">
        <v>3642</v>
      </c>
      <c r="E359" s="1" t="s">
        <v>3639</v>
      </c>
      <c r="F359" s="2">
        <v>39259</v>
      </c>
      <c r="G359" s="1">
        <v>300</v>
      </c>
      <c r="H359" s="1" t="s">
        <v>9562</v>
      </c>
      <c r="I359" s="1"/>
      <c r="J359" s="1"/>
      <c r="K359" s="1"/>
      <c r="L359" s="1"/>
      <c r="M359" s="1"/>
      <c r="N359" s="22">
        <v>93.921400000000006</v>
      </c>
      <c r="O359" s="22">
        <v>33</v>
      </c>
      <c r="P359" s="22">
        <v>43</v>
      </c>
      <c r="Q359" s="22">
        <v>58.301000000000002</v>
      </c>
      <c r="R359" s="24" t="s">
        <v>6685</v>
      </c>
      <c r="S359" s="22">
        <v>55</v>
      </c>
      <c r="T359" s="22">
        <v>17.190000000000001</v>
      </c>
      <c r="U359" s="22" t="s">
        <v>6690</v>
      </c>
      <c r="V359" s="25"/>
      <c r="W359" s="1"/>
      <c r="X359" s="5"/>
      <c r="Y359" s="1"/>
      <c r="Z359" s="1"/>
      <c r="AA359" s="1"/>
    </row>
    <row r="360" spans="1:27" s="13" customFormat="1" x14ac:dyDescent="0.2">
      <c r="A360" s="5" t="s">
        <v>9570</v>
      </c>
      <c r="B360" s="1">
        <v>1</v>
      </c>
      <c r="C360" s="1" t="s">
        <v>3634</v>
      </c>
      <c r="D360" s="1" t="s">
        <v>3640</v>
      </c>
      <c r="E360" s="1" t="s">
        <v>3639</v>
      </c>
      <c r="F360" s="2">
        <v>39259</v>
      </c>
      <c r="G360" s="1">
        <v>300</v>
      </c>
      <c r="H360" s="1" t="s">
        <v>9562</v>
      </c>
      <c r="I360" s="1"/>
      <c r="J360" s="1"/>
      <c r="K360" s="1"/>
      <c r="L360" s="1"/>
      <c r="M360" s="1"/>
      <c r="N360" s="22">
        <v>93.921400000000006</v>
      </c>
      <c r="O360" s="22">
        <v>33</v>
      </c>
      <c r="P360" s="22">
        <v>43</v>
      </c>
      <c r="Q360" s="22">
        <v>58.301000000000002</v>
      </c>
      <c r="R360" s="24" t="s">
        <v>6685</v>
      </c>
      <c r="S360" s="22">
        <v>55</v>
      </c>
      <c r="T360" s="22">
        <v>17.190000000000001</v>
      </c>
      <c r="U360" s="22" t="s">
        <v>6690</v>
      </c>
      <c r="V360" s="25"/>
      <c r="W360" s="1"/>
      <c r="X360" s="5"/>
      <c r="Y360" s="1"/>
      <c r="Z360" s="1"/>
      <c r="AA360" s="1"/>
    </row>
    <row r="361" spans="1:27" s="13" customFormat="1" x14ac:dyDescent="0.2">
      <c r="A361" s="5" t="s">
        <v>9571</v>
      </c>
      <c r="B361" s="1">
        <v>1</v>
      </c>
      <c r="C361" s="1" t="s">
        <v>3634</v>
      </c>
      <c r="D361" s="1" t="s">
        <v>3640</v>
      </c>
      <c r="E361" s="1" t="s">
        <v>3639</v>
      </c>
      <c r="F361" s="2">
        <v>39259</v>
      </c>
      <c r="G361" s="1">
        <v>300</v>
      </c>
      <c r="H361" s="1" t="s">
        <v>9562</v>
      </c>
      <c r="I361" s="1"/>
      <c r="J361" s="1"/>
      <c r="K361" s="1"/>
      <c r="L361" s="1"/>
      <c r="M361" s="1"/>
      <c r="N361" s="22">
        <v>93.921400000000006</v>
      </c>
      <c r="O361" s="22">
        <v>33</v>
      </c>
      <c r="P361" s="22">
        <v>43</v>
      </c>
      <c r="Q361" s="22">
        <v>58.301000000000002</v>
      </c>
      <c r="R361" s="24" t="s">
        <v>6685</v>
      </c>
      <c r="S361" s="22">
        <v>55</v>
      </c>
      <c r="T361" s="22">
        <v>17.190000000000001</v>
      </c>
      <c r="U361" s="22" t="s">
        <v>6690</v>
      </c>
      <c r="V361" s="25"/>
      <c r="W361" s="1"/>
      <c r="X361" s="5"/>
      <c r="Y361" s="1"/>
      <c r="Z361" s="1"/>
      <c r="AA361" s="1"/>
    </row>
    <row r="362" spans="1:27" s="13" customFormat="1" x14ac:dyDescent="0.2">
      <c r="A362" s="5" t="s">
        <v>9572</v>
      </c>
      <c r="B362" s="1">
        <v>1</v>
      </c>
      <c r="C362" s="1" t="s">
        <v>3634</v>
      </c>
      <c r="D362" s="1" t="s">
        <v>3640</v>
      </c>
      <c r="E362" s="1" t="s">
        <v>3637</v>
      </c>
      <c r="F362" s="2">
        <v>39259</v>
      </c>
      <c r="G362" s="1">
        <v>300</v>
      </c>
      <c r="H362" s="1" t="s">
        <v>9562</v>
      </c>
      <c r="I362" s="1"/>
      <c r="J362" s="1"/>
      <c r="K362" s="1"/>
      <c r="L362" s="1"/>
      <c r="M362" s="1"/>
      <c r="N362" s="22">
        <v>93.921400000000006</v>
      </c>
      <c r="O362" s="22">
        <v>33</v>
      </c>
      <c r="P362" s="22">
        <v>43</v>
      </c>
      <c r="Q362" s="22">
        <v>58.301000000000002</v>
      </c>
      <c r="R362" s="24" t="s">
        <v>6685</v>
      </c>
      <c r="S362" s="22">
        <v>55</v>
      </c>
      <c r="T362" s="22">
        <v>17.190000000000001</v>
      </c>
      <c r="U362" s="22" t="s">
        <v>6690</v>
      </c>
      <c r="V362" s="25" t="s">
        <v>6688</v>
      </c>
      <c r="W362" s="1"/>
      <c r="X362" s="5"/>
      <c r="Y362" s="1"/>
      <c r="Z362" s="1"/>
      <c r="AA362" s="1"/>
    </row>
    <row r="363" spans="1:27" s="13" customFormat="1" x14ac:dyDescent="0.2">
      <c r="A363" s="5" t="s">
        <v>9573</v>
      </c>
      <c r="B363" s="1">
        <v>1</v>
      </c>
      <c r="C363" s="1" t="s">
        <v>3634</v>
      </c>
      <c r="D363" s="1" t="s">
        <v>3640</v>
      </c>
      <c r="E363" s="1" t="s">
        <v>3637</v>
      </c>
      <c r="F363" s="2">
        <v>39259</v>
      </c>
      <c r="G363" s="1">
        <v>300</v>
      </c>
      <c r="H363" s="1" t="s">
        <v>9562</v>
      </c>
      <c r="I363" s="1"/>
      <c r="J363" s="1"/>
      <c r="K363" s="1"/>
      <c r="L363" s="1"/>
      <c r="M363" s="1"/>
      <c r="N363" s="22">
        <v>93.921400000000006</v>
      </c>
      <c r="O363" s="22">
        <v>33</v>
      </c>
      <c r="P363" s="22">
        <v>43</v>
      </c>
      <c r="Q363" s="22">
        <v>58.301000000000002</v>
      </c>
      <c r="R363" s="24" t="s">
        <v>6685</v>
      </c>
      <c r="S363" s="22">
        <v>55</v>
      </c>
      <c r="T363" s="22">
        <v>17.190000000000001</v>
      </c>
      <c r="U363" s="22" t="s">
        <v>6690</v>
      </c>
      <c r="V363" s="25"/>
      <c r="W363" s="1"/>
      <c r="X363" s="5"/>
      <c r="Y363" s="1"/>
      <c r="Z363" s="1"/>
      <c r="AA363" s="1"/>
    </row>
    <row r="364" spans="1:27" s="13" customFormat="1" x14ac:dyDescent="0.2">
      <c r="A364" s="5" t="s">
        <v>9574</v>
      </c>
      <c r="B364" s="1">
        <v>1</v>
      </c>
      <c r="C364" s="1" t="s">
        <v>3634</v>
      </c>
      <c r="D364" s="1" t="s">
        <v>3642</v>
      </c>
      <c r="E364" s="1" t="s">
        <v>3637</v>
      </c>
      <c r="F364" s="2">
        <v>39259</v>
      </c>
      <c r="G364" s="1">
        <v>300</v>
      </c>
      <c r="H364" s="1" t="s">
        <v>9562</v>
      </c>
      <c r="I364" s="1"/>
      <c r="J364" s="1"/>
      <c r="K364" s="1"/>
      <c r="L364" s="1"/>
      <c r="M364" s="1"/>
      <c r="N364" s="22">
        <v>93.921400000000006</v>
      </c>
      <c r="O364" s="22">
        <v>33</v>
      </c>
      <c r="P364" s="22">
        <v>43</v>
      </c>
      <c r="Q364" s="22">
        <v>58.301000000000002</v>
      </c>
      <c r="R364" s="24" t="s">
        <v>6685</v>
      </c>
      <c r="S364" s="22">
        <v>55</v>
      </c>
      <c r="T364" s="22">
        <v>17.190000000000001</v>
      </c>
      <c r="U364" s="22" t="s">
        <v>6690</v>
      </c>
      <c r="V364" s="25"/>
      <c r="W364" s="1"/>
      <c r="X364" s="5"/>
      <c r="Y364" s="1"/>
      <c r="Z364" s="1"/>
      <c r="AA364" s="1"/>
    </row>
    <row r="365" spans="1:27" s="13" customFormat="1" x14ac:dyDescent="0.2">
      <c r="A365" s="5" t="s">
        <v>9575</v>
      </c>
      <c r="B365" s="1">
        <v>1</v>
      </c>
      <c r="C365" s="1" t="s">
        <v>3634</v>
      </c>
      <c r="D365" s="1" t="s">
        <v>3640</v>
      </c>
      <c r="E365" s="1" t="s">
        <v>3637</v>
      </c>
      <c r="F365" s="2">
        <v>39259</v>
      </c>
      <c r="G365" s="1">
        <v>300</v>
      </c>
      <c r="H365" s="1" t="s">
        <v>9562</v>
      </c>
      <c r="I365" s="1"/>
      <c r="J365" s="1"/>
      <c r="K365" s="1"/>
      <c r="L365" s="1"/>
      <c r="M365" s="1"/>
      <c r="N365" s="22">
        <v>93.921400000000006</v>
      </c>
      <c r="O365" s="22">
        <v>33</v>
      </c>
      <c r="P365" s="22">
        <v>43</v>
      </c>
      <c r="Q365" s="22">
        <v>58.301000000000002</v>
      </c>
      <c r="R365" s="24" t="s">
        <v>6685</v>
      </c>
      <c r="S365" s="22">
        <v>55</v>
      </c>
      <c r="T365" s="22">
        <v>17.190000000000001</v>
      </c>
      <c r="U365" s="22" t="s">
        <v>6690</v>
      </c>
      <c r="V365" s="25"/>
      <c r="W365" s="1"/>
      <c r="X365" s="5"/>
      <c r="Y365" s="1"/>
      <c r="Z365" s="1"/>
      <c r="AA365" s="1"/>
    </row>
    <row r="366" spans="1:27" s="13" customFormat="1" x14ac:dyDescent="0.2">
      <c r="A366" s="5" t="s">
        <v>9576</v>
      </c>
      <c r="B366" s="1">
        <v>1</v>
      </c>
      <c r="C366" s="1" t="s">
        <v>3634</v>
      </c>
      <c r="D366" s="1" t="s">
        <v>3640</v>
      </c>
      <c r="E366" s="1" t="s">
        <v>3639</v>
      </c>
      <c r="F366" s="2">
        <v>39259</v>
      </c>
      <c r="G366" s="1">
        <v>300</v>
      </c>
      <c r="H366" s="1" t="s">
        <v>9562</v>
      </c>
      <c r="I366" s="1"/>
      <c r="J366" s="1"/>
      <c r="K366" s="1"/>
      <c r="L366" s="1"/>
      <c r="M366" s="1"/>
      <c r="N366" s="22">
        <v>93.921400000000006</v>
      </c>
      <c r="O366" s="22">
        <v>33</v>
      </c>
      <c r="P366" s="22">
        <v>43</v>
      </c>
      <c r="Q366" s="22">
        <v>58.301000000000002</v>
      </c>
      <c r="R366" s="24" t="s">
        <v>6685</v>
      </c>
      <c r="S366" s="22">
        <v>55</v>
      </c>
      <c r="T366" s="22">
        <v>17.190000000000001</v>
      </c>
      <c r="U366" s="22" t="s">
        <v>6690</v>
      </c>
      <c r="V366" s="25"/>
      <c r="W366" s="1"/>
      <c r="X366" s="5"/>
      <c r="Y366" s="1"/>
      <c r="Z366" s="1"/>
      <c r="AA366" s="1"/>
    </row>
    <row r="367" spans="1:27" s="13" customFormat="1" x14ac:dyDescent="0.2">
      <c r="A367" s="5" t="s">
        <v>9577</v>
      </c>
      <c r="B367" s="1">
        <v>1</v>
      </c>
      <c r="C367" s="1" t="s">
        <v>3634</v>
      </c>
      <c r="D367" s="1" t="s">
        <v>3642</v>
      </c>
      <c r="E367" s="1" t="s">
        <v>3637</v>
      </c>
      <c r="F367" s="2">
        <v>39259</v>
      </c>
      <c r="G367" s="1">
        <v>300</v>
      </c>
      <c r="H367" s="1" t="s">
        <v>9562</v>
      </c>
      <c r="I367" s="1"/>
      <c r="J367" s="1"/>
      <c r="K367" s="1"/>
      <c r="L367" s="1"/>
      <c r="M367" s="1"/>
      <c r="N367" s="22">
        <v>93.921400000000006</v>
      </c>
      <c r="O367" s="22">
        <v>33</v>
      </c>
      <c r="P367" s="22">
        <v>43</v>
      </c>
      <c r="Q367" s="22">
        <v>58.301000000000002</v>
      </c>
      <c r="R367" s="24" t="s">
        <v>6685</v>
      </c>
      <c r="S367" s="22">
        <v>55</v>
      </c>
      <c r="T367" s="22">
        <v>17.190000000000001</v>
      </c>
      <c r="U367" s="22" t="s">
        <v>6690</v>
      </c>
      <c r="V367" s="25"/>
      <c r="W367" s="1"/>
      <c r="X367" s="5"/>
      <c r="Y367" s="1"/>
      <c r="Z367" s="1"/>
      <c r="AA367" s="1"/>
    </row>
    <row r="368" spans="1:27" s="13" customFormat="1" x14ac:dyDescent="0.2">
      <c r="A368" s="5" t="s">
        <v>9578</v>
      </c>
      <c r="B368" s="1">
        <v>1</v>
      </c>
      <c r="C368" s="1" t="s">
        <v>3634</v>
      </c>
      <c r="D368" s="1" t="s">
        <v>3642</v>
      </c>
      <c r="E368" s="1" t="s">
        <v>3639</v>
      </c>
      <c r="F368" s="2">
        <v>39259</v>
      </c>
      <c r="G368" s="1">
        <v>300</v>
      </c>
      <c r="H368" s="1" t="s">
        <v>9562</v>
      </c>
      <c r="I368" s="1"/>
      <c r="J368" s="1"/>
      <c r="K368" s="1"/>
      <c r="L368" s="1"/>
      <c r="M368" s="1"/>
      <c r="N368" s="22">
        <v>93.921400000000006</v>
      </c>
      <c r="O368" s="22">
        <v>33</v>
      </c>
      <c r="P368" s="22">
        <v>43</v>
      </c>
      <c r="Q368" s="22">
        <v>58.301000000000002</v>
      </c>
      <c r="R368" s="24" t="s">
        <v>6685</v>
      </c>
      <c r="S368" s="22">
        <v>55</v>
      </c>
      <c r="T368" s="22">
        <v>17.190000000000001</v>
      </c>
      <c r="U368" s="22" t="s">
        <v>6690</v>
      </c>
      <c r="V368" s="25"/>
      <c r="W368" s="1"/>
      <c r="X368" s="5"/>
      <c r="Y368" s="1"/>
      <c r="Z368" s="1"/>
      <c r="AA368" s="1"/>
    </row>
    <row r="369" spans="1:27" s="13" customFormat="1" x14ac:dyDescent="0.2">
      <c r="A369" s="5" t="s">
        <v>9579</v>
      </c>
      <c r="B369" s="1">
        <v>1</v>
      </c>
      <c r="C369" s="1" t="s">
        <v>3634</v>
      </c>
      <c r="D369" s="1" t="s">
        <v>3640</v>
      </c>
      <c r="E369" s="1" t="s">
        <v>3637</v>
      </c>
      <c r="F369" s="2">
        <v>39259</v>
      </c>
      <c r="G369" s="1">
        <v>300</v>
      </c>
      <c r="H369" s="1" t="s">
        <v>9562</v>
      </c>
      <c r="I369" s="1"/>
      <c r="J369" s="1"/>
      <c r="K369" s="1"/>
      <c r="L369" s="1"/>
      <c r="M369" s="1"/>
      <c r="N369" s="22">
        <v>93.921400000000006</v>
      </c>
      <c r="O369" s="22">
        <v>33</v>
      </c>
      <c r="P369" s="22">
        <v>43</v>
      </c>
      <c r="Q369" s="22">
        <v>58.301000000000002</v>
      </c>
      <c r="R369" s="24" t="s">
        <v>6685</v>
      </c>
      <c r="S369" s="22">
        <v>55</v>
      </c>
      <c r="T369" s="22">
        <v>17.190000000000001</v>
      </c>
      <c r="U369" s="22" t="s">
        <v>6690</v>
      </c>
      <c r="V369" s="25" t="s">
        <v>6688</v>
      </c>
      <c r="W369" s="1"/>
      <c r="X369" s="5"/>
      <c r="Y369" s="1"/>
      <c r="Z369" s="1"/>
      <c r="AA369" s="1"/>
    </row>
    <row r="370" spans="1:27" s="13" customFormat="1" x14ac:dyDescent="0.2">
      <c r="A370" s="5" t="s">
        <v>9580</v>
      </c>
      <c r="B370" s="1">
        <v>1</v>
      </c>
      <c r="C370" s="1" t="s">
        <v>3634</v>
      </c>
      <c r="D370" s="1" t="s">
        <v>3640</v>
      </c>
      <c r="E370" s="1" t="s">
        <v>3639</v>
      </c>
      <c r="F370" s="2">
        <v>39259</v>
      </c>
      <c r="G370" s="1">
        <v>300</v>
      </c>
      <c r="H370" s="1" t="s">
        <v>9562</v>
      </c>
      <c r="I370" s="1"/>
      <c r="J370" s="1"/>
      <c r="K370" s="1"/>
      <c r="L370" s="1"/>
      <c r="M370" s="1"/>
      <c r="N370" s="22">
        <v>93.921400000000006</v>
      </c>
      <c r="O370" s="22">
        <v>33</v>
      </c>
      <c r="P370" s="22">
        <v>43</v>
      </c>
      <c r="Q370" s="22">
        <v>58.301000000000002</v>
      </c>
      <c r="R370" s="24" t="s">
        <v>6685</v>
      </c>
      <c r="S370" s="22">
        <v>55</v>
      </c>
      <c r="T370" s="22">
        <v>17.190000000000001</v>
      </c>
      <c r="U370" s="22" t="s">
        <v>6690</v>
      </c>
      <c r="V370" s="25"/>
      <c r="W370" s="1"/>
      <c r="X370" s="5"/>
      <c r="Y370" s="1"/>
      <c r="Z370" s="1"/>
      <c r="AA370" s="1"/>
    </row>
    <row r="371" spans="1:27" s="13" customFormat="1" x14ac:dyDescent="0.2">
      <c r="A371" s="5" t="s">
        <v>9581</v>
      </c>
      <c r="B371" s="1">
        <v>1</v>
      </c>
      <c r="C371" s="1" t="s">
        <v>3634</v>
      </c>
      <c r="D371" s="1" t="s">
        <v>3640</v>
      </c>
      <c r="E371" s="1" t="s">
        <v>3637</v>
      </c>
      <c r="F371" s="2">
        <v>39259</v>
      </c>
      <c r="G371" s="1">
        <v>300</v>
      </c>
      <c r="H371" s="1" t="s">
        <v>9562</v>
      </c>
      <c r="I371" s="1"/>
      <c r="J371" s="1"/>
      <c r="K371" s="1"/>
      <c r="L371" s="1"/>
      <c r="M371" s="1"/>
      <c r="N371" s="22">
        <v>93.921400000000006</v>
      </c>
      <c r="O371" s="22">
        <v>33</v>
      </c>
      <c r="P371" s="22">
        <v>43</v>
      </c>
      <c r="Q371" s="22">
        <v>58.301000000000002</v>
      </c>
      <c r="R371" s="24" t="s">
        <v>6685</v>
      </c>
      <c r="S371" s="22">
        <v>55</v>
      </c>
      <c r="T371" s="22">
        <v>17.190000000000001</v>
      </c>
      <c r="U371" s="22" t="s">
        <v>6690</v>
      </c>
      <c r="V371" s="25"/>
      <c r="W371" s="1"/>
      <c r="X371" s="5"/>
      <c r="Y371" s="1"/>
      <c r="Z371" s="1"/>
      <c r="AA371" s="1"/>
    </row>
    <row r="372" spans="1:27" s="13" customFormat="1" x14ac:dyDescent="0.2">
      <c r="A372" s="5" t="s">
        <v>9582</v>
      </c>
      <c r="B372" s="1">
        <v>1</v>
      </c>
      <c r="C372" s="1" t="s">
        <v>3634</v>
      </c>
      <c r="D372" s="1" t="s">
        <v>3642</v>
      </c>
      <c r="E372" s="1" t="s">
        <v>3637</v>
      </c>
      <c r="F372" s="2">
        <v>39259</v>
      </c>
      <c r="G372" s="1">
        <v>300</v>
      </c>
      <c r="H372" s="1" t="s">
        <v>9562</v>
      </c>
      <c r="I372" s="1"/>
      <c r="J372" s="1"/>
      <c r="K372" s="1"/>
      <c r="L372" s="1"/>
      <c r="M372" s="1"/>
      <c r="N372" s="22">
        <v>93.921400000000006</v>
      </c>
      <c r="O372" s="22">
        <v>33</v>
      </c>
      <c r="P372" s="22">
        <v>43</v>
      </c>
      <c r="Q372" s="22">
        <v>58.301000000000002</v>
      </c>
      <c r="R372" s="24" t="s">
        <v>6685</v>
      </c>
      <c r="S372" s="22">
        <v>55</v>
      </c>
      <c r="T372" s="22">
        <v>17.190000000000001</v>
      </c>
      <c r="U372" s="22" t="s">
        <v>6690</v>
      </c>
      <c r="V372" s="25"/>
      <c r="W372" s="1"/>
      <c r="X372" s="5"/>
      <c r="Y372" s="1"/>
      <c r="Z372" s="1"/>
      <c r="AA372" s="1"/>
    </row>
    <row r="373" spans="1:27" s="13" customFormat="1" x14ac:dyDescent="0.2">
      <c r="A373" s="5" t="s">
        <v>9583</v>
      </c>
      <c r="B373" s="1">
        <v>1</v>
      </c>
      <c r="C373" s="1" t="s">
        <v>3634</v>
      </c>
      <c r="D373" s="1" t="s">
        <v>3642</v>
      </c>
      <c r="E373" s="1" t="s">
        <v>3639</v>
      </c>
      <c r="F373" s="2">
        <v>39259</v>
      </c>
      <c r="G373" s="1">
        <v>300</v>
      </c>
      <c r="H373" s="1" t="s">
        <v>9562</v>
      </c>
      <c r="I373" s="1"/>
      <c r="J373" s="1"/>
      <c r="K373" s="1"/>
      <c r="L373" s="1"/>
      <c r="M373" s="1"/>
      <c r="N373" s="22">
        <v>93.921400000000006</v>
      </c>
      <c r="O373" s="22">
        <v>33</v>
      </c>
      <c r="P373" s="22">
        <v>43</v>
      </c>
      <c r="Q373" s="22">
        <v>58.301000000000002</v>
      </c>
      <c r="R373" s="24" t="s">
        <v>6685</v>
      </c>
      <c r="S373" s="22">
        <v>55</v>
      </c>
      <c r="T373" s="22">
        <v>17.190000000000001</v>
      </c>
      <c r="U373" s="22" t="s">
        <v>6690</v>
      </c>
      <c r="V373" s="25"/>
      <c r="W373" s="1"/>
      <c r="X373" s="5"/>
      <c r="Y373" s="1"/>
      <c r="Z373" s="1"/>
      <c r="AA373" s="1"/>
    </row>
    <row r="374" spans="1:27" s="13" customFormat="1" x14ac:dyDescent="0.2">
      <c r="A374" s="5" t="s">
        <v>9584</v>
      </c>
      <c r="B374" s="1">
        <v>1</v>
      </c>
      <c r="C374" s="1" t="s">
        <v>3634</v>
      </c>
      <c r="D374" s="1" t="s">
        <v>3640</v>
      </c>
      <c r="E374" s="1" t="s">
        <v>3637</v>
      </c>
      <c r="F374" s="2">
        <v>39259</v>
      </c>
      <c r="G374" s="1">
        <v>300</v>
      </c>
      <c r="H374" s="1" t="s">
        <v>9562</v>
      </c>
      <c r="I374" s="1"/>
      <c r="J374" s="1"/>
      <c r="K374" s="1"/>
      <c r="L374" s="1"/>
      <c r="M374" s="1"/>
      <c r="N374" s="22">
        <v>93.921400000000006</v>
      </c>
      <c r="O374" s="22">
        <v>33</v>
      </c>
      <c r="P374" s="22">
        <v>43</v>
      </c>
      <c r="Q374" s="22">
        <v>58.301000000000002</v>
      </c>
      <c r="R374" s="24" t="s">
        <v>6685</v>
      </c>
      <c r="S374" s="22">
        <v>55</v>
      </c>
      <c r="T374" s="22">
        <v>17.190000000000001</v>
      </c>
      <c r="U374" s="22" t="s">
        <v>6690</v>
      </c>
      <c r="V374" s="25" t="s">
        <v>6688</v>
      </c>
      <c r="W374" s="1"/>
      <c r="X374" s="5"/>
      <c r="Y374" s="1"/>
      <c r="Z374" s="1"/>
      <c r="AA374" s="1"/>
    </row>
    <row r="375" spans="1:27" s="13" customFormat="1" x14ac:dyDescent="0.2">
      <c r="A375" s="5" t="s">
        <v>9585</v>
      </c>
      <c r="B375" s="1">
        <v>1</v>
      </c>
      <c r="C375" s="1" t="s">
        <v>3634</v>
      </c>
      <c r="D375" s="1" t="s">
        <v>3640</v>
      </c>
      <c r="E375" s="1" t="s">
        <v>3639</v>
      </c>
      <c r="F375" s="2">
        <v>39259</v>
      </c>
      <c r="G375" s="1">
        <v>300</v>
      </c>
      <c r="H375" s="1" t="s">
        <v>9562</v>
      </c>
      <c r="I375" s="1"/>
      <c r="J375" s="1"/>
      <c r="K375" s="1"/>
      <c r="L375" s="1"/>
      <c r="M375" s="1"/>
      <c r="N375" s="22">
        <v>93.921400000000006</v>
      </c>
      <c r="O375" s="22">
        <v>33</v>
      </c>
      <c r="P375" s="22">
        <v>43</v>
      </c>
      <c r="Q375" s="22">
        <v>58.301000000000002</v>
      </c>
      <c r="R375" s="24" t="s">
        <v>6685</v>
      </c>
      <c r="S375" s="22">
        <v>55</v>
      </c>
      <c r="T375" s="22">
        <v>17.190000000000001</v>
      </c>
      <c r="U375" s="22" t="s">
        <v>6690</v>
      </c>
      <c r="V375" s="25"/>
      <c r="W375" s="1"/>
      <c r="X375" s="5"/>
      <c r="Y375" s="1"/>
      <c r="Z375" s="1"/>
      <c r="AA375" s="1"/>
    </row>
    <row r="376" spans="1:27" s="13" customFormat="1" x14ac:dyDescent="0.2">
      <c r="A376" s="5" t="s">
        <v>9586</v>
      </c>
      <c r="B376" s="1">
        <v>1</v>
      </c>
      <c r="C376" s="1" t="s">
        <v>3634</v>
      </c>
      <c r="D376" s="1" t="s">
        <v>3642</v>
      </c>
      <c r="E376" s="1" t="s">
        <v>3639</v>
      </c>
      <c r="F376" s="2">
        <v>39259</v>
      </c>
      <c r="G376" s="1">
        <v>300</v>
      </c>
      <c r="H376" s="1" t="s">
        <v>9562</v>
      </c>
      <c r="I376" s="1"/>
      <c r="J376" s="1"/>
      <c r="K376" s="1"/>
      <c r="L376" s="1"/>
      <c r="M376" s="1"/>
      <c r="N376" s="22">
        <v>93.921400000000006</v>
      </c>
      <c r="O376" s="22">
        <v>33</v>
      </c>
      <c r="P376" s="22">
        <v>43</v>
      </c>
      <c r="Q376" s="22">
        <v>58.301000000000002</v>
      </c>
      <c r="R376" s="24" t="s">
        <v>6685</v>
      </c>
      <c r="S376" s="22">
        <v>55</v>
      </c>
      <c r="T376" s="22">
        <v>17.190000000000001</v>
      </c>
      <c r="U376" s="22" t="s">
        <v>6690</v>
      </c>
      <c r="V376" s="25"/>
      <c r="W376" s="1"/>
      <c r="X376" s="5"/>
      <c r="Y376" s="1"/>
      <c r="Z376" s="1"/>
      <c r="AA376" s="1"/>
    </row>
    <row r="377" spans="1:27" s="13" customFormat="1" x14ac:dyDescent="0.2">
      <c r="A377" s="5" t="s">
        <v>9587</v>
      </c>
      <c r="B377" s="1">
        <v>1</v>
      </c>
      <c r="C377" s="1" t="s">
        <v>3634</v>
      </c>
      <c r="D377" s="1" t="s">
        <v>3640</v>
      </c>
      <c r="E377" s="1" t="s">
        <v>3639</v>
      </c>
      <c r="F377" s="2">
        <v>39259</v>
      </c>
      <c r="G377" s="1">
        <v>300</v>
      </c>
      <c r="H377" s="1" t="s">
        <v>9562</v>
      </c>
      <c r="I377" s="1"/>
      <c r="J377" s="1"/>
      <c r="K377" s="1"/>
      <c r="L377" s="1"/>
      <c r="M377" s="1"/>
      <c r="N377" s="22">
        <v>93.921400000000006</v>
      </c>
      <c r="O377" s="22">
        <v>33</v>
      </c>
      <c r="P377" s="22">
        <v>43</v>
      </c>
      <c r="Q377" s="22">
        <v>58.301000000000002</v>
      </c>
      <c r="R377" s="24" t="s">
        <v>6685</v>
      </c>
      <c r="S377" s="22">
        <v>55</v>
      </c>
      <c r="T377" s="22">
        <v>17.190000000000001</v>
      </c>
      <c r="U377" s="22" t="s">
        <v>6690</v>
      </c>
      <c r="V377" s="25"/>
      <c r="W377" s="1"/>
      <c r="X377" s="5"/>
      <c r="Y377" s="1"/>
      <c r="Z377" s="1"/>
      <c r="AA377" s="1"/>
    </row>
    <row r="378" spans="1:27" s="13" customFormat="1" x14ac:dyDescent="0.2">
      <c r="A378" s="5" t="s">
        <v>9588</v>
      </c>
      <c r="B378" s="1">
        <v>1</v>
      </c>
      <c r="C378" s="1" t="s">
        <v>3634</v>
      </c>
      <c r="D378" s="1" t="s">
        <v>3640</v>
      </c>
      <c r="E378" s="1" t="s">
        <v>3637</v>
      </c>
      <c r="F378" s="2">
        <v>39259</v>
      </c>
      <c r="G378" s="1">
        <v>300</v>
      </c>
      <c r="H378" s="1" t="s">
        <v>9562</v>
      </c>
      <c r="I378" s="1"/>
      <c r="J378" s="1"/>
      <c r="K378" s="1"/>
      <c r="L378" s="1"/>
      <c r="M378" s="1"/>
      <c r="N378" s="22">
        <v>93.921400000000006</v>
      </c>
      <c r="O378" s="22">
        <v>33</v>
      </c>
      <c r="P378" s="22">
        <v>43</v>
      </c>
      <c r="Q378" s="22">
        <v>58.301000000000002</v>
      </c>
      <c r="R378" s="24" t="s">
        <v>6685</v>
      </c>
      <c r="S378" s="22">
        <v>55</v>
      </c>
      <c r="T378" s="22">
        <v>17.190000000000001</v>
      </c>
      <c r="U378" s="22" t="s">
        <v>6690</v>
      </c>
      <c r="V378" s="25"/>
      <c r="W378" s="1"/>
      <c r="X378" s="5"/>
      <c r="Y378" s="1"/>
      <c r="Z378" s="1"/>
      <c r="AA378" s="1"/>
    </row>
    <row r="379" spans="1:27" s="13" customFormat="1" x14ac:dyDescent="0.2">
      <c r="A379" s="5" t="s">
        <v>9589</v>
      </c>
      <c r="B379" s="1">
        <v>1</v>
      </c>
      <c r="C379" s="1" t="s">
        <v>3634</v>
      </c>
      <c r="D379" s="1" t="s">
        <v>3640</v>
      </c>
      <c r="E379" s="1" t="s">
        <v>3637</v>
      </c>
      <c r="F379" s="2">
        <v>39259</v>
      </c>
      <c r="G379" s="1">
        <v>300</v>
      </c>
      <c r="H379" s="1" t="s">
        <v>9562</v>
      </c>
      <c r="I379" s="1"/>
      <c r="J379" s="1"/>
      <c r="K379" s="1"/>
      <c r="L379" s="1"/>
      <c r="M379" s="1"/>
      <c r="N379" s="22">
        <v>93.921400000000006</v>
      </c>
      <c r="O379" s="22">
        <v>33</v>
      </c>
      <c r="P379" s="22">
        <v>43</v>
      </c>
      <c r="Q379" s="22">
        <v>58.301000000000002</v>
      </c>
      <c r="R379" s="24" t="s">
        <v>6685</v>
      </c>
      <c r="S379" s="22">
        <v>55</v>
      </c>
      <c r="T379" s="22">
        <v>17.190000000000001</v>
      </c>
      <c r="U379" s="22" t="s">
        <v>6690</v>
      </c>
      <c r="V379" s="25"/>
      <c r="W379" s="1"/>
      <c r="X379" s="5"/>
      <c r="Y379" s="1"/>
      <c r="Z379" s="1"/>
      <c r="AA379" s="1"/>
    </row>
    <row r="380" spans="1:27" s="13" customFormat="1" x14ac:dyDescent="0.2">
      <c r="A380" s="5" t="s">
        <v>9590</v>
      </c>
      <c r="B380" s="1">
        <v>1</v>
      </c>
      <c r="C380" s="1" t="s">
        <v>3634</v>
      </c>
      <c r="D380" s="1" t="s">
        <v>3642</v>
      </c>
      <c r="E380" s="1" t="s">
        <v>3637</v>
      </c>
      <c r="F380" s="2">
        <v>39259</v>
      </c>
      <c r="G380" s="1">
        <v>300</v>
      </c>
      <c r="H380" s="1" t="s">
        <v>9562</v>
      </c>
      <c r="I380" s="1"/>
      <c r="J380" s="1"/>
      <c r="K380" s="1"/>
      <c r="L380" s="1"/>
      <c r="M380" s="1"/>
      <c r="N380" s="22">
        <v>93.921400000000006</v>
      </c>
      <c r="O380" s="22">
        <v>33</v>
      </c>
      <c r="P380" s="22">
        <v>43</v>
      </c>
      <c r="Q380" s="22">
        <v>58.301000000000002</v>
      </c>
      <c r="R380" s="24" t="s">
        <v>6685</v>
      </c>
      <c r="S380" s="22">
        <v>55</v>
      </c>
      <c r="T380" s="22">
        <v>17.190000000000001</v>
      </c>
      <c r="U380" s="22" t="s">
        <v>6690</v>
      </c>
      <c r="V380" s="25"/>
      <c r="W380" s="1"/>
      <c r="X380" s="5"/>
      <c r="Y380" s="1"/>
      <c r="Z380" s="1"/>
      <c r="AA380" s="1"/>
    </row>
    <row r="381" spans="1:27" s="13" customFormat="1" x14ac:dyDescent="0.2">
      <c r="A381" s="5" t="s">
        <v>9591</v>
      </c>
      <c r="B381" s="1">
        <v>1</v>
      </c>
      <c r="C381" s="1" t="s">
        <v>3634</v>
      </c>
      <c r="D381" s="1" t="s">
        <v>3640</v>
      </c>
      <c r="E381" s="1" t="s">
        <v>3637</v>
      </c>
      <c r="F381" s="2">
        <v>39259</v>
      </c>
      <c r="G381" s="1">
        <v>300</v>
      </c>
      <c r="H381" s="1" t="s">
        <v>9562</v>
      </c>
      <c r="I381" s="1"/>
      <c r="J381" s="1"/>
      <c r="K381" s="1"/>
      <c r="L381" s="1"/>
      <c r="M381" s="1"/>
      <c r="N381" s="22">
        <v>93.921400000000006</v>
      </c>
      <c r="O381" s="22">
        <v>33</v>
      </c>
      <c r="P381" s="22">
        <v>43</v>
      </c>
      <c r="Q381" s="22">
        <v>58.301000000000002</v>
      </c>
      <c r="R381" s="24" t="s">
        <v>6685</v>
      </c>
      <c r="S381" s="22">
        <v>55</v>
      </c>
      <c r="T381" s="22">
        <v>17.190000000000001</v>
      </c>
      <c r="U381" s="22" t="s">
        <v>6690</v>
      </c>
      <c r="V381" s="25"/>
      <c r="W381" s="1"/>
      <c r="X381" s="5"/>
      <c r="Y381" s="1"/>
      <c r="Z381" s="1"/>
      <c r="AA381" s="1"/>
    </row>
    <row r="382" spans="1:27" s="13" customFormat="1" x14ac:dyDescent="0.2">
      <c r="A382" s="5" t="s">
        <v>9592</v>
      </c>
      <c r="B382" s="1">
        <v>1</v>
      </c>
      <c r="C382" s="1" t="s">
        <v>3634</v>
      </c>
      <c r="D382" s="1" t="s">
        <v>3642</v>
      </c>
      <c r="E382" s="1" t="s">
        <v>3639</v>
      </c>
      <c r="F382" s="2">
        <v>39259</v>
      </c>
      <c r="G382" s="1">
        <v>300</v>
      </c>
      <c r="H382" s="1" t="s">
        <v>9562</v>
      </c>
      <c r="I382" s="1"/>
      <c r="J382" s="1"/>
      <c r="K382" s="1"/>
      <c r="L382" s="1"/>
      <c r="M382" s="1"/>
      <c r="N382" s="22">
        <v>93.921400000000006</v>
      </c>
      <c r="O382" s="22">
        <v>33</v>
      </c>
      <c r="P382" s="22">
        <v>43</v>
      </c>
      <c r="Q382" s="22">
        <v>58.301000000000002</v>
      </c>
      <c r="R382" s="24" t="s">
        <v>6685</v>
      </c>
      <c r="S382" s="22">
        <v>55</v>
      </c>
      <c r="T382" s="22">
        <v>17.190000000000001</v>
      </c>
      <c r="U382" s="22" t="s">
        <v>6690</v>
      </c>
      <c r="V382" s="25"/>
      <c r="W382" s="1"/>
      <c r="X382" s="5"/>
      <c r="Y382" s="1"/>
      <c r="Z382" s="1"/>
      <c r="AA382" s="1"/>
    </row>
    <row r="383" spans="1:27" s="13" customFormat="1" x14ac:dyDescent="0.2">
      <c r="A383" s="5" t="s">
        <v>9593</v>
      </c>
      <c r="B383" s="1">
        <v>1</v>
      </c>
      <c r="C383" s="1" t="s">
        <v>3634</v>
      </c>
      <c r="D383" s="1" t="s">
        <v>3640</v>
      </c>
      <c r="E383" s="1" t="s">
        <v>3637</v>
      </c>
      <c r="F383" s="2">
        <v>39259</v>
      </c>
      <c r="G383" s="1">
        <v>300</v>
      </c>
      <c r="H383" s="1" t="s">
        <v>9562</v>
      </c>
      <c r="I383" s="1"/>
      <c r="J383" s="1"/>
      <c r="K383" s="1"/>
      <c r="L383" s="1"/>
      <c r="M383" s="1"/>
      <c r="N383" s="22">
        <v>93.921400000000006</v>
      </c>
      <c r="O383" s="22">
        <v>33</v>
      </c>
      <c r="P383" s="22">
        <v>43</v>
      </c>
      <c r="Q383" s="22">
        <v>58.301000000000002</v>
      </c>
      <c r="R383" s="24" t="s">
        <v>6685</v>
      </c>
      <c r="S383" s="22">
        <v>55</v>
      </c>
      <c r="T383" s="22">
        <v>17.190000000000001</v>
      </c>
      <c r="U383" s="22" t="s">
        <v>6690</v>
      </c>
      <c r="V383" s="25"/>
      <c r="W383" s="1"/>
      <c r="X383" s="5"/>
      <c r="Y383" s="1"/>
      <c r="Z383" s="1"/>
      <c r="AA383" s="1"/>
    </row>
    <row r="384" spans="1:27" s="13" customFormat="1" x14ac:dyDescent="0.2">
      <c r="A384" s="5" t="s">
        <v>9594</v>
      </c>
      <c r="B384" s="1">
        <v>1</v>
      </c>
      <c r="C384" s="1" t="s">
        <v>3634</v>
      </c>
      <c r="D384" s="1" t="s">
        <v>3640</v>
      </c>
      <c r="E384" s="1" t="s">
        <v>3637</v>
      </c>
      <c r="F384" s="2">
        <v>39259</v>
      </c>
      <c r="G384" s="1">
        <v>300</v>
      </c>
      <c r="H384" s="1" t="s">
        <v>9562</v>
      </c>
      <c r="I384" s="1"/>
      <c r="J384" s="1"/>
      <c r="K384" s="1"/>
      <c r="L384" s="1"/>
      <c r="M384" s="1"/>
      <c r="N384" s="22">
        <v>93.921400000000006</v>
      </c>
      <c r="O384" s="22">
        <v>33</v>
      </c>
      <c r="P384" s="22">
        <v>43</v>
      </c>
      <c r="Q384" s="22">
        <v>58.301000000000002</v>
      </c>
      <c r="R384" s="24" t="s">
        <v>6685</v>
      </c>
      <c r="S384" s="22">
        <v>55</v>
      </c>
      <c r="T384" s="22">
        <v>17.190000000000001</v>
      </c>
      <c r="U384" s="22" t="s">
        <v>6690</v>
      </c>
      <c r="V384" s="25"/>
      <c r="W384" s="1"/>
      <c r="X384" s="5"/>
      <c r="Y384" s="1"/>
      <c r="Z384" s="1"/>
      <c r="AA384" s="1"/>
    </row>
    <row r="385" spans="1:27" s="13" customFormat="1" x14ac:dyDescent="0.2">
      <c r="A385" s="5" t="s">
        <v>9595</v>
      </c>
      <c r="B385" s="1">
        <v>1</v>
      </c>
      <c r="C385" s="1" t="s">
        <v>3634</v>
      </c>
      <c r="D385" s="1" t="s">
        <v>3642</v>
      </c>
      <c r="E385" s="1" t="s">
        <v>3637</v>
      </c>
      <c r="F385" s="2">
        <v>39259</v>
      </c>
      <c r="G385" s="1">
        <v>300</v>
      </c>
      <c r="H385" s="1" t="s">
        <v>9562</v>
      </c>
      <c r="I385" s="1"/>
      <c r="J385" s="1"/>
      <c r="K385" s="1"/>
      <c r="L385" s="1"/>
      <c r="M385" s="1"/>
      <c r="N385" s="22">
        <v>93.921400000000006</v>
      </c>
      <c r="O385" s="22">
        <v>33</v>
      </c>
      <c r="P385" s="22">
        <v>43</v>
      </c>
      <c r="Q385" s="22">
        <v>58.301000000000002</v>
      </c>
      <c r="R385" s="24" t="s">
        <v>6685</v>
      </c>
      <c r="S385" s="22">
        <v>55</v>
      </c>
      <c r="T385" s="22">
        <v>17.190000000000001</v>
      </c>
      <c r="U385" s="22" t="s">
        <v>6690</v>
      </c>
      <c r="V385" s="25"/>
      <c r="W385" s="1"/>
      <c r="X385" s="5"/>
      <c r="Y385" s="1"/>
      <c r="Z385" s="1"/>
      <c r="AA385" s="1"/>
    </row>
    <row r="386" spans="1:27" s="13" customFormat="1" x14ac:dyDescent="0.2">
      <c r="A386" s="5" t="s">
        <v>9596</v>
      </c>
      <c r="B386" s="1">
        <v>1</v>
      </c>
      <c r="C386" s="1" t="s">
        <v>3634</v>
      </c>
      <c r="D386" s="1" t="s">
        <v>3642</v>
      </c>
      <c r="E386" s="1" t="s">
        <v>3637</v>
      </c>
      <c r="F386" s="2">
        <v>39259</v>
      </c>
      <c r="G386" s="1">
        <v>300</v>
      </c>
      <c r="H386" s="1" t="s">
        <v>9562</v>
      </c>
      <c r="I386" s="1"/>
      <c r="J386" s="1"/>
      <c r="K386" s="1"/>
      <c r="L386" s="1"/>
      <c r="M386" s="1"/>
      <c r="N386" s="22">
        <v>93.921400000000006</v>
      </c>
      <c r="O386" s="22">
        <v>33</v>
      </c>
      <c r="P386" s="22">
        <v>43</v>
      </c>
      <c r="Q386" s="22">
        <v>58.301000000000002</v>
      </c>
      <c r="R386" s="24" t="s">
        <v>6685</v>
      </c>
      <c r="S386" s="22">
        <v>55</v>
      </c>
      <c r="T386" s="22">
        <v>17.190000000000001</v>
      </c>
      <c r="U386" s="22" t="s">
        <v>6690</v>
      </c>
      <c r="V386" s="25"/>
      <c r="W386" s="1"/>
      <c r="X386" s="5"/>
      <c r="Y386" s="1"/>
      <c r="Z386" s="1"/>
      <c r="AA386" s="1"/>
    </row>
    <row r="387" spans="1:27" s="13" customFormat="1" x14ac:dyDescent="0.2">
      <c r="A387" s="5" t="s">
        <v>9597</v>
      </c>
      <c r="B387" s="1">
        <v>1</v>
      </c>
      <c r="C387" s="1" t="s">
        <v>3634</v>
      </c>
      <c r="D387" s="1" t="s">
        <v>3640</v>
      </c>
      <c r="E387" s="1" t="s">
        <v>3637</v>
      </c>
      <c r="F387" s="2">
        <v>39259</v>
      </c>
      <c r="G387" s="1">
        <v>300</v>
      </c>
      <c r="H387" s="1" t="s">
        <v>9562</v>
      </c>
      <c r="I387" s="1"/>
      <c r="J387" s="1"/>
      <c r="K387" s="1"/>
      <c r="L387" s="1"/>
      <c r="M387" s="1"/>
      <c r="N387" s="22">
        <v>93.921400000000006</v>
      </c>
      <c r="O387" s="22">
        <v>33</v>
      </c>
      <c r="P387" s="22">
        <v>43</v>
      </c>
      <c r="Q387" s="22">
        <v>58.301000000000002</v>
      </c>
      <c r="R387" s="24" t="s">
        <v>6685</v>
      </c>
      <c r="S387" s="22">
        <v>55</v>
      </c>
      <c r="T387" s="22">
        <v>17.190000000000001</v>
      </c>
      <c r="U387" s="22" t="s">
        <v>6690</v>
      </c>
      <c r="V387" s="25"/>
      <c r="W387" s="1"/>
      <c r="X387" s="5"/>
      <c r="Y387" s="1"/>
      <c r="Z387" s="1"/>
      <c r="AA387" s="1"/>
    </row>
    <row r="388" spans="1:27" s="13" customFormat="1" x14ac:dyDescent="0.2">
      <c r="A388" s="5" t="s">
        <v>9598</v>
      </c>
      <c r="B388" s="1">
        <v>1</v>
      </c>
      <c r="C388" s="1" t="s">
        <v>3634</v>
      </c>
      <c r="D388" s="1" t="s">
        <v>3642</v>
      </c>
      <c r="E388" s="1" t="s">
        <v>3639</v>
      </c>
      <c r="F388" s="2">
        <v>39259</v>
      </c>
      <c r="G388" s="1">
        <v>300</v>
      </c>
      <c r="H388" s="1" t="s">
        <v>9562</v>
      </c>
      <c r="I388" s="1"/>
      <c r="J388" s="1"/>
      <c r="K388" s="1"/>
      <c r="L388" s="1"/>
      <c r="M388" s="1"/>
      <c r="N388" s="22">
        <v>93.921400000000006</v>
      </c>
      <c r="O388" s="22">
        <v>33</v>
      </c>
      <c r="P388" s="22">
        <v>43</v>
      </c>
      <c r="Q388" s="22">
        <v>58.301000000000002</v>
      </c>
      <c r="R388" s="24" t="s">
        <v>6685</v>
      </c>
      <c r="S388" s="22">
        <v>55</v>
      </c>
      <c r="T388" s="22">
        <v>17.190000000000001</v>
      </c>
      <c r="U388" s="22" t="s">
        <v>6690</v>
      </c>
      <c r="V388" s="25"/>
      <c r="W388" s="1"/>
      <c r="X388" s="5"/>
      <c r="Y388" s="1"/>
      <c r="Z388" s="1"/>
      <c r="AA388" s="1"/>
    </row>
    <row r="389" spans="1:27" s="13" customFormat="1" x14ac:dyDescent="0.2">
      <c r="A389" s="5" t="s">
        <v>9599</v>
      </c>
      <c r="B389" s="1">
        <v>1</v>
      </c>
      <c r="C389" s="1" t="s">
        <v>3634</v>
      </c>
      <c r="D389" s="1" t="s">
        <v>3640</v>
      </c>
      <c r="E389" s="1" t="s">
        <v>3639</v>
      </c>
      <c r="F389" s="2">
        <v>39259</v>
      </c>
      <c r="G389" s="1">
        <v>300</v>
      </c>
      <c r="H389" s="1" t="s">
        <v>9562</v>
      </c>
      <c r="I389" s="1"/>
      <c r="J389" s="1"/>
      <c r="K389" s="1"/>
      <c r="L389" s="1"/>
      <c r="M389" s="1"/>
      <c r="N389" s="22">
        <v>93.921400000000006</v>
      </c>
      <c r="O389" s="22">
        <v>33</v>
      </c>
      <c r="P389" s="22">
        <v>43</v>
      </c>
      <c r="Q389" s="22">
        <v>58.301000000000002</v>
      </c>
      <c r="R389" s="24" t="s">
        <v>6685</v>
      </c>
      <c r="S389" s="22">
        <v>55</v>
      </c>
      <c r="T389" s="22">
        <v>17.190000000000001</v>
      </c>
      <c r="U389" s="22" t="s">
        <v>6690</v>
      </c>
      <c r="V389" s="25"/>
      <c r="W389" s="1"/>
      <c r="X389" s="5"/>
      <c r="Y389" s="1"/>
      <c r="Z389" s="1"/>
      <c r="AA389" s="1"/>
    </row>
    <row r="390" spans="1:27" s="13" customFormat="1" x14ac:dyDescent="0.2">
      <c r="A390" s="5" t="s">
        <v>9600</v>
      </c>
      <c r="B390" s="1">
        <v>1</v>
      </c>
      <c r="C390" s="1" t="s">
        <v>3634</v>
      </c>
      <c r="D390" s="1" t="s">
        <v>3642</v>
      </c>
      <c r="E390" s="1" t="s">
        <v>3637</v>
      </c>
      <c r="F390" s="2">
        <v>39259</v>
      </c>
      <c r="G390" s="1">
        <v>300</v>
      </c>
      <c r="H390" s="1" t="s">
        <v>9562</v>
      </c>
      <c r="I390" s="1"/>
      <c r="J390" s="1"/>
      <c r="K390" s="1"/>
      <c r="L390" s="1"/>
      <c r="M390" s="1"/>
      <c r="N390" s="22">
        <v>93.921400000000006</v>
      </c>
      <c r="O390" s="22">
        <v>33</v>
      </c>
      <c r="P390" s="22">
        <v>43</v>
      </c>
      <c r="Q390" s="22">
        <v>58.301000000000002</v>
      </c>
      <c r="R390" s="24" t="s">
        <v>6685</v>
      </c>
      <c r="S390" s="22">
        <v>55</v>
      </c>
      <c r="T390" s="22">
        <v>17.190000000000001</v>
      </c>
      <c r="U390" s="22" t="s">
        <v>6690</v>
      </c>
      <c r="V390" s="25"/>
      <c r="W390" s="1"/>
      <c r="X390" s="5"/>
      <c r="Y390" s="1"/>
      <c r="Z390" s="1"/>
      <c r="AA390" s="1"/>
    </row>
    <row r="391" spans="1:27" s="13" customFormat="1" x14ac:dyDescent="0.2">
      <c r="A391" s="5" t="s">
        <v>9601</v>
      </c>
      <c r="B391" s="1">
        <v>1</v>
      </c>
      <c r="C391" s="1" t="s">
        <v>3634</v>
      </c>
      <c r="D391" s="1" t="s">
        <v>3640</v>
      </c>
      <c r="E391" s="1" t="s">
        <v>3639</v>
      </c>
      <c r="F391" s="2">
        <v>39259</v>
      </c>
      <c r="G391" s="1">
        <v>300</v>
      </c>
      <c r="H391" s="1" t="s">
        <v>9562</v>
      </c>
      <c r="I391" s="1"/>
      <c r="J391" s="1"/>
      <c r="K391" s="1"/>
      <c r="L391" s="1"/>
      <c r="M391" s="1"/>
      <c r="N391" s="22">
        <v>93.921400000000006</v>
      </c>
      <c r="O391" s="22">
        <v>33</v>
      </c>
      <c r="P391" s="22">
        <v>43</v>
      </c>
      <c r="Q391" s="22">
        <v>58.301000000000002</v>
      </c>
      <c r="R391" s="24" t="s">
        <v>6685</v>
      </c>
      <c r="S391" s="22">
        <v>55</v>
      </c>
      <c r="T391" s="22">
        <v>17.190000000000001</v>
      </c>
      <c r="U391" s="22" t="s">
        <v>6690</v>
      </c>
      <c r="V391" s="25"/>
      <c r="W391" s="1"/>
      <c r="X391" s="5"/>
      <c r="Y391" s="1"/>
      <c r="Z391" s="1"/>
      <c r="AA391" s="1"/>
    </row>
    <row r="392" spans="1:27" s="13" customFormat="1" x14ac:dyDescent="0.2">
      <c r="A392" s="5" t="s">
        <v>9602</v>
      </c>
      <c r="B392" s="1">
        <v>1</v>
      </c>
      <c r="C392" s="1" t="s">
        <v>3634</v>
      </c>
      <c r="D392" s="1" t="s">
        <v>3640</v>
      </c>
      <c r="E392" s="1" t="s">
        <v>3639</v>
      </c>
      <c r="F392" s="2">
        <v>39259</v>
      </c>
      <c r="G392" s="1">
        <v>300</v>
      </c>
      <c r="H392" s="1" t="s">
        <v>9562</v>
      </c>
      <c r="I392" s="1"/>
      <c r="J392" s="1"/>
      <c r="K392" s="1"/>
      <c r="L392" s="1"/>
      <c r="M392" s="1"/>
      <c r="N392" s="22">
        <v>93.921400000000006</v>
      </c>
      <c r="O392" s="22">
        <v>33</v>
      </c>
      <c r="P392" s="22">
        <v>43</v>
      </c>
      <c r="Q392" s="22">
        <v>58.301000000000002</v>
      </c>
      <c r="R392" s="24" t="s">
        <v>6685</v>
      </c>
      <c r="S392" s="22">
        <v>55</v>
      </c>
      <c r="T392" s="22">
        <v>17.190000000000001</v>
      </c>
      <c r="U392" s="22" t="s">
        <v>6690</v>
      </c>
      <c r="V392" s="25"/>
      <c r="W392" s="1"/>
      <c r="X392" s="5"/>
      <c r="Y392" s="1"/>
      <c r="Z392" s="1"/>
      <c r="AA392" s="1"/>
    </row>
    <row r="393" spans="1:27" s="13" customFormat="1" x14ac:dyDescent="0.2">
      <c r="A393" s="5" t="s">
        <v>9603</v>
      </c>
      <c r="B393" s="1">
        <v>1</v>
      </c>
      <c r="C393" s="1" t="s">
        <v>3634</v>
      </c>
      <c r="D393" s="1" t="s">
        <v>3642</v>
      </c>
      <c r="E393" s="1" t="s">
        <v>3637</v>
      </c>
      <c r="F393" s="2">
        <v>39259</v>
      </c>
      <c r="G393" s="1">
        <v>300</v>
      </c>
      <c r="H393" s="1" t="s">
        <v>9562</v>
      </c>
      <c r="I393" s="1"/>
      <c r="J393" s="1"/>
      <c r="K393" s="1"/>
      <c r="L393" s="1"/>
      <c r="M393" s="1"/>
      <c r="N393" s="22">
        <v>93.921400000000006</v>
      </c>
      <c r="O393" s="22">
        <v>33</v>
      </c>
      <c r="P393" s="22">
        <v>43</v>
      </c>
      <c r="Q393" s="22">
        <v>58.301000000000002</v>
      </c>
      <c r="R393" s="24" t="s">
        <v>6685</v>
      </c>
      <c r="S393" s="22">
        <v>55</v>
      </c>
      <c r="T393" s="22">
        <v>17.190000000000001</v>
      </c>
      <c r="U393" s="22" t="s">
        <v>6690</v>
      </c>
      <c r="V393" s="25"/>
      <c r="W393" s="1"/>
      <c r="X393" s="5"/>
      <c r="Y393" s="1"/>
      <c r="Z393" s="1"/>
      <c r="AA393" s="1"/>
    </row>
    <row r="394" spans="1:27" s="13" customFormat="1" x14ac:dyDescent="0.2">
      <c r="A394" s="5" t="s">
        <v>9604</v>
      </c>
      <c r="B394" s="1">
        <v>1</v>
      </c>
      <c r="C394" s="1" t="s">
        <v>3634</v>
      </c>
      <c r="D394" s="1" t="s">
        <v>3640</v>
      </c>
      <c r="E394" s="1" t="s">
        <v>3639</v>
      </c>
      <c r="F394" s="2">
        <v>39259</v>
      </c>
      <c r="G394" s="1">
        <v>300</v>
      </c>
      <c r="H394" s="1" t="s">
        <v>9562</v>
      </c>
      <c r="I394" s="1"/>
      <c r="J394" s="1"/>
      <c r="K394" s="1"/>
      <c r="L394" s="1"/>
      <c r="M394" s="1"/>
      <c r="N394" s="22">
        <v>93.921400000000006</v>
      </c>
      <c r="O394" s="22">
        <v>33</v>
      </c>
      <c r="P394" s="22">
        <v>43</v>
      </c>
      <c r="Q394" s="22">
        <v>58.301000000000002</v>
      </c>
      <c r="R394" s="24" t="s">
        <v>6685</v>
      </c>
      <c r="S394" s="22">
        <v>55</v>
      </c>
      <c r="T394" s="22">
        <v>17.190000000000001</v>
      </c>
      <c r="U394" s="22" t="s">
        <v>6690</v>
      </c>
      <c r="V394" s="25"/>
      <c r="W394" s="1"/>
      <c r="X394" s="5"/>
      <c r="Y394" s="1"/>
      <c r="Z394" s="1"/>
      <c r="AA394" s="1"/>
    </row>
    <row r="395" spans="1:27" s="13" customFormat="1" x14ac:dyDescent="0.2">
      <c r="A395" s="5" t="s">
        <v>9605</v>
      </c>
      <c r="B395" s="1">
        <v>1</v>
      </c>
      <c r="C395" s="1" t="s">
        <v>3634</v>
      </c>
      <c r="D395" s="1" t="s">
        <v>3640</v>
      </c>
      <c r="E395" s="1" t="s">
        <v>3637</v>
      </c>
      <c r="F395" s="2">
        <v>39259</v>
      </c>
      <c r="G395" s="1">
        <v>300</v>
      </c>
      <c r="H395" s="1" t="s">
        <v>9562</v>
      </c>
      <c r="I395" s="1"/>
      <c r="J395" s="1"/>
      <c r="K395" s="1"/>
      <c r="L395" s="1"/>
      <c r="M395" s="1"/>
      <c r="N395" s="22">
        <v>93.921400000000006</v>
      </c>
      <c r="O395" s="22">
        <v>33</v>
      </c>
      <c r="P395" s="22">
        <v>43</v>
      </c>
      <c r="Q395" s="22">
        <v>58.301000000000002</v>
      </c>
      <c r="R395" s="24" t="s">
        <v>6685</v>
      </c>
      <c r="S395" s="22">
        <v>55</v>
      </c>
      <c r="T395" s="22">
        <v>17.190000000000001</v>
      </c>
      <c r="U395" s="22" t="s">
        <v>6690</v>
      </c>
      <c r="V395" s="25"/>
      <c r="W395" s="1"/>
      <c r="X395" s="5"/>
      <c r="Y395" s="1"/>
      <c r="Z395" s="1"/>
      <c r="AA395" s="1"/>
    </row>
    <row r="396" spans="1:27" s="13" customFormat="1" x14ac:dyDescent="0.2">
      <c r="A396" s="5" t="s">
        <v>9606</v>
      </c>
      <c r="B396" s="1">
        <v>1</v>
      </c>
      <c r="C396" s="1" t="s">
        <v>3634</v>
      </c>
      <c r="D396" s="1" t="s">
        <v>3640</v>
      </c>
      <c r="E396" s="1" t="s">
        <v>3639</v>
      </c>
      <c r="F396" s="2">
        <v>39259</v>
      </c>
      <c r="G396" s="1">
        <v>300</v>
      </c>
      <c r="H396" s="1" t="s">
        <v>9562</v>
      </c>
      <c r="I396" s="1"/>
      <c r="J396" s="1"/>
      <c r="K396" s="1"/>
      <c r="L396" s="1"/>
      <c r="M396" s="1"/>
      <c r="N396" s="22">
        <v>93.921400000000006</v>
      </c>
      <c r="O396" s="22">
        <v>33</v>
      </c>
      <c r="P396" s="22">
        <v>43</v>
      </c>
      <c r="Q396" s="22">
        <v>58.301000000000002</v>
      </c>
      <c r="R396" s="24" t="s">
        <v>6685</v>
      </c>
      <c r="S396" s="22">
        <v>55</v>
      </c>
      <c r="T396" s="22">
        <v>17.190000000000001</v>
      </c>
      <c r="U396" s="22" t="s">
        <v>6690</v>
      </c>
      <c r="V396" s="25"/>
      <c r="W396" s="1"/>
      <c r="X396" s="5"/>
      <c r="Y396" s="1"/>
      <c r="Z396" s="1"/>
      <c r="AA396" s="1"/>
    </row>
    <row r="397" spans="1:27" s="13" customFormat="1" x14ac:dyDescent="0.2">
      <c r="A397" s="5" t="s">
        <v>9607</v>
      </c>
      <c r="B397" s="1">
        <v>1</v>
      </c>
      <c r="C397" s="1" t="s">
        <v>3634</v>
      </c>
      <c r="D397" s="1" t="s">
        <v>3642</v>
      </c>
      <c r="E397" s="1" t="s">
        <v>3639</v>
      </c>
      <c r="F397" s="2">
        <v>39259</v>
      </c>
      <c r="G397" s="1">
        <v>300</v>
      </c>
      <c r="H397" s="1" t="s">
        <v>9562</v>
      </c>
      <c r="I397" s="1"/>
      <c r="J397" s="1"/>
      <c r="K397" s="1"/>
      <c r="L397" s="1"/>
      <c r="M397" s="1"/>
      <c r="N397" s="22">
        <v>93.921400000000006</v>
      </c>
      <c r="O397" s="22">
        <v>33</v>
      </c>
      <c r="P397" s="22">
        <v>43</v>
      </c>
      <c r="Q397" s="22">
        <v>58.301000000000002</v>
      </c>
      <c r="R397" s="24" t="s">
        <v>6685</v>
      </c>
      <c r="S397" s="22">
        <v>55</v>
      </c>
      <c r="T397" s="22">
        <v>17.190000000000001</v>
      </c>
      <c r="U397" s="22" t="s">
        <v>6690</v>
      </c>
      <c r="V397" s="25"/>
      <c r="W397" s="1"/>
      <c r="X397" s="5"/>
      <c r="Y397" s="1"/>
      <c r="Z397" s="1"/>
      <c r="AA397" s="1"/>
    </row>
    <row r="398" spans="1:27" s="13" customFormat="1" x14ac:dyDescent="0.2">
      <c r="A398" s="5" t="s">
        <v>9608</v>
      </c>
      <c r="B398" s="1">
        <v>1</v>
      </c>
      <c r="C398" s="1" t="s">
        <v>3634</v>
      </c>
      <c r="D398" s="1" t="s">
        <v>3640</v>
      </c>
      <c r="E398" s="1" t="s">
        <v>3637</v>
      </c>
      <c r="F398" s="2">
        <v>39259</v>
      </c>
      <c r="G398" s="1">
        <v>300</v>
      </c>
      <c r="H398" s="1" t="s">
        <v>9562</v>
      </c>
      <c r="I398" s="1"/>
      <c r="J398" s="1"/>
      <c r="K398" s="1"/>
      <c r="L398" s="1"/>
      <c r="M398" s="1"/>
      <c r="N398" s="22">
        <v>93.921400000000006</v>
      </c>
      <c r="O398" s="22">
        <v>33</v>
      </c>
      <c r="P398" s="22">
        <v>43</v>
      </c>
      <c r="Q398" s="22">
        <v>58.301000000000002</v>
      </c>
      <c r="R398" s="24" t="s">
        <v>6685</v>
      </c>
      <c r="S398" s="22">
        <v>55</v>
      </c>
      <c r="T398" s="22">
        <v>17.190000000000001</v>
      </c>
      <c r="U398" s="22" t="s">
        <v>6690</v>
      </c>
      <c r="V398" s="25"/>
      <c r="W398" s="1"/>
      <c r="X398" s="5"/>
      <c r="Y398" s="1"/>
      <c r="Z398" s="1"/>
      <c r="AA398" s="1"/>
    </row>
    <row r="399" spans="1:27" s="13" customFormat="1" x14ac:dyDescent="0.2">
      <c r="A399" s="5" t="s">
        <v>9609</v>
      </c>
      <c r="B399" s="1">
        <v>1</v>
      </c>
      <c r="C399" s="1" t="s">
        <v>3634</v>
      </c>
      <c r="D399" s="1" t="s">
        <v>3640</v>
      </c>
      <c r="E399" s="1" t="s">
        <v>3637</v>
      </c>
      <c r="F399" s="2">
        <v>39259</v>
      </c>
      <c r="G399" s="1">
        <v>300</v>
      </c>
      <c r="H399" s="1" t="s">
        <v>9562</v>
      </c>
      <c r="I399" s="1"/>
      <c r="J399" s="1"/>
      <c r="K399" s="1"/>
      <c r="L399" s="1"/>
      <c r="M399" s="1"/>
      <c r="N399" s="22">
        <v>93.921400000000006</v>
      </c>
      <c r="O399" s="22">
        <v>33</v>
      </c>
      <c r="P399" s="22">
        <v>43</v>
      </c>
      <c r="Q399" s="22">
        <v>58.301000000000002</v>
      </c>
      <c r="R399" s="24" t="s">
        <v>6685</v>
      </c>
      <c r="S399" s="22">
        <v>55</v>
      </c>
      <c r="T399" s="22">
        <v>17.190000000000001</v>
      </c>
      <c r="U399" s="22" t="s">
        <v>6690</v>
      </c>
      <c r="V399" s="25"/>
      <c r="W399" s="1"/>
      <c r="X399" s="5"/>
      <c r="Y399" s="1"/>
      <c r="Z399" s="1"/>
      <c r="AA399" s="1"/>
    </row>
    <row r="400" spans="1:27" s="13" customFormat="1" x14ac:dyDescent="0.2">
      <c r="A400" s="5" t="s">
        <v>9610</v>
      </c>
      <c r="B400" s="1">
        <v>1</v>
      </c>
      <c r="C400" s="1" t="s">
        <v>3634</v>
      </c>
      <c r="D400" s="1" t="s">
        <v>3640</v>
      </c>
      <c r="E400" s="1" t="s">
        <v>3639</v>
      </c>
      <c r="F400" s="2">
        <v>39259</v>
      </c>
      <c r="G400" s="1">
        <v>300</v>
      </c>
      <c r="H400" s="1" t="s">
        <v>9562</v>
      </c>
      <c r="I400" s="1"/>
      <c r="J400" s="1"/>
      <c r="K400" s="1"/>
      <c r="L400" s="1"/>
      <c r="M400" s="1"/>
      <c r="N400" s="22">
        <v>93.921400000000006</v>
      </c>
      <c r="O400" s="22">
        <v>33</v>
      </c>
      <c r="P400" s="22">
        <v>43</v>
      </c>
      <c r="Q400" s="22">
        <v>58.301000000000002</v>
      </c>
      <c r="R400" s="24" t="s">
        <v>6685</v>
      </c>
      <c r="S400" s="22">
        <v>55</v>
      </c>
      <c r="T400" s="22">
        <v>17.190000000000001</v>
      </c>
      <c r="U400" s="22" t="s">
        <v>6690</v>
      </c>
      <c r="V400" s="25"/>
      <c r="W400" s="1"/>
      <c r="X400" s="5"/>
      <c r="Y400" s="1"/>
      <c r="Z400" s="1"/>
      <c r="AA400" s="1"/>
    </row>
    <row r="401" spans="1:27" s="13" customFormat="1" x14ac:dyDescent="0.2">
      <c r="A401" s="5" t="s">
        <v>9611</v>
      </c>
      <c r="B401" s="1">
        <v>1</v>
      </c>
      <c r="C401" s="1" t="s">
        <v>3634</v>
      </c>
      <c r="D401" s="1" t="s">
        <v>3640</v>
      </c>
      <c r="E401" s="1" t="s">
        <v>3639</v>
      </c>
      <c r="F401" s="2">
        <v>39259</v>
      </c>
      <c r="G401" s="1">
        <v>300</v>
      </c>
      <c r="H401" s="1" t="s">
        <v>9562</v>
      </c>
      <c r="I401" s="1"/>
      <c r="J401" s="1"/>
      <c r="K401" s="1"/>
      <c r="L401" s="1"/>
      <c r="M401" s="1"/>
      <c r="N401" s="22">
        <v>93.921400000000006</v>
      </c>
      <c r="O401" s="22">
        <v>33</v>
      </c>
      <c r="P401" s="22">
        <v>43</v>
      </c>
      <c r="Q401" s="22">
        <v>58.301000000000002</v>
      </c>
      <c r="R401" s="24" t="s">
        <v>6685</v>
      </c>
      <c r="S401" s="22">
        <v>55</v>
      </c>
      <c r="T401" s="22">
        <v>17.190000000000001</v>
      </c>
      <c r="U401" s="22" t="s">
        <v>6690</v>
      </c>
      <c r="V401" s="25"/>
      <c r="W401" s="1"/>
      <c r="X401" s="5"/>
      <c r="Y401" s="1"/>
      <c r="Z401" s="1"/>
      <c r="AA401" s="1"/>
    </row>
    <row r="402" spans="1:27" s="13" customFormat="1" x14ac:dyDescent="0.2">
      <c r="A402" s="5" t="s">
        <v>9612</v>
      </c>
      <c r="B402" s="1">
        <v>1</v>
      </c>
      <c r="C402" s="1" t="s">
        <v>3634</v>
      </c>
      <c r="D402" s="1" t="s">
        <v>3640</v>
      </c>
      <c r="E402" s="1" t="s">
        <v>3637</v>
      </c>
      <c r="F402" s="2">
        <v>39259</v>
      </c>
      <c r="G402" s="1">
        <v>300</v>
      </c>
      <c r="H402" s="1" t="s">
        <v>9562</v>
      </c>
      <c r="I402" s="1"/>
      <c r="J402" s="1"/>
      <c r="K402" s="1"/>
      <c r="L402" s="1"/>
      <c r="M402" s="1"/>
      <c r="N402" s="22">
        <v>93.921400000000006</v>
      </c>
      <c r="O402" s="22">
        <v>33</v>
      </c>
      <c r="P402" s="22">
        <v>43</v>
      </c>
      <c r="Q402" s="22">
        <v>58.301000000000002</v>
      </c>
      <c r="R402" s="24" t="s">
        <v>6685</v>
      </c>
      <c r="S402" s="22">
        <v>55</v>
      </c>
      <c r="T402" s="22">
        <v>17.190000000000001</v>
      </c>
      <c r="U402" s="22" t="s">
        <v>6690</v>
      </c>
      <c r="V402" s="25"/>
      <c r="W402" s="1"/>
      <c r="X402" s="5"/>
      <c r="Y402" s="1"/>
      <c r="Z402" s="1"/>
      <c r="AA402" s="1"/>
    </row>
    <row r="403" spans="1:27" s="13" customFormat="1" x14ac:dyDescent="0.2">
      <c r="A403" s="5" t="s">
        <v>9613</v>
      </c>
      <c r="B403" s="1">
        <v>1</v>
      </c>
      <c r="C403" s="1" t="s">
        <v>3634</v>
      </c>
      <c r="D403" s="1" t="s">
        <v>3640</v>
      </c>
      <c r="E403" s="1" t="s">
        <v>3639</v>
      </c>
      <c r="F403" s="2">
        <v>39259</v>
      </c>
      <c r="G403" s="1">
        <v>300</v>
      </c>
      <c r="H403" s="1" t="s">
        <v>9562</v>
      </c>
      <c r="I403" s="1"/>
      <c r="J403" s="1"/>
      <c r="K403" s="1"/>
      <c r="L403" s="1"/>
      <c r="M403" s="1"/>
      <c r="N403" s="22">
        <v>93.921400000000006</v>
      </c>
      <c r="O403" s="22">
        <v>33</v>
      </c>
      <c r="P403" s="22">
        <v>43</v>
      </c>
      <c r="Q403" s="22">
        <v>58.301000000000002</v>
      </c>
      <c r="R403" s="24" t="s">
        <v>6685</v>
      </c>
      <c r="S403" s="22">
        <v>55</v>
      </c>
      <c r="T403" s="22">
        <v>17.190000000000001</v>
      </c>
      <c r="U403" s="22" t="s">
        <v>6690</v>
      </c>
      <c r="V403" s="25"/>
      <c r="W403" s="1"/>
      <c r="X403" s="5"/>
      <c r="Y403" s="1"/>
      <c r="Z403" s="1"/>
      <c r="AA403" s="1"/>
    </row>
    <row r="404" spans="1:27" s="13" customFormat="1" x14ac:dyDescent="0.2">
      <c r="A404" s="5" t="s">
        <v>9614</v>
      </c>
      <c r="B404" s="1">
        <v>1</v>
      </c>
      <c r="C404" s="1" t="s">
        <v>3634</v>
      </c>
      <c r="D404" s="1" t="s">
        <v>3642</v>
      </c>
      <c r="E404" s="1" t="s">
        <v>3637</v>
      </c>
      <c r="F404" s="2">
        <v>39260</v>
      </c>
      <c r="G404" s="1">
        <v>300</v>
      </c>
      <c r="H404" s="1" t="s">
        <v>9108</v>
      </c>
      <c r="I404" s="1"/>
      <c r="J404" s="1"/>
      <c r="K404" s="1"/>
      <c r="L404" s="1"/>
      <c r="M404" s="1"/>
      <c r="N404" s="22">
        <v>93.664500000000004</v>
      </c>
      <c r="O404" s="22">
        <v>34</v>
      </c>
      <c r="P404" s="22">
        <v>10</v>
      </c>
      <c r="Q404" s="22">
        <v>25</v>
      </c>
      <c r="R404" s="24" t="s">
        <v>6685</v>
      </c>
      <c r="S404" s="22">
        <v>39</v>
      </c>
      <c r="T404" s="22">
        <v>52</v>
      </c>
      <c r="U404" s="22" t="s">
        <v>6691</v>
      </c>
      <c r="V404" s="25"/>
      <c r="W404" s="1"/>
      <c r="X404" s="5"/>
      <c r="Y404" s="1"/>
      <c r="Z404" s="1"/>
      <c r="AA404" s="1"/>
    </row>
    <row r="405" spans="1:27" s="13" customFormat="1" x14ac:dyDescent="0.2">
      <c r="A405" s="5" t="s">
        <v>9615</v>
      </c>
      <c r="B405" s="1">
        <v>1</v>
      </c>
      <c r="C405" s="1" t="s">
        <v>3634</v>
      </c>
      <c r="D405" s="1" t="s">
        <v>3640</v>
      </c>
      <c r="E405" s="1" t="s">
        <v>3639</v>
      </c>
      <c r="F405" s="2">
        <v>39260</v>
      </c>
      <c r="G405" s="1">
        <v>300</v>
      </c>
      <c r="H405" s="1" t="s">
        <v>9108</v>
      </c>
      <c r="I405" s="1"/>
      <c r="J405" s="1"/>
      <c r="K405" s="1"/>
      <c r="L405" s="1"/>
      <c r="M405" s="1"/>
      <c r="N405" s="22">
        <v>93.664500000000004</v>
      </c>
      <c r="O405" s="22">
        <v>34</v>
      </c>
      <c r="P405" s="22">
        <v>10</v>
      </c>
      <c r="Q405" s="22">
        <v>25</v>
      </c>
      <c r="R405" s="24" t="s">
        <v>6685</v>
      </c>
      <c r="S405" s="22">
        <v>39</v>
      </c>
      <c r="T405" s="22">
        <v>52</v>
      </c>
      <c r="U405" s="22" t="s">
        <v>6691</v>
      </c>
      <c r="V405" s="25"/>
      <c r="W405" s="1"/>
      <c r="X405" s="5"/>
      <c r="Y405" s="1"/>
      <c r="Z405" s="1"/>
      <c r="AA405" s="1"/>
    </row>
    <row r="406" spans="1:27" s="13" customFormat="1" x14ac:dyDescent="0.2">
      <c r="A406" s="5" t="s">
        <v>9616</v>
      </c>
      <c r="B406" s="1">
        <v>1</v>
      </c>
      <c r="C406" s="1" t="s">
        <v>3634</v>
      </c>
      <c r="D406" s="1" t="s">
        <v>3640</v>
      </c>
      <c r="E406" s="1" t="s">
        <v>3639</v>
      </c>
      <c r="F406" s="2">
        <v>39260</v>
      </c>
      <c r="G406" s="1">
        <v>300</v>
      </c>
      <c r="H406" s="1" t="s">
        <v>9108</v>
      </c>
      <c r="I406" s="1"/>
      <c r="J406" s="1"/>
      <c r="K406" s="1"/>
      <c r="L406" s="1"/>
      <c r="M406" s="1"/>
      <c r="N406" s="22">
        <v>93.664500000000004</v>
      </c>
      <c r="O406" s="22">
        <v>34</v>
      </c>
      <c r="P406" s="22">
        <v>10</v>
      </c>
      <c r="Q406" s="22">
        <v>25</v>
      </c>
      <c r="R406" s="24" t="s">
        <v>6685</v>
      </c>
      <c r="S406" s="22">
        <v>39</v>
      </c>
      <c r="T406" s="22">
        <v>52</v>
      </c>
      <c r="U406" s="22" t="s">
        <v>6691</v>
      </c>
      <c r="V406" s="25"/>
      <c r="W406" s="1"/>
      <c r="X406" s="5"/>
      <c r="Y406" s="1"/>
      <c r="Z406" s="1"/>
      <c r="AA406" s="1"/>
    </row>
    <row r="407" spans="1:27" s="13" customFormat="1" x14ac:dyDescent="0.2">
      <c r="A407" s="5" t="s">
        <v>9617</v>
      </c>
      <c r="B407" s="1">
        <v>1</v>
      </c>
      <c r="C407" s="1" t="s">
        <v>3634</v>
      </c>
      <c r="D407" s="1" t="s">
        <v>3642</v>
      </c>
      <c r="E407" s="1" t="s">
        <v>3637</v>
      </c>
      <c r="F407" s="2">
        <v>39260</v>
      </c>
      <c r="G407" s="1">
        <v>300</v>
      </c>
      <c r="H407" s="1" t="s">
        <v>9108</v>
      </c>
      <c r="I407" s="1"/>
      <c r="J407" s="1"/>
      <c r="K407" s="1"/>
      <c r="L407" s="1"/>
      <c r="M407" s="1"/>
      <c r="N407" s="22">
        <v>93.664500000000004</v>
      </c>
      <c r="O407" s="22">
        <v>34</v>
      </c>
      <c r="P407" s="22">
        <v>10</v>
      </c>
      <c r="Q407" s="22">
        <v>25</v>
      </c>
      <c r="R407" s="24" t="s">
        <v>6685</v>
      </c>
      <c r="S407" s="22">
        <v>39</v>
      </c>
      <c r="T407" s="22">
        <v>52</v>
      </c>
      <c r="U407" s="22" t="s">
        <v>6691</v>
      </c>
      <c r="V407" s="25"/>
      <c r="W407" s="1"/>
      <c r="X407" s="5"/>
      <c r="Y407" s="1"/>
      <c r="Z407" s="1"/>
      <c r="AA407" s="1"/>
    </row>
    <row r="408" spans="1:27" s="13" customFormat="1" x14ac:dyDescent="0.2">
      <c r="A408" s="5" t="s">
        <v>9618</v>
      </c>
      <c r="B408" s="1">
        <v>1</v>
      </c>
      <c r="C408" s="1" t="s">
        <v>3634</v>
      </c>
      <c r="D408" s="1" t="s">
        <v>3642</v>
      </c>
      <c r="E408" s="1" t="s">
        <v>3639</v>
      </c>
      <c r="F408" s="2">
        <v>39260</v>
      </c>
      <c r="G408" s="1">
        <v>300</v>
      </c>
      <c r="H408" s="1" t="s">
        <v>9108</v>
      </c>
      <c r="I408" s="1"/>
      <c r="J408" s="1"/>
      <c r="K408" s="1"/>
      <c r="L408" s="1"/>
      <c r="M408" s="1"/>
      <c r="N408" s="22">
        <v>93.664500000000004</v>
      </c>
      <c r="O408" s="22">
        <v>34</v>
      </c>
      <c r="P408" s="22">
        <v>10</v>
      </c>
      <c r="Q408" s="22">
        <v>25</v>
      </c>
      <c r="R408" s="24" t="s">
        <v>6685</v>
      </c>
      <c r="S408" s="22">
        <v>39</v>
      </c>
      <c r="T408" s="22">
        <v>52</v>
      </c>
      <c r="U408" s="22" t="s">
        <v>6691</v>
      </c>
      <c r="V408" s="25"/>
      <c r="W408" s="1"/>
      <c r="X408" s="5"/>
      <c r="Y408" s="1"/>
      <c r="Z408" s="1"/>
      <c r="AA408" s="1"/>
    </row>
    <row r="409" spans="1:27" s="13" customFormat="1" x14ac:dyDescent="0.2">
      <c r="A409" s="5" t="s">
        <v>9619</v>
      </c>
      <c r="B409" s="1">
        <v>1</v>
      </c>
      <c r="C409" s="1" t="s">
        <v>3634</v>
      </c>
      <c r="D409" s="1" t="s">
        <v>3642</v>
      </c>
      <c r="E409" s="1" t="s">
        <v>3637</v>
      </c>
      <c r="F409" s="2">
        <v>39260</v>
      </c>
      <c r="G409" s="1">
        <v>300</v>
      </c>
      <c r="H409" s="1" t="s">
        <v>9108</v>
      </c>
      <c r="I409" s="1"/>
      <c r="J409" s="1"/>
      <c r="K409" s="1"/>
      <c r="L409" s="1"/>
      <c r="M409" s="1"/>
      <c r="N409" s="22">
        <v>93.664500000000004</v>
      </c>
      <c r="O409" s="22">
        <v>34</v>
      </c>
      <c r="P409" s="22">
        <v>10</v>
      </c>
      <c r="Q409" s="22">
        <v>25</v>
      </c>
      <c r="R409" s="24" t="s">
        <v>6685</v>
      </c>
      <c r="S409" s="22">
        <v>39</v>
      </c>
      <c r="T409" s="22">
        <v>52</v>
      </c>
      <c r="U409" s="22" t="s">
        <v>6691</v>
      </c>
      <c r="V409" s="25"/>
      <c r="W409" s="1"/>
      <c r="X409" s="5"/>
      <c r="Y409" s="1"/>
      <c r="Z409" s="1"/>
      <c r="AA409" s="1"/>
    </row>
    <row r="410" spans="1:27" s="13" customFormat="1" x14ac:dyDescent="0.2">
      <c r="A410" s="5" t="s">
        <v>9620</v>
      </c>
      <c r="B410" s="1">
        <v>1</v>
      </c>
      <c r="C410" s="1" t="s">
        <v>3634</v>
      </c>
      <c r="D410" s="1" t="s">
        <v>3642</v>
      </c>
      <c r="E410" s="1" t="s">
        <v>3637</v>
      </c>
      <c r="F410" s="2">
        <v>39260</v>
      </c>
      <c r="G410" s="1">
        <v>300</v>
      </c>
      <c r="H410" s="1" t="s">
        <v>9108</v>
      </c>
      <c r="I410" s="1"/>
      <c r="J410" s="1"/>
      <c r="K410" s="1"/>
      <c r="L410" s="1"/>
      <c r="M410" s="1"/>
      <c r="N410" s="22">
        <v>93.664500000000004</v>
      </c>
      <c r="O410" s="22">
        <v>34</v>
      </c>
      <c r="P410" s="22">
        <v>10</v>
      </c>
      <c r="Q410" s="22">
        <v>25</v>
      </c>
      <c r="R410" s="24" t="s">
        <v>6685</v>
      </c>
      <c r="S410" s="22">
        <v>39</v>
      </c>
      <c r="T410" s="22">
        <v>52</v>
      </c>
      <c r="U410" s="22" t="s">
        <v>6691</v>
      </c>
      <c r="V410" s="25"/>
      <c r="W410" s="1"/>
      <c r="X410" s="5"/>
      <c r="Y410" s="1"/>
      <c r="Z410" s="1"/>
      <c r="AA410" s="1"/>
    </row>
    <row r="411" spans="1:27" s="13" customFormat="1" x14ac:dyDescent="0.2">
      <c r="A411" s="5" t="s">
        <v>9621</v>
      </c>
      <c r="B411" s="1">
        <v>1</v>
      </c>
      <c r="C411" s="1" t="s">
        <v>3634</v>
      </c>
      <c r="D411" s="1" t="s">
        <v>3642</v>
      </c>
      <c r="E411" s="1" t="s">
        <v>3639</v>
      </c>
      <c r="F411" s="2">
        <v>39260</v>
      </c>
      <c r="G411" s="1">
        <v>300</v>
      </c>
      <c r="H411" s="1" t="s">
        <v>9108</v>
      </c>
      <c r="I411" s="1"/>
      <c r="J411" s="1"/>
      <c r="K411" s="1"/>
      <c r="L411" s="1"/>
      <c r="M411" s="1"/>
      <c r="N411" s="22">
        <v>93.664500000000004</v>
      </c>
      <c r="O411" s="22">
        <v>34</v>
      </c>
      <c r="P411" s="22">
        <v>10</v>
      </c>
      <c r="Q411" s="22">
        <v>25</v>
      </c>
      <c r="R411" s="24" t="s">
        <v>6685</v>
      </c>
      <c r="S411" s="22">
        <v>39</v>
      </c>
      <c r="T411" s="22">
        <v>52</v>
      </c>
      <c r="U411" s="22" t="s">
        <v>6691</v>
      </c>
      <c r="V411" s="25"/>
      <c r="W411" s="1"/>
      <c r="X411" s="5"/>
      <c r="Y411" s="1"/>
      <c r="Z411" s="1"/>
      <c r="AA411" s="1"/>
    </row>
    <row r="412" spans="1:27" s="13" customFormat="1" x14ac:dyDescent="0.2">
      <c r="A412" s="5" t="s">
        <v>9622</v>
      </c>
      <c r="B412" s="1">
        <v>1</v>
      </c>
      <c r="C412" s="1" t="s">
        <v>3634</v>
      </c>
      <c r="D412" s="1" t="s">
        <v>3640</v>
      </c>
      <c r="E412" s="1" t="s">
        <v>3637</v>
      </c>
      <c r="F412" s="2">
        <v>39260</v>
      </c>
      <c r="G412" s="1">
        <v>300</v>
      </c>
      <c r="H412" s="1" t="s">
        <v>9108</v>
      </c>
      <c r="I412" s="1"/>
      <c r="J412" s="1"/>
      <c r="K412" s="1"/>
      <c r="L412" s="1"/>
      <c r="M412" s="1"/>
      <c r="N412" s="22">
        <v>93.664500000000004</v>
      </c>
      <c r="O412" s="22">
        <v>34</v>
      </c>
      <c r="P412" s="22">
        <v>10</v>
      </c>
      <c r="Q412" s="22">
        <v>25</v>
      </c>
      <c r="R412" s="24" t="s">
        <v>6685</v>
      </c>
      <c r="S412" s="22">
        <v>39</v>
      </c>
      <c r="T412" s="22">
        <v>52</v>
      </c>
      <c r="U412" s="22" t="s">
        <v>6691</v>
      </c>
      <c r="V412" s="25"/>
      <c r="W412" s="1"/>
      <c r="X412" s="5"/>
      <c r="Y412" s="1"/>
      <c r="Z412" s="1"/>
      <c r="AA412" s="1"/>
    </row>
    <row r="413" spans="1:27" s="13" customFormat="1" x14ac:dyDescent="0.2">
      <c r="A413" s="5" t="s">
        <v>9623</v>
      </c>
      <c r="B413" s="1">
        <v>1</v>
      </c>
      <c r="C413" s="1" t="s">
        <v>3634</v>
      </c>
      <c r="D413" s="1" t="s">
        <v>3642</v>
      </c>
      <c r="E413" s="1" t="s">
        <v>3637</v>
      </c>
      <c r="F413" s="2">
        <v>39260</v>
      </c>
      <c r="G413" s="1">
        <v>300</v>
      </c>
      <c r="H413" s="1" t="s">
        <v>9108</v>
      </c>
      <c r="I413" s="1"/>
      <c r="J413" s="1"/>
      <c r="K413" s="1"/>
      <c r="L413" s="1"/>
      <c r="M413" s="1"/>
      <c r="N413" s="22">
        <v>93.664500000000004</v>
      </c>
      <c r="O413" s="22">
        <v>34</v>
      </c>
      <c r="P413" s="22">
        <v>10</v>
      </c>
      <c r="Q413" s="22">
        <v>25</v>
      </c>
      <c r="R413" s="24" t="s">
        <v>6685</v>
      </c>
      <c r="S413" s="22">
        <v>39</v>
      </c>
      <c r="T413" s="22">
        <v>52</v>
      </c>
      <c r="U413" s="22" t="s">
        <v>6691</v>
      </c>
      <c r="V413" s="25"/>
      <c r="W413" s="1"/>
      <c r="X413" s="5"/>
      <c r="Y413" s="1"/>
      <c r="Z413" s="1"/>
      <c r="AA413" s="1"/>
    </row>
    <row r="414" spans="1:27" s="13" customFormat="1" x14ac:dyDescent="0.2">
      <c r="A414" s="5" t="s">
        <v>9624</v>
      </c>
      <c r="B414" s="1">
        <v>1</v>
      </c>
      <c r="C414" s="1" t="s">
        <v>3634</v>
      </c>
      <c r="D414" s="1" t="s">
        <v>3642</v>
      </c>
      <c r="E414" s="1" t="s">
        <v>3637</v>
      </c>
      <c r="F414" s="2">
        <v>39260</v>
      </c>
      <c r="G414" s="1">
        <v>300</v>
      </c>
      <c r="H414" s="1" t="s">
        <v>9108</v>
      </c>
      <c r="I414" s="1"/>
      <c r="J414" s="1"/>
      <c r="K414" s="1"/>
      <c r="L414" s="1"/>
      <c r="M414" s="1"/>
      <c r="N414" s="22">
        <v>93.664500000000004</v>
      </c>
      <c r="O414" s="22">
        <v>34</v>
      </c>
      <c r="P414" s="22">
        <v>10</v>
      </c>
      <c r="Q414" s="22">
        <v>25</v>
      </c>
      <c r="R414" s="24" t="s">
        <v>6685</v>
      </c>
      <c r="S414" s="22">
        <v>39</v>
      </c>
      <c r="T414" s="22">
        <v>52</v>
      </c>
      <c r="U414" s="22" t="s">
        <v>6691</v>
      </c>
      <c r="V414" s="25"/>
      <c r="W414" s="1"/>
      <c r="X414" s="5"/>
      <c r="Y414" s="1"/>
      <c r="Z414" s="1"/>
      <c r="AA414" s="1"/>
    </row>
    <row r="415" spans="1:27" s="13" customFormat="1" x14ac:dyDescent="0.2">
      <c r="A415" s="5" t="s">
        <v>9625</v>
      </c>
      <c r="B415" s="1">
        <v>1</v>
      </c>
      <c r="C415" s="1" t="s">
        <v>3634</v>
      </c>
      <c r="D415" s="1" t="s">
        <v>3640</v>
      </c>
      <c r="E415" s="1" t="s">
        <v>3637</v>
      </c>
      <c r="F415" s="2">
        <v>39260</v>
      </c>
      <c r="G415" s="1">
        <v>300</v>
      </c>
      <c r="H415" s="1" t="s">
        <v>9108</v>
      </c>
      <c r="I415" s="1"/>
      <c r="J415" s="1"/>
      <c r="K415" s="1"/>
      <c r="L415" s="1"/>
      <c r="M415" s="1"/>
      <c r="N415" s="22">
        <v>93.664500000000004</v>
      </c>
      <c r="O415" s="22">
        <v>34</v>
      </c>
      <c r="P415" s="22">
        <v>10</v>
      </c>
      <c r="Q415" s="22">
        <v>25</v>
      </c>
      <c r="R415" s="24" t="s">
        <v>6685</v>
      </c>
      <c r="S415" s="22">
        <v>39</v>
      </c>
      <c r="T415" s="22">
        <v>52</v>
      </c>
      <c r="U415" s="22" t="s">
        <v>6691</v>
      </c>
      <c r="V415" s="25"/>
      <c r="W415" s="1"/>
      <c r="X415" s="5"/>
      <c r="Y415" s="1"/>
      <c r="Z415" s="1"/>
      <c r="AA415" s="1"/>
    </row>
    <row r="416" spans="1:27" s="13" customFormat="1" x14ac:dyDescent="0.2">
      <c r="A416" s="5" t="s">
        <v>9626</v>
      </c>
      <c r="B416" s="1">
        <v>1</v>
      </c>
      <c r="C416" s="1" t="s">
        <v>3634</v>
      </c>
      <c r="D416" s="1" t="s">
        <v>3640</v>
      </c>
      <c r="E416" s="1" t="s">
        <v>3637</v>
      </c>
      <c r="F416" s="2">
        <v>39260</v>
      </c>
      <c r="G416" s="1">
        <v>300</v>
      </c>
      <c r="H416" s="1" t="s">
        <v>9108</v>
      </c>
      <c r="I416" s="1"/>
      <c r="J416" s="1"/>
      <c r="K416" s="1"/>
      <c r="L416" s="1"/>
      <c r="M416" s="1"/>
      <c r="N416" s="22">
        <v>93.664500000000004</v>
      </c>
      <c r="O416" s="22">
        <v>34</v>
      </c>
      <c r="P416" s="22">
        <v>10</v>
      </c>
      <c r="Q416" s="22">
        <v>25</v>
      </c>
      <c r="R416" s="24" t="s">
        <v>6685</v>
      </c>
      <c r="S416" s="22">
        <v>39</v>
      </c>
      <c r="T416" s="22">
        <v>52</v>
      </c>
      <c r="U416" s="22" t="s">
        <v>6691</v>
      </c>
      <c r="V416" s="25"/>
      <c r="W416" s="1"/>
      <c r="X416" s="5"/>
      <c r="Y416" s="1"/>
      <c r="Z416" s="1"/>
      <c r="AA416" s="1"/>
    </row>
    <row r="417" spans="1:27" s="13" customFormat="1" x14ac:dyDescent="0.2">
      <c r="A417" s="5" t="s">
        <v>9627</v>
      </c>
      <c r="B417" s="1">
        <v>1</v>
      </c>
      <c r="C417" s="1" t="s">
        <v>3634</v>
      </c>
      <c r="D417" s="1" t="s">
        <v>3642</v>
      </c>
      <c r="E417" s="1" t="s">
        <v>3637</v>
      </c>
      <c r="F417" s="2">
        <v>39260</v>
      </c>
      <c r="G417" s="1">
        <v>300</v>
      </c>
      <c r="H417" s="1" t="s">
        <v>9108</v>
      </c>
      <c r="I417" s="1"/>
      <c r="J417" s="1"/>
      <c r="K417" s="1"/>
      <c r="L417" s="1"/>
      <c r="M417" s="1"/>
      <c r="N417" s="22">
        <v>93.664500000000004</v>
      </c>
      <c r="O417" s="22">
        <v>34</v>
      </c>
      <c r="P417" s="22">
        <v>10</v>
      </c>
      <c r="Q417" s="22">
        <v>25</v>
      </c>
      <c r="R417" s="24" t="s">
        <v>6685</v>
      </c>
      <c r="S417" s="22">
        <v>39</v>
      </c>
      <c r="T417" s="22">
        <v>52</v>
      </c>
      <c r="U417" s="22" t="s">
        <v>6691</v>
      </c>
      <c r="V417" s="25"/>
      <c r="W417" s="1"/>
      <c r="X417" s="5"/>
      <c r="Y417" s="1"/>
      <c r="Z417" s="1"/>
      <c r="AA417" s="1"/>
    </row>
    <row r="418" spans="1:27" s="13" customFormat="1" x14ac:dyDescent="0.2">
      <c r="A418" s="5" t="s">
        <v>9628</v>
      </c>
      <c r="B418" s="1">
        <v>1</v>
      </c>
      <c r="C418" s="1" t="s">
        <v>3634</v>
      </c>
      <c r="D418" s="1" t="s">
        <v>3640</v>
      </c>
      <c r="E418" s="1" t="s">
        <v>3639</v>
      </c>
      <c r="F418" s="2">
        <v>39260</v>
      </c>
      <c r="G418" s="1">
        <v>300</v>
      </c>
      <c r="H418" s="1" t="s">
        <v>9108</v>
      </c>
      <c r="I418" s="1"/>
      <c r="J418" s="1"/>
      <c r="K418" s="1"/>
      <c r="L418" s="1"/>
      <c r="M418" s="1"/>
      <c r="N418" s="22">
        <v>93.664500000000004</v>
      </c>
      <c r="O418" s="22">
        <v>34</v>
      </c>
      <c r="P418" s="22">
        <v>10</v>
      </c>
      <c r="Q418" s="22">
        <v>25</v>
      </c>
      <c r="R418" s="24" t="s">
        <v>6685</v>
      </c>
      <c r="S418" s="22">
        <v>39</v>
      </c>
      <c r="T418" s="22">
        <v>52</v>
      </c>
      <c r="U418" s="22" t="s">
        <v>6691</v>
      </c>
      <c r="V418" s="25"/>
      <c r="W418" s="1"/>
      <c r="X418" s="5"/>
      <c r="Y418" s="1"/>
      <c r="Z418" s="1"/>
      <c r="AA418" s="1"/>
    </row>
    <row r="419" spans="1:27" s="13" customFormat="1" x14ac:dyDescent="0.2">
      <c r="A419" s="5" t="s">
        <v>9629</v>
      </c>
      <c r="B419" s="1">
        <v>1</v>
      </c>
      <c r="C419" s="1" t="s">
        <v>3634</v>
      </c>
      <c r="D419" s="1" t="s">
        <v>3640</v>
      </c>
      <c r="E419" s="1" t="s">
        <v>3637</v>
      </c>
      <c r="F419" s="2">
        <v>39260</v>
      </c>
      <c r="G419" s="1">
        <v>300</v>
      </c>
      <c r="H419" s="1" t="s">
        <v>9108</v>
      </c>
      <c r="I419" s="1"/>
      <c r="J419" s="1"/>
      <c r="K419" s="1"/>
      <c r="L419" s="1"/>
      <c r="M419" s="1"/>
      <c r="N419" s="22">
        <v>93.664500000000004</v>
      </c>
      <c r="O419" s="22">
        <v>34</v>
      </c>
      <c r="P419" s="22">
        <v>10</v>
      </c>
      <c r="Q419" s="22">
        <v>25</v>
      </c>
      <c r="R419" s="24" t="s">
        <v>6685</v>
      </c>
      <c r="S419" s="22">
        <v>39</v>
      </c>
      <c r="T419" s="22">
        <v>52</v>
      </c>
      <c r="U419" s="22" t="s">
        <v>6691</v>
      </c>
      <c r="V419" s="25"/>
      <c r="W419" s="1"/>
      <c r="X419" s="5"/>
      <c r="Y419" s="1"/>
      <c r="Z419" s="1"/>
      <c r="AA419" s="1"/>
    </row>
    <row r="420" spans="1:27" s="13" customFormat="1" x14ac:dyDescent="0.2">
      <c r="A420" s="5" t="s">
        <v>9630</v>
      </c>
      <c r="B420" s="1">
        <v>1</v>
      </c>
      <c r="C420" s="1" t="s">
        <v>3634</v>
      </c>
      <c r="D420" s="1" t="s">
        <v>3642</v>
      </c>
      <c r="E420" s="1" t="s">
        <v>3637</v>
      </c>
      <c r="F420" s="2">
        <v>39260</v>
      </c>
      <c r="G420" s="1">
        <v>300</v>
      </c>
      <c r="H420" s="1" t="s">
        <v>9108</v>
      </c>
      <c r="I420" s="1"/>
      <c r="J420" s="1"/>
      <c r="K420" s="1"/>
      <c r="L420" s="1"/>
      <c r="M420" s="1"/>
      <c r="N420" s="22">
        <v>93.664500000000004</v>
      </c>
      <c r="O420" s="22">
        <v>34</v>
      </c>
      <c r="P420" s="22">
        <v>10</v>
      </c>
      <c r="Q420" s="22">
        <v>25</v>
      </c>
      <c r="R420" s="24" t="s">
        <v>6685</v>
      </c>
      <c r="S420" s="22">
        <v>39</v>
      </c>
      <c r="T420" s="22">
        <v>52</v>
      </c>
      <c r="U420" s="22" t="s">
        <v>6691</v>
      </c>
      <c r="V420" s="25"/>
      <c r="W420" s="1"/>
      <c r="X420" s="5"/>
      <c r="Y420" s="1"/>
      <c r="Z420" s="1"/>
      <c r="AA420" s="1"/>
    </row>
    <row r="421" spans="1:27" s="13" customFormat="1" x14ac:dyDescent="0.2">
      <c r="A421" s="5" t="s">
        <v>9631</v>
      </c>
      <c r="B421" s="1">
        <v>1</v>
      </c>
      <c r="C421" s="1" t="s">
        <v>3634</v>
      </c>
      <c r="D421" s="1" t="s">
        <v>3640</v>
      </c>
      <c r="E421" s="1" t="s">
        <v>3639</v>
      </c>
      <c r="F421" s="2">
        <v>39260</v>
      </c>
      <c r="G421" s="1">
        <v>300</v>
      </c>
      <c r="H421" s="1" t="s">
        <v>9108</v>
      </c>
      <c r="I421" s="1"/>
      <c r="J421" s="1"/>
      <c r="K421" s="1"/>
      <c r="L421" s="1"/>
      <c r="M421" s="1"/>
      <c r="N421" s="22">
        <v>93.664500000000004</v>
      </c>
      <c r="O421" s="22">
        <v>34</v>
      </c>
      <c r="P421" s="22">
        <v>10</v>
      </c>
      <c r="Q421" s="22">
        <v>25</v>
      </c>
      <c r="R421" s="24" t="s">
        <v>6685</v>
      </c>
      <c r="S421" s="22">
        <v>39</v>
      </c>
      <c r="T421" s="22">
        <v>52</v>
      </c>
      <c r="U421" s="22" t="s">
        <v>6691</v>
      </c>
      <c r="V421" s="25"/>
      <c r="W421" s="1"/>
      <c r="X421" s="5"/>
      <c r="Y421" s="1"/>
      <c r="Z421" s="1"/>
      <c r="AA421" s="1"/>
    </row>
    <row r="422" spans="1:27" s="13" customFormat="1" x14ac:dyDescent="0.2">
      <c r="A422" s="5" t="s">
        <v>9632</v>
      </c>
      <c r="B422" s="1">
        <v>1</v>
      </c>
      <c r="C422" s="1" t="s">
        <v>3634</v>
      </c>
      <c r="D422" s="1" t="s">
        <v>3642</v>
      </c>
      <c r="E422" s="1" t="s">
        <v>3637</v>
      </c>
      <c r="F422" s="2">
        <v>39260</v>
      </c>
      <c r="G422" s="1">
        <v>300</v>
      </c>
      <c r="H422" s="1" t="s">
        <v>9108</v>
      </c>
      <c r="I422" s="1"/>
      <c r="J422" s="1"/>
      <c r="K422" s="1"/>
      <c r="L422" s="1"/>
      <c r="M422" s="1"/>
      <c r="N422" s="22">
        <v>93.664500000000004</v>
      </c>
      <c r="O422" s="22">
        <v>34</v>
      </c>
      <c r="P422" s="22">
        <v>10</v>
      </c>
      <c r="Q422" s="22">
        <v>25</v>
      </c>
      <c r="R422" s="24" t="s">
        <v>6685</v>
      </c>
      <c r="S422" s="22">
        <v>39</v>
      </c>
      <c r="T422" s="22">
        <v>52</v>
      </c>
      <c r="U422" s="22" t="s">
        <v>6691</v>
      </c>
      <c r="V422" s="25"/>
      <c r="W422" s="1"/>
      <c r="X422" s="5"/>
      <c r="Y422" s="1"/>
      <c r="Z422" s="1"/>
      <c r="AA422" s="1"/>
    </row>
    <row r="423" spans="1:27" s="13" customFormat="1" x14ac:dyDescent="0.2">
      <c r="A423" s="5" t="s">
        <v>9633</v>
      </c>
      <c r="B423" s="1">
        <v>1</v>
      </c>
      <c r="C423" s="1" t="s">
        <v>3634</v>
      </c>
      <c r="D423" s="1" t="s">
        <v>3642</v>
      </c>
      <c r="E423" s="1" t="s">
        <v>3637</v>
      </c>
      <c r="F423" s="2">
        <v>39260</v>
      </c>
      <c r="G423" s="1">
        <v>300</v>
      </c>
      <c r="H423" s="1" t="s">
        <v>9108</v>
      </c>
      <c r="I423" s="1"/>
      <c r="J423" s="1"/>
      <c r="K423" s="1"/>
      <c r="L423" s="1"/>
      <c r="M423" s="1"/>
      <c r="N423" s="22">
        <v>93.664500000000004</v>
      </c>
      <c r="O423" s="22">
        <v>34</v>
      </c>
      <c r="P423" s="22">
        <v>10</v>
      </c>
      <c r="Q423" s="22">
        <v>25</v>
      </c>
      <c r="R423" s="24" t="s">
        <v>6685</v>
      </c>
      <c r="S423" s="22">
        <v>39</v>
      </c>
      <c r="T423" s="22">
        <v>52</v>
      </c>
      <c r="U423" s="22" t="s">
        <v>6691</v>
      </c>
      <c r="V423" s="25"/>
      <c r="W423" s="1"/>
      <c r="X423" s="5"/>
      <c r="Y423" s="1"/>
      <c r="Z423" s="1"/>
      <c r="AA423" s="1"/>
    </row>
    <row r="424" spans="1:27" s="13" customFormat="1" x14ac:dyDescent="0.2">
      <c r="A424" s="5" t="s">
        <v>9634</v>
      </c>
      <c r="B424" s="1">
        <v>1</v>
      </c>
      <c r="C424" s="1" t="s">
        <v>3634</v>
      </c>
      <c r="D424" s="1" t="s">
        <v>3642</v>
      </c>
      <c r="E424" s="1" t="s">
        <v>3639</v>
      </c>
      <c r="F424" s="2">
        <v>39260</v>
      </c>
      <c r="G424" s="1">
        <v>300</v>
      </c>
      <c r="H424" s="1" t="s">
        <v>9108</v>
      </c>
      <c r="I424" s="1"/>
      <c r="J424" s="1"/>
      <c r="K424" s="1"/>
      <c r="L424" s="1"/>
      <c r="M424" s="1"/>
      <c r="N424" s="22">
        <v>93.664500000000004</v>
      </c>
      <c r="O424" s="22">
        <v>34</v>
      </c>
      <c r="P424" s="22">
        <v>10</v>
      </c>
      <c r="Q424" s="22">
        <v>25</v>
      </c>
      <c r="R424" s="24" t="s">
        <v>6685</v>
      </c>
      <c r="S424" s="22">
        <v>39</v>
      </c>
      <c r="T424" s="22">
        <v>52</v>
      </c>
      <c r="U424" s="22" t="s">
        <v>6691</v>
      </c>
      <c r="V424" s="25"/>
      <c r="W424" s="1"/>
      <c r="X424" s="5"/>
      <c r="Y424" s="1"/>
      <c r="Z424" s="1"/>
      <c r="AA424" s="1"/>
    </row>
    <row r="425" spans="1:27" s="13" customFormat="1" x14ac:dyDescent="0.2">
      <c r="A425" s="5" t="s">
        <v>9635</v>
      </c>
      <c r="B425" s="1">
        <v>1</v>
      </c>
      <c r="C425" s="1" t="s">
        <v>3634</v>
      </c>
      <c r="D425" s="1" t="s">
        <v>3642</v>
      </c>
      <c r="E425" s="1" t="s">
        <v>3637</v>
      </c>
      <c r="F425" s="2">
        <v>39260</v>
      </c>
      <c r="G425" s="1">
        <v>300</v>
      </c>
      <c r="H425" s="1" t="s">
        <v>9108</v>
      </c>
      <c r="I425" s="1"/>
      <c r="J425" s="1"/>
      <c r="K425" s="1"/>
      <c r="L425" s="1"/>
      <c r="M425" s="1"/>
      <c r="N425" s="22">
        <v>93.664500000000004</v>
      </c>
      <c r="O425" s="22">
        <v>34</v>
      </c>
      <c r="P425" s="22">
        <v>10</v>
      </c>
      <c r="Q425" s="22">
        <v>25</v>
      </c>
      <c r="R425" s="24" t="s">
        <v>6685</v>
      </c>
      <c r="S425" s="22">
        <v>39</v>
      </c>
      <c r="T425" s="22">
        <v>52</v>
      </c>
      <c r="U425" s="22" t="s">
        <v>6691</v>
      </c>
      <c r="V425" s="25"/>
      <c r="W425" s="1"/>
      <c r="X425" s="5"/>
      <c r="Y425" s="1"/>
      <c r="Z425" s="1"/>
      <c r="AA425" s="1"/>
    </row>
    <row r="426" spans="1:27" s="13" customFormat="1" x14ac:dyDescent="0.2">
      <c r="A426" s="5" t="s">
        <v>9636</v>
      </c>
      <c r="B426" s="1">
        <v>1</v>
      </c>
      <c r="C426" s="1" t="s">
        <v>3634</v>
      </c>
      <c r="D426" s="1" t="s">
        <v>3640</v>
      </c>
      <c r="E426" s="1" t="s">
        <v>3637</v>
      </c>
      <c r="F426" s="2">
        <v>39260</v>
      </c>
      <c r="G426" s="1">
        <v>300</v>
      </c>
      <c r="H426" s="1" t="s">
        <v>9108</v>
      </c>
      <c r="I426" s="1"/>
      <c r="J426" s="1"/>
      <c r="K426" s="1"/>
      <c r="L426" s="1"/>
      <c r="M426" s="1"/>
      <c r="N426" s="22">
        <v>93.664500000000004</v>
      </c>
      <c r="O426" s="22">
        <v>34</v>
      </c>
      <c r="P426" s="22">
        <v>10</v>
      </c>
      <c r="Q426" s="22">
        <v>25</v>
      </c>
      <c r="R426" s="24" t="s">
        <v>6685</v>
      </c>
      <c r="S426" s="22">
        <v>39</v>
      </c>
      <c r="T426" s="22">
        <v>52</v>
      </c>
      <c r="U426" s="22" t="s">
        <v>6691</v>
      </c>
      <c r="V426" s="25"/>
      <c r="W426" s="1"/>
      <c r="X426" s="5"/>
      <c r="Y426" s="1"/>
      <c r="Z426" s="1"/>
      <c r="AA426" s="1"/>
    </row>
    <row r="427" spans="1:27" s="13" customFormat="1" x14ac:dyDescent="0.2">
      <c r="A427" s="5" t="s">
        <v>9637</v>
      </c>
      <c r="B427" s="1">
        <v>1</v>
      </c>
      <c r="C427" s="1" t="s">
        <v>3634</v>
      </c>
      <c r="D427" s="1" t="s">
        <v>3642</v>
      </c>
      <c r="E427" s="1" t="s">
        <v>3637</v>
      </c>
      <c r="F427" s="2">
        <v>39260</v>
      </c>
      <c r="G427" s="1">
        <v>300</v>
      </c>
      <c r="H427" s="1" t="s">
        <v>9108</v>
      </c>
      <c r="I427" s="1"/>
      <c r="J427" s="1"/>
      <c r="K427" s="1"/>
      <c r="L427" s="1"/>
      <c r="M427" s="1"/>
      <c r="N427" s="22">
        <v>93.664500000000004</v>
      </c>
      <c r="O427" s="22">
        <v>34</v>
      </c>
      <c r="P427" s="22">
        <v>10</v>
      </c>
      <c r="Q427" s="22">
        <v>25</v>
      </c>
      <c r="R427" s="24" t="s">
        <v>6685</v>
      </c>
      <c r="S427" s="22">
        <v>39</v>
      </c>
      <c r="T427" s="22">
        <v>52</v>
      </c>
      <c r="U427" s="22" t="s">
        <v>6691</v>
      </c>
      <c r="V427" s="25"/>
      <c r="W427" s="1"/>
      <c r="X427" s="5"/>
      <c r="Y427" s="1"/>
      <c r="Z427" s="1"/>
      <c r="AA427" s="1"/>
    </row>
    <row r="428" spans="1:27" s="13" customFormat="1" x14ac:dyDescent="0.2">
      <c r="A428" s="5" t="s">
        <v>9638</v>
      </c>
      <c r="B428" s="1">
        <v>1</v>
      </c>
      <c r="C428" s="1" t="s">
        <v>3634</v>
      </c>
      <c r="D428" s="1" t="s">
        <v>3640</v>
      </c>
      <c r="E428" s="1" t="s">
        <v>3639</v>
      </c>
      <c r="F428" s="2">
        <v>39260</v>
      </c>
      <c r="G428" s="1">
        <v>300</v>
      </c>
      <c r="H428" s="1" t="s">
        <v>9108</v>
      </c>
      <c r="I428" s="1"/>
      <c r="J428" s="1"/>
      <c r="K428" s="1"/>
      <c r="L428" s="1"/>
      <c r="M428" s="1"/>
      <c r="N428" s="22">
        <v>93.664500000000004</v>
      </c>
      <c r="O428" s="22">
        <v>34</v>
      </c>
      <c r="P428" s="22">
        <v>10</v>
      </c>
      <c r="Q428" s="22">
        <v>25</v>
      </c>
      <c r="R428" s="24" t="s">
        <v>6685</v>
      </c>
      <c r="S428" s="22">
        <v>39</v>
      </c>
      <c r="T428" s="22">
        <v>52</v>
      </c>
      <c r="U428" s="22" t="s">
        <v>6691</v>
      </c>
      <c r="V428" s="25"/>
      <c r="W428" s="1"/>
      <c r="X428" s="5"/>
      <c r="Y428" s="1"/>
      <c r="Z428" s="1"/>
      <c r="AA428" s="1"/>
    </row>
    <row r="429" spans="1:27" s="13" customFormat="1" x14ac:dyDescent="0.2">
      <c r="A429" s="5" t="s">
        <v>9639</v>
      </c>
      <c r="B429" s="1">
        <v>1</v>
      </c>
      <c r="C429" s="1" t="s">
        <v>3634</v>
      </c>
      <c r="D429" s="1" t="s">
        <v>3640</v>
      </c>
      <c r="E429" s="1" t="s">
        <v>3639</v>
      </c>
      <c r="F429" s="2">
        <v>39260</v>
      </c>
      <c r="G429" s="1">
        <v>300</v>
      </c>
      <c r="H429" s="1" t="s">
        <v>9108</v>
      </c>
      <c r="I429" s="1"/>
      <c r="J429" s="1"/>
      <c r="K429" s="1"/>
      <c r="L429" s="1"/>
      <c r="M429" s="1"/>
      <c r="N429" s="22">
        <v>93.664500000000004</v>
      </c>
      <c r="O429" s="22">
        <v>34</v>
      </c>
      <c r="P429" s="22">
        <v>10</v>
      </c>
      <c r="Q429" s="22">
        <v>25</v>
      </c>
      <c r="R429" s="24" t="s">
        <v>6685</v>
      </c>
      <c r="S429" s="22">
        <v>39</v>
      </c>
      <c r="T429" s="22">
        <v>52</v>
      </c>
      <c r="U429" s="22" t="s">
        <v>6691</v>
      </c>
      <c r="V429" s="25"/>
      <c r="W429" s="1"/>
      <c r="X429" s="5"/>
      <c r="Y429" s="1"/>
      <c r="Z429" s="1"/>
      <c r="AA429" s="1"/>
    </row>
    <row r="430" spans="1:27" s="13" customFormat="1" x14ac:dyDescent="0.2">
      <c r="A430" s="5" t="s">
        <v>9640</v>
      </c>
      <c r="B430" s="1">
        <v>1</v>
      </c>
      <c r="C430" s="1" t="s">
        <v>3634</v>
      </c>
      <c r="D430" s="1" t="s">
        <v>3642</v>
      </c>
      <c r="E430" s="1" t="s">
        <v>3637</v>
      </c>
      <c r="F430" s="2">
        <v>39260</v>
      </c>
      <c r="G430" s="1">
        <v>300</v>
      </c>
      <c r="H430" s="1" t="s">
        <v>9108</v>
      </c>
      <c r="I430" s="1"/>
      <c r="J430" s="1"/>
      <c r="K430" s="1"/>
      <c r="L430" s="1"/>
      <c r="M430" s="1"/>
      <c r="N430" s="22">
        <v>93.664500000000004</v>
      </c>
      <c r="O430" s="22">
        <v>34</v>
      </c>
      <c r="P430" s="22">
        <v>10</v>
      </c>
      <c r="Q430" s="22">
        <v>25</v>
      </c>
      <c r="R430" s="24" t="s">
        <v>6685</v>
      </c>
      <c r="S430" s="22">
        <v>39</v>
      </c>
      <c r="T430" s="22">
        <v>52</v>
      </c>
      <c r="U430" s="22" t="s">
        <v>6691</v>
      </c>
      <c r="V430" s="25"/>
      <c r="W430" s="1"/>
      <c r="X430" s="5"/>
      <c r="Y430" s="1"/>
      <c r="Z430" s="1"/>
      <c r="AA430" s="1"/>
    </row>
    <row r="431" spans="1:27" s="13" customFormat="1" x14ac:dyDescent="0.2">
      <c r="A431" s="5" t="s">
        <v>9641</v>
      </c>
      <c r="B431" s="1">
        <v>1</v>
      </c>
      <c r="C431" s="1" t="s">
        <v>3634</v>
      </c>
      <c r="D431" s="1" t="s">
        <v>3642</v>
      </c>
      <c r="E431" s="1" t="s">
        <v>3637</v>
      </c>
      <c r="F431" s="2">
        <v>39260</v>
      </c>
      <c r="G431" s="1">
        <v>300</v>
      </c>
      <c r="H431" s="1" t="s">
        <v>9168</v>
      </c>
      <c r="I431" s="1"/>
      <c r="J431" s="1"/>
      <c r="K431" s="1"/>
      <c r="L431" s="1"/>
      <c r="M431" s="1"/>
      <c r="N431" s="22">
        <v>93.764300000000006</v>
      </c>
      <c r="O431" s="22">
        <v>34</v>
      </c>
      <c r="P431" s="22">
        <v>14</v>
      </c>
      <c r="Q431" s="22">
        <v>10</v>
      </c>
      <c r="R431" s="24" t="s">
        <v>6685</v>
      </c>
      <c r="S431" s="22">
        <v>45</v>
      </c>
      <c r="T431" s="22">
        <v>51</v>
      </c>
      <c r="U431" s="22" t="s">
        <v>6692</v>
      </c>
      <c r="V431" s="25"/>
      <c r="W431" s="1"/>
      <c r="X431" s="5"/>
      <c r="Y431" s="1"/>
      <c r="Z431" s="1"/>
      <c r="AA431" s="1"/>
    </row>
    <row r="432" spans="1:27" s="13" customFormat="1" x14ac:dyDescent="0.2">
      <c r="A432" s="5" t="s">
        <v>9642</v>
      </c>
      <c r="B432" s="1">
        <v>1</v>
      </c>
      <c r="C432" s="1" t="s">
        <v>3634</v>
      </c>
      <c r="D432" s="1" t="s">
        <v>3642</v>
      </c>
      <c r="E432" s="1" t="s">
        <v>3637</v>
      </c>
      <c r="F432" s="2">
        <v>39260</v>
      </c>
      <c r="G432" s="1">
        <v>300</v>
      </c>
      <c r="H432" s="1" t="s">
        <v>9168</v>
      </c>
      <c r="I432" s="1"/>
      <c r="J432" s="1"/>
      <c r="K432" s="1"/>
      <c r="L432" s="1"/>
      <c r="M432" s="1"/>
      <c r="N432" s="22">
        <v>93.764300000000006</v>
      </c>
      <c r="O432" s="22">
        <v>34</v>
      </c>
      <c r="P432" s="22">
        <v>14</v>
      </c>
      <c r="Q432" s="22">
        <v>10</v>
      </c>
      <c r="R432" s="24" t="s">
        <v>6685</v>
      </c>
      <c r="S432" s="22">
        <v>45</v>
      </c>
      <c r="T432" s="22">
        <v>51</v>
      </c>
      <c r="U432" s="22" t="s">
        <v>6692</v>
      </c>
      <c r="V432" s="25"/>
      <c r="W432" s="1"/>
      <c r="X432" s="5"/>
      <c r="Y432" s="1"/>
      <c r="Z432" s="1"/>
      <c r="AA432" s="1"/>
    </row>
    <row r="433" spans="1:27" s="13" customFormat="1" x14ac:dyDescent="0.2">
      <c r="A433" s="5" t="s">
        <v>9643</v>
      </c>
      <c r="B433" s="1">
        <v>1</v>
      </c>
      <c r="C433" s="1" t="s">
        <v>3634</v>
      </c>
      <c r="D433" s="1" t="s">
        <v>3642</v>
      </c>
      <c r="E433" s="1" t="s">
        <v>3637</v>
      </c>
      <c r="F433" s="2">
        <v>39260</v>
      </c>
      <c r="G433" s="1">
        <v>300</v>
      </c>
      <c r="H433" s="1" t="s">
        <v>9168</v>
      </c>
      <c r="I433" s="1"/>
      <c r="J433" s="1"/>
      <c r="K433" s="1"/>
      <c r="L433" s="1"/>
      <c r="M433" s="1"/>
      <c r="N433" s="22">
        <v>93.764300000000006</v>
      </c>
      <c r="O433" s="22">
        <v>34</v>
      </c>
      <c r="P433" s="22">
        <v>14</v>
      </c>
      <c r="Q433" s="22">
        <v>10</v>
      </c>
      <c r="R433" s="24" t="s">
        <v>6685</v>
      </c>
      <c r="S433" s="22">
        <v>45</v>
      </c>
      <c r="T433" s="22">
        <v>51</v>
      </c>
      <c r="U433" s="22" t="s">
        <v>6692</v>
      </c>
      <c r="V433" s="25"/>
      <c r="W433" s="1"/>
      <c r="X433" s="5"/>
      <c r="Y433" s="1"/>
      <c r="Z433" s="1"/>
      <c r="AA433" s="1"/>
    </row>
    <row r="434" spans="1:27" s="13" customFormat="1" x14ac:dyDescent="0.2">
      <c r="A434" s="5" t="s">
        <v>9644</v>
      </c>
      <c r="B434" s="1">
        <v>1</v>
      </c>
      <c r="C434" s="1" t="s">
        <v>3634</v>
      </c>
      <c r="D434" s="1" t="s">
        <v>3642</v>
      </c>
      <c r="E434" s="1" t="s">
        <v>3639</v>
      </c>
      <c r="F434" s="2">
        <v>39260</v>
      </c>
      <c r="G434" s="1">
        <v>300</v>
      </c>
      <c r="H434" s="1" t="s">
        <v>9168</v>
      </c>
      <c r="I434" s="1"/>
      <c r="J434" s="1"/>
      <c r="K434" s="1"/>
      <c r="L434" s="1"/>
      <c r="M434" s="1"/>
      <c r="N434" s="22">
        <v>93.764300000000006</v>
      </c>
      <c r="O434" s="22">
        <v>34</v>
      </c>
      <c r="P434" s="22">
        <v>14</v>
      </c>
      <c r="Q434" s="22">
        <v>10</v>
      </c>
      <c r="R434" s="24" t="s">
        <v>6685</v>
      </c>
      <c r="S434" s="22">
        <v>45</v>
      </c>
      <c r="T434" s="22">
        <v>51</v>
      </c>
      <c r="U434" s="22" t="s">
        <v>6692</v>
      </c>
      <c r="V434" s="25"/>
      <c r="W434" s="1"/>
      <c r="X434" s="5"/>
      <c r="Y434" s="1"/>
      <c r="Z434" s="1"/>
      <c r="AA434" s="1"/>
    </row>
    <row r="435" spans="1:27" s="13" customFormat="1" x14ac:dyDescent="0.2">
      <c r="A435" s="5" t="s">
        <v>9645</v>
      </c>
      <c r="B435" s="1">
        <v>1</v>
      </c>
      <c r="C435" s="1" t="s">
        <v>3634</v>
      </c>
      <c r="D435" s="1" t="s">
        <v>3640</v>
      </c>
      <c r="E435" s="1" t="s">
        <v>3637</v>
      </c>
      <c r="F435" s="2">
        <v>39260</v>
      </c>
      <c r="G435" s="1">
        <v>300</v>
      </c>
      <c r="H435" s="1" t="s">
        <v>9168</v>
      </c>
      <c r="I435" s="1"/>
      <c r="J435" s="1"/>
      <c r="K435" s="1"/>
      <c r="L435" s="1"/>
      <c r="M435" s="1"/>
      <c r="N435" s="22">
        <v>93.764300000000006</v>
      </c>
      <c r="O435" s="22">
        <v>34</v>
      </c>
      <c r="P435" s="22">
        <v>14</v>
      </c>
      <c r="Q435" s="22">
        <v>10</v>
      </c>
      <c r="R435" s="24" t="s">
        <v>6685</v>
      </c>
      <c r="S435" s="22">
        <v>45</v>
      </c>
      <c r="T435" s="22">
        <v>51</v>
      </c>
      <c r="U435" s="22" t="s">
        <v>6692</v>
      </c>
      <c r="V435" s="25"/>
      <c r="W435" s="1"/>
      <c r="X435" s="5"/>
      <c r="Y435" s="1"/>
      <c r="Z435" s="1"/>
      <c r="AA435" s="1"/>
    </row>
    <row r="436" spans="1:27" s="13" customFormat="1" x14ac:dyDescent="0.2">
      <c r="A436" s="5" t="s">
        <v>9646</v>
      </c>
      <c r="B436" s="1">
        <v>1</v>
      </c>
      <c r="C436" s="1" t="s">
        <v>3634</v>
      </c>
      <c r="D436" s="1" t="s">
        <v>3640</v>
      </c>
      <c r="E436" s="1" t="s">
        <v>3639</v>
      </c>
      <c r="F436" s="2">
        <v>39260</v>
      </c>
      <c r="G436" s="1">
        <v>300</v>
      </c>
      <c r="H436" s="1" t="s">
        <v>9168</v>
      </c>
      <c r="I436" s="1"/>
      <c r="J436" s="1"/>
      <c r="K436" s="1"/>
      <c r="L436" s="1"/>
      <c r="M436" s="1"/>
      <c r="N436" s="22">
        <v>93.764300000000006</v>
      </c>
      <c r="O436" s="22">
        <v>34</v>
      </c>
      <c r="P436" s="22">
        <v>14</v>
      </c>
      <c r="Q436" s="22">
        <v>10</v>
      </c>
      <c r="R436" s="24" t="s">
        <v>6685</v>
      </c>
      <c r="S436" s="22">
        <v>45</v>
      </c>
      <c r="T436" s="22">
        <v>51</v>
      </c>
      <c r="U436" s="22" t="s">
        <v>6692</v>
      </c>
      <c r="V436" s="25"/>
      <c r="W436" s="1"/>
      <c r="X436" s="5"/>
      <c r="Y436" s="1"/>
      <c r="Z436" s="1"/>
      <c r="AA436" s="1"/>
    </row>
    <row r="437" spans="1:27" s="13" customFormat="1" x14ac:dyDescent="0.2">
      <c r="A437" s="5" t="s">
        <v>9647</v>
      </c>
      <c r="B437" s="1">
        <v>1</v>
      </c>
      <c r="C437" s="1" t="s">
        <v>3634</v>
      </c>
      <c r="D437" s="1" t="s">
        <v>3640</v>
      </c>
      <c r="E437" s="1" t="s">
        <v>3639</v>
      </c>
      <c r="F437" s="2">
        <v>39260</v>
      </c>
      <c r="G437" s="1">
        <v>300</v>
      </c>
      <c r="H437" s="1" t="s">
        <v>9168</v>
      </c>
      <c r="I437" s="1"/>
      <c r="J437" s="1"/>
      <c r="K437" s="1"/>
      <c r="L437" s="1"/>
      <c r="M437" s="1"/>
      <c r="N437" s="22">
        <v>93.764300000000006</v>
      </c>
      <c r="O437" s="22">
        <v>34</v>
      </c>
      <c r="P437" s="22">
        <v>14</v>
      </c>
      <c r="Q437" s="22">
        <v>10</v>
      </c>
      <c r="R437" s="24" t="s">
        <v>6685</v>
      </c>
      <c r="S437" s="22">
        <v>45</v>
      </c>
      <c r="T437" s="22">
        <v>51</v>
      </c>
      <c r="U437" s="22" t="s">
        <v>6692</v>
      </c>
      <c r="V437" s="25"/>
      <c r="W437" s="1"/>
      <c r="X437" s="5"/>
      <c r="Y437" s="1"/>
      <c r="Z437" s="1"/>
      <c r="AA437" s="1"/>
    </row>
    <row r="438" spans="1:27" s="13" customFormat="1" x14ac:dyDescent="0.2">
      <c r="A438" s="5" t="s">
        <v>9648</v>
      </c>
      <c r="B438" s="1">
        <v>1</v>
      </c>
      <c r="C438" s="1" t="s">
        <v>3634</v>
      </c>
      <c r="D438" s="1" t="s">
        <v>3640</v>
      </c>
      <c r="E438" s="1" t="s">
        <v>3639</v>
      </c>
      <c r="F438" s="2">
        <v>39260</v>
      </c>
      <c r="G438" s="1">
        <v>300</v>
      </c>
      <c r="H438" s="1" t="s">
        <v>9168</v>
      </c>
      <c r="I438" s="1"/>
      <c r="J438" s="1"/>
      <c r="K438" s="1"/>
      <c r="L438" s="1"/>
      <c r="M438" s="1"/>
      <c r="N438" s="22">
        <v>93.764300000000006</v>
      </c>
      <c r="O438" s="22">
        <v>34</v>
      </c>
      <c r="P438" s="22">
        <v>14</v>
      </c>
      <c r="Q438" s="22">
        <v>10</v>
      </c>
      <c r="R438" s="24" t="s">
        <v>6685</v>
      </c>
      <c r="S438" s="22">
        <v>45</v>
      </c>
      <c r="T438" s="22">
        <v>51</v>
      </c>
      <c r="U438" s="22" t="s">
        <v>6692</v>
      </c>
      <c r="V438" s="25"/>
      <c r="W438" s="1"/>
      <c r="X438" s="5"/>
      <c r="Y438" s="1"/>
      <c r="Z438" s="1"/>
      <c r="AA438" s="1"/>
    </row>
    <row r="439" spans="1:27" s="13" customFormat="1" x14ac:dyDescent="0.2">
      <c r="A439" s="5" t="s">
        <v>9649</v>
      </c>
      <c r="B439" s="1">
        <v>1</v>
      </c>
      <c r="C439" s="1" t="s">
        <v>3634</v>
      </c>
      <c r="D439" s="1" t="s">
        <v>3642</v>
      </c>
      <c r="E439" s="1" t="s">
        <v>3639</v>
      </c>
      <c r="F439" s="2">
        <v>39260</v>
      </c>
      <c r="G439" s="1">
        <v>300</v>
      </c>
      <c r="H439" s="1" t="s">
        <v>9168</v>
      </c>
      <c r="I439" s="1"/>
      <c r="J439" s="1"/>
      <c r="K439" s="1"/>
      <c r="L439" s="1"/>
      <c r="M439" s="1"/>
      <c r="N439" s="22">
        <v>93.764300000000006</v>
      </c>
      <c r="O439" s="22">
        <v>34</v>
      </c>
      <c r="P439" s="22">
        <v>14</v>
      </c>
      <c r="Q439" s="22">
        <v>10</v>
      </c>
      <c r="R439" s="24" t="s">
        <v>6685</v>
      </c>
      <c r="S439" s="22">
        <v>45</v>
      </c>
      <c r="T439" s="22">
        <v>51</v>
      </c>
      <c r="U439" s="22" t="s">
        <v>6692</v>
      </c>
      <c r="V439" s="25"/>
      <c r="W439" s="1"/>
      <c r="X439" s="5"/>
      <c r="Y439" s="1"/>
      <c r="Z439" s="1"/>
      <c r="AA439" s="1"/>
    </row>
    <row r="440" spans="1:27" s="13" customFormat="1" x14ac:dyDescent="0.2">
      <c r="A440" s="5" t="s">
        <v>9650</v>
      </c>
      <c r="B440" s="1">
        <v>1</v>
      </c>
      <c r="C440" s="1" t="s">
        <v>3634</v>
      </c>
      <c r="D440" s="1" t="s">
        <v>3640</v>
      </c>
      <c r="E440" s="1" t="s">
        <v>3637</v>
      </c>
      <c r="F440" s="2">
        <v>39260</v>
      </c>
      <c r="G440" s="1">
        <v>300</v>
      </c>
      <c r="H440" s="1" t="s">
        <v>9168</v>
      </c>
      <c r="I440" s="1"/>
      <c r="J440" s="1"/>
      <c r="K440" s="1"/>
      <c r="L440" s="1"/>
      <c r="M440" s="1"/>
      <c r="N440" s="22">
        <v>93.764300000000006</v>
      </c>
      <c r="O440" s="22">
        <v>34</v>
      </c>
      <c r="P440" s="22">
        <v>14</v>
      </c>
      <c r="Q440" s="22">
        <v>10</v>
      </c>
      <c r="R440" s="24" t="s">
        <v>6685</v>
      </c>
      <c r="S440" s="22">
        <v>45</v>
      </c>
      <c r="T440" s="22">
        <v>51</v>
      </c>
      <c r="U440" s="22" t="s">
        <v>6692</v>
      </c>
      <c r="V440" s="25"/>
      <c r="W440" s="1"/>
      <c r="X440" s="5"/>
      <c r="Y440" s="1"/>
      <c r="Z440" s="1"/>
      <c r="AA440" s="1"/>
    </row>
    <row r="441" spans="1:27" s="13" customFormat="1" x14ac:dyDescent="0.2">
      <c r="A441" s="5" t="s">
        <v>9651</v>
      </c>
      <c r="B441" s="1">
        <v>1</v>
      </c>
      <c r="C441" s="1" t="s">
        <v>3634</v>
      </c>
      <c r="D441" s="1" t="s">
        <v>3640</v>
      </c>
      <c r="E441" s="1" t="s">
        <v>3639</v>
      </c>
      <c r="F441" s="2">
        <v>39260</v>
      </c>
      <c r="G441" s="1">
        <v>300</v>
      </c>
      <c r="H441" s="1" t="s">
        <v>9168</v>
      </c>
      <c r="I441" s="1"/>
      <c r="J441" s="1"/>
      <c r="K441" s="1"/>
      <c r="L441" s="1"/>
      <c r="M441" s="1"/>
      <c r="N441" s="22">
        <v>93.764300000000006</v>
      </c>
      <c r="O441" s="22">
        <v>34</v>
      </c>
      <c r="P441" s="22">
        <v>14</v>
      </c>
      <c r="Q441" s="22">
        <v>10</v>
      </c>
      <c r="R441" s="24" t="s">
        <v>6685</v>
      </c>
      <c r="S441" s="22">
        <v>45</v>
      </c>
      <c r="T441" s="22">
        <v>51</v>
      </c>
      <c r="U441" s="22" t="s">
        <v>6692</v>
      </c>
      <c r="V441" s="25"/>
      <c r="W441" s="1"/>
      <c r="X441" s="5"/>
      <c r="Y441" s="1"/>
      <c r="Z441" s="1"/>
      <c r="AA441" s="1"/>
    </row>
    <row r="442" spans="1:27" s="13" customFormat="1" x14ac:dyDescent="0.2">
      <c r="A442" s="5" t="s">
        <v>9652</v>
      </c>
      <c r="B442" s="1">
        <v>1</v>
      </c>
      <c r="C442" s="1" t="s">
        <v>3634</v>
      </c>
      <c r="D442" s="1" t="s">
        <v>3640</v>
      </c>
      <c r="E442" s="1" t="s">
        <v>3639</v>
      </c>
      <c r="F442" s="2">
        <v>39260</v>
      </c>
      <c r="G442" s="1">
        <v>300</v>
      </c>
      <c r="H442" s="1" t="s">
        <v>9168</v>
      </c>
      <c r="I442" s="1"/>
      <c r="J442" s="1"/>
      <c r="K442" s="1"/>
      <c r="L442" s="1"/>
      <c r="M442" s="1"/>
      <c r="N442" s="22">
        <v>93.764300000000006</v>
      </c>
      <c r="O442" s="22">
        <v>34</v>
      </c>
      <c r="P442" s="22">
        <v>14</v>
      </c>
      <c r="Q442" s="22">
        <v>10</v>
      </c>
      <c r="R442" s="24" t="s">
        <v>6685</v>
      </c>
      <c r="S442" s="22">
        <v>45</v>
      </c>
      <c r="T442" s="22">
        <v>51</v>
      </c>
      <c r="U442" s="22" t="s">
        <v>6692</v>
      </c>
      <c r="V442" s="25"/>
      <c r="W442" s="1"/>
      <c r="X442" s="5"/>
      <c r="Y442" s="1"/>
      <c r="Z442" s="1"/>
      <c r="AA442" s="1"/>
    </row>
    <row r="443" spans="1:27" s="13" customFormat="1" x14ac:dyDescent="0.2">
      <c r="A443" s="5" t="s">
        <v>9653</v>
      </c>
      <c r="B443" s="1">
        <v>1</v>
      </c>
      <c r="C443" s="1" t="s">
        <v>3634</v>
      </c>
      <c r="D443" s="1" t="s">
        <v>3640</v>
      </c>
      <c r="E443" s="1" t="s">
        <v>3637</v>
      </c>
      <c r="F443" s="2">
        <v>39260</v>
      </c>
      <c r="G443" s="1">
        <v>300</v>
      </c>
      <c r="H443" s="1" t="s">
        <v>9168</v>
      </c>
      <c r="I443" s="1"/>
      <c r="J443" s="1"/>
      <c r="K443" s="1"/>
      <c r="L443" s="1"/>
      <c r="M443" s="1"/>
      <c r="N443" s="22">
        <v>93.764300000000006</v>
      </c>
      <c r="O443" s="22">
        <v>34</v>
      </c>
      <c r="P443" s="22">
        <v>14</v>
      </c>
      <c r="Q443" s="22">
        <v>10</v>
      </c>
      <c r="R443" s="24" t="s">
        <v>6685</v>
      </c>
      <c r="S443" s="22">
        <v>45</v>
      </c>
      <c r="T443" s="22">
        <v>51</v>
      </c>
      <c r="U443" s="22" t="s">
        <v>6692</v>
      </c>
      <c r="V443" s="25"/>
      <c r="W443" s="1"/>
      <c r="X443" s="5"/>
      <c r="Y443" s="1"/>
      <c r="Z443" s="1"/>
      <c r="AA443" s="1"/>
    </row>
    <row r="444" spans="1:27" s="13" customFormat="1" x14ac:dyDescent="0.2">
      <c r="A444" s="5" t="s">
        <v>9654</v>
      </c>
      <c r="B444" s="1">
        <v>1</v>
      </c>
      <c r="C444" s="1" t="s">
        <v>3634</v>
      </c>
      <c r="D444" s="1" t="s">
        <v>3640</v>
      </c>
      <c r="E444" s="1" t="s">
        <v>3639</v>
      </c>
      <c r="F444" s="2">
        <v>39260</v>
      </c>
      <c r="G444" s="1">
        <v>300</v>
      </c>
      <c r="H444" s="1" t="s">
        <v>9168</v>
      </c>
      <c r="I444" s="1"/>
      <c r="J444" s="1"/>
      <c r="K444" s="1"/>
      <c r="L444" s="1"/>
      <c r="M444" s="1"/>
      <c r="N444" s="22">
        <v>93.764300000000006</v>
      </c>
      <c r="O444" s="22">
        <v>34</v>
      </c>
      <c r="P444" s="22">
        <v>14</v>
      </c>
      <c r="Q444" s="22">
        <v>10</v>
      </c>
      <c r="R444" s="24" t="s">
        <v>6685</v>
      </c>
      <c r="S444" s="22">
        <v>45</v>
      </c>
      <c r="T444" s="22">
        <v>51</v>
      </c>
      <c r="U444" s="22" t="s">
        <v>6692</v>
      </c>
      <c r="V444" s="25"/>
      <c r="W444" s="1"/>
      <c r="X444" s="5"/>
      <c r="Y444" s="1"/>
      <c r="Z444" s="1"/>
      <c r="AA444" s="1"/>
    </row>
    <row r="445" spans="1:27" s="13" customFormat="1" x14ac:dyDescent="0.2">
      <c r="A445" s="5" t="s">
        <v>9655</v>
      </c>
      <c r="B445" s="1">
        <v>1</v>
      </c>
      <c r="C445" s="1" t="s">
        <v>3634</v>
      </c>
      <c r="D445" s="1" t="s">
        <v>3640</v>
      </c>
      <c r="E445" s="1" t="s">
        <v>3639</v>
      </c>
      <c r="F445" s="2">
        <v>39260</v>
      </c>
      <c r="G445" s="1">
        <v>300</v>
      </c>
      <c r="H445" s="1" t="s">
        <v>9168</v>
      </c>
      <c r="I445" s="1"/>
      <c r="J445" s="1"/>
      <c r="K445" s="1"/>
      <c r="L445" s="1"/>
      <c r="M445" s="1"/>
      <c r="N445" s="22">
        <v>93.764300000000006</v>
      </c>
      <c r="O445" s="22">
        <v>34</v>
      </c>
      <c r="P445" s="22">
        <v>14</v>
      </c>
      <c r="Q445" s="22">
        <v>10</v>
      </c>
      <c r="R445" s="24" t="s">
        <v>6685</v>
      </c>
      <c r="S445" s="22">
        <v>45</v>
      </c>
      <c r="T445" s="22">
        <v>51</v>
      </c>
      <c r="U445" s="22" t="s">
        <v>6692</v>
      </c>
      <c r="V445" s="25"/>
      <c r="W445" s="1"/>
      <c r="X445" s="5"/>
      <c r="Y445" s="1"/>
      <c r="Z445" s="1"/>
      <c r="AA445" s="1"/>
    </row>
    <row r="446" spans="1:27" s="13" customFormat="1" x14ac:dyDescent="0.2">
      <c r="A446" s="5" t="s">
        <v>9656</v>
      </c>
      <c r="B446" s="1">
        <v>1</v>
      </c>
      <c r="C446" s="1" t="s">
        <v>3634</v>
      </c>
      <c r="D446" s="1" t="s">
        <v>3640</v>
      </c>
      <c r="E446" s="1" t="s">
        <v>3637</v>
      </c>
      <c r="F446" s="2">
        <v>39260</v>
      </c>
      <c r="G446" s="1">
        <v>300</v>
      </c>
      <c r="H446" s="1" t="s">
        <v>9168</v>
      </c>
      <c r="I446" s="1"/>
      <c r="J446" s="1"/>
      <c r="K446" s="1"/>
      <c r="L446" s="1"/>
      <c r="M446" s="1"/>
      <c r="N446" s="22">
        <v>93.764300000000006</v>
      </c>
      <c r="O446" s="22">
        <v>34</v>
      </c>
      <c r="P446" s="22">
        <v>14</v>
      </c>
      <c r="Q446" s="22">
        <v>10</v>
      </c>
      <c r="R446" s="24" t="s">
        <v>6685</v>
      </c>
      <c r="S446" s="22">
        <v>45</v>
      </c>
      <c r="T446" s="22">
        <v>51</v>
      </c>
      <c r="U446" s="22" t="s">
        <v>6692</v>
      </c>
      <c r="V446" s="25"/>
      <c r="W446" s="1"/>
      <c r="X446" s="5"/>
      <c r="Y446" s="1"/>
      <c r="Z446" s="1"/>
      <c r="AA446" s="1"/>
    </row>
    <row r="447" spans="1:27" s="13" customFormat="1" x14ac:dyDescent="0.2">
      <c r="A447" s="5" t="s">
        <v>9657</v>
      </c>
      <c r="B447" s="1">
        <v>1</v>
      </c>
      <c r="C447" s="1" t="s">
        <v>3634</v>
      </c>
      <c r="D447" s="1" t="s">
        <v>3640</v>
      </c>
      <c r="E447" s="1" t="s">
        <v>3639</v>
      </c>
      <c r="F447" s="2">
        <v>39260</v>
      </c>
      <c r="G447" s="1">
        <v>300</v>
      </c>
      <c r="H447" s="1" t="s">
        <v>9168</v>
      </c>
      <c r="I447" s="1"/>
      <c r="J447" s="1"/>
      <c r="K447" s="1"/>
      <c r="L447" s="1"/>
      <c r="M447" s="1"/>
      <c r="N447" s="22">
        <v>93.764300000000006</v>
      </c>
      <c r="O447" s="22">
        <v>34</v>
      </c>
      <c r="P447" s="22">
        <v>14</v>
      </c>
      <c r="Q447" s="22">
        <v>10</v>
      </c>
      <c r="R447" s="24" t="s">
        <v>6685</v>
      </c>
      <c r="S447" s="22">
        <v>45</v>
      </c>
      <c r="T447" s="22">
        <v>51</v>
      </c>
      <c r="U447" s="22" t="s">
        <v>6692</v>
      </c>
      <c r="V447" s="25"/>
      <c r="W447" s="1"/>
      <c r="X447" s="5"/>
      <c r="Y447" s="1"/>
      <c r="Z447" s="1"/>
      <c r="AA447" s="1"/>
    </row>
    <row r="448" spans="1:27" s="13" customFormat="1" x14ac:dyDescent="0.2">
      <c r="A448" s="5" t="s">
        <v>9658</v>
      </c>
      <c r="B448" s="1">
        <v>1</v>
      </c>
      <c r="C448" s="1" t="s">
        <v>3634</v>
      </c>
      <c r="D448" s="1" t="s">
        <v>3640</v>
      </c>
      <c r="E448" s="1" t="s">
        <v>3639</v>
      </c>
      <c r="F448" s="2">
        <v>39260</v>
      </c>
      <c r="G448" s="1">
        <v>300</v>
      </c>
      <c r="H448" s="1" t="s">
        <v>9168</v>
      </c>
      <c r="I448" s="1"/>
      <c r="J448" s="1"/>
      <c r="K448" s="1"/>
      <c r="L448" s="1"/>
      <c r="M448" s="1"/>
      <c r="N448" s="22">
        <v>93.764300000000006</v>
      </c>
      <c r="O448" s="22">
        <v>34</v>
      </c>
      <c r="P448" s="22">
        <v>14</v>
      </c>
      <c r="Q448" s="22">
        <v>10</v>
      </c>
      <c r="R448" s="24" t="s">
        <v>6685</v>
      </c>
      <c r="S448" s="22">
        <v>45</v>
      </c>
      <c r="T448" s="22">
        <v>51</v>
      </c>
      <c r="U448" s="22" t="s">
        <v>6692</v>
      </c>
      <c r="V448" s="25"/>
      <c r="W448" s="1"/>
      <c r="X448" s="5"/>
      <c r="Y448" s="1"/>
      <c r="Z448" s="1"/>
      <c r="AA448" s="1"/>
    </row>
    <row r="449" spans="1:27" s="13" customFormat="1" x14ac:dyDescent="0.2">
      <c r="A449" s="5" t="s">
        <v>9659</v>
      </c>
      <c r="B449" s="1">
        <v>1</v>
      </c>
      <c r="C449" s="1" t="s">
        <v>3634</v>
      </c>
      <c r="D449" s="1" t="s">
        <v>3640</v>
      </c>
      <c r="E449" s="1" t="s">
        <v>3639</v>
      </c>
      <c r="F449" s="2">
        <v>39260</v>
      </c>
      <c r="G449" s="1">
        <v>300</v>
      </c>
      <c r="H449" s="1" t="s">
        <v>9168</v>
      </c>
      <c r="I449" s="1"/>
      <c r="J449" s="1"/>
      <c r="K449" s="1"/>
      <c r="L449" s="1"/>
      <c r="M449" s="1"/>
      <c r="N449" s="22">
        <v>93.764300000000006</v>
      </c>
      <c r="O449" s="22">
        <v>34</v>
      </c>
      <c r="P449" s="22">
        <v>14</v>
      </c>
      <c r="Q449" s="22">
        <v>10</v>
      </c>
      <c r="R449" s="24" t="s">
        <v>6685</v>
      </c>
      <c r="S449" s="22">
        <v>45</v>
      </c>
      <c r="T449" s="22">
        <v>51</v>
      </c>
      <c r="U449" s="22" t="s">
        <v>6692</v>
      </c>
      <c r="V449" s="25"/>
      <c r="W449" s="1"/>
      <c r="X449" s="5"/>
      <c r="Y449" s="1"/>
      <c r="Z449" s="1"/>
      <c r="AA449" s="1"/>
    </row>
    <row r="450" spans="1:27" s="13" customFormat="1" x14ac:dyDescent="0.2">
      <c r="A450" s="5" t="s">
        <v>9660</v>
      </c>
      <c r="B450" s="1">
        <v>1</v>
      </c>
      <c r="C450" s="1" t="s">
        <v>3634</v>
      </c>
      <c r="D450" s="1" t="s">
        <v>3640</v>
      </c>
      <c r="E450" s="1" t="s">
        <v>3637</v>
      </c>
      <c r="F450" s="2">
        <v>39260</v>
      </c>
      <c r="G450" s="1">
        <v>300</v>
      </c>
      <c r="H450" s="1" t="s">
        <v>9168</v>
      </c>
      <c r="I450" s="1"/>
      <c r="J450" s="1"/>
      <c r="K450" s="1"/>
      <c r="L450" s="1"/>
      <c r="M450" s="1"/>
      <c r="N450" s="22">
        <v>93.764300000000006</v>
      </c>
      <c r="O450" s="22">
        <v>34</v>
      </c>
      <c r="P450" s="22">
        <v>14</v>
      </c>
      <c r="Q450" s="22">
        <v>10</v>
      </c>
      <c r="R450" s="24" t="s">
        <v>6685</v>
      </c>
      <c r="S450" s="22">
        <v>45</v>
      </c>
      <c r="T450" s="22">
        <v>51</v>
      </c>
      <c r="U450" s="22" t="s">
        <v>6692</v>
      </c>
      <c r="V450" s="25"/>
      <c r="W450" s="1"/>
      <c r="X450" s="5"/>
      <c r="Y450" s="1"/>
      <c r="Z450" s="1"/>
      <c r="AA450" s="1"/>
    </row>
    <row r="451" spans="1:27" s="13" customFormat="1" x14ac:dyDescent="0.2">
      <c r="A451" s="5" t="s">
        <v>9661</v>
      </c>
      <c r="B451" s="1">
        <v>1</v>
      </c>
      <c r="C451" s="1" t="s">
        <v>3634</v>
      </c>
      <c r="D451" s="1" t="s">
        <v>3640</v>
      </c>
      <c r="E451" s="1" t="s">
        <v>3637</v>
      </c>
      <c r="F451" s="2">
        <v>39260</v>
      </c>
      <c r="G451" s="1">
        <v>300</v>
      </c>
      <c r="H451" s="1" t="s">
        <v>9168</v>
      </c>
      <c r="I451" s="1"/>
      <c r="J451" s="1"/>
      <c r="K451" s="1"/>
      <c r="L451" s="1"/>
      <c r="M451" s="1"/>
      <c r="N451" s="22">
        <v>93.764300000000006</v>
      </c>
      <c r="O451" s="22">
        <v>34</v>
      </c>
      <c r="P451" s="22">
        <v>14</v>
      </c>
      <c r="Q451" s="22">
        <v>10</v>
      </c>
      <c r="R451" s="24" t="s">
        <v>6685</v>
      </c>
      <c r="S451" s="22">
        <v>45</v>
      </c>
      <c r="T451" s="22">
        <v>51</v>
      </c>
      <c r="U451" s="22" t="s">
        <v>6692</v>
      </c>
      <c r="V451" s="25"/>
      <c r="W451" s="1"/>
      <c r="X451" s="5"/>
      <c r="Y451" s="1"/>
      <c r="Z451" s="1"/>
      <c r="AA451" s="1"/>
    </row>
    <row r="452" spans="1:27" s="13" customFormat="1" x14ac:dyDescent="0.2">
      <c r="A452" s="5" t="s">
        <v>9662</v>
      </c>
      <c r="B452" s="1">
        <v>1</v>
      </c>
      <c r="C452" s="1" t="s">
        <v>3634</v>
      </c>
      <c r="D452" s="1" t="s">
        <v>3640</v>
      </c>
      <c r="E452" s="1" t="s">
        <v>3637</v>
      </c>
      <c r="F452" s="2">
        <v>39260</v>
      </c>
      <c r="G452" s="1">
        <v>300</v>
      </c>
      <c r="H452" s="1" t="s">
        <v>9168</v>
      </c>
      <c r="I452" s="1"/>
      <c r="J452" s="1"/>
      <c r="K452" s="1"/>
      <c r="L452" s="1"/>
      <c r="M452" s="1"/>
      <c r="N452" s="22">
        <v>93.764300000000006</v>
      </c>
      <c r="O452" s="22">
        <v>34</v>
      </c>
      <c r="P452" s="22">
        <v>14</v>
      </c>
      <c r="Q452" s="22">
        <v>10</v>
      </c>
      <c r="R452" s="24" t="s">
        <v>6685</v>
      </c>
      <c r="S452" s="22">
        <v>45</v>
      </c>
      <c r="T452" s="22">
        <v>51</v>
      </c>
      <c r="U452" s="22" t="s">
        <v>6692</v>
      </c>
      <c r="V452" s="25"/>
      <c r="W452" s="1"/>
      <c r="X452" s="5"/>
      <c r="Y452" s="1"/>
      <c r="Z452" s="1"/>
      <c r="AA452" s="1"/>
    </row>
    <row r="453" spans="1:27" s="13" customFormat="1" x14ac:dyDescent="0.2">
      <c r="A453" s="5" t="s">
        <v>9663</v>
      </c>
      <c r="B453" s="1">
        <v>1</v>
      </c>
      <c r="C453" s="1" t="s">
        <v>3634</v>
      </c>
      <c r="D453" s="1" t="s">
        <v>3640</v>
      </c>
      <c r="E453" s="1" t="s">
        <v>3637</v>
      </c>
      <c r="F453" s="2">
        <v>39260</v>
      </c>
      <c r="G453" s="1">
        <v>300</v>
      </c>
      <c r="H453" s="1" t="s">
        <v>9168</v>
      </c>
      <c r="I453" s="1"/>
      <c r="J453" s="1"/>
      <c r="K453" s="1"/>
      <c r="L453" s="1"/>
      <c r="M453" s="1"/>
      <c r="N453" s="22">
        <v>93.764300000000006</v>
      </c>
      <c r="O453" s="22">
        <v>34</v>
      </c>
      <c r="P453" s="22">
        <v>14</v>
      </c>
      <c r="Q453" s="22">
        <v>10</v>
      </c>
      <c r="R453" s="24" t="s">
        <v>6685</v>
      </c>
      <c r="S453" s="22">
        <v>45</v>
      </c>
      <c r="T453" s="22">
        <v>51</v>
      </c>
      <c r="U453" s="22" t="s">
        <v>6692</v>
      </c>
      <c r="V453" s="25"/>
      <c r="W453" s="1"/>
      <c r="X453" s="5"/>
      <c r="Y453" s="1"/>
      <c r="Z453" s="1"/>
      <c r="AA453" s="1"/>
    </row>
    <row r="454" spans="1:27" s="13" customFormat="1" x14ac:dyDescent="0.2">
      <c r="A454" s="5" t="s">
        <v>9664</v>
      </c>
      <c r="B454" s="1">
        <v>1</v>
      </c>
      <c r="C454" s="1" t="s">
        <v>3634</v>
      </c>
      <c r="D454" s="1" t="s">
        <v>3640</v>
      </c>
      <c r="E454" s="1" t="s">
        <v>3639</v>
      </c>
      <c r="F454" s="2">
        <v>39260</v>
      </c>
      <c r="G454" s="1">
        <v>300</v>
      </c>
      <c r="H454" s="1" t="s">
        <v>9168</v>
      </c>
      <c r="I454" s="1"/>
      <c r="J454" s="1"/>
      <c r="K454" s="1"/>
      <c r="L454" s="1"/>
      <c r="M454" s="1"/>
      <c r="N454" s="22">
        <v>93.764300000000006</v>
      </c>
      <c r="O454" s="22">
        <v>34</v>
      </c>
      <c r="P454" s="22">
        <v>14</v>
      </c>
      <c r="Q454" s="22">
        <v>10</v>
      </c>
      <c r="R454" s="24" t="s">
        <v>6685</v>
      </c>
      <c r="S454" s="22">
        <v>45</v>
      </c>
      <c r="T454" s="22">
        <v>51</v>
      </c>
      <c r="U454" s="22" t="s">
        <v>6692</v>
      </c>
      <c r="V454" s="25"/>
      <c r="W454" s="1"/>
      <c r="X454" s="5"/>
      <c r="Y454" s="1"/>
      <c r="Z454" s="1"/>
      <c r="AA454" s="1"/>
    </row>
    <row r="455" spans="1:27" s="13" customFormat="1" x14ac:dyDescent="0.2">
      <c r="A455" s="5" t="s">
        <v>9665</v>
      </c>
      <c r="B455" s="1">
        <v>1</v>
      </c>
      <c r="C455" s="1" t="s">
        <v>3634</v>
      </c>
      <c r="D455" s="1" t="s">
        <v>3640</v>
      </c>
      <c r="E455" s="1" t="s">
        <v>3637</v>
      </c>
      <c r="F455" s="2">
        <v>39260</v>
      </c>
      <c r="G455" s="1">
        <v>300</v>
      </c>
      <c r="H455" s="1" t="s">
        <v>9168</v>
      </c>
      <c r="I455" s="1"/>
      <c r="J455" s="1"/>
      <c r="K455" s="1"/>
      <c r="L455" s="1"/>
      <c r="M455" s="1"/>
      <c r="N455" s="22">
        <v>93.764300000000006</v>
      </c>
      <c r="O455" s="22">
        <v>34</v>
      </c>
      <c r="P455" s="22">
        <v>14</v>
      </c>
      <c r="Q455" s="22">
        <v>10</v>
      </c>
      <c r="R455" s="24" t="s">
        <v>6685</v>
      </c>
      <c r="S455" s="22">
        <v>45</v>
      </c>
      <c r="T455" s="22">
        <v>51</v>
      </c>
      <c r="U455" s="22" t="s">
        <v>6692</v>
      </c>
      <c r="V455" s="25"/>
      <c r="W455" s="1"/>
      <c r="X455" s="5"/>
      <c r="Y455" s="1"/>
      <c r="Z455" s="1"/>
      <c r="AA455" s="1"/>
    </row>
    <row r="456" spans="1:27" s="13" customFormat="1" x14ac:dyDescent="0.2">
      <c r="A456" s="5" t="s">
        <v>9666</v>
      </c>
      <c r="B456" s="1">
        <v>1</v>
      </c>
      <c r="C456" s="1" t="s">
        <v>3634</v>
      </c>
      <c r="D456" s="1" t="s">
        <v>3642</v>
      </c>
      <c r="E456" s="1" t="s">
        <v>3637</v>
      </c>
      <c r="F456" s="2">
        <v>39260</v>
      </c>
      <c r="G456" s="1">
        <v>300</v>
      </c>
      <c r="H456" s="1" t="s">
        <v>9168</v>
      </c>
      <c r="I456" s="1"/>
      <c r="J456" s="1"/>
      <c r="K456" s="1"/>
      <c r="L456" s="1"/>
      <c r="M456" s="1"/>
      <c r="N456" s="22">
        <v>93.764300000000006</v>
      </c>
      <c r="O456" s="22">
        <v>34</v>
      </c>
      <c r="P456" s="22">
        <v>14</v>
      </c>
      <c r="Q456" s="22">
        <v>10</v>
      </c>
      <c r="R456" s="24" t="s">
        <v>6685</v>
      </c>
      <c r="S456" s="22">
        <v>45</v>
      </c>
      <c r="T456" s="22">
        <v>51</v>
      </c>
      <c r="U456" s="22" t="s">
        <v>6692</v>
      </c>
      <c r="V456" s="25"/>
      <c r="W456" s="1"/>
      <c r="X456" s="5"/>
      <c r="Y456" s="1"/>
      <c r="Z456" s="1"/>
      <c r="AA456" s="1"/>
    </row>
    <row r="457" spans="1:27" s="13" customFormat="1" x14ac:dyDescent="0.2">
      <c r="A457" s="5" t="s">
        <v>9667</v>
      </c>
      <c r="B457" s="1">
        <v>1</v>
      </c>
      <c r="C457" s="1" t="s">
        <v>3634</v>
      </c>
      <c r="D457" s="1" t="s">
        <v>3640</v>
      </c>
      <c r="E457" s="1" t="s">
        <v>3637</v>
      </c>
      <c r="F457" s="2">
        <v>39260</v>
      </c>
      <c r="G457" s="1">
        <v>300</v>
      </c>
      <c r="H457" s="1" t="s">
        <v>9168</v>
      </c>
      <c r="I457" s="1"/>
      <c r="J457" s="1"/>
      <c r="K457" s="1"/>
      <c r="L457" s="1"/>
      <c r="M457" s="1"/>
      <c r="N457" s="22">
        <v>93.764300000000006</v>
      </c>
      <c r="O457" s="22">
        <v>34</v>
      </c>
      <c r="P457" s="22">
        <v>14</v>
      </c>
      <c r="Q457" s="22">
        <v>10</v>
      </c>
      <c r="R457" s="24" t="s">
        <v>6685</v>
      </c>
      <c r="S457" s="22">
        <v>45</v>
      </c>
      <c r="T457" s="22">
        <v>51</v>
      </c>
      <c r="U457" s="22" t="s">
        <v>6692</v>
      </c>
      <c r="V457" s="25"/>
      <c r="W457" s="1"/>
      <c r="X457" s="5"/>
      <c r="Y457" s="1"/>
      <c r="Z457" s="1"/>
      <c r="AA457" s="1"/>
    </row>
    <row r="458" spans="1:27" s="13" customFormat="1" x14ac:dyDescent="0.2">
      <c r="A458" s="5" t="s">
        <v>9668</v>
      </c>
      <c r="B458" s="1">
        <v>1</v>
      </c>
      <c r="C458" s="1" t="s">
        <v>3634</v>
      </c>
      <c r="D458" s="1" t="s">
        <v>3640</v>
      </c>
      <c r="E458" s="1" t="s">
        <v>3639</v>
      </c>
      <c r="F458" s="2">
        <v>39260</v>
      </c>
      <c r="G458" s="1">
        <v>300</v>
      </c>
      <c r="H458" s="1" t="s">
        <v>9168</v>
      </c>
      <c r="I458" s="1"/>
      <c r="J458" s="1"/>
      <c r="K458" s="1"/>
      <c r="L458" s="1"/>
      <c r="M458" s="1"/>
      <c r="N458" s="22">
        <v>93.764300000000006</v>
      </c>
      <c r="O458" s="22">
        <v>34</v>
      </c>
      <c r="P458" s="22">
        <v>14</v>
      </c>
      <c r="Q458" s="22">
        <v>10</v>
      </c>
      <c r="R458" s="24" t="s">
        <v>6685</v>
      </c>
      <c r="S458" s="22">
        <v>45</v>
      </c>
      <c r="T458" s="22">
        <v>51</v>
      </c>
      <c r="U458" s="22" t="s">
        <v>6692</v>
      </c>
      <c r="V458" s="25"/>
      <c r="W458" s="1"/>
      <c r="X458" s="5"/>
      <c r="Y458" s="1"/>
      <c r="Z458" s="1"/>
      <c r="AA458" s="1"/>
    </row>
    <row r="459" spans="1:27" s="13" customFormat="1" x14ac:dyDescent="0.2">
      <c r="A459" s="5" t="s">
        <v>9669</v>
      </c>
      <c r="B459" s="1">
        <v>1</v>
      </c>
      <c r="C459" s="1" t="s">
        <v>3634</v>
      </c>
      <c r="D459" s="1" t="s">
        <v>3640</v>
      </c>
      <c r="E459" s="1" t="s">
        <v>3637</v>
      </c>
      <c r="F459" s="2">
        <v>39260</v>
      </c>
      <c r="G459" s="1">
        <v>300</v>
      </c>
      <c r="H459" s="1" t="s">
        <v>9168</v>
      </c>
      <c r="I459" s="1"/>
      <c r="J459" s="1"/>
      <c r="K459" s="1"/>
      <c r="L459" s="1"/>
      <c r="M459" s="1"/>
      <c r="N459" s="22">
        <v>93.764300000000006</v>
      </c>
      <c r="O459" s="22">
        <v>34</v>
      </c>
      <c r="P459" s="22">
        <v>14</v>
      </c>
      <c r="Q459" s="22">
        <v>10</v>
      </c>
      <c r="R459" s="24" t="s">
        <v>6685</v>
      </c>
      <c r="S459" s="22">
        <v>45</v>
      </c>
      <c r="T459" s="22">
        <v>51</v>
      </c>
      <c r="U459" s="22" t="s">
        <v>6692</v>
      </c>
      <c r="V459" s="25"/>
      <c r="W459" s="1"/>
      <c r="X459" s="5"/>
      <c r="Y459" s="1"/>
      <c r="Z459" s="1"/>
      <c r="AA459" s="1"/>
    </row>
    <row r="460" spans="1:27" s="13" customFormat="1" x14ac:dyDescent="0.2">
      <c r="A460" s="5" t="s">
        <v>9670</v>
      </c>
      <c r="B460" s="1">
        <v>1</v>
      </c>
      <c r="C460" s="1" t="s">
        <v>3634</v>
      </c>
      <c r="D460" s="1" t="s">
        <v>3640</v>
      </c>
      <c r="E460" s="1" t="s">
        <v>3637</v>
      </c>
      <c r="F460" s="2">
        <v>39260</v>
      </c>
      <c r="G460" s="1">
        <v>300</v>
      </c>
      <c r="H460" s="1" t="s">
        <v>9168</v>
      </c>
      <c r="I460" s="1"/>
      <c r="J460" s="1"/>
      <c r="K460" s="1"/>
      <c r="L460" s="1"/>
      <c r="M460" s="1"/>
      <c r="N460" s="22">
        <v>93.764300000000006</v>
      </c>
      <c r="O460" s="22">
        <v>34</v>
      </c>
      <c r="P460" s="22">
        <v>14</v>
      </c>
      <c r="Q460" s="22">
        <v>10</v>
      </c>
      <c r="R460" s="24" t="s">
        <v>6685</v>
      </c>
      <c r="S460" s="22">
        <v>45</v>
      </c>
      <c r="T460" s="22">
        <v>51</v>
      </c>
      <c r="U460" s="22" t="s">
        <v>6692</v>
      </c>
      <c r="V460" s="25"/>
      <c r="W460" s="1"/>
      <c r="X460" s="5"/>
      <c r="Y460" s="1"/>
      <c r="Z460" s="1"/>
      <c r="AA460" s="1"/>
    </row>
    <row r="461" spans="1:27" s="13" customFormat="1" x14ac:dyDescent="0.2">
      <c r="A461" s="5" t="s">
        <v>9671</v>
      </c>
      <c r="B461" s="1">
        <v>1</v>
      </c>
      <c r="C461" s="1" t="s">
        <v>3634</v>
      </c>
      <c r="D461" s="1" t="s">
        <v>3642</v>
      </c>
      <c r="E461" s="1" t="s">
        <v>3639</v>
      </c>
      <c r="F461" s="2">
        <v>39260</v>
      </c>
      <c r="G461" s="1">
        <v>300</v>
      </c>
      <c r="H461" s="1" t="s">
        <v>9168</v>
      </c>
      <c r="I461" s="1"/>
      <c r="J461" s="1"/>
      <c r="K461" s="1"/>
      <c r="L461" s="1"/>
      <c r="M461" s="1"/>
      <c r="N461" s="22">
        <v>93.764300000000006</v>
      </c>
      <c r="O461" s="22">
        <v>34</v>
      </c>
      <c r="P461" s="22">
        <v>14</v>
      </c>
      <c r="Q461" s="22">
        <v>10</v>
      </c>
      <c r="R461" s="24" t="s">
        <v>6685</v>
      </c>
      <c r="S461" s="22">
        <v>45</v>
      </c>
      <c r="T461" s="22">
        <v>51</v>
      </c>
      <c r="U461" s="22" t="s">
        <v>6692</v>
      </c>
      <c r="V461" s="25"/>
      <c r="W461" s="1"/>
      <c r="X461" s="5"/>
      <c r="Y461" s="1"/>
      <c r="Z461" s="1"/>
      <c r="AA461" s="1"/>
    </row>
    <row r="462" spans="1:27" s="13" customFormat="1" x14ac:dyDescent="0.2">
      <c r="A462" s="5" t="s">
        <v>9672</v>
      </c>
      <c r="B462" s="1">
        <v>1</v>
      </c>
      <c r="C462" s="1" t="s">
        <v>3634</v>
      </c>
      <c r="D462" s="1" t="s">
        <v>3642</v>
      </c>
      <c r="E462" s="1" t="s">
        <v>3637</v>
      </c>
      <c r="F462" s="2">
        <v>39260</v>
      </c>
      <c r="G462" s="1">
        <v>300</v>
      </c>
      <c r="H462" s="1" t="s">
        <v>9168</v>
      </c>
      <c r="I462" s="1"/>
      <c r="J462" s="1"/>
      <c r="K462" s="1"/>
      <c r="L462" s="1"/>
      <c r="M462" s="1"/>
      <c r="N462" s="22">
        <v>93.764300000000006</v>
      </c>
      <c r="O462" s="22">
        <v>34</v>
      </c>
      <c r="P462" s="22">
        <v>14</v>
      </c>
      <c r="Q462" s="22">
        <v>10</v>
      </c>
      <c r="R462" s="24" t="s">
        <v>6685</v>
      </c>
      <c r="S462" s="22">
        <v>45</v>
      </c>
      <c r="T462" s="22">
        <v>51</v>
      </c>
      <c r="U462" s="22" t="s">
        <v>6692</v>
      </c>
      <c r="V462" s="25"/>
      <c r="W462" s="1"/>
      <c r="X462" s="5"/>
      <c r="Y462" s="1"/>
      <c r="Z462" s="1"/>
      <c r="AA462" s="1"/>
    </row>
    <row r="463" spans="1:27" s="13" customFormat="1" x14ac:dyDescent="0.2">
      <c r="A463" s="5" t="s">
        <v>9673</v>
      </c>
      <c r="B463" s="1">
        <v>1</v>
      </c>
      <c r="C463" s="1" t="s">
        <v>3634</v>
      </c>
      <c r="D463" s="1" t="s">
        <v>3640</v>
      </c>
      <c r="E463" s="1" t="s">
        <v>3639</v>
      </c>
      <c r="F463" s="2">
        <v>39260</v>
      </c>
      <c r="G463" s="1">
        <v>300</v>
      </c>
      <c r="H463" s="1" t="s">
        <v>9168</v>
      </c>
      <c r="I463" s="1"/>
      <c r="J463" s="1"/>
      <c r="K463" s="1"/>
      <c r="L463" s="1"/>
      <c r="M463" s="1"/>
      <c r="N463" s="22">
        <v>93.764300000000006</v>
      </c>
      <c r="O463" s="22">
        <v>34</v>
      </c>
      <c r="P463" s="22">
        <v>14</v>
      </c>
      <c r="Q463" s="22">
        <v>10</v>
      </c>
      <c r="R463" s="24" t="s">
        <v>6685</v>
      </c>
      <c r="S463" s="22">
        <v>45</v>
      </c>
      <c r="T463" s="22">
        <v>51</v>
      </c>
      <c r="U463" s="22" t="s">
        <v>6692</v>
      </c>
      <c r="V463" s="25"/>
      <c r="W463" s="1"/>
      <c r="X463" s="5"/>
      <c r="Y463" s="1"/>
      <c r="Z463" s="1"/>
      <c r="AA463" s="1"/>
    </row>
    <row r="464" spans="1:27" s="13" customFormat="1" x14ac:dyDescent="0.2">
      <c r="A464" s="5" t="s">
        <v>9674</v>
      </c>
      <c r="B464" s="1">
        <v>1</v>
      </c>
      <c r="C464" s="1" t="s">
        <v>3634</v>
      </c>
      <c r="D464" s="1" t="s">
        <v>3640</v>
      </c>
      <c r="E464" s="1" t="s">
        <v>3637</v>
      </c>
      <c r="F464" s="2">
        <v>39260</v>
      </c>
      <c r="G464" s="1">
        <v>300</v>
      </c>
      <c r="H464" s="1" t="s">
        <v>9168</v>
      </c>
      <c r="I464" s="1"/>
      <c r="J464" s="1"/>
      <c r="K464" s="1"/>
      <c r="L464" s="1"/>
      <c r="M464" s="1"/>
      <c r="N464" s="22">
        <v>93.764300000000006</v>
      </c>
      <c r="O464" s="22">
        <v>34</v>
      </c>
      <c r="P464" s="22">
        <v>14</v>
      </c>
      <c r="Q464" s="22">
        <v>10</v>
      </c>
      <c r="R464" s="24" t="s">
        <v>6685</v>
      </c>
      <c r="S464" s="22">
        <v>45</v>
      </c>
      <c r="T464" s="22">
        <v>51</v>
      </c>
      <c r="U464" s="22" t="s">
        <v>6692</v>
      </c>
      <c r="V464" s="25"/>
      <c r="W464" s="1"/>
      <c r="X464" s="5"/>
      <c r="Y464" s="1"/>
      <c r="Z464" s="1"/>
      <c r="AA464" s="1"/>
    </row>
    <row r="465" spans="1:27" s="13" customFormat="1" x14ac:dyDescent="0.2">
      <c r="A465" s="5" t="s">
        <v>9675</v>
      </c>
      <c r="B465" s="1">
        <v>1</v>
      </c>
      <c r="C465" s="1" t="s">
        <v>3634</v>
      </c>
      <c r="D465" s="1" t="s">
        <v>3642</v>
      </c>
      <c r="E465" s="1" t="s">
        <v>3639</v>
      </c>
      <c r="F465" s="2">
        <v>39260</v>
      </c>
      <c r="G465" s="1">
        <v>300</v>
      </c>
      <c r="H465" s="1" t="s">
        <v>9168</v>
      </c>
      <c r="I465" s="1"/>
      <c r="J465" s="1"/>
      <c r="K465" s="1"/>
      <c r="L465" s="1"/>
      <c r="M465" s="1"/>
      <c r="N465" s="22">
        <v>93.764300000000006</v>
      </c>
      <c r="O465" s="22">
        <v>34</v>
      </c>
      <c r="P465" s="22">
        <v>14</v>
      </c>
      <c r="Q465" s="22">
        <v>10</v>
      </c>
      <c r="R465" s="24" t="s">
        <v>6685</v>
      </c>
      <c r="S465" s="22">
        <v>45</v>
      </c>
      <c r="T465" s="22">
        <v>51</v>
      </c>
      <c r="U465" s="22" t="s">
        <v>6692</v>
      </c>
      <c r="V465" s="25"/>
      <c r="W465" s="1"/>
      <c r="X465" s="5"/>
      <c r="Y465" s="1"/>
      <c r="Z465" s="1"/>
      <c r="AA465" s="1"/>
    </row>
    <row r="466" spans="1:27" s="13" customFormat="1" x14ac:dyDescent="0.2">
      <c r="A466" s="5" t="s">
        <v>9676</v>
      </c>
      <c r="B466" s="1">
        <v>1</v>
      </c>
      <c r="C466" s="1" t="s">
        <v>3634</v>
      </c>
      <c r="D466" s="1" t="s">
        <v>3640</v>
      </c>
      <c r="E466" s="1" t="s">
        <v>3639</v>
      </c>
      <c r="F466" s="2">
        <v>39260</v>
      </c>
      <c r="G466" s="1">
        <v>300</v>
      </c>
      <c r="H466" s="1" t="s">
        <v>9168</v>
      </c>
      <c r="I466" s="1"/>
      <c r="J466" s="1"/>
      <c r="K466" s="1"/>
      <c r="L466" s="1"/>
      <c r="M466" s="1"/>
      <c r="N466" s="22">
        <v>93.764300000000006</v>
      </c>
      <c r="O466" s="22">
        <v>34</v>
      </c>
      <c r="P466" s="22">
        <v>14</v>
      </c>
      <c r="Q466" s="22">
        <v>10</v>
      </c>
      <c r="R466" s="24" t="s">
        <v>6685</v>
      </c>
      <c r="S466" s="22">
        <v>45</v>
      </c>
      <c r="T466" s="22">
        <v>51</v>
      </c>
      <c r="U466" s="22" t="s">
        <v>6692</v>
      </c>
      <c r="V466" s="25"/>
      <c r="W466" s="1"/>
      <c r="X466" s="5"/>
      <c r="Y466" s="1"/>
      <c r="Z466" s="1"/>
      <c r="AA466" s="1"/>
    </row>
    <row r="467" spans="1:27" s="13" customFormat="1" x14ac:dyDescent="0.2">
      <c r="A467" s="5" t="s">
        <v>9677</v>
      </c>
      <c r="B467" s="1">
        <v>1</v>
      </c>
      <c r="C467" s="1" t="s">
        <v>3634</v>
      </c>
      <c r="D467" s="1" t="s">
        <v>3640</v>
      </c>
      <c r="E467" s="1" t="s">
        <v>3637</v>
      </c>
      <c r="F467" s="2">
        <v>39260</v>
      </c>
      <c r="G467" s="1">
        <v>300</v>
      </c>
      <c r="H467" s="1" t="s">
        <v>9168</v>
      </c>
      <c r="I467" s="1"/>
      <c r="J467" s="1"/>
      <c r="K467" s="1"/>
      <c r="L467" s="1"/>
      <c r="M467" s="1"/>
      <c r="N467" s="22">
        <v>93.764300000000006</v>
      </c>
      <c r="O467" s="22">
        <v>34</v>
      </c>
      <c r="P467" s="22">
        <v>14</v>
      </c>
      <c r="Q467" s="22">
        <v>10</v>
      </c>
      <c r="R467" s="24" t="s">
        <v>6685</v>
      </c>
      <c r="S467" s="22">
        <v>45</v>
      </c>
      <c r="T467" s="22">
        <v>51</v>
      </c>
      <c r="U467" s="22" t="s">
        <v>6692</v>
      </c>
      <c r="V467" s="25"/>
      <c r="W467" s="1"/>
      <c r="X467" s="5"/>
      <c r="Y467" s="1"/>
      <c r="Z467" s="1"/>
      <c r="AA467" s="1"/>
    </row>
    <row r="468" spans="1:27" s="13" customFormat="1" x14ac:dyDescent="0.2">
      <c r="A468" s="5" t="s">
        <v>9678</v>
      </c>
      <c r="B468" s="1">
        <v>1</v>
      </c>
      <c r="C468" s="1" t="s">
        <v>3634</v>
      </c>
      <c r="D468" s="1" t="s">
        <v>3640</v>
      </c>
      <c r="E468" s="1" t="s">
        <v>3637</v>
      </c>
      <c r="F468" s="2">
        <v>39260</v>
      </c>
      <c r="G468" s="1">
        <v>300</v>
      </c>
      <c r="H468" s="1" t="s">
        <v>9168</v>
      </c>
      <c r="I468" s="1"/>
      <c r="J468" s="1"/>
      <c r="K468" s="1"/>
      <c r="L468" s="1"/>
      <c r="M468" s="1"/>
      <c r="N468" s="22">
        <v>93.764300000000006</v>
      </c>
      <c r="O468" s="22">
        <v>34</v>
      </c>
      <c r="P468" s="22">
        <v>14</v>
      </c>
      <c r="Q468" s="22">
        <v>10</v>
      </c>
      <c r="R468" s="24" t="s">
        <v>6685</v>
      </c>
      <c r="S468" s="22">
        <v>45</v>
      </c>
      <c r="T468" s="22">
        <v>51</v>
      </c>
      <c r="U468" s="22" t="s">
        <v>6692</v>
      </c>
      <c r="V468" s="25"/>
      <c r="W468" s="1"/>
      <c r="X468" s="5"/>
      <c r="Y468" s="1"/>
      <c r="Z468" s="1"/>
      <c r="AA468" s="1"/>
    </row>
    <row r="469" spans="1:27" s="13" customFormat="1" x14ac:dyDescent="0.2">
      <c r="A469" s="5" t="s">
        <v>9679</v>
      </c>
      <c r="B469" s="1">
        <v>1</v>
      </c>
      <c r="C469" s="1" t="s">
        <v>3634</v>
      </c>
      <c r="D469" s="1" t="s">
        <v>3640</v>
      </c>
      <c r="E469" s="1" t="s">
        <v>3637</v>
      </c>
      <c r="F469" s="2">
        <v>39260</v>
      </c>
      <c r="G469" s="1">
        <v>300</v>
      </c>
      <c r="H469" s="1" t="s">
        <v>9168</v>
      </c>
      <c r="I469" s="1"/>
      <c r="J469" s="1"/>
      <c r="K469" s="1"/>
      <c r="L469" s="1"/>
      <c r="M469" s="1"/>
      <c r="N469" s="22">
        <v>93.764300000000006</v>
      </c>
      <c r="O469" s="22">
        <v>34</v>
      </c>
      <c r="P469" s="22">
        <v>14</v>
      </c>
      <c r="Q469" s="22">
        <v>10</v>
      </c>
      <c r="R469" s="24" t="s">
        <v>6685</v>
      </c>
      <c r="S469" s="22">
        <v>45</v>
      </c>
      <c r="T469" s="22">
        <v>51</v>
      </c>
      <c r="U469" s="22" t="s">
        <v>6692</v>
      </c>
      <c r="V469" s="25"/>
      <c r="W469" s="1"/>
      <c r="X469" s="5"/>
      <c r="Y469" s="1"/>
      <c r="Z469" s="1"/>
      <c r="AA469" s="1"/>
    </row>
    <row r="470" spans="1:27" s="13" customFormat="1" x14ac:dyDescent="0.2">
      <c r="A470" s="5" t="s">
        <v>9680</v>
      </c>
      <c r="B470" s="1">
        <v>1</v>
      </c>
      <c r="C470" s="1" t="s">
        <v>3634</v>
      </c>
      <c r="D470" s="1" t="s">
        <v>3642</v>
      </c>
      <c r="E470" s="1" t="s">
        <v>3639</v>
      </c>
      <c r="F470" s="2">
        <v>39260</v>
      </c>
      <c r="G470" s="1">
        <v>300</v>
      </c>
      <c r="H470" s="1" t="s">
        <v>9168</v>
      </c>
      <c r="I470" s="1"/>
      <c r="J470" s="1"/>
      <c r="K470" s="1"/>
      <c r="L470" s="1"/>
      <c r="M470" s="1"/>
      <c r="N470" s="22">
        <v>93.764300000000006</v>
      </c>
      <c r="O470" s="22">
        <v>34</v>
      </c>
      <c r="P470" s="22">
        <v>14</v>
      </c>
      <c r="Q470" s="22">
        <v>10</v>
      </c>
      <c r="R470" s="24" t="s">
        <v>6685</v>
      </c>
      <c r="S470" s="22">
        <v>45</v>
      </c>
      <c r="T470" s="22">
        <v>51</v>
      </c>
      <c r="U470" s="22" t="s">
        <v>6692</v>
      </c>
      <c r="V470" s="25"/>
      <c r="W470" s="1"/>
      <c r="X470" s="5"/>
      <c r="Y470" s="1"/>
      <c r="Z470" s="1"/>
      <c r="AA470" s="1"/>
    </row>
    <row r="471" spans="1:27" s="13" customFormat="1" x14ac:dyDescent="0.2">
      <c r="A471" s="5" t="s">
        <v>9681</v>
      </c>
      <c r="B471" s="1">
        <v>1</v>
      </c>
      <c r="C471" s="1" t="s">
        <v>3634</v>
      </c>
      <c r="D471" s="1" t="s">
        <v>3642</v>
      </c>
      <c r="E471" s="1" t="s">
        <v>3637</v>
      </c>
      <c r="F471" s="2">
        <v>39260</v>
      </c>
      <c r="G471" s="1">
        <v>300</v>
      </c>
      <c r="H471" s="1" t="s">
        <v>9168</v>
      </c>
      <c r="I471" s="1"/>
      <c r="J471" s="1"/>
      <c r="K471" s="1"/>
      <c r="L471" s="1"/>
      <c r="M471" s="1"/>
      <c r="N471" s="22">
        <v>93.764300000000006</v>
      </c>
      <c r="O471" s="22">
        <v>34</v>
      </c>
      <c r="P471" s="22">
        <v>14</v>
      </c>
      <c r="Q471" s="22">
        <v>10</v>
      </c>
      <c r="R471" s="24" t="s">
        <v>6685</v>
      </c>
      <c r="S471" s="22">
        <v>45</v>
      </c>
      <c r="T471" s="22">
        <v>51</v>
      </c>
      <c r="U471" s="22" t="s">
        <v>6692</v>
      </c>
      <c r="V471" s="25"/>
      <c r="W471" s="1"/>
      <c r="X471" s="5"/>
      <c r="Y471" s="1"/>
      <c r="Z471" s="1"/>
      <c r="AA471" s="1"/>
    </row>
    <row r="472" spans="1:27" s="13" customFormat="1" x14ac:dyDescent="0.2">
      <c r="A472" s="5" t="s">
        <v>9682</v>
      </c>
      <c r="B472" s="1">
        <v>1</v>
      </c>
      <c r="C472" s="1" t="s">
        <v>3634</v>
      </c>
      <c r="D472" s="1" t="s">
        <v>3640</v>
      </c>
      <c r="E472" s="1" t="s">
        <v>3639</v>
      </c>
      <c r="F472" s="2">
        <v>39260</v>
      </c>
      <c r="G472" s="1">
        <v>300</v>
      </c>
      <c r="H472" s="1" t="s">
        <v>9168</v>
      </c>
      <c r="I472" s="1"/>
      <c r="J472" s="1"/>
      <c r="K472" s="1"/>
      <c r="L472" s="1"/>
      <c r="M472" s="1"/>
      <c r="N472" s="22">
        <v>93.764300000000006</v>
      </c>
      <c r="O472" s="22">
        <v>34</v>
      </c>
      <c r="P472" s="22">
        <v>14</v>
      </c>
      <c r="Q472" s="22">
        <v>10</v>
      </c>
      <c r="R472" s="24" t="s">
        <v>6685</v>
      </c>
      <c r="S472" s="22">
        <v>45</v>
      </c>
      <c r="T472" s="22">
        <v>51</v>
      </c>
      <c r="U472" s="22" t="s">
        <v>6692</v>
      </c>
      <c r="V472" s="25"/>
      <c r="W472" s="1"/>
      <c r="X472" s="5"/>
      <c r="Y472" s="1"/>
      <c r="Z472" s="1"/>
      <c r="AA472" s="1"/>
    </row>
    <row r="473" spans="1:27" s="13" customFormat="1" x14ac:dyDescent="0.2">
      <c r="A473" s="5" t="s">
        <v>9683</v>
      </c>
      <c r="B473" s="1">
        <v>1</v>
      </c>
      <c r="C473" s="1" t="s">
        <v>3634</v>
      </c>
      <c r="D473" s="1" t="s">
        <v>3640</v>
      </c>
      <c r="E473" s="1" t="s">
        <v>3639</v>
      </c>
      <c r="F473" s="2">
        <v>39260</v>
      </c>
      <c r="G473" s="1">
        <v>300</v>
      </c>
      <c r="H473" s="1" t="s">
        <v>9168</v>
      </c>
      <c r="I473" s="1"/>
      <c r="J473" s="1"/>
      <c r="K473" s="1"/>
      <c r="L473" s="1"/>
      <c r="M473" s="1"/>
      <c r="N473" s="22">
        <v>93.764300000000006</v>
      </c>
      <c r="O473" s="22">
        <v>34</v>
      </c>
      <c r="P473" s="22">
        <v>14</v>
      </c>
      <c r="Q473" s="22">
        <v>10</v>
      </c>
      <c r="R473" s="24" t="s">
        <v>6685</v>
      </c>
      <c r="S473" s="22">
        <v>45</v>
      </c>
      <c r="T473" s="22">
        <v>51</v>
      </c>
      <c r="U473" s="22" t="s">
        <v>6692</v>
      </c>
      <c r="V473" s="25"/>
      <c r="W473" s="1"/>
      <c r="X473" s="5"/>
      <c r="Y473" s="1"/>
      <c r="Z473" s="1"/>
      <c r="AA473" s="1"/>
    </row>
    <row r="474" spans="1:27" s="13" customFormat="1" x14ac:dyDescent="0.2">
      <c r="A474" s="5" t="s">
        <v>9684</v>
      </c>
      <c r="B474" s="1">
        <v>1</v>
      </c>
      <c r="C474" s="1" t="s">
        <v>3634</v>
      </c>
      <c r="D474" s="1" t="s">
        <v>3640</v>
      </c>
      <c r="E474" s="1" t="s">
        <v>3639</v>
      </c>
      <c r="F474" s="2">
        <v>39260</v>
      </c>
      <c r="G474" s="1">
        <v>300</v>
      </c>
      <c r="H474" s="1" t="s">
        <v>9168</v>
      </c>
      <c r="I474" s="1"/>
      <c r="J474" s="1"/>
      <c r="K474" s="1"/>
      <c r="L474" s="1"/>
      <c r="M474" s="1"/>
      <c r="N474" s="22">
        <v>93.764300000000006</v>
      </c>
      <c r="O474" s="22">
        <v>34</v>
      </c>
      <c r="P474" s="22">
        <v>14</v>
      </c>
      <c r="Q474" s="22">
        <v>10</v>
      </c>
      <c r="R474" s="24" t="s">
        <v>6685</v>
      </c>
      <c r="S474" s="22">
        <v>45</v>
      </c>
      <c r="T474" s="22">
        <v>51</v>
      </c>
      <c r="U474" s="22" t="s">
        <v>6692</v>
      </c>
      <c r="V474" s="25"/>
      <c r="W474" s="1"/>
      <c r="X474" s="5"/>
      <c r="Y474" s="1"/>
      <c r="Z474" s="1"/>
      <c r="AA474" s="1"/>
    </row>
    <row r="475" spans="1:27" s="13" customFormat="1" x14ac:dyDescent="0.2">
      <c r="A475" s="5" t="s">
        <v>9685</v>
      </c>
      <c r="B475" s="1">
        <v>1</v>
      </c>
      <c r="C475" s="1" t="s">
        <v>3634</v>
      </c>
      <c r="D475" s="1" t="s">
        <v>3640</v>
      </c>
      <c r="E475" s="1" t="s">
        <v>3639</v>
      </c>
      <c r="F475" s="2">
        <v>39260</v>
      </c>
      <c r="G475" s="1">
        <v>300</v>
      </c>
      <c r="H475" s="1" t="s">
        <v>9168</v>
      </c>
      <c r="I475" s="1"/>
      <c r="J475" s="1"/>
      <c r="K475" s="1"/>
      <c r="L475" s="1"/>
      <c r="M475" s="1"/>
      <c r="N475" s="22">
        <v>93.764300000000006</v>
      </c>
      <c r="O475" s="22">
        <v>34</v>
      </c>
      <c r="P475" s="22">
        <v>14</v>
      </c>
      <c r="Q475" s="22">
        <v>10</v>
      </c>
      <c r="R475" s="24" t="s">
        <v>6685</v>
      </c>
      <c r="S475" s="22">
        <v>45</v>
      </c>
      <c r="T475" s="22">
        <v>51</v>
      </c>
      <c r="U475" s="22" t="s">
        <v>6692</v>
      </c>
      <c r="V475" s="25"/>
      <c r="W475" s="1"/>
      <c r="X475" s="5"/>
      <c r="Y475" s="1"/>
      <c r="Z475" s="1"/>
      <c r="AA475" s="1"/>
    </row>
    <row r="476" spans="1:27" s="13" customFormat="1" x14ac:dyDescent="0.2">
      <c r="A476" s="5" t="s">
        <v>9686</v>
      </c>
      <c r="B476" s="1">
        <v>1</v>
      </c>
      <c r="C476" s="1" t="s">
        <v>3634</v>
      </c>
      <c r="D476" s="1" t="s">
        <v>3642</v>
      </c>
      <c r="E476" s="1" t="s">
        <v>3637</v>
      </c>
      <c r="F476" s="2">
        <v>39260</v>
      </c>
      <c r="G476" s="1">
        <v>300</v>
      </c>
      <c r="H476" s="1" t="s">
        <v>9168</v>
      </c>
      <c r="I476" s="1"/>
      <c r="J476" s="1"/>
      <c r="K476" s="1"/>
      <c r="L476" s="1"/>
      <c r="M476" s="1"/>
      <c r="N476" s="22">
        <v>93.764300000000006</v>
      </c>
      <c r="O476" s="22">
        <v>34</v>
      </c>
      <c r="P476" s="22">
        <v>14</v>
      </c>
      <c r="Q476" s="22">
        <v>10</v>
      </c>
      <c r="R476" s="24" t="s">
        <v>6685</v>
      </c>
      <c r="S476" s="22">
        <v>45</v>
      </c>
      <c r="T476" s="22">
        <v>51</v>
      </c>
      <c r="U476" s="22" t="s">
        <v>6692</v>
      </c>
      <c r="V476" s="25"/>
      <c r="W476" s="1"/>
      <c r="X476" s="5"/>
      <c r="Y476" s="1"/>
      <c r="Z476" s="1"/>
      <c r="AA476" s="1"/>
    </row>
    <row r="477" spans="1:27" s="13" customFormat="1" x14ac:dyDescent="0.2">
      <c r="A477" s="5" t="s">
        <v>9687</v>
      </c>
      <c r="B477" s="1">
        <v>1</v>
      </c>
      <c r="C477" s="1" t="s">
        <v>3634</v>
      </c>
      <c r="D477" s="1" t="s">
        <v>3642</v>
      </c>
      <c r="E477" s="1" t="s">
        <v>3637</v>
      </c>
      <c r="F477" s="2">
        <v>39260</v>
      </c>
      <c r="G477" s="1">
        <v>300</v>
      </c>
      <c r="H477" s="1" t="s">
        <v>9168</v>
      </c>
      <c r="I477" s="1"/>
      <c r="J477" s="1"/>
      <c r="K477" s="1"/>
      <c r="L477" s="1"/>
      <c r="M477" s="1"/>
      <c r="N477" s="22">
        <v>93.764300000000006</v>
      </c>
      <c r="O477" s="22">
        <v>34</v>
      </c>
      <c r="P477" s="22">
        <v>14</v>
      </c>
      <c r="Q477" s="22">
        <v>10</v>
      </c>
      <c r="R477" s="24" t="s">
        <v>6685</v>
      </c>
      <c r="S477" s="22">
        <v>45</v>
      </c>
      <c r="T477" s="22">
        <v>51</v>
      </c>
      <c r="U477" s="22" t="s">
        <v>6692</v>
      </c>
      <c r="V477" s="25"/>
      <c r="W477" s="1"/>
      <c r="X477" s="5"/>
      <c r="Y477" s="1"/>
      <c r="Z477" s="1"/>
      <c r="AA477" s="1"/>
    </row>
    <row r="478" spans="1:27" s="13" customFormat="1" x14ac:dyDescent="0.2">
      <c r="A478" s="5" t="s">
        <v>9688</v>
      </c>
      <c r="B478" s="1">
        <v>1</v>
      </c>
      <c r="C478" s="1" t="s">
        <v>3634</v>
      </c>
      <c r="D478" s="1" t="s">
        <v>3642</v>
      </c>
      <c r="E478" s="1" t="s">
        <v>3637</v>
      </c>
      <c r="F478" s="2">
        <v>39260</v>
      </c>
      <c r="G478" s="1">
        <v>300</v>
      </c>
      <c r="H478" s="1" t="s">
        <v>9168</v>
      </c>
      <c r="I478" s="1"/>
      <c r="J478" s="1"/>
      <c r="K478" s="1"/>
      <c r="L478" s="1"/>
      <c r="M478" s="1"/>
      <c r="N478" s="22">
        <v>93.764300000000006</v>
      </c>
      <c r="O478" s="22">
        <v>34</v>
      </c>
      <c r="P478" s="22">
        <v>14</v>
      </c>
      <c r="Q478" s="22">
        <v>10</v>
      </c>
      <c r="R478" s="24" t="s">
        <v>6685</v>
      </c>
      <c r="S478" s="22">
        <v>45</v>
      </c>
      <c r="T478" s="22">
        <v>51</v>
      </c>
      <c r="U478" s="22" t="s">
        <v>6692</v>
      </c>
      <c r="V478" s="25"/>
      <c r="W478" s="1"/>
      <c r="X478" s="5"/>
      <c r="Y478" s="1"/>
      <c r="Z478" s="1"/>
      <c r="AA478" s="1"/>
    </row>
    <row r="479" spans="1:27" s="13" customFormat="1" x14ac:dyDescent="0.2">
      <c r="A479" s="5" t="s">
        <v>9689</v>
      </c>
      <c r="B479" s="1">
        <v>1</v>
      </c>
      <c r="C479" s="1" t="s">
        <v>3634</v>
      </c>
      <c r="D479" s="1" t="s">
        <v>3640</v>
      </c>
      <c r="E479" s="1" t="s">
        <v>3637</v>
      </c>
      <c r="F479" s="2">
        <v>39260</v>
      </c>
      <c r="G479" s="1">
        <v>300</v>
      </c>
      <c r="H479" s="1" t="s">
        <v>9168</v>
      </c>
      <c r="I479" s="1"/>
      <c r="J479" s="1"/>
      <c r="K479" s="1"/>
      <c r="L479" s="1"/>
      <c r="M479" s="1"/>
      <c r="N479" s="22">
        <v>93.764300000000006</v>
      </c>
      <c r="O479" s="22">
        <v>34</v>
      </c>
      <c r="P479" s="22">
        <v>14</v>
      </c>
      <c r="Q479" s="22">
        <v>10</v>
      </c>
      <c r="R479" s="24" t="s">
        <v>6685</v>
      </c>
      <c r="S479" s="22">
        <v>45</v>
      </c>
      <c r="T479" s="22">
        <v>51</v>
      </c>
      <c r="U479" s="22" t="s">
        <v>6692</v>
      </c>
      <c r="V479" s="25"/>
      <c r="W479" s="1"/>
      <c r="X479" s="5"/>
      <c r="Y479" s="1"/>
      <c r="Z479" s="1"/>
      <c r="AA479" s="1"/>
    </row>
    <row r="480" spans="1:27" s="13" customFormat="1" x14ac:dyDescent="0.2">
      <c r="A480" s="5" t="s">
        <v>9690</v>
      </c>
      <c r="B480" s="1">
        <v>1</v>
      </c>
      <c r="C480" s="1" t="s">
        <v>3634</v>
      </c>
      <c r="D480" s="1" t="s">
        <v>3642</v>
      </c>
      <c r="E480" s="1" t="s">
        <v>3637</v>
      </c>
      <c r="F480" s="2">
        <v>39260</v>
      </c>
      <c r="G480" s="1">
        <v>300</v>
      </c>
      <c r="H480" s="1" t="s">
        <v>9168</v>
      </c>
      <c r="I480" s="1"/>
      <c r="J480" s="1"/>
      <c r="K480" s="1"/>
      <c r="L480" s="1"/>
      <c r="M480" s="1"/>
      <c r="N480" s="22">
        <v>93.764300000000006</v>
      </c>
      <c r="O480" s="22">
        <v>34</v>
      </c>
      <c r="P480" s="22">
        <v>14</v>
      </c>
      <c r="Q480" s="22">
        <v>10</v>
      </c>
      <c r="R480" s="24" t="s">
        <v>6685</v>
      </c>
      <c r="S480" s="22">
        <v>45</v>
      </c>
      <c r="T480" s="22">
        <v>51</v>
      </c>
      <c r="U480" s="22" t="s">
        <v>6692</v>
      </c>
      <c r="V480" s="25"/>
      <c r="W480" s="1"/>
      <c r="X480" s="5"/>
      <c r="Y480" s="1"/>
      <c r="Z480" s="1"/>
      <c r="AA480" s="1"/>
    </row>
    <row r="481" spans="1:27" s="13" customFormat="1" x14ac:dyDescent="0.2">
      <c r="A481" s="5" t="s">
        <v>9691</v>
      </c>
      <c r="B481" s="1">
        <v>1</v>
      </c>
      <c r="C481" s="1" t="s">
        <v>3634</v>
      </c>
      <c r="D481" s="1" t="s">
        <v>3640</v>
      </c>
      <c r="E481" s="1" t="s">
        <v>3637</v>
      </c>
      <c r="F481" s="2">
        <v>39260</v>
      </c>
      <c r="G481" s="1">
        <v>300</v>
      </c>
      <c r="H481" s="1" t="s">
        <v>9168</v>
      </c>
      <c r="I481" s="1"/>
      <c r="J481" s="1"/>
      <c r="K481" s="1"/>
      <c r="L481" s="1"/>
      <c r="M481" s="1"/>
      <c r="N481" s="22">
        <v>93.764300000000006</v>
      </c>
      <c r="O481" s="22">
        <v>34</v>
      </c>
      <c r="P481" s="22">
        <v>14</v>
      </c>
      <c r="Q481" s="22">
        <v>10</v>
      </c>
      <c r="R481" s="24" t="s">
        <v>6685</v>
      </c>
      <c r="S481" s="22">
        <v>45</v>
      </c>
      <c r="T481" s="22">
        <v>51</v>
      </c>
      <c r="U481" s="22" t="s">
        <v>6692</v>
      </c>
      <c r="V481" s="25"/>
      <c r="W481" s="1"/>
      <c r="X481" s="5"/>
      <c r="Y481" s="1"/>
      <c r="Z481" s="1"/>
      <c r="AA481" s="1"/>
    </row>
    <row r="482" spans="1:27" s="13" customFormat="1" x14ac:dyDescent="0.2">
      <c r="A482" s="5" t="s">
        <v>9692</v>
      </c>
      <c r="B482" s="1">
        <v>1</v>
      </c>
      <c r="C482" s="1" t="s">
        <v>3634</v>
      </c>
      <c r="D482" s="1" t="s">
        <v>3640</v>
      </c>
      <c r="E482" s="1" t="s">
        <v>3637</v>
      </c>
      <c r="F482" s="2">
        <v>39260</v>
      </c>
      <c r="G482" s="1">
        <v>300</v>
      </c>
      <c r="H482" s="1" t="s">
        <v>9168</v>
      </c>
      <c r="I482" s="1"/>
      <c r="J482" s="1"/>
      <c r="K482" s="1"/>
      <c r="L482" s="1"/>
      <c r="M482" s="1"/>
      <c r="N482" s="22">
        <v>93.764300000000006</v>
      </c>
      <c r="O482" s="22">
        <v>34</v>
      </c>
      <c r="P482" s="22">
        <v>14</v>
      </c>
      <c r="Q482" s="22">
        <v>10</v>
      </c>
      <c r="R482" s="24" t="s">
        <v>6685</v>
      </c>
      <c r="S482" s="22">
        <v>45</v>
      </c>
      <c r="T482" s="22">
        <v>51</v>
      </c>
      <c r="U482" s="22" t="s">
        <v>6692</v>
      </c>
      <c r="V482" s="25" t="s">
        <v>6688</v>
      </c>
      <c r="W482" s="1"/>
      <c r="X482" s="5"/>
      <c r="Y482" s="1"/>
      <c r="Z482" s="1"/>
      <c r="AA482" s="1"/>
    </row>
    <row r="483" spans="1:27" s="13" customFormat="1" x14ac:dyDescent="0.2">
      <c r="A483" s="5" t="s">
        <v>9693</v>
      </c>
      <c r="B483" s="1">
        <v>1</v>
      </c>
      <c r="C483" s="1" t="s">
        <v>3634</v>
      </c>
      <c r="D483" s="1" t="s">
        <v>3640</v>
      </c>
      <c r="E483" s="1" t="s">
        <v>3637</v>
      </c>
      <c r="F483" s="2">
        <v>39260</v>
      </c>
      <c r="G483" s="1">
        <v>300</v>
      </c>
      <c r="H483" s="1" t="s">
        <v>9168</v>
      </c>
      <c r="I483" s="1"/>
      <c r="J483" s="1"/>
      <c r="K483" s="1"/>
      <c r="L483" s="1"/>
      <c r="M483" s="1"/>
      <c r="N483" s="22">
        <v>93.764300000000006</v>
      </c>
      <c r="O483" s="22">
        <v>34</v>
      </c>
      <c r="P483" s="22">
        <v>14</v>
      </c>
      <c r="Q483" s="22">
        <v>10</v>
      </c>
      <c r="R483" s="24" t="s">
        <v>6685</v>
      </c>
      <c r="S483" s="22">
        <v>45</v>
      </c>
      <c r="T483" s="22">
        <v>51</v>
      </c>
      <c r="U483" s="22" t="s">
        <v>6692</v>
      </c>
      <c r="V483" s="25"/>
      <c r="W483" s="1"/>
      <c r="X483" s="5"/>
      <c r="Y483" s="1"/>
      <c r="Z483" s="1"/>
      <c r="AA483" s="1"/>
    </row>
    <row r="484" spans="1:27" s="13" customFormat="1" x14ac:dyDescent="0.2">
      <c r="A484" s="5" t="s">
        <v>9694</v>
      </c>
      <c r="B484" s="1">
        <v>1</v>
      </c>
      <c r="C484" s="1" t="s">
        <v>3634</v>
      </c>
      <c r="D484" s="1" t="s">
        <v>3642</v>
      </c>
      <c r="E484" s="1" t="s">
        <v>3639</v>
      </c>
      <c r="F484" s="2">
        <v>39260</v>
      </c>
      <c r="G484" s="1">
        <v>300</v>
      </c>
      <c r="H484" s="1" t="s">
        <v>9168</v>
      </c>
      <c r="I484" s="1"/>
      <c r="J484" s="1"/>
      <c r="K484" s="1"/>
      <c r="L484" s="1"/>
      <c r="M484" s="1"/>
      <c r="N484" s="22">
        <v>93.764300000000006</v>
      </c>
      <c r="O484" s="22">
        <v>34</v>
      </c>
      <c r="P484" s="22">
        <v>14</v>
      </c>
      <c r="Q484" s="22">
        <v>10</v>
      </c>
      <c r="R484" s="24" t="s">
        <v>6685</v>
      </c>
      <c r="S484" s="22">
        <v>45</v>
      </c>
      <c r="T484" s="22">
        <v>51</v>
      </c>
      <c r="U484" s="22" t="s">
        <v>6692</v>
      </c>
      <c r="V484" s="25"/>
      <c r="W484" s="1"/>
      <c r="X484" s="5"/>
      <c r="Y484" s="1"/>
      <c r="Z484" s="1"/>
      <c r="AA484" s="1"/>
    </row>
    <row r="485" spans="1:27" s="13" customFormat="1" x14ac:dyDescent="0.2">
      <c r="A485" s="5" t="s">
        <v>9695</v>
      </c>
      <c r="B485" s="1">
        <v>1</v>
      </c>
      <c r="C485" s="1" t="s">
        <v>3634</v>
      </c>
      <c r="D485" s="1" t="s">
        <v>3640</v>
      </c>
      <c r="E485" s="1" t="s">
        <v>3639</v>
      </c>
      <c r="F485" s="2">
        <v>39260</v>
      </c>
      <c r="G485" s="1">
        <v>300</v>
      </c>
      <c r="H485" s="1" t="s">
        <v>9168</v>
      </c>
      <c r="I485" s="1"/>
      <c r="J485" s="1"/>
      <c r="K485" s="1"/>
      <c r="L485" s="1"/>
      <c r="M485" s="1"/>
      <c r="N485" s="22">
        <v>93.764300000000006</v>
      </c>
      <c r="O485" s="22">
        <v>34</v>
      </c>
      <c r="P485" s="22">
        <v>14</v>
      </c>
      <c r="Q485" s="22">
        <v>10</v>
      </c>
      <c r="R485" s="24" t="s">
        <v>6685</v>
      </c>
      <c r="S485" s="22">
        <v>45</v>
      </c>
      <c r="T485" s="22">
        <v>51</v>
      </c>
      <c r="U485" s="22" t="s">
        <v>6692</v>
      </c>
      <c r="V485" s="25"/>
      <c r="W485" s="1"/>
      <c r="X485" s="5"/>
      <c r="Y485" s="1"/>
      <c r="Z485" s="1"/>
      <c r="AA485" s="1"/>
    </row>
    <row r="486" spans="1:27" s="13" customFormat="1" x14ac:dyDescent="0.2">
      <c r="A486" s="5" t="s">
        <v>9696</v>
      </c>
      <c r="B486" s="1">
        <v>1</v>
      </c>
      <c r="C486" s="1" t="s">
        <v>3634</v>
      </c>
      <c r="D486" s="1" t="s">
        <v>3642</v>
      </c>
      <c r="E486" s="1" t="s">
        <v>3637</v>
      </c>
      <c r="F486" s="2">
        <v>39260</v>
      </c>
      <c r="G486" s="1">
        <v>300</v>
      </c>
      <c r="H486" s="1" t="s">
        <v>9168</v>
      </c>
      <c r="I486" s="1"/>
      <c r="J486" s="1"/>
      <c r="K486" s="1"/>
      <c r="L486" s="1"/>
      <c r="M486" s="1"/>
      <c r="N486" s="22">
        <v>93.764300000000006</v>
      </c>
      <c r="O486" s="22">
        <v>34</v>
      </c>
      <c r="P486" s="22">
        <v>14</v>
      </c>
      <c r="Q486" s="22">
        <v>10</v>
      </c>
      <c r="R486" s="24" t="s">
        <v>6685</v>
      </c>
      <c r="S486" s="22">
        <v>45</v>
      </c>
      <c r="T486" s="22">
        <v>51</v>
      </c>
      <c r="U486" s="22" t="s">
        <v>6692</v>
      </c>
      <c r="V486" s="25"/>
      <c r="W486" s="1"/>
      <c r="X486" s="5"/>
      <c r="Y486" s="1"/>
      <c r="Z486" s="1"/>
      <c r="AA486" s="1"/>
    </row>
    <row r="487" spans="1:27" s="13" customFormat="1" x14ac:dyDescent="0.2">
      <c r="A487" s="5" t="s">
        <v>9697</v>
      </c>
      <c r="B487" s="1">
        <v>1</v>
      </c>
      <c r="C487" s="1" t="s">
        <v>3634</v>
      </c>
      <c r="D487" s="1" t="s">
        <v>3640</v>
      </c>
      <c r="E487" s="1" t="s">
        <v>3639</v>
      </c>
      <c r="F487" s="2">
        <v>39260</v>
      </c>
      <c r="G487" s="1">
        <v>300</v>
      </c>
      <c r="H487" s="1" t="s">
        <v>9168</v>
      </c>
      <c r="I487" s="1"/>
      <c r="J487" s="1"/>
      <c r="K487" s="1"/>
      <c r="L487" s="1"/>
      <c r="M487" s="1"/>
      <c r="N487" s="22">
        <v>93.764300000000006</v>
      </c>
      <c r="O487" s="22">
        <v>34</v>
      </c>
      <c r="P487" s="22">
        <v>14</v>
      </c>
      <c r="Q487" s="22">
        <v>10</v>
      </c>
      <c r="R487" s="24" t="s">
        <v>6685</v>
      </c>
      <c r="S487" s="22">
        <v>45</v>
      </c>
      <c r="T487" s="22">
        <v>51</v>
      </c>
      <c r="U487" s="22" t="s">
        <v>6692</v>
      </c>
      <c r="V487" s="25"/>
      <c r="W487" s="1"/>
      <c r="X487" s="5"/>
      <c r="Y487" s="1"/>
      <c r="Z487" s="1"/>
      <c r="AA487" s="1"/>
    </row>
    <row r="488" spans="1:27" s="13" customFormat="1" x14ac:dyDescent="0.2">
      <c r="A488" s="5" t="s">
        <v>9698</v>
      </c>
      <c r="B488" s="1">
        <v>1</v>
      </c>
      <c r="C488" s="1" t="s">
        <v>3634</v>
      </c>
      <c r="D488" s="1" t="s">
        <v>3640</v>
      </c>
      <c r="E488" s="1" t="s">
        <v>3639</v>
      </c>
      <c r="F488" s="2">
        <v>39260</v>
      </c>
      <c r="G488" s="1">
        <v>300</v>
      </c>
      <c r="H488" s="1" t="s">
        <v>9168</v>
      </c>
      <c r="I488" s="1"/>
      <c r="J488" s="1"/>
      <c r="K488" s="1"/>
      <c r="L488" s="1"/>
      <c r="M488" s="1"/>
      <c r="N488" s="22">
        <v>93.764300000000006</v>
      </c>
      <c r="O488" s="22">
        <v>34</v>
      </c>
      <c r="P488" s="22">
        <v>14</v>
      </c>
      <c r="Q488" s="22">
        <v>10</v>
      </c>
      <c r="R488" s="24" t="s">
        <v>6685</v>
      </c>
      <c r="S488" s="22">
        <v>45</v>
      </c>
      <c r="T488" s="22">
        <v>51</v>
      </c>
      <c r="U488" s="22" t="s">
        <v>6692</v>
      </c>
      <c r="V488" s="25"/>
      <c r="W488" s="1"/>
      <c r="X488" s="5"/>
      <c r="Y488" s="1"/>
      <c r="Z488" s="1"/>
      <c r="AA488" s="1"/>
    </row>
    <row r="489" spans="1:27" s="13" customFormat="1" x14ac:dyDescent="0.2">
      <c r="A489" s="5" t="s">
        <v>9699</v>
      </c>
      <c r="B489" s="1">
        <v>1</v>
      </c>
      <c r="C489" s="1" t="s">
        <v>3634</v>
      </c>
      <c r="D489" s="1" t="s">
        <v>3642</v>
      </c>
      <c r="E489" s="1" t="s">
        <v>3639</v>
      </c>
      <c r="F489" s="2">
        <v>39260</v>
      </c>
      <c r="G489" s="1">
        <v>300</v>
      </c>
      <c r="H489" s="1" t="s">
        <v>9168</v>
      </c>
      <c r="I489" s="1"/>
      <c r="J489" s="1"/>
      <c r="K489" s="1"/>
      <c r="L489" s="1"/>
      <c r="M489" s="1"/>
      <c r="N489" s="22">
        <v>93.764300000000006</v>
      </c>
      <c r="O489" s="22">
        <v>34</v>
      </c>
      <c r="P489" s="22">
        <v>14</v>
      </c>
      <c r="Q489" s="22">
        <v>10</v>
      </c>
      <c r="R489" s="24" t="s">
        <v>6685</v>
      </c>
      <c r="S489" s="22">
        <v>45</v>
      </c>
      <c r="T489" s="22">
        <v>51</v>
      </c>
      <c r="U489" s="22" t="s">
        <v>6692</v>
      </c>
      <c r="V489" s="25"/>
      <c r="W489" s="1"/>
      <c r="X489" s="5"/>
      <c r="Y489" s="1"/>
      <c r="Z489" s="1"/>
      <c r="AA489" s="1"/>
    </row>
    <row r="490" spans="1:27" s="13" customFormat="1" x14ac:dyDescent="0.2">
      <c r="A490" s="5" t="s">
        <v>9700</v>
      </c>
      <c r="B490" s="1">
        <v>1</v>
      </c>
      <c r="C490" s="1" t="s">
        <v>3634</v>
      </c>
      <c r="D490" s="1" t="s">
        <v>3642</v>
      </c>
      <c r="E490" s="1" t="s">
        <v>3637</v>
      </c>
      <c r="F490" s="2">
        <v>39260</v>
      </c>
      <c r="G490" s="1">
        <v>300</v>
      </c>
      <c r="H490" s="1" t="s">
        <v>9168</v>
      </c>
      <c r="I490" s="1"/>
      <c r="J490" s="1"/>
      <c r="K490" s="1"/>
      <c r="L490" s="1"/>
      <c r="M490" s="1"/>
      <c r="N490" s="22">
        <v>93.764300000000006</v>
      </c>
      <c r="O490" s="22">
        <v>34</v>
      </c>
      <c r="P490" s="22">
        <v>14</v>
      </c>
      <c r="Q490" s="22">
        <v>10</v>
      </c>
      <c r="R490" s="24" t="s">
        <v>6685</v>
      </c>
      <c r="S490" s="22">
        <v>45</v>
      </c>
      <c r="T490" s="22">
        <v>51</v>
      </c>
      <c r="U490" s="22" t="s">
        <v>6692</v>
      </c>
      <c r="V490" s="25"/>
      <c r="W490" s="1"/>
      <c r="X490" s="5"/>
      <c r="Y490" s="1"/>
      <c r="Z490" s="1"/>
      <c r="AA490" s="1"/>
    </row>
    <row r="491" spans="1:27" s="13" customFormat="1" x14ac:dyDescent="0.2">
      <c r="A491" s="5" t="s">
        <v>9701</v>
      </c>
      <c r="B491" s="1">
        <v>1</v>
      </c>
      <c r="C491" s="1" t="s">
        <v>3634</v>
      </c>
      <c r="D491" s="1" t="s">
        <v>3642</v>
      </c>
      <c r="E491" s="1" t="s">
        <v>3637</v>
      </c>
      <c r="F491" s="2">
        <v>39260</v>
      </c>
      <c r="G491" s="1">
        <v>300</v>
      </c>
      <c r="H491" s="1" t="s">
        <v>9168</v>
      </c>
      <c r="I491" s="1"/>
      <c r="J491" s="1"/>
      <c r="K491" s="1"/>
      <c r="L491" s="1"/>
      <c r="M491" s="1"/>
      <c r="N491" s="22">
        <v>93.764300000000006</v>
      </c>
      <c r="O491" s="22">
        <v>34</v>
      </c>
      <c r="P491" s="22">
        <v>14</v>
      </c>
      <c r="Q491" s="22">
        <v>10</v>
      </c>
      <c r="R491" s="24" t="s">
        <v>6685</v>
      </c>
      <c r="S491" s="22">
        <v>45</v>
      </c>
      <c r="T491" s="22">
        <v>51</v>
      </c>
      <c r="U491" s="22" t="s">
        <v>6692</v>
      </c>
      <c r="V491" s="25"/>
      <c r="W491" s="1"/>
      <c r="X491" s="5"/>
      <c r="Y491" s="1"/>
      <c r="Z491" s="1"/>
      <c r="AA491" s="1"/>
    </row>
    <row r="492" spans="1:27" s="13" customFormat="1" x14ac:dyDescent="0.2">
      <c r="A492" s="5" t="s">
        <v>9702</v>
      </c>
      <c r="B492" s="1">
        <v>1</v>
      </c>
      <c r="C492" s="1" t="s">
        <v>3634</v>
      </c>
      <c r="D492" s="1" t="s">
        <v>3640</v>
      </c>
      <c r="E492" s="1" t="s">
        <v>3637</v>
      </c>
      <c r="F492" s="2">
        <v>39260</v>
      </c>
      <c r="G492" s="1">
        <v>300</v>
      </c>
      <c r="H492" s="1" t="s">
        <v>9168</v>
      </c>
      <c r="I492" s="1"/>
      <c r="J492" s="1"/>
      <c r="K492" s="1"/>
      <c r="L492" s="1"/>
      <c r="M492" s="1"/>
      <c r="N492" s="22">
        <v>93.764300000000006</v>
      </c>
      <c r="O492" s="22">
        <v>34</v>
      </c>
      <c r="P492" s="22">
        <v>14</v>
      </c>
      <c r="Q492" s="22">
        <v>10</v>
      </c>
      <c r="R492" s="24" t="s">
        <v>6685</v>
      </c>
      <c r="S492" s="22">
        <v>45</v>
      </c>
      <c r="T492" s="22">
        <v>51</v>
      </c>
      <c r="U492" s="22" t="s">
        <v>6692</v>
      </c>
      <c r="V492" s="25"/>
      <c r="W492" s="1"/>
      <c r="X492" s="5"/>
      <c r="Y492" s="1"/>
      <c r="Z492" s="1"/>
      <c r="AA492" s="1"/>
    </row>
    <row r="493" spans="1:27" s="13" customFormat="1" x14ac:dyDescent="0.2">
      <c r="A493" s="5" t="s">
        <v>9703</v>
      </c>
      <c r="B493" s="1">
        <v>1</v>
      </c>
      <c r="C493" s="1" t="s">
        <v>3634</v>
      </c>
      <c r="D493" s="1" t="s">
        <v>3640</v>
      </c>
      <c r="E493" s="1" t="s">
        <v>3637</v>
      </c>
      <c r="F493" s="2">
        <v>39260</v>
      </c>
      <c r="G493" s="1">
        <v>300</v>
      </c>
      <c r="H493" s="1" t="s">
        <v>9168</v>
      </c>
      <c r="I493" s="1"/>
      <c r="J493" s="1"/>
      <c r="K493" s="1"/>
      <c r="L493" s="1"/>
      <c r="M493" s="1"/>
      <c r="N493" s="22">
        <v>93.764300000000006</v>
      </c>
      <c r="O493" s="22">
        <v>34</v>
      </c>
      <c r="P493" s="22">
        <v>14</v>
      </c>
      <c r="Q493" s="22">
        <v>10</v>
      </c>
      <c r="R493" s="24" t="s">
        <v>6685</v>
      </c>
      <c r="S493" s="22">
        <v>45</v>
      </c>
      <c r="T493" s="22">
        <v>51</v>
      </c>
      <c r="U493" s="22" t="s">
        <v>6692</v>
      </c>
      <c r="V493" s="25"/>
      <c r="W493" s="1"/>
      <c r="X493" s="5"/>
      <c r="Y493" s="1"/>
      <c r="Z493" s="1"/>
      <c r="AA493" s="1"/>
    </row>
    <row r="494" spans="1:27" s="13" customFormat="1" x14ac:dyDescent="0.2">
      <c r="A494" s="5" t="s">
        <v>9704</v>
      </c>
      <c r="B494" s="1">
        <v>1</v>
      </c>
      <c r="C494" s="1" t="s">
        <v>3634</v>
      </c>
      <c r="D494" s="1" t="s">
        <v>3640</v>
      </c>
      <c r="E494" s="1" t="s">
        <v>3637</v>
      </c>
      <c r="F494" s="2">
        <v>39260</v>
      </c>
      <c r="G494" s="1">
        <v>300</v>
      </c>
      <c r="H494" s="1" t="s">
        <v>9168</v>
      </c>
      <c r="I494" s="1"/>
      <c r="J494" s="1"/>
      <c r="K494" s="1"/>
      <c r="L494" s="1"/>
      <c r="M494" s="1"/>
      <c r="N494" s="22">
        <v>93.764300000000006</v>
      </c>
      <c r="O494" s="22">
        <v>34</v>
      </c>
      <c r="P494" s="22">
        <v>14</v>
      </c>
      <c r="Q494" s="22">
        <v>10</v>
      </c>
      <c r="R494" s="24" t="s">
        <v>6685</v>
      </c>
      <c r="S494" s="22">
        <v>45</v>
      </c>
      <c r="T494" s="22">
        <v>51</v>
      </c>
      <c r="U494" s="22" t="s">
        <v>6692</v>
      </c>
      <c r="V494" s="25"/>
      <c r="W494" s="1"/>
      <c r="X494" s="5"/>
      <c r="Y494" s="1"/>
      <c r="Z494" s="1"/>
      <c r="AA494" s="1"/>
    </row>
    <row r="495" spans="1:27" s="13" customFormat="1" x14ac:dyDescent="0.2">
      <c r="A495" s="5" t="s">
        <v>9705</v>
      </c>
      <c r="B495" s="1">
        <v>1</v>
      </c>
      <c r="C495" s="1" t="s">
        <v>3634</v>
      </c>
      <c r="D495" s="1" t="s">
        <v>3642</v>
      </c>
      <c r="E495" s="1" t="s">
        <v>3639</v>
      </c>
      <c r="F495" s="2">
        <v>39260</v>
      </c>
      <c r="G495" s="1">
        <v>300</v>
      </c>
      <c r="H495" s="1" t="s">
        <v>9168</v>
      </c>
      <c r="I495" s="1"/>
      <c r="J495" s="1"/>
      <c r="K495" s="1"/>
      <c r="L495" s="1"/>
      <c r="M495" s="1"/>
      <c r="N495" s="22">
        <v>93.764300000000006</v>
      </c>
      <c r="O495" s="22">
        <v>34</v>
      </c>
      <c r="P495" s="22">
        <v>14</v>
      </c>
      <c r="Q495" s="22">
        <v>10</v>
      </c>
      <c r="R495" s="24" t="s">
        <v>6685</v>
      </c>
      <c r="S495" s="22">
        <v>45</v>
      </c>
      <c r="T495" s="22">
        <v>51</v>
      </c>
      <c r="U495" s="22" t="s">
        <v>6692</v>
      </c>
      <c r="V495" s="25"/>
      <c r="W495" s="1"/>
      <c r="X495" s="5"/>
      <c r="Y495" s="1"/>
      <c r="Z495" s="1"/>
      <c r="AA495" s="1"/>
    </row>
    <row r="496" spans="1:27" s="13" customFormat="1" x14ac:dyDescent="0.2">
      <c r="A496" s="5" t="s">
        <v>9706</v>
      </c>
      <c r="B496" s="1">
        <v>1</v>
      </c>
      <c r="C496" s="1" t="s">
        <v>3634</v>
      </c>
      <c r="D496" s="1" t="s">
        <v>3640</v>
      </c>
      <c r="E496" s="1" t="s">
        <v>3639</v>
      </c>
      <c r="F496" s="2">
        <v>39260</v>
      </c>
      <c r="G496" s="1">
        <v>300</v>
      </c>
      <c r="H496" s="1" t="s">
        <v>9168</v>
      </c>
      <c r="I496" s="1"/>
      <c r="J496" s="1"/>
      <c r="K496" s="1"/>
      <c r="L496" s="1"/>
      <c r="M496" s="1"/>
      <c r="N496" s="22">
        <v>93.764300000000006</v>
      </c>
      <c r="O496" s="22">
        <v>34</v>
      </c>
      <c r="P496" s="22">
        <v>14</v>
      </c>
      <c r="Q496" s="22">
        <v>10</v>
      </c>
      <c r="R496" s="24" t="s">
        <v>6685</v>
      </c>
      <c r="S496" s="22">
        <v>45</v>
      </c>
      <c r="T496" s="22">
        <v>51</v>
      </c>
      <c r="U496" s="22" t="s">
        <v>6692</v>
      </c>
      <c r="V496" s="25"/>
      <c r="W496" s="1"/>
      <c r="X496" s="5"/>
      <c r="Y496" s="1"/>
      <c r="Z496" s="1"/>
      <c r="AA496" s="1"/>
    </row>
    <row r="497" spans="1:27" s="13" customFormat="1" x14ac:dyDescent="0.2">
      <c r="A497" s="5" t="s">
        <v>9707</v>
      </c>
      <c r="B497" s="1">
        <v>1</v>
      </c>
      <c r="C497" s="1" t="s">
        <v>3634</v>
      </c>
      <c r="D497" s="1" t="s">
        <v>3642</v>
      </c>
      <c r="E497" s="1" t="s">
        <v>3637</v>
      </c>
      <c r="F497" s="2">
        <v>39260</v>
      </c>
      <c r="G497" s="1">
        <v>300</v>
      </c>
      <c r="H497" s="1" t="s">
        <v>9168</v>
      </c>
      <c r="I497" s="1"/>
      <c r="J497" s="1"/>
      <c r="K497" s="1"/>
      <c r="L497" s="1"/>
      <c r="M497" s="1"/>
      <c r="N497" s="22">
        <v>93.764300000000006</v>
      </c>
      <c r="O497" s="22">
        <v>34</v>
      </c>
      <c r="P497" s="22">
        <v>14</v>
      </c>
      <c r="Q497" s="22">
        <v>10</v>
      </c>
      <c r="R497" s="24" t="s">
        <v>6685</v>
      </c>
      <c r="S497" s="22">
        <v>45</v>
      </c>
      <c r="T497" s="22">
        <v>51</v>
      </c>
      <c r="U497" s="22" t="s">
        <v>6692</v>
      </c>
      <c r="V497" s="25"/>
      <c r="W497" s="1"/>
      <c r="X497" s="5"/>
      <c r="Y497" s="1"/>
      <c r="Z497" s="1"/>
      <c r="AA497" s="1"/>
    </row>
    <row r="498" spans="1:27" s="13" customFormat="1" x14ac:dyDescent="0.2">
      <c r="A498" s="5" t="s">
        <v>9708</v>
      </c>
      <c r="B498" s="1">
        <v>1</v>
      </c>
      <c r="C498" s="1" t="s">
        <v>3634</v>
      </c>
      <c r="D498" s="1" t="s">
        <v>3642</v>
      </c>
      <c r="E498" s="1" t="s">
        <v>3637</v>
      </c>
      <c r="F498" s="2">
        <v>39260</v>
      </c>
      <c r="G498" s="1">
        <v>300</v>
      </c>
      <c r="H498" s="1" t="s">
        <v>9168</v>
      </c>
      <c r="I498" s="1"/>
      <c r="J498" s="1"/>
      <c r="K498" s="1"/>
      <c r="L498" s="1"/>
      <c r="M498" s="1"/>
      <c r="N498" s="22">
        <v>93.764300000000006</v>
      </c>
      <c r="O498" s="22">
        <v>34</v>
      </c>
      <c r="P498" s="22">
        <v>14</v>
      </c>
      <c r="Q498" s="22">
        <v>10</v>
      </c>
      <c r="R498" s="24" t="s">
        <v>6685</v>
      </c>
      <c r="S498" s="22">
        <v>45</v>
      </c>
      <c r="T498" s="22">
        <v>51</v>
      </c>
      <c r="U498" s="22" t="s">
        <v>6692</v>
      </c>
      <c r="V498" s="25"/>
      <c r="W498" s="1"/>
      <c r="X498" s="5"/>
      <c r="Y498" s="1"/>
      <c r="Z498" s="1"/>
      <c r="AA498" s="1"/>
    </row>
    <row r="499" spans="1:27" s="13" customFormat="1" x14ac:dyDescent="0.2">
      <c r="A499" s="5" t="s">
        <v>9709</v>
      </c>
      <c r="B499" s="1">
        <v>1</v>
      </c>
      <c r="C499" s="1" t="s">
        <v>3634</v>
      </c>
      <c r="D499" s="1" t="s">
        <v>3642</v>
      </c>
      <c r="E499" s="1" t="s">
        <v>3637</v>
      </c>
      <c r="F499" s="2">
        <v>39260</v>
      </c>
      <c r="G499" s="1">
        <v>300</v>
      </c>
      <c r="H499" s="1" t="s">
        <v>9168</v>
      </c>
      <c r="I499" s="1"/>
      <c r="J499" s="1"/>
      <c r="K499" s="1"/>
      <c r="L499" s="1"/>
      <c r="M499" s="1"/>
      <c r="N499" s="22">
        <v>93.764300000000006</v>
      </c>
      <c r="O499" s="22">
        <v>34</v>
      </c>
      <c r="P499" s="22">
        <v>14</v>
      </c>
      <c r="Q499" s="22">
        <v>10</v>
      </c>
      <c r="R499" s="24" t="s">
        <v>6685</v>
      </c>
      <c r="S499" s="22">
        <v>45</v>
      </c>
      <c r="T499" s="22">
        <v>51</v>
      </c>
      <c r="U499" s="22" t="s">
        <v>6692</v>
      </c>
      <c r="V499" s="25"/>
      <c r="W499" s="1"/>
      <c r="X499" s="5"/>
      <c r="Y499" s="1"/>
      <c r="Z499" s="1"/>
      <c r="AA499" s="1"/>
    </row>
    <row r="500" spans="1:27" s="13" customFormat="1" x14ac:dyDescent="0.2">
      <c r="A500" s="5" t="s">
        <v>9710</v>
      </c>
      <c r="B500" s="1">
        <v>1</v>
      </c>
      <c r="C500" s="1" t="s">
        <v>3634</v>
      </c>
      <c r="D500" s="1" t="s">
        <v>3642</v>
      </c>
      <c r="E500" s="1" t="s">
        <v>3637</v>
      </c>
      <c r="F500" s="2">
        <v>39260</v>
      </c>
      <c r="G500" s="1">
        <v>300</v>
      </c>
      <c r="H500" s="1" t="s">
        <v>9168</v>
      </c>
      <c r="I500" s="1"/>
      <c r="J500" s="1"/>
      <c r="K500" s="1"/>
      <c r="L500" s="1"/>
      <c r="M500" s="1"/>
      <c r="N500" s="22">
        <v>93.764300000000006</v>
      </c>
      <c r="O500" s="22">
        <v>34</v>
      </c>
      <c r="P500" s="22">
        <v>14</v>
      </c>
      <c r="Q500" s="22">
        <v>10</v>
      </c>
      <c r="R500" s="24" t="s">
        <v>6685</v>
      </c>
      <c r="S500" s="22">
        <v>45</v>
      </c>
      <c r="T500" s="22">
        <v>51</v>
      </c>
      <c r="U500" s="22" t="s">
        <v>6692</v>
      </c>
      <c r="V500" s="25"/>
      <c r="W500" s="1"/>
      <c r="X500" s="5"/>
      <c r="Y500" s="1"/>
      <c r="Z500" s="1"/>
      <c r="AA500" s="1"/>
    </row>
    <row r="501" spans="1:27" s="13" customFormat="1" x14ac:dyDescent="0.2">
      <c r="A501" s="5" t="s">
        <v>9711</v>
      </c>
      <c r="B501" s="1">
        <v>1</v>
      </c>
      <c r="C501" s="1" t="s">
        <v>3634</v>
      </c>
      <c r="D501" s="1" t="s">
        <v>3640</v>
      </c>
      <c r="E501" s="1" t="s">
        <v>3637</v>
      </c>
      <c r="F501" s="2">
        <v>39260</v>
      </c>
      <c r="G501" s="1">
        <v>300</v>
      </c>
      <c r="H501" s="1" t="s">
        <v>9168</v>
      </c>
      <c r="I501" s="1"/>
      <c r="J501" s="1"/>
      <c r="K501" s="1"/>
      <c r="L501" s="1"/>
      <c r="M501" s="1"/>
      <c r="N501" s="22">
        <v>93.764300000000006</v>
      </c>
      <c r="O501" s="22">
        <v>34</v>
      </c>
      <c r="P501" s="22">
        <v>14</v>
      </c>
      <c r="Q501" s="22">
        <v>10</v>
      </c>
      <c r="R501" s="24" t="s">
        <v>6685</v>
      </c>
      <c r="S501" s="22">
        <v>45</v>
      </c>
      <c r="T501" s="22">
        <v>51</v>
      </c>
      <c r="U501" s="22" t="s">
        <v>6692</v>
      </c>
      <c r="V501" s="25"/>
      <c r="W501" s="1"/>
      <c r="X501" s="5"/>
      <c r="Y501" s="1"/>
      <c r="Z501" s="1"/>
      <c r="AA501" s="1"/>
    </row>
    <row r="502" spans="1:27" s="13" customFormat="1" x14ac:dyDescent="0.2">
      <c r="A502" s="5" t="s">
        <v>9712</v>
      </c>
      <c r="B502" s="1">
        <v>1</v>
      </c>
      <c r="C502" s="1" t="s">
        <v>3634</v>
      </c>
      <c r="D502" s="1" t="s">
        <v>3642</v>
      </c>
      <c r="E502" s="1" t="s">
        <v>3639</v>
      </c>
      <c r="F502" s="2">
        <v>39260</v>
      </c>
      <c r="G502" s="1">
        <v>300</v>
      </c>
      <c r="H502" s="1" t="s">
        <v>3963</v>
      </c>
      <c r="I502" s="1"/>
      <c r="J502" s="1"/>
      <c r="K502" s="1"/>
      <c r="L502" s="1"/>
      <c r="M502" s="1"/>
      <c r="N502" s="23">
        <v>92.427999999999997</v>
      </c>
      <c r="O502" s="23">
        <v>35</v>
      </c>
      <c r="P502" s="23">
        <v>8</v>
      </c>
      <c r="Q502" s="23">
        <v>14.6</v>
      </c>
      <c r="R502" s="26" t="s">
        <v>6693</v>
      </c>
      <c r="S502" s="23">
        <v>25</v>
      </c>
      <c r="T502" s="23">
        <v>41.2</v>
      </c>
      <c r="U502" s="23" t="s">
        <v>6694</v>
      </c>
      <c r="V502" s="25"/>
      <c r="W502" s="1"/>
      <c r="X502" s="5"/>
      <c r="Y502" s="1"/>
      <c r="Z502" s="1"/>
      <c r="AA502" s="1"/>
    </row>
    <row r="503" spans="1:27" s="13" customFormat="1" x14ac:dyDescent="0.2">
      <c r="A503" s="5" t="s">
        <v>9713</v>
      </c>
      <c r="B503" s="1">
        <v>1</v>
      </c>
      <c r="C503" s="1" t="s">
        <v>3634</v>
      </c>
      <c r="D503" s="1" t="s">
        <v>3640</v>
      </c>
      <c r="E503" s="1" t="s">
        <v>3639</v>
      </c>
      <c r="F503" s="2">
        <v>39260</v>
      </c>
      <c r="G503" s="1">
        <v>300</v>
      </c>
      <c r="H503" s="1" t="s">
        <v>3963</v>
      </c>
      <c r="I503" s="1"/>
      <c r="J503" s="1"/>
      <c r="K503" s="1"/>
      <c r="L503" s="1"/>
      <c r="M503" s="1"/>
      <c r="N503" s="23">
        <v>92.427999999999997</v>
      </c>
      <c r="O503" s="23">
        <v>35</v>
      </c>
      <c r="P503" s="23">
        <v>8</v>
      </c>
      <c r="Q503" s="23">
        <v>14.6</v>
      </c>
      <c r="R503" s="26" t="s">
        <v>6693</v>
      </c>
      <c r="S503" s="23">
        <v>25</v>
      </c>
      <c r="T503" s="23">
        <v>41.2</v>
      </c>
      <c r="U503" s="23" t="s">
        <v>6694</v>
      </c>
      <c r="V503" s="25"/>
      <c r="W503" s="1"/>
      <c r="X503" s="5"/>
      <c r="Y503" s="1"/>
      <c r="Z503" s="1"/>
      <c r="AA503" s="1"/>
    </row>
    <row r="504" spans="1:27" s="13" customFormat="1" x14ac:dyDescent="0.2">
      <c r="A504" s="5" t="s">
        <v>9714</v>
      </c>
      <c r="B504" s="1">
        <v>1</v>
      </c>
      <c r="C504" s="1" t="s">
        <v>3634</v>
      </c>
      <c r="D504" s="1" t="s">
        <v>3642</v>
      </c>
      <c r="E504" s="1" t="s">
        <v>3639</v>
      </c>
      <c r="F504" s="2">
        <v>39260</v>
      </c>
      <c r="G504" s="1">
        <v>300</v>
      </c>
      <c r="H504" s="1" t="s">
        <v>3963</v>
      </c>
      <c r="I504" s="1"/>
      <c r="J504" s="1"/>
      <c r="K504" s="1"/>
      <c r="L504" s="1"/>
      <c r="M504" s="1"/>
      <c r="N504" s="23">
        <v>92.427999999999997</v>
      </c>
      <c r="O504" s="23">
        <v>35</v>
      </c>
      <c r="P504" s="23">
        <v>8</v>
      </c>
      <c r="Q504" s="23">
        <v>14.6</v>
      </c>
      <c r="R504" s="26" t="s">
        <v>6693</v>
      </c>
      <c r="S504" s="23">
        <v>25</v>
      </c>
      <c r="T504" s="23">
        <v>41.2</v>
      </c>
      <c r="U504" s="23" t="s">
        <v>6694</v>
      </c>
      <c r="V504" s="25"/>
      <c r="W504" s="1"/>
      <c r="X504" s="5"/>
      <c r="Y504" s="1"/>
      <c r="Z504" s="1"/>
      <c r="AA504" s="1"/>
    </row>
    <row r="505" spans="1:27" s="13" customFormat="1" x14ac:dyDescent="0.2">
      <c r="A505" s="5" t="s">
        <v>9715</v>
      </c>
      <c r="B505" s="1">
        <v>1</v>
      </c>
      <c r="C505" s="1" t="s">
        <v>3634</v>
      </c>
      <c r="D505" s="1" t="s">
        <v>3642</v>
      </c>
      <c r="E505" s="1" t="s">
        <v>3639</v>
      </c>
      <c r="F505" s="2">
        <v>39260</v>
      </c>
      <c r="G505" s="1">
        <v>300</v>
      </c>
      <c r="H505" s="1" t="s">
        <v>3963</v>
      </c>
      <c r="I505" s="1"/>
      <c r="J505" s="1"/>
      <c r="K505" s="1"/>
      <c r="L505" s="1"/>
      <c r="M505" s="1"/>
      <c r="N505" s="23">
        <v>92.427999999999997</v>
      </c>
      <c r="O505" s="23">
        <v>35</v>
      </c>
      <c r="P505" s="23">
        <v>8</v>
      </c>
      <c r="Q505" s="23">
        <v>14.6</v>
      </c>
      <c r="R505" s="26" t="s">
        <v>6693</v>
      </c>
      <c r="S505" s="23">
        <v>25</v>
      </c>
      <c r="T505" s="23">
        <v>41.2</v>
      </c>
      <c r="U505" s="23" t="s">
        <v>6694</v>
      </c>
      <c r="V505" s="25"/>
      <c r="W505" s="1"/>
      <c r="X505" s="5"/>
      <c r="Y505" s="1"/>
      <c r="Z505" s="1"/>
      <c r="AA505" s="1"/>
    </row>
    <row r="506" spans="1:27" s="13" customFormat="1" x14ac:dyDescent="0.2">
      <c r="A506" s="5" t="s">
        <v>9716</v>
      </c>
      <c r="B506" s="1">
        <v>1</v>
      </c>
      <c r="C506" s="1" t="s">
        <v>3634</v>
      </c>
      <c r="D506" s="1" t="s">
        <v>3642</v>
      </c>
      <c r="E506" s="1" t="s">
        <v>3637</v>
      </c>
      <c r="F506" s="2">
        <v>39260</v>
      </c>
      <c r="G506" s="1">
        <v>300</v>
      </c>
      <c r="H506" s="1" t="s">
        <v>3963</v>
      </c>
      <c r="I506" s="1"/>
      <c r="J506" s="1"/>
      <c r="K506" s="1"/>
      <c r="L506" s="1"/>
      <c r="M506" s="1"/>
      <c r="N506" s="23">
        <v>92.427999999999997</v>
      </c>
      <c r="O506" s="23">
        <v>35</v>
      </c>
      <c r="P506" s="23">
        <v>8</v>
      </c>
      <c r="Q506" s="23">
        <v>14.6</v>
      </c>
      <c r="R506" s="26" t="s">
        <v>6693</v>
      </c>
      <c r="S506" s="23">
        <v>25</v>
      </c>
      <c r="T506" s="23">
        <v>41.2</v>
      </c>
      <c r="U506" s="23" t="s">
        <v>6694</v>
      </c>
      <c r="V506" s="25"/>
      <c r="W506" s="1"/>
      <c r="X506" s="5"/>
      <c r="Y506" s="1"/>
      <c r="Z506" s="1"/>
      <c r="AA506" s="1"/>
    </row>
    <row r="507" spans="1:27" s="13" customFormat="1" x14ac:dyDescent="0.2">
      <c r="A507" s="5" t="s">
        <v>9717</v>
      </c>
      <c r="B507" s="1">
        <v>1</v>
      </c>
      <c r="C507" s="1" t="s">
        <v>3634</v>
      </c>
      <c r="D507" s="1" t="s">
        <v>3642</v>
      </c>
      <c r="E507" s="1" t="s">
        <v>3639</v>
      </c>
      <c r="F507" s="2">
        <v>39260</v>
      </c>
      <c r="G507" s="1">
        <v>300</v>
      </c>
      <c r="H507" s="1" t="s">
        <v>3963</v>
      </c>
      <c r="I507" s="1"/>
      <c r="J507" s="1"/>
      <c r="K507" s="1"/>
      <c r="L507" s="1"/>
      <c r="M507" s="1"/>
      <c r="N507" s="23">
        <v>92.427999999999997</v>
      </c>
      <c r="O507" s="23">
        <v>35</v>
      </c>
      <c r="P507" s="23">
        <v>8</v>
      </c>
      <c r="Q507" s="23">
        <v>14.6</v>
      </c>
      <c r="R507" s="26" t="s">
        <v>6693</v>
      </c>
      <c r="S507" s="23">
        <v>25</v>
      </c>
      <c r="T507" s="23">
        <v>41.2</v>
      </c>
      <c r="U507" s="23" t="s">
        <v>6694</v>
      </c>
      <c r="V507" s="25"/>
      <c r="W507" s="1"/>
      <c r="X507" s="5"/>
      <c r="Y507" s="1"/>
      <c r="Z507" s="1"/>
      <c r="AA507" s="1"/>
    </row>
    <row r="508" spans="1:27" s="13" customFormat="1" x14ac:dyDescent="0.2">
      <c r="A508" s="5" t="s">
        <v>9718</v>
      </c>
      <c r="B508" s="1">
        <v>1</v>
      </c>
      <c r="C508" s="1" t="s">
        <v>3634</v>
      </c>
      <c r="D508" s="1" t="s">
        <v>3640</v>
      </c>
      <c r="E508" s="1" t="s">
        <v>3639</v>
      </c>
      <c r="F508" s="2">
        <v>39260</v>
      </c>
      <c r="G508" s="1">
        <v>300</v>
      </c>
      <c r="H508" s="1" t="s">
        <v>3963</v>
      </c>
      <c r="I508" s="1"/>
      <c r="J508" s="1"/>
      <c r="K508" s="1"/>
      <c r="L508" s="1"/>
      <c r="M508" s="1"/>
      <c r="N508" s="23">
        <v>92.427999999999997</v>
      </c>
      <c r="O508" s="23">
        <v>35</v>
      </c>
      <c r="P508" s="23">
        <v>8</v>
      </c>
      <c r="Q508" s="23">
        <v>14.6</v>
      </c>
      <c r="R508" s="26" t="s">
        <v>6693</v>
      </c>
      <c r="S508" s="23">
        <v>25</v>
      </c>
      <c r="T508" s="23">
        <v>41.2</v>
      </c>
      <c r="U508" s="23" t="s">
        <v>6694</v>
      </c>
      <c r="V508" s="25"/>
      <c r="W508" s="1"/>
      <c r="X508" s="5"/>
      <c r="Y508" s="1"/>
      <c r="Z508" s="1"/>
      <c r="AA508" s="1"/>
    </row>
    <row r="509" spans="1:27" s="13" customFormat="1" x14ac:dyDescent="0.2">
      <c r="A509" s="5" t="s">
        <v>9719</v>
      </c>
      <c r="B509" s="1">
        <v>1</v>
      </c>
      <c r="C509" s="1" t="s">
        <v>3634</v>
      </c>
      <c r="D509" s="1" t="s">
        <v>3640</v>
      </c>
      <c r="E509" s="1" t="s">
        <v>3639</v>
      </c>
      <c r="F509" s="2">
        <v>39260</v>
      </c>
      <c r="G509" s="1">
        <v>300</v>
      </c>
      <c r="H509" s="1" t="s">
        <v>3963</v>
      </c>
      <c r="I509" s="1"/>
      <c r="J509" s="1"/>
      <c r="K509" s="1"/>
      <c r="L509" s="1"/>
      <c r="M509" s="1"/>
      <c r="N509" s="23">
        <v>92.427999999999997</v>
      </c>
      <c r="O509" s="23">
        <v>35</v>
      </c>
      <c r="P509" s="23">
        <v>8</v>
      </c>
      <c r="Q509" s="23">
        <v>14.6</v>
      </c>
      <c r="R509" s="26" t="s">
        <v>6693</v>
      </c>
      <c r="S509" s="23">
        <v>25</v>
      </c>
      <c r="T509" s="23">
        <v>41.2</v>
      </c>
      <c r="U509" s="23" t="s">
        <v>6694</v>
      </c>
      <c r="V509" s="25"/>
      <c r="W509" s="1"/>
      <c r="X509" s="5"/>
      <c r="Y509" s="1"/>
      <c r="Z509" s="1"/>
      <c r="AA509" s="1"/>
    </row>
    <row r="510" spans="1:27" s="13" customFormat="1" x14ac:dyDescent="0.2">
      <c r="A510" s="5" t="s">
        <v>9720</v>
      </c>
      <c r="B510" s="1">
        <v>1</v>
      </c>
      <c r="C510" s="1" t="s">
        <v>3634</v>
      </c>
      <c r="D510" s="1" t="s">
        <v>3640</v>
      </c>
      <c r="E510" s="1" t="s">
        <v>3637</v>
      </c>
      <c r="F510" s="2">
        <v>39260</v>
      </c>
      <c r="G510" s="1">
        <v>300</v>
      </c>
      <c r="H510" s="1" t="s">
        <v>3963</v>
      </c>
      <c r="I510" s="1"/>
      <c r="J510" s="1"/>
      <c r="K510" s="1"/>
      <c r="L510" s="1"/>
      <c r="M510" s="1"/>
      <c r="N510" s="23">
        <v>92.427999999999997</v>
      </c>
      <c r="O510" s="23">
        <v>35</v>
      </c>
      <c r="P510" s="23">
        <v>8</v>
      </c>
      <c r="Q510" s="23">
        <v>14.6</v>
      </c>
      <c r="R510" s="26" t="s">
        <v>6693</v>
      </c>
      <c r="S510" s="23">
        <v>25</v>
      </c>
      <c r="T510" s="23">
        <v>41.2</v>
      </c>
      <c r="U510" s="23" t="s">
        <v>6694</v>
      </c>
      <c r="V510" s="25"/>
      <c r="W510" s="1"/>
      <c r="X510" s="5"/>
      <c r="Y510" s="1"/>
      <c r="Z510" s="1"/>
      <c r="AA510" s="1"/>
    </row>
    <row r="511" spans="1:27" s="13" customFormat="1" x14ac:dyDescent="0.2">
      <c r="A511" s="5" t="s">
        <v>9721</v>
      </c>
      <c r="B511" s="1">
        <v>1</v>
      </c>
      <c r="C511" s="1" t="s">
        <v>3634</v>
      </c>
      <c r="D511" s="1" t="s">
        <v>3640</v>
      </c>
      <c r="E511" s="1" t="s">
        <v>3637</v>
      </c>
      <c r="F511" s="2">
        <v>39260</v>
      </c>
      <c r="G511" s="1">
        <v>300</v>
      </c>
      <c r="H511" s="1" t="s">
        <v>3963</v>
      </c>
      <c r="I511" s="1"/>
      <c r="J511" s="1"/>
      <c r="K511" s="1"/>
      <c r="L511" s="1"/>
      <c r="M511" s="1"/>
      <c r="N511" s="23">
        <v>92.427999999999997</v>
      </c>
      <c r="O511" s="23">
        <v>35</v>
      </c>
      <c r="P511" s="23">
        <v>8</v>
      </c>
      <c r="Q511" s="23">
        <v>14.6</v>
      </c>
      <c r="R511" s="26" t="s">
        <v>6693</v>
      </c>
      <c r="S511" s="23">
        <v>25</v>
      </c>
      <c r="T511" s="23">
        <v>41.2</v>
      </c>
      <c r="U511" s="23" t="s">
        <v>6694</v>
      </c>
      <c r="V511" s="25"/>
      <c r="W511" s="1"/>
      <c r="X511" s="5"/>
      <c r="Y511" s="1"/>
      <c r="Z511" s="1"/>
      <c r="AA511" s="1"/>
    </row>
    <row r="512" spans="1:27" s="13" customFormat="1" x14ac:dyDescent="0.2">
      <c r="A512" s="5" t="s">
        <v>9722</v>
      </c>
      <c r="B512" s="1">
        <v>1</v>
      </c>
      <c r="C512" s="1" t="s">
        <v>3634</v>
      </c>
      <c r="D512" s="1" t="s">
        <v>3640</v>
      </c>
      <c r="E512" s="1" t="s">
        <v>3639</v>
      </c>
      <c r="F512" s="2">
        <v>39260</v>
      </c>
      <c r="G512" s="1">
        <v>300</v>
      </c>
      <c r="H512" s="1" t="s">
        <v>3963</v>
      </c>
      <c r="I512" s="1"/>
      <c r="J512" s="1"/>
      <c r="K512" s="1"/>
      <c r="L512" s="1"/>
      <c r="M512" s="1"/>
      <c r="N512" s="23">
        <v>92.427999999999997</v>
      </c>
      <c r="O512" s="23">
        <v>35</v>
      </c>
      <c r="P512" s="23">
        <v>8</v>
      </c>
      <c r="Q512" s="23">
        <v>14.6</v>
      </c>
      <c r="R512" s="26" t="s">
        <v>6693</v>
      </c>
      <c r="S512" s="23">
        <v>25</v>
      </c>
      <c r="T512" s="23">
        <v>41.2</v>
      </c>
      <c r="U512" s="23" t="s">
        <v>6694</v>
      </c>
      <c r="V512" s="25"/>
      <c r="W512" s="1"/>
      <c r="X512" s="5"/>
      <c r="Y512" s="1"/>
      <c r="Z512" s="1"/>
      <c r="AA512" s="1"/>
    </row>
    <row r="513" spans="1:27" s="13" customFormat="1" x14ac:dyDescent="0.2">
      <c r="A513" s="5" t="s">
        <v>9723</v>
      </c>
      <c r="B513" s="1">
        <v>1</v>
      </c>
      <c r="C513" s="1" t="s">
        <v>3634</v>
      </c>
      <c r="D513" s="1" t="s">
        <v>3642</v>
      </c>
      <c r="E513" s="1" t="s">
        <v>3639</v>
      </c>
      <c r="F513" s="2">
        <v>39260</v>
      </c>
      <c r="G513" s="1">
        <v>300</v>
      </c>
      <c r="H513" s="1" t="s">
        <v>3963</v>
      </c>
      <c r="I513" s="1"/>
      <c r="J513" s="1"/>
      <c r="K513" s="1"/>
      <c r="L513" s="1"/>
      <c r="M513" s="1"/>
      <c r="N513" s="23">
        <v>92.427999999999997</v>
      </c>
      <c r="O513" s="23">
        <v>35</v>
      </c>
      <c r="P513" s="23">
        <v>8</v>
      </c>
      <c r="Q513" s="23">
        <v>14.6</v>
      </c>
      <c r="R513" s="26" t="s">
        <v>6693</v>
      </c>
      <c r="S513" s="23">
        <v>25</v>
      </c>
      <c r="T513" s="23">
        <v>41.2</v>
      </c>
      <c r="U513" s="23" t="s">
        <v>6694</v>
      </c>
      <c r="V513" s="25"/>
      <c r="W513" s="1"/>
      <c r="X513" s="5"/>
      <c r="Y513" s="1"/>
      <c r="Z513" s="1"/>
      <c r="AA513" s="1"/>
    </row>
    <row r="514" spans="1:27" s="13" customFormat="1" x14ac:dyDescent="0.2">
      <c r="A514" s="5" t="s">
        <v>9724</v>
      </c>
      <c r="B514" s="1">
        <v>1</v>
      </c>
      <c r="C514" s="1" t="s">
        <v>3634</v>
      </c>
      <c r="D514" s="1" t="s">
        <v>3642</v>
      </c>
      <c r="E514" s="1" t="s">
        <v>3637</v>
      </c>
      <c r="F514" s="2">
        <v>39260</v>
      </c>
      <c r="G514" s="1">
        <v>300</v>
      </c>
      <c r="H514" s="1" t="s">
        <v>3963</v>
      </c>
      <c r="I514" s="1"/>
      <c r="J514" s="1"/>
      <c r="K514" s="1"/>
      <c r="L514" s="1"/>
      <c r="M514" s="1"/>
      <c r="N514" s="23">
        <v>92.427999999999997</v>
      </c>
      <c r="O514" s="23">
        <v>35</v>
      </c>
      <c r="P514" s="23">
        <v>8</v>
      </c>
      <c r="Q514" s="23">
        <v>14.6</v>
      </c>
      <c r="R514" s="26" t="s">
        <v>6693</v>
      </c>
      <c r="S514" s="23">
        <v>25</v>
      </c>
      <c r="T514" s="23">
        <v>41.2</v>
      </c>
      <c r="U514" s="23" t="s">
        <v>6694</v>
      </c>
      <c r="V514" s="25"/>
      <c r="W514" s="1"/>
      <c r="X514" s="5"/>
      <c r="Y514" s="1"/>
      <c r="Z514" s="1"/>
      <c r="AA514" s="1"/>
    </row>
    <row r="515" spans="1:27" s="13" customFormat="1" x14ac:dyDescent="0.2">
      <c r="A515" s="5" t="s">
        <v>9725</v>
      </c>
      <c r="B515" s="1">
        <v>1</v>
      </c>
      <c r="C515" s="1" t="s">
        <v>3634</v>
      </c>
      <c r="D515" s="1" t="s">
        <v>3640</v>
      </c>
      <c r="E515" s="1" t="s">
        <v>3639</v>
      </c>
      <c r="F515" s="2">
        <v>39260</v>
      </c>
      <c r="G515" s="1">
        <v>300</v>
      </c>
      <c r="H515" s="1" t="s">
        <v>3963</v>
      </c>
      <c r="I515" s="1"/>
      <c r="J515" s="1"/>
      <c r="K515" s="1"/>
      <c r="L515" s="1"/>
      <c r="M515" s="1"/>
      <c r="N515" s="23">
        <v>92.427999999999997</v>
      </c>
      <c r="O515" s="23">
        <v>35</v>
      </c>
      <c r="P515" s="23">
        <v>8</v>
      </c>
      <c r="Q515" s="23">
        <v>14.6</v>
      </c>
      <c r="R515" s="26" t="s">
        <v>6693</v>
      </c>
      <c r="S515" s="23">
        <v>25</v>
      </c>
      <c r="T515" s="23">
        <v>41.2</v>
      </c>
      <c r="U515" s="23" t="s">
        <v>6694</v>
      </c>
      <c r="V515" s="25"/>
      <c r="W515" s="1"/>
      <c r="X515" s="5"/>
      <c r="Y515" s="1"/>
      <c r="Z515" s="1"/>
      <c r="AA515" s="1"/>
    </row>
    <row r="516" spans="1:27" s="13" customFormat="1" x14ac:dyDescent="0.2">
      <c r="A516" s="5" t="s">
        <v>9726</v>
      </c>
      <c r="B516" s="1">
        <v>1</v>
      </c>
      <c r="C516" s="1" t="s">
        <v>3634</v>
      </c>
      <c r="D516" s="1" t="s">
        <v>3640</v>
      </c>
      <c r="E516" s="1" t="s">
        <v>3639</v>
      </c>
      <c r="F516" s="2">
        <v>39260</v>
      </c>
      <c r="G516" s="1">
        <v>300</v>
      </c>
      <c r="H516" s="1" t="s">
        <v>3963</v>
      </c>
      <c r="I516" s="1"/>
      <c r="J516" s="1"/>
      <c r="K516" s="1"/>
      <c r="L516" s="1"/>
      <c r="M516" s="1"/>
      <c r="N516" s="23">
        <v>92.427999999999997</v>
      </c>
      <c r="O516" s="23">
        <v>35</v>
      </c>
      <c r="P516" s="23">
        <v>8</v>
      </c>
      <c r="Q516" s="23">
        <v>14.6</v>
      </c>
      <c r="R516" s="26" t="s">
        <v>6693</v>
      </c>
      <c r="S516" s="23">
        <v>25</v>
      </c>
      <c r="T516" s="23">
        <v>41.2</v>
      </c>
      <c r="U516" s="23" t="s">
        <v>6694</v>
      </c>
      <c r="V516" s="25"/>
      <c r="W516" s="1"/>
      <c r="X516" s="5"/>
      <c r="Y516" s="1"/>
      <c r="Z516" s="1"/>
      <c r="AA516" s="1"/>
    </row>
    <row r="517" spans="1:27" s="13" customFormat="1" x14ac:dyDescent="0.2">
      <c r="A517" s="5" t="s">
        <v>9727</v>
      </c>
      <c r="B517" s="1">
        <v>1</v>
      </c>
      <c r="C517" s="1" t="s">
        <v>3634</v>
      </c>
      <c r="D517" s="1" t="s">
        <v>3640</v>
      </c>
      <c r="E517" s="1" t="s">
        <v>3637</v>
      </c>
      <c r="F517" s="2">
        <v>39260</v>
      </c>
      <c r="G517" s="1">
        <v>300</v>
      </c>
      <c r="H517" s="1" t="s">
        <v>3963</v>
      </c>
      <c r="I517" s="1"/>
      <c r="J517" s="1"/>
      <c r="K517" s="1"/>
      <c r="L517" s="1"/>
      <c r="M517" s="1"/>
      <c r="N517" s="23">
        <v>92.427999999999997</v>
      </c>
      <c r="O517" s="23">
        <v>35</v>
      </c>
      <c r="P517" s="23">
        <v>8</v>
      </c>
      <c r="Q517" s="23">
        <v>14.6</v>
      </c>
      <c r="R517" s="26" t="s">
        <v>6693</v>
      </c>
      <c r="S517" s="23">
        <v>25</v>
      </c>
      <c r="T517" s="23">
        <v>41.2</v>
      </c>
      <c r="U517" s="23" t="s">
        <v>6694</v>
      </c>
      <c r="V517" s="25"/>
      <c r="W517" s="1"/>
      <c r="X517" s="5"/>
      <c r="Y517" s="1"/>
      <c r="Z517" s="1"/>
      <c r="AA517" s="1"/>
    </row>
    <row r="518" spans="1:27" s="13" customFormat="1" x14ac:dyDescent="0.2">
      <c r="A518" s="5" t="s">
        <v>9728</v>
      </c>
      <c r="B518" s="1">
        <v>1</v>
      </c>
      <c r="C518" s="1" t="s">
        <v>3634</v>
      </c>
      <c r="D518" s="1" t="s">
        <v>3640</v>
      </c>
      <c r="E518" s="1" t="s">
        <v>3639</v>
      </c>
      <c r="F518" s="2">
        <v>39260</v>
      </c>
      <c r="G518" s="1">
        <v>300</v>
      </c>
      <c r="H518" s="1" t="s">
        <v>3963</v>
      </c>
      <c r="I518" s="1"/>
      <c r="J518" s="1"/>
      <c r="K518" s="1"/>
      <c r="L518" s="1"/>
      <c r="M518" s="1"/>
      <c r="N518" s="23">
        <v>92.427999999999997</v>
      </c>
      <c r="O518" s="23">
        <v>35</v>
      </c>
      <c r="P518" s="23">
        <v>8</v>
      </c>
      <c r="Q518" s="23">
        <v>14.6</v>
      </c>
      <c r="R518" s="26" t="s">
        <v>6693</v>
      </c>
      <c r="S518" s="23">
        <v>25</v>
      </c>
      <c r="T518" s="23">
        <v>41.2</v>
      </c>
      <c r="U518" s="23" t="s">
        <v>6694</v>
      </c>
      <c r="V518" s="25"/>
      <c r="W518" s="1"/>
      <c r="X518" s="5"/>
      <c r="Y518" s="1"/>
      <c r="Z518" s="1"/>
      <c r="AA518" s="1"/>
    </row>
    <row r="519" spans="1:27" s="13" customFormat="1" x14ac:dyDescent="0.2">
      <c r="A519" s="5" t="s">
        <v>9729</v>
      </c>
      <c r="B519" s="1">
        <v>1</v>
      </c>
      <c r="C519" s="1" t="s">
        <v>3634</v>
      </c>
      <c r="D519" s="1" t="s">
        <v>3640</v>
      </c>
      <c r="E519" s="1" t="s">
        <v>3637</v>
      </c>
      <c r="F519" s="2">
        <v>39260</v>
      </c>
      <c r="G519" s="1">
        <v>300</v>
      </c>
      <c r="H519" s="1" t="s">
        <v>3963</v>
      </c>
      <c r="I519" s="1"/>
      <c r="J519" s="1"/>
      <c r="K519" s="1"/>
      <c r="L519" s="1"/>
      <c r="M519" s="1"/>
      <c r="N519" s="23">
        <v>92.427999999999997</v>
      </c>
      <c r="O519" s="23">
        <v>35</v>
      </c>
      <c r="P519" s="23">
        <v>8</v>
      </c>
      <c r="Q519" s="23">
        <v>14.6</v>
      </c>
      <c r="R519" s="26" t="s">
        <v>6693</v>
      </c>
      <c r="S519" s="23">
        <v>25</v>
      </c>
      <c r="T519" s="23">
        <v>41.2</v>
      </c>
      <c r="U519" s="23" t="s">
        <v>6694</v>
      </c>
      <c r="V519" s="25"/>
      <c r="W519" s="1"/>
      <c r="X519" s="5"/>
      <c r="Y519" s="1"/>
      <c r="Z519" s="1"/>
      <c r="AA519" s="1"/>
    </row>
    <row r="520" spans="1:27" s="13" customFormat="1" x14ac:dyDescent="0.2">
      <c r="A520" s="5" t="s">
        <v>9730</v>
      </c>
      <c r="B520" s="1">
        <v>1</v>
      </c>
      <c r="C520" s="1" t="s">
        <v>3634</v>
      </c>
      <c r="D520" s="1" t="s">
        <v>3642</v>
      </c>
      <c r="E520" s="1" t="s">
        <v>3639</v>
      </c>
      <c r="F520" s="2">
        <v>39260</v>
      </c>
      <c r="G520" s="1">
        <v>300</v>
      </c>
      <c r="H520" s="1" t="s">
        <v>3963</v>
      </c>
      <c r="I520" s="1"/>
      <c r="J520" s="1"/>
      <c r="K520" s="1"/>
      <c r="L520" s="1"/>
      <c r="M520" s="1"/>
      <c r="N520" s="23">
        <v>92.427999999999997</v>
      </c>
      <c r="O520" s="23">
        <v>35</v>
      </c>
      <c r="P520" s="23">
        <v>8</v>
      </c>
      <c r="Q520" s="23">
        <v>14.6</v>
      </c>
      <c r="R520" s="26" t="s">
        <v>6693</v>
      </c>
      <c r="S520" s="23">
        <v>25</v>
      </c>
      <c r="T520" s="23">
        <v>41.2</v>
      </c>
      <c r="U520" s="23" t="s">
        <v>6694</v>
      </c>
      <c r="V520" s="25"/>
      <c r="W520" s="1"/>
      <c r="X520" s="5"/>
      <c r="Y520" s="1"/>
      <c r="Z520" s="1"/>
      <c r="AA520" s="1"/>
    </row>
    <row r="521" spans="1:27" s="13" customFormat="1" x14ac:dyDescent="0.2">
      <c r="A521" s="5" t="s">
        <v>9731</v>
      </c>
      <c r="B521" s="1">
        <v>1</v>
      </c>
      <c r="C521" s="1" t="s">
        <v>3634</v>
      </c>
      <c r="D521" s="1" t="s">
        <v>3642</v>
      </c>
      <c r="E521" s="1" t="s">
        <v>3639</v>
      </c>
      <c r="F521" s="2">
        <v>39260</v>
      </c>
      <c r="G521" s="1">
        <v>300</v>
      </c>
      <c r="H521" s="1" t="s">
        <v>3963</v>
      </c>
      <c r="I521" s="1"/>
      <c r="J521" s="1"/>
      <c r="K521" s="1"/>
      <c r="L521" s="1"/>
      <c r="M521" s="1"/>
      <c r="N521" s="23">
        <v>92.427999999999997</v>
      </c>
      <c r="O521" s="23">
        <v>35</v>
      </c>
      <c r="P521" s="23">
        <v>8</v>
      </c>
      <c r="Q521" s="23">
        <v>14.6</v>
      </c>
      <c r="R521" s="26" t="s">
        <v>6693</v>
      </c>
      <c r="S521" s="23">
        <v>25</v>
      </c>
      <c r="T521" s="23">
        <v>41.2</v>
      </c>
      <c r="U521" s="23" t="s">
        <v>6694</v>
      </c>
      <c r="V521" s="25"/>
      <c r="W521" s="1"/>
      <c r="X521" s="5"/>
      <c r="Y521" s="1"/>
      <c r="Z521" s="1"/>
      <c r="AA521" s="1"/>
    </row>
    <row r="522" spans="1:27" s="13" customFormat="1" x14ac:dyDescent="0.2">
      <c r="A522" s="5" t="s">
        <v>9732</v>
      </c>
      <c r="B522" s="1">
        <v>1</v>
      </c>
      <c r="C522" s="1" t="s">
        <v>3634</v>
      </c>
      <c r="D522" s="1" t="s">
        <v>3642</v>
      </c>
      <c r="E522" s="1" t="s">
        <v>3639</v>
      </c>
      <c r="F522" s="2">
        <v>39260</v>
      </c>
      <c r="G522" s="1">
        <v>300</v>
      </c>
      <c r="H522" s="1" t="s">
        <v>3963</v>
      </c>
      <c r="I522" s="1"/>
      <c r="J522" s="1"/>
      <c r="K522" s="1"/>
      <c r="L522" s="1"/>
      <c r="M522" s="1"/>
      <c r="N522" s="23">
        <v>92.427999999999997</v>
      </c>
      <c r="O522" s="23">
        <v>35</v>
      </c>
      <c r="P522" s="23">
        <v>8</v>
      </c>
      <c r="Q522" s="23">
        <v>14.6</v>
      </c>
      <c r="R522" s="26" t="s">
        <v>6693</v>
      </c>
      <c r="S522" s="23">
        <v>25</v>
      </c>
      <c r="T522" s="23">
        <v>41.2</v>
      </c>
      <c r="U522" s="23" t="s">
        <v>6694</v>
      </c>
      <c r="V522" s="25"/>
      <c r="W522" s="1"/>
      <c r="X522" s="5"/>
      <c r="Y522" s="1"/>
      <c r="Z522" s="1"/>
      <c r="AA522" s="1"/>
    </row>
    <row r="523" spans="1:27" s="13" customFormat="1" x14ac:dyDescent="0.2">
      <c r="A523" s="5" t="s">
        <v>9733</v>
      </c>
      <c r="B523" s="1">
        <v>1</v>
      </c>
      <c r="C523" s="1" t="s">
        <v>3634</v>
      </c>
      <c r="D523" s="1" t="s">
        <v>3640</v>
      </c>
      <c r="E523" s="1" t="s">
        <v>3639</v>
      </c>
      <c r="F523" s="2">
        <v>39260</v>
      </c>
      <c r="G523" s="1">
        <v>300</v>
      </c>
      <c r="H523" s="1" t="s">
        <v>3963</v>
      </c>
      <c r="I523" s="1"/>
      <c r="J523" s="1"/>
      <c r="K523" s="1"/>
      <c r="L523" s="1"/>
      <c r="M523" s="1"/>
      <c r="N523" s="23">
        <v>92.427999999999997</v>
      </c>
      <c r="O523" s="23">
        <v>35</v>
      </c>
      <c r="P523" s="23">
        <v>8</v>
      </c>
      <c r="Q523" s="23">
        <v>14.6</v>
      </c>
      <c r="R523" s="26" t="s">
        <v>6693</v>
      </c>
      <c r="S523" s="23">
        <v>25</v>
      </c>
      <c r="T523" s="23">
        <v>41.2</v>
      </c>
      <c r="U523" s="23" t="s">
        <v>6694</v>
      </c>
      <c r="V523" s="25"/>
      <c r="W523" s="1"/>
      <c r="X523" s="5"/>
      <c r="Y523" s="1"/>
      <c r="Z523" s="1"/>
      <c r="AA523" s="1"/>
    </row>
    <row r="524" spans="1:27" s="13" customFormat="1" x14ac:dyDescent="0.2">
      <c r="A524" s="5" t="s">
        <v>9734</v>
      </c>
      <c r="B524" s="1">
        <v>1</v>
      </c>
      <c r="C524" s="1" t="s">
        <v>3634</v>
      </c>
      <c r="D524" s="1" t="s">
        <v>3642</v>
      </c>
      <c r="E524" s="1" t="s">
        <v>3637</v>
      </c>
      <c r="F524" s="2">
        <v>39260</v>
      </c>
      <c r="G524" s="1">
        <v>300</v>
      </c>
      <c r="H524" s="1" t="s">
        <v>3963</v>
      </c>
      <c r="I524" s="1"/>
      <c r="J524" s="1"/>
      <c r="K524" s="1"/>
      <c r="L524" s="1"/>
      <c r="M524" s="1"/>
      <c r="N524" s="23">
        <v>92.427999999999997</v>
      </c>
      <c r="O524" s="23">
        <v>35</v>
      </c>
      <c r="P524" s="23">
        <v>8</v>
      </c>
      <c r="Q524" s="23">
        <v>14.6</v>
      </c>
      <c r="R524" s="26" t="s">
        <v>6693</v>
      </c>
      <c r="S524" s="23">
        <v>25</v>
      </c>
      <c r="T524" s="23">
        <v>41.2</v>
      </c>
      <c r="U524" s="23" t="s">
        <v>6694</v>
      </c>
      <c r="V524" s="25"/>
      <c r="W524" s="1"/>
      <c r="X524" s="5"/>
      <c r="Y524" s="1"/>
      <c r="Z524" s="1"/>
      <c r="AA524" s="1"/>
    </row>
    <row r="525" spans="1:27" s="13" customFormat="1" x14ac:dyDescent="0.2">
      <c r="A525" s="5" t="s">
        <v>9735</v>
      </c>
      <c r="B525" s="1">
        <v>1</v>
      </c>
      <c r="C525" s="1" t="s">
        <v>3634</v>
      </c>
      <c r="D525" s="1" t="s">
        <v>3640</v>
      </c>
      <c r="E525" s="1" t="s">
        <v>3637</v>
      </c>
      <c r="F525" s="2">
        <v>39260</v>
      </c>
      <c r="G525" s="1">
        <v>300</v>
      </c>
      <c r="H525" s="1" t="s">
        <v>3963</v>
      </c>
      <c r="I525" s="1"/>
      <c r="J525" s="1"/>
      <c r="K525" s="1"/>
      <c r="L525" s="1"/>
      <c r="M525" s="1"/>
      <c r="N525" s="23">
        <v>92.427999999999997</v>
      </c>
      <c r="O525" s="23">
        <v>35</v>
      </c>
      <c r="P525" s="23">
        <v>8</v>
      </c>
      <c r="Q525" s="23">
        <v>14.6</v>
      </c>
      <c r="R525" s="26" t="s">
        <v>6693</v>
      </c>
      <c r="S525" s="23">
        <v>25</v>
      </c>
      <c r="T525" s="23">
        <v>41.2</v>
      </c>
      <c r="U525" s="23" t="s">
        <v>6694</v>
      </c>
      <c r="V525" s="25"/>
      <c r="W525" s="1"/>
      <c r="X525" s="5"/>
      <c r="Y525" s="1"/>
      <c r="Z525" s="1"/>
      <c r="AA525" s="1"/>
    </row>
    <row r="526" spans="1:27" s="13" customFormat="1" x14ac:dyDescent="0.2">
      <c r="A526" s="5" t="s">
        <v>9736</v>
      </c>
      <c r="B526" s="1">
        <v>1</v>
      </c>
      <c r="C526" s="1" t="s">
        <v>3634</v>
      </c>
      <c r="D526" s="1" t="s">
        <v>3642</v>
      </c>
      <c r="E526" s="1" t="s">
        <v>3639</v>
      </c>
      <c r="F526" s="2">
        <v>39260</v>
      </c>
      <c r="G526" s="1">
        <v>300</v>
      </c>
      <c r="H526" s="1" t="s">
        <v>3963</v>
      </c>
      <c r="I526" s="1"/>
      <c r="J526" s="1"/>
      <c r="K526" s="1"/>
      <c r="L526" s="1"/>
      <c r="M526" s="1"/>
      <c r="N526" s="23">
        <v>92.427999999999997</v>
      </c>
      <c r="O526" s="23">
        <v>35</v>
      </c>
      <c r="P526" s="23">
        <v>8</v>
      </c>
      <c r="Q526" s="23">
        <v>14.6</v>
      </c>
      <c r="R526" s="26" t="s">
        <v>6693</v>
      </c>
      <c r="S526" s="23">
        <v>25</v>
      </c>
      <c r="T526" s="23">
        <v>41.2</v>
      </c>
      <c r="U526" s="23" t="s">
        <v>6694</v>
      </c>
      <c r="V526" s="25"/>
      <c r="W526" s="1"/>
      <c r="X526" s="5"/>
      <c r="Y526" s="1"/>
      <c r="Z526" s="1"/>
      <c r="AA526" s="1"/>
    </row>
    <row r="527" spans="1:27" s="13" customFormat="1" x14ac:dyDescent="0.2">
      <c r="A527" s="5" t="s">
        <v>9737</v>
      </c>
      <c r="B527" s="1">
        <v>1</v>
      </c>
      <c r="C527" s="1" t="s">
        <v>3634</v>
      </c>
      <c r="D527" s="1" t="s">
        <v>3642</v>
      </c>
      <c r="E527" s="1" t="s">
        <v>3639</v>
      </c>
      <c r="F527" s="2">
        <v>39260</v>
      </c>
      <c r="G527" s="1">
        <v>300</v>
      </c>
      <c r="H527" s="1" t="s">
        <v>3963</v>
      </c>
      <c r="I527" s="1"/>
      <c r="J527" s="1"/>
      <c r="K527" s="1"/>
      <c r="L527" s="1"/>
      <c r="M527" s="1"/>
      <c r="N527" s="23">
        <v>92.427999999999997</v>
      </c>
      <c r="O527" s="23">
        <v>35</v>
      </c>
      <c r="P527" s="23">
        <v>8</v>
      </c>
      <c r="Q527" s="23">
        <v>14.6</v>
      </c>
      <c r="R527" s="26" t="s">
        <v>6693</v>
      </c>
      <c r="S527" s="23">
        <v>25</v>
      </c>
      <c r="T527" s="23">
        <v>41.2</v>
      </c>
      <c r="U527" s="23" t="s">
        <v>6694</v>
      </c>
      <c r="V527" s="25"/>
      <c r="W527" s="1"/>
      <c r="X527" s="5"/>
      <c r="Y527" s="1"/>
      <c r="Z527" s="1"/>
      <c r="AA527" s="1"/>
    </row>
    <row r="528" spans="1:27" s="13" customFormat="1" x14ac:dyDescent="0.2">
      <c r="A528" s="5" t="s">
        <v>9738</v>
      </c>
      <c r="B528" s="1">
        <v>1</v>
      </c>
      <c r="C528" s="1" t="s">
        <v>3634</v>
      </c>
      <c r="D528" s="1" t="s">
        <v>3642</v>
      </c>
      <c r="E528" s="1" t="s">
        <v>3639</v>
      </c>
      <c r="F528" s="2">
        <v>39260</v>
      </c>
      <c r="G528" s="1">
        <v>300</v>
      </c>
      <c r="H528" s="1" t="s">
        <v>3963</v>
      </c>
      <c r="I528" s="1"/>
      <c r="J528" s="1"/>
      <c r="K528" s="1"/>
      <c r="L528" s="1"/>
      <c r="M528" s="1"/>
      <c r="N528" s="23">
        <v>92.427999999999997</v>
      </c>
      <c r="O528" s="23">
        <v>35</v>
      </c>
      <c r="P528" s="23">
        <v>8</v>
      </c>
      <c r="Q528" s="23">
        <v>14.6</v>
      </c>
      <c r="R528" s="26" t="s">
        <v>6693</v>
      </c>
      <c r="S528" s="23">
        <v>25</v>
      </c>
      <c r="T528" s="23">
        <v>41.2</v>
      </c>
      <c r="U528" s="23" t="s">
        <v>6694</v>
      </c>
      <c r="V528" s="25"/>
      <c r="W528" s="1"/>
      <c r="X528" s="5"/>
      <c r="Y528" s="1"/>
      <c r="Z528" s="1"/>
      <c r="AA528" s="1"/>
    </row>
    <row r="529" spans="1:27" s="13" customFormat="1" x14ac:dyDescent="0.2">
      <c r="A529" s="5" t="s">
        <v>9739</v>
      </c>
      <c r="B529" s="1">
        <v>1</v>
      </c>
      <c r="C529" s="1" t="s">
        <v>3634</v>
      </c>
      <c r="D529" s="1" t="s">
        <v>3642</v>
      </c>
      <c r="E529" s="1" t="s">
        <v>3639</v>
      </c>
      <c r="F529" s="2">
        <v>39260</v>
      </c>
      <c r="G529" s="1">
        <v>300</v>
      </c>
      <c r="H529" s="1" t="s">
        <v>3963</v>
      </c>
      <c r="I529" s="1"/>
      <c r="J529" s="1"/>
      <c r="K529" s="1"/>
      <c r="L529" s="1"/>
      <c r="M529" s="1"/>
      <c r="N529" s="23">
        <v>92.427999999999997</v>
      </c>
      <c r="O529" s="23">
        <v>35</v>
      </c>
      <c r="P529" s="23">
        <v>8</v>
      </c>
      <c r="Q529" s="23">
        <v>14.6</v>
      </c>
      <c r="R529" s="26" t="s">
        <v>6693</v>
      </c>
      <c r="S529" s="23">
        <v>25</v>
      </c>
      <c r="T529" s="23">
        <v>41.2</v>
      </c>
      <c r="U529" s="23" t="s">
        <v>6694</v>
      </c>
      <c r="V529" s="25"/>
      <c r="W529" s="1"/>
      <c r="X529" s="5"/>
      <c r="Y529" s="1"/>
      <c r="Z529" s="1"/>
      <c r="AA529" s="1"/>
    </row>
    <row r="530" spans="1:27" s="13" customFormat="1" x14ac:dyDescent="0.2">
      <c r="A530" s="5" t="s">
        <v>9740</v>
      </c>
      <c r="B530" s="1">
        <v>1</v>
      </c>
      <c r="C530" s="1" t="s">
        <v>3634</v>
      </c>
      <c r="D530" s="1" t="s">
        <v>3642</v>
      </c>
      <c r="E530" s="1" t="s">
        <v>3637</v>
      </c>
      <c r="F530" s="2">
        <v>39260</v>
      </c>
      <c r="G530" s="1">
        <v>300</v>
      </c>
      <c r="H530" s="1" t="s">
        <v>3963</v>
      </c>
      <c r="I530" s="1"/>
      <c r="J530" s="1"/>
      <c r="K530" s="1"/>
      <c r="L530" s="1"/>
      <c r="M530" s="1"/>
      <c r="N530" s="23">
        <v>92.427999999999997</v>
      </c>
      <c r="O530" s="23">
        <v>35</v>
      </c>
      <c r="P530" s="23">
        <v>8</v>
      </c>
      <c r="Q530" s="23">
        <v>14.6</v>
      </c>
      <c r="R530" s="26" t="s">
        <v>6693</v>
      </c>
      <c r="S530" s="23">
        <v>25</v>
      </c>
      <c r="T530" s="23">
        <v>41.2</v>
      </c>
      <c r="U530" s="23" t="s">
        <v>6694</v>
      </c>
      <c r="V530" s="25"/>
      <c r="W530" s="1"/>
      <c r="X530" s="5"/>
      <c r="Y530" s="1"/>
      <c r="Z530" s="1"/>
      <c r="AA530" s="1"/>
    </row>
    <row r="531" spans="1:27" s="13" customFormat="1" x14ac:dyDescent="0.2">
      <c r="A531" s="5" t="s">
        <v>9741</v>
      </c>
      <c r="B531" s="1">
        <v>1</v>
      </c>
      <c r="C531" s="1" t="s">
        <v>3634</v>
      </c>
      <c r="D531" s="1" t="s">
        <v>3642</v>
      </c>
      <c r="E531" s="1" t="s">
        <v>3639</v>
      </c>
      <c r="F531" s="2">
        <v>39260</v>
      </c>
      <c r="G531" s="1">
        <v>300</v>
      </c>
      <c r="H531" s="1" t="s">
        <v>3963</v>
      </c>
      <c r="I531" s="1"/>
      <c r="J531" s="1"/>
      <c r="K531" s="1"/>
      <c r="L531" s="1"/>
      <c r="M531" s="1"/>
      <c r="N531" s="23">
        <v>92.427999999999997</v>
      </c>
      <c r="O531" s="23">
        <v>35</v>
      </c>
      <c r="P531" s="23">
        <v>8</v>
      </c>
      <c r="Q531" s="23">
        <v>14.6</v>
      </c>
      <c r="R531" s="26" t="s">
        <v>6693</v>
      </c>
      <c r="S531" s="23">
        <v>25</v>
      </c>
      <c r="T531" s="23">
        <v>41.2</v>
      </c>
      <c r="U531" s="23" t="s">
        <v>6694</v>
      </c>
      <c r="V531" s="25"/>
      <c r="W531" s="1"/>
      <c r="X531" s="5"/>
      <c r="Y531" s="1"/>
      <c r="Z531" s="1"/>
      <c r="AA531" s="1"/>
    </row>
    <row r="532" spans="1:27" s="13" customFormat="1" x14ac:dyDescent="0.2">
      <c r="A532" s="5" t="s">
        <v>9742</v>
      </c>
      <c r="B532" s="1">
        <v>1</v>
      </c>
      <c r="C532" s="1" t="s">
        <v>3634</v>
      </c>
      <c r="D532" s="1" t="s">
        <v>3642</v>
      </c>
      <c r="E532" s="1" t="s">
        <v>3637</v>
      </c>
      <c r="F532" s="2">
        <v>39260</v>
      </c>
      <c r="G532" s="1">
        <v>300</v>
      </c>
      <c r="H532" s="1" t="s">
        <v>3963</v>
      </c>
      <c r="I532" s="1"/>
      <c r="J532" s="1"/>
      <c r="K532" s="1"/>
      <c r="L532" s="1"/>
      <c r="M532" s="1"/>
      <c r="N532" s="23">
        <v>92.427999999999997</v>
      </c>
      <c r="O532" s="23">
        <v>35</v>
      </c>
      <c r="P532" s="23">
        <v>8</v>
      </c>
      <c r="Q532" s="23">
        <v>14.6</v>
      </c>
      <c r="R532" s="26" t="s">
        <v>6693</v>
      </c>
      <c r="S532" s="23">
        <v>25</v>
      </c>
      <c r="T532" s="23">
        <v>41.2</v>
      </c>
      <c r="U532" s="23" t="s">
        <v>6694</v>
      </c>
      <c r="V532" s="25"/>
      <c r="W532" s="1"/>
      <c r="X532" s="5"/>
      <c r="Y532" s="1"/>
      <c r="Z532" s="1"/>
      <c r="AA532" s="1"/>
    </row>
    <row r="533" spans="1:27" s="13" customFormat="1" x14ac:dyDescent="0.2">
      <c r="A533" s="5" t="s">
        <v>9743</v>
      </c>
      <c r="B533" s="1">
        <v>1</v>
      </c>
      <c r="C533" s="1" t="s">
        <v>3634</v>
      </c>
      <c r="D533" s="1" t="s">
        <v>3640</v>
      </c>
      <c r="E533" s="1" t="s">
        <v>3639</v>
      </c>
      <c r="F533" s="2">
        <v>39260</v>
      </c>
      <c r="G533" s="1">
        <v>300</v>
      </c>
      <c r="H533" s="1" t="s">
        <v>3963</v>
      </c>
      <c r="I533" s="1"/>
      <c r="J533" s="1"/>
      <c r="K533" s="1"/>
      <c r="L533" s="1"/>
      <c r="M533" s="1"/>
      <c r="N533" s="23">
        <v>92.427999999999997</v>
      </c>
      <c r="O533" s="23">
        <v>35</v>
      </c>
      <c r="P533" s="23">
        <v>8</v>
      </c>
      <c r="Q533" s="23">
        <v>14.6</v>
      </c>
      <c r="R533" s="26" t="s">
        <v>6693</v>
      </c>
      <c r="S533" s="23">
        <v>25</v>
      </c>
      <c r="T533" s="23">
        <v>41.2</v>
      </c>
      <c r="U533" s="23" t="s">
        <v>6694</v>
      </c>
      <c r="V533" s="25"/>
      <c r="W533" s="1"/>
      <c r="X533" s="5"/>
      <c r="Y533" s="1"/>
      <c r="Z533" s="1"/>
      <c r="AA533" s="1"/>
    </row>
    <row r="534" spans="1:27" s="13" customFormat="1" x14ac:dyDescent="0.2">
      <c r="A534" s="5" t="s">
        <v>9744</v>
      </c>
      <c r="B534" s="1">
        <v>1</v>
      </c>
      <c r="C534" s="1" t="s">
        <v>3634</v>
      </c>
      <c r="D534" s="1" t="s">
        <v>3642</v>
      </c>
      <c r="E534" s="1" t="s">
        <v>3639</v>
      </c>
      <c r="F534" s="2">
        <v>39260</v>
      </c>
      <c r="G534" s="1">
        <v>300</v>
      </c>
      <c r="H534" s="1" t="s">
        <v>3963</v>
      </c>
      <c r="I534" s="1"/>
      <c r="J534" s="1"/>
      <c r="K534" s="1"/>
      <c r="L534" s="1"/>
      <c r="M534" s="1"/>
      <c r="N534" s="23">
        <v>92.427999999999997</v>
      </c>
      <c r="O534" s="23">
        <v>35</v>
      </c>
      <c r="P534" s="23">
        <v>8</v>
      </c>
      <c r="Q534" s="23">
        <v>14.6</v>
      </c>
      <c r="R534" s="26" t="s">
        <v>6693</v>
      </c>
      <c r="S534" s="23">
        <v>25</v>
      </c>
      <c r="T534" s="23">
        <v>41.2</v>
      </c>
      <c r="U534" s="23" t="s">
        <v>6694</v>
      </c>
      <c r="V534" s="25"/>
      <c r="W534" s="1"/>
      <c r="X534" s="5"/>
      <c r="Y534" s="1"/>
      <c r="Z534" s="1"/>
      <c r="AA534" s="1"/>
    </row>
    <row r="535" spans="1:27" s="13" customFormat="1" x14ac:dyDescent="0.2">
      <c r="A535" s="5" t="s">
        <v>9745</v>
      </c>
      <c r="B535" s="1">
        <v>1</v>
      </c>
      <c r="C535" s="1" t="s">
        <v>3634</v>
      </c>
      <c r="D535" s="1" t="s">
        <v>3642</v>
      </c>
      <c r="E535" s="1" t="s">
        <v>3637</v>
      </c>
      <c r="F535" s="2">
        <v>39260</v>
      </c>
      <c r="G535" s="1">
        <v>300</v>
      </c>
      <c r="H535" s="1" t="s">
        <v>3963</v>
      </c>
      <c r="I535" s="1"/>
      <c r="J535" s="1"/>
      <c r="K535" s="1"/>
      <c r="L535" s="1"/>
      <c r="M535" s="1"/>
      <c r="N535" s="23">
        <v>92.427999999999997</v>
      </c>
      <c r="O535" s="23">
        <v>35</v>
      </c>
      <c r="P535" s="23">
        <v>8</v>
      </c>
      <c r="Q535" s="23">
        <v>14.6</v>
      </c>
      <c r="R535" s="26" t="s">
        <v>6693</v>
      </c>
      <c r="S535" s="23">
        <v>25</v>
      </c>
      <c r="T535" s="23">
        <v>41.2</v>
      </c>
      <c r="U535" s="23" t="s">
        <v>6694</v>
      </c>
      <c r="V535" s="25"/>
      <c r="W535" s="1"/>
      <c r="X535" s="5"/>
      <c r="Y535" s="1"/>
      <c r="Z535" s="1"/>
      <c r="AA535" s="1"/>
    </row>
    <row r="536" spans="1:27" s="13" customFormat="1" x14ac:dyDescent="0.2">
      <c r="A536" s="5" t="s">
        <v>9746</v>
      </c>
      <c r="B536" s="1">
        <v>1</v>
      </c>
      <c r="C536" s="1" t="s">
        <v>3634</v>
      </c>
      <c r="D536" s="1" t="s">
        <v>3642</v>
      </c>
      <c r="E536" s="1" t="s">
        <v>3637</v>
      </c>
      <c r="F536" s="2">
        <v>39260</v>
      </c>
      <c r="G536" s="1">
        <v>300</v>
      </c>
      <c r="H536" s="1" t="s">
        <v>3963</v>
      </c>
      <c r="I536" s="1"/>
      <c r="J536" s="1"/>
      <c r="K536" s="1"/>
      <c r="L536" s="1"/>
      <c r="M536" s="1"/>
      <c r="N536" s="23">
        <v>92.427999999999997</v>
      </c>
      <c r="O536" s="23">
        <v>35</v>
      </c>
      <c r="P536" s="23">
        <v>8</v>
      </c>
      <c r="Q536" s="23">
        <v>14.6</v>
      </c>
      <c r="R536" s="26" t="s">
        <v>6693</v>
      </c>
      <c r="S536" s="23">
        <v>25</v>
      </c>
      <c r="T536" s="23">
        <v>41.2</v>
      </c>
      <c r="U536" s="23" t="s">
        <v>6694</v>
      </c>
      <c r="V536" s="25"/>
      <c r="W536" s="1"/>
      <c r="X536" s="5"/>
      <c r="Y536" s="1"/>
      <c r="Z536" s="1"/>
      <c r="AA536" s="1"/>
    </row>
    <row r="537" spans="1:27" s="13" customFormat="1" x14ac:dyDescent="0.2">
      <c r="A537" s="5" t="s">
        <v>9747</v>
      </c>
      <c r="B537" s="1">
        <v>1</v>
      </c>
      <c r="C537" s="1" t="s">
        <v>3634</v>
      </c>
      <c r="D537" s="1" t="s">
        <v>3642</v>
      </c>
      <c r="E537" s="1" t="s">
        <v>3639</v>
      </c>
      <c r="F537" s="2">
        <v>39260</v>
      </c>
      <c r="G537" s="1">
        <v>300</v>
      </c>
      <c r="H537" s="1" t="s">
        <v>3963</v>
      </c>
      <c r="I537" s="1"/>
      <c r="J537" s="1"/>
      <c r="K537" s="1"/>
      <c r="L537" s="1"/>
      <c r="M537" s="1"/>
      <c r="N537" s="23">
        <v>92.427999999999997</v>
      </c>
      <c r="O537" s="23">
        <v>35</v>
      </c>
      <c r="P537" s="23">
        <v>8</v>
      </c>
      <c r="Q537" s="23">
        <v>14.6</v>
      </c>
      <c r="R537" s="26" t="s">
        <v>6693</v>
      </c>
      <c r="S537" s="23">
        <v>25</v>
      </c>
      <c r="T537" s="23">
        <v>41.2</v>
      </c>
      <c r="U537" s="23" t="s">
        <v>6694</v>
      </c>
      <c r="V537" s="25"/>
      <c r="W537" s="1"/>
      <c r="X537" s="5"/>
      <c r="Y537" s="1"/>
      <c r="Z537" s="1"/>
      <c r="AA537" s="1"/>
    </row>
    <row r="538" spans="1:27" s="13" customFormat="1" x14ac:dyDescent="0.2">
      <c r="A538" s="5" t="s">
        <v>9748</v>
      </c>
      <c r="B538" s="1">
        <v>1</v>
      </c>
      <c r="C538" s="1" t="s">
        <v>3634</v>
      </c>
      <c r="D538" s="1" t="s">
        <v>3642</v>
      </c>
      <c r="E538" s="1" t="s">
        <v>3637</v>
      </c>
      <c r="F538" s="2">
        <v>39260</v>
      </c>
      <c r="G538" s="1">
        <v>300</v>
      </c>
      <c r="H538" s="1" t="s">
        <v>3963</v>
      </c>
      <c r="I538" s="1"/>
      <c r="J538" s="1"/>
      <c r="K538" s="1"/>
      <c r="L538" s="1"/>
      <c r="M538" s="1"/>
      <c r="N538" s="23">
        <v>92.427999999999997</v>
      </c>
      <c r="O538" s="23">
        <v>35</v>
      </c>
      <c r="P538" s="23">
        <v>8</v>
      </c>
      <c r="Q538" s="23">
        <v>14.6</v>
      </c>
      <c r="R538" s="26" t="s">
        <v>6693</v>
      </c>
      <c r="S538" s="23">
        <v>25</v>
      </c>
      <c r="T538" s="23">
        <v>41.2</v>
      </c>
      <c r="U538" s="23" t="s">
        <v>6694</v>
      </c>
      <c r="V538" s="25"/>
      <c r="W538" s="1"/>
      <c r="X538" s="5"/>
      <c r="Y538" s="1"/>
      <c r="Z538" s="1"/>
      <c r="AA538" s="1"/>
    </row>
    <row r="539" spans="1:27" s="13" customFormat="1" x14ac:dyDescent="0.2">
      <c r="A539" s="5" t="s">
        <v>9749</v>
      </c>
      <c r="B539" s="1">
        <v>1</v>
      </c>
      <c r="C539" s="1" t="s">
        <v>3634</v>
      </c>
      <c r="D539" s="1" t="s">
        <v>3642</v>
      </c>
      <c r="E539" s="1" t="s">
        <v>3637</v>
      </c>
      <c r="F539" s="2">
        <v>39260</v>
      </c>
      <c r="G539" s="1">
        <v>300</v>
      </c>
      <c r="H539" s="1" t="s">
        <v>3963</v>
      </c>
      <c r="I539" s="1"/>
      <c r="J539" s="1"/>
      <c r="K539" s="1"/>
      <c r="L539" s="1"/>
      <c r="M539" s="1"/>
      <c r="N539" s="23">
        <v>92.427999999999997</v>
      </c>
      <c r="O539" s="23">
        <v>35</v>
      </c>
      <c r="P539" s="23">
        <v>8</v>
      </c>
      <c r="Q539" s="23">
        <v>14.6</v>
      </c>
      <c r="R539" s="26" t="s">
        <v>6693</v>
      </c>
      <c r="S539" s="23">
        <v>25</v>
      </c>
      <c r="T539" s="23">
        <v>41.2</v>
      </c>
      <c r="U539" s="23" t="s">
        <v>6694</v>
      </c>
      <c r="V539" s="25"/>
      <c r="W539" s="1"/>
      <c r="X539" s="5"/>
      <c r="Y539" s="1"/>
      <c r="Z539" s="1"/>
      <c r="AA539" s="1"/>
    </row>
    <row r="540" spans="1:27" s="13" customFormat="1" x14ac:dyDescent="0.2">
      <c r="A540" s="5" t="s">
        <v>9750</v>
      </c>
      <c r="B540" s="1">
        <v>1</v>
      </c>
      <c r="C540" s="1" t="s">
        <v>3634</v>
      </c>
      <c r="D540" s="1" t="s">
        <v>3642</v>
      </c>
      <c r="E540" s="1" t="s">
        <v>3637</v>
      </c>
      <c r="F540" s="2">
        <v>39260</v>
      </c>
      <c r="G540" s="1">
        <v>300</v>
      </c>
      <c r="H540" s="1" t="s">
        <v>3963</v>
      </c>
      <c r="I540" s="1"/>
      <c r="J540" s="1"/>
      <c r="K540" s="1"/>
      <c r="L540" s="1"/>
      <c r="M540" s="1"/>
      <c r="N540" s="23">
        <v>92.427999999999997</v>
      </c>
      <c r="O540" s="23">
        <v>35</v>
      </c>
      <c r="P540" s="23">
        <v>8</v>
      </c>
      <c r="Q540" s="23">
        <v>14.6</v>
      </c>
      <c r="R540" s="26" t="s">
        <v>6693</v>
      </c>
      <c r="S540" s="23">
        <v>25</v>
      </c>
      <c r="T540" s="23">
        <v>41.2</v>
      </c>
      <c r="U540" s="23" t="s">
        <v>6694</v>
      </c>
      <c r="V540" s="25"/>
      <c r="W540" s="1"/>
      <c r="X540" s="5"/>
      <c r="Y540" s="1"/>
      <c r="Z540" s="1"/>
      <c r="AA540" s="1"/>
    </row>
    <row r="541" spans="1:27" s="13" customFormat="1" x14ac:dyDescent="0.2">
      <c r="A541" s="5" t="s">
        <v>9751</v>
      </c>
      <c r="B541" s="1">
        <v>1</v>
      </c>
      <c r="C541" s="1" t="s">
        <v>3634</v>
      </c>
      <c r="D541" s="1" t="s">
        <v>3642</v>
      </c>
      <c r="E541" s="1" t="s">
        <v>3639</v>
      </c>
      <c r="F541" s="2">
        <v>39260</v>
      </c>
      <c r="G541" s="1">
        <v>300</v>
      </c>
      <c r="H541" s="1" t="s">
        <v>3963</v>
      </c>
      <c r="I541" s="1"/>
      <c r="J541" s="1"/>
      <c r="K541" s="1"/>
      <c r="L541" s="1"/>
      <c r="M541" s="1"/>
      <c r="N541" s="23">
        <v>92.427999999999997</v>
      </c>
      <c r="O541" s="23">
        <v>35</v>
      </c>
      <c r="P541" s="23">
        <v>8</v>
      </c>
      <c r="Q541" s="23">
        <v>14.6</v>
      </c>
      <c r="R541" s="26" t="s">
        <v>6693</v>
      </c>
      <c r="S541" s="23">
        <v>25</v>
      </c>
      <c r="T541" s="23">
        <v>41.2</v>
      </c>
      <c r="U541" s="23" t="s">
        <v>6694</v>
      </c>
      <c r="V541" s="25"/>
      <c r="W541" s="1"/>
      <c r="X541" s="5"/>
      <c r="Y541" s="1"/>
      <c r="Z541" s="1"/>
      <c r="AA541" s="1"/>
    </row>
    <row r="542" spans="1:27" s="13" customFormat="1" x14ac:dyDescent="0.2">
      <c r="A542" s="5" t="s">
        <v>9752</v>
      </c>
      <c r="B542" s="1">
        <v>1</v>
      </c>
      <c r="C542" s="1" t="s">
        <v>3634</v>
      </c>
      <c r="D542" s="1" t="s">
        <v>3642</v>
      </c>
      <c r="E542" s="1" t="s">
        <v>3637</v>
      </c>
      <c r="F542" s="2">
        <v>39260</v>
      </c>
      <c r="G542" s="1">
        <v>300</v>
      </c>
      <c r="H542" s="1" t="s">
        <v>3963</v>
      </c>
      <c r="I542" s="1"/>
      <c r="J542" s="1"/>
      <c r="K542" s="1"/>
      <c r="L542" s="1"/>
      <c r="M542" s="1"/>
      <c r="N542" s="23">
        <v>92.427999999999997</v>
      </c>
      <c r="O542" s="23">
        <v>35</v>
      </c>
      <c r="P542" s="23">
        <v>8</v>
      </c>
      <c r="Q542" s="23">
        <v>14.6</v>
      </c>
      <c r="R542" s="26" t="s">
        <v>6693</v>
      </c>
      <c r="S542" s="23">
        <v>25</v>
      </c>
      <c r="T542" s="23">
        <v>41.2</v>
      </c>
      <c r="U542" s="23" t="s">
        <v>6694</v>
      </c>
      <c r="V542" s="25"/>
      <c r="W542" s="1"/>
      <c r="X542" s="5"/>
      <c r="Y542" s="1"/>
      <c r="Z542" s="1"/>
      <c r="AA542" s="1"/>
    </row>
    <row r="543" spans="1:27" s="13" customFormat="1" x14ac:dyDescent="0.2">
      <c r="A543" s="5" t="s">
        <v>9753</v>
      </c>
      <c r="B543" s="1">
        <v>1</v>
      </c>
      <c r="C543" s="1" t="s">
        <v>3634</v>
      </c>
      <c r="D543" s="1" t="s">
        <v>3642</v>
      </c>
      <c r="E543" s="1" t="s">
        <v>3637</v>
      </c>
      <c r="F543" s="2">
        <v>39260</v>
      </c>
      <c r="G543" s="1">
        <v>300</v>
      </c>
      <c r="H543" s="1" t="s">
        <v>3963</v>
      </c>
      <c r="I543" s="1"/>
      <c r="J543" s="1"/>
      <c r="K543" s="1"/>
      <c r="L543" s="1"/>
      <c r="M543" s="1"/>
      <c r="N543" s="23">
        <v>92.427999999999997</v>
      </c>
      <c r="O543" s="23">
        <v>35</v>
      </c>
      <c r="P543" s="23">
        <v>8</v>
      </c>
      <c r="Q543" s="23">
        <v>14.6</v>
      </c>
      <c r="R543" s="26" t="s">
        <v>6693</v>
      </c>
      <c r="S543" s="23">
        <v>25</v>
      </c>
      <c r="T543" s="23">
        <v>41.2</v>
      </c>
      <c r="U543" s="23" t="s">
        <v>6694</v>
      </c>
      <c r="V543" s="25"/>
      <c r="W543" s="1"/>
      <c r="X543" s="5"/>
      <c r="Y543" s="1"/>
      <c r="Z543" s="1"/>
      <c r="AA543" s="1"/>
    </row>
    <row r="544" spans="1:27" s="13" customFormat="1" x14ac:dyDescent="0.2">
      <c r="A544" s="5" t="s">
        <v>9754</v>
      </c>
      <c r="B544" s="1">
        <v>1</v>
      </c>
      <c r="C544" s="1" t="s">
        <v>3634</v>
      </c>
      <c r="D544" s="1" t="s">
        <v>3642</v>
      </c>
      <c r="E544" s="1" t="s">
        <v>3639</v>
      </c>
      <c r="F544" s="2">
        <v>39260</v>
      </c>
      <c r="G544" s="1">
        <v>300</v>
      </c>
      <c r="H544" s="1" t="s">
        <v>3963</v>
      </c>
      <c r="I544" s="1"/>
      <c r="J544" s="1"/>
      <c r="K544" s="1"/>
      <c r="L544" s="1"/>
      <c r="M544" s="1"/>
      <c r="N544" s="23">
        <v>92.427999999999997</v>
      </c>
      <c r="O544" s="23">
        <v>35</v>
      </c>
      <c r="P544" s="23">
        <v>8</v>
      </c>
      <c r="Q544" s="23">
        <v>14.6</v>
      </c>
      <c r="R544" s="26" t="s">
        <v>6693</v>
      </c>
      <c r="S544" s="23">
        <v>25</v>
      </c>
      <c r="T544" s="23">
        <v>41.2</v>
      </c>
      <c r="U544" s="23" t="s">
        <v>6694</v>
      </c>
      <c r="V544" s="25"/>
      <c r="W544" s="1"/>
      <c r="X544" s="5"/>
      <c r="Y544" s="1"/>
      <c r="Z544" s="1"/>
      <c r="AA544" s="1"/>
    </row>
    <row r="545" spans="1:27" s="13" customFormat="1" x14ac:dyDescent="0.2">
      <c r="A545" s="5" t="s">
        <v>9755</v>
      </c>
      <c r="B545" s="1">
        <v>1</v>
      </c>
      <c r="C545" s="1" t="s">
        <v>3634</v>
      </c>
      <c r="D545" s="1" t="s">
        <v>3642</v>
      </c>
      <c r="E545" s="1" t="s">
        <v>3637</v>
      </c>
      <c r="F545" s="2">
        <v>39260</v>
      </c>
      <c r="G545" s="1">
        <v>300</v>
      </c>
      <c r="H545" s="1" t="s">
        <v>3963</v>
      </c>
      <c r="I545" s="1"/>
      <c r="J545" s="1"/>
      <c r="K545" s="1"/>
      <c r="L545" s="1"/>
      <c r="M545" s="1"/>
      <c r="N545" s="23">
        <v>92.427999999999997</v>
      </c>
      <c r="O545" s="23">
        <v>35</v>
      </c>
      <c r="P545" s="23">
        <v>8</v>
      </c>
      <c r="Q545" s="23">
        <v>14.6</v>
      </c>
      <c r="R545" s="26" t="s">
        <v>6693</v>
      </c>
      <c r="S545" s="23">
        <v>25</v>
      </c>
      <c r="T545" s="23">
        <v>41.2</v>
      </c>
      <c r="U545" s="23" t="s">
        <v>6694</v>
      </c>
      <c r="V545" s="25"/>
      <c r="W545" s="1"/>
      <c r="X545" s="5"/>
      <c r="Y545" s="1"/>
      <c r="Z545" s="1"/>
      <c r="AA545" s="1"/>
    </row>
    <row r="546" spans="1:27" s="13" customFormat="1" x14ac:dyDescent="0.2">
      <c r="A546" s="5" t="s">
        <v>9756</v>
      </c>
      <c r="B546" s="1">
        <v>1</v>
      </c>
      <c r="C546" s="1" t="s">
        <v>3634</v>
      </c>
      <c r="D546" s="1" t="s">
        <v>3642</v>
      </c>
      <c r="E546" s="1" t="s">
        <v>3637</v>
      </c>
      <c r="F546" s="2">
        <v>39260</v>
      </c>
      <c r="G546" s="1">
        <v>300</v>
      </c>
      <c r="H546" s="1" t="s">
        <v>3963</v>
      </c>
      <c r="I546" s="1"/>
      <c r="J546" s="1"/>
      <c r="K546" s="1"/>
      <c r="L546" s="1"/>
      <c r="M546" s="1"/>
      <c r="N546" s="23">
        <v>92.427999999999997</v>
      </c>
      <c r="O546" s="23">
        <v>35</v>
      </c>
      <c r="P546" s="23">
        <v>8</v>
      </c>
      <c r="Q546" s="23">
        <v>14.6</v>
      </c>
      <c r="R546" s="26" t="s">
        <v>6693</v>
      </c>
      <c r="S546" s="23">
        <v>25</v>
      </c>
      <c r="T546" s="23">
        <v>41.2</v>
      </c>
      <c r="U546" s="23" t="s">
        <v>6694</v>
      </c>
      <c r="V546" s="25"/>
      <c r="W546" s="1"/>
      <c r="X546" s="5"/>
      <c r="Y546" s="1"/>
      <c r="Z546" s="1"/>
      <c r="AA546" s="1"/>
    </row>
    <row r="547" spans="1:27" s="13" customFormat="1" x14ac:dyDescent="0.2">
      <c r="A547" s="5" t="s">
        <v>9757</v>
      </c>
      <c r="B547" s="1">
        <v>1</v>
      </c>
      <c r="C547" s="1" t="s">
        <v>3634</v>
      </c>
      <c r="D547" s="1" t="s">
        <v>3642</v>
      </c>
      <c r="E547" s="1" t="s">
        <v>3637</v>
      </c>
      <c r="F547" s="2">
        <v>39260</v>
      </c>
      <c r="G547" s="1">
        <v>300</v>
      </c>
      <c r="H547" s="1" t="s">
        <v>3963</v>
      </c>
      <c r="I547" s="1"/>
      <c r="J547" s="1"/>
      <c r="K547" s="1"/>
      <c r="L547" s="1"/>
      <c r="M547" s="1"/>
      <c r="N547" s="23">
        <v>92.427999999999997</v>
      </c>
      <c r="O547" s="23">
        <v>35</v>
      </c>
      <c r="P547" s="23">
        <v>8</v>
      </c>
      <c r="Q547" s="23">
        <v>14.6</v>
      </c>
      <c r="R547" s="26" t="s">
        <v>6693</v>
      </c>
      <c r="S547" s="23">
        <v>25</v>
      </c>
      <c r="T547" s="23">
        <v>41.2</v>
      </c>
      <c r="U547" s="23" t="s">
        <v>6694</v>
      </c>
      <c r="V547" s="25"/>
      <c r="W547" s="1"/>
      <c r="X547" s="5"/>
      <c r="Y547" s="1"/>
      <c r="Z547" s="1"/>
      <c r="AA547" s="1"/>
    </row>
    <row r="548" spans="1:27" s="13" customFormat="1" x14ac:dyDescent="0.2">
      <c r="A548" s="5" t="s">
        <v>9758</v>
      </c>
      <c r="B548" s="1">
        <v>1</v>
      </c>
      <c r="C548" s="1" t="s">
        <v>3634</v>
      </c>
      <c r="D548" s="1" t="s">
        <v>3642</v>
      </c>
      <c r="E548" s="1" t="s">
        <v>3637</v>
      </c>
      <c r="F548" s="2">
        <v>39260</v>
      </c>
      <c r="G548" s="1">
        <v>300</v>
      </c>
      <c r="H548" s="1" t="s">
        <v>3963</v>
      </c>
      <c r="I548" s="1"/>
      <c r="J548" s="1"/>
      <c r="K548" s="1"/>
      <c r="L548" s="1"/>
      <c r="M548" s="1"/>
      <c r="N548" s="23">
        <v>92.427999999999997</v>
      </c>
      <c r="O548" s="23">
        <v>35</v>
      </c>
      <c r="P548" s="23">
        <v>8</v>
      </c>
      <c r="Q548" s="23">
        <v>14.6</v>
      </c>
      <c r="R548" s="26" t="s">
        <v>6693</v>
      </c>
      <c r="S548" s="23">
        <v>25</v>
      </c>
      <c r="T548" s="23">
        <v>41.2</v>
      </c>
      <c r="U548" s="23" t="s">
        <v>6694</v>
      </c>
      <c r="V548" s="25"/>
      <c r="W548" s="1"/>
      <c r="X548" s="5"/>
      <c r="Y548" s="1"/>
      <c r="Z548" s="1"/>
      <c r="AA548" s="1"/>
    </row>
    <row r="549" spans="1:27" s="13" customFormat="1" x14ac:dyDescent="0.2">
      <c r="A549" s="5" t="s">
        <v>9759</v>
      </c>
      <c r="B549" s="1">
        <v>1</v>
      </c>
      <c r="C549" s="1" t="s">
        <v>3634</v>
      </c>
      <c r="D549" s="1" t="s">
        <v>3640</v>
      </c>
      <c r="E549" s="1" t="s">
        <v>3637</v>
      </c>
      <c r="F549" s="2">
        <v>39260</v>
      </c>
      <c r="G549" s="1">
        <v>300</v>
      </c>
      <c r="H549" s="1" t="s">
        <v>3963</v>
      </c>
      <c r="I549" s="1"/>
      <c r="J549" s="1"/>
      <c r="K549" s="1"/>
      <c r="L549" s="1"/>
      <c r="M549" s="1"/>
      <c r="N549" s="23">
        <v>92.427999999999997</v>
      </c>
      <c r="O549" s="23">
        <v>35</v>
      </c>
      <c r="P549" s="23">
        <v>8</v>
      </c>
      <c r="Q549" s="23">
        <v>14.6</v>
      </c>
      <c r="R549" s="26" t="s">
        <v>6693</v>
      </c>
      <c r="S549" s="23">
        <v>25</v>
      </c>
      <c r="T549" s="23">
        <v>41.2</v>
      </c>
      <c r="U549" s="23" t="s">
        <v>6694</v>
      </c>
      <c r="V549" s="25"/>
      <c r="W549" s="1"/>
      <c r="X549" s="5"/>
      <c r="Y549" s="1"/>
      <c r="Z549" s="1"/>
      <c r="AA549" s="1"/>
    </row>
    <row r="550" spans="1:27" s="13" customFormat="1" x14ac:dyDescent="0.2">
      <c r="A550" s="5" t="s">
        <v>9760</v>
      </c>
      <c r="B550" s="1">
        <v>1</v>
      </c>
      <c r="C550" s="1" t="s">
        <v>3634</v>
      </c>
      <c r="D550" s="1" t="s">
        <v>3640</v>
      </c>
      <c r="E550" s="1" t="s">
        <v>3639</v>
      </c>
      <c r="F550" s="2">
        <v>39260</v>
      </c>
      <c r="G550" s="1">
        <v>300</v>
      </c>
      <c r="H550" s="1" t="s">
        <v>3963</v>
      </c>
      <c r="I550" s="1"/>
      <c r="J550" s="1"/>
      <c r="K550" s="1"/>
      <c r="L550" s="1"/>
      <c r="M550" s="1"/>
      <c r="N550" s="23">
        <v>92.427999999999997</v>
      </c>
      <c r="O550" s="23">
        <v>35</v>
      </c>
      <c r="P550" s="23">
        <v>8</v>
      </c>
      <c r="Q550" s="23">
        <v>14.6</v>
      </c>
      <c r="R550" s="26" t="s">
        <v>6693</v>
      </c>
      <c r="S550" s="23">
        <v>25</v>
      </c>
      <c r="T550" s="23">
        <v>41.2</v>
      </c>
      <c r="U550" s="23" t="s">
        <v>6694</v>
      </c>
      <c r="V550" s="25"/>
      <c r="W550" s="1"/>
      <c r="X550" s="5"/>
      <c r="Y550" s="1"/>
      <c r="Z550" s="1"/>
      <c r="AA550" s="1"/>
    </row>
    <row r="551" spans="1:27" s="13" customFormat="1" x14ac:dyDescent="0.2">
      <c r="A551" s="5" t="s">
        <v>9761</v>
      </c>
      <c r="B551" s="1">
        <v>1</v>
      </c>
      <c r="C551" s="1" t="s">
        <v>3634</v>
      </c>
      <c r="D551" s="1" t="s">
        <v>3640</v>
      </c>
      <c r="E551" s="1" t="s">
        <v>3637</v>
      </c>
      <c r="F551" s="2">
        <v>39260</v>
      </c>
      <c r="G551" s="1">
        <v>300</v>
      </c>
      <c r="H551" s="1" t="s">
        <v>3963</v>
      </c>
      <c r="I551" s="1"/>
      <c r="J551" s="1"/>
      <c r="K551" s="1"/>
      <c r="L551" s="1"/>
      <c r="M551" s="1"/>
      <c r="N551" s="23">
        <v>92.427999999999997</v>
      </c>
      <c r="O551" s="23">
        <v>35</v>
      </c>
      <c r="P551" s="23">
        <v>8</v>
      </c>
      <c r="Q551" s="23">
        <v>14.6</v>
      </c>
      <c r="R551" s="26" t="s">
        <v>6693</v>
      </c>
      <c r="S551" s="23">
        <v>25</v>
      </c>
      <c r="T551" s="23">
        <v>41.2</v>
      </c>
      <c r="U551" s="23" t="s">
        <v>6694</v>
      </c>
      <c r="V551" s="25"/>
      <c r="W551" s="1"/>
      <c r="X551" s="5"/>
      <c r="Y551" s="1"/>
      <c r="Z551" s="1"/>
      <c r="AA551" s="1"/>
    </row>
    <row r="552" spans="1:27" s="13" customFormat="1" x14ac:dyDescent="0.2">
      <c r="A552" s="5" t="s">
        <v>9762</v>
      </c>
      <c r="B552" s="1">
        <v>1</v>
      </c>
      <c r="C552" s="1" t="s">
        <v>3634</v>
      </c>
      <c r="D552" s="1" t="s">
        <v>3640</v>
      </c>
      <c r="E552" s="1" t="s">
        <v>3637</v>
      </c>
      <c r="F552" s="2">
        <v>39260</v>
      </c>
      <c r="G552" s="1">
        <v>300</v>
      </c>
      <c r="H552" s="1" t="s">
        <v>3963</v>
      </c>
      <c r="I552" s="1"/>
      <c r="J552" s="1"/>
      <c r="K552" s="1"/>
      <c r="L552" s="1"/>
      <c r="M552" s="1"/>
      <c r="N552" s="23">
        <v>92.427999999999997</v>
      </c>
      <c r="O552" s="23">
        <v>35</v>
      </c>
      <c r="P552" s="23">
        <v>8</v>
      </c>
      <c r="Q552" s="23">
        <v>14.6</v>
      </c>
      <c r="R552" s="26" t="s">
        <v>6693</v>
      </c>
      <c r="S552" s="23">
        <v>25</v>
      </c>
      <c r="T552" s="23">
        <v>41.2</v>
      </c>
      <c r="U552" s="23" t="s">
        <v>6694</v>
      </c>
      <c r="V552" s="25"/>
      <c r="W552" s="1"/>
      <c r="X552" s="5"/>
      <c r="Y552" s="1"/>
      <c r="Z552" s="1"/>
      <c r="AA552" s="1"/>
    </row>
    <row r="553" spans="1:27" s="13" customFormat="1" x14ac:dyDescent="0.2">
      <c r="A553" s="5" t="s">
        <v>9763</v>
      </c>
      <c r="B553" s="1">
        <v>1</v>
      </c>
      <c r="C553" s="1" t="s">
        <v>3634</v>
      </c>
      <c r="D553" s="1" t="s">
        <v>3640</v>
      </c>
      <c r="E553" s="1" t="s">
        <v>3637</v>
      </c>
      <c r="F553" s="2">
        <v>39260</v>
      </c>
      <c r="G553" s="1">
        <v>300</v>
      </c>
      <c r="H553" s="1" t="s">
        <v>3963</v>
      </c>
      <c r="I553" s="1"/>
      <c r="J553" s="1"/>
      <c r="K553" s="1"/>
      <c r="L553" s="1"/>
      <c r="M553" s="1"/>
      <c r="N553" s="23">
        <v>92.427999999999997</v>
      </c>
      <c r="O553" s="23">
        <v>35</v>
      </c>
      <c r="P553" s="23">
        <v>8</v>
      </c>
      <c r="Q553" s="23">
        <v>14.6</v>
      </c>
      <c r="R553" s="26" t="s">
        <v>6693</v>
      </c>
      <c r="S553" s="23">
        <v>25</v>
      </c>
      <c r="T553" s="23">
        <v>41.2</v>
      </c>
      <c r="U553" s="23" t="s">
        <v>6694</v>
      </c>
      <c r="V553" s="25" t="s">
        <v>6688</v>
      </c>
      <c r="W553" s="1"/>
      <c r="X553" s="5"/>
      <c r="Y553" s="1"/>
      <c r="Z553" s="1"/>
      <c r="AA553" s="1"/>
    </row>
    <row r="554" spans="1:27" s="13" customFormat="1" x14ac:dyDescent="0.2">
      <c r="A554" s="5" t="s">
        <v>9764</v>
      </c>
      <c r="B554" s="1">
        <v>1</v>
      </c>
      <c r="C554" s="1" t="s">
        <v>3634</v>
      </c>
      <c r="D554" s="1" t="s">
        <v>3640</v>
      </c>
      <c r="E554" s="1" t="s">
        <v>3639</v>
      </c>
      <c r="F554" s="2">
        <v>39260</v>
      </c>
      <c r="G554" s="1">
        <v>300</v>
      </c>
      <c r="H554" s="1" t="s">
        <v>3963</v>
      </c>
      <c r="I554" s="1"/>
      <c r="J554" s="1"/>
      <c r="K554" s="1"/>
      <c r="L554" s="1"/>
      <c r="M554" s="1"/>
      <c r="N554" s="23">
        <v>92.427999999999997</v>
      </c>
      <c r="O554" s="23">
        <v>35</v>
      </c>
      <c r="P554" s="23">
        <v>8</v>
      </c>
      <c r="Q554" s="23">
        <v>14.6</v>
      </c>
      <c r="R554" s="26" t="s">
        <v>6693</v>
      </c>
      <c r="S554" s="23">
        <v>25</v>
      </c>
      <c r="T554" s="23">
        <v>41.2</v>
      </c>
      <c r="U554" s="23" t="s">
        <v>6694</v>
      </c>
      <c r="V554" s="25"/>
      <c r="W554" s="1"/>
      <c r="X554" s="5"/>
      <c r="Y554" s="1"/>
      <c r="Z554" s="1"/>
      <c r="AA554" s="1"/>
    </row>
    <row r="555" spans="1:27" s="13" customFormat="1" x14ac:dyDescent="0.2">
      <c r="A555" s="5" t="s">
        <v>9765</v>
      </c>
      <c r="B555" s="1">
        <v>1</v>
      </c>
      <c r="C555" s="1" t="s">
        <v>3634</v>
      </c>
      <c r="D555" s="1" t="s">
        <v>3640</v>
      </c>
      <c r="E555" s="1" t="s">
        <v>3639</v>
      </c>
      <c r="F555" s="2">
        <v>39260</v>
      </c>
      <c r="G555" s="1">
        <v>300</v>
      </c>
      <c r="H555" s="1" t="s">
        <v>3963</v>
      </c>
      <c r="I555" s="1"/>
      <c r="J555" s="1"/>
      <c r="K555" s="1"/>
      <c r="L555" s="1"/>
      <c r="M555" s="1"/>
      <c r="N555" s="23">
        <v>92.427999999999997</v>
      </c>
      <c r="O555" s="23">
        <v>35</v>
      </c>
      <c r="P555" s="23">
        <v>8</v>
      </c>
      <c r="Q555" s="23">
        <v>14.6</v>
      </c>
      <c r="R555" s="26" t="s">
        <v>6693</v>
      </c>
      <c r="S555" s="23">
        <v>25</v>
      </c>
      <c r="T555" s="23">
        <v>41.2</v>
      </c>
      <c r="U555" s="23" t="s">
        <v>6694</v>
      </c>
      <c r="V555" s="25"/>
      <c r="W555" s="1"/>
      <c r="X555" s="5"/>
      <c r="Y555" s="1"/>
      <c r="Z555" s="1"/>
      <c r="AA555" s="1"/>
    </row>
    <row r="556" spans="1:27" s="13" customFormat="1" x14ac:dyDescent="0.2">
      <c r="A556" s="5" t="s">
        <v>9766</v>
      </c>
      <c r="B556" s="1">
        <v>1</v>
      </c>
      <c r="C556" s="1" t="s">
        <v>3634</v>
      </c>
      <c r="D556" s="1" t="s">
        <v>3640</v>
      </c>
      <c r="E556" s="1" t="s">
        <v>3637</v>
      </c>
      <c r="F556" s="2">
        <v>39260</v>
      </c>
      <c r="G556" s="1">
        <v>300</v>
      </c>
      <c r="H556" s="1" t="s">
        <v>3963</v>
      </c>
      <c r="I556" s="1"/>
      <c r="J556" s="1"/>
      <c r="K556" s="1"/>
      <c r="L556" s="1"/>
      <c r="M556" s="1"/>
      <c r="N556" s="23">
        <v>92.427999999999997</v>
      </c>
      <c r="O556" s="23">
        <v>35</v>
      </c>
      <c r="P556" s="23">
        <v>8</v>
      </c>
      <c r="Q556" s="23">
        <v>14.6</v>
      </c>
      <c r="R556" s="26" t="s">
        <v>6693</v>
      </c>
      <c r="S556" s="23">
        <v>25</v>
      </c>
      <c r="T556" s="23">
        <v>41.2</v>
      </c>
      <c r="U556" s="23" t="s">
        <v>6694</v>
      </c>
      <c r="V556" s="25"/>
      <c r="W556" s="1"/>
      <c r="X556" s="5"/>
      <c r="Y556" s="1"/>
      <c r="Z556" s="1"/>
      <c r="AA556" s="1"/>
    </row>
    <row r="557" spans="1:27" s="13" customFormat="1" x14ac:dyDescent="0.2">
      <c r="A557" s="5" t="s">
        <v>9767</v>
      </c>
      <c r="B557" s="1">
        <v>1</v>
      </c>
      <c r="C557" s="1" t="s">
        <v>3634</v>
      </c>
      <c r="D557" s="1" t="s">
        <v>3642</v>
      </c>
      <c r="E557" s="1" t="s">
        <v>3639</v>
      </c>
      <c r="F557" s="2">
        <v>39260</v>
      </c>
      <c r="G557" s="1">
        <v>300</v>
      </c>
      <c r="H557" s="1" t="s">
        <v>3963</v>
      </c>
      <c r="I557" s="1"/>
      <c r="J557" s="1"/>
      <c r="K557" s="1"/>
      <c r="L557" s="1"/>
      <c r="M557" s="1"/>
      <c r="N557" s="23">
        <v>92.427999999999997</v>
      </c>
      <c r="O557" s="23">
        <v>35</v>
      </c>
      <c r="P557" s="23">
        <v>8</v>
      </c>
      <c r="Q557" s="23">
        <v>14.6</v>
      </c>
      <c r="R557" s="26" t="s">
        <v>6693</v>
      </c>
      <c r="S557" s="23">
        <v>25</v>
      </c>
      <c r="T557" s="23">
        <v>41.2</v>
      </c>
      <c r="U557" s="23" t="s">
        <v>6694</v>
      </c>
      <c r="V557" s="25"/>
      <c r="W557" s="1"/>
      <c r="X557" s="5"/>
      <c r="Y557" s="1"/>
      <c r="Z557" s="1"/>
      <c r="AA557" s="1"/>
    </row>
    <row r="558" spans="1:27" s="13" customFormat="1" x14ac:dyDescent="0.2">
      <c r="A558" s="5" t="s">
        <v>9768</v>
      </c>
      <c r="B558" s="1">
        <v>1</v>
      </c>
      <c r="C558" s="1" t="s">
        <v>3634</v>
      </c>
      <c r="D558" s="1" t="s">
        <v>3642</v>
      </c>
      <c r="E558" s="1" t="s">
        <v>3637</v>
      </c>
      <c r="F558" s="2">
        <v>39260</v>
      </c>
      <c r="G558" s="1">
        <v>300</v>
      </c>
      <c r="H558" s="1" t="s">
        <v>3963</v>
      </c>
      <c r="I558" s="1"/>
      <c r="J558" s="1"/>
      <c r="K558" s="1"/>
      <c r="L558" s="1"/>
      <c r="M558" s="1"/>
      <c r="N558" s="23">
        <v>92.427999999999997</v>
      </c>
      <c r="O558" s="23">
        <v>35</v>
      </c>
      <c r="P558" s="23">
        <v>8</v>
      </c>
      <c r="Q558" s="23">
        <v>14.6</v>
      </c>
      <c r="R558" s="26" t="s">
        <v>6693</v>
      </c>
      <c r="S558" s="23">
        <v>25</v>
      </c>
      <c r="T558" s="23">
        <v>41.2</v>
      </c>
      <c r="U558" s="23" t="s">
        <v>6694</v>
      </c>
      <c r="V558" s="25"/>
      <c r="W558" s="1"/>
      <c r="X558" s="5"/>
      <c r="Y558" s="1"/>
      <c r="Z558" s="1"/>
      <c r="AA558" s="1"/>
    </row>
    <row r="559" spans="1:27" s="13" customFormat="1" x14ac:dyDescent="0.2">
      <c r="A559" s="5" t="s">
        <v>9769</v>
      </c>
      <c r="B559" s="1">
        <v>1</v>
      </c>
      <c r="C559" s="1" t="s">
        <v>3634</v>
      </c>
      <c r="D559" s="1" t="s">
        <v>3640</v>
      </c>
      <c r="E559" s="1" t="s">
        <v>3639</v>
      </c>
      <c r="F559" s="2">
        <v>39260</v>
      </c>
      <c r="G559" s="1">
        <v>300</v>
      </c>
      <c r="H559" s="1" t="s">
        <v>3963</v>
      </c>
      <c r="I559" s="1"/>
      <c r="J559" s="1"/>
      <c r="K559" s="1"/>
      <c r="L559" s="1"/>
      <c r="M559" s="1"/>
      <c r="N559" s="23">
        <v>92.427999999999997</v>
      </c>
      <c r="O559" s="23">
        <v>35</v>
      </c>
      <c r="P559" s="23">
        <v>8</v>
      </c>
      <c r="Q559" s="23">
        <v>14.6</v>
      </c>
      <c r="R559" s="26" t="s">
        <v>6693</v>
      </c>
      <c r="S559" s="23">
        <v>25</v>
      </c>
      <c r="T559" s="23">
        <v>41.2</v>
      </c>
      <c r="U559" s="23" t="s">
        <v>6694</v>
      </c>
      <c r="V559" s="25"/>
      <c r="W559" s="1"/>
      <c r="X559" s="5"/>
      <c r="Y559" s="1"/>
      <c r="Z559" s="1"/>
      <c r="AA559" s="1"/>
    </row>
    <row r="560" spans="1:27" s="13" customFormat="1" x14ac:dyDescent="0.2">
      <c r="A560" s="5" t="s">
        <v>9770</v>
      </c>
      <c r="B560" s="1">
        <v>1</v>
      </c>
      <c r="C560" s="1" t="s">
        <v>3634</v>
      </c>
      <c r="D560" s="1" t="s">
        <v>3640</v>
      </c>
      <c r="E560" s="1" t="s">
        <v>3637</v>
      </c>
      <c r="F560" s="2">
        <v>39260</v>
      </c>
      <c r="G560" s="1">
        <v>300</v>
      </c>
      <c r="H560" s="1" t="s">
        <v>3963</v>
      </c>
      <c r="I560" s="1"/>
      <c r="J560" s="1"/>
      <c r="K560" s="1"/>
      <c r="L560" s="1"/>
      <c r="M560" s="1"/>
      <c r="N560" s="23">
        <v>92.427999999999997</v>
      </c>
      <c r="O560" s="23">
        <v>35</v>
      </c>
      <c r="P560" s="23">
        <v>8</v>
      </c>
      <c r="Q560" s="23">
        <v>14.6</v>
      </c>
      <c r="R560" s="26" t="s">
        <v>6693</v>
      </c>
      <c r="S560" s="23">
        <v>25</v>
      </c>
      <c r="T560" s="23">
        <v>41.2</v>
      </c>
      <c r="U560" s="23" t="s">
        <v>6694</v>
      </c>
      <c r="V560" s="25"/>
      <c r="W560" s="1"/>
      <c r="X560" s="5"/>
      <c r="Y560" s="1"/>
      <c r="Z560" s="1"/>
      <c r="AA560" s="1"/>
    </row>
    <row r="561" spans="1:27" s="13" customFormat="1" x14ac:dyDescent="0.2">
      <c r="A561" s="5" t="s">
        <v>9771</v>
      </c>
      <c r="B561" s="1">
        <v>1</v>
      </c>
      <c r="C561" s="1" t="s">
        <v>3634</v>
      </c>
      <c r="D561" s="1" t="s">
        <v>3640</v>
      </c>
      <c r="E561" s="1" t="s">
        <v>3637</v>
      </c>
      <c r="F561" s="2">
        <v>39260</v>
      </c>
      <c r="G561" s="1">
        <v>300</v>
      </c>
      <c r="H561" s="1" t="s">
        <v>3963</v>
      </c>
      <c r="I561" s="1"/>
      <c r="J561" s="1"/>
      <c r="K561" s="1"/>
      <c r="L561" s="1"/>
      <c r="M561" s="1"/>
      <c r="N561" s="23">
        <v>92.427999999999997</v>
      </c>
      <c r="O561" s="23">
        <v>35</v>
      </c>
      <c r="P561" s="23">
        <v>8</v>
      </c>
      <c r="Q561" s="23">
        <v>14.6</v>
      </c>
      <c r="R561" s="26" t="s">
        <v>6693</v>
      </c>
      <c r="S561" s="23">
        <v>25</v>
      </c>
      <c r="T561" s="23">
        <v>41.2</v>
      </c>
      <c r="U561" s="23" t="s">
        <v>6694</v>
      </c>
      <c r="V561" s="25"/>
      <c r="W561" s="1"/>
      <c r="X561" s="5"/>
      <c r="Y561" s="1"/>
      <c r="Z561" s="1"/>
      <c r="AA561" s="1"/>
    </row>
    <row r="562" spans="1:27" s="13" customFormat="1" x14ac:dyDescent="0.2">
      <c r="A562" s="5" t="s">
        <v>9772</v>
      </c>
      <c r="B562" s="1">
        <v>1</v>
      </c>
      <c r="C562" s="1" t="s">
        <v>3634</v>
      </c>
      <c r="D562" s="1" t="s">
        <v>3640</v>
      </c>
      <c r="E562" s="1" t="s">
        <v>3637</v>
      </c>
      <c r="F562" s="2">
        <v>39260</v>
      </c>
      <c r="G562" s="1">
        <v>300</v>
      </c>
      <c r="H562" s="1" t="s">
        <v>3963</v>
      </c>
      <c r="I562" s="1"/>
      <c r="J562" s="1"/>
      <c r="K562" s="1"/>
      <c r="L562" s="1"/>
      <c r="M562" s="1"/>
      <c r="N562" s="23">
        <v>92.427999999999997</v>
      </c>
      <c r="O562" s="23">
        <v>35</v>
      </c>
      <c r="P562" s="23">
        <v>8</v>
      </c>
      <c r="Q562" s="23">
        <v>14.6</v>
      </c>
      <c r="R562" s="26" t="s">
        <v>6693</v>
      </c>
      <c r="S562" s="23">
        <v>25</v>
      </c>
      <c r="T562" s="23">
        <v>41.2</v>
      </c>
      <c r="U562" s="23" t="s">
        <v>6694</v>
      </c>
      <c r="V562" s="25"/>
      <c r="W562" s="1"/>
      <c r="X562" s="5"/>
      <c r="Y562" s="1"/>
      <c r="Z562" s="1"/>
      <c r="AA562" s="1"/>
    </row>
    <row r="563" spans="1:27" s="13" customFormat="1" x14ac:dyDescent="0.2">
      <c r="A563" s="5" t="s">
        <v>9773</v>
      </c>
      <c r="B563" s="1">
        <v>1</v>
      </c>
      <c r="C563" s="1" t="s">
        <v>3634</v>
      </c>
      <c r="D563" s="1" t="s">
        <v>3640</v>
      </c>
      <c r="E563" s="1" t="s">
        <v>3639</v>
      </c>
      <c r="F563" s="2">
        <v>39260</v>
      </c>
      <c r="G563" s="1">
        <v>300</v>
      </c>
      <c r="H563" s="1" t="s">
        <v>3963</v>
      </c>
      <c r="I563" s="1"/>
      <c r="J563" s="1"/>
      <c r="K563" s="1"/>
      <c r="L563" s="1"/>
      <c r="M563" s="1"/>
      <c r="N563" s="23">
        <v>92.427999999999997</v>
      </c>
      <c r="O563" s="23">
        <v>35</v>
      </c>
      <c r="P563" s="23">
        <v>8</v>
      </c>
      <c r="Q563" s="23">
        <v>14.6</v>
      </c>
      <c r="R563" s="26" t="s">
        <v>6693</v>
      </c>
      <c r="S563" s="23">
        <v>25</v>
      </c>
      <c r="T563" s="23">
        <v>41.2</v>
      </c>
      <c r="U563" s="23" t="s">
        <v>6694</v>
      </c>
      <c r="V563" s="25"/>
      <c r="W563" s="1"/>
      <c r="X563" s="5"/>
      <c r="Y563" s="1"/>
      <c r="Z563" s="1"/>
      <c r="AA563" s="1"/>
    </row>
    <row r="564" spans="1:27" s="13" customFormat="1" x14ac:dyDescent="0.2">
      <c r="A564" s="5" t="s">
        <v>9774</v>
      </c>
      <c r="B564" s="1">
        <v>1</v>
      </c>
      <c r="C564" s="1" t="s">
        <v>3634</v>
      </c>
      <c r="D564" s="1" t="s">
        <v>3640</v>
      </c>
      <c r="E564" s="1" t="s">
        <v>3639</v>
      </c>
      <c r="F564" s="2">
        <v>39260</v>
      </c>
      <c r="G564" s="1">
        <v>300</v>
      </c>
      <c r="H564" s="1" t="s">
        <v>3963</v>
      </c>
      <c r="I564" s="1"/>
      <c r="J564" s="1"/>
      <c r="K564" s="1"/>
      <c r="L564" s="1"/>
      <c r="M564" s="1"/>
      <c r="N564" s="23">
        <v>92.427999999999997</v>
      </c>
      <c r="O564" s="23">
        <v>35</v>
      </c>
      <c r="P564" s="23">
        <v>8</v>
      </c>
      <c r="Q564" s="23">
        <v>14.6</v>
      </c>
      <c r="R564" s="26" t="s">
        <v>6693</v>
      </c>
      <c r="S564" s="23">
        <v>25</v>
      </c>
      <c r="T564" s="23">
        <v>41.2</v>
      </c>
      <c r="U564" s="23" t="s">
        <v>6694</v>
      </c>
      <c r="V564" s="25"/>
      <c r="W564" s="1"/>
      <c r="X564" s="5"/>
      <c r="Y564" s="1"/>
      <c r="Z564" s="1"/>
      <c r="AA564" s="1"/>
    </row>
    <row r="565" spans="1:27" s="13" customFormat="1" x14ac:dyDescent="0.2">
      <c r="A565" s="5" t="s">
        <v>9775</v>
      </c>
      <c r="B565" s="1">
        <v>1</v>
      </c>
      <c r="C565" s="1" t="s">
        <v>3634</v>
      </c>
      <c r="D565" s="1" t="s">
        <v>3642</v>
      </c>
      <c r="E565" s="1" t="s">
        <v>3639</v>
      </c>
      <c r="F565" s="2">
        <v>39260</v>
      </c>
      <c r="G565" s="1">
        <v>300</v>
      </c>
      <c r="H565" s="1" t="s">
        <v>3963</v>
      </c>
      <c r="I565" s="1"/>
      <c r="J565" s="1"/>
      <c r="K565" s="1"/>
      <c r="L565" s="1"/>
      <c r="M565" s="1"/>
      <c r="N565" s="23">
        <v>92.427999999999997</v>
      </c>
      <c r="O565" s="23">
        <v>35</v>
      </c>
      <c r="P565" s="23">
        <v>8</v>
      </c>
      <c r="Q565" s="23">
        <v>14.6</v>
      </c>
      <c r="R565" s="26" t="s">
        <v>6693</v>
      </c>
      <c r="S565" s="23">
        <v>25</v>
      </c>
      <c r="T565" s="23">
        <v>41.2</v>
      </c>
      <c r="U565" s="23" t="s">
        <v>6694</v>
      </c>
      <c r="V565" s="25"/>
      <c r="W565" s="1"/>
      <c r="X565" s="5"/>
      <c r="Y565" s="1"/>
      <c r="Z565" s="1"/>
      <c r="AA565" s="1"/>
    </row>
    <row r="566" spans="1:27" s="13" customFormat="1" x14ac:dyDescent="0.2">
      <c r="A566" s="5" t="s">
        <v>9776</v>
      </c>
      <c r="B566" s="1">
        <v>1</v>
      </c>
      <c r="C566" s="1" t="s">
        <v>3634</v>
      </c>
      <c r="D566" s="1" t="s">
        <v>3640</v>
      </c>
      <c r="E566" s="1" t="s">
        <v>3639</v>
      </c>
      <c r="F566" s="2">
        <v>39260</v>
      </c>
      <c r="G566" s="1">
        <v>300</v>
      </c>
      <c r="H566" s="1" t="s">
        <v>3963</v>
      </c>
      <c r="I566" s="1"/>
      <c r="J566" s="1"/>
      <c r="K566" s="1"/>
      <c r="L566" s="1"/>
      <c r="M566" s="1"/>
      <c r="N566" s="23">
        <v>92.427999999999997</v>
      </c>
      <c r="O566" s="23">
        <v>35</v>
      </c>
      <c r="P566" s="23">
        <v>8</v>
      </c>
      <c r="Q566" s="23">
        <v>14.6</v>
      </c>
      <c r="R566" s="26" t="s">
        <v>6693</v>
      </c>
      <c r="S566" s="23">
        <v>25</v>
      </c>
      <c r="T566" s="23">
        <v>41.2</v>
      </c>
      <c r="U566" s="23" t="s">
        <v>6694</v>
      </c>
      <c r="V566" s="25"/>
      <c r="W566" s="1"/>
      <c r="X566" s="5"/>
      <c r="Y566" s="1"/>
      <c r="Z566" s="1"/>
      <c r="AA566" s="1"/>
    </row>
    <row r="567" spans="1:27" s="13" customFormat="1" x14ac:dyDescent="0.2">
      <c r="A567" s="5" t="s">
        <v>9777</v>
      </c>
      <c r="B567" s="1">
        <v>1</v>
      </c>
      <c r="C567" s="1" t="s">
        <v>3634</v>
      </c>
      <c r="D567" s="1" t="s">
        <v>3640</v>
      </c>
      <c r="E567" s="1" t="s">
        <v>3639</v>
      </c>
      <c r="F567" s="2">
        <v>39260</v>
      </c>
      <c r="G567" s="1">
        <v>300</v>
      </c>
      <c r="H567" s="1" t="s">
        <v>3963</v>
      </c>
      <c r="I567" s="1"/>
      <c r="J567" s="1"/>
      <c r="K567" s="1"/>
      <c r="L567" s="1"/>
      <c r="M567" s="1"/>
      <c r="N567" s="23">
        <v>92.427999999999997</v>
      </c>
      <c r="O567" s="23">
        <v>35</v>
      </c>
      <c r="P567" s="23">
        <v>8</v>
      </c>
      <c r="Q567" s="23">
        <v>14.6</v>
      </c>
      <c r="R567" s="26" t="s">
        <v>6693</v>
      </c>
      <c r="S567" s="23">
        <v>25</v>
      </c>
      <c r="T567" s="23">
        <v>41.2</v>
      </c>
      <c r="U567" s="23" t="s">
        <v>6694</v>
      </c>
      <c r="V567" s="25"/>
      <c r="W567" s="1"/>
      <c r="X567" s="5"/>
      <c r="Y567" s="1"/>
      <c r="Z567" s="1"/>
      <c r="AA567" s="1"/>
    </row>
    <row r="568" spans="1:27" s="13" customFormat="1" x14ac:dyDescent="0.2">
      <c r="A568" s="5" t="s">
        <v>9778</v>
      </c>
      <c r="B568" s="1">
        <v>1</v>
      </c>
      <c r="C568" s="1" t="s">
        <v>3634</v>
      </c>
      <c r="D568" s="1" t="s">
        <v>3642</v>
      </c>
      <c r="E568" s="1" t="s">
        <v>3637</v>
      </c>
      <c r="F568" s="2">
        <v>39260</v>
      </c>
      <c r="G568" s="1">
        <v>300</v>
      </c>
      <c r="H568" s="1" t="s">
        <v>3963</v>
      </c>
      <c r="I568" s="1"/>
      <c r="J568" s="1"/>
      <c r="K568" s="1"/>
      <c r="L568" s="1"/>
      <c r="M568" s="1"/>
      <c r="N568" s="23">
        <v>92.427999999999997</v>
      </c>
      <c r="O568" s="23">
        <v>35</v>
      </c>
      <c r="P568" s="23">
        <v>8</v>
      </c>
      <c r="Q568" s="23">
        <v>14.6</v>
      </c>
      <c r="R568" s="26" t="s">
        <v>6693</v>
      </c>
      <c r="S568" s="23">
        <v>25</v>
      </c>
      <c r="T568" s="23">
        <v>41.2</v>
      </c>
      <c r="U568" s="23" t="s">
        <v>6694</v>
      </c>
      <c r="V568" s="25"/>
      <c r="W568" s="1"/>
      <c r="X568" s="5"/>
      <c r="Y568" s="1"/>
      <c r="Z568" s="1"/>
      <c r="AA568" s="1"/>
    </row>
    <row r="569" spans="1:27" s="13" customFormat="1" x14ac:dyDescent="0.2">
      <c r="A569" s="5" t="s">
        <v>9779</v>
      </c>
      <c r="B569" s="1">
        <v>1</v>
      </c>
      <c r="C569" s="1" t="s">
        <v>3634</v>
      </c>
      <c r="D569" s="1" t="s">
        <v>3640</v>
      </c>
      <c r="E569" s="1" t="s">
        <v>3639</v>
      </c>
      <c r="F569" s="2">
        <v>39260</v>
      </c>
      <c r="G569" s="1">
        <v>300</v>
      </c>
      <c r="H569" s="1" t="s">
        <v>3963</v>
      </c>
      <c r="I569" s="1"/>
      <c r="J569" s="1"/>
      <c r="K569" s="1"/>
      <c r="L569" s="1"/>
      <c r="M569" s="1"/>
      <c r="N569" s="23">
        <v>92.427999999999997</v>
      </c>
      <c r="O569" s="23">
        <v>35</v>
      </c>
      <c r="P569" s="23">
        <v>8</v>
      </c>
      <c r="Q569" s="23">
        <v>14.6</v>
      </c>
      <c r="R569" s="26" t="s">
        <v>6693</v>
      </c>
      <c r="S569" s="23">
        <v>25</v>
      </c>
      <c r="T569" s="23">
        <v>41.2</v>
      </c>
      <c r="U569" s="23" t="s">
        <v>6694</v>
      </c>
      <c r="V569" s="25"/>
      <c r="W569" s="1"/>
      <c r="X569" s="5"/>
      <c r="Y569" s="1"/>
      <c r="Z569" s="1"/>
      <c r="AA569" s="1"/>
    </row>
    <row r="570" spans="1:27" s="13" customFormat="1" x14ac:dyDescent="0.2">
      <c r="A570" s="5" t="s">
        <v>9780</v>
      </c>
      <c r="B570" s="1">
        <v>1</v>
      </c>
      <c r="C570" s="1" t="s">
        <v>3634</v>
      </c>
      <c r="D570" s="1" t="s">
        <v>3640</v>
      </c>
      <c r="E570" s="1" t="s">
        <v>3637</v>
      </c>
      <c r="F570" s="2">
        <v>39260</v>
      </c>
      <c r="G570" s="1">
        <v>300</v>
      </c>
      <c r="H570" s="1" t="s">
        <v>3963</v>
      </c>
      <c r="I570" s="1"/>
      <c r="J570" s="1"/>
      <c r="K570" s="1"/>
      <c r="L570" s="1"/>
      <c r="M570" s="1"/>
      <c r="N570" s="23">
        <v>92.427999999999997</v>
      </c>
      <c r="O570" s="23">
        <v>35</v>
      </c>
      <c r="P570" s="23">
        <v>8</v>
      </c>
      <c r="Q570" s="23">
        <v>14.6</v>
      </c>
      <c r="R570" s="26" t="s">
        <v>6693</v>
      </c>
      <c r="S570" s="23">
        <v>25</v>
      </c>
      <c r="T570" s="23">
        <v>41.2</v>
      </c>
      <c r="U570" s="23" t="s">
        <v>6694</v>
      </c>
      <c r="V570" s="25"/>
      <c r="W570" s="1"/>
      <c r="X570" s="5"/>
      <c r="Y570" s="1"/>
      <c r="Z570" s="1"/>
      <c r="AA570" s="1"/>
    </row>
    <row r="571" spans="1:27" s="13" customFormat="1" x14ac:dyDescent="0.2">
      <c r="A571" s="5" t="s">
        <v>9781</v>
      </c>
      <c r="B571" s="1">
        <v>1</v>
      </c>
      <c r="C571" s="1" t="s">
        <v>3634</v>
      </c>
      <c r="D571" s="1" t="s">
        <v>3640</v>
      </c>
      <c r="E571" s="1" t="s">
        <v>3639</v>
      </c>
      <c r="F571" s="2">
        <v>39260</v>
      </c>
      <c r="G571" s="1">
        <v>300</v>
      </c>
      <c r="H571" s="1" t="s">
        <v>3963</v>
      </c>
      <c r="I571" s="1"/>
      <c r="J571" s="1"/>
      <c r="K571" s="1"/>
      <c r="L571" s="1"/>
      <c r="M571" s="1"/>
      <c r="N571" s="23">
        <v>92.427999999999997</v>
      </c>
      <c r="O571" s="23">
        <v>35</v>
      </c>
      <c r="P571" s="23">
        <v>8</v>
      </c>
      <c r="Q571" s="23">
        <v>14.6</v>
      </c>
      <c r="R571" s="26" t="s">
        <v>6693</v>
      </c>
      <c r="S571" s="23">
        <v>25</v>
      </c>
      <c r="T571" s="23">
        <v>41.2</v>
      </c>
      <c r="U571" s="23" t="s">
        <v>6694</v>
      </c>
      <c r="V571" s="25"/>
      <c r="W571" s="1"/>
      <c r="X571" s="5"/>
      <c r="Y571" s="1"/>
      <c r="Z571" s="1"/>
      <c r="AA571" s="1"/>
    </row>
    <row r="572" spans="1:27" s="13" customFormat="1" x14ac:dyDescent="0.2">
      <c r="A572" s="5" t="s">
        <v>9782</v>
      </c>
      <c r="B572" s="1">
        <v>1</v>
      </c>
      <c r="C572" s="1" t="s">
        <v>3634</v>
      </c>
      <c r="D572" s="1" t="s">
        <v>3640</v>
      </c>
      <c r="E572" s="1" t="s">
        <v>3639</v>
      </c>
      <c r="F572" s="2">
        <v>39260</v>
      </c>
      <c r="G572" s="1">
        <v>300</v>
      </c>
      <c r="H572" s="1" t="s">
        <v>3963</v>
      </c>
      <c r="I572" s="1"/>
      <c r="J572" s="1"/>
      <c r="K572" s="1"/>
      <c r="L572" s="1"/>
      <c r="M572" s="1"/>
      <c r="N572" s="23">
        <v>92.427999999999997</v>
      </c>
      <c r="O572" s="23">
        <v>35</v>
      </c>
      <c r="P572" s="23">
        <v>8</v>
      </c>
      <c r="Q572" s="23">
        <v>14.6</v>
      </c>
      <c r="R572" s="26" t="s">
        <v>6693</v>
      </c>
      <c r="S572" s="23">
        <v>25</v>
      </c>
      <c r="T572" s="23">
        <v>41.2</v>
      </c>
      <c r="U572" s="23" t="s">
        <v>6694</v>
      </c>
      <c r="V572" s="25"/>
      <c r="W572" s="1"/>
      <c r="X572" s="5"/>
      <c r="Y572" s="1"/>
      <c r="Z572" s="1"/>
      <c r="AA572" s="1"/>
    </row>
    <row r="573" spans="1:27" s="13" customFormat="1" x14ac:dyDescent="0.2">
      <c r="A573" s="5" t="s">
        <v>9783</v>
      </c>
      <c r="B573" s="1">
        <v>1</v>
      </c>
      <c r="C573" s="1" t="s">
        <v>3634</v>
      </c>
      <c r="D573" s="1" t="s">
        <v>3640</v>
      </c>
      <c r="E573" s="1" t="s">
        <v>3639</v>
      </c>
      <c r="F573" s="2">
        <v>39260</v>
      </c>
      <c r="G573" s="1">
        <v>300</v>
      </c>
      <c r="H573" s="1" t="s">
        <v>3963</v>
      </c>
      <c r="I573" s="1"/>
      <c r="J573" s="1"/>
      <c r="K573" s="1"/>
      <c r="L573" s="1"/>
      <c r="M573" s="1"/>
      <c r="N573" s="23">
        <v>92.427999999999997</v>
      </c>
      <c r="O573" s="23">
        <v>35</v>
      </c>
      <c r="P573" s="23">
        <v>8</v>
      </c>
      <c r="Q573" s="23">
        <v>14.6</v>
      </c>
      <c r="R573" s="26" t="s">
        <v>6693</v>
      </c>
      <c r="S573" s="23">
        <v>25</v>
      </c>
      <c r="T573" s="23">
        <v>41.2</v>
      </c>
      <c r="U573" s="23" t="s">
        <v>6694</v>
      </c>
      <c r="V573" s="25"/>
      <c r="W573" s="1"/>
      <c r="X573" s="5"/>
      <c r="Y573" s="1"/>
      <c r="Z573" s="1"/>
      <c r="AA573" s="1"/>
    </row>
    <row r="574" spans="1:27" s="13" customFormat="1" x14ac:dyDescent="0.2">
      <c r="A574" s="5" t="s">
        <v>9784</v>
      </c>
      <c r="B574" s="1">
        <v>1</v>
      </c>
      <c r="C574" s="1" t="s">
        <v>3634</v>
      </c>
      <c r="D574" s="1" t="s">
        <v>3640</v>
      </c>
      <c r="E574" s="1" t="s">
        <v>3639</v>
      </c>
      <c r="F574" s="2">
        <v>39260</v>
      </c>
      <c r="G574" s="1">
        <v>300</v>
      </c>
      <c r="H574" s="1" t="s">
        <v>3963</v>
      </c>
      <c r="I574" s="1"/>
      <c r="J574" s="1"/>
      <c r="K574" s="1"/>
      <c r="L574" s="1"/>
      <c r="M574" s="1"/>
      <c r="N574" s="23">
        <v>92.427999999999997</v>
      </c>
      <c r="O574" s="23">
        <v>35</v>
      </c>
      <c r="P574" s="23">
        <v>8</v>
      </c>
      <c r="Q574" s="23">
        <v>14.6</v>
      </c>
      <c r="R574" s="26" t="s">
        <v>6693</v>
      </c>
      <c r="S574" s="23">
        <v>25</v>
      </c>
      <c r="T574" s="23">
        <v>41.2</v>
      </c>
      <c r="U574" s="23" t="s">
        <v>6694</v>
      </c>
      <c r="V574" s="25"/>
      <c r="W574" s="1"/>
      <c r="X574" s="5"/>
      <c r="Y574" s="1"/>
      <c r="Z574" s="1"/>
      <c r="AA574" s="1"/>
    </row>
    <row r="575" spans="1:27" s="13" customFormat="1" x14ac:dyDescent="0.2">
      <c r="A575" s="5" t="s">
        <v>9785</v>
      </c>
      <c r="B575" s="1">
        <v>1</v>
      </c>
      <c r="C575" s="1" t="s">
        <v>3634</v>
      </c>
      <c r="D575" s="1" t="s">
        <v>3640</v>
      </c>
      <c r="E575" s="1" t="s">
        <v>3639</v>
      </c>
      <c r="F575" s="2">
        <v>39260</v>
      </c>
      <c r="G575" s="1">
        <v>300</v>
      </c>
      <c r="H575" s="1" t="s">
        <v>3963</v>
      </c>
      <c r="I575" s="1"/>
      <c r="J575" s="1"/>
      <c r="K575" s="1"/>
      <c r="L575" s="1"/>
      <c r="M575" s="1"/>
      <c r="N575" s="23">
        <v>92.427999999999997</v>
      </c>
      <c r="O575" s="23">
        <v>35</v>
      </c>
      <c r="P575" s="23">
        <v>8</v>
      </c>
      <c r="Q575" s="23">
        <v>14.6</v>
      </c>
      <c r="R575" s="26" t="s">
        <v>6693</v>
      </c>
      <c r="S575" s="23">
        <v>25</v>
      </c>
      <c r="T575" s="23">
        <v>41.2</v>
      </c>
      <c r="U575" s="23" t="s">
        <v>6694</v>
      </c>
      <c r="V575" s="25"/>
      <c r="W575" s="1"/>
      <c r="X575" s="5"/>
      <c r="Y575" s="1"/>
      <c r="Z575" s="1"/>
      <c r="AA575" s="1"/>
    </row>
    <row r="576" spans="1:27" s="13" customFormat="1" x14ac:dyDescent="0.2">
      <c r="A576" s="5" t="s">
        <v>9786</v>
      </c>
      <c r="B576" s="1">
        <v>1</v>
      </c>
      <c r="C576" s="1" t="s">
        <v>3634</v>
      </c>
      <c r="D576" s="1" t="s">
        <v>3642</v>
      </c>
      <c r="E576" s="1" t="s">
        <v>3637</v>
      </c>
      <c r="F576" s="2">
        <v>39260</v>
      </c>
      <c r="G576" s="1">
        <v>300</v>
      </c>
      <c r="H576" s="1" t="s">
        <v>3963</v>
      </c>
      <c r="I576" s="1"/>
      <c r="J576" s="1"/>
      <c r="K576" s="1"/>
      <c r="L576" s="1"/>
      <c r="M576" s="1"/>
      <c r="N576" s="23">
        <v>92.427999999999997</v>
      </c>
      <c r="O576" s="23">
        <v>35</v>
      </c>
      <c r="P576" s="23">
        <v>8</v>
      </c>
      <c r="Q576" s="23">
        <v>14.6</v>
      </c>
      <c r="R576" s="26" t="s">
        <v>6693</v>
      </c>
      <c r="S576" s="23">
        <v>25</v>
      </c>
      <c r="T576" s="23">
        <v>41.2</v>
      </c>
      <c r="U576" s="23" t="s">
        <v>6694</v>
      </c>
      <c r="V576" s="25"/>
      <c r="W576" s="1"/>
      <c r="X576" s="5"/>
      <c r="Y576" s="1"/>
      <c r="Z576" s="1"/>
      <c r="AA576" s="1"/>
    </row>
    <row r="577" spans="1:27" s="13" customFormat="1" x14ac:dyDescent="0.2">
      <c r="A577" s="5" t="s">
        <v>9787</v>
      </c>
      <c r="B577" s="1">
        <v>1</v>
      </c>
      <c r="C577" s="1" t="s">
        <v>3634</v>
      </c>
      <c r="D577" s="1" t="s">
        <v>3640</v>
      </c>
      <c r="E577" s="1" t="s">
        <v>3637</v>
      </c>
      <c r="F577" s="2">
        <v>39260</v>
      </c>
      <c r="G577" s="1">
        <v>300</v>
      </c>
      <c r="H577" s="1" t="s">
        <v>3963</v>
      </c>
      <c r="I577" s="1"/>
      <c r="J577" s="1"/>
      <c r="K577" s="1"/>
      <c r="L577" s="1"/>
      <c r="M577" s="1"/>
      <c r="N577" s="23">
        <v>92.427999999999997</v>
      </c>
      <c r="O577" s="23">
        <v>35</v>
      </c>
      <c r="P577" s="23">
        <v>8</v>
      </c>
      <c r="Q577" s="23">
        <v>14.6</v>
      </c>
      <c r="R577" s="26" t="s">
        <v>6693</v>
      </c>
      <c r="S577" s="23">
        <v>25</v>
      </c>
      <c r="T577" s="23">
        <v>41.2</v>
      </c>
      <c r="U577" s="23" t="s">
        <v>6694</v>
      </c>
      <c r="V577" s="25"/>
      <c r="W577" s="1"/>
      <c r="X577" s="5"/>
      <c r="Y577" s="1"/>
      <c r="Z577" s="1"/>
      <c r="AA577" s="1"/>
    </row>
    <row r="578" spans="1:27" s="13" customFormat="1" x14ac:dyDescent="0.2">
      <c r="A578" s="5" t="s">
        <v>9788</v>
      </c>
      <c r="B578" s="1">
        <v>1</v>
      </c>
      <c r="C578" s="1" t="s">
        <v>3634</v>
      </c>
      <c r="D578" s="1" t="s">
        <v>3640</v>
      </c>
      <c r="E578" s="1" t="s">
        <v>3639</v>
      </c>
      <c r="F578" s="2">
        <v>39260</v>
      </c>
      <c r="G578" s="1">
        <v>300</v>
      </c>
      <c r="H578" s="1" t="s">
        <v>3963</v>
      </c>
      <c r="I578" s="1"/>
      <c r="J578" s="1"/>
      <c r="K578" s="1"/>
      <c r="L578" s="1"/>
      <c r="M578" s="1"/>
      <c r="N578" s="23">
        <v>92.427999999999997</v>
      </c>
      <c r="O578" s="23">
        <v>35</v>
      </c>
      <c r="P578" s="23">
        <v>8</v>
      </c>
      <c r="Q578" s="23">
        <v>14.6</v>
      </c>
      <c r="R578" s="26" t="s">
        <v>6693</v>
      </c>
      <c r="S578" s="23">
        <v>25</v>
      </c>
      <c r="T578" s="23">
        <v>41.2</v>
      </c>
      <c r="U578" s="23" t="s">
        <v>6694</v>
      </c>
      <c r="V578" s="25"/>
      <c r="W578" s="1"/>
      <c r="X578" s="5"/>
      <c r="Y578" s="1"/>
      <c r="Z578" s="1"/>
      <c r="AA578" s="1"/>
    </row>
    <row r="579" spans="1:27" s="13" customFormat="1" x14ac:dyDescent="0.2">
      <c r="A579" s="5" t="s">
        <v>9789</v>
      </c>
      <c r="B579" s="1">
        <v>1</v>
      </c>
      <c r="C579" s="1" t="s">
        <v>3634</v>
      </c>
      <c r="D579" s="1" t="s">
        <v>3642</v>
      </c>
      <c r="E579" s="1" t="s">
        <v>3637</v>
      </c>
      <c r="F579" s="2">
        <v>39260</v>
      </c>
      <c r="G579" s="1">
        <v>300</v>
      </c>
      <c r="H579" s="1" t="s">
        <v>3963</v>
      </c>
      <c r="I579" s="1"/>
      <c r="J579" s="1"/>
      <c r="K579" s="1"/>
      <c r="L579" s="1"/>
      <c r="M579" s="1"/>
      <c r="N579" s="23">
        <v>92.427999999999997</v>
      </c>
      <c r="O579" s="23">
        <v>35</v>
      </c>
      <c r="P579" s="23">
        <v>8</v>
      </c>
      <c r="Q579" s="23">
        <v>14.6</v>
      </c>
      <c r="R579" s="26" t="s">
        <v>6693</v>
      </c>
      <c r="S579" s="23">
        <v>25</v>
      </c>
      <c r="T579" s="23">
        <v>41.2</v>
      </c>
      <c r="U579" s="23" t="s">
        <v>6694</v>
      </c>
      <c r="V579" s="25"/>
      <c r="W579" s="1"/>
      <c r="X579" s="5"/>
      <c r="Y579" s="1"/>
      <c r="Z579" s="1"/>
      <c r="AA579" s="1"/>
    </row>
    <row r="580" spans="1:27" s="13" customFormat="1" x14ac:dyDescent="0.2">
      <c r="A580" s="5" t="s">
        <v>9790</v>
      </c>
      <c r="B580" s="1">
        <v>1</v>
      </c>
      <c r="C580" s="1" t="s">
        <v>3634</v>
      </c>
      <c r="D580" s="1" t="s">
        <v>3640</v>
      </c>
      <c r="E580" s="1" t="s">
        <v>3639</v>
      </c>
      <c r="F580" s="2">
        <v>39260</v>
      </c>
      <c r="G580" s="1">
        <v>300</v>
      </c>
      <c r="H580" s="1" t="s">
        <v>3963</v>
      </c>
      <c r="I580" s="1"/>
      <c r="J580" s="1"/>
      <c r="K580" s="1"/>
      <c r="L580" s="1"/>
      <c r="M580" s="1"/>
      <c r="N580" s="23">
        <v>92.427999999999997</v>
      </c>
      <c r="O580" s="23">
        <v>35</v>
      </c>
      <c r="P580" s="23">
        <v>8</v>
      </c>
      <c r="Q580" s="23">
        <v>14.6</v>
      </c>
      <c r="R580" s="26" t="s">
        <v>6693</v>
      </c>
      <c r="S580" s="23">
        <v>25</v>
      </c>
      <c r="T580" s="23">
        <v>41.2</v>
      </c>
      <c r="U580" s="23" t="s">
        <v>6694</v>
      </c>
      <c r="V580" s="25"/>
      <c r="W580" s="1"/>
      <c r="X580" s="5"/>
      <c r="Y580" s="1"/>
      <c r="Z580" s="1"/>
      <c r="AA580" s="1"/>
    </row>
    <row r="581" spans="1:27" s="13" customFormat="1" x14ac:dyDescent="0.2">
      <c r="A581" s="5" t="s">
        <v>9791</v>
      </c>
      <c r="B581" s="1">
        <v>1</v>
      </c>
      <c r="C581" s="1" t="s">
        <v>3634</v>
      </c>
      <c r="D581" s="1" t="s">
        <v>3640</v>
      </c>
      <c r="E581" s="1" t="s">
        <v>3637</v>
      </c>
      <c r="F581" s="2">
        <v>39260</v>
      </c>
      <c r="G581" s="1">
        <v>300</v>
      </c>
      <c r="H581" s="1" t="s">
        <v>3963</v>
      </c>
      <c r="I581" s="1"/>
      <c r="J581" s="1"/>
      <c r="K581" s="1"/>
      <c r="L581" s="1"/>
      <c r="M581" s="1"/>
      <c r="N581" s="23">
        <v>92.427999999999997</v>
      </c>
      <c r="O581" s="23">
        <v>35</v>
      </c>
      <c r="P581" s="23">
        <v>8</v>
      </c>
      <c r="Q581" s="23">
        <v>14.6</v>
      </c>
      <c r="R581" s="26" t="s">
        <v>6693</v>
      </c>
      <c r="S581" s="23">
        <v>25</v>
      </c>
      <c r="T581" s="23">
        <v>41.2</v>
      </c>
      <c r="U581" s="23" t="s">
        <v>6694</v>
      </c>
      <c r="V581" s="25"/>
      <c r="W581" s="1"/>
      <c r="X581" s="5"/>
      <c r="Y581" s="1"/>
      <c r="Z581" s="1"/>
      <c r="AA581" s="1"/>
    </row>
    <row r="582" spans="1:27" s="13" customFormat="1" x14ac:dyDescent="0.2">
      <c r="A582" s="5" t="s">
        <v>9792</v>
      </c>
      <c r="B582" s="1">
        <v>1</v>
      </c>
      <c r="C582" s="1" t="s">
        <v>3634</v>
      </c>
      <c r="D582" s="1" t="s">
        <v>3642</v>
      </c>
      <c r="E582" s="1" t="s">
        <v>3637</v>
      </c>
      <c r="F582" s="2">
        <v>39260</v>
      </c>
      <c r="G582" s="1">
        <v>300</v>
      </c>
      <c r="H582" s="1" t="s">
        <v>3963</v>
      </c>
      <c r="I582" s="1"/>
      <c r="J582" s="1"/>
      <c r="K582" s="1"/>
      <c r="L582" s="1"/>
      <c r="M582" s="1"/>
      <c r="N582" s="23">
        <v>92.427999999999997</v>
      </c>
      <c r="O582" s="23">
        <v>35</v>
      </c>
      <c r="P582" s="23">
        <v>8</v>
      </c>
      <c r="Q582" s="23">
        <v>14.6</v>
      </c>
      <c r="R582" s="26" t="s">
        <v>6693</v>
      </c>
      <c r="S582" s="23">
        <v>25</v>
      </c>
      <c r="T582" s="23">
        <v>41.2</v>
      </c>
      <c r="U582" s="23" t="s">
        <v>6694</v>
      </c>
      <c r="V582" s="25"/>
      <c r="W582" s="1"/>
      <c r="X582" s="5"/>
      <c r="Y582" s="1"/>
      <c r="Z582" s="1"/>
      <c r="AA582" s="1"/>
    </row>
    <row r="583" spans="1:27" s="13" customFormat="1" x14ac:dyDescent="0.2">
      <c r="A583" s="5" t="s">
        <v>9793</v>
      </c>
      <c r="B583" s="1">
        <v>1</v>
      </c>
      <c r="C583" s="1" t="s">
        <v>3634</v>
      </c>
      <c r="D583" s="1" t="s">
        <v>3640</v>
      </c>
      <c r="E583" s="1" t="s">
        <v>3639</v>
      </c>
      <c r="F583" s="2">
        <v>39260</v>
      </c>
      <c r="G583" s="1">
        <v>300</v>
      </c>
      <c r="H583" s="1" t="s">
        <v>3963</v>
      </c>
      <c r="I583" s="1"/>
      <c r="J583" s="1"/>
      <c r="K583" s="1"/>
      <c r="L583" s="1"/>
      <c r="M583" s="1"/>
      <c r="N583" s="23">
        <v>92.427999999999997</v>
      </c>
      <c r="O583" s="23">
        <v>35</v>
      </c>
      <c r="P583" s="23">
        <v>8</v>
      </c>
      <c r="Q583" s="23">
        <v>14.6</v>
      </c>
      <c r="R583" s="26" t="s">
        <v>6693</v>
      </c>
      <c r="S583" s="23">
        <v>25</v>
      </c>
      <c r="T583" s="23">
        <v>41.2</v>
      </c>
      <c r="U583" s="23" t="s">
        <v>6694</v>
      </c>
      <c r="V583" s="25"/>
      <c r="W583" s="1"/>
      <c r="X583" s="5"/>
      <c r="Y583" s="1"/>
      <c r="Z583" s="1"/>
      <c r="AA583" s="1"/>
    </row>
    <row r="584" spans="1:27" s="13" customFormat="1" x14ac:dyDescent="0.2">
      <c r="A584" s="5" t="s">
        <v>9794</v>
      </c>
      <c r="B584" s="1">
        <v>1</v>
      </c>
      <c r="C584" s="1" t="s">
        <v>3634</v>
      </c>
      <c r="D584" s="1" t="s">
        <v>3640</v>
      </c>
      <c r="E584" s="1" t="s">
        <v>3637</v>
      </c>
      <c r="F584" s="2">
        <v>39260</v>
      </c>
      <c r="G584" s="1">
        <v>300</v>
      </c>
      <c r="H584" s="1" t="s">
        <v>3963</v>
      </c>
      <c r="I584" s="1"/>
      <c r="J584" s="1"/>
      <c r="K584" s="1"/>
      <c r="L584" s="1"/>
      <c r="M584" s="1"/>
      <c r="N584" s="23">
        <v>92.427999999999997</v>
      </c>
      <c r="O584" s="23">
        <v>35</v>
      </c>
      <c r="P584" s="23">
        <v>8</v>
      </c>
      <c r="Q584" s="23">
        <v>14.6</v>
      </c>
      <c r="R584" s="26" t="s">
        <v>6693</v>
      </c>
      <c r="S584" s="23">
        <v>25</v>
      </c>
      <c r="T584" s="23">
        <v>41.2</v>
      </c>
      <c r="U584" s="23" t="s">
        <v>6694</v>
      </c>
      <c r="V584" s="25"/>
      <c r="W584" s="1"/>
      <c r="X584" s="5"/>
      <c r="Y584" s="1"/>
      <c r="Z584" s="1"/>
      <c r="AA584" s="1"/>
    </row>
    <row r="585" spans="1:27" s="13" customFormat="1" x14ac:dyDescent="0.2">
      <c r="A585" s="5" t="s">
        <v>9795</v>
      </c>
      <c r="B585" s="1">
        <v>1</v>
      </c>
      <c r="C585" s="1" t="s">
        <v>3634</v>
      </c>
      <c r="D585" s="1" t="s">
        <v>3640</v>
      </c>
      <c r="E585" s="1" t="s">
        <v>3637</v>
      </c>
      <c r="F585" s="2">
        <v>39260</v>
      </c>
      <c r="G585" s="1">
        <v>300</v>
      </c>
      <c r="H585" s="1" t="s">
        <v>3963</v>
      </c>
      <c r="I585" s="1"/>
      <c r="J585" s="1"/>
      <c r="K585" s="1"/>
      <c r="L585" s="1"/>
      <c r="M585" s="1"/>
      <c r="N585" s="23">
        <v>92.427999999999997</v>
      </c>
      <c r="O585" s="23">
        <v>35</v>
      </c>
      <c r="P585" s="23">
        <v>8</v>
      </c>
      <c r="Q585" s="23">
        <v>14.6</v>
      </c>
      <c r="R585" s="26" t="s">
        <v>6693</v>
      </c>
      <c r="S585" s="23">
        <v>25</v>
      </c>
      <c r="T585" s="23">
        <v>41.2</v>
      </c>
      <c r="U585" s="23" t="s">
        <v>6694</v>
      </c>
      <c r="V585" s="25"/>
      <c r="W585" s="1"/>
      <c r="X585" s="5"/>
      <c r="Y585" s="1"/>
      <c r="Z585" s="1"/>
      <c r="AA585" s="1"/>
    </row>
    <row r="586" spans="1:27" s="13" customFormat="1" x14ac:dyDescent="0.2">
      <c r="A586" s="5" t="s">
        <v>9796</v>
      </c>
      <c r="B586" s="1">
        <v>1</v>
      </c>
      <c r="C586" s="1" t="s">
        <v>3634</v>
      </c>
      <c r="D586" s="1" t="s">
        <v>3640</v>
      </c>
      <c r="E586" s="1" t="s">
        <v>3637</v>
      </c>
      <c r="F586" s="2">
        <v>39260</v>
      </c>
      <c r="G586" s="1">
        <v>300</v>
      </c>
      <c r="H586" s="1" t="s">
        <v>3963</v>
      </c>
      <c r="I586" s="1"/>
      <c r="J586" s="1"/>
      <c r="K586" s="1"/>
      <c r="L586" s="1"/>
      <c r="M586" s="1"/>
      <c r="N586" s="23">
        <v>92.427999999999997</v>
      </c>
      <c r="O586" s="23">
        <v>35</v>
      </c>
      <c r="P586" s="23">
        <v>8</v>
      </c>
      <c r="Q586" s="23">
        <v>14.6</v>
      </c>
      <c r="R586" s="26" t="s">
        <v>6693</v>
      </c>
      <c r="S586" s="23">
        <v>25</v>
      </c>
      <c r="T586" s="23">
        <v>41.2</v>
      </c>
      <c r="U586" s="23" t="s">
        <v>6694</v>
      </c>
      <c r="V586" s="25"/>
      <c r="W586" s="1"/>
      <c r="X586" s="5"/>
      <c r="Y586" s="1"/>
      <c r="Z586" s="1"/>
      <c r="AA586" s="1"/>
    </row>
    <row r="587" spans="1:27" s="13" customFormat="1" x14ac:dyDescent="0.2">
      <c r="A587" s="5" t="s">
        <v>9797</v>
      </c>
      <c r="B587" s="1">
        <v>1</v>
      </c>
      <c r="C587" s="1" t="s">
        <v>3634</v>
      </c>
      <c r="D587" s="1" t="s">
        <v>3640</v>
      </c>
      <c r="E587" s="1" t="s">
        <v>3639</v>
      </c>
      <c r="F587" s="2">
        <v>39260</v>
      </c>
      <c r="G587" s="1">
        <v>300</v>
      </c>
      <c r="H587" s="1" t="s">
        <v>3963</v>
      </c>
      <c r="I587" s="1"/>
      <c r="J587" s="1"/>
      <c r="K587" s="1"/>
      <c r="L587" s="1"/>
      <c r="M587" s="1"/>
      <c r="N587" s="23">
        <v>92.427999999999997</v>
      </c>
      <c r="O587" s="23">
        <v>35</v>
      </c>
      <c r="P587" s="23">
        <v>8</v>
      </c>
      <c r="Q587" s="23">
        <v>14.6</v>
      </c>
      <c r="R587" s="26" t="s">
        <v>6693</v>
      </c>
      <c r="S587" s="23">
        <v>25</v>
      </c>
      <c r="T587" s="23">
        <v>41.2</v>
      </c>
      <c r="U587" s="23" t="s">
        <v>6694</v>
      </c>
      <c r="V587" s="25"/>
      <c r="W587" s="1"/>
      <c r="X587" s="5"/>
      <c r="Y587" s="1"/>
      <c r="Z587" s="1"/>
      <c r="AA587" s="1"/>
    </row>
    <row r="588" spans="1:27" s="13" customFormat="1" x14ac:dyDescent="0.2">
      <c r="A588" s="5" t="s">
        <v>9798</v>
      </c>
      <c r="B588" s="1">
        <v>1</v>
      </c>
      <c r="C588" s="1" t="s">
        <v>3634</v>
      </c>
      <c r="D588" s="1" t="s">
        <v>3640</v>
      </c>
      <c r="E588" s="1" t="s">
        <v>3639</v>
      </c>
      <c r="F588" s="2">
        <v>39260</v>
      </c>
      <c r="G588" s="1">
        <v>300</v>
      </c>
      <c r="H588" s="1" t="s">
        <v>3963</v>
      </c>
      <c r="I588" s="1"/>
      <c r="J588" s="1"/>
      <c r="K588" s="1"/>
      <c r="L588" s="1"/>
      <c r="M588" s="1"/>
      <c r="N588" s="23">
        <v>92.427999999999997</v>
      </c>
      <c r="O588" s="23">
        <v>35</v>
      </c>
      <c r="P588" s="23">
        <v>8</v>
      </c>
      <c r="Q588" s="23">
        <v>14.6</v>
      </c>
      <c r="R588" s="26" t="s">
        <v>6693</v>
      </c>
      <c r="S588" s="23">
        <v>25</v>
      </c>
      <c r="T588" s="23">
        <v>41.2</v>
      </c>
      <c r="U588" s="23" t="s">
        <v>6694</v>
      </c>
      <c r="V588" s="25"/>
      <c r="W588" s="1"/>
      <c r="X588" s="5"/>
      <c r="Y588" s="1"/>
      <c r="Z588" s="1"/>
      <c r="AA588" s="1"/>
    </row>
    <row r="589" spans="1:27" s="13" customFormat="1" x14ac:dyDescent="0.2">
      <c r="A589" s="5" t="s">
        <v>9799</v>
      </c>
      <c r="B589" s="1">
        <v>1</v>
      </c>
      <c r="C589" s="1" t="s">
        <v>3634</v>
      </c>
      <c r="D589" s="1" t="s">
        <v>3640</v>
      </c>
      <c r="E589" s="1" t="s">
        <v>3637</v>
      </c>
      <c r="F589" s="2">
        <v>39260</v>
      </c>
      <c r="G589" s="1">
        <v>300</v>
      </c>
      <c r="H589" s="1" t="s">
        <v>3963</v>
      </c>
      <c r="I589" s="1"/>
      <c r="J589" s="1"/>
      <c r="K589" s="1"/>
      <c r="L589" s="1"/>
      <c r="M589" s="1"/>
      <c r="N589" s="23">
        <v>92.427999999999997</v>
      </c>
      <c r="O589" s="23">
        <v>35</v>
      </c>
      <c r="P589" s="23">
        <v>8</v>
      </c>
      <c r="Q589" s="23">
        <v>14.6</v>
      </c>
      <c r="R589" s="26" t="s">
        <v>6693</v>
      </c>
      <c r="S589" s="23">
        <v>25</v>
      </c>
      <c r="T589" s="23">
        <v>41.2</v>
      </c>
      <c r="U589" s="23" t="s">
        <v>6694</v>
      </c>
      <c r="V589" s="25"/>
      <c r="W589" s="1"/>
      <c r="X589" s="5"/>
      <c r="Y589" s="1"/>
      <c r="Z589" s="1"/>
      <c r="AA589" s="1"/>
    </row>
    <row r="590" spans="1:27" s="13" customFormat="1" x14ac:dyDescent="0.2">
      <c r="A590" s="5" t="s">
        <v>9800</v>
      </c>
      <c r="B590" s="1">
        <v>1</v>
      </c>
      <c r="C590" s="1" t="s">
        <v>3634</v>
      </c>
      <c r="D590" s="1" t="s">
        <v>3640</v>
      </c>
      <c r="E590" s="1" t="s">
        <v>3637</v>
      </c>
      <c r="F590" s="2">
        <v>39260</v>
      </c>
      <c r="G590" s="1">
        <v>300</v>
      </c>
      <c r="H590" s="1" t="s">
        <v>3963</v>
      </c>
      <c r="I590" s="1"/>
      <c r="J590" s="1"/>
      <c r="K590" s="1"/>
      <c r="L590" s="1"/>
      <c r="M590" s="1"/>
      <c r="N590" s="23">
        <v>92.427999999999997</v>
      </c>
      <c r="O590" s="23">
        <v>35</v>
      </c>
      <c r="P590" s="23">
        <v>8</v>
      </c>
      <c r="Q590" s="23">
        <v>14.6</v>
      </c>
      <c r="R590" s="26" t="s">
        <v>6693</v>
      </c>
      <c r="S590" s="23">
        <v>25</v>
      </c>
      <c r="T590" s="23">
        <v>41.2</v>
      </c>
      <c r="U590" s="23" t="s">
        <v>6694</v>
      </c>
      <c r="V590" s="25"/>
      <c r="W590" s="1"/>
      <c r="X590" s="5"/>
      <c r="Y590" s="1"/>
      <c r="Z590" s="1"/>
      <c r="AA590" s="1"/>
    </row>
    <row r="591" spans="1:27" s="13" customFormat="1" x14ac:dyDescent="0.2">
      <c r="A591" s="5" t="s">
        <v>9801</v>
      </c>
      <c r="B591" s="1">
        <v>1</v>
      </c>
      <c r="C591" s="1" t="s">
        <v>3634</v>
      </c>
      <c r="D591" s="1" t="s">
        <v>3640</v>
      </c>
      <c r="E591" s="1" t="s">
        <v>3637</v>
      </c>
      <c r="F591" s="2">
        <v>39260</v>
      </c>
      <c r="G591" s="1">
        <v>300</v>
      </c>
      <c r="H591" s="1" t="s">
        <v>3963</v>
      </c>
      <c r="I591" s="1"/>
      <c r="J591" s="1"/>
      <c r="K591" s="1"/>
      <c r="L591" s="1"/>
      <c r="M591" s="1"/>
      <c r="N591" s="23">
        <v>92.427999999999997</v>
      </c>
      <c r="O591" s="23">
        <v>35</v>
      </c>
      <c r="P591" s="23">
        <v>8</v>
      </c>
      <c r="Q591" s="23">
        <v>14.6</v>
      </c>
      <c r="R591" s="26" t="s">
        <v>6693</v>
      </c>
      <c r="S591" s="23">
        <v>25</v>
      </c>
      <c r="T591" s="23">
        <v>41.2</v>
      </c>
      <c r="U591" s="23" t="s">
        <v>6694</v>
      </c>
      <c r="V591" s="25"/>
      <c r="W591" s="1"/>
      <c r="X591" s="5"/>
      <c r="Y591" s="1"/>
      <c r="Z591" s="1"/>
      <c r="AA591" s="1"/>
    </row>
    <row r="592" spans="1:27" s="13" customFormat="1" x14ac:dyDescent="0.2">
      <c r="A592" s="5" t="s">
        <v>9802</v>
      </c>
      <c r="B592" s="1">
        <v>1</v>
      </c>
      <c r="C592" s="1" t="s">
        <v>3634</v>
      </c>
      <c r="D592" s="1" t="s">
        <v>3642</v>
      </c>
      <c r="E592" s="1" t="s">
        <v>3637</v>
      </c>
      <c r="F592" s="2">
        <v>39260</v>
      </c>
      <c r="G592" s="1">
        <v>300</v>
      </c>
      <c r="H592" s="1" t="s">
        <v>3963</v>
      </c>
      <c r="I592" s="1"/>
      <c r="J592" s="1"/>
      <c r="K592" s="1"/>
      <c r="L592" s="1"/>
      <c r="M592" s="1"/>
      <c r="N592" s="23">
        <v>92.427999999999997</v>
      </c>
      <c r="O592" s="23">
        <v>35</v>
      </c>
      <c r="P592" s="23">
        <v>8</v>
      </c>
      <c r="Q592" s="23">
        <v>14.6</v>
      </c>
      <c r="R592" s="26" t="s">
        <v>6693</v>
      </c>
      <c r="S592" s="23">
        <v>25</v>
      </c>
      <c r="T592" s="23">
        <v>41.2</v>
      </c>
      <c r="U592" s="23" t="s">
        <v>6694</v>
      </c>
      <c r="V592" s="25"/>
      <c r="W592" s="1"/>
      <c r="X592" s="5"/>
      <c r="Y592" s="1"/>
      <c r="Z592" s="1"/>
      <c r="AA592" s="1"/>
    </row>
    <row r="593" spans="1:27" s="13" customFormat="1" x14ac:dyDescent="0.2">
      <c r="A593" s="5" t="s">
        <v>9803</v>
      </c>
      <c r="B593" s="1">
        <v>1</v>
      </c>
      <c r="C593" s="1" t="s">
        <v>3634</v>
      </c>
      <c r="D593" s="1" t="s">
        <v>3642</v>
      </c>
      <c r="E593" s="1" t="s">
        <v>3639</v>
      </c>
      <c r="F593" s="2">
        <v>39260</v>
      </c>
      <c r="G593" s="1">
        <v>300</v>
      </c>
      <c r="H593" s="1" t="s">
        <v>3963</v>
      </c>
      <c r="I593" s="1"/>
      <c r="J593" s="1"/>
      <c r="K593" s="1"/>
      <c r="L593" s="1"/>
      <c r="M593" s="1"/>
      <c r="N593" s="23">
        <v>92.427999999999997</v>
      </c>
      <c r="O593" s="23">
        <v>35</v>
      </c>
      <c r="P593" s="23">
        <v>8</v>
      </c>
      <c r="Q593" s="23">
        <v>14.6</v>
      </c>
      <c r="R593" s="26" t="s">
        <v>6693</v>
      </c>
      <c r="S593" s="23">
        <v>25</v>
      </c>
      <c r="T593" s="23">
        <v>41.2</v>
      </c>
      <c r="U593" s="23" t="s">
        <v>6694</v>
      </c>
      <c r="V593" s="25"/>
      <c r="W593" s="1"/>
      <c r="X593" s="5"/>
      <c r="Y593" s="1"/>
      <c r="Z593" s="1"/>
      <c r="AA593" s="1"/>
    </row>
    <row r="594" spans="1:27" s="13" customFormat="1" x14ac:dyDescent="0.2">
      <c r="A594" s="5" t="s">
        <v>9804</v>
      </c>
      <c r="B594" s="1">
        <v>1</v>
      </c>
      <c r="C594" s="1" t="s">
        <v>3634</v>
      </c>
      <c r="D594" s="1" t="s">
        <v>3640</v>
      </c>
      <c r="E594" s="1" t="s">
        <v>3639</v>
      </c>
      <c r="F594" s="2">
        <v>39260</v>
      </c>
      <c r="G594" s="1">
        <v>300</v>
      </c>
      <c r="H594" s="1" t="s">
        <v>3963</v>
      </c>
      <c r="I594" s="1"/>
      <c r="J594" s="1"/>
      <c r="K594" s="1"/>
      <c r="L594" s="1"/>
      <c r="M594" s="1"/>
      <c r="N594" s="23">
        <v>92.427999999999997</v>
      </c>
      <c r="O594" s="23">
        <v>35</v>
      </c>
      <c r="P594" s="23">
        <v>8</v>
      </c>
      <c r="Q594" s="23">
        <v>14.6</v>
      </c>
      <c r="R594" s="26" t="s">
        <v>6693</v>
      </c>
      <c r="S594" s="23">
        <v>25</v>
      </c>
      <c r="T594" s="23">
        <v>41.2</v>
      </c>
      <c r="U594" s="23" t="s">
        <v>6694</v>
      </c>
      <c r="V594" s="25"/>
      <c r="W594" s="1"/>
      <c r="X594" s="5"/>
      <c r="Y594" s="1"/>
      <c r="Z594" s="1"/>
      <c r="AA594" s="1"/>
    </row>
    <row r="595" spans="1:27" s="13" customFormat="1" x14ac:dyDescent="0.2">
      <c r="A595" s="5" t="s">
        <v>9805</v>
      </c>
      <c r="B595" s="1">
        <v>1</v>
      </c>
      <c r="C595" s="1" t="s">
        <v>3634</v>
      </c>
      <c r="D595" s="1" t="s">
        <v>3640</v>
      </c>
      <c r="E595" s="1" t="s">
        <v>3637</v>
      </c>
      <c r="F595" s="2">
        <v>39260</v>
      </c>
      <c r="G595" s="1">
        <v>300</v>
      </c>
      <c r="H595" s="1" t="s">
        <v>3963</v>
      </c>
      <c r="I595" s="1"/>
      <c r="J595" s="1"/>
      <c r="K595" s="1"/>
      <c r="L595" s="1"/>
      <c r="M595" s="1"/>
      <c r="N595" s="23">
        <v>92.427999999999997</v>
      </c>
      <c r="O595" s="23">
        <v>35</v>
      </c>
      <c r="P595" s="23">
        <v>8</v>
      </c>
      <c r="Q595" s="23">
        <v>14.6</v>
      </c>
      <c r="R595" s="26" t="s">
        <v>6693</v>
      </c>
      <c r="S595" s="23">
        <v>25</v>
      </c>
      <c r="T595" s="23">
        <v>41.2</v>
      </c>
      <c r="U595" s="23" t="s">
        <v>6694</v>
      </c>
      <c r="V595" s="25"/>
      <c r="W595" s="1"/>
      <c r="X595" s="5"/>
      <c r="Y595" s="1"/>
      <c r="Z595" s="1"/>
      <c r="AA595" s="1"/>
    </row>
    <row r="596" spans="1:27" s="13" customFormat="1" x14ac:dyDescent="0.2">
      <c r="A596" s="5" t="s">
        <v>5617</v>
      </c>
      <c r="B596" s="1">
        <v>1</v>
      </c>
      <c r="C596" s="1" t="s">
        <v>3634</v>
      </c>
      <c r="D596" s="1" t="s">
        <v>3642</v>
      </c>
      <c r="E596" s="1" t="s">
        <v>3639</v>
      </c>
      <c r="F596" s="2">
        <v>39260</v>
      </c>
      <c r="G596" s="1">
        <v>300</v>
      </c>
      <c r="H596" s="1" t="s">
        <v>3963</v>
      </c>
      <c r="I596" s="1"/>
      <c r="J596" s="1"/>
      <c r="K596" s="1"/>
      <c r="L596" s="1"/>
      <c r="M596" s="1"/>
      <c r="N596" s="23">
        <v>92.427999999999997</v>
      </c>
      <c r="O596" s="23">
        <v>35</v>
      </c>
      <c r="P596" s="23">
        <v>8</v>
      </c>
      <c r="Q596" s="23">
        <v>14.6</v>
      </c>
      <c r="R596" s="26" t="s">
        <v>6693</v>
      </c>
      <c r="S596" s="23">
        <v>25</v>
      </c>
      <c r="T596" s="23">
        <v>41.2</v>
      </c>
      <c r="U596" s="23" t="s">
        <v>6694</v>
      </c>
      <c r="V596" s="25"/>
      <c r="W596" s="1"/>
      <c r="X596" s="5"/>
      <c r="Y596" s="1"/>
      <c r="Z596" s="1"/>
      <c r="AA596" s="1"/>
    </row>
    <row r="597" spans="1:27" s="13" customFormat="1" x14ac:dyDescent="0.2">
      <c r="A597" s="5" t="s">
        <v>5618</v>
      </c>
      <c r="B597" s="1">
        <v>1</v>
      </c>
      <c r="C597" s="1" t="s">
        <v>3634</v>
      </c>
      <c r="D597" s="1" t="s">
        <v>3640</v>
      </c>
      <c r="E597" s="1" t="s">
        <v>3639</v>
      </c>
      <c r="F597" s="2">
        <v>39260</v>
      </c>
      <c r="G597" s="1">
        <v>300</v>
      </c>
      <c r="H597" s="1" t="s">
        <v>3963</v>
      </c>
      <c r="I597" s="1"/>
      <c r="J597" s="1"/>
      <c r="K597" s="1"/>
      <c r="L597" s="1"/>
      <c r="M597" s="1"/>
      <c r="N597" s="23">
        <v>92.427999999999997</v>
      </c>
      <c r="O597" s="23">
        <v>35</v>
      </c>
      <c r="P597" s="23">
        <v>8</v>
      </c>
      <c r="Q597" s="23">
        <v>14.6</v>
      </c>
      <c r="R597" s="26" t="s">
        <v>6693</v>
      </c>
      <c r="S597" s="23">
        <v>25</v>
      </c>
      <c r="T597" s="23">
        <v>41.2</v>
      </c>
      <c r="U597" s="23" t="s">
        <v>6694</v>
      </c>
      <c r="V597" s="25"/>
      <c r="W597" s="1"/>
      <c r="X597" s="5"/>
      <c r="Y597" s="1"/>
      <c r="Z597" s="1"/>
      <c r="AA597" s="1"/>
    </row>
    <row r="598" spans="1:27" s="13" customFormat="1" x14ac:dyDescent="0.2">
      <c r="A598" s="5" t="s">
        <v>5619</v>
      </c>
      <c r="B598" s="1">
        <v>1</v>
      </c>
      <c r="C598" s="1" t="s">
        <v>3634</v>
      </c>
      <c r="D598" s="1" t="s">
        <v>3640</v>
      </c>
      <c r="E598" s="1" t="s">
        <v>3637</v>
      </c>
      <c r="F598" s="2">
        <v>39260</v>
      </c>
      <c r="G598" s="1">
        <v>300</v>
      </c>
      <c r="H598" s="1" t="s">
        <v>3963</v>
      </c>
      <c r="I598" s="1"/>
      <c r="J598" s="1"/>
      <c r="K598" s="1"/>
      <c r="L598" s="1"/>
      <c r="M598" s="1"/>
      <c r="N598" s="23">
        <v>92.427999999999997</v>
      </c>
      <c r="O598" s="23">
        <v>35</v>
      </c>
      <c r="P598" s="23">
        <v>8</v>
      </c>
      <c r="Q598" s="23">
        <v>14.6</v>
      </c>
      <c r="R598" s="26" t="s">
        <v>6693</v>
      </c>
      <c r="S598" s="23">
        <v>25</v>
      </c>
      <c r="T598" s="23">
        <v>41.2</v>
      </c>
      <c r="U598" s="23" t="s">
        <v>6694</v>
      </c>
      <c r="V598" s="25"/>
      <c r="W598" s="1"/>
      <c r="X598" s="5"/>
      <c r="Y598" s="1"/>
      <c r="Z598" s="1"/>
      <c r="AA598" s="1"/>
    </row>
    <row r="599" spans="1:27" s="13" customFormat="1" x14ac:dyDescent="0.2">
      <c r="A599" s="5" t="s">
        <v>5620</v>
      </c>
      <c r="B599" s="1">
        <v>1</v>
      </c>
      <c r="C599" s="1" t="s">
        <v>3634</v>
      </c>
      <c r="D599" s="1" t="s">
        <v>3640</v>
      </c>
      <c r="E599" s="1" t="s">
        <v>3637</v>
      </c>
      <c r="F599" s="2">
        <v>39260</v>
      </c>
      <c r="G599" s="1">
        <v>300</v>
      </c>
      <c r="H599" s="1" t="s">
        <v>3963</v>
      </c>
      <c r="I599" s="1"/>
      <c r="J599" s="1"/>
      <c r="K599" s="1"/>
      <c r="L599" s="1"/>
      <c r="M599" s="1"/>
      <c r="N599" s="23">
        <v>92.427999999999997</v>
      </c>
      <c r="O599" s="23">
        <v>35</v>
      </c>
      <c r="P599" s="23">
        <v>8</v>
      </c>
      <c r="Q599" s="23">
        <v>14.6</v>
      </c>
      <c r="R599" s="26" t="s">
        <v>6693</v>
      </c>
      <c r="S599" s="23">
        <v>25</v>
      </c>
      <c r="T599" s="23">
        <v>41.2</v>
      </c>
      <c r="U599" s="23" t="s">
        <v>6694</v>
      </c>
      <c r="V599" s="25"/>
      <c r="W599" s="1"/>
      <c r="X599" s="5"/>
      <c r="Y599" s="1"/>
      <c r="Z599" s="1"/>
      <c r="AA599" s="1"/>
    </row>
    <row r="600" spans="1:27" s="13" customFormat="1" x14ac:dyDescent="0.2">
      <c r="A600" s="5" t="s">
        <v>5621</v>
      </c>
      <c r="B600" s="1">
        <v>1</v>
      </c>
      <c r="C600" s="1" t="s">
        <v>3634</v>
      </c>
      <c r="D600" s="1" t="s">
        <v>3640</v>
      </c>
      <c r="E600" s="1" t="s">
        <v>3639</v>
      </c>
      <c r="F600" s="2">
        <v>39260</v>
      </c>
      <c r="G600" s="1">
        <v>300</v>
      </c>
      <c r="H600" s="1" t="s">
        <v>3963</v>
      </c>
      <c r="I600" s="1"/>
      <c r="J600" s="1"/>
      <c r="K600" s="1"/>
      <c r="L600" s="1"/>
      <c r="M600" s="1"/>
      <c r="N600" s="23">
        <v>92.427999999999997</v>
      </c>
      <c r="O600" s="23">
        <v>35</v>
      </c>
      <c r="P600" s="23">
        <v>8</v>
      </c>
      <c r="Q600" s="23">
        <v>14.6</v>
      </c>
      <c r="R600" s="26" t="s">
        <v>6693</v>
      </c>
      <c r="S600" s="23">
        <v>25</v>
      </c>
      <c r="T600" s="23">
        <v>41.2</v>
      </c>
      <c r="U600" s="23" t="s">
        <v>6694</v>
      </c>
      <c r="V600" s="25"/>
      <c r="W600" s="1"/>
      <c r="X600" s="5"/>
      <c r="Y600" s="1"/>
      <c r="Z600" s="1"/>
      <c r="AA600" s="1"/>
    </row>
    <row r="601" spans="1:27" s="13" customFormat="1" x14ac:dyDescent="0.2">
      <c r="A601" s="5" t="s">
        <v>5622</v>
      </c>
      <c r="B601" s="1">
        <v>1</v>
      </c>
      <c r="C601" s="1" t="s">
        <v>3634</v>
      </c>
      <c r="D601" s="1" t="s">
        <v>3640</v>
      </c>
      <c r="E601" s="1" t="s">
        <v>3637</v>
      </c>
      <c r="F601" s="2">
        <v>39260</v>
      </c>
      <c r="G601" s="1">
        <v>300</v>
      </c>
      <c r="H601" s="1" t="s">
        <v>3963</v>
      </c>
      <c r="I601" s="1"/>
      <c r="J601" s="1"/>
      <c r="K601" s="1"/>
      <c r="L601" s="1"/>
      <c r="M601" s="1"/>
      <c r="N601" s="23">
        <v>92.427999999999997</v>
      </c>
      <c r="O601" s="23">
        <v>35</v>
      </c>
      <c r="P601" s="23">
        <v>8</v>
      </c>
      <c r="Q601" s="23">
        <v>14.6</v>
      </c>
      <c r="R601" s="26" t="s">
        <v>6693</v>
      </c>
      <c r="S601" s="23">
        <v>25</v>
      </c>
      <c r="T601" s="23">
        <v>41.2</v>
      </c>
      <c r="U601" s="23" t="s">
        <v>6694</v>
      </c>
      <c r="V601" s="25"/>
      <c r="W601" s="1"/>
      <c r="X601" s="5"/>
      <c r="Y601" s="1"/>
      <c r="Z601" s="1"/>
      <c r="AA601" s="1"/>
    </row>
    <row r="602" spans="1:27" s="13" customFormat="1" x14ac:dyDescent="0.2">
      <c r="A602" s="5" t="s">
        <v>5623</v>
      </c>
      <c r="B602" s="1">
        <v>1</v>
      </c>
      <c r="C602" s="1" t="s">
        <v>3634</v>
      </c>
      <c r="D602" s="1" t="s">
        <v>3640</v>
      </c>
      <c r="E602" s="1" t="s">
        <v>3637</v>
      </c>
      <c r="F602" s="2">
        <v>39260</v>
      </c>
      <c r="G602" s="1">
        <v>300</v>
      </c>
      <c r="H602" s="1" t="s">
        <v>3963</v>
      </c>
      <c r="I602" s="1"/>
      <c r="J602" s="1"/>
      <c r="K602" s="1"/>
      <c r="L602" s="1"/>
      <c r="M602" s="1"/>
      <c r="N602" s="23">
        <v>92.427999999999997</v>
      </c>
      <c r="O602" s="23">
        <v>35</v>
      </c>
      <c r="P602" s="23">
        <v>8</v>
      </c>
      <c r="Q602" s="23">
        <v>14.6</v>
      </c>
      <c r="R602" s="26" t="s">
        <v>6693</v>
      </c>
      <c r="S602" s="23">
        <v>25</v>
      </c>
      <c r="T602" s="23">
        <v>41.2</v>
      </c>
      <c r="U602" s="23" t="s">
        <v>6694</v>
      </c>
      <c r="V602" s="25"/>
      <c r="W602" s="1"/>
      <c r="X602" s="5"/>
      <c r="Y602" s="1"/>
      <c r="Z602" s="1"/>
      <c r="AA602" s="1"/>
    </row>
    <row r="603" spans="1:27" s="13" customFormat="1" x14ac:dyDescent="0.2">
      <c r="A603" s="5" t="s">
        <v>5624</v>
      </c>
      <c r="B603" s="1">
        <v>1</v>
      </c>
      <c r="C603" s="1" t="s">
        <v>3634</v>
      </c>
      <c r="D603" s="1" t="s">
        <v>3640</v>
      </c>
      <c r="E603" s="1" t="s">
        <v>3637</v>
      </c>
      <c r="F603" s="2">
        <v>39260</v>
      </c>
      <c r="G603" s="1">
        <v>300</v>
      </c>
      <c r="H603" s="1" t="s">
        <v>3963</v>
      </c>
      <c r="I603" s="1"/>
      <c r="J603" s="1"/>
      <c r="K603" s="1"/>
      <c r="L603" s="1"/>
      <c r="M603" s="1"/>
      <c r="N603" s="23">
        <v>92.427999999999997</v>
      </c>
      <c r="O603" s="23">
        <v>35</v>
      </c>
      <c r="P603" s="23">
        <v>8</v>
      </c>
      <c r="Q603" s="23">
        <v>14.6</v>
      </c>
      <c r="R603" s="26" t="s">
        <v>6693</v>
      </c>
      <c r="S603" s="23">
        <v>25</v>
      </c>
      <c r="T603" s="23">
        <v>41.2</v>
      </c>
      <c r="U603" s="23" t="s">
        <v>6694</v>
      </c>
      <c r="V603" s="25"/>
      <c r="W603" s="1"/>
      <c r="X603" s="5"/>
      <c r="Y603" s="1"/>
      <c r="Z603" s="1"/>
      <c r="AA603" s="1"/>
    </row>
    <row r="604" spans="1:27" s="13" customFormat="1" x14ac:dyDescent="0.2">
      <c r="A604" s="5" t="s">
        <v>5625</v>
      </c>
      <c r="B604" s="1">
        <v>1</v>
      </c>
      <c r="C604" s="1" t="s">
        <v>3634</v>
      </c>
      <c r="D604" s="1" t="s">
        <v>3642</v>
      </c>
      <c r="E604" s="1" t="s">
        <v>3639</v>
      </c>
      <c r="F604" s="2">
        <v>39260</v>
      </c>
      <c r="G604" s="1">
        <v>300</v>
      </c>
      <c r="H604" s="1" t="s">
        <v>3963</v>
      </c>
      <c r="I604" s="1"/>
      <c r="J604" s="1"/>
      <c r="K604" s="1"/>
      <c r="L604" s="1"/>
      <c r="M604" s="1"/>
      <c r="N604" s="23">
        <v>92.427999999999997</v>
      </c>
      <c r="O604" s="23">
        <v>35</v>
      </c>
      <c r="P604" s="23">
        <v>8</v>
      </c>
      <c r="Q604" s="23">
        <v>14.6</v>
      </c>
      <c r="R604" s="26" t="s">
        <v>6693</v>
      </c>
      <c r="S604" s="23">
        <v>25</v>
      </c>
      <c r="T604" s="23">
        <v>41.2</v>
      </c>
      <c r="U604" s="23" t="s">
        <v>6694</v>
      </c>
      <c r="V604" s="25"/>
      <c r="W604" s="1"/>
      <c r="X604" s="5"/>
      <c r="Y604" s="1"/>
      <c r="Z604" s="1"/>
      <c r="AA604" s="1"/>
    </row>
    <row r="605" spans="1:27" s="13" customFormat="1" x14ac:dyDescent="0.2">
      <c r="A605" s="5" t="s">
        <v>5626</v>
      </c>
      <c r="B605" s="1">
        <v>1</v>
      </c>
      <c r="C605" s="1" t="s">
        <v>3634</v>
      </c>
      <c r="D605" s="1" t="s">
        <v>3640</v>
      </c>
      <c r="E605" s="1" t="s">
        <v>3639</v>
      </c>
      <c r="F605" s="2">
        <v>39260</v>
      </c>
      <c r="G605" s="1">
        <v>300</v>
      </c>
      <c r="H605" s="1" t="s">
        <v>3963</v>
      </c>
      <c r="I605" s="1"/>
      <c r="J605" s="1"/>
      <c r="K605" s="1"/>
      <c r="L605" s="1"/>
      <c r="M605" s="1"/>
      <c r="N605" s="23">
        <v>92.427999999999997</v>
      </c>
      <c r="O605" s="23">
        <v>35</v>
      </c>
      <c r="P605" s="23">
        <v>8</v>
      </c>
      <c r="Q605" s="23">
        <v>14.6</v>
      </c>
      <c r="R605" s="26" t="s">
        <v>6693</v>
      </c>
      <c r="S605" s="23">
        <v>25</v>
      </c>
      <c r="T605" s="23">
        <v>41.2</v>
      </c>
      <c r="U605" s="23" t="s">
        <v>6694</v>
      </c>
      <c r="V605" s="25"/>
      <c r="W605" s="1"/>
      <c r="X605" s="5"/>
      <c r="Y605" s="1"/>
      <c r="Z605" s="1"/>
      <c r="AA605" s="1"/>
    </row>
    <row r="606" spans="1:27" s="13" customFormat="1" x14ac:dyDescent="0.2">
      <c r="A606" s="5" t="s">
        <v>5627</v>
      </c>
      <c r="B606" s="1">
        <v>1</v>
      </c>
      <c r="C606" s="1" t="s">
        <v>3634</v>
      </c>
      <c r="D606" s="1" t="s">
        <v>3640</v>
      </c>
      <c r="E606" s="1" t="s">
        <v>3639</v>
      </c>
      <c r="F606" s="2">
        <v>39260</v>
      </c>
      <c r="G606" s="1">
        <v>300</v>
      </c>
      <c r="H606" s="1" t="s">
        <v>3963</v>
      </c>
      <c r="I606" s="1"/>
      <c r="J606" s="1"/>
      <c r="K606" s="1"/>
      <c r="L606" s="1"/>
      <c r="M606" s="1"/>
      <c r="N606" s="23">
        <v>92.427999999999997</v>
      </c>
      <c r="O606" s="23">
        <v>35</v>
      </c>
      <c r="P606" s="23">
        <v>8</v>
      </c>
      <c r="Q606" s="23">
        <v>14.6</v>
      </c>
      <c r="R606" s="26" t="s">
        <v>6693</v>
      </c>
      <c r="S606" s="23">
        <v>25</v>
      </c>
      <c r="T606" s="23">
        <v>41.2</v>
      </c>
      <c r="U606" s="23" t="s">
        <v>6694</v>
      </c>
      <c r="V606" s="25"/>
      <c r="W606" s="1"/>
      <c r="X606" s="5"/>
      <c r="Y606" s="1"/>
      <c r="Z606" s="1"/>
      <c r="AA606" s="1"/>
    </row>
    <row r="607" spans="1:27" s="13" customFormat="1" x14ac:dyDescent="0.2">
      <c r="A607" s="5" t="s">
        <v>5628</v>
      </c>
      <c r="B607" s="1">
        <v>1</v>
      </c>
      <c r="C607" s="1" t="s">
        <v>3634</v>
      </c>
      <c r="D607" s="1" t="s">
        <v>3640</v>
      </c>
      <c r="E607" s="1" t="s">
        <v>3639</v>
      </c>
      <c r="F607" s="2">
        <v>39260</v>
      </c>
      <c r="G607" s="1">
        <v>300</v>
      </c>
      <c r="H607" s="1" t="s">
        <v>3963</v>
      </c>
      <c r="I607" s="1"/>
      <c r="J607" s="1"/>
      <c r="K607" s="1"/>
      <c r="L607" s="1"/>
      <c r="M607" s="1"/>
      <c r="N607" s="23">
        <v>92.427999999999997</v>
      </c>
      <c r="O607" s="23">
        <v>35</v>
      </c>
      <c r="P607" s="23">
        <v>8</v>
      </c>
      <c r="Q607" s="23">
        <v>14.6</v>
      </c>
      <c r="R607" s="26" t="s">
        <v>6693</v>
      </c>
      <c r="S607" s="23">
        <v>25</v>
      </c>
      <c r="T607" s="23">
        <v>41.2</v>
      </c>
      <c r="U607" s="23" t="s">
        <v>6694</v>
      </c>
      <c r="V607" s="25"/>
      <c r="W607" s="1"/>
      <c r="X607" s="5"/>
      <c r="Y607" s="1"/>
      <c r="Z607" s="1"/>
      <c r="AA607" s="1"/>
    </row>
    <row r="608" spans="1:27" s="13" customFormat="1" x14ac:dyDescent="0.2">
      <c r="A608" s="5" t="s">
        <v>5629</v>
      </c>
      <c r="B608" s="1">
        <v>1</v>
      </c>
      <c r="C608" s="1" t="s">
        <v>3634</v>
      </c>
      <c r="D608" s="1" t="s">
        <v>3640</v>
      </c>
      <c r="E608" s="1" t="s">
        <v>3639</v>
      </c>
      <c r="F608" s="2">
        <v>39260</v>
      </c>
      <c r="G608" s="1">
        <v>300</v>
      </c>
      <c r="H608" s="1" t="s">
        <v>3963</v>
      </c>
      <c r="I608" s="1"/>
      <c r="J608" s="1"/>
      <c r="K608" s="1"/>
      <c r="L608" s="1"/>
      <c r="M608" s="1"/>
      <c r="N608" s="23">
        <v>92.427999999999997</v>
      </c>
      <c r="O608" s="23">
        <v>35</v>
      </c>
      <c r="P608" s="23">
        <v>8</v>
      </c>
      <c r="Q608" s="23">
        <v>14.6</v>
      </c>
      <c r="R608" s="26" t="s">
        <v>6693</v>
      </c>
      <c r="S608" s="23">
        <v>25</v>
      </c>
      <c r="T608" s="23">
        <v>41.2</v>
      </c>
      <c r="U608" s="23" t="s">
        <v>6694</v>
      </c>
      <c r="V608" s="25"/>
      <c r="W608" s="1"/>
      <c r="X608" s="5"/>
      <c r="Y608" s="1"/>
      <c r="Z608" s="1"/>
      <c r="AA608" s="1"/>
    </row>
    <row r="609" spans="1:27" s="13" customFormat="1" x14ac:dyDescent="0.2">
      <c r="A609" s="5" t="s">
        <v>5630</v>
      </c>
      <c r="B609" s="1">
        <v>1</v>
      </c>
      <c r="C609" s="1" t="s">
        <v>3634</v>
      </c>
      <c r="D609" s="1" t="s">
        <v>3640</v>
      </c>
      <c r="E609" s="1" t="s">
        <v>3639</v>
      </c>
      <c r="F609" s="2">
        <v>39260</v>
      </c>
      <c r="G609" s="1">
        <v>300</v>
      </c>
      <c r="H609" s="1" t="s">
        <v>3963</v>
      </c>
      <c r="I609" s="1"/>
      <c r="J609" s="1"/>
      <c r="K609" s="1"/>
      <c r="L609" s="1"/>
      <c r="M609" s="1"/>
      <c r="N609" s="23">
        <v>92.427999999999997</v>
      </c>
      <c r="O609" s="23">
        <v>35</v>
      </c>
      <c r="P609" s="23">
        <v>8</v>
      </c>
      <c r="Q609" s="23">
        <v>14.6</v>
      </c>
      <c r="R609" s="26" t="s">
        <v>6693</v>
      </c>
      <c r="S609" s="23">
        <v>25</v>
      </c>
      <c r="T609" s="23">
        <v>41.2</v>
      </c>
      <c r="U609" s="23" t="s">
        <v>6694</v>
      </c>
      <c r="V609" s="25"/>
      <c r="W609" s="1"/>
      <c r="X609" s="5"/>
      <c r="Y609" s="1"/>
      <c r="Z609" s="1"/>
      <c r="AA609" s="1"/>
    </row>
    <row r="610" spans="1:27" s="13" customFormat="1" x14ac:dyDescent="0.2">
      <c r="A610" s="5" t="s">
        <v>5631</v>
      </c>
      <c r="B610" s="1">
        <v>1</v>
      </c>
      <c r="C610" s="1" t="s">
        <v>3634</v>
      </c>
      <c r="D610" s="1" t="s">
        <v>3642</v>
      </c>
      <c r="E610" s="1" t="s">
        <v>3637</v>
      </c>
      <c r="F610" s="2">
        <v>39260</v>
      </c>
      <c r="G610" s="1">
        <v>300</v>
      </c>
      <c r="H610" s="1" t="s">
        <v>3963</v>
      </c>
      <c r="I610" s="1"/>
      <c r="J610" s="1"/>
      <c r="K610" s="1"/>
      <c r="L610" s="1"/>
      <c r="M610" s="1"/>
      <c r="N610" s="23">
        <v>92.427999999999997</v>
      </c>
      <c r="O610" s="23">
        <v>35</v>
      </c>
      <c r="P610" s="23">
        <v>8</v>
      </c>
      <c r="Q610" s="23">
        <v>14.6</v>
      </c>
      <c r="R610" s="26" t="s">
        <v>6693</v>
      </c>
      <c r="S610" s="23">
        <v>25</v>
      </c>
      <c r="T610" s="23">
        <v>41.2</v>
      </c>
      <c r="U610" s="23" t="s">
        <v>6694</v>
      </c>
      <c r="V610" s="25"/>
      <c r="W610" s="1"/>
      <c r="X610" s="5"/>
      <c r="Y610" s="1"/>
      <c r="Z610" s="1"/>
      <c r="AA610" s="1"/>
    </row>
    <row r="611" spans="1:27" s="13" customFormat="1" x14ac:dyDescent="0.2">
      <c r="A611" s="5" t="s">
        <v>5632</v>
      </c>
      <c r="B611" s="1">
        <v>1</v>
      </c>
      <c r="C611" s="1" t="s">
        <v>3634</v>
      </c>
      <c r="D611" s="1" t="s">
        <v>3640</v>
      </c>
      <c r="E611" s="1" t="s">
        <v>3637</v>
      </c>
      <c r="F611" s="2">
        <v>39260</v>
      </c>
      <c r="G611" s="1">
        <v>300</v>
      </c>
      <c r="H611" s="1" t="s">
        <v>3963</v>
      </c>
      <c r="I611" s="1"/>
      <c r="J611" s="1"/>
      <c r="K611" s="1"/>
      <c r="L611" s="1"/>
      <c r="M611" s="1"/>
      <c r="N611" s="23">
        <v>92.427999999999997</v>
      </c>
      <c r="O611" s="23">
        <v>35</v>
      </c>
      <c r="P611" s="23">
        <v>8</v>
      </c>
      <c r="Q611" s="23">
        <v>14.6</v>
      </c>
      <c r="R611" s="26" t="s">
        <v>6693</v>
      </c>
      <c r="S611" s="23">
        <v>25</v>
      </c>
      <c r="T611" s="23">
        <v>41.2</v>
      </c>
      <c r="U611" s="23" t="s">
        <v>6694</v>
      </c>
      <c r="V611" s="25" t="s">
        <v>6688</v>
      </c>
      <c r="W611" s="1"/>
      <c r="X611" s="5"/>
      <c r="Y611" s="1"/>
      <c r="Z611" s="1"/>
      <c r="AA611" s="1"/>
    </row>
    <row r="612" spans="1:27" s="13" customFormat="1" x14ac:dyDescent="0.2">
      <c r="A612" s="5" t="s">
        <v>5633</v>
      </c>
      <c r="B612" s="1">
        <v>1</v>
      </c>
      <c r="C612" s="1" t="s">
        <v>3634</v>
      </c>
      <c r="D612" s="1" t="s">
        <v>3642</v>
      </c>
      <c r="E612" s="1" t="s">
        <v>3637</v>
      </c>
      <c r="F612" s="2">
        <v>39260</v>
      </c>
      <c r="G612" s="1">
        <v>300</v>
      </c>
      <c r="H612" s="1" t="s">
        <v>3963</v>
      </c>
      <c r="I612" s="1"/>
      <c r="J612" s="1"/>
      <c r="K612" s="1"/>
      <c r="L612" s="1"/>
      <c r="M612" s="1"/>
      <c r="N612" s="23">
        <v>92.427999999999997</v>
      </c>
      <c r="O612" s="23">
        <v>35</v>
      </c>
      <c r="P612" s="23">
        <v>8</v>
      </c>
      <c r="Q612" s="23">
        <v>14.6</v>
      </c>
      <c r="R612" s="26" t="s">
        <v>6693</v>
      </c>
      <c r="S612" s="23">
        <v>25</v>
      </c>
      <c r="T612" s="23">
        <v>41.2</v>
      </c>
      <c r="U612" s="23" t="s">
        <v>6694</v>
      </c>
      <c r="V612" s="25"/>
      <c r="W612" s="1"/>
      <c r="X612" s="5"/>
      <c r="Y612" s="1"/>
      <c r="Z612" s="1"/>
      <c r="AA612" s="1"/>
    </row>
    <row r="613" spans="1:27" s="13" customFormat="1" x14ac:dyDescent="0.2">
      <c r="A613" s="5" t="s">
        <v>5634</v>
      </c>
      <c r="B613" s="1">
        <v>1</v>
      </c>
      <c r="C613" s="1" t="s">
        <v>3634</v>
      </c>
      <c r="D613" s="1" t="s">
        <v>3640</v>
      </c>
      <c r="E613" s="1" t="s">
        <v>3637</v>
      </c>
      <c r="F613" s="2">
        <v>39260</v>
      </c>
      <c r="G613" s="1">
        <v>300</v>
      </c>
      <c r="H613" s="1" t="s">
        <v>3963</v>
      </c>
      <c r="I613" s="1"/>
      <c r="J613" s="1"/>
      <c r="K613" s="1"/>
      <c r="L613" s="1"/>
      <c r="M613" s="1"/>
      <c r="N613" s="23">
        <v>92.427999999999997</v>
      </c>
      <c r="O613" s="23">
        <v>35</v>
      </c>
      <c r="P613" s="23">
        <v>8</v>
      </c>
      <c r="Q613" s="23">
        <v>14.6</v>
      </c>
      <c r="R613" s="26" t="s">
        <v>6693</v>
      </c>
      <c r="S613" s="23">
        <v>25</v>
      </c>
      <c r="T613" s="23">
        <v>41.2</v>
      </c>
      <c r="U613" s="23" t="s">
        <v>6694</v>
      </c>
      <c r="V613" s="25"/>
      <c r="W613" s="1"/>
      <c r="X613" s="5"/>
      <c r="Y613" s="1"/>
      <c r="Z613" s="1"/>
      <c r="AA613" s="1"/>
    </row>
    <row r="614" spans="1:27" s="13" customFormat="1" x14ac:dyDescent="0.2">
      <c r="A614" s="5" t="s">
        <v>5635</v>
      </c>
      <c r="B614" s="1">
        <v>1</v>
      </c>
      <c r="C614" s="1" t="s">
        <v>3634</v>
      </c>
      <c r="D614" s="1" t="s">
        <v>3640</v>
      </c>
      <c r="E614" s="1" t="s">
        <v>3637</v>
      </c>
      <c r="F614" s="2">
        <v>39260</v>
      </c>
      <c r="G614" s="1">
        <v>300</v>
      </c>
      <c r="H614" s="1" t="s">
        <v>3963</v>
      </c>
      <c r="I614" s="1"/>
      <c r="J614" s="1"/>
      <c r="K614" s="1"/>
      <c r="L614" s="1"/>
      <c r="M614" s="1"/>
      <c r="N614" s="23">
        <v>92.427999999999997</v>
      </c>
      <c r="O614" s="23">
        <v>35</v>
      </c>
      <c r="P614" s="23">
        <v>8</v>
      </c>
      <c r="Q614" s="23">
        <v>14.6</v>
      </c>
      <c r="R614" s="26" t="s">
        <v>6693</v>
      </c>
      <c r="S614" s="23">
        <v>25</v>
      </c>
      <c r="T614" s="23">
        <v>41.2</v>
      </c>
      <c r="U614" s="23" t="s">
        <v>6694</v>
      </c>
      <c r="V614" s="25"/>
      <c r="W614" s="1"/>
      <c r="X614" s="5"/>
      <c r="Y614" s="1"/>
      <c r="Z614" s="1"/>
      <c r="AA614" s="1"/>
    </row>
    <row r="615" spans="1:27" s="13" customFormat="1" x14ac:dyDescent="0.2">
      <c r="A615" s="5" t="s">
        <v>5636</v>
      </c>
      <c r="B615" s="1">
        <v>1</v>
      </c>
      <c r="C615" s="1" t="s">
        <v>3634</v>
      </c>
      <c r="D615" s="1" t="s">
        <v>3642</v>
      </c>
      <c r="E615" s="1" t="s">
        <v>3639</v>
      </c>
      <c r="F615" s="2">
        <v>39260</v>
      </c>
      <c r="G615" s="1">
        <v>300</v>
      </c>
      <c r="H615" s="1" t="s">
        <v>3963</v>
      </c>
      <c r="I615" s="1"/>
      <c r="J615" s="1"/>
      <c r="K615" s="1"/>
      <c r="L615" s="1"/>
      <c r="M615" s="1"/>
      <c r="N615" s="23">
        <v>92.427999999999997</v>
      </c>
      <c r="O615" s="23">
        <v>35</v>
      </c>
      <c r="P615" s="23">
        <v>8</v>
      </c>
      <c r="Q615" s="23">
        <v>14.6</v>
      </c>
      <c r="R615" s="26" t="s">
        <v>6693</v>
      </c>
      <c r="S615" s="23">
        <v>25</v>
      </c>
      <c r="T615" s="23">
        <v>41.2</v>
      </c>
      <c r="U615" s="23" t="s">
        <v>6694</v>
      </c>
      <c r="V615" s="25"/>
      <c r="W615" s="1"/>
      <c r="X615" s="5"/>
      <c r="Y615" s="1"/>
      <c r="Z615" s="1"/>
      <c r="AA615" s="1"/>
    </row>
    <row r="616" spans="1:27" s="13" customFormat="1" x14ac:dyDescent="0.2">
      <c r="A616" s="5" t="s">
        <v>5637</v>
      </c>
      <c r="B616" s="1">
        <v>1</v>
      </c>
      <c r="C616" s="1" t="s">
        <v>3634</v>
      </c>
      <c r="D616" s="1" t="s">
        <v>3640</v>
      </c>
      <c r="E616" s="1" t="s">
        <v>3637</v>
      </c>
      <c r="F616" s="2">
        <v>39260</v>
      </c>
      <c r="G616" s="1">
        <v>300</v>
      </c>
      <c r="H616" s="1" t="s">
        <v>3963</v>
      </c>
      <c r="I616" s="1"/>
      <c r="J616" s="1"/>
      <c r="K616" s="1"/>
      <c r="L616" s="1"/>
      <c r="M616" s="1"/>
      <c r="N616" s="23">
        <v>92.427999999999997</v>
      </c>
      <c r="O616" s="23">
        <v>35</v>
      </c>
      <c r="P616" s="23">
        <v>8</v>
      </c>
      <c r="Q616" s="23">
        <v>14.6</v>
      </c>
      <c r="R616" s="26" t="s">
        <v>6693</v>
      </c>
      <c r="S616" s="23">
        <v>25</v>
      </c>
      <c r="T616" s="23">
        <v>41.2</v>
      </c>
      <c r="U616" s="23" t="s">
        <v>6694</v>
      </c>
      <c r="V616" s="25"/>
      <c r="W616" s="1"/>
      <c r="X616" s="5"/>
      <c r="Y616" s="1"/>
      <c r="Z616" s="1"/>
      <c r="AA616" s="1"/>
    </row>
    <row r="617" spans="1:27" s="13" customFormat="1" x14ac:dyDescent="0.2">
      <c r="A617" s="5" t="s">
        <v>5638</v>
      </c>
      <c r="B617" s="1">
        <v>1</v>
      </c>
      <c r="C617" s="1" t="s">
        <v>3634</v>
      </c>
      <c r="D617" s="1" t="s">
        <v>3640</v>
      </c>
      <c r="E617" s="1" t="s">
        <v>3637</v>
      </c>
      <c r="F617" s="2">
        <v>39260</v>
      </c>
      <c r="G617" s="1">
        <v>300</v>
      </c>
      <c r="H617" s="1" t="s">
        <v>3963</v>
      </c>
      <c r="I617" s="1"/>
      <c r="J617" s="1"/>
      <c r="K617" s="1"/>
      <c r="L617" s="1"/>
      <c r="M617" s="1"/>
      <c r="N617" s="23">
        <v>92.427999999999997</v>
      </c>
      <c r="O617" s="23">
        <v>35</v>
      </c>
      <c r="P617" s="23">
        <v>8</v>
      </c>
      <c r="Q617" s="23">
        <v>14.6</v>
      </c>
      <c r="R617" s="26" t="s">
        <v>6693</v>
      </c>
      <c r="S617" s="23">
        <v>25</v>
      </c>
      <c r="T617" s="23">
        <v>41.2</v>
      </c>
      <c r="U617" s="23" t="s">
        <v>6694</v>
      </c>
      <c r="V617" s="25"/>
      <c r="W617" s="1"/>
      <c r="X617" s="5"/>
      <c r="Y617" s="1"/>
      <c r="Z617" s="1"/>
      <c r="AA617" s="1"/>
    </row>
    <row r="618" spans="1:27" s="13" customFormat="1" x14ac:dyDescent="0.2">
      <c r="A618" s="5" t="s">
        <v>5639</v>
      </c>
      <c r="B618" s="1">
        <v>1</v>
      </c>
      <c r="C618" s="1" t="s">
        <v>3634</v>
      </c>
      <c r="D618" s="1" t="s">
        <v>3640</v>
      </c>
      <c r="E618" s="1" t="s">
        <v>3639</v>
      </c>
      <c r="F618" s="2">
        <v>39260</v>
      </c>
      <c r="G618" s="1">
        <v>300</v>
      </c>
      <c r="H618" s="1" t="s">
        <v>3963</v>
      </c>
      <c r="I618" s="1"/>
      <c r="J618" s="1"/>
      <c r="K618" s="1"/>
      <c r="L618" s="1"/>
      <c r="M618" s="1"/>
      <c r="N618" s="23">
        <v>92.427999999999997</v>
      </c>
      <c r="O618" s="23">
        <v>35</v>
      </c>
      <c r="P618" s="23">
        <v>8</v>
      </c>
      <c r="Q618" s="23">
        <v>14.6</v>
      </c>
      <c r="R618" s="26" t="s">
        <v>6693</v>
      </c>
      <c r="S618" s="23">
        <v>25</v>
      </c>
      <c r="T618" s="23">
        <v>41.2</v>
      </c>
      <c r="U618" s="23" t="s">
        <v>6694</v>
      </c>
      <c r="V618" s="25"/>
      <c r="W618" s="1"/>
      <c r="X618" s="5"/>
      <c r="Y618" s="1"/>
      <c r="Z618" s="1"/>
      <c r="AA618" s="1"/>
    </row>
    <row r="619" spans="1:27" s="13" customFormat="1" x14ac:dyDescent="0.2">
      <c r="A619" s="5" t="s">
        <v>5640</v>
      </c>
      <c r="B619" s="1">
        <v>1</v>
      </c>
      <c r="C619" s="1" t="s">
        <v>3634</v>
      </c>
      <c r="D619" s="1" t="s">
        <v>3640</v>
      </c>
      <c r="E619" s="1" t="s">
        <v>3637</v>
      </c>
      <c r="F619" s="2">
        <v>39260</v>
      </c>
      <c r="G619" s="1">
        <v>300</v>
      </c>
      <c r="H619" s="1" t="s">
        <v>3963</v>
      </c>
      <c r="I619" s="1"/>
      <c r="J619" s="1"/>
      <c r="K619" s="1"/>
      <c r="L619" s="1"/>
      <c r="M619" s="1"/>
      <c r="N619" s="23">
        <v>92.427999999999997</v>
      </c>
      <c r="O619" s="23">
        <v>35</v>
      </c>
      <c r="P619" s="23">
        <v>8</v>
      </c>
      <c r="Q619" s="23">
        <v>14.6</v>
      </c>
      <c r="R619" s="26" t="s">
        <v>6693</v>
      </c>
      <c r="S619" s="23">
        <v>25</v>
      </c>
      <c r="T619" s="23">
        <v>41.2</v>
      </c>
      <c r="U619" s="23" t="s">
        <v>6694</v>
      </c>
      <c r="V619" s="25"/>
      <c r="W619" s="1"/>
      <c r="X619" s="5"/>
      <c r="Y619" s="1"/>
      <c r="Z619" s="1"/>
      <c r="AA619" s="1"/>
    </row>
    <row r="620" spans="1:27" s="13" customFormat="1" x14ac:dyDescent="0.2">
      <c r="A620" s="5" t="s">
        <v>5641</v>
      </c>
      <c r="B620" s="1">
        <v>1</v>
      </c>
      <c r="C620" s="1" t="s">
        <v>3634</v>
      </c>
      <c r="D620" s="1" t="s">
        <v>3640</v>
      </c>
      <c r="E620" s="1" t="s">
        <v>3639</v>
      </c>
      <c r="F620" s="2">
        <v>39260</v>
      </c>
      <c r="G620" s="1">
        <v>300</v>
      </c>
      <c r="H620" s="1" t="s">
        <v>3963</v>
      </c>
      <c r="I620" s="1"/>
      <c r="J620" s="1"/>
      <c r="K620" s="1"/>
      <c r="L620" s="1"/>
      <c r="M620" s="1"/>
      <c r="N620" s="23">
        <v>92.427999999999997</v>
      </c>
      <c r="O620" s="23">
        <v>35</v>
      </c>
      <c r="P620" s="23">
        <v>8</v>
      </c>
      <c r="Q620" s="23">
        <v>14.6</v>
      </c>
      <c r="R620" s="26" t="s">
        <v>6693</v>
      </c>
      <c r="S620" s="23">
        <v>25</v>
      </c>
      <c r="T620" s="23">
        <v>41.2</v>
      </c>
      <c r="U620" s="23" t="s">
        <v>6694</v>
      </c>
      <c r="V620" s="25"/>
      <c r="W620" s="1"/>
      <c r="X620" s="5"/>
      <c r="Y620" s="1"/>
      <c r="Z620" s="1"/>
      <c r="AA620" s="1"/>
    </row>
    <row r="621" spans="1:27" s="13" customFormat="1" x14ac:dyDescent="0.2">
      <c r="A621" s="5" t="s">
        <v>5642</v>
      </c>
      <c r="B621" s="1">
        <v>1</v>
      </c>
      <c r="C621" s="1" t="s">
        <v>3634</v>
      </c>
      <c r="D621" s="1" t="s">
        <v>3640</v>
      </c>
      <c r="E621" s="1" t="s">
        <v>3639</v>
      </c>
      <c r="F621" s="2">
        <v>39260</v>
      </c>
      <c r="G621" s="1">
        <v>300</v>
      </c>
      <c r="H621" s="1" t="s">
        <v>3963</v>
      </c>
      <c r="I621" s="1"/>
      <c r="J621" s="1"/>
      <c r="K621" s="1"/>
      <c r="L621" s="1"/>
      <c r="M621" s="1"/>
      <c r="N621" s="23">
        <v>92.427999999999997</v>
      </c>
      <c r="O621" s="23">
        <v>35</v>
      </c>
      <c r="P621" s="23">
        <v>8</v>
      </c>
      <c r="Q621" s="23">
        <v>14.6</v>
      </c>
      <c r="R621" s="26" t="s">
        <v>6693</v>
      </c>
      <c r="S621" s="23">
        <v>25</v>
      </c>
      <c r="T621" s="23">
        <v>41.2</v>
      </c>
      <c r="U621" s="23" t="s">
        <v>6694</v>
      </c>
      <c r="V621" s="25"/>
      <c r="W621" s="1"/>
      <c r="X621" s="5"/>
      <c r="Y621" s="1"/>
      <c r="Z621" s="1"/>
      <c r="AA621" s="1"/>
    </row>
    <row r="622" spans="1:27" s="13" customFormat="1" x14ac:dyDescent="0.2">
      <c r="A622" s="5" t="s">
        <v>5643</v>
      </c>
      <c r="B622" s="1">
        <v>1</v>
      </c>
      <c r="C622" s="1" t="s">
        <v>3634</v>
      </c>
      <c r="D622" s="1" t="s">
        <v>3640</v>
      </c>
      <c r="E622" s="1" t="s">
        <v>3639</v>
      </c>
      <c r="F622" s="2">
        <v>39260</v>
      </c>
      <c r="G622" s="1">
        <v>300</v>
      </c>
      <c r="H622" s="1" t="s">
        <v>3963</v>
      </c>
      <c r="I622" s="1"/>
      <c r="J622" s="1"/>
      <c r="K622" s="1"/>
      <c r="L622" s="1"/>
      <c r="M622" s="1"/>
      <c r="N622" s="23">
        <v>92.427999999999997</v>
      </c>
      <c r="O622" s="23">
        <v>35</v>
      </c>
      <c r="P622" s="23">
        <v>8</v>
      </c>
      <c r="Q622" s="23">
        <v>14.6</v>
      </c>
      <c r="R622" s="26" t="s">
        <v>6693</v>
      </c>
      <c r="S622" s="23">
        <v>25</v>
      </c>
      <c r="T622" s="23">
        <v>41.2</v>
      </c>
      <c r="U622" s="23" t="s">
        <v>6694</v>
      </c>
      <c r="V622" s="25"/>
      <c r="W622" s="1"/>
      <c r="X622" s="5"/>
      <c r="Y622" s="1"/>
      <c r="Z622" s="1"/>
      <c r="AA622" s="1"/>
    </row>
    <row r="623" spans="1:27" s="13" customFormat="1" x14ac:dyDescent="0.2">
      <c r="A623" s="5" t="s">
        <v>5644</v>
      </c>
      <c r="B623" s="1">
        <v>1</v>
      </c>
      <c r="C623" s="1" t="s">
        <v>3634</v>
      </c>
      <c r="D623" s="1" t="s">
        <v>3640</v>
      </c>
      <c r="E623" s="1" t="s">
        <v>3639</v>
      </c>
      <c r="F623" s="2">
        <v>39260</v>
      </c>
      <c r="G623" s="1">
        <v>300</v>
      </c>
      <c r="H623" s="1" t="s">
        <v>3963</v>
      </c>
      <c r="I623" s="1"/>
      <c r="J623" s="1"/>
      <c r="K623" s="1"/>
      <c r="L623" s="1"/>
      <c r="M623" s="1"/>
      <c r="N623" s="23">
        <v>92.427999999999997</v>
      </c>
      <c r="O623" s="23">
        <v>35</v>
      </c>
      <c r="P623" s="23">
        <v>8</v>
      </c>
      <c r="Q623" s="23">
        <v>14.6</v>
      </c>
      <c r="R623" s="26" t="s">
        <v>6693</v>
      </c>
      <c r="S623" s="23">
        <v>25</v>
      </c>
      <c r="T623" s="23">
        <v>41.2</v>
      </c>
      <c r="U623" s="23" t="s">
        <v>6694</v>
      </c>
      <c r="V623" s="25"/>
      <c r="W623" s="1"/>
      <c r="X623" s="5"/>
      <c r="Y623" s="1"/>
      <c r="Z623" s="1"/>
      <c r="AA623" s="1"/>
    </row>
    <row r="624" spans="1:27" s="13" customFormat="1" x14ac:dyDescent="0.2">
      <c r="A624" s="5" t="s">
        <v>5645</v>
      </c>
      <c r="B624" s="1">
        <v>1</v>
      </c>
      <c r="C624" s="1" t="s">
        <v>3634</v>
      </c>
      <c r="D624" s="1" t="s">
        <v>3640</v>
      </c>
      <c r="E624" s="1" t="s">
        <v>3639</v>
      </c>
      <c r="F624" s="2">
        <v>39260</v>
      </c>
      <c r="G624" s="1">
        <v>300</v>
      </c>
      <c r="H624" s="1" t="s">
        <v>3963</v>
      </c>
      <c r="I624" s="1"/>
      <c r="J624" s="1"/>
      <c r="K624" s="1"/>
      <c r="L624" s="1"/>
      <c r="M624" s="1"/>
      <c r="N624" s="23">
        <v>92.427999999999997</v>
      </c>
      <c r="O624" s="23">
        <v>35</v>
      </c>
      <c r="P624" s="23">
        <v>8</v>
      </c>
      <c r="Q624" s="23">
        <v>14.6</v>
      </c>
      <c r="R624" s="26" t="s">
        <v>6693</v>
      </c>
      <c r="S624" s="23">
        <v>25</v>
      </c>
      <c r="T624" s="23">
        <v>41.2</v>
      </c>
      <c r="U624" s="23" t="s">
        <v>6694</v>
      </c>
      <c r="V624" s="25"/>
      <c r="W624" s="1"/>
      <c r="X624" s="5"/>
      <c r="Y624" s="1"/>
      <c r="Z624" s="1"/>
      <c r="AA624" s="1"/>
    </row>
    <row r="625" spans="1:27" s="13" customFormat="1" x14ac:dyDescent="0.2">
      <c r="A625" s="5" t="s">
        <v>5646</v>
      </c>
      <c r="B625" s="1">
        <v>1</v>
      </c>
      <c r="C625" s="1" t="s">
        <v>3634</v>
      </c>
      <c r="D625" s="1" t="s">
        <v>3640</v>
      </c>
      <c r="E625" s="1" t="s">
        <v>3639</v>
      </c>
      <c r="F625" s="2">
        <v>39260</v>
      </c>
      <c r="G625" s="1">
        <v>300</v>
      </c>
      <c r="H625" s="1" t="s">
        <v>3963</v>
      </c>
      <c r="I625" s="1"/>
      <c r="J625" s="1"/>
      <c r="K625" s="1"/>
      <c r="L625" s="1"/>
      <c r="M625" s="1"/>
      <c r="N625" s="23">
        <v>92.427999999999997</v>
      </c>
      <c r="O625" s="23">
        <v>35</v>
      </c>
      <c r="P625" s="23">
        <v>8</v>
      </c>
      <c r="Q625" s="23">
        <v>14.6</v>
      </c>
      <c r="R625" s="26" t="s">
        <v>6693</v>
      </c>
      <c r="S625" s="23">
        <v>25</v>
      </c>
      <c r="T625" s="23">
        <v>41.2</v>
      </c>
      <c r="U625" s="23" t="s">
        <v>6694</v>
      </c>
      <c r="V625" s="25"/>
      <c r="W625" s="1"/>
      <c r="X625" s="5"/>
      <c r="Y625" s="1"/>
      <c r="Z625" s="1"/>
      <c r="AA625" s="1"/>
    </row>
    <row r="626" spans="1:27" s="13" customFormat="1" x14ac:dyDescent="0.2">
      <c r="A626" s="5" t="s">
        <v>5647</v>
      </c>
      <c r="B626" s="1">
        <v>1</v>
      </c>
      <c r="C626" s="1" t="s">
        <v>3634</v>
      </c>
      <c r="D626" s="1" t="s">
        <v>3640</v>
      </c>
      <c r="E626" s="1" t="s">
        <v>3637</v>
      </c>
      <c r="F626" s="2">
        <v>39260</v>
      </c>
      <c r="G626" s="1">
        <v>300</v>
      </c>
      <c r="H626" s="1" t="s">
        <v>3963</v>
      </c>
      <c r="I626" s="1"/>
      <c r="J626" s="1"/>
      <c r="K626" s="1"/>
      <c r="L626" s="1"/>
      <c r="M626" s="1"/>
      <c r="N626" s="23">
        <v>92.427999999999997</v>
      </c>
      <c r="O626" s="23">
        <v>35</v>
      </c>
      <c r="P626" s="23">
        <v>8</v>
      </c>
      <c r="Q626" s="23">
        <v>14.6</v>
      </c>
      <c r="R626" s="26" t="s">
        <v>6693</v>
      </c>
      <c r="S626" s="23">
        <v>25</v>
      </c>
      <c r="T626" s="23">
        <v>41.2</v>
      </c>
      <c r="U626" s="23" t="s">
        <v>6694</v>
      </c>
      <c r="V626" s="25"/>
      <c r="W626" s="1"/>
      <c r="X626" s="5"/>
      <c r="Y626" s="1"/>
      <c r="Z626" s="1"/>
      <c r="AA626" s="1"/>
    </row>
    <row r="627" spans="1:27" s="13" customFormat="1" x14ac:dyDescent="0.2">
      <c r="A627" s="5" t="s">
        <v>5648</v>
      </c>
      <c r="B627" s="1">
        <v>1</v>
      </c>
      <c r="C627" s="1" t="s">
        <v>3634</v>
      </c>
      <c r="D627" s="1" t="s">
        <v>3640</v>
      </c>
      <c r="E627" s="1" t="s">
        <v>3639</v>
      </c>
      <c r="F627" s="2">
        <v>39260</v>
      </c>
      <c r="G627" s="1">
        <v>300</v>
      </c>
      <c r="H627" s="1" t="s">
        <v>3963</v>
      </c>
      <c r="I627" s="1"/>
      <c r="J627" s="1"/>
      <c r="K627" s="1"/>
      <c r="L627" s="1"/>
      <c r="M627" s="1"/>
      <c r="N627" s="23">
        <v>92.427999999999997</v>
      </c>
      <c r="O627" s="23">
        <v>35</v>
      </c>
      <c r="P627" s="23">
        <v>8</v>
      </c>
      <c r="Q627" s="23">
        <v>14.6</v>
      </c>
      <c r="R627" s="26" t="s">
        <v>6693</v>
      </c>
      <c r="S627" s="23">
        <v>25</v>
      </c>
      <c r="T627" s="23">
        <v>41.2</v>
      </c>
      <c r="U627" s="23" t="s">
        <v>6694</v>
      </c>
      <c r="V627" s="25"/>
      <c r="W627" s="1"/>
      <c r="X627" s="5"/>
      <c r="Y627" s="1"/>
      <c r="Z627" s="1"/>
      <c r="AA627" s="1"/>
    </row>
    <row r="628" spans="1:27" s="13" customFormat="1" x14ac:dyDescent="0.2">
      <c r="A628" s="5" t="s">
        <v>5649</v>
      </c>
      <c r="B628" s="1">
        <v>1</v>
      </c>
      <c r="C628" s="1" t="s">
        <v>3634</v>
      </c>
      <c r="D628" s="1" t="s">
        <v>3640</v>
      </c>
      <c r="E628" s="1" t="s">
        <v>3639</v>
      </c>
      <c r="F628" s="2">
        <v>39260</v>
      </c>
      <c r="G628" s="1">
        <v>300</v>
      </c>
      <c r="H628" s="1" t="s">
        <v>3963</v>
      </c>
      <c r="I628" s="1"/>
      <c r="J628" s="1"/>
      <c r="K628" s="1"/>
      <c r="L628" s="1"/>
      <c r="M628" s="1"/>
      <c r="N628" s="23">
        <v>92.427999999999997</v>
      </c>
      <c r="O628" s="23">
        <v>35</v>
      </c>
      <c r="P628" s="23">
        <v>8</v>
      </c>
      <c r="Q628" s="23">
        <v>14.6</v>
      </c>
      <c r="R628" s="26" t="s">
        <v>6693</v>
      </c>
      <c r="S628" s="23">
        <v>25</v>
      </c>
      <c r="T628" s="23">
        <v>41.2</v>
      </c>
      <c r="U628" s="23" t="s">
        <v>6694</v>
      </c>
      <c r="V628" s="25"/>
      <c r="W628" s="1"/>
      <c r="X628" s="5"/>
      <c r="Y628" s="1"/>
      <c r="Z628" s="1"/>
      <c r="AA628" s="1"/>
    </row>
    <row r="629" spans="1:27" s="13" customFormat="1" x14ac:dyDescent="0.2">
      <c r="A629" s="5" t="s">
        <v>5650</v>
      </c>
      <c r="B629" s="1">
        <v>1</v>
      </c>
      <c r="C629" s="1" t="s">
        <v>3634</v>
      </c>
      <c r="D629" s="1" t="s">
        <v>3640</v>
      </c>
      <c r="E629" s="1" t="s">
        <v>3639</v>
      </c>
      <c r="F629" s="2">
        <v>39260</v>
      </c>
      <c r="G629" s="1">
        <v>300</v>
      </c>
      <c r="H629" s="1" t="s">
        <v>3963</v>
      </c>
      <c r="I629" s="1"/>
      <c r="J629" s="1"/>
      <c r="K629" s="1"/>
      <c r="L629" s="1"/>
      <c r="M629" s="1"/>
      <c r="N629" s="23">
        <v>92.427999999999997</v>
      </c>
      <c r="O629" s="23">
        <v>35</v>
      </c>
      <c r="P629" s="23">
        <v>8</v>
      </c>
      <c r="Q629" s="23">
        <v>14.6</v>
      </c>
      <c r="R629" s="26" t="s">
        <v>6693</v>
      </c>
      <c r="S629" s="23">
        <v>25</v>
      </c>
      <c r="T629" s="23">
        <v>41.2</v>
      </c>
      <c r="U629" s="23" t="s">
        <v>6694</v>
      </c>
      <c r="V629" s="25"/>
      <c r="W629" s="1"/>
      <c r="X629" s="5"/>
      <c r="Y629" s="1"/>
      <c r="Z629" s="1"/>
      <c r="AA629" s="1"/>
    </row>
    <row r="630" spans="1:27" s="13" customFormat="1" x14ac:dyDescent="0.2">
      <c r="A630" s="5" t="s">
        <v>5651</v>
      </c>
      <c r="B630" s="1">
        <v>1</v>
      </c>
      <c r="C630" s="1" t="s">
        <v>3634</v>
      </c>
      <c r="D630" s="1" t="s">
        <v>3640</v>
      </c>
      <c r="E630" s="1" t="s">
        <v>3639</v>
      </c>
      <c r="F630" s="2">
        <v>39260</v>
      </c>
      <c r="G630" s="1">
        <v>300</v>
      </c>
      <c r="H630" s="1" t="s">
        <v>3963</v>
      </c>
      <c r="I630" s="1"/>
      <c r="J630" s="1"/>
      <c r="K630" s="1"/>
      <c r="L630" s="1"/>
      <c r="M630" s="1"/>
      <c r="N630" s="23">
        <v>92.427999999999997</v>
      </c>
      <c r="O630" s="23">
        <v>35</v>
      </c>
      <c r="P630" s="23">
        <v>8</v>
      </c>
      <c r="Q630" s="23">
        <v>14.6</v>
      </c>
      <c r="R630" s="26" t="s">
        <v>6693</v>
      </c>
      <c r="S630" s="23">
        <v>25</v>
      </c>
      <c r="T630" s="23">
        <v>41.2</v>
      </c>
      <c r="U630" s="23" t="s">
        <v>6694</v>
      </c>
      <c r="V630" s="25"/>
      <c r="W630" s="1"/>
      <c r="X630" s="5"/>
      <c r="Y630" s="1"/>
      <c r="Z630" s="1"/>
      <c r="AA630" s="1"/>
    </row>
    <row r="631" spans="1:27" s="13" customFormat="1" x14ac:dyDescent="0.2">
      <c r="A631" s="5" t="s">
        <v>5652</v>
      </c>
      <c r="B631" s="1">
        <v>1</v>
      </c>
      <c r="C631" s="1" t="s">
        <v>3634</v>
      </c>
      <c r="D631" s="1" t="s">
        <v>3640</v>
      </c>
      <c r="E631" s="1" t="s">
        <v>3639</v>
      </c>
      <c r="F631" s="2">
        <v>39260</v>
      </c>
      <c r="G631" s="1">
        <v>300</v>
      </c>
      <c r="H631" s="1" t="s">
        <v>3963</v>
      </c>
      <c r="I631" s="1"/>
      <c r="J631" s="1"/>
      <c r="K631" s="1"/>
      <c r="L631" s="1"/>
      <c r="M631" s="1"/>
      <c r="N631" s="23">
        <v>92.427999999999997</v>
      </c>
      <c r="O631" s="23">
        <v>35</v>
      </c>
      <c r="P631" s="23">
        <v>8</v>
      </c>
      <c r="Q631" s="23">
        <v>14.6</v>
      </c>
      <c r="R631" s="26" t="s">
        <v>6693</v>
      </c>
      <c r="S631" s="23">
        <v>25</v>
      </c>
      <c r="T631" s="23">
        <v>41.2</v>
      </c>
      <c r="U631" s="23" t="s">
        <v>6694</v>
      </c>
      <c r="V631" s="25"/>
      <c r="W631" s="1"/>
      <c r="X631" s="5"/>
      <c r="Y631" s="1"/>
      <c r="Z631" s="1"/>
      <c r="AA631" s="1"/>
    </row>
    <row r="632" spans="1:27" s="13" customFormat="1" x14ac:dyDescent="0.2">
      <c r="A632" s="5" t="s">
        <v>5653</v>
      </c>
      <c r="B632" s="1">
        <v>1</v>
      </c>
      <c r="C632" s="1" t="s">
        <v>3634</v>
      </c>
      <c r="D632" s="1" t="s">
        <v>3640</v>
      </c>
      <c r="E632" s="1" t="s">
        <v>3639</v>
      </c>
      <c r="F632" s="2">
        <v>39260</v>
      </c>
      <c r="G632" s="1">
        <v>300</v>
      </c>
      <c r="H632" s="1" t="s">
        <v>3963</v>
      </c>
      <c r="I632" s="1"/>
      <c r="J632" s="1"/>
      <c r="K632" s="1"/>
      <c r="L632" s="1"/>
      <c r="M632" s="1"/>
      <c r="N632" s="23">
        <v>92.427999999999997</v>
      </c>
      <c r="O632" s="23">
        <v>35</v>
      </c>
      <c r="P632" s="23">
        <v>8</v>
      </c>
      <c r="Q632" s="23">
        <v>14.6</v>
      </c>
      <c r="R632" s="26" t="s">
        <v>6693</v>
      </c>
      <c r="S632" s="23">
        <v>25</v>
      </c>
      <c r="T632" s="23">
        <v>41.2</v>
      </c>
      <c r="U632" s="23" t="s">
        <v>6694</v>
      </c>
      <c r="V632" s="25"/>
      <c r="W632" s="1"/>
      <c r="X632" s="5"/>
      <c r="Y632" s="1"/>
      <c r="Z632" s="1"/>
      <c r="AA632" s="1"/>
    </row>
    <row r="633" spans="1:27" s="13" customFormat="1" x14ac:dyDescent="0.2">
      <c r="A633" s="5" t="s">
        <v>5654</v>
      </c>
      <c r="B633" s="1">
        <v>1</v>
      </c>
      <c r="C633" s="1" t="s">
        <v>3634</v>
      </c>
      <c r="D633" s="1" t="s">
        <v>3640</v>
      </c>
      <c r="E633" s="1" t="s">
        <v>3637</v>
      </c>
      <c r="F633" s="2">
        <v>39260</v>
      </c>
      <c r="G633" s="1">
        <v>300</v>
      </c>
      <c r="H633" s="1" t="s">
        <v>3963</v>
      </c>
      <c r="I633" s="1"/>
      <c r="J633" s="1"/>
      <c r="K633" s="1"/>
      <c r="L633" s="1"/>
      <c r="M633" s="1"/>
      <c r="N633" s="23">
        <v>92.427999999999997</v>
      </c>
      <c r="O633" s="23">
        <v>35</v>
      </c>
      <c r="P633" s="23">
        <v>8</v>
      </c>
      <c r="Q633" s="23">
        <v>14.6</v>
      </c>
      <c r="R633" s="26" t="s">
        <v>6693</v>
      </c>
      <c r="S633" s="23">
        <v>25</v>
      </c>
      <c r="T633" s="23">
        <v>41.2</v>
      </c>
      <c r="U633" s="23" t="s">
        <v>6694</v>
      </c>
      <c r="V633" s="25"/>
      <c r="W633" s="1"/>
      <c r="X633" s="5"/>
      <c r="Y633" s="1"/>
      <c r="Z633" s="1"/>
      <c r="AA633" s="1"/>
    </row>
    <row r="634" spans="1:27" s="13" customFormat="1" x14ac:dyDescent="0.2">
      <c r="A634" s="5" t="s">
        <v>5655</v>
      </c>
      <c r="B634" s="1">
        <v>1</v>
      </c>
      <c r="C634" s="1" t="s">
        <v>3634</v>
      </c>
      <c r="D634" s="1" t="s">
        <v>3640</v>
      </c>
      <c r="E634" s="1" t="s">
        <v>3637</v>
      </c>
      <c r="F634" s="2">
        <v>39260</v>
      </c>
      <c r="G634" s="1">
        <v>300</v>
      </c>
      <c r="H634" s="1" t="s">
        <v>3963</v>
      </c>
      <c r="I634" s="1"/>
      <c r="J634" s="1"/>
      <c r="K634" s="1"/>
      <c r="L634" s="1"/>
      <c r="M634" s="1"/>
      <c r="N634" s="23">
        <v>92.427999999999997</v>
      </c>
      <c r="O634" s="23">
        <v>35</v>
      </c>
      <c r="P634" s="23">
        <v>8</v>
      </c>
      <c r="Q634" s="23">
        <v>14.6</v>
      </c>
      <c r="R634" s="26" t="s">
        <v>6693</v>
      </c>
      <c r="S634" s="23">
        <v>25</v>
      </c>
      <c r="T634" s="23">
        <v>41.2</v>
      </c>
      <c r="U634" s="23" t="s">
        <v>6694</v>
      </c>
      <c r="V634" s="25"/>
      <c r="W634" s="1"/>
      <c r="X634" s="5"/>
      <c r="Y634" s="1"/>
      <c r="Z634" s="1"/>
      <c r="AA634" s="1"/>
    </row>
    <row r="635" spans="1:27" s="13" customFormat="1" x14ac:dyDescent="0.2">
      <c r="A635" s="5" t="s">
        <v>5656</v>
      </c>
      <c r="B635" s="1">
        <v>1</v>
      </c>
      <c r="C635" s="1" t="s">
        <v>3634</v>
      </c>
      <c r="D635" s="1" t="s">
        <v>3640</v>
      </c>
      <c r="E635" s="1" t="s">
        <v>3639</v>
      </c>
      <c r="F635" s="2">
        <v>39260</v>
      </c>
      <c r="G635" s="1">
        <v>300</v>
      </c>
      <c r="H635" s="1" t="s">
        <v>3963</v>
      </c>
      <c r="I635" s="1"/>
      <c r="J635" s="1"/>
      <c r="K635" s="1"/>
      <c r="L635" s="1"/>
      <c r="M635" s="1"/>
      <c r="N635" s="23">
        <v>92.427999999999997</v>
      </c>
      <c r="O635" s="23">
        <v>35</v>
      </c>
      <c r="P635" s="23">
        <v>8</v>
      </c>
      <c r="Q635" s="23">
        <v>14.6</v>
      </c>
      <c r="R635" s="26" t="s">
        <v>6693</v>
      </c>
      <c r="S635" s="23">
        <v>25</v>
      </c>
      <c r="T635" s="23">
        <v>41.2</v>
      </c>
      <c r="U635" s="23" t="s">
        <v>6694</v>
      </c>
      <c r="V635" s="25"/>
      <c r="W635" s="1"/>
      <c r="X635" s="5"/>
      <c r="Y635" s="1"/>
      <c r="Z635" s="1"/>
      <c r="AA635" s="1"/>
    </row>
    <row r="636" spans="1:27" s="13" customFormat="1" x14ac:dyDescent="0.2">
      <c r="A636" s="5" t="s">
        <v>5657</v>
      </c>
      <c r="B636" s="1">
        <v>1</v>
      </c>
      <c r="C636" s="1" t="s">
        <v>3634</v>
      </c>
      <c r="D636" s="1" t="s">
        <v>3640</v>
      </c>
      <c r="E636" s="1" t="s">
        <v>3639</v>
      </c>
      <c r="F636" s="2">
        <v>39260</v>
      </c>
      <c r="G636" s="1">
        <v>300</v>
      </c>
      <c r="H636" s="1" t="s">
        <v>3963</v>
      </c>
      <c r="I636" s="1"/>
      <c r="J636" s="1"/>
      <c r="K636" s="1"/>
      <c r="L636" s="1"/>
      <c r="M636" s="1"/>
      <c r="N636" s="23">
        <v>92.427999999999997</v>
      </c>
      <c r="O636" s="23">
        <v>35</v>
      </c>
      <c r="P636" s="23">
        <v>8</v>
      </c>
      <c r="Q636" s="23">
        <v>14.6</v>
      </c>
      <c r="R636" s="26" t="s">
        <v>6693</v>
      </c>
      <c r="S636" s="23">
        <v>25</v>
      </c>
      <c r="T636" s="23">
        <v>41.2</v>
      </c>
      <c r="U636" s="23" t="s">
        <v>6694</v>
      </c>
      <c r="V636" s="25"/>
      <c r="W636" s="1"/>
      <c r="X636" s="5"/>
      <c r="Y636" s="1"/>
      <c r="Z636" s="1"/>
      <c r="AA636" s="1"/>
    </row>
    <row r="637" spans="1:27" s="13" customFormat="1" x14ac:dyDescent="0.2">
      <c r="A637" s="5" t="s">
        <v>5658</v>
      </c>
      <c r="B637" s="1">
        <v>1</v>
      </c>
      <c r="C637" s="1" t="s">
        <v>3634</v>
      </c>
      <c r="D637" s="1" t="s">
        <v>3640</v>
      </c>
      <c r="E637" s="1" t="s">
        <v>3637</v>
      </c>
      <c r="F637" s="2">
        <v>39260</v>
      </c>
      <c r="G637" s="1">
        <v>300</v>
      </c>
      <c r="H637" s="1" t="s">
        <v>3963</v>
      </c>
      <c r="I637" s="1"/>
      <c r="J637" s="1"/>
      <c r="K637" s="1"/>
      <c r="L637" s="1"/>
      <c r="M637" s="1"/>
      <c r="N637" s="23">
        <v>92.427999999999997</v>
      </c>
      <c r="O637" s="23">
        <v>35</v>
      </c>
      <c r="P637" s="23">
        <v>8</v>
      </c>
      <c r="Q637" s="23">
        <v>14.6</v>
      </c>
      <c r="R637" s="26" t="s">
        <v>6693</v>
      </c>
      <c r="S637" s="23">
        <v>25</v>
      </c>
      <c r="T637" s="23">
        <v>41.2</v>
      </c>
      <c r="U637" s="23" t="s">
        <v>6694</v>
      </c>
      <c r="V637" s="25"/>
      <c r="W637" s="1"/>
      <c r="X637" s="5"/>
      <c r="Y637" s="1"/>
      <c r="Z637" s="1"/>
      <c r="AA637" s="1"/>
    </row>
    <row r="638" spans="1:27" s="13" customFormat="1" x14ac:dyDescent="0.2">
      <c r="A638" s="5" t="s">
        <v>5659</v>
      </c>
      <c r="B638" s="1">
        <v>1</v>
      </c>
      <c r="C638" s="1" t="s">
        <v>3634</v>
      </c>
      <c r="D638" s="1" t="s">
        <v>3640</v>
      </c>
      <c r="E638" s="1" t="s">
        <v>3637</v>
      </c>
      <c r="F638" s="2">
        <v>39260</v>
      </c>
      <c r="G638" s="1">
        <v>300</v>
      </c>
      <c r="H638" s="1" t="s">
        <v>3963</v>
      </c>
      <c r="I638" s="1"/>
      <c r="J638" s="1"/>
      <c r="K638" s="1"/>
      <c r="L638" s="1"/>
      <c r="M638" s="1"/>
      <c r="N638" s="23">
        <v>92.427999999999997</v>
      </c>
      <c r="O638" s="23">
        <v>35</v>
      </c>
      <c r="P638" s="23">
        <v>8</v>
      </c>
      <c r="Q638" s="23">
        <v>14.6</v>
      </c>
      <c r="R638" s="26" t="s">
        <v>6693</v>
      </c>
      <c r="S638" s="23">
        <v>25</v>
      </c>
      <c r="T638" s="23">
        <v>41.2</v>
      </c>
      <c r="U638" s="23" t="s">
        <v>6694</v>
      </c>
      <c r="V638" s="25"/>
      <c r="W638" s="1"/>
      <c r="X638" s="5"/>
      <c r="Y638" s="1"/>
      <c r="Z638" s="1"/>
      <c r="AA638" s="1"/>
    </row>
    <row r="639" spans="1:27" s="13" customFormat="1" x14ac:dyDescent="0.2">
      <c r="A639" s="5" t="s">
        <v>5660</v>
      </c>
      <c r="B639" s="1">
        <v>1</v>
      </c>
      <c r="C639" s="1" t="s">
        <v>3634</v>
      </c>
      <c r="D639" s="1" t="s">
        <v>3640</v>
      </c>
      <c r="E639" s="1" t="s">
        <v>3637</v>
      </c>
      <c r="F639" s="2">
        <v>39260</v>
      </c>
      <c r="G639" s="1">
        <v>300</v>
      </c>
      <c r="H639" s="1" t="s">
        <v>3963</v>
      </c>
      <c r="I639" s="1"/>
      <c r="J639" s="1"/>
      <c r="K639" s="1"/>
      <c r="L639" s="1"/>
      <c r="M639" s="1"/>
      <c r="N639" s="23">
        <v>92.427999999999997</v>
      </c>
      <c r="O639" s="23">
        <v>35</v>
      </c>
      <c r="P639" s="23">
        <v>8</v>
      </c>
      <c r="Q639" s="23">
        <v>14.6</v>
      </c>
      <c r="R639" s="26" t="s">
        <v>6693</v>
      </c>
      <c r="S639" s="23">
        <v>25</v>
      </c>
      <c r="T639" s="23">
        <v>41.2</v>
      </c>
      <c r="U639" s="23" t="s">
        <v>6694</v>
      </c>
      <c r="V639" s="25"/>
      <c r="W639" s="1"/>
      <c r="X639" s="5"/>
      <c r="Y639" s="1"/>
      <c r="Z639" s="1"/>
      <c r="AA639" s="1"/>
    </row>
    <row r="640" spans="1:27" s="13" customFormat="1" x14ac:dyDescent="0.2">
      <c r="A640" s="5" t="s">
        <v>5661</v>
      </c>
      <c r="B640" s="1">
        <v>1</v>
      </c>
      <c r="C640" s="1" t="s">
        <v>3634</v>
      </c>
      <c r="D640" s="1" t="s">
        <v>3640</v>
      </c>
      <c r="E640" s="1" t="s">
        <v>3639</v>
      </c>
      <c r="F640" s="2">
        <v>39260</v>
      </c>
      <c r="G640" s="1">
        <v>300</v>
      </c>
      <c r="H640" s="1" t="s">
        <v>3963</v>
      </c>
      <c r="I640" s="1"/>
      <c r="J640" s="1"/>
      <c r="K640" s="1"/>
      <c r="L640" s="1"/>
      <c r="M640" s="1"/>
      <c r="N640" s="23">
        <v>92.427999999999997</v>
      </c>
      <c r="O640" s="23">
        <v>35</v>
      </c>
      <c r="P640" s="23">
        <v>8</v>
      </c>
      <c r="Q640" s="23">
        <v>14.6</v>
      </c>
      <c r="R640" s="26" t="s">
        <v>6693</v>
      </c>
      <c r="S640" s="23">
        <v>25</v>
      </c>
      <c r="T640" s="23">
        <v>41.2</v>
      </c>
      <c r="U640" s="23" t="s">
        <v>6694</v>
      </c>
      <c r="V640" s="25"/>
      <c r="W640" s="1"/>
      <c r="X640" s="5"/>
      <c r="Y640" s="1"/>
      <c r="Z640" s="1"/>
      <c r="AA640" s="1"/>
    </row>
    <row r="641" spans="1:27" s="13" customFormat="1" x14ac:dyDescent="0.2">
      <c r="A641" s="5" t="s">
        <v>5662</v>
      </c>
      <c r="B641" s="1">
        <v>1</v>
      </c>
      <c r="C641" s="1" t="s">
        <v>3634</v>
      </c>
      <c r="D641" s="1" t="s">
        <v>3640</v>
      </c>
      <c r="E641" s="1" t="s">
        <v>3637</v>
      </c>
      <c r="F641" s="2">
        <v>39260</v>
      </c>
      <c r="G641" s="1">
        <v>300</v>
      </c>
      <c r="H641" s="1" t="s">
        <v>3963</v>
      </c>
      <c r="I641" s="1"/>
      <c r="J641" s="1"/>
      <c r="K641" s="1"/>
      <c r="L641" s="1"/>
      <c r="M641" s="1"/>
      <c r="N641" s="23">
        <v>92.427999999999997</v>
      </c>
      <c r="O641" s="23">
        <v>35</v>
      </c>
      <c r="P641" s="23">
        <v>8</v>
      </c>
      <c r="Q641" s="23">
        <v>14.6</v>
      </c>
      <c r="R641" s="26" t="s">
        <v>6693</v>
      </c>
      <c r="S641" s="23">
        <v>25</v>
      </c>
      <c r="T641" s="23">
        <v>41.2</v>
      </c>
      <c r="U641" s="23" t="s">
        <v>6694</v>
      </c>
      <c r="V641" s="25"/>
      <c r="W641" s="1"/>
      <c r="X641" s="5"/>
      <c r="Y641" s="1"/>
      <c r="Z641" s="1"/>
      <c r="AA641" s="1"/>
    </row>
    <row r="642" spans="1:27" s="13" customFormat="1" x14ac:dyDescent="0.2">
      <c r="A642" s="5" t="s">
        <v>5663</v>
      </c>
      <c r="B642" s="1">
        <v>1</v>
      </c>
      <c r="C642" s="1" t="s">
        <v>3634</v>
      </c>
      <c r="D642" s="1" t="s">
        <v>3640</v>
      </c>
      <c r="E642" s="1" t="s">
        <v>3637</v>
      </c>
      <c r="F642" s="2">
        <v>39260</v>
      </c>
      <c r="G642" s="1">
        <v>300</v>
      </c>
      <c r="H642" s="1" t="s">
        <v>3963</v>
      </c>
      <c r="I642" s="1"/>
      <c r="J642" s="1"/>
      <c r="K642" s="1"/>
      <c r="L642" s="1"/>
      <c r="M642" s="1"/>
      <c r="N642" s="23">
        <v>92.427999999999997</v>
      </c>
      <c r="O642" s="23">
        <v>35</v>
      </c>
      <c r="P642" s="23">
        <v>8</v>
      </c>
      <c r="Q642" s="23">
        <v>14.6</v>
      </c>
      <c r="R642" s="26" t="s">
        <v>6693</v>
      </c>
      <c r="S642" s="23">
        <v>25</v>
      </c>
      <c r="T642" s="23">
        <v>41.2</v>
      </c>
      <c r="U642" s="23" t="s">
        <v>6694</v>
      </c>
      <c r="V642" s="25"/>
      <c r="W642" s="1"/>
      <c r="X642" s="5"/>
      <c r="Y642" s="1"/>
      <c r="Z642" s="1"/>
      <c r="AA642" s="1"/>
    </row>
    <row r="643" spans="1:27" s="13" customFormat="1" x14ac:dyDescent="0.2">
      <c r="A643" s="5" t="s">
        <v>4807</v>
      </c>
      <c r="B643" s="1">
        <v>1</v>
      </c>
      <c r="C643" s="1" t="s">
        <v>3634</v>
      </c>
      <c r="D643" s="1" t="s">
        <v>3640</v>
      </c>
      <c r="E643" s="1" t="s">
        <v>3639</v>
      </c>
      <c r="F643" s="2">
        <v>39260</v>
      </c>
      <c r="G643" s="1">
        <v>300</v>
      </c>
      <c r="H643" s="1" t="s">
        <v>3963</v>
      </c>
      <c r="I643" s="1"/>
      <c r="J643" s="1"/>
      <c r="K643" s="1"/>
      <c r="L643" s="1"/>
      <c r="M643" s="1"/>
      <c r="N643" s="23">
        <v>92.427999999999997</v>
      </c>
      <c r="O643" s="23">
        <v>35</v>
      </c>
      <c r="P643" s="23">
        <v>8</v>
      </c>
      <c r="Q643" s="23">
        <v>14.6</v>
      </c>
      <c r="R643" s="26" t="s">
        <v>6693</v>
      </c>
      <c r="S643" s="23">
        <v>25</v>
      </c>
      <c r="T643" s="23">
        <v>41.2</v>
      </c>
      <c r="U643" s="23" t="s">
        <v>6694</v>
      </c>
      <c r="V643" s="25"/>
      <c r="W643" s="1"/>
      <c r="X643" s="5"/>
      <c r="Y643" s="1"/>
      <c r="Z643" s="1"/>
      <c r="AA643" s="1"/>
    </row>
    <row r="644" spans="1:27" s="13" customFormat="1" x14ac:dyDescent="0.2">
      <c r="A644" s="5" t="s">
        <v>4808</v>
      </c>
      <c r="B644" s="1">
        <v>1</v>
      </c>
      <c r="C644" s="1" t="s">
        <v>3634</v>
      </c>
      <c r="D644" s="1" t="s">
        <v>3640</v>
      </c>
      <c r="E644" s="1" t="s">
        <v>3639</v>
      </c>
      <c r="F644" s="2">
        <v>39260</v>
      </c>
      <c r="G644" s="1">
        <v>300</v>
      </c>
      <c r="H644" s="1" t="s">
        <v>3963</v>
      </c>
      <c r="I644" s="1"/>
      <c r="J644" s="1"/>
      <c r="K644" s="1"/>
      <c r="L644" s="1"/>
      <c r="M644" s="1"/>
      <c r="N644" s="23">
        <v>92.427999999999997</v>
      </c>
      <c r="O644" s="23">
        <v>35</v>
      </c>
      <c r="P644" s="23">
        <v>8</v>
      </c>
      <c r="Q644" s="23">
        <v>14.6</v>
      </c>
      <c r="R644" s="26" t="s">
        <v>6693</v>
      </c>
      <c r="S644" s="23">
        <v>25</v>
      </c>
      <c r="T644" s="23">
        <v>41.2</v>
      </c>
      <c r="U644" s="23" t="s">
        <v>6694</v>
      </c>
      <c r="V644" s="25"/>
      <c r="W644" s="1"/>
      <c r="X644" s="5"/>
      <c r="Y644" s="1"/>
      <c r="Z644" s="1"/>
      <c r="AA644" s="1"/>
    </row>
    <row r="645" spans="1:27" s="13" customFormat="1" x14ac:dyDescent="0.2">
      <c r="A645" s="5" t="s">
        <v>4809</v>
      </c>
      <c r="B645" s="1">
        <v>1</v>
      </c>
      <c r="C645" s="1" t="s">
        <v>3634</v>
      </c>
      <c r="D645" s="1" t="s">
        <v>3640</v>
      </c>
      <c r="E645" s="1" t="s">
        <v>3637</v>
      </c>
      <c r="F645" s="2">
        <v>39260</v>
      </c>
      <c r="G645" s="1">
        <v>300</v>
      </c>
      <c r="H645" s="1" t="s">
        <v>3963</v>
      </c>
      <c r="I645" s="1"/>
      <c r="J645" s="1"/>
      <c r="K645" s="1"/>
      <c r="L645" s="1"/>
      <c r="M645" s="1"/>
      <c r="N645" s="23">
        <v>92.427999999999997</v>
      </c>
      <c r="O645" s="23">
        <v>35</v>
      </c>
      <c r="P645" s="23">
        <v>8</v>
      </c>
      <c r="Q645" s="23">
        <v>14.6</v>
      </c>
      <c r="R645" s="26" t="s">
        <v>6693</v>
      </c>
      <c r="S645" s="23">
        <v>25</v>
      </c>
      <c r="T645" s="23">
        <v>41.2</v>
      </c>
      <c r="U645" s="23" t="s">
        <v>6694</v>
      </c>
      <c r="V645" s="25"/>
      <c r="W645" s="1"/>
      <c r="X645" s="5"/>
      <c r="Y645" s="1"/>
      <c r="Z645" s="1"/>
      <c r="AA645" s="1"/>
    </row>
    <row r="646" spans="1:27" s="13" customFormat="1" x14ac:dyDescent="0.2">
      <c r="A646" s="5" t="s">
        <v>4810</v>
      </c>
      <c r="B646" s="1">
        <v>1</v>
      </c>
      <c r="C646" s="1" t="s">
        <v>3634</v>
      </c>
      <c r="D646" s="1" t="s">
        <v>3640</v>
      </c>
      <c r="E646" s="1" t="s">
        <v>3639</v>
      </c>
      <c r="F646" s="2">
        <v>39260</v>
      </c>
      <c r="G646" s="1">
        <v>300</v>
      </c>
      <c r="H646" s="1" t="s">
        <v>3963</v>
      </c>
      <c r="I646" s="1"/>
      <c r="J646" s="1"/>
      <c r="K646" s="1"/>
      <c r="L646" s="1"/>
      <c r="M646" s="1"/>
      <c r="N646" s="23">
        <v>92.427999999999997</v>
      </c>
      <c r="O646" s="23">
        <v>35</v>
      </c>
      <c r="P646" s="23">
        <v>8</v>
      </c>
      <c r="Q646" s="23">
        <v>14.6</v>
      </c>
      <c r="R646" s="26" t="s">
        <v>6693</v>
      </c>
      <c r="S646" s="23">
        <v>25</v>
      </c>
      <c r="T646" s="23">
        <v>41.2</v>
      </c>
      <c r="U646" s="23" t="s">
        <v>6694</v>
      </c>
      <c r="V646" s="25"/>
      <c r="W646" s="1"/>
      <c r="X646" s="5"/>
      <c r="Y646" s="1"/>
      <c r="Z646" s="1"/>
      <c r="AA646" s="1"/>
    </row>
    <row r="647" spans="1:27" s="13" customFormat="1" x14ac:dyDescent="0.2">
      <c r="A647" s="5" t="s">
        <v>4811</v>
      </c>
      <c r="B647" s="1">
        <v>1</v>
      </c>
      <c r="C647" s="1" t="s">
        <v>3634</v>
      </c>
      <c r="D647" s="1" t="s">
        <v>3640</v>
      </c>
      <c r="E647" s="1" t="s">
        <v>3637</v>
      </c>
      <c r="F647" s="2">
        <v>39260</v>
      </c>
      <c r="G647" s="1">
        <v>300</v>
      </c>
      <c r="H647" s="1" t="s">
        <v>3963</v>
      </c>
      <c r="I647" s="1"/>
      <c r="J647" s="1"/>
      <c r="K647" s="1"/>
      <c r="L647" s="1"/>
      <c r="M647" s="1"/>
      <c r="N647" s="23">
        <v>92.427999999999997</v>
      </c>
      <c r="O647" s="23">
        <v>35</v>
      </c>
      <c r="P647" s="23">
        <v>8</v>
      </c>
      <c r="Q647" s="23">
        <v>14.6</v>
      </c>
      <c r="R647" s="26" t="s">
        <v>6693</v>
      </c>
      <c r="S647" s="23">
        <v>25</v>
      </c>
      <c r="T647" s="23">
        <v>41.2</v>
      </c>
      <c r="U647" s="23" t="s">
        <v>6694</v>
      </c>
      <c r="V647" s="25"/>
      <c r="W647" s="1"/>
      <c r="X647" s="5"/>
      <c r="Y647" s="1"/>
      <c r="Z647" s="1"/>
      <c r="AA647" s="1"/>
    </row>
    <row r="648" spans="1:27" s="13" customFormat="1" x14ac:dyDescent="0.2">
      <c r="A648" s="5" t="s">
        <v>4812</v>
      </c>
      <c r="B648" s="1">
        <v>1</v>
      </c>
      <c r="C648" s="1" t="s">
        <v>3634</v>
      </c>
      <c r="D648" s="1" t="s">
        <v>3640</v>
      </c>
      <c r="E648" s="1" t="s">
        <v>3637</v>
      </c>
      <c r="F648" s="2">
        <v>39260</v>
      </c>
      <c r="G648" s="1">
        <v>300</v>
      </c>
      <c r="H648" s="1" t="s">
        <v>3963</v>
      </c>
      <c r="I648" s="1"/>
      <c r="J648" s="1"/>
      <c r="K648" s="1"/>
      <c r="L648" s="1"/>
      <c r="M648" s="1"/>
      <c r="N648" s="23">
        <v>92.427999999999997</v>
      </c>
      <c r="O648" s="23">
        <v>35</v>
      </c>
      <c r="P648" s="23">
        <v>8</v>
      </c>
      <c r="Q648" s="23">
        <v>14.6</v>
      </c>
      <c r="R648" s="26" t="s">
        <v>6693</v>
      </c>
      <c r="S648" s="23">
        <v>25</v>
      </c>
      <c r="T648" s="23">
        <v>41.2</v>
      </c>
      <c r="U648" s="23" t="s">
        <v>6694</v>
      </c>
      <c r="V648" s="25"/>
      <c r="W648" s="1"/>
      <c r="X648" s="5"/>
      <c r="Y648" s="1"/>
      <c r="Z648" s="1"/>
      <c r="AA648" s="1"/>
    </row>
    <row r="649" spans="1:27" s="13" customFormat="1" x14ac:dyDescent="0.2">
      <c r="A649" s="5" t="s">
        <v>4813</v>
      </c>
      <c r="B649" s="1">
        <v>1</v>
      </c>
      <c r="C649" s="1" t="s">
        <v>3634</v>
      </c>
      <c r="D649" s="1" t="s">
        <v>3640</v>
      </c>
      <c r="E649" s="1" t="s">
        <v>3637</v>
      </c>
      <c r="F649" s="2">
        <v>39260</v>
      </c>
      <c r="G649" s="1">
        <v>300</v>
      </c>
      <c r="H649" s="1" t="s">
        <v>3963</v>
      </c>
      <c r="I649" s="1"/>
      <c r="J649" s="1"/>
      <c r="K649" s="1"/>
      <c r="L649" s="1"/>
      <c r="M649" s="1"/>
      <c r="N649" s="23">
        <v>92.427999999999997</v>
      </c>
      <c r="O649" s="23">
        <v>35</v>
      </c>
      <c r="P649" s="23">
        <v>8</v>
      </c>
      <c r="Q649" s="23">
        <v>14.6</v>
      </c>
      <c r="R649" s="26" t="s">
        <v>6693</v>
      </c>
      <c r="S649" s="23">
        <v>25</v>
      </c>
      <c r="T649" s="23">
        <v>41.2</v>
      </c>
      <c r="U649" s="23" t="s">
        <v>6694</v>
      </c>
      <c r="V649" s="25"/>
      <c r="W649" s="1"/>
      <c r="X649" s="5"/>
      <c r="Y649" s="1"/>
      <c r="Z649" s="1"/>
      <c r="AA649" s="1"/>
    </row>
    <row r="650" spans="1:27" s="13" customFormat="1" x14ac:dyDescent="0.2">
      <c r="A650" s="5" t="s">
        <v>4814</v>
      </c>
      <c r="B650" s="1">
        <v>1</v>
      </c>
      <c r="C650" s="1" t="s">
        <v>3634</v>
      </c>
      <c r="D650" s="1" t="s">
        <v>3640</v>
      </c>
      <c r="E650" s="1" t="s">
        <v>3639</v>
      </c>
      <c r="F650" s="2">
        <v>39260</v>
      </c>
      <c r="G650" s="1">
        <v>300</v>
      </c>
      <c r="H650" s="1" t="s">
        <v>3963</v>
      </c>
      <c r="I650" s="1"/>
      <c r="J650" s="1"/>
      <c r="K650" s="1"/>
      <c r="L650" s="1"/>
      <c r="M650" s="1"/>
      <c r="N650" s="23">
        <v>92.427999999999997</v>
      </c>
      <c r="O650" s="23">
        <v>35</v>
      </c>
      <c r="P650" s="23">
        <v>8</v>
      </c>
      <c r="Q650" s="23">
        <v>14.6</v>
      </c>
      <c r="R650" s="26" t="s">
        <v>6693</v>
      </c>
      <c r="S650" s="23">
        <v>25</v>
      </c>
      <c r="T650" s="23">
        <v>41.2</v>
      </c>
      <c r="U650" s="23" t="s">
        <v>6694</v>
      </c>
      <c r="V650" s="25"/>
      <c r="W650" s="1"/>
      <c r="X650" s="5"/>
      <c r="Y650" s="1"/>
      <c r="Z650" s="1"/>
      <c r="AA650" s="1"/>
    </row>
    <row r="651" spans="1:27" s="13" customFormat="1" x14ac:dyDescent="0.2">
      <c r="A651" s="5" t="s">
        <v>4815</v>
      </c>
      <c r="B651" s="1">
        <v>1</v>
      </c>
      <c r="C651" s="1" t="s">
        <v>3634</v>
      </c>
      <c r="D651" s="1" t="s">
        <v>3640</v>
      </c>
      <c r="E651" s="1" t="s">
        <v>3639</v>
      </c>
      <c r="F651" s="2">
        <v>39260</v>
      </c>
      <c r="G651" s="1">
        <v>300</v>
      </c>
      <c r="H651" s="1" t="s">
        <v>3963</v>
      </c>
      <c r="I651" s="1"/>
      <c r="J651" s="1"/>
      <c r="K651" s="1"/>
      <c r="L651" s="1"/>
      <c r="M651" s="1"/>
      <c r="N651" s="23">
        <v>92.427999999999997</v>
      </c>
      <c r="O651" s="23">
        <v>35</v>
      </c>
      <c r="P651" s="23">
        <v>8</v>
      </c>
      <c r="Q651" s="23">
        <v>14.6</v>
      </c>
      <c r="R651" s="26" t="s">
        <v>6693</v>
      </c>
      <c r="S651" s="23">
        <v>25</v>
      </c>
      <c r="T651" s="23">
        <v>41.2</v>
      </c>
      <c r="U651" s="23" t="s">
        <v>6694</v>
      </c>
      <c r="V651" s="25"/>
      <c r="W651" s="1"/>
      <c r="X651" s="5"/>
      <c r="Y651" s="1"/>
      <c r="Z651" s="1"/>
      <c r="AA651" s="1"/>
    </row>
    <row r="652" spans="1:27" s="13" customFormat="1" x14ac:dyDescent="0.2">
      <c r="A652" s="5" t="s">
        <v>4816</v>
      </c>
      <c r="B652" s="1">
        <v>1</v>
      </c>
      <c r="C652" s="1" t="s">
        <v>3634</v>
      </c>
      <c r="D652" s="1" t="s">
        <v>3640</v>
      </c>
      <c r="E652" s="1" t="s">
        <v>3639</v>
      </c>
      <c r="F652" s="2">
        <v>39260</v>
      </c>
      <c r="G652" s="1">
        <v>300</v>
      </c>
      <c r="H652" s="1" t="s">
        <v>3963</v>
      </c>
      <c r="I652" s="1"/>
      <c r="J652" s="1"/>
      <c r="K652" s="1"/>
      <c r="L652" s="1"/>
      <c r="M652" s="1"/>
      <c r="N652" s="23">
        <v>92.427999999999997</v>
      </c>
      <c r="O652" s="23">
        <v>35</v>
      </c>
      <c r="P652" s="23">
        <v>8</v>
      </c>
      <c r="Q652" s="23">
        <v>14.6</v>
      </c>
      <c r="R652" s="26" t="s">
        <v>6693</v>
      </c>
      <c r="S652" s="23">
        <v>25</v>
      </c>
      <c r="T652" s="23">
        <v>41.2</v>
      </c>
      <c r="U652" s="23" t="s">
        <v>6694</v>
      </c>
      <c r="V652" s="25"/>
      <c r="W652" s="1"/>
      <c r="X652" s="5"/>
      <c r="Y652" s="1"/>
      <c r="Z652" s="1"/>
      <c r="AA652" s="1"/>
    </row>
    <row r="653" spans="1:27" s="13" customFormat="1" x14ac:dyDescent="0.2">
      <c r="A653" s="5" t="s">
        <v>4817</v>
      </c>
      <c r="B653" s="1">
        <v>1</v>
      </c>
      <c r="C653" s="1" t="s">
        <v>3634</v>
      </c>
      <c r="D653" s="1" t="s">
        <v>3640</v>
      </c>
      <c r="E653" s="1" t="s">
        <v>3637</v>
      </c>
      <c r="F653" s="2">
        <v>39260</v>
      </c>
      <c r="G653" s="1">
        <v>300</v>
      </c>
      <c r="H653" s="1" t="s">
        <v>3963</v>
      </c>
      <c r="I653" s="1"/>
      <c r="J653" s="1"/>
      <c r="K653" s="1"/>
      <c r="L653" s="1"/>
      <c r="M653" s="1"/>
      <c r="N653" s="23">
        <v>92.427999999999997</v>
      </c>
      <c r="O653" s="23">
        <v>35</v>
      </c>
      <c r="P653" s="23">
        <v>8</v>
      </c>
      <c r="Q653" s="23">
        <v>14.6</v>
      </c>
      <c r="R653" s="26" t="s">
        <v>6693</v>
      </c>
      <c r="S653" s="23">
        <v>25</v>
      </c>
      <c r="T653" s="23">
        <v>41.2</v>
      </c>
      <c r="U653" s="23" t="s">
        <v>6694</v>
      </c>
      <c r="V653" s="25"/>
      <c r="W653" s="1"/>
      <c r="X653" s="5"/>
      <c r="Y653" s="1"/>
      <c r="Z653" s="1"/>
      <c r="AA653" s="1"/>
    </row>
    <row r="654" spans="1:27" s="13" customFormat="1" x14ac:dyDescent="0.2">
      <c r="A654" s="5" t="s">
        <v>4818</v>
      </c>
      <c r="B654" s="1">
        <v>1</v>
      </c>
      <c r="C654" s="1" t="s">
        <v>3634</v>
      </c>
      <c r="D654" s="1" t="s">
        <v>3640</v>
      </c>
      <c r="E654" s="1" t="s">
        <v>3639</v>
      </c>
      <c r="F654" s="2">
        <v>39260</v>
      </c>
      <c r="G654" s="1">
        <v>300</v>
      </c>
      <c r="H654" s="1" t="s">
        <v>3963</v>
      </c>
      <c r="I654" s="1"/>
      <c r="J654" s="1"/>
      <c r="K654" s="1"/>
      <c r="L654" s="1"/>
      <c r="M654" s="1"/>
      <c r="N654" s="23">
        <v>92.427999999999997</v>
      </c>
      <c r="O654" s="23">
        <v>35</v>
      </c>
      <c r="P654" s="23">
        <v>8</v>
      </c>
      <c r="Q654" s="23">
        <v>14.6</v>
      </c>
      <c r="R654" s="26" t="s">
        <v>6693</v>
      </c>
      <c r="S654" s="23">
        <v>25</v>
      </c>
      <c r="T654" s="23">
        <v>41.2</v>
      </c>
      <c r="U654" s="23" t="s">
        <v>6694</v>
      </c>
      <c r="V654" s="25"/>
      <c r="W654" s="1"/>
      <c r="X654" s="5"/>
      <c r="Y654" s="1"/>
      <c r="Z654" s="1"/>
      <c r="AA654" s="1"/>
    </row>
    <row r="655" spans="1:27" s="13" customFormat="1" x14ac:dyDescent="0.2">
      <c r="A655" s="5" t="s">
        <v>4819</v>
      </c>
      <c r="B655" s="1">
        <v>1</v>
      </c>
      <c r="C655" s="1" t="s">
        <v>3634</v>
      </c>
      <c r="D655" s="1" t="s">
        <v>3640</v>
      </c>
      <c r="E655" s="1" t="s">
        <v>3637</v>
      </c>
      <c r="F655" s="2">
        <v>39260</v>
      </c>
      <c r="G655" s="1">
        <v>300</v>
      </c>
      <c r="H655" s="1" t="s">
        <v>3963</v>
      </c>
      <c r="I655" s="1"/>
      <c r="J655" s="1"/>
      <c r="K655" s="1"/>
      <c r="L655" s="1"/>
      <c r="M655" s="1"/>
      <c r="N655" s="23">
        <v>92.427999999999997</v>
      </c>
      <c r="O655" s="23">
        <v>35</v>
      </c>
      <c r="P655" s="23">
        <v>8</v>
      </c>
      <c r="Q655" s="23">
        <v>14.6</v>
      </c>
      <c r="R655" s="26" t="s">
        <v>6693</v>
      </c>
      <c r="S655" s="23">
        <v>25</v>
      </c>
      <c r="T655" s="23">
        <v>41.2</v>
      </c>
      <c r="U655" s="23" t="s">
        <v>6694</v>
      </c>
      <c r="V655" s="25"/>
      <c r="W655" s="1"/>
      <c r="X655" s="5"/>
      <c r="Y655" s="1"/>
      <c r="Z655" s="1"/>
      <c r="AA655" s="1"/>
    </row>
    <row r="656" spans="1:27" s="13" customFormat="1" x14ac:dyDescent="0.2">
      <c r="A656" s="5" t="s">
        <v>4820</v>
      </c>
      <c r="B656" s="1">
        <v>1</v>
      </c>
      <c r="C656" s="1" t="s">
        <v>3634</v>
      </c>
      <c r="D656" s="1" t="s">
        <v>3640</v>
      </c>
      <c r="E656" s="1" t="s">
        <v>3637</v>
      </c>
      <c r="F656" s="2">
        <v>39260</v>
      </c>
      <c r="G656" s="1">
        <v>300</v>
      </c>
      <c r="H656" s="1" t="s">
        <v>3963</v>
      </c>
      <c r="I656" s="1"/>
      <c r="J656" s="1"/>
      <c r="K656" s="1"/>
      <c r="L656" s="1"/>
      <c r="M656" s="1"/>
      <c r="N656" s="23">
        <v>92.427999999999997</v>
      </c>
      <c r="O656" s="23">
        <v>35</v>
      </c>
      <c r="P656" s="23">
        <v>8</v>
      </c>
      <c r="Q656" s="23">
        <v>14.6</v>
      </c>
      <c r="R656" s="26" t="s">
        <v>6693</v>
      </c>
      <c r="S656" s="23">
        <v>25</v>
      </c>
      <c r="T656" s="23">
        <v>41.2</v>
      </c>
      <c r="U656" s="23" t="s">
        <v>6694</v>
      </c>
      <c r="V656" s="25"/>
      <c r="W656" s="1"/>
      <c r="X656" s="5"/>
      <c r="Y656" s="1"/>
      <c r="Z656" s="1"/>
      <c r="AA656" s="1"/>
    </row>
    <row r="657" spans="1:27" s="13" customFormat="1" x14ac:dyDescent="0.2">
      <c r="A657" s="5" t="s">
        <v>4821</v>
      </c>
      <c r="B657" s="1">
        <v>1</v>
      </c>
      <c r="C657" s="1" t="s">
        <v>3634</v>
      </c>
      <c r="D657" s="1" t="s">
        <v>3640</v>
      </c>
      <c r="E657" s="1" t="s">
        <v>3637</v>
      </c>
      <c r="F657" s="2">
        <v>39260</v>
      </c>
      <c r="G657" s="1">
        <v>300</v>
      </c>
      <c r="H657" s="1" t="s">
        <v>3963</v>
      </c>
      <c r="I657" s="1"/>
      <c r="J657" s="1"/>
      <c r="K657" s="1"/>
      <c r="L657" s="1"/>
      <c r="M657" s="1"/>
      <c r="N657" s="23">
        <v>92.427999999999997</v>
      </c>
      <c r="O657" s="23">
        <v>35</v>
      </c>
      <c r="P657" s="23">
        <v>8</v>
      </c>
      <c r="Q657" s="23">
        <v>14.6</v>
      </c>
      <c r="R657" s="26" t="s">
        <v>6693</v>
      </c>
      <c r="S657" s="23">
        <v>25</v>
      </c>
      <c r="T657" s="23">
        <v>41.2</v>
      </c>
      <c r="U657" s="23" t="s">
        <v>6694</v>
      </c>
      <c r="V657" s="25"/>
      <c r="W657" s="1"/>
      <c r="X657" s="5"/>
      <c r="Y657" s="1"/>
      <c r="Z657" s="1"/>
      <c r="AA657" s="1"/>
    </row>
    <row r="658" spans="1:27" s="13" customFormat="1" x14ac:dyDescent="0.2">
      <c r="A658" s="5" t="s">
        <v>4822</v>
      </c>
      <c r="B658" s="1">
        <v>1</v>
      </c>
      <c r="C658" s="1" t="s">
        <v>3634</v>
      </c>
      <c r="D658" s="1" t="s">
        <v>3640</v>
      </c>
      <c r="E658" s="1" t="s">
        <v>3639</v>
      </c>
      <c r="F658" s="2">
        <v>39260</v>
      </c>
      <c r="G658" s="1">
        <v>300</v>
      </c>
      <c r="H658" s="1" t="s">
        <v>3963</v>
      </c>
      <c r="I658" s="1"/>
      <c r="J658" s="1"/>
      <c r="K658" s="1"/>
      <c r="L658" s="1"/>
      <c r="M658" s="1"/>
      <c r="N658" s="23">
        <v>92.427999999999997</v>
      </c>
      <c r="O658" s="23">
        <v>35</v>
      </c>
      <c r="P658" s="23">
        <v>8</v>
      </c>
      <c r="Q658" s="23">
        <v>14.6</v>
      </c>
      <c r="R658" s="26" t="s">
        <v>6693</v>
      </c>
      <c r="S658" s="23">
        <v>25</v>
      </c>
      <c r="T658" s="23">
        <v>41.2</v>
      </c>
      <c r="U658" s="23" t="s">
        <v>6694</v>
      </c>
      <c r="V658" s="25"/>
      <c r="W658" s="1"/>
      <c r="X658" s="5"/>
      <c r="Y658" s="1"/>
      <c r="Z658" s="1"/>
      <c r="AA658" s="1"/>
    </row>
    <row r="659" spans="1:27" s="13" customFormat="1" x14ac:dyDescent="0.2">
      <c r="A659" s="5" t="s">
        <v>4823</v>
      </c>
      <c r="B659" s="1">
        <v>1</v>
      </c>
      <c r="C659" s="1" t="s">
        <v>3634</v>
      </c>
      <c r="D659" s="1" t="s">
        <v>3640</v>
      </c>
      <c r="E659" s="1" t="s">
        <v>3639</v>
      </c>
      <c r="F659" s="2">
        <v>39260</v>
      </c>
      <c r="G659" s="1">
        <v>300</v>
      </c>
      <c r="H659" s="1" t="s">
        <v>3963</v>
      </c>
      <c r="I659" s="1"/>
      <c r="J659" s="1"/>
      <c r="K659" s="1"/>
      <c r="L659" s="1"/>
      <c r="M659" s="1"/>
      <c r="N659" s="23">
        <v>92.427999999999997</v>
      </c>
      <c r="O659" s="23">
        <v>35</v>
      </c>
      <c r="P659" s="23">
        <v>8</v>
      </c>
      <c r="Q659" s="23">
        <v>14.6</v>
      </c>
      <c r="R659" s="26" t="s">
        <v>6693</v>
      </c>
      <c r="S659" s="23">
        <v>25</v>
      </c>
      <c r="T659" s="23">
        <v>41.2</v>
      </c>
      <c r="U659" s="23" t="s">
        <v>6694</v>
      </c>
      <c r="V659" s="25"/>
      <c r="W659" s="1"/>
      <c r="X659" s="5"/>
      <c r="Y659" s="1"/>
      <c r="Z659" s="1"/>
      <c r="AA659" s="1"/>
    </row>
    <row r="660" spans="1:27" s="13" customFormat="1" x14ac:dyDescent="0.2">
      <c r="A660" s="5" t="s">
        <v>4824</v>
      </c>
      <c r="B660" s="1">
        <v>1</v>
      </c>
      <c r="C660" s="1" t="s">
        <v>3634</v>
      </c>
      <c r="D660" s="1" t="s">
        <v>3640</v>
      </c>
      <c r="E660" s="1" t="s">
        <v>3637</v>
      </c>
      <c r="F660" s="2">
        <v>39260</v>
      </c>
      <c r="G660" s="1">
        <v>300</v>
      </c>
      <c r="H660" s="1" t="s">
        <v>3963</v>
      </c>
      <c r="I660" s="1"/>
      <c r="J660" s="1"/>
      <c r="K660" s="1"/>
      <c r="L660" s="1"/>
      <c r="M660" s="1"/>
      <c r="N660" s="23">
        <v>92.427999999999997</v>
      </c>
      <c r="O660" s="23">
        <v>35</v>
      </c>
      <c r="P660" s="23">
        <v>8</v>
      </c>
      <c r="Q660" s="23">
        <v>14.6</v>
      </c>
      <c r="R660" s="26" t="s">
        <v>6693</v>
      </c>
      <c r="S660" s="23">
        <v>25</v>
      </c>
      <c r="T660" s="23">
        <v>41.2</v>
      </c>
      <c r="U660" s="23" t="s">
        <v>6694</v>
      </c>
      <c r="V660" s="25"/>
      <c r="W660" s="1"/>
      <c r="X660" s="5"/>
      <c r="Y660" s="1"/>
      <c r="Z660" s="1"/>
      <c r="AA660" s="1"/>
    </row>
    <row r="661" spans="1:27" s="13" customFormat="1" x14ac:dyDescent="0.2">
      <c r="A661" s="5" t="s">
        <v>4825</v>
      </c>
      <c r="B661" s="1">
        <v>1</v>
      </c>
      <c r="C661" s="1" t="s">
        <v>3634</v>
      </c>
      <c r="D661" s="1" t="s">
        <v>3640</v>
      </c>
      <c r="E661" s="1" t="s">
        <v>3637</v>
      </c>
      <c r="F661" s="2">
        <v>39260</v>
      </c>
      <c r="G661" s="1">
        <v>300</v>
      </c>
      <c r="H661" s="1" t="s">
        <v>3963</v>
      </c>
      <c r="I661" s="1"/>
      <c r="J661" s="1"/>
      <c r="K661" s="1"/>
      <c r="L661" s="1"/>
      <c r="M661" s="1"/>
      <c r="N661" s="23">
        <v>92.427999999999997</v>
      </c>
      <c r="O661" s="23">
        <v>35</v>
      </c>
      <c r="P661" s="23">
        <v>8</v>
      </c>
      <c r="Q661" s="23">
        <v>14.6</v>
      </c>
      <c r="R661" s="26" t="s">
        <v>6693</v>
      </c>
      <c r="S661" s="23">
        <v>25</v>
      </c>
      <c r="T661" s="23">
        <v>41.2</v>
      </c>
      <c r="U661" s="23" t="s">
        <v>6694</v>
      </c>
      <c r="V661" s="25"/>
      <c r="W661" s="1"/>
      <c r="X661" s="5"/>
      <c r="Y661" s="1"/>
      <c r="Z661" s="1"/>
      <c r="AA661" s="1"/>
    </row>
    <row r="662" spans="1:27" s="13" customFormat="1" x14ac:dyDescent="0.2">
      <c r="A662" s="5" t="s">
        <v>4826</v>
      </c>
      <c r="B662" s="1">
        <v>1</v>
      </c>
      <c r="C662" s="1" t="s">
        <v>3634</v>
      </c>
      <c r="D662" s="1" t="s">
        <v>3640</v>
      </c>
      <c r="E662" s="1" t="s">
        <v>3639</v>
      </c>
      <c r="F662" s="2">
        <v>39260</v>
      </c>
      <c r="G662" s="1">
        <v>300</v>
      </c>
      <c r="H662" s="22" t="s">
        <v>8466</v>
      </c>
      <c r="I662" s="1"/>
      <c r="J662" s="1"/>
      <c r="K662" s="1"/>
      <c r="L662" s="1"/>
      <c r="M662" s="1"/>
      <c r="N662" s="1">
        <v>92.781999999999996</v>
      </c>
      <c r="O662" s="1">
        <v>34</v>
      </c>
      <c r="P662" s="1">
        <v>59</v>
      </c>
      <c r="Q662" s="1">
        <v>8</v>
      </c>
      <c r="R662" s="5" t="s">
        <v>6693</v>
      </c>
      <c r="S662" s="1">
        <v>46</v>
      </c>
      <c r="T662" s="1">
        <v>56</v>
      </c>
      <c r="U662" s="15" t="s">
        <v>6695</v>
      </c>
      <c r="V662" s="25"/>
      <c r="W662" s="1"/>
      <c r="X662" s="5"/>
      <c r="Y662" s="1"/>
      <c r="Z662" s="1"/>
      <c r="AA662" s="1"/>
    </row>
    <row r="663" spans="1:27" s="13" customFormat="1" x14ac:dyDescent="0.2">
      <c r="A663" s="5" t="s">
        <v>4827</v>
      </c>
      <c r="B663" s="1">
        <v>1</v>
      </c>
      <c r="C663" s="1" t="s">
        <v>3634</v>
      </c>
      <c r="D663" s="1" t="s">
        <v>3640</v>
      </c>
      <c r="E663" s="1" t="s">
        <v>3637</v>
      </c>
      <c r="F663" s="2">
        <v>39260</v>
      </c>
      <c r="G663" s="1">
        <v>300</v>
      </c>
      <c r="H663" s="22" t="s">
        <v>8466</v>
      </c>
      <c r="I663" s="1"/>
      <c r="J663" s="1"/>
      <c r="K663" s="1"/>
      <c r="L663" s="1"/>
      <c r="M663" s="1"/>
      <c r="N663" s="1">
        <v>92.781999999999996</v>
      </c>
      <c r="O663" s="1">
        <v>34</v>
      </c>
      <c r="P663" s="1">
        <v>59</v>
      </c>
      <c r="Q663" s="1">
        <v>8</v>
      </c>
      <c r="R663" s="5" t="s">
        <v>6693</v>
      </c>
      <c r="S663" s="1">
        <v>46</v>
      </c>
      <c r="T663" s="1">
        <v>56</v>
      </c>
      <c r="U663" s="15" t="s">
        <v>6695</v>
      </c>
      <c r="V663" s="25"/>
      <c r="W663" s="1"/>
      <c r="X663" s="5"/>
      <c r="Y663" s="1"/>
      <c r="Z663" s="1"/>
      <c r="AA663" s="1"/>
    </row>
    <row r="664" spans="1:27" s="13" customFormat="1" x14ac:dyDescent="0.2">
      <c r="A664" s="5" t="s">
        <v>4828</v>
      </c>
      <c r="B664" s="1">
        <v>1</v>
      </c>
      <c r="C664" s="1" t="s">
        <v>3634</v>
      </c>
      <c r="D664" s="1" t="s">
        <v>3640</v>
      </c>
      <c r="E664" s="1" t="s">
        <v>3639</v>
      </c>
      <c r="F664" s="2">
        <v>39260</v>
      </c>
      <c r="G664" s="1">
        <v>300</v>
      </c>
      <c r="H664" s="22" t="s">
        <v>8466</v>
      </c>
      <c r="I664" s="1"/>
      <c r="J664" s="1"/>
      <c r="K664" s="1"/>
      <c r="L664" s="1"/>
      <c r="M664" s="1"/>
      <c r="N664" s="1">
        <v>92.781999999999996</v>
      </c>
      <c r="O664" s="1">
        <v>34</v>
      </c>
      <c r="P664" s="1">
        <v>59</v>
      </c>
      <c r="Q664" s="1">
        <v>8</v>
      </c>
      <c r="R664" s="5" t="s">
        <v>6693</v>
      </c>
      <c r="S664" s="1">
        <v>46</v>
      </c>
      <c r="T664" s="1">
        <v>56</v>
      </c>
      <c r="U664" s="15" t="s">
        <v>6695</v>
      </c>
      <c r="V664" s="25"/>
      <c r="W664" s="1"/>
      <c r="X664" s="5"/>
      <c r="Y664" s="1"/>
      <c r="Z664" s="1"/>
      <c r="AA664" s="1"/>
    </row>
    <row r="665" spans="1:27" s="13" customFormat="1" x14ac:dyDescent="0.2">
      <c r="A665" s="5" t="s">
        <v>4829</v>
      </c>
      <c r="B665" s="1">
        <v>1</v>
      </c>
      <c r="C665" s="1" t="s">
        <v>3634</v>
      </c>
      <c r="D665" s="1" t="s">
        <v>3640</v>
      </c>
      <c r="E665" s="1" t="s">
        <v>3639</v>
      </c>
      <c r="F665" s="2">
        <v>39260</v>
      </c>
      <c r="G665" s="1">
        <v>300</v>
      </c>
      <c r="H665" s="22" t="s">
        <v>8466</v>
      </c>
      <c r="I665" s="1"/>
      <c r="J665" s="1"/>
      <c r="K665" s="1"/>
      <c r="L665" s="1"/>
      <c r="M665" s="1"/>
      <c r="N665" s="1">
        <v>92.781999999999996</v>
      </c>
      <c r="O665" s="1">
        <v>34</v>
      </c>
      <c r="P665" s="1">
        <v>59</v>
      </c>
      <c r="Q665" s="1">
        <v>8</v>
      </c>
      <c r="R665" s="5" t="s">
        <v>6693</v>
      </c>
      <c r="S665" s="1">
        <v>46</v>
      </c>
      <c r="T665" s="1">
        <v>56</v>
      </c>
      <c r="U665" s="15" t="s">
        <v>6695</v>
      </c>
      <c r="V665" s="25"/>
      <c r="W665" s="1"/>
      <c r="X665" s="5"/>
      <c r="Y665" s="1"/>
      <c r="Z665" s="1"/>
      <c r="AA665" s="1"/>
    </row>
    <row r="666" spans="1:27" s="13" customFormat="1" x14ac:dyDescent="0.2">
      <c r="A666" s="5" t="s">
        <v>4830</v>
      </c>
      <c r="B666" s="1">
        <v>1</v>
      </c>
      <c r="C666" s="1" t="s">
        <v>3634</v>
      </c>
      <c r="D666" s="1" t="s">
        <v>3640</v>
      </c>
      <c r="E666" s="1" t="s">
        <v>3639</v>
      </c>
      <c r="F666" s="2">
        <v>39260</v>
      </c>
      <c r="G666" s="1">
        <v>300</v>
      </c>
      <c r="H666" s="22" t="s">
        <v>8466</v>
      </c>
      <c r="I666" s="1"/>
      <c r="J666" s="1"/>
      <c r="K666" s="1"/>
      <c r="L666" s="1"/>
      <c r="M666" s="1"/>
      <c r="N666" s="1">
        <v>92.781999999999996</v>
      </c>
      <c r="O666" s="1">
        <v>34</v>
      </c>
      <c r="P666" s="1">
        <v>59</v>
      </c>
      <c r="Q666" s="1">
        <v>8</v>
      </c>
      <c r="R666" s="5" t="s">
        <v>6693</v>
      </c>
      <c r="S666" s="1">
        <v>46</v>
      </c>
      <c r="T666" s="1">
        <v>56</v>
      </c>
      <c r="U666" s="15" t="s">
        <v>6695</v>
      </c>
      <c r="V666" s="25"/>
      <c r="W666" s="1"/>
      <c r="X666" s="5"/>
      <c r="Y666" s="1"/>
      <c r="Z666" s="1"/>
      <c r="AA666" s="1"/>
    </row>
    <row r="667" spans="1:27" s="13" customFormat="1" x14ac:dyDescent="0.2">
      <c r="A667" s="5" t="s">
        <v>4831</v>
      </c>
      <c r="B667" s="1">
        <v>1</v>
      </c>
      <c r="C667" s="1" t="s">
        <v>3634</v>
      </c>
      <c r="D667" s="1" t="s">
        <v>3640</v>
      </c>
      <c r="E667" s="1" t="s">
        <v>3637</v>
      </c>
      <c r="F667" s="2">
        <v>39260</v>
      </c>
      <c r="G667" s="1">
        <v>300</v>
      </c>
      <c r="H667" s="22" t="s">
        <v>8466</v>
      </c>
      <c r="I667" s="1"/>
      <c r="J667" s="1"/>
      <c r="K667" s="1"/>
      <c r="L667" s="1"/>
      <c r="M667" s="1"/>
      <c r="N667" s="1">
        <v>92.781999999999996</v>
      </c>
      <c r="O667" s="1">
        <v>34</v>
      </c>
      <c r="P667" s="1">
        <v>59</v>
      </c>
      <c r="Q667" s="1">
        <v>8</v>
      </c>
      <c r="R667" s="5" t="s">
        <v>6693</v>
      </c>
      <c r="S667" s="1">
        <v>46</v>
      </c>
      <c r="T667" s="1">
        <v>56</v>
      </c>
      <c r="U667" s="15" t="s">
        <v>6695</v>
      </c>
      <c r="V667" s="25"/>
      <c r="W667" s="1"/>
      <c r="X667" s="5"/>
      <c r="Y667" s="1"/>
      <c r="Z667" s="1"/>
      <c r="AA667" s="1"/>
    </row>
    <row r="668" spans="1:27" s="13" customFormat="1" x14ac:dyDescent="0.2">
      <c r="A668" s="5" t="s">
        <v>4832</v>
      </c>
      <c r="B668" s="1">
        <v>1</v>
      </c>
      <c r="C668" s="1" t="s">
        <v>3634</v>
      </c>
      <c r="D668" s="1" t="s">
        <v>3640</v>
      </c>
      <c r="E668" s="1" t="s">
        <v>3637</v>
      </c>
      <c r="F668" s="2">
        <v>39260</v>
      </c>
      <c r="G668" s="1">
        <v>300</v>
      </c>
      <c r="H668" s="22" t="s">
        <v>8466</v>
      </c>
      <c r="I668" s="1"/>
      <c r="J668" s="1"/>
      <c r="K668" s="1"/>
      <c r="L668" s="1"/>
      <c r="M668" s="1"/>
      <c r="N668" s="1">
        <v>92.781999999999996</v>
      </c>
      <c r="O668" s="1">
        <v>34</v>
      </c>
      <c r="P668" s="1">
        <v>59</v>
      </c>
      <c r="Q668" s="1">
        <v>8</v>
      </c>
      <c r="R668" s="5" t="s">
        <v>6693</v>
      </c>
      <c r="S668" s="1">
        <v>46</v>
      </c>
      <c r="T668" s="1">
        <v>56</v>
      </c>
      <c r="U668" s="15" t="s">
        <v>6695</v>
      </c>
      <c r="V668" s="25"/>
      <c r="W668" s="1"/>
      <c r="X668" s="5"/>
      <c r="Y668" s="1"/>
      <c r="Z668" s="1"/>
      <c r="AA668" s="1"/>
    </row>
    <row r="669" spans="1:27" s="13" customFormat="1" x14ac:dyDescent="0.2">
      <c r="A669" s="5" t="s">
        <v>4833</v>
      </c>
      <c r="B669" s="1">
        <v>1</v>
      </c>
      <c r="C669" s="1" t="s">
        <v>3634</v>
      </c>
      <c r="D669" s="1" t="s">
        <v>3640</v>
      </c>
      <c r="E669" s="1" t="s">
        <v>3637</v>
      </c>
      <c r="F669" s="2">
        <v>39260</v>
      </c>
      <c r="G669" s="1">
        <v>300</v>
      </c>
      <c r="H669" s="22" t="s">
        <v>8466</v>
      </c>
      <c r="I669" s="1"/>
      <c r="J669" s="1"/>
      <c r="K669" s="1"/>
      <c r="L669" s="1"/>
      <c r="M669" s="1"/>
      <c r="N669" s="1">
        <v>92.781999999999996</v>
      </c>
      <c r="O669" s="1">
        <v>34</v>
      </c>
      <c r="P669" s="1">
        <v>59</v>
      </c>
      <c r="Q669" s="1">
        <v>8</v>
      </c>
      <c r="R669" s="5" t="s">
        <v>6693</v>
      </c>
      <c r="S669" s="1">
        <v>46</v>
      </c>
      <c r="T669" s="1">
        <v>56</v>
      </c>
      <c r="U669" s="15" t="s">
        <v>6695</v>
      </c>
      <c r="V669" s="25"/>
      <c r="W669" s="1"/>
      <c r="X669" s="5"/>
      <c r="Y669" s="1"/>
      <c r="Z669" s="1"/>
      <c r="AA669" s="1"/>
    </row>
    <row r="670" spans="1:27" s="13" customFormat="1" x14ac:dyDescent="0.2">
      <c r="A670" s="5" t="s">
        <v>4834</v>
      </c>
      <c r="B670" s="1">
        <v>1</v>
      </c>
      <c r="C670" s="1" t="s">
        <v>3634</v>
      </c>
      <c r="D670" s="1" t="s">
        <v>3640</v>
      </c>
      <c r="E670" s="1" t="s">
        <v>3639</v>
      </c>
      <c r="F670" s="2">
        <v>39260</v>
      </c>
      <c r="G670" s="1">
        <v>300</v>
      </c>
      <c r="H670" s="22" t="s">
        <v>8466</v>
      </c>
      <c r="I670" s="1"/>
      <c r="J670" s="1"/>
      <c r="K670" s="1"/>
      <c r="L670" s="1"/>
      <c r="M670" s="1"/>
      <c r="N670" s="1">
        <v>92.781999999999996</v>
      </c>
      <c r="O670" s="1">
        <v>34</v>
      </c>
      <c r="P670" s="1">
        <v>59</v>
      </c>
      <c r="Q670" s="1">
        <v>8</v>
      </c>
      <c r="R670" s="5" t="s">
        <v>6693</v>
      </c>
      <c r="S670" s="1">
        <v>46</v>
      </c>
      <c r="T670" s="1">
        <v>56</v>
      </c>
      <c r="U670" s="15" t="s">
        <v>6695</v>
      </c>
      <c r="V670" s="25"/>
      <c r="W670" s="1"/>
      <c r="X670" s="5"/>
      <c r="Y670" s="1"/>
      <c r="Z670" s="1"/>
      <c r="AA670" s="1"/>
    </row>
    <row r="671" spans="1:27" s="13" customFormat="1" x14ac:dyDescent="0.2">
      <c r="A671" s="5" t="s">
        <v>4835</v>
      </c>
      <c r="B671" s="1">
        <v>1</v>
      </c>
      <c r="C671" s="1" t="s">
        <v>3634</v>
      </c>
      <c r="D671" s="1" t="s">
        <v>3642</v>
      </c>
      <c r="E671" s="1" t="s">
        <v>3639</v>
      </c>
      <c r="F671" s="2">
        <v>39260</v>
      </c>
      <c r="G671" s="1">
        <v>300</v>
      </c>
      <c r="H671" s="22" t="s">
        <v>8466</v>
      </c>
      <c r="I671" s="1"/>
      <c r="J671" s="1"/>
      <c r="K671" s="1"/>
      <c r="L671" s="1"/>
      <c r="M671" s="1"/>
      <c r="N671" s="1">
        <v>92.781999999999996</v>
      </c>
      <c r="O671" s="1">
        <v>34</v>
      </c>
      <c r="P671" s="1">
        <v>59</v>
      </c>
      <c r="Q671" s="1">
        <v>8</v>
      </c>
      <c r="R671" s="5" t="s">
        <v>6693</v>
      </c>
      <c r="S671" s="1">
        <v>46</v>
      </c>
      <c r="T671" s="1">
        <v>56</v>
      </c>
      <c r="U671" s="15" t="s">
        <v>6695</v>
      </c>
      <c r="V671" s="25"/>
      <c r="W671" s="1"/>
      <c r="X671" s="5"/>
      <c r="Y671" s="1"/>
      <c r="Z671" s="1"/>
      <c r="AA671" s="1"/>
    </row>
    <row r="672" spans="1:27" s="13" customFormat="1" x14ac:dyDescent="0.2">
      <c r="A672" s="5" t="s">
        <v>4836</v>
      </c>
      <c r="B672" s="1">
        <v>1</v>
      </c>
      <c r="C672" s="1" t="s">
        <v>3634</v>
      </c>
      <c r="D672" s="1" t="s">
        <v>3642</v>
      </c>
      <c r="E672" s="1" t="s">
        <v>3637</v>
      </c>
      <c r="F672" s="2">
        <v>39260</v>
      </c>
      <c r="G672" s="1">
        <v>300</v>
      </c>
      <c r="H672" s="22" t="s">
        <v>8466</v>
      </c>
      <c r="I672" s="1"/>
      <c r="J672" s="1"/>
      <c r="K672" s="1"/>
      <c r="L672" s="1"/>
      <c r="M672" s="1"/>
      <c r="N672" s="1">
        <v>92.781999999999996</v>
      </c>
      <c r="O672" s="1">
        <v>34</v>
      </c>
      <c r="P672" s="1">
        <v>59</v>
      </c>
      <c r="Q672" s="1">
        <v>8</v>
      </c>
      <c r="R672" s="5" t="s">
        <v>6693</v>
      </c>
      <c r="S672" s="1">
        <v>46</v>
      </c>
      <c r="T672" s="1">
        <v>56</v>
      </c>
      <c r="U672" s="15" t="s">
        <v>6695</v>
      </c>
      <c r="V672" s="25"/>
      <c r="W672" s="1"/>
      <c r="X672" s="5"/>
      <c r="Y672" s="1"/>
      <c r="Z672" s="1"/>
      <c r="AA672" s="1"/>
    </row>
    <row r="673" spans="1:27" s="13" customFormat="1" x14ac:dyDescent="0.2">
      <c r="A673" s="5" t="s">
        <v>4837</v>
      </c>
      <c r="B673" s="1">
        <v>1</v>
      </c>
      <c r="C673" s="1" t="s">
        <v>3634</v>
      </c>
      <c r="D673" s="1" t="s">
        <v>3640</v>
      </c>
      <c r="E673" s="1" t="s">
        <v>3637</v>
      </c>
      <c r="F673" s="2">
        <v>39260</v>
      </c>
      <c r="G673" s="1">
        <v>300</v>
      </c>
      <c r="H673" s="22" t="s">
        <v>8466</v>
      </c>
      <c r="I673" s="1"/>
      <c r="J673" s="1"/>
      <c r="K673" s="1"/>
      <c r="L673" s="1"/>
      <c r="M673" s="1"/>
      <c r="N673" s="1">
        <v>92.781999999999996</v>
      </c>
      <c r="O673" s="1">
        <v>34</v>
      </c>
      <c r="P673" s="1">
        <v>59</v>
      </c>
      <c r="Q673" s="1">
        <v>8</v>
      </c>
      <c r="R673" s="5" t="s">
        <v>6693</v>
      </c>
      <c r="S673" s="1">
        <v>46</v>
      </c>
      <c r="T673" s="1">
        <v>56</v>
      </c>
      <c r="U673" s="15" t="s">
        <v>6695</v>
      </c>
      <c r="V673" s="25"/>
      <c r="W673" s="1"/>
      <c r="X673" s="5"/>
      <c r="Y673" s="1"/>
      <c r="Z673" s="1"/>
      <c r="AA673" s="1"/>
    </row>
    <row r="674" spans="1:27" s="13" customFormat="1" x14ac:dyDescent="0.2">
      <c r="A674" s="5" t="s">
        <v>4838</v>
      </c>
      <c r="B674" s="1">
        <v>1</v>
      </c>
      <c r="C674" s="1" t="s">
        <v>3634</v>
      </c>
      <c r="D674" s="1" t="s">
        <v>3642</v>
      </c>
      <c r="E674" s="1" t="s">
        <v>3637</v>
      </c>
      <c r="F674" s="2">
        <v>39260</v>
      </c>
      <c r="G674" s="1">
        <v>300</v>
      </c>
      <c r="H674" s="22" t="s">
        <v>8466</v>
      </c>
      <c r="I674" s="1"/>
      <c r="J674" s="1"/>
      <c r="K674" s="1"/>
      <c r="L674" s="1"/>
      <c r="M674" s="1"/>
      <c r="N674" s="1">
        <v>92.781999999999996</v>
      </c>
      <c r="O674" s="1">
        <v>34</v>
      </c>
      <c r="P674" s="1">
        <v>59</v>
      </c>
      <c r="Q674" s="1">
        <v>8</v>
      </c>
      <c r="R674" s="5" t="s">
        <v>6693</v>
      </c>
      <c r="S674" s="1">
        <v>46</v>
      </c>
      <c r="T674" s="1">
        <v>56</v>
      </c>
      <c r="U674" s="15" t="s">
        <v>6695</v>
      </c>
      <c r="V674" s="25"/>
      <c r="W674" s="1"/>
      <c r="X674" s="5"/>
      <c r="Y674" s="1"/>
      <c r="Z674" s="1"/>
      <c r="AA674" s="1"/>
    </row>
    <row r="675" spans="1:27" s="13" customFormat="1" x14ac:dyDescent="0.2">
      <c r="A675" s="5" t="s">
        <v>4839</v>
      </c>
      <c r="B675" s="1">
        <v>1</v>
      </c>
      <c r="C675" s="1" t="s">
        <v>3634</v>
      </c>
      <c r="D675" s="1" t="s">
        <v>3642</v>
      </c>
      <c r="E675" s="1" t="s">
        <v>3639</v>
      </c>
      <c r="F675" s="2">
        <v>39260</v>
      </c>
      <c r="G675" s="1">
        <v>300</v>
      </c>
      <c r="H675" s="22" t="s">
        <v>8466</v>
      </c>
      <c r="I675" s="1"/>
      <c r="J675" s="1"/>
      <c r="K675" s="1"/>
      <c r="L675" s="1"/>
      <c r="M675" s="1"/>
      <c r="N675" s="1">
        <v>92.781999999999996</v>
      </c>
      <c r="O675" s="1">
        <v>34</v>
      </c>
      <c r="P675" s="1">
        <v>59</v>
      </c>
      <c r="Q675" s="1">
        <v>8</v>
      </c>
      <c r="R675" s="5" t="s">
        <v>6693</v>
      </c>
      <c r="S675" s="1">
        <v>46</v>
      </c>
      <c r="T675" s="1">
        <v>56</v>
      </c>
      <c r="U675" s="15" t="s">
        <v>6695</v>
      </c>
      <c r="V675" s="25"/>
      <c r="W675" s="1"/>
      <c r="X675" s="5"/>
      <c r="Y675" s="1"/>
      <c r="Z675" s="1"/>
      <c r="AA675" s="1"/>
    </row>
    <row r="676" spans="1:27" s="13" customFormat="1" x14ac:dyDescent="0.2">
      <c r="A676" s="5" t="s">
        <v>4840</v>
      </c>
      <c r="B676" s="1">
        <v>1</v>
      </c>
      <c r="C676" s="1" t="s">
        <v>3634</v>
      </c>
      <c r="D676" s="1" t="s">
        <v>3640</v>
      </c>
      <c r="E676" s="1" t="s">
        <v>3639</v>
      </c>
      <c r="F676" s="2">
        <v>39260</v>
      </c>
      <c r="G676" s="1">
        <v>300</v>
      </c>
      <c r="H676" s="22" t="s">
        <v>8466</v>
      </c>
      <c r="I676" s="1"/>
      <c r="J676" s="1"/>
      <c r="K676" s="1"/>
      <c r="L676" s="1"/>
      <c r="M676" s="1"/>
      <c r="N676" s="1">
        <v>92.781999999999996</v>
      </c>
      <c r="O676" s="1">
        <v>34</v>
      </c>
      <c r="P676" s="1">
        <v>59</v>
      </c>
      <c r="Q676" s="1">
        <v>8</v>
      </c>
      <c r="R676" s="5" t="s">
        <v>6693</v>
      </c>
      <c r="S676" s="1">
        <v>46</v>
      </c>
      <c r="T676" s="1">
        <v>56</v>
      </c>
      <c r="U676" s="15" t="s">
        <v>6695</v>
      </c>
      <c r="V676" s="25"/>
      <c r="W676" s="1"/>
      <c r="X676" s="5"/>
      <c r="Y676" s="1"/>
      <c r="Z676" s="1"/>
      <c r="AA676" s="1"/>
    </row>
    <row r="677" spans="1:27" s="13" customFormat="1" x14ac:dyDescent="0.2">
      <c r="A677" s="5" t="s">
        <v>4841</v>
      </c>
      <c r="B677" s="1">
        <v>1</v>
      </c>
      <c r="C677" s="1" t="s">
        <v>3634</v>
      </c>
      <c r="D677" s="1" t="s">
        <v>3640</v>
      </c>
      <c r="E677" s="1" t="s">
        <v>3639</v>
      </c>
      <c r="F677" s="2">
        <v>39260</v>
      </c>
      <c r="G677" s="1">
        <v>300</v>
      </c>
      <c r="H677" s="22" t="s">
        <v>8466</v>
      </c>
      <c r="I677" s="1"/>
      <c r="J677" s="1"/>
      <c r="K677" s="1"/>
      <c r="L677" s="1"/>
      <c r="M677" s="1"/>
      <c r="N677" s="1">
        <v>92.781999999999996</v>
      </c>
      <c r="O677" s="1">
        <v>34</v>
      </c>
      <c r="P677" s="1">
        <v>59</v>
      </c>
      <c r="Q677" s="1">
        <v>8</v>
      </c>
      <c r="R677" s="5" t="s">
        <v>6693</v>
      </c>
      <c r="S677" s="1">
        <v>46</v>
      </c>
      <c r="T677" s="1">
        <v>56</v>
      </c>
      <c r="U677" s="15" t="s">
        <v>6695</v>
      </c>
      <c r="V677" s="25"/>
      <c r="W677" s="1"/>
      <c r="X677" s="5"/>
      <c r="Y677" s="1"/>
      <c r="Z677" s="1"/>
      <c r="AA677" s="1"/>
    </row>
    <row r="678" spans="1:27" s="13" customFormat="1" x14ac:dyDescent="0.2">
      <c r="A678" s="5" t="s">
        <v>4842</v>
      </c>
      <c r="B678" s="1">
        <v>1</v>
      </c>
      <c r="C678" s="1" t="s">
        <v>3634</v>
      </c>
      <c r="D678" s="1" t="s">
        <v>3640</v>
      </c>
      <c r="E678" s="1" t="s">
        <v>3639</v>
      </c>
      <c r="F678" s="2">
        <v>39260</v>
      </c>
      <c r="G678" s="1">
        <v>300</v>
      </c>
      <c r="H678" s="22" t="s">
        <v>8466</v>
      </c>
      <c r="I678" s="1"/>
      <c r="J678" s="1"/>
      <c r="K678" s="1"/>
      <c r="L678" s="1"/>
      <c r="M678" s="1"/>
      <c r="N678" s="1">
        <v>92.781999999999996</v>
      </c>
      <c r="O678" s="1">
        <v>34</v>
      </c>
      <c r="P678" s="1">
        <v>59</v>
      </c>
      <c r="Q678" s="1">
        <v>8</v>
      </c>
      <c r="R678" s="5" t="s">
        <v>6693</v>
      </c>
      <c r="S678" s="1">
        <v>46</v>
      </c>
      <c r="T678" s="1">
        <v>56</v>
      </c>
      <c r="U678" s="15" t="s">
        <v>6695</v>
      </c>
      <c r="V678" s="25"/>
      <c r="W678" s="1"/>
      <c r="X678" s="5"/>
      <c r="Y678" s="1"/>
      <c r="Z678" s="1"/>
      <c r="AA678" s="1"/>
    </row>
    <row r="679" spans="1:27" s="13" customFormat="1" x14ac:dyDescent="0.2">
      <c r="A679" s="5" t="s">
        <v>4843</v>
      </c>
      <c r="B679" s="1">
        <v>1</v>
      </c>
      <c r="C679" s="1" t="s">
        <v>3634</v>
      </c>
      <c r="D679" s="1" t="s">
        <v>3640</v>
      </c>
      <c r="E679" s="1" t="s">
        <v>3637</v>
      </c>
      <c r="F679" s="2">
        <v>39260</v>
      </c>
      <c r="G679" s="1">
        <v>300</v>
      </c>
      <c r="H679" s="22" t="s">
        <v>8466</v>
      </c>
      <c r="I679" s="1"/>
      <c r="J679" s="1"/>
      <c r="K679" s="1"/>
      <c r="L679" s="1"/>
      <c r="M679" s="1"/>
      <c r="N679" s="1">
        <v>92.781999999999996</v>
      </c>
      <c r="O679" s="1">
        <v>34</v>
      </c>
      <c r="P679" s="1">
        <v>59</v>
      </c>
      <c r="Q679" s="1">
        <v>8</v>
      </c>
      <c r="R679" s="5" t="s">
        <v>6693</v>
      </c>
      <c r="S679" s="1">
        <v>46</v>
      </c>
      <c r="T679" s="1">
        <v>56</v>
      </c>
      <c r="U679" s="15" t="s">
        <v>6695</v>
      </c>
      <c r="V679" s="25"/>
      <c r="W679" s="1"/>
      <c r="X679" s="5"/>
      <c r="Y679" s="1"/>
      <c r="Z679" s="1"/>
      <c r="AA679" s="1"/>
    </row>
    <row r="680" spans="1:27" s="13" customFormat="1" x14ac:dyDescent="0.2">
      <c r="A680" s="5" t="s">
        <v>4844</v>
      </c>
      <c r="B680" s="1">
        <v>1</v>
      </c>
      <c r="C680" s="1" t="s">
        <v>3634</v>
      </c>
      <c r="D680" s="1" t="s">
        <v>3640</v>
      </c>
      <c r="E680" s="1" t="s">
        <v>3637</v>
      </c>
      <c r="F680" s="2">
        <v>39260</v>
      </c>
      <c r="G680" s="1">
        <v>300</v>
      </c>
      <c r="H680" s="22" t="s">
        <v>8466</v>
      </c>
      <c r="I680" s="1"/>
      <c r="J680" s="1"/>
      <c r="K680" s="1"/>
      <c r="L680" s="1"/>
      <c r="M680" s="1"/>
      <c r="N680" s="1">
        <v>92.781999999999996</v>
      </c>
      <c r="O680" s="1">
        <v>34</v>
      </c>
      <c r="P680" s="1">
        <v>59</v>
      </c>
      <c r="Q680" s="1">
        <v>8</v>
      </c>
      <c r="R680" s="5" t="s">
        <v>6693</v>
      </c>
      <c r="S680" s="1">
        <v>46</v>
      </c>
      <c r="T680" s="1">
        <v>56</v>
      </c>
      <c r="U680" s="15" t="s">
        <v>6695</v>
      </c>
      <c r="V680" s="25" t="s">
        <v>6688</v>
      </c>
      <c r="W680" s="1"/>
      <c r="X680" s="5"/>
      <c r="Y680" s="1"/>
      <c r="Z680" s="1"/>
      <c r="AA680" s="1"/>
    </row>
    <row r="681" spans="1:27" s="13" customFormat="1" x14ac:dyDescent="0.2">
      <c r="A681" s="5" t="s">
        <v>4845</v>
      </c>
      <c r="B681" s="1">
        <v>1</v>
      </c>
      <c r="C681" s="1" t="s">
        <v>3634</v>
      </c>
      <c r="D681" s="1" t="s">
        <v>3642</v>
      </c>
      <c r="E681" s="1" t="s">
        <v>3637</v>
      </c>
      <c r="F681" s="2">
        <v>39260</v>
      </c>
      <c r="G681" s="1">
        <v>300</v>
      </c>
      <c r="H681" s="22" t="s">
        <v>8466</v>
      </c>
      <c r="I681" s="1"/>
      <c r="J681" s="1"/>
      <c r="K681" s="1"/>
      <c r="L681" s="1"/>
      <c r="M681" s="1"/>
      <c r="N681" s="1">
        <v>92.781999999999996</v>
      </c>
      <c r="O681" s="1">
        <v>34</v>
      </c>
      <c r="P681" s="1">
        <v>59</v>
      </c>
      <c r="Q681" s="1">
        <v>8</v>
      </c>
      <c r="R681" s="5" t="s">
        <v>6693</v>
      </c>
      <c r="S681" s="1">
        <v>46</v>
      </c>
      <c r="T681" s="1">
        <v>56</v>
      </c>
      <c r="U681" s="15" t="s">
        <v>6695</v>
      </c>
      <c r="V681" s="25"/>
      <c r="W681" s="1"/>
      <c r="X681" s="5"/>
      <c r="Y681" s="1"/>
      <c r="Z681" s="1"/>
      <c r="AA681" s="1"/>
    </row>
    <row r="682" spans="1:27" s="13" customFormat="1" x14ac:dyDescent="0.2">
      <c r="A682" s="5" t="s">
        <v>4846</v>
      </c>
      <c r="B682" s="1">
        <v>1</v>
      </c>
      <c r="C682" s="1" t="s">
        <v>3634</v>
      </c>
      <c r="D682" s="1" t="s">
        <v>3642</v>
      </c>
      <c r="E682" s="1" t="s">
        <v>3637</v>
      </c>
      <c r="F682" s="2">
        <v>39260</v>
      </c>
      <c r="G682" s="1">
        <v>300</v>
      </c>
      <c r="H682" s="22" t="s">
        <v>8466</v>
      </c>
      <c r="I682" s="1"/>
      <c r="J682" s="1"/>
      <c r="K682" s="1"/>
      <c r="L682" s="1"/>
      <c r="M682" s="1"/>
      <c r="N682" s="1">
        <v>92.781999999999996</v>
      </c>
      <c r="O682" s="1">
        <v>34</v>
      </c>
      <c r="P682" s="1">
        <v>59</v>
      </c>
      <c r="Q682" s="1">
        <v>8</v>
      </c>
      <c r="R682" s="5" t="s">
        <v>6693</v>
      </c>
      <c r="S682" s="1">
        <v>46</v>
      </c>
      <c r="T682" s="1">
        <v>56</v>
      </c>
      <c r="U682" s="15" t="s">
        <v>6695</v>
      </c>
      <c r="V682" s="25"/>
      <c r="W682" s="1"/>
      <c r="X682" s="5"/>
      <c r="Y682" s="1"/>
      <c r="Z682" s="1"/>
      <c r="AA682" s="1"/>
    </row>
    <row r="683" spans="1:27" s="13" customFormat="1" x14ac:dyDescent="0.2">
      <c r="A683" s="5" t="s">
        <v>4847</v>
      </c>
      <c r="B683" s="1">
        <v>1</v>
      </c>
      <c r="C683" s="1" t="s">
        <v>3634</v>
      </c>
      <c r="D683" s="1" t="s">
        <v>3640</v>
      </c>
      <c r="E683" s="1" t="s">
        <v>3639</v>
      </c>
      <c r="F683" s="2">
        <v>39260</v>
      </c>
      <c r="G683" s="1">
        <v>300</v>
      </c>
      <c r="H683" s="22" t="s">
        <v>8466</v>
      </c>
      <c r="I683" s="1"/>
      <c r="J683" s="1"/>
      <c r="K683" s="1"/>
      <c r="L683" s="1"/>
      <c r="M683" s="1"/>
      <c r="N683" s="1">
        <v>92.781999999999996</v>
      </c>
      <c r="O683" s="1">
        <v>34</v>
      </c>
      <c r="P683" s="1">
        <v>59</v>
      </c>
      <c r="Q683" s="1">
        <v>8</v>
      </c>
      <c r="R683" s="5" t="s">
        <v>6693</v>
      </c>
      <c r="S683" s="1">
        <v>46</v>
      </c>
      <c r="T683" s="1">
        <v>56</v>
      </c>
      <c r="U683" s="15" t="s">
        <v>6695</v>
      </c>
      <c r="V683" s="25"/>
      <c r="W683" s="1"/>
      <c r="X683" s="5"/>
      <c r="Y683" s="1"/>
      <c r="Z683" s="1"/>
      <c r="AA683" s="1"/>
    </row>
    <row r="684" spans="1:27" s="13" customFormat="1" x14ac:dyDescent="0.2">
      <c r="A684" s="5" t="s">
        <v>4848</v>
      </c>
      <c r="B684" s="1">
        <v>1</v>
      </c>
      <c r="C684" s="1" t="s">
        <v>3634</v>
      </c>
      <c r="D684" s="1" t="s">
        <v>3640</v>
      </c>
      <c r="E684" s="1" t="s">
        <v>3637</v>
      </c>
      <c r="F684" s="2">
        <v>39260</v>
      </c>
      <c r="G684" s="1">
        <v>300</v>
      </c>
      <c r="H684" s="22" t="s">
        <v>8466</v>
      </c>
      <c r="I684" s="1"/>
      <c r="J684" s="1"/>
      <c r="K684" s="1"/>
      <c r="L684" s="1"/>
      <c r="M684" s="1"/>
      <c r="N684" s="1">
        <v>92.781999999999996</v>
      </c>
      <c r="O684" s="1">
        <v>34</v>
      </c>
      <c r="P684" s="1">
        <v>59</v>
      </c>
      <c r="Q684" s="1">
        <v>8</v>
      </c>
      <c r="R684" s="5" t="s">
        <v>6693</v>
      </c>
      <c r="S684" s="1">
        <v>46</v>
      </c>
      <c r="T684" s="1">
        <v>56</v>
      </c>
      <c r="U684" s="15" t="s">
        <v>6695</v>
      </c>
      <c r="V684" s="25"/>
      <c r="W684" s="1"/>
      <c r="X684" s="5"/>
      <c r="Y684" s="1"/>
      <c r="Z684" s="1"/>
      <c r="AA684" s="1"/>
    </row>
    <row r="685" spans="1:27" s="13" customFormat="1" x14ac:dyDescent="0.2">
      <c r="A685" s="5" t="s">
        <v>4849</v>
      </c>
      <c r="B685" s="1">
        <v>1</v>
      </c>
      <c r="C685" s="1" t="s">
        <v>3634</v>
      </c>
      <c r="D685" s="1" t="s">
        <v>3640</v>
      </c>
      <c r="E685" s="1" t="s">
        <v>3637</v>
      </c>
      <c r="F685" s="2">
        <v>39260</v>
      </c>
      <c r="G685" s="1">
        <v>300</v>
      </c>
      <c r="H685" s="22" t="s">
        <v>8466</v>
      </c>
      <c r="I685" s="1"/>
      <c r="J685" s="1"/>
      <c r="K685" s="1"/>
      <c r="L685" s="1"/>
      <c r="M685" s="1"/>
      <c r="N685" s="1">
        <v>92.781999999999996</v>
      </c>
      <c r="O685" s="1">
        <v>34</v>
      </c>
      <c r="P685" s="1">
        <v>59</v>
      </c>
      <c r="Q685" s="1">
        <v>8</v>
      </c>
      <c r="R685" s="5" t="s">
        <v>6693</v>
      </c>
      <c r="S685" s="1">
        <v>46</v>
      </c>
      <c r="T685" s="1">
        <v>56</v>
      </c>
      <c r="U685" s="15" t="s">
        <v>6695</v>
      </c>
      <c r="V685" s="25"/>
      <c r="W685" s="1"/>
      <c r="X685" s="5"/>
      <c r="Y685" s="1"/>
      <c r="Z685" s="1"/>
      <c r="AA685" s="1"/>
    </row>
    <row r="686" spans="1:27" s="13" customFormat="1" x14ac:dyDescent="0.2">
      <c r="A686" s="5" t="s">
        <v>4850</v>
      </c>
      <c r="B686" s="1">
        <v>1</v>
      </c>
      <c r="C686" s="1" t="s">
        <v>3634</v>
      </c>
      <c r="D686" s="1" t="s">
        <v>3640</v>
      </c>
      <c r="E686" s="1" t="s">
        <v>3637</v>
      </c>
      <c r="F686" s="2">
        <v>39260</v>
      </c>
      <c r="G686" s="1">
        <v>300</v>
      </c>
      <c r="H686" s="22" t="s">
        <v>8466</v>
      </c>
      <c r="I686" s="1"/>
      <c r="J686" s="1"/>
      <c r="K686" s="1"/>
      <c r="L686" s="1"/>
      <c r="M686" s="1"/>
      <c r="N686" s="1">
        <v>92.781999999999996</v>
      </c>
      <c r="O686" s="1">
        <v>34</v>
      </c>
      <c r="P686" s="1">
        <v>59</v>
      </c>
      <c r="Q686" s="1">
        <v>8</v>
      </c>
      <c r="R686" s="5" t="s">
        <v>6693</v>
      </c>
      <c r="S686" s="1">
        <v>46</v>
      </c>
      <c r="T686" s="1">
        <v>56</v>
      </c>
      <c r="U686" s="15" t="s">
        <v>6695</v>
      </c>
      <c r="V686" s="25"/>
      <c r="W686" s="1"/>
      <c r="X686" s="5"/>
      <c r="Y686" s="1"/>
      <c r="Z686" s="1"/>
      <c r="AA686" s="1"/>
    </row>
    <row r="687" spans="1:27" s="13" customFormat="1" x14ac:dyDescent="0.2">
      <c r="A687" s="5" t="s">
        <v>4851</v>
      </c>
      <c r="B687" s="1">
        <v>1</v>
      </c>
      <c r="C687" s="1" t="s">
        <v>3634</v>
      </c>
      <c r="D687" s="1" t="s">
        <v>3640</v>
      </c>
      <c r="E687" s="1" t="s">
        <v>3637</v>
      </c>
      <c r="F687" s="2">
        <v>39260</v>
      </c>
      <c r="G687" s="1">
        <v>300</v>
      </c>
      <c r="H687" s="22" t="s">
        <v>8466</v>
      </c>
      <c r="I687" s="1"/>
      <c r="J687" s="1"/>
      <c r="K687" s="1"/>
      <c r="L687" s="1"/>
      <c r="M687" s="1"/>
      <c r="N687" s="1">
        <v>92.781999999999996</v>
      </c>
      <c r="O687" s="1">
        <v>34</v>
      </c>
      <c r="P687" s="1">
        <v>59</v>
      </c>
      <c r="Q687" s="1">
        <v>8</v>
      </c>
      <c r="R687" s="5" t="s">
        <v>6693</v>
      </c>
      <c r="S687" s="1">
        <v>46</v>
      </c>
      <c r="T687" s="1">
        <v>56</v>
      </c>
      <c r="U687" s="15" t="s">
        <v>6695</v>
      </c>
      <c r="V687" s="25"/>
      <c r="W687" s="1"/>
      <c r="X687" s="5"/>
      <c r="Y687" s="1"/>
      <c r="Z687" s="1"/>
      <c r="AA687" s="1"/>
    </row>
    <row r="688" spans="1:27" s="13" customFormat="1" x14ac:dyDescent="0.2">
      <c r="A688" s="5" t="s">
        <v>4852</v>
      </c>
      <c r="B688" s="1">
        <v>1</v>
      </c>
      <c r="C688" s="1" t="s">
        <v>3634</v>
      </c>
      <c r="D688" s="1" t="s">
        <v>3642</v>
      </c>
      <c r="E688" s="1" t="s">
        <v>3639</v>
      </c>
      <c r="F688" s="2">
        <v>39260</v>
      </c>
      <c r="G688" s="1">
        <v>300</v>
      </c>
      <c r="H688" s="22" t="s">
        <v>8466</v>
      </c>
      <c r="I688" s="1"/>
      <c r="J688" s="1"/>
      <c r="K688" s="1"/>
      <c r="L688" s="1"/>
      <c r="M688" s="1"/>
      <c r="N688" s="1">
        <v>92.781999999999996</v>
      </c>
      <c r="O688" s="1">
        <v>34</v>
      </c>
      <c r="P688" s="1">
        <v>59</v>
      </c>
      <c r="Q688" s="1">
        <v>8</v>
      </c>
      <c r="R688" s="5" t="s">
        <v>6693</v>
      </c>
      <c r="S688" s="1">
        <v>46</v>
      </c>
      <c r="T688" s="1">
        <v>56</v>
      </c>
      <c r="U688" s="15" t="s">
        <v>6695</v>
      </c>
      <c r="V688" s="25"/>
      <c r="W688" s="1"/>
      <c r="X688" s="5"/>
      <c r="Y688" s="1"/>
      <c r="Z688" s="1"/>
      <c r="AA688" s="1"/>
    </row>
    <row r="689" spans="1:27" s="13" customFormat="1" x14ac:dyDescent="0.2">
      <c r="A689" s="5" t="s">
        <v>4853</v>
      </c>
      <c r="B689" s="1">
        <v>1</v>
      </c>
      <c r="C689" s="1" t="s">
        <v>3634</v>
      </c>
      <c r="D689" s="1" t="s">
        <v>3642</v>
      </c>
      <c r="E689" s="1" t="s">
        <v>3639</v>
      </c>
      <c r="F689" s="2">
        <v>39260</v>
      </c>
      <c r="G689" s="1">
        <v>300</v>
      </c>
      <c r="H689" s="22" t="s">
        <v>8466</v>
      </c>
      <c r="I689" s="1"/>
      <c r="J689" s="1"/>
      <c r="K689" s="1"/>
      <c r="L689" s="1"/>
      <c r="M689" s="1"/>
      <c r="N689" s="1">
        <v>92.781999999999996</v>
      </c>
      <c r="O689" s="1">
        <v>34</v>
      </c>
      <c r="P689" s="1">
        <v>59</v>
      </c>
      <c r="Q689" s="1">
        <v>8</v>
      </c>
      <c r="R689" s="5" t="s">
        <v>6693</v>
      </c>
      <c r="S689" s="1">
        <v>46</v>
      </c>
      <c r="T689" s="1">
        <v>56</v>
      </c>
      <c r="U689" s="15" t="s">
        <v>6695</v>
      </c>
      <c r="V689" s="25"/>
      <c r="W689" s="1"/>
      <c r="X689" s="5"/>
      <c r="Y689" s="1"/>
      <c r="Z689" s="1"/>
      <c r="AA689" s="1"/>
    </row>
    <row r="690" spans="1:27" s="13" customFormat="1" x14ac:dyDescent="0.2">
      <c r="A690" s="5" t="s">
        <v>4854</v>
      </c>
      <c r="B690" s="1">
        <v>1</v>
      </c>
      <c r="C690" s="1" t="s">
        <v>3634</v>
      </c>
      <c r="D690" s="1" t="s">
        <v>3640</v>
      </c>
      <c r="E690" s="1" t="s">
        <v>3639</v>
      </c>
      <c r="F690" s="2">
        <v>39260</v>
      </c>
      <c r="G690" s="1">
        <v>300</v>
      </c>
      <c r="H690" s="22" t="s">
        <v>8466</v>
      </c>
      <c r="I690" s="1"/>
      <c r="J690" s="1"/>
      <c r="K690" s="1"/>
      <c r="L690" s="1"/>
      <c r="M690" s="1"/>
      <c r="N690" s="1">
        <v>92.781999999999996</v>
      </c>
      <c r="O690" s="1">
        <v>34</v>
      </c>
      <c r="P690" s="1">
        <v>59</v>
      </c>
      <c r="Q690" s="1">
        <v>8</v>
      </c>
      <c r="R690" s="5" t="s">
        <v>6693</v>
      </c>
      <c r="S690" s="1">
        <v>46</v>
      </c>
      <c r="T690" s="1">
        <v>56</v>
      </c>
      <c r="U690" s="15" t="s">
        <v>6695</v>
      </c>
      <c r="V690" s="25"/>
      <c r="W690" s="1"/>
      <c r="X690" s="5"/>
      <c r="Y690" s="1"/>
      <c r="Z690" s="1"/>
      <c r="AA690" s="1"/>
    </row>
    <row r="691" spans="1:27" s="13" customFormat="1" x14ac:dyDescent="0.2">
      <c r="A691" s="5" t="s">
        <v>4855</v>
      </c>
      <c r="B691" s="1">
        <v>1</v>
      </c>
      <c r="C691" s="1" t="s">
        <v>3634</v>
      </c>
      <c r="D691" s="1" t="s">
        <v>3640</v>
      </c>
      <c r="E691" s="1" t="s">
        <v>3637</v>
      </c>
      <c r="F691" s="2">
        <v>39260</v>
      </c>
      <c r="G691" s="1">
        <v>300</v>
      </c>
      <c r="H691" s="22" t="s">
        <v>8466</v>
      </c>
      <c r="I691" s="1"/>
      <c r="J691" s="1"/>
      <c r="K691" s="1"/>
      <c r="L691" s="1"/>
      <c r="M691" s="1"/>
      <c r="N691" s="1">
        <v>92.781999999999996</v>
      </c>
      <c r="O691" s="1">
        <v>34</v>
      </c>
      <c r="P691" s="1">
        <v>59</v>
      </c>
      <c r="Q691" s="1">
        <v>8</v>
      </c>
      <c r="R691" s="5" t="s">
        <v>6693</v>
      </c>
      <c r="S691" s="1">
        <v>46</v>
      </c>
      <c r="T691" s="1">
        <v>56</v>
      </c>
      <c r="U691" s="15" t="s">
        <v>6695</v>
      </c>
      <c r="V691" s="25"/>
      <c r="W691" s="1"/>
      <c r="X691" s="5"/>
      <c r="Y691" s="1"/>
      <c r="Z691" s="1"/>
      <c r="AA691" s="1"/>
    </row>
    <row r="692" spans="1:27" s="13" customFormat="1" x14ac:dyDescent="0.2">
      <c r="A692" s="5" t="s">
        <v>4856</v>
      </c>
      <c r="B692" s="1">
        <v>1</v>
      </c>
      <c r="C692" s="1" t="s">
        <v>3634</v>
      </c>
      <c r="D692" s="1" t="s">
        <v>3640</v>
      </c>
      <c r="E692" s="1" t="s">
        <v>3639</v>
      </c>
      <c r="F692" s="2">
        <v>39260</v>
      </c>
      <c r="G692" s="1">
        <v>300</v>
      </c>
      <c r="H692" s="22" t="s">
        <v>8466</v>
      </c>
      <c r="I692" s="1"/>
      <c r="J692" s="1"/>
      <c r="K692" s="1"/>
      <c r="L692" s="1"/>
      <c r="M692" s="1"/>
      <c r="N692" s="1">
        <v>92.781999999999996</v>
      </c>
      <c r="O692" s="1">
        <v>34</v>
      </c>
      <c r="P692" s="1">
        <v>59</v>
      </c>
      <c r="Q692" s="1">
        <v>8</v>
      </c>
      <c r="R692" s="5" t="s">
        <v>6693</v>
      </c>
      <c r="S692" s="1">
        <v>46</v>
      </c>
      <c r="T692" s="1">
        <v>56</v>
      </c>
      <c r="U692" s="15" t="s">
        <v>6695</v>
      </c>
      <c r="V692" s="25"/>
      <c r="W692" s="1"/>
      <c r="X692" s="5"/>
      <c r="Y692" s="1"/>
      <c r="Z692" s="1"/>
      <c r="AA692" s="1"/>
    </row>
    <row r="693" spans="1:27" s="13" customFormat="1" x14ac:dyDescent="0.2">
      <c r="A693" s="5" t="s">
        <v>4857</v>
      </c>
      <c r="B693" s="1">
        <v>1</v>
      </c>
      <c r="C693" s="1" t="s">
        <v>3634</v>
      </c>
      <c r="D693" s="1" t="s">
        <v>3640</v>
      </c>
      <c r="E693" s="1" t="s">
        <v>3639</v>
      </c>
      <c r="F693" s="2">
        <v>39260</v>
      </c>
      <c r="G693" s="1">
        <v>300</v>
      </c>
      <c r="H693" s="22" t="s">
        <v>8466</v>
      </c>
      <c r="I693" s="1"/>
      <c r="J693" s="1"/>
      <c r="K693" s="1"/>
      <c r="L693" s="1"/>
      <c r="M693" s="1"/>
      <c r="N693" s="1">
        <v>92.781999999999996</v>
      </c>
      <c r="O693" s="1">
        <v>34</v>
      </c>
      <c r="P693" s="1">
        <v>59</v>
      </c>
      <c r="Q693" s="1">
        <v>8</v>
      </c>
      <c r="R693" s="5" t="s">
        <v>6693</v>
      </c>
      <c r="S693" s="1">
        <v>46</v>
      </c>
      <c r="T693" s="1">
        <v>56</v>
      </c>
      <c r="U693" s="15" t="s">
        <v>6695</v>
      </c>
      <c r="V693" s="25"/>
      <c r="W693" s="1"/>
      <c r="X693" s="5"/>
      <c r="Y693" s="1"/>
      <c r="Z693" s="1"/>
      <c r="AA693" s="1"/>
    </row>
    <row r="694" spans="1:27" s="13" customFormat="1" x14ac:dyDescent="0.2">
      <c r="A694" s="5" t="s">
        <v>4858</v>
      </c>
      <c r="B694" s="1">
        <v>1</v>
      </c>
      <c r="C694" s="1" t="s">
        <v>3634</v>
      </c>
      <c r="D694" s="1" t="s">
        <v>3640</v>
      </c>
      <c r="E694" s="1" t="s">
        <v>3637</v>
      </c>
      <c r="F694" s="2">
        <v>39260</v>
      </c>
      <c r="G694" s="1">
        <v>300</v>
      </c>
      <c r="H694" s="22" t="s">
        <v>8466</v>
      </c>
      <c r="I694" s="1"/>
      <c r="J694" s="1"/>
      <c r="K694" s="1"/>
      <c r="L694" s="1"/>
      <c r="M694" s="1"/>
      <c r="N694" s="1">
        <v>92.781999999999996</v>
      </c>
      <c r="O694" s="1">
        <v>34</v>
      </c>
      <c r="P694" s="1">
        <v>59</v>
      </c>
      <c r="Q694" s="1">
        <v>8</v>
      </c>
      <c r="R694" s="5" t="s">
        <v>6693</v>
      </c>
      <c r="S694" s="1">
        <v>46</v>
      </c>
      <c r="T694" s="1">
        <v>56</v>
      </c>
      <c r="U694" s="15" t="s">
        <v>6695</v>
      </c>
      <c r="V694" s="25"/>
      <c r="W694" s="1"/>
      <c r="X694" s="5"/>
      <c r="Y694" s="1"/>
      <c r="Z694" s="1"/>
      <c r="AA694" s="1"/>
    </row>
    <row r="695" spans="1:27" s="13" customFormat="1" x14ac:dyDescent="0.2">
      <c r="A695" s="5" t="s">
        <v>4859</v>
      </c>
      <c r="B695" s="1">
        <v>1</v>
      </c>
      <c r="C695" s="1" t="s">
        <v>3634</v>
      </c>
      <c r="D695" s="1" t="s">
        <v>3640</v>
      </c>
      <c r="E695" s="1" t="s">
        <v>3639</v>
      </c>
      <c r="F695" s="2">
        <v>39260</v>
      </c>
      <c r="G695" s="1">
        <v>300</v>
      </c>
      <c r="H695" s="22" t="s">
        <v>8466</v>
      </c>
      <c r="I695" s="1"/>
      <c r="J695" s="1"/>
      <c r="K695" s="1"/>
      <c r="L695" s="1"/>
      <c r="M695" s="1"/>
      <c r="N695" s="1">
        <v>92.781999999999996</v>
      </c>
      <c r="O695" s="1">
        <v>34</v>
      </c>
      <c r="P695" s="1">
        <v>59</v>
      </c>
      <c r="Q695" s="1">
        <v>8</v>
      </c>
      <c r="R695" s="5" t="s">
        <v>6693</v>
      </c>
      <c r="S695" s="1">
        <v>46</v>
      </c>
      <c r="T695" s="1">
        <v>56</v>
      </c>
      <c r="U695" s="15" t="s">
        <v>6695</v>
      </c>
      <c r="V695" s="25"/>
      <c r="W695" s="1"/>
      <c r="X695" s="5"/>
      <c r="Y695" s="1"/>
      <c r="Z695" s="1"/>
      <c r="AA695" s="1"/>
    </row>
    <row r="696" spans="1:27" s="13" customFormat="1" x14ac:dyDescent="0.2">
      <c r="A696" s="5" t="s">
        <v>4860</v>
      </c>
      <c r="B696" s="1">
        <v>1</v>
      </c>
      <c r="C696" s="1" t="s">
        <v>3634</v>
      </c>
      <c r="D696" s="1" t="s">
        <v>3640</v>
      </c>
      <c r="E696" s="1" t="s">
        <v>3639</v>
      </c>
      <c r="F696" s="2">
        <v>39260</v>
      </c>
      <c r="G696" s="1">
        <v>300</v>
      </c>
      <c r="H696" s="22" t="s">
        <v>8466</v>
      </c>
      <c r="I696" s="1"/>
      <c r="J696" s="1"/>
      <c r="K696" s="1"/>
      <c r="L696" s="1"/>
      <c r="M696" s="1"/>
      <c r="N696" s="1">
        <v>92.781999999999996</v>
      </c>
      <c r="O696" s="1">
        <v>34</v>
      </c>
      <c r="P696" s="1">
        <v>59</v>
      </c>
      <c r="Q696" s="1">
        <v>8</v>
      </c>
      <c r="R696" s="5" t="s">
        <v>6693</v>
      </c>
      <c r="S696" s="1">
        <v>46</v>
      </c>
      <c r="T696" s="1">
        <v>56</v>
      </c>
      <c r="U696" s="15" t="s">
        <v>6695</v>
      </c>
      <c r="V696" s="25"/>
      <c r="W696" s="1"/>
      <c r="X696" s="5"/>
      <c r="Y696" s="1"/>
      <c r="Z696" s="1"/>
      <c r="AA696" s="1"/>
    </row>
    <row r="697" spans="1:27" s="13" customFormat="1" x14ac:dyDescent="0.2">
      <c r="A697" s="5" t="s">
        <v>4861</v>
      </c>
      <c r="B697" s="1">
        <v>1</v>
      </c>
      <c r="C697" s="1" t="s">
        <v>3634</v>
      </c>
      <c r="D697" s="1" t="s">
        <v>3640</v>
      </c>
      <c r="E697" s="1" t="s">
        <v>3639</v>
      </c>
      <c r="F697" s="2">
        <v>39260</v>
      </c>
      <c r="G697" s="1">
        <v>300</v>
      </c>
      <c r="H697" s="22" t="s">
        <v>8466</v>
      </c>
      <c r="I697" s="1"/>
      <c r="J697" s="1"/>
      <c r="K697" s="1"/>
      <c r="L697" s="1"/>
      <c r="M697" s="1"/>
      <c r="N697" s="1">
        <v>92.781999999999996</v>
      </c>
      <c r="O697" s="1">
        <v>34</v>
      </c>
      <c r="P697" s="1">
        <v>59</v>
      </c>
      <c r="Q697" s="1">
        <v>8</v>
      </c>
      <c r="R697" s="5" t="s">
        <v>6693</v>
      </c>
      <c r="S697" s="1">
        <v>46</v>
      </c>
      <c r="T697" s="1">
        <v>56</v>
      </c>
      <c r="U697" s="15" t="s">
        <v>6695</v>
      </c>
      <c r="V697" s="25"/>
      <c r="W697" s="1"/>
      <c r="X697" s="5"/>
      <c r="Y697" s="1"/>
      <c r="Z697" s="1"/>
      <c r="AA697" s="1"/>
    </row>
    <row r="698" spans="1:27" s="13" customFormat="1" x14ac:dyDescent="0.2">
      <c r="A698" s="5" t="s">
        <v>4862</v>
      </c>
      <c r="B698" s="1">
        <v>1</v>
      </c>
      <c r="C698" s="1" t="s">
        <v>3634</v>
      </c>
      <c r="D698" s="1" t="s">
        <v>3640</v>
      </c>
      <c r="E698" s="1" t="s">
        <v>3639</v>
      </c>
      <c r="F698" s="2">
        <v>39260</v>
      </c>
      <c r="G698" s="1">
        <v>300</v>
      </c>
      <c r="H698" s="22" t="s">
        <v>8466</v>
      </c>
      <c r="I698" s="1"/>
      <c r="J698" s="1"/>
      <c r="K698" s="1"/>
      <c r="L698" s="1"/>
      <c r="M698" s="1"/>
      <c r="N698" s="1">
        <v>92.781999999999996</v>
      </c>
      <c r="O698" s="1">
        <v>34</v>
      </c>
      <c r="P698" s="1">
        <v>59</v>
      </c>
      <c r="Q698" s="1">
        <v>8</v>
      </c>
      <c r="R698" s="5" t="s">
        <v>6693</v>
      </c>
      <c r="S698" s="1">
        <v>46</v>
      </c>
      <c r="T698" s="1">
        <v>56</v>
      </c>
      <c r="U698" s="15" t="s">
        <v>6695</v>
      </c>
      <c r="V698" s="25"/>
      <c r="W698" s="1"/>
      <c r="X698" s="5"/>
      <c r="Y698" s="1"/>
      <c r="Z698" s="1"/>
      <c r="AA698" s="1"/>
    </row>
    <row r="699" spans="1:27" s="13" customFormat="1" x14ac:dyDescent="0.2">
      <c r="A699" s="5" t="s">
        <v>4863</v>
      </c>
      <c r="B699" s="1">
        <v>1</v>
      </c>
      <c r="C699" s="1" t="s">
        <v>3634</v>
      </c>
      <c r="D699" s="1" t="s">
        <v>3640</v>
      </c>
      <c r="E699" s="1" t="s">
        <v>3637</v>
      </c>
      <c r="F699" s="2">
        <v>39260</v>
      </c>
      <c r="G699" s="1">
        <v>300</v>
      </c>
      <c r="H699" s="22" t="s">
        <v>8466</v>
      </c>
      <c r="I699" s="1"/>
      <c r="J699" s="1"/>
      <c r="K699" s="1"/>
      <c r="L699" s="1"/>
      <c r="M699" s="1"/>
      <c r="N699" s="1">
        <v>92.781999999999996</v>
      </c>
      <c r="O699" s="1">
        <v>34</v>
      </c>
      <c r="P699" s="1">
        <v>59</v>
      </c>
      <c r="Q699" s="1">
        <v>8</v>
      </c>
      <c r="R699" s="5" t="s">
        <v>6693</v>
      </c>
      <c r="S699" s="1">
        <v>46</v>
      </c>
      <c r="T699" s="1">
        <v>56</v>
      </c>
      <c r="U699" s="15" t="s">
        <v>6695</v>
      </c>
      <c r="V699" s="25"/>
      <c r="W699" s="1"/>
      <c r="X699" s="5"/>
      <c r="Y699" s="1"/>
      <c r="Z699" s="1"/>
      <c r="AA699" s="1"/>
    </row>
    <row r="700" spans="1:27" s="13" customFormat="1" x14ac:dyDescent="0.2">
      <c r="A700" s="5" t="s">
        <v>4864</v>
      </c>
      <c r="B700" s="1">
        <v>1</v>
      </c>
      <c r="C700" s="1" t="s">
        <v>3634</v>
      </c>
      <c r="D700" s="1" t="s">
        <v>3640</v>
      </c>
      <c r="E700" s="1" t="s">
        <v>3639</v>
      </c>
      <c r="F700" s="2">
        <v>39260</v>
      </c>
      <c r="G700" s="1">
        <v>300</v>
      </c>
      <c r="H700" s="22" t="s">
        <v>8466</v>
      </c>
      <c r="I700" s="1"/>
      <c r="J700" s="1"/>
      <c r="K700" s="1"/>
      <c r="L700" s="1"/>
      <c r="M700" s="1"/>
      <c r="N700" s="1">
        <v>92.781999999999996</v>
      </c>
      <c r="O700" s="1">
        <v>34</v>
      </c>
      <c r="P700" s="1">
        <v>59</v>
      </c>
      <c r="Q700" s="1">
        <v>8</v>
      </c>
      <c r="R700" s="5" t="s">
        <v>6693</v>
      </c>
      <c r="S700" s="1">
        <v>46</v>
      </c>
      <c r="T700" s="1">
        <v>56</v>
      </c>
      <c r="U700" s="15" t="s">
        <v>6695</v>
      </c>
      <c r="V700" s="25"/>
      <c r="W700" s="1"/>
      <c r="X700" s="5"/>
      <c r="Y700" s="1"/>
      <c r="Z700" s="1"/>
      <c r="AA700" s="1"/>
    </row>
    <row r="701" spans="1:27" s="13" customFormat="1" x14ac:dyDescent="0.2">
      <c r="A701" s="5" t="s">
        <v>4865</v>
      </c>
      <c r="B701" s="1">
        <v>1</v>
      </c>
      <c r="C701" s="1" t="s">
        <v>3634</v>
      </c>
      <c r="D701" s="1" t="s">
        <v>3640</v>
      </c>
      <c r="E701" s="1" t="s">
        <v>3637</v>
      </c>
      <c r="F701" s="2">
        <v>39260</v>
      </c>
      <c r="G701" s="1">
        <v>300</v>
      </c>
      <c r="H701" s="22" t="s">
        <v>8466</v>
      </c>
      <c r="I701" s="1"/>
      <c r="J701" s="1"/>
      <c r="K701" s="1"/>
      <c r="L701" s="1"/>
      <c r="M701" s="1"/>
      <c r="N701" s="1">
        <v>92.781999999999996</v>
      </c>
      <c r="O701" s="1">
        <v>34</v>
      </c>
      <c r="P701" s="1">
        <v>59</v>
      </c>
      <c r="Q701" s="1">
        <v>8</v>
      </c>
      <c r="R701" s="5" t="s">
        <v>6693</v>
      </c>
      <c r="S701" s="1">
        <v>46</v>
      </c>
      <c r="T701" s="1">
        <v>56</v>
      </c>
      <c r="U701" s="15" t="s">
        <v>6695</v>
      </c>
      <c r="V701" s="25"/>
      <c r="W701" s="1"/>
      <c r="X701" s="5"/>
      <c r="Y701" s="1"/>
      <c r="Z701" s="1"/>
      <c r="AA701" s="1"/>
    </row>
    <row r="702" spans="1:27" s="13" customFormat="1" x14ac:dyDescent="0.2">
      <c r="A702" s="5" t="s">
        <v>4866</v>
      </c>
      <c r="B702" s="1">
        <v>1</v>
      </c>
      <c r="C702" s="1" t="s">
        <v>3634</v>
      </c>
      <c r="D702" s="1" t="s">
        <v>3640</v>
      </c>
      <c r="E702" s="1" t="s">
        <v>3637</v>
      </c>
      <c r="F702" s="2">
        <v>39260</v>
      </c>
      <c r="G702" s="1">
        <v>300</v>
      </c>
      <c r="H702" s="22" t="s">
        <v>8466</v>
      </c>
      <c r="I702" s="1"/>
      <c r="J702" s="1"/>
      <c r="K702" s="1"/>
      <c r="L702" s="1"/>
      <c r="M702" s="1"/>
      <c r="N702" s="1">
        <v>92.781999999999996</v>
      </c>
      <c r="O702" s="1">
        <v>34</v>
      </c>
      <c r="P702" s="1">
        <v>59</v>
      </c>
      <c r="Q702" s="1">
        <v>8</v>
      </c>
      <c r="R702" s="5" t="s">
        <v>6693</v>
      </c>
      <c r="S702" s="1">
        <v>46</v>
      </c>
      <c r="T702" s="1">
        <v>56</v>
      </c>
      <c r="U702" s="15" t="s">
        <v>6695</v>
      </c>
      <c r="V702" s="25"/>
      <c r="W702" s="1"/>
      <c r="X702" s="5"/>
      <c r="Y702" s="1"/>
      <c r="Z702" s="1"/>
      <c r="AA702" s="1"/>
    </row>
    <row r="703" spans="1:27" s="13" customFormat="1" x14ac:dyDescent="0.2">
      <c r="A703" s="5" t="s">
        <v>4867</v>
      </c>
      <c r="B703" s="1">
        <v>1</v>
      </c>
      <c r="C703" s="1" t="s">
        <v>3634</v>
      </c>
      <c r="D703" s="1" t="s">
        <v>3640</v>
      </c>
      <c r="E703" s="1" t="s">
        <v>3637</v>
      </c>
      <c r="F703" s="2">
        <v>39260</v>
      </c>
      <c r="G703" s="1">
        <v>300</v>
      </c>
      <c r="H703" s="22" t="s">
        <v>8466</v>
      </c>
      <c r="I703" s="1"/>
      <c r="J703" s="1"/>
      <c r="K703" s="1"/>
      <c r="L703" s="1"/>
      <c r="M703" s="1"/>
      <c r="N703" s="1">
        <v>92.781999999999996</v>
      </c>
      <c r="O703" s="1">
        <v>34</v>
      </c>
      <c r="P703" s="1">
        <v>59</v>
      </c>
      <c r="Q703" s="1">
        <v>8</v>
      </c>
      <c r="R703" s="5" t="s">
        <v>6693</v>
      </c>
      <c r="S703" s="1">
        <v>46</v>
      </c>
      <c r="T703" s="1">
        <v>56</v>
      </c>
      <c r="U703" s="15" t="s">
        <v>6695</v>
      </c>
      <c r="V703" s="25"/>
      <c r="W703" s="1"/>
      <c r="X703" s="5"/>
      <c r="Y703" s="1"/>
      <c r="Z703" s="1"/>
      <c r="AA703" s="1"/>
    </row>
    <row r="704" spans="1:27" s="13" customFormat="1" x14ac:dyDescent="0.2">
      <c r="A704" s="5" t="s">
        <v>4868</v>
      </c>
      <c r="B704" s="1">
        <v>1</v>
      </c>
      <c r="C704" s="1" t="s">
        <v>3634</v>
      </c>
      <c r="D704" s="1" t="s">
        <v>3640</v>
      </c>
      <c r="E704" s="1" t="s">
        <v>3639</v>
      </c>
      <c r="F704" s="2">
        <v>39260</v>
      </c>
      <c r="G704" s="1">
        <v>300</v>
      </c>
      <c r="H704" s="22" t="s">
        <v>8466</v>
      </c>
      <c r="I704" s="1"/>
      <c r="J704" s="1"/>
      <c r="K704" s="1"/>
      <c r="L704" s="1"/>
      <c r="M704" s="1"/>
      <c r="N704" s="1">
        <v>92.781999999999996</v>
      </c>
      <c r="O704" s="1">
        <v>34</v>
      </c>
      <c r="P704" s="1">
        <v>59</v>
      </c>
      <c r="Q704" s="1">
        <v>8</v>
      </c>
      <c r="R704" s="5" t="s">
        <v>6693</v>
      </c>
      <c r="S704" s="1">
        <v>46</v>
      </c>
      <c r="T704" s="1">
        <v>56</v>
      </c>
      <c r="U704" s="15" t="s">
        <v>6695</v>
      </c>
      <c r="V704" s="25"/>
      <c r="W704" s="1"/>
      <c r="X704" s="5"/>
      <c r="Y704" s="1"/>
      <c r="Z704" s="1"/>
      <c r="AA704" s="1"/>
    </row>
    <row r="705" spans="1:27" s="13" customFormat="1" x14ac:dyDescent="0.2">
      <c r="A705" s="5" t="s">
        <v>4869</v>
      </c>
      <c r="B705" s="1">
        <v>1</v>
      </c>
      <c r="C705" s="1" t="s">
        <v>3634</v>
      </c>
      <c r="D705" s="1" t="s">
        <v>3640</v>
      </c>
      <c r="E705" s="1" t="s">
        <v>3639</v>
      </c>
      <c r="F705" s="2">
        <v>39260</v>
      </c>
      <c r="G705" s="1">
        <v>300</v>
      </c>
      <c r="H705" s="22" t="s">
        <v>8466</v>
      </c>
      <c r="I705" s="1"/>
      <c r="J705" s="1"/>
      <c r="K705" s="1"/>
      <c r="L705" s="1"/>
      <c r="M705" s="1"/>
      <c r="N705" s="1">
        <v>92.781999999999996</v>
      </c>
      <c r="O705" s="1">
        <v>34</v>
      </c>
      <c r="P705" s="1">
        <v>59</v>
      </c>
      <c r="Q705" s="1">
        <v>8</v>
      </c>
      <c r="R705" s="5" t="s">
        <v>6693</v>
      </c>
      <c r="S705" s="1">
        <v>46</v>
      </c>
      <c r="T705" s="1">
        <v>56</v>
      </c>
      <c r="U705" s="15" t="s">
        <v>6695</v>
      </c>
      <c r="V705" s="25"/>
      <c r="W705" s="1"/>
      <c r="X705" s="5"/>
      <c r="Y705" s="1"/>
      <c r="Z705" s="1"/>
      <c r="AA705" s="1"/>
    </row>
    <row r="706" spans="1:27" s="13" customFormat="1" x14ac:dyDescent="0.2">
      <c r="A706" s="5" t="s">
        <v>4870</v>
      </c>
      <c r="B706" s="1">
        <v>1</v>
      </c>
      <c r="C706" s="1" t="s">
        <v>3634</v>
      </c>
      <c r="D706" s="1" t="s">
        <v>3640</v>
      </c>
      <c r="E706" s="1" t="s">
        <v>3637</v>
      </c>
      <c r="F706" s="2">
        <v>39260</v>
      </c>
      <c r="G706" s="1">
        <v>300</v>
      </c>
      <c r="H706" s="22" t="s">
        <v>8466</v>
      </c>
      <c r="I706" s="1"/>
      <c r="J706" s="1"/>
      <c r="K706" s="1"/>
      <c r="L706" s="1"/>
      <c r="M706" s="1"/>
      <c r="N706" s="1">
        <v>92.781999999999996</v>
      </c>
      <c r="O706" s="1">
        <v>34</v>
      </c>
      <c r="P706" s="1">
        <v>59</v>
      </c>
      <c r="Q706" s="1">
        <v>8</v>
      </c>
      <c r="R706" s="5" t="s">
        <v>6693</v>
      </c>
      <c r="S706" s="1">
        <v>46</v>
      </c>
      <c r="T706" s="1">
        <v>56</v>
      </c>
      <c r="U706" s="15" t="s">
        <v>6695</v>
      </c>
      <c r="V706" s="25"/>
      <c r="W706" s="1"/>
      <c r="X706" s="5"/>
      <c r="Y706" s="1"/>
      <c r="Z706" s="1"/>
      <c r="AA706" s="1"/>
    </row>
    <row r="707" spans="1:27" s="13" customFormat="1" x14ac:dyDescent="0.2">
      <c r="A707" s="5" t="s">
        <v>4871</v>
      </c>
      <c r="B707" s="1">
        <v>1</v>
      </c>
      <c r="C707" s="1" t="s">
        <v>3634</v>
      </c>
      <c r="D707" s="1" t="s">
        <v>3640</v>
      </c>
      <c r="E707" s="1" t="s">
        <v>3639</v>
      </c>
      <c r="F707" s="2">
        <v>39260</v>
      </c>
      <c r="G707" s="1">
        <v>300</v>
      </c>
      <c r="H707" s="22" t="s">
        <v>8466</v>
      </c>
      <c r="I707" s="1"/>
      <c r="J707" s="1"/>
      <c r="K707" s="1"/>
      <c r="L707" s="1"/>
      <c r="M707" s="1"/>
      <c r="N707" s="1">
        <v>92.781999999999996</v>
      </c>
      <c r="O707" s="1">
        <v>34</v>
      </c>
      <c r="P707" s="1">
        <v>59</v>
      </c>
      <c r="Q707" s="1">
        <v>8</v>
      </c>
      <c r="R707" s="5" t="s">
        <v>6693</v>
      </c>
      <c r="S707" s="1">
        <v>46</v>
      </c>
      <c r="T707" s="1">
        <v>56</v>
      </c>
      <c r="U707" s="15" t="s">
        <v>6695</v>
      </c>
      <c r="V707" s="25"/>
      <c r="W707" s="1"/>
      <c r="X707" s="5"/>
      <c r="Y707" s="1"/>
      <c r="Z707" s="1"/>
      <c r="AA707" s="1"/>
    </row>
    <row r="708" spans="1:27" s="13" customFormat="1" x14ac:dyDescent="0.2">
      <c r="A708" s="5" t="s">
        <v>4872</v>
      </c>
      <c r="B708" s="1">
        <v>1</v>
      </c>
      <c r="C708" s="1" t="s">
        <v>3634</v>
      </c>
      <c r="D708" s="1" t="s">
        <v>3640</v>
      </c>
      <c r="E708" s="1" t="s">
        <v>3639</v>
      </c>
      <c r="F708" s="2">
        <v>39260</v>
      </c>
      <c r="G708" s="1">
        <v>300</v>
      </c>
      <c r="H708" s="22" t="s">
        <v>8466</v>
      </c>
      <c r="I708" s="1"/>
      <c r="J708" s="1"/>
      <c r="K708" s="1"/>
      <c r="L708" s="1"/>
      <c r="M708" s="1"/>
      <c r="N708" s="1">
        <v>92.781999999999996</v>
      </c>
      <c r="O708" s="1">
        <v>34</v>
      </c>
      <c r="P708" s="1">
        <v>59</v>
      </c>
      <c r="Q708" s="1">
        <v>8</v>
      </c>
      <c r="R708" s="5" t="s">
        <v>6693</v>
      </c>
      <c r="S708" s="1">
        <v>46</v>
      </c>
      <c r="T708" s="1">
        <v>56</v>
      </c>
      <c r="U708" s="15" t="s">
        <v>6695</v>
      </c>
      <c r="V708" s="25"/>
      <c r="W708" s="1"/>
      <c r="X708" s="5"/>
      <c r="Y708" s="1"/>
      <c r="Z708" s="1"/>
      <c r="AA708" s="1"/>
    </row>
    <row r="709" spans="1:27" s="13" customFormat="1" x14ac:dyDescent="0.2">
      <c r="A709" s="5" t="s">
        <v>4873</v>
      </c>
      <c r="B709" s="1">
        <v>1</v>
      </c>
      <c r="C709" s="1" t="s">
        <v>3634</v>
      </c>
      <c r="D709" s="1" t="s">
        <v>3640</v>
      </c>
      <c r="E709" s="1" t="s">
        <v>3639</v>
      </c>
      <c r="F709" s="2">
        <v>39260</v>
      </c>
      <c r="G709" s="1">
        <v>300</v>
      </c>
      <c r="H709" s="22" t="s">
        <v>8466</v>
      </c>
      <c r="I709" s="1"/>
      <c r="J709" s="1"/>
      <c r="K709" s="1"/>
      <c r="L709" s="1"/>
      <c r="M709" s="1"/>
      <c r="N709" s="1">
        <v>92.781999999999996</v>
      </c>
      <c r="O709" s="1">
        <v>34</v>
      </c>
      <c r="P709" s="1">
        <v>59</v>
      </c>
      <c r="Q709" s="1">
        <v>8</v>
      </c>
      <c r="R709" s="5" t="s">
        <v>6693</v>
      </c>
      <c r="S709" s="1">
        <v>46</v>
      </c>
      <c r="T709" s="1">
        <v>56</v>
      </c>
      <c r="U709" s="15" t="s">
        <v>6695</v>
      </c>
      <c r="V709" s="25"/>
      <c r="W709" s="1"/>
      <c r="X709" s="5"/>
      <c r="Y709" s="1"/>
      <c r="Z709" s="1"/>
      <c r="AA709" s="1"/>
    </row>
    <row r="710" spans="1:27" s="13" customFormat="1" x14ac:dyDescent="0.2">
      <c r="A710" s="5" t="s">
        <v>4874</v>
      </c>
      <c r="B710" s="1">
        <v>1</v>
      </c>
      <c r="C710" s="1" t="s">
        <v>3634</v>
      </c>
      <c r="D710" s="1" t="s">
        <v>3640</v>
      </c>
      <c r="E710" s="1" t="s">
        <v>3639</v>
      </c>
      <c r="F710" s="2">
        <v>39260</v>
      </c>
      <c r="G710" s="1">
        <v>300</v>
      </c>
      <c r="H710" s="22" t="s">
        <v>8466</v>
      </c>
      <c r="I710" s="1"/>
      <c r="J710" s="1"/>
      <c r="K710" s="1"/>
      <c r="L710" s="1"/>
      <c r="M710" s="1"/>
      <c r="N710" s="1">
        <v>92.781999999999996</v>
      </c>
      <c r="O710" s="1">
        <v>34</v>
      </c>
      <c r="P710" s="1">
        <v>59</v>
      </c>
      <c r="Q710" s="1">
        <v>8</v>
      </c>
      <c r="R710" s="5" t="s">
        <v>6693</v>
      </c>
      <c r="S710" s="1">
        <v>46</v>
      </c>
      <c r="T710" s="1">
        <v>56</v>
      </c>
      <c r="U710" s="15" t="s">
        <v>6695</v>
      </c>
      <c r="V710" s="25"/>
      <c r="W710" s="1"/>
      <c r="X710" s="5"/>
      <c r="Y710" s="1"/>
      <c r="Z710" s="1"/>
      <c r="AA710" s="1"/>
    </row>
    <row r="711" spans="1:27" s="13" customFormat="1" x14ac:dyDescent="0.2">
      <c r="A711" s="5" t="s">
        <v>4875</v>
      </c>
      <c r="B711" s="1">
        <v>1</v>
      </c>
      <c r="C711" s="1" t="s">
        <v>3634</v>
      </c>
      <c r="D711" s="1" t="s">
        <v>3640</v>
      </c>
      <c r="E711" s="1" t="s">
        <v>3637</v>
      </c>
      <c r="F711" s="2">
        <v>39260</v>
      </c>
      <c r="G711" s="1">
        <v>300</v>
      </c>
      <c r="H711" s="22" t="s">
        <v>8466</v>
      </c>
      <c r="I711" s="1"/>
      <c r="J711" s="1"/>
      <c r="K711" s="1"/>
      <c r="L711" s="1"/>
      <c r="M711" s="1"/>
      <c r="N711" s="1">
        <v>92.781999999999996</v>
      </c>
      <c r="O711" s="1">
        <v>34</v>
      </c>
      <c r="P711" s="1">
        <v>59</v>
      </c>
      <c r="Q711" s="1">
        <v>8</v>
      </c>
      <c r="R711" s="5" t="s">
        <v>6693</v>
      </c>
      <c r="S711" s="1">
        <v>46</v>
      </c>
      <c r="T711" s="1">
        <v>56</v>
      </c>
      <c r="U711" s="15" t="s">
        <v>6695</v>
      </c>
      <c r="V711" s="25"/>
      <c r="W711" s="1"/>
      <c r="X711" s="5"/>
      <c r="Y711" s="1"/>
      <c r="Z711" s="1"/>
      <c r="AA711" s="1"/>
    </row>
    <row r="712" spans="1:27" s="13" customFormat="1" x14ac:dyDescent="0.2">
      <c r="A712" s="5" t="s">
        <v>4876</v>
      </c>
      <c r="B712" s="1">
        <v>1</v>
      </c>
      <c r="C712" s="1" t="s">
        <v>3634</v>
      </c>
      <c r="D712" s="1" t="s">
        <v>3640</v>
      </c>
      <c r="E712" s="1" t="s">
        <v>3637</v>
      </c>
      <c r="F712" s="2">
        <v>39260</v>
      </c>
      <c r="G712" s="1">
        <v>300</v>
      </c>
      <c r="H712" s="22" t="s">
        <v>8466</v>
      </c>
      <c r="I712" s="1"/>
      <c r="J712" s="1"/>
      <c r="K712" s="1"/>
      <c r="L712" s="1"/>
      <c r="M712" s="1"/>
      <c r="N712" s="1">
        <v>92.781999999999996</v>
      </c>
      <c r="O712" s="1">
        <v>34</v>
      </c>
      <c r="P712" s="1">
        <v>59</v>
      </c>
      <c r="Q712" s="1">
        <v>8</v>
      </c>
      <c r="R712" s="5" t="s">
        <v>6693</v>
      </c>
      <c r="S712" s="1">
        <v>46</v>
      </c>
      <c r="T712" s="1">
        <v>56</v>
      </c>
      <c r="U712" s="15" t="s">
        <v>6695</v>
      </c>
      <c r="V712" s="25"/>
      <c r="W712" s="1"/>
      <c r="X712" s="5"/>
      <c r="Y712" s="1"/>
      <c r="Z712" s="1"/>
      <c r="AA712" s="1"/>
    </row>
    <row r="713" spans="1:27" s="13" customFormat="1" x14ac:dyDescent="0.2">
      <c r="A713" s="5" t="s">
        <v>4877</v>
      </c>
      <c r="B713" s="1">
        <v>1</v>
      </c>
      <c r="C713" s="1" t="s">
        <v>3634</v>
      </c>
      <c r="D713" s="1" t="s">
        <v>3640</v>
      </c>
      <c r="E713" s="1" t="s">
        <v>3637</v>
      </c>
      <c r="F713" s="2">
        <v>39260</v>
      </c>
      <c r="G713" s="1">
        <v>300</v>
      </c>
      <c r="H713" s="22" t="s">
        <v>8466</v>
      </c>
      <c r="I713" s="1"/>
      <c r="J713" s="1"/>
      <c r="K713" s="1"/>
      <c r="L713" s="1"/>
      <c r="M713" s="1"/>
      <c r="N713" s="1">
        <v>92.781999999999996</v>
      </c>
      <c r="O713" s="1">
        <v>34</v>
      </c>
      <c r="P713" s="1">
        <v>59</v>
      </c>
      <c r="Q713" s="1">
        <v>8</v>
      </c>
      <c r="R713" s="5" t="s">
        <v>6693</v>
      </c>
      <c r="S713" s="1">
        <v>46</v>
      </c>
      <c r="T713" s="1">
        <v>56</v>
      </c>
      <c r="U713" s="15" t="s">
        <v>6695</v>
      </c>
      <c r="V713" s="25"/>
      <c r="W713" s="1"/>
      <c r="X713" s="5"/>
      <c r="Y713" s="1"/>
      <c r="Z713" s="1"/>
      <c r="AA713" s="1"/>
    </row>
    <row r="714" spans="1:27" s="13" customFormat="1" x14ac:dyDescent="0.2">
      <c r="A714" s="5" t="s">
        <v>4878</v>
      </c>
      <c r="B714" s="1">
        <v>1</v>
      </c>
      <c r="C714" s="1" t="s">
        <v>3634</v>
      </c>
      <c r="D714" s="1" t="s">
        <v>3640</v>
      </c>
      <c r="E714" s="1" t="s">
        <v>3637</v>
      </c>
      <c r="F714" s="2">
        <v>39260</v>
      </c>
      <c r="G714" s="1">
        <v>300</v>
      </c>
      <c r="H714" s="22" t="s">
        <v>8466</v>
      </c>
      <c r="I714" s="1"/>
      <c r="J714" s="1"/>
      <c r="K714" s="1"/>
      <c r="L714" s="1"/>
      <c r="M714" s="1"/>
      <c r="N714" s="1">
        <v>92.781999999999996</v>
      </c>
      <c r="O714" s="1">
        <v>34</v>
      </c>
      <c r="P714" s="1">
        <v>59</v>
      </c>
      <c r="Q714" s="1">
        <v>8</v>
      </c>
      <c r="R714" s="5" t="s">
        <v>6693</v>
      </c>
      <c r="S714" s="1">
        <v>46</v>
      </c>
      <c r="T714" s="1">
        <v>56</v>
      </c>
      <c r="U714" s="15" t="s">
        <v>6695</v>
      </c>
      <c r="V714" s="25"/>
      <c r="W714" s="1"/>
      <c r="X714" s="5"/>
      <c r="Y714" s="1"/>
      <c r="Z714" s="1"/>
      <c r="AA714" s="1"/>
    </row>
    <row r="715" spans="1:27" s="13" customFormat="1" x14ac:dyDescent="0.2">
      <c r="A715" s="5" t="s">
        <v>4879</v>
      </c>
      <c r="B715" s="1">
        <v>1</v>
      </c>
      <c r="C715" s="1" t="s">
        <v>3634</v>
      </c>
      <c r="D715" s="1" t="s">
        <v>3640</v>
      </c>
      <c r="E715" s="1" t="s">
        <v>3637</v>
      </c>
      <c r="F715" s="2">
        <v>39260</v>
      </c>
      <c r="G715" s="1">
        <v>300</v>
      </c>
      <c r="H715" s="22" t="s">
        <v>8466</v>
      </c>
      <c r="I715" s="1"/>
      <c r="J715" s="1"/>
      <c r="K715" s="1"/>
      <c r="L715" s="1"/>
      <c r="M715" s="1"/>
      <c r="N715" s="1">
        <v>92.781999999999996</v>
      </c>
      <c r="O715" s="1">
        <v>34</v>
      </c>
      <c r="P715" s="1">
        <v>59</v>
      </c>
      <c r="Q715" s="1">
        <v>8</v>
      </c>
      <c r="R715" s="5" t="s">
        <v>6693</v>
      </c>
      <c r="S715" s="1">
        <v>46</v>
      </c>
      <c r="T715" s="1">
        <v>56</v>
      </c>
      <c r="U715" s="15" t="s">
        <v>6695</v>
      </c>
      <c r="V715" s="25"/>
      <c r="W715" s="1"/>
      <c r="X715" s="5"/>
      <c r="Y715" s="1"/>
      <c r="Z715" s="1"/>
      <c r="AA715" s="1"/>
    </row>
    <row r="716" spans="1:27" s="13" customFormat="1" x14ac:dyDescent="0.2">
      <c r="A716" s="5" t="s">
        <v>4880</v>
      </c>
      <c r="B716" s="1">
        <v>1</v>
      </c>
      <c r="C716" s="1" t="s">
        <v>3634</v>
      </c>
      <c r="D716" s="1" t="s">
        <v>3640</v>
      </c>
      <c r="E716" s="1" t="s">
        <v>3637</v>
      </c>
      <c r="F716" s="2">
        <v>39260</v>
      </c>
      <c r="G716" s="1">
        <v>300</v>
      </c>
      <c r="H716" s="22" t="s">
        <v>8466</v>
      </c>
      <c r="I716" s="1"/>
      <c r="J716" s="1"/>
      <c r="K716" s="1"/>
      <c r="L716" s="1"/>
      <c r="M716" s="1"/>
      <c r="N716" s="1">
        <v>92.781999999999996</v>
      </c>
      <c r="O716" s="1">
        <v>34</v>
      </c>
      <c r="P716" s="1">
        <v>59</v>
      </c>
      <c r="Q716" s="1">
        <v>8</v>
      </c>
      <c r="R716" s="5" t="s">
        <v>6693</v>
      </c>
      <c r="S716" s="1">
        <v>46</v>
      </c>
      <c r="T716" s="1">
        <v>56</v>
      </c>
      <c r="U716" s="15" t="s">
        <v>6695</v>
      </c>
      <c r="V716" s="25"/>
      <c r="W716" s="1"/>
      <c r="X716" s="5"/>
      <c r="Y716" s="1"/>
      <c r="Z716" s="1"/>
      <c r="AA716" s="1"/>
    </row>
    <row r="717" spans="1:27" s="13" customFormat="1" x14ac:dyDescent="0.2">
      <c r="A717" s="5" t="s">
        <v>4881</v>
      </c>
      <c r="B717" s="1">
        <v>1</v>
      </c>
      <c r="C717" s="1" t="s">
        <v>3634</v>
      </c>
      <c r="D717" s="1" t="s">
        <v>3640</v>
      </c>
      <c r="E717" s="1" t="s">
        <v>3639</v>
      </c>
      <c r="F717" s="2">
        <v>39260</v>
      </c>
      <c r="G717" s="1">
        <v>300</v>
      </c>
      <c r="H717" s="22" t="s">
        <v>8466</v>
      </c>
      <c r="I717" s="1"/>
      <c r="J717" s="1"/>
      <c r="K717" s="1"/>
      <c r="L717" s="1"/>
      <c r="M717" s="1"/>
      <c r="N717" s="1">
        <v>92.781999999999996</v>
      </c>
      <c r="O717" s="1">
        <v>34</v>
      </c>
      <c r="P717" s="1">
        <v>59</v>
      </c>
      <c r="Q717" s="1">
        <v>8</v>
      </c>
      <c r="R717" s="5" t="s">
        <v>6693</v>
      </c>
      <c r="S717" s="1">
        <v>46</v>
      </c>
      <c r="T717" s="1">
        <v>56</v>
      </c>
      <c r="U717" s="15" t="s">
        <v>6695</v>
      </c>
      <c r="V717" s="25"/>
      <c r="W717" s="1"/>
      <c r="X717" s="5"/>
      <c r="Y717" s="1"/>
      <c r="Z717" s="1"/>
      <c r="AA717" s="1"/>
    </row>
    <row r="718" spans="1:27" s="13" customFormat="1" x14ac:dyDescent="0.2">
      <c r="A718" s="5" t="s">
        <v>4882</v>
      </c>
      <c r="B718" s="1">
        <v>1</v>
      </c>
      <c r="C718" s="1" t="s">
        <v>3634</v>
      </c>
      <c r="D718" s="1" t="s">
        <v>3640</v>
      </c>
      <c r="E718" s="1" t="s">
        <v>3637</v>
      </c>
      <c r="F718" s="2">
        <v>39260</v>
      </c>
      <c r="G718" s="1">
        <v>300</v>
      </c>
      <c r="H718" s="22" t="s">
        <v>8466</v>
      </c>
      <c r="I718" s="1"/>
      <c r="J718" s="1"/>
      <c r="K718" s="1"/>
      <c r="L718" s="1"/>
      <c r="M718" s="1"/>
      <c r="N718" s="1">
        <v>92.781999999999996</v>
      </c>
      <c r="O718" s="1">
        <v>34</v>
      </c>
      <c r="P718" s="1">
        <v>59</v>
      </c>
      <c r="Q718" s="1">
        <v>8</v>
      </c>
      <c r="R718" s="5" t="s">
        <v>6693</v>
      </c>
      <c r="S718" s="1">
        <v>46</v>
      </c>
      <c r="T718" s="1">
        <v>56</v>
      </c>
      <c r="U718" s="15" t="s">
        <v>6695</v>
      </c>
      <c r="V718" s="25"/>
      <c r="W718" s="1"/>
      <c r="X718" s="5"/>
      <c r="Y718" s="1"/>
      <c r="Z718" s="1"/>
      <c r="AA718" s="1"/>
    </row>
    <row r="719" spans="1:27" s="13" customFormat="1" x14ac:dyDescent="0.2">
      <c r="A719" s="5" t="s">
        <v>4883</v>
      </c>
      <c r="B719" s="1">
        <v>1</v>
      </c>
      <c r="C719" s="1" t="s">
        <v>3634</v>
      </c>
      <c r="D719" s="1" t="s">
        <v>3640</v>
      </c>
      <c r="E719" s="1" t="s">
        <v>3639</v>
      </c>
      <c r="F719" s="2">
        <v>39260</v>
      </c>
      <c r="G719" s="1">
        <v>300</v>
      </c>
      <c r="H719" s="22" t="s">
        <v>8466</v>
      </c>
      <c r="I719" s="1"/>
      <c r="J719" s="1"/>
      <c r="K719" s="1"/>
      <c r="L719" s="1"/>
      <c r="M719" s="1"/>
      <c r="N719" s="1">
        <v>92.781999999999996</v>
      </c>
      <c r="O719" s="1">
        <v>34</v>
      </c>
      <c r="P719" s="1">
        <v>59</v>
      </c>
      <c r="Q719" s="1">
        <v>8</v>
      </c>
      <c r="R719" s="5" t="s">
        <v>6693</v>
      </c>
      <c r="S719" s="1">
        <v>46</v>
      </c>
      <c r="T719" s="1">
        <v>56</v>
      </c>
      <c r="U719" s="15" t="s">
        <v>6695</v>
      </c>
      <c r="V719" s="25"/>
      <c r="W719" s="1"/>
      <c r="X719" s="5"/>
      <c r="Y719" s="1"/>
      <c r="Z719" s="1"/>
      <c r="AA719" s="1"/>
    </row>
    <row r="720" spans="1:27" s="13" customFormat="1" x14ac:dyDescent="0.2">
      <c r="A720" s="5" t="s">
        <v>4884</v>
      </c>
      <c r="B720" s="1">
        <v>1</v>
      </c>
      <c r="C720" s="1" t="s">
        <v>3634</v>
      </c>
      <c r="D720" s="1" t="s">
        <v>3640</v>
      </c>
      <c r="E720" s="1" t="s">
        <v>3637</v>
      </c>
      <c r="F720" s="2">
        <v>39260</v>
      </c>
      <c r="G720" s="1">
        <v>300</v>
      </c>
      <c r="H720" s="22" t="s">
        <v>8466</v>
      </c>
      <c r="I720" s="1"/>
      <c r="J720" s="1"/>
      <c r="K720" s="1"/>
      <c r="L720" s="1"/>
      <c r="M720" s="1"/>
      <c r="N720" s="1">
        <v>92.781999999999996</v>
      </c>
      <c r="O720" s="1">
        <v>34</v>
      </c>
      <c r="P720" s="1">
        <v>59</v>
      </c>
      <c r="Q720" s="1">
        <v>8</v>
      </c>
      <c r="R720" s="5" t="s">
        <v>6693</v>
      </c>
      <c r="S720" s="1">
        <v>46</v>
      </c>
      <c r="T720" s="1">
        <v>56</v>
      </c>
      <c r="U720" s="15" t="s">
        <v>6695</v>
      </c>
      <c r="V720" s="25"/>
      <c r="W720" s="1"/>
      <c r="X720" s="5"/>
      <c r="Y720" s="1"/>
      <c r="Z720" s="1"/>
      <c r="AA720" s="1"/>
    </row>
    <row r="721" spans="1:27" s="13" customFormat="1" x14ac:dyDescent="0.2">
      <c r="A721" s="5" t="s">
        <v>4885</v>
      </c>
      <c r="B721" s="1">
        <v>1</v>
      </c>
      <c r="C721" s="1" t="s">
        <v>3634</v>
      </c>
      <c r="D721" s="1" t="s">
        <v>3640</v>
      </c>
      <c r="E721" s="1" t="s">
        <v>3637</v>
      </c>
      <c r="F721" s="2">
        <v>39260</v>
      </c>
      <c r="G721" s="1">
        <v>300</v>
      </c>
      <c r="H721" s="22" t="s">
        <v>8466</v>
      </c>
      <c r="I721" s="1"/>
      <c r="J721" s="1"/>
      <c r="K721" s="1"/>
      <c r="L721" s="1"/>
      <c r="M721" s="1"/>
      <c r="N721" s="1">
        <v>92.781999999999996</v>
      </c>
      <c r="O721" s="1">
        <v>34</v>
      </c>
      <c r="P721" s="1">
        <v>59</v>
      </c>
      <c r="Q721" s="1">
        <v>8</v>
      </c>
      <c r="R721" s="5" t="s">
        <v>6693</v>
      </c>
      <c r="S721" s="1">
        <v>46</v>
      </c>
      <c r="T721" s="1">
        <v>56</v>
      </c>
      <c r="U721" s="15" t="s">
        <v>6695</v>
      </c>
      <c r="V721" s="25"/>
      <c r="W721" s="1"/>
      <c r="X721" s="5"/>
      <c r="Y721" s="1"/>
      <c r="Z721" s="1"/>
      <c r="AA721" s="1"/>
    </row>
    <row r="722" spans="1:27" s="13" customFormat="1" x14ac:dyDescent="0.2">
      <c r="A722" s="5" t="s">
        <v>4886</v>
      </c>
      <c r="B722" s="1">
        <v>1</v>
      </c>
      <c r="C722" s="1" t="s">
        <v>3634</v>
      </c>
      <c r="D722" s="1" t="s">
        <v>3640</v>
      </c>
      <c r="E722" s="1" t="s">
        <v>3639</v>
      </c>
      <c r="F722" s="2">
        <v>39260</v>
      </c>
      <c r="G722" s="1">
        <v>300</v>
      </c>
      <c r="H722" s="22" t="s">
        <v>8466</v>
      </c>
      <c r="I722" s="1"/>
      <c r="J722" s="1"/>
      <c r="K722" s="1"/>
      <c r="L722" s="1"/>
      <c r="M722" s="1"/>
      <c r="N722" s="1">
        <v>92.781999999999996</v>
      </c>
      <c r="O722" s="1">
        <v>34</v>
      </c>
      <c r="P722" s="1">
        <v>59</v>
      </c>
      <c r="Q722" s="1">
        <v>8</v>
      </c>
      <c r="R722" s="5" t="s">
        <v>6693</v>
      </c>
      <c r="S722" s="1">
        <v>46</v>
      </c>
      <c r="T722" s="1">
        <v>56</v>
      </c>
      <c r="U722" s="15" t="s">
        <v>6695</v>
      </c>
      <c r="V722" s="25"/>
      <c r="W722" s="1"/>
      <c r="X722" s="5"/>
      <c r="Y722" s="1"/>
      <c r="Z722" s="1"/>
      <c r="AA722" s="1"/>
    </row>
    <row r="723" spans="1:27" s="13" customFormat="1" x14ac:dyDescent="0.2">
      <c r="A723" s="5" t="s">
        <v>4887</v>
      </c>
      <c r="B723" s="1">
        <v>1</v>
      </c>
      <c r="C723" s="1" t="s">
        <v>3634</v>
      </c>
      <c r="D723" s="1" t="s">
        <v>3642</v>
      </c>
      <c r="E723" s="1" t="s">
        <v>3637</v>
      </c>
      <c r="F723" s="2">
        <v>39260</v>
      </c>
      <c r="G723" s="1">
        <v>300</v>
      </c>
      <c r="H723" s="22" t="s">
        <v>8466</v>
      </c>
      <c r="I723" s="1"/>
      <c r="J723" s="1"/>
      <c r="K723" s="1"/>
      <c r="L723" s="1"/>
      <c r="M723" s="1"/>
      <c r="N723" s="1">
        <v>92.781999999999996</v>
      </c>
      <c r="O723" s="1">
        <v>34</v>
      </c>
      <c r="P723" s="1">
        <v>59</v>
      </c>
      <c r="Q723" s="1">
        <v>8</v>
      </c>
      <c r="R723" s="5" t="s">
        <v>6693</v>
      </c>
      <c r="S723" s="1">
        <v>46</v>
      </c>
      <c r="T723" s="1">
        <v>56</v>
      </c>
      <c r="U723" s="15" t="s">
        <v>6695</v>
      </c>
      <c r="V723" s="25"/>
      <c r="W723" s="1"/>
      <c r="X723" s="5"/>
      <c r="Y723" s="1"/>
      <c r="Z723" s="1"/>
      <c r="AA723" s="1"/>
    </row>
    <row r="724" spans="1:27" s="13" customFormat="1" x14ac:dyDescent="0.2">
      <c r="A724" s="5" t="s">
        <v>4888</v>
      </c>
      <c r="B724" s="1">
        <v>1</v>
      </c>
      <c r="C724" s="1" t="s">
        <v>3634</v>
      </c>
      <c r="D724" s="1" t="s">
        <v>3640</v>
      </c>
      <c r="E724" s="1" t="s">
        <v>3639</v>
      </c>
      <c r="F724" s="2">
        <v>39260</v>
      </c>
      <c r="G724" s="1">
        <v>300</v>
      </c>
      <c r="H724" s="22" t="s">
        <v>8466</v>
      </c>
      <c r="I724" s="1"/>
      <c r="J724" s="1"/>
      <c r="K724" s="1"/>
      <c r="L724" s="1"/>
      <c r="M724" s="1"/>
      <c r="N724" s="1">
        <v>92.781999999999996</v>
      </c>
      <c r="O724" s="1">
        <v>34</v>
      </c>
      <c r="P724" s="1">
        <v>59</v>
      </c>
      <c r="Q724" s="1">
        <v>8</v>
      </c>
      <c r="R724" s="5" t="s">
        <v>6693</v>
      </c>
      <c r="S724" s="1">
        <v>46</v>
      </c>
      <c r="T724" s="1">
        <v>56</v>
      </c>
      <c r="U724" s="15" t="s">
        <v>6695</v>
      </c>
      <c r="V724" s="25"/>
      <c r="W724" s="1"/>
      <c r="X724" s="5"/>
      <c r="Y724" s="1"/>
      <c r="Z724" s="1"/>
      <c r="AA724" s="1"/>
    </row>
    <row r="725" spans="1:27" s="13" customFormat="1" x14ac:dyDescent="0.2">
      <c r="A725" s="5" t="s">
        <v>4889</v>
      </c>
      <c r="B725" s="1">
        <v>1</v>
      </c>
      <c r="C725" s="1" t="s">
        <v>3634</v>
      </c>
      <c r="D725" s="1" t="s">
        <v>3640</v>
      </c>
      <c r="E725" s="1" t="s">
        <v>3639</v>
      </c>
      <c r="F725" s="2">
        <v>39260</v>
      </c>
      <c r="G725" s="1">
        <v>300</v>
      </c>
      <c r="H725" s="22" t="s">
        <v>8466</v>
      </c>
      <c r="I725" s="1"/>
      <c r="J725" s="1"/>
      <c r="K725" s="1"/>
      <c r="L725" s="1"/>
      <c r="M725" s="1"/>
      <c r="N725" s="1">
        <v>92.781999999999996</v>
      </c>
      <c r="O725" s="1">
        <v>34</v>
      </c>
      <c r="P725" s="1">
        <v>59</v>
      </c>
      <c r="Q725" s="1">
        <v>8</v>
      </c>
      <c r="R725" s="5" t="s">
        <v>6693</v>
      </c>
      <c r="S725" s="1">
        <v>46</v>
      </c>
      <c r="T725" s="1">
        <v>56</v>
      </c>
      <c r="U725" s="15" t="s">
        <v>6695</v>
      </c>
      <c r="V725" s="25"/>
      <c r="W725" s="1"/>
      <c r="X725" s="5"/>
      <c r="Y725" s="1"/>
      <c r="Z725" s="1"/>
      <c r="AA725" s="1"/>
    </row>
    <row r="726" spans="1:27" s="13" customFormat="1" x14ac:dyDescent="0.2">
      <c r="A726" s="5" t="s">
        <v>4890</v>
      </c>
      <c r="B726" s="1">
        <v>1</v>
      </c>
      <c r="C726" s="1" t="s">
        <v>3634</v>
      </c>
      <c r="D726" s="1" t="s">
        <v>3642</v>
      </c>
      <c r="E726" s="1" t="s">
        <v>3639</v>
      </c>
      <c r="F726" s="2">
        <v>39260</v>
      </c>
      <c r="G726" s="1">
        <v>300</v>
      </c>
      <c r="H726" s="22" t="s">
        <v>8466</v>
      </c>
      <c r="I726" s="1"/>
      <c r="J726" s="1"/>
      <c r="K726" s="1"/>
      <c r="L726" s="1"/>
      <c r="M726" s="1"/>
      <c r="N726" s="1">
        <v>92.781999999999996</v>
      </c>
      <c r="O726" s="1">
        <v>34</v>
      </c>
      <c r="P726" s="1">
        <v>59</v>
      </c>
      <c r="Q726" s="1">
        <v>8</v>
      </c>
      <c r="R726" s="5" t="s">
        <v>6693</v>
      </c>
      <c r="S726" s="1">
        <v>46</v>
      </c>
      <c r="T726" s="1">
        <v>56</v>
      </c>
      <c r="U726" s="15" t="s">
        <v>6695</v>
      </c>
      <c r="V726" s="25"/>
      <c r="W726" s="1"/>
      <c r="X726" s="5"/>
      <c r="Y726" s="1"/>
      <c r="Z726" s="1"/>
      <c r="AA726" s="1"/>
    </row>
    <row r="727" spans="1:27" s="13" customFormat="1" x14ac:dyDescent="0.2">
      <c r="A727" s="5" t="s">
        <v>4891</v>
      </c>
      <c r="B727" s="1">
        <v>1</v>
      </c>
      <c r="C727" s="1" t="s">
        <v>3634</v>
      </c>
      <c r="D727" s="1" t="s">
        <v>3640</v>
      </c>
      <c r="E727" s="1" t="s">
        <v>3639</v>
      </c>
      <c r="F727" s="2">
        <v>39260</v>
      </c>
      <c r="G727" s="1">
        <v>300</v>
      </c>
      <c r="H727" s="22" t="s">
        <v>8466</v>
      </c>
      <c r="I727" s="1"/>
      <c r="J727" s="1"/>
      <c r="K727" s="1"/>
      <c r="L727" s="1"/>
      <c r="M727" s="1"/>
      <c r="N727" s="1">
        <v>92.781999999999996</v>
      </c>
      <c r="O727" s="1">
        <v>34</v>
      </c>
      <c r="P727" s="1">
        <v>59</v>
      </c>
      <c r="Q727" s="1">
        <v>8</v>
      </c>
      <c r="R727" s="5" t="s">
        <v>6693</v>
      </c>
      <c r="S727" s="1">
        <v>46</v>
      </c>
      <c r="T727" s="1">
        <v>56</v>
      </c>
      <c r="U727" s="15" t="s">
        <v>6695</v>
      </c>
      <c r="V727" s="25"/>
      <c r="W727" s="1"/>
      <c r="X727" s="5"/>
      <c r="Y727" s="1"/>
      <c r="Z727" s="1"/>
      <c r="AA727" s="1"/>
    </row>
    <row r="728" spans="1:27" s="13" customFormat="1" x14ac:dyDescent="0.2">
      <c r="A728" s="5" t="s">
        <v>4892</v>
      </c>
      <c r="B728" s="1">
        <v>1</v>
      </c>
      <c r="C728" s="1" t="s">
        <v>3634</v>
      </c>
      <c r="D728" s="1" t="s">
        <v>3640</v>
      </c>
      <c r="E728" s="1" t="s">
        <v>3637</v>
      </c>
      <c r="F728" s="2">
        <v>39260</v>
      </c>
      <c r="G728" s="1">
        <v>300</v>
      </c>
      <c r="H728" s="22" t="s">
        <v>8466</v>
      </c>
      <c r="I728" s="1"/>
      <c r="J728" s="1"/>
      <c r="K728" s="1"/>
      <c r="L728" s="1"/>
      <c r="M728" s="1"/>
      <c r="N728" s="1">
        <v>92.781999999999996</v>
      </c>
      <c r="O728" s="1">
        <v>34</v>
      </c>
      <c r="P728" s="1">
        <v>59</v>
      </c>
      <c r="Q728" s="1">
        <v>8</v>
      </c>
      <c r="R728" s="5" t="s">
        <v>6693</v>
      </c>
      <c r="S728" s="1">
        <v>46</v>
      </c>
      <c r="T728" s="1">
        <v>56</v>
      </c>
      <c r="U728" s="15" t="s">
        <v>6695</v>
      </c>
      <c r="V728" s="25"/>
      <c r="W728" s="1"/>
      <c r="X728" s="5"/>
      <c r="Y728" s="1"/>
      <c r="Z728" s="1"/>
      <c r="AA728" s="1"/>
    </row>
    <row r="729" spans="1:27" s="13" customFormat="1" x14ac:dyDescent="0.2">
      <c r="A729" s="5" t="s">
        <v>4893</v>
      </c>
      <c r="B729" s="1">
        <v>1</v>
      </c>
      <c r="C729" s="1" t="s">
        <v>3634</v>
      </c>
      <c r="D729" s="1" t="s">
        <v>3642</v>
      </c>
      <c r="E729" s="1" t="s">
        <v>3637</v>
      </c>
      <c r="F729" s="2">
        <v>39260</v>
      </c>
      <c r="G729" s="1">
        <v>300</v>
      </c>
      <c r="H729" s="22" t="s">
        <v>8466</v>
      </c>
      <c r="I729" s="1"/>
      <c r="J729" s="1"/>
      <c r="K729" s="1"/>
      <c r="L729" s="1"/>
      <c r="M729" s="1"/>
      <c r="N729" s="1">
        <v>92.781999999999996</v>
      </c>
      <c r="O729" s="1">
        <v>34</v>
      </c>
      <c r="P729" s="1">
        <v>59</v>
      </c>
      <c r="Q729" s="1">
        <v>8</v>
      </c>
      <c r="R729" s="5" t="s">
        <v>6693</v>
      </c>
      <c r="S729" s="1">
        <v>46</v>
      </c>
      <c r="T729" s="1">
        <v>56</v>
      </c>
      <c r="U729" s="15" t="s">
        <v>6695</v>
      </c>
      <c r="V729" s="25"/>
      <c r="W729" s="1"/>
      <c r="X729" s="5"/>
      <c r="Y729" s="1"/>
      <c r="Z729" s="1"/>
      <c r="AA729" s="1"/>
    </row>
    <row r="730" spans="1:27" s="13" customFormat="1" x14ac:dyDescent="0.2">
      <c r="A730" s="5" t="s">
        <v>4894</v>
      </c>
      <c r="B730" s="1">
        <v>1</v>
      </c>
      <c r="C730" s="1" t="s">
        <v>3634</v>
      </c>
      <c r="D730" s="1" t="s">
        <v>3640</v>
      </c>
      <c r="E730" s="1" t="s">
        <v>3637</v>
      </c>
      <c r="F730" s="2">
        <v>39260</v>
      </c>
      <c r="G730" s="1">
        <v>300</v>
      </c>
      <c r="H730" s="22" t="s">
        <v>8466</v>
      </c>
      <c r="I730" s="1"/>
      <c r="J730" s="1"/>
      <c r="K730" s="1"/>
      <c r="L730" s="1"/>
      <c r="M730" s="1"/>
      <c r="N730" s="1">
        <v>92.781999999999996</v>
      </c>
      <c r="O730" s="1">
        <v>34</v>
      </c>
      <c r="P730" s="1">
        <v>59</v>
      </c>
      <c r="Q730" s="1">
        <v>8</v>
      </c>
      <c r="R730" s="5" t="s">
        <v>6693</v>
      </c>
      <c r="S730" s="1">
        <v>46</v>
      </c>
      <c r="T730" s="1">
        <v>56</v>
      </c>
      <c r="U730" s="15" t="s">
        <v>6695</v>
      </c>
      <c r="V730" s="25"/>
      <c r="W730" s="1"/>
      <c r="X730" s="5"/>
      <c r="Y730" s="1"/>
      <c r="Z730" s="1"/>
      <c r="AA730" s="1"/>
    </row>
    <row r="731" spans="1:27" s="13" customFormat="1" x14ac:dyDescent="0.2">
      <c r="A731" s="5" t="s">
        <v>4895</v>
      </c>
      <c r="B731" s="1">
        <v>1</v>
      </c>
      <c r="C731" s="1" t="s">
        <v>3634</v>
      </c>
      <c r="D731" s="1" t="s">
        <v>3640</v>
      </c>
      <c r="E731" s="1" t="s">
        <v>3639</v>
      </c>
      <c r="F731" s="2">
        <v>39260</v>
      </c>
      <c r="G731" s="1">
        <v>300</v>
      </c>
      <c r="H731" s="22" t="s">
        <v>8466</v>
      </c>
      <c r="I731" s="1"/>
      <c r="J731" s="1"/>
      <c r="K731" s="1"/>
      <c r="L731" s="1"/>
      <c r="M731" s="1"/>
      <c r="N731" s="1">
        <v>92.781999999999996</v>
      </c>
      <c r="O731" s="1">
        <v>34</v>
      </c>
      <c r="P731" s="1">
        <v>59</v>
      </c>
      <c r="Q731" s="1">
        <v>8</v>
      </c>
      <c r="R731" s="5" t="s">
        <v>6693</v>
      </c>
      <c r="S731" s="1">
        <v>46</v>
      </c>
      <c r="T731" s="1">
        <v>56</v>
      </c>
      <c r="U731" s="15" t="s">
        <v>6695</v>
      </c>
      <c r="V731" s="25"/>
      <c r="W731" s="1"/>
      <c r="X731" s="5"/>
      <c r="Y731" s="1"/>
      <c r="Z731" s="1"/>
      <c r="AA731" s="1"/>
    </row>
    <row r="732" spans="1:27" s="13" customFormat="1" x14ac:dyDescent="0.2">
      <c r="A732" s="5" t="s">
        <v>4896</v>
      </c>
      <c r="B732" s="1">
        <v>1</v>
      </c>
      <c r="C732" s="1" t="s">
        <v>3634</v>
      </c>
      <c r="D732" s="1" t="s">
        <v>3640</v>
      </c>
      <c r="E732" s="1" t="s">
        <v>3639</v>
      </c>
      <c r="F732" s="2">
        <v>39260</v>
      </c>
      <c r="G732" s="1">
        <v>300</v>
      </c>
      <c r="H732" s="22" t="s">
        <v>8466</v>
      </c>
      <c r="I732" s="1"/>
      <c r="J732" s="1"/>
      <c r="K732" s="1"/>
      <c r="L732" s="1"/>
      <c r="M732" s="1"/>
      <c r="N732" s="1">
        <v>92.781999999999996</v>
      </c>
      <c r="O732" s="1">
        <v>34</v>
      </c>
      <c r="P732" s="1">
        <v>59</v>
      </c>
      <c r="Q732" s="1">
        <v>8</v>
      </c>
      <c r="R732" s="5" t="s">
        <v>6693</v>
      </c>
      <c r="S732" s="1">
        <v>46</v>
      </c>
      <c r="T732" s="1">
        <v>56</v>
      </c>
      <c r="U732" s="15" t="s">
        <v>6695</v>
      </c>
      <c r="V732" s="25"/>
      <c r="W732" s="1"/>
      <c r="X732" s="5"/>
      <c r="Y732" s="1"/>
      <c r="Z732" s="1"/>
      <c r="AA732" s="1"/>
    </row>
    <row r="733" spans="1:27" s="13" customFormat="1" x14ac:dyDescent="0.2">
      <c r="A733" s="5" t="s">
        <v>4897</v>
      </c>
      <c r="B733" s="1">
        <v>1</v>
      </c>
      <c r="C733" s="1" t="s">
        <v>3634</v>
      </c>
      <c r="D733" s="1" t="s">
        <v>3640</v>
      </c>
      <c r="E733" s="1" t="s">
        <v>3639</v>
      </c>
      <c r="F733" s="2">
        <v>39260</v>
      </c>
      <c r="G733" s="1">
        <v>300</v>
      </c>
      <c r="H733" s="22" t="s">
        <v>8466</v>
      </c>
      <c r="I733" s="1"/>
      <c r="J733" s="1"/>
      <c r="K733" s="1"/>
      <c r="L733" s="1"/>
      <c r="M733" s="1"/>
      <c r="N733" s="1">
        <v>92.781999999999996</v>
      </c>
      <c r="O733" s="1">
        <v>34</v>
      </c>
      <c r="P733" s="1">
        <v>59</v>
      </c>
      <c r="Q733" s="1">
        <v>8</v>
      </c>
      <c r="R733" s="5" t="s">
        <v>6693</v>
      </c>
      <c r="S733" s="1">
        <v>46</v>
      </c>
      <c r="T733" s="1">
        <v>56</v>
      </c>
      <c r="U733" s="15" t="s">
        <v>6695</v>
      </c>
      <c r="V733" s="25"/>
      <c r="W733" s="1"/>
      <c r="X733" s="5"/>
      <c r="Y733" s="1"/>
      <c r="Z733" s="1"/>
      <c r="AA733" s="1"/>
    </row>
    <row r="734" spans="1:27" s="13" customFormat="1" x14ac:dyDescent="0.2">
      <c r="A734" s="5" t="s">
        <v>4898</v>
      </c>
      <c r="B734" s="1">
        <v>1</v>
      </c>
      <c r="C734" s="1" t="s">
        <v>3634</v>
      </c>
      <c r="D734" s="1" t="s">
        <v>3640</v>
      </c>
      <c r="E734" s="1" t="s">
        <v>3637</v>
      </c>
      <c r="F734" s="2">
        <v>39260</v>
      </c>
      <c r="G734" s="1">
        <v>300</v>
      </c>
      <c r="H734" s="22" t="s">
        <v>8466</v>
      </c>
      <c r="I734" s="1"/>
      <c r="J734" s="1"/>
      <c r="K734" s="1"/>
      <c r="L734" s="1"/>
      <c r="M734" s="1"/>
      <c r="N734" s="1">
        <v>92.781999999999996</v>
      </c>
      <c r="O734" s="1">
        <v>34</v>
      </c>
      <c r="P734" s="1">
        <v>59</v>
      </c>
      <c r="Q734" s="1">
        <v>8</v>
      </c>
      <c r="R734" s="5" t="s">
        <v>6693</v>
      </c>
      <c r="S734" s="1">
        <v>46</v>
      </c>
      <c r="T734" s="1">
        <v>56</v>
      </c>
      <c r="U734" s="15" t="s">
        <v>6695</v>
      </c>
      <c r="V734" s="25"/>
      <c r="W734" s="1"/>
      <c r="X734" s="5"/>
      <c r="Y734" s="1"/>
      <c r="Z734" s="1"/>
      <c r="AA734" s="1"/>
    </row>
    <row r="735" spans="1:27" s="13" customFormat="1" x14ac:dyDescent="0.2">
      <c r="A735" s="5" t="s">
        <v>4899</v>
      </c>
      <c r="B735" s="1">
        <v>1</v>
      </c>
      <c r="C735" s="1" t="s">
        <v>3634</v>
      </c>
      <c r="D735" s="1" t="s">
        <v>3640</v>
      </c>
      <c r="E735" s="1" t="s">
        <v>3637</v>
      </c>
      <c r="F735" s="2">
        <v>39260</v>
      </c>
      <c r="G735" s="1">
        <v>300</v>
      </c>
      <c r="H735" s="22" t="s">
        <v>8466</v>
      </c>
      <c r="I735" s="1"/>
      <c r="J735" s="1"/>
      <c r="K735" s="1"/>
      <c r="L735" s="1"/>
      <c r="M735" s="1"/>
      <c r="N735" s="1">
        <v>92.781999999999996</v>
      </c>
      <c r="O735" s="1">
        <v>34</v>
      </c>
      <c r="P735" s="1">
        <v>59</v>
      </c>
      <c r="Q735" s="1">
        <v>8</v>
      </c>
      <c r="R735" s="5" t="s">
        <v>6693</v>
      </c>
      <c r="S735" s="1">
        <v>46</v>
      </c>
      <c r="T735" s="1">
        <v>56</v>
      </c>
      <c r="U735" s="15" t="s">
        <v>6695</v>
      </c>
      <c r="V735" s="25"/>
      <c r="W735" s="1"/>
      <c r="X735" s="5"/>
      <c r="Y735" s="1"/>
      <c r="Z735" s="1"/>
      <c r="AA735" s="1"/>
    </row>
    <row r="736" spans="1:27" s="13" customFormat="1" x14ac:dyDescent="0.2">
      <c r="A736" s="5" t="s">
        <v>4900</v>
      </c>
      <c r="B736" s="1">
        <v>1</v>
      </c>
      <c r="C736" s="1" t="s">
        <v>3634</v>
      </c>
      <c r="D736" s="1" t="s">
        <v>3640</v>
      </c>
      <c r="E736" s="1" t="s">
        <v>3639</v>
      </c>
      <c r="F736" s="2">
        <v>39260</v>
      </c>
      <c r="G736" s="1">
        <v>300</v>
      </c>
      <c r="H736" s="22" t="s">
        <v>8466</v>
      </c>
      <c r="I736" s="1"/>
      <c r="J736" s="1"/>
      <c r="K736" s="1"/>
      <c r="L736" s="1"/>
      <c r="M736" s="1"/>
      <c r="N736" s="1">
        <v>92.781999999999996</v>
      </c>
      <c r="O736" s="1">
        <v>34</v>
      </c>
      <c r="P736" s="1">
        <v>59</v>
      </c>
      <c r="Q736" s="1">
        <v>8</v>
      </c>
      <c r="R736" s="5" t="s">
        <v>6693</v>
      </c>
      <c r="S736" s="1">
        <v>46</v>
      </c>
      <c r="T736" s="1">
        <v>56</v>
      </c>
      <c r="U736" s="15" t="s">
        <v>6695</v>
      </c>
      <c r="V736" s="25"/>
      <c r="W736" s="1"/>
      <c r="X736" s="5"/>
      <c r="Y736" s="1"/>
      <c r="Z736" s="1"/>
      <c r="AA736" s="1"/>
    </row>
    <row r="737" spans="1:27" s="13" customFormat="1" x14ac:dyDescent="0.2">
      <c r="A737" s="5" t="s">
        <v>4901</v>
      </c>
      <c r="B737" s="1">
        <v>1</v>
      </c>
      <c r="C737" s="1" t="s">
        <v>3634</v>
      </c>
      <c r="D737" s="1" t="s">
        <v>3640</v>
      </c>
      <c r="E737" s="1" t="s">
        <v>3637</v>
      </c>
      <c r="F737" s="2">
        <v>39260</v>
      </c>
      <c r="G737" s="1">
        <v>300</v>
      </c>
      <c r="H737" s="22" t="s">
        <v>8466</v>
      </c>
      <c r="I737" s="1"/>
      <c r="J737" s="1"/>
      <c r="K737" s="1"/>
      <c r="L737" s="1"/>
      <c r="M737" s="1"/>
      <c r="N737" s="1">
        <v>92.781999999999996</v>
      </c>
      <c r="O737" s="1">
        <v>34</v>
      </c>
      <c r="P737" s="1">
        <v>59</v>
      </c>
      <c r="Q737" s="1">
        <v>8</v>
      </c>
      <c r="R737" s="5" t="s">
        <v>6693</v>
      </c>
      <c r="S737" s="1">
        <v>46</v>
      </c>
      <c r="T737" s="1">
        <v>56</v>
      </c>
      <c r="U737" s="15" t="s">
        <v>6695</v>
      </c>
      <c r="V737" s="25" t="s">
        <v>6688</v>
      </c>
      <c r="W737" s="1"/>
      <c r="X737" s="5"/>
      <c r="Y737" s="1"/>
      <c r="Z737" s="1"/>
      <c r="AA737" s="1"/>
    </row>
    <row r="738" spans="1:27" s="13" customFormat="1" x14ac:dyDescent="0.2">
      <c r="A738" s="5" t="s">
        <v>4902</v>
      </c>
      <c r="B738" s="1">
        <v>1</v>
      </c>
      <c r="C738" s="1" t="s">
        <v>3634</v>
      </c>
      <c r="D738" s="1" t="s">
        <v>3640</v>
      </c>
      <c r="E738" s="1" t="s">
        <v>3639</v>
      </c>
      <c r="F738" s="2">
        <v>39260</v>
      </c>
      <c r="G738" s="1">
        <v>300</v>
      </c>
      <c r="H738" s="22" t="s">
        <v>8466</v>
      </c>
      <c r="I738" s="1"/>
      <c r="J738" s="1"/>
      <c r="K738" s="1"/>
      <c r="L738" s="1"/>
      <c r="M738" s="1"/>
      <c r="N738" s="1">
        <v>92.781999999999996</v>
      </c>
      <c r="O738" s="1">
        <v>34</v>
      </c>
      <c r="P738" s="1">
        <v>59</v>
      </c>
      <c r="Q738" s="1">
        <v>8</v>
      </c>
      <c r="R738" s="5" t="s">
        <v>6693</v>
      </c>
      <c r="S738" s="1">
        <v>46</v>
      </c>
      <c r="T738" s="1">
        <v>56</v>
      </c>
      <c r="U738" s="15" t="s">
        <v>6695</v>
      </c>
      <c r="V738" s="25"/>
      <c r="W738" s="1"/>
      <c r="X738" s="5"/>
      <c r="Y738" s="1"/>
      <c r="Z738" s="1"/>
      <c r="AA738" s="1"/>
    </row>
    <row r="739" spans="1:27" s="13" customFormat="1" x14ac:dyDescent="0.2">
      <c r="A739" s="5" t="s">
        <v>4903</v>
      </c>
      <c r="B739" s="1">
        <v>1</v>
      </c>
      <c r="C739" s="1" t="s">
        <v>3634</v>
      </c>
      <c r="D739" s="1" t="s">
        <v>3640</v>
      </c>
      <c r="E739" s="1" t="s">
        <v>3639</v>
      </c>
      <c r="F739" s="2">
        <v>39260</v>
      </c>
      <c r="G739" s="1">
        <v>300</v>
      </c>
      <c r="H739" s="22" t="s">
        <v>8466</v>
      </c>
      <c r="I739" s="1"/>
      <c r="J739" s="1"/>
      <c r="K739" s="1"/>
      <c r="L739" s="1"/>
      <c r="M739" s="1"/>
      <c r="N739" s="1">
        <v>92.781999999999996</v>
      </c>
      <c r="O739" s="1">
        <v>34</v>
      </c>
      <c r="P739" s="1">
        <v>59</v>
      </c>
      <c r="Q739" s="1">
        <v>8</v>
      </c>
      <c r="R739" s="5" t="s">
        <v>6693</v>
      </c>
      <c r="S739" s="1">
        <v>46</v>
      </c>
      <c r="T739" s="1">
        <v>56</v>
      </c>
      <c r="U739" s="15" t="s">
        <v>6695</v>
      </c>
      <c r="V739" s="25"/>
      <c r="W739" s="1"/>
      <c r="X739" s="5"/>
      <c r="Y739" s="1"/>
      <c r="Z739" s="1"/>
      <c r="AA739" s="1"/>
    </row>
    <row r="740" spans="1:27" s="13" customFormat="1" x14ac:dyDescent="0.2">
      <c r="A740" s="5" t="s">
        <v>4904</v>
      </c>
      <c r="B740" s="1">
        <v>1</v>
      </c>
      <c r="C740" s="1" t="s">
        <v>3634</v>
      </c>
      <c r="D740" s="1" t="s">
        <v>3640</v>
      </c>
      <c r="E740" s="1" t="s">
        <v>3639</v>
      </c>
      <c r="F740" s="2">
        <v>39260</v>
      </c>
      <c r="G740" s="1">
        <v>300</v>
      </c>
      <c r="H740" s="22" t="s">
        <v>8466</v>
      </c>
      <c r="I740" s="1"/>
      <c r="J740" s="1"/>
      <c r="K740" s="1"/>
      <c r="L740" s="1"/>
      <c r="M740" s="1"/>
      <c r="N740" s="1">
        <v>92.781999999999996</v>
      </c>
      <c r="O740" s="1">
        <v>34</v>
      </c>
      <c r="P740" s="1">
        <v>59</v>
      </c>
      <c r="Q740" s="1">
        <v>8</v>
      </c>
      <c r="R740" s="5" t="s">
        <v>6693</v>
      </c>
      <c r="S740" s="1">
        <v>46</v>
      </c>
      <c r="T740" s="1">
        <v>56</v>
      </c>
      <c r="U740" s="15" t="s">
        <v>6695</v>
      </c>
      <c r="V740" s="25"/>
      <c r="W740" s="1"/>
      <c r="X740" s="5"/>
      <c r="Y740" s="1"/>
      <c r="Z740" s="1"/>
      <c r="AA740" s="1"/>
    </row>
    <row r="741" spans="1:27" s="13" customFormat="1" x14ac:dyDescent="0.2">
      <c r="A741" s="5" t="s">
        <v>4905</v>
      </c>
      <c r="B741" s="1">
        <v>1</v>
      </c>
      <c r="C741" s="1" t="s">
        <v>3634</v>
      </c>
      <c r="D741" s="1" t="s">
        <v>3640</v>
      </c>
      <c r="E741" s="1" t="s">
        <v>3637</v>
      </c>
      <c r="F741" s="2">
        <v>39260</v>
      </c>
      <c r="G741" s="1">
        <v>300</v>
      </c>
      <c r="H741" s="22" t="s">
        <v>8466</v>
      </c>
      <c r="I741" s="1"/>
      <c r="J741" s="1"/>
      <c r="K741" s="1"/>
      <c r="L741" s="1"/>
      <c r="M741" s="1"/>
      <c r="N741" s="1">
        <v>92.781999999999996</v>
      </c>
      <c r="O741" s="1">
        <v>34</v>
      </c>
      <c r="P741" s="1">
        <v>59</v>
      </c>
      <c r="Q741" s="1">
        <v>8</v>
      </c>
      <c r="R741" s="5" t="s">
        <v>6693</v>
      </c>
      <c r="S741" s="1">
        <v>46</v>
      </c>
      <c r="T741" s="1">
        <v>56</v>
      </c>
      <c r="U741" s="15" t="s">
        <v>6695</v>
      </c>
      <c r="V741" s="25"/>
      <c r="W741" s="1"/>
      <c r="X741" s="5"/>
      <c r="Y741" s="1"/>
      <c r="Z741" s="1"/>
      <c r="AA741" s="1"/>
    </row>
    <row r="742" spans="1:27" s="13" customFormat="1" x14ac:dyDescent="0.2">
      <c r="A742" s="5" t="s">
        <v>4906</v>
      </c>
      <c r="B742" s="1">
        <v>1</v>
      </c>
      <c r="C742" s="1" t="s">
        <v>3634</v>
      </c>
      <c r="D742" s="1" t="s">
        <v>3640</v>
      </c>
      <c r="E742" s="1" t="s">
        <v>3639</v>
      </c>
      <c r="F742" s="2">
        <v>39260</v>
      </c>
      <c r="G742" s="1">
        <v>300</v>
      </c>
      <c r="H742" s="22" t="s">
        <v>8466</v>
      </c>
      <c r="I742" s="1"/>
      <c r="J742" s="1"/>
      <c r="K742" s="1"/>
      <c r="L742" s="1"/>
      <c r="M742" s="1"/>
      <c r="N742" s="1">
        <v>92.781999999999996</v>
      </c>
      <c r="O742" s="1">
        <v>34</v>
      </c>
      <c r="P742" s="1">
        <v>59</v>
      </c>
      <c r="Q742" s="1">
        <v>8</v>
      </c>
      <c r="R742" s="5" t="s">
        <v>6693</v>
      </c>
      <c r="S742" s="1">
        <v>46</v>
      </c>
      <c r="T742" s="1">
        <v>56</v>
      </c>
      <c r="U742" s="15" t="s">
        <v>6695</v>
      </c>
      <c r="V742" s="25"/>
      <c r="W742" s="1"/>
      <c r="X742" s="5"/>
      <c r="Y742" s="1"/>
      <c r="Z742" s="1"/>
      <c r="AA742" s="1"/>
    </row>
    <row r="743" spans="1:27" s="13" customFormat="1" x14ac:dyDescent="0.2">
      <c r="A743" s="5" t="s">
        <v>4907</v>
      </c>
      <c r="B743" s="1">
        <v>1</v>
      </c>
      <c r="C743" s="1" t="s">
        <v>3634</v>
      </c>
      <c r="D743" s="1" t="s">
        <v>3640</v>
      </c>
      <c r="E743" s="1" t="s">
        <v>3637</v>
      </c>
      <c r="F743" s="2">
        <v>39260</v>
      </c>
      <c r="G743" s="1">
        <v>300</v>
      </c>
      <c r="H743" s="22" t="s">
        <v>8466</v>
      </c>
      <c r="I743" s="1"/>
      <c r="J743" s="1"/>
      <c r="K743" s="1"/>
      <c r="L743" s="1"/>
      <c r="M743" s="1"/>
      <c r="N743" s="1">
        <v>92.781999999999996</v>
      </c>
      <c r="O743" s="1">
        <v>34</v>
      </c>
      <c r="P743" s="1">
        <v>59</v>
      </c>
      <c r="Q743" s="1">
        <v>8</v>
      </c>
      <c r="R743" s="5" t="s">
        <v>6693</v>
      </c>
      <c r="S743" s="1">
        <v>46</v>
      </c>
      <c r="T743" s="1">
        <v>56</v>
      </c>
      <c r="U743" s="15" t="s">
        <v>6695</v>
      </c>
      <c r="V743" s="25"/>
      <c r="W743" s="1"/>
      <c r="X743" s="5"/>
      <c r="Y743" s="1"/>
      <c r="Z743" s="1"/>
      <c r="AA743" s="1"/>
    </row>
    <row r="744" spans="1:27" s="13" customFormat="1" x14ac:dyDescent="0.2">
      <c r="A744" s="5" t="s">
        <v>4908</v>
      </c>
      <c r="B744" s="1">
        <v>1</v>
      </c>
      <c r="C744" s="1" t="s">
        <v>3634</v>
      </c>
      <c r="D744" s="1" t="s">
        <v>3640</v>
      </c>
      <c r="E744" s="1" t="s">
        <v>3639</v>
      </c>
      <c r="F744" s="2">
        <v>39260</v>
      </c>
      <c r="G744" s="1">
        <v>300</v>
      </c>
      <c r="H744" s="22" t="s">
        <v>8466</v>
      </c>
      <c r="I744" s="1"/>
      <c r="J744" s="1"/>
      <c r="K744" s="1"/>
      <c r="L744" s="1"/>
      <c r="M744" s="1"/>
      <c r="N744" s="1">
        <v>92.781999999999996</v>
      </c>
      <c r="O744" s="1">
        <v>34</v>
      </c>
      <c r="P744" s="1">
        <v>59</v>
      </c>
      <c r="Q744" s="1">
        <v>8</v>
      </c>
      <c r="R744" s="5" t="s">
        <v>6693</v>
      </c>
      <c r="S744" s="1">
        <v>46</v>
      </c>
      <c r="T744" s="1">
        <v>56</v>
      </c>
      <c r="U744" s="15" t="s">
        <v>6695</v>
      </c>
      <c r="V744" s="25"/>
      <c r="W744" s="1"/>
      <c r="X744" s="5"/>
      <c r="Y744" s="1"/>
      <c r="Z744" s="1"/>
      <c r="AA744" s="1"/>
    </row>
    <row r="745" spans="1:27" s="13" customFormat="1" x14ac:dyDescent="0.2">
      <c r="A745" s="5" t="s">
        <v>4909</v>
      </c>
      <c r="B745" s="1">
        <v>1</v>
      </c>
      <c r="C745" s="1" t="s">
        <v>3634</v>
      </c>
      <c r="D745" s="1" t="s">
        <v>3640</v>
      </c>
      <c r="E745" s="1" t="s">
        <v>3639</v>
      </c>
      <c r="F745" s="2">
        <v>39260</v>
      </c>
      <c r="G745" s="1">
        <v>300</v>
      </c>
      <c r="H745" s="22" t="s">
        <v>8466</v>
      </c>
      <c r="I745" s="1"/>
      <c r="J745" s="1"/>
      <c r="K745" s="1"/>
      <c r="L745" s="1"/>
      <c r="M745" s="1"/>
      <c r="N745" s="1">
        <v>92.781999999999996</v>
      </c>
      <c r="O745" s="1">
        <v>34</v>
      </c>
      <c r="P745" s="1">
        <v>59</v>
      </c>
      <c r="Q745" s="1">
        <v>8</v>
      </c>
      <c r="R745" s="5" t="s">
        <v>6693</v>
      </c>
      <c r="S745" s="1">
        <v>46</v>
      </c>
      <c r="T745" s="1">
        <v>56</v>
      </c>
      <c r="U745" s="15" t="s">
        <v>6695</v>
      </c>
      <c r="V745" s="25"/>
      <c r="W745" s="1"/>
      <c r="X745" s="5"/>
      <c r="Y745" s="1"/>
      <c r="Z745" s="1"/>
      <c r="AA745" s="1"/>
    </row>
    <row r="746" spans="1:27" s="13" customFormat="1" x14ac:dyDescent="0.2">
      <c r="A746" s="5" t="s">
        <v>4910</v>
      </c>
      <c r="B746" s="1">
        <v>1</v>
      </c>
      <c r="C746" s="1" t="s">
        <v>3634</v>
      </c>
      <c r="D746" s="1" t="s">
        <v>3640</v>
      </c>
      <c r="E746" s="1" t="s">
        <v>3639</v>
      </c>
      <c r="F746" s="2">
        <v>39260</v>
      </c>
      <c r="G746" s="1">
        <v>300</v>
      </c>
      <c r="H746" s="22" t="s">
        <v>8466</v>
      </c>
      <c r="I746" s="1"/>
      <c r="J746" s="1"/>
      <c r="K746" s="1"/>
      <c r="L746" s="1"/>
      <c r="M746" s="1"/>
      <c r="N746" s="1">
        <v>92.781999999999996</v>
      </c>
      <c r="O746" s="1">
        <v>34</v>
      </c>
      <c r="P746" s="1">
        <v>59</v>
      </c>
      <c r="Q746" s="1">
        <v>8</v>
      </c>
      <c r="R746" s="5" t="s">
        <v>6693</v>
      </c>
      <c r="S746" s="1">
        <v>46</v>
      </c>
      <c r="T746" s="1">
        <v>56</v>
      </c>
      <c r="U746" s="15" t="s">
        <v>6695</v>
      </c>
      <c r="V746" s="25"/>
      <c r="W746" s="1"/>
      <c r="X746" s="5"/>
      <c r="Y746" s="1"/>
      <c r="Z746" s="1"/>
      <c r="AA746" s="1"/>
    </row>
    <row r="747" spans="1:27" s="13" customFormat="1" x14ac:dyDescent="0.2">
      <c r="A747" s="5" t="s">
        <v>4911</v>
      </c>
      <c r="B747" s="1">
        <v>1</v>
      </c>
      <c r="C747" s="1" t="s">
        <v>3634</v>
      </c>
      <c r="D747" s="1" t="s">
        <v>3640</v>
      </c>
      <c r="E747" s="1" t="s">
        <v>3637</v>
      </c>
      <c r="F747" s="2">
        <v>39260</v>
      </c>
      <c r="G747" s="1">
        <v>300</v>
      </c>
      <c r="H747" s="22" t="s">
        <v>8466</v>
      </c>
      <c r="I747" s="1"/>
      <c r="J747" s="1"/>
      <c r="K747" s="1"/>
      <c r="L747" s="1"/>
      <c r="M747" s="1"/>
      <c r="N747" s="1">
        <v>92.781999999999996</v>
      </c>
      <c r="O747" s="1">
        <v>34</v>
      </c>
      <c r="P747" s="1">
        <v>59</v>
      </c>
      <c r="Q747" s="1">
        <v>8</v>
      </c>
      <c r="R747" s="5" t="s">
        <v>6693</v>
      </c>
      <c r="S747" s="1">
        <v>46</v>
      </c>
      <c r="T747" s="1">
        <v>56</v>
      </c>
      <c r="U747" s="15" t="s">
        <v>6695</v>
      </c>
      <c r="V747" s="25"/>
      <c r="W747" s="1"/>
      <c r="X747" s="5"/>
      <c r="Y747" s="1"/>
      <c r="Z747" s="1"/>
      <c r="AA747" s="1"/>
    </row>
    <row r="748" spans="1:27" s="13" customFormat="1" x14ac:dyDescent="0.2">
      <c r="A748" s="5" t="s">
        <v>4912</v>
      </c>
      <c r="B748" s="1">
        <v>1</v>
      </c>
      <c r="C748" s="1" t="s">
        <v>3634</v>
      </c>
      <c r="D748" s="1" t="s">
        <v>3640</v>
      </c>
      <c r="E748" s="1" t="s">
        <v>3637</v>
      </c>
      <c r="F748" s="2">
        <v>39260</v>
      </c>
      <c r="G748" s="1">
        <v>300</v>
      </c>
      <c r="H748" s="22" t="s">
        <v>8466</v>
      </c>
      <c r="I748" s="1"/>
      <c r="J748" s="1"/>
      <c r="K748" s="1"/>
      <c r="L748" s="1"/>
      <c r="M748" s="1"/>
      <c r="N748" s="1">
        <v>92.781999999999996</v>
      </c>
      <c r="O748" s="1">
        <v>34</v>
      </c>
      <c r="P748" s="1">
        <v>59</v>
      </c>
      <c r="Q748" s="1">
        <v>8</v>
      </c>
      <c r="R748" s="5" t="s">
        <v>6693</v>
      </c>
      <c r="S748" s="1">
        <v>46</v>
      </c>
      <c r="T748" s="1">
        <v>56</v>
      </c>
      <c r="U748" s="15" t="s">
        <v>6695</v>
      </c>
      <c r="V748" s="25"/>
      <c r="W748" s="1"/>
      <c r="X748" s="5"/>
      <c r="Y748" s="1"/>
      <c r="Z748" s="1"/>
      <c r="AA748" s="1"/>
    </row>
    <row r="749" spans="1:27" s="13" customFormat="1" x14ac:dyDescent="0.2">
      <c r="A749" s="5" t="s">
        <v>4913</v>
      </c>
      <c r="B749" s="1">
        <v>1</v>
      </c>
      <c r="C749" s="1" t="s">
        <v>3634</v>
      </c>
      <c r="D749" s="1" t="s">
        <v>3640</v>
      </c>
      <c r="E749" s="1" t="s">
        <v>3637</v>
      </c>
      <c r="F749" s="2">
        <v>39260</v>
      </c>
      <c r="G749" s="1">
        <v>300</v>
      </c>
      <c r="H749" s="22" t="s">
        <v>8466</v>
      </c>
      <c r="I749" s="1"/>
      <c r="J749" s="1"/>
      <c r="K749" s="1"/>
      <c r="L749" s="1"/>
      <c r="M749" s="1"/>
      <c r="N749" s="1">
        <v>92.781999999999996</v>
      </c>
      <c r="O749" s="1">
        <v>34</v>
      </c>
      <c r="P749" s="1">
        <v>59</v>
      </c>
      <c r="Q749" s="1">
        <v>8</v>
      </c>
      <c r="R749" s="5" t="s">
        <v>6693</v>
      </c>
      <c r="S749" s="1">
        <v>46</v>
      </c>
      <c r="T749" s="1">
        <v>56</v>
      </c>
      <c r="U749" s="15" t="s">
        <v>6695</v>
      </c>
      <c r="V749" s="25"/>
      <c r="W749" s="1"/>
      <c r="X749" s="5"/>
      <c r="Y749" s="1"/>
      <c r="Z749" s="1"/>
      <c r="AA749" s="1"/>
    </row>
    <row r="750" spans="1:27" s="13" customFormat="1" x14ac:dyDescent="0.2">
      <c r="A750" s="5" t="s">
        <v>4914</v>
      </c>
      <c r="B750" s="1">
        <v>1</v>
      </c>
      <c r="C750" s="1" t="s">
        <v>3634</v>
      </c>
      <c r="D750" s="1" t="s">
        <v>3640</v>
      </c>
      <c r="E750" s="1" t="s">
        <v>3639</v>
      </c>
      <c r="F750" s="2">
        <v>39260</v>
      </c>
      <c r="G750" s="1">
        <v>300</v>
      </c>
      <c r="H750" s="22" t="s">
        <v>8466</v>
      </c>
      <c r="I750" s="1"/>
      <c r="J750" s="1"/>
      <c r="K750" s="1"/>
      <c r="L750" s="1"/>
      <c r="M750" s="1"/>
      <c r="N750" s="1">
        <v>92.781999999999996</v>
      </c>
      <c r="O750" s="1">
        <v>34</v>
      </c>
      <c r="P750" s="1">
        <v>59</v>
      </c>
      <c r="Q750" s="1">
        <v>8</v>
      </c>
      <c r="R750" s="5" t="s">
        <v>6693</v>
      </c>
      <c r="S750" s="1">
        <v>46</v>
      </c>
      <c r="T750" s="1">
        <v>56</v>
      </c>
      <c r="U750" s="15" t="s">
        <v>6695</v>
      </c>
      <c r="V750" s="25"/>
      <c r="W750" s="1"/>
      <c r="X750" s="5"/>
      <c r="Y750" s="1"/>
      <c r="Z750" s="1"/>
      <c r="AA750" s="1"/>
    </row>
    <row r="751" spans="1:27" s="13" customFormat="1" x14ac:dyDescent="0.2">
      <c r="A751" s="5" t="s">
        <v>4915</v>
      </c>
      <c r="B751" s="1">
        <v>1</v>
      </c>
      <c r="C751" s="1" t="s">
        <v>3634</v>
      </c>
      <c r="D751" s="1" t="s">
        <v>3640</v>
      </c>
      <c r="E751" s="1" t="s">
        <v>3637</v>
      </c>
      <c r="F751" s="2">
        <v>39260</v>
      </c>
      <c r="G751" s="1">
        <v>300</v>
      </c>
      <c r="H751" s="22" t="s">
        <v>8466</v>
      </c>
      <c r="I751" s="1"/>
      <c r="J751" s="1"/>
      <c r="K751" s="1"/>
      <c r="L751" s="1"/>
      <c r="M751" s="1"/>
      <c r="N751" s="1">
        <v>92.781999999999996</v>
      </c>
      <c r="O751" s="1">
        <v>34</v>
      </c>
      <c r="P751" s="1">
        <v>59</v>
      </c>
      <c r="Q751" s="1">
        <v>8</v>
      </c>
      <c r="R751" s="5" t="s">
        <v>6693</v>
      </c>
      <c r="S751" s="1">
        <v>46</v>
      </c>
      <c r="T751" s="1">
        <v>56</v>
      </c>
      <c r="U751" s="15" t="s">
        <v>6695</v>
      </c>
      <c r="V751" s="25" t="s">
        <v>6688</v>
      </c>
      <c r="W751" s="1"/>
      <c r="X751" s="5"/>
      <c r="Y751" s="1"/>
      <c r="Z751" s="1"/>
      <c r="AA751" s="1"/>
    </row>
    <row r="752" spans="1:27" s="13" customFormat="1" x14ac:dyDescent="0.2">
      <c r="A752" s="5" t="s">
        <v>4916</v>
      </c>
      <c r="B752" s="1">
        <v>1</v>
      </c>
      <c r="C752" s="1" t="s">
        <v>3634</v>
      </c>
      <c r="D752" s="1" t="s">
        <v>3640</v>
      </c>
      <c r="E752" s="1" t="s">
        <v>3639</v>
      </c>
      <c r="F752" s="2">
        <v>39260</v>
      </c>
      <c r="G752" s="1">
        <v>300</v>
      </c>
      <c r="H752" s="22" t="s">
        <v>8466</v>
      </c>
      <c r="I752" s="1"/>
      <c r="J752" s="1"/>
      <c r="K752" s="1"/>
      <c r="L752" s="1"/>
      <c r="M752" s="1"/>
      <c r="N752" s="1">
        <v>92.781999999999996</v>
      </c>
      <c r="O752" s="1">
        <v>34</v>
      </c>
      <c r="P752" s="1">
        <v>59</v>
      </c>
      <c r="Q752" s="1">
        <v>8</v>
      </c>
      <c r="R752" s="5" t="s">
        <v>6693</v>
      </c>
      <c r="S752" s="1">
        <v>46</v>
      </c>
      <c r="T752" s="1">
        <v>56</v>
      </c>
      <c r="U752" s="15" t="s">
        <v>6695</v>
      </c>
      <c r="V752" s="25"/>
      <c r="W752" s="1"/>
      <c r="X752" s="5"/>
      <c r="Y752" s="1"/>
      <c r="Z752" s="1"/>
      <c r="AA752" s="1"/>
    </row>
    <row r="753" spans="1:27" s="13" customFormat="1" x14ac:dyDescent="0.2">
      <c r="A753" s="5" t="s">
        <v>4917</v>
      </c>
      <c r="B753" s="1">
        <v>1</v>
      </c>
      <c r="C753" s="1" t="s">
        <v>3634</v>
      </c>
      <c r="D753" s="1" t="s">
        <v>3640</v>
      </c>
      <c r="E753" s="1" t="s">
        <v>3639</v>
      </c>
      <c r="F753" s="2">
        <v>39260</v>
      </c>
      <c r="G753" s="1">
        <v>300</v>
      </c>
      <c r="H753" s="22" t="s">
        <v>8561</v>
      </c>
      <c r="I753" s="1"/>
      <c r="J753" s="1"/>
      <c r="K753" s="1"/>
      <c r="L753" s="1"/>
      <c r="M753" s="1"/>
      <c r="N753" s="23">
        <v>92.731999999999999</v>
      </c>
      <c r="O753" s="22">
        <v>35</v>
      </c>
      <c r="P753" s="22">
        <v>11</v>
      </c>
      <c r="Q753" s="23">
        <v>27.8</v>
      </c>
      <c r="R753" s="26" t="s">
        <v>6693</v>
      </c>
      <c r="S753" s="23">
        <v>43</v>
      </c>
      <c r="T753" s="23">
        <v>53.9</v>
      </c>
      <c r="U753" s="22" t="s">
        <v>6696</v>
      </c>
      <c r="V753" s="25"/>
      <c r="W753" s="1"/>
      <c r="X753" s="5"/>
      <c r="Y753" s="1"/>
      <c r="Z753" s="1"/>
      <c r="AA753" s="1"/>
    </row>
    <row r="754" spans="1:27" s="13" customFormat="1" x14ac:dyDescent="0.2">
      <c r="A754" s="5" t="s">
        <v>4918</v>
      </c>
      <c r="B754" s="1">
        <v>1</v>
      </c>
      <c r="C754" s="1" t="s">
        <v>3634</v>
      </c>
      <c r="D754" s="1" t="s">
        <v>3642</v>
      </c>
      <c r="E754" s="1" t="s">
        <v>3637</v>
      </c>
      <c r="F754" s="2">
        <v>39260</v>
      </c>
      <c r="G754" s="1">
        <v>300</v>
      </c>
      <c r="H754" s="22" t="s">
        <v>8561</v>
      </c>
      <c r="I754" s="1"/>
      <c r="J754" s="1"/>
      <c r="K754" s="1"/>
      <c r="L754" s="1"/>
      <c r="M754" s="1"/>
      <c r="N754" s="23">
        <v>92.731999999999999</v>
      </c>
      <c r="O754" s="22">
        <v>35</v>
      </c>
      <c r="P754" s="22">
        <v>11</v>
      </c>
      <c r="Q754" s="23">
        <v>27.8</v>
      </c>
      <c r="R754" s="26" t="s">
        <v>6693</v>
      </c>
      <c r="S754" s="23">
        <v>43</v>
      </c>
      <c r="T754" s="23">
        <v>53.9</v>
      </c>
      <c r="U754" s="22" t="s">
        <v>6696</v>
      </c>
      <c r="V754" s="25"/>
      <c r="W754" s="1"/>
      <c r="X754" s="5"/>
      <c r="Y754" s="1"/>
      <c r="Z754" s="1"/>
      <c r="AA754" s="1"/>
    </row>
    <row r="755" spans="1:27" s="13" customFormat="1" x14ac:dyDescent="0.2">
      <c r="A755" s="5" t="s">
        <v>4919</v>
      </c>
      <c r="B755" s="1">
        <v>1</v>
      </c>
      <c r="C755" s="1" t="s">
        <v>3634</v>
      </c>
      <c r="D755" s="1" t="s">
        <v>3640</v>
      </c>
      <c r="E755" s="1" t="s">
        <v>3637</v>
      </c>
      <c r="F755" s="2">
        <v>39260</v>
      </c>
      <c r="G755" s="1">
        <v>300</v>
      </c>
      <c r="H755" s="22" t="s">
        <v>8561</v>
      </c>
      <c r="I755" s="1"/>
      <c r="J755" s="1"/>
      <c r="K755" s="1"/>
      <c r="L755" s="1"/>
      <c r="M755" s="1"/>
      <c r="N755" s="23">
        <v>92.731999999999999</v>
      </c>
      <c r="O755" s="22">
        <v>35</v>
      </c>
      <c r="P755" s="22">
        <v>11</v>
      </c>
      <c r="Q755" s="23">
        <v>27.8</v>
      </c>
      <c r="R755" s="26" t="s">
        <v>6693</v>
      </c>
      <c r="S755" s="23">
        <v>43</v>
      </c>
      <c r="T755" s="23">
        <v>53.9</v>
      </c>
      <c r="U755" s="22" t="s">
        <v>6696</v>
      </c>
      <c r="V755" s="25"/>
      <c r="W755" s="1"/>
      <c r="X755" s="5"/>
      <c r="Y755" s="1"/>
      <c r="Z755" s="1"/>
      <c r="AA755" s="1"/>
    </row>
    <row r="756" spans="1:27" s="13" customFormat="1" x14ac:dyDescent="0.2">
      <c r="A756" s="5" t="s">
        <v>4920</v>
      </c>
      <c r="B756" s="1">
        <v>1</v>
      </c>
      <c r="C756" s="1" t="s">
        <v>3634</v>
      </c>
      <c r="D756" s="1" t="s">
        <v>3640</v>
      </c>
      <c r="E756" s="1" t="s">
        <v>3639</v>
      </c>
      <c r="F756" s="2">
        <v>39260</v>
      </c>
      <c r="G756" s="1">
        <v>300</v>
      </c>
      <c r="H756" s="22" t="s">
        <v>8561</v>
      </c>
      <c r="I756" s="1"/>
      <c r="J756" s="1"/>
      <c r="K756" s="1"/>
      <c r="L756" s="1"/>
      <c r="M756" s="1"/>
      <c r="N756" s="23">
        <v>92.731999999999999</v>
      </c>
      <c r="O756" s="22">
        <v>35</v>
      </c>
      <c r="P756" s="22">
        <v>11</v>
      </c>
      <c r="Q756" s="23">
        <v>27.8</v>
      </c>
      <c r="R756" s="26" t="s">
        <v>6693</v>
      </c>
      <c r="S756" s="23">
        <v>43</v>
      </c>
      <c r="T756" s="23">
        <v>53.9</v>
      </c>
      <c r="U756" s="22" t="s">
        <v>6696</v>
      </c>
      <c r="V756" s="25"/>
      <c r="W756" s="1"/>
      <c r="X756" s="5"/>
      <c r="Y756" s="1"/>
      <c r="Z756" s="1"/>
      <c r="AA756" s="1"/>
    </row>
    <row r="757" spans="1:27" s="13" customFormat="1" x14ac:dyDescent="0.2">
      <c r="A757" s="5" t="s">
        <v>4921</v>
      </c>
      <c r="B757" s="1">
        <v>1</v>
      </c>
      <c r="C757" s="1" t="s">
        <v>3634</v>
      </c>
      <c r="D757" s="1" t="s">
        <v>3640</v>
      </c>
      <c r="E757" s="1" t="s">
        <v>3637</v>
      </c>
      <c r="F757" s="2">
        <v>39260</v>
      </c>
      <c r="G757" s="1">
        <v>300</v>
      </c>
      <c r="H757" s="22" t="s">
        <v>8561</v>
      </c>
      <c r="I757" s="1"/>
      <c r="J757" s="1"/>
      <c r="K757" s="1"/>
      <c r="L757" s="1"/>
      <c r="M757" s="1"/>
      <c r="N757" s="23">
        <v>92.731999999999999</v>
      </c>
      <c r="O757" s="22">
        <v>35</v>
      </c>
      <c r="P757" s="22">
        <v>11</v>
      </c>
      <c r="Q757" s="23">
        <v>27.8</v>
      </c>
      <c r="R757" s="26" t="s">
        <v>6693</v>
      </c>
      <c r="S757" s="23">
        <v>43</v>
      </c>
      <c r="T757" s="23">
        <v>53.9</v>
      </c>
      <c r="U757" s="22" t="s">
        <v>6696</v>
      </c>
      <c r="V757" s="25"/>
      <c r="W757" s="1"/>
      <c r="X757" s="5"/>
      <c r="Y757" s="1"/>
      <c r="Z757" s="1"/>
      <c r="AA757" s="1"/>
    </row>
    <row r="758" spans="1:27" s="13" customFormat="1" x14ac:dyDescent="0.2">
      <c r="A758" s="5" t="s">
        <v>4922</v>
      </c>
      <c r="B758" s="1">
        <v>1</v>
      </c>
      <c r="C758" s="1" t="s">
        <v>3634</v>
      </c>
      <c r="D758" s="1" t="s">
        <v>3640</v>
      </c>
      <c r="E758" s="1" t="s">
        <v>3639</v>
      </c>
      <c r="F758" s="2">
        <v>39260</v>
      </c>
      <c r="G758" s="1">
        <v>300</v>
      </c>
      <c r="H758" s="22" t="s">
        <v>8561</v>
      </c>
      <c r="I758" s="1"/>
      <c r="J758" s="1"/>
      <c r="K758" s="1"/>
      <c r="L758" s="1"/>
      <c r="M758" s="1"/>
      <c r="N758" s="23">
        <v>92.731999999999999</v>
      </c>
      <c r="O758" s="22">
        <v>35</v>
      </c>
      <c r="P758" s="22">
        <v>11</v>
      </c>
      <c r="Q758" s="23">
        <v>27.8</v>
      </c>
      <c r="R758" s="26" t="s">
        <v>6693</v>
      </c>
      <c r="S758" s="23">
        <v>43</v>
      </c>
      <c r="T758" s="23">
        <v>53.9</v>
      </c>
      <c r="U758" s="22" t="s">
        <v>6696</v>
      </c>
      <c r="V758" s="25"/>
      <c r="W758" s="1"/>
      <c r="X758" s="5"/>
      <c r="Y758" s="1"/>
      <c r="Z758" s="1"/>
      <c r="AA758" s="1"/>
    </row>
    <row r="759" spans="1:27" s="13" customFormat="1" x14ac:dyDescent="0.2">
      <c r="A759" s="5" t="s">
        <v>4923</v>
      </c>
      <c r="B759" s="1">
        <v>1</v>
      </c>
      <c r="C759" s="1" t="s">
        <v>3634</v>
      </c>
      <c r="D759" s="1" t="s">
        <v>3640</v>
      </c>
      <c r="E759" s="1" t="s">
        <v>3639</v>
      </c>
      <c r="F759" s="2">
        <v>39260</v>
      </c>
      <c r="G759" s="1">
        <v>300</v>
      </c>
      <c r="H759" s="22" t="s">
        <v>8561</v>
      </c>
      <c r="I759" s="1"/>
      <c r="J759" s="1"/>
      <c r="K759" s="1"/>
      <c r="L759" s="1"/>
      <c r="M759" s="1"/>
      <c r="N759" s="23">
        <v>92.731999999999999</v>
      </c>
      <c r="O759" s="22">
        <v>35</v>
      </c>
      <c r="P759" s="22">
        <v>11</v>
      </c>
      <c r="Q759" s="23">
        <v>27.8</v>
      </c>
      <c r="R759" s="26" t="s">
        <v>6693</v>
      </c>
      <c r="S759" s="23">
        <v>43</v>
      </c>
      <c r="T759" s="23">
        <v>53.9</v>
      </c>
      <c r="U759" s="22" t="s">
        <v>6696</v>
      </c>
      <c r="V759" s="25"/>
      <c r="W759" s="1"/>
      <c r="X759" s="5"/>
      <c r="Y759" s="1"/>
      <c r="Z759" s="1"/>
      <c r="AA759" s="1"/>
    </row>
    <row r="760" spans="1:27" s="13" customFormat="1" x14ac:dyDescent="0.2">
      <c r="A760" s="5" t="s">
        <v>4924</v>
      </c>
      <c r="B760" s="1">
        <v>1</v>
      </c>
      <c r="C760" s="1" t="s">
        <v>3634</v>
      </c>
      <c r="D760" s="1" t="s">
        <v>3642</v>
      </c>
      <c r="E760" s="1" t="s">
        <v>3637</v>
      </c>
      <c r="F760" s="2">
        <v>39260</v>
      </c>
      <c r="G760" s="1">
        <v>300</v>
      </c>
      <c r="H760" s="22" t="s">
        <v>8561</v>
      </c>
      <c r="I760" s="1"/>
      <c r="J760" s="1"/>
      <c r="K760" s="1"/>
      <c r="L760" s="1"/>
      <c r="M760" s="1"/>
      <c r="N760" s="23">
        <v>92.731999999999999</v>
      </c>
      <c r="O760" s="22">
        <v>35</v>
      </c>
      <c r="P760" s="22">
        <v>11</v>
      </c>
      <c r="Q760" s="23">
        <v>27.8</v>
      </c>
      <c r="R760" s="26" t="s">
        <v>6693</v>
      </c>
      <c r="S760" s="23">
        <v>43</v>
      </c>
      <c r="T760" s="23">
        <v>53.9</v>
      </c>
      <c r="U760" s="22" t="s">
        <v>6696</v>
      </c>
      <c r="V760" s="25"/>
      <c r="W760" s="1"/>
      <c r="X760" s="5"/>
      <c r="Y760" s="1"/>
      <c r="Z760" s="1"/>
      <c r="AA760" s="1"/>
    </row>
    <row r="761" spans="1:27" s="13" customFormat="1" x14ac:dyDescent="0.2">
      <c r="A761" s="5" t="s">
        <v>4925</v>
      </c>
      <c r="B761" s="1">
        <v>1</v>
      </c>
      <c r="C761" s="1" t="s">
        <v>3634</v>
      </c>
      <c r="D761" s="1" t="s">
        <v>3640</v>
      </c>
      <c r="E761" s="1" t="s">
        <v>3637</v>
      </c>
      <c r="F761" s="2">
        <v>39260</v>
      </c>
      <c r="G761" s="1">
        <v>300</v>
      </c>
      <c r="H761" s="22" t="s">
        <v>8561</v>
      </c>
      <c r="I761" s="1"/>
      <c r="J761" s="1"/>
      <c r="K761" s="1"/>
      <c r="L761" s="1"/>
      <c r="M761" s="1"/>
      <c r="N761" s="23">
        <v>92.731999999999999</v>
      </c>
      <c r="O761" s="22">
        <v>35</v>
      </c>
      <c r="P761" s="22">
        <v>11</v>
      </c>
      <c r="Q761" s="23">
        <v>27.8</v>
      </c>
      <c r="R761" s="26" t="s">
        <v>6693</v>
      </c>
      <c r="S761" s="23">
        <v>43</v>
      </c>
      <c r="T761" s="23">
        <v>53.9</v>
      </c>
      <c r="U761" s="22" t="s">
        <v>6696</v>
      </c>
      <c r="V761" s="25"/>
      <c r="W761" s="1"/>
      <c r="X761" s="5"/>
      <c r="Y761" s="1"/>
      <c r="Z761" s="1"/>
      <c r="AA761" s="1"/>
    </row>
    <row r="762" spans="1:27" s="13" customFormat="1" x14ac:dyDescent="0.2">
      <c r="A762" s="5" t="s">
        <v>4926</v>
      </c>
      <c r="B762" s="1">
        <v>1</v>
      </c>
      <c r="C762" s="1" t="s">
        <v>3634</v>
      </c>
      <c r="D762" s="1" t="s">
        <v>3640</v>
      </c>
      <c r="E762" s="1" t="s">
        <v>3639</v>
      </c>
      <c r="F762" s="2">
        <v>39260</v>
      </c>
      <c r="G762" s="1">
        <v>300</v>
      </c>
      <c r="H762" s="22" t="s">
        <v>8561</v>
      </c>
      <c r="I762" s="1"/>
      <c r="J762" s="1"/>
      <c r="K762" s="1"/>
      <c r="L762" s="1"/>
      <c r="M762" s="1"/>
      <c r="N762" s="23">
        <v>92.731999999999999</v>
      </c>
      <c r="O762" s="22">
        <v>35</v>
      </c>
      <c r="P762" s="22">
        <v>11</v>
      </c>
      <c r="Q762" s="23">
        <v>27.8</v>
      </c>
      <c r="R762" s="26" t="s">
        <v>6693</v>
      </c>
      <c r="S762" s="23">
        <v>43</v>
      </c>
      <c r="T762" s="23">
        <v>53.9</v>
      </c>
      <c r="U762" s="22" t="s">
        <v>6696</v>
      </c>
      <c r="V762" s="25"/>
      <c r="W762" s="1"/>
      <c r="X762" s="5"/>
      <c r="Y762" s="1"/>
      <c r="Z762" s="1"/>
      <c r="AA762" s="1"/>
    </row>
    <row r="763" spans="1:27" s="13" customFormat="1" x14ac:dyDescent="0.2">
      <c r="A763" s="5" t="s">
        <v>4927</v>
      </c>
      <c r="B763" s="1">
        <v>1</v>
      </c>
      <c r="C763" s="1" t="s">
        <v>3634</v>
      </c>
      <c r="D763" s="1" t="s">
        <v>3640</v>
      </c>
      <c r="E763" s="1" t="s">
        <v>3639</v>
      </c>
      <c r="F763" s="2">
        <v>39260</v>
      </c>
      <c r="G763" s="1">
        <v>300</v>
      </c>
      <c r="H763" s="22" t="s">
        <v>8561</v>
      </c>
      <c r="I763" s="1"/>
      <c r="J763" s="1"/>
      <c r="K763" s="1"/>
      <c r="L763" s="1"/>
      <c r="M763" s="1"/>
      <c r="N763" s="23">
        <v>92.731999999999999</v>
      </c>
      <c r="O763" s="22">
        <v>35</v>
      </c>
      <c r="P763" s="22">
        <v>11</v>
      </c>
      <c r="Q763" s="23">
        <v>27.8</v>
      </c>
      <c r="R763" s="26" t="s">
        <v>6693</v>
      </c>
      <c r="S763" s="23">
        <v>43</v>
      </c>
      <c r="T763" s="23">
        <v>53.9</v>
      </c>
      <c r="U763" s="22" t="s">
        <v>6696</v>
      </c>
      <c r="V763" s="25"/>
      <c r="W763" s="1"/>
      <c r="X763" s="5"/>
      <c r="Y763" s="1"/>
      <c r="Z763" s="1"/>
      <c r="AA763" s="1"/>
    </row>
    <row r="764" spans="1:27" s="13" customFormat="1" x14ac:dyDescent="0.2">
      <c r="A764" s="5" t="s">
        <v>4928</v>
      </c>
      <c r="B764" s="1">
        <v>1</v>
      </c>
      <c r="C764" s="1" t="s">
        <v>3634</v>
      </c>
      <c r="D764" s="1" t="s">
        <v>3642</v>
      </c>
      <c r="E764" s="1" t="s">
        <v>3637</v>
      </c>
      <c r="F764" s="2">
        <v>39260</v>
      </c>
      <c r="G764" s="1">
        <v>300</v>
      </c>
      <c r="H764" s="22" t="s">
        <v>8561</v>
      </c>
      <c r="I764" s="1"/>
      <c r="J764" s="1"/>
      <c r="K764" s="1"/>
      <c r="L764" s="1"/>
      <c r="M764" s="1"/>
      <c r="N764" s="23">
        <v>92.731999999999999</v>
      </c>
      <c r="O764" s="22">
        <v>35</v>
      </c>
      <c r="P764" s="22">
        <v>11</v>
      </c>
      <c r="Q764" s="23">
        <v>27.8</v>
      </c>
      <c r="R764" s="26" t="s">
        <v>6693</v>
      </c>
      <c r="S764" s="23">
        <v>43</v>
      </c>
      <c r="T764" s="23">
        <v>53.9</v>
      </c>
      <c r="U764" s="22" t="s">
        <v>6696</v>
      </c>
      <c r="V764" s="25"/>
      <c r="W764" s="1"/>
      <c r="X764" s="5"/>
      <c r="Y764" s="1"/>
      <c r="Z764" s="1"/>
      <c r="AA764" s="1"/>
    </row>
    <row r="765" spans="1:27" s="13" customFormat="1" x14ac:dyDescent="0.2">
      <c r="A765" s="5" t="s">
        <v>4929</v>
      </c>
      <c r="B765" s="1">
        <v>1</v>
      </c>
      <c r="C765" s="1" t="s">
        <v>3634</v>
      </c>
      <c r="D765" s="1" t="s">
        <v>3642</v>
      </c>
      <c r="E765" s="1" t="s">
        <v>3637</v>
      </c>
      <c r="F765" s="2">
        <v>39260</v>
      </c>
      <c r="G765" s="1">
        <v>300</v>
      </c>
      <c r="H765" s="22" t="s">
        <v>8561</v>
      </c>
      <c r="I765" s="1"/>
      <c r="J765" s="1"/>
      <c r="K765" s="1"/>
      <c r="L765" s="1"/>
      <c r="M765" s="1"/>
      <c r="N765" s="23">
        <v>92.731999999999999</v>
      </c>
      <c r="O765" s="22">
        <v>35</v>
      </c>
      <c r="P765" s="22">
        <v>11</v>
      </c>
      <c r="Q765" s="23">
        <v>27.8</v>
      </c>
      <c r="R765" s="26" t="s">
        <v>6693</v>
      </c>
      <c r="S765" s="23">
        <v>43</v>
      </c>
      <c r="T765" s="23">
        <v>53.9</v>
      </c>
      <c r="U765" s="22" t="s">
        <v>6696</v>
      </c>
      <c r="V765" s="25"/>
      <c r="W765" s="1"/>
      <c r="X765" s="5"/>
      <c r="Y765" s="1"/>
      <c r="Z765" s="1"/>
      <c r="AA765" s="1"/>
    </row>
    <row r="766" spans="1:27" s="13" customFormat="1" x14ac:dyDescent="0.2">
      <c r="A766" s="5" t="s">
        <v>4930</v>
      </c>
      <c r="B766" s="1">
        <v>1</v>
      </c>
      <c r="C766" s="1" t="s">
        <v>3634</v>
      </c>
      <c r="D766" s="1" t="s">
        <v>3640</v>
      </c>
      <c r="E766" s="1" t="s">
        <v>3637</v>
      </c>
      <c r="F766" s="2">
        <v>39260</v>
      </c>
      <c r="G766" s="1">
        <v>300</v>
      </c>
      <c r="H766" s="22" t="s">
        <v>8561</v>
      </c>
      <c r="I766" s="1"/>
      <c r="J766" s="1"/>
      <c r="K766" s="1"/>
      <c r="L766" s="1"/>
      <c r="M766" s="1"/>
      <c r="N766" s="23">
        <v>92.731999999999999</v>
      </c>
      <c r="O766" s="22">
        <v>35</v>
      </c>
      <c r="P766" s="22">
        <v>11</v>
      </c>
      <c r="Q766" s="23">
        <v>27.8</v>
      </c>
      <c r="R766" s="26" t="s">
        <v>6693</v>
      </c>
      <c r="S766" s="23">
        <v>43</v>
      </c>
      <c r="T766" s="23">
        <v>53.9</v>
      </c>
      <c r="U766" s="22" t="s">
        <v>6696</v>
      </c>
      <c r="V766" s="25"/>
      <c r="W766" s="1"/>
      <c r="X766" s="5"/>
      <c r="Y766" s="1"/>
      <c r="Z766" s="1"/>
      <c r="AA766" s="1"/>
    </row>
    <row r="767" spans="1:27" s="13" customFormat="1" x14ac:dyDescent="0.2">
      <c r="A767" s="5" t="s">
        <v>4931</v>
      </c>
      <c r="B767" s="1">
        <v>1</v>
      </c>
      <c r="C767" s="1" t="s">
        <v>3634</v>
      </c>
      <c r="D767" s="1" t="s">
        <v>3642</v>
      </c>
      <c r="E767" s="1" t="s">
        <v>3639</v>
      </c>
      <c r="F767" s="2">
        <v>39260</v>
      </c>
      <c r="G767" s="1">
        <v>300</v>
      </c>
      <c r="H767" s="22" t="s">
        <v>8561</v>
      </c>
      <c r="I767" s="1"/>
      <c r="J767" s="1"/>
      <c r="K767" s="1"/>
      <c r="L767" s="1"/>
      <c r="M767" s="1"/>
      <c r="N767" s="23">
        <v>92.731999999999999</v>
      </c>
      <c r="O767" s="22">
        <v>35</v>
      </c>
      <c r="P767" s="22">
        <v>11</v>
      </c>
      <c r="Q767" s="23">
        <v>27.8</v>
      </c>
      <c r="R767" s="26" t="s">
        <v>6693</v>
      </c>
      <c r="S767" s="23">
        <v>43</v>
      </c>
      <c r="T767" s="23">
        <v>53.9</v>
      </c>
      <c r="U767" s="22" t="s">
        <v>6696</v>
      </c>
      <c r="V767" s="25"/>
      <c r="W767" s="1"/>
      <c r="X767" s="5"/>
      <c r="Y767" s="1"/>
      <c r="Z767" s="1"/>
      <c r="AA767" s="1"/>
    </row>
    <row r="768" spans="1:27" s="13" customFormat="1" x14ac:dyDescent="0.2">
      <c r="A768" s="5" t="s">
        <v>4932</v>
      </c>
      <c r="B768" s="1">
        <v>1</v>
      </c>
      <c r="C768" s="1" t="s">
        <v>3634</v>
      </c>
      <c r="D768" s="1" t="s">
        <v>3640</v>
      </c>
      <c r="E768" s="1" t="s">
        <v>3637</v>
      </c>
      <c r="F768" s="2">
        <v>39260</v>
      </c>
      <c r="G768" s="1">
        <v>300</v>
      </c>
      <c r="H768" s="22" t="s">
        <v>8561</v>
      </c>
      <c r="I768" s="1"/>
      <c r="J768" s="1"/>
      <c r="K768" s="1"/>
      <c r="L768" s="1"/>
      <c r="M768" s="1"/>
      <c r="N768" s="23">
        <v>92.731999999999999</v>
      </c>
      <c r="O768" s="22">
        <v>35</v>
      </c>
      <c r="P768" s="22">
        <v>11</v>
      </c>
      <c r="Q768" s="23">
        <v>27.8</v>
      </c>
      <c r="R768" s="26" t="s">
        <v>6693</v>
      </c>
      <c r="S768" s="23">
        <v>43</v>
      </c>
      <c r="T768" s="23">
        <v>53.9</v>
      </c>
      <c r="U768" s="22" t="s">
        <v>6696</v>
      </c>
      <c r="V768" s="25"/>
      <c r="W768" s="1"/>
      <c r="X768" s="5"/>
      <c r="Y768" s="1"/>
      <c r="Z768" s="1"/>
      <c r="AA768" s="1"/>
    </row>
    <row r="769" spans="1:27" s="13" customFormat="1" x14ac:dyDescent="0.2">
      <c r="A769" s="5" t="s">
        <v>4933</v>
      </c>
      <c r="B769" s="1">
        <v>1</v>
      </c>
      <c r="C769" s="1" t="s">
        <v>3634</v>
      </c>
      <c r="D769" s="1" t="s">
        <v>3642</v>
      </c>
      <c r="E769" s="1" t="s">
        <v>3637</v>
      </c>
      <c r="F769" s="2">
        <v>39260</v>
      </c>
      <c r="G769" s="1">
        <v>300</v>
      </c>
      <c r="H769" s="22" t="s">
        <v>8561</v>
      </c>
      <c r="I769" s="1"/>
      <c r="J769" s="1"/>
      <c r="K769" s="1"/>
      <c r="L769" s="1"/>
      <c r="M769" s="1"/>
      <c r="N769" s="23">
        <v>92.731999999999999</v>
      </c>
      <c r="O769" s="22">
        <v>35</v>
      </c>
      <c r="P769" s="22">
        <v>11</v>
      </c>
      <c r="Q769" s="23">
        <v>27.8</v>
      </c>
      <c r="R769" s="26" t="s">
        <v>6693</v>
      </c>
      <c r="S769" s="23">
        <v>43</v>
      </c>
      <c r="T769" s="23">
        <v>53.9</v>
      </c>
      <c r="U769" s="22" t="s">
        <v>6696</v>
      </c>
      <c r="V769" s="25"/>
      <c r="W769" s="1"/>
      <c r="X769" s="5"/>
      <c r="Y769" s="1"/>
      <c r="Z769" s="1"/>
      <c r="AA769" s="1"/>
    </row>
    <row r="770" spans="1:27" s="13" customFormat="1" x14ac:dyDescent="0.2">
      <c r="A770" s="5" t="s">
        <v>4934</v>
      </c>
      <c r="B770" s="1">
        <v>1</v>
      </c>
      <c r="C770" s="1" t="s">
        <v>3634</v>
      </c>
      <c r="D770" s="1" t="s">
        <v>3640</v>
      </c>
      <c r="E770" s="1" t="s">
        <v>3637</v>
      </c>
      <c r="F770" s="2">
        <v>39260</v>
      </c>
      <c r="G770" s="1">
        <v>300</v>
      </c>
      <c r="H770" s="22" t="s">
        <v>8561</v>
      </c>
      <c r="I770" s="1"/>
      <c r="J770" s="1"/>
      <c r="K770" s="1"/>
      <c r="L770" s="1"/>
      <c r="M770" s="1"/>
      <c r="N770" s="23">
        <v>92.731999999999999</v>
      </c>
      <c r="O770" s="22">
        <v>35</v>
      </c>
      <c r="P770" s="22">
        <v>11</v>
      </c>
      <c r="Q770" s="23">
        <v>27.8</v>
      </c>
      <c r="R770" s="26" t="s">
        <v>6693</v>
      </c>
      <c r="S770" s="23">
        <v>43</v>
      </c>
      <c r="T770" s="23">
        <v>53.9</v>
      </c>
      <c r="U770" s="22" t="s">
        <v>6696</v>
      </c>
      <c r="V770" s="25"/>
      <c r="W770" s="1"/>
      <c r="X770" s="5"/>
      <c r="Y770" s="1"/>
      <c r="Z770" s="1"/>
      <c r="AA770" s="1"/>
    </row>
    <row r="771" spans="1:27" s="13" customFormat="1" x14ac:dyDescent="0.2">
      <c r="A771" s="5" t="s">
        <v>4935</v>
      </c>
      <c r="B771" s="1">
        <v>1</v>
      </c>
      <c r="C771" s="1" t="s">
        <v>3634</v>
      </c>
      <c r="D771" s="1" t="s">
        <v>3640</v>
      </c>
      <c r="E771" s="1" t="s">
        <v>3639</v>
      </c>
      <c r="F771" s="2">
        <v>39260</v>
      </c>
      <c r="G771" s="1">
        <v>300</v>
      </c>
      <c r="H771" s="22" t="s">
        <v>8561</v>
      </c>
      <c r="I771" s="1"/>
      <c r="J771" s="1"/>
      <c r="K771" s="1"/>
      <c r="L771" s="1"/>
      <c r="M771" s="1"/>
      <c r="N771" s="23">
        <v>92.731999999999999</v>
      </c>
      <c r="O771" s="22">
        <v>35</v>
      </c>
      <c r="P771" s="22">
        <v>11</v>
      </c>
      <c r="Q771" s="23">
        <v>27.8</v>
      </c>
      <c r="R771" s="26" t="s">
        <v>6693</v>
      </c>
      <c r="S771" s="23">
        <v>43</v>
      </c>
      <c r="T771" s="23">
        <v>53.9</v>
      </c>
      <c r="U771" s="22" t="s">
        <v>6696</v>
      </c>
      <c r="V771" s="25"/>
      <c r="W771" s="1"/>
      <c r="X771" s="5"/>
      <c r="Y771" s="1"/>
      <c r="Z771" s="1"/>
      <c r="AA771" s="1"/>
    </row>
    <row r="772" spans="1:27" s="13" customFormat="1" x14ac:dyDescent="0.2">
      <c r="A772" s="5" t="s">
        <v>4936</v>
      </c>
      <c r="B772" s="1">
        <v>1</v>
      </c>
      <c r="C772" s="1" t="s">
        <v>3634</v>
      </c>
      <c r="D772" s="1" t="s">
        <v>3640</v>
      </c>
      <c r="E772" s="1" t="s">
        <v>3637</v>
      </c>
      <c r="F772" s="2">
        <v>39260</v>
      </c>
      <c r="G772" s="1">
        <v>300</v>
      </c>
      <c r="H772" s="22" t="s">
        <v>8561</v>
      </c>
      <c r="I772" s="1"/>
      <c r="J772" s="1"/>
      <c r="K772" s="1"/>
      <c r="L772" s="1"/>
      <c r="M772" s="1"/>
      <c r="N772" s="23">
        <v>92.731999999999999</v>
      </c>
      <c r="O772" s="22">
        <v>35</v>
      </c>
      <c r="P772" s="22">
        <v>11</v>
      </c>
      <c r="Q772" s="23">
        <v>27.8</v>
      </c>
      <c r="R772" s="26" t="s">
        <v>6693</v>
      </c>
      <c r="S772" s="23">
        <v>43</v>
      </c>
      <c r="T772" s="23">
        <v>53.9</v>
      </c>
      <c r="U772" s="22" t="s">
        <v>6696</v>
      </c>
      <c r="V772" s="25"/>
      <c r="W772" s="1"/>
      <c r="X772" s="5"/>
      <c r="Y772" s="1"/>
      <c r="Z772" s="1"/>
      <c r="AA772" s="1"/>
    </row>
    <row r="773" spans="1:27" s="13" customFormat="1" x14ac:dyDescent="0.2">
      <c r="A773" s="5" t="s">
        <v>4937</v>
      </c>
      <c r="B773" s="1">
        <v>1</v>
      </c>
      <c r="C773" s="1" t="s">
        <v>3634</v>
      </c>
      <c r="D773" s="1" t="s">
        <v>3642</v>
      </c>
      <c r="E773" s="1" t="s">
        <v>3637</v>
      </c>
      <c r="F773" s="2">
        <v>39260</v>
      </c>
      <c r="G773" s="1">
        <v>300</v>
      </c>
      <c r="H773" s="22" t="s">
        <v>8561</v>
      </c>
      <c r="I773" s="1"/>
      <c r="J773" s="1"/>
      <c r="K773" s="1"/>
      <c r="L773" s="1"/>
      <c r="M773" s="1"/>
      <c r="N773" s="23">
        <v>92.731999999999999</v>
      </c>
      <c r="O773" s="22">
        <v>35</v>
      </c>
      <c r="P773" s="22">
        <v>11</v>
      </c>
      <c r="Q773" s="23">
        <v>27.8</v>
      </c>
      <c r="R773" s="26" t="s">
        <v>6693</v>
      </c>
      <c r="S773" s="23">
        <v>43</v>
      </c>
      <c r="T773" s="23">
        <v>53.9</v>
      </c>
      <c r="U773" s="22" t="s">
        <v>6696</v>
      </c>
      <c r="V773" s="25"/>
      <c r="W773" s="1"/>
      <c r="X773" s="5"/>
      <c r="Y773" s="1"/>
      <c r="Z773" s="1"/>
      <c r="AA773" s="1"/>
    </row>
    <row r="774" spans="1:27" s="13" customFormat="1" x14ac:dyDescent="0.2">
      <c r="A774" s="5" t="s">
        <v>4938</v>
      </c>
      <c r="B774" s="1">
        <v>1</v>
      </c>
      <c r="C774" s="1" t="s">
        <v>3634</v>
      </c>
      <c r="D774" s="1" t="s">
        <v>3640</v>
      </c>
      <c r="E774" s="1" t="s">
        <v>3637</v>
      </c>
      <c r="F774" s="2">
        <v>39260</v>
      </c>
      <c r="G774" s="1">
        <v>300</v>
      </c>
      <c r="H774" s="22" t="s">
        <v>8561</v>
      </c>
      <c r="I774" s="1"/>
      <c r="J774" s="1"/>
      <c r="K774" s="1"/>
      <c r="L774" s="1"/>
      <c r="M774" s="1"/>
      <c r="N774" s="23">
        <v>92.731999999999999</v>
      </c>
      <c r="O774" s="22">
        <v>35</v>
      </c>
      <c r="P774" s="22">
        <v>11</v>
      </c>
      <c r="Q774" s="23">
        <v>27.8</v>
      </c>
      <c r="R774" s="26" t="s">
        <v>6693</v>
      </c>
      <c r="S774" s="23">
        <v>43</v>
      </c>
      <c r="T774" s="23">
        <v>53.9</v>
      </c>
      <c r="U774" s="22" t="s">
        <v>6696</v>
      </c>
      <c r="V774" s="25" t="s">
        <v>6688</v>
      </c>
      <c r="W774" s="1"/>
      <c r="X774" s="5"/>
      <c r="Y774" s="1"/>
      <c r="Z774" s="1"/>
      <c r="AA774" s="1"/>
    </row>
    <row r="775" spans="1:27" s="13" customFormat="1" x14ac:dyDescent="0.2">
      <c r="A775" s="5" t="s">
        <v>4939</v>
      </c>
      <c r="B775" s="1">
        <v>1</v>
      </c>
      <c r="C775" s="1" t="s">
        <v>3634</v>
      </c>
      <c r="D775" s="1" t="s">
        <v>3642</v>
      </c>
      <c r="E775" s="1" t="s">
        <v>3639</v>
      </c>
      <c r="F775" s="2">
        <v>39260</v>
      </c>
      <c r="G775" s="1">
        <v>300</v>
      </c>
      <c r="H775" s="22" t="s">
        <v>8561</v>
      </c>
      <c r="I775" s="1"/>
      <c r="J775" s="1"/>
      <c r="K775" s="1"/>
      <c r="L775" s="1"/>
      <c r="M775" s="1"/>
      <c r="N775" s="23">
        <v>92.731999999999999</v>
      </c>
      <c r="O775" s="22">
        <v>35</v>
      </c>
      <c r="P775" s="22">
        <v>11</v>
      </c>
      <c r="Q775" s="23">
        <v>27.8</v>
      </c>
      <c r="R775" s="26" t="s">
        <v>6693</v>
      </c>
      <c r="S775" s="23">
        <v>43</v>
      </c>
      <c r="T775" s="23">
        <v>53.9</v>
      </c>
      <c r="U775" s="22" t="s">
        <v>6696</v>
      </c>
      <c r="V775" s="25"/>
      <c r="W775" s="1"/>
      <c r="X775" s="5"/>
      <c r="Y775" s="1"/>
      <c r="Z775" s="1"/>
      <c r="AA775" s="1"/>
    </row>
    <row r="776" spans="1:27" s="13" customFormat="1" x14ac:dyDescent="0.2">
      <c r="A776" s="5" t="s">
        <v>4940</v>
      </c>
      <c r="B776" s="1">
        <v>1</v>
      </c>
      <c r="C776" s="1" t="s">
        <v>3634</v>
      </c>
      <c r="D776" s="1" t="s">
        <v>3640</v>
      </c>
      <c r="E776" s="1" t="s">
        <v>3637</v>
      </c>
      <c r="F776" s="2">
        <v>39260</v>
      </c>
      <c r="G776" s="1">
        <v>300</v>
      </c>
      <c r="H776" s="22" t="s">
        <v>8561</v>
      </c>
      <c r="I776" s="1"/>
      <c r="J776" s="1"/>
      <c r="K776" s="1"/>
      <c r="L776" s="1"/>
      <c r="M776" s="1"/>
      <c r="N776" s="23">
        <v>92.731999999999999</v>
      </c>
      <c r="O776" s="22">
        <v>35</v>
      </c>
      <c r="P776" s="22">
        <v>11</v>
      </c>
      <c r="Q776" s="23">
        <v>27.8</v>
      </c>
      <c r="R776" s="26" t="s">
        <v>6693</v>
      </c>
      <c r="S776" s="23">
        <v>43</v>
      </c>
      <c r="T776" s="23">
        <v>53.9</v>
      </c>
      <c r="U776" s="22" t="s">
        <v>6696</v>
      </c>
      <c r="V776" s="25" t="s">
        <v>6688</v>
      </c>
      <c r="W776" s="1"/>
      <c r="X776" s="5"/>
      <c r="Y776" s="1"/>
      <c r="Z776" s="1"/>
      <c r="AA776" s="1"/>
    </row>
    <row r="777" spans="1:27" s="13" customFormat="1" x14ac:dyDescent="0.2">
      <c r="A777" s="5" t="s">
        <v>4941</v>
      </c>
      <c r="B777" s="1">
        <v>1</v>
      </c>
      <c r="C777" s="1" t="s">
        <v>3634</v>
      </c>
      <c r="D777" s="1" t="s">
        <v>3640</v>
      </c>
      <c r="E777" s="1" t="s">
        <v>3637</v>
      </c>
      <c r="F777" s="2">
        <v>39260</v>
      </c>
      <c r="G777" s="1">
        <v>300</v>
      </c>
      <c r="H777" s="22" t="s">
        <v>8561</v>
      </c>
      <c r="I777" s="1"/>
      <c r="J777" s="1"/>
      <c r="K777" s="1"/>
      <c r="L777" s="1"/>
      <c r="M777" s="1"/>
      <c r="N777" s="23">
        <v>92.731999999999999</v>
      </c>
      <c r="O777" s="22">
        <v>35</v>
      </c>
      <c r="P777" s="22">
        <v>11</v>
      </c>
      <c r="Q777" s="23">
        <v>27.8</v>
      </c>
      <c r="R777" s="26" t="s">
        <v>6693</v>
      </c>
      <c r="S777" s="23">
        <v>43</v>
      </c>
      <c r="T777" s="23">
        <v>53.9</v>
      </c>
      <c r="U777" s="22" t="s">
        <v>6696</v>
      </c>
      <c r="V777" s="25"/>
      <c r="W777" s="1"/>
      <c r="X777" s="5"/>
      <c r="Y777" s="1"/>
      <c r="Z777" s="1"/>
      <c r="AA777" s="1"/>
    </row>
    <row r="778" spans="1:27" s="13" customFormat="1" x14ac:dyDescent="0.2">
      <c r="A778" s="5" t="s">
        <v>4942</v>
      </c>
      <c r="B778" s="1">
        <v>1</v>
      </c>
      <c r="C778" s="1" t="s">
        <v>3634</v>
      </c>
      <c r="D778" s="1" t="s">
        <v>3640</v>
      </c>
      <c r="E778" s="1" t="s">
        <v>3637</v>
      </c>
      <c r="F778" s="2">
        <v>39260</v>
      </c>
      <c r="G778" s="1">
        <v>300</v>
      </c>
      <c r="H778" s="22" t="s">
        <v>8561</v>
      </c>
      <c r="I778" s="1"/>
      <c r="J778" s="1"/>
      <c r="K778" s="1"/>
      <c r="L778" s="1"/>
      <c r="M778" s="1"/>
      <c r="N778" s="23">
        <v>92.731999999999999</v>
      </c>
      <c r="O778" s="22">
        <v>35</v>
      </c>
      <c r="P778" s="22">
        <v>11</v>
      </c>
      <c r="Q778" s="23">
        <v>27.8</v>
      </c>
      <c r="R778" s="26" t="s">
        <v>6693</v>
      </c>
      <c r="S778" s="23">
        <v>43</v>
      </c>
      <c r="T778" s="23">
        <v>53.9</v>
      </c>
      <c r="U778" s="22" t="s">
        <v>6696</v>
      </c>
      <c r="V778" s="25"/>
      <c r="W778" s="1"/>
      <c r="X778" s="5"/>
      <c r="Y778" s="1"/>
      <c r="Z778" s="1"/>
      <c r="AA778" s="1"/>
    </row>
    <row r="779" spans="1:27" s="13" customFormat="1" x14ac:dyDescent="0.2">
      <c r="A779" s="5" t="s">
        <v>4943</v>
      </c>
      <c r="B779" s="1">
        <v>1</v>
      </c>
      <c r="C779" s="1" t="s">
        <v>3634</v>
      </c>
      <c r="D779" s="1" t="s">
        <v>3640</v>
      </c>
      <c r="E779" s="1" t="s">
        <v>3639</v>
      </c>
      <c r="F779" s="2">
        <v>39260</v>
      </c>
      <c r="G779" s="1">
        <v>300</v>
      </c>
      <c r="H779" s="22" t="s">
        <v>8561</v>
      </c>
      <c r="I779" s="1"/>
      <c r="J779" s="1"/>
      <c r="K779" s="1"/>
      <c r="L779" s="1"/>
      <c r="M779" s="1"/>
      <c r="N779" s="23">
        <v>92.731999999999999</v>
      </c>
      <c r="O779" s="22">
        <v>35</v>
      </c>
      <c r="P779" s="22">
        <v>11</v>
      </c>
      <c r="Q779" s="23">
        <v>27.8</v>
      </c>
      <c r="R779" s="26" t="s">
        <v>6693</v>
      </c>
      <c r="S779" s="23">
        <v>43</v>
      </c>
      <c r="T779" s="23">
        <v>53.9</v>
      </c>
      <c r="U779" s="22" t="s">
        <v>6696</v>
      </c>
      <c r="V779" s="25"/>
      <c r="W779" s="1"/>
      <c r="X779" s="5"/>
      <c r="Y779" s="1"/>
      <c r="Z779" s="1"/>
      <c r="AA779" s="1"/>
    </row>
    <row r="780" spans="1:27" s="13" customFormat="1" x14ac:dyDescent="0.2">
      <c r="A780" s="5" t="s">
        <v>4944</v>
      </c>
      <c r="B780" s="1">
        <v>1</v>
      </c>
      <c r="C780" s="1" t="s">
        <v>3634</v>
      </c>
      <c r="D780" s="1" t="s">
        <v>3640</v>
      </c>
      <c r="E780" s="1" t="s">
        <v>3639</v>
      </c>
      <c r="F780" s="2">
        <v>39260</v>
      </c>
      <c r="G780" s="1">
        <v>300</v>
      </c>
      <c r="H780" s="22" t="s">
        <v>8561</v>
      </c>
      <c r="I780" s="1"/>
      <c r="J780" s="1"/>
      <c r="K780" s="1"/>
      <c r="L780" s="1"/>
      <c r="M780" s="1"/>
      <c r="N780" s="23">
        <v>92.731999999999999</v>
      </c>
      <c r="O780" s="22">
        <v>35</v>
      </c>
      <c r="P780" s="22">
        <v>11</v>
      </c>
      <c r="Q780" s="23">
        <v>27.8</v>
      </c>
      <c r="R780" s="26" t="s">
        <v>6693</v>
      </c>
      <c r="S780" s="23">
        <v>43</v>
      </c>
      <c r="T780" s="23">
        <v>53.9</v>
      </c>
      <c r="U780" s="22" t="s">
        <v>6696</v>
      </c>
      <c r="V780" s="25"/>
      <c r="W780" s="1"/>
      <c r="X780" s="5"/>
      <c r="Y780" s="1"/>
      <c r="Z780" s="1"/>
      <c r="AA780" s="1"/>
    </row>
    <row r="781" spans="1:27" s="13" customFormat="1" x14ac:dyDescent="0.2">
      <c r="A781" s="5" t="s">
        <v>4945</v>
      </c>
      <c r="B781" s="1">
        <v>1</v>
      </c>
      <c r="C781" s="1" t="s">
        <v>3634</v>
      </c>
      <c r="D781" s="1" t="s">
        <v>3640</v>
      </c>
      <c r="E781" s="1" t="s">
        <v>3639</v>
      </c>
      <c r="F781" s="2">
        <v>39260</v>
      </c>
      <c r="G781" s="1">
        <v>300</v>
      </c>
      <c r="H781" s="22" t="s">
        <v>8561</v>
      </c>
      <c r="I781" s="1"/>
      <c r="J781" s="1"/>
      <c r="K781" s="1"/>
      <c r="L781" s="1"/>
      <c r="M781" s="1"/>
      <c r="N781" s="23">
        <v>92.731999999999999</v>
      </c>
      <c r="O781" s="22">
        <v>35</v>
      </c>
      <c r="P781" s="22">
        <v>11</v>
      </c>
      <c r="Q781" s="23">
        <v>27.8</v>
      </c>
      <c r="R781" s="26" t="s">
        <v>6693</v>
      </c>
      <c r="S781" s="23">
        <v>43</v>
      </c>
      <c r="T781" s="23">
        <v>53.9</v>
      </c>
      <c r="U781" s="22" t="s">
        <v>6696</v>
      </c>
      <c r="V781" s="25"/>
      <c r="W781" s="1"/>
      <c r="X781" s="5"/>
      <c r="Y781" s="1"/>
      <c r="Z781" s="1"/>
      <c r="AA781" s="1"/>
    </row>
    <row r="782" spans="1:27" s="13" customFormat="1" x14ac:dyDescent="0.2">
      <c r="A782" s="5" t="s">
        <v>4946</v>
      </c>
      <c r="B782" s="1">
        <v>1</v>
      </c>
      <c r="C782" s="1" t="s">
        <v>3634</v>
      </c>
      <c r="D782" s="1" t="s">
        <v>3640</v>
      </c>
      <c r="E782" s="1" t="s">
        <v>3639</v>
      </c>
      <c r="F782" s="2">
        <v>39260</v>
      </c>
      <c r="G782" s="1">
        <v>300</v>
      </c>
      <c r="H782" s="22" t="s">
        <v>8561</v>
      </c>
      <c r="I782" s="1"/>
      <c r="J782" s="1"/>
      <c r="K782" s="1"/>
      <c r="L782" s="1"/>
      <c r="M782" s="1"/>
      <c r="N782" s="23">
        <v>92.731999999999999</v>
      </c>
      <c r="O782" s="22">
        <v>35</v>
      </c>
      <c r="P782" s="22">
        <v>11</v>
      </c>
      <c r="Q782" s="23">
        <v>27.8</v>
      </c>
      <c r="R782" s="26" t="s">
        <v>6693</v>
      </c>
      <c r="S782" s="23">
        <v>43</v>
      </c>
      <c r="T782" s="23">
        <v>53.9</v>
      </c>
      <c r="U782" s="22" t="s">
        <v>6696</v>
      </c>
      <c r="V782" s="25"/>
      <c r="W782" s="1"/>
      <c r="X782" s="5"/>
      <c r="Y782" s="1"/>
      <c r="Z782" s="1"/>
      <c r="AA782" s="1"/>
    </row>
    <row r="783" spans="1:27" s="13" customFormat="1" x14ac:dyDescent="0.2">
      <c r="A783" s="5" t="s">
        <v>4947</v>
      </c>
      <c r="B783" s="1">
        <v>1</v>
      </c>
      <c r="C783" s="1" t="s">
        <v>3634</v>
      </c>
      <c r="D783" s="1" t="s">
        <v>3640</v>
      </c>
      <c r="E783" s="1" t="s">
        <v>3639</v>
      </c>
      <c r="F783" s="2">
        <v>39260</v>
      </c>
      <c r="G783" s="1">
        <v>300</v>
      </c>
      <c r="H783" s="22" t="s">
        <v>8561</v>
      </c>
      <c r="I783" s="1"/>
      <c r="J783" s="1"/>
      <c r="K783" s="1"/>
      <c r="L783" s="1"/>
      <c r="M783" s="1"/>
      <c r="N783" s="23">
        <v>92.731999999999999</v>
      </c>
      <c r="O783" s="22">
        <v>35</v>
      </c>
      <c r="P783" s="22">
        <v>11</v>
      </c>
      <c r="Q783" s="23">
        <v>27.8</v>
      </c>
      <c r="R783" s="26" t="s">
        <v>6693</v>
      </c>
      <c r="S783" s="23">
        <v>43</v>
      </c>
      <c r="T783" s="23">
        <v>53.9</v>
      </c>
      <c r="U783" s="22" t="s">
        <v>6696</v>
      </c>
      <c r="V783" s="25"/>
      <c r="W783" s="1"/>
      <c r="X783" s="5"/>
      <c r="Y783" s="1"/>
      <c r="Z783" s="1"/>
      <c r="AA783" s="1"/>
    </row>
    <row r="784" spans="1:27" s="13" customFormat="1" x14ac:dyDescent="0.2">
      <c r="A784" s="5" t="s">
        <v>4948</v>
      </c>
      <c r="B784" s="1">
        <v>1</v>
      </c>
      <c r="C784" s="1" t="s">
        <v>3634</v>
      </c>
      <c r="D784" s="1" t="s">
        <v>3640</v>
      </c>
      <c r="E784" s="1" t="s">
        <v>3639</v>
      </c>
      <c r="F784" s="2">
        <v>39260</v>
      </c>
      <c r="G784" s="1">
        <v>300</v>
      </c>
      <c r="H784" s="22" t="s">
        <v>8561</v>
      </c>
      <c r="I784" s="1"/>
      <c r="J784" s="1"/>
      <c r="K784" s="1"/>
      <c r="L784" s="1"/>
      <c r="M784" s="1"/>
      <c r="N784" s="23">
        <v>92.731999999999999</v>
      </c>
      <c r="O784" s="22">
        <v>35</v>
      </c>
      <c r="P784" s="22">
        <v>11</v>
      </c>
      <c r="Q784" s="23">
        <v>27.8</v>
      </c>
      <c r="R784" s="26" t="s">
        <v>6693</v>
      </c>
      <c r="S784" s="23">
        <v>43</v>
      </c>
      <c r="T784" s="23">
        <v>53.9</v>
      </c>
      <c r="U784" s="22" t="s">
        <v>6696</v>
      </c>
      <c r="V784" s="25"/>
      <c r="W784" s="1"/>
      <c r="X784" s="5"/>
      <c r="Y784" s="1"/>
      <c r="Z784" s="1"/>
      <c r="AA784" s="1"/>
    </row>
    <row r="785" spans="1:27" s="13" customFormat="1" x14ac:dyDescent="0.2">
      <c r="A785" s="5" t="s">
        <v>4949</v>
      </c>
      <c r="B785" s="1">
        <v>1</v>
      </c>
      <c r="C785" s="1" t="s">
        <v>3634</v>
      </c>
      <c r="D785" s="1" t="s">
        <v>3640</v>
      </c>
      <c r="E785" s="1" t="s">
        <v>3637</v>
      </c>
      <c r="F785" s="2">
        <v>39260</v>
      </c>
      <c r="G785" s="1">
        <v>300</v>
      </c>
      <c r="H785" s="22" t="s">
        <v>8561</v>
      </c>
      <c r="I785" s="1"/>
      <c r="J785" s="1"/>
      <c r="K785" s="1"/>
      <c r="L785" s="1"/>
      <c r="M785" s="1"/>
      <c r="N785" s="23">
        <v>92.731999999999999</v>
      </c>
      <c r="O785" s="22">
        <v>35</v>
      </c>
      <c r="P785" s="22">
        <v>11</v>
      </c>
      <c r="Q785" s="23">
        <v>27.8</v>
      </c>
      <c r="R785" s="26" t="s">
        <v>6693</v>
      </c>
      <c r="S785" s="23">
        <v>43</v>
      </c>
      <c r="T785" s="23">
        <v>53.9</v>
      </c>
      <c r="U785" s="22" t="s">
        <v>6696</v>
      </c>
      <c r="V785" s="25" t="s">
        <v>6688</v>
      </c>
      <c r="W785" s="1"/>
      <c r="X785" s="5"/>
      <c r="Y785" s="1"/>
      <c r="Z785" s="1"/>
      <c r="AA785" s="1"/>
    </row>
    <row r="786" spans="1:27" s="13" customFormat="1" x14ac:dyDescent="0.2">
      <c r="A786" s="5" t="s">
        <v>4950</v>
      </c>
      <c r="B786" s="1">
        <v>1</v>
      </c>
      <c r="C786" s="1" t="s">
        <v>3634</v>
      </c>
      <c r="D786" s="1" t="s">
        <v>3640</v>
      </c>
      <c r="E786" s="1" t="s">
        <v>3637</v>
      </c>
      <c r="F786" s="2">
        <v>39260</v>
      </c>
      <c r="G786" s="1">
        <v>300</v>
      </c>
      <c r="H786" s="22" t="s">
        <v>8561</v>
      </c>
      <c r="I786" s="1"/>
      <c r="J786" s="1"/>
      <c r="K786" s="1"/>
      <c r="L786" s="1"/>
      <c r="M786" s="1"/>
      <c r="N786" s="23">
        <v>92.731999999999999</v>
      </c>
      <c r="O786" s="22">
        <v>35</v>
      </c>
      <c r="P786" s="22">
        <v>11</v>
      </c>
      <c r="Q786" s="23">
        <v>27.8</v>
      </c>
      <c r="R786" s="26" t="s">
        <v>6693</v>
      </c>
      <c r="S786" s="23">
        <v>43</v>
      </c>
      <c r="T786" s="23">
        <v>53.9</v>
      </c>
      <c r="U786" s="22" t="s">
        <v>6696</v>
      </c>
      <c r="V786" s="25"/>
      <c r="W786" s="1"/>
      <c r="X786" s="5"/>
      <c r="Y786" s="1"/>
      <c r="Z786" s="1"/>
      <c r="AA786" s="1"/>
    </row>
    <row r="787" spans="1:27" s="13" customFormat="1" x14ac:dyDescent="0.2">
      <c r="A787" s="5" t="s">
        <v>4951</v>
      </c>
      <c r="B787" s="1">
        <v>1</v>
      </c>
      <c r="C787" s="1" t="s">
        <v>3634</v>
      </c>
      <c r="D787" s="1" t="s">
        <v>3640</v>
      </c>
      <c r="E787" s="1" t="s">
        <v>3637</v>
      </c>
      <c r="F787" s="2">
        <v>39260</v>
      </c>
      <c r="G787" s="1">
        <v>300</v>
      </c>
      <c r="H787" s="22" t="s">
        <v>8561</v>
      </c>
      <c r="I787" s="1"/>
      <c r="J787" s="1"/>
      <c r="K787" s="1"/>
      <c r="L787" s="1"/>
      <c r="M787" s="1"/>
      <c r="N787" s="23">
        <v>92.731999999999999</v>
      </c>
      <c r="O787" s="22">
        <v>35</v>
      </c>
      <c r="P787" s="22">
        <v>11</v>
      </c>
      <c r="Q787" s="23">
        <v>27.8</v>
      </c>
      <c r="R787" s="26" t="s">
        <v>6693</v>
      </c>
      <c r="S787" s="23">
        <v>43</v>
      </c>
      <c r="T787" s="23">
        <v>53.9</v>
      </c>
      <c r="U787" s="22" t="s">
        <v>6696</v>
      </c>
      <c r="V787" s="25" t="s">
        <v>6688</v>
      </c>
      <c r="W787" s="1"/>
      <c r="X787" s="5"/>
      <c r="Y787" s="1"/>
      <c r="Z787" s="1"/>
      <c r="AA787" s="1"/>
    </row>
    <row r="788" spans="1:27" s="13" customFormat="1" x14ac:dyDescent="0.2">
      <c r="A788" s="5" t="s">
        <v>4952</v>
      </c>
      <c r="B788" s="1">
        <v>1</v>
      </c>
      <c r="C788" s="1" t="s">
        <v>3634</v>
      </c>
      <c r="D788" s="1" t="s">
        <v>3640</v>
      </c>
      <c r="E788" s="1" t="s">
        <v>3639</v>
      </c>
      <c r="F788" s="2">
        <v>39260</v>
      </c>
      <c r="G788" s="1">
        <v>300</v>
      </c>
      <c r="H788" s="22" t="s">
        <v>8561</v>
      </c>
      <c r="I788" s="1"/>
      <c r="J788" s="1"/>
      <c r="K788" s="1"/>
      <c r="L788" s="1"/>
      <c r="M788" s="1"/>
      <c r="N788" s="23">
        <v>92.731999999999999</v>
      </c>
      <c r="O788" s="22">
        <v>35</v>
      </c>
      <c r="P788" s="22">
        <v>11</v>
      </c>
      <c r="Q788" s="23">
        <v>27.8</v>
      </c>
      <c r="R788" s="26" t="s">
        <v>6693</v>
      </c>
      <c r="S788" s="23">
        <v>43</v>
      </c>
      <c r="T788" s="23">
        <v>53.9</v>
      </c>
      <c r="U788" s="22" t="s">
        <v>6696</v>
      </c>
      <c r="V788" s="25"/>
      <c r="W788" s="1"/>
      <c r="X788" s="5"/>
      <c r="Y788" s="1"/>
      <c r="Z788" s="1"/>
      <c r="AA788" s="1"/>
    </row>
    <row r="789" spans="1:27" s="13" customFormat="1" x14ac:dyDescent="0.2">
      <c r="A789" s="5" t="s">
        <v>4953</v>
      </c>
      <c r="B789" s="1">
        <v>1</v>
      </c>
      <c r="C789" s="1" t="s">
        <v>3634</v>
      </c>
      <c r="D789" s="1" t="s">
        <v>3640</v>
      </c>
      <c r="E789" s="1" t="s">
        <v>3639</v>
      </c>
      <c r="F789" s="2">
        <v>39260</v>
      </c>
      <c r="G789" s="1">
        <v>300</v>
      </c>
      <c r="H789" s="22" t="s">
        <v>8561</v>
      </c>
      <c r="I789" s="1"/>
      <c r="J789" s="1"/>
      <c r="K789" s="1"/>
      <c r="L789" s="1"/>
      <c r="M789" s="1"/>
      <c r="N789" s="23">
        <v>92.731999999999999</v>
      </c>
      <c r="O789" s="22">
        <v>35</v>
      </c>
      <c r="P789" s="22">
        <v>11</v>
      </c>
      <c r="Q789" s="23">
        <v>27.8</v>
      </c>
      <c r="R789" s="26" t="s">
        <v>6693</v>
      </c>
      <c r="S789" s="23">
        <v>43</v>
      </c>
      <c r="T789" s="23">
        <v>53.9</v>
      </c>
      <c r="U789" s="22" t="s">
        <v>6696</v>
      </c>
      <c r="V789" s="25"/>
      <c r="W789" s="1"/>
      <c r="X789" s="5"/>
      <c r="Y789" s="1"/>
      <c r="Z789" s="1"/>
      <c r="AA789" s="1"/>
    </row>
    <row r="790" spans="1:27" s="13" customFormat="1" x14ac:dyDescent="0.2">
      <c r="A790" s="5" t="s">
        <v>4954</v>
      </c>
      <c r="B790" s="1">
        <v>1</v>
      </c>
      <c r="C790" s="1" t="s">
        <v>3634</v>
      </c>
      <c r="D790" s="1" t="s">
        <v>3640</v>
      </c>
      <c r="E790" s="1" t="s">
        <v>3637</v>
      </c>
      <c r="F790" s="2">
        <v>39260</v>
      </c>
      <c r="G790" s="1">
        <v>300</v>
      </c>
      <c r="H790" s="22" t="s">
        <v>8561</v>
      </c>
      <c r="I790" s="1"/>
      <c r="J790" s="1"/>
      <c r="K790" s="1"/>
      <c r="L790" s="1"/>
      <c r="M790" s="1"/>
      <c r="N790" s="23">
        <v>92.731999999999999</v>
      </c>
      <c r="O790" s="22">
        <v>35</v>
      </c>
      <c r="P790" s="22">
        <v>11</v>
      </c>
      <c r="Q790" s="23">
        <v>27.8</v>
      </c>
      <c r="R790" s="26" t="s">
        <v>6693</v>
      </c>
      <c r="S790" s="23">
        <v>43</v>
      </c>
      <c r="T790" s="23">
        <v>53.9</v>
      </c>
      <c r="U790" s="22" t="s">
        <v>6696</v>
      </c>
      <c r="V790" s="25"/>
      <c r="W790" s="1"/>
      <c r="X790" s="5"/>
      <c r="Y790" s="1"/>
      <c r="Z790" s="1"/>
      <c r="AA790" s="1"/>
    </row>
    <row r="791" spans="1:27" s="13" customFormat="1" x14ac:dyDescent="0.2">
      <c r="A791" s="5" t="s">
        <v>4955</v>
      </c>
      <c r="B791" s="1">
        <v>1</v>
      </c>
      <c r="C791" s="1" t="s">
        <v>3634</v>
      </c>
      <c r="D791" s="1" t="s">
        <v>3640</v>
      </c>
      <c r="E791" s="1" t="s">
        <v>3639</v>
      </c>
      <c r="F791" s="2">
        <v>39260</v>
      </c>
      <c r="G791" s="1">
        <v>300</v>
      </c>
      <c r="H791" s="22" t="s">
        <v>8561</v>
      </c>
      <c r="I791" s="1"/>
      <c r="J791" s="1"/>
      <c r="K791" s="1"/>
      <c r="L791" s="1"/>
      <c r="M791" s="1"/>
      <c r="N791" s="23">
        <v>92.731999999999999</v>
      </c>
      <c r="O791" s="22">
        <v>35</v>
      </c>
      <c r="P791" s="22">
        <v>11</v>
      </c>
      <c r="Q791" s="23">
        <v>27.8</v>
      </c>
      <c r="R791" s="26" t="s">
        <v>6693</v>
      </c>
      <c r="S791" s="23">
        <v>43</v>
      </c>
      <c r="T791" s="23">
        <v>53.9</v>
      </c>
      <c r="U791" s="22" t="s">
        <v>6696</v>
      </c>
      <c r="V791" s="25"/>
      <c r="W791" s="1"/>
      <c r="X791" s="5"/>
      <c r="Y791" s="1"/>
      <c r="Z791" s="1"/>
      <c r="AA791" s="1"/>
    </row>
    <row r="792" spans="1:27" s="13" customFormat="1" x14ac:dyDescent="0.2">
      <c r="A792" s="5" t="s">
        <v>4956</v>
      </c>
      <c r="B792" s="1">
        <v>1</v>
      </c>
      <c r="C792" s="1" t="s">
        <v>3634</v>
      </c>
      <c r="D792" s="1" t="s">
        <v>3640</v>
      </c>
      <c r="E792" s="1" t="s">
        <v>3637</v>
      </c>
      <c r="F792" s="2">
        <v>39260</v>
      </c>
      <c r="G792" s="1">
        <v>300</v>
      </c>
      <c r="H792" s="22" t="s">
        <v>8561</v>
      </c>
      <c r="I792" s="1"/>
      <c r="J792" s="1"/>
      <c r="K792" s="1"/>
      <c r="L792" s="1"/>
      <c r="M792" s="1"/>
      <c r="N792" s="23">
        <v>92.731999999999999</v>
      </c>
      <c r="O792" s="22">
        <v>35</v>
      </c>
      <c r="P792" s="22">
        <v>11</v>
      </c>
      <c r="Q792" s="23">
        <v>27.8</v>
      </c>
      <c r="R792" s="26" t="s">
        <v>6693</v>
      </c>
      <c r="S792" s="23">
        <v>43</v>
      </c>
      <c r="T792" s="23">
        <v>53.9</v>
      </c>
      <c r="U792" s="22" t="s">
        <v>6696</v>
      </c>
      <c r="V792" s="25" t="s">
        <v>6688</v>
      </c>
      <c r="W792" s="1"/>
      <c r="X792" s="5"/>
      <c r="Y792" s="1"/>
      <c r="Z792" s="1"/>
      <c r="AA792" s="1"/>
    </row>
    <row r="793" spans="1:27" s="13" customFormat="1" x14ac:dyDescent="0.2">
      <c r="A793" s="5" t="s">
        <v>4957</v>
      </c>
      <c r="B793" s="1">
        <v>1</v>
      </c>
      <c r="C793" s="1" t="s">
        <v>3634</v>
      </c>
      <c r="D793" s="1" t="s">
        <v>3640</v>
      </c>
      <c r="E793" s="1" t="s">
        <v>3639</v>
      </c>
      <c r="F793" s="2">
        <v>39260</v>
      </c>
      <c r="G793" s="1">
        <v>300</v>
      </c>
      <c r="H793" s="22" t="s">
        <v>8561</v>
      </c>
      <c r="I793" s="1"/>
      <c r="J793" s="1"/>
      <c r="K793" s="1"/>
      <c r="L793" s="1"/>
      <c r="M793" s="1"/>
      <c r="N793" s="23">
        <v>92.731999999999999</v>
      </c>
      <c r="O793" s="22">
        <v>35</v>
      </c>
      <c r="P793" s="22">
        <v>11</v>
      </c>
      <c r="Q793" s="23">
        <v>27.8</v>
      </c>
      <c r="R793" s="26" t="s">
        <v>6693</v>
      </c>
      <c r="S793" s="23">
        <v>43</v>
      </c>
      <c r="T793" s="23">
        <v>53.9</v>
      </c>
      <c r="U793" s="22" t="s">
        <v>6696</v>
      </c>
      <c r="V793" s="25"/>
      <c r="W793" s="1"/>
      <c r="X793" s="5"/>
      <c r="Y793" s="1"/>
      <c r="Z793" s="1"/>
      <c r="AA793" s="1"/>
    </row>
    <row r="794" spans="1:27" s="13" customFormat="1" x14ac:dyDescent="0.2">
      <c r="A794" s="5" t="s">
        <v>4958</v>
      </c>
      <c r="B794" s="1">
        <v>1</v>
      </c>
      <c r="C794" s="1" t="s">
        <v>3634</v>
      </c>
      <c r="D794" s="1" t="s">
        <v>3640</v>
      </c>
      <c r="E794" s="1" t="s">
        <v>3637</v>
      </c>
      <c r="F794" s="2">
        <v>39260</v>
      </c>
      <c r="G794" s="1">
        <v>300</v>
      </c>
      <c r="H794" s="22" t="s">
        <v>8561</v>
      </c>
      <c r="I794" s="1"/>
      <c r="J794" s="1"/>
      <c r="K794" s="1"/>
      <c r="L794" s="1"/>
      <c r="M794" s="1"/>
      <c r="N794" s="23">
        <v>92.731999999999999</v>
      </c>
      <c r="O794" s="22">
        <v>35</v>
      </c>
      <c r="P794" s="22">
        <v>11</v>
      </c>
      <c r="Q794" s="23">
        <v>27.8</v>
      </c>
      <c r="R794" s="26" t="s">
        <v>6693</v>
      </c>
      <c r="S794" s="23">
        <v>43</v>
      </c>
      <c r="T794" s="23">
        <v>53.9</v>
      </c>
      <c r="U794" s="22" t="s">
        <v>6696</v>
      </c>
      <c r="V794" s="25"/>
      <c r="W794" s="1"/>
      <c r="X794" s="5"/>
      <c r="Y794" s="1"/>
      <c r="Z794" s="1"/>
      <c r="AA794" s="1"/>
    </row>
    <row r="795" spans="1:27" s="13" customFormat="1" x14ac:dyDescent="0.2">
      <c r="A795" s="5" t="s">
        <v>4959</v>
      </c>
      <c r="B795" s="1">
        <v>1</v>
      </c>
      <c r="C795" s="1" t="s">
        <v>3634</v>
      </c>
      <c r="D795" s="1" t="s">
        <v>3640</v>
      </c>
      <c r="E795" s="1" t="s">
        <v>3637</v>
      </c>
      <c r="F795" s="2">
        <v>39260</v>
      </c>
      <c r="G795" s="1">
        <v>300</v>
      </c>
      <c r="H795" s="22" t="s">
        <v>8561</v>
      </c>
      <c r="I795" s="1"/>
      <c r="J795" s="1"/>
      <c r="K795" s="1"/>
      <c r="L795" s="1"/>
      <c r="M795" s="1"/>
      <c r="N795" s="23">
        <v>92.731999999999999</v>
      </c>
      <c r="O795" s="22">
        <v>35</v>
      </c>
      <c r="P795" s="22">
        <v>11</v>
      </c>
      <c r="Q795" s="23">
        <v>27.8</v>
      </c>
      <c r="R795" s="26" t="s">
        <v>6693</v>
      </c>
      <c r="S795" s="23">
        <v>43</v>
      </c>
      <c r="T795" s="23">
        <v>53.9</v>
      </c>
      <c r="U795" s="22" t="s">
        <v>6696</v>
      </c>
      <c r="V795" s="25"/>
      <c r="W795" s="1"/>
      <c r="X795" s="5"/>
      <c r="Y795" s="1"/>
      <c r="Z795" s="1"/>
      <c r="AA795" s="1"/>
    </row>
    <row r="796" spans="1:27" s="13" customFormat="1" x14ac:dyDescent="0.2">
      <c r="A796" s="5" t="s">
        <v>4960</v>
      </c>
      <c r="B796" s="1">
        <v>1</v>
      </c>
      <c r="C796" s="1" t="s">
        <v>3634</v>
      </c>
      <c r="D796" s="1" t="s">
        <v>3640</v>
      </c>
      <c r="E796" s="1" t="s">
        <v>3637</v>
      </c>
      <c r="F796" s="2">
        <v>39260</v>
      </c>
      <c r="G796" s="1">
        <v>300</v>
      </c>
      <c r="H796" s="22" t="s">
        <v>8561</v>
      </c>
      <c r="I796" s="1"/>
      <c r="J796" s="1"/>
      <c r="K796" s="1"/>
      <c r="L796" s="1"/>
      <c r="M796" s="1"/>
      <c r="N796" s="23">
        <v>92.731999999999999</v>
      </c>
      <c r="O796" s="22">
        <v>35</v>
      </c>
      <c r="P796" s="22">
        <v>11</v>
      </c>
      <c r="Q796" s="23">
        <v>27.8</v>
      </c>
      <c r="R796" s="26" t="s">
        <v>6693</v>
      </c>
      <c r="S796" s="23">
        <v>43</v>
      </c>
      <c r="T796" s="23">
        <v>53.9</v>
      </c>
      <c r="U796" s="22" t="s">
        <v>6696</v>
      </c>
      <c r="V796" s="25"/>
      <c r="W796" s="1"/>
      <c r="X796" s="5"/>
      <c r="Y796" s="1"/>
      <c r="Z796" s="1"/>
      <c r="AA796" s="1"/>
    </row>
    <row r="797" spans="1:27" s="13" customFormat="1" x14ac:dyDescent="0.2">
      <c r="A797" s="5" t="s">
        <v>4961</v>
      </c>
      <c r="B797" s="1">
        <v>1</v>
      </c>
      <c r="C797" s="1" t="s">
        <v>3634</v>
      </c>
      <c r="D797" s="1" t="s">
        <v>3640</v>
      </c>
      <c r="E797" s="1" t="s">
        <v>3639</v>
      </c>
      <c r="F797" s="2">
        <v>39260</v>
      </c>
      <c r="G797" s="1">
        <v>300</v>
      </c>
      <c r="H797" s="22" t="s">
        <v>8561</v>
      </c>
      <c r="I797" s="1"/>
      <c r="J797" s="1"/>
      <c r="K797" s="1"/>
      <c r="L797" s="1"/>
      <c r="M797" s="1"/>
      <c r="N797" s="23">
        <v>92.731999999999999</v>
      </c>
      <c r="O797" s="22">
        <v>35</v>
      </c>
      <c r="P797" s="22">
        <v>11</v>
      </c>
      <c r="Q797" s="23">
        <v>27.8</v>
      </c>
      <c r="R797" s="26" t="s">
        <v>6693</v>
      </c>
      <c r="S797" s="23">
        <v>43</v>
      </c>
      <c r="T797" s="23">
        <v>53.9</v>
      </c>
      <c r="U797" s="22" t="s">
        <v>6696</v>
      </c>
      <c r="V797" s="25"/>
      <c r="W797" s="1"/>
      <c r="X797" s="5"/>
      <c r="Y797" s="1"/>
      <c r="Z797" s="1"/>
      <c r="AA797" s="1"/>
    </row>
    <row r="798" spans="1:27" s="13" customFormat="1" x14ac:dyDescent="0.2">
      <c r="A798" s="5" t="s">
        <v>4962</v>
      </c>
      <c r="B798" s="1">
        <v>1</v>
      </c>
      <c r="C798" s="1" t="s">
        <v>3634</v>
      </c>
      <c r="D798" s="1" t="s">
        <v>3640</v>
      </c>
      <c r="E798" s="1" t="s">
        <v>3639</v>
      </c>
      <c r="F798" s="2">
        <v>39260</v>
      </c>
      <c r="G798" s="1">
        <v>300</v>
      </c>
      <c r="H798" s="22" t="s">
        <v>8561</v>
      </c>
      <c r="I798" s="1"/>
      <c r="J798" s="1"/>
      <c r="K798" s="1"/>
      <c r="L798" s="1"/>
      <c r="M798" s="1"/>
      <c r="N798" s="23">
        <v>92.731999999999999</v>
      </c>
      <c r="O798" s="22">
        <v>35</v>
      </c>
      <c r="P798" s="22">
        <v>11</v>
      </c>
      <c r="Q798" s="23">
        <v>27.8</v>
      </c>
      <c r="R798" s="26" t="s">
        <v>6693</v>
      </c>
      <c r="S798" s="23">
        <v>43</v>
      </c>
      <c r="T798" s="23">
        <v>53.9</v>
      </c>
      <c r="U798" s="22" t="s">
        <v>6696</v>
      </c>
      <c r="V798" s="25"/>
      <c r="W798" s="1"/>
      <c r="X798" s="5"/>
      <c r="Y798" s="1"/>
      <c r="Z798" s="1"/>
      <c r="AA798" s="1"/>
    </row>
    <row r="799" spans="1:27" s="13" customFormat="1" x14ac:dyDescent="0.2">
      <c r="A799" s="5" t="s">
        <v>4963</v>
      </c>
      <c r="B799" s="1">
        <v>1</v>
      </c>
      <c r="C799" s="1" t="s">
        <v>3634</v>
      </c>
      <c r="D799" s="1" t="s">
        <v>3640</v>
      </c>
      <c r="E799" s="1" t="s">
        <v>3639</v>
      </c>
      <c r="F799" s="2">
        <v>39260</v>
      </c>
      <c r="G799" s="1">
        <v>300</v>
      </c>
      <c r="H799" s="22" t="s">
        <v>8561</v>
      </c>
      <c r="I799" s="1"/>
      <c r="J799" s="1"/>
      <c r="K799" s="1"/>
      <c r="L799" s="1"/>
      <c r="M799" s="1"/>
      <c r="N799" s="23">
        <v>92.731999999999999</v>
      </c>
      <c r="O799" s="22">
        <v>35</v>
      </c>
      <c r="P799" s="22">
        <v>11</v>
      </c>
      <c r="Q799" s="23">
        <v>27.8</v>
      </c>
      <c r="R799" s="26" t="s">
        <v>6693</v>
      </c>
      <c r="S799" s="23">
        <v>43</v>
      </c>
      <c r="T799" s="23">
        <v>53.9</v>
      </c>
      <c r="U799" s="22" t="s">
        <v>6696</v>
      </c>
      <c r="V799" s="25"/>
      <c r="W799" s="1"/>
      <c r="X799" s="5"/>
      <c r="Y799" s="1"/>
      <c r="Z799" s="1"/>
      <c r="AA799" s="1"/>
    </row>
    <row r="800" spans="1:27" s="13" customFormat="1" x14ac:dyDescent="0.2">
      <c r="A800" s="5" t="s">
        <v>4964</v>
      </c>
      <c r="B800" s="1">
        <v>1</v>
      </c>
      <c r="C800" s="1" t="s">
        <v>3634</v>
      </c>
      <c r="D800" s="1" t="s">
        <v>3640</v>
      </c>
      <c r="E800" s="1" t="s">
        <v>3637</v>
      </c>
      <c r="F800" s="2">
        <v>39260</v>
      </c>
      <c r="G800" s="1">
        <v>300</v>
      </c>
      <c r="H800" s="22" t="s">
        <v>8561</v>
      </c>
      <c r="I800" s="1"/>
      <c r="J800" s="1"/>
      <c r="K800" s="1"/>
      <c r="L800" s="1"/>
      <c r="M800" s="1"/>
      <c r="N800" s="23">
        <v>92.731999999999999</v>
      </c>
      <c r="O800" s="22">
        <v>35</v>
      </c>
      <c r="P800" s="22">
        <v>11</v>
      </c>
      <c r="Q800" s="23">
        <v>27.8</v>
      </c>
      <c r="R800" s="26" t="s">
        <v>6693</v>
      </c>
      <c r="S800" s="23">
        <v>43</v>
      </c>
      <c r="T800" s="23">
        <v>53.9</v>
      </c>
      <c r="U800" s="22" t="s">
        <v>6696</v>
      </c>
      <c r="V800" s="25"/>
      <c r="W800" s="1"/>
      <c r="X800" s="5"/>
      <c r="Y800" s="1"/>
      <c r="Z800" s="1"/>
      <c r="AA800" s="1"/>
    </row>
    <row r="801" spans="1:27" s="13" customFormat="1" x14ac:dyDescent="0.2">
      <c r="A801" s="5" t="s">
        <v>4965</v>
      </c>
      <c r="B801" s="1">
        <v>1</v>
      </c>
      <c r="C801" s="1" t="s">
        <v>3634</v>
      </c>
      <c r="D801" s="1" t="s">
        <v>3640</v>
      </c>
      <c r="E801" s="1" t="s">
        <v>3637</v>
      </c>
      <c r="F801" s="2">
        <v>39260</v>
      </c>
      <c r="G801" s="1">
        <v>300</v>
      </c>
      <c r="H801" s="22" t="s">
        <v>8561</v>
      </c>
      <c r="I801" s="1"/>
      <c r="J801" s="1"/>
      <c r="K801" s="1"/>
      <c r="L801" s="1"/>
      <c r="M801" s="1"/>
      <c r="N801" s="23">
        <v>92.731999999999999</v>
      </c>
      <c r="O801" s="22">
        <v>35</v>
      </c>
      <c r="P801" s="22">
        <v>11</v>
      </c>
      <c r="Q801" s="23">
        <v>27.8</v>
      </c>
      <c r="R801" s="26" t="s">
        <v>6693</v>
      </c>
      <c r="S801" s="23">
        <v>43</v>
      </c>
      <c r="T801" s="23">
        <v>53.9</v>
      </c>
      <c r="U801" s="22" t="s">
        <v>6696</v>
      </c>
      <c r="V801" s="25"/>
      <c r="W801" s="1"/>
      <c r="X801" s="5"/>
      <c r="Y801" s="1"/>
      <c r="Z801" s="1"/>
      <c r="AA801" s="1"/>
    </row>
    <row r="802" spans="1:27" s="13" customFormat="1" x14ac:dyDescent="0.2">
      <c r="A802" s="5" t="s">
        <v>4966</v>
      </c>
      <c r="B802" s="1">
        <v>1</v>
      </c>
      <c r="C802" s="1" t="s">
        <v>3634</v>
      </c>
      <c r="D802" s="1" t="s">
        <v>3642</v>
      </c>
      <c r="E802" s="1" t="s">
        <v>3639</v>
      </c>
      <c r="F802" s="2">
        <v>39260</v>
      </c>
      <c r="G802" s="1">
        <v>300</v>
      </c>
      <c r="H802" s="22" t="s">
        <v>8561</v>
      </c>
      <c r="I802" s="1"/>
      <c r="J802" s="1"/>
      <c r="K802" s="1"/>
      <c r="L802" s="1"/>
      <c r="M802" s="1"/>
      <c r="N802" s="23">
        <v>92.731999999999999</v>
      </c>
      <c r="O802" s="22">
        <v>35</v>
      </c>
      <c r="P802" s="22">
        <v>11</v>
      </c>
      <c r="Q802" s="23">
        <v>27.8</v>
      </c>
      <c r="R802" s="26" t="s">
        <v>6693</v>
      </c>
      <c r="S802" s="23">
        <v>43</v>
      </c>
      <c r="T802" s="23">
        <v>53.9</v>
      </c>
      <c r="U802" s="22" t="s">
        <v>6696</v>
      </c>
      <c r="V802" s="25"/>
      <c r="W802" s="1"/>
      <c r="X802" s="5"/>
      <c r="Y802" s="1"/>
      <c r="Z802" s="1"/>
      <c r="AA802" s="1"/>
    </row>
    <row r="803" spans="1:27" s="13" customFormat="1" x14ac:dyDescent="0.2">
      <c r="A803" s="5" t="s">
        <v>4967</v>
      </c>
      <c r="B803" s="1">
        <v>1</v>
      </c>
      <c r="C803" s="1" t="s">
        <v>3634</v>
      </c>
      <c r="D803" s="1" t="s">
        <v>3640</v>
      </c>
      <c r="E803" s="1" t="s">
        <v>3639</v>
      </c>
      <c r="F803" s="2">
        <v>39260</v>
      </c>
      <c r="G803" s="1">
        <v>300</v>
      </c>
      <c r="H803" s="22" t="s">
        <v>8561</v>
      </c>
      <c r="I803" s="1"/>
      <c r="J803" s="1"/>
      <c r="K803" s="1"/>
      <c r="L803" s="1"/>
      <c r="M803" s="1"/>
      <c r="N803" s="23">
        <v>92.731999999999999</v>
      </c>
      <c r="O803" s="22">
        <v>35</v>
      </c>
      <c r="P803" s="22">
        <v>11</v>
      </c>
      <c r="Q803" s="23">
        <v>27.8</v>
      </c>
      <c r="R803" s="26" t="s">
        <v>6693</v>
      </c>
      <c r="S803" s="23">
        <v>43</v>
      </c>
      <c r="T803" s="23">
        <v>53.9</v>
      </c>
      <c r="U803" s="22" t="s">
        <v>6696</v>
      </c>
      <c r="V803" s="25"/>
      <c r="W803" s="1"/>
      <c r="X803" s="5"/>
      <c r="Y803" s="1"/>
      <c r="Z803" s="1"/>
      <c r="AA803" s="1"/>
    </row>
    <row r="804" spans="1:27" s="13" customFormat="1" x14ac:dyDescent="0.2">
      <c r="A804" s="5" t="s">
        <v>4968</v>
      </c>
      <c r="B804" s="1">
        <v>1</v>
      </c>
      <c r="C804" s="1" t="s">
        <v>3634</v>
      </c>
      <c r="D804" s="1" t="s">
        <v>3640</v>
      </c>
      <c r="E804" s="1" t="s">
        <v>3637</v>
      </c>
      <c r="F804" s="2">
        <v>39260</v>
      </c>
      <c r="G804" s="1">
        <v>300</v>
      </c>
      <c r="H804" s="22" t="s">
        <v>8561</v>
      </c>
      <c r="I804" s="1"/>
      <c r="J804" s="1"/>
      <c r="K804" s="1"/>
      <c r="L804" s="1"/>
      <c r="M804" s="1"/>
      <c r="N804" s="23">
        <v>92.731999999999999</v>
      </c>
      <c r="O804" s="22">
        <v>35</v>
      </c>
      <c r="P804" s="22">
        <v>11</v>
      </c>
      <c r="Q804" s="23">
        <v>27.8</v>
      </c>
      <c r="R804" s="26" t="s">
        <v>6693</v>
      </c>
      <c r="S804" s="23">
        <v>43</v>
      </c>
      <c r="T804" s="23">
        <v>53.9</v>
      </c>
      <c r="U804" s="22" t="s">
        <v>6696</v>
      </c>
      <c r="V804" s="25"/>
      <c r="W804" s="1"/>
      <c r="X804" s="5"/>
      <c r="Y804" s="1"/>
      <c r="Z804" s="1"/>
      <c r="AA804" s="1"/>
    </row>
    <row r="805" spans="1:27" s="13" customFormat="1" x14ac:dyDescent="0.2">
      <c r="A805" s="5" t="s">
        <v>4969</v>
      </c>
      <c r="B805" s="1">
        <v>1</v>
      </c>
      <c r="C805" s="1" t="s">
        <v>3634</v>
      </c>
      <c r="D805" s="1" t="s">
        <v>3640</v>
      </c>
      <c r="E805" s="1" t="s">
        <v>3639</v>
      </c>
      <c r="F805" s="2">
        <v>39260</v>
      </c>
      <c r="G805" s="1">
        <v>300</v>
      </c>
      <c r="H805" s="22" t="s">
        <v>8561</v>
      </c>
      <c r="I805" s="1"/>
      <c r="J805" s="1"/>
      <c r="K805" s="1"/>
      <c r="L805" s="1"/>
      <c r="M805" s="1"/>
      <c r="N805" s="23">
        <v>92.731999999999999</v>
      </c>
      <c r="O805" s="22">
        <v>35</v>
      </c>
      <c r="P805" s="22">
        <v>11</v>
      </c>
      <c r="Q805" s="23">
        <v>27.8</v>
      </c>
      <c r="R805" s="26" t="s">
        <v>6693</v>
      </c>
      <c r="S805" s="23">
        <v>43</v>
      </c>
      <c r="T805" s="23">
        <v>53.9</v>
      </c>
      <c r="U805" s="22" t="s">
        <v>6696</v>
      </c>
      <c r="V805" s="25"/>
      <c r="W805" s="1"/>
      <c r="X805" s="5"/>
      <c r="Y805" s="1"/>
      <c r="Z805" s="1"/>
      <c r="AA805" s="1"/>
    </row>
    <row r="806" spans="1:27" s="13" customFormat="1" x14ac:dyDescent="0.2">
      <c r="A806" s="5" t="s">
        <v>4970</v>
      </c>
      <c r="B806" s="1">
        <v>1</v>
      </c>
      <c r="C806" s="1" t="s">
        <v>3634</v>
      </c>
      <c r="D806" s="1" t="s">
        <v>3640</v>
      </c>
      <c r="E806" s="1" t="s">
        <v>3637</v>
      </c>
      <c r="F806" s="2">
        <v>39260</v>
      </c>
      <c r="G806" s="1">
        <v>300</v>
      </c>
      <c r="H806" s="22" t="s">
        <v>8561</v>
      </c>
      <c r="I806" s="1"/>
      <c r="J806" s="1"/>
      <c r="K806" s="1"/>
      <c r="L806" s="1"/>
      <c r="M806" s="1"/>
      <c r="N806" s="23">
        <v>92.731999999999999</v>
      </c>
      <c r="O806" s="22">
        <v>35</v>
      </c>
      <c r="P806" s="22">
        <v>11</v>
      </c>
      <c r="Q806" s="23">
        <v>27.8</v>
      </c>
      <c r="R806" s="26" t="s">
        <v>6693</v>
      </c>
      <c r="S806" s="23">
        <v>43</v>
      </c>
      <c r="T806" s="23">
        <v>53.9</v>
      </c>
      <c r="U806" s="22" t="s">
        <v>6696</v>
      </c>
      <c r="V806" s="25"/>
      <c r="W806" s="1"/>
      <c r="X806" s="5"/>
      <c r="Y806" s="1"/>
      <c r="Z806" s="1"/>
      <c r="AA806" s="1"/>
    </row>
    <row r="807" spans="1:27" s="13" customFormat="1" x14ac:dyDescent="0.2">
      <c r="A807" s="5" t="s">
        <v>4971</v>
      </c>
      <c r="B807" s="1">
        <v>1</v>
      </c>
      <c r="C807" s="1" t="s">
        <v>3634</v>
      </c>
      <c r="D807" s="1" t="s">
        <v>3640</v>
      </c>
      <c r="E807" s="1" t="s">
        <v>3639</v>
      </c>
      <c r="F807" s="2">
        <v>39260</v>
      </c>
      <c r="G807" s="1">
        <v>300</v>
      </c>
      <c r="H807" s="22" t="s">
        <v>8561</v>
      </c>
      <c r="I807" s="1"/>
      <c r="J807" s="1"/>
      <c r="K807" s="1"/>
      <c r="L807" s="1"/>
      <c r="M807" s="1"/>
      <c r="N807" s="23">
        <v>92.731999999999999</v>
      </c>
      <c r="O807" s="22">
        <v>35</v>
      </c>
      <c r="P807" s="22">
        <v>11</v>
      </c>
      <c r="Q807" s="23">
        <v>27.8</v>
      </c>
      <c r="R807" s="26" t="s">
        <v>6693</v>
      </c>
      <c r="S807" s="23">
        <v>43</v>
      </c>
      <c r="T807" s="23">
        <v>53.9</v>
      </c>
      <c r="U807" s="22" t="s">
        <v>6696</v>
      </c>
      <c r="V807" s="25"/>
      <c r="W807" s="1"/>
      <c r="X807" s="5"/>
      <c r="Y807" s="1"/>
      <c r="Z807" s="1"/>
      <c r="AA807" s="1"/>
    </row>
    <row r="808" spans="1:27" s="13" customFormat="1" x14ac:dyDescent="0.2">
      <c r="A808" s="5" t="s">
        <v>4972</v>
      </c>
      <c r="B808" s="1">
        <v>1</v>
      </c>
      <c r="C808" s="1" t="s">
        <v>3634</v>
      </c>
      <c r="D808" s="1" t="s">
        <v>3640</v>
      </c>
      <c r="E808" s="1" t="s">
        <v>3639</v>
      </c>
      <c r="F808" s="2">
        <v>39260</v>
      </c>
      <c r="G808" s="1">
        <v>300</v>
      </c>
      <c r="H808" s="22" t="s">
        <v>8561</v>
      </c>
      <c r="I808" s="1"/>
      <c r="J808" s="1"/>
      <c r="K808" s="1"/>
      <c r="L808" s="1"/>
      <c r="M808" s="1"/>
      <c r="N808" s="23">
        <v>92.731999999999999</v>
      </c>
      <c r="O808" s="22">
        <v>35</v>
      </c>
      <c r="P808" s="22">
        <v>11</v>
      </c>
      <c r="Q808" s="23">
        <v>27.8</v>
      </c>
      <c r="R808" s="26" t="s">
        <v>6693</v>
      </c>
      <c r="S808" s="23">
        <v>43</v>
      </c>
      <c r="T808" s="23">
        <v>53.9</v>
      </c>
      <c r="U808" s="22" t="s">
        <v>6696</v>
      </c>
      <c r="V808" s="25"/>
      <c r="W808" s="1"/>
      <c r="X808" s="5"/>
      <c r="Y808" s="1"/>
      <c r="Z808" s="1"/>
      <c r="AA808" s="1"/>
    </row>
    <row r="809" spans="1:27" s="13" customFormat="1" x14ac:dyDescent="0.2">
      <c r="A809" s="5" t="s">
        <v>4973</v>
      </c>
      <c r="B809" s="1">
        <v>1</v>
      </c>
      <c r="C809" s="1" t="s">
        <v>3634</v>
      </c>
      <c r="D809" s="1" t="s">
        <v>3642</v>
      </c>
      <c r="E809" s="1" t="s">
        <v>3639</v>
      </c>
      <c r="F809" s="2">
        <v>39260</v>
      </c>
      <c r="G809" s="1">
        <v>300</v>
      </c>
      <c r="H809" s="22" t="s">
        <v>8561</v>
      </c>
      <c r="I809" s="1"/>
      <c r="J809" s="1"/>
      <c r="K809" s="1"/>
      <c r="L809" s="1"/>
      <c r="M809" s="1"/>
      <c r="N809" s="23">
        <v>92.731999999999999</v>
      </c>
      <c r="O809" s="22">
        <v>35</v>
      </c>
      <c r="P809" s="22">
        <v>11</v>
      </c>
      <c r="Q809" s="23">
        <v>27.8</v>
      </c>
      <c r="R809" s="26" t="s">
        <v>6693</v>
      </c>
      <c r="S809" s="23">
        <v>43</v>
      </c>
      <c r="T809" s="23">
        <v>53.9</v>
      </c>
      <c r="U809" s="22" t="s">
        <v>6696</v>
      </c>
      <c r="V809" s="25"/>
      <c r="W809" s="1"/>
      <c r="X809" s="5"/>
      <c r="Y809" s="1"/>
      <c r="Z809" s="1"/>
      <c r="AA809" s="1"/>
    </row>
    <row r="810" spans="1:27" s="13" customFormat="1" x14ac:dyDescent="0.2">
      <c r="A810" s="5" t="s">
        <v>4974</v>
      </c>
      <c r="B810" s="1">
        <v>1</v>
      </c>
      <c r="C810" s="1" t="s">
        <v>3634</v>
      </c>
      <c r="D810" s="1" t="s">
        <v>3640</v>
      </c>
      <c r="E810" s="1" t="s">
        <v>3639</v>
      </c>
      <c r="F810" s="2">
        <v>39260</v>
      </c>
      <c r="G810" s="1">
        <v>300</v>
      </c>
      <c r="H810" s="22" t="s">
        <v>8561</v>
      </c>
      <c r="I810" s="1"/>
      <c r="J810" s="1"/>
      <c r="K810" s="1"/>
      <c r="L810" s="1"/>
      <c r="M810" s="1"/>
      <c r="N810" s="23">
        <v>92.731999999999999</v>
      </c>
      <c r="O810" s="22">
        <v>35</v>
      </c>
      <c r="P810" s="22">
        <v>11</v>
      </c>
      <c r="Q810" s="23">
        <v>27.8</v>
      </c>
      <c r="R810" s="26" t="s">
        <v>6693</v>
      </c>
      <c r="S810" s="23">
        <v>43</v>
      </c>
      <c r="T810" s="23">
        <v>53.9</v>
      </c>
      <c r="U810" s="22" t="s">
        <v>6696</v>
      </c>
      <c r="V810" s="25"/>
      <c r="W810" s="1"/>
      <c r="X810" s="5"/>
      <c r="Y810" s="1"/>
      <c r="Z810" s="1"/>
      <c r="AA810" s="1"/>
    </row>
    <row r="811" spans="1:27" s="13" customFormat="1" x14ac:dyDescent="0.2">
      <c r="A811" s="5" t="s">
        <v>4975</v>
      </c>
      <c r="B811" s="1">
        <v>1</v>
      </c>
      <c r="C811" s="1" t="s">
        <v>3634</v>
      </c>
      <c r="D811" s="1" t="s">
        <v>3640</v>
      </c>
      <c r="E811" s="1" t="s">
        <v>3637</v>
      </c>
      <c r="F811" s="2">
        <v>39260</v>
      </c>
      <c r="G811" s="1">
        <v>300</v>
      </c>
      <c r="H811" s="22" t="s">
        <v>8561</v>
      </c>
      <c r="I811" s="1"/>
      <c r="J811" s="1"/>
      <c r="K811" s="1"/>
      <c r="L811" s="1"/>
      <c r="M811" s="1"/>
      <c r="N811" s="23">
        <v>92.731999999999999</v>
      </c>
      <c r="O811" s="22">
        <v>35</v>
      </c>
      <c r="P811" s="22">
        <v>11</v>
      </c>
      <c r="Q811" s="23">
        <v>27.8</v>
      </c>
      <c r="R811" s="26" t="s">
        <v>6693</v>
      </c>
      <c r="S811" s="23">
        <v>43</v>
      </c>
      <c r="T811" s="23">
        <v>53.9</v>
      </c>
      <c r="U811" s="22" t="s">
        <v>6696</v>
      </c>
      <c r="V811" s="25"/>
      <c r="W811" s="1"/>
      <c r="X811" s="5"/>
      <c r="Y811" s="1"/>
      <c r="Z811" s="1"/>
      <c r="AA811" s="1"/>
    </row>
    <row r="812" spans="1:27" s="13" customFormat="1" x14ac:dyDescent="0.2">
      <c r="A812" s="5" t="s">
        <v>4976</v>
      </c>
      <c r="B812" s="1">
        <v>1</v>
      </c>
      <c r="C812" s="1" t="s">
        <v>3634</v>
      </c>
      <c r="D812" s="1" t="s">
        <v>3640</v>
      </c>
      <c r="E812" s="1" t="s">
        <v>3637</v>
      </c>
      <c r="F812" s="2">
        <v>39260</v>
      </c>
      <c r="G812" s="1">
        <v>300</v>
      </c>
      <c r="H812" s="22" t="s">
        <v>8561</v>
      </c>
      <c r="I812" s="1"/>
      <c r="J812" s="1"/>
      <c r="K812" s="1"/>
      <c r="L812" s="1"/>
      <c r="M812" s="1"/>
      <c r="N812" s="23">
        <v>92.731999999999999</v>
      </c>
      <c r="O812" s="22">
        <v>35</v>
      </c>
      <c r="P812" s="22">
        <v>11</v>
      </c>
      <c r="Q812" s="23">
        <v>27.8</v>
      </c>
      <c r="R812" s="26" t="s">
        <v>6693</v>
      </c>
      <c r="S812" s="23">
        <v>43</v>
      </c>
      <c r="T812" s="23">
        <v>53.9</v>
      </c>
      <c r="U812" s="22" t="s">
        <v>6696</v>
      </c>
      <c r="V812" s="25"/>
      <c r="W812" s="1"/>
      <c r="X812" s="5"/>
      <c r="Y812" s="1"/>
      <c r="Z812" s="1"/>
      <c r="AA812" s="1"/>
    </row>
    <row r="813" spans="1:27" s="13" customFormat="1" x14ac:dyDescent="0.2">
      <c r="A813" s="5" t="s">
        <v>4977</v>
      </c>
      <c r="B813" s="1">
        <v>1</v>
      </c>
      <c r="C813" s="1" t="s">
        <v>3634</v>
      </c>
      <c r="D813" s="1" t="s">
        <v>3640</v>
      </c>
      <c r="E813" s="1" t="s">
        <v>3637</v>
      </c>
      <c r="F813" s="2">
        <v>39260</v>
      </c>
      <c r="G813" s="1">
        <v>300</v>
      </c>
      <c r="H813" s="22" t="s">
        <v>8561</v>
      </c>
      <c r="I813" s="1"/>
      <c r="J813" s="1"/>
      <c r="K813" s="1"/>
      <c r="L813" s="1"/>
      <c r="M813" s="1"/>
      <c r="N813" s="23">
        <v>92.731999999999999</v>
      </c>
      <c r="O813" s="22">
        <v>35</v>
      </c>
      <c r="P813" s="22">
        <v>11</v>
      </c>
      <c r="Q813" s="23">
        <v>27.8</v>
      </c>
      <c r="R813" s="26" t="s">
        <v>6693</v>
      </c>
      <c r="S813" s="23">
        <v>43</v>
      </c>
      <c r="T813" s="23">
        <v>53.9</v>
      </c>
      <c r="U813" s="22" t="s">
        <v>6696</v>
      </c>
      <c r="V813" s="25"/>
      <c r="W813" s="1"/>
      <c r="X813" s="5"/>
      <c r="Y813" s="1"/>
      <c r="Z813" s="1"/>
      <c r="AA813" s="1"/>
    </row>
    <row r="814" spans="1:27" s="13" customFormat="1" x14ac:dyDescent="0.2">
      <c r="A814" s="5" t="s">
        <v>4978</v>
      </c>
      <c r="B814" s="1">
        <v>1</v>
      </c>
      <c r="C814" s="1" t="s">
        <v>3634</v>
      </c>
      <c r="D814" s="1" t="s">
        <v>3640</v>
      </c>
      <c r="E814" s="1" t="s">
        <v>3639</v>
      </c>
      <c r="F814" s="2">
        <v>39260</v>
      </c>
      <c r="G814" s="1">
        <v>300</v>
      </c>
      <c r="H814" s="22" t="s">
        <v>8561</v>
      </c>
      <c r="I814" s="1"/>
      <c r="J814" s="1"/>
      <c r="K814" s="1"/>
      <c r="L814" s="1"/>
      <c r="M814" s="1"/>
      <c r="N814" s="23">
        <v>92.731999999999999</v>
      </c>
      <c r="O814" s="22">
        <v>35</v>
      </c>
      <c r="P814" s="22">
        <v>11</v>
      </c>
      <c r="Q814" s="23">
        <v>27.8</v>
      </c>
      <c r="R814" s="26" t="s">
        <v>6693</v>
      </c>
      <c r="S814" s="23">
        <v>43</v>
      </c>
      <c r="T814" s="23">
        <v>53.9</v>
      </c>
      <c r="U814" s="22" t="s">
        <v>6696</v>
      </c>
      <c r="V814" s="25"/>
      <c r="W814" s="1"/>
      <c r="X814" s="5"/>
      <c r="Y814" s="1"/>
      <c r="Z814" s="1"/>
      <c r="AA814" s="1"/>
    </row>
    <row r="815" spans="1:27" s="13" customFormat="1" x14ac:dyDescent="0.2">
      <c r="A815" s="5" t="s">
        <v>4979</v>
      </c>
      <c r="B815" s="1">
        <v>1</v>
      </c>
      <c r="C815" s="1" t="s">
        <v>3634</v>
      </c>
      <c r="D815" s="1" t="s">
        <v>3640</v>
      </c>
      <c r="E815" s="1" t="s">
        <v>3637</v>
      </c>
      <c r="F815" s="2">
        <v>39260</v>
      </c>
      <c r="G815" s="1">
        <v>300</v>
      </c>
      <c r="H815" s="22" t="s">
        <v>8561</v>
      </c>
      <c r="I815" s="1"/>
      <c r="J815" s="1"/>
      <c r="K815" s="1"/>
      <c r="L815" s="1"/>
      <c r="M815" s="1"/>
      <c r="N815" s="23">
        <v>92.731999999999999</v>
      </c>
      <c r="O815" s="22">
        <v>35</v>
      </c>
      <c r="P815" s="22">
        <v>11</v>
      </c>
      <c r="Q815" s="23">
        <v>27.8</v>
      </c>
      <c r="R815" s="26" t="s">
        <v>6693</v>
      </c>
      <c r="S815" s="23">
        <v>43</v>
      </c>
      <c r="T815" s="23">
        <v>53.9</v>
      </c>
      <c r="U815" s="22" t="s">
        <v>6696</v>
      </c>
      <c r="V815" s="25" t="s">
        <v>6688</v>
      </c>
      <c r="W815" s="1"/>
      <c r="X815" s="5"/>
      <c r="Y815" s="1"/>
      <c r="Z815" s="1"/>
      <c r="AA815" s="1"/>
    </row>
    <row r="816" spans="1:27" s="13" customFormat="1" x14ac:dyDescent="0.2">
      <c r="A816" s="5" t="s">
        <v>4980</v>
      </c>
      <c r="B816" s="1">
        <v>1</v>
      </c>
      <c r="C816" s="1" t="s">
        <v>3634</v>
      </c>
      <c r="D816" s="1" t="s">
        <v>3640</v>
      </c>
      <c r="E816" s="1" t="s">
        <v>3639</v>
      </c>
      <c r="F816" s="2">
        <v>39260</v>
      </c>
      <c r="G816" s="1">
        <v>300</v>
      </c>
      <c r="H816" s="22" t="s">
        <v>8561</v>
      </c>
      <c r="I816" s="1"/>
      <c r="J816" s="1"/>
      <c r="K816" s="1"/>
      <c r="L816" s="1"/>
      <c r="M816" s="1"/>
      <c r="N816" s="23">
        <v>92.731999999999999</v>
      </c>
      <c r="O816" s="22">
        <v>35</v>
      </c>
      <c r="P816" s="22">
        <v>11</v>
      </c>
      <c r="Q816" s="23">
        <v>27.8</v>
      </c>
      <c r="R816" s="26" t="s">
        <v>6693</v>
      </c>
      <c r="S816" s="23">
        <v>43</v>
      </c>
      <c r="T816" s="23">
        <v>53.9</v>
      </c>
      <c r="U816" s="22" t="s">
        <v>6696</v>
      </c>
      <c r="V816" s="25"/>
      <c r="W816" s="1"/>
      <c r="X816" s="5"/>
      <c r="Y816" s="1"/>
      <c r="Z816" s="1"/>
      <c r="AA816" s="1"/>
    </row>
    <row r="817" spans="1:27" s="13" customFormat="1" x14ac:dyDescent="0.2">
      <c r="A817" s="5" t="s">
        <v>4981</v>
      </c>
      <c r="B817" s="1">
        <v>1</v>
      </c>
      <c r="C817" s="1" t="s">
        <v>3634</v>
      </c>
      <c r="D817" s="1" t="s">
        <v>3640</v>
      </c>
      <c r="E817" s="1" t="s">
        <v>3639</v>
      </c>
      <c r="F817" s="2">
        <v>39260</v>
      </c>
      <c r="G817" s="1">
        <v>300</v>
      </c>
      <c r="H817" s="22" t="s">
        <v>8561</v>
      </c>
      <c r="I817" s="1"/>
      <c r="J817" s="1"/>
      <c r="K817" s="1"/>
      <c r="L817" s="1"/>
      <c r="M817" s="1"/>
      <c r="N817" s="23">
        <v>92.731999999999999</v>
      </c>
      <c r="O817" s="22">
        <v>35</v>
      </c>
      <c r="P817" s="22">
        <v>11</v>
      </c>
      <c r="Q817" s="23">
        <v>27.8</v>
      </c>
      <c r="R817" s="26" t="s">
        <v>6693</v>
      </c>
      <c r="S817" s="23">
        <v>43</v>
      </c>
      <c r="T817" s="23">
        <v>53.9</v>
      </c>
      <c r="U817" s="22" t="s">
        <v>6696</v>
      </c>
      <c r="V817" s="25"/>
      <c r="W817" s="1"/>
      <c r="X817" s="5"/>
      <c r="Y817" s="1"/>
      <c r="Z817" s="1"/>
      <c r="AA817" s="1"/>
    </row>
    <row r="818" spans="1:27" s="13" customFormat="1" x14ac:dyDescent="0.2">
      <c r="A818" s="5" t="s">
        <v>4982</v>
      </c>
      <c r="B818" s="1">
        <v>1</v>
      </c>
      <c r="C818" s="1" t="s">
        <v>3634</v>
      </c>
      <c r="D818" s="1" t="s">
        <v>3640</v>
      </c>
      <c r="E818" s="1" t="s">
        <v>3637</v>
      </c>
      <c r="F818" s="2">
        <v>39260</v>
      </c>
      <c r="G818" s="1">
        <v>300</v>
      </c>
      <c r="H818" s="22" t="s">
        <v>8561</v>
      </c>
      <c r="I818" s="1"/>
      <c r="J818" s="1"/>
      <c r="K818" s="1"/>
      <c r="L818" s="1"/>
      <c r="M818" s="1"/>
      <c r="N818" s="23">
        <v>92.731999999999999</v>
      </c>
      <c r="O818" s="22">
        <v>35</v>
      </c>
      <c r="P818" s="22">
        <v>11</v>
      </c>
      <c r="Q818" s="23">
        <v>27.8</v>
      </c>
      <c r="R818" s="26" t="s">
        <v>6693</v>
      </c>
      <c r="S818" s="23">
        <v>43</v>
      </c>
      <c r="T818" s="23">
        <v>53.9</v>
      </c>
      <c r="U818" s="22" t="s">
        <v>6696</v>
      </c>
      <c r="V818" s="25"/>
      <c r="W818" s="1"/>
      <c r="X818" s="5"/>
      <c r="Y818" s="1"/>
      <c r="Z818" s="1"/>
      <c r="AA818" s="1"/>
    </row>
    <row r="819" spans="1:27" s="13" customFormat="1" x14ac:dyDescent="0.2">
      <c r="A819" s="5" t="s">
        <v>4983</v>
      </c>
      <c r="B819" s="1">
        <v>1</v>
      </c>
      <c r="C819" s="1" t="s">
        <v>3634</v>
      </c>
      <c r="D819" s="1" t="s">
        <v>3640</v>
      </c>
      <c r="E819" s="1" t="s">
        <v>3639</v>
      </c>
      <c r="F819" s="2">
        <v>39260</v>
      </c>
      <c r="G819" s="1">
        <v>300</v>
      </c>
      <c r="H819" s="22" t="s">
        <v>8561</v>
      </c>
      <c r="I819" s="1"/>
      <c r="J819" s="1"/>
      <c r="K819" s="1"/>
      <c r="L819" s="1"/>
      <c r="M819" s="1"/>
      <c r="N819" s="23">
        <v>92.731999999999999</v>
      </c>
      <c r="O819" s="22">
        <v>35</v>
      </c>
      <c r="P819" s="22">
        <v>11</v>
      </c>
      <c r="Q819" s="23">
        <v>27.8</v>
      </c>
      <c r="R819" s="26" t="s">
        <v>6693</v>
      </c>
      <c r="S819" s="23">
        <v>43</v>
      </c>
      <c r="T819" s="23">
        <v>53.9</v>
      </c>
      <c r="U819" s="22" t="s">
        <v>6696</v>
      </c>
      <c r="V819" s="25"/>
      <c r="W819" s="1"/>
      <c r="X819" s="5"/>
      <c r="Y819" s="1"/>
      <c r="Z819" s="1"/>
      <c r="AA819" s="1"/>
    </row>
    <row r="820" spans="1:27" s="13" customFormat="1" x14ac:dyDescent="0.2">
      <c r="A820" s="5" t="s">
        <v>4984</v>
      </c>
      <c r="B820" s="1">
        <v>1</v>
      </c>
      <c r="C820" s="1" t="s">
        <v>3634</v>
      </c>
      <c r="D820" s="1" t="s">
        <v>3640</v>
      </c>
      <c r="E820" s="1" t="s">
        <v>3637</v>
      </c>
      <c r="F820" s="2">
        <v>39260</v>
      </c>
      <c r="G820" s="1">
        <v>300</v>
      </c>
      <c r="H820" s="22" t="s">
        <v>8561</v>
      </c>
      <c r="I820" s="1"/>
      <c r="J820" s="1"/>
      <c r="K820" s="1"/>
      <c r="L820" s="1"/>
      <c r="M820" s="1"/>
      <c r="N820" s="23">
        <v>92.731999999999999</v>
      </c>
      <c r="O820" s="22">
        <v>35</v>
      </c>
      <c r="P820" s="22">
        <v>11</v>
      </c>
      <c r="Q820" s="23">
        <v>27.8</v>
      </c>
      <c r="R820" s="26" t="s">
        <v>6693</v>
      </c>
      <c r="S820" s="23">
        <v>43</v>
      </c>
      <c r="T820" s="23">
        <v>53.9</v>
      </c>
      <c r="U820" s="22" t="s">
        <v>6696</v>
      </c>
      <c r="V820" s="25"/>
      <c r="W820" s="1"/>
      <c r="X820" s="5"/>
      <c r="Y820" s="1"/>
      <c r="Z820" s="1"/>
      <c r="AA820" s="1"/>
    </row>
    <row r="821" spans="1:27" s="13" customFormat="1" x14ac:dyDescent="0.2">
      <c r="A821" s="5" t="s">
        <v>4985</v>
      </c>
      <c r="B821" s="1">
        <v>1</v>
      </c>
      <c r="C821" s="1" t="s">
        <v>3634</v>
      </c>
      <c r="D821" s="1" t="s">
        <v>3642</v>
      </c>
      <c r="E821" s="1" t="s">
        <v>3639</v>
      </c>
      <c r="F821" s="2">
        <v>39260</v>
      </c>
      <c r="G821" s="1">
        <v>300</v>
      </c>
      <c r="H821" s="22" t="s">
        <v>8561</v>
      </c>
      <c r="I821" s="1"/>
      <c r="J821" s="1"/>
      <c r="K821" s="1"/>
      <c r="L821" s="1"/>
      <c r="M821" s="1"/>
      <c r="N821" s="23">
        <v>92.731999999999999</v>
      </c>
      <c r="O821" s="22">
        <v>35</v>
      </c>
      <c r="P821" s="22">
        <v>11</v>
      </c>
      <c r="Q821" s="23">
        <v>27.8</v>
      </c>
      <c r="R821" s="26" t="s">
        <v>6693</v>
      </c>
      <c r="S821" s="23">
        <v>43</v>
      </c>
      <c r="T821" s="23">
        <v>53.9</v>
      </c>
      <c r="U821" s="22" t="s">
        <v>6696</v>
      </c>
      <c r="V821" s="25"/>
      <c r="W821" s="1"/>
      <c r="X821" s="5"/>
      <c r="Y821" s="1"/>
      <c r="Z821" s="1"/>
      <c r="AA821" s="1"/>
    </row>
    <row r="822" spans="1:27" s="13" customFormat="1" x14ac:dyDescent="0.2">
      <c r="A822" s="5" t="s">
        <v>4986</v>
      </c>
      <c r="B822" s="1">
        <v>1</v>
      </c>
      <c r="C822" s="1" t="s">
        <v>3634</v>
      </c>
      <c r="D822" s="1" t="s">
        <v>3640</v>
      </c>
      <c r="E822" s="1" t="s">
        <v>3639</v>
      </c>
      <c r="F822" s="2">
        <v>39260</v>
      </c>
      <c r="G822" s="1">
        <v>300</v>
      </c>
      <c r="H822" s="22" t="s">
        <v>8561</v>
      </c>
      <c r="I822" s="1"/>
      <c r="J822" s="1"/>
      <c r="K822" s="1"/>
      <c r="L822" s="1"/>
      <c r="M822" s="1"/>
      <c r="N822" s="23">
        <v>92.731999999999999</v>
      </c>
      <c r="O822" s="22">
        <v>35</v>
      </c>
      <c r="P822" s="22">
        <v>11</v>
      </c>
      <c r="Q822" s="23">
        <v>27.8</v>
      </c>
      <c r="R822" s="26" t="s">
        <v>6693</v>
      </c>
      <c r="S822" s="23">
        <v>43</v>
      </c>
      <c r="T822" s="23">
        <v>53.9</v>
      </c>
      <c r="U822" s="22" t="s">
        <v>6696</v>
      </c>
      <c r="V822" s="25"/>
      <c r="W822" s="1"/>
      <c r="X822" s="5"/>
      <c r="Y822" s="1"/>
      <c r="Z822" s="1"/>
      <c r="AA822" s="1"/>
    </row>
    <row r="823" spans="1:27" s="13" customFormat="1" x14ac:dyDescent="0.2">
      <c r="A823" s="5" t="s">
        <v>4987</v>
      </c>
      <c r="B823" s="1">
        <v>1</v>
      </c>
      <c r="C823" s="1" t="s">
        <v>3634</v>
      </c>
      <c r="D823" s="1" t="s">
        <v>3640</v>
      </c>
      <c r="E823" s="1" t="s">
        <v>3639</v>
      </c>
      <c r="F823" s="2">
        <v>39260</v>
      </c>
      <c r="G823" s="1">
        <v>300</v>
      </c>
      <c r="H823" s="22" t="s">
        <v>8561</v>
      </c>
      <c r="I823" s="1"/>
      <c r="J823" s="1"/>
      <c r="K823" s="1"/>
      <c r="L823" s="1"/>
      <c r="M823" s="1"/>
      <c r="N823" s="23">
        <v>92.731999999999999</v>
      </c>
      <c r="O823" s="22">
        <v>35</v>
      </c>
      <c r="P823" s="22">
        <v>11</v>
      </c>
      <c r="Q823" s="23">
        <v>27.8</v>
      </c>
      <c r="R823" s="26" t="s">
        <v>6693</v>
      </c>
      <c r="S823" s="23">
        <v>43</v>
      </c>
      <c r="T823" s="23">
        <v>53.9</v>
      </c>
      <c r="U823" s="22" t="s">
        <v>6696</v>
      </c>
      <c r="V823" s="25"/>
      <c r="W823" s="1"/>
      <c r="X823" s="5"/>
      <c r="Y823" s="1"/>
      <c r="Z823" s="1"/>
      <c r="AA823" s="1"/>
    </row>
    <row r="824" spans="1:27" s="13" customFormat="1" x14ac:dyDescent="0.2">
      <c r="A824" s="5" t="s">
        <v>4988</v>
      </c>
      <c r="B824" s="1">
        <v>1</v>
      </c>
      <c r="C824" s="1" t="s">
        <v>3634</v>
      </c>
      <c r="D824" s="1" t="s">
        <v>3640</v>
      </c>
      <c r="E824" s="1" t="s">
        <v>3637</v>
      </c>
      <c r="F824" s="2">
        <v>39260</v>
      </c>
      <c r="G824" s="1">
        <v>300</v>
      </c>
      <c r="H824" s="22" t="s">
        <v>8561</v>
      </c>
      <c r="I824" s="1"/>
      <c r="J824" s="1"/>
      <c r="K824" s="1"/>
      <c r="L824" s="1"/>
      <c r="M824" s="1"/>
      <c r="N824" s="23">
        <v>92.731999999999999</v>
      </c>
      <c r="O824" s="22">
        <v>35</v>
      </c>
      <c r="P824" s="22">
        <v>11</v>
      </c>
      <c r="Q824" s="23">
        <v>27.8</v>
      </c>
      <c r="R824" s="26" t="s">
        <v>6693</v>
      </c>
      <c r="S824" s="23">
        <v>43</v>
      </c>
      <c r="T824" s="23">
        <v>53.9</v>
      </c>
      <c r="U824" s="22" t="s">
        <v>6696</v>
      </c>
      <c r="V824" s="25"/>
      <c r="W824" s="1"/>
      <c r="X824" s="5"/>
      <c r="Y824" s="1"/>
      <c r="Z824" s="1"/>
      <c r="AA824" s="1"/>
    </row>
    <row r="825" spans="1:27" s="13" customFormat="1" x14ac:dyDescent="0.2">
      <c r="A825" s="5" t="s">
        <v>4989</v>
      </c>
      <c r="B825" s="1">
        <v>1</v>
      </c>
      <c r="C825" s="1" t="s">
        <v>3634</v>
      </c>
      <c r="D825" s="1" t="s">
        <v>3640</v>
      </c>
      <c r="E825" s="1" t="s">
        <v>3637</v>
      </c>
      <c r="F825" s="2">
        <v>39260</v>
      </c>
      <c r="G825" s="1">
        <v>300</v>
      </c>
      <c r="H825" s="22" t="s">
        <v>8561</v>
      </c>
      <c r="I825" s="1"/>
      <c r="J825" s="1"/>
      <c r="K825" s="1"/>
      <c r="L825" s="1"/>
      <c r="M825" s="1"/>
      <c r="N825" s="23">
        <v>92.731999999999999</v>
      </c>
      <c r="O825" s="22">
        <v>35</v>
      </c>
      <c r="P825" s="22">
        <v>11</v>
      </c>
      <c r="Q825" s="23">
        <v>27.8</v>
      </c>
      <c r="R825" s="26" t="s">
        <v>6693</v>
      </c>
      <c r="S825" s="23">
        <v>43</v>
      </c>
      <c r="T825" s="23">
        <v>53.9</v>
      </c>
      <c r="U825" s="22" t="s">
        <v>6696</v>
      </c>
      <c r="V825" s="25"/>
      <c r="W825" s="1"/>
      <c r="X825" s="5"/>
      <c r="Y825" s="1"/>
      <c r="Z825" s="1"/>
      <c r="AA825" s="1"/>
    </row>
    <row r="826" spans="1:27" s="13" customFormat="1" x14ac:dyDescent="0.2">
      <c r="A826" s="5" t="s">
        <v>4990</v>
      </c>
      <c r="B826" s="1">
        <v>1</v>
      </c>
      <c r="C826" s="1" t="s">
        <v>3634</v>
      </c>
      <c r="D826" s="1" t="s">
        <v>3640</v>
      </c>
      <c r="E826" s="1" t="s">
        <v>3637</v>
      </c>
      <c r="F826" s="2">
        <v>39260</v>
      </c>
      <c r="G826" s="1">
        <v>300</v>
      </c>
      <c r="H826" s="22" t="s">
        <v>8561</v>
      </c>
      <c r="I826" s="1"/>
      <c r="J826" s="1"/>
      <c r="K826" s="1"/>
      <c r="L826" s="1"/>
      <c r="M826" s="1"/>
      <c r="N826" s="23">
        <v>92.731999999999999</v>
      </c>
      <c r="O826" s="22">
        <v>35</v>
      </c>
      <c r="P826" s="22">
        <v>11</v>
      </c>
      <c r="Q826" s="23">
        <v>27.8</v>
      </c>
      <c r="R826" s="26" t="s">
        <v>6693</v>
      </c>
      <c r="S826" s="23">
        <v>43</v>
      </c>
      <c r="T826" s="23">
        <v>53.9</v>
      </c>
      <c r="U826" s="22" t="s">
        <v>6696</v>
      </c>
      <c r="V826" s="25"/>
      <c r="W826" s="1"/>
      <c r="X826" s="5"/>
      <c r="Y826" s="1"/>
      <c r="Z826" s="1"/>
      <c r="AA826" s="1"/>
    </row>
    <row r="827" spans="1:27" s="13" customFormat="1" x14ac:dyDescent="0.2">
      <c r="A827" s="5" t="s">
        <v>4991</v>
      </c>
      <c r="B827" s="1">
        <v>1</v>
      </c>
      <c r="C827" s="1" t="s">
        <v>3634</v>
      </c>
      <c r="D827" s="1" t="s">
        <v>3640</v>
      </c>
      <c r="E827" s="1" t="s">
        <v>3637</v>
      </c>
      <c r="F827" s="2">
        <v>39260</v>
      </c>
      <c r="G827" s="1">
        <v>300</v>
      </c>
      <c r="H827" s="22" t="s">
        <v>8561</v>
      </c>
      <c r="I827" s="1"/>
      <c r="J827" s="1"/>
      <c r="K827" s="1"/>
      <c r="L827" s="1"/>
      <c r="M827" s="1"/>
      <c r="N827" s="23">
        <v>92.731999999999999</v>
      </c>
      <c r="O827" s="22">
        <v>35</v>
      </c>
      <c r="P827" s="22">
        <v>11</v>
      </c>
      <c r="Q827" s="23">
        <v>27.8</v>
      </c>
      <c r="R827" s="26" t="s">
        <v>6693</v>
      </c>
      <c r="S827" s="23">
        <v>43</v>
      </c>
      <c r="T827" s="23">
        <v>53.9</v>
      </c>
      <c r="U827" s="22" t="s">
        <v>6696</v>
      </c>
      <c r="V827" s="25"/>
      <c r="W827" s="1"/>
      <c r="X827" s="5"/>
      <c r="Y827" s="1"/>
      <c r="Z827" s="1"/>
      <c r="AA827" s="1"/>
    </row>
    <row r="828" spans="1:27" s="13" customFormat="1" x14ac:dyDescent="0.2">
      <c r="A828" s="5" t="s">
        <v>4992</v>
      </c>
      <c r="B828" s="1">
        <v>1</v>
      </c>
      <c r="C828" s="1" t="s">
        <v>3634</v>
      </c>
      <c r="D828" s="1" t="s">
        <v>3640</v>
      </c>
      <c r="E828" s="1" t="s">
        <v>3639</v>
      </c>
      <c r="F828" s="2">
        <v>39260</v>
      </c>
      <c r="G828" s="1">
        <v>300</v>
      </c>
      <c r="H828" s="22" t="s">
        <v>8561</v>
      </c>
      <c r="I828" s="1"/>
      <c r="J828" s="1"/>
      <c r="K828" s="1"/>
      <c r="L828" s="1"/>
      <c r="M828" s="1"/>
      <c r="N828" s="23">
        <v>92.731999999999999</v>
      </c>
      <c r="O828" s="22">
        <v>35</v>
      </c>
      <c r="P828" s="22">
        <v>11</v>
      </c>
      <c r="Q828" s="23">
        <v>27.8</v>
      </c>
      <c r="R828" s="26" t="s">
        <v>6693</v>
      </c>
      <c r="S828" s="23">
        <v>43</v>
      </c>
      <c r="T828" s="23">
        <v>53.9</v>
      </c>
      <c r="U828" s="22" t="s">
        <v>6696</v>
      </c>
      <c r="V828" s="25"/>
      <c r="W828" s="1"/>
      <c r="X828" s="5"/>
      <c r="Y828" s="1"/>
      <c r="Z828" s="1"/>
      <c r="AA828" s="1"/>
    </row>
    <row r="829" spans="1:27" s="13" customFormat="1" x14ac:dyDescent="0.2">
      <c r="A829" s="5" t="s">
        <v>4993</v>
      </c>
      <c r="B829" s="1">
        <v>1</v>
      </c>
      <c r="C829" s="1" t="s">
        <v>3634</v>
      </c>
      <c r="D829" s="1" t="s">
        <v>3640</v>
      </c>
      <c r="E829" s="1" t="s">
        <v>3637</v>
      </c>
      <c r="F829" s="2">
        <v>39260</v>
      </c>
      <c r="G829" s="1">
        <v>300</v>
      </c>
      <c r="H829" s="22" t="s">
        <v>8561</v>
      </c>
      <c r="I829" s="1"/>
      <c r="J829" s="1"/>
      <c r="K829" s="1"/>
      <c r="L829" s="1"/>
      <c r="M829" s="1"/>
      <c r="N829" s="23">
        <v>92.731999999999999</v>
      </c>
      <c r="O829" s="22">
        <v>35</v>
      </c>
      <c r="P829" s="22">
        <v>11</v>
      </c>
      <c r="Q829" s="23">
        <v>27.8</v>
      </c>
      <c r="R829" s="26" t="s">
        <v>6693</v>
      </c>
      <c r="S829" s="23">
        <v>43</v>
      </c>
      <c r="T829" s="23">
        <v>53.9</v>
      </c>
      <c r="U829" s="22" t="s">
        <v>6696</v>
      </c>
      <c r="V829" s="25" t="s">
        <v>6688</v>
      </c>
      <c r="W829" s="1"/>
      <c r="X829" s="5"/>
      <c r="Y829" s="1"/>
      <c r="Z829" s="1"/>
      <c r="AA829" s="1"/>
    </row>
    <row r="830" spans="1:27" s="13" customFormat="1" x14ac:dyDescent="0.2">
      <c r="A830" s="5" t="s">
        <v>4994</v>
      </c>
      <c r="B830" s="1">
        <v>1</v>
      </c>
      <c r="C830" s="1" t="s">
        <v>3634</v>
      </c>
      <c r="D830" s="1" t="s">
        <v>3640</v>
      </c>
      <c r="E830" s="1" t="s">
        <v>3637</v>
      </c>
      <c r="F830" s="2">
        <v>39260</v>
      </c>
      <c r="G830" s="1">
        <v>300</v>
      </c>
      <c r="H830" s="22" t="s">
        <v>8561</v>
      </c>
      <c r="I830" s="1"/>
      <c r="J830" s="1"/>
      <c r="K830" s="1"/>
      <c r="L830" s="1"/>
      <c r="M830" s="1"/>
      <c r="N830" s="23">
        <v>92.731999999999999</v>
      </c>
      <c r="O830" s="22">
        <v>35</v>
      </c>
      <c r="P830" s="22">
        <v>11</v>
      </c>
      <c r="Q830" s="23">
        <v>27.8</v>
      </c>
      <c r="R830" s="26" t="s">
        <v>6693</v>
      </c>
      <c r="S830" s="23">
        <v>43</v>
      </c>
      <c r="T830" s="23">
        <v>53.9</v>
      </c>
      <c r="U830" s="22" t="s">
        <v>6696</v>
      </c>
      <c r="V830" s="25"/>
      <c r="W830" s="1"/>
      <c r="X830" s="5"/>
      <c r="Y830" s="1"/>
      <c r="Z830" s="1"/>
      <c r="AA830" s="1"/>
    </row>
    <row r="831" spans="1:27" s="13" customFormat="1" x14ac:dyDescent="0.2">
      <c r="A831" s="5" t="s">
        <v>4995</v>
      </c>
      <c r="B831" s="1">
        <v>1</v>
      </c>
      <c r="C831" s="1" t="s">
        <v>3634</v>
      </c>
      <c r="D831" s="1" t="s">
        <v>3640</v>
      </c>
      <c r="E831" s="1" t="s">
        <v>3637</v>
      </c>
      <c r="F831" s="2">
        <v>39260</v>
      </c>
      <c r="G831" s="1">
        <v>300</v>
      </c>
      <c r="H831" s="22" t="s">
        <v>8561</v>
      </c>
      <c r="I831" s="1"/>
      <c r="J831" s="1"/>
      <c r="K831" s="1"/>
      <c r="L831" s="1"/>
      <c r="M831" s="1"/>
      <c r="N831" s="23">
        <v>92.731999999999999</v>
      </c>
      <c r="O831" s="22">
        <v>35</v>
      </c>
      <c r="P831" s="22">
        <v>11</v>
      </c>
      <c r="Q831" s="23">
        <v>27.8</v>
      </c>
      <c r="R831" s="26" t="s">
        <v>6693</v>
      </c>
      <c r="S831" s="23">
        <v>43</v>
      </c>
      <c r="T831" s="23">
        <v>53.9</v>
      </c>
      <c r="U831" s="22" t="s">
        <v>6696</v>
      </c>
      <c r="V831" s="25"/>
      <c r="W831" s="1"/>
      <c r="X831" s="5"/>
      <c r="Y831" s="1"/>
      <c r="Z831" s="1"/>
      <c r="AA831" s="1"/>
    </row>
    <row r="832" spans="1:27" s="13" customFormat="1" x14ac:dyDescent="0.2">
      <c r="A832" s="5" t="s">
        <v>4996</v>
      </c>
      <c r="B832" s="1">
        <v>1</v>
      </c>
      <c r="C832" s="1" t="s">
        <v>3634</v>
      </c>
      <c r="D832" s="1" t="s">
        <v>3642</v>
      </c>
      <c r="E832" s="1" t="s">
        <v>3637</v>
      </c>
      <c r="F832" s="2">
        <v>39260</v>
      </c>
      <c r="G832" s="1">
        <v>300</v>
      </c>
      <c r="H832" s="22" t="s">
        <v>8561</v>
      </c>
      <c r="I832" s="1"/>
      <c r="J832" s="1"/>
      <c r="K832" s="1"/>
      <c r="L832" s="1"/>
      <c r="M832" s="1"/>
      <c r="N832" s="23">
        <v>92.731999999999999</v>
      </c>
      <c r="O832" s="22">
        <v>35</v>
      </c>
      <c r="P832" s="22">
        <v>11</v>
      </c>
      <c r="Q832" s="23">
        <v>27.8</v>
      </c>
      <c r="R832" s="26" t="s">
        <v>6693</v>
      </c>
      <c r="S832" s="23">
        <v>43</v>
      </c>
      <c r="T832" s="23">
        <v>53.9</v>
      </c>
      <c r="U832" s="22" t="s">
        <v>6696</v>
      </c>
      <c r="V832" s="25"/>
      <c r="W832" s="1"/>
      <c r="X832" s="5"/>
      <c r="Y832" s="1"/>
      <c r="Z832" s="1"/>
      <c r="AA832" s="1"/>
    </row>
    <row r="833" spans="1:27" s="13" customFormat="1" x14ac:dyDescent="0.2">
      <c r="A833" s="5" t="s">
        <v>4997</v>
      </c>
      <c r="B833" s="1">
        <v>1</v>
      </c>
      <c r="C833" s="1" t="s">
        <v>3634</v>
      </c>
      <c r="D833" s="1" t="s">
        <v>3640</v>
      </c>
      <c r="E833" s="1" t="s">
        <v>3637</v>
      </c>
      <c r="F833" s="2">
        <v>39260</v>
      </c>
      <c r="G833" s="1">
        <v>300</v>
      </c>
      <c r="H833" s="22" t="s">
        <v>8561</v>
      </c>
      <c r="I833" s="1"/>
      <c r="J833" s="1"/>
      <c r="K833" s="1"/>
      <c r="L833" s="1"/>
      <c r="M833" s="1"/>
      <c r="N833" s="23">
        <v>92.731999999999999</v>
      </c>
      <c r="O833" s="22">
        <v>35</v>
      </c>
      <c r="P833" s="22">
        <v>11</v>
      </c>
      <c r="Q833" s="23">
        <v>27.8</v>
      </c>
      <c r="R833" s="26" t="s">
        <v>6693</v>
      </c>
      <c r="S833" s="23">
        <v>43</v>
      </c>
      <c r="T833" s="23">
        <v>53.9</v>
      </c>
      <c r="U833" s="22" t="s">
        <v>6696</v>
      </c>
      <c r="V833" s="25"/>
      <c r="W833" s="1"/>
      <c r="X833" s="5"/>
      <c r="Y833" s="1"/>
      <c r="Z833" s="1"/>
      <c r="AA833" s="1"/>
    </row>
    <row r="834" spans="1:27" s="13" customFormat="1" x14ac:dyDescent="0.2">
      <c r="A834" s="5" t="s">
        <v>4998</v>
      </c>
      <c r="B834" s="1">
        <v>1</v>
      </c>
      <c r="C834" s="1" t="s">
        <v>3634</v>
      </c>
      <c r="D834" s="1" t="s">
        <v>3640</v>
      </c>
      <c r="E834" s="1" t="s">
        <v>3637</v>
      </c>
      <c r="F834" s="2">
        <v>39260</v>
      </c>
      <c r="G834" s="1">
        <v>300</v>
      </c>
      <c r="H834" s="22" t="s">
        <v>8561</v>
      </c>
      <c r="I834" s="1"/>
      <c r="J834" s="1"/>
      <c r="K834" s="1"/>
      <c r="L834" s="1"/>
      <c r="M834" s="1"/>
      <c r="N834" s="23">
        <v>92.731999999999999</v>
      </c>
      <c r="O834" s="22">
        <v>35</v>
      </c>
      <c r="P834" s="22">
        <v>11</v>
      </c>
      <c r="Q834" s="23">
        <v>27.8</v>
      </c>
      <c r="R834" s="26" t="s">
        <v>6693</v>
      </c>
      <c r="S834" s="23">
        <v>43</v>
      </c>
      <c r="T834" s="23">
        <v>53.9</v>
      </c>
      <c r="U834" s="22" t="s">
        <v>6696</v>
      </c>
      <c r="V834" s="25" t="s">
        <v>6688</v>
      </c>
      <c r="W834" s="1"/>
      <c r="X834" s="5"/>
      <c r="Y834" s="1"/>
      <c r="Z834" s="1"/>
      <c r="AA834" s="1"/>
    </row>
    <row r="835" spans="1:27" s="13" customFormat="1" x14ac:dyDescent="0.2">
      <c r="A835" s="5" t="s">
        <v>4999</v>
      </c>
      <c r="B835" s="1">
        <v>1</v>
      </c>
      <c r="C835" s="1" t="s">
        <v>3634</v>
      </c>
      <c r="D835" s="1" t="s">
        <v>3640</v>
      </c>
      <c r="E835" s="1" t="s">
        <v>3637</v>
      </c>
      <c r="F835" s="2">
        <v>39260</v>
      </c>
      <c r="G835" s="1">
        <v>300</v>
      </c>
      <c r="H835" s="22" t="s">
        <v>8561</v>
      </c>
      <c r="I835" s="1"/>
      <c r="J835" s="1"/>
      <c r="K835" s="1"/>
      <c r="L835" s="1"/>
      <c r="M835" s="1"/>
      <c r="N835" s="23">
        <v>92.731999999999999</v>
      </c>
      <c r="O835" s="22">
        <v>35</v>
      </c>
      <c r="P835" s="22">
        <v>11</v>
      </c>
      <c r="Q835" s="23">
        <v>27.8</v>
      </c>
      <c r="R835" s="26" t="s">
        <v>6693</v>
      </c>
      <c r="S835" s="23">
        <v>43</v>
      </c>
      <c r="T835" s="23">
        <v>53.9</v>
      </c>
      <c r="U835" s="22" t="s">
        <v>6696</v>
      </c>
      <c r="V835" s="25"/>
      <c r="W835" s="1"/>
      <c r="X835" s="5"/>
      <c r="Y835" s="1"/>
      <c r="Z835" s="1"/>
      <c r="AA835" s="1"/>
    </row>
    <row r="836" spans="1:27" s="13" customFormat="1" x14ac:dyDescent="0.2">
      <c r="A836" s="5" t="s">
        <v>5000</v>
      </c>
      <c r="B836" s="1">
        <v>1</v>
      </c>
      <c r="C836" s="1" t="s">
        <v>3634</v>
      </c>
      <c r="D836" s="1" t="s">
        <v>3640</v>
      </c>
      <c r="E836" s="1" t="s">
        <v>3637</v>
      </c>
      <c r="F836" s="2">
        <v>39260</v>
      </c>
      <c r="G836" s="1">
        <v>300</v>
      </c>
      <c r="H836" s="22" t="s">
        <v>8561</v>
      </c>
      <c r="I836" s="1"/>
      <c r="J836" s="1"/>
      <c r="K836" s="1"/>
      <c r="L836" s="1"/>
      <c r="M836" s="1"/>
      <c r="N836" s="23">
        <v>92.731999999999999</v>
      </c>
      <c r="O836" s="22">
        <v>35</v>
      </c>
      <c r="P836" s="22">
        <v>11</v>
      </c>
      <c r="Q836" s="23">
        <v>27.8</v>
      </c>
      <c r="R836" s="26" t="s">
        <v>6693</v>
      </c>
      <c r="S836" s="23">
        <v>43</v>
      </c>
      <c r="T836" s="23">
        <v>53.9</v>
      </c>
      <c r="U836" s="22" t="s">
        <v>6696</v>
      </c>
      <c r="V836" s="25"/>
      <c r="W836" s="1"/>
      <c r="X836" s="5"/>
      <c r="Y836" s="1"/>
      <c r="Z836" s="1"/>
      <c r="AA836" s="1"/>
    </row>
    <row r="837" spans="1:27" s="13" customFormat="1" x14ac:dyDescent="0.2">
      <c r="A837" s="5" t="s">
        <v>5001</v>
      </c>
      <c r="B837" s="1">
        <v>1</v>
      </c>
      <c r="C837" s="1" t="s">
        <v>3634</v>
      </c>
      <c r="D837" s="1" t="s">
        <v>3640</v>
      </c>
      <c r="E837" s="1" t="s">
        <v>3637</v>
      </c>
      <c r="F837" s="2">
        <v>39260</v>
      </c>
      <c r="G837" s="1">
        <v>300</v>
      </c>
      <c r="H837" s="22" t="s">
        <v>8561</v>
      </c>
      <c r="I837" s="1"/>
      <c r="J837" s="1"/>
      <c r="K837" s="1"/>
      <c r="L837" s="1"/>
      <c r="M837" s="1"/>
      <c r="N837" s="23">
        <v>92.731999999999999</v>
      </c>
      <c r="O837" s="22">
        <v>35</v>
      </c>
      <c r="P837" s="22">
        <v>11</v>
      </c>
      <c r="Q837" s="23">
        <v>27.8</v>
      </c>
      <c r="R837" s="26" t="s">
        <v>6693</v>
      </c>
      <c r="S837" s="23">
        <v>43</v>
      </c>
      <c r="T837" s="23">
        <v>53.9</v>
      </c>
      <c r="U837" s="22" t="s">
        <v>6696</v>
      </c>
      <c r="V837" s="25" t="s">
        <v>6688</v>
      </c>
      <c r="W837" s="1"/>
      <c r="X837" s="5"/>
      <c r="Y837" s="1"/>
      <c r="Z837" s="1"/>
      <c r="AA837" s="1"/>
    </row>
    <row r="838" spans="1:27" s="13" customFormat="1" x14ac:dyDescent="0.2">
      <c r="A838" s="5" t="s">
        <v>5002</v>
      </c>
      <c r="B838" s="1">
        <v>1</v>
      </c>
      <c r="C838" s="1" t="s">
        <v>3634</v>
      </c>
      <c r="D838" s="1" t="s">
        <v>3640</v>
      </c>
      <c r="E838" s="1" t="s">
        <v>3637</v>
      </c>
      <c r="F838" s="2">
        <v>39260</v>
      </c>
      <c r="G838" s="1">
        <v>300</v>
      </c>
      <c r="H838" s="22" t="s">
        <v>8561</v>
      </c>
      <c r="I838" s="1"/>
      <c r="J838" s="1"/>
      <c r="K838" s="1"/>
      <c r="L838" s="1"/>
      <c r="M838" s="1"/>
      <c r="N838" s="23">
        <v>92.731999999999999</v>
      </c>
      <c r="O838" s="22">
        <v>35</v>
      </c>
      <c r="P838" s="22">
        <v>11</v>
      </c>
      <c r="Q838" s="23">
        <v>27.8</v>
      </c>
      <c r="R838" s="26" t="s">
        <v>6693</v>
      </c>
      <c r="S838" s="23">
        <v>43</v>
      </c>
      <c r="T838" s="23">
        <v>53.9</v>
      </c>
      <c r="U838" s="22" t="s">
        <v>6696</v>
      </c>
      <c r="V838" s="25" t="s">
        <v>6688</v>
      </c>
      <c r="W838" s="1"/>
      <c r="X838" s="5"/>
      <c r="Y838" s="1"/>
      <c r="Z838" s="1"/>
      <c r="AA838" s="1"/>
    </row>
    <row r="839" spans="1:27" s="13" customFormat="1" x14ac:dyDescent="0.2">
      <c r="A839" s="5" t="s">
        <v>5003</v>
      </c>
      <c r="B839" s="1">
        <v>1</v>
      </c>
      <c r="C839" s="1" t="s">
        <v>3634</v>
      </c>
      <c r="D839" s="1" t="s">
        <v>3640</v>
      </c>
      <c r="E839" s="1" t="s">
        <v>3637</v>
      </c>
      <c r="F839" s="2">
        <v>39260</v>
      </c>
      <c r="G839" s="1">
        <v>300</v>
      </c>
      <c r="H839" s="22" t="s">
        <v>8561</v>
      </c>
      <c r="I839" s="1"/>
      <c r="J839" s="1"/>
      <c r="K839" s="1"/>
      <c r="L839" s="1"/>
      <c r="M839" s="1"/>
      <c r="N839" s="23">
        <v>92.731999999999999</v>
      </c>
      <c r="O839" s="22">
        <v>35</v>
      </c>
      <c r="P839" s="22">
        <v>11</v>
      </c>
      <c r="Q839" s="23">
        <v>27.8</v>
      </c>
      <c r="R839" s="26" t="s">
        <v>6693</v>
      </c>
      <c r="S839" s="23">
        <v>43</v>
      </c>
      <c r="T839" s="23">
        <v>53.9</v>
      </c>
      <c r="U839" s="22" t="s">
        <v>6696</v>
      </c>
      <c r="V839" s="25"/>
      <c r="W839" s="1"/>
      <c r="X839" s="5"/>
      <c r="Y839" s="1"/>
      <c r="Z839" s="1"/>
      <c r="AA839" s="1"/>
    </row>
    <row r="840" spans="1:27" s="13" customFormat="1" x14ac:dyDescent="0.2">
      <c r="A840" s="5" t="s">
        <v>5004</v>
      </c>
      <c r="B840" s="1">
        <v>1</v>
      </c>
      <c r="C840" s="1" t="s">
        <v>3634</v>
      </c>
      <c r="D840" s="1" t="s">
        <v>3640</v>
      </c>
      <c r="E840" s="1" t="s">
        <v>3639</v>
      </c>
      <c r="F840" s="2">
        <v>39260</v>
      </c>
      <c r="G840" s="1">
        <v>300</v>
      </c>
      <c r="H840" s="22" t="s">
        <v>8561</v>
      </c>
      <c r="I840" s="1"/>
      <c r="J840" s="1"/>
      <c r="K840" s="1"/>
      <c r="L840" s="1"/>
      <c r="M840" s="1"/>
      <c r="N840" s="23">
        <v>92.731999999999999</v>
      </c>
      <c r="O840" s="22">
        <v>35</v>
      </c>
      <c r="P840" s="22">
        <v>11</v>
      </c>
      <c r="Q840" s="23">
        <v>27.8</v>
      </c>
      <c r="R840" s="26" t="s">
        <v>6693</v>
      </c>
      <c r="S840" s="23">
        <v>43</v>
      </c>
      <c r="T840" s="23">
        <v>53.9</v>
      </c>
      <c r="U840" s="22" t="s">
        <v>6696</v>
      </c>
      <c r="V840" s="25"/>
      <c r="W840" s="1"/>
      <c r="X840" s="5"/>
      <c r="Y840" s="1"/>
      <c r="Z840" s="1"/>
      <c r="AA840" s="1"/>
    </row>
    <row r="841" spans="1:27" s="13" customFormat="1" x14ac:dyDescent="0.2">
      <c r="A841" s="5" t="s">
        <v>5005</v>
      </c>
      <c r="B841" s="1">
        <v>1</v>
      </c>
      <c r="C841" s="1" t="s">
        <v>3634</v>
      </c>
      <c r="D841" s="1" t="s">
        <v>3640</v>
      </c>
      <c r="E841" s="1" t="s">
        <v>3639</v>
      </c>
      <c r="F841" s="2">
        <v>39260</v>
      </c>
      <c r="G841" s="1">
        <v>300</v>
      </c>
      <c r="H841" s="22" t="s">
        <v>8561</v>
      </c>
      <c r="I841" s="1"/>
      <c r="J841" s="1"/>
      <c r="K841" s="1"/>
      <c r="L841" s="1"/>
      <c r="M841" s="1"/>
      <c r="N841" s="23">
        <v>92.731999999999999</v>
      </c>
      <c r="O841" s="22">
        <v>35</v>
      </c>
      <c r="P841" s="22">
        <v>11</v>
      </c>
      <c r="Q841" s="23">
        <v>27.8</v>
      </c>
      <c r="R841" s="26" t="s">
        <v>6693</v>
      </c>
      <c r="S841" s="23">
        <v>43</v>
      </c>
      <c r="T841" s="23">
        <v>53.9</v>
      </c>
      <c r="U841" s="22" t="s">
        <v>6696</v>
      </c>
      <c r="V841" s="25"/>
      <c r="W841" s="1"/>
      <c r="X841" s="5"/>
      <c r="Y841" s="1"/>
      <c r="Z841" s="1"/>
      <c r="AA841" s="1"/>
    </row>
    <row r="842" spans="1:27" s="13" customFormat="1" x14ac:dyDescent="0.2">
      <c r="A842" s="5" t="s">
        <v>5006</v>
      </c>
      <c r="B842" s="1">
        <v>1</v>
      </c>
      <c r="C842" s="1" t="s">
        <v>3634</v>
      </c>
      <c r="D842" s="1" t="s">
        <v>3640</v>
      </c>
      <c r="E842" s="1" t="s">
        <v>3637</v>
      </c>
      <c r="F842" s="2">
        <v>39260</v>
      </c>
      <c r="G842" s="1">
        <v>300</v>
      </c>
      <c r="H842" s="22" t="s">
        <v>8561</v>
      </c>
      <c r="I842" s="1"/>
      <c r="J842" s="1"/>
      <c r="K842" s="1"/>
      <c r="L842" s="1"/>
      <c r="M842" s="1"/>
      <c r="N842" s="23">
        <v>92.731999999999999</v>
      </c>
      <c r="O842" s="22">
        <v>35</v>
      </c>
      <c r="P842" s="22">
        <v>11</v>
      </c>
      <c r="Q842" s="23">
        <v>27.8</v>
      </c>
      <c r="R842" s="26" t="s">
        <v>6693</v>
      </c>
      <c r="S842" s="23">
        <v>43</v>
      </c>
      <c r="T842" s="23">
        <v>53.9</v>
      </c>
      <c r="U842" s="22" t="s">
        <v>6696</v>
      </c>
      <c r="V842" s="25" t="s">
        <v>6688</v>
      </c>
      <c r="W842" s="1"/>
      <c r="X842" s="5"/>
      <c r="Y842" s="1"/>
      <c r="Z842" s="1"/>
      <c r="AA842" s="1"/>
    </row>
    <row r="843" spans="1:27" s="13" customFormat="1" x14ac:dyDescent="0.2">
      <c r="A843" s="5" t="s">
        <v>5007</v>
      </c>
      <c r="B843" s="1">
        <v>1</v>
      </c>
      <c r="C843" s="1" t="s">
        <v>3634</v>
      </c>
      <c r="D843" s="1" t="s">
        <v>3640</v>
      </c>
      <c r="E843" s="1" t="s">
        <v>3637</v>
      </c>
      <c r="F843" s="2">
        <v>39260</v>
      </c>
      <c r="G843" s="1">
        <v>300</v>
      </c>
      <c r="H843" s="22" t="s">
        <v>8561</v>
      </c>
      <c r="I843" s="1"/>
      <c r="J843" s="1"/>
      <c r="K843" s="1"/>
      <c r="L843" s="1"/>
      <c r="M843" s="1"/>
      <c r="N843" s="23">
        <v>92.731999999999999</v>
      </c>
      <c r="O843" s="22">
        <v>35</v>
      </c>
      <c r="P843" s="22">
        <v>11</v>
      </c>
      <c r="Q843" s="23">
        <v>27.8</v>
      </c>
      <c r="R843" s="26" t="s">
        <v>6693</v>
      </c>
      <c r="S843" s="23">
        <v>43</v>
      </c>
      <c r="T843" s="23">
        <v>53.9</v>
      </c>
      <c r="U843" s="22" t="s">
        <v>6696</v>
      </c>
      <c r="V843" s="25"/>
      <c r="W843" s="1"/>
      <c r="X843" s="5"/>
      <c r="Y843" s="1"/>
      <c r="Z843" s="1"/>
      <c r="AA843" s="1"/>
    </row>
    <row r="844" spans="1:27" s="13" customFormat="1" x14ac:dyDescent="0.2">
      <c r="A844" s="5" t="s">
        <v>5008</v>
      </c>
      <c r="B844" s="1">
        <v>1</v>
      </c>
      <c r="C844" s="1" t="s">
        <v>3634</v>
      </c>
      <c r="D844" s="1" t="s">
        <v>3640</v>
      </c>
      <c r="E844" s="1" t="s">
        <v>3639</v>
      </c>
      <c r="F844" s="2">
        <v>39260</v>
      </c>
      <c r="G844" s="1">
        <v>300</v>
      </c>
      <c r="H844" s="22" t="s">
        <v>8561</v>
      </c>
      <c r="I844" s="1"/>
      <c r="J844" s="1"/>
      <c r="K844" s="1"/>
      <c r="L844" s="1"/>
      <c r="M844" s="1"/>
      <c r="N844" s="23">
        <v>92.731999999999999</v>
      </c>
      <c r="O844" s="22">
        <v>35</v>
      </c>
      <c r="P844" s="22">
        <v>11</v>
      </c>
      <c r="Q844" s="23">
        <v>27.8</v>
      </c>
      <c r="R844" s="26" t="s">
        <v>6693</v>
      </c>
      <c r="S844" s="23">
        <v>43</v>
      </c>
      <c r="T844" s="23">
        <v>53.9</v>
      </c>
      <c r="U844" s="22" t="s">
        <v>6696</v>
      </c>
      <c r="V844" s="25"/>
      <c r="W844" s="1"/>
      <c r="X844" s="5"/>
      <c r="Y844" s="1"/>
      <c r="Z844" s="1"/>
      <c r="AA844" s="1"/>
    </row>
    <row r="845" spans="1:27" s="13" customFormat="1" x14ac:dyDescent="0.2">
      <c r="A845" s="5" t="s">
        <v>5009</v>
      </c>
      <c r="B845" s="1">
        <v>1</v>
      </c>
      <c r="C845" s="1" t="s">
        <v>3634</v>
      </c>
      <c r="D845" s="1" t="s">
        <v>3640</v>
      </c>
      <c r="E845" s="1" t="s">
        <v>3637</v>
      </c>
      <c r="F845" s="2">
        <v>39260</v>
      </c>
      <c r="G845" s="1">
        <v>300</v>
      </c>
      <c r="H845" s="22" t="s">
        <v>8561</v>
      </c>
      <c r="I845" s="1"/>
      <c r="J845" s="1"/>
      <c r="K845" s="1"/>
      <c r="L845" s="1"/>
      <c r="M845" s="1"/>
      <c r="N845" s="23">
        <v>92.731999999999999</v>
      </c>
      <c r="O845" s="22">
        <v>35</v>
      </c>
      <c r="P845" s="22">
        <v>11</v>
      </c>
      <c r="Q845" s="23">
        <v>27.8</v>
      </c>
      <c r="R845" s="26" t="s">
        <v>6693</v>
      </c>
      <c r="S845" s="23">
        <v>43</v>
      </c>
      <c r="T845" s="23">
        <v>53.9</v>
      </c>
      <c r="U845" s="22" t="s">
        <v>6696</v>
      </c>
      <c r="V845" s="25"/>
      <c r="W845" s="1"/>
      <c r="X845" s="5"/>
      <c r="Y845" s="1"/>
      <c r="Z845" s="1"/>
      <c r="AA845" s="1"/>
    </row>
    <row r="846" spans="1:27" s="13" customFormat="1" x14ac:dyDescent="0.2">
      <c r="A846" s="5" t="s">
        <v>5010</v>
      </c>
      <c r="B846" s="1">
        <v>1</v>
      </c>
      <c r="C846" s="1" t="s">
        <v>3634</v>
      </c>
      <c r="D846" s="1" t="s">
        <v>3640</v>
      </c>
      <c r="E846" s="1" t="s">
        <v>3637</v>
      </c>
      <c r="F846" s="2">
        <v>39260</v>
      </c>
      <c r="G846" s="1">
        <v>300</v>
      </c>
      <c r="H846" s="22" t="s">
        <v>8561</v>
      </c>
      <c r="I846" s="1"/>
      <c r="J846" s="1"/>
      <c r="K846" s="1"/>
      <c r="L846" s="1"/>
      <c r="M846" s="1"/>
      <c r="N846" s="23">
        <v>92.731999999999999</v>
      </c>
      <c r="O846" s="22">
        <v>35</v>
      </c>
      <c r="P846" s="22">
        <v>11</v>
      </c>
      <c r="Q846" s="23">
        <v>27.8</v>
      </c>
      <c r="R846" s="26" t="s">
        <v>6693</v>
      </c>
      <c r="S846" s="23">
        <v>43</v>
      </c>
      <c r="T846" s="23">
        <v>53.9</v>
      </c>
      <c r="U846" s="22" t="s">
        <v>6696</v>
      </c>
      <c r="V846" s="25" t="s">
        <v>6688</v>
      </c>
      <c r="W846" s="1"/>
      <c r="X846" s="5"/>
      <c r="Y846" s="1"/>
      <c r="Z846" s="1"/>
      <c r="AA846" s="1"/>
    </row>
    <row r="847" spans="1:27" s="13" customFormat="1" x14ac:dyDescent="0.2">
      <c r="A847" s="5" t="s">
        <v>5011</v>
      </c>
      <c r="B847" s="1">
        <v>1</v>
      </c>
      <c r="C847" s="1" t="s">
        <v>3634</v>
      </c>
      <c r="D847" s="1" t="s">
        <v>3640</v>
      </c>
      <c r="E847" s="1" t="s">
        <v>3639</v>
      </c>
      <c r="F847" s="2">
        <v>39260</v>
      </c>
      <c r="G847" s="1">
        <v>300</v>
      </c>
      <c r="H847" s="22" t="s">
        <v>8561</v>
      </c>
      <c r="I847" s="1"/>
      <c r="J847" s="1"/>
      <c r="K847" s="1"/>
      <c r="L847" s="1"/>
      <c r="M847" s="1"/>
      <c r="N847" s="23">
        <v>92.731999999999999</v>
      </c>
      <c r="O847" s="22">
        <v>35</v>
      </c>
      <c r="P847" s="22">
        <v>11</v>
      </c>
      <c r="Q847" s="23">
        <v>27.8</v>
      </c>
      <c r="R847" s="26" t="s">
        <v>6693</v>
      </c>
      <c r="S847" s="23">
        <v>43</v>
      </c>
      <c r="T847" s="23">
        <v>53.9</v>
      </c>
      <c r="U847" s="22" t="s">
        <v>6696</v>
      </c>
      <c r="V847" s="25"/>
      <c r="W847" s="1"/>
      <c r="X847" s="5"/>
      <c r="Y847" s="1"/>
      <c r="Z847" s="1"/>
      <c r="AA847" s="1"/>
    </row>
    <row r="848" spans="1:27" s="13" customFormat="1" x14ac:dyDescent="0.2">
      <c r="A848" s="5" t="s">
        <v>5012</v>
      </c>
      <c r="B848" s="1">
        <v>1</v>
      </c>
      <c r="C848" s="1" t="s">
        <v>3634</v>
      </c>
      <c r="D848" s="1" t="s">
        <v>3642</v>
      </c>
      <c r="E848" s="1" t="s">
        <v>3639</v>
      </c>
      <c r="F848" s="2">
        <v>39260</v>
      </c>
      <c r="G848" s="1">
        <v>300</v>
      </c>
      <c r="H848" s="22" t="s">
        <v>8561</v>
      </c>
      <c r="I848" s="1"/>
      <c r="J848" s="1"/>
      <c r="K848" s="1"/>
      <c r="L848" s="1"/>
      <c r="M848" s="1"/>
      <c r="N848" s="23">
        <v>92.731999999999999</v>
      </c>
      <c r="O848" s="22">
        <v>35</v>
      </c>
      <c r="P848" s="22">
        <v>11</v>
      </c>
      <c r="Q848" s="23">
        <v>27.8</v>
      </c>
      <c r="R848" s="26" t="s">
        <v>6693</v>
      </c>
      <c r="S848" s="23">
        <v>43</v>
      </c>
      <c r="T848" s="23">
        <v>53.9</v>
      </c>
      <c r="U848" s="22" t="s">
        <v>6696</v>
      </c>
      <c r="V848" s="25"/>
      <c r="W848" s="1"/>
      <c r="X848" s="5"/>
      <c r="Y848" s="1"/>
      <c r="Z848" s="1"/>
      <c r="AA848" s="1"/>
    </row>
    <row r="849" spans="1:27" s="13" customFormat="1" x14ac:dyDescent="0.2">
      <c r="A849" s="5" t="s">
        <v>5013</v>
      </c>
      <c r="B849" s="1">
        <v>1</v>
      </c>
      <c r="C849" s="1" t="s">
        <v>3634</v>
      </c>
      <c r="D849" s="1" t="s">
        <v>3640</v>
      </c>
      <c r="E849" s="1" t="s">
        <v>3637</v>
      </c>
      <c r="F849" s="2">
        <v>39260</v>
      </c>
      <c r="G849" s="1">
        <v>300</v>
      </c>
      <c r="H849" s="22" t="s">
        <v>8561</v>
      </c>
      <c r="I849" s="1"/>
      <c r="J849" s="1"/>
      <c r="K849" s="1"/>
      <c r="L849" s="1"/>
      <c r="M849" s="1"/>
      <c r="N849" s="23">
        <v>92.731999999999999</v>
      </c>
      <c r="O849" s="22">
        <v>35</v>
      </c>
      <c r="P849" s="22">
        <v>11</v>
      </c>
      <c r="Q849" s="23">
        <v>27.8</v>
      </c>
      <c r="R849" s="26" t="s">
        <v>6693</v>
      </c>
      <c r="S849" s="23">
        <v>43</v>
      </c>
      <c r="T849" s="23">
        <v>53.9</v>
      </c>
      <c r="U849" s="22" t="s">
        <v>6696</v>
      </c>
      <c r="V849" s="25"/>
      <c r="W849" s="1"/>
      <c r="X849" s="5"/>
      <c r="Y849" s="1"/>
      <c r="Z849" s="1"/>
      <c r="AA849" s="1"/>
    </row>
    <row r="850" spans="1:27" s="13" customFormat="1" x14ac:dyDescent="0.2">
      <c r="A850" s="5" t="s">
        <v>5014</v>
      </c>
      <c r="B850" s="1">
        <v>1</v>
      </c>
      <c r="C850" s="1" t="s">
        <v>3634</v>
      </c>
      <c r="D850" s="1" t="s">
        <v>3642</v>
      </c>
      <c r="E850" s="1" t="s">
        <v>3637</v>
      </c>
      <c r="F850" s="2">
        <v>39260</v>
      </c>
      <c r="G850" s="1">
        <v>300</v>
      </c>
      <c r="H850" s="22" t="s">
        <v>8561</v>
      </c>
      <c r="I850" s="1"/>
      <c r="J850" s="1"/>
      <c r="K850" s="1"/>
      <c r="L850" s="1"/>
      <c r="M850" s="1"/>
      <c r="N850" s="23">
        <v>92.731999999999999</v>
      </c>
      <c r="O850" s="22">
        <v>35</v>
      </c>
      <c r="P850" s="22">
        <v>11</v>
      </c>
      <c r="Q850" s="23">
        <v>27.8</v>
      </c>
      <c r="R850" s="26" t="s">
        <v>6693</v>
      </c>
      <c r="S850" s="23">
        <v>43</v>
      </c>
      <c r="T850" s="23">
        <v>53.9</v>
      </c>
      <c r="U850" s="22" t="s">
        <v>6696</v>
      </c>
      <c r="V850" s="25"/>
      <c r="W850" s="1"/>
      <c r="X850" s="5"/>
      <c r="Y850" s="1"/>
      <c r="Z850" s="1"/>
      <c r="AA850" s="1"/>
    </row>
    <row r="851" spans="1:27" s="13" customFormat="1" x14ac:dyDescent="0.2">
      <c r="A851" s="5" t="s">
        <v>5015</v>
      </c>
      <c r="B851" s="1">
        <v>1</v>
      </c>
      <c r="C851" s="1" t="s">
        <v>3634</v>
      </c>
      <c r="D851" s="1" t="s">
        <v>3640</v>
      </c>
      <c r="E851" s="1" t="s">
        <v>3639</v>
      </c>
      <c r="F851" s="2">
        <v>39260</v>
      </c>
      <c r="G851" s="1">
        <v>300</v>
      </c>
      <c r="H851" s="22" t="s">
        <v>8561</v>
      </c>
      <c r="I851" s="1"/>
      <c r="J851" s="1"/>
      <c r="K851" s="1"/>
      <c r="L851" s="1"/>
      <c r="M851" s="1"/>
      <c r="N851" s="23">
        <v>92.731999999999999</v>
      </c>
      <c r="O851" s="22">
        <v>35</v>
      </c>
      <c r="P851" s="22">
        <v>11</v>
      </c>
      <c r="Q851" s="23">
        <v>27.8</v>
      </c>
      <c r="R851" s="26" t="s">
        <v>6693</v>
      </c>
      <c r="S851" s="23">
        <v>43</v>
      </c>
      <c r="T851" s="23">
        <v>53.9</v>
      </c>
      <c r="U851" s="22" t="s">
        <v>6696</v>
      </c>
      <c r="V851" s="25"/>
      <c r="W851" s="1"/>
      <c r="X851" s="5"/>
      <c r="Y851" s="1"/>
      <c r="Z851" s="1"/>
      <c r="AA851" s="1"/>
    </row>
    <row r="852" spans="1:27" s="13" customFormat="1" x14ac:dyDescent="0.2">
      <c r="A852" s="5" t="s">
        <v>5016</v>
      </c>
      <c r="B852" s="1">
        <v>1</v>
      </c>
      <c r="C852" s="1" t="s">
        <v>3634</v>
      </c>
      <c r="D852" s="1" t="s">
        <v>3640</v>
      </c>
      <c r="E852" s="1" t="s">
        <v>3639</v>
      </c>
      <c r="F852" s="2">
        <v>39260</v>
      </c>
      <c r="G852" s="1">
        <v>300</v>
      </c>
      <c r="H852" s="22" t="s">
        <v>8561</v>
      </c>
      <c r="I852" s="1"/>
      <c r="J852" s="1"/>
      <c r="K852" s="1"/>
      <c r="L852" s="1"/>
      <c r="M852" s="1"/>
      <c r="N852" s="23">
        <v>92.731999999999999</v>
      </c>
      <c r="O852" s="22">
        <v>35</v>
      </c>
      <c r="P852" s="22">
        <v>11</v>
      </c>
      <c r="Q852" s="23">
        <v>27.8</v>
      </c>
      <c r="R852" s="26" t="s">
        <v>6693</v>
      </c>
      <c r="S852" s="23">
        <v>43</v>
      </c>
      <c r="T852" s="23">
        <v>53.9</v>
      </c>
      <c r="U852" s="22" t="s">
        <v>6696</v>
      </c>
      <c r="V852" s="25"/>
      <c r="W852" s="1"/>
      <c r="X852" s="5"/>
      <c r="Y852" s="1"/>
      <c r="Z852" s="1"/>
      <c r="AA852" s="1"/>
    </row>
    <row r="853" spans="1:27" s="13" customFormat="1" x14ac:dyDescent="0.2">
      <c r="A853" s="5" t="s">
        <v>5017</v>
      </c>
      <c r="B853" s="1">
        <v>1</v>
      </c>
      <c r="C853" s="1" t="s">
        <v>3634</v>
      </c>
      <c r="D853" s="1" t="s">
        <v>3640</v>
      </c>
      <c r="E853" s="1" t="s">
        <v>3637</v>
      </c>
      <c r="F853" s="2">
        <v>39260</v>
      </c>
      <c r="G853" s="1">
        <v>300</v>
      </c>
      <c r="H853" s="22" t="s">
        <v>8561</v>
      </c>
      <c r="I853" s="1"/>
      <c r="J853" s="1"/>
      <c r="K853" s="1"/>
      <c r="L853" s="1"/>
      <c r="M853" s="1"/>
      <c r="N853" s="23">
        <v>92.731999999999999</v>
      </c>
      <c r="O853" s="22">
        <v>35</v>
      </c>
      <c r="P853" s="22">
        <v>11</v>
      </c>
      <c r="Q853" s="23">
        <v>27.8</v>
      </c>
      <c r="R853" s="26" t="s">
        <v>6693</v>
      </c>
      <c r="S853" s="23">
        <v>43</v>
      </c>
      <c r="T853" s="23">
        <v>53.9</v>
      </c>
      <c r="U853" s="22" t="s">
        <v>6696</v>
      </c>
      <c r="V853" s="25"/>
      <c r="W853" s="1"/>
      <c r="X853" s="5"/>
      <c r="Y853" s="1"/>
      <c r="Z853" s="1"/>
      <c r="AA853" s="1"/>
    </row>
    <row r="854" spans="1:27" s="13" customFormat="1" x14ac:dyDescent="0.2">
      <c r="A854" s="5" t="s">
        <v>5018</v>
      </c>
      <c r="B854" s="1">
        <v>1</v>
      </c>
      <c r="C854" s="1" t="s">
        <v>3634</v>
      </c>
      <c r="D854" s="1" t="s">
        <v>3640</v>
      </c>
      <c r="E854" s="1" t="s">
        <v>3639</v>
      </c>
      <c r="F854" s="2">
        <v>39260</v>
      </c>
      <c r="G854" s="1">
        <v>300</v>
      </c>
      <c r="H854" s="22" t="s">
        <v>8561</v>
      </c>
      <c r="I854" s="1"/>
      <c r="J854" s="1"/>
      <c r="K854" s="1"/>
      <c r="L854" s="1"/>
      <c r="M854" s="1"/>
      <c r="N854" s="23">
        <v>92.731999999999999</v>
      </c>
      <c r="O854" s="22">
        <v>35</v>
      </c>
      <c r="P854" s="22">
        <v>11</v>
      </c>
      <c r="Q854" s="23">
        <v>27.8</v>
      </c>
      <c r="R854" s="26" t="s">
        <v>6693</v>
      </c>
      <c r="S854" s="23">
        <v>43</v>
      </c>
      <c r="T854" s="23">
        <v>53.9</v>
      </c>
      <c r="U854" s="22" t="s">
        <v>6696</v>
      </c>
      <c r="V854" s="25"/>
      <c r="W854" s="1"/>
      <c r="X854" s="5"/>
      <c r="Y854" s="1"/>
      <c r="Z854" s="1"/>
      <c r="AA854" s="1"/>
    </row>
    <row r="855" spans="1:27" s="13" customFormat="1" x14ac:dyDescent="0.2">
      <c r="A855" s="5" t="s">
        <v>5019</v>
      </c>
      <c r="B855" s="1">
        <v>1</v>
      </c>
      <c r="C855" s="1" t="s">
        <v>3634</v>
      </c>
      <c r="D855" s="1" t="s">
        <v>3642</v>
      </c>
      <c r="E855" s="1" t="s">
        <v>3637</v>
      </c>
      <c r="F855" s="2">
        <v>39260</v>
      </c>
      <c r="G855" s="1">
        <v>300</v>
      </c>
      <c r="H855" s="22" t="s">
        <v>8561</v>
      </c>
      <c r="I855" s="1"/>
      <c r="J855" s="1"/>
      <c r="K855" s="1"/>
      <c r="L855" s="1"/>
      <c r="M855" s="1"/>
      <c r="N855" s="23">
        <v>92.731999999999999</v>
      </c>
      <c r="O855" s="22">
        <v>35</v>
      </c>
      <c r="P855" s="22">
        <v>11</v>
      </c>
      <c r="Q855" s="23">
        <v>27.8</v>
      </c>
      <c r="R855" s="26" t="s">
        <v>6693</v>
      </c>
      <c r="S855" s="23">
        <v>43</v>
      </c>
      <c r="T855" s="23">
        <v>53.9</v>
      </c>
      <c r="U855" s="22" t="s">
        <v>6696</v>
      </c>
      <c r="V855" s="25"/>
      <c r="W855" s="1"/>
      <c r="X855" s="5"/>
      <c r="Y855" s="1"/>
      <c r="Z855" s="1"/>
      <c r="AA855" s="1"/>
    </row>
    <row r="856" spans="1:27" s="13" customFormat="1" x14ac:dyDescent="0.2">
      <c r="A856" s="5" t="s">
        <v>5020</v>
      </c>
      <c r="B856" s="1">
        <v>1</v>
      </c>
      <c r="C856" s="1" t="s">
        <v>3634</v>
      </c>
      <c r="D856" s="1" t="s">
        <v>3640</v>
      </c>
      <c r="E856" s="1" t="s">
        <v>3637</v>
      </c>
      <c r="F856" s="2">
        <v>39260</v>
      </c>
      <c r="G856" s="1">
        <v>300</v>
      </c>
      <c r="H856" s="22" t="s">
        <v>8561</v>
      </c>
      <c r="I856" s="1"/>
      <c r="J856" s="1"/>
      <c r="K856" s="1"/>
      <c r="L856" s="1"/>
      <c r="M856" s="1"/>
      <c r="N856" s="23">
        <v>92.731999999999999</v>
      </c>
      <c r="O856" s="22">
        <v>35</v>
      </c>
      <c r="P856" s="22">
        <v>11</v>
      </c>
      <c r="Q856" s="23">
        <v>27.8</v>
      </c>
      <c r="R856" s="26" t="s">
        <v>6693</v>
      </c>
      <c r="S856" s="23">
        <v>43</v>
      </c>
      <c r="T856" s="23">
        <v>53.9</v>
      </c>
      <c r="U856" s="22" t="s">
        <v>6696</v>
      </c>
      <c r="V856" s="25"/>
      <c r="W856" s="1"/>
      <c r="X856" s="5"/>
      <c r="Y856" s="1"/>
      <c r="Z856" s="1"/>
      <c r="AA856" s="1"/>
    </row>
    <row r="857" spans="1:27" s="13" customFormat="1" x14ac:dyDescent="0.2">
      <c r="A857" s="5" t="s">
        <v>5021</v>
      </c>
      <c r="B857" s="1">
        <v>1</v>
      </c>
      <c r="C857" s="1" t="s">
        <v>3634</v>
      </c>
      <c r="D857" s="1" t="s">
        <v>3640</v>
      </c>
      <c r="E857" s="1" t="s">
        <v>3637</v>
      </c>
      <c r="F857" s="2">
        <v>39260</v>
      </c>
      <c r="G857" s="1">
        <v>300</v>
      </c>
      <c r="H857" s="22" t="s">
        <v>8561</v>
      </c>
      <c r="I857" s="1"/>
      <c r="J857" s="1"/>
      <c r="K857" s="1"/>
      <c r="L857" s="1"/>
      <c r="M857" s="1"/>
      <c r="N857" s="23">
        <v>92.731999999999999</v>
      </c>
      <c r="O857" s="22">
        <v>35</v>
      </c>
      <c r="P857" s="22">
        <v>11</v>
      </c>
      <c r="Q857" s="23">
        <v>27.8</v>
      </c>
      <c r="R857" s="26" t="s">
        <v>6693</v>
      </c>
      <c r="S857" s="23">
        <v>43</v>
      </c>
      <c r="T857" s="23">
        <v>53.9</v>
      </c>
      <c r="U857" s="22" t="s">
        <v>6696</v>
      </c>
      <c r="V857" s="25"/>
      <c r="W857" s="1"/>
      <c r="X857" s="5"/>
      <c r="Y857" s="1"/>
      <c r="Z857" s="1"/>
      <c r="AA857" s="1"/>
    </row>
    <row r="858" spans="1:27" s="13" customFormat="1" x14ac:dyDescent="0.2">
      <c r="A858" s="5" t="s">
        <v>5022</v>
      </c>
      <c r="B858" s="1">
        <v>1</v>
      </c>
      <c r="C858" s="1" t="s">
        <v>3634</v>
      </c>
      <c r="D858" s="1" t="s">
        <v>3640</v>
      </c>
      <c r="E858" s="1" t="s">
        <v>3637</v>
      </c>
      <c r="F858" s="2">
        <v>39260</v>
      </c>
      <c r="G858" s="1">
        <v>300</v>
      </c>
      <c r="H858" s="22" t="s">
        <v>8561</v>
      </c>
      <c r="I858" s="1"/>
      <c r="J858" s="1"/>
      <c r="K858" s="1"/>
      <c r="L858" s="1"/>
      <c r="M858" s="1"/>
      <c r="N858" s="23">
        <v>92.731999999999999</v>
      </c>
      <c r="O858" s="22">
        <v>35</v>
      </c>
      <c r="P858" s="22">
        <v>11</v>
      </c>
      <c r="Q858" s="23">
        <v>27.8</v>
      </c>
      <c r="R858" s="26" t="s">
        <v>6693</v>
      </c>
      <c r="S858" s="23">
        <v>43</v>
      </c>
      <c r="T858" s="23">
        <v>53.9</v>
      </c>
      <c r="U858" s="22" t="s">
        <v>6696</v>
      </c>
      <c r="V858" s="25"/>
      <c r="W858" s="1"/>
      <c r="X858" s="5"/>
      <c r="Y858" s="1"/>
      <c r="Z858" s="1"/>
      <c r="AA858" s="1"/>
    </row>
    <row r="859" spans="1:27" s="13" customFormat="1" x14ac:dyDescent="0.2">
      <c r="A859" s="5" t="s">
        <v>5023</v>
      </c>
      <c r="B859" s="1">
        <v>1</v>
      </c>
      <c r="C859" s="1" t="s">
        <v>3634</v>
      </c>
      <c r="D859" s="1" t="s">
        <v>3640</v>
      </c>
      <c r="E859" s="1" t="s">
        <v>3639</v>
      </c>
      <c r="F859" s="2">
        <v>39260</v>
      </c>
      <c r="G859" s="1">
        <v>300</v>
      </c>
      <c r="H859" s="22" t="s">
        <v>8561</v>
      </c>
      <c r="I859" s="1"/>
      <c r="J859" s="1"/>
      <c r="K859" s="1"/>
      <c r="L859" s="1"/>
      <c r="M859" s="1"/>
      <c r="N859" s="23">
        <v>92.731999999999999</v>
      </c>
      <c r="O859" s="22">
        <v>35</v>
      </c>
      <c r="P859" s="22">
        <v>11</v>
      </c>
      <c r="Q859" s="23">
        <v>27.8</v>
      </c>
      <c r="R859" s="26" t="s">
        <v>6693</v>
      </c>
      <c r="S859" s="23">
        <v>43</v>
      </c>
      <c r="T859" s="23">
        <v>53.9</v>
      </c>
      <c r="U859" s="22" t="s">
        <v>6696</v>
      </c>
      <c r="V859" s="25"/>
      <c r="W859" s="1"/>
      <c r="X859" s="5"/>
      <c r="Y859" s="1"/>
      <c r="Z859" s="1"/>
      <c r="AA859" s="1"/>
    </row>
    <row r="860" spans="1:27" s="13" customFormat="1" x14ac:dyDescent="0.2">
      <c r="A860" s="5" t="s">
        <v>5024</v>
      </c>
      <c r="B860" s="1">
        <v>1</v>
      </c>
      <c r="C860" s="1" t="s">
        <v>3634</v>
      </c>
      <c r="D860" s="1" t="s">
        <v>3640</v>
      </c>
      <c r="E860" s="1" t="s">
        <v>3637</v>
      </c>
      <c r="F860" s="2">
        <v>39260</v>
      </c>
      <c r="G860" s="1">
        <v>300</v>
      </c>
      <c r="H860" s="22" t="s">
        <v>8561</v>
      </c>
      <c r="I860" s="1"/>
      <c r="J860" s="1"/>
      <c r="K860" s="1"/>
      <c r="L860" s="1"/>
      <c r="M860" s="1"/>
      <c r="N860" s="23">
        <v>92.731999999999999</v>
      </c>
      <c r="O860" s="22">
        <v>35</v>
      </c>
      <c r="P860" s="22">
        <v>11</v>
      </c>
      <c r="Q860" s="23">
        <v>27.8</v>
      </c>
      <c r="R860" s="26" t="s">
        <v>6693</v>
      </c>
      <c r="S860" s="23">
        <v>43</v>
      </c>
      <c r="T860" s="23">
        <v>53.9</v>
      </c>
      <c r="U860" s="22" t="s">
        <v>6696</v>
      </c>
      <c r="V860" s="25"/>
      <c r="W860" s="1"/>
      <c r="X860" s="5"/>
      <c r="Y860" s="1"/>
      <c r="Z860" s="1"/>
      <c r="AA860" s="1"/>
    </row>
    <row r="861" spans="1:27" s="13" customFormat="1" x14ac:dyDescent="0.2">
      <c r="A861" s="5" t="s">
        <v>5025</v>
      </c>
      <c r="B861" s="1">
        <v>1</v>
      </c>
      <c r="C861" s="1" t="s">
        <v>3634</v>
      </c>
      <c r="D861" s="1" t="s">
        <v>3642</v>
      </c>
      <c r="E861" s="1" t="s">
        <v>3637</v>
      </c>
      <c r="F861" s="2">
        <v>39260</v>
      </c>
      <c r="G861" s="1">
        <v>300</v>
      </c>
      <c r="H861" s="22" t="s">
        <v>8561</v>
      </c>
      <c r="I861" s="1"/>
      <c r="J861" s="1"/>
      <c r="K861" s="1"/>
      <c r="L861" s="1"/>
      <c r="M861" s="1"/>
      <c r="N861" s="23">
        <v>92.731999999999999</v>
      </c>
      <c r="O861" s="22">
        <v>35</v>
      </c>
      <c r="P861" s="22">
        <v>11</v>
      </c>
      <c r="Q861" s="23">
        <v>27.8</v>
      </c>
      <c r="R861" s="26" t="s">
        <v>6693</v>
      </c>
      <c r="S861" s="23">
        <v>43</v>
      </c>
      <c r="T861" s="23">
        <v>53.9</v>
      </c>
      <c r="U861" s="22" t="s">
        <v>6696</v>
      </c>
      <c r="V861" s="25"/>
      <c r="W861" s="1"/>
      <c r="X861" s="5"/>
      <c r="Y861" s="1"/>
      <c r="Z861" s="1"/>
      <c r="AA861" s="1"/>
    </row>
    <row r="862" spans="1:27" s="13" customFormat="1" x14ac:dyDescent="0.2">
      <c r="A862" s="5" t="s">
        <v>5026</v>
      </c>
      <c r="B862" s="1">
        <v>1</v>
      </c>
      <c r="C862" s="1" t="s">
        <v>3634</v>
      </c>
      <c r="D862" s="1" t="s">
        <v>3640</v>
      </c>
      <c r="E862" s="1" t="s">
        <v>3639</v>
      </c>
      <c r="F862" s="2">
        <v>39260</v>
      </c>
      <c r="G862" s="1">
        <v>300</v>
      </c>
      <c r="H862" s="22" t="s">
        <v>8561</v>
      </c>
      <c r="I862" s="1"/>
      <c r="J862" s="1"/>
      <c r="K862" s="1"/>
      <c r="L862" s="1"/>
      <c r="M862" s="1"/>
      <c r="N862" s="23">
        <v>92.731999999999999</v>
      </c>
      <c r="O862" s="22">
        <v>35</v>
      </c>
      <c r="P862" s="22">
        <v>11</v>
      </c>
      <c r="Q862" s="23">
        <v>27.8</v>
      </c>
      <c r="R862" s="26" t="s">
        <v>6693</v>
      </c>
      <c r="S862" s="23">
        <v>43</v>
      </c>
      <c r="T862" s="23">
        <v>53.9</v>
      </c>
      <c r="U862" s="22" t="s">
        <v>6696</v>
      </c>
      <c r="V862" s="25"/>
      <c r="W862" s="1"/>
      <c r="X862" s="5"/>
      <c r="Y862" s="1"/>
      <c r="Z862" s="1"/>
      <c r="AA862" s="1"/>
    </row>
    <row r="863" spans="1:27" s="13" customFormat="1" x14ac:dyDescent="0.2">
      <c r="A863" s="5" t="s">
        <v>5027</v>
      </c>
      <c r="B863" s="1">
        <v>1</v>
      </c>
      <c r="C863" s="1" t="s">
        <v>3634</v>
      </c>
      <c r="D863" s="1" t="s">
        <v>3640</v>
      </c>
      <c r="E863" s="1" t="s">
        <v>3637</v>
      </c>
      <c r="F863" s="2">
        <v>39260</v>
      </c>
      <c r="G863" s="1">
        <v>300</v>
      </c>
      <c r="H863" s="22" t="s">
        <v>8561</v>
      </c>
      <c r="I863" s="1"/>
      <c r="J863" s="1"/>
      <c r="K863" s="1"/>
      <c r="L863" s="1"/>
      <c r="M863" s="1"/>
      <c r="N863" s="23">
        <v>92.731999999999999</v>
      </c>
      <c r="O863" s="22">
        <v>35</v>
      </c>
      <c r="P863" s="22">
        <v>11</v>
      </c>
      <c r="Q863" s="23">
        <v>27.8</v>
      </c>
      <c r="R863" s="26" t="s">
        <v>6693</v>
      </c>
      <c r="S863" s="23">
        <v>43</v>
      </c>
      <c r="T863" s="23">
        <v>53.9</v>
      </c>
      <c r="U863" s="22" t="s">
        <v>6696</v>
      </c>
      <c r="V863" s="25"/>
      <c r="W863" s="1"/>
      <c r="X863" s="5"/>
      <c r="Y863" s="1"/>
      <c r="Z863" s="1"/>
      <c r="AA863" s="1"/>
    </row>
    <row r="864" spans="1:27" s="13" customFormat="1" x14ac:dyDescent="0.2">
      <c r="A864" s="5" t="s">
        <v>5028</v>
      </c>
      <c r="B864" s="1">
        <v>1</v>
      </c>
      <c r="C864" s="1" t="s">
        <v>3634</v>
      </c>
      <c r="D864" s="1" t="s">
        <v>3640</v>
      </c>
      <c r="E864" s="1" t="s">
        <v>3639</v>
      </c>
      <c r="F864" s="2">
        <v>39260</v>
      </c>
      <c r="G864" s="1">
        <v>300</v>
      </c>
      <c r="H864" s="22" t="s">
        <v>8561</v>
      </c>
      <c r="I864" s="1"/>
      <c r="J864" s="1"/>
      <c r="K864" s="1"/>
      <c r="L864" s="1"/>
      <c r="M864" s="1"/>
      <c r="N864" s="23">
        <v>92.731999999999999</v>
      </c>
      <c r="O864" s="22">
        <v>35</v>
      </c>
      <c r="P864" s="22">
        <v>11</v>
      </c>
      <c r="Q864" s="23">
        <v>27.8</v>
      </c>
      <c r="R864" s="26" t="s">
        <v>6693</v>
      </c>
      <c r="S864" s="23">
        <v>43</v>
      </c>
      <c r="T864" s="23">
        <v>53.9</v>
      </c>
      <c r="U864" s="22" t="s">
        <v>6696</v>
      </c>
      <c r="V864" s="25"/>
      <c r="W864" s="1"/>
      <c r="X864" s="5"/>
      <c r="Y864" s="1"/>
      <c r="Z864" s="1"/>
      <c r="AA864" s="1"/>
    </row>
    <row r="865" spans="1:27" s="13" customFormat="1" x14ac:dyDescent="0.2">
      <c r="A865" s="5" t="s">
        <v>5029</v>
      </c>
      <c r="B865" s="1">
        <v>1</v>
      </c>
      <c r="C865" s="1" t="s">
        <v>3634</v>
      </c>
      <c r="D865" s="1" t="s">
        <v>3640</v>
      </c>
      <c r="E865" s="1" t="s">
        <v>3637</v>
      </c>
      <c r="F865" s="2">
        <v>39260</v>
      </c>
      <c r="G865" s="1">
        <v>300</v>
      </c>
      <c r="H865" s="22" t="s">
        <v>8561</v>
      </c>
      <c r="I865" s="1"/>
      <c r="J865" s="1"/>
      <c r="K865" s="1"/>
      <c r="L865" s="1"/>
      <c r="M865" s="1"/>
      <c r="N865" s="23">
        <v>92.731999999999999</v>
      </c>
      <c r="O865" s="22">
        <v>35</v>
      </c>
      <c r="P865" s="22">
        <v>11</v>
      </c>
      <c r="Q865" s="23">
        <v>27.8</v>
      </c>
      <c r="R865" s="26" t="s">
        <v>6693</v>
      </c>
      <c r="S865" s="23">
        <v>43</v>
      </c>
      <c r="T865" s="23">
        <v>53.9</v>
      </c>
      <c r="U865" s="22" t="s">
        <v>6696</v>
      </c>
      <c r="V865" s="25"/>
      <c r="W865" s="1"/>
      <c r="X865" s="5"/>
      <c r="Y865" s="1"/>
      <c r="Z865" s="1"/>
      <c r="AA865" s="1"/>
    </row>
    <row r="866" spans="1:27" s="13" customFormat="1" x14ac:dyDescent="0.2">
      <c r="A866" s="5" t="s">
        <v>5030</v>
      </c>
      <c r="B866" s="1">
        <v>1</v>
      </c>
      <c r="C866" s="1" t="s">
        <v>3634</v>
      </c>
      <c r="D866" s="1" t="s">
        <v>3640</v>
      </c>
      <c r="E866" s="1" t="s">
        <v>3637</v>
      </c>
      <c r="F866" s="2">
        <v>39260</v>
      </c>
      <c r="G866" s="1">
        <v>300</v>
      </c>
      <c r="H866" s="22" t="s">
        <v>8561</v>
      </c>
      <c r="I866" s="1"/>
      <c r="J866" s="1"/>
      <c r="K866" s="1"/>
      <c r="L866" s="1"/>
      <c r="M866" s="1"/>
      <c r="N866" s="23">
        <v>92.731999999999999</v>
      </c>
      <c r="O866" s="22">
        <v>35</v>
      </c>
      <c r="P866" s="22">
        <v>11</v>
      </c>
      <c r="Q866" s="23">
        <v>27.8</v>
      </c>
      <c r="R866" s="26" t="s">
        <v>6693</v>
      </c>
      <c r="S866" s="23">
        <v>43</v>
      </c>
      <c r="T866" s="23">
        <v>53.9</v>
      </c>
      <c r="U866" s="22" t="s">
        <v>6696</v>
      </c>
      <c r="V866" s="25"/>
      <c r="W866" s="1"/>
      <c r="X866" s="5"/>
      <c r="Y866" s="1"/>
      <c r="Z866" s="1"/>
      <c r="AA866" s="1"/>
    </row>
    <row r="867" spans="1:27" s="13" customFormat="1" x14ac:dyDescent="0.2">
      <c r="A867" s="5" t="s">
        <v>5031</v>
      </c>
      <c r="B867" s="1">
        <v>1</v>
      </c>
      <c r="C867" s="1" t="s">
        <v>3634</v>
      </c>
      <c r="D867" s="1" t="s">
        <v>3640</v>
      </c>
      <c r="E867" s="1" t="s">
        <v>3639</v>
      </c>
      <c r="F867" s="2">
        <v>39260</v>
      </c>
      <c r="G867" s="1">
        <v>300</v>
      </c>
      <c r="H867" s="22" t="s">
        <v>8561</v>
      </c>
      <c r="I867" s="1"/>
      <c r="J867" s="1"/>
      <c r="K867" s="1"/>
      <c r="L867" s="1"/>
      <c r="M867" s="1"/>
      <c r="N867" s="23">
        <v>92.731999999999999</v>
      </c>
      <c r="O867" s="22">
        <v>35</v>
      </c>
      <c r="P867" s="22">
        <v>11</v>
      </c>
      <c r="Q867" s="23">
        <v>27.8</v>
      </c>
      <c r="R867" s="26" t="s">
        <v>6693</v>
      </c>
      <c r="S867" s="23">
        <v>43</v>
      </c>
      <c r="T867" s="23">
        <v>53.9</v>
      </c>
      <c r="U867" s="22" t="s">
        <v>6696</v>
      </c>
      <c r="V867" s="25"/>
      <c r="W867" s="1"/>
      <c r="X867" s="5"/>
      <c r="Y867" s="1"/>
      <c r="Z867" s="1"/>
      <c r="AA867" s="1"/>
    </row>
    <row r="868" spans="1:27" s="13" customFormat="1" x14ac:dyDescent="0.2">
      <c r="A868" s="5" t="s">
        <v>5032</v>
      </c>
      <c r="B868" s="1">
        <v>1</v>
      </c>
      <c r="C868" s="1" t="s">
        <v>3634</v>
      </c>
      <c r="D868" s="1" t="s">
        <v>3640</v>
      </c>
      <c r="E868" s="1" t="s">
        <v>3637</v>
      </c>
      <c r="F868" s="2">
        <v>39260</v>
      </c>
      <c r="G868" s="1">
        <v>300</v>
      </c>
      <c r="H868" s="22" t="s">
        <v>8561</v>
      </c>
      <c r="I868" s="1"/>
      <c r="J868" s="1"/>
      <c r="K868" s="1"/>
      <c r="L868" s="1"/>
      <c r="M868" s="1"/>
      <c r="N868" s="23">
        <v>92.731999999999999</v>
      </c>
      <c r="O868" s="22">
        <v>35</v>
      </c>
      <c r="P868" s="22">
        <v>11</v>
      </c>
      <c r="Q868" s="23">
        <v>27.8</v>
      </c>
      <c r="R868" s="26" t="s">
        <v>6693</v>
      </c>
      <c r="S868" s="23">
        <v>43</v>
      </c>
      <c r="T868" s="23">
        <v>53.9</v>
      </c>
      <c r="U868" s="22" t="s">
        <v>6696</v>
      </c>
      <c r="V868" s="25"/>
      <c r="W868" s="1"/>
      <c r="X868" s="5"/>
      <c r="Y868" s="1"/>
      <c r="Z868" s="1"/>
      <c r="AA868" s="1"/>
    </row>
    <row r="869" spans="1:27" s="13" customFormat="1" x14ac:dyDescent="0.2">
      <c r="A869" s="5" t="s">
        <v>5033</v>
      </c>
      <c r="B869" s="1">
        <v>1</v>
      </c>
      <c r="C869" s="1" t="s">
        <v>3634</v>
      </c>
      <c r="D869" s="1" t="s">
        <v>3640</v>
      </c>
      <c r="E869" s="1" t="s">
        <v>3637</v>
      </c>
      <c r="F869" s="2">
        <v>39260</v>
      </c>
      <c r="G869" s="1">
        <v>300</v>
      </c>
      <c r="H869" s="22" t="s">
        <v>8561</v>
      </c>
      <c r="I869" s="1"/>
      <c r="J869" s="1"/>
      <c r="K869" s="1"/>
      <c r="L869" s="1"/>
      <c r="M869" s="1"/>
      <c r="N869" s="23">
        <v>92.731999999999999</v>
      </c>
      <c r="O869" s="22">
        <v>35</v>
      </c>
      <c r="P869" s="22">
        <v>11</v>
      </c>
      <c r="Q869" s="23">
        <v>27.8</v>
      </c>
      <c r="R869" s="26" t="s">
        <v>6693</v>
      </c>
      <c r="S869" s="23">
        <v>43</v>
      </c>
      <c r="T869" s="23">
        <v>53.9</v>
      </c>
      <c r="U869" s="22" t="s">
        <v>6696</v>
      </c>
      <c r="V869" s="25"/>
      <c r="W869" s="1"/>
      <c r="X869" s="5"/>
      <c r="Y869" s="1"/>
      <c r="Z869" s="1"/>
      <c r="AA869" s="1"/>
    </row>
    <row r="870" spans="1:27" s="13" customFormat="1" x14ac:dyDescent="0.2">
      <c r="A870" s="5" t="s">
        <v>5034</v>
      </c>
      <c r="B870" s="1">
        <v>1</v>
      </c>
      <c r="C870" s="1" t="s">
        <v>3634</v>
      </c>
      <c r="D870" s="1" t="s">
        <v>3642</v>
      </c>
      <c r="E870" s="1" t="s">
        <v>3639</v>
      </c>
      <c r="F870" s="2">
        <v>39260</v>
      </c>
      <c r="G870" s="1">
        <v>300</v>
      </c>
      <c r="H870" s="22" t="s">
        <v>8561</v>
      </c>
      <c r="I870" s="1"/>
      <c r="J870" s="1"/>
      <c r="K870" s="1"/>
      <c r="L870" s="1"/>
      <c r="M870" s="1"/>
      <c r="N870" s="23">
        <v>92.731999999999999</v>
      </c>
      <c r="O870" s="22">
        <v>35</v>
      </c>
      <c r="P870" s="22">
        <v>11</v>
      </c>
      <c r="Q870" s="23">
        <v>27.8</v>
      </c>
      <c r="R870" s="26" t="s">
        <v>6693</v>
      </c>
      <c r="S870" s="23">
        <v>43</v>
      </c>
      <c r="T870" s="23">
        <v>53.9</v>
      </c>
      <c r="U870" s="22" t="s">
        <v>6696</v>
      </c>
      <c r="V870" s="25"/>
      <c r="W870" s="1"/>
      <c r="X870" s="5"/>
      <c r="Y870" s="1"/>
      <c r="Z870" s="1"/>
      <c r="AA870" s="1"/>
    </row>
    <row r="871" spans="1:27" s="13" customFormat="1" x14ac:dyDescent="0.2">
      <c r="A871" s="5" t="s">
        <v>5035</v>
      </c>
      <c r="B871" s="1">
        <v>1</v>
      </c>
      <c r="C871" s="1" t="s">
        <v>3634</v>
      </c>
      <c r="D871" s="1" t="s">
        <v>3640</v>
      </c>
      <c r="E871" s="1" t="s">
        <v>3637</v>
      </c>
      <c r="F871" s="2">
        <v>39260</v>
      </c>
      <c r="G871" s="1">
        <v>300</v>
      </c>
      <c r="H871" s="22" t="s">
        <v>8561</v>
      </c>
      <c r="I871" s="1"/>
      <c r="J871" s="1"/>
      <c r="K871" s="1"/>
      <c r="L871" s="1"/>
      <c r="M871" s="1"/>
      <c r="N871" s="23">
        <v>92.731999999999999</v>
      </c>
      <c r="O871" s="22">
        <v>35</v>
      </c>
      <c r="P871" s="22">
        <v>11</v>
      </c>
      <c r="Q871" s="23">
        <v>27.8</v>
      </c>
      <c r="R871" s="26" t="s">
        <v>6693</v>
      </c>
      <c r="S871" s="23">
        <v>43</v>
      </c>
      <c r="T871" s="23">
        <v>53.9</v>
      </c>
      <c r="U871" s="22" t="s">
        <v>6696</v>
      </c>
      <c r="V871" s="25"/>
      <c r="W871" s="1"/>
      <c r="X871" s="5"/>
      <c r="Y871" s="1"/>
      <c r="Z871" s="1"/>
      <c r="AA871" s="1"/>
    </row>
    <row r="872" spans="1:27" s="13" customFormat="1" x14ac:dyDescent="0.2">
      <c r="A872" s="5" t="s">
        <v>5036</v>
      </c>
      <c r="B872" s="1">
        <v>1</v>
      </c>
      <c r="C872" s="1" t="s">
        <v>3634</v>
      </c>
      <c r="D872" s="1" t="s">
        <v>3640</v>
      </c>
      <c r="E872" s="1" t="s">
        <v>3639</v>
      </c>
      <c r="F872" s="2">
        <v>39260</v>
      </c>
      <c r="G872" s="1">
        <v>300</v>
      </c>
      <c r="H872" s="22" t="s">
        <v>8561</v>
      </c>
      <c r="I872" s="1"/>
      <c r="J872" s="1"/>
      <c r="K872" s="1"/>
      <c r="L872" s="1"/>
      <c r="M872" s="1"/>
      <c r="N872" s="23">
        <v>92.731999999999999</v>
      </c>
      <c r="O872" s="22">
        <v>35</v>
      </c>
      <c r="P872" s="22">
        <v>11</v>
      </c>
      <c r="Q872" s="23">
        <v>27.8</v>
      </c>
      <c r="R872" s="26" t="s">
        <v>6693</v>
      </c>
      <c r="S872" s="23">
        <v>43</v>
      </c>
      <c r="T872" s="23">
        <v>53.9</v>
      </c>
      <c r="U872" s="22" t="s">
        <v>6696</v>
      </c>
      <c r="V872" s="25"/>
      <c r="W872" s="1"/>
      <c r="X872" s="5"/>
      <c r="Y872" s="1"/>
      <c r="Z872" s="1"/>
      <c r="AA872" s="1"/>
    </row>
    <row r="873" spans="1:27" s="13" customFormat="1" x14ac:dyDescent="0.2">
      <c r="A873" s="5" t="s">
        <v>5037</v>
      </c>
      <c r="B873" s="1">
        <v>1</v>
      </c>
      <c r="C873" s="1" t="s">
        <v>3634</v>
      </c>
      <c r="D873" s="1" t="s">
        <v>3640</v>
      </c>
      <c r="E873" s="1" t="s">
        <v>3637</v>
      </c>
      <c r="F873" s="2">
        <v>39260</v>
      </c>
      <c r="G873" s="1">
        <v>300</v>
      </c>
      <c r="H873" s="22" t="s">
        <v>8561</v>
      </c>
      <c r="I873" s="1"/>
      <c r="J873" s="1"/>
      <c r="K873" s="1"/>
      <c r="L873" s="1"/>
      <c r="M873" s="1"/>
      <c r="N873" s="23">
        <v>92.731999999999999</v>
      </c>
      <c r="O873" s="22">
        <v>35</v>
      </c>
      <c r="P873" s="22">
        <v>11</v>
      </c>
      <c r="Q873" s="23">
        <v>27.8</v>
      </c>
      <c r="R873" s="26" t="s">
        <v>6693</v>
      </c>
      <c r="S873" s="23">
        <v>43</v>
      </c>
      <c r="T873" s="23">
        <v>53.9</v>
      </c>
      <c r="U873" s="22" t="s">
        <v>6696</v>
      </c>
      <c r="V873" s="25"/>
      <c r="W873" s="1"/>
      <c r="X873" s="5"/>
      <c r="Y873" s="1"/>
      <c r="Z873" s="1"/>
      <c r="AA873" s="1"/>
    </row>
    <row r="874" spans="1:27" s="13" customFormat="1" x14ac:dyDescent="0.2">
      <c r="A874" s="5" t="s">
        <v>5038</v>
      </c>
      <c r="B874" s="1">
        <v>1</v>
      </c>
      <c r="C874" s="1" t="s">
        <v>3634</v>
      </c>
      <c r="D874" s="1" t="s">
        <v>3640</v>
      </c>
      <c r="E874" s="1" t="s">
        <v>3637</v>
      </c>
      <c r="F874" s="2">
        <v>39260</v>
      </c>
      <c r="G874" s="1">
        <v>300</v>
      </c>
      <c r="H874" s="22" t="s">
        <v>8561</v>
      </c>
      <c r="I874" s="1"/>
      <c r="J874" s="1"/>
      <c r="K874" s="1"/>
      <c r="L874" s="1"/>
      <c r="M874" s="1"/>
      <c r="N874" s="23">
        <v>92.731999999999999</v>
      </c>
      <c r="O874" s="22">
        <v>35</v>
      </c>
      <c r="P874" s="22">
        <v>11</v>
      </c>
      <c r="Q874" s="23">
        <v>27.8</v>
      </c>
      <c r="R874" s="26" t="s">
        <v>6693</v>
      </c>
      <c r="S874" s="23">
        <v>43</v>
      </c>
      <c r="T874" s="23">
        <v>53.9</v>
      </c>
      <c r="U874" s="22" t="s">
        <v>6696</v>
      </c>
      <c r="V874" s="25"/>
      <c r="W874" s="1"/>
      <c r="X874" s="5"/>
      <c r="Y874" s="1"/>
      <c r="Z874" s="1"/>
      <c r="AA874" s="1"/>
    </row>
    <row r="875" spans="1:27" s="13" customFormat="1" x14ac:dyDescent="0.2">
      <c r="A875" s="5" t="s">
        <v>5039</v>
      </c>
      <c r="B875" s="1">
        <v>1</v>
      </c>
      <c r="C875" s="1" t="s">
        <v>3634</v>
      </c>
      <c r="D875" s="1" t="s">
        <v>3640</v>
      </c>
      <c r="E875" s="1" t="s">
        <v>3637</v>
      </c>
      <c r="F875" s="2">
        <v>39260</v>
      </c>
      <c r="G875" s="1">
        <v>300</v>
      </c>
      <c r="H875" s="22" t="s">
        <v>8561</v>
      </c>
      <c r="I875" s="1"/>
      <c r="J875" s="1"/>
      <c r="K875" s="1"/>
      <c r="L875" s="1"/>
      <c r="M875" s="1"/>
      <c r="N875" s="23">
        <v>92.731999999999999</v>
      </c>
      <c r="O875" s="22">
        <v>35</v>
      </c>
      <c r="P875" s="22">
        <v>11</v>
      </c>
      <c r="Q875" s="23">
        <v>27.8</v>
      </c>
      <c r="R875" s="26" t="s">
        <v>6693</v>
      </c>
      <c r="S875" s="23">
        <v>43</v>
      </c>
      <c r="T875" s="23">
        <v>53.9</v>
      </c>
      <c r="U875" s="22" t="s">
        <v>6696</v>
      </c>
      <c r="V875" s="25"/>
      <c r="W875" s="1"/>
      <c r="X875" s="5"/>
      <c r="Y875" s="1"/>
      <c r="Z875" s="1"/>
      <c r="AA875" s="1"/>
    </row>
    <row r="876" spans="1:27" s="13" customFormat="1" x14ac:dyDescent="0.2">
      <c r="A876" s="5" t="s">
        <v>5040</v>
      </c>
      <c r="B876" s="1">
        <v>1</v>
      </c>
      <c r="C876" s="1" t="s">
        <v>3634</v>
      </c>
      <c r="D876" s="1" t="s">
        <v>3640</v>
      </c>
      <c r="E876" s="1" t="s">
        <v>3637</v>
      </c>
      <c r="F876" s="2">
        <v>39260</v>
      </c>
      <c r="G876" s="1">
        <v>300</v>
      </c>
      <c r="H876" s="22" t="s">
        <v>8561</v>
      </c>
      <c r="I876" s="1"/>
      <c r="J876" s="1"/>
      <c r="K876" s="1"/>
      <c r="L876" s="1"/>
      <c r="M876" s="1"/>
      <c r="N876" s="23">
        <v>92.731999999999999</v>
      </c>
      <c r="O876" s="22">
        <v>35</v>
      </c>
      <c r="P876" s="22">
        <v>11</v>
      </c>
      <c r="Q876" s="23">
        <v>27.8</v>
      </c>
      <c r="R876" s="26" t="s">
        <v>6693</v>
      </c>
      <c r="S876" s="23">
        <v>43</v>
      </c>
      <c r="T876" s="23">
        <v>53.9</v>
      </c>
      <c r="U876" s="22" t="s">
        <v>6696</v>
      </c>
      <c r="V876" s="25"/>
      <c r="W876" s="1"/>
      <c r="X876" s="5"/>
      <c r="Y876" s="1"/>
      <c r="Z876" s="1"/>
      <c r="AA876" s="1"/>
    </row>
    <row r="877" spans="1:27" s="13" customFormat="1" x14ac:dyDescent="0.2">
      <c r="A877" s="5" t="s">
        <v>5041</v>
      </c>
      <c r="B877" s="1">
        <v>1</v>
      </c>
      <c r="C877" s="1" t="s">
        <v>3634</v>
      </c>
      <c r="D877" s="1" t="s">
        <v>3640</v>
      </c>
      <c r="E877" s="1" t="s">
        <v>3637</v>
      </c>
      <c r="F877" s="2">
        <v>39260</v>
      </c>
      <c r="G877" s="1">
        <v>300</v>
      </c>
      <c r="H877" s="22" t="s">
        <v>8561</v>
      </c>
      <c r="I877" s="1"/>
      <c r="J877" s="1"/>
      <c r="K877" s="1"/>
      <c r="L877" s="1"/>
      <c r="M877" s="1"/>
      <c r="N877" s="23">
        <v>92.731999999999999</v>
      </c>
      <c r="O877" s="22">
        <v>35</v>
      </c>
      <c r="P877" s="22">
        <v>11</v>
      </c>
      <c r="Q877" s="23">
        <v>27.8</v>
      </c>
      <c r="R877" s="26" t="s">
        <v>6693</v>
      </c>
      <c r="S877" s="23">
        <v>43</v>
      </c>
      <c r="T877" s="23">
        <v>53.9</v>
      </c>
      <c r="U877" s="22" t="s">
        <v>6696</v>
      </c>
      <c r="V877" s="25"/>
      <c r="W877" s="1"/>
      <c r="X877" s="5"/>
      <c r="Y877" s="1"/>
      <c r="Z877" s="1"/>
      <c r="AA877" s="1"/>
    </row>
    <row r="878" spans="1:27" s="13" customFormat="1" x14ac:dyDescent="0.2">
      <c r="A878" s="5" t="s">
        <v>5042</v>
      </c>
      <c r="B878" s="1">
        <v>1</v>
      </c>
      <c r="C878" s="1" t="s">
        <v>3634</v>
      </c>
      <c r="D878" s="1" t="s">
        <v>3642</v>
      </c>
      <c r="E878" s="1" t="s">
        <v>3639</v>
      </c>
      <c r="F878" s="2">
        <v>39260</v>
      </c>
      <c r="G878" s="1">
        <v>300</v>
      </c>
      <c r="H878" s="22" t="s">
        <v>8561</v>
      </c>
      <c r="I878" s="1"/>
      <c r="J878" s="1"/>
      <c r="K878" s="1"/>
      <c r="L878" s="1"/>
      <c r="M878" s="1"/>
      <c r="N878" s="23">
        <v>92.731999999999999</v>
      </c>
      <c r="O878" s="22">
        <v>35</v>
      </c>
      <c r="P878" s="22">
        <v>11</v>
      </c>
      <c r="Q878" s="23">
        <v>27.8</v>
      </c>
      <c r="R878" s="26" t="s">
        <v>6693</v>
      </c>
      <c r="S878" s="23">
        <v>43</v>
      </c>
      <c r="T878" s="23">
        <v>53.9</v>
      </c>
      <c r="U878" s="22" t="s">
        <v>6696</v>
      </c>
      <c r="V878" s="25"/>
      <c r="W878" s="1"/>
      <c r="X878" s="5"/>
      <c r="Y878" s="1"/>
      <c r="Z878" s="1"/>
      <c r="AA878" s="1"/>
    </row>
    <row r="879" spans="1:27" s="13" customFormat="1" x14ac:dyDescent="0.2">
      <c r="A879" s="5" t="s">
        <v>5043</v>
      </c>
      <c r="B879" s="1">
        <v>1</v>
      </c>
      <c r="C879" s="1" t="s">
        <v>3634</v>
      </c>
      <c r="D879" s="1" t="s">
        <v>3640</v>
      </c>
      <c r="E879" s="1" t="s">
        <v>3637</v>
      </c>
      <c r="F879" s="2">
        <v>39260</v>
      </c>
      <c r="G879" s="1">
        <v>300</v>
      </c>
      <c r="H879" s="22" t="s">
        <v>8561</v>
      </c>
      <c r="I879" s="1"/>
      <c r="J879" s="1"/>
      <c r="K879" s="1"/>
      <c r="L879" s="1"/>
      <c r="M879" s="1"/>
      <c r="N879" s="23">
        <v>92.731999999999999</v>
      </c>
      <c r="O879" s="22">
        <v>35</v>
      </c>
      <c r="P879" s="22">
        <v>11</v>
      </c>
      <c r="Q879" s="23">
        <v>27.8</v>
      </c>
      <c r="R879" s="26" t="s">
        <v>6693</v>
      </c>
      <c r="S879" s="23">
        <v>43</v>
      </c>
      <c r="T879" s="23">
        <v>53.9</v>
      </c>
      <c r="U879" s="22" t="s">
        <v>6696</v>
      </c>
      <c r="V879" s="25"/>
      <c r="W879" s="1"/>
      <c r="X879" s="5"/>
      <c r="Y879" s="1"/>
      <c r="Z879" s="1"/>
      <c r="AA879" s="1"/>
    </row>
    <row r="880" spans="1:27" s="13" customFormat="1" x14ac:dyDescent="0.2">
      <c r="A880" s="5" t="s">
        <v>5044</v>
      </c>
      <c r="B880" s="1">
        <v>1</v>
      </c>
      <c r="C880" s="1" t="s">
        <v>3634</v>
      </c>
      <c r="D880" s="1" t="s">
        <v>3642</v>
      </c>
      <c r="E880" s="1" t="s">
        <v>3639</v>
      </c>
      <c r="F880" s="2">
        <v>39260</v>
      </c>
      <c r="G880" s="1">
        <v>300</v>
      </c>
      <c r="H880" s="22" t="s">
        <v>8561</v>
      </c>
      <c r="I880" s="1"/>
      <c r="J880" s="1"/>
      <c r="K880" s="1"/>
      <c r="L880" s="1"/>
      <c r="M880" s="1"/>
      <c r="N880" s="23">
        <v>92.731999999999999</v>
      </c>
      <c r="O880" s="22">
        <v>35</v>
      </c>
      <c r="P880" s="22">
        <v>11</v>
      </c>
      <c r="Q880" s="23">
        <v>27.8</v>
      </c>
      <c r="R880" s="26" t="s">
        <v>6693</v>
      </c>
      <c r="S880" s="23">
        <v>43</v>
      </c>
      <c r="T880" s="23">
        <v>53.9</v>
      </c>
      <c r="U880" s="22" t="s">
        <v>6696</v>
      </c>
      <c r="V880" s="25"/>
      <c r="W880" s="1"/>
      <c r="X880" s="5"/>
      <c r="Y880" s="1"/>
      <c r="Z880" s="1"/>
      <c r="AA880" s="1"/>
    </row>
    <row r="881" spans="1:27" s="13" customFormat="1" x14ac:dyDescent="0.2">
      <c r="A881" s="5" t="s">
        <v>5045</v>
      </c>
      <c r="B881" s="1">
        <v>1</v>
      </c>
      <c r="C881" s="1" t="s">
        <v>3634</v>
      </c>
      <c r="D881" s="1" t="s">
        <v>3640</v>
      </c>
      <c r="E881" s="1" t="s">
        <v>3639</v>
      </c>
      <c r="F881" s="2">
        <v>39261</v>
      </c>
      <c r="G881" s="1">
        <v>200</v>
      </c>
      <c r="H881" s="22" t="s">
        <v>3638</v>
      </c>
      <c r="I881" s="1"/>
      <c r="J881" s="1"/>
      <c r="K881" s="1"/>
      <c r="L881" s="1"/>
      <c r="M881" s="1"/>
      <c r="N881" s="22">
        <v>93.203000000000003</v>
      </c>
      <c r="O881" s="22">
        <v>35</v>
      </c>
      <c r="P881" s="22">
        <v>17</v>
      </c>
      <c r="Q881" s="22">
        <v>6</v>
      </c>
      <c r="R881" s="24" t="s">
        <v>6685</v>
      </c>
      <c r="S881" s="22">
        <v>12</v>
      </c>
      <c r="T881" s="22">
        <v>12</v>
      </c>
      <c r="U881" s="22" t="s">
        <v>6697</v>
      </c>
      <c r="V881" s="25"/>
      <c r="W881" s="1"/>
      <c r="X881" s="5"/>
      <c r="Y881" s="1"/>
      <c r="Z881" s="1"/>
      <c r="AA881" s="1"/>
    </row>
    <row r="882" spans="1:27" s="13" customFormat="1" x14ac:dyDescent="0.2">
      <c r="A882" s="5" t="s">
        <v>5046</v>
      </c>
      <c r="B882" s="1">
        <v>1</v>
      </c>
      <c r="C882" s="1" t="s">
        <v>3634</v>
      </c>
      <c r="D882" s="1" t="s">
        <v>3640</v>
      </c>
      <c r="E882" s="1" t="s">
        <v>3639</v>
      </c>
      <c r="F882" s="2">
        <v>39261</v>
      </c>
      <c r="G882" s="1">
        <v>200</v>
      </c>
      <c r="H882" s="22" t="s">
        <v>3638</v>
      </c>
      <c r="I882" s="1"/>
      <c r="J882" s="1"/>
      <c r="K882" s="1"/>
      <c r="L882" s="1"/>
      <c r="M882" s="1"/>
      <c r="N882" s="22">
        <v>93.203000000000003</v>
      </c>
      <c r="O882" s="22">
        <v>35</v>
      </c>
      <c r="P882" s="22">
        <v>17</v>
      </c>
      <c r="Q882" s="22">
        <v>6</v>
      </c>
      <c r="R882" s="24" t="s">
        <v>6685</v>
      </c>
      <c r="S882" s="22">
        <v>12</v>
      </c>
      <c r="T882" s="22">
        <v>12</v>
      </c>
      <c r="U882" s="22" t="s">
        <v>6697</v>
      </c>
      <c r="V882" s="25"/>
      <c r="W882" s="1"/>
      <c r="X882" s="5"/>
      <c r="Y882" s="1"/>
      <c r="Z882" s="1"/>
      <c r="AA882" s="1"/>
    </row>
    <row r="883" spans="1:27" s="13" customFormat="1" x14ac:dyDescent="0.2">
      <c r="A883" s="5" t="s">
        <v>5047</v>
      </c>
      <c r="B883" s="1">
        <v>1</v>
      </c>
      <c r="C883" s="1" t="s">
        <v>3634</v>
      </c>
      <c r="D883" s="1" t="s">
        <v>3640</v>
      </c>
      <c r="E883" s="1" t="s">
        <v>3639</v>
      </c>
      <c r="F883" s="2">
        <v>39261</v>
      </c>
      <c r="G883" s="1">
        <v>200</v>
      </c>
      <c r="H883" s="22" t="s">
        <v>3638</v>
      </c>
      <c r="I883" s="1"/>
      <c r="J883" s="1"/>
      <c r="K883" s="1"/>
      <c r="L883" s="1"/>
      <c r="M883" s="1"/>
      <c r="N883" s="22">
        <v>93.203000000000003</v>
      </c>
      <c r="O883" s="22">
        <v>35</v>
      </c>
      <c r="P883" s="22">
        <v>17</v>
      </c>
      <c r="Q883" s="22">
        <v>6</v>
      </c>
      <c r="R883" s="24" t="s">
        <v>6685</v>
      </c>
      <c r="S883" s="22">
        <v>12</v>
      </c>
      <c r="T883" s="22">
        <v>12</v>
      </c>
      <c r="U883" s="22" t="s">
        <v>6697</v>
      </c>
      <c r="V883" s="25"/>
      <c r="W883" s="1"/>
      <c r="X883" s="5"/>
      <c r="Y883" s="1"/>
      <c r="Z883" s="1"/>
      <c r="AA883" s="1"/>
    </row>
    <row r="884" spans="1:27" s="13" customFormat="1" x14ac:dyDescent="0.2">
      <c r="A884" s="5" t="s">
        <v>5048</v>
      </c>
      <c r="B884" s="1">
        <v>1</v>
      </c>
      <c r="C884" s="1" t="s">
        <v>3634</v>
      </c>
      <c r="D884" s="1" t="s">
        <v>3640</v>
      </c>
      <c r="E884" s="1" t="s">
        <v>3639</v>
      </c>
      <c r="F884" s="2">
        <v>39261</v>
      </c>
      <c r="G884" s="1">
        <v>200</v>
      </c>
      <c r="H884" s="22" t="s">
        <v>3638</v>
      </c>
      <c r="I884" s="1"/>
      <c r="J884" s="1"/>
      <c r="K884" s="1"/>
      <c r="L884" s="1"/>
      <c r="M884" s="1"/>
      <c r="N884" s="22">
        <v>93.203000000000003</v>
      </c>
      <c r="O884" s="22">
        <v>35</v>
      </c>
      <c r="P884" s="22">
        <v>17</v>
      </c>
      <c r="Q884" s="22">
        <v>6</v>
      </c>
      <c r="R884" s="24" t="s">
        <v>6685</v>
      </c>
      <c r="S884" s="22">
        <v>12</v>
      </c>
      <c r="T884" s="22">
        <v>12</v>
      </c>
      <c r="U884" s="22" t="s">
        <v>6697</v>
      </c>
      <c r="V884" s="25"/>
      <c r="W884" s="1"/>
      <c r="X884" s="5"/>
      <c r="Y884" s="1"/>
      <c r="Z884" s="1"/>
      <c r="AA884" s="1"/>
    </row>
    <row r="885" spans="1:27" s="13" customFormat="1" x14ac:dyDescent="0.2">
      <c r="A885" s="5" t="s">
        <v>5049</v>
      </c>
      <c r="B885" s="1">
        <v>1</v>
      </c>
      <c r="C885" s="1" t="s">
        <v>3634</v>
      </c>
      <c r="D885" s="1" t="s">
        <v>3640</v>
      </c>
      <c r="E885" s="1" t="s">
        <v>3639</v>
      </c>
      <c r="F885" s="2">
        <v>39261</v>
      </c>
      <c r="G885" s="1">
        <v>200</v>
      </c>
      <c r="H885" s="22" t="s">
        <v>3638</v>
      </c>
      <c r="I885" s="1"/>
      <c r="J885" s="1"/>
      <c r="K885" s="1"/>
      <c r="L885" s="1"/>
      <c r="M885" s="1"/>
      <c r="N885" s="22">
        <v>93.203000000000003</v>
      </c>
      <c r="O885" s="22">
        <v>35</v>
      </c>
      <c r="P885" s="22">
        <v>17</v>
      </c>
      <c r="Q885" s="22">
        <v>6</v>
      </c>
      <c r="R885" s="24" t="s">
        <v>6685</v>
      </c>
      <c r="S885" s="22">
        <v>12</v>
      </c>
      <c r="T885" s="22">
        <v>12</v>
      </c>
      <c r="U885" s="22" t="s">
        <v>6697</v>
      </c>
      <c r="V885" s="25"/>
      <c r="W885" s="1"/>
      <c r="X885" s="5"/>
      <c r="Y885" s="1"/>
      <c r="Z885" s="1"/>
      <c r="AA885" s="1"/>
    </row>
    <row r="886" spans="1:27" s="13" customFormat="1" x14ac:dyDescent="0.2">
      <c r="A886" s="5" t="s">
        <v>5050</v>
      </c>
      <c r="B886" s="1">
        <v>1</v>
      </c>
      <c r="C886" s="1" t="s">
        <v>3634</v>
      </c>
      <c r="D886" s="1" t="s">
        <v>3640</v>
      </c>
      <c r="E886" s="1" t="s">
        <v>3639</v>
      </c>
      <c r="F886" s="2">
        <v>39261</v>
      </c>
      <c r="G886" s="1">
        <v>200</v>
      </c>
      <c r="H886" s="22" t="s">
        <v>3638</v>
      </c>
      <c r="I886" s="1"/>
      <c r="J886" s="1"/>
      <c r="K886" s="1"/>
      <c r="L886" s="1"/>
      <c r="M886" s="1"/>
      <c r="N886" s="22">
        <v>93.203000000000003</v>
      </c>
      <c r="O886" s="22">
        <v>35</v>
      </c>
      <c r="P886" s="22">
        <v>17</v>
      </c>
      <c r="Q886" s="22">
        <v>6</v>
      </c>
      <c r="R886" s="24" t="s">
        <v>6685</v>
      </c>
      <c r="S886" s="22">
        <v>12</v>
      </c>
      <c r="T886" s="22">
        <v>12</v>
      </c>
      <c r="U886" s="22" t="s">
        <v>6697</v>
      </c>
      <c r="V886" s="25"/>
      <c r="W886" s="1"/>
      <c r="X886" s="5"/>
      <c r="Y886" s="1"/>
      <c r="Z886" s="1"/>
      <c r="AA886" s="1"/>
    </row>
    <row r="887" spans="1:27" s="13" customFormat="1" x14ac:dyDescent="0.2">
      <c r="A887" s="5" t="s">
        <v>5051</v>
      </c>
      <c r="B887" s="1">
        <v>1</v>
      </c>
      <c r="C887" s="1" t="s">
        <v>3634</v>
      </c>
      <c r="D887" s="1" t="s">
        <v>3640</v>
      </c>
      <c r="E887" s="1" t="s">
        <v>3637</v>
      </c>
      <c r="F887" s="2">
        <v>39261</v>
      </c>
      <c r="G887" s="1">
        <v>200</v>
      </c>
      <c r="H887" s="22" t="s">
        <v>3638</v>
      </c>
      <c r="I887" s="1"/>
      <c r="J887" s="1"/>
      <c r="K887" s="1"/>
      <c r="L887" s="1"/>
      <c r="M887" s="1"/>
      <c r="N887" s="22">
        <v>93.203000000000003</v>
      </c>
      <c r="O887" s="22">
        <v>35</v>
      </c>
      <c r="P887" s="22">
        <v>17</v>
      </c>
      <c r="Q887" s="22">
        <v>6</v>
      </c>
      <c r="R887" s="24" t="s">
        <v>6685</v>
      </c>
      <c r="S887" s="22">
        <v>12</v>
      </c>
      <c r="T887" s="22">
        <v>12</v>
      </c>
      <c r="U887" s="22" t="s">
        <v>6697</v>
      </c>
      <c r="V887" s="25"/>
      <c r="W887" s="1"/>
      <c r="X887" s="5"/>
      <c r="Y887" s="1"/>
      <c r="Z887" s="1"/>
      <c r="AA887" s="1"/>
    </row>
    <row r="888" spans="1:27" s="13" customFormat="1" x14ac:dyDescent="0.2">
      <c r="A888" s="5" t="s">
        <v>5052</v>
      </c>
      <c r="B888" s="1">
        <v>1</v>
      </c>
      <c r="C888" s="1" t="s">
        <v>3634</v>
      </c>
      <c r="D888" s="1" t="s">
        <v>3640</v>
      </c>
      <c r="E888" s="1" t="s">
        <v>3637</v>
      </c>
      <c r="F888" s="2">
        <v>39261</v>
      </c>
      <c r="G888" s="1">
        <v>200</v>
      </c>
      <c r="H888" s="22" t="s">
        <v>3638</v>
      </c>
      <c r="I888" s="1"/>
      <c r="J888" s="1"/>
      <c r="K888" s="1"/>
      <c r="L888" s="1"/>
      <c r="M888" s="1"/>
      <c r="N888" s="22">
        <v>93.203000000000003</v>
      </c>
      <c r="O888" s="22">
        <v>35</v>
      </c>
      <c r="P888" s="22">
        <v>17</v>
      </c>
      <c r="Q888" s="22">
        <v>6</v>
      </c>
      <c r="R888" s="24" t="s">
        <v>6685</v>
      </c>
      <c r="S888" s="22">
        <v>12</v>
      </c>
      <c r="T888" s="22">
        <v>12</v>
      </c>
      <c r="U888" s="22" t="s">
        <v>6697</v>
      </c>
      <c r="V888" s="25"/>
      <c r="W888" s="1"/>
      <c r="X888" s="5"/>
      <c r="Y888" s="1"/>
      <c r="Z888" s="1"/>
      <c r="AA888" s="1"/>
    </row>
    <row r="889" spans="1:27" s="13" customFormat="1" x14ac:dyDescent="0.2">
      <c r="A889" s="5" t="s">
        <v>5053</v>
      </c>
      <c r="B889" s="1">
        <v>1</v>
      </c>
      <c r="C889" s="1" t="s">
        <v>3634</v>
      </c>
      <c r="D889" s="1" t="s">
        <v>3640</v>
      </c>
      <c r="E889" s="1" t="s">
        <v>3639</v>
      </c>
      <c r="F889" s="2">
        <v>39261</v>
      </c>
      <c r="G889" s="1">
        <v>200</v>
      </c>
      <c r="H889" s="22" t="s">
        <v>3638</v>
      </c>
      <c r="I889" s="1"/>
      <c r="J889" s="1"/>
      <c r="K889" s="1"/>
      <c r="L889" s="1"/>
      <c r="M889" s="1"/>
      <c r="N889" s="22">
        <v>93.203000000000003</v>
      </c>
      <c r="O889" s="22">
        <v>35</v>
      </c>
      <c r="P889" s="22">
        <v>17</v>
      </c>
      <c r="Q889" s="22">
        <v>6</v>
      </c>
      <c r="R889" s="24" t="s">
        <v>6685</v>
      </c>
      <c r="S889" s="22">
        <v>12</v>
      </c>
      <c r="T889" s="22">
        <v>12</v>
      </c>
      <c r="U889" s="22" t="s">
        <v>6697</v>
      </c>
      <c r="V889" s="25"/>
      <c r="W889" s="1"/>
      <c r="X889" s="5"/>
      <c r="Y889" s="1"/>
      <c r="Z889" s="1"/>
      <c r="AA889" s="1"/>
    </row>
    <row r="890" spans="1:27" s="13" customFormat="1" x14ac:dyDescent="0.2">
      <c r="A890" s="5" t="s">
        <v>5054</v>
      </c>
      <c r="B890" s="1">
        <v>1</v>
      </c>
      <c r="C890" s="1" t="s">
        <v>3634</v>
      </c>
      <c r="D890" s="1" t="s">
        <v>3640</v>
      </c>
      <c r="E890" s="1" t="s">
        <v>3639</v>
      </c>
      <c r="F890" s="2">
        <v>39261</v>
      </c>
      <c r="G890" s="1">
        <v>200</v>
      </c>
      <c r="H890" s="22" t="s">
        <v>3638</v>
      </c>
      <c r="I890" s="1"/>
      <c r="J890" s="1"/>
      <c r="K890" s="1"/>
      <c r="L890" s="1"/>
      <c r="M890" s="1"/>
      <c r="N890" s="22">
        <v>93.203000000000003</v>
      </c>
      <c r="O890" s="22">
        <v>35</v>
      </c>
      <c r="P890" s="22">
        <v>17</v>
      </c>
      <c r="Q890" s="22">
        <v>6</v>
      </c>
      <c r="R890" s="24" t="s">
        <v>6685</v>
      </c>
      <c r="S890" s="22">
        <v>12</v>
      </c>
      <c r="T890" s="22">
        <v>12</v>
      </c>
      <c r="U890" s="22" t="s">
        <v>6697</v>
      </c>
      <c r="V890" s="25"/>
      <c r="W890" s="1"/>
      <c r="X890" s="5"/>
      <c r="Y890" s="1"/>
      <c r="Z890" s="1"/>
      <c r="AA890" s="1"/>
    </row>
    <row r="891" spans="1:27" s="13" customFormat="1" x14ac:dyDescent="0.2">
      <c r="A891" s="5" t="s">
        <v>5055</v>
      </c>
      <c r="B891" s="1">
        <v>1</v>
      </c>
      <c r="C891" s="1" t="s">
        <v>3634</v>
      </c>
      <c r="D891" s="1" t="s">
        <v>3640</v>
      </c>
      <c r="E891" s="1" t="s">
        <v>3639</v>
      </c>
      <c r="F891" s="2">
        <v>39261</v>
      </c>
      <c r="G891" s="1">
        <v>200</v>
      </c>
      <c r="H891" s="22" t="s">
        <v>3638</v>
      </c>
      <c r="I891" s="1"/>
      <c r="J891" s="1"/>
      <c r="K891" s="1"/>
      <c r="L891" s="1"/>
      <c r="M891" s="1"/>
      <c r="N891" s="22">
        <v>93.203000000000003</v>
      </c>
      <c r="O891" s="22">
        <v>35</v>
      </c>
      <c r="P891" s="22">
        <v>17</v>
      </c>
      <c r="Q891" s="22">
        <v>6</v>
      </c>
      <c r="R891" s="24" t="s">
        <v>6685</v>
      </c>
      <c r="S891" s="22">
        <v>12</v>
      </c>
      <c r="T891" s="22">
        <v>12</v>
      </c>
      <c r="U891" s="22" t="s">
        <v>6697</v>
      </c>
      <c r="V891" s="25"/>
      <c r="W891" s="1"/>
      <c r="X891" s="5"/>
      <c r="Y891" s="1"/>
      <c r="Z891" s="1"/>
    </row>
    <row r="892" spans="1:27" s="13" customFormat="1" x14ac:dyDescent="0.2">
      <c r="A892" s="5" t="s">
        <v>5056</v>
      </c>
      <c r="B892" s="1">
        <v>1</v>
      </c>
      <c r="C892" s="1" t="s">
        <v>3634</v>
      </c>
      <c r="D892" s="1" t="s">
        <v>3640</v>
      </c>
      <c r="E892" s="1" t="s">
        <v>3639</v>
      </c>
      <c r="F892" s="2">
        <v>39261</v>
      </c>
      <c r="G892" s="1">
        <v>200</v>
      </c>
      <c r="H892" s="22" t="s">
        <v>3638</v>
      </c>
      <c r="I892" s="1"/>
      <c r="J892" s="1"/>
      <c r="K892" s="1"/>
      <c r="L892" s="1"/>
      <c r="M892" s="1"/>
      <c r="N892" s="22">
        <v>93.203000000000003</v>
      </c>
      <c r="O892" s="22">
        <v>35</v>
      </c>
      <c r="P892" s="22">
        <v>17</v>
      </c>
      <c r="Q892" s="22">
        <v>6</v>
      </c>
      <c r="R892" s="24" t="s">
        <v>6685</v>
      </c>
      <c r="S892" s="22">
        <v>12</v>
      </c>
      <c r="T892" s="22">
        <v>12</v>
      </c>
      <c r="U892" s="22" t="s">
        <v>6697</v>
      </c>
      <c r="V892" s="25"/>
      <c r="W892" s="1"/>
      <c r="X892" s="5"/>
      <c r="Y892" s="1"/>
      <c r="Z892" s="1"/>
    </row>
    <row r="893" spans="1:27" s="13" customFormat="1" x14ac:dyDescent="0.2">
      <c r="A893" s="5" t="s">
        <v>5057</v>
      </c>
      <c r="B893" s="1">
        <v>1</v>
      </c>
      <c r="C893" s="1" t="s">
        <v>3634</v>
      </c>
      <c r="D893" s="1" t="s">
        <v>3640</v>
      </c>
      <c r="E893" s="1" t="s">
        <v>3639</v>
      </c>
      <c r="F893" s="2">
        <v>39261</v>
      </c>
      <c r="G893" s="1">
        <v>200</v>
      </c>
      <c r="H893" s="22" t="s">
        <v>3638</v>
      </c>
      <c r="I893" s="1"/>
      <c r="J893" s="1"/>
      <c r="K893" s="1"/>
      <c r="L893" s="1"/>
      <c r="M893" s="1"/>
      <c r="N893" s="22">
        <v>93.203000000000003</v>
      </c>
      <c r="O893" s="22">
        <v>35</v>
      </c>
      <c r="P893" s="22">
        <v>17</v>
      </c>
      <c r="Q893" s="22">
        <v>6</v>
      </c>
      <c r="R893" s="24" t="s">
        <v>6685</v>
      </c>
      <c r="S893" s="22">
        <v>12</v>
      </c>
      <c r="T893" s="22">
        <v>12</v>
      </c>
      <c r="U893" s="22" t="s">
        <v>6697</v>
      </c>
      <c r="V893" s="25"/>
      <c r="W893" s="1"/>
      <c r="X893" s="5"/>
      <c r="Y893" s="1"/>
      <c r="Z893" s="1"/>
    </row>
    <row r="894" spans="1:27" s="13" customFormat="1" x14ac:dyDescent="0.2">
      <c r="A894" s="5" t="s">
        <v>5058</v>
      </c>
      <c r="B894" s="1">
        <v>1</v>
      </c>
      <c r="C894" s="1" t="s">
        <v>3634</v>
      </c>
      <c r="D894" s="1" t="s">
        <v>3640</v>
      </c>
      <c r="E894" s="1" t="s">
        <v>3639</v>
      </c>
      <c r="F894" s="2">
        <v>39261</v>
      </c>
      <c r="G894" s="1">
        <v>200</v>
      </c>
      <c r="H894" s="22" t="s">
        <v>3638</v>
      </c>
      <c r="I894" s="1"/>
      <c r="J894" s="1"/>
      <c r="K894" s="1"/>
      <c r="L894" s="1"/>
      <c r="M894" s="1"/>
      <c r="N894" s="22">
        <v>93.203000000000003</v>
      </c>
      <c r="O894" s="22">
        <v>35</v>
      </c>
      <c r="P894" s="22">
        <v>17</v>
      </c>
      <c r="Q894" s="22">
        <v>6</v>
      </c>
      <c r="R894" s="24" t="s">
        <v>6685</v>
      </c>
      <c r="S894" s="22">
        <v>12</v>
      </c>
      <c r="T894" s="22">
        <v>12</v>
      </c>
      <c r="U894" s="22" t="s">
        <v>6697</v>
      </c>
      <c r="V894" s="25" t="s">
        <v>6688</v>
      </c>
      <c r="W894" s="1"/>
      <c r="X894" s="5"/>
      <c r="Y894" s="1"/>
      <c r="Z894" s="1"/>
    </row>
    <row r="895" spans="1:27" s="13" customFormat="1" x14ac:dyDescent="0.2">
      <c r="A895" s="5" t="s">
        <v>5059</v>
      </c>
      <c r="B895" s="1">
        <v>1</v>
      </c>
      <c r="C895" s="1" t="s">
        <v>3634</v>
      </c>
      <c r="D895" s="1" t="s">
        <v>3642</v>
      </c>
      <c r="E895" s="1" t="s">
        <v>3637</v>
      </c>
      <c r="F895" s="2">
        <v>39261</v>
      </c>
      <c r="G895" s="1">
        <v>200</v>
      </c>
      <c r="H895" s="22" t="s">
        <v>3638</v>
      </c>
      <c r="I895" s="1"/>
      <c r="J895" s="1"/>
      <c r="K895" s="1"/>
      <c r="L895" s="1"/>
      <c r="M895" s="1"/>
      <c r="N895" s="22">
        <v>93.203000000000003</v>
      </c>
      <c r="O895" s="22">
        <v>35</v>
      </c>
      <c r="P895" s="22">
        <v>17</v>
      </c>
      <c r="Q895" s="22">
        <v>6</v>
      </c>
      <c r="R895" s="24" t="s">
        <v>6685</v>
      </c>
      <c r="S895" s="22">
        <v>12</v>
      </c>
      <c r="T895" s="22">
        <v>12</v>
      </c>
      <c r="U895" s="22" t="s">
        <v>6697</v>
      </c>
      <c r="V895" s="25"/>
      <c r="W895" s="1"/>
      <c r="X895" s="5"/>
      <c r="Y895" s="1"/>
      <c r="Z895" s="1"/>
    </row>
    <row r="896" spans="1:27" s="13" customFormat="1" x14ac:dyDescent="0.2">
      <c r="A896" s="5" t="s">
        <v>5060</v>
      </c>
      <c r="B896" s="1">
        <v>1</v>
      </c>
      <c r="C896" s="1" t="s">
        <v>3634</v>
      </c>
      <c r="D896" s="1" t="s">
        <v>3640</v>
      </c>
      <c r="E896" s="1" t="s">
        <v>3639</v>
      </c>
      <c r="F896" s="2">
        <v>39261</v>
      </c>
      <c r="G896" s="1">
        <v>200</v>
      </c>
      <c r="H896" s="22" t="s">
        <v>3638</v>
      </c>
      <c r="I896" s="1"/>
      <c r="J896" s="1"/>
      <c r="K896" s="1"/>
      <c r="L896" s="1"/>
      <c r="M896" s="1"/>
      <c r="N896" s="22">
        <v>93.203000000000003</v>
      </c>
      <c r="O896" s="22">
        <v>35</v>
      </c>
      <c r="P896" s="22">
        <v>17</v>
      </c>
      <c r="Q896" s="22">
        <v>6</v>
      </c>
      <c r="R896" s="24" t="s">
        <v>6685</v>
      </c>
      <c r="S896" s="22">
        <v>12</v>
      </c>
      <c r="T896" s="22">
        <v>12</v>
      </c>
      <c r="U896" s="22" t="s">
        <v>6697</v>
      </c>
      <c r="V896" s="25"/>
      <c r="W896" s="1"/>
      <c r="X896" s="5"/>
      <c r="Y896" s="1"/>
      <c r="Z896" s="1"/>
    </row>
    <row r="897" spans="1:26" s="13" customFormat="1" x14ac:dyDescent="0.2">
      <c r="A897" s="5" t="s">
        <v>5061</v>
      </c>
      <c r="B897" s="1">
        <v>1</v>
      </c>
      <c r="C897" s="1" t="s">
        <v>3634</v>
      </c>
      <c r="D897" s="1" t="s">
        <v>3640</v>
      </c>
      <c r="E897" s="1" t="s">
        <v>3639</v>
      </c>
      <c r="F897" s="2">
        <v>39261</v>
      </c>
      <c r="G897" s="1">
        <v>200</v>
      </c>
      <c r="H897" s="22" t="s">
        <v>3638</v>
      </c>
      <c r="I897" s="1"/>
      <c r="J897" s="1"/>
      <c r="K897" s="1"/>
      <c r="L897" s="1"/>
      <c r="M897" s="1"/>
      <c r="N897" s="22">
        <v>93.203000000000003</v>
      </c>
      <c r="O897" s="22">
        <v>35</v>
      </c>
      <c r="P897" s="22">
        <v>17</v>
      </c>
      <c r="Q897" s="22">
        <v>6</v>
      </c>
      <c r="R897" s="24" t="s">
        <v>6685</v>
      </c>
      <c r="S897" s="22">
        <v>12</v>
      </c>
      <c r="T897" s="22">
        <v>12</v>
      </c>
      <c r="U897" s="22" t="s">
        <v>6697</v>
      </c>
      <c r="V897" s="25"/>
      <c r="W897" s="1"/>
      <c r="X897" s="5"/>
      <c r="Y897" s="1"/>
      <c r="Z897" s="1"/>
    </row>
    <row r="898" spans="1:26" s="13" customFormat="1" x14ac:dyDescent="0.2">
      <c r="A898" s="5" t="s">
        <v>5062</v>
      </c>
      <c r="B898" s="1">
        <v>1</v>
      </c>
      <c r="C898" s="1" t="s">
        <v>3634</v>
      </c>
      <c r="D898" s="1" t="s">
        <v>3640</v>
      </c>
      <c r="E898" s="1" t="s">
        <v>3639</v>
      </c>
      <c r="F898" s="2">
        <v>39261</v>
      </c>
      <c r="G898" s="1">
        <v>200</v>
      </c>
      <c r="H898" s="22" t="s">
        <v>3638</v>
      </c>
      <c r="I898" s="1"/>
      <c r="J898" s="1"/>
      <c r="K898" s="1"/>
      <c r="L898" s="1"/>
      <c r="M898" s="1"/>
      <c r="N898" s="22">
        <v>93.203000000000003</v>
      </c>
      <c r="O898" s="22">
        <v>35</v>
      </c>
      <c r="P898" s="22">
        <v>17</v>
      </c>
      <c r="Q898" s="22">
        <v>6</v>
      </c>
      <c r="R898" s="24" t="s">
        <v>6685</v>
      </c>
      <c r="S898" s="22">
        <v>12</v>
      </c>
      <c r="T898" s="22">
        <v>12</v>
      </c>
      <c r="U898" s="22" t="s">
        <v>6697</v>
      </c>
      <c r="V898" s="25"/>
      <c r="W898" s="1"/>
      <c r="X898" s="5"/>
      <c r="Y898" s="1"/>
      <c r="Z898" s="1"/>
    </row>
    <row r="899" spans="1:26" s="13" customFormat="1" x14ac:dyDescent="0.2">
      <c r="A899" s="5" t="s">
        <v>5063</v>
      </c>
      <c r="B899" s="1">
        <v>1</v>
      </c>
      <c r="C899" s="1" t="s">
        <v>3634</v>
      </c>
      <c r="D899" s="1" t="s">
        <v>3640</v>
      </c>
      <c r="E899" s="1" t="s">
        <v>3637</v>
      </c>
      <c r="F899" s="2">
        <v>39261</v>
      </c>
      <c r="G899" s="1">
        <v>200</v>
      </c>
      <c r="H899" s="22" t="s">
        <v>3638</v>
      </c>
      <c r="I899" s="1"/>
      <c r="J899" s="1"/>
      <c r="K899" s="1"/>
      <c r="L899" s="1"/>
      <c r="M899" s="1"/>
      <c r="N899" s="22">
        <v>93.203000000000003</v>
      </c>
      <c r="O899" s="22">
        <v>35</v>
      </c>
      <c r="P899" s="22">
        <v>17</v>
      </c>
      <c r="Q899" s="22">
        <v>6</v>
      </c>
      <c r="R899" s="24" t="s">
        <v>6685</v>
      </c>
      <c r="S899" s="22">
        <v>12</v>
      </c>
      <c r="T899" s="22">
        <v>12</v>
      </c>
      <c r="U899" s="22" t="s">
        <v>6697</v>
      </c>
      <c r="V899" s="25"/>
      <c r="W899" s="1"/>
      <c r="X899" s="5"/>
      <c r="Y899" s="1"/>
      <c r="Z899" s="1"/>
    </row>
    <row r="900" spans="1:26" s="13" customFormat="1" x14ac:dyDescent="0.2">
      <c r="A900" s="5" t="s">
        <v>5064</v>
      </c>
      <c r="B900" s="1">
        <v>1</v>
      </c>
      <c r="C900" s="1" t="s">
        <v>3634</v>
      </c>
      <c r="D900" s="1" t="s">
        <v>3640</v>
      </c>
      <c r="E900" s="1" t="s">
        <v>3637</v>
      </c>
      <c r="F900" s="2">
        <v>39261</v>
      </c>
      <c r="G900" s="1">
        <v>200</v>
      </c>
      <c r="H900" s="22" t="s">
        <v>3638</v>
      </c>
      <c r="I900" s="1"/>
      <c r="J900" s="1"/>
      <c r="K900" s="1"/>
      <c r="L900" s="1"/>
      <c r="M900" s="1"/>
      <c r="N900" s="22">
        <v>93.203000000000003</v>
      </c>
      <c r="O900" s="22">
        <v>35</v>
      </c>
      <c r="P900" s="22">
        <v>17</v>
      </c>
      <c r="Q900" s="22">
        <v>6</v>
      </c>
      <c r="R900" s="24" t="s">
        <v>6685</v>
      </c>
      <c r="S900" s="22">
        <v>12</v>
      </c>
      <c r="T900" s="22">
        <v>12</v>
      </c>
      <c r="U900" s="22" t="s">
        <v>6697</v>
      </c>
      <c r="V900" s="25"/>
      <c r="W900" s="1"/>
      <c r="X900" s="5"/>
      <c r="Y900" s="1"/>
      <c r="Z900" s="1"/>
    </row>
    <row r="901" spans="1:26" s="13" customFormat="1" x14ac:dyDescent="0.2">
      <c r="A901" s="5" t="s">
        <v>5065</v>
      </c>
      <c r="B901" s="1">
        <v>1</v>
      </c>
      <c r="C901" s="1" t="s">
        <v>3634</v>
      </c>
      <c r="D901" s="1" t="s">
        <v>3640</v>
      </c>
      <c r="E901" s="1" t="s">
        <v>3639</v>
      </c>
      <c r="F901" s="2">
        <v>39261</v>
      </c>
      <c r="G901" s="1">
        <v>200</v>
      </c>
      <c r="H901" s="22" t="s">
        <v>3638</v>
      </c>
      <c r="I901" s="1"/>
      <c r="J901" s="1"/>
      <c r="K901" s="1"/>
      <c r="L901" s="1"/>
      <c r="M901" s="1"/>
      <c r="N901" s="22">
        <v>93.203000000000003</v>
      </c>
      <c r="O901" s="22">
        <v>35</v>
      </c>
      <c r="P901" s="22">
        <v>17</v>
      </c>
      <c r="Q901" s="22">
        <v>6</v>
      </c>
      <c r="R901" s="24" t="s">
        <v>6685</v>
      </c>
      <c r="S901" s="22">
        <v>12</v>
      </c>
      <c r="T901" s="22">
        <v>12</v>
      </c>
      <c r="U901" s="22" t="s">
        <v>6697</v>
      </c>
      <c r="V901" s="25"/>
      <c r="W901" s="1"/>
      <c r="X901" s="5"/>
      <c r="Y901" s="1"/>
      <c r="Z901" s="1"/>
    </row>
    <row r="902" spans="1:26" s="13" customFormat="1" x14ac:dyDescent="0.2">
      <c r="A902" s="5" t="s">
        <v>5066</v>
      </c>
      <c r="B902" s="1">
        <v>1</v>
      </c>
      <c r="C902" s="1" t="s">
        <v>3634</v>
      </c>
      <c r="D902" s="1" t="s">
        <v>3640</v>
      </c>
      <c r="E902" s="1" t="s">
        <v>3639</v>
      </c>
      <c r="F902" s="2">
        <v>39261</v>
      </c>
      <c r="G902" s="1">
        <v>200</v>
      </c>
      <c r="H902" s="22" t="s">
        <v>3638</v>
      </c>
      <c r="I902" s="1"/>
      <c r="J902" s="1"/>
      <c r="K902" s="1"/>
      <c r="L902" s="1"/>
      <c r="M902" s="1"/>
      <c r="N902" s="22">
        <v>93.203000000000003</v>
      </c>
      <c r="O902" s="22">
        <v>35</v>
      </c>
      <c r="P902" s="22">
        <v>17</v>
      </c>
      <c r="Q902" s="22">
        <v>6</v>
      </c>
      <c r="R902" s="24" t="s">
        <v>6685</v>
      </c>
      <c r="S902" s="22">
        <v>12</v>
      </c>
      <c r="T902" s="22">
        <v>12</v>
      </c>
      <c r="U902" s="22" t="s">
        <v>6697</v>
      </c>
      <c r="V902" s="25"/>
      <c r="W902" s="1"/>
      <c r="X902" s="5"/>
      <c r="Y902" s="1"/>
      <c r="Z902" s="1"/>
    </row>
    <row r="903" spans="1:26" s="13" customFormat="1" x14ac:dyDescent="0.2">
      <c r="A903" s="5" t="s">
        <v>5067</v>
      </c>
      <c r="B903" s="1">
        <v>1</v>
      </c>
      <c r="C903" s="1" t="s">
        <v>3634</v>
      </c>
      <c r="D903" s="1" t="s">
        <v>3640</v>
      </c>
      <c r="E903" s="1" t="s">
        <v>3639</v>
      </c>
      <c r="F903" s="2">
        <v>39261</v>
      </c>
      <c r="G903" s="1">
        <v>200</v>
      </c>
      <c r="H903" s="22" t="s">
        <v>3638</v>
      </c>
      <c r="I903" s="1"/>
      <c r="J903" s="1"/>
      <c r="K903" s="1"/>
      <c r="L903" s="1"/>
      <c r="M903" s="1"/>
      <c r="N903" s="22">
        <v>93.203000000000003</v>
      </c>
      <c r="O903" s="22">
        <v>35</v>
      </c>
      <c r="P903" s="22">
        <v>17</v>
      </c>
      <c r="Q903" s="22">
        <v>6</v>
      </c>
      <c r="R903" s="24" t="s">
        <v>6685</v>
      </c>
      <c r="S903" s="22">
        <v>12</v>
      </c>
      <c r="T903" s="22">
        <v>12</v>
      </c>
      <c r="U903" s="22" t="s">
        <v>6697</v>
      </c>
      <c r="V903" s="25"/>
      <c r="W903" s="1"/>
      <c r="X903" s="5"/>
      <c r="Y903" s="1"/>
      <c r="Z903" s="1"/>
    </row>
    <row r="904" spans="1:26" s="13" customFormat="1" x14ac:dyDescent="0.2">
      <c r="A904" s="5" t="s">
        <v>5068</v>
      </c>
      <c r="B904" s="1">
        <v>1</v>
      </c>
      <c r="C904" s="1" t="s">
        <v>3634</v>
      </c>
      <c r="D904" s="1" t="s">
        <v>3640</v>
      </c>
      <c r="E904" s="1" t="s">
        <v>3639</v>
      </c>
      <c r="F904" s="2">
        <v>39261</v>
      </c>
      <c r="G904" s="1">
        <v>200</v>
      </c>
      <c r="H904" s="22" t="s">
        <v>3638</v>
      </c>
      <c r="I904" s="1"/>
      <c r="J904" s="1"/>
      <c r="K904" s="1"/>
      <c r="L904" s="1"/>
      <c r="M904" s="1"/>
      <c r="N904" s="22">
        <v>93.203000000000003</v>
      </c>
      <c r="O904" s="22">
        <v>35</v>
      </c>
      <c r="P904" s="22">
        <v>17</v>
      </c>
      <c r="Q904" s="22">
        <v>6</v>
      </c>
      <c r="R904" s="24" t="s">
        <v>6685</v>
      </c>
      <c r="S904" s="22">
        <v>12</v>
      </c>
      <c r="T904" s="22">
        <v>12</v>
      </c>
      <c r="U904" s="22" t="s">
        <v>6697</v>
      </c>
      <c r="V904" s="25"/>
      <c r="W904" s="1"/>
      <c r="X904" s="5"/>
      <c r="Y904" s="1"/>
      <c r="Z904" s="1"/>
    </row>
    <row r="905" spans="1:26" s="13" customFormat="1" x14ac:dyDescent="0.2">
      <c r="A905" s="5" t="s">
        <v>5069</v>
      </c>
      <c r="B905" s="1">
        <v>1</v>
      </c>
      <c r="C905" s="1" t="s">
        <v>3634</v>
      </c>
      <c r="D905" s="1" t="s">
        <v>3640</v>
      </c>
      <c r="E905" s="1" t="s">
        <v>3637</v>
      </c>
      <c r="F905" s="2">
        <v>39261</v>
      </c>
      <c r="G905" s="1">
        <v>200</v>
      </c>
      <c r="H905" s="22" t="s">
        <v>3638</v>
      </c>
      <c r="I905" s="1"/>
      <c r="J905" s="1"/>
      <c r="K905" s="1"/>
      <c r="L905" s="1"/>
      <c r="M905" s="1"/>
      <c r="N905" s="22">
        <v>93.203000000000003</v>
      </c>
      <c r="O905" s="22">
        <v>35</v>
      </c>
      <c r="P905" s="22">
        <v>17</v>
      </c>
      <c r="Q905" s="22">
        <v>6</v>
      </c>
      <c r="R905" s="24" t="s">
        <v>6685</v>
      </c>
      <c r="S905" s="22">
        <v>12</v>
      </c>
      <c r="T905" s="22">
        <v>12</v>
      </c>
      <c r="U905" s="22" t="s">
        <v>6697</v>
      </c>
      <c r="V905" s="25"/>
      <c r="W905" s="1"/>
      <c r="X905" s="5"/>
      <c r="Y905" s="1"/>
      <c r="Z905" s="1"/>
    </row>
    <row r="906" spans="1:26" s="13" customFormat="1" x14ac:dyDescent="0.2">
      <c r="A906" s="5" t="s">
        <v>5070</v>
      </c>
      <c r="B906" s="1">
        <v>1</v>
      </c>
      <c r="C906" s="1" t="s">
        <v>3634</v>
      </c>
      <c r="D906" s="1" t="s">
        <v>3640</v>
      </c>
      <c r="E906" s="1" t="s">
        <v>3637</v>
      </c>
      <c r="F906" s="2">
        <v>39261</v>
      </c>
      <c r="G906" s="1">
        <v>200</v>
      </c>
      <c r="H906" s="22" t="s">
        <v>3638</v>
      </c>
      <c r="I906" s="1"/>
      <c r="J906" s="1"/>
      <c r="K906" s="1"/>
      <c r="L906" s="1"/>
      <c r="M906" s="1"/>
      <c r="N906" s="22">
        <v>93.203000000000003</v>
      </c>
      <c r="O906" s="22">
        <v>35</v>
      </c>
      <c r="P906" s="22">
        <v>17</v>
      </c>
      <c r="Q906" s="22">
        <v>6</v>
      </c>
      <c r="R906" s="24" t="s">
        <v>6685</v>
      </c>
      <c r="S906" s="22">
        <v>12</v>
      </c>
      <c r="T906" s="22">
        <v>12</v>
      </c>
      <c r="U906" s="22" t="s">
        <v>6697</v>
      </c>
      <c r="V906" s="25"/>
      <c r="W906" s="1"/>
      <c r="X906" s="5"/>
      <c r="Y906" s="1"/>
      <c r="Z906" s="1"/>
    </row>
    <row r="907" spans="1:26" s="13" customFormat="1" x14ac:dyDescent="0.2">
      <c r="A907" s="5" t="s">
        <v>5071</v>
      </c>
      <c r="B907" s="1">
        <v>1</v>
      </c>
      <c r="C907" s="1" t="s">
        <v>3634</v>
      </c>
      <c r="D907" s="1" t="s">
        <v>3640</v>
      </c>
      <c r="E907" s="1" t="s">
        <v>3637</v>
      </c>
      <c r="F907" s="2">
        <v>39261</v>
      </c>
      <c r="G907" s="1">
        <v>200</v>
      </c>
      <c r="H907" s="22" t="s">
        <v>3638</v>
      </c>
      <c r="I907" s="1"/>
      <c r="J907" s="1"/>
      <c r="K907" s="1"/>
      <c r="L907" s="1"/>
      <c r="M907" s="1"/>
      <c r="N907" s="22">
        <v>93.203000000000003</v>
      </c>
      <c r="O907" s="22">
        <v>35</v>
      </c>
      <c r="P907" s="22">
        <v>17</v>
      </c>
      <c r="Q907" s="22">
        <v>6</v>
      </c>
      <c r="R907" s="24" t="s">
        <v>6685</v>
      </c>
      <c r="S907" s="22">
        <v>12</v>
      </c>
      <c r="T907" s="22">
        <v>12</v>
      </c>
      <c r="U907" s="22" t="s">
        <v>6697</v>
      </c>
      <c r="V907" s="25"/>
      <c r="W907" s="1"/>
      <c r="X907" s="5"/>
      <c r="Y907" s="1"/>
      <c r="Z907" s="1"/>
    </row>
    <row r="908" spans="1:26" s="13" customFormat="1" x14ac:dyDescent="0.2">
      <c r="A908" s="5" t="s">
        <v>5072</v>
      </c>
      <c r="B908" s="1">
        <v>1</v>
      </c>
      <c r="C908" s="1" t="s">
        <v>3634</v>
      </c>
      <c r="D908" s="1" t="s">
        <v>3640</v>
      </c>
      <c r="E908" s="1" t="s">
        <v>3637</v>
      </c>
      <c r="F908" s="2">
        <v>39261</v>
      </c>
      <c r="G908" s="1">
        <v>200</v>
      </c>
      <c r="H908" s="22" t="s">
        <v>3638</v>
      </c>
      <c r="I908" s="1"/>
      <c r="J908" s="1"/>
      <c r="K908" s="1"/>
      <c r="L908" s="1"/>
      <c r="M908" s="1"/>
      <c r="N908" s="22">
        <v>93.203000000000003</v>
      </c>
      <c r="O908" s="22">
        <v>35</v>
      </c>
      <c r="P908" s="22">
        <v>17</v>
      </c>
      <c r="Q908" s="22">
        <v>6</v>
      </c>
      <c r="R908" s="24" t="s">
        <v>6685</v>
      </c>
      <c r="S908" s="22">
        <v>12</v>
      </c>
      <c r="T908" s="22">
        <v>12</v>
      </c>
      <c r="U908" s="22" t="s">
        <v>6697</v>
      </c>
      <c r="V908" s="25"/>
      <c r="W908" s="1"/>
      <c r="X908" s="5"/>
      <c r="Y908" s="1"/>
      <c r="Z908" s="1"/>
    </row>
    <row r="909" spans="1:26" s="13" customFormat="1" x14ac:dyDescent="0.2">
      <c r="A909" s="5" t="s">
        <v>5073</v>
      </c>
      <c r="B909" s="1">
        <v>1</v>
      </c>
      <c r="C909" s="1" t="s">
        <v>3634</v>
      </c>
      <c r="D909" s="1" t="s">
        <v>3640</v>
      </c>
      <c r="E909" s="1" t="s">
        <v>3639</v>
      </c>
      <c r="F909" s="2">
        <v>39261</v>
      </c>
      <c r="G909" s="1">
        <v>200</v>
      </c>
      <c r="H909" s="22" t="s">
        <v>3638</v>
      </c>
      <c r="I909" s="1"/>
      <c r="J909" s="1"/>
      <c r="K909" s="1"/>
      <c r="L909" s="1"/>
      <c r="M909" s="1"/>
      <c r="N909" s="22">
        <v>93.203000000000003</v>
      </c>
      <c r="O909" s="22">
        <v>35</v>
      </c>
      <c r="P909" s="22">
        <v>17</v>
      </c>
      <c r="Q909" s="22">
        <v>6</v>
      </c>
      <c r="R909" s="24" t="s">
        <v>6685</v>
      </c>
      <c r="S909" s="22">
        <v>12</v>
      </c>
      <c r="T909" s="22">
        <v>12</v>
      </c>
      <c r="U909" s="22" t="s">
        <v>6697</v>
      </c>
      <c r="V909" s="25"/>
      <c r="W909" s="1"/>
      <c r="X909" s="5"/>
      <c r="Y909" s="1"/>
      <c r="Z909" s="1"/>
    </row>
    <row r="910" spans="1:26" s="13" customFormat="1" x14ac:dyDescent="0.2">
      <c r="A910" s="5" t="s">
        <v>5074</v>
      </c>
      <c r="B910" s="1">
        <v>1</v>
      </c>
      <c r="C910" s="1" t="s">
        <v>3634</v>
      </c>
      <c r="D910" s="1" t="s">
        <v>3640</v>
      </c>
      <c r="E910" s="1" t="s">
        <v>3639</v>
      </c>
      <c r="F910" s="2">
        <v>39261</v>
      </c>
      <c r="G910" s="1">
        <v>200</v>
      </c>
      <c r="H910" s="22" t="s">
        <v>3638</v>
      </c>
      <c r="I910" s="1"/>
      <c r="J910" s="1"/>
      <c r="K910" s="1"/>
      <c r="L910" s="1"/>
      <c r="M910" s="1"/>
      <c r="N910" s="22">
        <v>93.203000000000003</v>
      </c>
      <c r="O910" s="22">
        <v>35</v>
      </c>
      <c r="P910" s="22">
        <v>17</v>
      </c>
      <c r="Q910" s="22">
        <v>6</v>
      </c>
      <c r="R910" s="24" t="s">
        <v>6685</v>
      </c>
      <c r="S910" s="22">
        <v>12</v>
      </c>
      <c r="T910" s="22">
        <v>12</v>
      </c>
      <c r="U910" s="22" t="s">
        <v>6697</v>
      </c>
      <c r="V910" s="25"/>
      <c r="W910" s="1"/>
      <c r="X910" s="5"/>
      <c r="Y910" s="1"/>
      <c r="Z910" s="1"/>
    </row>
    <row r="911" spans="1:26" s="13" customFormat="1" x14ac:dyDescent="0.2">
      <c r="A911" s="5" t="s">
        <v>5075</v>
      </c>
      <c r="B911" s="1">
        <v>1</v>
      </c>
      <c r="C911" s="1" t="s">
        <v>3634</v>
      </c>
      <c r="D911" s="1" t="s">
        <v>3640</v>
      </c>
      <c r="E911" s="1" t="s">
        <v>3637</v>
      </c>
      <c r="F911" s="2">
        <v>39261</v>
      </c>
      <c r="G911" s="1">
        <v>200</v>
      </c>
      <c r="H911" s="22" t="s">
        <v>3638</v>
      </c>
      <c r="I911" s="1"/>
      <c r="J911" s="1"/>
      <c r="K911" s="1"/>
      <c r="L911" s="1"/>
      <c r="M911" s="1"/>
      <c r="N911" s="22">
        <v>93.203000000000003</v>
      </c>
      <c r="O911" s="22">
        <v>35</v>
      </c>
      <c r="P911" s="22">
        <v>17</v>
      </c>
      <c r="Q911" s="22">
        <v>6</v>
      </c>
      <c r="R911" s="24" t="s">
        <v>6685</v>
      </c>
      <c r="S911" s="22">
        <v>12</v>
      </c>
      <c r="T911" s="22">
        <v>12</v>
      </c>
      <c r="U911" s="22" t="s">
        <v>6697</v>
      </c>
      <c r="V911" s="25" t="s">
        <v>6688</v>
      </c>
      <c r="W911" s="1"/>
      <c r="X911" s="5"/>
      <c r="Y911" s="1"/>
      <c r="Z911" s="1"/>
    </row>
    <row r="912" spans="1:26" s="13" customFormat="1" x14ac:dyDescent="0.2">
      <c r="A912" s="5" t="s">
        <v>5076</v>
      </c>
      <c r="B912" s="1">
        <v>1</v>
      </c>
      <c r="C912" s="1" t="s">
        <v>3634</v>
      </c>
      <c r="D912" s="1" t="s">
        <v>3640</v>
      </c>
      <c r="E912" s="1" t="s">
        <v>3639</v>
      </c>
      <c r="F912" s="2">
        <v>39261</v>
      </c>
      <c r="G912" s="1">
        <v>200</v>
      </c>
      <c r="H912" s="22" t="s">
        <v>3638</v>
      </c>
      <c r="I912" s="1"/>
      <c r="J912" s="1"/>
      <c r="K912" s="1"/>
      <c r="L912" s="1"/>
      <c r="M912" s="1"/>
      <c r="N912" s="22">
        <v>93.203000000000003</v>
      </c>
      <c r="O912" s="22">
        <v>35</v>
      </c>
      <c r="P912" s="22">
        <v>17</v>
      </c>
      <c r="Q912" s="22">
        <v>6</v>
      </c>
      <c r="R912" s="24" t="s">
        <v>6685</v>
      </c>
      <c r="S912" s="22">
        <v>12</v>
      </c>
      <c r="T912" s="22">
        <v>12</v>
      </c>
      <c r="U912" s="22" t="s">
        <v>6697</v>
      </c>
      <c r="V912" s="25"/>
      <c r="W912" s="1"/>
      <c r="X912" s="5"/>
      <c r="Y912" s="1"/>
      <c r="Z912" s="1"/>
    </row>
    <row r="913" spans="1:26" s="13" customFormat="1" x14ac:dyDescent="0.2">
      <c r="A913" s="5" t="s">
        <v>5077</v>
      </c>
      <c r="B913" s="1">
        <v>1</v>
      </c>
      <c r="C913" s="1" t="s">
        <v>3634</v>
      </c>
      <c r="D913" s="1" t="s">
        <v>3640</v>
      </c>
      <c r="E913" s="1" t="s">
        <v>3639</v>
      </c>
      <c r="F913" s="2">
        <v>39261</v>
      </c>
      <c r="G913" s="1">
        <v>200</v>
      </c>
      <c r="H913" s="22" t="s">
        <v>3638</v>
      </c>
      <c r="I913" s="1"/>
      <c r="J913" s="1"/>
      <c r="K913" s="1"/>
      <c r="L913" s="1"/>
      <c r="M913" s="1"/>
      <c r="N913" s="22">
        <v>93.203000000000003</v>
      </c>
      <c r="O913" s="22">
        <v>35</v>
      </c>
      <c r="P913" s="22">
        <v>17</v>
      </c>
      <c r="Q913" s="22">
        <v>6</v>
      </c>
      <c r="R913" s="24" t="s">
        <v>6685</v>
      </c>
      <c r="S913" s="22">
        <v>12</v>
      </c>
      <c r="T913" s="22">
        <v>12</v>
      </c>
      <c r="U913" s="22" t="s">
        <v>6697</v>
      </c>
      <c r="V913" s="25"/>
      <c r="W913" s="1"/>
      <c r="X913" s="5"/>
      <c r="Y913" s="1"/>
      <c r="Z913" s="1"/>
    </row>
    <row r="914" spans="1:26" s="13" customFormat="1" x14ac:dyDescent="0.2">
      <c r="A914" s="5" t="s">
        <v>5078</v>
      </c>
      <c r="B914" s="1">
        <v>1</v>
      </c>
      <c r="C914" s="1" t="s">
        <v>3634</v>
      </c>
      <c r="D914" s="1" t="s">
        <v>3640</v>
      </c>
      <c r="E914" s="1" t="s">
        <v>3639</v>
      </c>
      <c r="F914" s="2">
        <v>39261</v>
      </c>
      <c r="G914" s="1">
        <v>200</v>
      </c>
      <c r="H914" s="22" t="s">
        <v>3638</v>
      </c>
      <c r="I914" s="1"/>
      <c r="J914" s="1"/>
      <c r="K914" s="1"/>
      <c r="L914" s="1"/>
      <c r="M914" s="1"/>
      <c r="N914" s="22">
        <v>93.203000000000003</v>
      </c>
      <c r="O914" s="22">
        <v>35</v>
      </c>
      <c r="P914" s="22">
        <v>17</v>
      </c>
      <c r="Q914" s="22">
        <v>6</v>
      </c>
      <c r="R914" s="24" t="s">
        <v>6685</v>
      </c>
      <c r="S914" s="22">
        <v>12</v>
      </c>
      <c r="T914" s="22">
        <v>12</v>
      </c>
      <c r="U914" s="22" t="s">
        <v>6697</v>
      </c>
      <c r="V914" s="25"/>
      <c r="W914" s="1"/>
      <c r="X914" s="5"/>
      <c r="Y914" s="1"/>
      <c r="Z914" s="1"/>
    </row>
    <row r="915" spans="1:26" s="13" customFormat="1" x14ac:dyDescent="0.2">
      <c r="A915" s="5" t="s">
        <v>5079</v>
      </c>
      <c r="B915" s="1">
        <v>1</v>
      </c>
      <c r="C915" s="1" t="s">
        <v>3634</v>
      </c>
      <c r="D915" s="1" t="s">
        <v>3642</v>
      </c>
      <c r="E915" s="1" t="s">
        <v>3639</v>
      </c>
      <c r="F915" s="2">
        <v>39261</v>
      </c>
      <c r="G915" s="1">
        <v>200</v>
      </c>
      <c r="H915" s="22" t="s">
        <v>3638</v>
      </c>
      <c r="I915" s="1"/>
      <c r="J915" s="1"/>
      <c r="K915" s="1"/>
      <c r="L915" s="1"/>
      <c r="M915" s="1"/>
      <c r="N915" s="22">
        <v>93.203000000000003</v>
      </c>
      <c r="O915" s="22">
        <v>35</v>
      </c>
      <c r="P915" s="22">
        <v>17</v>
      </c>
      <c r="Q915" s="22">
        <v>6</v>
      </c>
      <c r="R915" s="24" t="s">
        <v>6685</v>
      </c>
      <c r="S915" s="22">
        <v>12</v>
      </c>
      <c r="T915" s="22">
        <v>12</v>
      </c>
      <c r="U915" s="22" t="s">
        <v>6697</v>
      </c>
      <c r="V915" s="25"/>
      <c r="W915" s="1"/>
      <c r="X915" s="5"/>
      <c r="Y915" s="1"/>
      <c r="Z915" s="1"/>
    </row>
    <row r="916" spans="1:26" s="13" customFormat="1" x14ac:dyDescent="0.2">
      <c r="A916" s="5" t="s">
        <v>5080</v>
      </c>
      <c r="B916" s="1">
        <v>1</v>
      </c>
      <c r="C916" s="1" t="s">
        <v>3634</v>
      </c>
      <c r="D916" s="1" t="s">
        <v>3640</v>
      </c>
      <c r="E916" s="1" t="s">
        <v>3639</v>
      </c>
      <c r="F916" s="2">
        <v>39261</v>
      </c>
      <c r="G916" s="1">
        <v>200</v>
      </c>
      <c r="H916" s="22" t="s">
        <v>3638</v>
      </c>
      <c r="I916" s="1"/>
      <c r="J916" s="1"/>
      <c r="K916" s="1"/>
      <c r="L916" s="1"/>
      <c r="M916" s="1"/>
      <c r="N916" s="22">
        <v>93.203000000000003</v>
      </c>
      <c r="O916" s="22">
        <v>35</v>
      </c>
      <c r="P916" s="22">
        <v>17</v>
      </c>
      <c r="Q916" s="22">
        <v>6</v>
      </c>
      <c r="R916" s="24" t="s">
        <v>6685</v>
      </c>
      <c r="S916" s="22">
        <v>12</v>
      </c>
      <c r="T916" s="22">
        <v>12</v>
      </c>
      <c r="U916" s="22" t="s">
        <v>6697</v>
      </c>
      <c r="V916" s="25"/>
      <c r="W916" s="1"/>
      <c r="X916" s="5"/>
      <c r="Y916" s="1"/>
      <c r="Z916" s="1"/>
    </row>
    <row r="917" spans="1:26" s="13" customFormat="1" x14ac:dyDescent="0.2">
      <c r="A917" s="5" t="s">
        <v>5081</v>
      </c>
      <c r="B917" s="1">
        <v>1</v>
      </c>
      <c r="C917" s="1" t="s">
        <v>3634</v>
      </c>
      <c r="D917" s="1" t="s">
        <v>3640</v>
      </c>
      <c r="E917" s="1" t="s">
        <v>3639</v>
      </c>
      <c r="F917" s="2">
        <v>39261</v>
      </c>
      <c r="G917" s="1">
        <v>200</v>
      </c>
      <c r="H917" s="22" t="s">
        <v>3638</v>
      </c>
      <c r="I917" s="1"/>
      <c r="J917" s="1"/>
      <c r="K917" s="1"/>
      <c r="L917" s="1"/>
      <c r="M917" s="1"/>
      <c r="N917" s="22">
        <v>93.203000000000003</v>
      </c>
      <c r="O917" s="22">
        <v>35</v>
      </c>
      <c r="P917" s="22">
        <v>17</v>
      </c>
      <c r="Q917" s="22">
        <v>6</v>
      </c>
      <c r="R917" s="24" t="s">
        <v>6685</v>
      </c>
      <c r="S917" s="22">
        <v>12</v>
      </c>
      <c r="T917" s="22">
        <v>12</v>
      </c>
      <c r="U917" s="22" t="s">
        <v>6697</v>
      </c>
      <c r="V917" s="25"/>
      <c r="W917" s="1"/>
      <c r="X917" s="5"/>
      <c r="Y917" s="1"/>
      <c r="Z917" s="1"/>
    </row>
    <row r="918" spans="1:26" s="13" customFormat="1" x14ac:dyDescent="0.2">
      <c r="A918" s="5" t="s">
        <v>5082</v>
      </c>
      <c r="B918" s="1">
        <v>1</v>
      </c>
      <c r="C918" s="1" t="s">
        <v>3634</v>
      </c>
      <c r="D918" s="1" t="s">
        <v>3640</v>
      </c>
      <c r="E918" s="1" t="s">
        <v>3639</v>
      </c>
      <c r="F918" s="2">
        <v>39261</v>
      </c>
      <c r="G918" s="1">
        <v>200</v>
      </c>
      <c r="H918" s="22" t="s">
        <v>3638</v>
      </c>
      <c r="I918" s="1"/>
      <c r="J918" s="1"/>
      <c r="K918" s="1"/>
      <c r="L918" s="1"/>
      <c r="M918" s="1"/>
      <c r="N918" s="22">
        <v>93.203000000000003</v>
      </c>
      <c r="O918" s="22">
        <v>35</v>
      </c>
      <c r="P918" s="22">
        <v>17</v>
      </c>
      <c r="Q918" s="22">
        <v>6</v>
      </c>
      <c r="R918" s="24" t="s">
        <v>6685</v>
      </c>
      <c r="S918" s="22">
        <v>12</v>
      </c>
      <c r="T918" s="22">
        <v>12</v>
      </c>
      <c r="U918" s="22" t="s">
        <v>6697</v>
      </c>
      <c r="V918" s="25"/>
      <c r="W918" s="1"/>
      <c r="X918" s="5"/>
      <c r="Y918" s="1"/>
      <c r="Z918" s="1"/>
    </row>
    <row r="919" spans="1:26" s="13" customFormat="1" x14ac:dyDescent="0.2">
      <c r="A919" s="5" t="s">
        <v>5083</v>
      </c>
      <c r="B919" s="1">
        <v>1</v>
      </c>
      <c r="C919" s="1" t="s">
        <v>3634</v>
      </c>
      <c r="D919" s="1" t="s">
        <v>3640</v>
      </c>
      <c r="E919" s="1" t="s">
        <v>3639</v>
      </c>
      <c r="F919" s="2">
        <v>39261</v>
      </c>
      <c r="G919" s="1">
        <v>200</v>
      </c>
      <c r="H919" s="22" t="s">
        <v>3638</v>
      </c>
      <c r="I919" s="1"/>
      <c r="J919" s="1"/>
      <c r="K919" s="1"/>
      <c r="L919" s="1"/>
      <c r="M919" s="1"/>
      <c r="N919" s="22">
        <v>93.203000000000003</v>
      </c>
      <c r="O919" s="22">
        <v>35</v>
      </c>
      <c r="P919" s="22">
        <v>17</v>
      </c>
      <c r="Q919" s="22">
        <v>6</v>
      </c>
      <c r="R919" s="24" t="s">
        <v>6685</v>
      </c>
      <c r="S919" s="22">
        <v>12</v>
      </c>
      <c r="T919" s="22">
        <v>12</v>
      </c>
      <c r="U919" s="22" t="s">
        <v>6697</v>
      </c>
      <c r="V919" s="25"/>
      <c r="W919" s="1"/>
      <c r="X919" s="5"/>
      <c r="Y919" s="1"/>
      <c r="Z919" s="1"/>
    </row>
    <row r="920" spans="1:26" s="13" customFormat="1" x14ac:dyDescent="0.2">
      <c r="A920" s="5" t="s">
        <v>5084</v>
      </c>
      <c r="B920" s="1">
        <v>1</v>
      </c>
      <c r="C920" s="1" t="s">
        <v>3634</v>
      </c>
      <c r="D920" s="1" t="s">
        <v>3640</v>
      </c>
      <c r="E920" s="1" t="s">
        <v>3639</v>
      </c>
      <c r="F920" s="2">
        <v>39261</v>
      </c>
      <c r="G920" s="1">
        <v>200</v>
      </c>
      <c r="H920" s="22" t="s">
        <v>3638</v>
      </c>
      <c r="I920" s="1"/>
      <c r="J920" s="1"/>
      <c r="K920" s="1"/>
      <c r="L920" s="1"/>
      <c r="M920" s="1"/>
      <c r="N920" s="22">
        <v>93.203000000000003</v>
      </c>
      <c r="O920" s="22">
        <v>35</v>
      </c>
      <c r="P920" s="22">
        <v>17</v>
      </c>
      <c r="Q920" s="22">
        <v>6</v>
      </c>
      <c r="R920" s="24" t="s">
        <v>6685</v>
      </c>
      <c r="S920" s="22">
        <v>12</v>
      </c>
      <c r="T920" s="22">
        <v>12</v>
      </c>
      <c r="U920" s="22" t="s">
        <v>6697</v>
      </c>
      <c r="V920" s="25"/>
      <c r="W920" s="1"/>
      <c r="X920" s="5"/>
      <c r="Y920" s="1"/>
      <c r="Z920" s="1"/>
    </row>
    <row r="921" spans="1:26" s="13" customFormat="1" x14ac:dyDescent="0.2">
      <c r="A921" s="5" t="s">
        <v>5085</v>
      </c>
      <c r="B921" s="1">
        <v>1</v>
      </c>
      <c r="C921" s="1" t="s">
        <v>3634</v>
      </c>
      <c r="D921" s="1" t="s">
        <v>3640</v>
      </c>
      <c r="E921" s="1" t="s">
        <v>3639</v>
      </c>
      <c r="F921" s="2">
        <v>39261</v>
      </c>
      <c r="G921" s="1">
        <v>200</v>
      </c>
      <c r="H921" s="22" t="s">
        <v>3638</v>
      </c>
      <c r="I921" s="1"/>
      <c r="J921" s="1"/>
      <c r="K921" s="1"/>
      <c r="L921" s="1"/>
      <c r="M921" s="1"/>
      <c r="N921" s="22">
        <v>93.203000000000003</v>
      </c>
      <c r="O921" s="22">
        <v>35</v>
      </c>
      <c r="P921" s="22">
        <v>17</v>
      </c>
      <c r="Q921" s="22">
        <v>6</v>
      </c>
      <c r="R921" s="24" t="s">
        <v>6685</v>
      </c>
      <c r="S921" s="22">
        <v>12</v>
      </c>
      <c r="T921" s="22">
        <v>12</v>
      </c>
      <c r="U921" s="22" t="s">
        <v>6697</v>
      </c>
      <c r="V921" s="25"/>
      <c r="W921" s="1"/>
      <c r="X921" s="5"/>
      <c r="Y921" s="1"/>
      <c r="Z921" s="1"/>
    </row>
    <row r="922" spans="1:26" s="13" customFormat="1" x14ac:dyDescent="0.2">
      <c r="A922" s="5" t="s">
        <v>5086</v>
      </c>
      <c r="B922" s="1">
        <v>1</v>
      </c>
      <c r="C922" s="1" t="s">
        <v>3634</v>
      </c>
      <c r="D922" s="1" t="s">
        <v>3640</v>
      </c>
      <c r="E922" s="1" t="s">
        <v>3639</v>
      </c>
      <c r="F922" s="2">
        <v>39261</v>
      </c>
      <c r="G922" s="1">
        <v>200</v>
      </c>
      <c r="H922" s="22" t="s">
        <v>3638</v>
      </c>
      <c r="I922" s="1"/>
      <c r="J922" s="1"/>
      <c r="K922" s="1"/>
      <c r="L922" s="1"/>
      <c r="M922" s="1"/>
      <c r="N922" s="22">
        <v>93.203000000000003</v>
      </c>
      <c r="O922" s="22">
        <v>35</v>
      </c>
      <c r="P922" s="22">
        <v>17</v>
      </c>
      <c r="Q922" s="22">
        <v>6</v>
      </c>
      <c r="R922" s="24" t="s">
        <v>6685</v>
      </c>
      <c r="S922" s="22">
        <v>12</v>
      </c>
      <c r="T922" s="22">
        <v>12</v>
      </c>
      <c r="U922" s="22" t="s">
        <v>6697</v>
      </c>
      <c r="V922" s="25"/>
      <c r="W922" s="1"/>
      <c r="X922" s="5"/>
      <c r="Y922" s="1"/>
      <c r="Z922" s="1"/>
    </row>
    <row r="923" spans="1:26" s="13" customFormat="1" x14ac:dyDescent="0.2">
      <c r="A923" s="5" t="s">
        <v>5087</v>
      </c>
      <c r="B923" s="1">
        <v>1</v>
      </c>
      <c r="C923" s="1" t="s">
        <v>3634</v>
      </c>
      <c r="D923" s="1" t="s">
        <v>3640</v>
      </c>
      <c r="E923" s="1" t="s">
        <v>3639</v>
      </c>
      <c r="F923" s="2">
        <v>39261</v>
      </c>
      <c r="G923" s="1">
        <v>200</v>
      </c>
      <c r="H923" s="22" t="s">
        <v>3638</v>
      </c>
      <c r="I923" s="1"/>
      <c r="J923" s="1"/>
      <c r="K923" s="1"/>
      <c r="L923" s="1"/>
      <c r="M923" s="1"/>
      <c r="N923" s="22">
        <v>93.203000000000003</v>
      </c>
      <c r="O923" s="22">
        <v>35</v>
      </c>
      <c r="P923" s="22">
        <v>17</v>
      </c>
      <c r="Q923" s="22">
        <v>6</v>
      </c>
      <c r="R923" s="24" t="s">
        <v>6685</v>
      </c>
      <c r="S923" s="22">
        <v>12</v>
      </c>
      <c r="T923" s="22">
        <v>12</v>
      </c>
      <c r="U923" s="22" t="s">
        <v>6697</v>
      </c>
      <c r="V923" s="25"/>
      <c r="W923" s="1"/>
      <c r="X923" s="5"/>
      <c r="Y923" s="1"/>
      <c r="Z923" s="1"/>
    </row>
    <row r="924" spans="1:26" s="13" customFormat="1" x14ac:dyDescent="0.2">
      <c r="A924" s="5" t="s">
        <v>5088</v>
      </c>
      <c r="B924" s="1">
        <v>1</v>
      </c>
      <c r="C924" s="1" t="s">
        <v>3634</v>
      </c>
      <c r="D924" s="1" t="s">
        <v>3640</v>
      </c>
      <c r="E924" s="1" t="s">
        <v>3639</v>
      </c>
      <c r="F924" s="2">
        <v>39261</v>
      </c>
      <c r="G924" s="1">
        <v>200</v>
      </c>
      <c r="H924" s="22" t="s">
        <v>3638</v>
      </c>
      <c r="I924" s="1"/>
      <c r="J924" s="1"/>
      <c r="K924" s="1"/>
      <c r="L924" s="1"/>
      <c r="M924" s="1"/>
      <c r="N924" s="22">
        <v>93.203000000000003</v>
      </c>
      <c r="O924" s="22">
        <v>35</v>
      </c>
      <c r="P924" s="22">
        <v>17</v>
      </c>
      <c r="Q924" s="22">
        <v>6</v>
      </c>
      <c r="R924" s="24" t="s">
        <v>6685</v>
      </c>
      <c r="S924" s="22">
        <v>12</v>
      </c>
      <c r="T924" s="22">
        <v>12</v>
      </c>
      <c r="U924" s="22" t="s">
        <v>6697</v>
      </c>
      <c r="V924" s="25"/>
      <c r="W924" s="1"/>
      <c r="X924" s="5"/>
      <c r="Y924" s="1"/>
      <c r="Z924" s="1"/>
    </row>
    <row r="925" spans="1:26" s="13" customFormat="1" x14ac:dyDescent="0.2">
      <c r="A925" s="5" t="s">
        <v>5089</v>
      </c>
      <c r="B925" s="1">
        <v>1</v>
      </c>
      <c r="C925" s="1" t="s">
        <v>3634</v>
      </c>
      <c r="D925" s="1" t="s">
        <v>3640</v>
      </c>
      <c r="E925" s="1" t="s">
        <v>3637</v>
      </c>
      <c r="F925" s="2">
        <v>39261</v>
      </c>
      <c r="G925" s="1">
        <v>200</v>
      </c>
      <c r="H925" s="22" t="s">
        <v>3638</v>
      </c>
      <c r="I925" s="1"/>
      <c r="J925" s="1"/>
      <c r="K925" s="1"/>
      <c r="L925" s="1"/>
      <c r="M925" s="1"/>
      <c r="N925" s="22">
        <v>93.203000000000003</v>
      </c>
      <c r="O925" s="22">
        <v>35</v>
      </c>
      <c r="P925" s="22">
        <v>17</v>
      </c>
      <c r="Q925" s="22">
        <v>6</v>
      </c>
      <c r="R925" s="24" t="s">
        <v>6685</v>
      </c>
      <c r="S925" s="22">
        <v>12</v>
      </c>
      <c r="T925" s="22">
        <v>12</v>
      </c>
      <c r="U925" s="22" t="s">
        <v>6697</v>
      </c>
      <c r="V925" s="25"/>
      <c r="W925" s="1"/>
      <c r="X925" s="5"/>
      <c r="Y925" s="1"/>
      <c r="Z925" s="1"/>
    </row>
    <row r="926" spans="1:26" s="13" customFormat="1" x14ac:dyDescent="0.2">
      <c r="A926" s="5" t="s">
        <v>5090</v>
      </c>
      <c r="B926" s="1">
        <v>1</v>
      </c>
      <c r="C926" s="1" t="s">
        <v>3634</v>
      </c>
      <c r="D926" s="1" t="s">
        <v>3640</v>
      </c>
      <c r="E926" s="1" t="s">
        <v>3639</v>
      </c>
      <c r="F926" s="2">
        <v>39261</v>
      </c>
      <c r="G926" s="1">
        <v>200</v>
      </c>
      <c r="H926" s="22" t="s">
        <v>3638</v>
      </c>
      <c r="I926" s="1"/>
      <c r="J926" s="1"/>
      <c r="K926" s="1"/>
      <c r="L926" s="1"/>
      <c r="M926" s="1"/>
      <c r="N926" s="22">
        <v>93.203000000000003</v>
      </c>
      <c r="O926" s="22">
        <v>35</v>
      </c>
      <c r="P926" s="22">
        <v>17</v>
      </c>
      <c r="Q926" s="22">
        <v>6</v>
      </c>
      <c r="R926" s="24" t="s">
        <v>6685</v>
      </c>
      <c r="S926" s="22">
        <v>12</v>
      </c>
      <c r="T926" s="22">
        <v>12</v>
      </c>
      <c r="U926" s="22" t="s">
        <v>6697</v>
      </c>
      <c r="V926" s="25"/>
      <c r="W926" s="1"/>
      <c r="X926" s="5"/>
      <c r="Y926" s="1"/>
      <c r="Z926" s="1"/>
    </row>
    <row r="927" spans="1:26" s="13" customFormat="1" x14ac:dyDescent="0.2">
      <c r="A927" s="5" t="s">
        <v>5091</v>
      </c>
      <c r="B927" s="1">
        <v>1</v>
      </c>
      <c r="C927" s="1" t="s">
        <v>3634</v>
      </c>
      <c r="D927" s="1" t="s">
        <v>3640</v>
      </c>
      <c r="E927" s="1" t="s">
        <v>3639</v>
      </c>
      <c r="F927" s="2">
        <v>39261</v>
      </c>
      <c r="G927" s="1">
        <v>200</v>
      </c>
      <c r="H927" s="22" t="s">
        <v>3638</v>
      </c>
      <c r="I927" s="1"/>
      <c r="J927" s="1"/>
      <c r="K927" s="1"/>
      <c r="L927" s="1"/>
      <c r="M927" s="1"/>
      <c r="N927" s="22">
        <v>93.203000000000003</v>
      </c>
      <c r="O927" s="22">
        <v>35</v>
      </c>
      <c r="P927" s="22">
        <v>17</v>
      </c>
      <c r="Q927" s="22">
        <v>6</v>
      </c>
      <c r="R927" s="24" t="s">
        <v>6685</v>
      </c>
      <c r="S927" s="22">
        <v>12</v>
      </c>
      <c r="T927" s="22">
        <v>12</v>
      </c>
      <c r="U927" s="22" t="s">
        <v>6697</v>
      </c>
      <c r="V927" s="25"/>
      <c r="W927" s="1"/>
      <c r="X927" s="5"/>
      <c r="Y927" s="1"/>
      <c r="Z927" s="1"/>
    </row>
    <row r="928" spans="1:26" s="13" customFormat="1" x14ac:dyDescent="0.2">
      <c r="A928" s="5" t="s">
        <v>5092</v>
      </c>
      <c r="B928" s="1">
        <v>1</v>
      </c>
      <c r="C928" s="1" t="s">
        <v>3634</v>
      </c>
      <c r="D928" s="1" t="s">
        <v>3642</v>
      </c>
      <c r="E928" s="1" t="s">
        <v>3639</v>
      </c>
      <c r="F928" s="2">
        <v>39261</v>
      </c>
      <c r="G928" s="1">
        <v>200</v>
      </c>
      <c r="H928" s="22" t="s">
        <v>3638</v>
      </c>
      <c r="I928" s="1"/>
      <c r="J928" s="1"/>
      <c r="K928" s="1"/>
      <c r="L928" s="1"/>
      <c r="M928" s="1"/>
      <c r="N928" s="22">
        <v>93.203000000000003</v>
      </c>
      <c r="O928" s="22">
        <v>35</v>
      </c>
      <c r="P928" s="22">
        <v>17</v>
      </c>
      <c r="Q928" s="22">
        <v>6</v>
      </c>
      <c r="R928" s="24" t="s">
        <v>6685</v>
      </c>
      <c r="S928" s="22">
        <v>12</v>
      </c>
      <c r="T928" s="22">
        <v>12</v>
      </c>
      <c r="U928" s="22" t="s">
        <v>6697</v>
      </c>
      <c r="V928" s="25"/>
      <c r="W928" s="1"/>
      <c r="X928" s="5"/>
      <c r="Y928" s="1"/>
      <c r="Z928" s="1"/>
    </row>
    <row r="929" spans="1:26" s="13" customFormat="1" x14ac:dyDescent="0.2">
      <c r="A929" s="5" t="s">
        <v>5093</v>
      </c>
      <c r="B929" s="1">
        <v>1</v>
      </c>
      <c r="C929" s="1" t="s">
        <v>3634</v>
      </c>
      <c r="D929" s="1" t="s">
        <v>3642</v>
      </c>
      <c r="E929" s="1" t="s">
        <v>3637</v>
      </c>
      <c r="F929" s="2">
        <v>39261</v>
      </c>
      <c r="G929" s="1">
        <v>200</v>
      </c>
      <c r="H929" s="22" t="s">
        <v>3638</v>
      </c>
      <c r="I929" s="1"/>
      <c r="J929" s="1"/>
      <c r="K929" s="1"/>
      <c r="L929" s="1"/>
      <c r="M929" s="1"/>
      <c r="N929" s="22">
        <v>93.203000000000003</v>
      </c>
      <c r="O929" s="22">
        <v>35</v>
      </c>
      <c r="P929" s="22">
        <v>17</v>
      </c>
      <c r="Q929" s="22">
        <v>6</v>
      </c>
      <c r="R929" s="24" t="s">
        <v>6685</v>
      </c>
      <c r="S929" s="22">
        <v>12</v>
      </c>
      <c r="T929" s="22">
        <v>12</v>
      </c>
      <c r="U929" s="22" t="s">
        <v>6697</v>
      </c>
      <c r="V929" s="25"/>
      <c r="W929" s="1"/>
      <c r="X929" s="5"/>
      <c r="Y929" s="1"/>
      <c r="Z929" s="1"/>
    </row>
    <row r="930" spans="1:26" s="13" customFormat="1" x14ac:dyDescent="0.2">
      <c r="A930" s="5" t="s">
        <v>5094</v>
      </c>
      <c r="B930" s="1">
        <v>1</v>
      </c>
      <c r="C930" s="1" t="s">
        <v>3634</v>
      </c>
      <c r="D930" s="1" t="s">
        <v>3642</v>
      </c>
      <c r="E930" s="1" t="s">
        <v>3637</v>
      </c>
      <c r="F930" s="2">
        <v>39261</v>
      </c>
      <c r="G930" s="1">
        <v>200</v>
      </c>
      <c r="H930" s="22" t="s">
        <v>3638</v>
      </c>
      <c r="I930" s="1"/>
      <c r="J930" s="1"/>
      <c r="K930" s="1"/>
      <c r="L930" s="1"/>
      <c r="M930" s="1"/>
      <c r="N930" s="22">
        <v>93.203000000000003</v>
      </c>
      <c r="O930" s="22">
        <v>35</v>
      </c>
      <c r="P930" s="22">
        <v>17</v>
      </c>
      <c r="Q930" s="22">
        <v>6</v>
      </c>
      <c r="R930" s="24" t="s">
        <v>6685</v>
      </c>
      <c r="S930" s="22">
        <v>12</v>
      </c>
      <c r="T930" s="22">
        <v>12</v>
      </c>
      <c r="U930" s="22" t="s">
        <v>6697</v>
      </c>
      <c r="V930" s="25"/>
      <c r="W930" s="1"/>
      <c r="X930" s="5"/>
      <c r="Y930" s="1"/>
      <c r="Z930" s="1"/>
    </row>
    <row r="931" spans="1:26" s="13" customFormat="1" x14ac:dyDescent="0.2">
      <c r="A931" s="5" t="s">
        <v>5095</v>
      </c>
      <c r="B931" s="1">
        <v>1</v>
      </c>
      <c r="C931" s="1" t="s">
        <v>3634</v>
      </c>
      <c r="D931" s="1" t="s">
        <v>3642</v>
      </c>
      <c r="E931" s="1" t="s">
        <v>3639</v>
      </c>
      <c r="F931" s="2">
        <v>39261</v>
      </c>
      <c r="G931" s="1">
        <v>200</v>
      </c>
      <c r="H931" s="22" t="s">
        <v>3638</v>
      </c>
      <c r="I931" s="1"/>
      <c r="J931" s="1"/>
      <c r="K931" s="1"/>
      <c r="L931" s="1"/>
      <c r="M931" s="1"/>
      <c r="N931" s="22">
        <v>93.203000000000003</v>
      </c>
      <c r="O931" s="22">
        <v>35</v>
      </c>
      <c r="P931" s="22">
        <v>17</v>
      </c>
      <c r="Q931" s="22">
        <v>6</v>
      </c>
      <c r="R931" s="24" t="s">
        <v>6685</v>
      </c>
      <c r="S931" s="22">
        <v>12</v>
      </c>
      <c r="T931" s="22">
        <v>12</v>
      </c>
      <c r="U931" s="22" t="s">
        <v>6697</v>
      </c>
      <c r="V931" s="25"/>
      <c r="W931" s="1"/>
      <c r="X931" s="5"/>
      <c r="Y931" s="1"/>
      <c r="Z931" s="1"/>
    </row>
    <row r="932" spans="1:26" s="13" customFormat="1" x14ac:dyDescent="0.2">
      <c r="A932" s="5" t="s">
        <v>5096</v>
      </c>
      <c r="B932" s="1">
        <v>1</v>
      </c>
      <c r="C932" s="1" t="s">
        <v>3634</v>
      </c>
      <c r="D932" s="1" t="s">
        <v>3642</v>
      </c>
      <c r="E932" s="1" t="s">
        <v>3637</v>
      </c>
      <c r="F932" s="2">
        <v>39261</v>
      </c>
      <c r="G932" s="1">
        <v>200</v>
      </c>
      <c r="H932" s="22" t="s">
        <v>3638</v>
      </c>
      <c r="I932" s="1"/>
      <c r="J932" s="1"/>
      <c r="K932" s="1"/>
      <c r="L932" s="1"/>
      <c r="M932" s="1"/>
      <c r="N932" s="22">
        <v>93.203000000000003</v>
      </c>
      <c r="O932" s="22">
        <v>35</v>
      </c>
      <c r="P932" s="22">
        <v>17</v>
      </c>
      <c r="Q932" s="22">
        <v>6</v>
      </c>
      <c r="R932" s="24" t="s">
        <v>6685</v>
      </c>
      <c r="S932" s="22">
        <v>12</v>
      </c>
      <c r="T932" s="22">
        <v>12</v>
      </c>
      <c r="U932" s="22" t="s">
        <v>6697</v>
      </c>
      <c r="V932" s="25"/>
      <c r="W932" s="1"/>
      <c r="X932" s="5"/>
      <c r="Y932" s="1"/>
      <c r="Z932" s="1"/>
    </row>
    <row r="933" spans="1:26" s="13" customFormat="1" x14ac:dyDescent="0.2">
      <c r="A933" s="5" t="s">
        <v>5097</v>
      </c>
      <c r="B933" s="1">
        <v>1</v>
      </c>
      <c r="C933" s="1" t="s">
        <v>3634</v>
      </c>
      <c r="D933" s="1" t="s">
        <v>3642</v>
      </c>
      <c r="E933" s="1" t="s">
        <v>3637</v>
      </c>
      <c r="F933" s="2">
        <v>39261</v>
      </c>
      <c r="G933" s="1">
        <v>200</v>
      </c>
      <c r="H933" s="22" t="s">
        <v>3638</v>
      </c>
      <c r="I933" s="1"/>
      <c r="J933" s="1"/>
      <c r="K933" s="1"/>
      <c r="L933" s="1"/>
      <c r="M933" s="1"/>
      <c r="N933" s="22">
        <v>93.203000000000003</v>
      </c>
      <c r="O933" s="22">
        <v>35</v>
      </c>
      <c r="P933" s="22">
        <v>17</v>
      </c>
      <c r="Q933" s="22">
        <v>6</v>
      </c>
      <c r="R933" s="24" t="s">
        <v>6685</v>
      </c>
      <c r="S933" s="22">
        <v>12</v>
      </c>
      <c r="T933" s="22">
        <v>12</v>
      </c>
      <c r="U933" s="22" t="s">
        <v>6697</v>
      </c>
      <c r="V933" s="25"/>
      <c r="W933" s="1"/>
      <c r="X933" s="5"/>
      <c r="Y933" s="1"/>
      <c r="Z933" s="1"/>
    </row>
    <row r="934" spans="1:26" s="13" customFormat="1" x14ac:dyDescent="0.2">
      <c r="A934" s="5" t="s">
        <v>5098</v>
      </c>
      <c r="B934" s="1">
        <v>1</v>
      </c>
      <c r="C934" s="1" t="s">
        <v>3634</v>
      </c>
      <c r="D934" s="1" t="s">
        <v>3642</v>
      </c>
      <c r="E934" s="1" t="s">
        <v>3639</v>
      </c>
      <c r="F934" s="2">
        <v>39261</v>
      </c>
      <c r="G934" s="1">
        <v>200</v>
      </c>
      <c r="H934" s="22" t="s">
        <v>3638</v>
      </c>
      <c r="I934" s="1"/>
      <c r="J934" s="1"/>
      <c r="K934" s="1"/>
      <c r="L934" s="1"/>
      <c r="M934" s="1"/>
      <c r="N934" s="22">
        <v>93.203000000000003</v>
      </c>
      <c r="O934" s="22">
        <v>35</v>
      </c>
      <c r="P934" s="22">
        <v>17</v>
      </c>
      <c r="Q934" s="22">
        <v>6</v>
      </c>
      <c r="R934" s="24" t="s">
        <v>6685</v>
      </c>
      <c r="S934" s="22">
        <v>12</v>
      </c>
      <c r="T934" s="22">
        <v>12</v>
      </c>
      <c r="U934" s="22" t="s">
        <v>6697</v>
      </c>
      <c r="V934" s="25"/>
      <c r="W934" s="1"/>
      <c r="X934" s="5"/>
      <c r="Y934" s="1"/>
      <c r="Z934" s="1"/>
    </row>
    <row r="935" spans="1:26" s="13" customFormat="1" x14ac:dyDescent="0.2">
      <c r="A935" s="5" t="s">
        <v>5099</v>
      </c>
      <c r="B935" s="1">
        <v>1</v>
      </c>
      <c r="C935" s="1" t="s">
        <v>3634</v>
      </c>
      <c r="D935" s="1" t="s">
        <v>3642</v>
      </c>
      <c r="E935" s="1" t="s">
        <v>3639</v>
      </c>
      <c r="F935" s="2">
        <v>39261</v>
      </c>
      <c r="G935" s="1">
        <v>200</v>
      </c>
      <c r="H935" s="22" t="s">
        <v>3638</v>
      </c>
      <c r="I935" s="1"/>
      <c r="J935" s="1"/>
      <c r="K935" s="1"/>
      <c r="L935" s="1"/>
      <c r="M935" s="1"/>
      <c r="N935" s="22">
        <v>93.203000000000003</v>
      </c>
      <c r="O935" s="22">
        <v>35</v>
      </c>
      <c r="P935" s="22">
        <v>17</v>
      </c>
      <c r="Q935" s="22">
        <v>6</v>
      </c>
      <c r="R935" s="24" t="s">
        <v>6685</v>
      </c>
      <c r="S935" s="22">
        <v>12</v>
      </c>
      <c r="T935" s="22">
        <v>12</v>
      </c>
      <c r="U935" s="22" t="s">
        <v>6697</v>
      </c>
      <c r="V935" s="25"/>
      <c r="W935" s="1"/>
      <c r="X935" s="5"/>
      <c r="Y935" s="1"/>
      <c r="Z935" s="1"/>
    </row>
    <row r="936" spans="1:26" s="13" customFormat="1" x14ac:dyDescent="0.2">
      <c r="A936" s="5" t="s">
        <v>5100</v>
      </c>
      <c r="B936" s="1">
        <v>1</v>
      </c>
      <c r="C936" s="1" t="s">
        <v>3634</v>
      </c>
      <c r="D936" s="1" t="s">
        <v>3642</v>
      </c>
      <c r="E936" s="1" t="s">
        <v>3637</v>
      </c>
      <c r="F936" s="2">
        <v>39261</v>
      </c>
      <c r="G936" s="1">
        <v>200</v>
      </c>
      <c r="H936" s="22" t="s">
        <v>3638</v>
      </c>
      <c r="I936" s="1"/>
      <c r="J936" s="1"/>
      <c r="K936" s="1"/>
      <c r="L936" s="1"/>
      <c r="M936" s="1"/>
      <c r="N936" s="22">
        <v>93.203000000000003</v>
      </c>
      <c r="O936" s="22">
        <v>35</v>
      </c>
      <c r="P936" s="22">
        <v>17</v>
      </c>
      <c r="Q936" s="22">
        <v>6</v>
      </c>
      <c r="R936" s="24" t="s">
        <v>6685</v>
      </c>
      <c r="S936" s="22">
        <v>12</v>
      </c>
      <c r="T936" s="22">
        <v>12</v>
      </c>
      <c r="U936" s="22" t="s">
        <v>6697</v>
      </c>
      <c r="V936" s="25"/>
      <c r="W936" s="1"/>
      <c r="X936" s="5"/>
      <c r="Y936" s="1"/>
      <c r="Z936" s="1"/>
    </row>
    <row r="937" spans="1:26" s="13" customFormat="1" x14ac:dyDescent="0.2">
      <c r="A937" s="5" t="s">
        <v>5101</v>
      </c>
      <c r="B937" s="1">
        <v>1</v>
      </c>
      <c r="C937" s="1" t="s">
        <v>3634</v>
      </c>
      <c r="D937" s="1" t="s">
        <v>3642</v>
      </c>
      <c r="E937" s="1" t="s">
        <v>3637</v>
      </c>
      <c r="F937" s="2">
        <v>39261</v>
      </c>
      <c r="G937" s="1">
        <v>200</v>
      </c>
      <c r="H937" s="22" t="s">
        <v>3638</v>
      </c>
      <c r="I937" s="1"/>
      <c r="J937" s="1"/>
      <c r="K937" s="1"/>
      <c r="L937" s="1"/>
      <c r="M937" s="1"/>
      <c r="N937" s="22">
        <v>93.203000000000003</v>
      </c>
      <c r="O937" s="22">
        <v>35</v>
      </c>
      <c r="P937" s="22">
        <v>17</v>
      </c>
      <c r="Q937" s="22">
        <v>6</v>
      </c>
      <c r="R937" s="24" t="s">
        <v>6685</v>
      </c>
      <c r="S937" s="22">
        <v>12</v>
      </c>
      <c r="T937" s="22">
        <v>12</v>
      </c>
      <c r="U937" s="22" t="s">
        <v>6697</v>
      </c>
      <c r="V937" s="25"/>
      <c r="W937" s="1"/>
      <c r="X937" s="5"/>
      <c r="Y937" s="1"/>
      <c r="Z937" s="1"/>
    </row>
    <row r="938" spans="1:26" s="13" customFormat="1" x14ac:dyDescent="0.2">
      <c r="A938" s="5" t="s">
        <v>5102</v>
      </c>
      <c r="B938" s="1">
        <v>1</v>
      </c>
      <c r="C938" s="1" t="s">
        <v>3634</v>
      </c>
      <c r="D938" s="1" t="s">
        <v>3642</v>
      </c>
      <c r="E938" s="1" t="s">
        <v>3639</v>
      </c>
      <c r="F938" s="2">
        <v>39261</v>
      </c>
      <c r="G938" s="1">
        <v>200</v>
      </c>
      <c r="H938" s="22" t="s">
        <v>3638</v>
      </c>
      <c r="I938" s="1"/>
      <c r="J938" s="1"/>
      <c r="K938" s="1"/>
      <c r="L938" s="1"/>
      <c r="M938" s="1"/>
      <c r="N938" s="22">
        <v>93.203000000000003</v>
      </c>
      <c r="O938" s="22">
        <v>35</v>
      </c>
      <c r="P938" s="22">
        <v>17</v>
      </c>
      <c r="Q938" s="22">
        <v>6</v>
      </c>
      <c r="R938" s="24" t="s">
        <v>6685</v>
      </c>
      <c r="S938" s="22">
        <v>12</v>
      </c>
      <c r="T938" s="22">
        <v>12</v>
      </c>
      <c r="U938" s="22" t="s">
        <v>6697</v>
      </c>
      <c r="V938" s="25"/>
      <c r="W938" s="1"/>
      <c r="X938" s="5"/>
      <c r="Y938" s="1"/>
      <c r="Z938" s="1"/>
    </row>
    <row r="939" spans="1:26" s="13" customFormat="1" x14ac:dyDescent="0.2">
      <c r="A939" s="5" t="s">
        <v>5103</v>
      </c>
      <c r="B939" s="1">
        <v>1</v>
      </c>
      <c r="C939" s="1" t="s">
        <v>3634</v>
      </c>
      <c r="D939" s="1" t="s">
        <v>3642</v>
      </c>
      <c r="E939" s="1" t="s">
        <v>3639</v>
      </c>
      <c r="F939" s="2">
        <v>39261</v>
      </c>
      <c r="G939" s="1">
        <v>200</v>
      </c>
      <c r="H939" s="22" t="s">
        <v>3638</v>
      </c>
      <c r="I939" s="1"/>
      <c r="J939" s="1"/>
      <c r="K939" s="1"/>
      <c r="L939" s="1"/>
      <c r="M939" s="1"/>
      <c r="N939" s="22">
        <v>93.203000000000003</v>
      </c>
      <c r="O939" s="22">
        <v>35</v>
      </c>
      <c r="P939" s="22">
        <v>17</v>
      </c>
      <c r="Q939" s="22">
        <v>6</v>
      </c>
      <c r="R939" s="24" t="s">
        <v>6685</v>
      </c>
      <c r="S939" s="22">
        <v>12</v>
      </c>
      <c r="T939" s="22">
        <v>12</v>
      </c>
      <c r="U939" s="22" t="s">
        <v>6697</v>
      </c>
      <c r="V939" s="25"/>
      <c r="W939" s="1"/>
      <c r="X939" s="5"/>
      <c r="Y939" s="1"/>
      <c r="Z939" s="1"/>
    </row>
    <row r="940" spans="1:26" s="13" customFormat="1" x14ac:dyDescent="0.2">
      <c r="A940" s="5" t="s">
        <v>5104</v>
      </c>
      <c r="B940" s="1">
        <v>1</v>
      </c>
      <c r="C940" s="1" t="s">
        <v>3634</v>
      </c>
      <c r="D940" s="1" t="s">
        <v>3642</v>
      </c>
      <c r="E940" s="1" t="s">
        <v>3637</v>
      </c>
      <c r="F940" s="2">
        <v>39261</v>
      </c>
      <c r="G940" s="1">
        <v>200</v>
      </c>
      <c r="H940" s="22" t="s">
        <v>3638</v>
      </c>
      <c r="I940" s="1"/>
      <c r="J940" s="1"/>
      <c r="K940" s="1"/>
      <c r="L940" s="1"/>
      <c r="M940" s="1"/>
      <c r="N940" s="22">
        <v>93.203000000000003</v>
      </c>
      <c r="O940" s="22">
        <v>35</v>
      </c>
      <c r="P940" s="22">
        <v>17</v>
      </c>
      <c r="Q940" s="22">
        <v>6</v>
      </c>
      <c r="R940" s="24" t="s">
        <v>6685</v>
      </c>
      <c r="S940" s="22">
        <v>12</v>
      </c>
      <c r="T940" s="22">
        <v>12</v>
      </c>
      <c r="U940" s="22" t="s">
        <v>6697</v>
      </c>
      <c r="V940" s="25"/>
      <c r="W940" s="1"/>
      <c r="X940" s="5"/>
      <c r="Y940" s="1"/>
      <c r="Z940" s="1"/>
    </row>
    <row r="941" spans="1:26" s="13" customFormat="1" x14ac:dyDescent="0.2">
      <c r="A941" s="5" t="s">
        <v>5105</v>
      </c>
      <c r="B941" s="1">
        <v>1</v>
      </c>
      <c r="C941" s="1" t="s">
        <v>3634</v>
      </c>
      <c r="D941" s="1" t="s">
        <v>3642</v>
      </c>
      <c r="E941" s="1" t="s">
        <v>3637</v>
      </c>
      <c r="F941" s="2">
        <v>39261</v>
      </c>
      <c r="G941" s="1">
        <v>200</v>
      </c>
      <c r="H941" s="22" t="s">
        <v>3638</v>
      </c>
      <c r="I941" s="1"/>
      <c r="J941" s="1"/>
      <c r="K941" s="1"/>
      <c r="L941" s="1"/>
      <c r="M941" s="1"/>
      <c r="N941" s="22">
        <v>93.203000000000003</v>
      </c>
      <c r="O941" s="22">
        <v>35</v>
      </c>
      <c r="P941" s="22">
        <v>17</v>
      </c>
      <c r="Q941" s="22">
        <v>6</v>
      </c>
      <c r="R941" s="24" t="s">
        <v>6685</v>
      </c>
      <c r="S941" s="22">
        <v>12</v>
      </c>
      <c r="T941" s="22">
        <v>12</v>
      </c>
      <c r="U941" s="22" t="s">
        <v>6697</v>
      </c>
      <c r="V941" s="25"/>
      <c r="W941" s="1"/>
      <c r="X941" s="5"/>
      <c r="Y941" s="1"/>
      <c r="Z941" s="1"/>
    </row>
    <row r="942" spans="1:26" s="13" customFormat="1" x14ac:dyDescent="0.2">
      <c r="A942" s="5" t="s">
        <v>5106</v>
      </c>
      <c r="B942" s="1">
        <v>1</v>
      </c>
      <c r="C942" s="1" t="s">
        <v>3634</v>
      </c>
      <c r="D942" s="1" t="s">
        <v>3642</v>
      </c>
      <c r="E942" s="1" t="s">
        <v>3637</v>
      </c>
      <c r="F942" s="2">
        <v>39261</v>
      </c>
      <c r="G942" s="1">
        <v>200</v>
      </c>
      <c r="H942" s="22" t="s">
        <v>3638</v>
      </c>
      <c r="I942" s="1"/>
      <c r="J942" s="1"/>
      <c r="K942" s="1"/>
      <c r="L942" s="1"/>
      <c r="M942" s="1"/>
      <c r="N942" s="22">
        <v>93.203000000000003</v>
      </c>
      <c r="O942" s="22">
        <v>35</v>
      </c>
      <c r="P942" s="22">
        <v>17</v>
      </c>
      <c r="Q942" s="22">
        <v>6</v>
      </c>
      <c r="R942" s="24" t="s">
        <v>6685</v>
      </c>
      <c r="S942" s="22">
        <v>12</v>
      </c>
      <c r="T942" s="22">
        <v>12</v>
      </c>
      <c r="U942" s="22" t="s">
        <v>6697</v>
      </c>
      <c r="V942" s="25"/>
      <c r="W942" s="1"/>
      <c r="X942" s="5"/>
      <c r="Y942" s="1"/>
      <c r="Z942" s="1"/>
    </row>
    <row r="943" spans="1:26" s="13" customFormat="1" x14ac:dyDescent="0.2">
      <c r="A943" s="5" t="s">
        <v>5107</v>
      </c>
      <c r="B943" s="1">
        <v>1</v>
      </c>
      <c r="C943" s="1" t="s">
        <v>3634</v>
      </c>
      <c r="D943" s="1" t="s">
        <v>3642</v>
      </c>
      <c r="E943" s="1" t="s">
        <v>3637</v>
      </c>
      <c r="F943" s="2">
        <v>39261</v>
      </c>
      <c r="G943" s="1">
        <v>200</v>
      </c>
      <c r="H943" s="22" t="s">
        <v>3638</v>
      </c>
      <c r="I943" s="1"/>
      <c r="J943" s="1"/>
      <c r="K943" s="1"/>
      <c r="L943" s="1"/>
      <c r="M943" s="1"/>
      <c r="N943" s="22">
        <v>93.203000000000003</v>
      </c>
      <c r="O943" s="22">
        <v>35</v>
      </c>
      <c r="P943" s="22">
        <v>17</v>
      </c>
      <c r="Q943" s="22">
        <v>6</v>
      </c>
      <c r="R943" s="24" t="s">
        <v>6685</v>
      </c>
      <c r="S943" s="22">
        <v>12</v>
      </c>
      <c r="T943" s="22">
        <v>12</v>
      </c>
      <c r="U943" s="22" t="s">
        <v>6697</v>
      </c>
      <c r="V943" s="25"/>
      <c r="W943" s="1"/>
      <c r="X943" s="5"/>
      <c r="Y943" s="1"/>
      <c r="Z943" s="1"/>
    </row>
    <row r="944" spans="1:26" s="13" customFormat="1" x14ac:dyDescent="0.2">
      <c r="A944" s="5" t="s">
        <v>5108</v>
      </c>
      <c r="B944" s="1">
        <v>1</v>
      </c>
      <c r="C944" s="1" t="s">
        <v>3634</v>
      </c>
      <c r="D944" s="1" t="s">
        <v>3645</v>
      </c>
      <c r="E944" s="1" t="s">
        <v>3645</v>
      </c>
      <c r="F944" s="2">
        <v>39261</v>
      </c>
      <c r="G944" s="1">
        <v>200</v>
      </c>
      <c r="H944" s="22" t="s">
        <v>3638</v>
      </c>
      <c r="I944" s="1"/>
      <c r="J944" s="1"/>
      <c r="K944" s="1"/>
      <c r="L944" s="1"/>
      <c r="M944" s="1"/>
      <c r="N944" s="22">
        <v>93.203000000000003</v>
      </c>
      <c r="O944" s="22">
        <v>35</v>
      </c>
      <c r="P944" s="22">
        <v>17</v>
      </c>
      <c r="Q944" s="22">
        <v>6</v>
      </c>
      <c r="R944" s="24" t="s">
        <v>6685</v>
      </c>
      <c r="S944" s="22">
        <v>12</v>
      </c>
      <c r="T944" s="22">
        <v>12</v>
      </c>
      <c r="U944" s="22" t="s">
        <v>6697</v>
      </c>
      <c r="V944" s="25"/>
      <c r="W944" s="1"/>
      <c r="X944" s="5"/>
      <c r="Y944" s="1"/>
      <c r="Z944" s="1"/>
    </row>
    <row r="945" spans="1:26" s="13" customFormat="1" x14ac:dyDescent="0.2">
      <c r="A945" s="5" t="s">
        <v>5109</v>
      </c>
      <c r="B945" s="1">
        <v>1</v>
      </c>
      <c r="C945" s="1" t="s">
        <v>3634</v>
      </c>
      <c r="D945" s="1" t="s">
        <v>3642</v>
      </c>
      <c r="E945" s="1" t="s">
        <v>3639</v>
      </c>
      <c r="F945" s="2">
        <v>39261</v>
      </c>
      <c r="G945" s="1">
        <v>200</v>
      </c>
      <c r="H945" s="22" t="s">
        <v>3638</v>
      </c>
      <c r="I945" s="1"/>
      <c r="J945" s="1"/>
      <c r="K945" s="1"/>
      <c r="L945" s="1"/>
      <c r="M945" s="1"/>
      <c r="N945" s="22">
        <v>93.203000000000003</v>
      </c>
      <c r="O945" s="22">
        <v>35</v>
      </c>
      <c r="P945" s="22">
        <v>17</v>
      </c>
      <c r="Q945" s="22">
        <v>6</v>
      </c>
      <c r="R945" s="24" t="s">
        <v>6685</v>
      </c>
      <c r="S945" s="22">
        <v>12</v>
      </c>
      <c r="T945" s="22">
        <v>12</v>
      </c>
      <c r="U945" s="22" t="s">
        <v>6697</v>
      </c>
      <c r="V945" s="25"/>
      <c r="W945" s="1"/>
      <c r="X945" s="5"/>
      <c r="Y945" s="1"/>
      <c r="Z945" s="1"/>
    </row>
    <row r="946" spans="1:26" s="13" customFormat="1" x14ac:dyDescent="0.2">
      <c r="A946" s="5" t="s">
        <v>5110</v>
      </c>
      <c r="B946" s="1">
        <v>1</v>
      </c>
      <c r="C946" s="1" t="s">
        <v>3634</v>
      </c>
      <c r="D946" s="1" t="s">
        <v>3640</v>
      </c>
      <c r="E946" s="1" t="s">
        <v>3639</v>
      </c>
      <c r="F946" s="2">
        <v>39261</v>
      </c>
      <c r="G946" s="1">
        <v>200</v>
      </c>
      <c r="H946" s="22" t="s">
        <v>3638</v>
      </c>
      <c r="I946" s="1"/>
      <c r="J946" s="1"/>
      <c r="K946" s="1"/>
      <c r="L946" s="1"/>
      <c r="M946" s="1"/>
      <c r="N946" s="22">
        <v>93.203000000000003</v>
      </c>
      <c r="O946" s="22">
        <v>35</v>
      </c>
      <c r="P946" s="22">
        <v>17</v>
      </c>
      <c r="Q946" s="22">
        <v>6</v>
      </c>
      <c r="R946" s="24" t="s">
        <v>6685</v>
      </c>
      <c r="S946" s="22">
        <v>12</v>
      </c>
      <c r="T946" s="22">
        <v>12</v>
      </c>
      <c r="U946" s="22" t="s">
        <v>6697</v>
      </c>
      <c r="V946" s="25"/>
      <c r="W946" s="1"/>
      <c r="X946" s="5"/>
      <c r="Y946" s="1"/>
      <c r="Z946" s="1"/>
    </row>
    <row r="947" spans="1:26" s="13" customFormat="1" x14ac:dyDescent="0.2">
      <c r="A947" s="5" t="s">
        <v>5111</v>
      </c>
      <c r="B947" s="1">
        <v>1</v>
      </c>
      <c r="C947" s="1" t="s">
        <v>3634</v>
      </c>
      <c r="D947" s="1" t="s">
        <v>3640</v>
      </c>
      <c r="E947" s="1" t="s">
        <v>3639</v>
      </c>
      <c r="F947" s="2">
        <v>39261</v>
      </c>
      <c r="G947" s="1">
        <v>200</v>
      </c>
      <c r="H947" s="22" t="s">
        <v>3638</v>
      </c>
      <c r="I947" s="1"/>
      <c r="J947" s="1"/>
      <c r="K947" s="1"/>
      <c r="L947" s="1"/>
      <c r="M947" s="1"/>
      <c r="N947" s="22">
        <v>93.203000000000003</v>
      </c>
      <c r="O947" s="22">
        <v>35</v>
      </c>
      <c r="P947" s="22">
        <v>17</v>
      </c>
      <c r="Q947" s="22">
        <v>6</v>
      </c>
      <c r="R947" s="24" t="s">
        <v>6685</v>
      </c>
      <c r="S947" s="22">
        <v>12</v>
      </c>
      <c r="T947" s="22">
        <v>12</v>
      </c>
      <c r="U947" s="22" t="s">
        <v>6697</v>
      </c>
      <c r="V947" s="25"/>
      <c r="W947" s="1"/>
      <c r="X947" s="5"/>
      <c r="Y947" s="1"/>
      <c r="Z947" s="1"/>
    </row>
    <row r="948" spans="1:26" s="13" customFormat="1" x14ac:dyDescent="0.2">
      <c r="A948" s="5" t="s">
        <v>5112</v>
      </c>
      <c r="B948" s="1">
        <v>1</v>
      </c>
      <c r="C948" s="1" t="s">
        <v>3634</v>
      </c>
      <c r="D948" s="1" t="s">
        <v>3640</v>
      </c>
      <c r="E948" s="1" t="s">
        <v>3637</v>
      </c>
      <c r="F948" s="2">
        <v>39261</v>
      </c>
      <c r="G948" s="1">
        <v>200</v>
      </c>
      <c r="H948" s="22" t="s">
        <v>3638</v>
      </c>
      <c r="I948" s="1"/>
      <c r="J948" s="1"/>
      <c r="K948" s="1"/>
      <c r="L948" s="1"/>
      <c r="M948" s="1"/>
      <c r="N948" s="22">
        <v>93.203000000000003</v>
      </c>
      <c r="O948" s="22">
        <v>35</v>
      </c>
      <c r="P948" s="22">
        <v>17</v>
      </c>
      <c r="Q948" s="22">
        <v>6</v>
      </c>
      <c r="R948" s="24" t="s">
        <v>6685</v>
      </c>
      <c r="S948" s="22">
        <v>12</v>
      </c>
      <c r="T948" s="22">
        <v>12</v>
      </c>
      <c r="U948" s="22" t="s">
        <v>6697</v>
      </c>
      <c r="V948" s="25"/>
      <c r="W948" s="1"/>
      <c r="X948" s="5"/>
      <c r="Y948" s="1"/>
      <c r="Z948" s="1"/>
    </row>
    <row r="949" spans="1:26" s="13" customFormat="1" x14ac:dyDescent="0.2">
      <c r="A949" s="5" t="s">
        <v>5113</v>
      </c>
      <c r="B949" s="1">
        <v>1</v>
      </c>
      <c r="C949" s="1" t="s">
        <v>3634</v>
      </c>
      <c r="D949" s="1" t="s">
        <v>3640</v>
      </c>
      <c r="E949" s="1" t="s">
        <v>3639</v>
      </c>
      <c r="F949" s="2">
        <v>39261</v>
      </c>
      <c r="G949" s="1">
        <v>200</v>
      </c>
      <c r="H949" s="22" t="s">
        <v>3638</v>
      </c>
      <c r="I949" s="1"/>
      <c r="J949" s="1"/>
      <c r="K949" s="1"/>
      <c r="L949" s="1"/>
      <c r="M949" s="1"/>
      <c r="N949" s="22">
        <v>93.203000000000003</v>
      </c>
      <c r="O949" s="22">
        <v>35</v>
      </c>
      <c r="P949" s="22">
        <v>17</v>
      </c>
      <c r="Q949" s="22">
        <v>6</v>
      </c>
      <c r="R949" s="24" t="s">
        <v>6685</v>
      </c>
      <c r="S949" s="22">
        <v>12</v>
      </c>
      <c r="T949" s="22">
        <v>12</v>
      </c>
      <c r="U949" s="22" t="s">
        <v>6697</v>
      </c>
      <c r="V949" s="25"/>
      <c r="W949" s="1"/>
      <c r="X949" s="5"/>
      <c r="Y949" s="1"/>
      <c r="Z949" s="1"/>
    </row>
    <row r="950" spans="1:26" s="13" customFormat="1" x14ac:dyDescent="0.2">
      <c r="A950" s="5" t="s">
        <v>5114</v>
      </c>
      <c r="B950" s="1">
        <v>1</v>
      </c>
      <c r="C950" s="1" t="s">
        <v>3634</v>
      </c>
      <c r="D950" s="1" t="s">
        <v>3640</v>
      </c>
      <c r="E950" s="1" t="s">
        <v>3639</v>
      </c>
      <c r="F950" s="2">
        <v>39261</v>
      </c>
      <c r="G950" s="1">
        <v>200</v>
      </c>
      <c r="H950" s="22" t="s">
        <v>3638</v>
      </c>
      <c r="I950" s="1"/>
      <c r="J950" s="1"/>
      <c r="K950" s="1"/>
      <c r="L950" s="1"/>
      <c r="M950" s="1"/>
      <c r="N950" s="22">
        <v>93.203000000000003</v>
      </c>
      <c r="O950" s="22">
        <v>35</v>
      </c>
      <c r="P950" s="22">
        <v>17</v>
      </c>
      <c r="Q950" s="22">
        <v>6</v>
      </c>
      <c r="R950" s="24" t="s">
        <v>6685</v>
      </c>
      <c r="S950" s="22">
        <v>12</v>
      </c>
      <c r="T950" s="22">
        <v>12</v>
      </c>
      <c r="U950" s="22" t="s">
        <v>6697</v>
      </c>
      <c r="V950" s="25"/>
      <c r="W950" s="1"/>
      <c r="X950" s="5"/>
      <c r="Y950" s="1"/>
      <c r="Z950" s="1"/>
    </row>
    <row r="951" spans="1:26" s="13" customFormat="1" x14ac:dyDescent="0.2">
      <c r="A951" s="5" t="s">
        <v>5115</v>
      </c>
      <c r="B951" s="1">
        <v>1</v>
      </c>
      <c r="C951" s="1" t="s">
        <v>3634</v>
      </c>
      <c r="D951" s="1" t="s">
        <v>3642</v>
      </c>
      <c r="E951" s="1" t="s">
        <v>3639</v>
      </c>
      <c r="F951" s="2">
        <v>39261</v>
      </c>
      <c r="G951" s="1">
        <v>200</v>
      </c>
      <c r="H951" s="22" t="s">
        <v>3638</v>
      </c>
      <c r="I951" s="1"/>
      <c r="J951" s="1"/>
      <c r="K951" s="1"/>
      <c r="L951" s="1"/>
      <c r="M951" s="1"/>
      <c r="N951" s="22">
        <v>93.203000000000003</v>
      </c>
      <c r="O951" s="22">
        <v>35</v>
      </c>
      <c r="P951" s="22">
        <v>17</v>
      </c>
      <c r="Q951" s="22">
        <v>6</v>
      </c>
      <c r="R951" s="24" t="s">
        <v>6685</v>
      </c>
      <c r="S951" s="22">
        <v>12</v>
      </c>
      <c r="T951" s="22">
        <v>12</v>
      </c>
      <c r="U951" s="22" t="s">
        <v>6697</v>
      </c>
      <c r="V951" s="25"/>
      <c r="W951" s="1"/>
      <c r="X951" s="5"/>
      <c r="Y951" s="1"/>
      <c r="Z951" s="1"/>
    </row>
    <row r="952" spans="1:26" s="13" customFormat="1" x14ac:dyDescent="0.2">
      <c r="A952" s="5" t="s">
        <v>5116</v>
      </c>
      <c r="B952" s="1">
        <v>1</v>
      </c>
      <c r="C952" s="1" t="s">
        <v>3634</v>
      </c>
      <c r="D952" s="1" t="s">
        <v>3640</v>
      </c>
      <c r="E952" s="1" t="s">
        <v>3639</v>
      </c>
      <c r="F952" s="2">
        <v>39261</v>
      </c>
      <c r="G952" s="1">
        <v>200</v>
      </c>
      <c r="H952" s="22" t="s">
        <v>3638</v>
      </c>
      <c r="I952" s="1"/>
      <c r="J952" s="1"/>
      <c r="K952" s="1"/>
      <c r="L952" s="1"/>
      <c r="M952" s="1"/>
      <c r="N952" s="22">
        <v>93.203000000000003</v>
      </c>
      <c r="O952" s="22">
        <v>35</v>
      </c>
      <c r="P952" s="22">
        <v>17</v>
      </c>
      <c r="Q952" s="22">
        <v>6</v>
      </c>
      <c r="R952" s="24" t="s">
        <v>6685</v>
      </c>
      <c r="S952" s="22">
        <v>12</v>
      </c>
      <c r="T952" s="22">
        <v>12</v>
      </c>
      <c r="U952" s="22" t="s">
        <v>6697</v>
      </c>
      <c r="V952" s="25"/>
      <c r="W952" s="1"/>
      <c r="X952" s="5"/>
      <c r="Y952" s="1"/>
      <c r="Z952" s="1"/>
    </row>
    <row r="953" spans="1:26" s="13" customFormat="1" x14ac:dyDescent="0.2">
      <c r="A953" s="5" t="s">
        <v>5117</v>
      </c>
      <c r="B953" s="1">
        <v>1</v>
      </c>
      <c r="C953" s="1" t="s">
        <v>3634</v>
      </c>
      <c r="D953" s="1" t="s">
        <v>3640</v>
      </c>
      <c r="E953" s="1" t="s">
        <v>3639</v>
      </c>
      <c r="F953" s="2">
        <v>39261</v>
      </c>
      <c r="G953" s="1">
        <v>200</v>
      </c>
      <c r="H953" s="22" t="s">
        <v>3638</v>
      </c>
      <c r="I953" s="1"/>
      <c r="J953" s="1"/>
      <c r="K953" s="1"/>
      <c r="L953" s="1"/>
      <c r="M953" s="1"/>
      <c r="N953" s="22">
        <v>93.203000000000003</v>
      </c>
      <c r="O953" s="22">
        <v>35</v>
      </c>
      <c r="P953" s="22">
        <v>17</v>
      </c>
      <c r="Q953" s="22">
        <v>6</v>
      </c>
      <c r="R953" s="24" t="s">
        <v>6685</v>
      </c>
      <c r="S953" s="22">
        <v>12</v>
      </c>
      <c r="T953" s="22">
        <v>12</v>
      </c>
      <c r="U953" s="22" t="s">
        <v>6697</v>
      </c>
      <c r="V953" s="25"/>
      <c r="W953" s="1"/>
      <c r="X953" s="5"/>
      <c r="Y953" s="1"/>
      <c r="Z953" s="1"/>
    </row>
    <row r="954" spans="1:26" s="13" customFormat="1" x14ac:dyDescent="0.2">
      <c r="A954" s="5" t="s">
        <v>5118</v>
      </c>
      <c r="B954" s="1">
        <v>1</v>
      </c>
      <c r="C954" s="1" t="s">
        <v>3634</v>
      </c>
      <c r="D954" s="1" t="s">
        <v>3640</v>
      </c>
      <c r="E954" s="1" t="s">
        <v>3639</v>
      </c>
      <c r="F954" s="2">
        <v>39261</v>
      </c>
      <c r="G954" s="1">
        <v>200</v>
      </c>
      <c r="H954" s="22" t="s">
        <v>3638</v>
      </c>
      <c r="I954" s="1"/>
      <c r="J954" s="1"/>
      <c r="K954" s="1"/>
      <c r="L954" s="1"/>
      <c r="M954" s="1"/>
      <c r="N954" s="22">
        <v>93.203000000000003</v>
      </c>
      <c r="O954" s="22">
        <v>35</v>
      </c>
      <c r="P954" s="22">
        <v>17</v>
      </c>
      <c r="Q954" s="22">
        <v>6</v>
      </c>
      <c r="R954" s="24" t="s">
        <v>6685</v>
      </c>
      <c r="S954" s="22">
        <v>12</v>
      </c>
      <c r="T954" s="22">
        <v>12</v>
      </c>
      <c r="U954" s="22" t="s">
        <v>6697</v>
      </c>
      <c r="V954" s="25"/>
      <c r="W954" s="1"/>
      <c r="X954" s="5"/>
      <c r="Y954" s="1"/>
      <c r="Z954" s="1"/>
    </row>
    <row r="955" spans="1:26" s="13" customFormat="1" x14ac:dyDescent="0.2">
      <c r="A955" s="5" t="s">
        <v>5119</v>
      </c>
      <c r="B955" s="1">
        <v>1</v>
      </c>
      <c r="C955" s="1" t="s">
        <v>3634</v>
      </c>
      <c r="D955" s="1" t="s">
        <v>3640</v>
      </c>
      <c r="E955" s="1" t="s">
        <v>3637</v>
      </c>
      <c r="F955" s="2">
        <v>39261</v>
      </c>
      <c r="G955" s="1">
        <v>200</v>
      </c>
      <c r="H955" s="22" t="s">
        <v>3638</v>
      </c>
      <c r="I955" s="1"/>
      <c r="J955" s="1"/>
      <c r="K955" s="1"/>
      <c r="L955" s="1"/>
      <c r="M955" s="1"/>
      <c r="N955" s="22">
        <v>93.203000000000003</v>
      </c>
      <c r="O955" s="22">
        <v>35</v>
      </c>
      <c r="P955" s="22">
        <v>17</v>
      </c>
      <c r="Q955" s="22">
        <v>6</v>
      </c>
      <c r="R955" s="24" t="s">
        <v>6685</v>
      </c>
      <c r="S955" s="22">
        <v>12</v>
      </c>
      <c r="T955" s="22">
        <v>12</v>
      </c>
      <c r="U955" s="22" t="s">
        <v>6697</v>
      </c>
      <c r="V955" s="25"/>
      <c r="W955" s="1"/>
      <c r="X955" s="5"/>
      <c r="Y955" s="1"/>
      <c r="Z955" s="1"/>
    </row>
    <row r="956" spans="1:26" s="13" customFormat="1" x14ac:dyDescent="0.2">
      <c r="A956" s="5" t="s">
        <v>5120</v>
      </c>
      <c r="B956" s="1">
        <v>1</v>
      </c>
      <c r="C956" s="1" t="s">
        <v>3634</v>
      </c>
      <c r="D956" s="1" t="s">
        <v>3640</v>
      </c>
      <c r="E956" s="1" t="s">
        <v>3639</v>
      </c>
      <c r="F956" s="2">
        <v>39261</v>
      </c>
      <c r="G956" s="1">
        <v>200</v>
      </c>
      <c r="H956" s="22" t="s">
        <v>3638</v>
      </c>
      <c r="I956" s="1"/>
      <c r="J956" s="1"/>
      <c r="K956" s="1"/>
      <c r="L956" s="1"/>
      <c r="M956" s="1"/>
      <c r="N956" s="22">
        <v>93.203000000000003</v>
      </c>
      <c r="O956" s="22">
        <v>35</v>
      </c>
      <c r="P956" s="22">
        <v>17</v>
      </c>
      <c r="Q956" s="22">
        <v>6</v>
      </c>
      <c r="R956" s="24" t="s">
        <v>6685</v>
      </c>
      <c r="S956" s="22">
        <v>12</v>
      </c>
      <c r="T956" s="22">
        <v>12</v>
      </c>
      <c r="U956" s="22" t="s">
        <v>6697</v>
      </c>
      <c r="V956" s="25"/>
      <c r="W956" s="1"/>
      <c r="X956" s="5"/>
      <c r="Y956" s="1"/>
      <c r="Z956" s="1"/>
    </row>
    <row r="957" spans="1:26" s="13" customFormat="1" x14ac:dyDescent="0.2">
      <c r="A957" s="5" t="s">
        <v>5121</v>
      </c>
      <c r="B957" s="1">
        <v>1</v>
      </c>
      <c r="C957" s="1" t="s">
        <v>3634</v>
      </c>
      <c r="D957" s="1" t="s">
        <v>3640</v>
      </c>
      <c r="E957" s="1" t="s">
        <v>3637</v>
      </c>
      <c r="F957" s="2">
        <v>39261</v>
      </c>
      <c r="G957" s="1">
        <v>200</v>
      </c>
      <c r="H957" s="22" t="s">
        <v>3638</v>
      </c>
      <c r="I957" s="1"/>
      <c r="J957" s="1"/>
      <c r="K957" s="1"/>
      <c r="L957" s="1"/>
      <c r="M957" s="1"/>
      <c r="N957" s="22">
        <v>93.203000000000003</v>
      </c>
      <c r="O957" s="22">
        <v>35</v>
      </c>
      <c r="P957" s="22">
        <v>17</v>
      </c>
      <c r="Q957" s="22">
        <v>6</v>
      </c>
      <c r="R957" s="24" t="s">
        <v>6685</v>
      </c>
      <c r="S957" s="22">
        <v>12</v>
      </c>
      <c r="T957" s="22">
        <v>12</v>
      </c>
      <c r="U957" s="22" t="s">
        <v>6697</v>
      </c>
      <c r="V957" s="25"/>
      <c r="W957" s="1"/>
      <c r="X957" s="5"/>
      <c r="Y957" s="1"/>
      <c r="Z957" s="1"/>
    </row>
    <row r="958" spans="1:26" s="13" customFormat="1" x14ac:dyDescent="0.2">
      <c r="A958" s="5" t="s">
        <v>5122</v>
      </c>
      <c r="B958" s="1">
        <v>1</v>
      </c>
      <c r="C958" s="1" t="s">
        <v>3634</v>
      </c>
      <c r="D958" s="1" t="s">
        <v>3640</v>
      </c>
      <c r="E958" s="1" t="s">
        <v>3639</v>
      </c>
      <c r="F958" s="2">
        <v>39261</v>
      </c>
      <c r="G958" s="1">
        <v>200</v>
      </c>
      <c r="H958" s="22" t="s">
        <v>3638</v>
      </c>
      <c r="I958" s="1"/>
      <c r="J958" s="1"/>
      <c r="K958" s="1"/>
      <c r="L958" s="1"/>
      <c r="M958" s="1"/>
      <c r="N958" s="22">
        <v>93.203000000000003</v>
      </c>
      <c r="O958" s="22">
        <v>35</v>
      </c>
      <c r="P958" s="22">
        <v>17</v>
      </c>
      <c r="Q958" s="22">
        <v>6</v>
      </c>
      <c r="R958" s="24" t="s">
        <v>6685</v>
      </c>
      <c r="S958" s="22">
        <v>12</v>
      </c>
      <c r="T958" s="22">
        <v>12</v>
      </c>
      <c r="U958" s="22" t="s">
        <v>6697</v>
      </c>
      <c r="V958" s="25"/>
      <c r="W958" s="1"/>
      <c r="X958" s="5"/>
      <c r="Y958" s="1"/>
      <c r="Z958" s="1"/>
    </row>
    <row r="959" spans="1:26" s="13" customFormat="1" x14ac:dyDescent="0.2">
      <c r="A959" s="5" t="s">
        <v>5123</v>
      </c>
      <c r="B959" s="1">
        <v>1</v>
      </c>
      <c r="C959" s="1" t="s">
        <v>3634</v>
      </c>
      <c r="D959" s="1" t="s">
        <v>3640</v>
      </c>
      <c r="E959" s="1" t="s">
        <v>3639</v>
      </c>
      <c r="F959" s="2">
        <v>39261</v>
      </c>
      <c r="G959" s="1">
        <v>200</v>
      </c>
      <c r="H959" s="22" t="s">
        <v>3638</v>
      </c>
      <c r="I959" s="1"/>
      <c r="J959" s="1"/>
      <c r="K959" s="1"/>
      <c r="L959" s="1"/>
      <c r="M959" s="1"/>
      <c r="N959" s="22">
        <v>93.203000000000003</v>
      </c>
      <c r="O959" s="22">
        <v>35</v>
      </c>
      <c r="P959" s="22">
        <v>17</v>
      </c>
      <c r="Q959" s="22">
        <v>6</v>
      </c>
      <c r="R959" s="24" t="s">
        <v>6685</v>
      </c>
      <c r="S959" s="22">
        <v>12</v>
      </c>
      <c r="T959" s="22">
        <v>12</v>
      </c>
      <c r="U959" s="22" t="s">
        <v>6697</v>
      </c>
      <c r="V959" s="25"/>
      <c r="W959" s="1"/>
      <c r="X959" s="5"/>
      <c r="Y959" s="1"/>
      <c r="Z959" s="1"/>
    </row>
    <row r="960" spans="1:26" s="13" customFormat="1" x14ac:dyDescent="0.2">
      <c r="A960" s="5" t="s">
        <v>5124</v>
      </c>
      <c r="B960" s="1">
        <v>1</v>
      </c>
      <c r="C960" s="1" t="s">
        <v>3634</v>
      </c>
      <c r="D960" s="1" t="s">
        <v>3640</v>
      </c>
      <c r="E960" s="1" t="s">
        <v>3639</v>
      </c>
      <c r="F960" s="2">
        <v>39261</v>
      </c>
      <c r="G960" s="1">
        <v>200</v>
      </c>
      <c r="H960" s="22" t="s">
        <v>3638</v>
      </c>
      <c r="I960" s="1"/>
      <c r="J960" s="1"/>
      <c r="K960" s="1"/>
      <c r="L960" s="1"/>
      <c r="M960" s="1"/>
      <c r="N960" s="22">
        <v>93.203000000000003</v>
      </c>
      <c r="O960" s="22">
        <v>35</v>
      </c>
      <c r="P960" s="22">
        <v>17</v>
      </c>
      <c r="Q960" s="22">
        <v>6</v>
      </c>
      <c r="R960" s="24" t="s">
        <v>6685</v>
      </c>
      <c r="S960" s="22">
        <v>12</v>
      </c>
      <c r="T960" s="22">
        <v>12</v>
      </c>
      <c r="U960" s="22" t="s">
        <v>6697</v>
      </c>
      <c r="V960" s="25"/>
      <c r="W960" s="1"/>
      <c r="X960" s="5"/>
      <c r="Y960" s="1"/>
      <c r="Z960" s="1"/>
    </row>
    <row r="961" spans="1:26" s="13" customFormat="1" x14ac:dyDescent="0.2">
      <c r="A961" s="5" t="s">
        <v>5125</v>
      </c>
      <c r="B961" s="1">
        <v>1</v>
      </c>
      <c r="C961" s="1" t="s">
        <v>3634</v>
      </c>
      <c r="D961" s="1" t="s">
        <v>3640</v>
      </c>
      <c r="E961" s="1" t="s">
        <v>3637</v>
      </c>
      <c r="F961" s="2">
        <v>39261</v>
      </c>
      <c r="G961" s="1">
        <v>200</v>
      </c>
      <c r="H961" s="22" t="s">
        <v>3638</v>
      </c>
      <c r="I961" s="1"/>
      <c r="J961" s="1"/>
      <c r="K961" s="1"/>
      <c r="L961" s="1"/>
      <c r="M961" s="1"/>
      <c r="N961" s="22">
        <v>93.203000000000003</v>
      </c>
      <c r="O961" s="22">
        <v>35</v>
      </c>
      <c r="P961" s="22">
        <v>17</v>
      </c>
      <c r="Q961" s="22">
        <v>6</v>
      </c>
      <c r="R961" s="24" t="s">
        <v>6685</v>
      </c>
      <c r="S961" s="22">
        <v>12</v>
      </c>
      <c r="T961" s="22">
        <v>12</v>
      </c>
      <c r="U961" s="22" t="s">
        <v>6697</v>
      </c>
      <c r="V961" s="25" t="s">
        <v>6688</v>
      </c>
      <c r="W961" s="1"/>
      <c r="X961" s="5"/>
      <c r="Y961" s="1"/>
      <c r="Z961" s="1"/>
    </row>
    <row r="962" spans="1:26" s="13" customFormat="1" x14ac:dyDescent="0.2">
      <c r="A962" s="5" t="s">
        <v>5126</v>
      </c>
      <c r="B962" s="1">
        <v>1</v>
      </c>
      <c r="C962" s="1" t="s">
        <v>3634</v>
      </c>
      <c r="D962" s="1" t="s">
        <v>3642</v>
      </c>
      <c r="E962" s="1" t="s">
        <v>3637</v>
      </c>
      <c r="F962" s="2">
        <v>39261</v>
      </c>
      <c r="G962" s="1">
        <v>200</v>
      </c>
      <c r="H962" s="22" t="s">
        <v>3638</v>
      </c>
      <c r="I962" s="1"/>
      <c r="J962" s="1"/>
      <c r="K962" s="1"/>
      <c r="L962" s="1"/>
      <c r="M962" s="1"/>
      <c r="N962" s="22">
        <v>93.203000000000003</v>
      </c>
      <c r="O962" s="22">
        <v>35</v>
      </c>
      <c r="P962" s="22">
        <v>17</v>
      </c>
      <c r="Q962" s="22">
        <v>6</v>
      </c>
      <c r="R962" s="24" t="s">
        <v>6685</v>
      </c>
      <c r="S962" s="22">
        <v>12</v>
      </c>
      <c r="T962" s="22">
        <v>12</v>
      </c>
      <c r="U962" s="22" t="s">
        <v>6697</v>
      </c>
      <c r="V962" s="25"/>
      <c r="W962" s="1"/>
      <c r="X962" s="5"/>
      <c r="Y962" s="1"/>
      <c r="Z962" s="1"/>
    </row>
    <row r="963" spans="1:26" s="13" customFormat="1" x14ac:dyDescent="0.2">
      <c r="A963" s="5" t="s">
        <v>5127</v>
      </c>
      <c r="B963" s="1">
        <v>1</v>
      </c>
      <c r="C963" s="1" t="s">
        <v>3634</v>
      </c>
      <c r="D963" s="1" t="s">
        <v>3640</v>
      </c>
      <c r="E963" s="1" t="s">
        <v>3639</v>
      </c>
      <c r="F963" s="2">
        <v>39261</v>
      </c>
      <c r="G963" s="1">
        <v>200</v>
      </c>
      <c r="H963" s="22" t="s">
        <v>3638</v>
      </c>
      <c r="I963" s="1"/>
      <c r="J963" s="1"/>
      <c r="K963" s="1"/>
      <c r="L963" s="1"/>
      <c r="M963" s="1"/>
      <c r="N963" s="22">
        <v>93.203000000000003</v>
      </c>
      <c r="O963" s="22">
        <v>35</v>
      </c>
      <c r="P963" s="22">
        <v>17</v>
      </c>
      <c r="Q963" s="22">
        <v>6</v>
      </c>
      <c r="R963" s="24" t="s">
        <v>6685</v>
      </c>
      <c r="S963" s="22">
        <v>12</v>
      </c>
      <c r="T963" s="22">
        <v>12</v>
      </c>
      <c r="U963" s="22" t="s">
        <v>6697</v>
      </c>
      <c r="V963" s="25"/>
      <c r="W963" s="1"/>
      <c r="X963" s="5"/>
      <c r="Y963" s="1"/>
      <c r="Z963" s="1"/>
    </row>
    <row r="964" spans="1:26" s="13" customFormat="1" x14ac:dyDescent="0.2">
      <c r="A964" s="5" t="s">
        <v>5128</v>
      </c>
      <c r="B964" s="1">
        <v>1</v>
      </c>
      <c r="C964" s="1" t="s">
        <v>3634</v>
      </c>
      <c r="D964" s="1" t="s">
        <v>3640</v>
      </c>
      <c r="E964" s="1" t="s">
        <v>3639</v>
      </c>
      <c r="F964" s="2">
        <v>39261</v>
      </c>
      <c r="G964" s="1">
        <v>200</v>
      </c>
      <c r="H964" s="22" t="s">
        <v>3638</v>
      </c>
      <c r="I964" s="1"/>
      <c r="J964" s="1"/>
      <c r="K964" s="1"/>
      <c r="L964" s="1"/>
      <c r="M964" s="1"/>
      <c r="N964" s="22">
        <v>93.203000000000003</v>
      </c>
      <c r="O964" s="22">
        <v>35</v>
      </c>
      <c r="P964" s="22">
        <v>17</v>
      </c>
      <c r="Q964" s="22">
        <v>6</v>
      </c>
      <c r="R964" s="24" t="s">
        <v>6685</v>
      </c>
      <c r="S964" s="22">
        <v>12</v>
      </c>
      <c r="T964" s="22">
        <v>12</v>
      </c>
      <c r="U964" s="22" t="s">
        <v>6697</v>
      </c>
      <c r="V964" s="25"/>
      <c r="W964" s="1"/>
      <c r="X964" s="5"/>
      <c r="Y964" s="1"/>
      <c r="Z964" s="1"/>
    </row>
    <row r="965" spans="1:26" s="13" customFormat="1" x14ac:dyDescent="0.2">
      <c r="A965" s="5" t="s">
        <v>5129</v>
      </c>
      <c r="B965" s="1">
        <v>1</v>
      </c>
      <c r="C965" s="1" t="s">
        <v>3634</v>
      </c>
      <c r="D965" s="1" t="s">
        <v>3640</v>
      </c>
      <c r="E965" s="1" t="s">
        <v>3637</v>
      </c>
      <c r="F965" s="2">
        <v>39261</v>
      </c>
      <c r="G965" s="1">
        <v>200</v>
      </c>
      <c r="H965" s="22" t="s">
        <v>3638</v>
      </c>
      <c r="I965" s="1"/>
      <c r="J965" s="1"/>
      <c r="K965" s="1"/>
      <c r="L965" s="1"/>
      <c r="M965" s="1"/>
      <c r="N965" s="22">
        <v>93.203000000000003</v>
      </c>
      <c r="O965" s="22">
        <v>35</v>
      </c>
      <c r="P965" s="22">
        <v>17</v>
      </c>
      <c r="Q965" s="22">
        <v>6</v>
      </c>
      <c r="R965" s="24" t="s">
        <v>6685</v>
      </c>
      <c r="S965" s="22">
        <v>12</v>
      </c>
      <c r="T965" s="22">
        <v>12</v>
      </c>
      <c r="U965" s="22" t="s">
        <v>6697</v>
      </c>
      <c r="V965" s="25"/>
      <c r="W965" s="1"/>
      <c r="X965" s="5"/>
      <c r="Y965" s="1"/>
      <c r="Z965" s="1"/>
    </row>
    <row r="966" spans="1:26" s="13" customFormat="1" x14ac:dyDescent="0.2">
      <c r="A966" s="5" t="s">
        <v>5130</v>
      </c>
      <c r="B966" s="1">
        <v>1</v>
      </c>
      <c r="C966" s="1" t="s">
        <v>3634</v>
      </c>
      <c r="D966" s="1" t="s">
        <v>3640</v>
      </c>
      <c r="E966" s="1" t="s">
        <v>3637</v>
      </c>
      <c r="F966" s="2">
        <v>39261</v>
      </c>
      <c r="G966" s="1">
        <v>200</v>
      </c>
      <c r="H966" s="22" t="s">
        <v>3638</v>
      </c>
      <c r="I966" s="1"/>
      <c r="J966" s="1"/>
      <c r="K966" s="1"/>
      <c r="L966" s="1"/>
      <c r="M966" s="1"/>
      <c r="N966" s="22">
        <v>93.203000000000003</v>
      </c>
      <c r="O966" s="22">
        <v>35</v>
      </c>
      <c r="P966" s="22">
        <v>17</v>
      </c>
      <c r="Q966" s="22">
        <v>6</v>
      </c>
      <c r="R966" s="24" t="s">
        <v>6685</v>
      </c>
      <c r="S966" s="22">
        <v>12</v>
      </c>
      <c r="T966" s="22">
        <v>12</v>
      </c>
      <c r="U966" s="22" t="s">
        <v>6697</v>
      </c>
      <c r="V966" s="25"/>
      <c r="W966" s="1"/>
      <c r="X966" s="5"/>
      <c r="Y966" s="1"/>
      <c r="Z966" s="1"/>
    </row>
    <row r="967" spans="1:26" s="13" customFormat="1" x14ac:dyDescent="0.2">
      <c r="A967" s="5" t="s">
        <v>5131</v>
      </c>
      <c r="B967" s="1">
        <v>1</v>
      </c>
      <c r="C967" s="1" t="s">
        <v>3634</v>
      </c>
      <c r="D967" s="1" t="s">
        <v>3640</v>
      </c>
      <c r="E967" s="1" t="s">
        <v>3639</v>
      </c>
      <c r="F967" s="2">
        <v>39261</v>
      </c>
      <c r="G967" s="1">
        <v>200</v>
      </c>
      <c r="H967" s="22" t="s">
        <v>3638</v>
      </c>
      <c r="I967" s="1"/>
      <c r="J967" s="1"/>
      <c r="K967" s="1"/>
      <c r="L967" s="1"/>
      <c r="M967" s="1"/>
      <c r="N967" s="22">
        <v>93.203000000000003</v>
      </c>
      <c r="O967" s="22">
        <v>35</v>
      </c>
      <c r="P967" s="22">
        <v>17</v>
      </c>
      <c r="Q967" s="22">
        <v>6</v>
      </c>
      <c r="R967" s="24" t="s">
        <v>6685</v>
      </c>
      <c r="S967" s="22">
        <v>12</v>
      </c>
      <c r="T967" s="22">
        <v>12</v>
      </c>
      <c r="U967" s="22" t="s">
        <v>6697</v>
      </c>
      <c r="V967" s="25"/>
      <c r="W967" s="1"/>
      <c r="X967" s="5"/>
      <c r="Y967" s="1"/>
      <c r="Z967" s="1"/>
    </row>
    <row r="968" spans="1:26" s="13" customFormat="1" x14ac:dyDescent="0.2">
      <c r="A968" s="5" t="s">
        <v>5132</v>
      </c>
      <c r="B968" s="1">
        <v>1</v>
      </c>
      <c r="C968" s="1" t="s">
        <v>3634</v>
      </c>
      <c r="D968" s="1" t="s">
        <v>3640</v>
      </c>
      <c r="E968" s="1" t="s">
        <v>3637</v>
      </c>
      <c r="F968" s="2">
        <v>39261</v>
      </c>
      <c r="G968" s="1">
        <v>200</v>
      </c>
      <c r="H968" s="22" t="s">
        <v>3638</v>
      </c>
      <c r="I968" s="1"/>
      <c r="J968" s="1"/>
      <c r="K968" s="1"/>
      <c r="L968" s="1"/>
      <c r="M968" s="1"/>
      <c r="N968" s="22">
        <v>93.203000000000003</v>
      </c>
      <c r="O968" s="22">
        <v>35</v>
      </c>
      <c r="P968" s="22">
        <v>17</v>
      </c>
      <c r="Q968" s="22">
        <v>6</v>
      </c>
      <c r="R968" s="24" t="s">
        <v>6685</v>
      </c>
      <c r="S968" s="22">
        <v>12</v>
      </c>
      <c r="T968" s="22">
        <v>12</v>
      </c>
      <c r="U968" s="22" t="s">
        <v>6697</v>
      </c>
      <c r="V968" s="25" t="s">
        <v>6688</v>
      </c>
      <c r="W968" s="1"/>
      <c r="X968" s="5"/>
      <c r="Y968" s="1"/>
      <c r="Z968" s="1"/>
    </row>
    <row r="969" spans="1:26" s="13" customFormat="1" x14ac:dyDescent="0.2">
      <c r="A969" s="5" t="s">
        <v>5133</v>
      </c>
      <c r="B969" s="1">
        <v>1</v>
      </c>
      <c r="C969" s="1" t="s">
        <v>3634</v>
      </c>
      <c r="D969" s="1" t="s">
        <v>3640</v>
      </c>
      <c r="E969" s="1" t="s">
        <v>3639</v>
      </c>
      <c r="F969" s="2">
        <v>39261</v>
      </c>
      <c r="G969" s="1">
        <v>200</v>
      </c>
      <c r="H969" s="22" t="s">
        <v>3638</v>
      </c>
      <c r="I969" s="1"/>
      <c r="J969" s="1"/>
      <c r="K969" s="1"/>
      <c r="L969" s="1"/>
      <c r="M969" s="1"/>
      <c r="N969" s="22">
        <v>93.203000000000003</v>
      </c>
      <c r="O969" s="22">
        <v>35</v>
      </c>
      <c r="P969" s="22">
        <v>17</v>
      </c>
      <c r="Q969" s="22">
        <v>6</v>
      </c>
      <c r="R969" s="24" t="s">
        <v>6685</v>
      </c>
      <c r="S969" s="22">
        <v>12</v>
      </c>
      <c r="T969" s="22">
        <v>12</v>
      </c>
      <c r="U969" s="22" t="s">
        <v>6697</v>
      </c>
      <c r="V969" s="25"/>
      <c r="W969" s="1"/>
      <c r="X969" s="5"/>
      <c r="Y969" s="1"/>
      <c r="Z969" s="1"/>
    </row>
    <row r="970" spans="1:26" s="13" customFormat="1" x14ac:dyDescent="0.2">
      <c r="A970" s="5" t="s">
        <v>5134</v>
      </c>
      <c r="B970" s="1">
        <v>1</v>
      </c>
      <c r="C970" s="1" t="s">
        <v>3634</v>
      </c>
      <c r="D970" s="1" t="s">
        <v>3640</v>
      </c>
      <c r="E970" s="1" t="s">
        <v>3639</v>
      </c>
      <c r="F970" s="2">
        <v>39261</v>
      </c>
      <c r="G970" s="1">
        <v>200</v>
      </c>
      <c r="H970" s="22" t="s">
        <v>3638</v>
      </c>
      <c r="I970" s="1"/>
      <c r="J970" s="1"/>
      <c r="K970" s="1"/>
      <c r="L970" s="1"/>
      <c r="M970" s="1"/>
      <c r="N970" s="22">
        <v>93.203000000000003</v>
      </c>
      <c r="O970" s="22">
        <v>35</v>
      </c>
      <c r="P970" s="22">
        <v>17</v>
      </c>
      <c r="Q970" s="22">
        <v>6</v>
      </c>
      <c r="R970" s="24" t="s">
        <v>6685</v>
      </c>
      <c r="S970" s="22">
        <v>12</v>
      </c>
      <c r="T970" s="22">
        <v>12</v>
      </c>
      <c r="U970" s="22" t="s">
        <v>6697</v>
      </c>
      <c r="V970" s="25"/>
      <c r="W970" s="1"/>
      <c r="X970" s="5"/>
      <c r="Y970" s="1"/>
      <c r="Z970" s="1"/>
    </row>
    <row r="971" spans="1:26" s="13" customFormat="1" x14ac:dyDescent="0.2">
      <c r="A971" s="5" t="s">
        <v>5135</v>
      </c>
      <c r="B971" s="1">
        <v>1</v>
      </c>
      <c r="C971" s="1" t="s">
        <v>3634</v>
      </c>
      <c r="D971" s="1" t="s">
        <v>3640</v>
      </c>
      <c r="E971" s="1" t="s">
        <v>3639</v>
      </c>
      <c r="F971" s="2">
        <v>39261</v>
      </c>
      <c r="G971" s="1">
        <v>200</v>
      </c>
      <c r="H971" s="22" t="s">
        <v>3638</v>
      </c>
      <c r="I971" s="1"/>
      <c r="J971" s="1"/>
      <c r="K971" s="1"/>
      <c r="L971" s="1"/>
      <c r="M971" s="1"/>
      <c r="N971" s="22">
        <v>93.203000000000003</v>
      </c>
      <c r="O971" s="22">
        <v>35</v>
      </c>
      <c r="P971" s="22">
        <v>17</v>
      </c>
      <c r="Q971" s="22">
        <v>6</v>
      </c>
      <c r="R971" s="24" t="s">
        <v>6685</v>
      </c>
      <c r="S971" s="22">
        <v>12</v>
      </c>
      <c r="T971" s="22">
        <v>12</v>
      </c>
      <c r="U971" s="22" t="s">
        <v>6697</v>
      </c>
      <c r="V971" s="25"/>
      <c r="W971" s="1"/>
      <c r="X971" s="5"/>
      <c r="Y971" s="1"/>
      <c r="Z971" s="1"/>
    </row>
    <row r="972" spans="1:26" s="13" customFormat="1" x14ac:dyDescent="0.2">
      <c r="A972" s="5" t="s">
        <v>5136</v>
      </c>
      <c r="B972" s="1">
        <v>1</v>
      </c>
      <c r="C972" s="1" t="s">
        <v>3634</v>
      </c>
      <c r="D972" s="1" t="s">
        <v>3640</v>
      </c>
      <c r="E972" s="1" t="s">
        <v>3639</v>
      </c>
      <c r="F972" s="2">
        <v>39261</v>
      </c>
      <c r="G972" s="1">
        <v>200</v>
      </c>
      <c r="H972" s="22" t="s">
        <v>3638</v>
      </c>
      <c r="I972" s="1"/>
      <c r="J972" s="1"/>
      <c r="K972" s="1"/>
      <c r="L972" s="1"/>
      <c r="M972" s="1"/>
      <c r="N972" s="22">
        <v>93.203000000000003</v>
      </c>
      <c r="O972" s="22">
        <v>35</v>
      </c>
      <c r="P972" s="22">
        <v>17</v>
      </c>
      <c r="Q972" s="22">
        <v>6</v>
      </c>
      <c r="R972" s="24" t="s">
        <v>6685</v>
      </c>
      <c r="S972" s="22">
        <v>12</v>
      </c>
      <c r="T972" s="22">
        <v>12</v>
      </c>
      <c r="U972" s="22" t="s">
        <v>6697</v>
      </c>
      <c r="V972" s="25"/>
      <c r="W972" s="1"/>
      <c r="X972" s="5"/>
      <c r="Y972" s="1"/>
      <c r="Z972" s="1"/>
    </row>
    <row r="973" spans="1:26" s="13" customFormat="1" x14ac:dyDescent="0.2">
      <c r="A973" s="5" t="s">
        <v>5137</v>
      </c>
      <c r="B973" s="1">
        <v>1</v>
      </c>
      <c r="C973" s="1" t="s">
        <v>3634</v>
      </c>
      <c r="D973" s="1" t="s">
        <v>3640</v>
      </c>
      <c r="E973" s="1" t="s">
        <v>3637</v>
      </c>
      <c r="F973" s="2">
        <v>39261</v>
      </c>
      <c r="G973" s="1">
        <v>200</v>
      </c>
      <c r="H973" s="22" t="s">
        <v>3638</v>
      </c>
      <c r="I973" s="1"/>
      <c r="J973" s="1"/>
      <c r="K973" s="1"/>
      <c r="L973" s="1"/>
      <c r="M973" s="1"/>
      <c r="N973" s="22">
        <v>93.203000000000003</v>
      </c>
      <c r="O973" s="22">
        <v>35</v>
      </c>
      <c r="P973" s="22">
        <v>17</v>
      </c>
      <c r="Q973" s="22">
        <v>6</v>
      </c>
      <c r="R973" s="24" t="s">
        <v>6685</v>
      </c>
      <c r="S973" s="22">
        <v>12</v>
      </c>
      <c r="T973" s="22">
        <v>12</v>
      </c>
      <c r="U973" s="22" t="s">
        <v>6697</v>
      </c>
      <c r="V973" s="25"/>
      <c r="W973" s="1"/>
      <c r="X973" s="5"/>
      <c r="Y973" s="1"/>
      <c r="Z973" s="1"/>
    </row>
    <row r="974" spans="1:26" s="13" customFormat="1" x14ac:dyDescent="0.2">
      <c r="A974" s="5" t="s">
        <v>5138</v>
      </c>
      <c r="B974" s="1">
        <v>1</v>
      </c>
      <c r="C974" s="1" t="s">
        <v>3634</v>
      </c>
      <c r="D974" s="1" t="s">
        <v>3640</v>
      </c>
      <c r="E974" s="1" t="s">
        <v>3639</v>
      </c>
      <c r="F974" s="2">
        <v>39261</v>
      </c>
      <c r="G974" s="1">
        <v>200</v>
      </c>
      <c r="H974" s="22" t="s">
        <v>3638</v>
      </c>
      <c r="I974" s="1"/>
      <c r="J974" s="1"/>
      <c r="K974" s="1"/>
      <c r="L974" s="1"/>
      <c r="M974" s="1"/>
      <c r="N974" s="22">
        <v>93.203000000000003</v>
      </c>
      <c r="O974" s="22">
        <v>35</v>
      </c>
      <c r="P974" s="22">
        <v>17</v>
      </c>
      <c r="Q974" s="22">
        <v>6</v>
      </c>
      <c r="R974" s="24" t="s">
        <v>6685</v>
      </c>
      <c r="S974" s="22">
        <v>12</v>
      </c>
      <c r="T974" s="22">
        <v>12</v>
      </c>
      <c r="U974" s="22" t="s">
        <v>6697</v>
      </c>
      <c r="V974" s="25"/>
      <c r="W974" s="1"/>
      <c r="X974" s="5"/>
      <c r="Y974" s="1"/>
      <c r="Z974" s="1"/>
    </row>
    <row r="975" spans="1:26" s="13" customFormat="1" x14ac:dyDescent="0.2">
      <c r="A975" s="5" t="s">
        <v>5139</v>
      </c>
      <c r="B975" s="1">
        <v>1</v>
      </c>
      <c r="C975" s="1" t="s">
        <v>3634</v>
      </c>
      <c r="D975" s="1" t="s">
        <v>3640</v>
      </c>
      <c r="E975" s="1" t="s">
        <v>3639</v>
      </c>
      <c r="F975" s="2">
        <v>39261</v>
      </c>
      <c r="G975" s="1">
        <v>200</v>
      </c>
      <c r="H975" s="22" t="s">
        <v>3638</v>
      </c>
      <c r="I975" s="1"/>
      <c r="J975" s="1"/>
      <c r="K975" s="1"/>
      <c r="L975" s="1"/>
      <c r="M975" s="1"/>
      <c r="N975" s="22">
        <v>93.203000000000003</v>
      </c>
      <c r="O975" s="22">
        <v>35</v>
      </c>
      <c r="P975" s="22">
        <v>17</v>
      </c>
      <c r="Q975" s="22">
        <v>6</v>
      </c>
      <c r="R975" s="24" t="s">
        <v>6685</v>
      </c>
      <c r="S975" s="22">
        <v>12</v>
      </c>
      <c r="T975" s="22">
        <v>12</v>
      </c>
      <c r="U975" s="22" t="s">
        <v>6697</v>
      </c>
      <c r="V975" s="25"/>
      <c r="W975" s="1"/>
      <c r="X975" s="5"/>
      <c r="Y975" s="1"/>
      <c r="Z975" s="1"/>
    </row>
    <row r="976" spans="1:26" s="13" customFormat="1" x14ac:dyDescent="0.2">
      <c r="A976" s="5" t="s">
        <v>5140</v>
      </c>
      <c r="B976" s="1">
        <v>1</v>
      </c>
      <c r="C976" s="1" t="s">
        <v>3634</v>
      </c>
      <c r="D976" s="1" t="s">
        <v>3642</v>
      </c>
      <c r="E976" s="1" t="s">
        <v>3639</v>
      </c>
      <c r="F976" s="2">
        <v>39261</v>
      </c>
      <c r="G976" s="1">
        <v>200</v>
      </c>
      <c r="H976" s="22" t="s">
        <v>3638</v>
      </c>
      <c r="I976" s="1"/>
      <c r="J976" s="1"/>
      <c r="K976" s="1"/>
      <c r="L976" s="1"/>
      <c r="M976" s="1"/>
      <c r="N976" s="22">
        <v>93.203000000000003</v>
      </c>
      <c r="O976" s="22">
        <v>35</v>
      </c>
      <c r="P976" s="22">
        <v>17</v>
      </c>
      <c r="Q976" s="22">
        <v>6</v>
      </c>
      <c r="R976" s="24" t="s">
        <v>6685</v>
      </c>
      <c r="S976" s="22">
        <v>12</v>
      </c>
      <c r="T976" s="22">
        <v>12</v>
      </c>
      <c r="U976" s="22" t="s">
        <v>6697</v>
      </c>
      <c r="V976" s="25"/>
      <c r="W976" s="1"/>
      <c r="X976" s="5"/>
      <c r="Y976" s="1"/>
      <c r="Z976" s="1"/>
    </row>
    <row r="977" spans="1:26" s="13" customFormat="1" x14ac:dyDescent="0.2">
      <c r="A977" s="5" t="s">
        <v>5141</v>
      </c>
      <c r="B977" s="1">
        <v>1</v>
      </c>
      <c r="C977" s="1" t="s">
        <v>3634</v>
      </c>
      <c r="D977" s="1" t="s">
        <v>3640</v>
      </c>
      <c r="E977" s="1" t="s">
        <v>3637</v>
      </c>
      <c r="F977" s="2">
        <v>39261</v>
      </c>
      <c r="G977" s="1">
        <v>200</v>
      </c>
      <c r="H977" s="22" t="s">
        <v>3638</v>
      </c>
      <c r="I977" s="1"/>
      <c r="J977" s="1"/>
      <c r="K977" s="1"/>
      <c r="L977" s="1"/>
      <c r="M977" s="1"/>
      <c r="N977" s="22">
        <v>93.203000000000003</v>
      </c>
      <c r="O977" s="22">
        <v>35</v>
      </c>
      <c r="P977" s="22">
        <v>17</v>
      </c>
      <c r="Q977" s="22">
        <v>6</v>
      </c>
      <c r="R977" s="24" t="s">
        <v>6685</v>
      </c>
      <c r="S977" s="22">
        <v>12</v>
      </c>
      <c r="T977" s="22">
        <v>12</v>
      </c>
      <c r="U977" s="22" t="s">
        <v>6697</v>
      </c>
      <c r="V977" s="25"/>
      <c r="W977" s="1"/>
      <c r="X977" s="5"/>
      <c r="Y977" s="1"/>
      <c r="Z977" s="1"/>
    </row>
    <row r="978" spans="1:26" s="13" customFormat="1" x14ac:dyDescent="0.2">
      <c r="A978" s="5" t="s">
        <v>5142</v>
      </c>
      <c r="B978" s="1">
        <v>1</v>
      </c>
      <c r="C978" s="1" t="s">
        <v>3634</v>
      </c>
      <c r="D978" s="1" t="s">
        <v>3640</v>
      </c>
      <c r="E978" s="1" t="s">
        <v>3639</v>
      </c>
      <c r="F978" s="2">
        <v>39261</v>
      </c>
      <c r="G978" s="1">
        <v>200</v>
      </c>
      <c r="H978" s="22" t="s">
        <v>3638</v>
      </c>
      <c r="I978" s="1"/>
      <c r="J978" s="1"/>
      <c r="K978" s="1"/>
      <c r="L978" s="1"/>
      <c r="M978" s="1"/>
      <c r="N978" s="22">
        <v>93.203000000000003</v>
      </c>
      <c r="O978" s="22">
        <v>35</v>
      </c>
      <c r="P978" s="22">
        <v>17</v>
      </c>
      <c r="Q978" s="22">
        <v>6</v>
      </c>
      <c r="R978" s="24" t="s">
        <v>6685</v>
      </c>
      <c r="S978" s="22">
        <v>12</v>
      </c>
      <c r="T978" s="22">
        <v>12</v>
      </c>
      <c r="U978" s="22" t="s">
        <v>6697</v>
      </c>
      <c r="V978" s="25"/>
      <c r="W978" s="1"/>
      <c r="X978" s="5"/>
      <c r="Y978" s="1"/>
      <c r="Z978" s="1"/>
    </row>
    <row r="979" spans="1:26" s="13" customFormat="1" x14ac:dyDescent="0.2">
      <c r="A979" s="5" t="s">
        <v>5143</v>
      </c>
      <c r="B979" s="1">
        <v>1</v>
      </c>
      <c r="C979" s="1" t="s">
        <v>3634</v>
      </c>
      <c r="D979" s="1" t="s">
        <v>3642</v>
      </c>
      <c r="E979" s="1" t="s">
        <v>3637</v>
      </c>
      <c r="F979" s="2">
        <v>39261</v>
      </c>
      <c r="G979" s="1">
        <v>200</v>
      </c>
      <c r="H979" s="22" t="s">
        <v>3638</v>
      </c>
      <c r="I979" s="1"/>
      <c r="J979" s="1"/>
      <c r="K979" s="1"/>
      <c r="L979" s="1"/>
      <c r="M979" s="1"/>
      <c r="N979" s="22">
        <v>93.203000000000003</v>
      </c>
      <c r="O979" s="22">
        <v>35</v>
      </c>
      <c r="P979" s="22">
        <v>17</v>
      </c>
      <c r="Q979" s="22">
        <v>6</v>
      </c>
      <c r="R979" s="24" t="s">
        <v>6685</v>
      </c>
      <c r="S979" s="22">
        <v>12</v>
      </c>
      <c r="T979" s="22">
        <v>12</v>
      </c>
      <c r="U979" s="22" t="s">
        <v>6697</v>
      </c>
      <c r="V979" s="25"/>
      <c r="W979" s="1"/>
      <c r="X979" s="5"/>
      <c r="Y979" s="1"/>
      <c r="Z979" s="1"/>
    </row>
    <row r="980" spans="1:26" s="13" customFormat="1" x14ac:dyDescent="0.2">
      <c r="A980" s="5" t="s">
        <v>5144</v>
      </c>
      <c r="B980" s="1">
        <v>1</v>
      </c>
      <c r="C980" s="1" t="s">
        <v>3634</v>
      </c>
      <c r="D980" s="1" t="s">
        <v>3640</v>
      </c>
      <c r="E980" s="1" t="s">
        <v>3639</v>
      </c>
      <c r="F980" s="2">
        <v>39261</v>
      </c>
      <c r="G980" s="1">
        <v>200</v>
      </c>
      <c r="H980" s="22" t="s">
        <v>3638</v>
      </c>
      <c r="I980" s="1"/>
      <c r="J980" s="1"/>
      <c r="K980" s="1"/>
      <c r="L980" s="1"/>
      <c r="M980" s="1"/>
      <c r="N980" s="22">
        <v>93.203000000000003</v>
      </c>
      <c r="O980" s="22">
        <v>35</v>
      </c>
      <c r="P980" s="22">
        <v>17</v>
      </c>
      <c r="Q980" s="22">
        <v>6</v>
      </c>
      <c r="R980" s="24" t="s">
        <v>6685</v>
      </c>
      <c r="S980" s="22">
        <v>12</v>
      </c>
      <c r="T980" s="22">
        <v>12</v>
      </c>
      <c r="U980" s="22" t="s">
        <v>6697</v>
      </c>
      <c r="V980" s="25"/>
      <c r="W980" s="1"/>
      <c r="X980" s="5"/>
      <c r="Y980" s="1"/>
      <c r="Z980" s="1"/>
    </row>
    <row r="981" spans="1:26" s="13" customFormat="1" x14ac:dyDescent="0.2">
      <c r="A981" s="5" t="s">
        <v>5145</v>
      </c>
      <c r="B981" s="1">
        <v>1</v>
      </c>
      <c r="C981" s="1" t="s">
        <v>3634</v>
      </c>
      <c r="D981" s="1" t="s">
        <v>3640</v>
      </c>
      <c r="E981" s="1" t="s">
        <v>3639</v>
      </c>
      <c r="F981" s="2">
        <v>39261</v>
      </c>
      <c r="G981" s="1">
        <v>200</v>
      </c>
      <c r="H981" s="22" t="s">
        <v>3638</v>
      </c>
      <c r="I981" s="1"/>
      <c r="J981" s="1"/>
      <c r="K981" s="1"/>
      <c r="L981" s="1"/>
      <c r="M981" s="1"/>
      <c r="N981" s="22">
        <v>93.203000000000003</v>
      </c>
      <c r="O981" s="22">
        <v>35</v>
      </c>
      <c r="P981" s="22">
        <v>17</v>
      </c>
      <c r="Q981" s="22">
        <v>6</v>
      </c>
      <c r="R981" s="24" t="s">
        <v>6685</v>
      </c>
      <c r="S981" s="22">
        <v>12</v>
      </c>
      <c r="T981" s="22">
        <v>12</v>
      </c>
      <c r="U981" s="22" t="s">
        <v>6697</v>
      </c>
      <c r="V981" s="25"/>
      <c r="W981" s="1"/>
      <c r="X981" s="5"/>
      <c r="Y981" s="1"/>
      <c r="Z981" s="1"/>
    </row>
    <row r="982" spans="1:26" s="13" customFormat="1" x14ac:dyDescent="0.2">
      <c r="A982" s="5" t="s">
        <v>5146</v>
      </c>
      <c r="B982" s="1">
        <v>1</v>
      </c>
      <c r="C982" s="1" t="s">
        <v>3634</v>
      </c>
      <c r="D982" s="1" t="s">
        <v>3642</v>
      </c>
      <c r="E982" s="1" t="s">
        <v>3637</v>
      </c>
      <c r="F982" s="2">
        <v>39261</v>
      </c>
      <c r="G982" s="1">
        <v>200</v>
      </c>
      <c r="H982" s="22" t="s">
        <v>3638</v>
      </c>
      <c r="I982" s="1"/>
      <c r="J982" s="1"/>
      <c r="K982" s="1"/>
      <c r="L982" s="1"/>
      <c r="M982" s="1"/>
      <c r="N982" s="22">
        <v>93.203000000000003</v>
      </c>
      <c r="O982" s="22">
        <v>35</v>
      </c>
      <c r="P982" s="22">
        <v>17</v>
      </c>
      <c r="Q982" s="22">
        <v>6</v>
      </c>
      <c r="R982" s="24" t="s">
        <v>6685</v>
      </c>
      <c r="S982" s="22">
        <v>12</v>
      </c>
      <c r="T982" s="22">
        <v>12</v>
      </c>
      <c r="U982" s="22" t="s">
        <v>6697</v>
      </c>
      <c r="V982" s="25"/>
      <c r="W982" s="1"/>
      <c r="X982" s="5"/>
      <c r="Y982" s="1"/>
      <c r="Z982" s="1"/>
    </row>
    <row r="983" spans="1:26" s="13" customFormat="1" x14ac:dyDescent="0.2">
      <c r="A983" s="5" t="s">
        <v>5147</v>
      </c>
      <c r="B983" s="1">
        <v>1</v>
      </c>
      <c r="C983" s="1" t="s">
        <v>3634</v>
      </c>
      <c r="D983" s="1" t="s">
        <v>3640</v>
      </c>
      <c r="E983" s="1" t="s">
        <v>3637</v>
      </c>
      <c r="F983" s="2">
        <v>39261</v>
      </c>
      <c r="G983" s="1">
        <v>200</v>
      </c>
      <c r="H983" s="22" t="s">
        <v>3638</v>
      </c>
      <c r="I983" s="1"/>
      <c r="J983" s="1"/>
      <c r="K983" s="1"/>
      <c r="L983" s="1"/>
      <c r="M983" s="1"/>
      <c r="N983" s="22">
        <v>93.203000000000003</v>
      </c>
      <c r="O983" s="22">
        <v>35</v>
      </c>
      <c r="P983" s="22">
        <v>17</v>
      </c>
      <c r="Q983" s="22">
        <v>6</v>
      </c>
      <c r="R983" s="24" t="s">
        <v>6685</v>
      </c>
      <c r="S983" s="22">
        <v>12</v>
      </c>
      <c r="T983" s="22">
        <v>12</v>
      </c>
      <c r="U983" s="22" t="s">
        <v>6697</v>
      </c>
      <c r="V983" s="25" t="s">
        <v>6688</v>
      </c>
      <c r="W983" s="1"/>
      <c r="X983" s="5"/>
      <c r="Y983" s="1"/>
      <c r="Z983" s="1"/>
    </row>
    <row r="984" spans="1:26" s="13" customFormat="1" x14ac:dyDescent="0.2">
      <c r="A984" s="5" t="s">
        <v>5148</v>
      </c>
      <c r="B984" s="1">
        <v>1</v>
      </c>
      <c r="C984" s="1" t="s">
        <v>3634</v>
      </c>
      <c r="D984" s="1" t="s">
        <v>3640</v>
      </c>
      <c r="E984" s="1" t="s">
        <v>3639</v>
      </c>
      <c r="F984" s="2">
        <v>39261</v>
      </c>
      <c r="G984" s="1">
        <v>200</v>
      </c>
      <c r="H984" s="22" t="s">
        <v>3638</v>
      </c>
      <c r="I984" s="1"/>
      <c r="J984" s="1"/>
      <c r="K984" s="1"/>
      <c r="L984" s="1"/>
      <c r="M984" s="1"/>
      <c r="N984" s="22">
        <v>93.203000000000003</v>
      </c>
      <c r="O984" s="22">
        <v>35</v>
      </c>
      <c r="P984" s="22">
        <v>17</v>
      </c>
      <c r="Q984" s="22">
        <v>6</v>
      </c>
      <c r="R984" s="24" t="s">
        <v>6685</v>
      </c>
      <c r="S984" s="22">
        <v>12</v>
      </c>
      <c r="T984" s="22">
        <v>12</v>
      </c>
      <c r="U984" s="22" t="s">
        <v>6697</v>
      </c>
      <c r="V984" s="25"/>
      <c r="W984" s="1"/>
      <c r="X984" s="5"/>
      <c r="Y984" s="1"/>
      <c r="Z984" s="1"/>
    </row>
    <row r="985" spans="1:26" s="13" customFormat="1" x14ac:dyDescent="0.2">
      <c r="A985" s="5" t="s">
        <v>5149</v>
      </c>
      <c r="B985" s="1">
        <v>1</v>
      </c>
      <c r="C985" s="1" t="s">
        <v>3634</v>
      </c>
      <c r="D985" s="1" t="s">
        <v>3642</v>
      </c>
      <c r="E985" s="1" t="s">
        <v>3637</v>
      </c>
      <c r="F985" s="2">
        <v>39261</v>
      </c>
      <c r="G985" s="1">
        <v>200</v>
      </c>
      <c r="H985" s="22" t="s">
        <v>3638</v>
      </c>
      <c r="I985" s="1"/>
      <c r="J985" s="1"/>
      <c r="K985" s="1"/>
      <c r="L985" s="1"/>
      <c r="M985" s="1"/>
      <c r="N985" s="22">
        <v>93.203000000000003</v>
      </c>
      <c r="O985" s="22">
        <v>35</v>
      </c>
      <c r="P985" s="22">
        <v>17</v>
      </c>
      <c r="Q985" s="22">
        <v>6</v>
      </c>
      <c r="R985" s="24" t="s">
        <v>6685</v>
      </c>
      <c r="S985" s="22">
        <v>12</v>
      </c>
      <c r="T985" s="22">
        <v>12</v>
      </c>
      <c r="U985" s="22" t="s">
        <v>6697</v>
      </c>
      <c r="V985" s="25"/>
      <c r="W985" s="1"/>
      <c r="X985" s="5"/>
      <c r="Y985" s="1"/>
      <c r="Z985" s="1"/>
    </row>
    <row r="986" spans="1:26" s="13" customFormat="1" x14ac:dyDescent="0.2">
      <c r="A986" s="5" t="s">
        <v>5150</v>
      </c>
      <c r="B986" s="1">
        <v>1</v>
      </c>
      <c r="C986" s="1" t="s">
        <v>3634</v>
      </c>
      <c r="D986" s="1" t="s">
        <v>3640</v>
      </c>
      <c r="E986" s="1" t="s">
        <v>3637</v>
      </c>
      <c r="F986" s="2">
        <v>39261</v>
      </c>
      <c r="G986" s="1">
        <v>200</v>
      </c>
      <c r="H986" s="22" t="s">
        <v>3638</v>
      </c>
      <c r="I986" s="1"/>
      <c r="J986" s="1"/>
      <c r="K986" s="1"/>
      <c r="L986" s="1"/>
      <c r="M986" s="1"/>
      <c r="N986" s="22">
        <v>93.203000000000003</v>
      </c>
      <c r="O986" s="22">
        <v>35</v>
      </c>
      <c r="P986" s="22">
        <v>17</v>
      </c>
      <c r="Q986" s="22">
        <v>6</v>
      </c>
      <c r="R986" s="24" t="s">
        <v>6685</v>
      </c>
      <c r="S986" s="22">
        <v>12</v>
      </c>
      <c r="T986" s="22">
        <v>12</v>
      </c>
      <c r="U986" s="22" t="s">
        <v>6697</v>
      </c>
      <c r="V986" s="25"/>
      <c r="W986" s="1"/>
      <c r="X986" s="5"/>
      <c r="Y986" s="1"/>
      <c r="Z986" s="1"/>
    </row>
    <row r="987" spans="1:26" s="13" customFormat="1" x14ac:dyDescent="0.2">
      <c r="A987" s="5" t="s">
        <v>5151</v>
      </c>
      <c r="B987" s="1">
        <v>1</v>
      </c>
      <c r="C987" s="1" t="s">
        <v>3634</v>
      </c>
      <c r="D987" s="1" t="s">
        <v>3642</v>
      </c>
      <c r="E987" s="1" t="s">
        <v>3637</v>
      </c>
      <c r="F987" s="2">
        <v>39261</v>
      </c>
      <c r="G987" s="1">
        <v>200</v>
      </c>
      <c r="H987" s="22" t="s">
        <v>3638</v>
      </c>
      <c r="I987" s="1"/>
      <c r="J987" s="1"/>
      <c r="K987" s="1"/>
      <c r="L987" s="1"/>
      <c r="M987" s="1"/>
      <c r="N987" s="22">
        <v>93.203000000000003</v>
      </c>
      <c r="O987" s="22">
        <v>35</v>
      </c>
      <c r="P987" s="22">
        <v>17</v>
      </c>
      <c r="Q987" s="22">
        <v>6</v>
      </c>
      <c r="R987" s="24" t="s">
        <v>6685</v>
      </c>
      <c r="S987" s="22">
        <v>12</v>
      </c>
      <c r="T987" s="22">
        <v>12</v>
      </c>
      <c r="U987" s="22" t="s">
        <v>6697</v>
      </c>
      <c r="V987" s="25"/>
      <c r="W987" s="1"/>
      <c r="X987" s="5"/>
      <c r="Y987" s="1"/>
      <c r="Z987" s="1"/>
    </row>
    <row r="988" spans="1:26" s="13" customFormat="1" x14ac:dyDescent="0.2">
      <c r="A988" s="5" t="s">
        <v>5152</v>
      </c>
      <c r="B988" s="1">
        <v>1</v>
      </c>
      <c r="C988" s="1" t="s">
        <v>3634</v>
      </c>
      <c r="D988" s="1" t="s">
        <v>3642</v>
      </c>
      <c r="E988" s="1" t="s">
        <v>3639</v>
      </c>
      <c r="F988" s="2">
        <v>39261</v>
      </c>
      <c r="G988" s="1">
        <v>200</v>
      </c>
      <c r="H988" s="22" t="s">
        <v>3638</v>
      </c>
      <c r="I988" s="1"/>
      <c r="J988" s="1"/>
      <c r="K988" s="1"/>
      <c r="L988" s="1"/>
      <c r="M988" s="1"/>
      <c r="N988" s="22">
        <v>93.203000000000003</v>
      </c>
      <c r="O988" s="22">
        <v>35</v>
      </c>
      <c r="P988" s="22">
        <v>17</v>
      </c>
      <c r="Q988" s="22">
        <v>6</v>
      </c>
      <c r="R988" s="24" t="s">
        <v>6685</v>
      </c>
      <c r="S988" s="22">
        <v>12</v>
      </c>
      <c r="T988" s="22">
        <v>12</v>
      </c>
      <c r="U988" s="22" t="s">
        <v>6697</v>
      </c>
      <c r="V988" s="25"/>
      <c r="W988" s="1"/>
      <c r="X988" s="5"/>
      <c r="Y988" s="1"/>
      <c r="Z988" s="1"/>
    </row>
    <row r="989" spans="1:26" s="13" customFormat="1" x14ac:dyDescent="0.2">
      <c r="A989" s="5" t="s">
        <v>5153</v>
      </c>
      <c r="B989" s="1">
        <v>1</v>
      </c>
      <c r="C989" s="1" t="s">
        <v>3634</v>
      </c>
      <c r="D989" s="1" t="s">
        <v>3640</v>
      </c>
      <c r="E989" s="1" t="s">
        <v>3637</v>
      </c>
      <c r="F989" s="2">
        <v>39261</v>
      </c>
      <c r="G989" s="1">
        <v>200</v>
      </c>
      <c r="H989" s="22" t="s">
        <v>3638</v>
      </c>
      <c r="I989" s="1"/>
      <c r="J989" s="1"/>
      <c r="K989" s="1"/>
      <c r="L989" s="1"/>
      <c r="M989" s="1"/>
      <c r="N989" s="22">
        <v>93.203000000000003</v>
      </c>
      <c r="O989" s="22">
        <v>35</v>
      </c>
      <c r="P989" s="22">
        <v>17</v>
      </c>
      <c r="Q989" s="22">
        <v>6</v>
      </c>
      <c r="R989" s="24" t="s">
        <v>6685</v>
      </c>
      <c r="S989" s="22">
        <v>12</v>
      </c>
      <c r="T989" s="22">
        <v>12</v>
      </c>
      <c r="U989" s="22" t="s">
        <v>6697</v>
      </c>
      <c r="V989" s="25"/>
      <c r="W989" s="1"/>
      <c r="X989" s="5"/>
      <c r="Y989" s="1"/>
      <c r="Z989" s="1"/>
    </row>
    <row r="990" spans="1:26" s="13" customFormat="1" x14ac:dyDescent="0.2">
      <c r="A990" s="5" t="s">
        <v>5154</v>
      </c>
      <c r="B990" s="1">
        <v>1</v>
      </c>
      <c r="C990" s="1" t="s">
        <v>3634</v>
      </c>
      <c r="D990" s="1" t="s">
        <v>3640</v>
      </c>
      <c r="E990" s="1" t="s">
        <v>3639</v>
      </c>
      <c r="F990" s="2">
        <v>39261</v>
      </c>
      <c r="G990" s="1">
        <v>200</v>
      </c>
      <c r="H990" s="22" t="s">
        <v>3638</v>
      </c>
      <c r="I990" s="1"/>
      <c r="J990" s="1"/>
      <c r="K990" s="1"/>
      <c r="L990" s="1"/>
      <c r="M990" s="1"/>
      <c r="N990" s="22">
        <v>93.203000000000003</v>
      </c>
      <c r="O990" s="22">
        <v>35</v>
      </c>
      <c r="P990" s="22">
        <v>17</v>
      </c>
      <c r="Q990" s="22">
        <v>6</v>
      </c>
      <c r="R990" s="24" t="s">
        <v>6685</v>
      </c>
      <c r="S990" s="22">
        <v>12</v>
      </c>
      <c r="T990" s="22">
        <v>12</v>
      </c>
      <c r="U990" s="22" t="s">
        <v>6697</v>
      </c>
      <c r="V990" s="25"/>
      <c r="W990" s="1"/>
      <c r="X990" s="5"/>
      <c r="Y990" s="1"/>
      <c r="Z990" s="1"/>
    </row>
    <row r="991" spans="1:26" s="13" customFormat="1" x14ac:dyDescent="0.2">
      <c r="A991" s="5" t="s">
        <v>5155</v>
      </c>
      <c r="B991" s="1">
        <v>1</v>
      </c>
      <c r="C991" s="1" t="s">
        <v>3634</v>
      </c>
      <c r="D991" s="1" t="s">
        <v>3642</v>
      </c>
      <c r="E991" s="1" t="s">
        <v>3639</v>
      </c>
      <c r="F991" s="2">
        <v>39261</v>
      </c>
      <c r="G991" s="1">
        <v>200</v>
      </c>
      <c r="H991" s="22" t="s">
        <v>3638</v>
      </c>
      <c r="I991" s="1"/>
      <c r="J991" s="1"/>
      <c r="K991" s="1"/>
      <c r="L991" s="1"/>
      <c r="M991" s="1"/>
      <c r="N991" s="22">
        <v>93.203000000000003</v>
      </c>
      <c r="O991" s="22">
        <v>35</v>
      </c>
      <c r="P991" s="22">
        <v>17</v>
      </c>
      <c r="Q991" s="22">
        <v>6</v>
      </c>
      <c r="R991" s="24" t="s">
        <v>6685</v>
      </c>
      <c r="S991" s="22">
        <v>12</v>
      </c>
      <c r="T991" s="22">
        <v>12</v>
      </c>
      <c r="U991" s="22" t="s">
        <v>6697</v>
      </c>
      <c r="V991" s="25"/>
      <c r="W991" s="1"/>
      <c r="X991" s="5"/>
      <c r="Y991" s="1"/>
      <c r="Z991" s="1"/>
    </row>
    <row r="992" spans="1:26" s="13" customFormat="1" x14ac:dyDescent="0.2">
      <c r="A992" s="5" t="s">
        <v>5156</v>
      </c>
      <c r="B992" s="1">
        <v>1</v>
      </c>
      <c r="C992" s="1" t="s">
        <v>3634</v>
      </c>
      <c r="D992" s="1" t="s">
        <v>3640</v>
      </c>
      <c r="E992" s="1" t="s">
        <v>3639</v>
      </c>
      <c r="F992" s="2">
        <v>39261</v>
      </c>
      <c r="G992" s="1">
        <v>200</v>
      </c>
      <c r="H992" s="22" t="s">
        <v>3638</v>
      </c>
      <c r="I992" s="1"/>
      <c r="J992" s="1"/>
      <c r="K992" s="1"/>
      <c r="L992" s="1"/>
      <c r="M992" s="1"/>
      <c r="N992" s="22">
        <v>93.203000000000003</v>
      </c>
      <c r="O992" s="22">
        <v>35</v>
      </c>
      <c r="P992" s="22">
        <v>17</v>
      </c>
      <c r="Q992" s="22">
        <v>6</v>
      </c>
      <c r="R992" s="24" t="s">
        <v>6685</v>
      </c>
      <c r="S992" s="22">
        <v>12</v>
      </c>
      <c r="T992" s="22">
        <v>12</v>
      </c>
      <c r="U992" s="22" t="s">
        <v>6697</v>
      </c>
      <c r="V992" s="25"/>
      <c r="W992" s="1"/>
      <c r="X992" s="5"/>
      <c r="Y992" s="1"/>
      <c r="Z992" s="1"/>
    </row>
    <row r="993" spans="1:26" s="13" customFormat="1" x14ac:dyDescent="0.2">
      <c r="A993" s="5" t="s">
        <v>5157</v>
      </c>
      <c r="B993" s="1">
        <v>1</v>
      </c>
      <c r="C993" s="1" t="s">
        <v>3634</v>
      </c>
      <c r="D993" s="1" t="s">
        <v>3642</v>
      </c>
      <c r="E993" s="1" t="s">
        <v>3639</v>
      </c>
      <c r="F993" s="2">
        <v>39261</v>
      </c>
      <c r="G993" s="1">
        <v>200</v>
      </c>
      <c r="H993" s="22" t="s">
        <v>3638</v>
      </c>
      <c r="I993" s="1"/>
      <c r="J993" s="1"/>
      <c r="K993" s="1"/>
      <c r="L993" s="1"/>
      <c r="M993" s="1"/>
      <c r="N993" s="22">
        <v>93.203000000000003</v>
      </c>
      <c r="O993" s="22">
        <v>35</v>
      </c>
      <c r="P993" s="22">
        <v>17</v>
      </c>
      <c r="Q993" s="22">
        <v>6</v>
      </c>
      <c r="R993" s="24" t="s">
        <v>6685</v>
      </c>
      <c r="S993" s="22">
        <v>12</v>
      </c>
      <c r="T993" s="22">
        <v>12</v>
      </c>
      <c r="U993" s="22" t="s">
        <v>6697</v>
      </c>
      <c r="V993" s="25"/>
      <c r="W993" s="1"/>
      <c r="X993" s="5"/>
      <c r="Y993" s="1"/>
      <c r="Z993" s="1"/>
    </row>
    <row r="994" spans="1:26" s="13" customFormat="1" x14ac:dyDescent="0.2">
      <c r="A994" s="5" t="s">
        <v>5158</v>
      </c>
      <c r="B994" s="1">
        <v>1</v>
      </c>
      <c r="C994" s="1" t="s">
        <v>3634</v>
      </c>
      <c r="D994" s="1" t="s">
        <v>3640</v>
      </c>
      <c r="E994" s="1" t="s">
        <v>3637</v>
      </c>
      <c r="F994" s="2">
        <v>39261</v>
      </c>
      <c r="G994" s="1">
        <v>200</v>
      </c>
      <c r="H994" s="22" t="s">
        <v>3638</v>
      </c>
      <c r="I994" s="1"/>
      <c r="J994" s="1"/>
      <c r="K994" s="1"/>
      <c r="L994" s="1"/>
      <c r="M994" s="1"/>
      <c r="N994" s="22">
        <v>93.203000000000003</v>
      </c>
      <c r="O994" s="22">
        <v>35</v>
      </c>
      <c r="P994" s="22">
        <v>17</v>
      </c>
      <c r="Q994" s="22">
        <v>6</v>
      </c>
      <c r="R994" s="24" t="s">
        <v>6685</v>
      </c>
      <c r="S994" s="22">
        <v>12</v>
      </c>
      <c r="T994" s="22">
        <v>12</v>
      </c>
      <c r="U994" s="22" t="s">
        <v>6697</v>
      </c>
      <c r="V994" s="25"/>
      <c r="W994" s="1"/>
      <c r="X994" s="5"/>
      <c r="Y994" s="1"/>
      <c r="Z994" s="1"/>
    </row>
    <row r="995" spans="1:26" s="13" customFormat="1" x14ac:dyDescent="0.2">
      <c r="A995" s="5" t="s">
        <v>5159</v>
      </c>
      <c r="B995" s="1">
        <v>1</v>
      </c>
      <c r="C995" s="1" t="s">
        <v>3634</v>
      </c>
      <c r="D995" s="1" t="s">
        <v>3640</v>
      </c>
      <c r="E995" s="1" t="s">
        <v>3639</v>
      </c>
      <c r="F995" s="2">
        <v>39261</v>
      </c>
      <c r="G995" s="1">
        <v>200</v>
      </c>
      <c r="H995" s="22" t="s">
        <v>3638</v>
      </c>
      <c r="I995" s="1"/>
      <c r="J995" s="1"/>
      <c r="K995" s="1"/>
      <c r="L995" s="1"/>
      <c r="M995" s="1"/>
      <c r="N995" s="22">
        <v>93.203000000000003</v>
      </c>
      <c r="O995" s="22">
        <v>35</v>
      </c>
      <c r="P995" s="22">
        <v>17</v>
      </c>
      <c r="Q995" s="22">
        <v>6</v>
      </c>
      <c r="R995" s="24" t="s">
        <v>6685</v>
      </c>
      <c r="S995" s="22">
        <v>12</v>
      </c>
      <c r="T995" s="22">
        <v>12</v>
      </c>
      <c r="U995" s="22" t="s">
        <v>6697</v>
      </c>
      <c r="V995" s="25"/>
      <c r="W995" s="1"/>
      <c r="X995" s="5"/>
      <c r="Y995" s="1"/>
      <c r="Z995" s="1"/>
    </row>
    <row r="996" spans="1:26" s="13" customFormat="1" x14ac:dyDescent="0.2">
      <c r="A996" s="5" t="s">
        <v>5160</v>
      </c>
      <c r="B996" s="1">
        <v>1</v>
      </c>
      <c r="C996" s="1" t="s">
        <v>3634</v>
      </c>
      <c r="D996" s="1" t="s">
        <v>3642</v>
      </c>
      <c r="E996" s="1" t="s">
        <v>3639</v>
      </c>
      <c r="F996" s="2">
        <v>39261</v>
      </c>
      <c r="G996" s="1">
        <v>200</v>
      </c>
      <c r="H996" s="22" t="s">
        <v>3638</v>
      </c>
      <c r="I996" s="1"/>
      <c r="J996" s="1"/>
      <c r="K996" s="1"/>
      <c r="L996" s="1"/>
      <c r="M996" s="1"/>
      <c r="N996" s="22">
        <v>93.203000000000003</v>
      </c>
      <c r="O996" s="22">
        <v>35</v>
      </c>
      <c r="P996" s="22">
        <v>17</v>
      </c>
      <c r="Q996" s="22">
        <v>6</v>
      </c>
      <c r="R996" s="24" t="s">
        <v>6685</v>
      </c>
      <c r="S996" s="22">
        <v>12</v>
      </c>
      <c r="T996" s="22">
        <v>12</v>
      </c>
      <c r="U996" s="22" t="s">
        <v>6697</v>
      </c>
      <c r="V996" s="25"/>
      <c r="W996" s="1"/>
      <c r="X996" s="5"/>
      <c r="Y996" s="1"/>
      <c r="Z996" s="1"/>
    </row>
    <row r="997" spans="1:26" s="13" customFormat="1" x14ac:dyDescent="0.2">
      <c r="A997" s="5" t="s">
        <v>5161</v>
      </c>
      <c r="B997" s="1">
        <v>1</v>
      </c>
      <c r="C997" s="1" t="s">
        <v>3634</v>
      </c>
      <c r="D997" s="1" t="s">
        <v>3640</v>
      </c>
      <c r="E997" s="1" t="s">
        <v>3639</v>
      </c>
      <c r="F997" s="2">
        <v>39261</v>
      </c>
      <c r="G997" s="1">
        <v>200</v>
      </c>
      <c r="H997" s="22" t="s">
        <v>3638</v>
      </c>
      <c r="I997" s="1"/>
      <c r="J997" s="1"/>
      <c r="K997" s="1"/>
      <c r="L997" s="1"/>
      <c r="M997" s="1"/>
      <c r="N997" s="22">
        <v>93.203000000000003</v>
      </c>
      <c r="O997" s="22">
        <v>35</v>
      </c>
      <c r="P997" s="22">
        <v>17</v>
      </c>
      <c r="Q997" s="22">
        <v>6</v>
      </c>
      <c r="R997" s="24" t="s">
        <v>6685</v>
      </c>
      <c r="S997" s="22">
        <v>12</v>
      </c>
      <c r="T997" s="22">
        <v>12</v>
      </c>
      <c r="U997" s="22" t="s">
        <v>6697</v>
      </c>
      <c r="V997" s="25"/>
      <c r="W997" s="1"/>
      <c r="X997" s="5"/>
      <c r="Y997" s="1"/>
      <c r="Z997" s="1"/>
    </row>
    <row r="998" spans="1:26" s="13" customFormat="1" x14ac:dyDescent="0.2">
      <c r="A998" s="5" t="s">
        <v>5162</v>
      </c>
      <c r="B998" s="1">
        <v>1</v>
      </c>
      <c r="C998" s="1" t="s">
        <v>3634</v>
      </c>
      <c r="D998" s="1" t="s">
        <v>3642</v>
      </c>
      <c r="E998" s="1" t="s">
        <v>3637</v>
      </c>
      <c r="F998" s="2">
        <v>39261</v>
      </c>
      <c r="G998" s="1">
        <v>200</v>
      </c>
      <c r="H998" s="22" t="s">
        <v>3638</v>
      </c>
      <c r="I998" s="1"/>
      <c r="J998" s="1"/>
      <c r="K998" s="1"/>
      <c r="L998" s="1"/>
      <c r="M998" s="1"/>
      <c r="N998" s="22">
        <v>93.203000000000003</v>
      </c>
      <c r="O998" s="22">
        <v>35</v>
      </c>
      <c r="P998" s="22">
        <v>17</v>
      </c>
      <c r="Q998" s="22">
        <v>6</v>
      </c>
      <c r="R998" s="24" t="s">
        <v>6685</v>
      </c>
      <c r="S998" s="22">
        <v>12</v>
      </c>
      <c r="T998" s="22">
        <v>12</v>
      </c>
      <c r="U998" s="22" t="s">
        <v>6697</v>
      </c>
      <c r="V998" s="25"/>
      <c r="W998" s="1"/>
      <c r="X998" s="5"/>
      <c r="Y998" s="1"/>
      <c r="Z998" s="1"/>
    </row>
    <row r="999" spans="1:26" s="13" customFormat="1" x14ac:dyDescent="0.2">
      <c r="A999" s="5" t="s">
        <v>5163</v>
      </c>
      <c r="B999" s="1">
        <v>1</v>
      </c>
      <c r="C999" s="1" t="s">
        <v>3634</v>
      </c>
      <c r="D999" s="1" t="s">
        <v>3640</v>
      </c>
      <c r="E999" s="1" t="s">
        <v>3637</v>
      </c>
      <c r="F999" s="2">
        <v>39261</v>
      </c>
      <c r="G999" s="1">
        <v>200</v>
      </c>
      <c r="H999" s="22" t="s">
        <v>3638</v>
      </c>
      <c r="I999" s="1"/>
      <c r="J999" s="1"/>
      <c r="K999" s="1"/>
      <c r="L999" s="1"/>
      <c r="M999" s="1"/>
      <c r="N999" s="22">
        <v>93.203000000000003</v>
      </c>
      <c r="O999" s="22">
        <v>35</v>
      </c>
      <c r="P999" s="22">
        <v>17</v>
      </c>
      <c r="Q999" s="22">
        <v>6</v>
      </c>
      <c r="R999" s="24" t="s">
        <v>6685</v>
      </c>
      <c r="S999" s="22">
        <v>12</v>
      </c>
      <c r="T999" s="22">
        <v>12</v>
      </c>
      <c r="U999" s="22" t="s">
        <v>6697</v>
      </c>
      <c r="V999" s="25"/>
      <c r="W999" s="1"/>
      <c r="X999" s="5"/>
      <c r="Y999" s="1"/>
      <c r="Z999" s="1"/>
    </row>
    <row r="1000" spans="1:26" s="13" customFormat="1" x14ac:dyDescent="0.2">
      <c r="A1000" s="5" t="s">
        <v>5164</v>
      </c>
      <c r="B1000" s="1">
        <v>1</v>
      </c>
      <c r="C1000" s="1" t="s">
        <v>3634</v>
      </c>
      <c r="D1000" s="1" t="s">
        <v>3640</v>
      </c>
      <c r="E1000" s="1" t="s">
        <v>3639</v>
      </c>
      <c r="F1000" s="2">
        <v>39261</v>
      </c>
      <c r="G1000" s="1">
        <v>200</v>
      </c>
      <c r="H1000" s="22" t="s">
        <v>3638</v>
      </c>
      <c r="I1000" s="1"/>
      <c r="J1000" s="1"/>
      <c r="K1000" s="1"/>
      <c r="L1000" s="1"/>
      <c r="M1000" s="1"/>
      <c r="N1000" s="22">
        <v>93.203000000000003</v>
      </c>
      <c r="O1000" s="22">
        <v>35</v>
      </c>
      <c r="P1000" s="22">
        <v>17</v>
      </c>
      <c r="Q1000" s="22">
        <v>6</v>
      </c>
      <c r="R1000" s="24" t="s">
        <v>6685</v>
      </c>
      <c r="S1000" s="22">
        <v>12</v>
      </c>
      <c r="T1000" s="22">
        <v>12</v>
      </c>
      <c r="U1000" s="22" t="s">
        <v>6697</v>
      </c>
      <c r="V1000" s="25"/>
      <c r="W1000" s="1"/>
      <c r="X1000" s="5"/>
      <c r="Y1000" s="1"/>
      <c r="Z1000" s="1"/>
    </row>
    <row r="1001" spans="1:26" s="13" customFormat="1" x14ac:dyDescent="0.2">
      <c r="A1001" s="5" t="s">
        <v>5165</v>
      </c>
      <c r="B1001" s="1">
        <v>1</v>
      </c>
      <c r="C1001" s="1" t="s">
        <v>3634</v>
      </c>
      <c r="D1001" s="1" t="s">
        <v>3642</v>
      </c>
      <c r="E1001" s="1" t="s">
        <v>3637</v>
      </c>
      <c r="F1001" s="2">
        <v>39261</v>
      </c>
      <c r="G1001" s="1">
        <v>200</v>
      </c>
      <c r="H1001" s="22" t="s">
        <v>3638</v>
      </c>
      <c r="I1001" s="1"/>
      <c r="J1001" s="1"/>
      <c r="K1001" s="1"/>
      <c r="L1001" s="1"/>
      <c r="M1001" s="1"/>
      <c r="N1001" s="22">
        <v>93.203000000000003</v>
      </c>
      <c r="O1001" s="22">
        <v>35</v>
      </c>
      <c r="P1001" s="22">
        <v>17</v>
      </c>
      <c r="Q1001" s="22">
        <v>6</v>
      </c>
      <c r="R1001" s="24" t="s">
        <v>6685</v>
      </c>
      <c r="S1001" s="22">
        <v>12</v>
      </c>
      <c r="T1001" s="22">
        <v>12</v>
      </c>
      <c r="U1001" s="22" t="s">
        <v>6697</v>
      </c>
      <c r="V1001" s="25"/>
      <c r="W1001" s="1"/>
      <c r="X1001" s="5"/>
      <c r="Y1001" s="1"/>
      <c r="Z1001" s="1"/>
    </row>
    <row r="1002" spans="1:26" s="13" customFormat="1" x14ac:dyDescent="0.2">
      <c r="A1002" s="5" t="s">
        <v>5166</v>
      </c>
      <c r="B1002" s="1">
        <v>1</v>
      </c>
      <c r="C1002" s="1" t="s">
        <v>3634</v>
      </c>
      <c r="D1002" s="1" t="s">
        <v>3640</v>
      </c>
      <c r="E1002" s="1" t="s">
        <v>3639</v>
      </c>
      <c r="F1002" s="2">
        <v>39261</v>
      </c>
      <c r="G1002" s="1">
        <v>300</v>
      </c>
      <c r="H1002" s="22" t="s">
        <v>3638</v>
      </c>
      <c r="I1002" s="1"/>
      <c r="J1002" s="1"/>
      <c r="K1002" s="1"/>
      <c r="L1002" s="1"/>
      <c r="M1002" s="1"/>
      <c r="N1002" s="22">
        <v>93.203000000000003</v>
      </c>
      <c r="O1002" s="22">
        <v>35</v>
      </c>
      <c r="P1002" s="22">
        <v>17</v>
      </c>
      <c r="Q1002" s="22">
        <v>6</v>
      </c>
      <c r="R1002" s="24" t="s">
        <v>6685</v>
      </c>
      <c r="S1002" s="22">
        <v>12</v>
      </c>
      <c r="T1002" s="22">
        <v>12</v>
      </c>
      <c r="U1002" s="22" t="s">
        <v>6697</v>
      </c>
      <c r="V1002" s="25"/>
      <c r="W1002" s="1"/>
      <c r="X1002" s="5"/>
      <c r="Y1002" s="1"/>
      <c r="Z1002" s="1"/>
    </row>
    <row r="1003" spans="1:26" s="13" customFormat="1" x14ac:dyDescent="0.2">
      <c r="A1003" s="5" t="s">
        <v>5167</v>
      </c>
      <c r="B1003" s="1">
        <v>1</v>
      </c>
      <c r="C1003" s="1" t="s">
        <v>3634</v>
      </c>
      <c r="D1003" s="1" t="s">
        <v>3642</v>
      </c>
      <c r="E1003" s="1" t="s">
        <v>3637</v>
      </c>
      <c r="F1003" s="2">
        <v>39261</v>
      </c>
      <c r="G1003" s="1">
        <v>300</v>
      </c>
      <c r="H1003" s="22" t="s">
        <v>3638</v>
      </c>
      <c r="I1003" s="1"/>
      <c r="J1003" s="1"/>
      <c r="K1003" s="1"/>
      <c r="L1003" s="1"/>
      <c r="M1003" s="1"/>
      <c r="N1003" s="22">
        <v>93.203000000000003</v>
      </c>
      <c r="O1003" s="22">
        <v>35</v>
      </c>
      <c r="P1003" s="22">
        <v>17</v>
      </c>
      <c r="Q1003" s="22">
        <v>6</v>
      </c>
      <c r="R1003" s="24" t="s">
        <v>6685</v>
      </c>
      <c r="S1003" s="22">
        <v>12</v>
      </c>
      <c r="T1003" s="22">
        <v>12</v>
      </c>
      <c r="U1003" s="22" t="s">
        <v>6697</v>
      </c>
      <c r="V1003" s="25"/>
      <c r="W1003" s="1"/>
      <c r="X1003" s="5"/>
      <c r="Y1003" s="1"/>
      <c r="Z1003" s="1"/>
    </row>
    <row r="1004" spans="1:26" s="13" customFormat="1" x14ac:dyDescent="0.2">
      <c r="A1004" s="5" t="s">
        <v>5168</v>
      </c>
      <c r="B1004" s="1">
        <v>1</v>
      </c>
      <c r="C1004" s="1" t="s">
        <v>3634</v>
      </c>
      <c r="D1004" s="1" t="s">
        <v>3642</v>
      </c>
      <c r="E1004" s="1" t="s">
        <v>3639</v>
      </c>
      <c r="F1004" s="2">
        <v>39261</v>
      </c>
      <c r="G1004" s="1">
        <v>300</v>
      </c>
      <c r="H1004" s="22" t="s">
        <v>3638</v>
      </c>
      <c r="I1004" s="1"/>
      <c r="J1004" s="1"/>
      <c r="K1004" s="1"/>
      <c r="L1004" s="1"/>
      <c r="M1004" s="1"/>
      <c r="N1004" s="22">
        <v>93.203000000000003</v>
      </c>
      <c r="O1004" s="22">
        <v>35</v>
      </c>
      <c r="P1004" s="22">
        <v>17</v>
      </c>
      <c r="Q1004" s="22">
        <v>6</v>
      </c>
      <c r="R1004" s="24" t="s">
        <v>6685</v>
      </c>
      <c r="S1004" s="22">
        <v>12</v>
      </c>
      <c r="T1004" s="22">
        <v>12</v>
      </c>
      <c r="U1004" s="22" t="s">
        <v>6697</v>
      </c>
      <c r="V1004" s="25"/>
      <c r="W1004" s="1"/>
      <c r="X1004" s="5"/>
      <c r="Y1004" s="1"/>
      <c r="Z1004" s="1"/>
    </row>
    <row r="1005" spans="1:26" s="13" customFormat="1" x14ac:dyDescent="0.2">
      <c r="A1005" s="5" t="s">
        <v>5169</v>
      </c>
      <c r="B1005" s="1">
        <v>1</v>
      </c>
      <c r="C1005" s="1" t="s">
        <v>3634</v>
      </c>
      <c r="D1005" s="1" t="s">
        <v>3642</v>
      </c>
      <c r="E1005" s="1" t="s">
        <v>3639</v>
      </c>
      <c r="F1005" s="2">
        <v>39261</v>
      </c>
      <c r="G1005" s="1">
        <v>300</v>
      </c>
      <c r="H1005" s="22" t="s">
        <v>3638</v>
      </c>
      <c r="I1005" s="1"/>
      <c r="J1005" s="1"/>
      <c r="K1005" s="1"/>
      <c r="L1005" s="1"/>
      <c r="M1005" s="1"/>
      <c r="N1005" s="22">
        <v>93.203000000000003</v>
      </c>
      <c r="O1005" s="22">
        <v>35</v>
      </c>
      <c r="P1005" s="22">
        <v>17</v>
      </c>
      <c r="Q1005" s="22">
        <v>6</v>
      </c>
      <c r="R1005" s="24" t="s">
        <v>6685</v>
      </c>
      <c r="S1005" s="22">
        <v>12</v>
      </c>
      <c r="T1005" s="22">
        <v>12</v>
      </c>
      <c r="U1005" s="22" t="s">
        <v>6697</v>
      </c>
      <c r="V1005" s="25"/>
      <c r="W1005" s="1"/>
      <c r="X1005" s="5"/>
      <c r="Y1005" s="1"/>
      <c r="Z1005" s="1"/>
    </row>
    <row r="1006" spans="1:26" s="13" customFormat="1" x14ac:dyDescent="0.2">
      <c r="A1006" s="5" t="s">
        <v>5170</v>
      </c>
      <c r="B1006" s="1">
        <v>1</v>
      </c>
      <c r="C1006" s="1" t="s">
        <v>3634</v>
      </c>
      <c r="D1006" s="1" t="s">
        <v>3642</v>
      </c>
      <c r="E1006" s="1" t="s">
        <v>3637</v>
      </c>
      <c r="F1006" s="2">
        <v>39261</v>
      </c>
      <c r="G1006" s="1">
        <v>300</v>
      </c>
      <c r="H1006" s="22" t="s">
        <v>3638</v>
      </c>
      <c r="I1006" s="1"/>
      <c r="J1006" s="1"/>
      <c r="K1006" s="1"/>
      <c r="L1006" s="1"/>
      <c r="M1006" s="1"/>
      <c r="N1006" s="22">
        <v>93.203000000000003</v>
      </c>
      <c r="O1006" s="22">
        <v>35</v>
      </c>
      <c r="P1006" s="22">
        <v>17</v>
      </c>
      <c r="Q1006" s="22">
        <v>6</v>
      </c>
      <c r="R1006" s="24" t="s">
        <v>6685</v>
      </c>
      <c r="S1006" s="22">
        <v>12</v>
      </c>
      <c r="T1006" s="22">
        <v>12</v>
      </c>
      <c r="U1006" s="22" t="s">
        <v>6697</v>
      </c>
      <c r="V1006" s="25"/>
      <c r="W1006" s="1"/>
      <c r="X1006" s="5"/>
      <c r="Y1006" s="1"/>
      <c r="Z1006" s="1"/>
    </row>
    <row r="1007" spans="1:26" s="13" customFormat="1" x14ac:dyDescent="0.2">
      <c r="A1007" s="5" t="s">
        <v>5171</v>
      </c>
      <c r="B1007" s="1">
        <v>1</v>
      </c>
      <c r="C1007" s="1" t="s">
        <v>3634</v>
      </c>
      <c r="D1007" s="1" t="s">
        <v>3642</v>
      </c>
      <c r="E1007" s="1" t="s">
        <v>3637</v>
      </c>
      <c r="F1007" s="2">
        <v>39261</v>
      </c>
      <c r="G1007" s="1">
        <v>300</v>
      </c>
      <c r="H1007" s="22" t="s">
        <v>3638</v>
      </c>
      <c r="I1007" s="1"/>
      <c r="J1007" s="1"/>
      <c r="K1007" s="1"/>
      <c r="L1007" s="1"/>
      <c r="M1007" s="1"/>
      <c r="N1007" s="22">
        <v>93.203000000000003</v>
      </c>
      <c r="O1007" s="22">
        <v>35</v>
      </c>
      <c r="P1007" s="22">
        <v>17</v>
      </c>
      <c r="Q1007" s="22">
        <v>6</v>
      </c>
      <c r="R1007" s="24" t="s">
        <v>6685</v>
      </c>
      <c r="S1007" s="22">
        <v>12</v>
      </c>
      <c r="T1007" s="22">
        <v>12</v>
      </c>
      <c r="U1007" s="22" t="s">
        <v>6697</v>
      </c>
      <c r="V1007" s="25"/>
      <c r="W1007" s="1"/>
      <c r="X1007" s="5"/>
      <c r="Y1007" s="1"/>
      <c r="Z1007" s="1"/>
    </row>
    <row r="1008" spans="1:26" s="13" customFormat="1" x14ac:dyDescent="0.2">
      <c r="A1008" s="5" t="s">
        <v>5172</v>
      </c>
      <c r="B1008" s="1">
        <v>1</v>
      </c>
      <c r="C1008" s="1" t="s">
        <v>3634</v>
      </c>
      <c r="D1008" s="1" t="s">
        <v>3640</v>
      </c>
      <c r="E1008" s="1" t="s">
        <v>3639</v>
      </c>
      <c r="F1008" s="2">
        <v>39261</v>
      </c>
      <c r="G1008" s="1">
        <v>300</v>
      </c>
      <c r="H1008" s="22" t="s">
        <v>3638</v>
      </c>
      <c r="I1008" s="1"/>
      <c r="J1008" s="1"/>
      <c r="K1008" s="1"/>
      <c r="L1008" s="1"/>
      <c r="M1008" s="1"/>
      <c r="N1008" s="22">
        <v>93.203000000000003</v>
      </c>
      <c r="O1008" s="22">
        <v>35</v>
      </c>
      <c r="P1008" s="22">
        <v>17</v>
      </c>
      <c r="Q1008" s="22">
        <v>6</v>
      </c>
      <c r="R1008" s="24" t="s">
        <v>6685</v>
      </c>
      <c r="S1008" s="22">
        <v>12</v>
      </c>
      <c r="T1008" s="22">
        <v>12</v>
      </c>
      <c r="U1008" s="22" t="s">
        <v>6697</v>
      </c>
      <c r="V1008" s="25"/>
      <c r="W1008" s="1"/>
      <c r="X1008" s="5"/>
      <c r="Y1008" s="1"/>
      <c r="Z1008" s="1"/>
    </row>
    <row r="1009" spans="1:26" s="13" customFormat="1" x14ac:dyDescent="0.2">
      <c r="A1009" s="5" t="s">
        <v>5173</v>
      </c>
      <c r="B1009" s="1">
        <v>1</v>
      </c>
      <c r="C1009" s="1" t="s">
        <v>3634</v>
      </c>
      <c r="D1009" s="1" t="s">
        <v>3640</v>
      </c>
      <c r="E1009" s="1" t="s">
        <v>3639</v>
      </c>
      <c r="F1009" s="2">
        <v>39261</v>
      </c>
      <c r="G1009" s="1">
        <v>300</v>
      </c>
      <c r="H1009" s="22" t="s">
        <v>3638</v>
      </c>
      <c r="I1009" s="1"/>
      <c r="J1009" s="1"/>
      <c r="K1009" s="1"/>
      <c r="L1009" s="1"/>
      <c r="M1009" s="1"/>
      <c r="N1009" s="22">
        <v>93.203000000000003</v>
      </c>
      <c r="O1009" s="22">
        <v>35</v>
      </c>
      <c r="P1009" s="22">
        <v>17</v>
      </c>
      <c r="Q1009" s="22">
        <v>6</v>
      </c>
      <c r="R1009" s="24" t="s">
        <v>6685</v>
      </c>
      <c r="S1009" s="22">
        <v>12</v>
      </c>
      <c r="T1009" s="22">
        <v>12</v>
      </c>
      <c r="U1009" s="22" t="s">
        <v>6697</v>
      </c>
      <c r="V1009" s="25"/>
      <c r="W1009" s="1"/>
      <c r="X1009" s="5"/>
      <c r="Y1009" s="1"/>
      <c r="Z1009" s="1"/>
    </row>
    <row r="1010" spans="1:26" s="13" customFormat="1" x14ac:dyDescent="0.2">
      <c r="A1010" s="5" t="s">
        <v>5174</v>
      </c>
      <c r="B1010" s="1">
        <v>1</v>
      </c>
      <c r="C1010" s="1" t="s">
        <v>3634</v>
      </c>
      <c r="D1010" s="1" t="s">
        <v>3640</v>
      </c>
      <c r="E1010" s="1" t="s">
        <v>3637</v>
      </c>
      <c r="F1010" s="2">
        <v>39261</v>
      </c>
      <c r="G1010" s="1">
        <v>300</v>
      </c>
      <c r="H1010" s="22" t="s">
        <v>3638</v>
      </c>
      <c r="I1010" s="1"/>
      <c r="J1010" s="1"/>
      <c r="K1010" s="1"/>
      <c r="L1010" s="1"/>
      <c r="M1010" s="1"/>
      <c r="N1010" s="22">
        <v>93.203000000000003</v>
      </c>
      <c r="O1010" s="22">
        <v>35</v>
      </c>
      <c r="P1010" s="22">
        <v>17</v>
      </c>
      <c r="Q1010" s="22">
        <v>6</v>
      </c>
      <c r="R1010" s="24" t="s">
        <v>6685</v>
      </c>
      <c r="S1010" s="22">
        <v>12</v>
      </c>
      <c r="T1010" s="22">
        <v>12</v>
      </c>
      <c r="U1010" s="22" t="s">
        <v>6697</v>
      </c>
      <c r="V1010" s="25" t="s">
        <v>6688</v>
      </c>
      <c r="W1010" s="1"/>
      <c r="X1010" s="5"/>
      <c r="Y1010" s="1"/>
      <c r="Z1010" s="1"/>
    </row>
    <row r="1011" spans="1:26" s="13" customFormat="1" x14ac:dyDescent="0.2">
      <c r="A1011" s="5" t="s">
        <v>5175</v>
      </c>
      <c r="B1011" s="1">
        <v>1</v>
      </c>
      <c r="C1011" s="1" t="s">
        <v>3634</v>
      </c>
      <c r="D1011" s="1" t="s">
        <v>3640</v>
      </c>
      <c r="E1011" s="1" t="s">
        <v>3639</v>
      </c>
      <c r="F1011" s="2">
        <v>39261</v>
      </c>
      <c r="G1011" s="1">
        <v>300</v>
      </c>
      <c r="H1011" s="22" t="s">
        <v>3638</v>
      </c>
      <c r="I1011" s="1"/>
      <c r="J1011" s="1"/>
      <c r="K1011" s="1"/>
      <c r="L1011" s="1"/>
      <c r="M1011" s="1"/>
      <c r="N1011" s="22">
        <v>93.203000000000003</v>
      </c>
      <c r="O1011" s="22">
        <v>35</v>
      </c>
      <c r="P1011" s="22">
        <v>17</v>
      </c>
      <c r="Q1011" s="22">
        <v>6</v>
      </c>
      <c r="R1011" s="24" t="s">
        <v>6685</v>
      </c>
      <c r="S1011" s="22">
        <v>12</v>
      </c>
      <c r="T1011" s="22">
        <v>12</v>
      </c>
      <c r="U1011" s="22" t="s">
        <v>6697</v>
      </c>
      <c r="V1011" s="25"/>
      <c r="W1011" s="1"/>
      <c r="X1011" s="5"/>
      <c r="Y1011" s="1"/>
      <c r="Z1011" s="1"/>
    </row>
    <row r="1012" spans="1:26" s="13" customFormat="1" x14ac:dyDescent="0.2">
      <c r="A1012" s="5" t="s">
        <v>5176</v>
      </c>
      <c r="B1012" s="1">
        <v>1</v>
      </c>
      <c r="C1012" s="1" t="s">
        <v>3634</v>
      </c>
      <c r="D1012" s="1" t="s">
        <v>3642</v>
      </c>
      <c r="E1012" s="1" t="s">
        <v>3639</v>
      </c>
      <c r="F1012" s="2">
        <v>39261</v>
      </c>
      <c r="G1012" s="1">
        <v>300</v>
      </c>
      <c r="H1012" s="22" t="s">
        <v>3638</v>
      </c>
      <c r="I1012" s="1"/>
      <c r="J1012" s="1"/>
      <c r="K1012" s="1"/>
      <c r="L1012" s="1"/>
      <c r="M1012" s="1"/>
      <c r="N1012" s="22">
        <v>93.203000000000003</v>
      </c>
      <c r="O1012" s="22">
        <v>35</v>
      </c>
      <c r="P1012" s="22">
        <v>17</v>
      </c>
      <c r="Q1012" s="22">
        <v>6</v>
      </c>
      <c r="R1012" s="24" t="s">
        <v>6685</v>
      </c>
      <c r="S1012" s="22">
        <v>12</v>
      </c>
      <c r="T1012" s="22">
        <v>12</v>
      </c>
      <c r="U1012" s="22" t="s">
        <v>6697</v>
      </c>
      <c r="V1012" s="25"/>
      <c r="W1012" s="1"/>
      <c r="X1012" s="5"/>
      <c r="Y1012" s="1"/>
      <c r="Z1012" s="1"/>
    </row>
    <row r="1013" spans="1:26" s="13" customFormat="1" x14ac:dyDescent="0.2">
      <c r="A1013" s="5" t="s">
        <v>5177</v>
      </c>
      <c r="B1013" s="1">
        <v>1</v>
      </c>
      <c r="C1013" s="1" t="s">
        <v>3634</v>
      </c>
      <c r="D1013" s="1" t="s">
        <v>3642</v>
      </c>
      <c r="E1013" s="1" t="s">
        <v>3637</v>
      </c>
      <c r="F1013" s="2">
        <v>39261</v>
      </c>
      <c r="G1013" s="1">
        <v>300</v>
      </c>
      <c r="H1013" s="22" t="s">
        <v>3638</v>
      </c>
      <c r="I1013" s="1"/>
      <c r="J1013" s="1"/>
      <c r="K1013" s="1"/>
      <c r="L1013" s="1"/>
      <c r="M1013" s="1"/>
      <c r="N1013" s="22">
        <v>93.203000000000003</v>
      </c>
      <c r="O1013" s="22">
        <v>35</v>
      </c>
      <c r="P1013" s="22">
        <v>17</v>
      </c>
      <c r="Q1013" s="22">
        <v>6</v>
      </c>
      <c r="R1013" s="24" t="s">
        <v>6685</v>
      </c>
      <c r="S1013" s="22">
        <v>12</v>
      </c>
      <c r="T1013" s="22">
        <v>12</v>
      </c>
      <c r="U1013" s="22" t="s">
        <v>6697</v>
      </c>
      <c r="V1013" s="25"/>
      <c r="W1013" s="1"/>
      <c r="X1013" s="5"/>
      <c r="Y1013" s="1"/>
      <c r="Z1013" s="1"/>
    </row>
    <row r="1014" spans="1:26" s="13" customFormat="1" x14ac:dyDescent="0.2">
      <c r="A1014" s="5" t="s">
        <v>5178</v>
      </c>
      <c r="B1014" s="1">
        <v>1</v>
      </c>
      <c r="C1014" s="1" t="s">
        <v>3634</v>
      </c>
      <c r="D1014" s="1" t="s">
        <v>3640</v>
      </c>
      <c r="E1014" s="1" t="s">
        <v>3639</v>
      </c>
      <c r="F1014" s="2">
        <v>39261</v>
      </c>
      <c r="G1014" s="1">
        <v>300</v>
      </c>
      <c r="H1014" s="22" t="s">
        <v>9032</v>
      </c>
      <c r="I1014" s="1"/>
      <c r="J1014" s="1"/>
      <c r="K1014" s="1"/>
      <c r="L1014" s="1"/>
      <c r="M1014" s="1"/>
      <c r="N1014" s="22">
        <v>93.227999999999994</v>
      </c>
      <c r="O1014" s="22">
        <v>35</v>
      </c>
      <c r="P1014" s="22">
        <v>15</v>
      </c>
      <c r="Q1014" s="22">
        <v>33.609000000000002</v>
      </c>
      <c r="R1014" s="24" t="s">
        <v>6685</v>
      </c>
      <c r="S1014" s="22">
        <v>13</v>
      </c>
      <c r="T1014" s="22">
        <v>43.033999999999999</v>
      </c>
      <c r="U1014" s="22" t="s">
        <v>6698</v>
      </c>
      <c r="V1014" s="25"/>
      <c r="W1014" s="1"/>
      <c r="X1014" s="5"/>
      <c r="Y1014" s="1"/>
      <c r="Z1014" s="1"/>
    </row>
    <row r="1015" spans="1:26" s="13" customFormat="1" x14ac:dyDescent="0.2">
      <c r="A1015" s="5" t="s">
        <v>5179</v>
      </c>
      <c r="B1015" s="1">
        <v>1</v>
      </c>
      <c r="C1015" s="1" t="s">
        <v>3634</v>
      </c>
      <c r="D1015" s="1" t="s">
        <v>3642</v>
      </c>
      <c r="E1015" s="1" t="s">
        <v>3639</v>
      </c>
      <c r="F1015" s="2">
        <v>39261</v>
      </c>
      <c r="G1015" s="1">
        <v>300</v>
      </c>
      <c r="H1015" s="22" t="s">
        <v>9032</v>
      </c>
      <c r="I1015" s="1"/>
      <c r="J1015" s="1"/>
      <c r="K1015" s="1"/>
      <c r="L1015" s="1"/>
      <c r="M1015" s="1"/>
      <c r="N1015" s="22">
        <v>93.227999999999994</v>
      </c>
      <c r="O1015" s="22">
        <v>35</v>
      </c>
      <c r="P1015" s="22">
        <v>15</v>
      </c>
      <c r="Q1015" s="22">
        <v>33.609000000000002</v>
      </c>
      <c r="R1015" s="24" t="s">
        <v>6685</v>
      </c>
      <c r="S1015" s="22">
        <v>13</v>
      </c>
      <c r="T1015" s="22">
        <v>43.033999999999999</v>
      </c>
      <c r="U1015" s="22" t="s">
        <v>6698</v>
      </c>
      <c r="V1015" s="25"/>
      <c r="W1015" s="1"/>
      <c r="X1015" s="5"/>
      <c r="Y1015" s="1"/>
      <c r="Z1015" s="1"/>
    </row>
    <row r="1016" spans="1:26" s="13" customFormat="1" x14ac:dyDescent="0.2">
      <c r="A1016" s="5" t="s">
        <v>5180</v>
      </c>
      <c r="B1016" s="1">
        <v>1</v>
      </c>
      <c r="C1016" s="1" t="s">
        <v>3634</v>
      </c>
      <c r="D1016" s="1" t="s">
        <v>3640</v>
      </c>
      <c r="E1016" s="1" t="s">
        <v>3637</v>
      </c>
      <c r="F1016" s="2">
        <v>39261</v>
      </c>
      <c r="G1016" s="1">
        <v>300</v>
      </c>
      <c r="H1016" s="22" t="s">
        <v>9032</v>
      </c>
      <c r="I1016" s="1"/>
      <c r="J1016" s="1"/>
      <c r="K1016" s="1"/>
      <c r="L1016" s="1"/>
      <c r="M1016" s="1"/>
      <c r="N1016" s="22">
        <v>93.227999999999994</v>
      </c>
      <c r="O1016" s="22">
        <v>35</v>
      </c>
      <c r="P1016" s="22">
        <v>15</v>
      </c>
      <c r="Q1016" s="22">
        <v>33.609000000000002</v>
      </c>
      <c r="R1016" s="24" t="s">
        <v>6685</v>
      </c>
      <c r="S1016" s="22">
        <v>13</v>
      </c>
      <c r="T1016" s="22">
        <v>43.033999999999999</v>
      </c>
      <c r="U1016" s="22" t="s">
        <v>6698</v>
      </c>
      <c r="V1016" s="25"/>
      <c r="W1016" s="1"/>
      <c r="X1016" s="5"/>
      <c r="Y1016" s="1"/>
      <c r="Z1016" s="1"/>
    </row>
    <row r="1017" spans="1:26" s="13" customFormat="1" x14ac:dyDescent="0.2">
      <c r="A1017" s="5" t="s">
        <v>5181</v>
      </c>
      <c r="B1017" s="1">
        <v>1</v>
      </c>
      <c r="C1017" s="1" t="s">
        <v>3634</v>
      </c>
      <c r="D1017" s="1" t="s">
        <v>3640</v>
      </c>
      <c r="E1017" s="1" t="s">
        <v>3639</v>
      </c>
      <c r="F1017" s="2">
        <v>39261</v>
      </c>
      <c r="G1017" s="1">
        <v>300</v>
      </c>
      <c r="H1017" s="22" t="s">
        <v>9032</v>
      </c>
      <c r="I1017" s="1"/>
      <c r="J1017" s="1"/>
      <c r="K1017" s="1"/>
      <c r="L1017" s="1"/>
      <c r="M1017" s="1"/>
      <c r="N1017" s="22">
        <v>93.227999999999994</v>
      </c>
      <c r="O1017" s="22">
        <v>35</v>
      </c>
      <c r="P1017" s="22">
        <v>15</v>
      </c>
      <c r="Q1017" s="22">
        <v>33.609000000000002</v>
      </c>
      <c r="R1017" s="24" t="s">
        <v>6685</v>
      </c>
      <c r="S1017" s="22">
        <v>13</v>
      </c>
      <c r="T1017" s="22">
        <v>43.033999999999999</v>
      </c>
      <c r="U1017" s="22" t="s">
        <v>6698</v>
      </c>
      <c r="V1017" s="25"/>
      <c r="W1017" s="1"/>
      <c r="X1017" s="5"/>
      <c r="Y1017" s="1"/>
      <c r="Z1017" s="1"/>
    </row>
    <row r="1018" spans="1:26" s="13" customFormat="1" x14ac:dyDescent="0.2">
      <c r="A1018" s="5" t="s">
        <v>5182</v>
      </c>
      <c r="B1018" s="1">
        <v>1</v>
      </c>
      <c r="C1018" s="1" t="s">
        <v>3634</v>
      </c>
      <c r="D1018" s="1" t="s">
        <v>3640</v>
      </c>
      <c r="E1018" s="1" t="s">
        <v>3639</v>
      </c>
      <c r="F1018" s="2">
        <v>39261</v>
      </c>
      <c r="G1018" s="1">
        <v>300</v>
      </c>
      <c r="H1018" s="22" t="s">
        <v>9032</v>
      </c>
      <c r="I1018" s="1"/>
      <c r="J1018" s="1"/>
      <c r="K1018" s="1"/>
      <c r="L1018" s="1"/>
      <c r="M1018" s="1"/>
      <c r="N1018" s="22">
        <v>93.227999999999994</v>
      </c>
      <c r="O1018" s="22">
        <v>35</v>
      </c>
      <c r="P1018" s="22">
        <v>15</v>
      </c>
      <c r="Q1018" s="22">
        <v>33.609000000000002</v>
      </c>
      <c r="R1018" s="24" t="s">
        <v>6685</v>
      </c>
      <c r="S1018" s="22">
        <v>13</v>
      </c>
      <c r="T1018" s="22">
        <v>43.033999999999999</v>
      </c>
      <c r="U1018" s="22" t="s">
        <v>6698</v>
      </c>
      <c r="V1018" s="25"/>
      <c r="W1018" s="1"/>
      <c r="X1018" s="5"/>
      <c r="Y1018" s="1"/>
      <c r="Z1018" s="1"/>
    </row>
    <row r="1019" spans="1:26" s="13" customFormat="1" x14ac:dyDescent="0.2">
      <c r="A1019" s="5" t="s">
        <v>5183</v>
      </c>
      <c r="B1019" s="1">
        <v>1</v>
      </c>
      <c r="C1019" s="1" t="s">
        <v>3634</v>
      </c>
      <c r="D1019" s="1" t="s">
        <v>3640</v>
      </c>
      <c r="E1019" s="1" t="s">
        <v>3639</v>
      </c>
      <c r="F1019" s="2">
        <v>39261</v>
      </c>
      <c r="G1019" s="1">
        <v>300</v>
      </c>
      <c r="H1019" s="22" t="s">
        <v>9032</v>
      </c>
      <c r="I1019" s="1"/>
      <c r="J1019" s="1"/>
      <c r="K1019" s="1"/>
      <c r="L1019" s="1"/>
      <c r="M1019" s="1"/>
      <c r="N1019" s="22">
        <v>93.227999999999994</v>
      </c>
      <c r="O1019" s="22">
        <v>35</v>
      </c>
      <c r="P1019" s="22">
        <v>15</v>
      </c>
      <c r="Q1019" s="22">
        <v>33.609000000000002</v>
      </c>
      <c r="R1019" s="24" t="s">
        <v>6685</v>
      </c>
      <c r="S1019" s="22">
        <v>13</v>
      </c>
      <c r="T1019" s="22">
        <v>43.033999999999999</v>
      </c>
      <c r="U1019" s="22" t="s">
        <v>6698</v>
      </c>
      <c r="V1019" s="25"/>
      <c r="W1019" s="1"/>
      <c r="X1019" s="5"/>
      <c r="Y1019" s="1"/>
      <c r="Z1019" s="1"/>
    </row>
    <row r="1020" spans="1:26" s="13" customFormat="1" x14ac:dyDescent="0.2">
      <c r="A1020" s="5" t="s">
        <v>5184</v>
      </c>
      <c r="B1020" s="1">
        <v>1</v>
      </c>
      <c r="C1020" s="1" t="s">
        <v>3634</v>
      </c>
      <c r="D1020" s="1" t="s">
        <v>3640</v>
      </c>
      <c r="E1020" s="1" t="s">
        <v>3637</v>
      </c>
      <c r="F1020" s="2">
        <v>39261</v>
      </c>
      <c r="G1020" s="1">
        <v>300</v>
      </c>
      <c r="H1020" s="22" t="s">
        <v>9032</v>
      </c>
      <c r="I1020" s="1"/>
      <c r="J1020" s="1"/>
      <c r="K1020" s="1"/>
      <c r="L1020" s="1"/>
      <c r="M1020" s="1"/>
      <c r="N1020" s="22">
        <v>93.227999999999994</v>
      </c>
      <c r="O1020" s="22">
        <v>35</v>
      </c>
      <c r="P1020" s="22">
        <v>15</v>
      </c>
      <c r="Q1020" s="22">
        <v>33.609000000000002</v>
      </c>
      <c r="R1020" s="24" t="s">
        <v>6685</v>
      </c>
      <c r="S1020" s="22">
        <v>13</v>
      </c>
      <c r="T1020" s="22">
        <v>43.033999999999999</v>
      </c>
      <c r="U1020" s="22" t="s">
        <v>6698</v>
      </c>
      <c r="V1020" s="25"/>
      <c r="W1020" s="1"/>
      <c r="X1020" s="5"/>
      <c r="Y1020" s="1"/>
      <c r="Z1020" s="1"/>
    </row>
    <row r="1021" spans="1:26" s="13" customFormat="1" x14ac:dyDescent="0.2">
      <c r="A1021" s="5" t="s">
        <v>5185</v>
      </c>
      <c r="B1021" s="1">
        <v>1</v>
      </c>
      <c r="C1021" s="1" t="s">
        <v>3634</v>
      </c>
      <c r="D1021" s="1" t="s">
        <v>3640</v>
      </c>
      <c r="E1021" s="1" t="s">
        <v>3637</v>
      </c>
      <c r="F1021" s="2">
        <v>39261</v>
      </c>
      <c r="G1021" s="1">
        <v>300</v>
      </c>
      <c r="H1021" s="22" t="s">
        <v>9032</v>
      </c>
      <c r="I1021" s="1"/>
      <c r="J1021" s="1"/>
      <c r="K1021" s="1"/>
      <c r="L1021" s="1"/>
      <c r="M1021" s="1"/>
      <c r="N1021" s="22">
        <v>93.227999999999994</v>
      </c>
      <c r="O1021" s="22">
        <v>35</v>
      </c>
      <c r="P1021" s="22">
        <v>15</v>
      </c>
      <c r="Q1021" s="22">
        <v>33.609000000000002</v>
      </c>
      <c r="R1021" s="24" t="s">
        <v>6685</v>
      </c>
      <c r="S1021" s="22">
        <v>13</v>
      </c>
      <c r="T1021" s="22">
        <v>43.033999999999999</v>
      </c>
      <c r="U1021" s="22" t="s">
        <v>6698</v>
      </c>
      <c r="V1021" s="25"/>
      <c r="W1021" s="1"/>
      <c r="X1021" s="5"/>
      <c r="Y1021" s="1"/>
      <c r="Z1021" s="1"/>
    </row>
    <row r="1022" spans="1:26" s="13" customFormat="1" x14ac:dyDescent="0.2">
      <c r="A1022" s="5" t="s">
        <v>5186</v>
      </c>
      <c r="B1022" s="1">
        <v>1</v>
      </c>
      <c r="C1022" s="1" t="s">
        <v>3634</v>
      </c>
      <c r="D1022" s="1" t="s">
        <v>3640</v>
      </c>
      <c r="E1022" s="1" t="s">
        <v>3639</v>
      </c>
      <c r="F1022" s="2">
        <v>39261</v>
      </c>
      <c r="G1022" s="1">
        <v>300</v>
      </c>
      <c r="H1022" s="22" t="s">
        <v>9032</v>
      </c>
      <c r="I1022" s="1"/>
      <c r="J1022" s="1"/>
      <c r="K1022" s="1"/>
      <c r="L1022" s="1"/>
      <c r="M1022" s="1"/>
      <c r="N1022" s="22">
        <v>93.227999999999994</v>
      </c>
      <c r="O1022" s="22">
        <v>35</v>
      </c>
      <c r="P1022" s="22">
        <v>15</v>
      </c>
      <c r="Q1022" s="22">
        <v>33.609000000000002</v>
      </c>
      <c r="R1022" s="24" t="s">
        <v>6685</v>
      </c>
      <c r="S1022" s="22">
        <v>13</v>
      </c>
      <c r="T1022" s="22">
        <v>43.033999999999999</v>
      </c>
      <c r="U1022" s="22" t="s">
        <v>6698</v>
      </c>
      <c r="V1022" s="25"/>
      <c r="W1022" s="1"/>
      <c r="X1022" s="5"/>
      <c r="Y1022" s="1"/>
      <c r="Z1022" s="1"/>
    </row>
    <row r="1023" spans="1:26" s="13" customFormat="1" x14ac:dyDescent="0.2">
      <c r="A1023" s="5" t="s">
        <v>5187</v>
      </c>
      <c r="B1023" s="1">
        <v>1</v>
      </c>
      <c r="C1023" s="1" t="s">
        <v>3634</v>
      </c>
      <c r="D1023" s="1" t="s">
        <v>3640</v>
      </c>
      <c r="E1023" s="1" t="s">
        <v>3639</v>
      </c>
      <c r="F1023" s="2">
        <v>39261</v>
      </c>
      <c r="G1023" s="1">
        <v>300</v>
      </c>
      <c r="H1023" s="22" t="s">
        <v>9032</v>
      </c>
      <c r="I1023" s="1"/>
      <c r="J1023" s="1"/>
      <c r="K1023" s="1"/>
      <c r="L1023" s="1"/>
      <c r="M1023" s="1"/>
      <c r="N1023" s="22">
        <v>93.227999999999994</v>
      </c>
      <c r="O1023" s="22">
        <v>35</v>
      </c>
      <c r="P1023" s="22">
        <v>15</v>
      </c>
      <c r="Q1023" s="22">
        <v>33.609000000000002</v>
      </c>
      <c r="R1023" s="24" t="s">
        <v>6685</v>
      </c>
      <c r="S1023" s="22">
        <v>13</v>
      </c>
      <c r="T1023" s="22">
        <v>43.033999999999999</v>
      </c>
      <c r="U1023" s="22" t="s">
        <v>6698</v>
      </c>
      <c r="V1023" s="25"/>
      <c r="W1023" s="1"/>
      <c r="X1023" s="5"/>
      <c r="Y1023" s="1"/>
      <c r="Z1023" s="1"/>
    </row>
    <row r="1024" spans="1:26" s="13" customFormat="1" x14ac:dyDescent="0.2">
      <c r="A1024" s="5" t="s">
        <v>5188</v>
      </c>
      <c r="B1024" s="1">
        <v>1</v>
      </c>
      <c r="C1024" s="1" t="s">
        <v>3634</v>
      </c>
      <c r="D1024" s="1" t="s">
        <v>3640</v>
      </c>
      <c r="E1024" s="1" t="s">
        <v>3637</v>
      </c>
      <c r="F1024" s="2">
        <v>39261</v>
      </c>
      <c r="G1024" s="1">
        <v>300</v>
      </c>
      <c r="H1024" s="22" t="s">
        <v>9032</v>
      </c>
      <c r="I1024" s="1"/>
      <c r="J1024" s="1"/>
      <c r="K1024" s="1"/>
      <c r="L1024" s="1"/>
      <c r="M1024" s="1"/>
      <c r="N1024" s="22">
        <v>93.227999999999994</v>
      </c>
      <c r="O1024" s="22">
        <v>35</v>
      </c>
      <c r="P1024" s="22">
        <v>15</v>
      </c>
      <c r="Q1024" s="22">
        <v>33.609000000000002</v>
      </c>
      <c r="R1024" s="24" t="s">
        <v>6685</v>
      </c>
      <c r="S1024" s="22">
        <v>13</v>
      </c>
      <c r="T1024" s="22">
        <v>43.033999999999999</v>
      </c>
      <c r="U1024" s="22" t="s">
        <v>6698</v>
      </c>
      <c r="V1024" s="25"/>
      <c r="W1024" s="1"/>
      <c r="X1024" s="5"/>
      <c r="Y1024" s="1"/>
      <c r="Z1024" s="1"/>
    </row>
    <row r="1025" spans="1:26" s="13" customFormat="1" x14ac:dyDescent="0.2">
      <c r="A1025" s="5" t="s">
        <v>5189</v>
      </c>
      <c r="B1025" s="1">
        <v>1</v>
      </c>
      <c r="C1025" s="1" t="s">
        <v>3634</v>
      </c>
      <c r="D1025" s="1" t="s">
        <v>3640</v>
      </c>
      <c r="E1025" s="1" t="s">
        <v>3639</v>
      </c>
      <c r="F1025" s="2">
        <v>39261</v>
      </c>
      <c r="G1025" s="1">
        <v>300</v>
      </c>
      <c r="H1025" s="22" t="s">
        <v>9032</v>
      </c>
      <c r="I1025" s="1"/>
      <c r="J1025" s="1"/>
      <c r="K1025" s="1"/>
      <c r="L1025" s="1"/>
      <c r="M1025" s="1"/>
      <c r="N1025" s="22">
        <v>93.227999999999994</v>
      </c>
      <c r="O1025" s="22">
        <v>35</v>
      </c>
      <c r="P1025" s="22">
        <v>15</v>
      </c>
      <c r="Q1025" s="22">
        <v>33.609000000000002</v>
      </c>
      <c r="R1025" s="24" t="s">
        <v>6685</v>
      </c>
      <c r="S1025" s="22">
        <v>13</v>
      </c>
      <c r="T1025" s="22">
        <v>43.033999999999999</v>
      </c>
      <c r="U1025" s="22" t="s">
        <v>6698</v>
      </c>
      <c r="V1025" s="25"/>
      <c r="W1025" s="1"/>
      <c r="X1025" s="5"/>
      <c r="Y1025" s="1"/>
      <c r="Z1025" s="1"/>
    </row>
    <row r="1026" spans="1:26" s="13" customFormat="1" x14ac:dyDescent="0.2">
      <c r="A1026" s="5" t="s">
        <v>5190</v>
      </c>
      <c r="B1026" s="1">
        <v>1</v>
      </c>
      <c r="C1026" s="1" t="s">
        <v>3634</v>
      </c>
      <c r="D1026" s="1" t="s">
        <v>3640</v>
      </c>
      <c r="E1026" s="1" t="s">
        <v>3639</v>
      </c>
      <c r="F1026" s="2">
        <v>39261</v>
      </c>
      <c r="G1026" s="1">
        <v>300</v>
      </c>
      <c r="H1026" s="22" t="s">
        <v>9032</v>
      </c>
      <c r="I1026" s="1"/>
      <c r="J1026" s="1"/>
      <c r="K1026" s="1"/>
      <c r="L1026" s="1"/>
      <c r="M1026" s="1"/>
      <c r="N1026" s="22">
        <v>93.227999999999994</v>
      </c>
      <c r="O1026" s="22">
        <v>35</v>
      </c>
      <c r="P1026" s="22">
        <v>15</v>
      </c>
      <c r="Q1026" s="22">
        <v>33.609000000000002</v>
      </c>
      <c r="R1026" s="24" t="s">
        <v>6685</v>
      </c>
      <c r="S1026" s="22">
        <v>13</v>
      </c>
      <c r="T1026" s="22">
        <v>43.033999999999999</v>
      </c>
      <c r="U1026" s="22" t="s">
        <v>6698</v>
      </c>
      <c r="V1026" s="25"/>
      <c r="W1026" s="1"/>
      <c r="X1026" s="5"/>
      <c r="Y1026" s="1"/>
      <c r="Z1026" s="1"/>
    </row>
    <row r="1027" spans="1:26" s="13" customFormat="1" x14ac:dyDescent="0.2">
      <c r="A1027" s="5" t="s">
        <v>5191</v>
      </c>
      <c r="B1027" s="1">
        <v>1</v>
      </c>
      <c r="C1027" s="1" t="s">
        <v>3634</v>
      </c>
      <c r="D1027" s="1" t="s">
        <v>3640</v>
      </c>
      <c r="E1027" s="1" t="s">
        <v>3639</v>
      </c>
      <c r="F1027" s="2">
        <v>39261</v>
      </c>
      <c r="G1027" s="1">
        <v>300</v>
      </c>
      <c r="H1027" s="22" t="s">
        <v>9032</v>
      </c>
      <c r="I1027" s="1"/>
      <c r="J1027" s="1"/>
      <c r="K1027" s="1"/>
      <c r="L1027" s="1"/>
      <c r="M1027" s="1"/>
      <c r="N1027" s="22">
        <v>93.227999999999994</v>
      </c>
      <c r="O1027" s="22">
        <v>35</v>
      </c>
      <c r="P1027" s="22">
        <v>15</v>
      </c>
      <c r="Q1027" s="22">
        <v>33.609000000000002</v>
      </c>
      <c r="R1027" s="24" t="s">
        <v>6685</v>
      </c>
      <c r="S1027" s="22">
        <v>13</v>
      </c>
      <c r="T1027" s="22">
        <v>43.033999999999999</v>
      </c>
      <c r="U1027" s="22" t="s">
        <v>6698</v>
      </c>
      <c r="V1027" s="25"/>
      <c r="W1027" s="1"/>
      <c r="X1027" s="5"/>
      <c r="Y1027" s="1"/>
      <c r="Z1027" s="1"/>
    </row>
    <row r="1028" spans="1:26" s="13" customFormat="1" x14ac:dyDescent="0.2">
      <c r="A1028" s="5" t="s">
        <v>5192</v>
      </c>
      <c r="B1028" s="1">
        <v>1</v>
      </c>
      <c r="C1028" s="1" t="s">
        <v>3634</v>
      </c>
      <c r="D1028" s="1" t="s">
        <v>3640</v>
      </c>
      <c r="E1028" s="1" t="s">
        <v>3637</v>
      </c>
      <c r="F1028" s="2">
        <v>39261</v>
      </c>
      <c r="G1028" s="1">
        <v>300</v>
      </c>
      <c r="H1028" s="22" t="s">
        <v>9032</v>
      </c>
      <c r="I1028" s="1"/>
      <c r="J1028" s="1"/>
      <c r="K1028" s="1"/>
      <c r="L1028" s="1"/>
      <c r="M1028" s="1"/>
      <c r="N1028" s="22">
        <v>93.227999999999994</v>
      </c>
      <c r="O1028" s="22">
        <v>35</v>
      </c>
      <c r="P1028" s="22">
        <v>15</v>
      </c>
      <c r="Q1028" s="22">
        <v>33.609000000000002</v>
      </c>
      <c r="R1028" s="24" t="s">
        <v>6685</v>
      </c>
      <c r="S1028" s="22">
        <v>13</v>
      </c>
      <c r="T1028" s="22">
        <v>43.033999999999999</v>
      </c>
      <c r="U1028" s="22" t="s">
        <v>6698</v>
      </c>
      <c r="V1028" s="25" t="s">
        <v>6688</v>
      </c>
      <c r="W1028" s="1"/>
      <c r="X1028" s="5"/>
      <c r="Y1028" s="1"/>
      <c r="Z1028" s="1"/>
    </row>
    <row r="1029" spans="1:26" s="13" customFormat="1" x14ac:dyDescent="0.2">
      <c r="A1029" s="5" t="s">
        <v>5193</v>
      </c>
      <c r="B1029" s="1">
        <v>1</v>
      </c>
      <c r="C1029" s="1" t="s">
        <v>3634</v>
      </c>
      <c r="D1029" s="1" t="s">
        <v>3640</v>
      </c>
      <c r="E1029" s="1" t="s">
        <v>3637</v>
      </c>
      <c r="F1029" s="2">
        <v>39261</v>
      </c>
      <c r="G1029" s="1">
        <v>300</v>
      </c>
      <c r="H1029" s="22" t="s">
        <v>9032</v>
      </c>
      <c r="I1029" s="1"/>
      <c r="J1029" s="1"/>
      <c r="K1029" s="1"/>
      <c r="L1029" s="1"/>
      <c r="M1029" s="1"/>
      <c r="N1029" s="22">
        <v>93.227999999999994</v>
      </c>
      <c r="O1029" s="22">
        <v>35</v>
      </c>
      <c r="P1029" s="22">
        <v>15</v>
      </c>
      <c r="Q1029" s="22">
        <v>33.609000000000002</v>
      </c>
      <c r="R1029" s="24" t="s">
        <v>6685</v>
      </c>
      <c r="S1029" s="22">
        <v>13</v>
      </c>
      <c r="T1029" s="22">
        <v>43.033999999999999</v>
      </c>
      <c r="U1029" s="22" t="s">
        <v>6698</v>
      </c>
      <c r="V1029" s="25"/>
      <c r="W1029" s="1"/>
      <c r="X1029" s="5"/>
      <c r="Y1029" s="1"/>
      <c r="Z1029" s="1"/>
    </row>
    <row r="1030" spans="1:26" s="13" customFormat="1" x14ac:dyDescent="0.2">
      <c r="A1030" s="5" t="s">
        <v>5194</v>
      </c>
      <c r="B1030" s="1">
        <v>1</v>
      </c>
      <c r="C1030" s="1" t="s">
        <v>3634</v>
      </c>
      <c r="D1030" s="1" t="s">
        <v>3640</v>
      </c>
      <c r="E1030" s="1" t="s">
        <v>3639</v>
      </c>
      <c r="F1030" s="2">
        <v>39261</v>
      </c>
      <c r="G1030" s="1">
        <v>300</v>
      </c>
      <c r="H1030" s="22" t="s">
        <v>9032</v>
      </c>
      <c r="I1030" s="1"/>
      <c r="J1030" s="1"/>
      <c r="K1030" s="1"/>
      <c r="L1030" s="1"/>
      <c r="M1030" s="1"/>
      <c r="N1030" s="22">
        <v>93.227999999999994</v>
      </c>
      <c r="O1030" s="22">
        <v>35</v>
      </c>
      <c r="P1030" s="22">
        <v>15</v>
      </c>
      <c r="Q1030" s="22">
        <v>33.609000000000002</v>
      </c>
      <c r="R1030" s="24" t="s">
        <v>6685</v>
      </c>
      <c r="S1030" s="22">
        <v>13</v>
      </c>
      <c r="T1030" s="22">
        <v>43.033999999999999</v>
      </c>
      <c r="U1030" s="22" t="s">
        <v>6698</v>
      </c>
      <c r="V1030" s="25"/>
      <c r="W1030" s="1"/>
      <c r="X1030" s="5"/>
      <c r="Y1030" s="1"/>
      <c r="Z1030" s="1"/>
    </row>
    <row r="1031" spans="1:26" s="13" customFormat="1" x14ac:dyDescent="0.2">
      <c r="A1031" s="5" t="s">
        <v>5195</v>
      </c>
      <c r="B1031" s="1">
        <v>1</v>
      </c>
      <c r="C1031" s="1" t="s">
        <v>3634</v>
      </c>
      <c r="D1031" s="1" t="s">
        <v>3640</v>
      </c>
      <c r="E1031" s="1" t="s">
        <v>3639</v>
      </c>
      <c r="F1031" s="2">
        <v>39261</v>
      </c>
      <c r="G1031" s="1">
        <v>300</v>
      </c>
      <c r="H1031" s="22" t="s">
        <v>9032</v>
      </c>
      <c r="I1031" s="1"/>
      <c r="J1031" s="1"/>
      <c r="K1031" s="1"/>
      <c r="L1031" s="1"/>
      <c r="M1031" s="1"/>
      <c r="N1031" s="22">
        <v>93.227999999999994</v>
      </c>
      <c r="O1031" s="22">
        <v>35</v>
      </c>
      <c r="P1031" s="22">
        <v>15</v>
      </c>
      <c r="Q1031" s="22">
        <v>33.609000000000002</v>
      </c>
      <c r="R1031" s="24" t="s">
        <v>6685</v>
      </c>
      <c r="S1031" s="22">
        <v>13</v>
      </c>
      <c r="T1031" s="22">
        <v>43.033999999999999</v>
      </c>
      <c r="U1031" s="22" t="s">
        <v>6698</v>
      </c>
      <c r="V1031" s="25"/>
      <c r="W1031" s="1"/>
      <c r="X1031" s="5"/>
      <c r="Y1031" s="1"/>
      <c r="Z1031" s="1"/>
    </row>
    <row r="1032" spans="1:26" s="13" customFormat="1" x14ac:dyDescent="0.2">
      <c r="A1032" s="5" t="s">
        <v>5196</v>
      </c>
      <c r="B1032" s="1">
        <v>1</v>
      </c>
      <c r="C1032" s="1" t="s">
        <v>3634</v>
      </c>
      <c r="D1032" s="1" t="s">
        <v>3640</v>
      </c>
      <c r="E1032" s="1" t="s">
        <v>3637</v>
      </c>
      <c r="F1032" s="2">
        <v>39261</v>
      </c>
      <c r="G1032" s="1">
        <v>300</v>
      </c>
      <c r="H1032" s="22" t="s">
        <v>9032</v>
      </c>
      <c r="I1032" s="1"/>
      <c r="J1032" s="1"/>
      <c r="K1032" s="1"/>
      <c r="L1032" s="1"/>
      <c r="M1032" s="1"/>
      <c r="N1032" s="22">
        <v>93.227999999999994</v>
      </c>
      <c r="O1032" s="22">
        <v>35</v>
      </c>
      <c r="P1032" s="22">
        <v>15</v>
      </c>
      <c r="Q1032" s="22">
        <v>33.609000000000002</v>
      </c>
      <c r="R1032" s="24" t="s">
        <v>6685</v>
      </c>
      <c r="S1032" s="22">
        <v>13</v>
      </c>
      <c r="T1032" s="22">
        <v>43.033999999999999</v>
      </c>
      <c r="U1032" s="22" t="s">
        <v>6698</v>
      </c>
      <c r="V1032" s="25"/>
      <c r="W1032" s="1"/>
      <c r="X1032" s="5"/>
      <c r="Y1032" s="1"/>
      <c r="Z1032" s="1"/>
    </row>
    <row r="1033" spans="1:26" s="13" customFormat="1" x14ac:dyDescent="0.2">
      <c r="A1033" s="5" t="s">
        <v>5197</v>
      </c>
      <c r="B1033" s="1">
        <v>1</v>
      </c>
      <c r="C1033" s="1" t="s">
        <v>3634</v>
      </c>
      <c r="D1033" s="1" t="s">
        <v>3642</v>
      </c>
      <c r="E1033" s="1" t="s">
        <v>3639</v>
      </c>
      <c r="F1033" s="2">
        <v>39261</v>
      </c>
      <c r="G1033" s="1">
        <v>300</v>
      </c>
      <c r="H1033" s="22" t="s">
        <v>9032</v>
      </c>
      <c r="I1033" s="1"/>
      <c r="J1033" s="1"/>
      <c r="K1033" s="1"/>
      <c r="L1033" s="1"/>
      <c r="M1033" s="1"/>
      <c r="N1033" s="22">
        <v>93.227999999999994</v>
      </c>
      <c r="O1033" s="22">
        <v>35</v>
      </c>
      <c r="P1033" s="22">
        <v>15</v>
      </c>
      <c r="Q1033" s="22">
        <v>33.609000000000002</v>
      </c>
      <c r="R1033" s="24" t="s">
        <v>6685</v>
      </c>
      <c r="S1033" s="22">
        <v>13</v>
      </c>
      <c r="T1033" s="22">
        <v>43.033999999999999</v>
      </c>
      <c r="U1033" s="22" t="s">
        <v>6698</v>
      </c>
      <c r="V1033" s="25"/>
      <c r="W1033" s="1"/>
      <c r="X1033" s="5"/>
      <c r="Y1033" s="1"/>
      <c r="Z1033" s="1"/>
    </row>
    <row r="1034" spans="1:26" s="13" customFormat="1" x14ac:dyDescent="0.2">
      <c r="A1034" s="5" t="s">
        <v>5198</v>
      </c>
      <c r="B1034" s="1">
        <v>1</v>
      </c>
      <c r="C1034" s="1" t="s">
        <v>3634</v>
      </c>
      <c r="D1034" s="1" t="s">
        <v>3640</v>
      </c>
      <c r="E1034" s="1" t="s">
        <v>3639</v>
      </c>
      <c r="F1034" s="2">
        <v>39261</v>
      </c>
      <c r="G1034" s="1">
        <v>300</v>
      </c>
      <c r="H1034" s="22" t="s">
        <v>9032</v>
      </c>
      <c r="I1034" s="1"/>
      <c r="J1034" s="1"/>
      <c r="K1034" s="1"/>
      <c r="L1034" s="1"/>
      <c r="M1034" s="1"/>
      <c r="N1034" s="22">
        <v>93.227999999999994</v>
      </c>
      <c r="O1034" s="22">
        <v>35</v>
      </c>
      <c r="P1034" s="22">
        <v>15</v>
      </c>
      <c r="Q1034" s="22">
        <v>33.609000000000002</v>
      </c>
      <c r="R1034" s="24" t="s">
        <v>6685</v>
      </c>
      <c r="S1034" s="22">
        <v>13</v>
      </c>
      <c r="T1034" s="22">
        <v>43.033999999999999</v>
      </c>
      <c r="U1034" s="22" t="s">
        <v>6698</v>
      </c>
      <c r="V1034" s="25"/>
      <c r="W1034" s="1"/>
      <c r="X1034" s="5"/>
      <c r="Y1034" s="1"/>
      <c r="Z1034" s="1"/>
    </row>
    <row r="1035" spans="1:26" s="13" customFormat="1" x14ac:dyDescent="0.2">
      <c r="A1035" s="5" t="s">
        <v>5199</v>
      </c>
      <c r="B1035" s="1">
        <v>1</v>
      </c>
      <c r="C1035" s="1" t="s">
        <v>3634</v>
      </c>
      <c r="D1035" s="1" t="s">
        <v>3642</v>
      </c>
      <c r="E1035" s="1" t="s">
        <v>3637</v>
      </c>
      <c r="F1035" s="2">
        <v>39261</v>
      </c>
      <c r="G1035" s="1">
        <v>300</v>
      </c>
      <c r="H1035" s="22" t="s">
        <v>9032</v>
      </c>
      <c r="I1035" s="1"/>
      <c r="J1035" s="1"/>
      <c r="K1035" s="1"/>
      <c r="L1035" s="1"/>
      <c r="M1035" s="1"/>
      <c r="N1035" s="22">
        <v>93.227999999999994</v>
      </c>
      <c r="O1035" s="22">
        <v>35</v>
      </c>
      <c r="P1035" s="22">
        <v>15</v>
      </c>
      <c r="Q1035" s="22">
        <v>33.609000000000002</v>
      </c>
      <c r="R1035" s="24" t="s">
        <v>6685</v>
      </c>
      <c r="S1035" s="22">
        <v>13</v>
      </c>
      <c r="T1035" s="22">
        <v>43.033999999999999</v>
      </c>
      <c r="U1035" s="22" t="s">
        <v>6698</v>
      </c>
      <c r="V1035" s="25"/>
      <c r="W1035" s="1"/>
      <c r="X1035" s="5"/>
      <c r="Y1035" s="1"/>
      <c r="Z1035" s="1"/>
    </row>
    <row r="1036" spans="1:26" s="13" customFormat="1" x14ac:dyDescent="0.2">
      <c r="A1036" s="5" t="s">
        <v>5200</v>
      </c>
      <c r="B1036" s="1">
        <v>1</v>
      </c>
      <c r="C1036" s="1" t="s">
        <v>3634</v>
      </c>
      <c r="D1036" s="1" t="s">
        <v>3640</v>
      </c>
      <c r="E1036" s="1" t="s">
        <v>3637</v>
      </c>
      <c r="F1036" s="2">
        <v>39261</v>
      </c>
      <c r="G1036" s="1">
        <v>300</v>
      </c>
      <c r="H1036" s="22" t="s">
        <v>9032</v>
      </c>
      <c r="I1036" s="1"/>
      <c r="J1036" s="1"/>
      <c r="K1036" s="1"/>
      <c r="L1036" s="1"/>
      <c r="M1036" s="1"/>
      <c r="N1036" s="22">
        <v>93.227999999999994</v>
      </c>
      <c r="O1036" s="22">
        <v>35</v>
      </c>
      <c r="P1036" s="22">
        <v>15</v>
      </c>
      <c r="Q1036" s="22">
        <v>33.609000000000002</v>
      </c>
      <c r="R1036" s="24" t="s">
        <v>6685</v>
      </c>
      <c r="S1036" s="22">
        <v>13</v>
      </c>
      <c r="T1036" s="22">
        <v>43.033999999999999</v>
      </c>
      <c r="U1036" s="22" t="s">
        <v>6698</v>
      </c>
      <c r="V1036" s="25"/>
      <c r="W1036" s="1"/>
      <c r="X1036" s="5"/>
      <c r="Y1036" s="1"/>
      <c r="Z1036" s="1"/>
    </row>
    <row r="1037" spans="1:26" s="13" customFormat="1" x14ac:dyDescent="0.2">
      <c r="A1037" s="5" t="s">
        <v>5201</v>
      </c>
      <c r="B1037" s="1">
        <v>1</v>
      </c>
      <c r="C1037" s="1" t="s">
        <v>3634</v>
      </c>
      <c r="D1037" s="1" t="s">
        <v>3640</v>
      </c>
      <c r="E1037" s="1" t="s">
        <v>3639</v>
      </c>
      <c r="F1037" s="2">
        <v>39261</v>
      </c>
      <c r="G1037" s="1">
        <v>300</v>
      </c>
      <c r="H1037" s="22" t="s">
        <v>9032</v>
      </c>
      <c r="I1037" s="1"/>
      <c r="J1037" s="1"/>
      <c r="K1037" s="1"/>
      <c r="L1037" s="1"/>
      <c r="M1037" s="1"/>
      <c r="N1037" s="22">
        <v>93.227999999999994</v>
      </c>
      <c r="O1037" s="22">
        <v>35</v>
      </c>
      <c r="P1037" s="22">
        <v>15</v>
      </c>
      <c r="Q1037" s="22">
        <v>33.609000000000002</v>
      </c>
      <c r="R1037" s="24" t="s">
        <v>6685</v>
      </c>
      <c r="S1037" s="22">
        <v>13</v>
      </c>
      <c r="T1037" s="22">
        <v>43.033999999999999</v>
      </c>
      <c r="U1037" s="22" t="s">
        <v>6698</v>
      </c>
      <c r="V1037" s="25"/>
      <c r="W1037" s="1"/>
      <c r="X1037" s="5"/>
      <c r="Y1037" s="1"/>
      <c r="Z1037" s="1"/>
    </row>
    <row r="1038" spans="1:26" s="13" customFormat="1" x14ac:dyDescent="0.2">
      <c r="A1038" s="5" t="s">
        <v>5202</v>
      </c>
      <c r="B1038" s="1">
        <v>1</v>
      </c>
      <c r="C1038" s="1" t="s">
        <v>3634</v>
      </c>
      <c r="D1038" s="1" t="s">
        <v>3642</v>
      </c>
      <c r="E1038" s="1" t="s">
        <v>3637</v>
      </c>
      <c r="F1038" s="2">
        <v>39261</v>
      </c>
      <c r="G1038" s="1">
        <v>300</v>
      </c>
      <c r="H1038" s="22" t="s">
        <v>9032</v>
      </c>
      <c r="I1038" s="1"/>
      <c r="J1038" s="1"/>
      <c r="K1038" s="1"/>
      <c r="L1038" s="1"/>
      <c r="M1038" s="1"/>
      <c r="N1038" s="22">
        <v>93.227999999999994</v>
      </c>
      <c r="O1038" s="22">
        <v>35</v>
      </c>
      <c r="P1038" s="22">
        <v>15</v>
      </c>
      <c r="Q1038" s="22">
        <v>33.609000000000002</v>
      </c>
      <c r="R1038" s="24" t="s">
        <v>6685</v>
      </c>
      <c r="S1038" s="22">
        <v>13</v>
      </c>
      <c r="T1038" s="22">
        <v>43.033999999999999</v>
      </c>
      <c r="U1038" s="22" t="s">
        <v>6698</v>
      </c>
      <c r="V1038" s="25"/>
      <c r="W1038" s="1"/>
      <c r="X1038" s="5"/>
      <c r="Y1038" s="1"/>
      <c r="Z1038" s="1"/>
    </row>
    <row r="1039" spans="1:26" s="13" customFormat="1" x14ac:dyDescent="0.2">
      <c r="A1039" s="5" t="s">
        <v>5203</v>
      </c>
      <c r="B1039" s="1">
        <v>1</v>
      </c>
      <c r="C1039" s="1" t="s">
        <v>3634</v>
      </c>
      <c r="D1039" s="1" t="s">
        <v>3640</v>
      </c>
      <c r="E1039" s="1" t="s">
        <v>3639</v>
      </c>
      <c r="F1039" s="2">
        <v>39261</v>
      </c>
      <c r="G1039" s="1">
        <v>300</v>
      </c>
      <c r="H1039" s="22" t="s">
        <v>9032</v>
      </c>
      <c r="I1039" s="1"/>
      <c r="J1039" s="1"/>
      <c r="K1039" s="1"/>
      <c r="L1039" s="1"/>
      <c r="M1039" s="1"/>
      <c r="N1039" s="22">
        <v>93.227999999999994</v>
      </c>
      <c r="O1039" s="22">
        <v>35</v>
      </c>
      <c r="P1039" s="22">
        <v>15</v>
      </c>
      <c r="Q1039" s="22">
        <v>33.609000000000002</v>
      </c>
      <c r="R1039" s="24" t="s">
        <v>6685</v>
      </c>
      <c r="S1039" s="22">
        <v>13</v>
      </c>
      <c r="T1039" s="22">
        <v>43.033999999999999</v>
      </c>
      <c r="U1039" s="22" t="s">
        <v>6698</v>
      </c>
      <c r="V1039" s="25"/>
      <c r="W1039" s="1"/>
      <c r="X1039" s="5"/>
      <c r="Y1039" s="1"/>
      <c r="Z1039" s="1"/>
    </row>
    <row r="1040" spans="1:26" s="13" customFormat="1" x14ac:dyDescent="0.2">
      <c r="A1040" s="5" t="s">
        <v>5204</v>
      </c>
      <c r="B1040" s="1">
        <v>1</v>
      </c>
      <c r="C1040" s="1" t="s">
        <v>3634</v>
      </c>
      <c r="D1040" s="1" t="s">
        <v>3640</v>
      </c>
      <c r="E1040" s="1" t="s">
        <v>3639</v>
      </c>
      <c r="F1040" s="2">
        <v>39261</v>
      </c>
      <c r="G1040" s="1">
        <v>300</v>
      </c>
      <c r="H1040" s="22" t="s">
        <v>9032</v>
      </c>
      <c r="I1040" s="1"/>
      <c r="J1040" s="1"/>
      <c r="K1040" s="1"/>
      <c r="L1040" s="1"/>
      <c r="M1040" s="1"/>
      <c r="N1040" s="22">
        <v>93.227999999999994</v>
      </c>
      <c r="O1040" s="22">
        <v>35</v>
      </c>
      <c r="P1040" s="22">
        <v>15</v>
      </c>
      <c r="Q1040" s="22">
        <v>33.609000000000002</v>
      </c>
      <c r="R1040" s="24" t="s">
        <v>6685</v>
      </c>
      <c r="S1040" s="22">
        <v>13</v>
      </c>
      <c r="T1040" s="22">
        <v>43.033999999999999</v>
      </c>
      <c r="U1040" s="22" t="s">
        <v>6698</v>
      </c>
      <c r="V1040" s="25"/>
      <c r="W1040" s="1"/>
      <c r="X1040" s="5"/>
      <c r="Y1040" s="1"/>
      <c r="Z1040" s="1"/>
    </row>
    <row r="1041" spans="1:26" s="13" customFormat="1" x14ac:dyDescent="0.2">
      <c r="A1041" s="5" t="s">
        <v>5205</v>
      </c>
      <c r="B1041" s="1">
        <v>1</v>
      </c>
      <c r="C1041" s="1" t="s">
        <v>3634</v>
      </c>
      <c r="D1041" s="1" t="s">
        <v>3640</v>
      </c>
      <c r="E1041" s="1" t="s">
        <v>3637</v>
      </c>
      <c r="F1041" s="2">
        <v>39261</v>
      </c>
      <c r="G1041" s="1">
        <v>300</v>
      </c>
      <c r="H1041" s="22" t="s">
        <v>9032</v>
      </c>
      <c r="I1041" s="1"/>
      <c r="J1041" s="1"/>
      <c r="K1041" s="1"/>
      <c r="L1041" s="1"/>
      <c r="M1041" s="1"/>
      <c r="N1041" s="22">
        <v>93.227999999999994</v>
      </c>
      <c r="O1041" s="22">
        <v>35</v>
      </c>
      <c r="P1041" s="22">
        <v>15</v>
      </c>
      <c r="Q1041" s="22">
        <v>33.609000000000002</v>
      </c>
      <c r="R1041" s="24" t="s">
        <v>6685</v>
      </c>
      <c r="S1041" s="22">
        <v>13</v>
      </c>
      <c r="T1041" s="22">
        <v>43.033999999999999</v>
      </c>
      <c r="U1041" s="22" t="s">
        <v>6698</v>
      </c>
      <c r="V1041" s="25"/>
      <c r="W1041" s="1"/>
      <c r="X1041" s="5"/>
      <c r="Y1041" s="1"/>
      <c r="Z1041" s="1"/>
    </row>
    <row r="1042" spans="1:26" s="13" customFormat="1" x14ac:dyDescent="0.2">
      <c r="A1042" s="5" t="s">
        <v>5206</v>
      </c>
      <c r="B1042" s="1">
        <v>1</v>
      </c>
      <c r="C1042" s="1" t="s">
        <v>3634</v>
      </c>
      <c r="D1042" s="1" t="s">
        <v>3640</v>
      </c>
      <c r="E1042" s="1" t="s">
        <v>3639</v>
      </c>
      <c r="F1042" s="2">
        <v>39261</v>
      </c>
      <c r="G1042" s="1">
        <v>300</v>
      </c>
      <c r="H1042" s="22" t="s">
        <v>9032</v>
      </c>
      <c r="I1042" s="1"/>
      <c r="J1042" s="1"/>
      <c r="K1042" s="1"/>
      <c r="L1042" s="1"/>
      <c r="M1042" s="1"/>
      <c r="N1042" s="22">
        <v>93.227999999999994</v>
      </c>
      <c r="O1042" s="22">
        <v>35</v>
      </c>
      <c r="P1042" s="22">
        <v>15</v>
      </c>
      <c r="Q1042" s="22">
        <v>33.609000000000002</v>
      </c>
      <c r="R1042" s="24" t="s">
        <v>6685</v>
      </c>
      <c r="S1042" s="22">
        <v>13</v>
      </c>
      <c r="T1042" s="22">
        <v>43.033999999999999</v>
      </c>
      <c r="U1042" s="22" t="s">
        <v>6698</v>
      </c>
      <c r="V1042" s="25"/>
      <c r="W1042" s="1"/>
      <c r="X1042" s="5"/>
      <c r="Y1042" s="1"/>
      <c r="Z1042" s="1"/>
    </row>
    <row r="1043" spans="1:26" s="13" customFormat="1" x14ac:dyDescent="0.2">
      <c r="A1043" s="5" t="s">
        <v>5207</v>
      </c>
      <c r="B1043" s="1">
        <v>1</v>
      </c>
      <c r="C1043" s="1" t="s">
        <v>3634</v>
      </c>
      <c r="D1043" s="1" t="s">
        <v>3640</v>
      </c>
      <c r="E1043" s="1" t="s">
        <v>3637</v>
      </c>
      <c r="F1043" s="2">
        <v>39261</v>
      </c>
      <c r="G1043" s="1">
        <v>300</v>
      </c>
      <c r="H1043" s="22" t="s">
        <v>9032</v>
      </c>
      <c r="I1043" s="1"/>
      <c r="J1043" s="1"/>
      <c r="K1043" s="1"/>
      <c r="L1043" s="1"/>
      <c r="M1043" s="1"/>
      <c r="N1043" s="22">
        <v>93.227999999999994</v>
      </c>
      <c r="O1043" s="22">
        <v>35</v>
      </c>
      <c r="P1043" s="22">
        <v>15</v>
      </c>
      <c r="Q1043" s="22">
        <v>33.609000000000002</v>
      </c>
      <c r="R1043" s="24" t="s">
        <v>6685</v>
      </c>
      <c r="S1043" s="22">
        <v>13</v>
      </c>
      <c r="T1043" s="22">
        <v>43.033999999999999</v>
      </c>
      <c r="U1043" s="22" t="s">
        <v>6698</v>
      </c>
      <c r="V1043" s="25"/>
      <c r="W1043" s="1"/>
      <c r="X1043" s="5"/>
      <c r="Y1043" s="1"/>
      <c r="Z1043" s="1"/>
    </row>
    <row r="1044" spans="1:26" s="13" customFormat="1" x14ac:dyDescent="0.2">
      <c r="A1044" s="5" t="s">
        <v>5208</v>
      </c>
      <c r="B1044" s="1">
        <v>1</v>
      </c>
      <c r="C1044" s="1" t="s">
        <v>3634</v>
      </c>
      <c r="D1044" s="1" t="s">
        <v>3640</v>
      </c>
      <c r="E1044" s="1" t="s">
        <v>3637</v>
      </c>
      <c r="F1044" s="2">
        <v>39261</v>
      </c>
      <c r="G1044" s="1">
        <v>300</v>
      </c>
      <c r="H1044" s="22" t="s">
        <v>9032</v>
      </c>
      <c r="I1044" s="1"/>
      <c r="J1044" s="1"/>
      <c r="K1044" s="1"/>
      <c r="L1044" s="1"/>
      <c r="M1044" s="1"/>
      <c r="N1044" s="22">
        <v>93.227999999999994</v>
      </c>
      <c r="O1044" s="22">
        <v>35</v>
      </c>
      <c r="P1044" s="22">
        <v>15</v>
      </c>
      <c r="Q1044" s="22">
        <v>33.609000000000002</v>
      </c>
      <c r="R1044" s="24" t="s">
        <v>6685</v>
      </c>
      <c r="S1044" s="22">
        <v>13</v>
      </c>
      <c r="T1044" s="22">
        <v>43.033999999999999</v>
      </c>
      <c r="U1044" s="22" t="s">
        <v>6698</v>
      </c>
      <c r="V1044" s="25" t="s">
        <v>6688</v>
      </c>
      <c r="W1044" s="1"/>
      <c r="X1044" s="5"/>
      <c r="Y1044" s="1"/>
      <c r="Z1044" s="1"/>
    </row>
    <row r="1045" spans="1:26" s="13" customFormat="1" x14ac:dyDescent="0.2">
      <c r="A1045" s="5" t="s">
        <v>5209</v>
      </c>
      <c r="B1045" s="1">
        <v>1</v>
      </c>
      <c r="C1045" s="1" t="s">
        <v>3634</v>
      </c>
      <c r="D1045" s="1" t="s">
        <v>3640</v>
      </c>
      <c r="E1045" s="1" t="s">
        <v>3637</v>
      </c>
      <c r="F1045" s="2">
        <v>39261</v>
      </c>
      <c r="G1045" s="1">
        <v>300</v>
      </c>
      <c r="H1045" s="22" t="s">
        <v>9032</v>
      </c>
      <c r="I1045" s="1"/>
      <c r="J1045" s="1"/>
      <c r="K1045" s="1"/>
      <c r="L1045" s="1"/>
      <c r="M1045" s="1"/>
      <c r="N1045" s="22">
        <v>93.227999999999994</v>
      </c>
      <c r="O1045" s="22">
        <v>35</v>
      </c>
      <c r="P1045" s="22">
        <v>15</v>
      </c>
      <c r="Q1045" s="22">
        <v>33.609000000000002</v>
      </c>
      <c r="R1045" s="24" t="s">
        <v>6685</v>
      </c>
      <c r="S1045" s="22">
        <v>13</v>
      </c>
      <c r="T1045" s="22">
        <v>43.033999999999999</v>
      </c>
      <c r="U1045" s="22" t="s">
        <v>6698</v>
      </c>
      <c r="V1045" s="25"/>
      <c r="W1045" s="1"/>
      <c r="X1045" s="5"/>
      <c r="Y1045" s="1"/>
      <c r="Z1045" s="1"/>
    </row>
    <row r="1046" spans="1:26" s="13" customFormat="1" x14ac:dyDescent="0.2">
      <c r="A1046" s="5" t="s">
        <v>5210</v>
      </c>
      <c r="B1046" s="1">
        <v>1</v>
      </c>
      <c r="C1046" s="1" t="s">
        <v>3634</v>
      </c>
      <c r="D1046" s="1" t="s">
        <v>3640</v>
      </c>
      <c r="E1046" s="1" t="s">
        <v>3639</v>
      </c>
      <c r="F1046" s="2">
        <v>39261</v>
      </c>
      <c r="G1046" s="1">
        <v>300</v>
      </c>
      <c r="H1046" s="22" t="s">
        <v>9032</v>
      </c>
      <c r="I1046" s="1"/>
      <c r="J1046" s="1"/>
      <c r="K1046" s="1"/>
      <c r="L1046" s="1"/>
      <c r="M1046" s="1"/>
      <c r="N1046" s="22">
        <v>93.227999999999994</v>
      </c>
      <c r="O1046" s="22">
        <v>35</v>
      </c>
      <c r="P1046" s="22">
        <v>15</v>
      </c>
      <c r="Q1046" s="22">
        <v>33.609000000000002</v>
      </c>
      <c r="R1046" s="24" t="s">
        <v>6685</v>
      </c>
      <c r="S1046" s="22">
        <v>13</v>
      </c>
      <c r="T1046" s="22">
        <v>43.033999999999999</v>
      </c>
      <c r="U1046" s="22" t="s">
        <v>6698</v>
      </c>
      <c r="V1046" s="25"/>
      <c r="W1046" s="1"/>
      <c r="X1046" s="5"/>
      <c r="Y1046" s="1"/>
      <c r="Z1046" s="1"/>
    </row>
    <row r="1047" spans="1:26" s="13" customFormat="1" x14ac:dyDescent="0.2">
      <c r="A1047" s="5" t="s">
        <v>5211</v>
      </c>
      <c r="B1047" s="1">
        <v>1</v>
      </c>
      <c r="C1047" s="1" t="s">
        <v>3634</v>
      </c>
      <c r="D1047" s="1" t="s">
        <v>3640</v>
      </c>
      <c r="E1047" s="1" t="s">
        <v>3637</v>
      </c>
      <c r="F1047" s="2">
        <v>39261</v>
      </c>
      <c r="G1047" s="1">
        <v>300</v>
      </c>
      <c r="H1047" s="22" t="s">
        <v>9032</v>
      </c>
      <c r="I1047" s="1"/>
      <c r="J1047" s="1"/>
      <c r="K1047" s="1"/>
      <c r="L1047" s="1"/>
      <c r="M1047" s="1"/>
      <c r="N1047" s="22">
        <v>93.227999999999994</v>
      </c>
      <c r="O1047" s="22">
        <v>35</v>
      </c>
      <c r="P1047" s="22">
        <v>15</v>
      </c>
      <c r="Q1047" s="22">
        <v>33.609000000000002</v>
      </c>
      <c r="R1047" s="24" t="s">
        <v>6685</v>
      </c>
      <c r="S1047" s="22">
        <v>13</v>
      </c>
      <c r="T1047" s="22">
        <v>43.033999999999999</v>
      </c>
      <c r="U1047" s="22" t="s">
        <v>6698</v>
      </c>
      <c r="V1047" s="25" t="s">
        <v>6688</v>
      </c>
      <c r="W1047" s="1"/>
      <c r="X1047" s="5"/>
      <c r="Y1047" s="1"/>
      <c r="Z1047" s="1"/>
    </row>
    <row r="1048" spans="1:26" s="13" customFormat="1" x14ac:dyDescent="0.2">
      <c r="A1048" s="5" t="s">
        <v>5212</v>
      </c>
      <c r="B1048" s="1">
        <v>1</v>
      </c>
      <c r="C1048" s="1" t="s">
        <v>3634</v>
      </c>
      <c r="D1048" s="1" t="s">
        <v>3640</v>
      </c>
      <c r="E1048" s="1" t="s">
        <v>3637</v>
      </c>
      <c r="F1048" s="2">
        <v>39261</v>
      </c>
      <c r="G1048" s="1">
        <v>300</v>
      </c>
      <c r="H1048" s="22" t="s">
        <v>9032</v>
      </c>
      <c r="I1048" s="1"/>
      <c r="J1048" s="1"/>
      <c r="K1048" s="1"/>
      <c r="L1048" s="1"/>
      <c r="M1048" s="1"/>
      <c r="N1048" s="22">
        <v>93.227999999999994</v>
      </c>
      <c r="O1048" s="22">
        <v>35</v>
      </c>
      <c r="P1048" s="22">
        <v>15</v>
      </c>
      <c r="Q1048" s="22">
        <v>33.609000000000002</v>
      </c>
      <c r="R1048" s="24" t="s">
        <v>6685</v>
      </c>
      <c r="S1048" s="22">
        <v>13</v>
      </c>
      <c r="T1048" s="22">
        <v>43.033999999999999</v>
      </c>
      <c r="U1048" s="22" t="s">
        <v>6698</v>
      </c>
      <c r="V1048" s="25"/>
      <c r="W1048" s="1"/>
      <c r="X1048" s="5"/>
      <c r="Y1048" s="1"/>
      <c r="Z1048" s="1"/>
    </row>
    <row r="1049" spans="1:26" s="13" customFormat="1" x14ac:dyDescent="0.2">
      <c r="A1049" s="5" t="s">
        <v>5213</v>
      </c>
      <c r="B1049" s="1">
        <v>1</v>
      </c>
      <c r="C1049" s="1" t="s">
        <v>3634</v>
      </c>
      <c r="D1049" s="1" t="s">
        <v>3640</v>
      </c>
      <c r="E1049" s="1" t="s">
        <v>3639</v>
      </c>
      <c r="F1049" s="2">
        <v>39261</v>
      </c>
      <c r="G1049" s="1">
        <v>300</v>
      </c>
      <c r="H1049" s="22" t="s">
        <v>9032</v>
      </c>
      <c r="I1049" s="1"/>
      <c r="J1049" s="1"/>
      <c r="K1049" s="1"/>
      <c r="L1049" s="1"/>
      <c r="M1049" s="1"/>
      <c r="N1049" s="22">
        <v>93.227999999999994</v>
      </c>
      <c r="O1049" s="22">
        <v>35</v>
      </c>
      <c r="P1049" s="22">
        <v>15</v>
      </c>
      <c r="Q1049" s="22">
        <v>33.609000000000002</v>
      </c>
      <c r="R1049" s="24" t="s">
        <v>6685</v>
      </c>
      <c r="S1049" s="22">
        <v>13</v>
      </c>
      <c r="T1049" s="22">
        <v>43.033999999999999</v>
      </c>
      <c r="U1049" s="22" t="s">
        <v>6698</v>
      </c>
      <c r="V1049" s="25"/>
      <c r="W1049" s="1"/>
      <c r="X1049" s="5"/>
      <c r="Y1049" s="1"/>
      <c r="Z1049" s="1"/>
    </row>
    <row r="1050" spans="1:26" s="13" customFormat="1" x14ac:dyDescent="0.2">
      <c r="A1050" s="5" t="s">
        <v>5214</v>
      </c>
      <c r="B1050" s="1">
        <v>1</v>
      </c>
      <c r="C1050" s="1" t="s">
        <v>3634</v>
      </c>
      <c r="D1050" s="1" t="s">
        <v>3640</v>
      </c>
      <c r="E1050" s="1" t="s">
        <v>3637</v>
      </c>
      <c r="F1050" s="2">
        <v>39261</v>
      </c>
      <c r="G1050" s="1">
        <v>300</v>
      </c>
      <c r="H1050" s="22" t="s">
        <v>9032</v>
      </c>
      <c r="I1050" s="1"/>
      <c r="J1050" s="1"/>
      <c r="K1050" s="1"/>
      <c r="L1050" s="1"/>
      <c r="M1050" s="1"/>
      <c r="N1050" s="22">
        <v>93.227999999999994</v>
      </c>
      <c r="O1050" s="22">
        <v>35</v>
      </c>
      <c r="P1050" s="22">
        <v>15</v>
      </c>
      <c r="Q1050" s="22">
        <v>33.609000000000002</v>
      </c>
      <c r="R1050" s="24" t="s">
        <v>6685</v>
      </c>
      <c r="S1050" s="22">
        <v>13</v>
      </c>
      <c r="T1050" s="22">
        <v>43.033999999999999</v>
      </c>
      <c r="U1050" s="22" t="s">
        <v>6698</v>
      </c>
      <c r="V1050" s="25" t="s">
        <v>6688</v>
      </c>
      <c r="W1050" s="1"/>
      <c r="X1050" s="5"/>
      <c r="Y1050" s="1"/>
      <c r="Z1050" s="1"/>
    </row>
    <row r="1051" spans="1:26" s="13" customFormat="1" x14ac:dyDescent="0.2">
      <c r="A1051" s="5" t="s">
        <v>5215</v>
      </c>
      <c r="B1051" s="1">
        <v>1</v>
      </c>
      <c r="C1051" s="1" t="s">
        <v>3634</v>
      </c>
      <c r="D1051" s="1" t="s">
        <v>3640</v>
      </c>
      <c r="E1051" s="1" t="s">
        <v>3637</v>
      </c>
      <c r="F1051" s="2">
        <v>39261</v>
      </c>
      <c r="G1051" s="1">
        <v>300</v>
      </c>
      <c r="H1051" s="22" t="s">
        <v>9032</v>
      </c>
      <c r="I1051" s="1"/>
      <c r="J1051" s="1"/>
      <c r="K1051" s="1"/>
      <c r="L1051" s="1"/>
      <c r="M1051" s="1"/>
      <c r="N1051" s="22">
        <v>93.227999999999994</v>
      </c>
      <c r="O1051" s="22">
        <v>35</v>
      </c>
      <c r="P1051" s="22">
        <v>15</v>
      </c>
      <c r="Q1051" s="22">
        <v>33.609000000000002</v>
      </c>
      <c r="R1051" s="24" t="s">
        <v>6685</v>
      </c>
      <c r="S1051" s="22">
        <v>13</v>
      </c>
      <c r="T1051" s="22">
        <v>43.033999999999999</v>
      </c>
      <c r="U1051" s="22" t="s">
        <v>6698</v>
      </c>
      <c r="V1051" s="25"/>
      <c r="W1051" s="1"/>
      <c r="X1051" s="5"/>
      <c r="Y1051" s="1"/>
      <c r="Z1051" s="1"/>
    </row>
    <row r="1052" spans="1:26" s="13" customFormat="1" x14ac:dyDescent="0.2">
      <c r="A1052" s="5" t="s">
        <v>5216</v>
      </c>
      <c r="B1052" s="1">
        <v>1</v>
      </c>
      <c r="C1052" s="1" t="s">
        <v>3634</v>
      </c>
      <c r="D1052" s="1" t="s">
        <v>3640</v>
      </c>
      <c r="E1052" s="1" t="s">
        <v>3637</v>
      </c>
      <c r="F1052" s="2">
        <v>39261</v>
      </c>
      <c r="G1052" s="1">
        <v>300</v>
      </c>
      <c r="H1052" s="22" t="s">
        <v>9032</v>
      </c>
      <c r="I1052" s="1"/>
      <c r="J1052" s="1"/>
      <c r="K1052" s="1"/>
      <c r="L1052" s="1"/>
      <c r="M1052" s="1"/>
      <c r="N1052" s="22">
        <v>93.227999999999994</v>
      </c>
      <c r="O1052" s="22">
        <v>35</v>
      </c>
      <c r="P1052" s="22">
        <v>15</v>
      </c>
      <c r="Q1052" s="22">
        <v>33.609000000000002</v>
      </c>
      <c r="R1052" s="24" t="s">
        <v>6685</v>
      </c>
      <c r="S1052" s="22">
        <v>13</v>
      </c>
      <c r="T1052" s="22">
        <v>43.033999999999999</v>
      </c>
      <c r="U1052" s="22" t="s">
        <v>6698</v>
      </c>
      <c r="V1052" s="25"/>
      <c r="W1052" s="1"/>
      <c r="X1052" s="5"/>
      <c r="Y1052" s="1"/>
      <c r="Z1052" s="1"/>
    </row>
    <row r="1053" spans="1:26" s="13" customFormat="1" x14ac:dyDescent="0.2">
      <c r="A1053" s="5" t="s">
        <v>5217</v>
      </c>
      <c r="B1053" s="1">
        <v>1</v>
      </c>
      <c r="C1053" s="1" t="s">
        <v>3634</v>
      </c>
      <c r="D1053" s="1" t="s">
        <v>3640</v>
      </c>
      <c r="E1053" s="1" t="s">
        <v>3637</v>
      </c>
      <c r="F1053" s="2">
        <v>39261</v>
      </c>
      <c r="G1053" s="1">
        <v>300</v>
      </c>
      <c r="H1053" s="22" t="s">
        <v>9032</v>
      </c>
      <c r="I1053" s="1"/>
      <c r="J1053" s="1"/>
      <c r="K1053" s="1"/>
      <c r="L1053" s="1"/>
      <c r="M1053" s="1"/>
      <c r="N1053" s="22">
        <v>93.227999999999994</v>
      </c>
      <c r="O1053" s="22">
        <v>35</v>
      </c>
      <c r="P1053" s="22">
        <v>15</v>
      </c>
      <c r="Q1053" s="22">
        <v>33.609000000000002</v>
      </c>
      <c r="R1053" s="24" t="s">
        <v>6685</v>
      </c>
      <c r="S1053" s="22">
        <v>13</v>
      </c>
      <c r="T1053" s="22">
        <v>43.033999999999999</v>
      </c>
      <c r="U1053" s="22" t="s">
        <v>6698</v>
      </c>
      <c r="V1053" s="25"/>
      <c r="W1053" s="1"/>
      <c r="X1053" s="5"/>
      <c r="Y1053" s="1"/>
      <c r="Z1053" s="1"/>
    </row>
    <row r="1054" spans="1:26" s="13" customFormat="1" x14ac:dyDescent="0.2">
      <c r="A1054" s="5" t="s">
        <v>5218</v>
      </c>
      <c r="B1054" s="1">
        <v>1</v>
      </c>
      <c r="C1054" s="1" t="s">
        <v>3634</v>
      </c>
      <c r="D1054" s="1" t="s">
        <v>3640</v>
      </c>
      <c r="E1054" s="1" t="s">
        <v>3637</v>
      </c>
      <c r="F1054" s="2">
        <v>39261</v>
      </c>
      <c r="G1054" s="1">
        <v>300</v>
      </c>
      <c r="H1054" s="22" t="s">
        <v>9032</v>
      </c>
      <c r="I1054" s="1"/>
      <c r="J1054" s="1"/>
      <c r="K1054" s="1"/>
      <c r="L1054" s="1"/>
      <c r="M1054" s="1"/>
      <c r="N1054" s="22">
        <v>93.227999999999994</v>
      </c>
      <c r="O1054" s="22">
        <v>35</v>
      </c>
      <c r="P1054" s="22">
        <v>15</v>
      </c>
      <c r="Q1054" s="22">
        <v>33.609000000000002</v>
      </c>
      <c r="R1054" s="24" t="s">
        <v>6685</v>
      </c>
      <c r="S1054" s="22">
        <v>13</v>
      </c>
      <c r="T1054" s="22">
        <v>43.033999999999999</v>
      </c>
      <c r="U1054" s="22" t="s">
        <v>6698</v>
      </c>
      <c r="V1054" s="25"/>
      <c r="W1054" s="1"/>
      <c r="X1054" s="5"/>
      <c r="Y1054" s="1"/>
      <c r="Z1054" s="1"/>
    </row>
    <row r="1055" spans="1:26" s="13" customFormat="1" x14ac:dyDescent="0.2">
      <c r="A1055" s="5" t="s">
        <v>5219</v>
      </c>
      <c r="B1055" s="1">
        <v>1</v>
      </c>
      <c r="C1055" s="1" t="s">
        <v>3634</v>
      </c>
      <c r="D1055" s="1" t="s">
        <v>3640</v>
      </c>
      <c r="E1055" s="1" t="s">
        <v>3637</v>
      </c>
      <c r="F1055" s="2">
        <v>39261</v>
      </c>
      <c r="G1055" s="1">
        <v>300</v>
      </c>
      <c r="H1055" s="22" t="s">
        <v>9032</v>
      </c>
      <c r="I1055" s="1"/>
      <c r="J1055" s="1"/>
      <c r="K1055" s="1"/>
      <c r="L1055" s="1"/>
      <c r="M1055" s="1"/>
      <c r="N1055" s="22">
        <v>93.227999999999994</v>
      </c>
      <c r="O1055" s="22">
        <v>35</v>
      </c>
      <c r="P1055" s="22">
        <v>15</v>
      </c>
      <c r="Q1055" s="22">
        <v>33.609000000000002</v>
      </c>
      <c r="R1055" s="24" t="s">
        <v>6685</v>
      </c>
      <c r="S1055" s="22">
        <v>13</v>
      </c>
      <c r="T1055" s="22">
        <v>43.033999999999999</v>
      </c>
      <c r="U1055" s="22" t="s">
        <v>6698</v>
      </c>
      <c r="V1055" s="25"/>
      <c r="W1055" s="1"/>
      <c r="X1055" s="5"/>
      <c r="Y1055" s="1"/>
      <c r="Z1055" s="1"/>
    </row>
    <row r="1056" spans="1:26" s="13" customFormat="1" x14ac:dyDescent="0.2">
      <c r="A1056" s="5" t="s">
        <v>5220</v>
      </c>
      <c r="B1056" s="1">
        <v>1</v>
      </c>
      <c r="C1056" s="1" t="s">
        <v>3634</v>
      </c>
      <c r="D1056" s="1" t="s">
        <v>3640</v>
      </c>
      <c r="E1056" s="1" t="s">
        <v>3637</v>
      </c>
      <c r="F1056" s="2">
        <v>39261</v>
      </c>
      <c r="G1056" s="1">
        <v>300</v>
      </c>
      <c r="H1056" s="22" t="s">
        <v>9032</v>
      </c>
      <c r="I1056" s="1"/>
      <c r="J1056" s="1"/>
      <c r="K1056" s="1"/>
      <c r="L1056" s="1"/>
      <c r="M1056" s="1"/>
      <c r="N1056" s="22">
        <v>93.227999999999994</v>
      </c>
      <c r="O1056" s="22">
        <v>35</v>
      </c>
      <c r="P1056" s="22">
        <v>15</v>
      </c>
      <c r="Q1056" s="22">
        <v>33.609000000000002</v>
      </c>
      <c r="R1056" s="24" t="s">
        <v>6685</v>
      </c>
      <c r="S1056" s="22">
        <v>13</v>
      </c>
      <c r="T1056" s="22">
        <v>43.033999999999999</v>
      </c>
      <c r="U1056" s="22" t="s">
        <v>6698</v>
      </c>
      <c r="V1056" s="25"/>
      <c r="W1056" s="1"/>
      <c r="X1056" s="5"/>
      <c r="Y1056" s="1"/>
      <c r="Z1056" s="1"/>
    </row>
    <row r="1057" spans="1:26" s="13" customFormat="1" x14ac:dyDescent="0.2">
      <c r="A1057" s="5" t="s">
        <v>5221</v>
      </c>
      <c r="B1057" s="1">
        <v>1</v>
      </c>
      <c r="C1057" s="1" t="s">
        <v>3634</v>
      </c>
      <c r="D1057" s="1" t="s">
        <v>3640</v>
      </c>
      <c r="E1057" s="1" t="s">
        <v>3637</v>
      </c>
      <c r="F1057" s="2">
        <v>39261</v>
      </c>
      <c r="G1057" s="1">
        <v>300</v>
      </c>
      <c r="H1057" s="22" t="s">
        <v>9032</v>
      </c>
      <c r="I1057" s="1"/>
      <c r="J1057" s="1"/>
      <c r="K1057" s="1"/>
      <c r="L1057" s="1"/>
      <c r="M1057" s="1"/>
      <c r="N1057" s="22">
        <v>93.227999999999994</v>
      </c>
      <c r="O1057" s="22">
        <v>35</v>
      </c>
      <c r="P1057" s="22">
        <v>15</v>
      </c>
      <c r="Q1057" s="22">
        <v>33.609000000000002</v>
      </c>
      <c r="R1057" s="24" t="s">
        <v>6685</v>
      </c>
      <c r="S1057" s="22">
        <v>13</v>
      </c>
      <c r="T1057" s="22">
        <v>43.033999999999999</v>
      </c>
      <c r="U1057" s="22" t="s">
        <v>6698</v>
      </c>
      <c r="V1057" s="25"/>
      <c r="W1057" s="1"/>
      <c r="X1057" s="5"/>
      <c r="Y1057" s="1"/>
      <c r="Z1057" s="1"/>
    </row>
    <row r="1058" spans="1:26" s="13" customFormat="1" x14ac:dyDescent="0.2">
      <c r="A1058" s="5" t="s">
        <v>5222</v>
      </c>
      <c r="B1058" s="1">
        <v>1</v>
      </c>
      <c r="C1058" s="1" t="s">
        <v>3634</v>
      </c>
      <c r="D1058" s="1" t="s">
        <v>3640</v>
      </c>
      <c r="E1058" s="1" t="s">
        <v>3637</v>
      </c>
      <c r="F1058" s="2">
        <v>39261</v>
      </c>
      <c r="G1058" s="1">
        <v>300</v>
      </c>
      <c r="H1058" s="22" t="s">
        <v>9032</v>
      </c>
      <c r="I1058" s="1"/>
      <c r="J1058" s="1"/>
      <c r="K1058" s="1"/>
      <c r="L1058" s="1"/>
      <c r="M1058" s="1"/>
      <c r="N1058" s="22">
        <v>93.227999999999994</v>
      </c>
      <c r="O1058" s="22">
        <v>35</v>
      </c>
      <c r="P1058" s="22">
        <v>15</v>
      </c>
      <c r="Q1058" s="22">
        <v>33.609000000000002</v>
      </c>
      <c r="R1058" s="24" t="s">
        <v>6685</v>
      </c>
      <c r="S1058" s="22">
        <v>13</v>
      </c>
      <c r="T1058" s="22">
        <v>43.033999999999999</v>
      </c>
      <c r="U1058" s="22" t="s">
        <v>6698</v>
      </c>
      <c r="V1058" s="25"/>
      <c r="W1058" s="1"/>
      <c r="X1058" s="5"/>
      <c r="Y1058" s="1"/>
      <c r="Z1058" s="1"/>
    </row>
    <row r="1059" spans="1:26" s="13" customFormat="1" x14ac:dyDescent="0.2">
      <c r="A1059" s="5" t="s">
        <v>5223</v>
      </c>
      <c r="B1059" s="1">
        <v>1</v>
      </c>
      <c r="C1059" s="1" t="s">
        <v>3634</v>
      </c>
      <c r="D1059" s="1" t="s">
        <v>3642</v>
      </c>
      <c r="E1059" s="1" t="s">
        <v>3639</v>
      </c>
      <c r="F1059" s="2">
        <v>39261</v>
      </c>
      <c r="G1059" s="1">
        <v>300</v>
      </c>
      <c r="H1059" s="22" t="s">
        <v>9032</v>
      </c>
      <c r="I1059" s="1"/>
      <c r="J1059" s="1"/>
      <c r="K1059" s="1"/>
      <c r="L1059" s="1"/>
      <c r="M1059" s="1"/>
      <c r="N1059" s="22">
        <v>93.227999999999994</v>
      </c>
      <c r="O1059" s="22">
        <v>35</v>
      </c>
      <c r="P1059" s="22">
        <v>15</v>
      </c>
      <c r="Q1059" s="22">
        <v>33.609000000000002</v>
      </c>
      <c r="R1059" s="24" t="s">
        <v>6685</v>
      </c>
      <c r="S1059" s="22">
        <v>13</v>
      </c>
      <c r="T1059" s="22">
        <v>43.033999999999999</v>
      </c>
      <c r="U1059" s="22" t="s">
        <v>6698</v>
      </c>
      <c r="V1059" s="25"/>
      <c r="W1059" s="1"/>
      <c r="X1059" s="5"/>
      <c r="Y1059" s="1"/>
      <c r="Z1059" s="1"/>
    </row>
    <row r="1060" spans="1:26" s="13" customFormat="1" x14ac:dyDescent="0.2">
      <c r="A1060" s="5" t="s">
        <v>5224</v>
      </c>
      <c r="B1060" s="1">
        <v>1</v>
      </c>
      <c r="C1060" s="1" t="s">
        <v>3634</v>
      </c>
      <c r="D1060" s="1" t="s">
        <v>3640</v>
      </c>
      <c r="E1060" s="1" t="s">
        <v>3639</v>
      </c>
      <c r="F1060" s="2">
        <v>39261</v>
      </c>
      <c r="G1060" s="1">
        <v>300</v>
      </c>
      <c r="H1060" s="22" t="s">
        <v>9032</v>
      </c>
      <c r="I1060" s="1"/>
      <c r="J1060" s="1"/>
      <c r="K1060" s="1"/>
      <c r="L1060" s="1"/>
      <c r="M1060" s="1"/>
      <c r="N1060" s="22">
        <v>93.227999999999994</v>
      </c>
      <c r="O1060" s="22">
        <v>35</v>
      </c>
      <c r="P1060" s="22">
        <v>15</v>
      </c>
      <c r="Q1060" s="22">
        <v>33.609000000000002</v>
      </c>
      <c r="R1060" s="24" t="s">
        <v>6685</v>
      </c>
      <c r="S1060" s="22">
        <v>13</v>
      </c>
      <c r="T1060" s="22">
        <v>43.033999999999999</v>
      </c>
      <c r="U1060" s="22" t="s">
        <v>6698</v>
      </c>
      <c r="V1060" s="25"/>
      <c r="W1060" s="1"/>
      <c r="X1060" s="5"/>
      <c r="Y1060" s="1"/>
      <c r="Z1060" s="1"/>
    </row>
    <row r="1061" spans="1:26" s="13" customFormat="1" x14ac:dyDescent="0.2">
      <c r="A1061" s="5" t="s">
        <v>5225</v>
      </c>
      <c r="B1061" s="1">
        <v>1</v>
      </c>
      <c r="C1061" s="1" t="s">
        <v>3634</v>
      </c>
      <c r="D1061" s="1" t="s">
        <v>3640</v>
      </c>
      <c r="E1061" s="1" t="s">
        <v>3639</v>
      </c>
      <c r="F1061" s="2">
        <v>39261</v>
      </c>
      <c r="G1061" s="1">
        <v>300</v>
      </c>
      <c r="H1061" s="22" t="s">
        <v>9032</v>
      </c>
      <c r="I1061" s="1"/>
      <c r="J1061" s="1"/>
      <c r="K1061" s="1"/>
      <c r="L1061" s="1"/>
      <c r="M1061" s="1"/>
      <c r="N1061" s="22">
        <v>93.227999999999994</v>
      </c>
      <c r="O1061" s="22">
        <v>35</v>
      </c>
      <c r="P1061" s="22">
        <v>15</v>
      </c>
      <c r="Q1061" s="22">
        <v>33.609000000000002</v>
      </c>
      <c r="R1061" s="24" t="s">
        <v>6685</v>
      </c>
      <c r="S1061" s="22">
        <v>13</v>
      </c>
      <c r="T1061" s="22">
        <v>43.033999999999999</v>
      </c>
      <c r="U1061" s="22" t="s">
        <v>6698</v>
      </c>
      <c r="V1061" s="25"/>
      <c r="W1061" s="1"/>
      <c r="X1061" s="5"/>
      <c r="Y1061" s="1"/>
      <c r="Z1061" s="1"/>
    </row>
    <row r="1062" spans="1:26" s="13" customFormat="1" x14ac:dyDescent="0.2">
      <c r="A1062" s="5" t="s">
        <v>5226</v>
      </c>
      <c r="B1062" s="1">
        <v>1</v>
      </c>
      <c r="C1062" s="1" t="s">
        <v>3634</v>
      </c>
      <c r="D1062" s="1" t="s">
        <v>3640</v>
      </c>
      <c r="E1062" s="1" t="s">
        <v>3637</v>
      </c>
      <c r="F1062" s="2">
        <v>39261</v>
      </c>
      <c r="G1062" s="1">
        <v>300</v>
      </c>
      <c r="H1062" s="22" t="s">
        <v>9032</v>
      </c>
      <c r="I1062" s="1"/>
      <c r="J1062" s="1"/>
      <c r="K1062" s="1"/>
      <c r="L1062" s="1"/>
      <c r="M1062" s="1"/>
      <c r="N1062" s="22">
        <v>93.227999999999994</v>
      </c>
      <c r="O1062" s="22">
        <v>35</v>
      </c>
      <c r="P1062" s="22">
        <v>15</v>
      </c>
      <c r="Q1062" s="22">
        <v>33.609000000000002</v>
      </c>
      <c r="R1062" s="24" t="s">
        <v>6685</v>
      </c>
      <c r="S1062" s="22">
        <v>13</v>
      </c>
      <c r="T1062" s="22">
        <v>43.033999999999999</v>
      </c>
      <c r="U1062" s="22" t="s">
        <v>6698</v>
      </c>
      <c r="V1062" s="25"/>
      <c r="W1062" s="1"/>
      <c r="X1062" s="5"/>
      <c r="Y1062" s="1"/>
      <c r="Z1062" s="1"/>
    </row>
    <row r="1063" spans="1:26" s="13" customFormat="1" x14ac:dyDescent="0.2">
      <c r="A1063" s="5" t="s">
        <v>5227</v>
      </c>
      <c r="B1063" s="1">
        <v>1</v>
      </c>
      <c r="C1063" s="1" t="s">
        <v>3634</v>
      </c>
      <c r="D1063" s="1" t="s">
        <v>3640</v>
      </c>
      <c r="E1063" s="1" t="s">
        <v>3639</v>
      </c>
      <c r="F1063" s="2">
        <v>39261</v>
      </c>
      <c r="G1063" s="1">
        <v>300</v>
      </c>
      <c r="H1063" s="22" t="s">
        <v>9032</v>
      </c>
      <c r="I1063" s="1"/>
      <c r="J1063" s="1"/>
      <c r="K1063" s="1"/>
      <c r="L1063" s="1"/>
      <c r="M1063" s="1"/>
      <c r="N1063" s="22">
        <v>93.227999999999994</v>
      </c>
      <c r="O1063" s="22">
        <v>35</v>
      </c>
      <c r="P1063" s="22">
        <v>15</v>
      </c>
      <c r="Q1063" s="22">
        <v>33.609000000000002</v>
      </c>
      <c r="R1063" s="24" t="s">
        <v>6685</v>
      </c>
      <c r="S1063" s="22">
        <v>13</v>
      </c>
      <c r="T1063" s="22">
        <v>43.033999999999999</v>
      </c>
      <c r="U1063" s="22" t="s">
        <v>6698</v>
      </c>
      <c r="V1063" s="25"/>
      <c r="W1063" s="1"/>
      <c r="X1063" s="5"/>
      <c r="Y1063" s="1"/>
      <c r="Z1063" s="1"/>
    </row>
    <row r="1064" spans="1:26" s="13" customFormat="1" x14ac:dyDescent="0.2">
      <c r="A1064" s="5" t="s">
        <v>5228</v>
      </c>
      <c r="B1064" s="1">
        <v>1</v>
      </c>
      <c r="C1064" s="1" t="s">
        <v>3634</v>
      </c>
      <c r="D1064" s="1" t="s">
        <v>3640</v>
      </c>
      <c r="E1064" s="1" t="s">
        <v>3637</v>
      </c>
      <c r="F1064" s="2">
        <v>39261</v>
      </c>
      <c r="G1064" s="1">
        <v>300</v>
      </c>
      <c r="H1064" s="22" t="s">
        <v>9032</v>
      </c>
      <c r="I1064" s="1"/>
      <c r="J1064" s="1"/>
      <c r="K1064" s="1"/>
      <c r="L1064" s="1"/>
      <c r="M1064" s="1"/>
      <c r="N1064" s="22">
        <v>93.227999999999994</v>
      </c>
      <c r="O1064" s="22">
        <v>35</v>
      </c>
      <c r="P1064" s="22">
        <v>15</v>
      </c>
      <c r="Q1064" s="22">
        <v>33.609000000000002</v>
      </c>
      <c r="R1064" s="24" t="s">
        <v>6685</v>
      </c>
      <c r="S1064" s="22">
        <v>13</v>
      </c>
      <c r="T1064" s="22">
        <v>43.033999999999999</v>
      </c>
      <c r="U1064" s="22" t="s">
        <v>6698</v>
      </c>
      <c r="V1064" s="25"/>
      <c r="W1064" s="1"/>
      <c r="X1064" s="5"/>
      <c r="Y1064" s="1"/>
      <c r="Z1064" s="1"/>
    </row>
    <row r="1065" spans="1:26" s="13" customFormat="1" x14ac:dyDescent="0.2">
      <c r="A1065" s="5" t="s">
        <v>5229</v>
      </c>
      <c r="B1065" s="1">
        <v>1</v>
      </c>
      <c r="C1065" s="1" t="s">
        <v>3634</v>
      </c>
      <c r="D1065" s="1" t="s">
        <v>3640</v>
      </c>
      <c r="E1065" s="1" t="s">
        <v>3637</v>
      </c>
      <c r="F1065" s="2">
        <v>39261</v>
      </c>
      <c r="G1065" s="1">
        <v>300</v>
      </c>
      <c r="H1065" s="22" t="s">
        <v>9032</v>
      </c>
      <c r="I1065" s="1"/>
      <c r="J1065" s="1"/>
      <c r="K1065" s="1"/>
      <c r="L1065" s="1"/>
      <c r="M1065" s="1"/>
      <c r="N1065" s="22">
        <v>93.227999999999994</v>
      </c>
      <c r="O1065" s="22">
        <v>35</v>
      </c>
      <c r="P1065" s="22">
        <v>15</v>
      </c>
      <c r="Q1065" s="22">
        <v>33.609000000000002</v>
      </c>
      <c r="R1065" s="24" t="s">
        <v>6685</v>
      </c>
      <c r="S1065" s="22">
        <v>13</v>
      </c>
      <c r="T1065" s="22">
        <v>43.033999999999999</v>
      </c>
      <c r="U1065" s="22" t="s">
        <v>6698</v>
      </c>
      <c r="V1065" s="25"/>
      <c r="W1065" s="1"/>
      <c r="X1065" s="5"/>
      <c r="Y1065" s="1"/>
      <c r="Z1065" s="1"/>
    </row>
    <row r="1066" spans="1:26" s="13" customFormat="1" x14ac:dyDescent="0.2">
      <c r="A1066" s="5" t="s">
        <v>5230</v>
      </c>
      <c r="B1066" s="1">
        <v>1</v>
      </c>
      <c r="C1066" s="1" t="s">
        <v>3634</v>
      </c>
      <c r="D1066" s="1" t="s">
        <v>3640</v>
      </c>
      <c r="E1066" s="1" t="s">
        <v>3639</v>
      </c>
      <c r="F1066" s="2">
        <v>39261</v>
      </c>
      <c r="G1066" s="1">
        <v>300</v>
      </c>
      <c r="H1066" s="22" t="s">
        <v>9032</v>
      </c>
      <c r="I1066" s="1"/>
      <c r="J1066" s="1"/>
      <c r="K1066" s="1"/>
      <c r="L1066" s="1"/>
      <c r="M1066" s="1"/>
      <c r="N1066" s="22">
        <v>93.227999999999994</v>
      </c>
      <c r="O1066" s="22">
        <v>35</v>
      </c>
      <c r="P1066" s="22">
        <v>15</v>
      </c>
      <c r="Q1066" s="22">
        <v>33.609000000000002</v>
      </c>
      <c r="R1066" s="24" t="s">
        <v>6685</v>
      </c>
      <c r="S1066" s="22">
        <v>13</v>
      </c>
      <c r="T1066" s="22">
        <v>43.033999999999999</v>
      </c>
      <c r="U1066" s="22" t="s">
        <v>6698</v>
      </c>
      <c r="V1066" s="25"/>
      <c r="W1066" s="1"/>
      <c r="X1066" s="5"/>
      <c r="Y1066" s="1"/>
      <c r="Z1066" s="1"/>
    </row>
    <row r="1067" spans="1:26" s="13" customFormat="1" x14ac:dyDescent="0.2">
      <c r="A1067" s="5" t="s">
        <v>5231</v>
      </c>
      <c r="B1067" s="1">
        <v>1</v>
      </c>
      <c r="C1067" s="1" t="s">
        <v>3634</v>
      </c>
      <c r="D1067" s="1" t="s">
        <v>3640</v>
      </c>
      <c r="E1067" s="1" t="s">
        <v>3637</v>
      </c>
      <c r="F1067" s="2">
        <v>39261</v>
      </c>
      <c r="G1067" s="1">
        <v>300</v>
      </c>
      <c r="H1067" s="22" t="s">
        <v>9032</v>
      </c>
      <c r="I1067" s="1"/>
      <c r="J1067" s="1"/>
      <c r="K1067" s="1"/>
      <c r="L1067" s="1"/>
      <c r="M1067" s="1"/>
      <c r="N1067" s="22">
        <v>93.227999999999994</v>
      </c>
      <c r="O1067" s="22">
        <v>35</v>
      </c>
      <c r="P1067" s="22">
        <v>15</v>
      </c>
      <c r="Q1067" s="22">
        <v>33.609000000000002</v>
      </c>
      <c r="R1067" s="24" t="s">
        <v>6685</v>
      </c>
      <c r="S1067" s="22">
        <v>13</v>
      </c>
      <c r="T1067" s="22">
        <v>43.033999999999999</v>
      </c>
      <c r="U1067" s="22" t="s">
        <v>6698</v>
      </c>
      <c r="V1067" s="25"/>
      <c r="W1067" s="1"/>
      <c r="X1067" s="5"/>
      <c r="Y1067" s="1"/>
      <c r="Z1067" s="1"/>
    </row>
    <row r="1068" spans="1:26" s="13" customFormat="1" x14ac:dyDescent="0.2">
      <c r="A1068" s="5" t="s">
        <v>5232</v>
      </c>
      <c r="B1068" s="1">
        <v>1</v>
      </c>
      <c r="C1068" s="1" t="s">
        <v>3634</v>
      </c>
      <c r="D1068" s="1" t="s">
        <v>3640</v>
      </c>
      <c r="E1068" s="1" t="s">
        <v>3639</v>
      </c>
      <c r="F1068" s="2">
        <v>39261</v>
      </c>
      <c r="G1068" s="1">
        <v>300</v>
      </c>
      <c r="H1068" s="22" t="s">
        <v>9032</v>
      </c>
      <c r="I1068" s="1"/>
      <c r="J1068" s="1"/>
      <c r="K1068" s="1"/>
      <c r="L1068" s="1"/>
      <c r="M1068" s="1"/>
      <c r="N1068" s="22">
        <v>93.227999999999994</v>
      </c>
      <c r="O1068" s="22">
        <v>35</v>
      </c>
      <c r="P1068" s="22">
        <v>15</v>
      </c>
      <c r="Q1068" s="22">
        <v>33.609000000000002</v>
      </c>
      <c r="R1068" s="24" t="s">
        <v>6685</v>
      </c>
      <c r="S1068" s="22">
        <v>13</v>
      </c>
      <c r="T1068" s="22">
        <v>43.033999999999999</v>
      </c>
      <c r="U1068" s="22" t="s">
        <v>6698</v>
      </c>
      <c r="V1068" s="25"/>
      <c r="W1068" s="1"/>
      <c r="X1068" s="5"/>
      <c r="Y1068" s="1"/>
      <c r="Z1068" s="1"/>
    </row>
    <row r="1069" spans="1:26" s="13" customFormat="1" x14ac:dyDescent="0.2">
      <c r="A1069" s="5" t="s">
        <v>5233</v>
      </c>
      <c r="B1069" s="1">
        <v>1</v>
      </c>
      <c r="C1069" s="1" t="s">
        <v>3634</v>
      </c>
      <c r="D1069" s="1" t="s">
        <v>3640</v>
      </c>
      <c r="E1069" s="1" t="s">
        <v>3639</v>
      </c>
      <c r="F1069" s="2">
        <v>39261</v>
      </c>
      <c r="G1069" s="1">
        <v>300</v>
      </c>
      <c r="H1069" s="22" t="s">
        <v>9032</v>
      </c>
      <c r="I1069" s="1"/>
      <c r="J1069" s="1"/>
      <c r="K1069" s="1"/>
      <c r="L1069" s="1"/>
      <c r="M1069" s="1"/>
      <c r="N1069" s="22">
        <v>93.227999999999994</v>
      </c>
      <c r="O1069" s="22">
        <v>35</v>
      </c>
      <c r="P1069" s="22">
        <v>15</v>
      </c>
      <c r="Q1069" s="22">
        <v>33.609000000000002</v>
      </c>
      <c r="R1069" s="24" t="s">
        <v>6685</v>
      </c>
      <c r="S1069" s="22">
        <v>13</v>
      </c>
      <c r="T1069" s="22">
        <v>43.033999999999999</v>
      </c>
      <c r="U1069" s="22" t="s">
        <v>6698</v>
      </c>
      <c r="V1069" s="25"/>
      <c r="W1069" s="1"/>
      <c r="X1069" s="5"/>
      <c r="Y1069" s="1"/>
      <c r="Z1069" s="1"/>
    </row>
    <row r="1070" spans="1:26" s="13" customFormat="1" x14ac:dyDescent="0.2">
      <c r="A1070" s="5" t="s">
        <v>5234</v>
      </c>
      <c r="B1070" s="1">
        <v>1</v>
      </c>
      <c r="C1070" s="1" t="s">
        <v>3634</v>
      </c>
      <c r="D1070" s="1" t="s">
        <v>3640</v>
      </c>
      <c r="E1070" s="1" t="s">
        <v>3639</v>
      </c>
      <c r="F1070" s="2">
        <v>39261</v>
      </c>
      <c r="G1070" s="1">
        <v>300</v>
      </c>
      <c r="H1070" s="22" t="s">
        <v>9032</v>
      </c>
      <c r="I1070" s="1"/>
      <c r="J1070" s="1"/>
      <c r="K1070" s="1"/>
      <c r="L1070" s="1"/>
      <c r="M1070" s="1"/>
      <c r="N1070" s="22">
        <v>93.227999999999994</v>
      </c>
      <c r="O1070" s="22">
        <v>35</v>
      </c>
      <c r="P1070" s="22">
        <v>15</v>
      </c>
      <c r="Q1070" s="22">
        <v>33.609000000000002</v>
      </c>
      <c r="R1070" s="24" t="s">
        <v>6685</v>
      </c>
      <c r="S1070" s="22">
        <v>13</v>
      </c>
      <c r="T1070" s="22">
        <v>43.033999999999999</v>
      </c>
      <c r="U1070" s="22" t="s">
        <v>6698</v>
      </c>
      <c r="V1070" s="25"/>
      <c r="W1070" s="1"/>
      <c r="X1070" s="5"/>
      <c r="Y1070" s="1"/>
      <c r="Z1070" s="1"/>
    </row>
    <row r="1071" spans="1:26" s="13" customFormat="1" x14ac:dyDescent="0.2">
      <c r="A1071" s="5" t="s">
        <v>5235</v>
      </c>
      <c r="B1071" s="1">
        <v>1</v>
      </c>
      <c r="C1071" s="1" t="s">
        <v>3634</v>
      </c>
      <c r="D1071" s="1" t="s">
        <v>3640</v>
      </c>
      <c r="E1071" s="1" t="s">
        <v>3637</v>
      </c>
      <c r="F1071" s="2">
        <v>39261</v>
      </c>
      <c r="G1071" s="1">
        <v>300</v>
      </c>
      <c r="H1071" s="22" t="s">
        <v>9032</v>
      </c>
      <c r="I1071" s="1"/>
      <c r="J1071" s="1"/>
      <c r="K1071" s="1"/>
      <c r="L1071" s="1"/>
      <c r="M1071" s="1"/>
      <c r="N1071" s="22">
        <v>93.227999999999994</v>
      </c>
      <c r="O1071" s="22">
        <v>35</v>
      </c>
      <c r="P1071" s="22">
        <v>15</v>
      </c>
      <c r="Q1071" s="22">
        <v>33.609000000000002</v>
      </c>
      <c r="R1071" s="24" t="s">
        <v>6685</v>
      </c>
      <c r="S1071" s="22">
        <v>13</v>
      </c>
      <c r="T1071" s="22">
        <v>43.033999999999999</v>
      </c>
      <c r="U1071" s="22" t="s">
        <v>6698</v>
      </c>
      <c r="V1071" s="25"/>
      <c r="W1071" s="1"/>
      <c r="X1071" s="5"/>
      <c r="Y1071" s="1"/>
      <c r="Z1071" s="1"/>
    </row>
    <row r="1072" spans="1:26" s="13" customFormat="1" x14ac:dyDescent="0.2">
      <c r="A1072" s="5" t="s">
        <v>5236</v>
      </c>
      <c r="B1072" s="1">
        <v>1</v>
      </c>
      <c r="C1072" s="1" t="s">
        <v>3634</v>
      </c>
      <c r="D1072" s="1" t="s">
        <v>3640</v>
      </c>
      <c r="E1072" s="1" t="s">
        <v>3639</v>
      </c>
      <c r="F1072" s="2">
        <v>39261</v>
      </c>
      <c r="G1072" s="1">
        <v>300</v>
      </c>
      <c r="H1072" s="22" t="s">
        <v>9032</v>
      </c>
      <c r="I1072" s="1"/>
      <c r="J1072" s="1"/>
      <c r="K1072" s="1"/>
      <c r="L1072" s="1"/>
      <c r="M1072" s="1"/>
      <c r="N1072" s="22">
        <v>93.227999999999994</v>
      </c>
      <c r="O1072" s="22">
        <v>35</v>
      </c>
      <c r="P1072" s="22">
        <v>15</v>
      </c>
      <c r="Q1072" s="22">
        <v>33.609000000000002</v>
      </c>
      <c r="R1072" s="24" t="s">
        <v>6685</v>
      </c>
      <c r="S1072" s="22">
        <v>13</v>
      </c>
      <c r="T1072" s="22">
        <v>43.033999999999999</v>
      </c>
      <c r="U1072" s="22" t="s">
        <v>6698</v>
      </c>
      <c r="V1072" s="25"/>
      <c r="W1072" s="1"/>
      <c r="X1072" s="5"/>
      <c r="Y1072" s="1"/>
      <c r="Z1072" s="1"/>
    </row>
    <row r="1073" spans="1:26" s="13" customFormat="1" x14ac:dyDescent="0.2">
      <c r="A1073" s="5" t="s">
        <v>5237</v>
      </c>
      <c r="B1073" s="1">
        <v>1</v>
      </c>
      <c r="C1073" s="1" t="s">
        <v>3634</v>
      </c>
      <c r="D1073" s="1" t="s">
        <v>3640</v>
      </c>
      <c r="E1073" s="1" t="s">
        <v>3639</v>
      </c>
      <c r="F1073" s="2">
        <v>39261</v>
      </c>
      <c r="G1073" s="1">
        <v>300</v>
      </c>
      <c r="H1073" s="22" t="s">
        <v>9032</v>
      </c>
      <c r="I1073" s="1"/>
      <c r="J1073" s="1"/>
      <c r="K1073" s="1"/>
      <c r="L1073" s="1"/>
      <c r="M1073" s="1"/>
      <c r="N1073" s="22">
        <v>93.227999999999994</v>
      </c>
      <c r="O1073" s="22">
        <v>35</v>
      </c>
      <c r="P1073" s="22">
        <v>15</v>
      </c>
      <c r="Q1073" s="22">
        <v>33.609000000000002</v>
      </c>
      <c r="R1073" s="24" t="s">
        <v>6685</v>
      </c>
      <c r="S1073" s="22">
        <v>13</v>
      </c>
      <c r="T1073" s="22">
        <v>43.033999999999999</v>
      </c>
      <c r="U1073" s="22" t="s">
        <v>6698</v>
      </c>
      <c r="V1073" s="25"/>
      <c r="W1073" s="1"/>
      <c r="X1073" s="5"/>
      <c r="Y1073" s="1"/>
      <c r="Z1073" s="1"/>
    </row>
    <row r="1074" spans="1:26" s="13" customFormat="1" x14ac:dyDescent="0.2">
      <c r="A1074" s="5" t="s">
        <v>5238</v>
      </c>
      <c r="B1074" s="1">
        <v>1</v>
      </c>
      <c r="C1074" s="1" t="s">
        <v>3634</v>
      </c>
      <c r="D1074" s="1" t="s">
        <v>3640</v>
      </c>
      <c r="E1074" s="1" t="s">
        <v>3637</v>
      </c>
      <c r="F1074" s="2">
        <v>39261</v>
      </c>
      <c r="G1074" s="1">
        <v>300</v>
      </c>
      <c r="H1074" s="22" t="s">
        <v>9032</v>
      </c>
      <c r="I1074" s="1"/>
      <c r="J1074" s="1"/>
      <c r="K1074" s="1"/>
      <c r="L1074" s="1"/>
      <c r="M1074" s="1"/>
      <c r="N1074" s="22">
        <v>93.227999999999994</v>
      </c>
      <c r="O1074" s="22">
        <v>35</v>
      </c>
      <c r="P1074" s="22">
        <v>15</v>
      </c>
      <c r="Q1074" s="22">
        <v>33.609000000000002</v>
      </c>
      <c r="R1074" s="24" t="s">
        <v>6685</v>
      </c>
      <c r="S1074" s="22">
        <v>13</v>
      </c>
      <c r="T1074" s="22">
        <v>43.033999999999999</v>
      </c>
      <c r="U1074" s="22" t="s">
        <v>6698</v>
      </c>
      <c r="V1074" s="25"/>
      <c r="W1074" s="1"/>
      <c r="X1074" s="5"/>
      <c r="Y1074" s="1"/>
      <c r="Z1074" s="1"/>
    </row>
    <row r="1075" spans="1:26" s="13" customFormat="1" x14ac:dyDescent="0.2">
      <c r="A1075" s="5" t="s">
        <v>5239</v>
      </c>
      <c r="B1075" s="1">
        <v>1</v>
      </c>
      <c r="C1075" s="1" t="s">
        <v>3634</v>
      </c>
      <c r="D1075" s="1" t="s">
        <v>3640</v>
      </c>
      <c r="E1075" s="1" t="s">
        <v>3639</v>
      </c>
      <c r="F1075" s="2">
        <v>39261</v>
      </c>
      <c r="G1075" s="1">
        <v>300</v>
      </c>
      <c r="H1075" s="22" t="s">
        <v>9032</v>
      </c>
      <c r="I1075" s="1"/>
      <c r="J1075" s="1"/>
      <c r="K1075" s="1"/>
      <c r="L1075" s="1"/>
      <c r="M1075" s="1"/>
      <c r="N1075" s="22">
        <v>93.227999999999994</v>
      </c>
      <c r="O1075" s="22">
        <v>35</v>
      </c>
      <c r="P1075" s="22">
        <v>15</v>
      </c>
      <c r="Q1075" s="22">
        <v>33.609000000000002</v>
      </c>
      <c r="R1075" s="24" t="s">
        <v>6685</v>
      </c>
      <c r="S1075" s="22">
        <v>13</v>
      </c>
      <c r="T1075" s="22">
        <v>43.033999999999999</v>
      </c>
      <c r="U1075" s="22" t="s">
        <v>6698</v>
      </c>
      <c r="V1075" s="25"/>
      <c r="W1075" s="1"/>
      <c r="X1075" s="5"/>
      <c r="Y1075" s="1"/>
      <c r="Z1075" s="1"/>
    </row>
    <row r="1076" spans="1:26" s="13" customFormat="1" x14ac:dyDescent="0.2">
      <c r="A1076" s="5" t="s">
        <v>5240</v>
      </c>
      <c r="B1076" s="1">
        <v>1</v>
      </c>
      <c r="C1076" s="1" t="s">
        <v>3634</v>
      </c>
      <c r="D1076" s="1" t="s">
        <v>3640</v>
      </c>
      <c r="E1076" s="1" t="s">
        <v>3639</v>
      </c>
      <c r="F1076" s="2">
        <v>39261</v>
      </c>
      <c r="G1076" s="1">
        <v>300</v>
      </c>
      <c r="H1076" s="22" t="s">
        <v>9032</v>
      </c>
      <c r="I1076" s="1"/>
      <c r="J1076" s="1"/>
      <c r="K1076" s="1"/>
      <c r="L1076" s="1"/>
      <c r="M1076" s="1"/>
      <c r="N1076" s="22">
        <v>93.227999999999994</v>
      </c>
      <c r="O1076" s="22">
        <v>35</v>
      </c>
      <c r="P1076" s="22">
        <v>15</v>
      </c>
      <c r="Q1076" s="22">
        <v>33.609000000000002</v>
      </c>
      <c r="R1076" s="24" t="s">
        <v>6685</v>
      </c>
      <c r="S1076" s="22">
        <v>13</v>
      </c>
      <c r="T1076" s="22">
        <v>43.033999999999999</v>
      </c>
      <c r="U1076" s="22" t="s">
        <v>6698</v>
      </c>
      <c r="V1076" s="25"/>
      <c r="W1076" s="1"/>
      <c r="X1076" s="5"/>
      <c r="Y1076" s="1"/>
      <c r="Z1076" s="1"/>
    </row>
    <row r="1077" spans="1:26" s="13" customFormat="1" x14ac:dyDescent="0.2">
      <c r="A1077" s="5" t="s">
        <v>5241</v>
      </c>
      <c r="B1077" s="1">
        <v>1</v>
      </c>
      <c r="C1077" s="1" t="s">
        <v>3634</v>
      </c>
      <c r="D1077" s="1" t="s">
        <v>3640</v>
      </c>
      <c r="E1077" s="1" t="s">
        <v>3639</v>
      </c>
      <c r="F1077" s="2">
        <v>39261</v>
      </c>
      <c r="G1077" s="1">
        <v>300</v>
      </c>
      <c r="H1077" s="22" t="s">
        <v>9032</v>
      </c>
      <c r="I1077" s="1"/>
      <c r="J1077" s="1"/>
      <c r="K1077" s="1"/>
      <c r="L1077" s="1"/>
      <c r="M1077" s="1"/>
      <c r="N1077" s="22">
        <v>93.227999999999994</v>
      </c>
      <c r="O1077" s="22">
        <v>35</v>
      </c>
      <c r="P1077" s="22">
        <v>15</v>
      </c>
      <c r="Q1077" s="22">
        <v>33.609000000000002</v>
      </c>
      <c r="R1077" s="24" t="s">
        <v>6685</v>
      </c>
      <c r="S1077" s="22">
        <v>13</v>
      </c>
      <c r="T1077" s="22">
        <v>43.033999999999999</v>
      </c>
      <c r="U1077" s="22" t="s">
        <v>6698</v>
      </c>
      <c r="V1077" s="25"/>
      <c r="W1077" s="1"/>
      <c r="X1077" s="5"/>
      <c r="Y1077" s="1"/>
      <c r="Z1077" s="1"/>
    </row>
    <row r="1078" spans="1:26" s="13" customFormat="1" x14ac:dyDescent="0.2">
      <c r="A1078" s="5" t="s">
        <v>5242</v>
      </c>
      <c r="B1078" s="1">
        <v>1</v>
      </c>
      <c r="C1078" s="1" t="s">
        <v>3634</v>
      </c>
      <c r="D1078" s="1" t="s">
        <v>3640</v>
      </c>
      <c r="E1078" s="1" t="s">
        <v>3639</v>
      </c>
      <c r="F1078" s="2">
        <v>39261</v>
      </c>
      <c r="G1078" s="1">
        <v>300</v>
      </c>
      <c r="H1078" s="22" t="s">
        <v>9032</v>
      </c>
      <c r="I1078" s="1"/>
      <c r="J1078" s="1"/>
      <c r="K1078" s="1"/>
      <c r="L1078" s="1"/>
      <c r="M1078" s="1"/>
      <c r="N1078" s="22">
        <v>93.227999999999994</v>
      </c>
      <c r="O1078" s="22">
        <v>35</v>
      </c>
      <c r="P1078" s="22">
        <v>15</v>
      </c>
      <c r="Q1078" s="22">
        <v>33.609000000000002</v>
      </c>
      <c r="R1078" s="24" t="s">
        <v>6685</v>
      </c>
      <c r="S1078" s="22">
        <v>13</v>
      </c>
      <c r="T1078" s="22">
        <v>43.033999999999999</v>
      </c>
      <c r="U1078" s="22" t="s">
        <v>6698</v>
      </c>
      <c r="V1078" s="25"/>
      <c r="W1078" s="1"/>
      <c r="X1078" s="5"/>
      <c r="Y1078" s="1"/>
      <c r="Z1078" s="1"/>
    </row>
    <row r="1079" spans="1:26" s="13" customFormat="1" x14ac:dyDescent="0.2">
      <c r="A1079" s="5" t="s">
        <v>5243</v>
      </c>
      <c r="B1079" s="1">
        <v>1</v>
      </c>
      <c r="C1079" s="1" t="s">
        <v>3634</v>
      </c>
      <c r="D1079" s="1" t="s">
        <v>3640</v>
      </c>
      <c r="E1079" s="1" t="s">
        <v>3639</v>
      </c>
      <c r="F1079" s="2">
        <v>39261</v>
      </c>
      <c r="G1079" s="1">
        <v>300</v>
      </c>
      <c r="H1079" s="22" t="s">
        <v>9032</v>
      </c>
      <c r="I1079" s="1"/>
      <c r="J1079" s="1"/>
      <c r="K1079" s="1"/>
      <c r="L1079" s="1"/>
      <c r="M1079" s="1"/>
      <c r="N1079" s="22">
        <v>93.227999999999994</v>
      </c>
      <c r="O1079" s="22">
        <v>35</v>
      </c>
      <c r="P1079" s="22">
        <v>15</v>
      </c>
      <c r="Q1079" s="22">
        <v>33.609000000000002</v>
      </c>
      <c r="R1079" s="24" t="s">
        <v>6685</v>
      </c>
      <c r="S1079" s="22">
        <v>13</v>
      </c>
      <c r="T1079" s="22">
        <v>43.033999999999999</v>
      </c>
      <c r="U1079" s="22" t="s">
        <v>6698</v>
      </c>
      <c r="V1079" s="25"/>
      <c r="W1079" s="1"/>
      <c r="X1079" s="5"/>
      <c r="Y1079" s="1"/>
      <c r="Z1079" s="1"/>
    </row>
    <row r="1080" spans="1:26" s="13" customFormat="1" x14ac:dyDescent="0.2">
      <c r="A1080" s="5" t="s">
        <v>5244</v>
      </c>
      <c r="B1080" s="1">
        <v>1</v>
      </c>
      <c r="C1080" s="1" t="s">
        <v>3634</v>
      </c>
      <c r="D1080" s="1" t="s">
        <v>3640</v>
      </c>
      <c r="E1080" s="1" t="s">
        <v>3637</v>
      </c>
      <c r="F1080" s="2">
        <v>39261</v>
      </c>
      <c r="G1080" s="1">
        <v>300</v>
      </c>
      <c r="H1080" s="22" t="s">
        <v>9032</v>
      </c>
      <c r="I1080" s="1"/>
      <c r="J1080" s="1"/>
      <c r="K1080" s="1"/>
      <c r="L1080" s="1"/>
      <c r="M1080" s="1"/>
      <c r="N1080" s="22">
        <v>93.227999999999994</v>
      </c>
      <c r="O1080" s="22">
        <v>35</v>
      </c>
      <c r="P1080" s="22">
        <v>15</v>
      </c>
      <c r="Q1080" s="22">
        <v>33.609000000000002</v>
      </c>
      <c r="R1080" s="24" t="s">
        <v>6685</v>
      </c>
      <c r="S1080" s="22">
        <v>13</v>
      </c>
      <c r="T1080" s="22">
        <v>43.033999999999999</v>
      </c>
      <c r="U1080" s="22" t="s">
        <v>6698</v>
      </c>
      <c r="V1080" s="25"/>
      <c r="W1080" s="1"/>
      <c r="X1080" s="5"/>
      <c r="Y1080" s="1"/>
      <c r="Z1080" s="1"/>
    </row>
    <row r="1081" spans="1:26" s="13" customFormat="1" x14ac:dyDescent="0.2">
      <c r="A1081" s="5" t="s">
        <v>5245</v>
      </c>
      <c r="B1081" s="1">
        <v>1</v>
      </c>
      <c r="C1081" s="1" t="s">
        <v>3634</v>
      </c>
      <c r="D1081" s="1" t="s">
        <v>3640</v>
      </c>
      <c r="E1081" s="1" t="s">
        <v>3637</v>
      </c>
      <c r="F1081" s="2">
        <v>39261</v>
      </c>
      <c r="G1081" s="1">
        <v>300</v>
      </c>
      <c r="H1081" s="22" t="s">
        <v>9032</v>
      </c>
      <c r="I1081" s="1"/>
      <c r="J1081" s="1"/>
      <c r="K1081" s="1"/>
      <c r="L1081" s="1"/>
      <c r="M1081" s="1"/>
      <c r="N1081" s="22">
        <v>93.227999999999994</v>
      </c>
      <c r="O1081" s="22">
        <v>35</v>
      </c>
      <c r="P1081" s="22">
        <v>15</v>
      </c>
      <c r="Q1081" s="22">
        <v>33.609000000000002</v>
      </c>
      <c r="R1081" s="24" t="s">
        <v>6685</v>
      </c>
      <c r="S1081" s="22">
        <v>13</v>
      </c>
      <c r="T1081" s="22">
        <v>43.033999999999999</v>
      </c>
      <c r="U1081" s="22" t="s">
        <v>6698</v>
      </c>
      <c r="V1081" s="25"/>
      <c r="W1081" s="1"/>
      <c r="X1081" s="5"/>
      <c r="Y1081" s="1"/>
      <c r="Z1081" s="1"/>
    </row>
    <row r="1082" spans="1:26" s="13" customFormat="1" x14ac:dyDescent="0.2">
      <c r="A1082" s="5" t="s">
        <v>5246</v>
      </c>
      <c r="B1082" s="1">
        <v>1</v>
      </c>
      <c r="C1082" s="1" t="s">
        <v>3634</v>
      </c>
      <c r="D1082" s="1" t="s">
        <v>3640</v>
      </c>
      <c r="E1082" s="1" t="s">
        <v>3637</v>
      </c>
      <c r="F1082" s="2">
        <v>39261</v>
      </c>
      <c r="G1082" s="1">
        <v>300</v>
      </c>
      <c r="H1082" s="22" t="s">
        <v>9032</v>
      </c>
      <c r="I1082" s="1"/>
      <c r="J1082" s="1"/>
      <c r="K1082" s="1"/>
      <c r="L1082" s="1"/>
      <c r="M1082" s="1"/>
      <c r="N1082" s="22">
        <v>93.227999999999994</v>
      </c>
      <c r="O1082" s="22">
        <v>35</v>
      </c>
      <c r="P1082" s="22">
        <v>15</v>
      </c>
      <c r="Q1082" s="22">
        <v>33.609000000000002</v>
      </c>
      <c r="R1082" s="24" t="s">
        <v>6685</v>
      </c>
      <c r="S1082" s="22">
        <v>13</v>
      </c>
      <c r="T1082" s="22">
        <v>43.033999999999999</v>
      </c>
      <c r="U1082" s="22" t="s">
        <v>6698</v>
      </c>
      <c r="V1082" s="25" t="s">
        <v>6688</v>
      </c>
      <c r="W1082" s="1"/>
      <c r="X1082" s="5"/>
      <c r="Y1082" s="1"/>
      <c r="Z1082" s="1"/>
    </row>
    <row r="1083" spans="1:26" s="13" customFormat="1" x14ac:dyDescent="0.2">
      <c r="A1083" s="5" t="s">
        <v>5247</v>
      </c>
      <c r="B1083" s="1">
        <v>1</v>
      </c>
      <c r="C1083" s="1" t="s">
        <v>3634</v>
      </c>
      <c r="D1083" s="1" t="s">
        <v>3640</v>
      </c>
      <c r="E1083" s="1" t="s">
        <v>3639</v>
      </c>
      <c r="F1083" s="2">
        <v>39261</v>
      </c>
      <c r="G1083" s="1">
        <v>300</v>
      </c>
      <c r="H1083" s="22" t="s">
        <v>9032</v>
      </c>
      <c r="I1083" s="1"/>
      <c r="J1083" s="1"/>
      <c r="K1083" s="1"/>
      <c r="L1083" s="1"/>
      <c r="M1083" s="1"/>
      <c r="N1083" s="22">
        <v>93.227999999999994</v>
      </c>
      <c r="O1083" s="22">
        <v>35</v>
      </c>
      <c r="P1083" s="22">
        <v>15</v>
      </c>
      <c r="Q1083" s="22">
        <v>33.609000000000002</v>
      </c>
      <c r="R1083" s="24" t="s">
        <v>6685</v>
      </c>
      <c r="S1083" s="22">
        <v>13</v>
      </c>
      <c r="T1083" s="22">
        <v>43.033999999999999</v>
      </c>
      <c r="U1083" s="22" t="s">
        <v>6698</v>
      </c>
      <c r="V1083" s="25"/>
      <c r="W1083" s="1"/>
      <c r="X1083" s="5"/>
      <c r="Y1083" s="1"/>
      <c r="Z1083" s="1"/>
    </row>
    <row r="1084" spans="1:26" s="13" customFormat="1" x14ac:dyDescent="0.2">
      <c r="A1084" s="5" t="s">
        <v>5248</v>
      </c>
      <c r="B1084" s="1">
        <v>1</v>
      </c>
      <c r="C1084" s="1" t="s">
        <v>3634</v>
      </c>
      <c r="D1084" s="1" t="s">
        <v>3640</v>
      </c>
      <c r="E1084" s="1" t="s">
        <v>3639</v>
      </c>
      <c r="F1084" s="2">
        <v>39261</v>
      </c>
      <c r="G1084" s="1">
        <v>300</v>
      </c>
      <c r="H1084" s="22" t="s">
        <v>9032</v>
      </c>
      <c r="I1084" s="1"/>
      <c r="J1084" s="1"/>
      <c r="K1084" s="1"/>
      <c r="L1084" s="1"/>
      <c r="M1084" s="1"/>
      <c r="N1084" s="22">
        <v>93.227999999999994</v>
      </c>
      <c r="O1084" s="22">
        <v>35</v>
      </c>
      <c r="P1084" s="22">
        <v>15</v>
      </c>
      <c r="Q1084" s="22">
        <v>33.609000000000002</v>
      </c>
      <c r="R1084" s="24" t="s">
        <v>6685</v>
      </c>
      <c r="S1084" s="22">
        <v>13</v>
      </c>
      <c r="T1084" s="22">
        <v>43.033999999999999</v>
      </c>
      <c r="U1084" s="22" t="s">
        <v>6698</v>
      </c>
      <c r="V1084" s="25"/>
      <c r="W1084" s="1"/>
      <c r="X1084" s="5"/>
      <c r="Y1084" s="1"/>
      <c r="Z1084" s="1"/>
    </row>
    <row r="1085" spans="1:26" s="13" customFormat="1" x14ac:dyDescent="0.2">
      <c r="A1085" s="5" t="s">
        <v>5249</v>
      </c>
      <c r="B1085" s="1">
        <v>1</v>
      </c>
      <c r="C1085" s="1" t="s">
        <v>3634</v>
      </c>
      <c r="D1085" s="1" t="s">
        <v>3640</v>
      </c>
      <c r="E1085" s="1" t="s">
        <v>3637</v>
      </c>
      <c r="F1085" s="2">
        <v>39261</v>
      </c>
      <c r="G1085" s="1">
        <v>300</v>
      </c>
      <c r="H1085" s="22" t="s">
        <v>9032</v>
      </c>
      <c r="I1085" s="1"/>
      <c r="J1085" s="1"/>
      <c r="K1085" s="1"/>
      <c r="L1085" s="1"/>
      <c r="M1085" s="1"/>
      <c r="N1085" s="22">
        <v>93.227999999999994</v>
      </c>
      <c r="O1085" s="22">
        <v>35</v>
      </c>
      <c r="P1085" s="22">
        <v>15</v>
      </c>
      <c r="Q1085" s="22">
        <v>33.609000000000002</v>
      </c>
      <c r="R1085" s="24" t="s">
        <v>6685</v>
      </c>
      <c r="S1085" s="22">
        <v>13</v>
      </c>
      <c r="T1085" s="22">
        <v>43.033999999999999</v>
      </c>
      <c r="U1085" s="22" t="s">
        <v>6698</v>
      </c>
      <c r="V1085" s="25"/>
      <c r="W1085" s="1"/>
      <c r="X1085" s="5"/>
      <c r="Y1085" s="1"/>
      <c r="Z1085" s="1"/>
    </row>
    <row r="1086" spans="1:26" s="13" customFormat="1" x14ac:dyDescent="0.2">
      <c r="A1086" s="5" t="s">
        <v>5250</v>
      </c>
      <c r="B1086" s="1">
        <v>1</v>
      </c>
      <c r="C1086" s="1" t="s">
        <v>3634</v>
      </c>
      <c r="D1086" s="1" t="s">
        <v>3640</v>
      </c>
      <c r="E1086" s="1" t="s">
        <v>3639</v>
      </c>
      <c r="F1086" s="2">
        <v>39261</v>
      </c>
      <c r="G1086" s="1">
        <v>300</v>
      </c>
      <c r="H1086" s="22" t="s">
        <v>9032</v>
      </c>
      <c r="I1086" s="1"/>
      <c r="J1086" s="1"/>
      <c r="K1086" s="1"/>
      <c r="L1086" s="1"/>
      <c r="M1086" s="1"/>
      <c r="N1086" s="22">
        <v>93.227999999999994</v>
      </c>
      <c r="O1086" s="22">
        <v>35</v>
      </c>
      <c r="P1086" s="22">
        <v>15</v>
      </c>
      <c r="Q1086" s="22">
        <v>33.609000000000002</v>
      </c>
      <c r="R1086" s="24" t="s">
        <v>6685</v>
      </c>
      <c r="S1086" s="22">
        <v>13</v>
      </c>
      <c r="T1086" s="22">
        <v>43.033999999999999</v>
      </c>
      <c r="U1086" s="22" t="s">
        <v>6698</v>
      </c>
      <c r="V1086" s="25"/>
      <c r="W1086" s="1"/>
      <c r="X1086" s="5"/>
      <c r="Y1086" s="1"/>
      <c r="Z1086" s="1"/>
    </row>
    <row r="1087" spans="1:26" s="13" customFormat="1" x14ac:dyDescent="0.2">
      <c r="A1087" s="5" t="s">
        <v>5251</v>
      </c>
      <c r="B1087" s="1">
        <v>1</v>
      </c>
      <c r="C1087" s="1" t="s">
        <v>3634</v>
      </c>
      <c r="D1087" s="1" t="s">
        <v>3640</v>
      </c>
      <c r="E1087" s="1" t="s">
        <v>3639</v>
      </c>
      <c r="F1087" s="2">
        <v>39261</v>
      </c>
      <c r="G1087" s="1">
        <v>300</v>
      </c>
      <c r="H1087" s="22" t="s">
        <v>9032</v>
      </c>
      <c r="I1087" s="1"/>
      <c r="J1087" s="1"/>
      <c r="K1087" s="1"/>
      <c r="L1087" s="1"/>
      <c r="M1087" s="1"/>
      <c r="N1087" s="22">
        <v>93.227999999999994</v>
      </c>
      <c r="O1087" s="22">
        <v>35</v>
      </c>
      <c r="P1087" s="22">
        <v>15</v>
      </c>
      <c r="Q1087" s="22">
        <v>33.609000000000002</v>
      </c>
      <c r="R1087" s="24" t="s">
        <v>6685</v>
      </c>
      <c r="S1087" s="22">
        <v>13</v>
      </c>
      <c r="T1087" s="22">
        <v>43.033999999999999</v>
      </c>
      <c r="U1087" s="22" t="s">
        <v>6698</v>
      </c>
      <c r="V1087" s="25"/>
      <c r="W1087" s="1"/>
      <c r="X1087" s="5"/>
      <c r="Y1087" s="1"/>
      <c r="Z1087" s="1"/>
    </row>
    <row r="1088" spans="1:26" s="13" customFormat="1" x14ac:dyDescent="0.2">
      <c r="A1088" s="5" t="s">
        <v>5252</v>
      </c>
      <c r="B1088" s="1">
        <v>1</v>
      </c>
      <c r="C1088" s="1" t="s">
        <v>3634</v>
      </c>
      <c r="D1088" s="1" t="s">
        <v>3640</v>
      </c>
      <c r="E1088" s="1" t="s">
        <v>3639</v>
      </c>
      <c r="F1088" s="2">
        <v>39261</v>
      </c>
      <c r="G1088" s="1">
        <v>300</v>
      </c>
      <c r="H1088" s="22" t="s">
        <v>9032</v>
      </c>
      <c r="I1088" s="1"/>
      <c r="J1088" s="1"/>
      <c r="K1088" s="1"/>
      <c r="L1088" s="1"/>
      <c r="M1088" s="1"/>
      <c r="N1088" s="22">
        <v>93.227999999999994</v>
      </c>
      <c r="O1088" s="22">
        <v>35</v>
      </c>
      <c r="P1088" s="22">
        <v>15</v>
      </c>
      <c r="Q1088" s="22">
        <v>33.609000000000002</v>
      </c>
      <c r="R1088" s="24" t="s">
        <v>6685</v>
      </c>
      <c r="S1088" s="22">
        <v>13</v>
      </c>
      <c r="T1088" s="22">
        <v>43.033999999999999</v>
      </c>
      <c r="U1088" s="22" t="s">
        <v>6698</v>
      </c>
      <c r="V1088" s="25"/>
      <c r="W1088" s="1"/>
      <c r="X1088" s="5"/>
      <c r="Y1088" s="1"/>
      <c r="Z1088" s="1"/>
    </row>
    <row r="1089" spans="1:26" s="13" customFormat="1" x14ac:dyDescent="0.2">
      <c r="A1089" s="5" t="s">
        <v>5253</v>
      </c>
      <c r="B1089" s="1">
        <v>1</v>
      </c>
      <c r="C1089" s="1" t="s">
        <v>3634</v>
      </c>
      <c r="D1089" s="1" t="s">
        <v>3640</v>
      </c>
      <c r="E1089" s="1" t="s">
        <v>3637</v>
      </c>
      <c r="F1089" s="2">
        <v>39261</v>
      </c>
      <c r="G1089" s="1">
        <v>300</v>
      </c>
      <c r="H1089" s="22" t="s">
        <v>9032</v>
      </c>
      <c r="I1089" s="1"/>
      <c r="J1089" s="1"/>
      <c r="K1089" s="1"/>
      <c r="L1089" s="1"/>
      <c r="M1089" s="1"/>
      <c r="N1089" s="22">
        <v>93.227999999999994</v>
      </c>
      <c r="O1089" s="22">
        <v>35</v>
      </c>
      <c r="P1089" s="22">
        <v>15</v>
      </c>
      <c r="Q1089" s="22">
        <v>33.609000000000002</v>
      </c>
      <c r="R1089" s="24" t="s">
        <v>6685</v>
      </c>
      <c r="S1089" s="22">
        <v>13</v>
      </c>
      <c r="T1089" s="22">
        <v>43.033999999999999</v>
      </c>
      <c r="U1089" s="22" t="s">
        <v>6698</v>
      </c>
      <c r="V1089" s="25"/>
      <c r="W1089" s="1"/>
      <c r="X1089" s="5"/>
      <c r="Y1089" s="1"/>
      <c r="Z1089" s="1"/>
    </row>
    <row r="1090" spans="1:26" s="13" customFormat="1" x14ac:dyDescent="0.2">
      <c r="A1090" s="5" t="s">
        <v>5254</v>
      </c>
      <c r="B1090" s="1">
        <v>1</v>
      </c>
      <c r="C1090" s="1" t="s">
        <v>3634</v>
      </c>
      <c r="D1090" s="1" t="s">
        <v>3640</v>
      </c>
      <c r="E1090" s="1" t="s">
        <v>3639</v>
      </c>
      <c r="F1090" s="2">
        <v>39261</v>
      </c>
      <c r="G1090" s="1">
        <v>300</v>
      </c>
      <c r="H1090" s="22" t="s">
        <v>9032</v>
      </c>
      <c r="I1090" s="1"/>
      <c r="J1090" s="1"/>
      <c r="K1090" s="1"/>
      <c r="L1090" s="1"/>
      <c r="M1090" s="1"/>
      <c r="N1090" s="22">
        <v>93.227999999999994</v>
      </c>
      <c r="O1090" s="22">
        <v>35</v>
      </c>
      <c r="P1090" s="22">
        <v>15</v>
      </c>
      <c r="Q1090" s="22">
        <v>33.609000000000002</v>
      </c>
      <c r="R1090" s="24" t="s">
        <v>6685</v>
      </c>
      <c r="S1090" s="22">
        <v>13</v>
      </c>
      <c r="T1090" s="22">
        <v>43.033999999999999</v>
      </c>
      <c r="U1090" s="22" t="s">
        <v>6698</v>
      </c>
      <c r="V1090" s="25"/>
      <c r="W1090" s="1"/>
      <c r="X1090" s="5"/>
      <c r="Y1090" s="1"/>
      <c r="Z1090" s="1"/>
    </row>
    <row r="1091" spans="1:26" s="13" customFormat="1" x14ac:dyDescent="0.2">
      <c r="A1091" s="5" t="s">
        <v>5255</v>
      </c>
      <c r="B1091" s="1">
        <v>1</v>
      </c>
      <c r="C1091" s="1" t="s">
        <v>3634</v>
      </c>
      <c r="D1091" s="1" t="s">
        <v>3640</v>
      </c>
      <c r="E1091" s="1" t="s">
        <v>3637</v>
      </c>
      <c r="F1091" s="2">
        <v>39261</v>
      </c>
      <c r="G1091" s="1">
        <v>300</v>
      </c>
      <c r="H1091" s="22" t="s">
        <v>9032</v>
      </c>
      <c r="I1091" s="1"/>
      <c r="J1091" s="1"/>
      <c r="K1091" s="1"/>
      <c r="L1091" s="1"/>
      <c r="M1091" s="1"/>
      <c r="N1091" s="22">
        <v>93.227999999999994</v>
      </c>
      <c r="O1091" s="22">
        <v>35</v>
      </c>
      <c r="P1091" s="22">
        <v>15</v>
      </c>
      <c r="Q1091" s="22">
        <v>33.609000000000002</v>
      </c>
      <c r="R1091" s="24" t="s">
        <v>6685</v>
      </c>
      <c r="S1091" s="22">
        <v>13</v>
      </c>
      <c r="T1091" s="22">
        <v>43.033999999999999</v>
      </c>
      <c r="U1091" s="22" t="s">
        <v>6698</v>
      </c>
      <c r="V1091" s="25" t="s">
        <v>6688</v>
      </c>
      <c r="W1091" s="1"/>
      <c r="X1091" s="5"/>
      <c r="Y1091" s="1"/>
      <c r="Z1091" s="1"/>
    </row>
    <row r="1092" spans="1:26" s="13" customFormat="1" x14ac:dyDescent="0.2">
      <c r="A1092" s="5" t="s">
        <v>5256</v>
      </c>
      <c r="B1092" s="1">
        <v>1</v>
      </c>
      <c r="C1092" s="1" t="s">
        <v>3634</v>
      </c>
      <c r="D1092" s="1" t="s">
        <v>3640</v>
      </c>
      <c r="E1092" s="1" t="s">
        <v>3639</v>
      </c>
      <c r="F1092" s="2">
        <v>39261</v>
      </c>
      <c r="G1092" s="1">
        <v>300</v>
      </c>
      <c r="H1092" s="22" t="s">
        <v>9032</v>
      </c>
      <c r="I1092" s="1"/>
      <c r="J1092" s="1"/>
      <c r="K1092" s="1"/>
      <c r="L1092" s="1"/>
      <c r="M1092" s="1"/>
      <c r="N1092" s="22">
        <v>93.227999999999994</v>
      </c>
      <c r="O1092" s="22">
        <v>35</v>
      </c>
      <c r="P1092" s="22">
        <v>15</v>
      </c>
      <c r="Q1092" s="22">
        <v>33.609000000000002</v>
      </c>
      <c r="R1092" s="24" t="s">
        <v>6685</v>
      </c>
      <c r="S1092" s="22">
        <v>13</v>
      </c>
      <c r="T1092" s="22">
        <v>43.033999999999999</v>
      </c>
      <c r="U1092" s="22" t="s">
        <v>6698</v>
      </c>
      <c r="V1092" s="25"/>
      <c r="W1092" s="1"/>
      <c r="X1092" s="5"/>
      <c r="Y1092" s="1"/>
      <c r="Z1092" s="1"/>
    </row>
    <row r="1093" spans="1:26" s="13" customFormat="1" x14ac:dyDescent="0.2">
      <c r="A1093" s="5" t="s">
        <v>5257</v>
      </c>
      <c r="B1093" s="1">
        <v>1</v>
      </c>
      <c r="C1093" s="1" t="s">
        <v>3634</v>
      </c>
      <c r="D1093" s="1" t="s">
        <v>3640</v>
      </c>
      <c r="E1093" s="1" t="s">
        <v>3637</v>
      </c>
      <c r="F1093" s="2">
        <v>39261</v>
      </c>
      <c r="G1093" s="1">
        <v>300</v>
      </c>
      <c r="H1093" s="22" t="s">
        <v>9032</v>
      </c>
      <c r="I1093" s="1"/>
      <c r="J1093" s="1"/>
      <c r="K1093" s="1"/>
      <c r="L1093" s="1"/>
      <c r="M1093" s="1"/>
      <c r="N1093" s="22">
        <v>93.227999999999994</v>
      </c>
      <c r="O1093" s="22">
        <v>35</v>
      </c>
      <c r="P1093" s="22">
        <v>15</v>
      </c>
      <c r="Q1093" s="22">
        <v>33.609000000000002</v>
      </c>
      <c r="R1093" s="24" t="s">
        <v>6685</v>
      </c>
      <c r="S1093" s="22">
        <v>13</v>
      </c>
      <c r="T1093" s="22">
        <v>43.033999999999999</v>
      </c>
      <c r="U1093" s="22" t="s">
        <v>6698</v>
      </c>
      <c r="V1093" s="25"/>
      <c r="W1093" s="1"/>
      <c r="X1093" s="5"/>
      <c r="Y1093" s="1"/>
      <c r="Z1093" s="1"/>
    </row>
    <row r="1094" spans="1:26" s="13" customFormat="1" x14ac:dyDescent="0.2">
      <c r="A1094" s="5" t="s">
        <v>2192</v>
      </c>
      <c r="B1094" s="1">
        <v>1</v>
      </c>
      <c r="C1094" s="1" t="s">
        <v>3634</v>
      </c>
      <c r="D1094" s="1" t="s">
        <v>3640</v>
      </c>
      <c r="E1094" s="1" t="s">
        <v>3637</v>
      </c>
      <c r="F1094" s="2">
        <v>39261</v>
      </c>
      <c r="G1094" s="1">
        <v>300</v>
      </c>
      <c r="H1094" s="22" t="s">
        <v>9032</v>
      </c>
      <c r="I1094" s="1"/>
      <c r="J1094" s="1"/>
      <c r="K1094" s="1"/>
      <c r="L1094" s="1"/>
      <c r="M1094" s="1"/>
      <c r="N1094" s="22">
        <v>93.227999999999994</v>
      </c>
      <c r="O1094" s="22">
        <v>35</v>
      </c>
      <c r="P1094" s="22">
        <v>15</v>
      </c>
      <c r="Q1094" s="22">
        <v>33.609000000000002</v>
      </c>
      <c r="R1094" s="24" t="s">
        <v>6685</v>
      </c>
      <c r="S1094" s="22">
        <v>13</v>
      </c>
      <c r="T1094" s="22">
        <v>43.033999999999999</v>
      </c>
      <c r="U1094" s="22" t="s">
        <v>6698</v>
      </c>
      <c r="V1094" s="25"/>
      <c r="W1094" s="1"/>
      <c r="X1094" s="5"/>
      <c r="Y1094" s="1"/>
      <c r="Z1094" s="1"/>
    </row>
    <row r="1095" spans="1:26" s="13" customFormat="1" x14ac:dyDescent="0.2">
      <c r="A1095" s="5" t="s">
        <v>2193</v>
      </c>
      <c r="B1095" s="1">
        <v>1</v>
      </c>
      <c r="C1095" s="1" t="s">
        <v>3634</v>
      </c>
      <c r="D1095" s="1" t="s">
        <v>3640</v>
      </c>
      <c r="E1095" s="1" t="s">
        <v>3639</v>
      </c>
      <c r="F1095" s="2">
        <v>39261</v>
      </c>
      <c r="G1095" s="1">
        <v>300</v>
      </c>
      <c r="H1095" s="22" t="s">
        <v>9032</v>
      </c>
      <c r="I1095" s="1"/>
      <c r="J1095" s="1"/>
      <c r="K1095" s="1"/>
      <c r="L1095" s="1"/>
      <c r="M1095" s="1"/>
      <c r="N1095" s="22">
        <v>93.227999999999994</v>
      </c>
      <c r="O1095" s="22">
        <v>35</v>
      </c>
      <c r="P1095" s="22">
        <v>15</v>
      </c>
      <c r="Q1095" s="22">
        <v>33.609000000000002</v>
      </c>
      <c r="R1095" s="24" t="s">
        <v>6685</v>
      </c>
      <c r="S1095" s="22">
        <v>13</v>
      </c>
      <c r="T1095" s="22">
        <v>43.033999999999999</v>
      </c>
      <c r="U1095" s="22" t="s">
        <v>6698</v>
      </c>
      <c r="V1095" s="25"/>
      <c r="W1095" s="1"/>
      <c r="X1095" s="5"/>
      <c r="Y1095" s="1"/>
      <c r="Z1095" s="1"/>
    </row>
    <row r="1096" spans="1:26" s="13" customFormat="1" x14ac:dyDescent="0.2">
      <c r="A1096" s="5" t="s">
        <v>2194</v>
      </c>
      <c r="B1096" s="1">
        <v>1</v>
      </c>
      <c r="C1096" s="1" t="s">
        <v>3634</v>
      </c>
      <c r="D1096" s="1" t="s">
        <v>3640</v>
      </c>
      <c r="E1096" s="1" t="s">
        <v>3639</v>
      </c>
      <c r="F1096" s="2">
        <v>39261</v>
      </c>
      <c r="G1096" s="1">
        <v>300</v>
      </c>
      <c r="H1096" s="22" t="s">
        <v>9032</v>
      </c>
      <c r="I1096" s="1"/>
      <c r="J1096" s="1"/>
      <c r="K1096" s="1"/>
      <c r="L1096" s="1"/>
      <c r="M1096" s="1"/>
      <c r="N1096" s="22">
        <v>93.227999999999994</v>
      </c>
      <c r="O1096" s="22">
        <v>35</v>
      </c>
      <c r="P1096" s="22">
        <v>15</v>
      </c>
      <c r="Q1096" s="22">
        <v>33.609000000000002</v>
      </c>
      <c r="R1096" s="24" t="s">
        <v>6685</v>
      </c>
      <c r="S1096" s="22">
        <v>13</v>
      </c>
      <c r="T1096" s="22">
        <v>43.033999999999999</v>
      </c>
      <c r="U1096" s="22" t="s">
        <v>6698</v>
      </c>
      <c r="V1096" s="25"/>
      <c r="W1096" s="1"/>
      <c r="X1096" s="5"/>
      <c r="Y1096" s="1"/>
      <c r="Z1096" s="1"/>
    </row>
    <row r="1097" spans="1:26" s="13" customFormat="1" x14ac:dyDescent="0.2">
      <c r="A1097" s="5" t="s">
        <v>2195</v>
      </c>
      <c r="B1097" s="1">
        <v>1</v>
      </c>
      <c r="C1097" s="1" t="s">
        <v>3634</v>
      </c>
      <c r="D1097" s="1" t="s">
        <v>3640</v>
      </c>
      <c r="E1097" s="1" t="s">
        <v>3637</v>
      </c>
      <c r="F1097" s="2">
        <v>39261</v>
      </c>
      <c r="G1097" s="1">
        <v>300</v>
      </c>
      <c r="H1097" s="22" t="s">
        <v>9032</v>
      </c>
      <c r="I1097" s="1"/>
      <c r="J1097" s="1"/>
      <c r="K1097" s="1"/>
      <c r="L1097" s="1"/>
      <c r="M1097" s="1"/>
      <c r="N1097" s="22">
        <v>93.227999999999994</v>
      </c>
      <c r="O1097" s="22">
        <v>35</v>
      </c>
      <c r="P1097" s="22">
        <v>15</v>
      </c>
      <c r="Q1097" s="22">
        <v>33.609000000000002</v>
      </c>
      <c r="R1097" s="24" t="s">
        <v>6685</v>
      </c>
      <c r="S1097" s="22">
        <v>13</v>
      </c>
      <c r="T1097" s="22">
        <v>43.033999999999999</v>
      </c>
      <c r="U1097" s="22" t="s">
        <v>6698</v>
      </c>
      <c r="V1097" s="25"/>
      <c r="W1097" s="1"/>
      <c r="X1097" s="5"/>
      <c r="Y1097" s="1"/>
      <c r="Z1097" s="1"/>
    </row>
    <row r="1098" spans="1:26" s="13" customFormat="1" x14ac:dyDescent="0.2">
      <c r="A1098" s="5" t="s">
        <v>2196</v>
      </c>
      <c r="B1098" s="1">
        <v>1</v>
      </c>
      <c r="C1098" s="1" t="s">
        <v>3634</v>
      </c>
      <c r="D1098" s="1" t="s">
        <v>3640</v>
      </c>
      <c r="E1098" s="1" t="s">
        <v>3639</v>
      </c>
      <c r="F1098" s="2">
        <v>39261</v>
      </c>
      <c r="G1098" s="1">
        <v>300</v>
      </c>
      <c r="H1098" s="22" t="s">
        <v>9032</v>
      </c>
      <c r="I1098" s="1"/>
      <c r="J1098" s="1"/>
      <c r="K1098" s="1"/>
      <c r="L1098" s="1"/>
      <c r="M1098" s="1"/>
      <c r="N1098" s="22">
        <v>93.227999999999994</v>
      </c>
      <c r="O1098" s="22">
        <v>35</v>
      </c>
      <c r="P1098" s="22">
        <v>15</v>
      </c>
      <c r="Q1098" s="22">
        <v>33.609000000000002</v>
      </c>
      <c r="R1098" s="24" t="s">
        <v>6685</v>
      </c>
      <c r="S1098" s="22">
        <v>13</v>
      </c>
      <c r="T1098" s="22">
        <v>43.033999999999999</v>
      </c>
      <c r="U1098" s="22" t="s">
        <v>6698</v>
      </c>
      <c r="V1098" s="25"/>
      <c r="W1098" s="1"/>
      <c r="X1098" s="5"/>
      <c r="Y1098" s="1"/>
      <c r="Z1098" s="1"/>
    </row>
    <row r="1099" spans="1:26" s="13" customFormat="1" x14ac:dyDescent="0.2">
      <c r="A1099" s="5" t="s">
        <v>2197</v>
      </c>
      <c r="B1099" s="1">
        <v>1</v>
      </c>
      <c r="C1099" s="1" t="s">
        <v>3634</v>
      </c>
      <c r="D1099" s="1" t="s">
        <v>3640</v>
      </c>
      <c r="E1099" s="1" t="s">
        <v>3637</v>
      </c>
      <c r="F1099" s="2">
        <v>39261</v>
      </c>
      <c r="G1099" s="1">
        <v>300</v>
      </c>
      <c r="H1099" s="22" t="s">
        <v>9032</v>
      </c>
      <c r="I1099" s="1"/>
      <c r="J1099" s="1"/>
      <c r="K1099" s="1"/>
      <c r="L1099" s="1"/>
      <c r="M1099" s="1"/>
      <c r="N1099" s="22">
        <v>93.227999999999994</v>
      </c>
      <c r="O1099" s="22">
        <v>35</v>
      </c>
      <c r="P1099" s="22">
        <v>15</v>
      </c>
      <c r="Q1099" s="22">
        <v>33.609000000000002</v>
      </c>
      <c r="R1099" s="24" t="s">
        <v>6685</v>
      </c>
      <c r="S1099" s="22">
        <v>13</v>
      </c>
      <c r="T1099" s="22">
        <v>43.033999999999999</v>
      </c>
      <c r="U1099" s="22" t="s">
        <v>6698</v>
      </c>
      <c r="V1099" s="25"/>
      <c r="W1099" s="1"/>
      <c r="X1099" s="5"/>
      <c r="Y1099" s="1"/>
      <c r="Z1099" s="1"/>
    </row>
    <row r="1100" spans="1:26" s="13" customFormat="1" x14ac:dyDescent="0.2">
      <c r="A1100" s="5" t="s">
        <v>2198</v>
      </c>
      <c r="B1100" s="1">
        <v>1</v>
      </c>
      <c r="C1100" s="1" t="s">
        <v>3634</v>
      </c>
      <c r="D1100" s="1" t="s">
        <v>3640</v>
      </c>
      <c r="E1100" s="1" t="s">
        <v>3637</v>
      </c>
      <c r="F1100" s="2">
        <v>39261</v>
      </c>
      <c r="G1100" s="1">
        <v>300</v>
      </c>
      <c r="H1100" s="22" t="s">
        <v>9032</v>
      </c>
      <c r="I1100" s="1"/>
      <c r="J1100" s="1"/>
      <c r="K1100" s="1"/>
      <c r="L1100" s="1"/>
      <c r="M1100" s="1"/>
      <c r="N1100" s="22">
        <v>93.227999999999994</v>
      </c>
      <c r="O1100" s="22">
        <v>35</v>
      </c>
      <c r="P1100" s="22">
        <v>15</v>
      </c>
      <c r="Q1100" s="22">
        <v>33.609000000000002</v>
      </c>
      <c r="R1100" s="24" t="s">
        <v>6685</v>
      </c>
      <c r="S1100" s="22">
        <v>13</v>
      </c>
      <c r="T1100" s="22">
        <v>43.033999999999999</v>
      </c>
      <c r="U1100" s="22" t="s">
        <v>6698</v>
      </c>
      <c r="V1100" s="25" t="s">
        <v>6688</v>
      </c>
      <c r="W1100" s="1"/>
      <c r="X1100" s="5"/>
      <c r="Y1100" s="1"/>
      <c r="Z1100" s="1"/>
    </row>
    <row r="1101" spans="1:26" s="13" customFormat="1" x14ac:dyDescent="0.2">
      <c r="A1101" s="5" t="s">
        <v>2199</v>
      </c>
      <c r="B1101" s="1">
        <v>1</v>
      </c>
      <c r="C1101" s="1" t="s">
        <v>3634</v>
      </c>
      <c r="D1101" s="1" t="s">
        <v>3640</v>
      </c>
      <c r="E1101" s="1" t="s">
        <v>3637</v>
      </c>
      <c r="F1101" s="2">
        <v>39261</v>
      </c>
      <c r="G1101" s="1">
        <v>300</v>
      </c>
      <c r="H1101" s="22" t="s">
        <v>9032</v>
      </c>
      <c r="I1101" s="1"/>
      <c r="J1101" s="1"/>
      <c r="K1101" s="1"/>
      <c r="L1101" s="1"/>
      <c r="M1101" s="1"/>
      <c r="N1101" s="22">
        <v>93.227999999999994</v>
      </c>
      <c r="O1101" s="22">
        <v>35</v>
      </c>
      <c r="P1101" s="22">
        <v>15</v>
      </c>
      <c r="Q1101" s="22">
        <v>33.609000000000002</v>
      </c>
      <c r="R1101" s="24" t="s">
        <v>6685</v>
      </c>
      <c r="S1101" s="22">
        <v>13</v>
      </c>
      <c r="T1101" s="22">
        <v>43.033999999999999</v>
      </c>
      <c r="U1101" s="22" t="s">
        <v>6698</v>
      </c>
      <c r="V1101" s="25"/>
      <c r="W1101" s="1"/>
      <c r="X1101" s="5"/>
      <c r="Y1101" s="1"/>
      <c r="Z1101" s="1"/>
    </row>
    <row r="1102" spans="1:26" s="13" customFormat="1" x14ac:dyDescent="0.2">
      <c r="A1102" s="5" t="s">
        <v>2200</v>
      </c>
      <c r="B1102" s="1">
        <v>1</v>
      </c>
      <c r="C1102" s="1" t="s">
        <v>3634</v>
      </c>
      <c r="D1102" s="1" t="s">
        <v>3640</v>
      </c>
      <c r="E1102" s="1" t="s">
        <v>3639</v>
      </c>
      <c r="F1102" s="2">
        <v>39261</v>
      </c>
      <c r="G1102" s="1">
        <v>300</v>
      </c>
      <c r="H1102" s="22" t="s">
        <v>9032</v>
      </c>
      <c r="I1102" s="1"/>
      <c r="J1102" s="1"/>
      <c r="K1102" s="1"/>
      <c r="L1102" s="1"/>
      <c r="M1102" s="1"/>
      <c r="N1102" s="22">
        <v>93.227999999999994</v>
      </c>
      <c r="O1102" s="22">
        <v>35</v>
      </c>
      <c r="P1102" s="22">
        <v>15</v>
      </c>
      <c r="Q1102" s="22">
        <v>33.609000000000002</v>
      </c>
      <c r="R1102" s="24" t="s">
        <v>6685</v>
      </c>
      <c r="S1102" s="22">
        <v>13</v>
      </c>
      <c r="T1102" s="22">
        <v>43.033999999999999</v>
      </c>
      <c r="U1102" s="22" t="s">
        <v>6698</v>
      </c>
      <c r="V1102" s="25"/>
      <c r="W1102" s="1"/>
      <c r="X1102" s="5"/>
      <c r="Y1102" s="1"/>
      <c r="Z1102" s="1"/>
    </row>
    <row r="1103" spans="1:26" s="13" customFormat="1" x14ac:dyDescent="0.2">
      <c r="A1103" s="5" t="s">
        <v>2201</v>
      </c>
      <c r="B1103" s="1">
        <v>1</v>
      </c>
      <c r="C1103" s="1" t="s">
        <v>3634</v>
      </c>
      <c r="D1103" s="1" t="s">
        <v>3640</v>
      </c>
      <c r="E1103" s="1" t="s">
        <v>3639</v>
      </c>
      <c r="F1103" s="2">
        <v>39261</v>
      </c>
      <c r="G1103" s="1">
        <v>300</v>
      </c>
      <c r="H1103" s="22" t="s">
        <v>9032</v>
      </c>
      <c r="I1103" s="1"/>
      <c r="J1103" s="1"/>
      <c r="K1103" s="1"/>
      <c r="L1103" s="1"/>
      <c r="M1103" s="1"/>
      <c r="N1103" s="22">
        <v>93.227999999999994</v>
      </c>
      <c r="O1103" s="22">
        <v>35</v>
      </c>
      <c r="P1103" s="22">
        <v>15</v>
      </c>
      <c r="Q1103" s="22">
        <v>33.609000000000002</v>
      </c>
      <c r="R1103" s="24" t="s">
        <v>6685</v>
      </c>
      <c r="S1103" s="22">
        <v>13</v>
      </c>
      <c r="T1103" s="22">
        <v>43.033999999999999</v>
      </c>
      <c r="U1103" s="22" t="s">
        <v>6698</v>
      </c>
      <c r="V1103" s="25"/>
      <c r="W1103" s="1"/>
      <c r="X1103" s="5"/>
      <c r="Y1103" s="1"/>
      <c r="Z1103" s="1"/>
    </row>
    <row r="1104" spans="1:26" s="13" customFormat="1" x14ac:dyDescent="0.2">
      <c r="A1104" s="5" t="s">
        <v>2202</v>
      </c>
      <c r="B1104" s="1">
        <v>1</v>
      </c>
      <c r="C1104" s="1" t="s">
        <v>3634</v>
      </c>
      <c r="D1104" s="1" t="s">
        <v>3640</v>
      </c>
      <c r="E1104" s="1" t="s">
        <v>3637</v>
      </c>
      <c r="F1104" s="2">
        <v>39261</v>
      </c>
      <c r="G1104" s="1">
        <v>300</v>
      </c>
      <c r="H1104" s="22" t="s">
        <v>9032</v>
      </c>
      <c r="I1104" s="1"/>
      <c r="J1104" s="1"/>
      <c r="K1104" s="1"/>
      <c r="L1104" s="1"/>
      <c r="M1104" s="1"/>
      <c r="N1104" s="22">
        <v>93.227999999999994</v>
      </c>
      <c r="O1104" s="22">
        <v>35</v>
      </c>
      <c r="P1104" s="22">
        <v>15</v>
      </c>
      <c r="Q1104" s="22">
        <v>33.609000000000002</v>
      </c>
      <c r="R1104" s="24" t="s">
        <v>6685</v>
      </c>
      <c r="S1104" s="22">
        <v>13</v>
      </c>
      <c r="T1104" s="22">
        <v>43.033999999999999</v>
      </c>
      <c r="U1104" s="22" t="s">
        <v>6698</v>
      </c>
      <c r="V1104" s="25"/>
      <c r="W1104" s="1"/>
      <c r="X1104" s="5"/>
      <c r="Y1104" s="1"/>
      <c r="Z1104" s="1"/>
    </row>
    <row r="1105" spans="1:26" s="13" customFormat="1" x14ac:dyDescent="0.2">
      <c r="A1105" s="5" t="s">
        <v>2203</v>
      </c>
      <c r="B1105" s="1">
        <v>1</v>
      </c>
      <c r="C1105" s="1" t="s">
        <v>3634</v>
      </c>
      <c r="D1105" s="1" t="s">
        <v>3640</v>
      </c>
      <c r="E1105" s="1" t="s">
        <v>3637</v>
      </c>
      <c r="F1105" s="2">
        <v>39261</v>
      </c>
      <c r="G1105" s="1">
        <v>300</v>
      </c>
      <c r="H1105" s="22" t="s">
        <v>9032</v>
      </c>
      <c r="I1105" s="1"/>
      <c r="J1105" s="1"/>
      <c r="K1105" s="1"/>
      <c r="L1105" s="1"/>
      <c r="M1105" s="1"/>
      <c r="N1105" s="22">
        <v>93.227999999999994</v>
      </c>
      <c r="O1105" s="22">
        <v>35</v>
      </c>
      <c r="P1105" s="22">
        <v>15</v>
      </c>
      <c r="Q1105" s="22">
        <v>33.609000000000002</v>
      </c>
      <c r="R1105" s="24" t="s">
        <v>6685</v>
      </c>
      <c r="S1105" s="22">
        <v>13</v>
      </c>
      <c r="T1105" s="22">
        <v>43.033999999999999</v>
      </c>
      <c r="U1105" s="22" t="s">
        <v>6698</v>
      </c>
      <c r="V1105" s="25"/>
      <c r="W1105" s="1"/>
      <c r="X1105" s="5"/>
      <c r="Y1105" s="1"/>
      <c r="Z1105" s="1"/>
    </row>
    <row r="1106" spans="1:26" s="13" customFormat="1" x14ac:dyDescent="0.2">
      <c r="A1106" s="5" t="s">
        <v>2204</v>
      </c>
      <c r="B1106" s="1">
        <v>1</v>
      </c>
      <c r="C1106" s="1" t="s">
        <v>3634</v>
      </c>
      <c r="D1106" s="1" t="s">
        <v>3640</v>
      </c>
      <c r="E1106" s="1" t="s">
        <v>3637</v>
      </c>
      <c r="F1106" s="2">
        <v>39261</v>
      </c>
      <c r="G1106" s="1">
        <v>300</v>
      </c>
      <c r="H1106" s="22" t="s">
        <v>9032</v>
      </c>
      <c r="I1106" s="1"/>
      <c r="J1106" s="1"/>
      <c r="K1106" s="1"/>
      <c r="L1106" s="1"/>
      <c r="M1106" s="1"/>
      <c r="N1106" s="22">
        <v>93.227999999999994</v>
      </c>
      <c r="O1106" s="22">
        <v>35</v>
      </c>
      <c r="P1106" s="22">
        <v>15</v>
      </c>
      <c r="Q1106" s="22">
        <v>33.609000000000002</v>
      </c>
      <c r="R1106" s="24" t="s">
        <v>6685</v>
      </c>
      <c r="S1106" s="22">
        <v>13</v>
      </c>
      <c r="T1106" s="22">
        <v>43.033999999999999</v>
      </c>
      <c r="U1106" s="22" t="s">
        <v>6698</v>
      </c>
      <c r="V1106" s="25"/>
      <c r="W1106" s="1"/>
      <c r="X1106" s="5"/>
      <c r="Y1106" s="1"/>
      <c r="Z1106" s="1"/>
    </row>
    <row r="1107" spans="1:26" s="13" customFormat="1" x14ac:dyDescent="0.2">
      <c r="A1107" s="5" t="s">
        <v>2205</v>
      </c>
      <c r="B1107" s="1">
        <v>1</v>
      </c>
      <c r="C1107" s="1" t="s">
        <v>3634</v>
      </c>
      <c r="D1107" s="1" t="s">
        <v>3640</v>
      </c>
      <c r="E1107" s="1" t="s">
        <v>3639</v>
      </c>
      <c r="F1107" s="2">
        <v>39261</v>
      </c>
      <c r="G1107" s="1">
        <v>300</v>
      </c>
      <c r="H1107" s="22" t="s">
        <v>9032</v>
      </c>
      <c r="I1107" s="1"/>
      <c r="J1107" s="1"/>
      <c r="K1107" s="1"/>
      <c r="L1107" s="1"/>
      <c r="M1107" s="1"/>
      <c r="N1107" s="22">
        <v>93.227999999999994</v>
      </c>
      <c r="O1107" s="22">
        <v>35</v>
      </c>
      <c r="P1107" s="22">
        <v>15</v>
      </c>
      <c r="Q1107" s="22">
        <v>33.609000000000002</v>
      </c>
      <c r="R1107" s="24" t="s">
        <v>6685</v>
      </c>
      <c r="S1107" s="22">
        <v>13</v>
      </c>
      <c r="T1107" s="22">
        <v>43.033999999999999</v>
      </c>
      <c r="U1107" s="22" t="s">
        <v>6698</v>
      </c>
      <c r="V1107" s="25"/>
      <c r="W1107" s="1"/>
      <c r="X1107" s="5"/>
      <c r="Y1107" s="1"/>
      <c r="Z1107" s="1"/>
    </row>
    <row r="1108" spans="1:26" s="13" customFormat="1" x14ac:dyDescent="0.2">
      <c r="A1108" s="5" t="s">
        <v>2206</v>
      </c>
      <c r="B1108" s="1">
        <v>1</v>
      </c>
      <c r="C1108" s="1" t="s">
        <v>3634</v>
      </c>
      <c r="D1108" s="1" t="s">
        <v>3640</v>
      </c>
      <c r="E1108" s="1" t="s">
        <v>3639</v>
      </c>
      <c r="F1108" s="2">
        <v>39261</v>
      </c>
      <c r="G1108" s="1">
        <v>300</v>
      </c>
      <c r="H1108" s="22" t="s">
        <v>9032</v>
      </c>
      <c r="I1108" s="1"/>
      <c r="J1108" s="1"/>
      <c r="K1108" s="1"/>
      <c r="L1108" s="1"/>
      <c r="M1108" s="1"/>
      <c r="N1108" s="22">
        <v>93.227999999999994</v>
      </c>
      <c r="O1108" s="22">
        <v>35</v>
      </c>
      <c r="P1108" s="22">
        <v>15</v>
      </c>
      <c r="Q1108" s="22">
        <v>33.609000000000002</v>
      </c>
      <c r="R1108" s="24" t="s">
        <v>6685</v>
      </c>
      <c r="S1108" s="22">
        <v>13</v>
      </c>
      <c r="T1108" s="22">
        <v>43.033999999999999</v>
      </c>
      <c r="U1108" s="22" t="s">
        <v>6698</v>
      </c>
      <c r="V1108" s="25"/>
      <c r="W1108" s="1"/>
      <c r="X1108" s="5"/>
      <c r="Y1108" s="1"/>
      <c r="Z1108" s="1"/>
    </row>
    <row r="1109" spans="1:26" s="13" customFormat="1" x14ac:dyDescent="0.2">
      <c r="A1109" s="5" t="s">
        <v>2207</v>
      </c>
      <c r="B1109" s="1">
        <v>1</v>
      </c>
      <c r="C1109" s="1" t="s">
        <v>3634</v>
      </c>
      <c r="D1109" s="1" t="s">
        <v>3640</v>
      </c>
      <c r="E1109" s="1" t="s">
        <v>3637</v>
      </c>
      <c r="F1109" s="2">
        <v>39261</v>
      </c>
      <c r="G1109" s="1">
        <v>300</v>
      </c>
      <c r="H1109" s="22" t="s">
        <v>9032</v>
      </c>
      <c r="I1109" s="1"/>
      <c r="J1109" s="1"/>
      <c r="K1109" s="1"/>
      <c r="L1109" s="1"/>
      <c r="M1109" s="1"/>
      <c r="N1109" s="22">
        <v>93.227999999999994</v>
      </c>
      <c r="O1109" s="22">
        <v>35</v>
      </c>
      <c r="P1109" s="22">
        <v>15</v>
      </c>
      <c r="Q1109" s="22">
        <v>33.609000000000002</v>
      </c>
      <c r="R1109" s="24" t="s">
        <v>6685</v>
      </c>
      <c r="S1109" s="22">
        <v>13</v>
      </c>
      <c r="T1109" s="22">
        <v>43.033999999999999</v>
      </c>
      <c r="U1109" s="22" t="s">
        <v>6698</v>
      </c>
      <c r="V1109" s="25"/>
      <c r="W1109" s="1"/>
      <c r="X1109" s="5"/>
      <c r="Y1109" s="1"/>
      <c r="Z1109" s="1"/>
    </row>
    <row r="1110" spans="1:26" s="13" customFormat="1" x14ac:dyDescent="0.2">
      <c r="A1110" s="5" t="s">
        <v>2208</v>
      </c>
      <c r="B1110" s="1">
        <v>1</v>
      </c>
      <c r="C1110" s="1" t="s">
        <v>3634</v>
      </c>
      <c r="D1110" s="1" t="s">
        <v>3642</v>
      </c>
      <c r="E1110" s="1" t="s">
        <v>3637</v>
      </c>
      <c r="F1110" s="2">
        <v>39261</v>
      </c>
      <c r="G1110" s="1">
        <v>300</v>
      </c>
      <c r="H1110" s="22" t="s">
        <v>9066</v>
      </c>
      <c r="I1110" s="1"/>
      <c r="J1110" s="1"/>
      <c r="K1110" s="1"/>
      <c r="L1110" s="1"/>
      <c r="M1110" s="1"/>
      <c r="N1110" s="22">
        <v>93.272999999999996</v>
      </c>
      <c r="O1110" s="22">
        <v>35</v>
      </c>
      <c r="P1110" s="22">
        <v>17</v>
      </c>
      <c r="Q1110" s="22">
        <v>46</v>
      </c>
      <c r="R1110" s="24" t="s">
        <v>6685</v>
      </c>
      <c r="S1110" s="22">
        <v>16</v>
      </c>
      <c r="T1110" s="22">
        <v>24</v>
      </c>
      <c r="U1110" s="22" t="s">
        <v>6699</v>
      </c>
      <c r="V1110" s="25"/>
      <c r="W1110" s="1"/>
      <c r="X1110" s="5"/>
      <c r="Y1110" s="1"/>
      <c r="Z1110" s="1"/>
    </row>
    <row r="1111" spans="1:26" s="13" customFormat="1" x14ac:dyDescent="0.2">
      <c r="A1111" s="5" t="s">
        <v>2209</v>
      </c>
      <c r="B1111" s="1">
        <v>1</v>
      </c>
      <c r="C1111" s="1" t="s">
        <v>3634</v>
      </c>
      <c r="D1111" s="1" t="s">
        <v>3642</v>
      </c>
      <c r="E1111" s="1" t="s">
        <v>3637</v>
      </c>
      <c r="F1111" s="2">
        <v>39261</v>
      </c>
      <c r="G1111" s="1">
        <v>300</v>
      </c>
      <c r="H1111" s="22" t="s">
        <v>9066</v>
      </c>
      <c r="I1111" s="1"/>
      <c r="J1111" s="1"/>
      <c r="K1111" s="1"/>
      <c r="L1111" s="1"/>
      <c r="M1111" s="1"/>
      <c r="N1111" s="22">
        <v>93.272999999999996</v>
      </c>
      <c r="O1111" s="22">
        <v>35</v>
      </c>
      <c r="P1111" s="22">
        <v>17</v>
      </c>
      <c r="Q1111" s="22">
        <v>46</v>
      </c>
      <c r="R1111" s="24" t="s">
        <v>6685</v>
      </c>
      <c r="S1111" s="22">
        <v>16</v>
      </c>
      <c r="T1111" s="22">
        <v>24</v>
      </c>
      <c r="U1111" s="22" t="s">
        <v>6699</v>
      </c>
      <c r="V1111" s="25"/>
      <c r="W1111" s="1"/>
      <c r="X1111" s="5"/>
      <c r="Y1111" s="1"/>
      <c r="Z1111" s="1"/>
    </row>
    <row r="1112" spans="1:26" s="13" customFormat="1" x14ac:dyDescent="0.2">
      <c r="A1112" s="5" t="s">
        <v>2210</v>
      </c>
      <c r="B1112" s="1">
        <v>1</v>
      </c>
      <c r="C1112" s="1" t="s">
        <v>3634</v>
      </c>
      <c r="D1112" s="1" t="s">
        <v>3640</v>
      </c>
      <c r="E1112" s="1" t="s">
        <v>3637</v>
      </c>
      <c r="F1112" s="2">
        <v>39261</v>
      </c>
      <c r="G1112" s="1">
        <v>300</v>
      </c>
      <c r="H1112" s="22" t="s">
        <v>9066</v>
      </c>
      <c r="I1112" s="1"/>
      <c r="J1112" s="1"/>
      <c r="K1112" s="1"/>
      <c r="L1112" s="1"/>
      <c r="M1112" s="1"/>
      <c r="N1112" s="22">
        <v>93.272999999999996</v>
      </c>
      <c r="O1112" s="22">
        <v>35</v>
      </c>
      <c r="P1112" s="22">
        <v>17</v>
      </c>
      <c r="Q1112" s="22">
        <v>46</v>
      </c>
      <c r="R1112" s="24" t="s">
        <v>6685</v>
      </c>
      <c r="S1112" s="22">
        <v>16</v>
      </c>
      <c r="T1112" s="22">
        <v>24</v>
      </c>
      <c r="U1112" s="22" t="s">
        <v>6699</v>
      </c>
      <c r="V1112" s="25" t="s">
        <v>6688</v>
      </c>
      <c r="W1112" s="1"/>
      <c r="X1112" s="5"/>
      <c r="Y1112" s="1"/>
      <c r="Z1112" s="1"/>
    </row>
    <row r="1113" spans="1:26" s="13" customFormat="1" x14ac:dyDescent="0.2">
      <c r="A1113" s="5" t="s">
        <v>2211</v>
      </c>
      <c r="B1113" s="1">
        <v>1</v>
      </c>
      <c r="C1113" s="1" t="s">
        <v>3634</v>
      </c>
      <c r="D1113" s="1" t="s">
        <v>3640</v>
      </c>
      <c r="E1113" s="1" t="s">
        <v>3637</v>
      </c>
      <c r="F1113" s="2">
        <v>39261</v>
      </c>
      <c r="G1113" s="1">
        <v>300</v>
      </c>
      <c r="H1113" s="22" t="s">
        <v>9066</v>
      </c>
      <c r="I1113" s="1"/>
      <c r="J1113" s="1"/>
      <c r="K1113" s="1"/>
      <c r="L1113" s="1"/>
      <c r="M1113" s="1"/>
      <c r="N1113" s="22">
        <v>93.272999999999996</v>
      </c>
      <c r="O1113" s="22">
        <v>35</v>
      </c>
      <c r="P1113" s="22">
        <v>17</v>
      </c>
      <c r="Q1113" s="22">
        <v>46</v>
      </c>
      <c r="R1113" s="24" t="s">
        <v>6685</v>
      </c>
      <c r="S1113" s="22">
        <v>16</v>
      </c>
      <c r="T1113" s="22">
        <v>24</v>
      </c>
      <c r="U1113" s="22" t="s">
        <v>6699</v>
      </c>
      <c r="V1113" s="25" t="s">
        <v>6688</v>
      </c>
      <c r="W1113" s="1"/>
      <c r="X1113" s="5"/>
      <c r="Y1113" s="1"/>
      <c r="Z1113" s="1"/>
    </row>
    <row r="1114" spans="1:26" s="13" customFormat="1" x14ac:dyDescent="0.2">
      <c r="A1114" s="5" t="s">
        <v>2212</v>
      </c>
      <c r="B1114" s="1">
        <v>1</v>
      </c>
      <c r="C1114" s="1" t="s">
        <v>3634</v>
      </c>
      <c r="D1114" s="1" t="s">
        <v>3640</v>
      </c>
      <c r="E1114" s="1" t="s">
        <v>3637</v>
      </c>
      <c r="F1114" s="2">
        <v>39261</v>
      </c>
      <c r="G1114" s="1">
        <v>300</v>
      </c>
      <c r="H1114" s="22" t="s">
        <v>9066</v>
      </c>
      <c r="I1114" s="1"/>
      <c r="J1114" s="1"/>
      <c r="K1114" s="1"/>
      <c r="L1114" s="1"/>
      <c r="M1114" s="1"/>
      <c r="N1114" s="22">
        <v>93.272999999999996</v>
      </c>
      <c r="O1114" s="22">
        <v>35</v>
      </c>
      <c r="P1114" s="22">
        <v>17</v>
      </c>
      <c r="Q1114" s="22">
        <v>46</v>
      </c>
      <c r="R1114" s="24" t="s">
        <v>6685</v>
      </c>
      <c r="S1114" s="22">
        <v>16</v>
      </c>
      <c r="T1114" s="22">
        <v>24</v>
      </c>
      <c r="U1114" s="22" t="s">
        <v>6699</v>
      </c>
      <c r="V1114" s="25"/>
      <c r="W1114" s="1"/>
      <c r="X1114" s="5"/>
      <c r="Y1114" s="1"/>
      <c r="Z1114" s="1"/>
    </row>
    <row r="1115" spans="1:26" s="13" customFormat="1" x14ac:dyDescent="0.2">
      <c r="A1115" s="5" t="s">
        <v>2213</v>
      </c>
      <c r="B1115" s="1">
        <v>1</v>
      </c>
      <c r="C1115" s="1" t="s">
        <v>3634</v>
      </c>
      <c r="D1115" s="1" t="s">
        <v>3640</v>
      </c>
      <c r="E1115" s="1" t="s">
        <v>3639</v>
      </c>
      <c r="F1115" s="2">
        <v>39261</v>
      </c>
      <c r="G1115" s="1">
        <v>300</v>
      </c>
      <c r="H1115" s="22" t="s">
        <v>9066</v>
      </c>
      <c r="I1115" s="1"/>
      <c r="J1115" s="1"/>
      <c r="K1115" s="1"/>
      <c r="L1115" s="1"/>
      <c r="M1115" s="1"/>
      <c r="N1115" s="22">
        <v>93.272999999999996</v>
      </c>
      <c r="O1115" s="22">
        <v>35</v>
      </c>
      <c r="P1115" s="22">
        <v>17</v>
      </c>
      <c r="Q1115" s="22">
        <v>46</v>
      </c>
      <c r="R1115" s="24" t="s">
        <v>6685</v>
      </c>
      <c r="S1115" s="22">
        <v>16</v>
      </c>
      <c r="T1115" s="22">
        <v>24</v>
      </c>
      <c r="U1115" s="22" t="s">
        <v>6699</v>
      </c>
      <c r="V1115" s="25"/>
      <c r="W1115" s="1"/>
      <c r="X1115" s="5"/>
      <c r="Y1115" s="1"/>
      <c r="Z1115" s="1"/>
    </row>
    <row r="1116" spans="1:26" s="13" customFormat="1" x14ac:dyDescent="0.2">
      <c r="A1116" s="5" t="s">
        <v>2214</v>
      </c>
      <c r="B1116" s="1">
        <v>1</v>
      </c>
      <c r="C1116" s="1" t="s">
        <v>3634</v>
      </c>
      <c r="D1116" s="1" t="s">
        <v>3640</v>
      </c>
      <c r="E1116" s="1" t="s">
        <v>3639</v>
      </c>
      <c r="F1116" s="2">
        <v>39261</v>
      </c>
      <c r="G1116" s="1">
        <v>300</v>
      </c>
      <c r="H1116" s="22" t="s">
        <v>9066</v>
      </c>
      <c r="I1116" s="1"/>
      <c r="J1116" s="1"/>
      <c r="K1116" s="1"/>
      <c r="L1116" s="1"/>
      <c r="M1116" s="1"/>
      <c r="N1116" s="22">
        <v>93.272999999999996</v>
      </c>
      <c r="O1116" s="22">
        <v>35</v>
      </c>
      <c r="P1116" s="22">
        <v>17</v>
      </c>
      <c r="Q1116" s="22">
        <v>46</v>
      </c>
      <c r="R1116" s="24" t="s">
        <v>6685</v>
      </c>
      <c r="S1116" s="22">
        <v>16</v>
      </c>
      <c r="T1116" s="22">
        <v>24</v>
      </c>
      <c r="U1116" s="22" t="s">
        <v>6699</v>
      </c>
      <c r="V1116" s="25"/>
      <c r="W1116" s="1"/>
      <c r="X1116" s="5"/>
      <c r="Y1116" s="1"/>
      <c r="Z1116" s="1"/>
    </row>
    <row r="1117" spans="1:26" s="13" customFormat="1" x14ac:dyDescent="0.2">
      <c r="A1117" s="5" t="s">
        <v>2215</v>
      </c>
      <c r="B1117" s="1">
        <v>1</v>
      </c>
      <c r="C1117" s="1" t="s">
        <v>3634</v>
      </c>
      <c r="D1117" s="1" t="s">
        <v>3640</v>
      </c>
      <c r="E1117" s="1" t="s">
        <v>3639</v>
      </c>
      <c r="F1117" s="2">
        <v>39261</v>
      </c>
      <c r="G1117" s="1">
        <v>300</v>
      </c>
      <c r="H1117" s="22" t="s">
        <v>9066</v>
      </c>
      <c r="I1117" s="1"/>
      <c r="J1117" s="1"/>
      <c r="K1117" s="1"/>
      <c r="L1117" s="1"/>
      <c r="M1117" s="1"/>
      <c r="N1117" s="22">
        <v>93.272999999999996</v>
      </c>
      <c r="O1117" s="22">
        <v>35</v>
      </c>
      <c r="P1117" s="22">
        <v>17</v>
      </c>
      <c r="Q1117" s="22">
        <v>46</v>
      </c>
      <c r="R1117" s="24" t="s">
        <v>6685</v>
      </c>
      <c r="S1117" s="22">
        <v>16</v>
      </c>
      <c r="T1117" s="22">
        <v>24</v>
      </c>
      <c r="U1117" s="22" t="s">
        <v>6699</v>
      </c>
      <c r="V1117" s="25"/>
      <c r="W1117" s="1"/>
      <c r="X1117" s="5"/>
      <c r="Y1117" s="1"/>
      <c r="Z1117" s="1"/>
    </row>
    <row r="1118" spans="1:26" s="13" customFormat="1" x14ac:dyDescent="0.2">
      <c r="A1118" s="5" t="s">
        <v>2216</v>
      </c>
      <c r="B1118" s="1">
        <v>1</v>
      </c>
      <c r="C1118" s="1" t="s">
        <v>3634</v>
      </c>
      <c r="D1118" s="1" t="s">
        <v>3640</v>
      </c>
      <c r="E1118" s="1" t="s">
        <v>3637</v>
      </c>
      <c r="F1118" s="2">
        <v>39261</v>
      </c>
      <c r="G1118" s="1">
        <v>300</v>
      </c>
      <c r="H1118" s="22" t="s">
        <v>9066</v>
      </c>
      <c r="I1118" s="1"/>
      <c r="J1118" s="1"/>
      <c r="K1118" s="1"/>
      <c r="L1118" s="1"/>
      <c r="M1118" s="1"/>
      <c r="N1118" s="22">
        <v>93.272999999999996</v>
      </c>
      <c r="O1118" s="22">
        <v>35</v>
      </c>
      <c r="P1118" s="22">
        <v>17</v>
      </c>
      <c r="Q1118" s="22">
        <v>46</v>
      </c>
      <c r="R1118" s="24" t="s">
        <v>6685</v>
      </c>
      <c r="S1118" s="22">
        <v>16</v>
      </c>
      <c r="T1118" s="22">
        <v>24</v>
      </c>
      <c r="U1118" s="22" t="s">
        <v>6699</v>
      </c>
      <c r="V1118" s="25"/>
      <c r="W1118" s="1"/>
      <c r="X1118" s="5"/>
      <c r="Y1118" s="1"/>
      <c r="Z1118" s="1"/>
    </row>
    <row r="1119" spans="1:26" s="13" customFormat="1" x14ac:dyDescent="0.2">
      <c r="A1119" s="5" t="s">
        <v>2217</v>
      </c>
      <c r="B1119" s="1">
        <v>1</v>
      </c>
      <c r="C1119" s="1" t="s">
        <v>3634</v>
      </c>
      <c r="D1119" s="1" t="s">
        <v>3642</v>
      </c>
      <c r="E1119" s="1" t="s">
        <v>3637</v>
      </c>
      <c r="F1119" s="2">
        <v>39261</v>
      </c>
      <c r="G1119" s="1">
        <v>300</v>
      </c>
      <c r="H1119" s="22" t="s">
        <v>9066</v>
      </c>
      <c r="I1119" s="1"/>
      <c r="J1119" s="1"/>
      <c r="K1119" s="1"/>
      <c r="L1119" s="1"/>
      <c r="M1119" s="1"/>
      <c r="N1119" s="22">
        <v>93.272999999999996</v>
      </c>
      <c r="O1119" s="22">
        <v>35</v>
      </c>
      <c r="P1119" s="22">
        <v>17</v>
      </c>
      <c r="Q1119" s="22">
        <v>46</v>
      </c>
      <c r="R1119" s="24" t="s">
        <v>6685</v>
      </c>
      <c r="S1119" s="22">
        <v>16</v>
      </c>
      <c r="T1119" s="22">
        <v>24</v>
      </c>
      <c r="U1119" s="22" t="s">
        <v>6699</v>
      </c>
      <c r="V1119" s="25"/>
      <c r="W1119" s="1"/>
      <c r="X1119" s="5"/>
      <c r="Y1119" s="1"/>
      <c r="Z1119" s="1"/>
    </row>
    <row r="1120" spans="1:26" s="13" customFormat="1" x14ac:dyDescent="0.2">
      <c r="A1120" s="5" t="s">
        <v>2218</v>
      </c>
      <c r="B1120" s="1">
        <v>1</v>
      </c>
      <c r="C1120" s="1" t="s">
        <v>3634</v>
      </c>
      <c r="D1120" s="1" t="s">
        <v>3640</v>
      </c>
      <c r="E1120" s="1" t="s">
        <v>3637</v>
      </c>
      <c r="F1120" s="2">
        <v>39261</v>
      </c>
      <c r="G1120" s="1">
        <v>300</v>
      </c>
      <c r="H1120" s="22" t="s">
        <v>9066</v>
      </c>
      <c r="I1120" s="1"/>
      <c r="J1120" s="1"/>
      <c r="K1120" s="1"/>
      <c r="L1120" s="1"/>
      <c r="M1120" s="1"/>
      <c r="N1120" s="22">
        <v>93.272999999999996</v>
      </c>
      <c r="O1120" s="22">
        <v>35</v>
      </c>
      <c r="P1120" s="22">
        <v>17</v>
      </c>
      <c r="Q1120" s="22">
        <v>46</v>
      </c>
      <c r="R1120" s="24" t="s">
        <v>6685</v>
      </c>
      <c r="S1120" s="22">
        <v>16</v>
      </c>
      <c r="T1120" s="22">
        <v>24</v>
      </c>
      <c r="U1120" s="22" t="s">
        <v>6699</v>
      </c>
      <c r="V1120" s="25"/>
      <c r="W1120" s="1"/>
      <c r="X1120" s="5"/>
      <c r="Y1120" s="1"/>
      <c r="Z1120" s="1"/>
    </row>
    <row r="1121" spans="1:26" s="13" customFormat="1" x14ac:dyDescent="0.2">
      <c r="A1121" s="5" t="s">
        <v>2219</v>
      </c>
      <c r="B1121" s="1">
        <v>1</v>
      </c>
      <c r="C1121" s="1" t="s">
        <v>3634</v>
      </c>
      <c r="D1121" s="1" t="s">
        <v>3640</v>
      </c>
      <c r="E1121" s="1" t="s">
        <v>3637</v>
      </c>
      <c r="F1121" s="2">
        <v>39261</v>
      </c>
      <c r="G1121" s="1">
        <v>300</v>
      </c>
      <c r="H1121" s="22" t="s">
        <v>9066</v>
      </c>
      <c r="I1121" s="1"/>
      <c r="J1121" s="1"/>
      <c r="K1121" s="1"/>
      <c r="L1121" s="1"/>
      <c r="M1121" s="1"/>
      <c r="N1121" s="22">
        <v>93.272999999999996</v>
      </c>
      <c r="O1121" s="22">
        <v>35</v>
      </c>
      <c r="P1121" s="22">
        <v>17</v>
      </c>
      <c r="Q1121" s="22">
        <v>46</v>
      </c>
      <c r="R1121" s="24" t="s">
        <v>6685</v>
      </c>
      <c r="S1121" s="22">
        <v>16</v>
      </c>
      <c r="T1121" s="22">
        <v>24</v>
      </c>
      <c r="U1121" s="22" t="s">
        <v>6699</v>
      </c>
      <c r="V1121" s="25"/>
      <c r="W1121" s="1"/>
      <c r="X1121" s="5"/>
      <c r="Y1121" s="1"/>
      <c r="Z1121" s="1"/>
    </row>
    <row r="1122" spans="1:26" s="13" customFormat="1" x14ac:dyDescent="0.2">
      <c r="A1122" s="5" t="s">
        <v>2220</v>
      </c>
      <c r="B1122" s="1">
        <v>1</v>
      </c>
      <c r="C1122" s="1" t="s">
        <v>3634</v>
      </c>
      <c r="D1122" s="1" t="s">
        <v>3640</v>
      </c>
      <c r="E1122" s="1" t="s">
        <v>3637</v>
      </c>
      <c r="F1122" s="2">
        <v>39261</v>
      </c>
      <c r="G1122" s="1">
        <v>300</v>
      </c>
      <c r="H1122" s="22" t="s">
        <v>9066</v>
      </c>
      <c r="I1122" s="1"/>
      <c r="J1122" s="1"/>
      <c r="K1122" s="1"/>
      <c r="L1122" s="1"/>
      <c r="M1122" s="1"/>
      <c r="N1122" s="22">
        <v>93.272999999999996</v>
      </c>
      <c r="O1122" s="22">
        <v>35</v>
      </c>
      <c r="P1122" s="22">
        <v>17</v>
      </c>
      <c r="Q1122" s="22">
        <v>46</v>
      </c>
      <c r="R1122" s="24" t="s">
        <v>6685</v>
      </c>
      <c r="S1122" s="22">
        <v>16</v>
      </c>
      <c r="T1122" s="22">
        <v>24</v>
      </c>
      <c r="U1122" s="22" t="s">
        <v>6699</v>
      </c>
      <c r="V1122" s="25"/>
      <c r="W1122" s="1"/>
      <c r="X1122" s="5"/>
      <c r="Y1122" s="1"/>
      <c r="Z1122" s="1"/>
    </row>
    <row r="1123" spans="1:26" s="13" customFormat="1" x14ac:dyDescent="0.2">
      <c r="A1123" s="5" t="s">
        <v>2221</v>
      </c>
      <c r="B1123" s="1">
        <v>1</v>
      </c>
      <c r="C1123" s="1" t="s">
        <v>3634</v>
      </c>
      <c r="D1123" s="1" t="s">
        <v>3640</v>
      </c>
      <c r="E1123" s="1" t="s">
        <v>3639</v>
      </c>
      <c r="F1123" s="2">
        <v>39261</v>
      </c>
      <c r="G1123" s="1">
        <v>300</v>
      </c>
      <c r="H1123" s="22" t="s">
        <v>9066</v>
      </c>
      <c r="I1123" s="1"/>
      <c r="J1123" s="1"/>
      <c r="K1123" s="1"/>
      <c r="L1123" s="1"/>
      <c r="M1123" s="1"/>
      <c r="N1123" s="22">
        <v>93.272999999999996</v>
      </c>
      <c r="O1123" s="22">
        <v>35</v>
      </c>
      <c r="P1123" s="22">
        <v>17</v>
      </c>
      <c r="Q1123" s="22">
        <v>46</v>
      </c>
      <c r="R1123" s="24" t="s">
        <v>6685</v>
      </c>
      <c r="S1123" s="22">
        <v>16</v>
      </c>
      <c r="T1123" s="22">
        <v>24</v>
      </c>
      <c r="U1123" s="22" t="s">
        <v>6699</v>
      </c>
      <c r="V1123" s="25"/>
      <c r="W1123" s="1"/>
      <c r="X1123" s="5"/>
      <c r="Y1123" s="1"/>
      <c r="Z1123" s="1"/>
    </row>
    <row r="1124" spans="1:26" s="13" customFormat="1" x14ac:dyDescent="0.2">
      <c r="A1124" s="5" t="s">
        <v>2222</v>
      </c>
      <c r="B1124" s="1">
        <v>1</v>
      </c>
      <c r="C1124" s="1" t="s">
        <v>3634</v>
      </c>
      <c r="D1124" s="1" t="s">
        <v>3642</v>
      </c>
      <c r="E1124" s="1" t="s">
        <v>3637</v>
      </c>
      <c r="F1124" s="2">
        <v>39261</v>
      </c>
      <c r="G1124" s="1">
        <v>300</v>
      </c>
      <c r="H1124" s="22" t="s">
        <v>9066</v>
      </c>
      <c r="I1124" s="1"/>
      <c r="J1124" s="1"/>
      <c r="K1124" s="1"/>
      <c r="L1124" s="1"/>
      <c r="M1124" s="1"/>
      <c r="N1124" s="22">
        <v>93.272999999999996</v>
      </c>
      <c r="O1124" s="22">
        <v>35</v>
      </c>
      <c r="P1124" s="22">
        <v>17</v>
      </c>
      <c r="Q1124" s="22">
        <v>46</v>
      </c>
      <c r="R1124" s="24" t="s">
        <v>6685</v>
      </c>
      <c r="S1124" s="22">
        <v>16</v>
      </c>
      <c r="T1124" s="22">
        <v>24</v>
      </c>
      <c r="U1124" s="22" t="s">
        <v>6699</v>
      </c>
      <c r="V1124" s="25"/>
      <c r="W1124" s="1"/>
      <c r="X1124" s="5"/>
      <c r="Y1124" s="1"/>
      <c r="Z1124" s="1"/>
    </row>
    <row r="1125" spans="1:26" s="13" customFormat="1" x14ac:dyDescent="0.2">
      <c r="A1125" s="5" t="s">
        <v>2223</v>
      </c>
      <c r="B1125" s="1">
        <v>1</v>
      </c>
      <c r="C1125" s="1" t="s">
        <v>3634</v>
      </c>
      <c r="D1125" s="1" t="s">
        <v>3640</v>
      </c>
      <c r="E1125" s="1" t="s">
        <v>3637</v>
      </c>
      <c r="F1125" s="2">
        <v>39261</v>
      </c>
      <c r="G1125" s="1">
        <v>300</v>
      </c>
      <c r="H1125" s="22" t="s">
        <v>9066</v>
      </c>
      <c r="I1125" s="1"/>
      <c r="J1125" s="1"/>
      <c r="K1125" s="1"/>
      <c r="L1125" s="1"/>
      <c r="M1125" s="1"/>
      <c r="N1125" s="22">
        <v>93.272999999999996</v>
      </c>
      <c r="O1125" s="22">
        <v>35</v>
      </c>
      <c r="P1125" s="22">
        <v>17</v>
      </c>
      <c r="Q1125" s="22">
        <v>46</v>
      </c>
      <c r="R1125" s="24" t="s">
        <v>6685</v>
      </c>
      <c r="S1125" s="22">
        <v>16</v>
      </c>
      <c r="T1125" s="22">
        <v>24</v>
      </c>
      <c r="U1125" s="22" t="s">
        <v>6699</v>
      </c>
      <c r="V1125" s="25"/>
      <c r="W1125" s="1"/>
      <c r="X1125" s="5"/>
      <c r="Y1125" s="1"/>
      <c r="Z1125" s="1"/>
    </row>
    <row r="1126" spans="1:26" s="13" customFormat="1" x14ac:dyDescent="0.2">
      <c r="A1126" s="5" t="s">
        <v>2224</v>
      </c>
      <c r="B1126" s="1">
        <v>1</v>
      </c>
      <c r="C1126" s="1" t="s">
        <v>3634</v>
      </c>
      <c r="D1126" s="1" t="s">
        <v>3642</v>
      </c>
      <c r="E1126" s="1" t="s">
        <v>3639</v>
      </c>
      <c r="F1126" s="2">
        <v>39261</v>
      </c>
      <c r="G1126" s="1">
        <v>300</v>
      </c>
      <c r="H1126" s="22" t="s">
        <v>9066</v>
      </c>
      <c r="I1126" s="1"/>
      <c r="J1126" s="1"/>
      <c r="K1126" s="1"/>
      <c r="L1126" s="1"/>
      <c r="M1126" s="1"/>
      <c r="N1126" s="22">
        <v>93.272999999999996</v>
      </c>
      <c r="O1126" s="22">
        <v>35</v>
      </c>
      <c r="P1126" s="22">
        <v>17</v>
      </c>
      <c r="Q1126" s="22">
        <v>46</v>
      </c>
      <c r="R1126" s="24" t="s">
        <v>6685</v>
      </c>
      <c r="S1126" s="22">
        <v>16</v>
      </c>
      <c r="T1126" s="22">
        <v>24</v>
      </c>
      <c r="U1126" s="22" t="s">
        <v>6699</v>
      </c>
      <c r="V1126" s="25"/>
      <c r="W1126" s="1"/>
      <c r="X1126" s="5"/>
      <c r="Y1126" s="1"/>
      <c r="Z1126" s="1"/>
    </row>
    <row r="1127" spans="1:26" s="13" customFormat="1" x14ac:dyDescent="0.2">
      <c r="A1127" s="5" t="s">
        <v>2225</v>
      </c>
      <c r="B1127" s="1">
        <v>1</v>
      </c>
      <c r="C1127" s="1" t="s">
        <v>3634</v>
      </c>
      <c r="D1127" s="1" t="s">
        <v>3642</v>
      </c>
      <c r="E1127" s="1" t="s">
        <v>3639</v>
      </c>
      <c r="F1127" s="2">
        <v>39261</v>
      </c>
      <c r="G1127" s="1">
        <v>300</v>
      </c>
      <c r="H1127" s="22" t="s">
        <v>9066</v>
      </c>
      <c r="I1127" s="1"/>
      <c r="J1127" s="1"/>
      <c r="K1127" s="1"/>
      <c r="L1127" s="1"/>
      <c r="M1127" s="1"/>
      <c r="N1127" s="22">
        <v>93.272999999999996</v>
      </c>
      <c r="O1127" s="22">
        <v>35</v>
      </c>
      <c r="P1127" s="22">
        <v>17</v>
      </c>
      <c r="Q1127" s="22">
        <v>46</v>
      </c>
      <c r="R1127" s="24" t="s">
        <v>6685</v>
      </c>
      <c r="S1127" s="22">
        <v>16</v>
      </c>
      <c r="T1127" s="22">
        <v>24</v>
      </c>
      <c r="U1127" s="22" t="s">
        <v>6699</v>
      </c>
      <c r="V1127" s="25"/>
      <c r="W1127" s="1"/>
      <c r="X1127" s="5"/>
      <c r="Y1127" s="1"/>
      <c r="Z1127" s="1"/>
    </row>
    <row r="1128" spans="1:26" s="13" customFormat="1" x14ac:dyDescent="0.2">
      <c r="A1128" s="5" t="s">
        <v>2226</v>
      </c>
      <c r="B1128" s="1">
        <v>1</v>
      </c>
      <c r="C1128" s="1" t="s">
        <v>3634</v>
      </c>
      <c r="D1128" s="1" t="s">
        <v>3642</v>
      </c>
      <c r="E1128" s="1" t="s">
        <v>3639</v>
      </c>
      <c r="F1128" s="2">
        <v>39261</v>
      </c>
      <c r="G1128" s="1">
        <v>300</v>
      </c>
      <c r="H1128" s="22" t="s">
        <v>9066</v>
      </c>
      <c r="I1128" s="1"/>
      <c r="J1128" s="1"/>
      <c r="K1128" s="1"/>
      <c r="L1128" s="1"/>
      <c r="M1128" s="1"/>
      <c r="N1128" s="22">
        <v>93.272999999999996</v>
      </c>
      <c r="O1128" s="22">
        <v>35</v>
      </c>
      <c r="P1128" s="22">
        <v>17</v>
      </c>
      <c r="Q1128" s="22">
        <v>46</v>
      </c>
      <c r="R1128" s="24" t="s">
        <v>6685</v>
      </c>
      <c r="S1128" s="22">
        <v>16</v>
      </c>
      <c r="T1128" s="22">
        <v>24</v>
      </c>
      <c r="U1128" s="22" t="s">
        <v>6699</v>
      </c>
      <c r="V1128" s="25"/>
      <c r="W1128" s="1"/>
      <c r="X1128" s="5"/>
      <c r="Y1128" s="1"/>
      <c r="Z1128" s="1"/>
    </row>
    <row r="1129" spans="1:26" s="13" customFormat="1" x14ac:dyDescent="0.2">
      <c r="A1129" s="5" t="s">
        <v>2227</v>
      </c>
      <c r="B1129" s="1">
        <v>1</v>
      </c>
      <c r="C1129" s="1" t="s">
        <v>3634</v>
      </c>
      <c r="D1129" s="1" t="s">
        <v>3640</v>
      </c>
      <c r="E1129" s="1" t="s">
        <v>3637</v>
      </c>
      <c r="F1129" s="2">
        <v>39261</v>
      </c>
      <c r="G1129" s="1">
        <v>300</v>
      </c>
      <c r="H1129" s="22" t="s">
        <v>9066</v>
      </c>
      <c r="I1129" s="1"/>
      <c r="J1129" s="1"/>
      <c r="K1129" s="1"/>
      <c r="L1129" s="1"/>
      <c r="M1129" s="1"/>
      <c r="N1129" s="22">
        <v>93.272999999999996</v>
      </c>
      <c r="O1129" s="22">
        <v>35</v>
      </c>
      <c r="P1129" s="22">
        <v>17</v>
      </c>
      <c r="Q1129" s="22">
        <v>46</v>
      </c>
      <c r="R1129" s="24" t="s">
        <v>6685</v>
      </c>
      <c r="S1129" s="22">
        <v>16</v>
      </c>
      <c r="T1129" s="22">
        <v>24</v>
      </c>
      <c r="U1129" s="22" t="s">
        <v>6699</v>
      </c>
      <c r="V1129" s="25"/>
      <c r="W1129" s="1"/>
      <c r="X1129" s="5"/>
      <c r="Y1129" s="1"/>
      <c r="Z1129" s="1"/>
    </row>
    <row r="1130" spans="1:26" s="13" customFormat="1" x14ac:dyDescent="0.2">
      <c r="A1130" s="5" t="s">
        <v>2228</v>
      </c>
      <c r="B1130" s="1">
        <v>1</v>
      </c>
      <c r="C1130" s="1" t="s">
        <v>3634</v>
      </c>
      <c r="D1130" s="1" t="s">
        <v>3642</v>
      </c>
      <c r="E1130" s="1" t="s">
        <v>3637</v>
      </c>
      <c r="F1130" s="2">
        <v>39261</v>
      </c>
      <c r="G1130" s="1">
        <v>300</v>
      </c>
      <c r="H1130" s="22" t="s">
        <v>9066</v>
      </c>
      <c r="I1130" s="1"/>
      <c r="J1130" s="1"/>
      <c r="K1130" s="1"/>
      <c r="L1130" s="1"/>
      <c r="M1130" s="1"/>
      <c r="N1130" s="22">
        <v>93.272999999999996</v>
      </c>
      <c r="O1130" s="22">
        <v>35</v>
      </c>
      <c r="P1130" s="22">
        <v>17</v>
      </c>
      <c r="Q1130" s="22">
        <v>46</v>
      </c>
      <c r="R1130" s="24" t="s">
        <v>6685</v>
      </c>
      <c r="S1130" s="22">
        <v>16</v>
      </c>
      <c r="T1130" s="22">
        <v>24</v>
      </c>
      <c r="U1130" s="22" t="s">
        <v>6699</v>
      </c>
      <c r="V1130" s="25"/>
      <c r="W1130" s="1"/>
      <c r="X1130" s="5"/>
      <c r="Y1130" s="1"/>
      <c r="Z1130" s="1"/>
    </row>
    <row r="1131" spans="1:26" s="13" customFormat="1" x14ac:dyDescent="0.2">
      <c r="A1131" s="5" t="s">
        <v>2229</v>
      </c>
      <c r="B1131" s="1">
        <v>1</v>
      </c>
      <c r="C1131" s="1" t="s">
        <v>3634</v>
      </c>
      <c r="D1131" s="1" t="s">
        <v>3640</v>
      </c>
      <c r="E1131" s="1" t="s">
        <v>3637</v>
      </c>
      <c r="F1131" s="2">
        <v>39261</v>
      </c>
      <c r="G1131" s="1">
        <v>300</v>
      </c>
      <c r="H1131" s="22" t="s">
        <v>9066</v>
      </c>
      <c r="I1131" s="1"/>
      <c r="J1131" s="1"/>
      <c r="K1131" s="1"/>
      <c r="L1131" s="1"/>
      <c r="M1131" s="1"/>
      <c r="N1131" s="22">
        <v>93.272999999999996</v>
      </c>
      <c r="O1131" s="22">
        <v>35</v>
      </c>
      <c r="P1131" s="22">
        <v>17</v>
      </c>
      <c r="Q1131" s="22">
        <v>46</v>
      </c>
      <c r="R1131" s="24" t="s">
        <v>6685</v>
      </c>
      <c r="S1131" s="22">
        <v>16</v>
      </c>
      <c r="T1131" s="22">
        <v>24</v>
      </c>
      <c r="U1131" s="22" t="s">
        <v>6699</v>
      </c>
      <c r="V1131" s="25"/>
      <c r="W1131" s="1"/>
      <c r="X1131" s="5"/>
      <c r="Y1131" s="1"/>
      <c r="Z1131" s="1"/>
    </row>
    <row r="1132" spans="1:26" s="13" customFormat="1" x14ac:dyDescent="0.2">
      <c r="A1132" s="5" t="s">
        <v>2230</v>
      </c>
      <c r="B1132" s="1">
        <v>1</v>
      </c>
      <c r="C1132" s="1" t="s">
        <v>3634</v>
      </c>
      <c r="D1132" s="1" t="s">
        <v>3640</v>
      </c>
      <c r="E1132" s="1" t="s">
        <v>3639</v>
      </c>
      <c r="F1132" s="2">
        <v>39261</v>
      </c>
      <c r="G1132" s="1">
        <v>300</v>
      </c>
      <c r="H1132" s="22" t="s">
        <v>9066</v>
      </c>
      <c r="I1132" s="1"/>
      <c r="J1132" s="1"/>
      <c r="K1132" s="1"/>
      <c r="L1132" s="1"/>
      <c r="M1132" s="1"/>
      <c r="N1132" s="22">
        <v>93.272999999999996</v>
      </c>
      <c r="O1132" s="22">
        <v>35</v>
      </c>
      <c r="P1132" s="22">
        <v>17</v>
      </c>
      <c r="Q1132" s="22">
        <v>46</v>
      </c>
      <c r="R1132" s="24" t="s">
        <v>6685</v>
      </c>
      <c r="S1132" s="22">
        <v>16</v>
      </c>
      <c r="T1132" s="22">
        <v>24</v>
      </c>
      <c r="U1132" s="22" t="s">
        <v>6699</v>
      </c>
      <c r="V1132" s="25"/>
      <c r="W1132" s="1"/>
      <c r="X1132" s="5"/>
      <c r="Y1132" s="1"/>
      <c r="Z1132" s="1"/>
    </row>
    <row r="1133" spans="1:26" s="13" customFormat="1" x14ac:dyDescent="0.2">
      <c r="A1133" s="5" t="s">
        <v>2231</v>
      </c>
      <c r="B1133" s="1">
        <v>1</v>
      </c>
      <c r="C1133" s="1" t="s">
        <v>3634</v>
      </c>
      <c r="D1133" s="1" t="s">
        <v>3640</v>
      </c>
      <c r="E1133" s="1" t="s">
        <v>3639</v>
      </c>
      <c r="F1133" s="2">
        <v>39261</v>
      </c>
      <c r="G1133" s="1">
        <v>300</v>
      </c>
      <c r="H1133" s="22" t="s">
        <v>9066</v>
      </c>
      <c r="I1133" s="1"/>
      <c r="J1133" s="1"/>
      <c r="K1133" s="1"/>
      <c r="L1133" s="1"/>
      <c r="M1133" s="1"/>
      <c r="N1133" s="22">
        <v>93.272999999999996</v>
      </c>
      <c r="O1133" s="22">
        <v>35</v>
      </c>
      <c r="P1133" s="22">
        <v>17</v>
      </c>
      <c r="Q1133" s="22">
        <v>46</v>
      </c>
      <c r="R1133" s="24" t="s">
        <v>6685</v>
      </c>
      <c r="S1133" s="22">
        <v>16</v>
      </c>
      <c r="T1133" s="22">
        <v>24</v>
      </c>
      <c r="U1133" s="22" t="s">
        <v>6699</v>
      </c>
      <c r="V1133" s="25"/>
      <c r="W1133" s="1"/>
      <c r="X1133" s="5"/>
      <c r="Y1133" s="1"/>
      <c r="Z1133" s="1"/>
    </row>
    <row r="1134" spans="1:26" s="13" customFormat="1" x14ac:dyDescent="0.2">
      <c r="A1134" s="5" t="s">
        <v>2232</v>
      </c>
      <c r="B1134" s="1">
        <v>1</v>
      </c>
      <c r="C1134" s="1" t="s">
        <v>3634</v>
      </c>
      <c r="D1134" s="1" t="s">
        <v>3642</v>
      </c>
      <c r="E1134" s="1" t="s">
        <v>3637</v>
      </c>
      <c r="F1134" s="2">
        <v>39261</v>
      </c>
      <c r="G1134" s="1">
        <v>300</v>
      </c>
      <c r="H1134" s="22" t="s">
        <v>9066</v>
      </c>
      <c r="I1134" s="1"/>
      <c r="J1134" s="1"/>
      <c r="K1134" s="1"/>
      <c r="L1134" s="1"/>
      <c r="M1134" s="1"/>
      <c r="N1134" s="22">
        <v>93.272999999999996</v>
      </c>
      <c r="O1134" s="22">
        <v>35</v>
      </c>
      <c r="P1134" s="22">
        <v>17</v>
      </c>
      <c r="Q1134" s="22">
        <v>46</v>
      </c>
      <c r="R1134" s="24" t="s">
        <v>6685</v>
      </c>
      <c r="S1134" s="22">
        <v>16</v>
      </c>
      <c r="T1134" s="22">
        <v>24</v>
      </c>
      <c r="U1134" s="22" t="s">
        <v>6699</v>
      </c>
      <c r="V1134" s="25"/>
      <c r="W1134" s="1"/>
      <c r="X1134" s="5"/>
      <c r="Y1134" s="1"/>
      <c r="Z1134" s="1"/>
    </row>
    <row r="1135" spans="1:26" s="13" customFormat="1" x14ac:dyDescent="0.2">
      <c r="A1135" s="5" t="s">
        <v>2233</v>
      </c>
      <c r="B1135" s="1">
        <v>1</v>
      </c>
      <c r="C1135" s="1" t="s">
        <v>3634</v>
      </c>
      <c r="D1135" s="1" t="s">
        <v>3642</v>
      </c>
      <c r="E1135" s="1" t="s">
        <v>3639</v>
      </c>
      <c r="F1135" s="2">
        <v>39261</v>
      </c>
      <c r="G1135" s="1">
        <v>300</v>
      </c>
      <c r="H1135" s="22" t="s">
        <v>9066</v>
      </c>
      <c r="I1135" s="1"/>
      <c r="J1135" s="1"/>
      <c r="K1135" s="1"/>
      <c r="L1135" s="1"/>
      <c r="M1135" s="1"/>
      <c r="N1135" s="22">
        <v>93.272999999999996</v>
      </c>
      <c r="O1135" s="22">
        <v>35</v>
      </c>
      <c r="P1135" s="22">
        <v>17</v>
      </c>
      <c r="Q1135" s="22">
        <v>46</v>
      </c>
      <c r="R1135" s="24" t="s">
        <v>6685</v>
      </c>
      <c r="S1135" s="22">
        <v>16</v>
      </c>
      <c r="T1135" s="22">
        <v>24</v>
      </c>
      <c r="U1135" s="22" t="s">
        <v>6699</v>
      </c>
      <c r="V1135" s="25"/>
      <c r="W1135" s="1"/>
      <c r="X1135" s="5"/>
      <c r="Y1135" s="1"/>
      <c r="Z1135" s="1"/>
    </row>
    <row r="1136" spans="1:26" s="13" customFormat="1" x14ac:dyDescent="0.2">
      <c r="A1136" s="5" t="s">
        <v>2234</v>
      </c>
      <c r="B1136" s="1">
        <v>1</v>
      </c>
      <c r="C1136" s="1" t="s">
        <v>3634</v>
      </c>
      <c r="D1136" s="1" t="s">
        <v>3642</v>
      </c>
      <c r="E1136" s="1" t="s">
        <v>3637</v>
      </c>
      <c r="F1136" s="2">
        <v>39261</v>
      </c>
      <c r="G1136" s="1">
        <v>300</v>
      </c>
      <c r="H1136" s="22" t="s">
        <v>9066</v>
      </c>
      <c r="I1136" s="1"/>
      <c r="J1136" s="1"/>
      <c r="K1136" s="1"/>
      <c r="L1136" s="1"/>
      <c r="M1136" s="1"/>
      <c r="N1136" s="22">
        <v>93.272999999999996</v>
      </c>
      <c r="O1136" s="22">
        <v>35</v>
      </c>
      <c r="P1136" s="22">
        <v>17</v>
      </c>
      <c r="Q1136" s="22">
        <v>46</v>
      </c>
      <c r="R1136" s="24" t="s">
        <v>6685</v>
      </c>
      <c r="S1136" s="22">
        <v>16</v>
      </c>
      <c r="T1136" s="22">
        <v>24</v>
      </c>
      <c r="U1136" s="22" t="s">
        <v>6699</v>
      </c>
      <c r="V1136" s="25"/>
      <c r="W1136" s="1"/>
      <c r="X1136" s="5"/>
      <c r="Y1136" s="1"/>
      <c r="Z1136" s="1"/>
    </row>
    <row r="1137" spans="1:26" s="13" customFormat="1" x14ac:dyDescent="0.2">
      <c r="A1137" s="5" t="s">
        <v>2235</v>
      </c>
      <c r="B1137" s="1">
        <v>1</v>
      </c>
      <c r="C1137" s="1" t="s">
        <v>3634</v>
      </c>
      <c r="D1137" s="1" t="s">
        <v>3642</v>
      </c>
      <c r="E1137" s="1" t="s">
        <v>3637</v>
      </c>
      <c r="F1137" s="2">
        <v>39261</v>
      </c>
      <c r="G1137" s="1">
        <v>300</v>
      </c>
      <c r="H1137" s="22" t="s">
        <v>9066</v>
      </c>
      <c r="I1137" s="1"/>
      <c r="J1137" s="1"/>
      <c r="K1137" s="1"/>
      <c r="L1137" s="1"/>
      <c r="M1137" s="1"/>
      <c r="N1137" s="22">
        <v>93.272999999999996</v>
      </c>
      <c r="O1137" s="22">
        <v>35</v>
      </c>
      <c r="P1137" s="22">
        <v>17</v>
      </c>
      <c r="Q1137" s="22">
        <v>46</v>
      </c>
      <c r="R1137" s="24" t="s">
        <v>6685</v>
      </c>
      <c r="S1137" s="22">
        <v>16</v>
      </c>
      <c r="T1137" s="22">
        <v>24</v>
      </c>
      <c r="U1137" s="22" t="s">
        <v>6699</v>
      </c>
      <c r="V1137" s="25"/>
      <c r="W1137" s="1"/>
      <c r="X1137" s="5"/>
      <c r="Y1137" s="1"/>
      <c r="Z1137" s="1"/>
    </row>
    <row r="1138" spans="1:26" s="13" customFormat="1" x14ac:dyDescent="0.2">
      <c r="A1138" s="5" t="s">
        <v>2236</v>
      </c>
      <c r="B1138" s="1">
        <v>1</v>
      </c>
      <c r="C1138" s="1" t="s">
        <v>3634</v>
      </c>
      <c r="D1138" s="1" t="s">
        <v>3640</v>
      </c>
      <c r="E1138" s="1" t="s">
        <v>3637</v>
      </c>
      <c r="F1138" s="2">
        <v>39261</v>
      </c>
      <c r="G1138" s="1">
        <v>300</v>
      </c>
      <c r="H1138" s="22" t="s">
        <v>9066</v>
      </c>
      <c r="I1138" s="1"/>
      <c r="J1138" s="1"/>
      <c r="K1138" s="1"/>
      <c r="L1138" s="1"/>
      <c r="M1138" s="1"/>
      <c r="N1138" s="22">
        <v>93.272999999999996</v>
      </c>
      <c r="O1138" s="22">
        <v>35</v>
      </c>
      <c r="P1138" s="22">
        <v>17</v>
      </c>
      <c r="Q1138" s="22">
        <v>46</v>
      </c>
      <c r="R1138" s="24" t="s">
        <v>6685</v>
      </c>
      <c r="S1138" s="22">
        <v>16</v>
      </c>
      <c r="T1138" s="22">
        <v>24</v>
      </c>
      <c r="U1138" s="22" t="s">
        <v>6699</v>
      </c>
      <c r="V1138" s="25"/>
      <c r="W1138" s="1"/>
      <c r="X1138" s="5"/>
      <c r="Y1138" s="1"/>
      <c r="Z1138" s="1"/>
    </row>
    <row r="1139" spans="1:26" s="13" customFormat="1" x14ac:dyDescent="0.2">
      <c r="A1139" s="5" t="s">
        <v>2237</v>
      </c>
      <c r="B1139" s="1">
        <v>1</v>
      </c>
      <c r="C1139" s="1" t="s">
        <v>3634</v>
      </c>
      <c r="D1139" s="1" t="s">
        <v>3642</v>
      </c>
      <c r="E1139" s="1" t="s">
        <v>3637</v>
      </c>
      <c r="F1139" s="2">
        <v>39261</v>
      </c>
      <c r="G1139" s="1">
        <v>300</v>
      </c>
      <c r="H1139" s="22" t="s">
        <v>9066</v>
      </c>
      <c r="I1139" s="1"/>
      <c r="J1139" s="1"/>
      <c r="K1139" s="1"/>
      <c r="L1139" s="1"/>
      <c r="M1139" s="1"/>
      <c r="N1139" s="22">
        <v>93.272999999999996</v>
      </c>
      <c r="O1139" s="22">
        <v>35</v>
      </c>
      <c r="P1139" s="22">
        <v>17</v>
      </c>
      <c r="Q1139" s="22">
        <v>46</v>
      </c>
      <c r="R1139" s="24" t="s">
        <v>6685</v>
      </c>
      <c r="S1139" s="22">
        <v>16</v>
      </c>
      <c r="T1139" s="22">
        <v>24</v>
      </c>
      <c r="U1139" s="22" t="s">
        <v>6699</v>
      </c>
      <c r="V1139" s="25"/>
      <c r="W1139" s="1"/>
      <c r="X1139" s="5"/>
      <c r="Y1139" s="1"/>
      <c r="Z1139" s="1"/>
    </row>
    <row r="1140" spans="1:26" s="13" customFormat="1" x14ac:dyDescent="0.2">
      <c r="A1140" s="5" t="s">
        <v>2238</v>
      </c>
      <c r="B1140" s="1">
        <v>1</v>
      </c>
      <c r="C1140" s="1" t="s">
        <v>3634</v>
      </c>
      <c r="D1140" s="1" t="s">
        <v>3642</v>
      </c>
      <c r="E1140" s="1" t="s">
        <v>3637</v>
      </c>
      <c r="F1140" s="2">
        <v>39261</v>
      </c>
      <c r="G1140" s="1">
        <v>300</v>
      </c>
      <c r="H1140" s="22" t="s">
        <v>9066</v>
      </c>
      <c r="I1140" s="1"/>
      <c r="J1140" s="1"/>
      <c r="K1140" s="1"/>
      <c r="L1140" s="1"/>
      <c r="M1140" s="1"/>
      <c r="N1140" s="22">
        <v>93.272999999999996</v>
      </c>
      <c r="O1140" s="22">
        <v>35</v>
      </c>
      <c r="P1140" s="22">
        <v>17</v>
      </c>
      <c r="Q1140" s="22">
        <v>46</v>
      </c>
      <c r="R1140" s="24" t="s">
        <v>6685</v>
      </c>
      <c r="S1140" s="22">
        <v>16</v>
      </c>
      <c r="T1140" s="22">
        <v>24</v>
      </c>
      <c r="U1140" s="22" t="s">
        <v>6699</v>
      </c>
      <c r="V1140" s="25"/>
      <c r="W1140" s="1"/>
      <c r="X1140" s="5"/>
      <c r="Y1140" s="1"/>
      <c r="Z1140" s="1"/>
    </row>
    <row r="1141" spans="1:26" s="13" customFormat="1" x14ac:dyDescent="0.2">
      <c r="A1141" s="5" t="s">
        <v>2239</v>
      </c>
      <c r="B1141" s="1">
        <v>1</v>
      </c>
      <c r="C1141" s="1" t="s">
        <v>3634</v>
      </c>
      <c r="D1141" s="1" t="s">
        <v>3642</v>
      </c>
      <c r="E1141" s="1" t="s">
        <v>3639</v>
      </c>
      <c r="F1141" s="2">
        <v>39261</v>
      </c>
      <c r="G1141" s="1">
        <v>300</v>
      </c>
      <c r="H1141" s="22" t="s">
        <v>9066</v>
      </c>
      <c r="I1141" s="1"/>
      <c r="J1141" s="1"/>
      <c r="K1141" s="1"/>
      <c r="L1141" s="1"/>
      <c r="M1141" s="1"/>
      <c r="N1141" s="22">
        <v>93.272999999999996</v>
      </c>
      <c r="O1141" s="22">
        <v>35</v>
      </c>
      <c r="P1141" s="22">
        <v>17</v>
      </c>
      <c r="Q1141" s="22">
        <v>46</v>
      </c>
      <c r="R1141" s="24" t="s">
        <v>6685</v>
      </c>
      <c r="S1141" s="22">
        <v>16</v>
      </c>
      <c r="T1141" s="22">
        <v>24</v>
      </c>
      <c r="U1141" s="22" t="s">
        <v>6699</v>
      </c>
      <c r="V1141" s="25"/>
      <c r="W1141" s="1"/>
      <c r="X1141" s="5"/>
      <c r="Y1141" s="1"/>
      <c r="Z1141" s="1"/>
    </row>
    <row r="1142" spans="1:26" s="13" customFormat="1" x14ac:dyDescent="0.2">
      <c r="A1142" s="5" t="s">
        <v>2240</v>
      </c>
      <c r="B1142" s="1">
        <v>1</v>
      </c>
      <c r="C1142" s="1" t="s">
        <v>3634</v>
      </c>
      <c r="D1142" s="1" t="s">
        <v>3640</v>
      </c>
      <c r="E1142" s="1" t="s">
        <v>3637</v>
      </c>
      <c r="F1142" s="2">
        <v>39261</v>
      </c>
      <c r="G1142" s="1">
        <v>300</v>
      </c>
      <c r="H1142" s="22" t="s">
        <v>9066</v>
      </c>
      <c r="I1142" s="1"/>
      <c r="J1142" s="1"/>
      <c r="K1142" s="1"/>
      <c r="L1142" s="1"/>
      <c r="M1142" s="1"/>
      <c r="N1142" s="22">
        <v>93.272999999999996</v>
      </c>
      <c r="O1142" s="22">
        <v>35</v>
      </c>
      <c r="P1142" s="22">
        <v>17</v>
      </c>
      <c r="Q1142" s="22">
        <v>46</v>
      </c>
      <c r="R1142" s="24" t="s">
        <v>6685</v>
      </c>
      <c r="S1142" s="22">
        <v>16</v>
      </c>
      <c r="T1142" s="22">
        <v>24</v>
      </c>
      <c r="U1142" s="22" t="s">
        <v>6699</v>
      </c>
      <c r="V1142" s="25"/>
      <c r="W1142" s="1"/>
      <c r="X1142" s="5"/>
      <c r="Y1142" s="1"/>
      <c r="Z1142" s="1"/>
    </row>
    <row r="1143" spans="1:26" s="13" customFormat="1" x14ac:dyDescent="0.2">
      <c r="A1143" s="5" t="s">
        <v>2241</v>
      </c>
      <c r="B1143" s="1">
        <v>1</v>
      </c>
      <c r="C1143" s="1" t="s">
        <v>3634</v>
      </c>
      <c r="D1143" s="1" t="s">
        <v>3640</v>
      </c>
      <c r="E1143" s="1" t="s">
        <v>3639</v>
      </c>
      <c r="F1143" s="2">
        <v>39261</v>
      </c>
      <c r="G1143" s="1">
        <v>300</v>
      </c>
      <c r="H1143" s="22" t="s">
        <v>9066</v>
      </c>
      <c r="I1143" s="1"/>
      <c r="J1143" s="1"/>
      <c r="K1143" s="1"/>
      <c r="L1143" s="1"/>
      <c r="M1143" s="1"/>
      <c r="N1143" s="22">
        <v>93.272999999999996</v>
      </c>
      <c r="O1143" s="22">
        <v>35</v>
      </c>
      <c r="P1143" s="22">
        <v>17</v>
      </c>
      <c r="Q1143" s="22">
        <v>46</v>
      </c>
      <c r="R1143" s="24" t="s">
        <v>6685</v>
      </c>
      <c r="S1143" s="22">
        <v>16</v>
      </c>
      <c r="T1143" s="22">
        <v>24</v>
      </c>
      <c r="U1143" s="22" t="s">
        <v>6699</v>
      </c>
      <c r="V1143" s="25"/>
      <c r="W1143" s="1"/>
      <c r="X1143" s="5"/>
      <c r="Y1143" s="1"/>
      <c r="Z1143" s="1"/>
    </row>
    <row r="1144" spans="1:26" s="13" customFormat="1" x14ac:dyDescent="0.2">
      <c r="A1144" s="5" t="s">
        <v>2242</v>
      </c>
      <c r="B1144" s="1">
        <v>1</v>
      </c>
      <c r="C1144" s="1" t="s">
        <v>3634</v>
      </c>
      <c r="D1144" s="1" t="s">
        <v>3640</v>
      </c>
      <c r="E1144" s="1" t="s">
        <v>3637</v>
      </c>
      <c r="F1144" s="2">
        <v>39261</v>
      </c>
      <c r="G1144" s="1">
        <v>300</v>
      </c>
      <c r="H1144" s="22" t="s">
        <v>9066</v>
      </c>
      <c r="I1144" s="1"/>
      <c r="J1144" s="1"/>
      <c r="K1144" s="1"/>
      <c r="L1144" s="1"/>
      <c r="M1144" s="1"/>
      <c r="N1144" s="22">
        <v>93.272999999999996</v>
      </c>
      <c r="O1144" s="22">
        <v>35</v>
      </c>
      <c r="P1144" s="22">
        <v>17</v>
      </c>
      <c r="Q1144" s="22">
        <v>46</v>
      </c>
      <c r="R1144" s="24" t="s">
        <v>6685</v>
      </c>
      <c r="S1144" s="22">
        <v>16</v>
      </c>
      <c r="T1144" s="22">
        <v>24</v>
      </c>
      <c r="U1144" s="22" t="s">
        <v>6699</v>
      </c>
      <c r="V1144" s="25"/>
      <c r="W1144" s="1"/>
      <c r="X1144" s="5"/>
      <c r="Y1144" s="1"/>
      <c r="Z1144" s="1"/>
    </row>
    <row r="1145" spans="1:26" s="13" customFormat="1" x14ac:dyDescent="0.2">
      <c r="A1145" s="5" t="s">
        <v>2243</v>
      </c>
      <c r="B1145" s="1">
        <v>1</v>
      </c>
      <c r="C1145" s="1" t="s">
        <v>3634</v>
      </c>
      <c r="D1145" s="1" t="s">
        <v>3640</v>
      </c>
      <c r="E1145" s="1" t="s">
        <v>3637</v>
      </c>
      <c r="F1145" s="2">
        <v>39261</v>
      </c>
      <c r="G1145" s="1">
        <v>300</v>
      </c>
      <c r="H1145" s="22" t="s">
        <v>9066</v>
      </c>
      <c r="I1145" s="1"/>
      <c r="J1145" s="1"/>
      <c r="K1145" s="1"/>
      <c r="L1145" s="1"/>
      <c r="M1145" s="1"/>
      <c r="N1145" s="22">
        <v>93.272999999999996</v>
      </c>
      <c r="O1145" s="22">
        <v>35</v>
      </c>
      <c r="P1145" s="22">
        <v>17</v>
      </c>
      <c r="Q1145" s="22">
        <v>46</v>
      </c>
      <c r="R1145" s="24" t="s">
        <v>6685</v>
      </c>
      <c r="S1145" s="22">
        <v>16</v>
      </c>
      <c r="T1145" s="22">
        <v>24</v>
      </c>
      <c r="U1145" s="22" t="s">
        <v>6699</v>
      </c>
      <c r="V1145" s="25"/>
      <c r="W1145" s="1"/>
      <c r="X1145" s="5"/>
      <c r="Y1145" s="1"/>
      <c r="Z1145" s="1"/>
    </row>
    <row r="1146" spans="1:26" s="13" customFormat="1" x14ac:dyDescent="0.2">
      <c r="A1146" s="5" t="s">
        <v>2244</v>
      </c>
      <c r="B1146" s="1">
        <v>1</v>
      </c>
      <c r="C1146" s="1" t="s">
        <v>3634</v>
      </c>
      <c r="D1146" s="1" t="s">
        <v>3640</v>
      </c>
      <c r="E1146" s="1" t="s">
        <v>3639</v>
      </c>
      <c r="F1146" s="2">
        <v>39261</v>
      </c>
      <c r="G1146" s="1">
        <v>300</v>
      </c>
      <c r="H1146" s="22" t="s">
        <v>9066</v>
      </c>
      <c r="I1146" s="1"/>
      <c r="J1146" s="1"/>
      <c r="K1146" s="1"/>
      <c r="L1146" s="1"/>
      <c r="M1146" s="1"/>
      <c r="N1146" s="22">
        <v>93.272999999999996</v>
      </c>
      <c r="O1146" s="22">
        <v>35</v>
      </c>
      <c r="P1146" s="22">
        <v>17</v>
      </c>
      <c r="Q1146" s="22">
        <v>46</v>
      </c>
      <c r="R1146" s="24" t="s">
        <v>6685</v>
      </c>
      <c r="S1146" s="22">
        <v>16</v>
      </c>
      <c r="T1146" s="22">
        <v>24</v>
      </c>
      <c r="U1146" s="22" t="s">
        <v>6699</v>
      </c>
      <c r="V1146" s="25"/>
      <c r="W1146" s="1"/>
      <c r="X1146" s="5"/>
      <c r="Y1146" s="1"/>
      <c r="Z1146" s="1"/>
    </row>
    <row r="1147" spans="1:26" s="13" customFormat="1" x14ac:dyDescent="0.2">
      <c r="A1147" s="5" t="s">
        <v>2245</v>
      </c>
      <c r="B1147" s="1">
        <v>1</v>
      </c>
      <c r="C1147" s="1" t="s">
        <v>3634</v>
      </c>
      <c r="D1147" s="1" t="s">
        <v>3640</v>
      </c>
      <c r="E1147" s="1" t="s">
        <v>3639</v>
      </c>
      <c r="F1147" s="2">
        <v>39261</v>
      </c>
      <c r="G1147" s="1">
        <v>300</v>
      </c>
      <c r="H1147" s="22" t="s">
        <v>9066</v>
      </c>
      <c r="I1147" s="1"/>
      <c r="J1147" s="1"/>
      <c r="K1147" s="1"/>
      <c r="L1147" s="1"/>
      <c r="M1147" s="1"/>
      <c r="N1147" s="22">
        <v>93.272999999999996</v>
      </c>
      <c r="O1147" s="22">
        <v>35</v>
      </c>
      <c r="P1147" s="22">
        <v>17</v>
      </c>
      <c r="Q1147" s="22">
        <v>46</v>
      </c>
      <c r="R1147" s="24" t="s">
        <v>6685</v>
      </c>
      <c r="S1147" s="22">
        <v>16</v>
      </c>
      <c r="T1147" s="22">
        <v>24</v>
      </c>
      <c r="U1147" s="22" t="s">
        <v>6699</v>
      </c>
      <c r="V1147" s="25"/>
      <c r="W1147" s="1"/>
      <c r="X1147" s="5"/>
      <c r="Y1147" s="1"/>
      <c r="Z1147" s="1"/>
    </row>
    <row r="1148" spans="1:26" s="13" customFormat="1" x14ac:dyDescent="0.2">
      <c r="A1148" s="5" t="s">
        <v>2246</v>
      </c>
      <c r="B1148" s="1">
        <v>1</v>
      </c>
      <c r="C1148" s="1" t="s">
        <v>3634</v>
      </c>
      <c r="D1148" s="1" t="s">
        <v>3640</v>
      </c>
      <c r="E1148" s="1" t="s">
        <v>3639</v>
      </c>
      <c r="F1148" s="2">
        <v>39261</v>
      </c>
      <c r="G1148" s="1">
        <v>300</v>
      </c>
      <c r="H1148" s="22" t="s">
        <v>9066</v>
      </c>
      <c r="I1148" s="1"/>
      <c r="J1148" s="1"/>
      <c r="K1148" s="1"/>
      <c r="L1148" s="1"/>
      <c r="M1148" s="1"/>
      <c r="N1148" s="22">
        <v>93.272999999999996</v>
      </c>
      <c r="O1148" s="22">
        <v>35</v>
      </c>
      <c r="P1148" s="22">
        <v>17</v>
      </c>
      <c r="Q1148" s="22">
        <v>46</v>
      </c>
      <c r="R1148" s="24" t="s">
        <v>6685</v>
      </c>
      <c r="S1148" s="22">
        <v>16</v>
      </c>
      <c r="T1148" s="22">
        <v>24</v>
      </c>
      <c r="U1148" s="22" t="s">
        <v>6699</v>
      </c>
      <c r="V1148" s="25"/>
      <c r="W1148" s="1"/>
      <c r="X1148" s="5"/>
      <c r="Y1148" s="1"/>
      <c r="Z1148" s="1"/>
    </row>
    <row r="1149" spans="1:26" s="13" customFormat="1" x14ac:dyDescent="0.2">
      <c r="A1149" s="5" t="s">
        <v>2247</v>
      </c>
      <c r="B1149" s="1">
        <v>1</v>
      </c>
      <c r="C1149" s="1" t="s">
        <v>3634</v>
      </c>
      <c r="D1149" s="1" t="s">
        <v>3640</v>
      </c>
      <c r="E1149" s="1" t="s">
        <v>3639</v>
      </c>
      <c r="F1149" s="2">
        <v>39261</v>
      </c>
      <c r="G1149" s="1">
        <v>300</v>
      </c>
      <c r="H1149" s="22" t="s">
        <v>9066</v>
      </c>
      <c r="I1149" s="1"/>
      <c r="J1149" s="1"/>
      <c r="K1149" s="1"/>
      <c r="L1149" s="1"/>
      <c r="M1149" s="1"/>
      <c r="N1149" s="22">
        <v>93.272999999999996</v>
      </c>
      <c r="O1149" s="22">
        <v>35</v>
      </c>
      <c r="P1149" s="22">
        <v>17</v>
      </c>
      <c r="Q1149" s="22">
        <v>46</v>
      </c>
      <c r="R1149" s="24" t="s">
        <v>6685</v>
      </c>
      <c r="S1149" s="22">
        <v>16</v>
      </c>
      <c r="T1149" s="22">
        <v>24</v>
      </c>
      <c r="U1149" s="22" t="s">
        <v>6699</v>
      </c>
      <c r="V1149" s="25"/>
      <c r="W1149" s="1"/>
      <c r="X1149" s="5"/>
      <c r="Y1149" s="1"/>
      <c r="Z1149" s="1"/>
    </row>
    <row r="1150" spans="1:26" s="13" customFormat="1" x14ac:dyDescent="0.2">
      <c r="A1150" s="5" t="s">
        <v>2248</v>
      </c>
      <c r="B1150" s="1">
        <v>1</v>
      </c>
      <c r="C1150" s="1" t="s">
        <v>3634</v>
      </c>
      <c r="D1150" s="1" t="s">
        <v>3640</v>
      </c>
      <c r="E1150" s="1" t="s">
        <v>3639</v>
      </c>
      <c r="F1150" s="2">
        <v>39261</v>
      </c>
      <c r="G1150" s="1">
        <v>300</v>
      </c>
      <c r="H1150" s="22" t="s">
        <v>9066</v>
      </c>
      <c r="I1150" s="1"/>
      <c r="J1150" s="1"/>
      <c r="K1150" s="1"/>
      <c r="L1150" s="1"/>
      <c r="M1150" s="1"/>
      <c r="N1150" s="22">
        <v>93.272999999999996</v>
      </c>
      <c r="O1150" s="22">
        <v>35</v>
      </c>
      <c r="P1150" s="22">
        <v>17</v>
      </c>
      <c r="Q1150" s="22">
        <v>46</v>
      </c>
      <c r="R1150" s="24" t="s">
        <v>6685</v>
      </c>
      <c r="S1150" s="22">
        <v>16</v>
      </c>
      <c r="T1150" s="22">
        <v>24</v>
      </c>
      <c r="U1150" s="22" t="s">
        <v>6699</v>
      </c>
      <c r="V1150" s="25"/>
      <c r="W1150" s="1"/>
      <c r="X1150" s="5"/>
      <c r="Y1150" s="1"/>
      <c r="Z1150" s="1"/>
    </row>
    <row r="1151" spans="1:26" s="13" customFormat="1" x14ac:dyDescent="0.2">
      <c r="A1151" s="5" t="s">
        <v>2249</v>
      </c>
      <c r="B1151" s="1">
        <v>1</v>
      </c>
      <c r="C1151" s="1" t="s">
        <v>3634</v>
      </c>
      <c r="D1151" s="1" t="s">
        <v>3640</v>
      </c>
      <c r="E1151" s="1" t="s">
        <v>3639</v>
      </c>
      <c r="F1151" s="2">
        <v>39261</v>
      </c>
      <c r="G1151" s="1">
        <v>300</v>
      </c>
      <c r="H1151" s="22" t="s">
        <v>9066</v>
      </c>
      <c r="I1151" s="1"/>
      <c r="J1151" s="1"/>
      <c r="K1151" s="1"/>
      <c r="L1151" s="1"/>
      <c r="M1151" s="1"/>
      <c r="N1151" s="22">
        <v>93.272999999999996</v>
      </c>
      <c r="O1151" s="22">
        <v>35</v>
      </c>
      <c r="P1151" s="22">
        <v>17</v>
      </c>
      <c r="Q1151" s="22">
        <v>46</v>
      </c>
      <c r="R1151" s="24" t="s">
        <v>6685</v>
      </c>
      <c r="S1151" s="22">
        <v>16</v>
      </c>
      <c r="T1151" s="22">
        <v>24</v>
      </c>
      <c r="U1151" s="22" t="s">
        <v>6699</v>
      </c>
      <c r="V1151" s="25"/>
      <c r="W1151" s="1"/>
      <c r="X1151" s="5"/>
      <c r="Y1151" s="1"/>
      <c r="Z1151" s="1"/>
    </row>
    <row r="1152" spans="1:26" s="13" customFormat="1" x14ac:dyDescent="0.2">
      <c r="A1152" s="5" t="s">
        <v>2250</v>
      </c>
      <c r="B1152" s="1">
        <v>1</v>
      </c>
      <c r="C1152" s="1" t="s">
        <v>3634</v>
      </c>
      <c r="D1152" s="1" t="s">
        <v>3640</v>
      </c>
      <c r="E1152" s="1" t="s">
        <v>3637</v>
      </c>
      <c r="F1152" s="2">
        <v>39261</v>
      </c>
      <c r="G1152" s="1">
        <v>300</v>
      </c>
      <c r="H1152" s="22" t="s">
        <v>9066</v>
      </c>
      <c r="I1152" s="1"/>
      <c r="J1152" s="1"/>
      <c r="K1152" s="1"/>
      <c r="L1152" s="1"/>
      <c r="M1152" s="1"/>
      <c r="N1152" s="22">
        <v>93.272999999999996</v>
      </c>
      <c r="O1152" s="22">
        <v>35</v>
      </c>
      <c r="P1152" s="22">
        <v>17</v>
      </c>
      <c r="Q1152" s="22">
        <v>46</v>
      </c>
      <c r="R1152" s="24" t="s">
        <v>6685</v>
      </c>
      <c r="S1152" s="22">
        <v>16</v>
      </c>
      <c r="T1152" s="22">
        <v>24</v>
      </c>
      <c r="U1152" s="22" t="s">
        <v>6699</v>
      </c>
      <c r="V1152" s="25" t="s">
        <v>6688</v>
      </c>
      <c r="W1152" s="1"/>
      <c r="X1152" s="5"/>
      <c r="Y1152" s="1"/>
      <c r="Z1152" s="1"/>
    </row>
    <row r="1153" spans="1:26" s="13" customFormat="1" x14ac:dyDescent="0.2">
      <c r="A1153" s="5" t="s">
        <v>2251</v>
      </c>
      <c r="B1153" s="1">
        <v>1</v>
      </c>
      <c r="C1153" s="1" t="s">
        <v>3634</v>
      </c>
      <c r="D1153" s="1" t="s">
        <v>3640</v>
      </c>
      <c r="E1153" s="1" t="s">
        <v>3639</v>
      </c>
      <c r="F1153" s="2">
        <v>39261</v>
      </c>
      <c r="G1153" s="1">
        <v>300</v>
      </c>
      <c r="H1153" s="22" t="s">
        <v>9066</v>
      </c>
      <c r="I1153" s="1"/>
      <c r="J1153" s="1"/>
      <c r="K1153" s="1"/>
      <c r="L1153" s="1"/>
      <c r="M1153" s="1"/>
      <c r="N1153" s="22">
        <v>93.272999999999996</v>
      </c>
      <c r="O1153" s="22">
        <v>35</v>
      </c>
      <c r="P1153" s="22">
        <v>17</v>
      </c>
      <c r="Q1153" s="22">
        <v>46</v>
      </c>
      <c r="R1153" s="24" t="s">
        <v>6685</v>
      </c>
      <c r="S1153" s="22">
        <v>16</v>
      </c>
      <c r="T1153" s="22">
        <v>24</v>
      </c>
      <c r="U1153" s="22" t="s">
        <v>6699</v>
      </c>
      <c r="V1153" s="25"/>
      <c r="W1153" s="1"/>
      <c r="X1153" s="5"/>
      <c r="Y1153" s="1"/>
      <c r="Z1153" s="1"/>
    </row>
    <row r="1154" spans="1:26" s="13" customFormat="1" x14ac:dyDescent="0.2">
      <c r="A1154" s="5" t="s">
        <v>2252</v>
      </c>
      <c r="B1154" s="1">
        <v>1</v>
      </c>
      <c r="C1154" s="1" t="s">
        <v>3634</v>
      </c>
      <c r="D1154" s="1" t="s">
        <v>3640</v>
      </c>
      <c r="E1154" s="1" t="s">
        <v>3639</v>
      </c>
      <c r="F1154" s="2">
        <v>39261</v>
      </c>
      <c r="G1154" s="1">
        <v>300</v>
      </c>
      <c r="H1154" s="22" t="s">
        <v>9066</v>
      </c>
      <c r="I1154" s="1"/>
      <c r="J1154" s="1"/>
      <c r="K1154" s="1"/>
      <c r="L1154" s="1"/>
      <c r="M1154" s="1"/>
      <c r="N1154" s="22">
        <v>93.272999999999996</v>
      </c>
      <c r="O1154" s="22">
        <v>35</v>
      </c>
      <c r="P1154" s="22">
        <v>17</v>
      </c>
      <c r="Q1154" s="22">
        <v>46</v>
      </c>
      <c r="R1154" s="24" t="s">
        <v>6685</v>
      </c>
      <c r="S1154" s="22">
        <v>16</v>
      </c>
      <c r="T1154" s="22">
        <v>24</v>
      </c>
      <c r="U1154" s="22" t="s">
        <v>6699</v>
      </c>
      <c r="V1154" s="25"/>
      <c r="W1154" s="1"/>
      <c r="X1154" s="5"/>
      <c r="Y1154" s="1"/>
      <c r="Z1154" s="1"/>
    </row>
    <row r="1155" spans="1:26" s="13" customFormat="1" x14ac:dyDescent="0.2">
      <c r="A1155" s="5" t="s">
        <v>2253</v>
      </c>
      <c r="B1155" s="1">
        <v>1</v>
      </c>
      <c r="C1155" s="1" t="s">
        <v>3634</v>
      </c>
      <c r="D1155" s="1" t="s">
        <v>3640</v>
      </c>
      <c r="E1155" s="1" t="s">
        <v>3637</v>
      </c>
      <c r="F1155" s="2">
        <v>39261</v>
      </c>
      <c r="G1155" s="1">
        <v>300</v>
      </c>
      <c r="H1155" s="22" t="s">
        <v>9066</v>
      </c>
      <c r="I1155" s="1"/>
      <c r="J1155" s="1"/>
      <c r="K1155" s="1"/>
      <c r="L1155" s="1"/>
      <c r="M1155" s="1"/>
      <c r="N1155" s="22">
        <v>93.272999999999996</v>
      </c>
      <c r="O1155" s="22">
        <v>35</v>
      </c>
      <c r="P1155" s="22">
        <v>17</v>
      </c>
      <c r="Q1155" s="22">
        <v>46</v>
      </c>
      <c r="R1155" s="24" t="s">
        <v>6685</v>
      </c>
      <c r="S1155" s="22">
        <v>16</v>
      </c>
      <c r="T1155" s="22">
        <v>24</v>
      </c>
      <c r="U1155" s="22" t="s">
        <v>6699</v>
      </c>
      <c r="V1155" s="25"/>
      <c r="W1155" s="1"/>
      <c r="X1155" s="5"/>
      <c r="Y1155" s="1"/>
      <c r="Z1155" s="1"/>
    </row>
    <row r="1156" spans="1:26" s="13" customFormat="1" x14ac:dyDescent="0.2">
      <c r="A1156" s="5" t="s">
        <v>2254</v>
      </c>
      <c r="B1156" s="1">
        <v>1</v>
      </c>
      <c r="C1156" s="1" t="s">
        <v>3634</v>
      </c>
      <c r="D1156" s="1" t="s">
        <v>3640</v>
      </c>
      <c r="E1156" s="1" t="s">
        <v>3639</v>
      </c>
      <c r="F1156" s="2">
        <v>39261</v>
      </c>
      <c r="G1156" s="1">
        <v>300</v>
      </c>
      <c r="H1156" s="22" t="s">
        <v>9066</v>
      </c>
      <c r="I1156" s="1"/>
      <c r="J1156" s="1"/>
      <c r="K1156" s="1"/>
      <c r="L1156" s="1"/>
      <c r="M1156" s="1"/>
      <c r="N1156" s="22">
        <v>93.272999999999996</v>
      </c>
      <c r="O1156" s="22">
        <v>35</v>
      </c>
      <c r="P1156" s="22">
        <v>17</v>
      </c>
      <c r="Q1156" s="22">
        <v>46</v>
      </c>
      <c r="R1156" s="24" t="s">
        <v>6685</v>
      </c>
      <c r="S1156" s="22">
        <v>16</v>
      </c>
      <c r="T1156" s="22">
        <v>24</v>
      </c>
      <c r="U1156" s="22" t="s">
        <v>6699</v>
      </c>
      <c r="V1156" s="25"/>
      <c r="W1156" s="1"/>
      <c r="X1156" s="5"/>
      <c r="Y1156" s="1"/>
      <c r="Z1156" s="1"/>
    </row>
    <row r="1157" spans="1:26" s="13" customFormat="1" x14ac:dyDescent="0.2">
      <c r="A1157" s="5" t="s">
        <v>2255</v>
      </c>
      <c r="B1157" s="1">
        <v>1</v>
      </c>
      <c r="C1157" s="1" t="s">
        <v>3634</v>
      </c>
      <c r="D1157" s="1" t="s">
        <v>3640</v>
      </c>
      <c r="E1157" s="1" t="s">
        <v>3639</v>
      </c>
      <c r="F1157" s="2">
        <v>39261</v>
      </c>
      <c r="G1157" s="1">
        <v>300</v>
      </c>
      <c r="H1157" s="22" t="s">
        <v>9066</v>
      </c>
      <c r="I1157" s="1"/>
      <c r="J1157" s="1"/>
      <c r="K1157" s="1"/>
      <c r="L1157" s="1"/>
      <c r="M1157" s="1"/>
      <c r="N1157" s="22">
        <v>93.272999999999996</v>
      </c>
      <c r="O1157" s="22">
        <v>35</v>
      </c>
      <c r="P1157" s="22">
        <v>17</v>
      </c>
      <c r="Q1157" s="22">
        <v>46</v>
      </c>
      <c r="R1157" s="24" t="s">
        <v>6685</v>
      </c>
      <c r="S1157" s="22">
        <v>16</v>
      </c>
      <c r="T1157" s="22">
        <v>24</v>
      </c>
      <c r="U1157" s="22" t="s">
        <v>6699</v>
      </c>
      <c r="V1157" s="25"/>
      <c r="W1157" s="1"/>
      <c r="X1157" s="5"/>
      <c r="Y1157" s="1"/>
      <c r="Z1157" s="1"/>
    </row>
    <row r="1158" spans="1:26" s="13" customFormat="1" x14ac:dyDescent="0.2">
      <c r="A1158" s="5" t="s">
        <v>2256</v>
      </c>
      <c r="B1158" s="1">
        <v>1</v>
      </c>
      <c r="C1158" s="1" t="s">
        <v>3634</v>
      </c>
      <c r="D1158" s="1" t="s">
        <v>3640</v>
      </c>
      <c r="E1158" s="1" t="s">
        <v>3639</v>
      </c>
      <c r="F1158" s="2">
        <v>39261</v>
      </c>
      <c r="G1158" s="1">
        <v>300</v>
      </c>
      <c r="H1158" s="22" t="s">
        <v>9066</v>
      </c>
      <c r="I1158" s="1"/>
      <c r="J1158" s="1"/>
      <c r="K1158" s="1"/>
      <c r="L1158" s="1"/>
      <c r="M1158" s="1"/>
      <c r="N1158" s="22">
        <v>93.272999999999996</v>
      </c>
      <c r="O1158" s="22">
        <v>35</v>
      </c>
      <c r="P1158" s="22">
        <v>17</v>
      </c>
      <c r="Q1158" s="22">
        <v>46</v>
      </c>
      <c r="R1158" s="24" t="s">
        <v>6685</v>
      </c>
      <c r="S1158" s="22">
        <v>16</v>
      </c>
      <c r="T1158" s="22">
        <v>24</v>
      </c>
      <c r="U1158" s="22" t="s">
        <v>6699</v>
      </c>
      <c r="V1158" s="25"/>
      <c r="W1158" s="1"/>
      <c r="X1158" s="5"/>
      <c r="Y1158" s="1"/>
      <c r="Z1158" s="1"/>
    </row>
    <row r="1159" spans="1:26" s="13" customFormat="1" x14ac:dyDescent="0.2">
      <c r="A1159" s="5" t="s">
        <v>2257</v>
      </c>
      <c r="B1159" s="1">
        <v>1</v>
      </c>
      <c r="C1159" s="1" t="s">
        <v>3634</v>
      </c>
      <c r="D1159" s="1" t="s">
        <v>3640</v>
      </c>
      <c r="E1159" s="1" t="s">
        <v>3639</v>
      </c>
      <c r="F1159" s="2">
        <v>39261</v>
      </c>
      <c r="G1159" s="1">
        <v>300</v>
      </c>
      <c r="H1159" s="22" t="s">
        <v>9066</v>
      </c>
      <c r="I1159" s="1"/>
      <c r="J1159" s="1"/>
      <c r="K1159" s="1"/>
      <c r="L1159" s="1"/>
      <c r="M1159" s="1"/>
      <c r="N1159" s="22">
        <v>93.272999999999996</v>
      </c>
      <c r="O1159" s="22">
        <v>35</v>
      </c>
      <c r="P1159" s="22">
        <v>17</v>
      </c>
      <c r="Q1159" s="22">
        <v>46</v>
      </c>
      <c r="R1159" s="24" t="s">
        <v>6685</v>
      </c>
      <c r="S1159" s="22">
        <v>16</v>
      </c>
      <c r="T1159" s="22">
        <v>24</v>
      </c>
      <c r="U1159" s="22" t="s">
        <v>6699</v>
      </c>
      <c r="V1159" s="25"/>
      <c r="W1159" s="1"/>
      <c r="X1159" s="5"/>
      <c r="Y1159" s="1"/>
      <c r="Z1159" s="1"/>
    </row>
    <row r="1160" spans="1:26" s="13" customFormat="1" x14ac:dyDescent="0.2">
      <c r="A1160" s="5" t="s">
        <v>2258</v>
      </c>
      <c r="B1160" s="1">
        <v>1</v>
      </c>
      <c r="C1160" s="1" t="s">
        <v>3634</v>
      </c>
      <c r="D1160" s="1" t="s">
        <v>3640</v>
      </c>
      <c r="E1160" s="1" t="s">
        <v>3639</v>
      </c>
      <c r="F1160" s="2">
        <v>39261</v>
      </c>
      <c r="G1160" s="1">
        <v>300</v>
      </c>
      <c r="H1160" s="22" t="s">
        <v>9066</v>
      </c>
      <c r="I1160" s="1"/>
      <c r="J1160" s="1"/>
      <c r="K1160" s="1"/>
      <c r="L1160" s="1"/>
      <c r="M1160" s="1"/>
      <c r="N1160" s="22">
        <v>93.272999999999996</v>
      </c>
      <c r="O1160" s="22">
        <v>35</v>
      </c>
      <c r="P1160" s="22">
        <v>17</v>
      </c>
      <c r="Q1160" s="22">
        <v>46</v>
      </c>
      <c r="R1160" s="24" t="s">
        <v>6685</v>
      </c>
      <c r="S1160" s="22">
        <v>16</v>
      </c>
      <c r="T1160" s="22">
        <v>24</v>
      </c>
      <c r="U1160" s="22" t="s">
        <v>6699</v>
      </c>
      <c r="V1160" s="25"/>
      <c r="W1160" s="1"/>
      <c r="X1160" s="5"/>
      <c r="Y1160" s="1"/>
      <c r="Z1160" s="1"/>
    </row>
    <row r="1161" spans="1:26" s="13" customFormat="1" x14ac:dyDescent="0.2">
      <c r="A1161" s="5" t="s">
        <v>2259</v>
      </c>
      <c r="B1161" s="1">
        <v>1</v>
      </c>
      <c r="C1161" s="1" t="s">
        <v>3634</v>
      </c>
      <c r="D1161" s="1" t="s">
        <v>3640</v>
      </c>
      <c r="E1161" s="1" t="s">
        <v>3637</v>
      </c>
      <c r="F1161" s="2">
        <v>39261</v>
      </c>
      <c r="G1161" s="1">
        <v>300</v>
      </c>
      <c r="H1161" s="22" t="s">
        <v>9066</v>
      </c>
      <c r="I1161" s="1"/>
      <c r="J1161" s="1"/>
      <c r="K1161" s="1"/>
      <c r="L1161" s="1"/>
      <c r="M1161" s="1"/>
      <c r="N1161" s="22">
        <v>93.272999999999996</v>
      </c>
      <c r="O1161" s="22">
        <v>35</v>
      </c>
      <c r="P1161" s="22">
        <v>17</v>
      </c>
      <c r="Q1161" s="22">
        <v>46</v>
      </c>
      <c r="R1161" s="24" t="s">
        <v>6685</v>
      </c>
      <c r="S1161" s="22">
        <v>16</v>
      </c>
      <c r="T1161" s="22">
        <v>24</v>
      </c>
      <c r="U1161" s="22" t="s">
        <v>6699</v>
      </c>
      <c r="V1161" s="25"/>
      <c r="W1161" s="1"/>
      <c r="X1161" s="5"/>
      <c r="Y1161" s="1"/>
      <c r="Z1161" s="1"/>
    </row>
    <row r="1162" spans="1:26" s="13" customFormat="1" x14ac:dyDescent="0.2">
      <c r="A1162" s="5" t="s">
        <v>2260</v>
      </c>
      <c r="B1162" s="1">
        <v>1</v>
      </c>
      <c r="C1162" s="1" t="s">
        <v>3634</v>
      </c>
      <c r="D1162" s="1" t="s">
        <v>3642</v>
      </c>
      <c r="E1162" s="1" t="s">
        <v>3639</v>
      </c>
      <c r="F1162" s="2">
        <v>39261</v>
      </c>
      <c r="G1162" s="1">
        <v>300</v>
      </c>
      <c r="H1162" s="22" t="s">
        <v>9066</v>
      </c>
      <c r="I1162" s="1"/>
      <c r="J1162" s="1"/>
      <c r="K1162" s="1"/>
      <c r="L1162" s="1"/>
      <c r="M1162" s="1"/>
      <c r="N1162" s="22">
        <v>93.272999999999996</v>
      </c>
      <c r="O1162" s="22">
        <v>35</v>
      </c>
      <c r="P1162" s="22">
        <v>17</v>
      </c>
      <c r="Q1162" s="22">
        <v>46</v>
      </c>
      <c r="R1162" s="24" t="s">
        <v>6685</v>
      </c>
      <c r="S1162" s="22">
        <v>16</v>
      </c>
      <c r="T1162" s="22">
        <v>24</v>
      </c>
      <c r="U1162" s="22" t="s">
        <v>6699</v>
      </c>
      <c r="V1162" s="25"/>
      <c r="W1162" s="1"/>
      <c r="X1162" s="5"/>
      <c r="Y1162" s="1"/>
      <c r="Z1162" s="1"/>
    </row>
    <row r="1163" spans="1:26" s="13" customFormat="1" x14ac:dyDescent="0.2">
      <c r="A1163" s="5" t="s">
        <v>2261</v>
      </c>
      <c r="B1163" s="1">
        <v>1</v>
      </c>
      <c r="C1163" s="1" t="s">
        <v>3634</v>
      </c>
      <c r="D1163" s="1" t="s">
        <v>3642</v>
      </c>
      <c r="E1163" s="1" t="s">
        <v>3639</v>
      </c>
      <c r="F1163" s="2">
        <v>39261</v>
      </c>
      <c r="G1163" s="1">
        <v>300</v>
      </c>
      <c r="H1163" s="22" t="s">
        <v>9066</v>
      </c>
      <c r="I1163" s="1"/>
      <c r="J1163" s="1"/>
      <c r="K1163" s="1"/>
      <c r="L1163" s="1"/>
      <c r="M1163" s="1"/>
      <c r="N1163" s="22">
        <v>93.272999999999996</v>
      </c>
      <c r="O1163" s="22">
        <v>35</v>
      </c>
      <c r="P1163" s="22">
        <v>17</v>
      </c>
      <c r="Q1163" s="22">
        <v>46</v>
      </c>
      <c r="R1163" s="24" t="s">
        <v>6685</v>
      </c>
      <c r="S1163" s="22">
        <v>16</v>
      </c>
      <c r="T1163" s="22">
        <v>24</v>
      </c>
      <c r="U1163" s="22" t="s">
        <v>6699</v>
      </c>
      <c r="V1163" s="25"/>
      <c r="W1163" s="1"/>
      <c r="X1163" s="5"/>
      <c r="Y1163" s="1"/>
      <c r="Z1163" s="1"/>
    </row>
    <row r="1164" spans="1:26" s="13" customFormat="1" x14ac:dyDescent="0.2">
      <c r="A1164" s="5" t="s">
        <v>2262</v>
      </c>
      <c r="B1164" s="1">
        <v>1</v>
      </c>
      <c r="C1164" s="1" t="s">
        <v>3634</v>
      </c>
      <c r="D1164" s="1" t="s">
        <v>3640</v>
      </c>
      <c r="E1164" s="1" t="s">
        <v>3639</v>
      </c>
      <c r="F1164" s="2">
        <v>39261</v>
      </c>
      <c r="G1164" s="1">
        <v>300</v>
      </c>
      <c r="H1164" s="22" t="s">
        <v>9066</v>
      </c>
      <c r="I1164" s="1"/>
      <c r="J1164" s="1"/>
      <c r="K1164" s="1"/>
      <c r="L1164" s="1"/>
      <c r="M1164" s="1"/>
      <c r="N1164" s="22">
        <v>93.272999999999996</v>
      </c>
      <c r="O1164" s="22">
        <v>35</v>
      </c>
      <c r="P1164" s="22">
        <v>17</v>
      </c>
      <c r="Q1164" s="22">
        <v>46</v>
      </c>
      <c r="R1164" s="24" t="s">
        <v>6685</v>
      </c>
      <c r="S1164" s="22">
        <v>16</v>
      </c>
      <c r="T1164" s="22">
        <v>24</v>
      </c>
      <c r="U1164" s="22" t="s">
        <v>6699</v>
      </c>
      <c r="V1164" s="25"/>
      <c r="W1164" s="1"/>
      <c r="X1164" s="5"/>
      <c r="Y1164" s="1"/>
      <c r="Z1164" s="1"/>
    </row>
    <row r="1165" spans="1:26" s="13" customFormat="1" x14ac:dyDescent="0.2">
      <c r="A1165" s="5" t="s">
        <v>2263</v>
      </c>
      <c r="B1165" s="1">
        <v>1</v>
      </c>
      <c r="C1165" s="1" t="s">
        <v>3634</v>
      </c>
      <c r="D1165" s="1" t="s">
        <v>3640</v>
      </c>
      <c r="E1165" s="1" t="s">
        <v>3637</v>
      </c>
      <c r="F1165" s="2">
        <v>39261</v>
      </c>
      <c r="G1165" s="1">
        <v>300</v>
      </c>
      <c r="H1165" s="22" t="s">
        <v>9066</v>
      </c>
      <c r="I1165" s="1"/>
      <c r="J1165" s="1"/>
      <c r="K1165" s="1"/>
      <c r="L1165" s="1"/>
      <c r="M1165" s="1"/>
      <c r="N1165" s="22">
        <v>93.272999999999996</v>
      </c>
      <c r="O1165" s="22">
        <v>35</v>
      </c>
      <c r="P1165" s="22">
        <v>17</v>
      </c>
      <c r="Q1165" s="22">
        <v>46</v>
      </c>
      <c r="R1165" s="24" t="s">
        <v>6685</v>
      </c>
      <c r="S1165" s="22">
        <v>16</v>
      </c>
      <c r="T1165" s="22">
        <v>24</v>
      </c>
      <c r="U1165" s="22" t="s">
        <v>6699</v>
      </c>
      <c r="V1165" s="25"/>
      <c r="W1165" s="1"/>
      <c r="X1165" s="5"/>
      <c r="Y1165" s="1"/>
      <c r="Z1165" s="1"/>
    </row>
    <row r="1166" spans="1:26" s="13" customFormat="1" x14ac:dyDescent="0.2">
      <c r="A1166" s="5" t="s">
        <v>2264</v>
      </c>
      <c r="B1166" s="1">
        <v>1</v>
      </c>
      <c r="C1166" s="1" t="s">
        <v>3634</v>
      </c>
      <c r="D1166" s="1" t="s">
        <v>3640</v>
      </c>
      <c r="E1166" s="1" t="s">
        <v>3637</v>
      </c>
      <c r="F1166" s="2">
        <v>39261</v>
      </c>
      <c r="G1166" s="1">
        <v>300</v>
      </c>
      <c r="H1166" s="22" t="s">
        <v>9066</v>
      </c>
      <c r="I1166" s="1"/>
      <c r="J1166" s="1"/>
      <c r="K1166" s="1"/>
      <c r="L1166" s="1"/>
      <c r="M1166" s="1"/>
      <c r="N1166" s="22">
        <v>93.272999999999996</v>
      </c>
      <c r="O1166" s="22">
        <v>35</v>
      </c>
      <c r="P1166" s="22">
        <v>17</v>
      </c>
      <c r="Q1166" s="22">
        <v>46</v>
      </c>
      <c r="R1166" s="24" t="s">
        <v>6685</v>
      </c>
      <c r="S1166" s="22">
        <v>16</v>
      </c>
      <c r="T1166" s="22">
        <v>24</v>
      </c>
      <c r="U1166" s="22" t="s">
        <v>6699</v>
      </c>
      <c r="V1166" s="25"/>
      <c r="W1166" s="1"/>
      <c r="X1166" s="5"/>
      <c r="Y1166" s="1"/>
      <c r="Z1166" s="1"/>
    </row>
    <row r="1167" spans="1:26" s="13" customFormat="1" x14ac:dyDescent="0.2">
      <c r="A1167" s="5" t="s">
        <v>6422</v>
      </c>
      <c r="B1167" s="1">
        <v>1</v>
      </c>
      <c r="C1167" s="1" t="s">
        <v>3634</v>
      </c>
      <c r="D1167" s="1" t="s">
        <v>3640</v>
      </c>
      <c r="E1167" s="1" t="s">
        <v>3637</v>
      </c>
      <c r="F1167" s="2">
        <v>39261</v>
      </c>
      <c r="G1167" s="1">
        <v>300</v>
      </c>
      <c r="H1167" s="22" t="s">
        <v>9066</v>
      </c>
      <c r="I1167" s="1"/>
      <c r="J1167" s="1"/>
      <c r="K1167" s="1"/>
      <c r="L1167" s="1"/>
      <c r="M1167" s="1"/>
      <c r="N1167" s="22">
        <v>93.272999999999996</v>
      </c>
      <c r="O1167" s="22">
        <v>35</v>
      </c>
      <c r="P1167" s="22">
        <v>17</v>
      </c>
      <c r="Q1167" s="22">
        <v>46</v>
      </c>
      <c r="R1167" s="24" t="s">
        <v>6685</v>
      </c>
      <c r="S1167" s="22">
        <v>16</v>
      </c>
      <c r="T1167" s="22">
        <v>24</v>
      </c>
      <c r="U1167" s="22" t="s">
        <v>6699</v>
      </c>
      <c r="V1167" s="25"/>
      <c r="W1167" s="1"/>
      <c r="X1167" s="5"/>
      <c r="Y1167" s="1"/>
      <c r="Z1167" s="1"/>
    </row>
    <row r="1168" spans="1:26" s="13" customFormat="1" x14ac:dyDescent="0.2">
      <c r="A1168" s="5" t="s">
        <v>6423</v>
      </c>
      <c r="B1168" s="1">
        <v>1</v>
      </c>
      <c r="C1168" s="1" t="s">
        <v>3634</v>
      </c>
      <c r="D1168" s="1" t="s">
        <v>3640</v>
      </c>
      <c r="E1168" s="1" t="s">
        <v>3639</v>
      </c>
      <c r="F1168" s="2">
        <v>39261</v>
      </c>
      <c r="G1168" s="1">
        <v>300</v>
      </c>
      <c r="H1168" s="22" t="s">
        <v>9066</v>
      </c>
      <c r="I1168" s="1"/>
      <c r="J1168" s="1"/>
      <c r="K1168" s="1"/>
      <c r="L1168" s="1"/>
      <c r="M1168" s="1"/>
      <c r="N1168" s="22">
        <v>93.272999999999996</v>
      </c>
      <c r="O1168" s="22">
        <v>35</v>
      </c>
      <c r="P1168" s="22">
        <v>17</v>
      </c>
      <c r="Q1168" s="22">
        <v>46</v>
      </c>
      <c r="R1168" s="24" t="s">
        <v>6685</v>
      </c>
      <c r="S1168" s="22">
        <v>16</v>
      </c>
      <c r="T1168" s="22">
        <v>24</v>
      </c>
      <c r="U1168" s="22" t="s">
        <v>6699</v>
      </c>
      <c r="V1168" s="25"/>
      <c r="W1168" s="1"/>
      <c r="X1168" s="5"/>
      <c r="Y1168" s="1"/>
      <c r="Z1168" s="1"/>
    </row>
    <row r="1169" spans="1:26" s="13" customFormat="1" x14ac:dyDescent="0.2">
      <c r="A1169" s="5" t="s">
        <v>6424</v>
      </c>
      <c r="B1169" s="1">
        <v>1</v>
      </c>
      <c r="C1169" s="1" t="s">
        <v>3634</v>
      </c>
      <c r="D1169" s="1" t="s">
        <v>3640</v>
      </c>
      <c r="E1169" s="1" t="s">
        <v>3639</v>
      </c>
      <c r="F1169" s="2">
        <v>39261</v>
      </c>
      <c r="G1169" s="1">
        <v>300</v>
      </c>
      <c r="H1169" s="22" t="s">
        <v>9066</v>
      </c>
      <c r="I1169" s="1"/>
      <c r="J1169" s="1"/>
      <c r="K1169" s="1"/>
      <c r="L1169" s="1"/>
      <c r="M1169" s="1"/>
      <c r="N1169" s="22">
        <v>93.272999999999996</v>
      </c>
      <c r="O1169" s="22">
        <v>35</v>
      </c>
      <c r="P1169" s="22">
        <v>17</v>
      </c>
      <c r="Q1169" s="22">
        <v>46</v>
      </c>
      <c r="R1169" s="24" t="s">
        <v>6685</v>
      </c>
      <c r="S1169" s="22">
        <v>16</v>
      </c>
      <c r="T1169" s="22">
        <v>24</v>
      </c>
      <c r="U1169" s="22" t="s">
        <v>6699</v>
      </c>
      <c r="V1169" s="25"/>
      <c r="W1169" s="1"/>
      <c r="X1169" s="5"/>
      <c r="Y1169" s="1"/>
      <c r="Z1169" s="1"/>
    </row>
    <row r="1170" spans="1:26" s="13" customFormat="1" x14ac:dyDescent="0.2">
      <c r="A1170" s="5" t="s">
        <v>6425</v>
      </c>
      <c r="B1170" s="1">
        <v>1</v>
      </c>
      <c r="C1170" s="1" t="s">
        <v>3634</v>
      </c>
      <c r="D1170" s="1" t="s">
        <v>3640</v>
      </c>
      <c r="E1170" s="1" t="s">
        <v>3639</v>
      </c>
      <c r="F1170" s="2">
        <v>39261</v>
      </c>
      <c r="G1170" s="1">
        <v>300</v>
      </c>
      <c r="H1170" s="22" t="s">
        <v>9066</v>
      </c>
      <c r="I1170" s="1"/>
      <c r="J1170" s="1"/>
      <c r="K1170" s="1"/>
      <c r="L1170" s="1"/>
      <c r="M1170" s="1"/>
      <c r="N1170" s="22">
        <v>93.272999999999996</v>
      </c>
      <c r="O1170" s="22">
        <v>35</v>
      </c>
      <c r="P1170" s="22">
        <v>17</v>
      </c>
      <c r="Q1170" s="22">
        <v>46</v>
      </c>
      <c r="R1170" s="24" t="s">
        <v>6685</v>
      </c>
      <c r="S1170" s="22">
        <v>16</v>
      </c>
      <c r="T1170" s="22">
        <v>24</v>
      </c>
      <c r="U1170" s="22" t="s">
        <v>6699</v>
      </c>
      <c r="V1170" s="25"/>
      <c r="W1170" s="1"/>
      <c r="X1170" s="5"/>
      <c r="Y1170" s="1"/>
      <c r="Z1170" s="1"/>
    </row>
    <row r="1171" spans="1:26" s="13" customFormat="1" x14ac:dyDescent="0.2">
      <c r="A1171" s="5" t="s">
        <v>6426</v>
      </c>
      <c r="B1171" s="1">
        <v>1</v>
      </c>
      <c r="C1171" s="1" t="s">
        <v>3634</v>
      </c>
      <c r="D1171" s="1" t="s">
        <v>3642</v>
      </c>
      <c r="E1171" s="1" t="s">
        <v>3639</v>
      </c>
      <c r="F1171" s="2">
        <v>39261</v>
      </c>
      <c r="G1171" s="1">
        <v>300</v>
      </c>
      <c r="H1171" s="22" t="s">
        <v>9066</v>
      </c>
      <c r="I1171" s="1"/>
      <c r="J1171" s="1"/>
      <c r="K1171" s="1"/>
      <c r="L1171" s="1"/>
      <c r="M1171" s="1"/>
      <c r="N1171" s="22">
        <v>93.272999999999996</v>
      </c>
      <c r="O1171" s="22">
        <v>35</v>
      </c>
      <c r="P1171" s="22">
        <v>17</v>
      </c>
      <c r="Q1171" s="22">
        <v>46</v>
      </c>
      <c r="R1171" s="24" t="s">
        <v>6685</v>
      </c>
      <c r="S1171" s="22">
        <v>16</v>
      </c>
      <c r="T1171" s="22">
        <v>24</v>
      </c>
      <c r="U1171" s="22" t="s">
        <v>6699</v>
      </c>
      <c r="V1171" s="25"/>
      <c r="W1171" s="1"/>
      <c r="X1171" s="5"/>
      <c r="Y1171" s="1"/>
      <c r="Z1171" s="1"/>
    </row>
    <row r="1172" spans="1:26" s="13" customFormat="1" x14ac:dyDescent="0.2">
      <c r="A1172" s="5" t="s">
        <v>6427</v>
      </c>
      <c r="B1172" s="1">
        <v>1</v>
      </c>
      <c r="C1172" s="1" t="s">
        <v>3634</v>
      </c>
      <c r="D1172" s="1" t="s">
        <v>3640</v>
      </c>
      <c r="E1172" s="1" t="s">
        <v>3639</v>
      </c>
      <c r="F1172" s="2">
        <v>39261</v>
      </c>
      <c r="G1172" s="1">
        <v>300</v>
      </c>
      <c r="H1172" s="22" t="s">
        <v>9066</v>
      </c>
      <c r="I1172" s="1"/>
      <c r="J1172" s="1"/>
      <c r="K1172" s="1"/>
      <c r="L1172" s="1"/>
      <c r="M1172" s="1"/>
      <c r="N1172" s="22">
        <v>93.272999999999996</v>
      </c>
      <c r="O1172" s="22">
        <v>35</v>
      </c>
      <c r="P1172" s="22">
        <v>17</v>
      </c>
      <c r="Q1172" s="22">
        <v>46</v>
      </c>
      <c r="R1172" s="24" t="s">
        <v>6685</v>
      </c>
      <c r="S1172" s="22">
        <v>16</v>
      </c>
      <c r="T1172" s="22">
        <v>24</v>
      </c>
      <c r="U1172" s="22" t="s">
        <v>6699</v>
      </c>
      <c r="V1172" s="25"/>
      <c r="W1172" s="1"/>
      <c r="X1172" s="5"/>
      <c r="Y1172" s="1"/>
      <c r="Z1172" s="1"/>
    </row>
    <row r="1173" spans="1:26" s="13" customFormat="1" x14ac:dyDescent="0.2">
      <c r="A1173" s="5" t="s">
        <v>6428</v>
      </c>
      <c r="B1173" s="1">
        <v>1</v>
      </c>
      <c r="C1173" s="1" t="s">
        <v>3634</v>
      </c>
      <c r="D1173" s="1" t="s">
        <v>3640</v>
      </c>
      <c r="E1173" s="1" t="s">
        <v>3637</v>
      </c>
      <c r="F1173" s="2">
        <v>39261</v>
      </c>
      <c r="G1173" s="1">
        <v>300</v>
      </c>
      <c r="H1173" s="22" t="s">
        <v>9066</v>
      </c>
      <c r="I1173" s="1"/>
      <c r="J1173" s="1"/>
      <c r="K1173" s="1"/>
      <c r="L1173" s="1"/>
      <c r="M1173" s="1"/>
      <c r="N1173" s="22">
        <v>93.272999999999996</v>
      </c>
      <c r="O1173" s="22">
        <v>35</v>
      </c>
      <c r="P1173" s="22">
        <v>17</v>
      </c>
      <c r="Q1173" s="22">
        <v>46</v>
      </c>
      <c r="R1173" s="24" t="s">
        <v>6685</v>
      </c>
      <c r="S1173" s="22">
        <v>16</v>
      </c>
      <c r="T1173" s="22">
        <v>24</v>
      </c>
      <c r="U1173" s="22" t="s">
        <v>6699</v>
      </c>
      <c r="V1173" s="25"/>
      <c r="W1173" s="1"/>
      <c r="X1173" s="5"/>
      <c r="Y1173" s="1"/>
      <c r="Z1173" s="1"/>
    </row>
    <row r="1174" spans="1:26" s="13" customFormat="1" x14ac:dyDescent="0.2">
      <c r="A1174" s="5" t="s">
        <v>6429</v>
      </c>
      <c r="B1174" s="1">
        <v>1</v>
      </c>
      <c r="C1174" s="1" t="s">
        <v>3634</v>
      </c>
      <c r="D1174" s="1" t="s">
        <v>3640</v>
      </c>
      <c r="E1174" s="1" t="s">
        <v>3639</v>
      </c>
      <c r="F1174" s="2">
        <v>39261</v>
      </c>
      <c r="G1174" s="1">
        <v>300</v>
      </c>
      <c r="H1174" s="22" t="s">
        <v>9066</v>
      </c>
      <c r="I1174" s="1"/>
      <c r="J1174" s="1"/>
      <c r="K1174" s="1"/>
      <c r="L1174" s="1"/>
      <c r="M1174" s="1"/>
      <c r="N1174" s="22">
        <v>93.272999999999996</v>
      </c>
      <c r="O1174" s="22">
        <v>35</v>
      </c>
      <c r="P1174" s="22">
        <v>17</v>
      </c>
      <c r="Q1174" s="22">
        <v>46</v>
      </c>
      <c r="R1174" s="24" t="s">
        <v>6685</v>
      </c>
      <c r="S1174" s="22">
        <v>16</v>
      </c>
      <c r="T1174" s="22">
        <v>24</v>
      </c>
      <c r="U1174" s="22" t="s">
        <v>6699</v>
      </c>
      <c r="V1174" s="25"/>
      <c r="W1174" s="1"/>
      <c r="X1174" s="5"/>
      <c r="Y1174" s="1"/>
      <c r="Z1174" s="1"/>
    </row>
    <row r="1175" spans="1:26" s="13" customFormat="1" x14ac:dyDescent="0.2">
      <c r="A1175" s="5" t="s">
        <v>6430</v>
      </c>
      <c r="B1175" s="1">
        <v>1</v>
      </c>
      <c r="C1175" s="1" t="s">
        <v>3634</v>
      </c>
      <c r="D1175" s="1" t="s">
        <v>3642</v>
      </c>
      <c r="E1175" s="1" t="s">
        <v>3639</v>
      </c>
      <c r="F1175" s="2">
        <v>39261</v>
      </c>
      <c r="G1175" s="1">
        <v>300</v>
      </c>
      <c r="H1175" s="22" t="s">
        <v>9066</v>
      </c>
      <c r="I1175" s="1"/>
      <c r="J1175" s="1"/>
      <c r="K1175" s="1"/>
      <c r="L1175" s="1"/>
      <c r="M1175" s="1"/>
      <c r="N1175" s="22">
        <v>93.272999999999996</v>
      </c>
      <c r="O1175" s="22">
        <v>35</v>
      </c>
      <c r="P1175" s="22">
        <v>17</v>
      </c>
      <c r="Q1175" s="22">
        <v>46</v>
      </c>
      <c r="R1175" s="24" t="s">
        <v>6685</v>
      </c>
      <c r="S1175" s="22">
        <v>16</v>
      </c>
      <c r="T1175" s="22">
        <v>24</v>
      </c>
      <c r="U1175" s="22" t="s">
        <v>6699</v>
      </c>
      <c r="V1175" s="25"/>
      <c r="W1175" s="1"/>
      <c r="X1175" s="5"/>
      <c r="Y1175" s="1"/>
      <c r="Z1175" s="1"/>
    </row>
    <row r="1176" spans="1:26" s="13" customFormat="1" x14ac:dyDescent="0.2">
      <c r="A1176" s="5" t="s">
        <v>6431</v>
      </c>
      <c r="B1176" s="1">
        <v>1</v>
      </c>
      <c r="C1176" s="1" t="s">
        <v>3634</v>
      </c>
      <c r="D1176" s="1" t="s">
        <v>3640</v>
      </c>
      <c r="E1176" s="1" t="s">
        <v>3637</v>
      </c>
      <c r="F1176" s="2">
        <v>39261</v>
      </c>
      <c r="G1176" s="1">
        <v>300</v>
      </c>
      <c r="H1176" s="22" t="s">
        <v>9066</v>
      </c>
      <c r="I1176" s="1"/>
      <c r="J1176" s="1"/>
      <c r="K1176" s="1"/>
      <c r="L1176" s="1"/>
      <c r="M1176" s="1"/>
      <c r="N1176" s="22">
        <v>93.272999999999996</v>
      </c>
      <c r="O1176" s="22">
        <v>35</v>
      </c>
      <c r="P1176" s="22">
        <v>17</v>
      </c>
      <c r="Q1176" s="22">
        <v>46</v>
      </c>
      <c r="R1176" s="24" t="s">
        <v>6685</v>
      </c>
      <c r="S1176" s="22">
        <v>16</v>
      </c>
      <c r="T1176" s="22">
        <v>24</v>
      </c>
      <c r="U1176" s="22" t="s">
        <v>6699</v>
      </c>
      <c r="V1176" s="25"/>
      <c r="W1176" s="1"/>
      <c r="X1176" s="5"/>
      <c r="Y1176" s="1"/>
      <c r="Z1176" s="1"/>
    </row>
    <row r="1177" spans="1:26" s="13" customFormat="1" x14ac:dyDescent="0.2">
      <c r="A1177" s="5" t="s">
        <v>6432</v>
      </c>
      <c r="B1177" s="1">
        <v>1</v>
      </c>
      <c r="C1177" s="1" t="s">
        <v>3634</v>
      </c>
      <c r="D1177" s="1" t="s">
        <v>3640</v>
      </c>
      <c r="E1177" s="1" t="s">
        <v>3639</v>
      </c>
      <c r="F1177" s="2">
        <v>39261</v>
      </c>
      <c r="G1177" s="1">
        <v>300</v>
      </c>
      <c r="H1177" s="22" t="s">
        <v>9066</v>
      </c>
      <c r="I1177" s="1"/>
      <c r="J1177" s="1"/>
      <c r="K1177" s="1"/>
      <c r="L1177" s="1"/>
      <c r="M1177" s="1"/>
      <c r="N1177" s="22">
        <v>93.272999999999996</v>
      </c>
      <c r="O1177" s="22">
        <v>35</v>
      </c>
      <c r="P1177" s="22">
        <v>17</v>
      </c>
      <c r="Q1177" s="22">
        <v>46</v>
      </c>
      <c r="R1177" s="24" t="s">
        <v>6685</v>
      </c>
      <c r="S1177" s="22">
        <v>16</v>
      </c>
      <c r="T1177" s="22">
        <v>24</v>
      </c>
      <c r="U1177" s="22" t="s">
        <v>6699</v>
      </c>
      <c r="V1177" s="25"/>
      <c r="W1177" s="1"/>
      <c r="X1177" s="5"/>
      <c r="Y1177" s="1"/>
      <c r="Z1177" s="1"/>
    </row>
    <row r="1178" spans="1:26" s="13" customFormat="1" x14ac:dyDescent="0.2">
      <c r="A1178" s="5" t="s">
        <v>6433</v>
      </c>
      <c r="B1178" s="1">
        <v>1</v>
      </c>
      <c r="C1178" s="1" t="s">
        <v>3634</v>
      </c>
      <c r="D1178" s="1" t="s">
        <v>3640</v>
      </c>
      <c r="E1178" s="1" t="s">
        <v>3637</v>
      </c>
      <c r="F1178" s="2">
        <v>39261</v>
      </c>
      <c r="G1178" s="1">
        <v>300</v>
      </c>
      <c r="H1178" s="22" t="s">
        <v>9066</v>
      </c>
      <c r="I1178" s="1"/>
      <c r="J1178" s="1"/>
      <c r="K1178" s="1"/>
      <c r="L1178" s="1"/>
      <c r="M1178" s="1"/>
      <c r="N1178" s="22">
        <v>93.272999999999996</v>
      </c>
      <c r="O1178" s="22">
        <v>35</v>
      </c>
      <c r="P1178" s="22">
        <v>17</v>
      </c>
      <c r="Q1178" s="22">
        <v>46</v>
      </c>
      <c r="R1178" s="24" t="s">
        <v>6685</v>
      </c>
      <c r="S1178" s="22">
        <v>16</v>
      </c>
      <c r="T1178" s="22">
        <v>24</v>
      </c>
      <c r="U1178" s="22" t="s">
        <v>6699</v>
      </c>
      <c r="V1178" s="25"/>
      <c r="W1178" s="1"/>
      <c r="X1178" s="5"/>
      <c r="Y1178" s="1"/>
      <c r="Z1178" s="1"/>
    </row>
    <row r="1179" spans="1:26" s="13" customFormat="1" x14ac:dyDescent="0.2">
      <c r="A1179" s="5" t="s">
        <v>6434</v>
      </c>
      <c r="B1179" s="1">
        <v>1</v>
      </c>
      <c r="C1179" s="1" t="s">
        <v>3634</v>
      </c>
      <c r="D1179" s="1" t="s">
        <v>3640</v>
      </c>
      <c r="E1179" s="1" t="s">
        <v>3637</v>
      </c>
      <c r="F1179" s="2">
        <v>39261</v>
      </c>
      <c r="G1179" s="1">
        <v>300</v>
      </c>
      <c r="H1179" s="22" t="s">
        <v>9066</v>
      </c>
      <c r="I1179" s="1"/>
      <c r="J1179" s="1"/>
      <c r="K1179" s="1"/>
      <c r="L1179" s="1"/>
      <c r="M1179" s="1"/>
      <c r="N1179" s="22">
        <v>93.272999999999996</v>
      </c>
      <c r="O1179" s="22">
        <v>35</v>
      </c>
      <c r="P1179" s="22">
        <v>17</v>
      </c>
      <c r="Q1179" s="22">
        <v>46</v>
      </c>
      <c r="R1179" s="24" t="s">
        <v>6685</v>
      </c>
      <c r="S1179" s="22">
        <v>16</v>
      </c>
      <c r="T1179" s="22">
        <v>24</v>
      </c>
      <c r="U1179" s="22" t="s">
        <v>6699</v>
      </c>
      <c r="V1179" s="25"/>
      <c r="W1179" s="1"/>
      <c r="X1179" s="5"/>
      <c r="Y1179" s="1"/>
      <c r="Z1179" s="1"/>
    </row>
    <row r="1180" spans="1:26" s="13" customFormat="1" x14ac:dyDescent="0.2">
      <c r="A1180" s="5" t="s">
        <v>6435</v>
      </c>
      <c r="B1180" s="1">
        <v>1</v>
      </c>
      <c r="C1180" s="1" t="s">
        <v>3634</v>
      </c>
      <c r="D1180" s="1" t="s">
        <v>3640</v>
      </c>
      <c r="E1180" s="1" t="s">
        <v>3639</v>
      </c>
      <c r="F1180" s="2">
        <v>39261</v>
      </c>
      <c r="G1180" s="1">
        <v>300</v>
      </c>
      <c r="H1180" s="22" t="s">
        <v>9066</v>
      </c>
      <c r="I1180" s="1"/>
      <c r="J1180" s="1"/>
      <c r="K1180" s="1"/>
      <c r="L1180" s="1"/>
      <c r="M1180" s="1"/>
      <c r="N1180" s="22">
        <v>93.272999999999996</v>
      </c>
      <c r="O1180" s="22">
        <v>35</v>
      </c>
      <c r="P1180" s="22">
        <v>17</v>
      </c>
      <c r="Q1180" s="22">
        <v>46</v>
      </c>
      <c r="R1180" s="24" t="s">
        <v>6685</v>
      </c>
      <c r="S1180" s="22">
        <v>16</v>
      </c>
      <c r="T1180" s="22">
        <v>24</v>
      </c>
      <c r="U1180" s="22" t="s">
        <v>6699</v>
      </c>
      <c r="V1180" s="25"/>
      <c r="W1180" s="1"/>
      <c r="X1180" s="5"/>
      <c r="Y1180" s="1"/>
      <c r="Z1180" s="1"/>
    </row>
    <row r="1181" spans="1:26" s="13" customFormat="1" x14ac:dyDescent="0.2">
      <c r="A1181" s="5" t="s">
        <v>6436</v>
      </c>
      <c r="B1181" s="1">
        <v>1</v>
      </c>
      <c r="C1181" s="1" t="s">
        <v>3634</v>
      </c>
      <c r="D1181" s="1" t="s">
        <v>3642</v>
      </c>
      <c r="E1181" s="1" t="s">
        <v>3639</v>
      </c>
      <c r="F1181" s="2">
        <v>39261</v>
      </c>
      <c r="G1181" s="1">
        <v>300</v>
      </c>
      <c r="H1181" s="22" t="s">
        <v>9066</v>
      </c>
      <c r="I1181" s="1"/>
      <c r="J1181" s="1"/>
      <c r="K1181" s="1"/>
      <c r="L1181" s="1"/>
      <c r="M1181" s="1"/>
      <c r="N1181" s="22">
        <v>93.272999999999996</v>
      </c>
      <c r="O1181" s="22">
        <v>35</v>
      </c>
      <c r="P1181" s="22">
        <v>17</v>
      </c>
      <c r="Q1181" s="22">
        <v>46</v>
      </c>
      <c r="R1181" s="24" t="s">
        <v>6685</v>
      </c>
      <c r="S1181" s="22">
        <v>16</v>
      </c>
      <c r="T1181" s="22">
        <v>24</v>
      </c>
      <c r="U1181" s="22" t="s">
        <v>6699</v>
      </c>
      <c r="V1181" s="25"/>
      <c r="W1181" s="1"/>
      <c r="X1181" s="5"/>
      <c r="Y1181" s="1"/>
      <c r="Z1181" s="1"/>
    </row>
    <row r="1182" spans="1:26" s="13" customFormat="1" x14ac:dyDescent="0.2">
      <c r="A1182" s="5" t="s">
        <v>6437</v>
      </c>
      <c r="B1182" s="1">
        <v>1</v>
      </c>
      <c r="C1182" s="1" t="s">
        <v>3634</v>
      </c>
      <c r="D1182" s="1" t="s">
        <v>3640</v>
      </c>
      <c r="E1182" s="1" t="s">
        <v>3639</v>
      </c>
      <c r="F1182" s="2">
        <v>39261</v>
      </c>
      <c r="G1182" s="1">
        <v>300</v>
      </c>
      <c r="H1182" s="22" t="s">
        <v>9066</v>
      </c>
      <c r="I1182" s="1"/>
      <c r="J1182" s="1"/>
      <c r="K1182" s="1"/>
      <c r="L1182" s="1"/>
      <c r="M1182" s="1"/>
      <c r="N1182" s="22">
        <v>93.272999999999996</v>
      </c>
      <c r="O1182" s="22">
        <v>35</v>
      </c>
      <c r="P1182" s="22">
        <v>17</v>
      </c>
      <c r="Q1182" s="22">
        <v>46</v>
      </c>
      <c r="R1182" s="24" t="s">
        <v>6685</v>
      </c>
      <c r="S1182" s="22">
        <v>16</v>
      </c>
      <c r="T1182" s="22">
        <v>24</v>
      </c>
      <c r="U1182" s="22" t="s">
        <v>6699</v>
      </c>
      <c r="V1182" s="25"/>
      <c r="W1182" s="1"/>
      <c r="X1182" s="5"/>
      <c r="Y1182" s="1"/>
      <c r="Z1182" s="1"/>
    </row>
    <row r="1183" spans="1:26" s="13" customFormat="1" x14ac:dyDescent="0.2">
      <c r="A1183" s="5" t="s">
        <v>6438</v>
      </c>
      <c r="B1183" s="1">
        <v>1</v>
      </c>
      <c r="C1183" s="1" t="s">
        <v>3634</v>
      </c>
      <c r="D1183" s="1" t="s">
        <v>3640</v>
      </c>
      <c r="E1183" s="1" t="s">
        <v>3639</v>
      </c>
      <c r="F1183" s="2">
        <v>39261</v>
      </c>
      <c r="G1183" s="1">
        <v>300</v>
      </c>
      <c r="H1183" s="22" t="s">
        <v>9066</v>
      </c>
      <c r="I1183" s="1"/>
      <c r="J1183" s="1"/>
      <c r="K1183" s="1"/>
      <c r="L1183" s="1"/>
      <c r="M1183" s="1"/>
      <c r="N1183" s="22">
        <v>93.272999999999996</v>
      </c>
      <c r="O1183" s="22">
        <v>35</v>
      </c>
      <c r="P1183" s="22">
        <v>17</v>
      </c>
      <c r="Q1183" s="22">
        <v>46</v>
      </c>
      <c r="R1183" s="24" t="s">
        <v>6685</v>
      </c>
      <c r="S1183" s="22">
        <v>16</v>
      </c>
      <c r="T1183" s="22">
        <v>24</v>
      </c>
      <c r="U1183" s="22" t="s">
        <v>6699</v>
      </c>
      <c r="V1183" s="25"/>
      <c r="W1183" s="1"/>
      <c r="X1183" s="5"/>
      <c r="Y1183" s="1"/>
      <c r="Z1183" s="1"/>
    </row>
    <row r="1184" spans="1:26" s="13" customFormat="1" x14ac:dyDescent="0.2">
      <c r="A1184" s="5" t="s">
        <v>6439</v>
      </c>
      <c r="B1184" s="1">
        <v>1</v>
      </c>
      <c r="C1184" s="1" t="s">
        <v>3634</v>
      </c>
      <c r="D1184" s="1" t="s">
        <v>3640</v>
      </c>
      <c r="E1184" s="1" t="s">
        <v>3639</v>
      </c>
      <c r="F1184" s="2">
        <v>39261</v>
      </c>
      <c r="G1184" s="1">
        <v>300</v>
      </c>
      <c r="H1184" s="22" t="s">
        <v>9066</v>
      </c>
      <c r="I1184" s="1"/>
      <c r="J1184" s="1"/>
      <c r="K1184" s="1"/>
      <c r="L1184" s="1"/>
      <c r="M1184" s="1"/>
      <c r="N1184" s="22">
        <v>93.272999999999996</v>
      </c>
      <c r="O1184" s="22">
        <v>35</v>
      </c>
      <c r="P1184" s="22">
        <v>17</v>
      </c>
      <c r="Q1184" s="22">
        <v>46</v>
      </c>
      <c r="R1184" s="24" t="s">
        <v>6685</v>
      </c>
      <c r="S1184" s="22">
        <v>16</v>
      </c>
      <c r="T1184" s="22">
        <v>24</v>
      </c>
      <c r="U1184" s="22" t="s">
        <v>6699</v>
      </c>
      <c r="V1184" s="25"/>
      <c r="W1184" s="1"/>
      <c r="X1184" s="5"/>
      <c r="Y1184" s="1"/>
      <c r="Z1184" s="1"/>
    </row>
    <row r="1185" spans="1:26" s="13" customFormat="1" x14ac:dyDescent="0.2">
      <c r="A1185" s="5" t="s">
        <v>6440</v>
      </c>
      <c r="B1185" s="1">
        <v>1</v>
      </c>
      <c r="C1185" s="1" t="s">
        <v>3634</v>
      </c>
      <c r="D1185" s="1" t="s">
        <v>3640</v>
      </c>
      <c r="E1185" s="1" t="s">
        <v>3639</v>
      </c>
      <c r="F1185" s="2">
        <v>39261</v>
      </c>
      <c r="G1185" s="1">
        <v>300</v>
      </c>
      <c r="H1185" s="22" t="s">
        <v>9066</v>
      </c>
      <c r="I1185" s="1"/>
      <c r="J1185" s="1"/>
      <c r="K1185" s="1"/>
      <c r="L1185" s="1"/>
      <c r="M1185" s="1"/>
      <c r="N1185" s="22">
        <v>93.272999999999996</v>
      </c>
      <c r="O1185" s="22">
        <v>35</v>
      </c>
      <c r="P1185" s="22">
        <v>17</v>
      </c>
      <c r="Q1185" s="22">
        <v>46</v>
      </c>
      <c r="R1185" s="24" t="s">
        <v>6685</v>
      </c>
      <c r="S1185" s="22">
        <v>16</v>
      </c>
      <c r="T1185" s="22">
        <v>24</v>
      </c>
      <c r="U1185" s="22" t="s">
        <v>6699</v>
      </c>
      <c r="V1185" s="25"/>
      <c r="W1185" s="1"/>
      <c r="X1185" s="5"/>
      <c r="Y1185" s="1"/>
      <c r="Z1185" s="1"/>
    </row>
    <row r="1186" spans="1:26" s="13" customFormat="1" x14ac:dyDescent="0.2">
      <c r="A1186" s="5" t="s">
        <v>6441</v>
      </c>
      <c r="B1186" s="1">
        <v>1</v>
      </c>
      <c r="C1186" s="1" t="s">
        <v>3634</v>
      </c>
      <c r="D1186" s="1" t="s">
        <v>3640</v>
      </c>
      <c r="E1186" s="1" t="s">
        <v>3637</v>
      </c>
      <c r="F1186" s="2">
        <v>39261</v>
      </c>
      <c r="G1186" s="1">
        <v>300</v>
      </c>
      <c r="H1186" s="22" t="s">
        <v>9066</v>
      </c>
      <c r="I1186" s="1"/>
      <c r="J1186" s="1"/>
      <c r="K1186" s="1"/>
      <c r="L1186" s="1"/>
      <c r="M1186" s="1"/>
      <c r="N1186" s="22">
        <v>93.272999999999996</v>
      </c>
      <c r="O1186" s="22">
        <v>35</v>
      </c>
      <c r="P1186" s="22">
        <v>17</v>
      </c>
      <c r="Q1186" s="22">
        <v>46</v>
      </c>
      <c r="R1186" s="24" t="s">
        <v>6685</v>
      </c>
      <c r="S1186" s="22">
        <v>16</v>
      </c>
      <c r="T1186" s="22">
        <v>24</v>
      </c>
      <c r="U1186" s="22" t="s">
        <v>6699</v>
      </c>
      <c r="V1186" s="25"/>
      <c r="W1186" s="1"/>
      <c r="X1186" s="5"/>
      <c r="Y1186" s="1"/>
      <c r="Z1186" s="1"/>
    </row>
    <row r="1187" spans="1:26" s="13" customFormat="1" x14ac:dyDescent="0.2">
      <c r="A1187" s="5" t="s">
        <v>6442</v>
      </c>
      <c r="B1187" s="1">
        <v>1</v>
      </c>
      <c r="C1187" s="1" t="s">
        <v>3634</v>
      </c>
      <c r="D1187" s="1" t="s">
        <v>3642</v>
      </c>
      <c r="E1187" s="1" t="s">
        <v>3639</v>
      </c>
      <c r="F1187" s="2">
        <v>39261</v>
      </c>
      <c r="G1187" s="1">
        <v>300</v>
      </c>
      <c r="H1187" s="22" t="s">
        <v>9066</v>
      </c>
      <c r="I1187" s="1"/>
      <c r="J1187" s="1"/>
      <c r="K1187" s="1"/>
      <c r="L1187" s="1"/>
      <c r="M1187" s="1"/>
      <c r="N1187" s="22">
        <v>93.272999999999996</v>
      </c>
      <c r="O1187" s="22">
        <v>35</v>
      </c>
      <c r="P1187" s="22">
        <v>17</v>
      </c>
      <c r="Q1187" s="22">
        <v>46</v>
      </c>
      <c r="R1187" s="24" t="s">
        <v>6685</v>
      </c>
      <c r="S1187" s="22">
        <v>16</v>
      </c>
      <c r="T1187" s="22">
        <v>24</v>
      </c>
      <c r="U1187" s="22" t="s">
        <v>6699</v>
      </c>
      <c r="V1187" s="25"/>
      <c r="W1187" s="1"/>
      <c r="X1187" s="5"/>
      <c r="Y1187" s="1"/>
      <c r="Z1187" s="1"/>
    </row>
    <row r="1188" spans="1:26" s="13" customFormat="1" x14ac:dyDescent="0.2">
      <c r="A1188" s="5" t="s">
        <v>6443</v>
      </c>
      <c r="B1188" s="1">
        <v>1</v>
      </c>
      <c r="C1188" s="1" t="s">
        <v>3634</v>
      </c>
      <c r="D1188" s="1" t="s">
        <v>3640</v>
      </c>
      <c r="E1188" s="1" t="s">
        <v>3637</v>
      </c>
      <c r="F1188" s="2">
        <v>39261</v>
      </c>
      <c r="G1188" s="1">
        <v>300</v>
      </c>
      <c r="H1188" s="22" t="s">
        <v>9066</v>
      </c>
      <c r="I1188" s="1"/>
      <c r="J1188" s="1"/>
      <c r="K1188" s="1"/>
      <c r="L1188" s="1"/>
      <c r="M1188" s="1"/>
      <c r="N1188" s="22">
        <v>93.272999999999996</v>
      </c>
      <c r="O1188" s="22">
        <v>35</v>
      </c>
      <c r="P1188" s="22">
        <v>17</v>
      </c>
      <c r="Q1188" s="22">
        <v>46</v>
      </c>
      <c r="R1188" s="24" t="s">
        <v>6685</v>
      </c>
      <c r="S1188" s="22">
        <v>16</v>
      </c>
      <c r="T1188" s="22">
        <v>24</v>
      </c>
      <c r="U1188" s="22" t="s">
        <v>6699</v>
      </c>
      <c r="V1188" s="25"/>
      <c r="W1188" s="1"/>
      <c r="X1188" s="5"/>
      <c r="Y1188" s="1"/>
      <c r="Z1188" s="1"/>
    </row>
    <row r="1189" spans="1:26" s="13" customFormat="1" x14ac:dyDescent="0.2">
      <c r="A1189" s="5" t="s">
        <v>6444</v>
      </c>
      <c r="B1189" s="1">
        <v>1</v>
      </c>
      <c r="C1189" s="1" t="s">
        <v>3634</v>
      </c>
      <c r="D1189" s="1" t="s">
        <v>3640</v>
      </c>
      <c r="E1189" s="1" t="s">
        <v>3637</v>
      </c>
      <c r="F1189" s="2">
        <v>39261</v>
      </c>
      <c r="G1189" s="1">
        <v>300</v>
      </c>
      <c r="H1189" s="22" t="s">
        <v>9066</v>
      </c>
      <c r="I1189" s="1"/>
      <c r="J1189" s="1"/>
      <c r="K1189" s="1"/>
      <c r="L1189" s="1"/>
      <c r="M1189" s="1"/>
      <c r="N1189" s="22">
        <v>93.272999999999996</v>
      </c>
      <c r="O1189" s="22">
        <v>35</v>
      </c>
      <c r="P1189" s="22">
        <v>17</v>
      </c>
      <c r="Q1189" s="22">
        <v>46</v>
      </c>
      <c r="R1189" s="24" t="s">
        <v>6685</v>
      </c>
      <c r="S1189" s="22">
        <v>16</v>
      </c>
      <c r="T1189" s="22">
        <v>24</v>
      </c>
      <c r="U1189" s="22" t="s">
        <v>6699</v>
      </c>
      <c r="V1189" s="25"/>
      <c r="W1189" s="1"/>
      <c r="X1189" s="5"/>
      <c r="Y1189" s="1"/>
      <c r="Z1189" s="1"/>
    </row>
    <row r="1190" spans="1:26" s="13" customFormat="1" x14ac:dyDescent="0.2">
      <c r="A1190" s="5" t="s">
        <v>6445</v>
      </c>
      <c r="B1190" s="1">
        <v>1</v>
      </c>
      <c r="C1190" s="1" t="s">
        <v>3634</v>
      </c>
      <c r="D1190" s="1" t="s">
        <v>3642</v>
      </c>
      <c r="E1190" s="1" t="s">
        <v>3639</v>
      </c>
      <c r="F1190" s="2">
        <v>39261</v>
      </c>
      <c r="G1190" s="1">
        <v>300</v>
      </c>
      <c r="H1190" s="22" t="s">
        <v>9066</v>
      </c>
      <c r="I1190" s="1"/>
      <c r="J1190" s="1"/>
      <c r="K1190" s="1"/>
      <c r="L1190" s="1"/>
      <c r="M1190" s="1"/>
      <c r="N1190" s="22">
        <v>93.272999999999996</v>
      </c>
      <c r="O1190" s="22">
        <v>35</v>
      </c>
      <c r="P1190" s="22">
        <v>17</v>
      </c>
      <c r="Q1190" s="22">
        <v>46</v>
      </c>
      <c r="R1190" s="24" t="s">
        <v>6685</v>
      </c>
      <c r="S1190" s="22">
        <v>16</v>
      </c>
      <c r="T1190" s="22">
        <v>24</v>
      </c>
      <c r="U1190" s="22" t="s">
        <v>6699</v>
      </c>
      <c r="V1190" s="25"/>
      <c r="W1190" s="1"/>
      <c r="X1190" s="5"/>
      <c r="Y1190" s="1"/>
      <c r="Z1190" s="1"/>
    </row>
    <row r="1191" spans="1:26" s="13" customFormat="1" x14ac:dyDescent="0.2">
      <c r="A1191" s="5" t="s">
        <v>6446</v>
      </c>
      <c r="B1191" s="1">
        <v>1</v>
      </c>
      <c r="C1191" s="1" t="s">
        <v>3634</v>
      </c>
      <c r="D1191" s="1" t="s">
        <v>3640</v>
      </c>
      <c r="E1191" s="1" t="s">
        <v>3639</v>
      </c>
      <c r="F1191" s="2">
        <v>39261</v>
      </c>
      <c r="G1191" s="1">
        <v>300</v>
      </c>
      <c r="H1191" s="22" t="s">
        <v>9066</v>
      </c>
      <c r="I1191" s="1"/>
      <c r="J1191" s="1"/>
      <c r="K1191" s="1"/>
      <c r="L1191" s="1"/>
      <c r="M1191" s="1"/>
      <c r="N1191" s="22">
        <v>93.272999999999996</v>
      </c>
      <c r="O1191" s="22">
        <v>35</v>
      </c>
      <c r="P1191" s="22">
        <v>17</v>
      </c>
      <c r="Q1191" s="22">
        <v>46</v>
      </c>
      <c r="R1191" s="24" t="s">
        <v>6685</v>
      </c>
      <c r="S1191" s="22">
        <v>16</v>
      </c>
      <c r="T1191" s="22">
        <v>24</v>
      </c>
      <c r="U1191" s="22" t="s">
        <v>6699</v>
      </c>
      <c r="V1191" s="25"/>
      <c r="W1191" s="1"/>
      <c r="X1191" s="5"/>
      <c r="Y1191" s="1"/>
      <c r="Z1191" s="1"/>
    </row>
    <row r="1192" spans="1:26" s="13" customFormat="1" x14ac:dyDescent="0.2">
      <c r="A1192" s="5" t="s">
        <v>6447</v>
      </c>
      <c r="B1192" s="1">
        <v>1</v>
      </c>
      <c r="C1192" s="1" t="s">
        <v>3634</v>
      </c>
      <c r="D1192" s="1" t="s">
        <v>3642</v>
      </c>
      <c r="E1192" s="1" t="s">
        <v>3637</v>
      </c>
      <c r="F1192" s="2">
        <v>39261</v>
      </c>
      <c r="G1192" s="1">
        <v>300</v>
      </c>
      <c r="H1192" s="22" t="s">
        <v>9066</v>
      </c>
      <c r="I1192" s="1"/>
      <c r="J1192" s="1"/>
      <c r="K1192" s="1"/>
      <c r="L1192" s="1"/>
      <c r="M1192" s="1"/>
      <c r="N1192" s="22">
        <v>93.272999999999996</v>
      </c>
      <c r="O1192" s="22">
        <v>35</v>
      </c>
      <c r="P1192" s="22">
        <v>17</v>
      </c>
      <c r="Q1192" s="22">
        <v>46</v>
      </c>
      <c r="R1192" s="24" t="s">
        <v>6685</v>
      </c>
      <c r="S1192" s="22">
        <v>16</v>
      </c>
      <c r="T1192" s="22">
        <v>24</v>
      </c>
      <c r="U1192" s="22" t="s">
        <v>6699</v>
      </c>
      <c r="V1192" s="25"/>
      <c r="W1192" s="1"/>
      <c r="X1192" s="5"/>
      <c r="Y1192" s="1"/>
      <c r="Z1192" s="1"/>
    </row>
    <row r="1193" spans="1:26" s="13" customFormat="1" x14ac:dyDescent="0.2">
      <c r="A1193" s="5" t="s">
        <v>6448</v>
      </c>
      <c r="B1193" s="1">
        <v>1</v>
      </c>
      <c r="C1193" s="1" t="s">
        <v>3634</v>
      </c>
      <c r="D1193" s="1" t="s">
        <v>3640</v>
      </c>
      <c r="E1193" s="1" t="s">
        <v>3637</v>
      </c>
      <c r="F1193" s="2">
        <v>39261</v>
      </c>
      <c r="G1193" s="1">
        <v>300</v>
      </c>
      <c r="H1193" s="22" t="s">
        <v>9066</v>
      </c>
      <c r="I1193" s="1"/>
      <c r="J1193" s="1"/>
      <c r="K1193" s="1"/>
      <c r="L1193" s="1"/>
      <c r="M1193" s="1"/>
      <c r="N1193" s="22">
        <v>93.272999999999996</v>
      </c>
      <c r="O1193" s="22">
        <v>35</v>
      </c>
      <c r="P1193" s="22">
        <v>17</v>
      </c>
      <c r="Q1193" s="22">
        <v>46</v>
      </c>
      <c r="R1193" s="24" t="s">
        <v>6685</v>
      </c>
      <c r="S1193" s="22">
        <v>16</v>
      </c>
      <c r="T1193" s="22">
        <v>24</v>
      </c>
      <c r="U1193" s="22" t="s">
        <v>6699</v>
      </c>
      <c r="V1193" s="25"/>
      <c r="W1193" s="1"/>
      <c r="X1193" s="5"/>
      <c r="Y1193" s="1"/>
      <c r="Z1193" s="1"/>
    </row>
    <row r="1194" spans="1:26" s="13" customFormat="1" x14ac:dyDescent="0.2">
      <c r="A1194" s="5" t="s">
        <v>6449</v>
      </c>
      <c r="B1194" s="1">
        <v>1</v>
      </c>
      <c r="C1194" s="1" t="s">
        <v>3634</v>
      </c>
      <c r="D1194" s="1" t="s">
        <v>3640</v>
      </c>
      <c r="E1194" s="1" t="s">
        <v>3639</v>
      </c>
      <c r="F1194" s="2">
        <v>39261</v>
      </c>
      <c r="G1194" s="1">
        <v>300</v>
      </c>
      <c r="H1194" s="22" t="s">
        <v>9066</v>
      </c>
      <c r="I1194" s="1"/>
      <c r="J1194" s="1"/>
      <c r="K1194" s="1"/>
      <c r="L1194" s="1"/>
      <c r="M1194" s="1"/>
      <c r="N1194" s="22">
        <v>93.272999999999996</v>
      </c>
      <c r="O1194" s="22">
        <v>35</v>
      </c>
      <c r="P1194" s="22">
        <v>17</v>
      </c>
      <c r="Q1194" s="22">
        <v>46</v>
      </c>
      <c r="R1194" s="24" t="s">
        <v>6685</v>
      </c>
      <c r="S1194" s="22">
        <v>16</v>
      </c>
      <c r="T1194" s="22">
        <v>24</v>
      </c>
      <c r="U1194" s="22" t="s">
        <v>6699</v>
      </c>
      <c r="V1194" s="25"/>
      <c r="W1194" s="1"/>
      <c r="X1194" s="5"/>
      <c r="Y1194" s="1"/>
      <c r="Z1194" s="1"/>
    </row>
    <row r="1195" spans="1:26" s="13" customFormat="1" x14ac:dyDescent="0.2">
      <c r="A1195" s="5" t="s">
        <v>6450</v>
      </c>
      <c r="B1195" s="1">
        <v>1</v>
      </c>
      <c r="C1195" s="1" t="s">
        <v>3634</v>
      </c>
      <c r="D1195" s="1" t="s">
        <v>3640</v>
      </c>
      <c r="E1195" s="1" t="s">
        <v>3639</v>
      </c>
      <c r="F1195" s="2">
        <v>39261</v>
      </c>
      <c r="G1195" s="1">
        <v>300</v>
      </c>
      <c r="H1195" s="22" t="s">
        <v>9066</v>
      </c>
      <c r="I1195" s="1"/>
      <c r="J1195" s="1"/>
      <c r="K1195" s="1"/>
      <c r="L1195" s="1"/>
      <c r="M1195" s="1"/>
      <c r="N1195" s="22">
        <v>93.272999999999996</v>
      </c>
      <c r="O1195" s="22">
        <v>35</v>
      </c>
      <c r="P1195" s="22">
        <v>17</v>
      </c>
      <c r="Q1195" s="22">
        <v>46</v>
      </c>
      <c r="R1195" s="24" t="s">
        <v>6685</v>
      </c>
      <c r="S1195" s="22">
        <v>16</v>
      </c>
      <c r="T1195" s="22">
        <v>24</v>
      </c>
      <c r="U1195" s="22" t="s">
        <v>6699</v>
      </c>
      <c r="V1195" s="25"/>
      <c r="W1195" s="1"/>
      <c r="X1195" s="5"/>
      <c r="Y1195" s="1"/>
      <c r="Z1195" s="1"/>
    </row>
    <row r="1196" spans="1:26" s="13" customFormat="1" x14ac:dyDescent="0.2">
      <c r="A1196" s="5" t="s">
        <v>6451</v>
      </c>
      <c r="B1196" s="1">
        <v>1</v>
      </c>
      <c r="C1196" s="1" t="s">
        <v>3634</v>
      </c>
      <c r="D1196" s="1" t="s">
        <v>3642</v>
      </c>
      <c r="E1196" s="1" t="s">
        <v>3637</v>
      </c>
      <c r="F1196" s="2">
        <v>39261</v>
      </c>
      <c r="G1196" s="1">
        <v>300</v>
      </c>
      <c r="H1196" s="22" t="s">
        <v>9066</v>
      </c>
      <c r="I1196" s="1"/>
      <c r="J1196" s="1"/>
      <c r="K1196" s="1"/>
      <c r="L1196" s="1"/>
      <c r="M1196" s="1"/>
      <c r="N1196" s="22">
        <v>93.272999999999996</v>
      </c>
      <c r="O1196" s="22">
        <v>35</v>
      </c>
      <c r="P1196" s="22">
        <v>17</v>
      </c>
      <c r="Q1196" s="22">
        <v>46</v>
      </c>
      <c r="R1196" s="24" t="s">
        <v>6685</v>
      </c>
      <c r="S1196" s="22">
        <v>16</v>
      </c>
      <c r="T1196" s="22">
        <v>24</v>
      </c>
      <c r="U1196" s="22" t="s">
        <v>6699</v>
      </c>
      <c r="V1196" s="25"/>
      <c r="W1196" s="1"/>
      <c r="X1196" s="5"/>
      <c r="Y1196" s="1"/>
      <c r="Z1196" s="1"/>
    </row>
    <row r="1197" spans="1:26" s="13" customFormat="1" x14ac:dyDescent="0.2">
      <c r="A1197" s="5" t="s">
        <v>6452</v>
      </c>
      <c r="B1197" s="1">
        <v>1</v>
      </c>
      <c r="C1197" s="1" t="s">
        <v>3634</v>
      </c>
      <c r="D1197" s="1" t="s">
        <v>3640</v>
      </c>
      <c r="E1197" s="1" t="s">
        <v>3639</v>
      </c>
      <c r="F1197" s="2">
        <v>39261</v>
      </c>
      <c r="G1197" s="1">
        <v>300</v>
      </c>
      <c r="H1197" s="22" t="s">
        <v>9066</v>
      </c>
      <c r="I1197" s="1"/>
      <c r="J1197" s="1"/>
      <c r="K1197" s="1"/>
      <c r="L1197" s="1"/>
      <c r="M1197" s="1"/>
      <c r="N1197" s="22">
        <v>93.272999999999996</v>
      </c>
      <c r="O1197" s="22">
        <v>35</v>
      </c>
      <c r="P1197" s="22">
        <v>17</v>
      </c>
      <c r="Q1197" s="22">
        <v>46</v>
      </c>
      <c r="R1197" s="24" t="s">
        <v>6685</v>
      </c>
      <c r="S1197" s="22">
        <v>16</v>
      </c>
      <c r="T1197" s="22">
        <v>24</v>
      </c>
      <c r="U1197" s="22" t="s">
        <v>6699</v>
      </c>
      <c r="V1197" s="25"/>
      <c r="W1197" s="1"/>
      <c r="X1197" s="5"/>
      <c r="Y1197" s="1"/>
      <c r="Z1197" s="1"/>
    </row>
    <row r="1198" spans="1:26" s="13" customFormat="1" x14ac:dyDescent="0.2">
      <c r="A1198" s="5" t="s">
        <v>6453</v>
      </c>
      <c r="B1198" s="1">
        <v>1</v>
      </c>
      <c r="C1198" s="1" t="s">
        <v>3634</v>
      </c>
      <c r="D1198" s="1" t="s">
        <v>3640</v>
      </c>
      <c r="E1198" s="1" t="s">
        <v>3637</v>
      </c>
      <c r="F1198" s="2">
        <v>39261</v>
      </c>
      <c r="G1198" s="1">
        <v>300</v>
      </c>
      <c r="H1198" s="22" t="s">
        <v>9066</v>
      </c>
      <c r="I1198" s="1"/>
      <c r="J1198" s="1"/>
      <c r="K1198" s="1"/>
      <c r="L1198" s="1"/>
      <c r="M1198" s="1"/>
      <c r="N1198" s="22">
        <v>93.272999999999996</v>
      </c>
      <c r="O1198" s="22">
        <v>35</v>
      </c>
      <c r="P1198" s="22">
        <v>17</v>
      </c>
      <c r="Q1198" s="22">
        <v>46</v>
      </c>
      <c r="R1198" s="24" t="s">
        <v>6685</v>
      </c>
      <c r="S1198" s="22">
        <v>16</v>
      </c>
      <c r="T1198" s="22">
        <v>24</v>
      </c>
      <c r="U1198" s="22" t="s">
        <v>6699</v>
      </c>
      <c r="V1198" s="25"/>
      <c r="W1198" s="1"/>
      <c r="X1198" s="5"/>
      <c r="Y1198" s="1"/>
      <c r="Z1198" s="1"/>
    </row>
    <row r="1199" spans="1:26" s="13" customFormat="1" x14ac:dyDescent="0.2">
      <c r="A1199" s="5" t="s">
        <v>6454</v>
      </c>
      <c r="B1199" s="1">
        <v>1</v>
      </c>
      <c r="C1199" s="1" t="s">
        <v>3634</v>
      </c>
      <c r="D1199" s="1" t="s">
        <v>3640</v>
      </c>
      <c r="E1199" s="1" t="s">
        <v>3639</v>
      </c>
      <c r="F1199" s="2">
        <v>39261</v>
      </c>
      <c r="G1199" s="1">
        <v>300</v>
      </c>
      <c r="H1199" s="22" t="s">
        <v>9066</v>
      </c>
      <c r="I1199" s="1"/>
      <c r="J1199" s="1"/>
      <c r="K1199" s="1"/>
      <c r="L1199" s="1"/>
      <c r="M1199" s="1"/>
      <c r="N1199" s="22">
        <v>93.272999999999996</v>
      </c>
      <c r="O1199" s="22">
        <v>35</v>
      </c>
      <c r="P1199" s="22">
        <v>17</v>
      </c>
      <c r="Q1199" s="22">
        <v>46</v>
      </c>
      <c r="R1199" s="24" t="s">
        <v>6685</v>
      </c>
      <c r="S1199" s="22">
        <v>16</v>
      </c>
      <c r="T1199" s="22">
        <v>24</v>
      </c>
      <c r="U1199" s="22" t="s">
        <v>6699</v>
      </c>
      <c r="V1199" s="25"/>
      <c r="W1199" s="1"/>
      <c r="X1199" s="5"/>
      <c r="Y1199" s="1"/>
      <c r="Z1199" s="1"/>
    </row>
    <row r="1200" spans="1:26" s="13" customFormat="1" x14ac:dyDescent="0.2">
      <c r="A1200" s="5" t="s">
        <v>6455</v>
      </c>
      <c r="B1200" s="1">
        <v>1</v>
      </c>
      <c r="C1200" s="1" t="s">
        <v>3634</v>
      </c>
      <c r="D1200" s="1" t="s">
        <v>3640</v>
      </c>
      <c r="E1200" s="1" t="s">
        <v>3639</v>
      </c>
      <c r="F1200" s="2">
        <v>39261</v>
      </c>
      <c r="G1200" s="1">
        <v>300</v>
      </c>
      <c r="H1200" s="22" t="s">
        <v>9066</v>
      </c>
      <c r="I1200" s="1"/>
      <c r="J1200" s="1"/>
      <c r="K1200" s="1"/>
      <c r="L1200" s="1"/>
      <c r="M1200" s="1"/>
      <c r="N1200" s="22">
        <v>93.272999999999996</v>
      </c>
      <c r="O1200" s="22">
        <v>35</v>
      </c>
      <c r="P1200" s="22">
        <v>17</v>
      </c>
      <c r="Q1200" s="22">
        <v>46</v>
      </c>
      <c r="R1200" s="24" t="s">
        <v>6685</v>
      </c>
      <c r="S1200" s="22">
        <v>16</v>
      </c>
      <c r="T1200" s="22">
        <v>24</v>
      </c>
      <c r="U1200" s="22" t="s">
        <v>6699</v>
      </c>
      <c r="V1200" s="25"/>
      <c r="W1200" s="1"/>
      <c r="X1200" s="5"/>
      <c r="Y1200" s="1"/>
      <c r="Z1200" s="1"/>
    </row>
    <row r="1201" spans="1:26" s="13" customFormat="1" x14ac:dyDescent="0.2">
      <c r="A1201" s="5" t="s">
        <v>6456</v>
      </c>
      <c r="B1201" s="1">
        <v>1</v>
      </c>
      <c r="C1201" s="1" t="s">
        <v>3634</v>
      </c>
      <c r="D1201" s="1" t="s">
        <v>3640</v>
      </c>
      <c r="E1201" s="1" t="s">
        <v>3637</v>
      </c>
      <c r="F1201" s="2">
        <v>39261</v>
      </c>
      <c r="G1201" s="1">
        <v>300</v>
      </c>
      <c r="H1201" s="22" t="s">
        <v>9066</v>
      </c>
      <c r="I1201" s="1"/>
      <c r="J1201" s="1"/>
      <c r="K1201" s="1"/>
      <c r="L1201" s="1"/>
      <c r="M1201" s="1"/>
      <c r="N1201" s="22">
        <v>93.272999999999996</v>
      </c>
      <c r="O1201" s="22">
        <v>35</v>
      </c>
      <c r="P1201" s="22">
        <v>17</v>
      </c>
      <c r="Q1201" s="22">
        <v>46</v>
      </c>
      <c r="R1201" s="24" t="s">
        <v>6685</v>
      </c>
      <c r="S1201" s="22">
        <v>16</v>
      </c>
      <c r="T1201" s="22">
        <v>24</v>
      </c>
      <c r="U1201" s="22" t="s">
        <v>6699</v>
      </c>
      <c r="V1201" s="25"/>
      <c r="W1201" s="1"/>
      <c r="X1201" s="5"/>
      <c r="Y1201" s="1"/>
      <c r="Z1201" s="1"/>
    </row>
    <row r="1202" spans="1:26" s="13" customFormat="1" x14ac:dyDescent="0.2">
      <c r="A1202" s="5" t="s">
        <v>6457</v>
      </c>
      <c r="B1202" s="1">
        <v>1</v>
      </c>
      <c r="C1202" s="1" t="s">
        <v>3634</v>
      </c>
      <c r="D1202" s="1" t="s">
        <v>3640</v>
      </c>
      <c r="E1202" s="1" t="s">
        <v>3637</v>
      </c>
      <c r="F1202" s="2">
        <v>39261</v>
      </c>
      <c r="G1202" s="1">
        <v>300</v>
      </c>
      <c r="H1202" s="22" t="s">
        <v>9066</v>
      </c>
      <c r="I1202" s="1"/>
      <c r="J1202" s="1"/>
      <c r="K1202" s="1"/>
      <c r="L1202" s="1"/>
      <c r="M1202" s="1"/>
      <c r="N1202" s="22">
        <v>93.272999999999996</v>
      </c>
      <c r="O1202" s="22">
        <v>35</v>
      </c>
      <c r="P1202" s="22">
        <v>17</v>
      </c>
      <c r="Q1202" s="22">
        <v>46</v>
      </c>
      <c r="R1202" s="24" t="s">
        <v>6685</v>
      </c>
      <c r="S1202" s="22">
        <v>16</v>
      </c>
      <c r="T1202" s="22">
        <v>24</v>
      </c>
      <c r="U1202" s="22" t="s">
        <v>6699</v>
      </c>
      <c r="V1202" s="25" t="s">
        <v>6688</v>
      </c>
      <c r="W1202" s="1"/>
      <c r="X1202" s="5"/>
      <c r="Y1202" s="1"/>
      <c r="Z1202" s="1"/>
    </row>
    <row r="1203" spans="1:26" s="13" customFormat="1" x14ac:dyDescent="0.2">
      <c r="A1203" s="5" t="s">
        <v>6458</v>
      </c>
      <c r="B1203" s="1">
        <v>1</v>
      </c>
      <c r="C1203" s="1" t="s">
        <v>3634</v>
      </c>
      <c r="D1203" s="1" t="s">
        <v>3640</v>
      </c>
      <c r="E1203" s="1" t="s">
        <v>3639</v>
      </c>
      <c r="F1203" s="2">
        <v>39261</v>
      </c>
      <c r="G1203" s="1">
        <v>300</v>
      </c>
      <c r="H1203" s="22" t="s">
        <v>9066</v>
      </c>
      <c r="I1203" s="1"/>
      <c r="J1203" s="1"/>
      <c r="K1203" s="1"/>
      <c r="L1203" s="1"/>
      <c r="M1203" s="1"/>
      <c r="N1203" s="22">
        <v>93.272999999999996</v>
      </c>
      <c r="O1203" s="22">
        <v>35</v>
      </c>
      <c r="P1203" s="22">
        <v>17</v>
      </c>
      <c r="Q1203" s="22">
        <v>46</v>
      </c>
      <c r="R1203" s="24" t="s">
        <v>6685</v>
      </c>
      <c r="S1203" s="22">
        <v>16</v>
      </c>
      <c r="T1203" s="22">
        <v>24</v>
      </c>
      <c r="U1203" s="22" t="s">
        <v>6699</v>
      </c>
      <c r="V1203" s="25"/>
      <c r="W1203" s="1"/>
      <c r="X1203" s="5"/>
      <c r="Y1203" s="1"/>
      <c r="Z1203" s="1"/>
    </row>
    <row r="1204" spans="1:26" s="13" customFormat="1" x14ac:dyDescent="0.2">
      <c r="A1204" s="5" t="s">
        <v>6459</v>
      </c>
      <c r="B1204" s="1">
        <v>1</v>
      </c>
      <c r="C1204" s="1" t="s">
        <v>3634</v>
      </c>
      <c r="D1204" s="1" t="s">
        <v>3640</v>
      </c>
      <c r="E1204" s="1" t="s">
        <v>3637</v>
      </c>
      <c r="F1204" s="2">
        <v>39261</v>
      </c>
      <c r="G1204" s="1">
        <v>300</v>
      </c>
      <c r="H1204" s="22" t="s">
        <v>9066</v>
      </c>
      <c r="I1204" s="1"/>
      <c r="J1204" s="1"/>
      <c r="K1204" s="1"/>
      <c r="L1204" s="1"/>
      <c r="M1204" s="1"/>
      <c r="N1204" s="22">
        <v>93.272999999999996</v>
      </c>
      <c r="O1204" s="22">
        <v>35</v>
      </c>
      <c r="P1204" s="22">
        <v>17</v>
      </c>
      <c r="Q1204" s="22">
        <v>46</v>
      </c>
      <c r="R1204" s="24" t="s">
        <v>6685</v>
      </c>
      <c r="S1204" s="22">
        <v>16</v>
      </c>
      <c r="T1204" s="22">
        <v>24</v>
      </c>
      <c r="U1204" s="22" t="s">
        <v>6699</v>
      </c>
      <c r="V1204" s="25"/>
      <c r="W1204" s="1"/>
      <c r="X1204" s="5"/>
      <c r="Y1204" s="1"/>
      <c r="Z1204" s="1"/>
    </row>
    <row r="1205" spans="1:26" s="13" customFormat="1" x14ac:dyDescent="0.2">
      <c r="A1205" s="5" t="s">
        <v>6460</v>
      </c>
      <c r="B1205" s="1">
        <v>1</v>
      </c>
      <c r="C1205" s="1" t="s">
        <v>3634</v>
      </c>
      <c r="D1205" s="1" t="s">
        <v>3640</v>
      </c>
      <c r="E1205" s="1" t="s">
        <v>3637</v>
      </c>
      <c r="F1205" s="2">
        <v>39261</v>
      </c>
      <c r="G1205" s="1">
        <v>300</v>
      </c>
      <c r="H1205" s="22" t="s">
        <v>9066</v>
      </c>
      <c r="I1205" s="1"/>
      <c r="J1205" s="1"/>
      <c r="K1205" s="1"/>
      <c r="L1205" s="1"/>
      <c r="M1205" s="1"/>
      <c r="N1205" s="22">
        <v>93.272999999999996</v>
      </c>
      <c r="O1205" s="22">
        <v>35</v>
      </c>
      <c r="P1205" s="22">
        <v>17</v>
      </c>
      <c r="Q1205" s="22">
        <v>46</v>
      </c>
      <c r="R1205" s="24" t="s">
        <v>6685</v>
      </c>
      <c r="S1205" s="22">
        <v>16</v>
      </c>
      <c r="T1205" s="22">
        <v>24</v>
      </c>
      <c r="U1205" s="22" t="s">
        <v>6699</v>
      </c>
      <c r="V1205" s="25"/>
      <c r="W1205" s="1"/>
      <c r="X1205" s="5"/>
      <c r="Y1205" s="1"/>
      <c r="Z1205" s="1"/>
    </row>
    <row r="1206" spans="1:26" s="13" customFormat="1" x14ac:dyDescent="0.2">
      <c r="A1206" s="5" t="s">
        <v>6461</v>
      </c>
      <c r="B1206" s="1">
        <v>1</v>
      </c>
      <c r="C1206" s="1" t="s">
        <v>3634</v>
      </c>
      <c r="D1206" s="1" t="s">
        <v>3642</v>
      </c>
      <c r="E1206" s="1" t="s">
        <v>3637</v>
      </c>
      <c r="F1206" s="2">
        <v>39261</v>
      </c>
      <c r="G1206" s="1">
        <v>300</v>
      </c>
      <c r="H1206" s="22" t="s">
        <v>9066</v>
      </c>
      <c r="I1206" s="1"/>
      <c r="J1206" s="1"/>
      <c r="K1206" s="1"/>
      <c r="L1206" s="1"/>
      <c r="M1206" s="1"/>
      <c r="N1206" s="22">
        <v>93.272999999999996</v>
      </c>
      <c r="O1206" s="22">
        <v>35</v>
      </c>
      <c r="P1206" s="22">
        <v>17</v>
      </c>
      <c r="Q1206" s="22">
        <v>46</v>
      </c>
      <c r="R1206" s="24" t="s">
        <v>6685</v>
      </c>
      <c r="S1206" s="22">
        <v>16</v>
      </c>
      <c r="T1206" s="22">
        <v>24</v>
      </c>
      <c r="U1206" s="22" t="s">
        <v>6699</v>
      </c>
      <c r="V1206" s="25"/>
      <c r="W1206" s="1"/>
      <c r="X1206" s="5"/>
      <c r="Y1206" s="1"/>
      <c r="Z1206" s="1"/>
    </row>
    <row r="1207" spans="1:26" s="13" customFormat="1" x14ac:dyDescent="0.2">
      <c r="A1207" s="5" t="s">
        <v>6462</v>
      </c>
      <c r="B1207" s="1">
        <v>1</v>
      </c>
      <c r="C1207" s="1" t="s">
        <v>3634</v>
      </c>
      <c r="D1207" s="1" t="s">
        <v>3640</v>
      </c>
      <c r="E1207" s="1" t="s">
        <v>3639</v>
      </c>
      <c r="F1207" s="2">
        <v>39261</v>
      </c>
      <c r="G1207" s="1">
        <v>300</v>
      </c>
      <c r="H1207" s="22" t="s">
        <v>9066</v>
      </c>
      <c r="I1207" s="1"/>
      <c r="J1207" s="1"/>
      <c r="K1207" s="1"/>
      <c r="L1207" s="1"/>
      <c r="M1207" s="1"/>
      <c r="N1207" s="22">
        <v>93.272999999999996</v>
      </c>
      <c r="O1207" s="22">
        <v>35</v>
      </c>
      <c r="P1207" s="22">
        <v>17</v>
      </c>
      <c r="Q1207" s="22">
        <v>46</v>
      </c>
      <c r="R1207" s="24" t="s">
        <v>6685</v>
      </c>
      <c r="S1207" s="22">
        <v>16</v>
      </c>
      <c r="T1207" s="22">
        <v>24</v>
      </c>
      <c r="U1207" s="22" t="s">
        <v>6699</v>
      </c>
      <c r="V1207" s="25"/>
      <c r="W1207" s="1"/>
      <c r="X1207" s="5"/>
      <c r="Y1207" s="1"/>
      <c r="Z1207" s="1"/>
    </row>
    <row r="1208" spans="1:26" s="13" customFormat="1" x14ac:dyDescent="0.2">
      <c r="A1208" s="5" t="s">
        <v>6463</v>
      </c>
      <c r="B1208" s="1">
        <v>1</v>
      </c>
      <c r="C1208" s="1" t="s">
        <v>3634</v>
      </c>
      <c r="D1208" s="1" t="s">
        <v>3640</v>
      </c>
      <c r="E1208" s="1" t="s">
        <v>3639</v>
      </c>
      <c r="F1208" s="2">
        <v>39261</v>
      </c>
      <c r="G1208" s="1">
        <v>300</v>
      </c>
      <c r="H1208" s="22" t="s">
        <v>9066</v>
      </c>
      <c r="I1208" s="1"/>
      <c r="J1208" s="1"/>
      <c r="K1208" s="1"/>
      <c r="L1208" s="1"/>
      <c r="M1208" s="1"/>
      <c r="N1208" s="22">
        <v>93.272999999999996</v>
      </c>
      <c r="O1208" s="22">
        <v>35</v>
      </c>
      <c r="P1208" s="22">
        <v>17</v>
      </c>
      <c r="Q1208" s="22">
        <v>46</v>
      </c>
      <c r="R1208" s="24" t="s">
        <v>6685</v>
      </c>
      <c r="S1208" s="22">
        <v>16</v>
      </c>
      <c r="T1208" s="22">
        <v>24</v>
      </c>
      <c r="U1208" s="22" t="s">
        <v>6699</v>
      </c>
      <c r="V1208" s="25"/>
      <c r="W1208" s="1"/>
      <c r="X1208" s="5"/>
      <c r="Y1208" s="1"/>
      <c r="Z1208" s="1"/>
    </row>
    <row r="1209" spans="1:26" s="13" customFormat="1" x14ac:dyDescent="0.2">
      <c r="A1209" s="5" t="s">
        <v>6464</v>
      </c>
      <c r="B1209" s="1">
        <v>1</v>
      </c>
      <c r="C1209" s="1" t="s">
        <v>3634</v>
      </c>
      <c r="D1209" s="1" t="s">
        <v>3640</v>
      </c>
      <c r="E1209" s="1" t="s">
        <v>3637</v>
      </c>
      <c r="F1209" s="2">
        <v>39261</v>
      </c>
      <c r="G1209" s="1">
        <v>300</v>
      </c>
      <c r="H1209" s="22" t="s">
        <v>9066</v>
      </c>
      <c r="I1209" s="1"/>
      <c r="J1209" s="1"/>
      <c r="K1209" s="1"/>
      <c r="L1209" s="1"/>
      <c r="M1209" s="1"/>
      <c r="N1209" s="22">
        <v>93.272999999999996</v>
      </c>
      <c r="O1209" s="22">
        <v>35</v>
      </c>
      <c r="P1209" s="22">
        <v>17</v>
      </c>
      <c r="Q1209" s="22">
        <v>46</v>
      </c>
      <c r="R1209" s="24" t="s">
        <v>6685</v>
      </c>
      <c r="S1209" s="22">
        <v>16</v>
      </c>
      <c r="T1209" s="22">
        <v>24</v>
      </c>
      <c r="U1209" s="22" t="s">
        <v>6699</v>
      </c>
      <c r="V1209" s="25"/>
      <c r="W1209" s="1"/>
      <c r="X1209" s="5"/>
      <c r="Y1209" s="1"/>
      <c r="Z1209" s="1"/>
    </row>
    <row r="1210" spans="1:26" s="13" customFormat="1" x14ac:dyDescent="0.2">
      <c r="A1210" s="5" t="s">
        <v>6465</v>
      </c>
      <c r="B1210" s="1">
        <v>1</v>
      </c>
      <c r="C1210" s="1" t="s">
        <v>3634</v>
      </c>
      <c r="D1210" s="1" t="s">
        <v>3640</v>
      </c>
      <c r="E1210" s="1" t="s">
        <v>3639</v>
      </c>
      <c r="F1210" s="2">
        <v>39261</v>
      </c>
      <c r="G1210" s="1">
        <v>300</v>
      </c>
      <c r="H1210" s="22" t="s">
        <v>9066</v>
      </c>
      <c r="I1210" s="1"/>
      <c r="J1210" s="1"/>
      <c r="K1210" s="1"/>
      <c r="L1210" s="1"/>
      <c r="M1210" s="1"/>
      <c r="N1210" s="22">
        <v>93.272999999999996</v>
      </c>
      <c r="O1210" s="22">
        <v>35</v>
      </c>
      <c r="P1210" s="22">
        <v>17</v>
      </c>
      <c r="Q1210" s="22">
        <v>46</v>
      </c>
      <c r="R1210" s="24" t="s">
        <v>6685</v>
      </c>
      <c r="S1210" s="22">
        <v>16</v>
      </c>
      <c r="T1210" s="22">
        <v>24</v>
      </c>
      <c r="U1210" s="22" t="s">
        <v>6699</v>
      </c>
      <c r="V1210" s="25"/>
      <c r="W1210" s="1"/>
      <c r="X1210" s="5"/>
      <c r="Y1210" s="1"/>
      <c r="Z1210" s="1"/>
    </row>
    <row r="1211" spans="1:26" s="13" customFormat="1" x14ac:dyDescent="0.2">
      <c r="A1211" s="5" t="s">
        <v>6466</v>
      </c>
      <c r="B1211" s="1">
        <v>1</v>
      </c>
      <c r="C1211" s="1" t="s">
        <v>3634</v>
      </c>
      <c r="D1211" s="1" t="s">
        <v>3640</v>
      </c>
      <c r="E1211" s="1" t="s">
        <v>3639</v>
      </c>
      <c r="F1211" s="2">
        <v>39261</v>
      </c>
      <c r="G1211" s="1">
        <v>300</v>
      </c>
      <c r="H1211" s="22" t="s">
        <v>9066</v>
      </c>
      <c r="I1211" s="1"/>
      <c r="J1211" s="1"/>
      <c r="K1211" s="1"/>
      <c r="L1211" s="1"/>
      <c r="M1211" s="1"/>
      <c r="N1211" s="22">
        <v>93.272999999999996</v>
      </c>
      <c r="O1211" s="22">
        <v>35</v>
      </c>
      <c r="P1211" s="22">
        <v>17</v>
      </c>
      <c r="Q1211" s="22">
        <v>46</v>
      </c>
      <c r="R1211" s="24" t="s">
        <v>6685</v>
      </c>
      <c r="S1211" s="22">
        <v>16</v>
      </c>
      <c r="T1211" s="22">
        <v>24</v>
      </c>
      <c r="U1211" s="22" t="s">
        <v>6699</v>
      </c>
      <c r="V1211" s="25"/>
      <c r="W1211" s="1"/>
      <c r="X1211" s="5"/>
      <c r="Y1211" s="1"/>
      <c r="Z1211" s="1"/>
    </row>
    <row r="1212" spans="1:26" s="13" customFormat="1" x14ac:dyDescent="0.2">
      <c r="A1212" s="5" t="s">
        <v>6467</v>
      </c>
      <c r="B1212" s="1">
        <v>1</v>
      </c>
      <c r="C1212" s="1" t="s">
        <v>3634</v>
      </c>
      <c r="D1212" s="1" t="s">
        <v>3640</v>
      </c>
      <c r="E1212" s="1" t="s">
        <v>3639</v>
      </c>
      <c r="F1212" s="2">
        <v>39261</v>
      </c>
      <c r="G1212" s="1">
        <v>300</v>
      </c>
      <c r="H1212" s="22" t="s">
        <v>9066</v>
      </c>
      <c r="I1212" s="1"/>
      <c r="J1212" s="1"/>
      <c r="K1212" s="1"/>
      <c r="L1212" s="1"/>
      <c r="M1212" s="1"/>
      <c r="N1212" s="22">
        <v>93.272999999999996</v>
      </c>
      <c r="O1212" s="22">
        <v>35</v>
      </c>
      <c r="P1212" s="22">
        <v>17</v>
      </c>
      <c r="Q1212" s="22">
        <v>46</v>
      </c>
      <c r="R1212" s="24" t="s">
        <v>6685</v>
      </c>
      <c r="S1212" s="22">
        <v>16</v>
      </c>
      <c r="T1212" s="22">
        <v>24</v>
      </c>
      <c r="U1212" s="22" t="s">
        <v>6699</v>
      </c>
      <c r="V1212" s="25"/>
      <c r="W1212" s="1"/>
      <c r="X1212" s="5"/>
      <c r="Y1212" s="1"/>
      <c r="Z1212" s="1"/>
    </row>
    <row r="1213" spans="1:26" s="13" customFormat="1" x14ac:dyDescent="0.2">
      <c r="A1213" s="5" t="s">
        <v>6468</v>
      </c>
      <c r="B1213" s="1">
        <v>1</v>
      </c>
      <c r="C1213" s="1" t="s">
        <v>3634</v>
      </c>
      <c r="D1213" s="1" t="s">
        <v>3640</v>
      </c>
      <c r="E1213" s="1" t="s">
        <v>3637</v>
      </c>
      <c r="F1213" s="2">
        <v>39261</v>
      </c>
      <c r="G1213" s="1">
        <v>300</v>
      </c>
      <c r="H1213" s="22" t="s">
        <v>9066</v>
      </c>
      <c r="I1213" s="1"/>
      <c r="J1213" s="1"/>
      <c r="K1213" s="1"/>
      <c r="L1213" s="1"/>
      <c r="M1213" s="1"/>
      <c r="N1213" s="22">
        <v>93.272999999999996</v>
      </c>
      <c r="O1213" s="22">
        <v>35</v>
      </c>
      <c r="P1213" s="22">
        <v>17</v>
      </c>
      <c r="Q1213" s="22">
        <v>46</v>
      </c>
      <c r="R1213" s="24" t="s">
        <v>6685</v>
      </c>
      <c r="S1213" s="22">
        <v>16</v>
      </c>
      <c r="T1213" s="22">
        <v>24</v>
      </c>
      <c r="U1213" s="22" t="s">
        <v>6699</v>
      </c>
      <c r="V1213" s="25"/>
      <c r="W1213" s="1"/>
      <c r="X1213" s="5"/>
      <c r="Y1213" s="1"/>
      <c r="Z1213" s="1"/>
    </row>
    <row r="1214" spans="1:26" s="13" customFormat="1" x14ac:dyDescent="0.2">
      <c r="A1214" s="5" t="s">
        <v>6469</v>
      </c>
      <c r="B1214" s="1">
        <v>1</v>
      </c>
      <c r="C1214" s="1" t="s">
        <v>3634</v>
      </c>
      <c r="D1214" s="1" t="s">
        <v>3640</v>
      </c>
      <c r="E1214" s="1" t="s">
        <v>3637</v>
      </c>
      <c r="F1214" s="2">
        <v>39261</v>
      </c>
      <c r="G1214" s="1">
        <v>300</v>
      </c>
      <c r="H1214" s="22" t="s">
        <v>9066</v>
      </c>
      <c r="I1214" s="1"/>
      <c r="J1214" s="1"/>
      <c r="K1214" s="1"/>
      <c r="L1214" s="1"/>
      <c r="M1214" s="1"/>
      <c r="N1214" s="22">
        <v>93.272999999999996</v>
      </c>
      <c r="O1214" s="22">
        <v>35</v>
      </c>
      <c r="P1214" s="22">
        <v>17</v>
      </c>
      <c r="Q1214" s="22">
        <v>46</v>
      </c>
      <c r="R1214" s="24" t="s">
        <v>6685</v>
      </c>
      <c r="S1214" s="22">
        <v>16</v>
      </c>
      <c r="T1214" s="22">
        <v>24</v>
      </c>
      <c r="U1214" s="22" t="s">
        <v>6699</v>
      </c>
      <c r="V1214" s="25"/>
      <c r="W1214" s="1"/>
      <c r="X1214" s="5"/>
      <c r="Y1214" s="1"/>
      <c r="Z1214" s="1"/>
    </row>
    <row r="1215" spans="1:26" s="13" customFormat="1" x14ac:dyDescent="0.2">
      <c r="A1215" s="5" t="s">
        <v>6470</v>
      </c>
      <c r="B1215" s="1">
        <v>1</v>
      </c>
      <c r="C1215" s="1" t="s">
        <v>3634</v>
      </c>
      <c r="D1215" s="1" t="s">
        <v>3640</v>
      </c>
      <c r="E1215" s="1" t="s">
        <v>3637</v>
      </c>
      <c r="F1215" s="2">
        <v>39261</v>
      </c>
      <c r="G1215" s="1">
        <v>300</v>
      </c>
      <c r="H1215" s="22" t="s">
        <v>9066</v>
      </c>
      <c r="I1215" s="1"/>
      <c r="J1215" s="1"/>
      <c r="K1215" s="1"/>
      <c r="L1215" s="1"/>
      <c r="M1215" s="1"/>
      <c r="N1215" s="22">
        <v>93.272999999999996</v>
      </c>
      <c r="O1215" s="22">
        <v>35</v>
      </c>
      <c r="P1215" s="22">
        <v>17</v>
      </c>
      <c r="Q1215" s="22">
        <v>46</v>
      </c>
      <c r="R1215" s="24" t="s">
        <v>6685</v>
      </c>
      <c r="S1215" s="22">
        <v>16</v>
      </c>
      <c r="T1215" s="22">
        <v>24</v>
      </c>
      <c r="U1215" s="22" t="s">
        <v>6699</v>
      </c>
      <c r="V1215" s="25"/>
      <c r="W1215" s="1"/>
      <c r="X1215" s="5"/>
      <c r="Y1215" s="1"/>
      <c r="Z1215" s="1"/>
    </row>
    <row r="1216" spans="1:26" s="13" customFormat="1" x14ac:dyDescent="0.2">
      <c r="A1216" s="5" t="s">
        <v>6471</v>
      </c>
      <c r="B1216" s="1">
        <v>1</v>
      </c>
      <c r="C1216" s="1" t="s">
        <v>3634</v>
      </c>
      <c r="D1216" s="1" t="s">
        <v>3640</v>
      </c>
      <c r="E1216" s="1" t="s">
        <v>3639</v>
      </c>
      <c r="F1216" s="2">
        <v>39261</v>
      </c>
      <c r="G1216" s="1">
        <v>300</v>
      </c>
      <c r="H1216" s="22" t="s">
        <v>9066</v>
      </c>
      <c r="I1216" s="1"/>
      <c r="J1216" s="1"/>
      <c r="K1216" s="1"/>
      <c r="L1216" s="1"/>
      <c r="M1216" s="1"/>
      <c r="N1216" s="22">
        <v>93.272999999999996</v>
      </c>
      <c r="O1216" s="22">
        <v>35</v>
      </c>
      <c r="P1216" s="22">
        <v>17</v>
      </c>
      <c r="Q1216" s="22">
        <v>46</v>
      </c>
      <c r="R1216" s="24" t="s">
        <v>6685</v>
      </c>
      <c r="S1216" s="22">
        <v>16</v>
      </c>
      <c r="T1216" s="22">
        <v>24</v>
      </c>
      <c r="U1216" s="22" t="s">
        <v>6699</v>
      </c>
      <c r="V1216" s="25"/>
      <c r="W1216" s="1"/>
      <c r="X1216" s="5"/>
      <c r="Y1216" s="1"/>
      <c r="Z1216" s="1"/>
    </row>
    <row r="1217" spans="1:26" s="13" customFormat="1" x14ac:dyDescent="0.2">
      <c r="A1217" s="5" t="s">
        <v>6472</v>
      </c>
      <c r="B1217" s="1">
        <v>1</v>
      </c>
      <c r="C1217" s="1" t="s">
        <v>3634</v>
      </c>
      <c r="D1217" s="1" t="s">
        <v>3640</v>
      </c>
      <c r="E1217" s="1" t="s">
        <v>3639</v>
      </c>
      <c r="F1217" s="2">
        <v>39261</v>
      </c>
      <c r="G1217" s="1">
        <v>300</v>
      </c>
      <c r="H1217" s="22" t="s">
        <v>9066</v>
      </c>
      <c r="I1217" s="1"/>
      <c r="J1217" s="1"/>
      <c r="K1217" s="1"/>
      <c r="L1217" s="1"/>
      <c r="M1217" s="1"/>
      <c r="N1217" s="22">
        <v>93.272999999999996</v>
      </c>
      <c r="O1217" s="22">
        <v>35</v>
      </c>
      <c r="P1217" s="22">
        <v>17</v>
      </c>
      <c r="Q1217" s="22">
        <v>46</v>
      </c>
      <c r="R1217" s="24" t="s">
        <v>6685</v>
      </c>
      <c r="S1217" s="22">
        <v>16</v>
      </c>
      <c r="T1217" s="22">
        <v>24</v>
      </c>
      <c r="U1217" s="22" t="s">
        <v>6699</v>
      </c>
      <c r="V1217" s="25"/>
      <c r="W1217" s="1"/>
      <c r="X1217" s="5"/>
      <c r="Y1217" s="1"/>
      <c r="Z1217" s="1"/>
    </row>
    <row r="1218" spans="1:26" s="13" customFormat="1" x14ac:dyDescent="0.2">
      <c r="A1218" s="5" t="s">
        <v>6473</v>
      </c>
      <c r="B1218" s="1">
        <v>1</v>
      </c>
      <c r="C1218" s="1" t="s">
        <v>3634</v>
      </c>
      <c r="D1218" s="1" t="s">
        <v>3640</v>
      </c>
      <c r="E1218" s="1" t="s">
        <v>3637</v>
      </c>
      <c r="F1218" s="2">
        <v>39261</v>
      </c>
      <c r="G1218" s="1">
        <v>300</v>
      </c>
      <c r="H1218" s="22" t="s">
        <v>9066</v>
      </c>
      <c r="I1218" s="1"/>
      <c r="J1218" s="1"/>
      <c r="K1218" s="1"/>
      <c r="L1218" s="1"/>
      <c r="M1218" s="1"/>
      <c r="N1218" s="22">
        <v>93.272999999999996</v>
      </c>
      <c r="O1218" s="22">
        <v>35</v>
      </c>
      <c r="P1218" s="22">
        <v>17</v>
      </c>
      <c r="Q1218" s="22">
        <v>46</v>
      </c>
      <c r="R1218" s="24" t="s">
        <v>6685</v>
      </c>
      <c r="S1218" s="22">
        <v>16</v>
      </c>
      <c r="T1218" s="22">
        <v>24</v>
      </c>
      <c r="U1218" s="22" t="s">
        <v>6699</v>
      </c>
      <c r="V1218" s="25"/>
      <c r="W1218" s="1"/>
      <c r="X1218" s="5"/>
      <c r="Y1218" s="1"/>
      <c r="Z1218" s="1"/>
    </row>
    <row r="1219" spans="1:26" s="13" customFormat="1" x14ac:dyDescent="0.2">
      <c r="A1219" s="5" t="s">
        <v>6474</v>
      </c>
      <c r="B1219" s="1">
        <v>1</v>
      </c>
      <c r="C1219" s="1" t="s">
        <v>3634</v>
      </c>
      <c r="D1219" s="1" t="s">
        <v>3640</v>
      </c>
      <c r="E1219" s="1" t="s">
        <v>3637</v>
      </c>
      <c r="F1219" s="2">
        <v>39261</v>
      </c>
      <c r="G1219" s="1">
        <v>300</v>
      </c>
      <c r="H1219" s="22" t="s">
        <v>9066</v>
      </c>
      <c r="I1219" s="1"/>
      <c r="J1219" s="1"/>
      <c r="K1219" s="1"/>
      <c r="L1219" s="1"/>
      <c r="M1219" s="1"/>
      <c r="N1219" s="22">
        <v>93.272999999999996</v>
      </c>
      <c r="O1219" s="22">
        <v>35</v>
      </c>
      <c r="P1219" s="22">
        <v>17</v>
      </c>
      <c r="Q1219" s="22">
        <v>46</v>
      </c>
      <c r="R1219" s="24" t="s">
        <v>6685</v>
      </c>
      <c r="S1219" s="22">
        <v>16</v>
      </c>
      <c r="T1219" s="22">
        <v>24</v>
      </c>
      <c r="U1219" s="22" t="s">
        <v>6699</v>
      </c>
      <c r="V1219" s="25"/>
      <c r="W1219" s="1"/>
      <c r="X1219" s="5"/>
      <c r="Y1219" s="1"/>
      <c r="Z1219" s="1"/>
    </row>
    <row r="1220" spans="1:26" s="13" customFormat="1" x14ac:dyDescent="0.2">
      <c r="A1220" s="5" t="s">
        <v>6475</v>
      </c>
      <c r="B1220" s="1">
        <v>1</v>
      </c>
      <c r="C1220" s="1" t="s">
        <v>3634</v>
      </c>
      <c r="D1220" s="1" t="s">
        <v>3640</v>
      </c>
      <c r="E1220" s="1" t="s">
        <v>3637</v>
      </c>
      <c r="F1220" s="2">
        <v>39261</v>
      </c>
      <c r="G1220" s="1">
        <v>300</v>
      </c>
      <c r="H1220" s="22" t="s">
        <v>9066</v>
      </c>
      <c r="I1220" s="1"/>
      <c r="J1220" s="1"/>
      <c r="K1220" s="1"/>
      <c r="L1220" s="1"/>
      <c r="M1220" s="1"/>
      <c r="N1220" s="22">
        <v>93.272999999999996</v>
      </c>
      <c r="O1220" s="22">
        <v>35</v>
      </c>
      <c r="P1220" s="22">
        <v>17</v>
      </c>
      <c r="Q1220" s="22">
        <v>46</v>
      </c>
      <c r="R1220" s="24" t="s">
        <v>6685</v>
      </c>
      <c r="S1220" s="22">
        <v>16</v>
      </c>
      <c r="T1220" s="22">
        <v>24</v>
      </c>
      <c r="U1220" s="22" t="s">
        <v>6699</v>
      </c>
      <c r="V1220" s="25"/>
      <c r="W1220" s="1"/>
      <c r="X1220" s="5"/>
      <c r="Y1220" s="1"/>
      <c r="Z1220" s="1"/>
    </row>
    <row r="1221" spans="1:26" s="13" customFormat="1" x14ac:dyDescent="0.2">
      <c r="A1221" s="5" t="s">
        <v>6476</v>
      </c>
      <c r="B1221" s="1">
        <v>1</v>
      </c>
      <c r="C1221" s="1" t="s">
        <v>3634</v>
      </c>
      <c r="D1221" s="1" t="s">
        <v>3640</v>
      </c>
      <c r="E1221" s="1" t="s">
        <v>3639</v>
      </c>
      <c r="F1221" s="2">
        <v>39261</v>
      </c>
      <c r="G1221" s="1">
        <v>300</v>
      </c>
      <c r="H1221" s="22" t="s">
        <v>9066</v>
      </c>
      <c r="I1221" s="1"/>
      <c r="J1221" s="1"/>
      <c r="K1221" s="1"/>
      <c r="L1221" s="1"/>
      <c r="M1221" s="1"/>
      <c r="N1221" s="22">
        <v>93.272999999999996</v>
      </c>
      <c r="O1221" s="22">
        <v>35</v>
      </c>
      <c r="P1221" s="22">
        <v>17</v>
      </c>
      <c r="Q1221" s="22">
        <v>46</v>
      </c>
      <c r="R1221" s="24" t="s">
        <v>6685</v>
      </c>
      <c r="S1221" s="22">
        <v>16</v>
      </c>
      <c r="T1221" s="22">
        <v>24</v>
      </c>
      <c r="U1221" s="22" t="s">
        <v>6699</v>
      </c>
      <c r="V1221" s="25"/>
      <c r="W1221" s="1"/>
      <c r="X1221" s="5"/>
      <c r="Y1221" s="1"/>
      <c r="Z1221" s="1"/>
    </row>
    <row r="1222" spans="1:26" s="13" customFormat="1" x14ac:dyDescent="0.2">
      <c r="A1222" s="5" t="s">
        <v>6477</v>
      </c>
      <c r="B1222" s="1">
        <v>1</v>
      </c>
      <c r="C1222" s="1" t="s">
        <v>3634</v>
      </c>
      <c r="D1222" s="1" t="s">
        <v>3640</v>
      </c>
      <c r="E1222" s="1" t="s">
        <v>3639</v>
      </c>
      <c r="F1222" s="2">
        <v>39261</v>
      </c>
      <c r="G1222" s="1">
        <v>300</v>
      </c>
      <c r="H1222" s="22" t="s">
        <v>9066</v>
      </c>
      <c r="I1222" s="1"/>
      <c r="J1222" s="1"/>
      <c r="K1222" s="1"/>
      <c r="L1222" s="1"/>
      <c r="M1222" s="1"/>
      <c r="N1222" s="22">
        <v>93.272999999999996</v>
      </c>
      <c r="O1222" s="22">
        <v>35</v>
      </c>
      <c r="P1222" s="22">
        <v>17</v>
      </c>
      <c r="Q1222" s="22">
        <v>46</v>
      </c>
      <c r="R1222" s="24" t="s">
        <v>6685</v>
      </c>
      <c r="S1222" s="22">
        <v>16</v>
      </c>
      <c r="T1222" s="22">
        <v>24</v>
      </c>
      <c r="U1222" s="22" t="s">
        <v>6699</v>
      </c>
      <c r="V1222" s="25"/>
      <c r="W1222" s="1"/>
      <c r="X1222" s="5"/>
      <c r="Y1222" s="1"/>
      <c r="Z1222" s="1"/>
    </row>
    <row r="1223" spans="1:26" s="13" customFormat="1" x14ac:dyDescent="0.2">
      <c r="A1223" s="5" t="s">
        <v>6478</v>
      </c>
      <c r="B1223" s="1">
        <v>1</v>
      </c>
      <c r="C1223" s="1" t="s">
        <v>3634</v>
      </c>
      <c r="D1223" s="1" t="s">
        <v>3640</v>
      </c>
      <c r="E1223" s="1" t="s">
        <v>3639</v>
      </c>
      <c r="F1223" s="2">
        <v>39261</v>
      </c>
      <c r="G1223" s="1">
        <v>300</v>
      </c>
      <c r="H1223" s="22" t="s">
        <v>9066</v>
      </c>
      <c r="I1223" s="1"/>
      <c r="J1223" s="1"/>
      <c r="K1223" s="1"/>
      <c r="L1223" s="1"/>
      <c r="M1223" s="1"/>
      <c r="N1223" s="22">
        <v>93.272999999999996</v>
      </c>
      <c r="O1223" s="22">
        <v>35</v>
      </c>
      <c r="P1223" s="22">
        <v>17</v>
      </c>
      <c r="Q1223" s="22">
        <v>46</v>
      </c>
      <c r="R1223" s="24" t="s">
        <v>6685</v>
      </c>
      <c r="S1223" s="22">
        <v>16</v>
      </c>
      <c r="T1223" s="22">
        <v>24</v>
      </c>
      <c r="U1223" s="22" t="s">
        <v>6699</v>
      </c>
      <c r="V1223" s="25"/>
      <c r="W1223" s="1"/>
      <c r="X1223" s="5"/>
      <c r="Y1223" s="1"/>
      <c r="Z1223" s="1"/>
    </row>
    <row r="1224" spans="1:26" s="13" customFormat="1" x14ac:dyDescent="0.2">
      <c r="A1224" s="5" t="s">
        <v>6479</v>
      </c>
      <c r="B1224" s="1">
        <v>1</v>
      </c>
      <c r="C1224" s="1" t="s">
        <v>3634</v>
      </c>
      <c r="D1224" s="1" t="s">
        <v>3640</v>
      </c>
      <c r="E1224" s="1" t="s">
        <v>3637</v>
      </c>
      <c r="F1224" s="2">
        <v>39261</v>
      </c>
      <c r="G1224" s="1">
        <v>300</v>
      </c>
      <c r="H1224" s="22" t="s">
        <v>9066</v>
      </c>
      <c r="I1224" s="1"/>
      <c r="J1224" s="1"/>
      <c r="K1224" s="1"/>
      <c r="L1224" s="1"/>
      <c r="M1224" s="1"/>
      <c r="N1224" s="22">
        <v>93.272999999999996</v>
      </c>
      <c r="O1224" s="22">
        <v>35</v>
      </c>
      <c r="P1224" s="22">
        <v>17</v>
      </c>
      <c r="Q1224" s="22">
        <v>46</v>
      </c>
      <c r="R1224" s="24" t="s">
        <v>6685</v>
      </c>
      <c r="S1224" s="22">
        <v>16</v>
      </c>
      <c r="T1224" s="22">
        <v>24</v>
      </c>
      <c r="U1224" s="22" t="s">
        <v>6699</v>
      </c>
      <c r="V1224" s="25"/>
      <c r="W1224" s="1"/>
      <c r="X1224" s="5"/>
      <c r="Y1224" s="1"/>
      <c r="Z1224" s="1"/>
    </row>
    <row r="1225" spans="1:26" s="13" customFormat="1" x14ac:dyDescent="0.2">
      <c r="A1225" s="5" t="s">
        <v>6480</v>
      </c>
      <c r="B1225" s="1">
        <v>1</v>
      </c>
      <c r="C1225" s="1" t="s">
        <v>3634</v>
      </c>
      <c r="D1225" s="1" t="s">
        <v>3640</v>
      </c>
      <c r="E1225" s="1" t="s">
        <v>3637</v>
      </c>
      <c r="F1225" s="2">
        <v>39261</v>
      </c>
      <c r="G1225" s="1">
        <v>300</v>
      </c>
      <c r="H1225" s="22" t="s">
        <v>9066</v>
      </c>
      <c r="I1225" s="1"/>
      <c r="J1225" s="1"/>
      <c r="K1225" s="1"/>
      <c r="L1225" s="1"/>
      <c r="M1225" s="1"/>
      <c r="N1225" s="22">
        <v>93.272999999999996</v>
      </c>
      <c r="O1225" s="22">
        <v>35</v>
      </c>
      <c r="P1225" s="22">
        <v>17</v>
      </c>
      <c r="Q1225" s="22">
        <v>46</v>
      </c>
      <c r="R1225" s="24" t="s">
        <v>6685</v>
      </c>
      <c r="S1225" s="22">
        <v>16</v>
      </c>
      <c r="T1225" s="22">
        <v>24</v>
      </c>
      <c r="U1225" s="22" t="s">
        <v>6699</v>
      </c>
      <c r="V1225" s="25"/>
      <c r="W1225" s="1"/>
      <c r="X1225" s="5"/>
      <c r="Y1225" s="1"/>
      <c r="Z1225" s="1"/>
    </row>
    <row r="1226" spans="1:26" s="13" customFormat="1" x14ac:dyDescent="0.2">
      <c r="A1226" s="5" t="s">
        <v>6481</v>
      </c>
      <c r="B1226" s="1">
        <v>1</v>
      </c>
      <c r="C1226" s="1" t="s">
        <v>3634</v>
      </c>
      <c r="D1226" s="1" t="s">
        <v>3640</v>
      </c>
      <c r="E1226" s="1" t="s">
        <v>3639</v>
      </c>
      <c r="F1226" s="2">
        <v>39261</v>
      </c>
      <c r="G1226" s="1">
        <v>300</v>
      </c>
      <c r="H1226" s="22" t="s">
        <v>9066</v>
      </c>
      <c r="I1226" s="1"/>
      <c r="J1226" s="1"/>
      <c r="K1226" s="1"/>
      <c r="L1226" s="1"/>
      <c r="M1226" s="1"/>
      <c r="N1226" s="22">
        <v>93.272999999999996</v>
      </c>
      <c r="O1226" s="22">
        <v>35</v>
      </c>
      <c r="P1226" s="22">
        <v>17</v>
      </c>
      <c r="Q1226" s="22">
        <v>46</v>
      </c>
      <c r="R1226" s="24" t="s">
        <v>6685</v>
      </c>
      <c r="S1226" s="22">
        <v>16</v>
      </c>
      <c r="T1226" s="22">
        <v>24</v>
      </c>
      <c r="U1226" s="22" t="s">
        <v>6699</v>
      </c>
      <c r="V1226" s="25"/>
      <c r="W1226" s="1"/>
      <c r="X1226" s="5"/>
      <c r="Y1226" s="1"/>
      <c r="Z1226" s="1"/>
    </row>
    <row r="1227" spans="1:26" s="13" customFormat="1" x14ac:dyDescent="0.2">
      <c r="A1227" s="5" t="s">
        <v>6482</v>
      </c>
      <c r="B1227" s="1">
        <v>1</v>
      </c>
      <c r="C1227" s="1" t="s">
        <v>3634</v>
      </c>
      <c r="D1227" s="1" t="s">
        <v>3642</v>
      </c>
      <c r="E1227" s="1" t="s">
        <v>3637</v>
      </c>
      <c r="F1227" s="2">
        <v>39261</v>
      </c>
      <c r="G1227" s="1">
        <v>300</v>
      </c>
      <c r="H1227" s="22" t="s">
        <v>9066</v>
      </c>
      <c r="I1227" s="1"/>
      <c r="J1227" s="1"/>
      <c r="K1227" s="1"/>
      <c r="L1227" s="1"/>
      <c r="M1227" s="1"/>
      <c r="N1227" s="22">
        <v>93.272999999999996</v>
      </c>
      <c r="O1227" s="22">
        <v>35</v>
      </c>
      <c r="P1227" s="22">
        <v>17</v>
      </c>
      <c r="Q1227" s="22">
        <v>46</v>
      </c>
      <c r="R1227" s="24" t="s">
        <v>6685</v>
      </c>
      <c r="S1227" s="22">
        <v>16</v>
      </c>
      <c r="T1227" s="22">
        <v>24</v>
      </c>
      <c r="U1227" s="22" t="s">
        <v>6699</v>
      </c>
      <c r="V1227" s="25"/>
      <c r="W1227" s="1"/>
      <c r="X1227" s="5"/>
      <c r="Y1227" s="1"/>
      <c r="Z1227" s="1"/>
    </row>
    <row r="1228" spans="1:26" s="13" customFormat="1" x14ac:dyDescent="0.2">
      <c r="A1228" s="5" t="s">
        <v>6483</v>
      </c>
      <c r="B1228" s="1">
        <v>1</v>
      </c>
      <c r="C1228" s="1" t="s">
        <v>3634</v>
      </c>
      <c r="D1228" s="1" t="s">
        <v>3640</v>
      </c>
      <c r="E1228" s="1" t="s">
        <v>3637</v>
      </c>
      <c r="F1228" s="2">
        <v>39261</v>
      </c>
      <c r="G1228" s="1">
        <v>300</v>
      </c>
      <c r="H1228" s="22" t="s">
        <v>9066</v>
      </c>
      <c r="I1228" s="1"/>
      <c r="J1228" s="1"/>
      <c r="K1228" s="1"/>
      <c r="L1228" s="1"/>
      <c r="M1228" s="1"/>
      <c r="N1228" s="22">
        <v>93.272999999999996</v>
      </c>
      <c r="O1228" s="22">
        <v>35</v>
      </c>
      <c r="P1228" s="22">
        <v>17</v>
      </c>
      <c r="Q1228" s="22">
        <v>46</v>
      </c>
      <c r="R1228" s="24" t="s">
        <v>6685</v>
      </c>
      <c r="S1228" s="22">
        <v>16</v>
      </c>
      <c r="T1228" s="22">
        <v>24</v>
      </c>
      <c r="U1228" s="22" t="s">
        <v>6699</v>
      </c>
      <c r="V1228" s="25"/>
      <c r="W1228" s="1"/>
      <c r="X1228" s="5"/>
      <c r="Y1228" s="1"/>
      <c r="Z1228" s="1"/>
    </row>
    <row r="1229" spans="1:26" s="13" customFormat="1" x14ac:dyDescent="0.2">
      <c r="A1229" s="5" t="s">
        <v>6484</v>
      </c>
      <c r="B1229" s="1">
        <v>1</v>
      </c>
      <c r="C1229" s="1" t="s">
        <v>3634</v>
      </c>
      <c r="D1229" s="1" t="s">
        <v>3642</v>
      </c>
      <c r="E1229" s="1" t="s">
        <v>3637</v>
      </c>
      <c r="F1229" s="2">
        <v>39261</v>
      </c>
      <c r="G1229" s="1">
        <v>200</v>
      </c>
      <c r="H1229" s="23" t="s">
        <v>8783</v>
      </c>
      <c r="I1229" s="1"/>
      <c r="J1229" s="1"/>
      <c r="K1229" s="1"/>
      <c r="L1229" s="1"/>
      <c r="M1229" s="1"/>
      <c r="N1229" s="23">
        <v>93.820999999999998</v>
      </c>
      <c r="O1229" s="23">
        <v>35</v>
      </c>
      <c r="P1229" s="23">
        <v>29</v>
      </c>
      <c r="Q1229" s="23">
        <v>12</v>
      </c>
      <c r="R1229" s="26" t="s">
        <v>6685</v>
      </c>
      <c r="S1229" s="23">
        <v>49</v>
      </c>
      <c r="T1229" s="23">
        <v>16</v>
      </c>
      <c r="U1229" s="22" t="s">
        <v>6700</v>
      </c>
      <c r="V1229" s="22"/>
      <c r="W1229" s="1"/>
      <c r="X1229" s="5"/>
      <c r="Y1229" s="1"/>
      <c r="Z1229" s="1"/>
    </row>
    <row r="1230" spans="1:26" s="13" customFormat="1" x14ac:dyDescent="0.2">
      <c r="A1230" s="5" t="s">
        <v>6485</v>
      </c>
      <c r="B1230" s="1">
        <v>1</v>
      </c>
      <c r="C1230" s="1" t="s">
        <v>3634</v>
      </c>
      <c r="D1230" s="1" t="s">
        <v>3642</v>
      </c>
      <c r="E1230" s="1" t="s">
        <v>3637</v>
      </c>
      <c r="F1230" s="2">
        <v>39261</v>
      </c>
      <c r="G1230" s="1">
        <v>200</v>
      </c>
      <c r="H1230" s="23" t="s">
        <v>8783</v>
      </c>
      <c r="I1230" s="1"/>
      <c r="J1230" s="1"/>
      <c r="K1230" s="1"/>
      <c r="L1230" s="1"/>
      <c r="M1230" s="1"/>
      <c r="N1230" s="23">
        <v>93.820999999999998</v>
      </c>
      <c r="O1230" s="23">
        <v>35</v>
      </c>
      <c r="P1230" s="23">
        <v>29</v>
      </c>
      <c r="Q1230" s="23">
        <v>12</v>
      </c>
      <c r="R1230" s="26" t="s">
        <v>6685</v>
      </c>
      <c r="S1230" s="23">
        <v>49</v>
      </c>
      <c r="T1230" s="23">
        <v>16</v>
      </c>
      <c r="U1230" s="22" t="s">
        <v>6700</v>
      </c>
      <c r="V1230" s="25"/>
      <c r="W1230" s="1"/>
      <c r="X1230" s="5"/>
      <c r="Y1230" s="1"/>
      <c r="Z1230" s="1"/>
    </row>
    <row r="1231" spans="1:26" s="13" customFormat="1" x14ac:dyDescent="0.2">
      <c r="A1231" s="5" t="s">
        <v>6486</v>
      </c>
      <c r="B1231" s="1">
        <v>1</v>
      </c>
      <c r="C1231" s="1" t="s">
        <v>3634</v>
      </c>
      <c r="D1231" s="1" t="s">
        <v>3642</v>
      </c>
      <c r="E1231" s="1" t="s">
        <v>3637</v>
      </c>
      <c r="F1231" s="2">
        <v>39261</v>
      </c>
      <c r="G1231" s="1">
        <v>200</v>
      </c>
      <c r="H1231" s="23" t="s">
        <v>8783</v>
      </c>
      <c r="I1231" s="1"/>
      <c r="J1231" s="1"/>
      <c r="K1231" s="1"/>
      <c r="L1231" s="1"/>
      <c r="M1231" s="1"/>
      <c r="N1231" s="23">
        <v>93.820999999999998</v>
      </c>
      <c r="O1231" s="23">
        <v>35</v>
      </c>
      <c r="P1231" s="23">
        <v>29</v>
      </c>
      <c r="Q1231" s="23">
        <v>12</v>
      </c>
      <c r="R1231" s="26" t="s">
        <v>6685</v>
      </c>
      <c r="S1231" s="23">
        <v>49</v>
      </c>
      <c r="T1231" s="23">
        <v>16</v>
      </c>
      <c r="U1231" s="22" t="s">
        <v>6700</v>
      </c>
      <c r="V1231" s="25"/>
      <c r="W1231" s="1"/>
      <c r="X1231" s="5"/>
      <c r="Y1231" s="1"/>
      <c r="Z1231" s="1"/>
    </row>
    <row r="1232" spans="1:26" s="13" customFormat="1" x14ac:dyDescent="0.2">
      <c r="A1232" s="5" t="s">
        <v>6487</v>
      </c>
      <c r="B1232" s="1">
        <v>1</v>
      </c>
      <c r="C1232" s="1" t="s">
        <v>3634</v>
      </c>
      <c r="D1232" s="1" t="s">
        <v>3642</v>
      </c>
      <c r="E1232" s="1" t="s">
        <v>3639</v>
      </c>
      <c r="F1232" s="2">
        <v>39261</v>
      </c>
      <c r="G1232" s="1">
        <v>200</v>
      </c>
      <c r="H1232" s="23" t="s">
        <v>8783</v>
      </c>
      <c r="I1232" s="1"/>
      <c r="J1232" s="1"/>
      <c r="K1232" s="1"/>
      <c r="L1232" s="1"/>
      <c r="M1232" s="1"/>
      <c r="N1232" s="23">
        <v>93.820999999999998</v>
      </c>
      <c r="O1232" s="23">
        <v>35</v>
      </c>
      <c r="P1232" s="23">
        <v>29</v>
      </c>
      <c r="Q1232" s="23">
        <v>12</v>
      </c>
      <c r="R1232" s="26" t="s">
        <v>6685</v>
      </c>
      <c r="S1232" s="23">
        <v>49</v>
      </c>
      <c r="T1232" s="23">
        <v>16</v>
      </c>
      <c r="U1232" s="22" t="s">
        <v>6700</v>
      </c>
      <c r="V1232" s="25"/>
      <c r="W1232" s="1"/>
      <c r="X1232" s="5"/>
      <c r="Y1232" s="1"/>
      <c r="Z1232" s="1"/>
    </row>
    <row r="1233" spans="1:26" s="13" customFormat="1" x14ac:dyDescent="0.2">
      <c r="A1233" s="5" t="s">
        <v>6488</v>
      </c>
      <c r="B1233" s="1">
        <v>1</v>
      </c>
      <c r="C1233" s="1" t="s">
        <v>3634</v>
      </c>
      <c r="D1233" s="1" t="s">
        <v>3642</v>
      </c>
      <c r="E1233" s="1" t="s">
        <v>3639</v>
      </c>
      <c r="F1233" s="2">
        <v>39261</v>
      </c>
      <c r="G1233" s="1">
        <v>200</v>
      </c>
      <c r="H1233" s="23" t="s">
        <v>8783</v>
      </c>
      <c r="I1233" s="1"/>
      <c r="J1233" s="1"/>
      <c r="K1233" s="1"/>
      <c r="L1233" s="1"/>
      <c r="M1233" s="1"/>
      <c r="N1233" s="23">
        <v>93.820999999999998</v>
      </c>
      <c r="O1233" s="23">
        <v>35</v>
      </c>
      <c r="P1233" s="23">
        <v>29</v>
      </c>
      <c r="Q1233" s="23">
        <v>12</v>
      </c>
      <c r="R1233" s="26" t="s">
        <v>6685</v>
      </c>
      <c r="S1233" s="23">
        <v>49</v>
      </c>
      <c r="T1233" s="23">
        <v>16</v>
      </c>
      <c r="U1233" s="22" t="s">
        <v>6700</v>
      </c>
      <c r="V1233" s="25"/>
      <c r="W1233" s="1"/>
      <c r="X1233" s="5"/>
      <c r="Y1233" s="1"/>
      <c r="Z1233" s="1"/>
    </row>
    <row r="1234" spans="1:26" s="13" customFormat="1" x14ac:dyDescent="0.2">
      <c r="A1234" s="5" t="s">
        <v>6489</v>
      </c>
      <c r="B1234" s="1">
        <v>1</v>
      </c>
      <c r="C1234" s="1" t="s">
        <v>3634</v>
      </c>
      <c r="D1234" s="1" t="s">
        <v>3642</v>
      </c>
      <c r="E1234" s="1" t="s">
        <v>3637</v>
      </c>
      <c r="F1234" s="2">
        <v>39261</v>
      </c>
      <c r="G1234" s="1">
        <v>200</v>
      </c>
      <c r="H1234" s="23" t="s">
        <v>8783</v>
      </c>
      <c r="I1234" s="1"/>
      <c r="J1234" s="1"/>
      <c r="K1234" s="1"/>
      <c r="L1234" s="1"/>
      <c r="M1234" s="1"/>
      <c r="N1234" s="23">
        <v>93.820999999999998</v>
      </c>
      <c r="O1234" s="23">
        <v>35</v>
      </c>
      <c r="P1234" s="23">
        <v>29</v>
      </c>
      <c r="Q1234" s="23">
        <v>12</v>
      </c>
      <c r="R1234" s="26" t="s">
        <v>6685</v>
      </c>
      <c r="S1234" s="23">
        <v>49</v>
      </c>
      <c r="T1234" s="23">
        <v>16</v>
      </c>
      <c r="U1234" s="22" t="s">
        <v>6700</v>
      </c>
      <c r="V1234" s="25"/>
      <c r="W1234" s="1"/>
      <c r="X1234" s="5"/>
      <c r="Y1234" s="1"/>
      <c r="Z1234" s="1"/>
    </row>
    <row r="1235" spans="1:26" s="13" customFormat="1" x14ac:dyDescent="0.2">
      <c r="A1235" s="5" t="s">
        <v>6490</v>
      </c>
      <c r="B1235" s="1">
        <v>1</v>
      </c>
      <c r="C1235" s="1" t="s">
        <v>3634</v>
      </c>
      <c r="D1235" s="1" t="s">
        <v>3642</v>
      </c>
      <c r="E1235" s="1" t="s">
        <v>3637</v>
      </c>
      <c r="F1235" s="2">
        <v>39261</v>
      </c>
      <c r="G1235" s="1">
        <v>200</v>
      </c>
      <c r="H1235" s="23" t="s">
        <v>8783</v>
      </c>
      <c r="I1235" s="1"/>
      <c r="J1235" s="1"/>
      <c r="K1235" s="1"/>
      <c r="L1235" s="1"/>
      <c r="M1235" s="1"/>
      <c r="N1235" s="23">
        <v>93.820999999999998</v>
      </c>
      <c r="O1235" s="23">
        <v>35</v>
      </c>
      <c r="P1235" s="23">
        <v>29</v>
      </c>
      <c r="Q1235" s="23">
        <v>12</v>
      </c>
      <c r="R1235" s="26" t="s">
        <v>6685</v>
      </c>
      <c r="S1235" s="23">
        <v>49</v>
      </c>
      <c r="T1235" s="23">
        <v>16</v>
      </c>
      <c r="U1235" s="22" t="s">
        <v>6700</v>
      </c>
      <c r="V1235" s="25"/>
      <c r="W1235" s="1"/>
      <c r="X1235" s="5"/>
      <c r="Y1235" s="1"/>
      <c r="Z1235" s="1"/>
    </row>
    <row r="1236" spans="1:26" s="13" customFormat="1" x14ac:dyDescent="0.2">
      <c r="A1236" s="5" t="s">
        <v>6491</v>
      </c>
      <c r="B1236" s="1">
        <v>1</v>
      </c>
      <c r="C1236" s="1" t="s">
        <v>3634</v>
      </c>
      <c r="D1236" s="1" t="s">
        <v>3642</v>
      </c>
      <c r="E1236" s="1" t="s">
        <v>3637</v>
      </c>
      <c r="F1236" s="2">
        <v>39261</v>
      </c>
      <c r="G1236" s="1">
        <v>200</v>
      </c>
      <c r="H1236" s="23" t="s">
        <v>8783</v>
      </c>
      <c r="I1236" s="1"/>
      <c r="J1236" s="1"/>
      <c r="K1236" s="1"/>
      <c r="L1236" s="1"/>
      <c r="M1236" s="1"/>
      <c r="N1236" s="23">
        <v>93.820999999999998</v>
      </c>
      <c r="O1236" s="23">
        <v>35</v>
      </c>
      <c r="P1236" s="23">
        <v>29</v>
      </c>
      <c r="Q1236" s="23">
        <v>12</v>
      </c>
      <c r="R1236" s="26" t="s">
        <v>6685</v>
      </c>
      <c r="S1236" s="23">
        <v>49</v>
      </c>
      <c r="T1236" s="23">
        <v>16</v>
      </c>
      <c r="U1236" s="22" t="s">
        <v>6700</v>
      </c>
      <c r="V1236" s="25"/>
      <c r="W1236" s="1"/>
      <c r="X1236" s="5"/>
      <c r="Y1236" s="1"/>
      <c r="Z1236" s="1"/>
    </row>
    <row r="1237" spans="1:26" s="13" customFormat="1" x14ac:dyDescent="0.2">
      <c r="A1237" s="5" t="s">
        <v>6492</v>
      </c>
      <c r="B1237" s="1">
        <v>1</v>
      </c>
      <c r="C1237" s="1" t="s">
        <v>3634</v>
      </c>
      <c r="D1237" s="1" t="s">
        <v>3642</v>
      </c>
      <c r="E1237" s="1" t="s">
        <v>3639</v>
      </c>
      <c r="F1237" s="2">
        <v>39261</v>
      </c>
      <c r="G1237" s="1">
        <v>200</v>
      </c>
      <c r="H1237" s="23" t="s">
        <v>8783</v>
      </c>
      <c r="I1237" s="1"/>
      <c r="J1237" s="1"/>
      <c r="K1237" s="1"/>
      <c r="L1237" s="1"/>
      <c r="M1237" s="1"/>
      <c r="N1237" s="23">
        <v>93.820999999999998</v>
      </c>
      <c r="O1237" s="23">
        <v>35</v>
      </c>
      <c r="P1237" s="23">
        <v>29</v>
      </c>
      <c r="Q1237" s="23">
        <v>12</v>
      </c>
      <c r="R1237" s="26" t="s">
        <v>6685</v>
      </c>
      <c r="S1237" s="23">
        <v>49</v>
      </c>
      <c r="T1237" s="23">
        <v>16</v>
      </c>
      <c r="U1237" s="22" t="s">
        <v>6700</v>
      </c>
      <c r="V1237" s="25"/>
      <c r="W1237" s="1"/>
      <c r="X1237" s="5"/>
      <c r="Y1237" s="1"/>
      <c r="Z1237" s="1"/>
    </row>
    <row r="1238" spans="1:26" s="13" customFormat="1" x14ac:dyDescent="0.2">
      <c r="A1238" s="5" t="s">
        <v>6493</v>
      </c>
      <c r="B1238" s="1">
        <v>1</v>
      </c>
      <c r="C1238" s="1" t="s">
        <v>3634</v>
      </c>
      <c r="D1238" s="1" t="s">
        <v>3642</v>
      </c>
      <c r="E1238" s="1" t="s">
        <v>3637</v>
      </c>
      <c r="F1238" s="2">
        <v>39261</v>
      </c>
      <c r="G1238" s="1">
        <v>200</v>
      </c>
      <c r="H1238" s="23" t="s">
        <v>8783</v>
      </c>
      <c r="I1238" s="1"/>
      <c r="J1238" s="1"/>
      <c r="K1238" s="1"/>
      <c r="L1238" s="1"/>
      <c r="M1238" s="1"/>
      <c r="N1238" s="23">
        <v>93.820999999999998</v>
      </c>
      <c r="O1238" s="23">
        <v>35</v>
      </c>
      <c r="P1238" s="23">
        <v>29</v>
      </c>
      <c r="Q1238" s="23">
        <v>12</v>
      </c>
      <c r="R1238" s="26" t="s">
        <v>6685</v>
      </c>
      <c r="S1238" s="23">
        <v>49</v>
      </c>
      <c r="T1238" s="23">
        <v>16</v>
      </c>
      <c r="U1238" s="22" t="s">
        <v>6700</v>
      </c>
      <c r="V1238" s="25"/>
      <c r="W1238" s="1"/>
      <c r="X1238" s="5"/>
      <c r="Y1238" s="1"/>
      <c r="Z1238" s="1"/>
    </row>
    <row r="1239" spans="1:26" s="13" customFormat="1" x14ac:dyDescent="0.2">
      <c r="A1239" s="5" t="s">
        <v>6494</v>
      </c>
      <c r="B1239" s="1">
        <v>1</v>
      </c>
      <c r="C1239" s="1" t="s">
        <v>3634</v>
      </c>
      <c r="D1239" s="1" t="s">
        <v>3642</v>
      </c>
      <c r="E1239" s="1" t="s">
        <v>3637</v>
      </c>
      <c r="F1239" s="2">
        <v>39261</v>
      </c>
      <c r="G1239" s="1">
        <v>200</v>
      </c>
      <c r="H1239" s="23" t="s">
        <v>8783</v>
      </c>
      <c r="I1239" s="1"/>
      <c r="J1239" s="1"/>
      <c r="K1239" s="1"/>
      <c r="L1239" s="1"/>
      <c r="M1239" s="1"/>
      <c r="N1239" s="23">
        <v>93.820999999999998</v>
      </c>
      <c r="O1239" s="23">
        <v>35</v>
      </c>
      <c r="P1239" s="23">
        <v>29</v>
      </c>
      <c r="Q1239" s="23">
        <v>12</v>
      </c>
      <c r="R1239" s="26" t="s">
        <v>6685</v>
      </c>
      <c r="S1239" s="23">
        <v>49</v>
      </c>
      <c r="T1239" s="23">
        <v>16</v>
      </c>
      <c r="U1239" s="22" t="s">
        <v>6700</v>
      </c>
      <c r="V1239" s="25"/>
      <c r="W1239" s="1"/>
      <c r="X1239" s="5"/>
      <c r="Y1239" s="1"/>
      <c r="Z1239" s="1"/>
    </row>
    <row r="1240" spans="1:26" s="13" customFormat="1" x14ac:dyDescent="0.2">
      <c r="A1240" s="5" t="s">
        <v>6495</v>
      </c>
      <c r="B1240" s="1">
        <v>1</v>
      </c>
      <c r="C1240" s="1" t="s">
        <v>3634</v>
      </c>
      <c r="D1240" s="1" t="s">
        <v>3642</v>
      </c>
      <c r="E1240" s="1" t="s">
        <v>3637</v>
      </c>
      <c r="F1240" s="2">
        <v>39261</v>
      </c>
      <c r="G1240" s="1">
        <v>200</v>
      </c>
      <c r="H1240" s="23" t="s">
        <v>8783</v>
      </c>
      <c r="I1240" s="1"/>
      <c r="J1240" s="1"/>
      <c r="K1240" s="1"/>
      <c r="L1240" s="1"/>
      <c r="M1240" s="1"/>
      <c r="N1240" s="23">
        <v>93.820999999999998</v>
      </c>
      <c r="O1240" s="23">
        <v>35</v>
      </c>
      <c r="P1240" s="23">
        <v>29</v>
      </c>
      <c r="Q1240" s="23">
        <v>12</v>
      </c>
      <c r="R1240" s="26" t="s">
        <v>6685</v>
      </c>
      <c r="S1240" s="23">
        <v>49</v>
      </c>
      <c r="T1240" s="23">
        <v>16</v>
      </c>
      <c r="U1240" s="22" t="s">
        <v>6700</v>
      </c>
      <c r="V1240" s="25"/>
      <c r="W1240" s="1"/>
      <c r="X1240" s="5"/>
      <c r="Y1240" s="1"/>
      <c r="Z1240" s="1"/>
    </row>
    <row r="1241" spans="1:26" s="13" customFormat="1" x14ac:dyDescent="0.2">
      <c r="A1241" s="5" t="s">
        <v>6496</v>
      </c>
      <c r="B1241" s="1">
        <v>1</v>
      </c>
      <c r="C1241" s="1" t="s">
        <v>3634</v>
      </c>
      <c r="D1241" s="1" t="s">
        <v>3642</v>
      </c>
      <c r="E1241" s="1" t="s">
        <v>3637</v>
      </c>
      <c r="F1241" s="2">
        <v>39261</v>
      </c>
      <c r="G1241" s="1">
        <v>200</v>
      </c>
      <c r="H1241" s="23" t="s">
        <v>8783</v>
      </c>
      <c r="I1241" s="1"/>
      <c r="J1241" s="1"/>
      <c r="K1241" s="1"/>
      <c r="L1241" s="1"/>
      <c r="M1241" s="1"/>
      <c r="N1241" s="23">
        <v>93.820999999999998</v>
      </c>
      <c r="O1241" s="23">
        <v>35</v>
      </c>
      <c r="P1241" s="23">
        <v>29</v>
      </c>
      <c r="Q1241" s="23">
        <v>12</v>
      </c>
      <c r="R1241" s="26" t="s">
        <v>6685</v>
      </c>
      <c r="S1241" s="23">
        <v>49</v>
      </c>
      <c r="T1241" s="23">
        <v>16</v>
      </c>
      <c r="U1241" s="22" t="s">
        <v>6700</v>
      </c>
      <c r="V1241" s="25"/>
      <c r="W1241" s="1"/>
      <c r="X1241" s="5"/>
      <c r="Y1241" s="1"/>
      <c r="Z1241" s="1"/>
    </row>
    <row r="1242" spans="1:26" s="13" customFormat="1" x14ac:dyDescent="0.2">
      <c r="A1242" s="5" t="s">
        <v>6497</v>
      </c>
      <c r="B1242" s="1">
        <v>1</v>
      </c>
      <c r="C1242" s="1" t="s">
        <v>3634</v>
      </c>
      <c r="D1242" s="1" t="s">
        <v>3642</v>
      </c>
      <c r="E1242" s="1" t="s">
        <v>3637</v>
      </c>
      <c r="F1242" s="2">
        <v>39261</v>
      </c>
      <c r="G1242" s="1">
        <v>200</v>
      </c>
      <c r="H1242" s="23" t="s">
        <v>8783</v>
      </c>
      <c r="I1242" s="1"/>
      <c r="J1242" s="1"/>
      <c r="K1242" s="1"/>
      <c r="L1242" s="1"/>
      <c r="M1242" s="1"/>
      <c r="N1242" s="23">
        <v>93.820999999999998</v>
      </c>
      <c r="O1242" s="23">
        <v>35</v>
      </c>
      <c r="P1242" s="23">
        <v>29</v>
      </c>
      <c r="Q1242" s="23">
        <v>12</v>
      </c>
      <c r="R1242" s="26" t="s">
        <v>6685</v>
      </c>
      <c r="S1242" s="23">
        <v>49</v>
      </c>
      <c r="T1242" s="23">
        <v>16</v>
      </c>
      <c r="U1242" s="22" t="s">
        <v>6700</v>
      </c>
      <c r="V1242" s="25"/>
      <c r="W1242" s="1"/>
      <c r="X1242" s="5"/>
      <c r="Y1242" s="1"/>
      <c r="Z1242" s="1"/>
    </row>
    <row r="1243" spans="1:26" s="13" customFormat="1" x14ac:dyDescent="0.2">
      <c r="A1243" s="5" t="s">
        <v>6498</v>
      </c>
      <c r="B1243" s="1">
        <v>1</v>
      </c>
      <c r="C1243" s="1" t="s">
        <v>3634</v>
      </c>
      <c r="D1243" s="1" t="s">
        <v>3642</v>
      </c>
      <c r="E1243" s="1" t="s">
        <v>3639</v>
      </c>
      <c r="F1243" s="2">
        <v>39261</v>
      </c>
      <c r="G1243" s="1">
        <v>200</v>
      </c>
      <c r="H1243" s="23" t="s">
        <v>8783</v>
      </c>
      <c r="I1243" s="1"/>
      <c r="J1243" s="1"/>
      <c r="K1243" s="1"/>
      <c r="L1243" s="1"/>
      <c r="M1243" s="1"/>
      <c r="N1243" s="23">
        <v>93.820999999999998</v>
      </c>
      <c r="O1243" s="23">
        <v>35</v>
      </c>
      <c r="P1243" s="23">
        <v>29</v>
      </c>
      <c r="Q1243" s="23">
        <v>12</v>
      </c>
      <c r="R1243" s="26" t="s">
        <v>6685</v>
      </c>
      <c r="S1243" s="23">
        <v>49</v>
      </c>
      <c r="T1243" s="23">
        <v>16</v>
      </c>
      <c r="U1243" s="22" t="s">
        <v>6700</v>
      </c>
      <c r="V1243" s="25"/>
      <c r="W1243" s="1"/>
      <c r="X1243" s="5"/>
      <c r="Y1243" s="1"/>
      <c r="Z1243" s="1"/>
    </row>
    <row r="1244" spans="1:26" s="13" customFormat="1" x14ac:dyDescent="0.2">
      <c r="A1244" s="5" t="s">
        <v>6499</v>
      </c>
      <c r="B1244" s="1">
        <v>1</v>
      </c>
      <c r="C1244" s="1" t="s">
        <v>3634</v>
      </c>
      <c r="D1244" s="1" t="s">
        <v>3642</v>
      </c>
      <c r="E1244" s="1" t="s">
        <v>3637</v>
      </c>
      <c r="F1244" s="2">
        <v>39261</v>
      </c>
      <c r="G1244" s="1">
        <v>200</v>
      </c>
      <c r="H1244" s="23" t="s">
        <v>8783</v>
      </c>
      <c r="I1244" s="1"/>
      <c r="J1244" s="1"/>
      <c r="K1244" s="1"/>
      <c r="L1244" s="1"/>
      <c r="M1244" s="1"/>
      <c r="N1244" s="23">
        <v>93.820999999999998</v>
      </c>
      <c r="O1244" s="23">
        <v>35</v>
      </c>
      <c r="P1244" s="23">
        <v>29</v>
      </c>
      <c r="Q1244" s="23">
        <v>12</v>
      </c>
      <c r="R1244" s="26" t="s">
        <v>6685</v>
      </c>
      <c r="S1244" s="23">
        <v>49</v>
      </c>
      <c r="T1244" s="23">
        <v>16</v>
      </c>
      <c r="U1244" s="22" t="s">
        <v>6700</v>
      </c>
      <c r="V1244" s="25"/>
      <c r="W1244" s="1"/>
      <c r="X1244" s="5"/>
      <c r="Y1244" s="1"/>
      <c r="Z1244" s="1"/>
    </row>
    <row r="1245" spans="1:26" s="13" customFormat="1" x14ac:dyDescent="0.2">
      <c r="A1245" s="5" t="s">
        <v>6500</v>
      </c>
      <c r="B1245" s="1">
        <v>1</v>
      </c>
      <c r="C1245" s="1" t="s">
        <v>3634</v>
      </c>
      <c r="D1245" s="1" t="s">
        <v>3642</v>
      </c>
      <c r="E1245" s="1" t="s">
        <v>3639</v>
      </c>
      <c r="F1245" s="2">
        <v>39261</v>
      </c>
      <c r="G1245" s="1">
        <v>200</v>
      </c>
      <c r="H1245" s="23" t="s">
        <v>8783</v>
      </c>
      <c r="I1245" s="1"/>
      <c r="J1245" s="1"/>
      <c r="K1245" s="1"/>
      <c r="L1245" s="1"/>
      <c r="M1245" s="1"/>
      <c r="N1245" s="23">
        <v>93.820999999999998</v>
      </c>
      <c r="O1245" s="23">
        <v>35</v>
      </c>
      <c r="P1245" s="23">
        <v>29</v>
      </c>
      <c r="Q1245" s="23">
        <v>12</v>
      </c>
      <c r="R1245" s="26" t="s">
        <v>6685</v>
      </c>
      <c r="S1245" s="23">
        <v>49</v>
      </c>
      <c r="T1245" s="23">
        <v>16</v>
      </c>
      <c r="U1245" s="22" t="s">
        <v>6700</v>
      </c>
      <c r="V1245" s="25"/>
      <c r="W1245" s="1"/>
      <c r="X1245" s="5"/>
      <c r="Y1245" s="1"/>
      <c r="Z1245" s="1"/>
    </row>
    <row r="1246" spans="1:26" s="13" customFormat="1" x14ac:dyDescent="0.2">
      <c r="A1246" s="5" t="s">
        <v>6501</v>
      </c>
      <c r="B1246" s="1">
        <v>1</v>
      </c>
      <c r="C1246" s="1" t="s">
        <v>3634</v>
      </c>
      <c r="D1246" s="1" t="s">
        <v>3642</v>
      </c>
      <c r="E1246" s="1" t="s">
        <v>3637</v>
      </c>
      <c r="F1246" s="2">
        <v>39261</v>
      </c>
      <c r="G1246" s="1">
        <v>200</v>
      </c>
      <c r="H1246" s="23" t="s">
        <v>8783</v>
      </c>
      <c r="I1246" s="1"/>
      <c r="J1246" s="1"/>
      <c r="K1246" s="1"/>
      <c r="L1246" s="1"/>
      <c r="M1246" s="1"/>
      <c r="N1246" s="23">
        <v>93.820999999999998</v>
      </c>
      <c r="O1246" s="23">
        <v>35</v>
      </c>
      <c r="P1246" s="23">
        <v>29</v>
      </c>
      <c r="Q1246" s="23">
        <v>12</v>
      </c>
      <c r="R1246" s="26" t="s">
        <v>6685</v>
      </c>
      <c r="S1246" s="23">
        <v>49</v>
      </c>
      <c r="T1246" s="23">
        <v>16</v>
      </c>
      <c r="U1246" s="22" t="s">
        <v>6700</v>
      </c>
      <c r="V1246" s="25"/>
      <c r="W1246" s="1"/>
      <c r="X1246" s="5"/>
      <c r="Y1246" s="1"/>
      <c r="Z1246" s="1"/>
    </row>
    <row r="1247" spans="1:26" s="13" customFormat="1" x14ac:dyDescent="0.2">
      <c r="A1247" s="5" t="s">
        <v>6502</v>
      </c>
      <c r="B1247" s="1">
        <v>1</v>
      </c>
      <c r="C1247" s="1" t="s">
        <v>3634</v>
      </c>
      <c r="D1247" s="1" t="s">
        <v>3642</v>
      </c>
      <c r="E1247" s="1" t="s">
        <v>3637</v>
      </c>
      <c r="F1247" s="2">
        <v>39261</v>
      </c>
      <c r="G1247" s="1">
        <v>200</v>
      </c>
      <c r="H1247" s="23" t="s">
        <v>8783</v>
      </c>
      <c r="I1247" s="1"/>
      <c r="J1247" s="1"/>
      <c r="K1247" s="1"/>
      <c r="L1247" s="1"/>
      <c r="M1247" s="1"/>
      <c r="N1247" s="23">
        <v>93.820999999999998</v>
      </c>
      <c r="O1247" s="23">
        <v>35</v>
      </c>
      <c r="P1247" s="23">
        <v>29</v>
      </c>
      <c r="Q1247" s="23">
        <v>12</v>
      </c>
      <c r="R1247" s="26" t="s">
        <v>6685</v>
      </c>
      <c r="S1247" s="23">
        <v>49</v>
      </c>
      <c r="T1247" s="23">
        <v>16</v>
      </c>
      <c r="U1247" s="22" t="s">
        <v>6700</v>
      </c>
      <c r="V1247" s="25"/>
      <c r="W1247" s="1"/>
      <c r="X1247" s="5"/>
      <c r="Y1247" s="1"/>
      <c r="Z1247" s="1"/>
    </row>
    <row r="1248" spans="1:26" s="13" customFormat="1" x14ac:dyDescent="0.2">
      <c r="A1248" s="5" t="s">
        <v>6503</v>
      </c>
      <c r="B1248" s="1">
        <v>1</v>
      </c>
      <c r="C1248" s="1" t="s">
        <v>3634</v>
      </c>
      <c r="D1248" s="1" t="s">
        <v>3642</v>
      </c>
      <c r="E1248" s="1" t="s">
        <v>3639</v>
      </c>
      <c r="F1248" s="2">
        <v>39261</v>
      </c>
      <c r="G1248" s="1">
        <v>200</v>
      </c>
      <c r="H1248" s="23" t="s">
        <v>8783</v>
      </c>
      <c r="I1248" s="1"/>
      <c r="J1248" s="1"/>
      <c r="K1248" s="1"/>
      <c r="L1248" s="1"/>
      <c r="M1248" s="1"/>
      <c r="N1248" s="23">
        <v>93.820999999999998</v>
      </c>
      <c r="O1248" s="23">
        <v>35</v>
      </c>
      <c r="P1248" s="23">
        <v>29</v>
      </c>
      <c r="Q1248" s="23">
        <v>12</v>
      </c>
      <c r="R1248" s="26" t="s">
        <v>6685</v>
      </c>
      <c r="S1248" s="23">
        <v>49</v>
      </c>
      <c r="T1248" s="23">
        <v>16</v>
      </c>
      <c r="U1248" s="22" t="s">
        <v>6700</v>
      </c>
      <c r="V1248" s="25"/>
      <c r="W1248" s="1"/>
      <c r="X1248" s="5"/>
      <c r="Y1248" s="1"/>
      <c r="Z1248" s="1"/>
    </row>
    <row r="1249" spans="1:26" s="13" customFormat="1" x14ac:dyDescent="0.2">
      <c r="A1249" s="5" t="s">
        <v>6504</v>
      </c>
      <c r="B1249" s="1">
        <v>1</v>
      </c>
      <c r="C1249" s="1" t="s">
        <v>3634</v>
      </c>
      <c r="D1249" s="1" t="s">
        <v>3642</v>
      </c>
      <c r="E1249" s="1" t="s">
        <v>3637</v>
      </c>
      <c r="F1249" s="2">
        <v>39261</v>
      </c>
      <c r="G1249" s="1">
        <v>200</v>
      </c>
      <c r="H1249" s="23" t="s">
        <v>8783</v>
      </c>
      <c r="I1249" s="1"/>
      <c r="J1249" s="1"/>
      <c r="K1249" s="1"/>
      <c r="L1249" s="1"/>
      <c r="M1249" s="1"/>
      <c r="N1249" s="23">
        <v>93.820999999999998</v>
      </c>
      <c r="O1249" s="23">
        <v>35</v>
      </c>
      <c r="P1249" s="23">
        <v>29</v>
      </c>
      <c r="Q1249" s="23">
        <v>12</v>
      </c>
      <c r="R1249" s="26" t="s">
        <v>6685</v>
      </c>
      <c r="S1249" s="23">
        <v>49</v>
      </c>
      <c r="T1249" s="23">
        <v>16</v>
      </c>
      <c r="U1249" s="22" t="s">
        <v>6700</v>
      </c>
      <c r="V1249" s="25"/>
      <c r="W1249" s="1"/>
      <c r="X1249" s="5"/>
      <c r="Y1249" s="1"/>
      <c r="Z1249" s="1"/>
    </row>
    <row r="1250" spans="1:26" s="13" customFormat="1" x14ac:dyDescent="0.2">
      <c r="A1250" s="5" t="s">
        <v>6505</v>
      </c>
      <c r="B1250" s="1">
        <v>1</v>
      </c>
      <c r="C1250" s="1" t="s">
        <v>3634</v>
      </c>
      <c r="D1250" s="1" t="s">
        <v>3640</v>
      </c>
      <c r="E1250" s="1" t="s">
        <v>3639</v>
      </c>
      <c r="F1250" s="2">
        <v>39261</v>
      </c>
      <c r="G1250" s="1">
        <v>200</v>
      </c>
      <c r="H1250" s="23" t="s">
        <v>8783</v>
      </c>
      <c r="I1250" s="1"/>
      <c r="J1250" s="1"/>
      <c r="K1250" s="1"/>
      <c r="L1250" s="1"/>
      <c r="M1250" s="1"/>
      <c r="N1250" s="23">
        <v>93.820999999999998</v>
      </c>
      <c r="O1250" s="23">
        <v>35</v>
      </c>
      <c r="P1250" s="23">
        <v>29</v>
      </c>
      <c r="Q1250" s="23">
        <v>12</v>
      </c>
      <c r="R1250" s="26" t="s">
        <v>6685</v>
      </c>
      <c r="S1250" s="23">
        <v>49</v>
      </c>
      <c r="T1250" s="23">
        <v>16</v>
      </c>
      <c r="U1250" s="22" t="s">
        <v>6700</v>
      </c>
      <c r="V1250" s="25"/>
      <c r="W1250" s="1"/>
      <c r="X1250" s="5"/>
      <c r="Y1250" s="1"/>
      <c r="Z1250" s="1"/>
    </row>
    <row r="1251" spans="1:26" s="13" customFormat="1" x14ac:dyDescent="0.2">
      <c r="A1251" s="5" t="s">
        <v>6506</v>
      </c>
      <c r="B1251" s="1">
        <v>1</v>
      </c>
      <c r="C1251" s="1" t="s">
        <v>3634</v>
      </c>
      <c r="D1251" s="1" t="s">
        <v>3640</v>
      </c>
      <c r="E1251" s="1" t="s">
        <v>3637</v>
      </c>
      <c r="F1251" s="2">
        <v>39261</v>
      </c>
      <c r="G1251" s="1">
        <v>200</v>
      </c>
      <c r="H1251" s="23" t="s">
        <v>8783</v>
      </c>
      <c r="I1251" s="1"/>
      <c r="J1251" s="1"/>
      <c r="K1251" s="1"/>
      <c r="L1251" s="1"/>
      <c r="M1251" s="1"/>
      <c r="N1251" s="23">
        <v>93.820999999999998</v>
      </c>
      <c r="O1251" s="23">
        <v>35</v>
      </c>
      <c r="P1251" s="23">
        <v>29</v>
      </c>
      <c r="Q1251" s="23">
        <v>12</v>
      </c>
      <c r="R1251" s="26" t="s">
        <v>6685</v>
      </c>
      <c r="S1251" s="23">
        <v>49</v>
      </c>
      <c r="T1251" s="23">
        <v>16</v>
      </c>
      <c r="U1251" s="22" t="s">
        <v>6700</v>
      </c>
      <c r="V1251" s="25"/>
      <c r="W1251" s="1"/>
      <c r="X1251" s="5"/>
      <c r="Y1251" s="1"/>
      <c r="Z1251" s="1"/>
    </row>
    <row r="1252" spans="1:26" s="13" customFormat="1" x14ac:dyDescent="0.2">
      <c r="A1252" s="5" t="s">
        <v>6507</v>
      </c>
      <c r="B1252" s="1">
        <v>1</v>
      </c>
      <c r="C1252" s="1" t="s">
        <v>3634</v>
      </c>
      <c r="D1252" s="1" t="s">
        <v>3640</v>
      </c>
      <c r="E1252" s="1" t="s">
        <v>3639</v>
      </c>
      <c r="F1252" s="2">
        <v>39261</v>
      </c>
      <c r="G1252" s="1">
        <v>200</v>
      </c>
      <c r="H1252" s="23" t="s">
        <v>8783</v>
      </c>
      <c r="I1252" s="1"/>
      <c r="J1252" s="1"/>
      <c r="K1252" s="1"/>
      <c r="L1252" s="1"/>
      <c r="M1252" s="1"/>
      <c r="N1252" s="23">
        <v>93.820999999999998</v>
      </c>
      <c r="O1252" s="23">
        <v>35</v>
      </c>
      <c r="P1252" s="23">
        <v>29</v>
      </c>
      <c r="Q1252" s="23">
        <v>12</v>
      </c>
      <c r="R1252" s="26" t="s">
        <v>6685</v>
      </c>
      <c r="S1252" s="23">
        <v>49</v>
      </c>
      <c r="T1252" s="23">
        <v>16</v>
      </c>
      <c r="U1252" s="22" t="s">
        <v>6700</v>
      </c>
      <c r="V1252" s="25"/>
      <c r="W1252" s="1"/>
      <c r="X1252" s="5"/>
      <c r="Y1252" s="1"/>
      <c r="Z1252" s="1"/>
    </row>
    <row r="1253" spans="1:26" s="13" customFormat="1" x14ac:dyDescent="0.2">
      <c r="A1253" s="5" t="s">
        <v>6508</v>
      </c>
      <c r="B1253" s="1">
        <v>1</v>
      </c>
      <c r="C1253" s="1" t="s">
        <v>3634</v>
      </c>
      <c r="D1253" s="1" t="s">
        <v>3640</v>
      </c>
      <c r="E1253" s="1" t="s">
        <v>3639</v>
      </c>
      <c r="F1253" s="2">
        <v>39261</v>
      </c>
      <c r="G1253" s="1">
        <v>200</v>
      </c>
      <c r="H1253" s="23" t="s">
        <v>8783</v>
      </c>
      <c r="I1253" s="1"/>
      <c r="J1253" s="1"/>
      <c r="K1253" s="1"/>
      <c r="L1253" s="1"/>
      <c r="M1253" s="1"/>
      <c r="N1253" s="23">
        <v>93.820999999999998</v>
      </c>
      <c r="O1253" s="23">
        <v>35</v>
      </c>
      <c r="P1253" s="23">
        <v>29</v>
      </c>
      <c r="Q1253" s="23">
        <v>12</v>
      </c>
      <c r="R1253" s="26" t="s">
        <v>6685</v>
      </c>
      <c r="S1253" s="23">
        <v>49</v>
      </c>
      <c r="T1253" s="23">
        <v>16</v>
      </c>
      <c r="U1253" s="22" t="s">
        <v>6700</v>
      </c>
      <c r="V1253" s="25"/>
      <c r="W1253" s="1"/>
      <c r="X1253" s="5"/>
      <c r="Y1253" s="1"/>
      <c r="Z1253" s="1"/>
    </row>
    <row r="1254" spans="1:26" s="13" customFormat="1" x14ac:dyDescent="0.2">
      <c r="A1254" s="5" t="s">
        <v>6509</v>
      </c>
      <c r="B1254" s="1">
        <v>1</v>
      </c>
      <c r="C1254" s="1" t="s">
        <v>3634</v>
      </c>
      <c r="D1254" s="1" t="s">
        <v>3640</v>
      </c>
      <c r="E1254" s="1" t="s">
        <v>3639</v>
      </c>
      <c r="F1254" s="2">
        <v>39261</v>
      </c>
      <c r="G1254" s="1">
        <v>200</v>
      </c>
      <c r="H1254" s="23" t="s">
        <v>8783</v>
      </c>
      <c r="I1254" s="1"/>
      <c r="J1254" s="1"/>
      <c r="K1254" s="1"/>
      <c r="L1254" s="1"/>
      <c r="M1254" s="1"/>
      <c r="N1254" s="23">
        <v>93.820999999999998</v>
      </c>
      <c r="O1254" s="23">
        <v>35</v>
      </c>
      <c r="P1254" s="23">
        <v>29</v>
      </c>
      <c r="Q1254" s="23">
        <v>12</v>
      </c>
      <c r="R1254" s="26" t="s">
        <v>6685</v>
      </c>
      <c r="S1254" s="23">
        <v>49</v>
      </c>
      <c r="T1254" s="23">
        <v>16</v>
      </c>
      <c r="U1254" s="22" t="s">
        <v>6700</v>
      </c>
      <c r="V1254" s="25"/>
      <c r="W1254" s="1"/>
      <c r="X1254" s="5"/>
      <c r="Y1254" s="1"/>
      <c r="Z1254" s="1"/>
    </row>
    <row r="1255" spans="1:26" s="13" customFormat="1" x14ac:dyDescent="0.2">
      <c r="A1255" s="5" t="s">
        <v>6510</v>
      </c>
      <c r="B1255" s="1">
        <v>1</v>
      </c>
      <c r="C1255" s="1" t="s">
        <v>3634</v>
      </c>
      <c r="D1255" s="1" t="s">
        <v>3642</v>
      </c>
      <c r="E1255" s="1" t="s">
        <v>3637</v>
      </c>
      <c r="F1255" s="2">
        <v>39261</v>
      </c>
      <c r="G1255" s="1">
        <v>200</v>
      </c>
      <c r="H1255" s="23" t="s">
        <v>8783</v>
      </c>
      <c r="I1255" s="1"/>
      <c r="J1255" s="1"/>
      <c r="K1255" s="1"/>
      <c r="L1255" s="1"/>
      <c r="M1255" s="1"/>
      <c r="N1255" s="23">
        <v>93.820999999999998</v>
      </c>
      <c r="O1255" s="23">
        <v>35</v>
      </c>
      <c r="P1255" s="23">
        <v>29</v>
      </c>
      <c r="Q1255" s="23">
        <v>12</v>
      </c>
      <c r="R1255" s="26" t="s">
        <v>6685</v>
      </c>
      <c r="S1255" s="23">
        <v>49</v>
      </c>
      <c r="T1255" s="23">
        <v>16</v>
      </c>
      <c r="U1255" s="22" t="s">
        <v>6700</v>
      </c>
      <c r="V1255" s="25"/>
      <c r="W1255" s="1"/>
      <c r="X1255" s="5"/>
      <c r="Y1255" s="1"/>
      <c r="Z1255" s="1"/>
    </row>
    <row r="1256" spans="1:26" s="13" customFormat="1" x14ac:dyDescent="0.2">
      <c r="A1256" s="5" t="s">
        <v>6511</v>
      </c>
      <c r="B1256" s="1">
        <v>1</v>
      </c>
      <c r="C1256" s="1" t="s">
        <v>3634</v>
      </c>
      <c r="D1256" s="1" t="s">
        <v>3640</v>
      </c>
      <c r="E1256" s="1" t="s">
        <v>3637</v>
      </c>
      <c r="F1256" s="2">
        <v>39261</v>
      </c>
      <c r="G1256" s="1">
        <v>200</v>
      </c>
      <c r="H1256" s="23" t="s">
        <v>8783</v>
      </c>
      <c r="I1256" s="1"/>
      <c r="J1256" s="1"/>
      <c r="K1256" s="1"/>
      <c r="L1256" s="1"/>
      <c r="M1256" s="1"/>
      <c r="N1256" s="23">
        <v>93.820999999999998</v>
      </c>
      <c r="O1256" s="23">
        <v>35</v>
      </c>
      <c r="P1256" s="23">
        <v>29</v>
      </c>
      <c r="Q1256" s="23">
        <v>12</v>
      </c>
      <c r="R1256" s="26" t="s">
        <v>6685</v>
      </c>
      <c r="S1256" s="23">
        <v>49</v>
      </c>
      <c r="T1256" s="23">
        <v>16</v>
      </c>
      <c r="U1256" s="22" t="s">
        <v>6700</v>
      </c>
      <c r="V1256" s="25"/>
      <c r="W1256" s="1"/>
      <c r="X1256" s="5"/>
      <c r="Y1256" s="1"/>
      <c r="Z1256" s="1"/>
    </row>
    <row r="1257" spans="1:26" s="13" customFormat="1" x14ac:dyDescent="0.2">
      <c r="A1257" s="5" t="s">
        <v>6512</v>
      </c>
      <c r="B1257" s="1">
        <v>1</v>
      </c>
      <c r="C1257" s="1" t="s">
        <v>3634</v>
      </c>
      <c r="D1257" s="1" t="s">
        <v>3640</v>
      </c>
      <c r="E1257" s="1" t="s">
        <v>3637</v>
      </c>
      <c r="F1257" s="2">
        <v>39261</v>
      </c>
      <c r="G1257" s="1">
        <v>200</v>
      </c>
      <c r="H1257" s="23" t="s">
        <v>8783</v>
      </c>
      <c r="I1257" s="1"/>
      <c r="J1257" s="1"/>
      <c r="K1257" s="1"/>
      <c r="L1257" s="1"/>
      <c r="M1257" s="1"/>
      <c r="N1257" s="23">
        <v>93.820999999999998</v>
      </c>
      <c r="O1257" s="23">
        <v>35</v>
      </c>
      <c r="P1257" s="23">
        <v>29</v>
      </c>
      <c r="Q1257" s="23">
        <v>12</v>
      </c>
      <c r="R1257" s="26" t="s">
        <v>6685</v>
      </c>
      <c r="S1257" s="23">
        <v>49</v>
      </c>
      <c r="T1257" s="23">
        <v>16</v>
      </c>
      <c r="U1257" s="22" t="s">
        <v>6700</v>
      </c>
      <c r="V1257" s="25"/>
      <c r="W1257" s="1"/>
      <c r="X1257" s="5"/>
      <c r="Y1257" s="1"/>
      <c r="Z1257" s="1"/>
    </row>
    <row r="1258" spans="1:26" s="13" customFormat="1" x14ac:dyDescent="0.2">
      <c r="A1258" s="5" t="s">
        <v>6513</v>
      </c>
      <c r="B1258" s="1">
        <v>1</v>
      </c>
      <c r="C1258" s="1" t="s">
        <v>3634</v>
      </c>
      <c r="D1258" s="1" t="s">
        <v>3640</v>
      </c>
      <c r="E1258" s="1" t="s">
        <v>3637</v>
      </c>
      <c r="F1258" s="2">
        <v>39261</v>
      </c>
      <c r="G1258" s="1">
        <v>200</v>
      </c>
      <c r="H1258" s="23" t="s">
        <v>8783</v>
      </c>
      <c r="I1258" s="1"/>
      <c r="J1258" s="1"/>
      <c r="K1258" s="1"/>
      <c r="L1258" s="1"/>
      <c r="M1258" s="1"/>
      <c r="N1258" s="23">
        <v>93.820999999999998</v>
      </c>
      <c r="O1258" s="23">
        <v>35</v>
      </c>
      <c r="P1258" s="23">
        <v>29</v>
      </c>
      <c r="Q1258" s="23">
        <v>12</v>
      </c>
      <c r="R1258" s="26" t="s">
        <v>6685</v>
      </c>
      <c r="S1258" s="23">
        <v>49</v>
      </c>
      <c r="T1258" s="23">
        <v>16</v>
      </c>
      <c r="U1258" s="22" t="s">
        <v>6700</v>
      </c>
      <c r="V1258" s="25" t="s">
        <v>6688</v>
      </c>
      <c r="W1258" s="1"/>
      <c r="X1258" s="5"/>
      <c r="Y1258" s="1"/>
      <c r="Z1258" s="1"/>
    </row>
    <row r="1259" spans="1:26" s="13" customFormat="1" x14ac:dyDescent="0.2">
      <c r="A1259" s="5" t="s">
        <v>6514</v>
      </c>
      <c r="B1259" s="1">
        <v>1</v>
      </c>
      <c r="C1259" s="1" t="s">
        <v>3634</v>
      </c>
      <c r="D1259" s="1" t="s">
        <v>3640</v>
      </c>
      <c r="E1259" s="1" t="s">
        <v>3637</v>
      </c>
      <c r="F1259" s="2">
        <v>39261</v>
      </c>
      <c r="G1259" s="1">
        <v>200</v>
      </c>
      <c r="H1259" s="23" t="s">
        <v>8783</v>
      </c>
      <c r="I1259" s="1"/>
      <c r="J1259" s="1"/>
      <c r="K1259" s="1"/>
      <c r="L1259" s="1"/>
      <c r="M1259" s="1"/>
      <c r="N1259" s="23">
        <v>93.820999999999998</v>
      </c>
      <c r="O1259" s="23">
        <v>35</v>
      </c>
      <c r="P1259" s="23">
        <v>29</v>
      </c>
      <c r="Q1259" s="23">
        <v>12</v>
      </c>
      <c r="R1259" s="26" t="s">
        <v>6685</v>
      </c>
      <c r="S1259" s="23">
        <v>49</v>
      </c>
      <c r="T1259" s="23">
        <v>16</v>
      </c>
      <c r="U1259" s="22" t="s">
        <v>6700</v>
      </c>
      <c r="V1259" s="25"/>
      <c r="W1259" s="1"/>
      <c r="X1259" s="5"/>
      <c r="Y1259" s="1"/>
      <c r="Z1259" s="1"/>
    </row>
    <row r="1260" spans="1:26" s="13" customFormat="1" x14ac:dyDescent="0.2">
      <c r="A1260" s="5" t="s">
        <v>6515</v>
      </c>
      <c r="B1260" s="1">
        <v>1</v>
      </c>
      <c r="C1260" s="1" t="s">
        <v>3634</v>
      </c>
      <c r="D1260" s="1" t="s">
        <v>3640</v>
      </c>
      <c r="E1260" s="1" t="s">
        <v>3637</v>
      </c>
      <c r="F1260" s="2">
        <v>39261</v>
      </c>
      <c r="G1260" s="1">
        <v>200</v>
      </c>
      <c r="H1260" s="23" t="s">
        <v>8783</v>
      </c>
      <c r="I1260" s="1"/>
      <c r="J1260" s="1"/>
      <c r="K1260" s="1"/>
      <c r="L1260" s="1"/>
      <c r="M1260" s="1"/>
      <c r="N1260" s="23">
        <v>93.820999999999998</v>
      </c>
      <c r="O1260" s="23">
        <v>35</v>
      </c>
      <c r="P1260" s="23">
        <v>29</v>
      </c>
      <c r="Q1260" s="23">
        <v>12</v>
      </c>
      <c r="R1260" s="26" t="s">
        <v>6685</v>
      </c>
      <c r="S1260" s="23">
        <v>49</v>
      </c>
      <c r="T1260" s="23">
        <v>16</v>
      </c>
      <c r="U1260" s="22" t="s">
        <v>6700</v>
      </c>
      <c r="V1260" s="25"/>
      <c r="W1260" s="1"/>
      <c r="X1260" s="5"/>
      <c r="Y1260" s="1"/>
      <c r="Z1260" s="1"/>
    </row>
    <row r="1261" spans="1:26" s="13" customFormat="1" x14ac:dyDescent="0.2">
      <c r="A1261" s="5" t="s">
        <v>6516</v>
      </c>
      <c r="B1261" s="1">
        <v>1</v>
      </c>
      <c r="C1261" s="1" t="s">
        <v>3634</v>
      </c>
      <c r="D1261" s="1" t="s">
        <v>3642</v>
      </c>
      <c r="E1261" s="1" t="s">
        <v>3637</v>
      </c>
      <c r="F1261" s="2">
        <v>39261</v>
      </c>
      <c r="G1261" s="1">
        <v>200</v>
      </c>
      <c r="H1261" s="23" t="s">
        <v>8783</v>
      </c>
      <c r="I1261" s="1"/>
      <c r="J1261" s="1"/>
      <c r="K1261" s="1"/>
      <c r="L1261" s="1"/>
      <c r="M1261" s="1"/>
      <c r="N1261" s="23">
        <v>93.820999999999998</v>
      </c>
      <c r="O1261" s="23">
        <v>35</v>
      </c>
      <c r="P1261" s="23">
        <v>29</v>
      </c>
      <c r="Q1261" s="23">
        <v>12</v>
      </c>
      <c r="R1261" s="26" t="s">
        <v>6685</v>
      </c>
      <c r="S1261" s="23">
        <v>49</v>
      </c>
      <c r="T1261" s="23">
        <v>16</v>
      </c>
      <c r="U1261" s="22" t="s">
        <v>6700</v>
      </c>
      <c r="V1261" s="25"/>
      <c r="W1261" s="1"/>
      <c r="X1261" s="5"/>
      <c r="Y1261" s="1"/>
      <c r="Z1261" s="1"/>
    </row>
    <row r="1262" spans="1:26" s="13" customFormat="1" x14ac:dyDescent="0.2">
      <c r="A1262" s="5" t="s">
        <v>6517</v>
      </c>
      <c r="B1262" s="1">
        <v>1</v>
      </c>
      <c r="C1262" s="1" t="s">
        <v>3634</v>
      </c>
      <c r="D1262" s="1" t="s">
        <v>3640</v>
      </c>
      <c r="E1262" s="1" t="s">
        <v>3637</v>
      </c>
      <c r="F1262" s="2">
        <v>39261</v>
      </c>
      <c r="G1262" s="1">
        <v>200</v>
      </c>
      <c r="H1262" s="23" t="s">
        <v>8783</v>
      </c>
      <c r="I1262" s="1"/>
      <c r="J1262" s="1"/>
      <c r="K1262" s="1"/>
      <c r="L1262" s="1"/>
      <c r="M1262" s="1"/>
      <c r="N1262" s="23">
        <v>93.820999999999998</v>
      </c>
      <c r="O1262" s="23">
        <v>35</v>
      </c>
      <c r="P1262" s="23">
        <v>29</v>
      </c>
      <c r="Q1262" s="23">
        <v>12</v>
      </c>
      <c r="R1262" s="26" t="s">
        <v>6685</v>
      </c>
      <c r="S1262" s="23">
        <v>49</v>
      </c>
      <c r="T1262" s="23">
        <v>16</v>
      </c>
      <c r="U1262" s="22" t="s">
        <v>6700</v>
      </c>
      <c r="V1262" s="25"/>
      <c r="W1262" s="1"/>
      <c r="X1262" s="5"/>
      <c r="Y1262" s="1"/>
      <c r="Z1262" s="1"/>
    </row>
    <row r="1263" spans="1:26" s="13" customFormat="1" x14ac:dyDescent="0.2">
      <c r="A1263" s="5" t="s">
        <v>6518</v>
      </c>
      <c r="B1263" s="1">
        <v>1</v>
      </c>
      <c r="C1263" s="1" t="s">
        <v>3634</v>
      </c>
      <c r="D1263" s="1" t="s">
        <v>3642</v>
      </c>
      <c r="E1263" s="1" t="s">
        <v>3639</v>
      </c>
      <c r="F1263" s="2">
        <v>39261</v>
      </c>
      <c r="G1263" s="1">
        <v>200</v>
      </c>
      <c r="H1263" s="23" t="s">
        <v>8783</v>
      </c>
      <c r="I1263" s="1"/>
      <c r="J1263" s="1"/>
      <c r="K1263" s="1"/>
      <c r="L1263" s="1"/>
      <c r="M1263" s="1"/>
      <c r="N1263" s="23">
        <v>93.820999999999998</v>
      </c>
      <c r="O1263" s="23">
        <v>35</v>
      </c>
      <c r="P1263" s="23">
        <v>29</v>
      </c>
      <c r="Q1263" s="23">
        <v>12</v>
      </c>
      <c r="R1263" s="26" t="s">
        <v>6685</v>
      </c>
      <c r="S1263" s="23">
        <v>49</v>
      </c>
      <c r="T1263" s="23">
        <v>16</v>
      </c>
      <c r="U1263" s="22" t="s">
        <v>6700</v>
      </c>
      <c r="V1263" s="25"/>
      <c r="W1263" s="1"/>
      <c r="X1263" s="5"/>
      <c r="Y1263" s="1"/>
      <c r="Z1263" s="1"/>
    </row>
    <row r="1264" spans="1:26" s="13" customFormat="1" x14ac:dyDescent="0.2">
      <c r="A1264" s="5" t="s">
        <v>6519</v>
      </c>
      <c r="B1264" s="1">
        <v>1</v>
      </c>
      <c r="C1264" s="1" t="s">
        <v>3634</v>
      </c>
      <c r="D1264" s="1" t="s">
        <v>3640</v>
      </c>
      <c r="E1264" s="1" t="s">
        <v>3637</v>
      </c>
      <c r="F1264" s="2">
        <v>39261</v>
      </c>
      <c r="G1264" s="1">
        <v>200</v>
      </c>
      <c r="H1264" s="23" t="s">
        <v>8783</v>
      </c>
      <c r="I1264" s="1"/>
      <c r="J1264" s="1"/>
      <c r="K1264" s="1"/>
      <c r="L1264" s="1"/>
      <c r="M1264" s="1"/>
      <c r="N1264" s="23">
        <v>93.820999999999998</v>
      </c>
      <c r="O1264" s="23">
        <v>35</v>
      </c>
      <c r="P1264" s="23">
        <v>29</v>
      </c>
      <c r="Q1264" s="23">
        <v>12</v>
      </c>
      <c r="R1264" s="26" t="s">
        <v>6685</v>
      </c>
      <c r="S1264" s="23">
        <v>49</v>
      </c>
      <c r="T1264" s="23">
        <v>16</v>
      </c>
      <c r="U1264" s="22" t="s">
        <v>6700</v>
      </c>
      <c r="V1264" s="25"/>
      <c r="W1264" s="1"/>
      <c r="X1264" s="5"/>
      <c r="Y1264" s="1"/>
      <c r="Z1264" s="1"/>
    </row>
    <row r="1265" spans="1:26" s="13" customFormat="1" x14ac:dyDescent="0.2">
      <c r="A1265" s="5" t="s">
        <v>6520</v>
      </c>
      <c r="B1265" s="1">
        <v>1</v>
      </c>
      <c r="C1265" s="1" t="s">
        <v>3634</v>
      </c>
      <c r="D1265" s="1" t="s">
        <v>3640</v>
      </c>
      <c r="E1265" s="1" t="s">
        <v>3637</v>
      </c>
      <c r="F1265" s="2">
        <v>39261</v>
      </c>
      <c r="G1265" s="1">
        <v>200</v>
      </c>
      <c r="H1265" s="23" t="s">
        <v>8783</v>
      </c>
      <c r="I1265" s="1"/>
      <c r="J1265" s="1"/>
      <c r="K1265" s="1"/>
      <c r="L1265" s="1"/>
      <c r="M1265" s="1"/>
      <c r="N1265" s="23">
        <v>93.820999999999998</v>
      </c>
      <c r="O1265" s="23">
        <v>35</v>
      </c>
      <c r="P1265" s="23">
        <v>29</v>
      </c>
      <c r="Q1265" s="23">
        <v>12</v>
      </c>
      <c r="R1265" s="26" t="s">
        <v>6685</v>
      </c>
      <c r="S1265" s="23">
        <v>49</v>
      </c>
      <c r="T1265" s="23">
        <v>16</v>
      </c>
      <c r="U1265" s="22" t="s">
        <v>6700</v>
      </c>
      <c r="V1265" s="25"/>
      <c r="W1265" s="1"/>
      <c r="X1265" s="5"/>
      <c r="Y1265" s="1"/>
      <c r="Z1265" s="1"/>
    </row>
    <row r="1266" spans="1:26" s="13" customFormat="1" x14ac:dyDescent="0.2">
      <c r="A1266" s="5" t="s">
        <v>6521</v>
      </c>
      <c r="B1266" s="1">
        <v>1</v>
      </c>
      <c r="C1266" s="1" t="s">
        <v>3634</v>
      </c>
      <c r="D1266" s="1" t="s">
        <v>3642</v>
      </c>
      <c r="E1266" s="1" t="s">
        <v>3639</v>
      </c>
      <c r="F1266" s="2">
        <v>39261</v>
      </c>
      <c r="G1266" s="1">
        <v>200</v>
      </c>
      <c r="H1266" s="23" t="s">
        <v>8783</v>
      </c>
      <c r="I1266" s="1"/>
      <c r="J1266" s="1"/>
      <c r="K1266" s="1"/>
      <c r="L1266" s="1"/>
      <c r="M1266" s="1"/>
      <c r="N1266" s="23">
        <v>93.820999999999998</v>
      </c>
      <c r="O1266" s="23">
        <v>35</v>
      </c>
      <c r="P1266" s="23">
        <v>29</v>
      </c>
      <c r="Q1266" s="23">
        <v>12</v>
      </c>
      <c r="R1266" s="26" t="s">
        <v>6685</v>
      </c>
      <c r="S1266" s="23">
        <v>49</v>
      </c>
      <c r="T1266" s="23">
        <v>16</v>
      </c>
      <c r="U1266" s="22" t="s">
        <v>6700</v>
      </c>
      <c r="V1266" s="25"/>
      <c r="W1266" s="1"/>
      <c r="X1266" s="5"/>
      <c r="Y1266" s="1"/>
      <c r="Z1266" s="1"/>
    </row>
    <row r="1267" spans="1:26" s="13" customFormat="1" x14ac:dyDescent="0.2">
      <c r="A1267" s="5" t="s">
        <v>6522</v>
      </c>
      <c r="B1267" s="1">
        <v>1</v>
      </c>
      <c r="C1267" s="1" t="s">
        <v>3634</v>
      </c>
      <c r="D1267" s="1" t="s">
        <v>3640</v>
      </c>
      <c r="E1267" s="1" t="s">
        <v>3639</v>
      </c>
      <c r="F1267" s="2">
        <v>39261</v>
      </c>
      <c r="G1267" s="1">
        <v>200</v>
      </c>
      <c r="H1267" s="23" t="s">
        <v>8783</v>
      </c>
      <c r="I1267" s="1"/>
      <c r="J1267" s="1"/>
      <c r="K1267" s="1"/>
      <c r="L1267" s="1"/>
      <c r="M1267" s="1"/>
      <c r="N1267" s="23">
        <v>93.820999999999998</v>
      </c>
      <c r="O1267" s="23">
        <v>35</v>
      </c>
      <c r="P1267" s="23">
        <v>29</v>
      </c>
      <c r="Q1267" s="23">
        <v>12</v>
      </c>
      <c r="R1267" s="26" t="s">
        <v>6685</v>
      </c>
      <c r="S1267" s="23">
        <v>49</v>
      </c>
      <c r="T1267" s="23">
        <v>16</v>
      </c>
      <c r="U1267" s="22" t="s">
        <v>6700</v>
      </c>
      <c r="V1267" s="25"/>
      <c r="W1267" s="1"/>
      <c r="X1267" s="5"/>
      <c r="Y1267" s="1"/>
      <c r="Z1267" s="1"/>
    </row>
    <row r="1268" spans="1:26" s="13" customFormat="1" x14ac:dyDescent="0.2">
      <c r="A1268" s="5" t="s">
        <v>6523</v>
      </c>
      <c r="B1268" s="1">
        <v>1</v>
      </c>
      <c r="C1268" s="1" t="s">
        <v>3634</v>
      </c>
      <c r="D1268" s="1" t="s">
        <v>3640</v>
      </c>
      <c r="E1268" s="1" t="s">
        <v>3639</v>
      </c>
      <c r="F1268" s="2">
        <v>39261</v>
      </c>
      <c r="G1268" s="1">
        <v>200</v>
      </c>
      <c r="H1268" s="23" t="s">
        <v>8783</v>
      </c>
      <c r="I1268" s="1"/>
      <c r="J1268" s="1"/>
      <c r="K1268" s="1"/>
      <c r="L1268" s="1"/>
      <c r="M1268" s="1"/>
      <c r="N1268" s="23">
        <v>93.820999999999998</v>
      </c>
      <c r="O1268" s="23">
        <v>35</v>
      </c>
      <c r="P1268" s="23">
        <v>29</v>
      </c>
      <c r="Q1268" s="23">
        <v>12</v>
      </c>
      <c r="R1268" s="26" t="s">
        <v>6685</v>
      </c>
      <c r="S1268" s="23">
        <v>49</v>
      </c>
      <c r="T1268" s="23">
        <v>16</v>
      </c>
      <c r="U1268" s="22" t="s">
        <v>6700</v>
      </c>
      <c r="V1268" s="25"/>
      <c r="W1268" s="1"/>
      <c r="X1268" s="5"/>
      <c r="Y1268" s="1"/>
      <c r="Z1268" s="1"/>
    </row>
    <row r="1269" spans="1:26" s="13" customFormat="1" x14ac:dyDescent="0.2">
      <c r="A1269" s="5" t="s">
        <v>6524</v>
      </c>
      <c r="B1269" s="1">
        <v>1</v>
      </c>
      <c r="C1269" s="1" t="s">
        <v>3634</v>
      </c>
      <c r="D1269" s="1" t="s">
        <v>3640</v>
      </c>
      <c r="E1269" s="1" t="s">
        <v>3639</v>
      </c>
      <c r="F1269" s="2">
        <v>39261</v>
      </c>
      <c r="G1269" s="1">
        <v>200</v>
      </c>
      <c r="H1269" s="23" t="s">
        <v>8783</v>
      </c>
      <c r="I1269" s="1"/>
      <c r="J1269" s="1"/>
      <c r="K1269" s="1"/>
      <c r="L1269" s="1"/>
      <c r="M1269" s="1"/>
      <c r="N1269" s="23">
        <v>93.820999999999998</v>
      </c>
      <c r="O1269" s="23">
        <v>35</v>
      </c>
      <c r="P1269" s="23">
        <v>29</v>
      </c>
      <c r="Q1269" s="23">
        <v>12</v>
      </c>
      <c r="R1269" s="26" t="s">
        <v>6685</v>
      </c>
      <c r="S1269" s="23">
        <v>49</v>
      </c>
      <c r="T1269" s="23">
        <v>16</v>
      </c>
      <c r="U1269" s="22" t="s">
        <v>6700</v>
      </c>
      <c r="V1269" s="25"/>
      <c r="W1269" s="1"/>
      <c r="X1269" s="5"/>
      <c r="Y1269" s="1"/>
      <c r="Z1269" s="1"/>
    </row>
    <row r="1270" spans="1:26" s="13" customFormat="1" x14ac:dyDescent="0.2">
      <c r="A1270" s="5" t="s">
        <v>6525</v>
      </c>
      <c r="B1270" s="1">
        <v>1</v>
      </c>
      <c r="C1270" s="1" t="s">
        <v>3634</v>
      </c>
      <c r="D1270" s="1" t="s">
        <v>3642</v>
      </c>
      <c r="E1270" s="1" t="s">
        <v>3637</v>
      </c>
      <c r="F1270" s="2">
        <v>39261</v>
      </c>
      <c r="G1270" s="1">
        <v>200</v>
      </c>
      <c r="H1270" s="23" t="s">
        <v>8783</v>
      </c>
      <c r="I1270" s="1"/>
      <c r="J1270" s="1"/>
      <c r="K1270" s="1"/>
      <c r="L1270" s="1"/>
      <c r="M1270" s="1"/>
      <c r="N1270" s="23">
        <v>93.820999999999998</v>
      </c>
      <c r="O1270" s="23">
        <v>35</v>
      </c>
      <c r="P1270" s="23">
        <v>29</v>
      </c>
      <c r="Q1270" s="23">
        <v>12</v>
      </c>
      <c r="R1270" s="26" t="s">
        <v>6685</v>
      </c>
      <c r="S1270" s="23">
        <v>49</v>
      </c>
      <c r="T1270" s="23">
        <v>16</v>
      </c>
      <c r="U1270" s="22" t="s">
        <v>6700</v>
      </c>
      <c r="V1270" s="25"/>
      <c r="W1270" s="1"/>
      <c r="X1270" s="5"/>
      <c r="Y1270" s="1"/>
      <c r="Z1270" s="1"/>
    </row>
    <row r="1271" spans="1:26" s="13" customFormat="1" x14ac:dyDescent="0.2">
      <c r="A1271" s="5" t="s">
        <v>6526</v>
      </c>
      <c r="B1271" s="1">
        <v>1</v>
      </c>
      <c r="C1271" s="1" t="s">
        <v>3634</v>
      </c>
      <c r="D1271" s="1" t="s">
        <v>3642</v>
      </c>
      <c r="E1271" s="1" t="s">
        <v>3637</v>
      </c>
      <c r="F1271" s="2">
        <v>39261</v>
      </c>
      <c r="G1271" s="1">
        <v>200</v>
      </c>
      <c r="H1271" s="23" t="s">
        <v>8783</v>
      </c>
      <c r="I1271" s="1"/>
      <c r="J1271" s="1"/>
      <c r="K1271" s="1"/>
      <c r="L1271" s="1"/>
      <c r="M1271" s="1"/>
      <c r="N1271" s="23">
        <v>93.820999999999998</v>
      </c>
      <c r="O1271" s="23">
        <v>35</v>
      </c>
      <c r="P1271" s="23">
        <v>29</v>
      </c>
      <c r="Q1271" s="23">
        <v>12</v>
      </c>
      <c r="R1271" s="26" t="s">
        <v>6685</v>
      </c>
      <c r="S1271" s="23">
        <v>49</v>
      </c>
      <c r="T1271" s="23">
        <v>16</v>
      </c>
      <c r="U1271" s="22" t="s">
        <v>6700</v>
      </c>
      <c r="V1271" s="25"/>
      <c r="W1271" s="1"/>
      <c r="X1271" s="5"/>
      <c r="Y1271" s="1"/>
      <c r="Z1271" s="1"/>
    </row>
    <row r="1272" spans="1:26" s="13" customFormat="1" x14ac:dyDescent="0.2">
      <c r="A1272" s="5" t="s">
        <v>6527</v>
      </c>
      <c r="B1272" s="1">
        <v>1</v>
      </c>
      <c r="C1272" s="1" t="s">
        <v>3634</v>
      </c>
      <c r="D1272" s="1" t="s">
        <v>3642</v>
      </c>
      <c r="E1272" s="1" t="s">
        <v>3639</v>
      </c>
      <c r="F1272" s="2">
        <v>39261</v>
      </c>
      <c r="G1272" s="1">
        <v>200</v>
      </c>
      <c r="H1272" s="23" t="s">
        <v>8783</v>
      </c>
      <c r="I1272" s="1"/>
      <c r="J1272" s="1"/>
      <c r="K1272" s="1"/>
      <c r="L1272" s="1"/>
      <c r="M1272" s="1"/>
      <c r="N1272" s="23">
        <v>93.820999999999998</v>
      </c>
      <c r="O1272" s="23">
        <v>35</v>
      </c>
      <c r="P1272" s="23">
        <v>29</v>
      </c>
      <c r="Q1272" s="23">
        <v>12</v>
      </c>
      <c r="R1272" s="26" t="s">
        <v>6685</v>
      </c>
      <c r="S1272" s="23">
        <v>49</v>
      </c>
      <c r="T1272" s="23">
        <v>16</v>
      </c>
      <c r="U1272" s="22" t="s">
        <v>6700</v>
      </c>
      <c r="V1272" s="25"/>
      <c r="W1272" s="1"/>
      <c r="X1272" s="5"/>
      <c r="Y1272" s="1"/>
      <c r="Z1272" s="1"/>
    </row>
    <row r="1273" spans="1:26" s="13" customFormat="1" x14ac:dyDescent="0.2">
      <c r="A1273" s="5" t="s">
        <v>6528</v>
      </c>
      <c r="B1273" s="1">
        <v>1</v>
      </c>
      <c r="C1273" s="1" t="s">
        <v>3634</v>
      </c>
      <c r="D1273" s="1" t="s">
        <v>3640</v>
      </c>
      <c r="E1273" s="1" t="s">
        <v>3639</v>
      </c>
      <c r="F1273" s="2">
        <v>39261</v>
      </c>
      <c r="G1273" s="1">
        <v>200</v>
      </c>
      <c r="H1273" s="23" t="s">
        <v>8783</v>
      </c>
      <c r="I1273" s="1"/>
      <c r="J1273" s="1"/>
      <c r="K1273" s="1"/>
      <c r="L1273" s="1"/>
      <c r="M1273" s="1"/>
      <c r="N1273" s="23">
        <v>93.820999999999998</v>
      </c>
      <c r="O1273" s="23">
        <v>35</v>
      </c>
      <c r="P1273" s="23">
        <v>29</v>
      </c>
      <c r="Q1273" s="23">
        <v>12</v>
      </c>
      <c r="R1273" s="26" t="s">
        <v>6685</v>
      </c>
      <c r="S1273" s="23">
        <v>49</v>
      </c>
      <c r="T1273" s="23">
        <v>16</v>
      </c>
      <c r="U1273" s="22" t="s">
        <v>6700</v>
      </c>
      <c r="V1273" s="25"/>
      <c r="W1273" s="1"/>
      <c r="X1273" s="5"/>
      <c r="Y1273" s="1"/>
      <c r="Z1273" s="1"/>
    </row>
    <row r="1274" spans="1:26" s="13" customFormat="1" x14ac:dyDescent="0.2">
      <c r="A1274" s="5" t="s">
        <v>6529</v>
      </c>
      <c r="B1274" s="1">
        <v>1</v>
      </c>
      <c r="C1274" s="1" t="s">
        <v>3634</v>
      </c>
      <c r="D1274" s="1" t="s">
        <v>3642</v>
      </c>
      <c r="E1274" s="1" t="s">
        <v>3639</v>
      </c>
      <c r="F1274" s="2">
        <v>39261</v>
      </c>
      <c r="G1274" s="1">
        <v>200</v>
      </c>
      <c r="H1274" s="23" t="s">
        <v>8783</v>
      </c>
      <c r="I1274" s="1"/>
      <c r="J1274" s="1"/>
      <c r="K1274" s="1"/>
      <c r="L1274" s="1"/>
      <c r="M1274" s="1"/>
      <c r="N1274" s="23">
        <v>93.820999999999998</v>
      </c>
      <c r="O1274" s="23">
        <v>35</v>
      </c>
      <c r="P1274" s="23">
        <v>29</v>
      </c>
      <c r="Q1274" s="23">
        <v>12</v>
      </c>
      <c r="R1274" s="26" t="s">
        <v>6685</v>
      </c>
      <c r="S1274" s="23">
        <v>49</v>
      </c>
      <c r="T1274" s="23">
        <v>16</v>
      </c>
      <c r="U1274" s="22" t="s">
        <v>6700</v>
      </c>
      <c r="V1274" s="25"/>
      <c r="W1274" s="1"/>
      <c r="X1274" s="5"/>
      <c r="Y1274" s="1"/>
      <c r="Z1274" s="1"/>
    </row>
    <row r="1275" spans="1:26" s="13" customFormat="1" x14ac:dyDescent="0.2">
      <c r="A1275" s="5" t="s">
        <v>6530</v>
      </c>
      <c r="B1275" s="1">
        <v>1</v>
      </c>
      <c r="C1275" s="1" t="s">
        <v>3634</v>
      </c>
      <c r="D1275" s="1" t="s">
        <v>3642</v>
      </c>
      <c r="E1275" s="1" t="s">
        <v>3637</v>
      </c>
      <c r="F1275" s="2">
        <v>39261</v>
      </c>
      <c r="G1275" s="1">
        <v>200</v>
      </c>
      <c r="H1275" s="23" t="s">
        <v>8783</v>
      </c>
      <c r="I1275" s="1"/>
      <c r="J1275" s="1"/>
      <c r="K1275" s="1"/>
      <c r="L1275" s="1"/>
      <c r="M1275" s="1"/>
      <c r="N1275" s="23">
        <v>93.820999999999998</v>
      </c>
      <c r="O1275" s="23">
        <v>35</v>
      </c>
      <c r="P1275" s="23">
        <v>29</v>
      </c>
      <c r="Q1275" s="23">
        <v>12</v>
      </c>
      <c r="R1275" s="26" t="s">
        <v>6685</v>
      </c>
      <c r="S1275" s="23">
        <v>49</v>
      </c>
      <c r="T1275" s="23">
        <v>16</v>
      </c>
      <c r="U1275" s="22" t="s">
        <v>6700</v>
      </c>
      <c r="V1275" s="25"/>
      <c r="W1275" s="1"/>
      <c r="X1275" s="5"/>
      <c r="Y1275" s="1"/>
      <c r="Z1275" s="1"/>
    </row>
    <row r="1276" spans="1:26" s="13" customFormat="1" x14ac:dyDescent="0.2">
      <c r="A1276" s="5" t="s">
        <v>6531</v>
      </c>
      <c r="B1276" s="1">
        <v>1</v>
      </c>
      <c r="C1276" s="1" t="s">
        <v>3634</v>
      </c>
      <c r="D1276" s="1" t="s">
        <v>3640</v>
      </c>
      <c r="E1276" s="1" t="s">
        <v>3639</v>
      </c>
      <c r="F1276" s="2">
        <v>39261</v>
      </c>
      <c r="G1276" s="1">
        <v>200</v>
      </c>
      <c r="H1276" s="23" t="s">
        <v>8783</v>
      </c>
      <c r="I1276" s="1"/>
      <c r="J1276" s="1"/>
      <c r="K1276" s="1"/>
      <c r="L1276" s="1"/>
      <c r="M1276" s="1"/>
      <c r="N1276" s="23">
        <v>93.820999999999998</v>
      </c>
      <c r="O1276" s="23">
        <v>35</v>
      </c>
      <c r="P1276" s="23">
        <v>29</v>
      </c>
      <c r="Q1276" s="23">
        <v>12</v>
      </c>
      <c r="R1276" s="26" t="s">
        <v>6685</v>
      </c>
      <c r="S1276" s="23">
        <v>49</v>
      </c>
      <c r="T1276" s="23">
        <v>16</v>
      </c>
      <c r="U1276" s="22" t="s">
        <v>6700</v>
      </c>
      <c r="V1276" s="25"/>
      <c r="W1276" s="1"/>
      <c r="X1276" s="5"/>
      <c r="Y1276" s="1"/>
      <c r="Z1276" s="1"/>
    </row>
    <row r="1277" spans="1:26" s="13" customFormat="1" x14ac:dyDescent="0.2">
      <c r="A1277" s="5" t="s">
        <v>6532</v>
      </c>
      <c r="B1277" s="1">
        <v>1</v>
      </c>
      <c r="C1277" s="1" t="s">
        <v>3634</v>
      </c>
      <c r="D1277" s="1" t="s">
        <v>3640</v>
      </c>
      <c r="E1277" s="1" t="s">
        <v>3639</v>
      </c>
      <c r="F1277" s="2">
        <v>39261</v>
      </c>
      <c r="G1277" s="1">
        <v>200</v>
      </c>
      <c r="H1277" s="23" t="s">
        <v>8783</v>
      </c>
      <c r="I1277" s="1"/>
      <c r="J1277" s="1"/>
      <c r="K1277" s="1"/>
      <c r="L1277" s="1"/>
      <c r="M1277" s="1"/>
      <c r="N1277" s="23">
        <v>93.820999999999998</v>
      </c>
      <c r="O1277" s="23">
        <v>35</v>
      </c>
      <c r="P1277" s="23">
        <v>29</v>
      </c>
      <c r="Q1277" s="23">
        <v>12</v>
      </c>
      <c r="R1277" s="26" t="s">
        <v>6685</v>
      </c>
      <c r="S1277" s="23">
        <v>49</v>
      </c>
      <c r="T1277" s="23">
        <v>16</v>
      </c>
      <c r="U1277" s="22" t="s">
        <v>6700</v>
      </c>
      <c r="V1277" s="25"/>
      <c r="W1277" s="1"/>
      <c r="X1277" s="5"/>
      <c r="Y1277" s="1"/>
      <c r="Z1277" s="1"/>
    </row>
    <row r="1278" spans="1:26" s="13" customFormat="1" x14ac:dyDescent="0.2">
      <c r="A1278" s="5" t="s">
        <v>6533</v>
      </c>
      <c r="B1278" s="1">
        <v>1</v>
      </c>
      <c r="C1278" s="1" t="s">
        <v>3634</v>
      </c>
      <c r="D1278" s="1" t="s">
        <v>3640</v>
      </c>
      <c r="E1278" s="1" t="s">
        <v>3637</v>
      </c>
      <c r="F1278" s="2">
        <v>39261</v>
      </c>
      <c r="G1278" s="1">
        <v>200</v>
      </c>
      <c r="H1278" s="23" t="s">
        <v>8783</v>
      </c>
      <c r="I1278" s="1"/>
      <c r="J1278" s="1"/>
      <c r="K1278" s="1"/>
      <c r="L1278" s="1"/>
      <c r="M1278" s="1"/>
      <c r="N1278" s="23">
        <v>93.820999999999998</v>
      </c>
      <c r="O1278" s="23">
        <v>35</v>
      </c>
      <c r="P1278" s="23">
        <v>29</v>
      </c>
      <c r="Q1278" s="23">
        <v>12</v>
      </c>
      <c r="R1278" s="26" t="s">
        <v>6685</v>
      </c>
      <c r="S1278" s="23">
        <v>49</v>
      </c>
      <c r="T1278" s="23">
        <v>16</v>
      </c>
      <c r="U1278" s="22" t="s">
        <v>6700</v>
      </c>
      <c r="V1278" s="25"/>
      <c r="W1278" s="1"/>
      <c r="X1278" s="5"/>
      <c r="Y1278" s="1"/>
      <c r="Z1278" s="1"/>
    </row>
    <row r="1279" spans="1:26" s="13" customFormat="1" x14ac:dyDescent="0.2">
      <c r="A1279" s="5" t="s">
        <v>6534</v>
      </c>
      <c r="B1279" s="1">
        <v>1</v>
      </c>
      <c r="C1279" s="1" t="s">
        <v>3634</v>
      </c>
      <c r="D1279" s="1" t="s">
        <v>3642</v>
      </c>
      <c r="E1279" s="1" t="s">
        <v>3639</v>
      </c>
      <c r="F1279" s="2">
        <v>39261</v>
      </c>
      <c r="G1279" s="1">
        <v>200</v>
      </c>
      <c r="H1279" s="23" t="s">
        <v>8783</v>
      </c>
      <c r="I1279" s="1"/>
      <c r="J1279" s="1"/>
      <c r="K1279" s="1"/>
      <c r="L1279" s="1"/>
      <c r="M1279" s="1"/>
      <c r="N1279" s="23">
        <v>93.820999999999998</v>
      </c>
      <c r="O1279" s="23">
        <v>35</v>
      </c>
      <c r="P1279" s="23">
        <v>29</v>
      </c>
      <c r="Q1279" s="23">
        <v>12</v>
      </c>
      <c r="R1279" s="26" t="s">
        <v>6685</v>
      </c>
      <c r="S1279" s="23">
        <v>49</v>
      </c>
      <c r="T1279" s="23">
        <v>16</v>
      </c>
      <c r="U1279" s="22" t="s">
        <v>6700</v>
      </c>
      <c r="V1279" s="25"/>
      <c r="W1279" s="1"/>
      <c r="X1279" s="5"/>
      <c r="Y1279" s="1"/>
      <c r="Z1279" s="1"/>
    </row>
    <row r="1280" spans="1:26" s="13" customFormat="1" x14ac:dyDescent="0.2">
      <c r="A1280" s="5" t="s">
        <v>6535</v>
      </c>
      <c r="B1280" s="1">
        <v>1</v>
      </c>
      <c r="C1280" s="1" t="s">
        <v>3634</v>
      </c>
      <c r="D1280" s="1" t="s">
        <v>3642</v>
      </c>
      <c r="E1280" s="1" t="s">
        <v>3639</v>
      </c>
      <c r="F1280" s="2">
        <v>39261</v>
      </c>
      <c r="G1280" s="1">
        <v>200</v>
      </c>
      <c r="H1280" s="23" t="s">
        <v>8783</v>
      </c>
      <c r="I1280" s="1"/>
      <c r="J1280" s="1"/>
      <c r="K1280" s="1"/>
      <c r="L1280" s="1"/>
      <c r="M1280" s="1"/>
      <c r="N1280" s="23">
        <v>93.820999999999998</v>
      </c>
      <c r="O1280" s="23">
        <v>35</v>
      </c>
      <c r="P1280" s="23">
        <v>29</v>
      </c>
      <c r="Q1280" s="23">
        <v>12</v>
      </c>
      <c r="R1280" s="26" t="s">
        <v>6685</v>
      </c>
      <c r="S1280" s="23">
        <v>49</v>
      </c>
      <c r="T1280" s="23">
        <v>16</v>
      </c>
      <c r="U1280" s="22" t="s">
        <v>6700</v>
      </c>
      <c r="V1280" s="25"/>
      <c r="W1280" s="1"/>
      <c r="X1280" s="5"/>
      <c r="Y1280" s="1"/>
      <c r="Z1280" s="1"/>
    </row>
    <row r="1281" spans="1:26" s="13" customFormat="1" x14ac:dyDescent="0.2">
      <c r="A1281" s="5" t="s">
        <v>6536</v>
      </c>
      <c r="B1281" s="1">
        <v>1</v>
      </c>
      <c r="C1281" s="1" t="s">
        <v>3634</v>
      </c>
      <c r="D1281" s="1" t="s">
        <v>3642</v>
      </c>
      <c r="E1281" s="1" t="s">
        <v>3639</v>
      </c>
      <c r="F1281" s="2">
        <v>39261</v>
      </c>
      <c r="G1281" s="1">
        <v>200</v>
      </c>
      <c r="H1281" s="23" t="s">
        <v>8783</v>
      </c>
      <c r="I1281" s="1"/>
      <c r="J1281" s="1"/>
      <c r="K1281" s="1"/>
      <c r="L1281" s="1"/>
      <c r="M1281" s="1"/>
      <c r="N1281" s="23">
        <v>93.820999999999998</v>
      </c>
      <c r="O1281" s="23">
        <v>35</v>
      </c>
      <c r="P1281" s="23">
        <v>29</v>
      </c>
      <c r="Q1281" s="23">
        <v>12</v>
      </c>
      <c r="R1281" s="26" t="s">
        <v>6685</v>
      </c>
      <c r="S1281" s="23">
        <v>49</v>
      </c>
      <c r="T1281" s="23">
        <v>16</v>
      </c>
      <c r="U1281" s="22" t="s">
        <v>6700</v>
      </c>
      <c r="V1281" s="25"/>
      <c r="W1281" s="1"/>
      <c r="X1281" s="5"/>
      <c r="Y1281" s="1"/>
      <c r="Z1281" s="1"/>
    </row>
    <row r="1282" spans="1:26" s="13" customFormat="1" x14ac:dyDescent="0.2">
      <c r="A1282" s="5" t="s">
        <v>6537</v>
      </c>
      <c r="B1282" s="1">
        <v>1</v>
      </c>
      <c r="C1282" s="1" t="s">
        <v>3634</v>
      </c>
      <c r="D1282" s="1" t="s">
        <v>3645</v>
      </c>
      <c r="E1282" s="1" t="s">
        <v>3645</v>
      </c>
      <c r="F1282" s="2">
        <v>39261</v>
      </c>
      <c r="G1282" s="1">
        <v>200</v>
      </c>
      <c r="H1282" s="23" t="s">
        <v>8783</v>
      </c>
      <c r="I1282" s="1"/>
      <c r="J1282" s="1"/>
      <c r="K1282" s="1"/>
      <c r="L1282" s="1"/>
      <c r="M1282" s="1"/>
      <c r="N1282" s="23">
        <v>93.820999999999998</v>
      </c>
      <c r="O1282" s="23">
        <v>35</v>
      </c>
      <c r="P1282" s="23">
        <v>29</v>
      </c>
      <c r="Q1282" s="23">
        <v>12</v>
      </c>
      <c r="R1282" s="26" t="s">
        <v>6685</v>
      </c>
      <c r="S1282" s="23">
        <v>49</v>
      </c>
      <c r="T1282" s="23">
        <v>16</v>
      </c>
      <c r="U1282" s="22" t="s">
        <v>6700</v>
      </c>
      <c r="V1282" s="25"/>
      <c r="W1282" s="1"/>
      <c r="X1282" s="5"/>
      <c r="Y1282" s="1"/>
      <c r="Z1282" s="1"/>
    </row>
    <row r="1283" spans="1:26" s="13" customFormat="1" x14ac:dyDescent="0.2">
      <c r="A1283" s="5" t="s">
        <v>6538</v>
      </c>
      <c r="B1283" s="1">
        <v>1</v>
      </c>
      <c r="C1283" s="1" t="s">
        <v>3634</v>
      </c>
      <c r="D1283" s="1" t="s">
        <v>3642</v>
      </c>
      <c r="E1283" s="1" t="s">
        <v>3637</v>
      </c>
      <c r="F1283" s="2">
        <v>39261</v>
      </c>
      <c r="G1283" s="1">
        <v>200</v>
      </c>
      <c r="H1283" s="23" t="s">
        <v>8783</v>
      </c>
      <c r="I1283" s="1"/>
      <c r="J1283" s="1"/>
      <c r="K1283" s="1"/>
      <c r="L1283" s="1"/>
      <c r="M1283" s="1"/>
      <c r="N1283" s="23">
        <v>93.820999999999998</v>
      </c>
      <c r="O1283" s="23">
        <v>35</v>
      </c>
      <c r="P1283" s="23">
        <v>29</v>
      </c>
      <c r="Q1283" s="23">
        <v>12</v>
      </c>
      <c r="R1283" s="26" t="s">
        <v>6685</v>
      </c>
      <c r="S1283" s="23">
        <v>49</v>
      </c>
      <c r="T1283" s="23">
        <v>16</v>
      </c>
      <c r="U1283" s="22" t="s">
        <v>6700</v>
      </c>
      <c r="V1283" s="25"/>
      <c r="W1283" s="1"/>
      <c r="X1283" s="5"/>
      <c r="Y1283" s="1"/>
      <c r="Z1283" s="1"/>
    </row>
    <row r="1284" spans="1:26" s="13" customFormat="1" x14ac:dyDescent="0.2">
      <c r="A1284" s="5" t="s">
        <v>6539</v>
      </c>
      <c r="B1284" s="1">
        <v>1</v>
      </c>
      <c r="C1284" s="1" t="s">
        <v>3634</v>
      </c>
      <c r="D1284" s="1" t="s">
        <v>3642</v>
      </c>
      <c r="E1284" s="1" t="s">
        <v>3637</v>
      </c>
      <c r="F1284" s="2">
        <v>39261</v>
      </c>
      <c r="G1284" s="1">
        <v>200</v>
      </c>
      <c r="H1284" s="23" t="s">
        <v>8783</v>
      </c>
      <c r="I1284" s="1"/>
      <c r="J1284" s="1"/>
      <c r="K1284" s="1"/>
      <c r="L1284" s="1"/>
      <c r="M1284" s="1"/>
      <c r="N1284" s="23">
        <v>93.820999999999998</v>
      </c>
      <c r="O1284" s="23">
        <v>35</v>
      </c>
      <c r="P1284" s="23">
        <v>29</v>
      </c>
      <c r="Q1284" s="23">
        <v>12</v>
      </c>
      <c r="R1284" s="26" t="s">
        <v>6685</v>
      </c>
      <c r="S1284" s="23">
        <v>49</v>
      </c>
      <c r="T1284" s="23">
        <v>16</v>
      </c>
      <c r="U1284" s="22" t="s">
        <v>6700</v>
      </c>
      <c r="V1284" s="25"/>
      <c r="W1284" s="1"/>
      <c r="X1284" s="5"/>
      <c r="Y1284" s="1"/>
      <c r="Z1284" s="1"/>
    </row>
    <row r="1285" spans="1:26" s="13" customFormat="1" x14ac:dyDescent="0.2">
      <c r="A1285" s="5" t="s">
        <v>6540</v>
      </c>
      <c r="B1285" s="1">
        <v>1</v>
      </c>
      <c r="C1285" s="1" t="s">
        <v>3634</v>
      </c>
      <c r="D1285" s="1" t="s">
        <v>3642</v>
      </c>
      <c r="E1285" s="1" t="s">
        <v>3639</v>
      </c>
      <c r="F1285" s="2">
        <v>39261</v>
      </c>
      <c r="G1285" s="1">
        <v>200</v>
      </c>
      <c r="H1285" s="23" t="s">
        <v>8783</v>
      </c>
      <c r="I1285" s="1"/>
      <c r="J1285" s="1"/>
      <c r="K1285" s="1"/>
      <c r="L1285" s="1"/>
      <c r="M1285" s="1"/>
      <c r="N1285" s="23">
        <v>93.820999999999998</v>
      </c>
      <c r="O1285" s="23">
        <v>35</v>
      </c>
      <c r="P1285" s="23">
        <v>29</v>
      </c>
      <c r="Q1285" s="23">
        <v>12</v>
      </c>
      <c r="R1285" s="26" t="s">
        <v>6685</v>
      </c>
      <c r="S1285" s="23">
        <v>49</v>
      </c>
      <c r="T1285" s="23">
        <v>16</v>
      </c>
      <c r="U1285" s="22" t="s">
        <v>6700</v>
      </c>
      <c r="V1285" s="25"/>
      <c r="W1285" s="1"/>
      <c r="X1285" s="5"/>
      <c r="Y1285" s="1"/>
      <c r="Z1285" s="1"/>
    </row>
    <row r="1286" spans="1:26" s="13" customFormat="1" x14ac:dyDescent="0.2">
      <c r="A1286" s="5" t="s">
        <v>6541</v>
      </c>
      <c r="B1286" s="1">
        <v>1</v>
      </c>
      <c r="C1286" s="1" t="s">
        <v>3634</v>
      </c>
      <c r="D1286" s="1" t="s">
        <v>3642</v>
      </c>
      <c r="E1286" s="1" t="s">
        <v>3637</v>
      </c>
      <c r="F1286" s="2">
        <v>39261</v>
      </c>
      <c r="G1286" s="1">
        <v>200</v>
      </c>
      <c r="H1286" s="23" t="s">
        <v>8783</v>
      </c>
      <c r="I1286" s="1"/>
      <c r="J1286" s="1"/>
      <c r="K1286" s="1"/>
      <c r="L1286" s="1"/>
      <c r="M1286" s="1"/>
      <c r="N1286" s="23">
        <v>93.820999999999998</v>
      </c>
      <c r="O1286" s="23">
        <v>35</v>
      </c>
      <c r="P1286" s="23">
        <v>29</v>
      </c>
      <c r="Q1286" s="23">
        <v>12</v>
      </c>
      <c r="R1286" s="26" t="s">
        <v>6685</v>
      </c>
      <c r="S1286" s="23">
        <v>49</v>
      </c>
      <c r="T1286" s="23">
        <v>16</v>
      </c>
      <c r="U1286" s="22" t="s">
        <v>6700</v>
      </c>
      <c r="V1286" s="25"/>
      <c r="W1286" s="1"/>
      <c r="X1286" s="5"/>
      <c r="Y1286" s="1"/>
      <c r="Z1286" s="1"/>
    </row>
    <row r="1287" spans="1:26" s="13" customFormat="1" x14ac:dyDescent="0.2">
      <c r="A1287" s="5" t="s">
        <v>6542</v>
      </c>
      <c r="B1287" s="1">
        <v>1</v>
      </c>
      <c r="C1287" s="1" t="s">
        <v>3634</v>
      </c>
      <c r="D1287" s="1" t="s">
        <v>3640</v>
      </c>
      <c r="E1287" s="1" t="s">
        <v>3637</v>
      </c>
      <c r="F1287" s="2">
        <v>39261</v>
      </c>
      <c r="G1287" s="1">
        <v>200</v>
      </c>
      <c r="H1287" s="23" t="s">
        <v>8783</v>
      </c>
      <c r="I1287" s="1"/>
      <c r="J1287" s="1"/>
      <c r="K1287" s="1"/>
      <c r="L1287" s="1"/>
      <c r="M1287" s="1"/>
      <c r="N1287" s="23">
        <v>93.820999999999998</v>
      </c>
      <c r="O1287" s="23">
        <v>35</v>
      </c>
      <c r="P1287" s="23">
        <v>29</v>
      </c>
      <c r="Q1287" s="23">
        <v>12</v>
      </c>
      <c r="R1287" s="26" t="s">
        <v>6685</v>
      </c>
      <c r="S1287" s="23">
        <v>49</v>
      </c>
      <c r="T1287" s="23">
        <v>16</v>
      </c>
      <c r="U1287" s="22" t="s">
        <v>6700</v>
      </c>
      <c r="V1287" s="25"/>
      <c r="W1287" s="1"/>
      <c r="X1287" s="5"/>
      <c r="Y1287" s="1"/>
      <c r="Z1287" s="1"/>
    </row>
    <row r="1288" spans="1:26" s="13" customFormat="1" x14ac:dyDescent="0.2">
      <c r="A1288" s="5" t="s">
        <v>6543</v>
      </c>
      <c r="B1288" s="1">
        <v>1</v>
      </c>
      <c r="C1288" s="1" t="s">
        <v>3634</v>
      </c>
      <c r="D1288" s="1" t="s">
        <v>3640</v>
      </c>
      <c r="E1288" s="1" t="s">
        <v>3639</v>
      </c>
      <c r="F1288" s="2">
        <v>39261</v>
      </c>
      <c r="G1288" s="1">
        <v>200</v>
      </c>
      <c r="H1288" s="23" t="s">
        <v>8783</v>
      </c>
      <c r="I1288" s="1"/>
      <c r="J1288" s="1"/>
      <c r="K1288" s="1"/>
      <c r="L1288" s="1"/>
      <c r="M1288" s="1"/>
      <c r="N1288" s="23">
        <v>93.820999999999998</v>
      </c>
      <c r="O1288" s="23">
        <v>35</v>
      </c>
      <c r="P1288" s="23">
        <v>29</v>
      </c>
      <c r="Q1288" s="23">
        <v>12</v>
      </c>
      <c r="R1288" s="26" t="s">
        <v>6685</v>
      </c>
      <c r="S1288" s="23">
        <v>49</v>
      </c>
      <c r="T1288" s="23">
        <v>16</v>
      </c>
      <c r="U1288" s="22" t="s">
        <v>6700</v>
      </c>
      <c r="V1288" s="25"/>
      <c r="W1288" s="1"/>
      <c r="X1288" s="5"/>
      <c r="Y1288" s="1"/>
      <c r="Z1288" s="1"/>
    </row>
    <row r="1289" spans="1:26" s="13" customFormat="1" x14ac:dyDescent="0.2">
      <c r="A1289" s="5" t="s">
        <v>6544</v>
      </c>
      <c r="B1289" s="1">
        <v>1</v>
      </c>
      <c r="C1289" s="1" t="s">
        <v>3634</v>
      </c>
      <c r="D1289" s="1" t="s">
        <v>3640</v>
      </c>
      <c r="E1289" s="1" t="s">
        <v>3637</v>
      </c>
      <c r="F1289" s="2">
        <v>39261</v>
      </c>
      <c r="G1289" s="1">
        <v>200</v>
      </c>
      <c r="H1289" s="23" t="s">
        <v>8783</v>
      </c>
      <c r="I1289" s="1"/>
      <c r="J1289" s="1"/>
      <c r="K1289" s="1"/>
      <c r="L1289" s="1"/>
      <c r="M1289" s="1"/>
      <c r="N1289" s="23">
        <v>93.820999999999998</v>
      </c>
      <c r="O1289" s="23">
        <v>35</v>
      </c>
      <c r="P1289" s="23">
        <v>29</v>
      </c>
      <c r="Q1289" s="23">
        <v>12</v>
      </c>
      <c r="R1289" s="26" t="s">
        <v>6685</v>
      </c>
      <c r="S1289" s="23">
        <v>49</v>
      </c>
      <c r="T1289" s="23">
        <v>16</v>
      </c>
      <c r="U1289" s="22" t="s">
        <v>6700</v>
      </c>
      <c r="V1289" s="25"/>
      <c r="W1289" s="1"/>
      <c r="X1289" s="5"/>
      <c r="Y1289" s="1"/>
      <c r="Z1289" s="1"/>
    </row>
    <row r="1290" spans="1:26" s="13" customFormat="1" x14ac:dyDescent="0.2">
      <c r="A1290" s="5" t="s">
        <v>6545</v>
      </c>
      <c r="B1290" s="1">
        <v>1</v>
      </c>
      <c r="C1290" s="1" t="s">
        <v>3634</v>
      </c>
      <c r="D1290" s="1" t="s">
        <v>3640</v>
      </c>
      <c r="E1290" s="1" t="s">
        <v>3637</v>
      </c>
      <c r="F1290" s="2">
        <v>39261</v>
      </c>
      <c r="G1290" s="1">
        <v>200</v>
      </c>
      <c r="H1290" s="23" t="s">
        <v>8783</v>
      </c>
      <c r="I1290" s="1"/>
      <c r="J1290" s="1"/>
      <c r="K1290" s="1"/>
      <c r="L1290" s="1"/>
      <c r="M1290" s="1"/>
      <c r="N1290" s="23">
        <v>93.820999999999998</v>
      </c>
      <c r="O1290" s="23">
        <v>35</v>
      </c>
      <c r="P1290" s="23">
        <v>29</v>
      </c>
      <c r="Q1290" s="23">
        <v>12</v>
      </c>
      <c r="R1290" s="26" t="s">
        <v>6685</v>
      </c>
      <c r="S1290" s="23">
        <v>49</v>
      </c>
      <c r="T1290" s="23">
        <v>16</v>
      </c>
      <c r="U1290" s="22" t="s">
        <v>6700</v>
      </c>
      <c r="V1290" s="25"/>
      <c r="W1290" s="1"/>
      <c r="X1290" s="5"/>
      <c r="Y1290" s="1"/>
      <c r="Z1290" s="1"/>
    </row>
    <row r="1291" spans="1:26" s="13" customFormat="1" x14ac:dyDescent="0.2">
      <c r="A1291" s="5" t="s">
        <v>6546</v>
      </c>
      <c r="B1291" s="1">
        <v>1</v>
      </c>
      <c r="C1291" s="1" t="s">
        <v>3634</v>
      </c>
      <c r="D1291" s="1" t="s">
        <v>3640</v>
      </c>
      <c r="E1291" s="1" t="s">
        <v>3639</v>
      </c>
      <c r="F1291" s="2">
        <v>39261</v>
      </c>
      <c r="G1291" s="1">
        <v>200</v>
      </c>
      <c r="H1291" s="23" t="s">
        <v>8783</v>
      </c>
      <c r="I1291" s="1"/>
      <c r="J1291" s="1"/>
      <c r="K1291" s="1"/>
      <c r="L1291" s="1"/>
      <c r="M1291" s="1"/>
      <c r="N1291" s="23">
        <v>93.820999999999998</v>
      </c>
      <c r="O1291" s="23">
        <v>35</v>
      </c>
      <c r="P1291" s="23">
        <v>29</v>
      </c>
      <c r="Q1291" s="23">
        <v>12</v>
      </c>
      <c r="R1291" s="26" t="s">
        <v>6685</v>
      </c>
      <c r="S1291" s="23">
        <v>49</v>
      </c>
      <c r="T1291" s="23">
        <v>16</v>
      </c>
      <c r="U1291" s="22" t="s">
        <v>6700</v>
      </c>
      <c r="V1291" s="25"/>
      <c r="W1291" s="1"/>
      <c r="X1291" s="5"/>
      <c r="Y1291" s="1"/>
      <c r="Z1291" s="1"/>
    </row>
    <row r="1292" spans="1:26" s="13" customFormat="1" x14ac:dyDescent="0.2">
      <c r="A1292" s="5" t="s">
        <v>6547</v>
      </c>
      <c r="B1292" s="1">
        <v>1</v>
      </c>
      <c r="C1292" s="1" t="s">
        <v>3634</v>
      </c>
      <c r="D1292" s="1" t="s">
        <v>3642</v>
      </c>
      <c r="E1292" s="1" t="s">
        <v>3639</v>
      </c>
      <c r="F1292" s="2">
        <v>39261</v>
      </c>
      <c r="G1292" s="1">
        <v>200</v>
      </c>
      <c r="H1292" s="23" t="s">
        <v>8783</v>
      </c>
      <c r="I1292" s="1"/>
      <c r="J1292" s="1"/>
      <c r="K1292" s="1"/>
      <c r="L1292" s="1"/>
      <c r="M1292" s="1"/>
      <c r="N1292" s="23">
        <v>93.820999999999998</v>
      </c>
      <c r="O1292" s="23">
        <v>35</v>
      </c>
      <c r="P1292" s="23">
        <v>29</v>
      </c>
      <c r="Q1292" s="23">
        <v>12</v>
      </c>
      <c r="R1292" s="26" t="s">
        <v>6685</v>
      </c>
      <c r="S1292" s="23">
        <v>49</v>
      </c>
      <c r="T1292" s="23">
        <v>16</v>
      </c>
      <c r="U1292" s="22" t="s">
        <v>6700</v>
      </c>
      <c r="V1292" s="25"/>
      <c r="W1292" s="1"/>
      <c r="X1292" s="5"/>
      <c r="Y1292" s="1"/>
      <c r="Z1292" s="1"/>
    </row>
    <row r="1293" spans="1:26" s="13" customFormat="1" x14ac:dyDescent="0.2">
      <c r="A1293" s="5" t="s">
        <v>6548</v>
      </c>
      <c r="B1293" s="1">
        <v>1</v>
      </c>
      <c r="C1293" s="1" t="s">
        <v>3634</v>
      </c>
      <c r="D1293" s="1" t="s">
        <v>3640</v>
      </c>
      <c r="E1293" s="1" t="s">
        <v>3639</v>
      </c>
      <c r="F1293" s="2">
        <v>39261</v>
      </c>
      <c r="G1293" s="1">
        <v>200</v>
      </c>
      <c r="H1293" s="23" t="s">
        <v>8783</v>
      </c>
      <c r="I1293" s="1"/>
      <c r="J1293" s="1"/>
      <c r="K1293" s="1"/>
      <c r="L1293" s="1"/>
      <c r="M1293" s="1"/>
      <c r="N1293" s="23">
        <v>93.820999999999998</v>
      </c>
      <c r="O1293" s="23">
        <v>35</v>
      </c>
      <c r="P1293" s="23">
        <v>29</v>
      </c>
      <c r="Q1293" s="23">
        <v>12</v>
      </c>
      <c r="R1293" s="26" t="s">
        <v>6685</v>
      </c>
      <c r="S1293" s="23">
        <v>49</v>
      </c>
      <c r="T1293" s="23">
        <v>16</v>
      </c>
      <c r="U1293" s="22" t="s">
        <v>6700</v>
      </c>
      <c r="V1293" s="25"/>
      <c r="W1293" s="1"/>
      <c r="X1293" s="5"/>
      <c r="Y1293" s="1"/>
      <c r="Z1293" s="1"/>
    </row>
    <row r="1294" spans="1:26" s="13" customFormat="1" x14ac:dyDescent="0.2">
      <c r="A1294" s="5" t="s">
        <v>6549</v>
      </c>
      <c r="B1294" s="1">
        <v>1</v>
      </c>
      <c r="C1294" s="1" t="s">
        <v>3634</v>
      </c>
      <c r="D1294" s="1" t="s">
        <v>3642</v>
      </c>
      <c r="E1294" s="1" t="s">
        <v>3637</v>
      </c>
      <c r="F1294" s="2">
        <v>39261</v>
      </c>
      <c r="G1294" s="1">
        <v>300</v>
      </c>
      <c r="H1294" s="23" t="s">
        <v>6550</v>
      </c>
      <c r="I1294" s="1"/>
      <c r="J1294" s="1"/>
      <c r="K1294" s="1"/>
      <c r="L1294" s="1"/>
      <c r="M1294" s="1"/>
      <c r="N1294" s="22">
        <v>93.43</v>
      </c>
      <c r="O1294" s="22">
        <v>35</v>
      </c>
      <c r="P1294" s="22">
        <v>18</v>
      </c>
      <c r="Q1294" s="22">
        <v>22.404</v>
      </c>
      <c r="R1294" s="24" t="s">
        <v>6685</v>
      </c>
      <c r="S1294" s="22">
        <v>25</v>
      </c>
      <c r="T1294" s="22">
        <v>50.63</v>
      </c>
      <c r="U1294" s="22" t="s">
        <v>6701</v>
      </c>
      <c r="V1294" s="25"/>
      <c r="W1294" s="1"/>
      <c r="X1294" s="5"/>
      <c r="Y1294" s="1"/>
      <c r="Z1294" s="1"/>
    </row>
    <row r="1295" spans="1:26" s="13" customFormat="1" x14ac:dyDescent="0.2">
      <c r="A1295" s="5" t="s">
        <v>6551</v>
      </c>
      <c r="B1295" s="1">
        <v>1</v>
      </c>
      <c r="C1295" s="1" t="s">
        <v>3634</v>
      </c>
      <c r="D1295" s="1" t="s">
        <v>3642</v>
      </c>
      <c r="E1295" s="1" t="s">
        <v>3639</v>
      </c>
      <c r="F1295" s="2">
        <v>39261</v>
      </c>
      <c r="G1295" s="1">
        <v>300</v>
      </c>
      <c r="H1295" s="23" t="s">
        <v>6550</v>
      </c>
      <c r="I1295" s="1"/>
      <c r="J1295" s="1"/>
      <c r="K1295" s="1"/>
      <c r="L1295" s="1"/>
      <c r="M1295" s="1"/>
      <c r="N1295" s="22">
        <v>93.43</v>
      </c>
      <c r="O1295" s="22">
        <v>35</v>
      </c>
      <c r="P1295" s="22">
        <v>18</v>
      </c>
      <c r="Q1295" s="22">
        <v>22.404</v>
      </c>
      <c r="R1295" s="24" t="s">
        <v>6685</v>
      </c>
      <c r="S1295" s="22">
        <v>25</v>
      </c>
      <c r="T1295" s="22">
        <v>50.63</v>
      </c>
      <c r="U1295" s="22" t="s">
        <v>6701</v>
      </c>
      <c r="V1295" s="25"/>
      <c r="W1295" s="1"/>
      <c r="X1295" s="5"/>
      <c r="Y1295" s="1"/>
      <c r="Z1295" s="1"/>
    </row>
    <row r="1296" spans="1:26" s="13" customFormat="1" x14ac:dyDescent="0.2">
      <c r="A1296" s="5" t="s">
        <v>6552</v>
      </c>
      <c r="B1296" s="1">
        <v>1</v>
      </c>
      <c r="C1296" s="1" t="s">
        <v>3634</v>
      </c>
      <c r="D1296" s="1" t="s">
        <v>3642</v>
      </c>
      <c r="E1296" s="1" t="s">
        <v>3639</v>
      </c>
      <c r="F1296" s="2">
        <v>39261</v>
      </c>
      <c r="G1296" s="1">
        <v>300</v>
      </c>
      <c r="H1296" s="23" t="s">
        <v>6550</v>
      </c>
      <c r="I1296" s="1"/>
      <c r="J1296" s="1"/>
      <c r="K1296" s="1"/>
      <c r="L1296" s="1"/>
      <c r="M1296" s="1"/>
      <c r="N1296" s="22">
        <v>93.43</v>
      </c>
      <c r="O1296" s="22">
        <v>35</v>
      </c>
      <c r="P1296" s="22">
        <v>18</v>
      </c>
      <c r="Q1296" s="22">
        <v>22.404</v>
      </c>
      <c r="R1296" s="24" t="s">
        <v>6685</v>
      </c>
      <c r="S1296" s="22">
        <v>25</v>
      </c>
      <c r="T1296" s="22">
        <v>50.63</v>
      </c>
      <c r="U1296" s="22" t="s">
        <v>6701</v>
      </c>
      <c r="V1296" s="25"/>
      <c r="W1296" s="1"/>
      <c r="X1296" s="5"/>
      <c r="Y1296" s="1"/>
      <c r="Z1296" s="1"/>
    </row>
    <row r="1297" spans="1:26" s="13" customFormat="1" x14ac:dyDescent="0.2">
      <c r="A1297" s="5" t="s">
        <v>6553</v>
      </c>
      <c r="B1297" s="1">
        <v>1</v>
      </c>
      <c r="C1297" s="1" t="s">
        <v>3634</v>
      </c>
      <c r="D1297" s="1" t="s">
        <v>3642</v>
      </c>
      <c r="E1297" s="1" t="s">
        <v>3639</v>
      </c>
      <c r="F1297" s="2">
        <v>39261</v>
      </c>
      <c r="G1297" s="1">
        <v>300</v>
      </c>
      <c r="H1297" s="23" t="s">
        <v>6550</v>
      </c>
      <c r="I1297" s="1"/>
      <c r="J1297" s="1"/>
      <c r="K1297" s="1"/>
      <c r="L1297" s="1"/>
      <c r="M1297" s="1"/>
      <c r="N1297" s="22">
        <v>93.43</v>
      </c>
      <c r="O1297" s="22">
        <v>35</v>
      </c>
      <c r="P1297" s="22">
        <v>18</v>
      </c>
      <c r="Q1297" s="22">
        <v>22.404</v>
      </c>
      <c r="R1297" s="24" t="s">
        <v>6685</v>
      </c>
      <c r="S1297" s="22">
        <v>25</v>
      </c>
      <c r="T1297" s="22">
        <v>50.63</v>
      </c>
      <c r="U1297" s="22" t="s">
        <v>6701</v>
      </c>
      <c r="V1297" s="25"/>
      <c r="W1297" s="1"/>
      <c r="X1297" s="5"/>
      <c r="Y1297" s="1"/>
      <c r="Z1297" s="1"/>
    </row>
    <row r="1298" spans="1:26" s="13" customFormat="1" x14ac:dyDescent="0.2">
      <c r="A1298" s="5" t="s">
        <v>6554</v>
      </c>
      <c r="B1298" s="1">
        <v>1</v>
      </c>
      <c r="C1298" s="1" t="s">
        <v>3634</v>
      </c>
      <c r="D1298" s="1" t="s">
        <v>3640</v>
      </c>
      <c r="E1298" s="1" t="s">
        <v>3637</v>
      </c>
      <c r="F1298" s="2">
        <v>39261</v>
      </c>
      <c r="G1298" s="1">
        <v>300</v>
      </c>
      <c r="H1298" s="23" t="s">
        <v>6550</v>
      </c>
      <c r="I1298" s="1"/>
      <c r="J1298" s="1"/>
      <c r="K1298" s="1"/>
      <c r="L1298" s="1"/>
      <c r="M1298" s="1"/>
      <c r="N1298" s="22">
        <v>93.43</v>
      </c>
      <c r="O1298" s="22">
        <v>35</v>
      </c>
      <c r="P1298" s="22">
        <v>18</v>
      </c>
      <c r="Q1298" s="22">
        <v>22.404</v>
      </c>
      <c r="R1298" s="24" t="s">
        <v>6685</v>
      </c>
      <c r="S1298" s="22">
        <v>25</v>
      </c>
      <c r="T1298" s="22">
        <v>50.63</v>
      </c>
      <c r="U1298" s="22" t="s">
        <v>6701</v>
      </c>
      <c r="V1298" s="25"/>
      <c r="W1298" s="1"/>
      <c r="X1298" s="5"/>
      <c r="Y1298" s="1"/>
      <c r="Z1298" s="1"/>
    </row>
    <row r="1299" spans="1:26" s="13" customFormat="1" x14ac:dyDescent="0.2">
      <c r="A1299" s="5" t="s">
        <v>6555</v>
      </c>
      <c r="B1299" s="1">
        <v>1</v>
      </c>
      <c r="C1299" s="1" t="s">
        <v>3634</v>
      </c>
      <c r="D1299" s="1" t="s">
        <v>3640</v>
      </c>
      <c r="E1299" s="1" t="s">
        <v>3639</v>
      </c>
      <c r="F1299" s="2">
        <v>39261</v>
      </c>
      <c r="G1299" s="1">
        <v>300</v>
      </c>
      <c r="H1299" s="23" t="s">
        <v>6550</v>
      </c>
      <c r="I1299" s="1"/>
      <c r="J1299" s="1"/>
      <c r="K1299" s="1"/>
      <c r="L1299" s="1"/>
      <c r="M1299" s="1"/>
      <c r="N1299" s="22">
        <v>93.43</v>
      </c>
      <c r="O1299" s="22">
        <v>35</v>
      </c>
      <c r="P1299" s="22">
        <v>18</v>
      </c>
      <c r="Q1299" s="22">
        <v>22.404</v>
      </c>
      <c r="R1299" s="24" t="s">
        <v>6685</v>
      </c>
      <c r="S1299" s="22">
        <v>25</v>
      </c>
      <c r="T1299" s="22">
        <v>50.63</v>
      </c>
      <c r="U1299" s="22" t="s">
        <v>6701</v>
      </c>
      <c r="V1299" s="25"/>
      <c r="W1299" s="1"/>
      <c r="X1299" s="5"/>
      <c r="Y1299" s="1"/>
      <c r="Z1299" s="1"/>
    </row>
    <row r="1300" spans="1:26" s="13" customFormat="1" x14ac:dyDescent="0.2">
      <c r="A1300" s="5" t="s">
        <v>6556</v>
      </c>
      <c r="B1300" s="1">
        <v>1</v>
      </c>
      <c r="C1300" s="1" t="s">
        <v>3634</v>
      </c>
      <c r="D1300" s="1" t="s">
        <v>3640</v>
      </c>
      <c r="E1300" s="1" t="s">
        <v>3639</v>
      </c>
      <c r="F1300" s="2">
        <v>39261</v>
      </c>
      <c r="G1300" s="1">
        <v>300</v>
      </c>
      <c r="H1300" s="23" t="s">
        <v>6550</v>
      </c>
      <c r="I1300" s="1"/>
      <c r="J1300" s="1"/>
      <c r="K1300" s="1"/>
      <c r="L1300" s="1"/>
      <c r="M1300" s="1"/>
      <c r="N1300" s="22">
        <v>93.43</v>
      </c>
      <c r="O1300" s="22">
        <v>35</v>
      </c>
      <c r="P1300" s="22">
        <v>18</v>
      </c>
      <c r="Q1300" s="22">
        <v>22.404</v>
      </c>
      <c r="R1300" s="24" t="s">
        <v>6685</v>
      </c>
      <c r="S1300" s="22">
        <v>25</v>
      </c>
      <c r="T1300" s="22">
        <v>50.63</v>
      </c>
      <c r="U1300" s="22" t="s">
        <v>6701</v>
      </c>
      <c r="V1300" s="25"/>
      <c r="W1300" s="1"/>
      <c r="X1300" s="5"/>
      <c r="Y1300" s="1"/>
      <c r="Z1300" s="1"/>
    </row>
    <row r="1301" spans="1:26" s="13" customFormat="1" x14ac:dyDescent="0.2">
      <c r="A1301" s="5" t="s">
        <v>6557</v>
      </c>
      <c r="B1301" s="1">
        <v>1</v>
      </c>
      <c r="C1301" s="1" t="s">
        <v>3634</v>
      </c>
      <c r="D1301" s="1" t="s">
        <v>3640</v>
      </c>
      <c r="E1301" s="1" t="s">
        <v>3639</v>
      </c>
      <c r="F1301" s="2">
        <v>39261</v>
      </c>
      <c r="G1301" s="1">
        <v>300</v>
      </c>
      <c r="H1301" s="23" t="s">
        <v>6550</v>
      </c>
      <c r="I1301" s="1"/>
      <c r="J1301" s="1"/>
      <c r="K1301" s="1"/>
      <c r="L1301" s="1"/>
      <c r="M1301" s="1"/>
      <c r="N1301" s="22">
        <v>93.43</v>
      </c>
      <c r="O1301" s="22">
        <v>35</v>
      </c>
      <c r="P1301" s="22">
        <v>18</v>
      </c>
      <c r="Q1301" s="22">
        <v>22.404</v>
      </c>
      <c r="R1301" s="24" t="s">
        <v>6685</v>
      </c>
      <c r="S1301" s="22">
        <v>25</v>
      </c>
      <c r="T1301" s="22">
        <v>50.63</v>
      </c>
      <c r="U1301" s="22" t="s">
        <v>6701</v>
      </c>
      <c r="V1301" s="25"/>
      <c r="W1301" s="1"/>
      <c r="X1301" s="5"/>
      <c r="Y1301" s="1"/>
      <c r="Z1301" s="1"/>
    </row>
    <row r="1302" spans="1:26" s="13" customFormat="1" x14ac:dyDescent="0.2">
      <c r="A1302" s="5" t="s">
        <v>6558</v>
      </c>
      <c r="B1302" s="1">
        <v>1</v>
      </c>
      <c r="C1302" s="1" t="s">
        <v>3634</v>
      </c>
      <c r="D1302" s="1" t="s">
        <v>3640</v>
      </c>
      <c r="E1302" s="1" t="s">
        <v>3637</v>
      </c>
      <c r="F1302" s="2">
        <v>39261</v>
      </c>
      <c r="G1302" s="1">
        <v>300</v>
      </c>
      <c r="H1302" s="23" t="s">
        <v>6550</v>
      </c>
      <c r="I1302" s="1"/>
      <c r="J1302" s="1"/>
      <c r="K1302" s="1"/>
      <c r="L1302" s="1"/>
      <c r="M1302" s="1"/>
      <c r="N1302" s="22">
        <v>93.43</v>
      </c>
      <c r="O1302" s="22">
        <v>35</v>
      </c>
      <c r="P1302" s="22">
        <v>18</v>
      </c>
      <c r="Q1302" s="22">
        <v>22.404</v>
      </c>
      <c r="R1302" s="24" t="s">
        <v>6685</v>
      </c>
      <c r="S1302" s="22">
        <v>25</v>
      </c>
      <c r="T1302" s="22">
        <v>50.63</v>
      </c>
      <c r="U1302" s="22" t="s">
        <v>6701</v>
      </c>
      <c r="V1302" s="25"/>
      <c r="W1302" s="1"/>
      <c r="X1302" s="5"/>
      <c r="Y1302" s="1"/>
      <c r="Z1302" s="1"/>
    </row>
    <row r="1303" spans="1:26" s="13" customFormat="1" x14ac:dyDescent="0.2">
      <c r="A1303" s="5" t="s">
        <v>6559</v>
      </c>
      <c r="B1303" s="1">
        <v>1</v>
      </c>
      <c r="C1303" s="1" t="s">
        <v>3634</v>
      </c>
      <c r="D1303" s="1" t="s">
        <v>3642</v>
      </c>
      <c r="E1303" s="1" t="s">
        <v>3637</v>
      </c>
      <c r="F1303" s="2">
        <v>39261</v>
      </c>
      <c r="G1303" s="1">
        <v>300</v>
      </c>
      <c r="H1303" s="23" t="s">
        <v>6550</v>
      </c>
      <c r="I1303" s="1"/>
      <c r="J1303" s="1"/>
      <c r="K1303" s="1"/>
      <c r="L1303" s="1"/>
      <c r="M1303" s="1"/>
      <c r="N1303" s="22">
        <v>93.43</v>
      </c>
      <c r="O1303" s="22">
        <v>35</v>
      </c>
      <c r="P1303" s="22">
        <v>18</v>
      </c>
      <c r="Q1303" s="22">
        <v>22.404</v>
      </c>
      <c r="R1303" s="24" t="s">
        <v>6685</v>
      </c>
      <c r="S1303" s="22">
        <v>25</v>
      </c>
      <c r="T1303" s="22">
        <v>50.63</v>
      </c>
      <c r="U1303" s="22" t="s">
        <v>6701</v>
      </c>
      <c r="V1303" s="25"/>
      <c r="W1303" s="1"/>
      <c r="X1303" s="5"/>
      <c r="Y1303" s="1"/>
      <c r="Z1303" s="1"/>
    </row>
    <row r="1304" spans="1:26" s="13" customFormat="1" x14ac:dyDescent="0.2">
      <c r="A1304" s="5" t="s">
        <v>6560</v>
      </c>
      <c r="B1304" s="1">
        <v>1</v>
      </c>
      <c r="C1304" s="1" t="s">
        <v>3634</v>
      </c>
      <c r="D1304" s="1" t="s">
        <v>3640</v>
      </c>
      <c r="E1304" s="1" t="s">
        <v>3637</v>
      </c>
      <c r="F1304" s="2">
        <v>39261</v>
      </c>
      <c r="G1304" s="1">
        <v>300</v>
      </c>
      <c r="H1304" s="23" t="s">
        <v>6550</v>
      </c>
      <c r="I1304" s="1"/>
      <c r="J1304" s="1"/>
      <c r="K1304" s="1"/>
      <c r="L1304" s="1"/>
      <c r="M1304" s="1"/>
      <c r="N1304" s="22">
        <v>93.43</v>
      </c>
      <c r="O1304" s="22">
        <v>35</v>
      </c>
      <c r="P1304" s="22">
        <v>18</v>
      </c>
      <c r="Q1304" s="22">
        <v>22.404</v>
      </c>
      <c r="R1304" s="24" t="s">
        <v>6685</v>
      </c>
      <c r="S1304" s="22">
        <v>25</v>
      </c>
      <c r="T1304" s="22">
        <v>50.63</v>
      </c>
      <c r="U1304" s="22" t="s">
        <v>6701</v>
      </c>
      <c r="V1304" s="25"/>
      <c r="W1304" s="1"/>
      <c r="X1304" s="5"/>
      <c r="Y1304" s="1"/>
      <c r="Z1304" s="1"/>
    </row>
    <row r="1305" spans="1:26" s="13" customFormat="1" x14ac:dyDescent="0.2">
      <c r="A1305" s="5" t="s">
        <v>6561</v>
      </c>
      <c r="B1305" s="1">
        <v>1</v>
      </c>
      <c r="C1305" s="1" t="s">
        <v>3634</v>
      </c>
      <c r="D1305" s="1" t="s">
        <v>3642</v>
      </c>
      <c r="E1305" s="1" t="s">
        <v>3639</v>
      </c>
      <c r="F1305" s="2">
        <v>39261</v>
      </c>
      <c r="G1305" s="1">
        <v>300</v>
      </c>
      <c r="H1305" s="23" t="s">
        <v>6550</v>
      </c>
      <c r="I1305" s="1"/>
      <c r="J1305" s="1"/>
      <c r="K1305" s="1"/>
      <c r="L1305" s="1"/>
      <c r="M1305" s="1"/>
      <c r="N1305" s="22">
        <v>93.43</v>
      </c>
      <c r="O1305" s="22">
        <v>35</v>
      </c>
      <c r="P1305" s="22">
        <v>18</v>
      </c>
      <c r="Q1305" s="22">
        <v>22.404</v>
      </c>
      <c r="R1305" s="24" t="s">
        <v>6685</v>
      </c>
      <c r="S1305" s="22">
        <v>25</v>
      </c>
      <c r="T1305" s="22">
        <v>50.63</v>
      </c>
      <c r="U1305" s="22" t="s">
        <v>6701</v>
      </c>
      <c r="V1305" s="25"/>
      <c r="W1305" s="1"/>
      <c r="X1305" s="5"/>
      <c r="Y1305" s="1"/>
      <c r="Z1305" s="1"/>
    </row>
    <row r="1306" spans="1:26" s="13" customFormat="1" x14ac:dyDescent="0.2">
      <c r="A1306" s="5" t="s">
        <v>6562</v>
      </c>
      <c r="B1306" s="1">
        <v>1</v>
      </c>
      <c r="C1306" s="1" t="s">
        <v>3634</v>
      </c>
      <c r="D1306" s="1" t="s">
        <v>3640</v>
      </c>
      <c r="E1306" s="1" t="s">
        <v>3639</v>
      </c>
      <c r="F1306" s="2">
        <v>39261</v>
      </c>
      <c r="G1306" s="1">
        <v>300</v>
      </c>
      <c r="H1306" s="23" t="s">
        <v>6550</v>
      </c>
      <c r="I1306" s="1"/>
      <c r="J1306" s="1"/>
      <c r="K1306" s="1"/>
      <c r="L1306" s="1"/>
      <c r="M1306" s="1"/>
      <c r="N1306" s="22">
        <v>93.43</v>
      </c>
      <c r="O1306" s="22">
        <v>35</v>
      </c>
      <c r="P1306" s="22">
        <v>18</v>
      </c>
      <c r="Q1306" s="22">
        <v>22.404</v>
      </c>
      <c r="R1306" s="24" t="s">
        <v>6685</v>
      </c>
      <c r="S1306" s="22">
        <v>25</v>
      </c>
      <c r="T1306" s="22">
        <v>50.63</v>
      </c>
      <c r="U1306" s="22" t="s">
        <v>6701</v>
      </c>
      <c r="V1306" s="25"/>
      <c r="W1306" s="1"/>
      <c r="X1306" s="5"/>
      <c r="Y1306" s="1"/>
      <c r="Z1306" s="1"/>
    </row>
    <row r="1307" spans="1:26" s="13" customFormat="1" x14ac:dyDescent="0.2">
      <c r="A1307" s="5" t="s">
        <v>6563</v>
      </c>
      <c r="B1307" s="1">
        <v>1</v>
      </c>
      <c r="C1307" s="1" t="s">
        <v>3634</v>
      </c>
      <c r="D1307" s="1" t="s">
        <v>3640</v>
      </c>
      <c r="E1307" s="1" t="s">
        <v>3637</v>
      </c>
      <c r="F1307" s="2">
        <v>39261</v>
      </c>
      <c r="G1307" s="1">
        <v>300</v>
      </c>
      <c r="H1307" s="23" t="s">
        <v>6550</v>
      </c>
      <c r="I1307" s="1"/>
      <c r="J1307" s="1"/>
      <c r="K1307" s="1"/>
      <c r="L1307" s="1"/>
      <c r="M1307" s="1"/>
      <c r="N1307" s="22">
        <v>93.43</v>
      </c>
      <c r="O1307" s="22">
        <v>35</v>
      </c>
      <c r="P1307" s="22">
        <v>18</v>
      </c>
      <c r="Q1307" s="22">
        <v>22.404</v>
      </c>
      <c r="R1307" s="24" t="s">
        <v>6685</v>
      </c>
      <c r="S1307" s="22">
        <v>25</v>
      </c>
      <c r="T1307" s="22">
        <v>50.63</v>
      </c>
      <c r="U1307" s="22" t="s">
        <v>6701</v>
      </c>
      <c r="V1307" s="25"/>
      <c r="W1307" s="1"/>
      <c r="X1307" s="5"/>
      <c r="Y1307" s="1"/>
      <c r="Z1307" s="1"/>
    </row>
    <row r="1308" spans="1:26" s="13" customFormat="1" x14ac:dyDescent="0.2">
      <c r="A1308" s="5" t="s">
        <v>6564</v>
      </c>
      <c r="B1308" s="1">
        <v>1</v>
      </c>
      <c r="C1308" s="1" t="s">
        <v>3634</v>
      </c>
      <c r="D1308" s="1" t="s">
        <v>3642</v>
      </c>
      <c r="E1308" s="1" t="s">
        <v>3639</v>
      </c>
      <c r="F1308" s="2">
        <v>39261</v>
      </c>
      <c r="G1308" s="1">
        <v>300</v>
      </c>
      <c r="H1308" s="23" t="s">
        <v>6550</v>
      </c>
      <c r="I1308" s="1"/>
      <c r="J1308" s="1"/>
      <c r="K1308" s="1"/>
      <c r="L1308" s="1"/>
      <c r="M1308" s="1"/>
      <c r="N1308" s="22">
        <v>93.43</v>
      </c>
      <c r="O1308" s="22">
        <v>35</v>
      </c>
      <c r="P1308" s="22">
        <v>18</v>
      </c>
      <c r="Q1308" s="22">
        <v>22.404</v>
      </c>
      <c r="R1308" s="24" t="s">
        <v>6685</v>
      </c>
      <c r="S1308" s="22">
        <v>25</v>
      </c>
      <c r="T1308" s="22">
        <v>50.63</v>
      </c>
      <c r="U1308" s="22" t="s">
        <v>6701</v>
      </c>
      <c r="V1308" s="25"/>
      <c r="W1308" s="1"/>
      <c r="X1308" s="5"/>
      <c r="Y1308" s="1"/>
      <c r="Z1308" s="1"/>
    </row>
    <row r="1309" spans="1:26" s="13" customFormat="1" x14ac:dyDescent="0.2">
      <c r="A1309" s="5" t="s">
        <v>6565</v>
      </c>
      <c r="B1309" s="1">
        <v>1</v>
      </c>
      <c r="C1309" s="1" t="s">
        <v>3634</v>
      </c>
      <c r="D1309" s="1" t="s">
        <v>3642</v>
      </c>
      <c r="E1309" s="1" t="s">
        <v>3639</v>
      </c>
      <c r="F1309" s="2">
        <v>39261</v>
      </c>
      <c r="G1309" s="1">
        <v>300</v>
      </c>
      <c r="H1309" s="23" t="s">
        <v>6550</v>
      </c>
      <c r="I1309" s="1"/>
      <c r="J1309" s="1"/>
      <c r="K1309" s="1"/>
      <c r="L1309" s="1"/>
      <c r="M1309" s="1"/>
      <c r="N1309" s="22">
        <v>93.43</v>
      </c>
      <c r="O1309" s="22">
        <v>35</v>
      </c>
      <c r="P1309" s="22">
        <v>18</v>
      </c>
      <c r="Q1309" s="22">
        <v>22.404</v>
      </c>
      <c r="R1309" s="24" t="s">
        <v>6685</v>
      </c>
      <c r="S1309" s="22">
        <v>25</v>
      </c>
      <c r="T1309" s="22">
        <v>50.63</v>
      </c>
      <c r="U1309" s="22" t="s">
        <v>6701</v>
      </c>
      <c r="V1309" s="25"/>
      <c r="W1309" s="1"/>
      <c r="X1309" s="5"/>
      <c r="Y1309" s="1"/>
      <c r="Z1309" s="1"/>
    </row>
    <row r="1310" spans="1:26" s="13" customFormat="1" x14ac:dyDescent="0.2">
      <c r="A1310" s="5" t="s">
        <v>6566</v>
      </c>
      <c r="B1310" s="1">
        <v>1</v>
      </c>
      <c r="C1310" s="1" t="s">
        <v>3634</v>
      </c>
      <c r="D1310" s="1" t="s">
        <v>3640</v>
      </c>
      <c r="E1310" s="1" t="s">
        <v>3637</v>
      </c>
      <c r="F1310" s="2">
        <v>39261</v>
      </c>
      <c r="G1310" s="1">
        <v>300</v>
      </c>
      <c r="H1310" s="23" t="s">
        <v>6550</v>
      </c>
      <c r="I1310" s="1"/>
      <c r="J1310" s="1"/>
      <c r="K1310" s="1"/>
      <c r="L1310" s="1"/>
      <c r="M1310" s="1"/>
      <c r="N1310" s="22">
        <v>93.43</v>
      </c>
      <c r="O1310" s="22">
        <v>35</v>
      </c>
      <c r="P1310" s="22">
        <v>18</v>
      </c>
      <c r="Q1310" s="22">
        <v>22.404</v>
      </c>
      <c r="R1310" s="24" t="s">
        <v>6685</v>
      </c>
      <c r="S1310" s="22">
        <v>25</v>
      </c>
      <c r="T1310" s="22">
        <v>50.63</v>
      </c>
      <c r="U1310" s="22" t="s">
        <v>6701</v>
      </c>
      <c r="V1310" s="25"/>
      <c r="W1310" s="1"/>
      <c r="X1310" s="5"/>
      <c r="Y1310" s="1"/>
      <c r="Z1310" s="1"/>
    </row>
    <row r="1311" spans="1:26" s="13" customFormat="1" x14ac:dyDescent="0.2">
      <c r="A1311" s="5" t="s">
        <v>6567</v>
      </c>
      <c r="B1311" s="1">
        <v>1</v>
      </c>
      <c r="C1311" s="1" t="s">
        <v>3634</v>
      </c>
      <c r="D1311" s="1" t="s">
        <v>3640</v>
      </c>
      <c r="E1311" s="1" t="s">
        <v>3639</v>
      </c>
      <c r="F1311" s="2">
        <v>39261</v>
      </c>
      <c r="G1311" s="1">
        <v>300</v>
      </c>
      <c r="H1311" s="23" t="s">
        <v>6550</v>
      </c>
      <c r="I1311" s="1"/>
      <c r="J1311" s="1"/>
      <c r="K1311" s="1"/>
      <c r="L1311" s="1"/>
      <c r="M1311" s="1"/>
      <c r="N1311" s="22">
        <v>93.43</v>
      </c>
      <c r="O1311" s="22">
        <v>35</v>
      </c>
      <c r="P1311" s="22">
        <v>18</v>
      </c>
      <c r="Q1311" s="22">
        <v>22.404</v>
      </c>
      <c r="R1311" s="24" t="s">
        <v>6685</v>
      </c>
      <c r="S1311" s="22">
        <v>25</v>
      </c>
      <c r="T1311" s="22">
        <v>50.63</v>
      </c>
      <c r="U1311" s="22" t="s">
        <v>6701</v>
      </c>
      <c r="V1311" s="25"/>
      <c r="W1311" s="1"/>
      <c r="X1311" s="5"/>
      <c r="Y1311" s="1"/>
      <c r="Z1311" s="1"/>
    </row>
    <row r="1312" spans="1:26" s="13" customFormat="1" x14ac:dyDescent="0.2">
      <c r="A1312" s="5" t="s">
        <v>6568</v>
      </c>
      <c r="B1312" s="1">
        <v>1</v>
      </c>
      <c r="C1312" s="1" t="s">
        <v>3634</v>
      </c>
      <c r="D1312" s="1" t="s">
        <v>3642</v>
      </c>
      <c r="E1312" s="1" t="s">
        <v>3639</v>
      </c>
      <c r="F1312" s="2">
        <v>39261</v>
      </c>
      <c r="G1312" s="1">
        <v>300</v>
      </c>
      <c r="H1312" s="23" t="s">
        <v>6550</v>
      </c>
      <c r="I1312" s="1"/>
      <c r="J1312" s="1"/>
      <c r="K1312" s="1"/>
      <c r="L1312" s="1"/>
      <c r="M1312" s="1"/>
      <c r="N1312" s="22">
        <v>93.43</v>
      </c>
      <c r="O1312" s="22">
        <v>35</v>
      </c>
      <c r="P1312" s="22">
        <v>18</v>
      </c>
      <c r="Q1312" s="22">
        <v>22.404</v>
      </c>
      <c r="R1312" s="24" t="s">
        <v>6685</v>
      </c>
      <c r="S1312" s="22">
        <v>25</v>
      </c>
      <c r="T1312" s="22">
        <v>50.63</v>
      </c>
      <c r="U1312" s="22" t="s">
        <v>6701</v>
      </c>
      <c r="V1312" s="25"/>
      <c r="W1312" s="1"/>
      <c r="X1312" s="5"/>
      <c r="Y1312" s="1"/>
      <c r="Z1312" s="1"/>
    </row>
    <row r="1313" spans="1:26" s="13" customFormat="1" x14ac:dyDescent="0.2">
      <c r="A1313" s="5" t="s">
        <v>6569</v>
      </c>
      <c r="B1313" s="1">
        <v>1</v>
      </c>
      <c r="C1313" s="1" t="s">
        <v>3634</v>
      </c>
      <c r="D1313" s="1" t="s">
        <v>3642</v>
      </c>
      <c r="E1313" s="1" t="s">
        <v>3637</v>
      </c>
      <c r="F1313" s="2">
        <v>39261</v>
      </c>
      <c r="G1313" s="1">
        <v>300</v>
      </c>
      <c r="H1313" s="23" t="s">
        <v>6550</v>
      </c>
      <c r="I1313" s="1"/>
      <c r="J1313" s="1"/>
      <c r="K1313" s="1"/>
      <c r="L1313" s="1"/>
      <c r="M1313" s="1"/>
      <c r="N1313" s="22">
        <v>93.43</v>
      </c>
      <c r="O1313" s="22">
        <v>35</v>
      </c>
      <c r="P1313" s="22">
        <v>18</v>
      </c>
      <c r="Q1313" s="22">
        <v>22.404</v>
      </c>
      <c r="R1313" s="24" t="s">
        <v>6685</v>
      </c>
      <c r="S1313" s="22">
        <v>25</v>
      </c>
      <c r="T1313" s="22">
        <v>50.63</v>
      </c>
      <c r="U1313" s="22" t="s">
        <v>6701</v>
      </c>
      <c r="V1313" s="25"/>
      <c r="W1313" s="1"/>
      <c r="X1313" s="5"/>
      <c r="Y1313" s="1"/>
      <c r="Z1313" s="1"/>
    </row>
    <row r="1314" spans="1:26" s="13" customFormat="1" x14ac:dyDescent="0.2">
      <c r="A1314" s="5" t="s">
        <v>6570</v>
      </c>
      <c r="B1314" s="1">
        <v>1</v>
      </c>
      <c r="C1314" s="1" t="s">
        <v>3634</v>
      </c>
      <c r="D1314" s="1" t="s">
        <v>3642</v>
      </c>
      <c r="E1314" s="1" t="s">
        <v>3639</v>
      </c>
      <c r="F1314" s="2">
        <v>39261</v>
      </c>
      <c r="G1314" s="1">
        <v>300</v>
      </c>
      <c r="H1314" s="23" t="s">
        <v>6550</v>
      </c>
      <c r="I1314" s="1"/>
      <c r="J1314" s="1"/>
      <c r="K1314" s="1"/>
      <c r="L1314" s="1"/>
      <c r="M1314" s="1"/>
      <c r="N1314" s="22">
        <v>93.43</v>
      </c>
      <c r="O1314" s="22">
        <v>35</v>
      </c>
      <c r="P1314" s="22">
        <v>18</v>
      </c>
      <c r="Q1314" s="22">
        <v>22.404</v>
      </c>
      <c r="R1314" s="24" t="s">
        <v>6685</v>
      </c>
      <c r="S1314" s="22">
        <v>25</v>
      </c>
      <c r="T1314" s="22">
        <v>50.63</v>
      </c>
      <c r="U1314" s="22" t="s">
        <v>6701</v>
      </c>
      <c r="V1314" s="25"/>
      <c r="W1314" s="1"/>
      <c r="X1314" s="5"/>
      <c r="Y1314" s="1"/>
      <c r="Z1314" s="1"/>
    </row>
    <row r="1315" spans="1:26" s="13" customFormat="1" x14ac:dyDescent="0.2">
      <c r="A1315" s="5" t="s">
        <v>6571</v>
      </c>
      <c r="B1315" s="1">
        <v>1</v>
      </c>
      <c r="C1315" s="1" t="s">
        <v>3634</v>
      </c>
      <c r="D1315" s="1" t="s">
        <v>3640</v>
      </c>
      <c r="E1315" s="1" t="s">
        <v>3639</v>
      </c>
      <c r="F1315" s="2">
        <v>39265</v>
      </c>
      <c r="G1315" s="1">
        <v>200</v>
      </c>
      <c r="H1315" s="23" t="s">
        <v>6572</v>
      </c>
      <c r="I1315" s="1"/>
      <c r="J1315" s="1"/>
      <c r="K1315" s="1"/>
      <c r="L1315" s="1"/>
      <c r="M1315" s="1"/>
      <c r="N1315" s="22">
        <v>92.396000000000001</v>
      </c>
      <c r="O1315" s="22">
        <v>34</v>
      </c>
      <c r="P1315" s="22">
        <v>50</v>
      </c>
      <c r="Q1315" s="22">
        <v>34.951000000000001</v>
      </c>
      <c r="R1315" s="24" t="s">
        <v>6693</v>
      </c>
      <c r="S1315" s="22">
        <v>23</v>
      </c>
      <c r="T1315" s="22">
        <v>49.12</v>
      </c>
      <c r="U1315" s="22" t="s">
        <v>6702</v>
      </c>
      <c r="V1315" s="25"/>
      <c r="W1315" s="1"/>
      <c r="X1315" s="5"/>
      <c r="Y1315" s="1"/>
      <c r="Z1315" s="1"/>
    </row>
    <row r="1316" spans="1:26" s="13" customFormat="1" x14ac:dyDescent="0.2">
      <c r="A1316" s="5" t="s">
        <v>6573</v>
      </c>
      <c r="B1316" s="1">
        <v>1</v>
      </c>
      <c r="C1316" s="1" t="s">
        <v>3634</v>
      </c>
      <c r="D1316" s="1" t="s">
        <v>3640</v>
      </c>
      <c r="E1316" s="1" t="s">
        <v>3639</v>
      </c>
      <c r="F1316" s="2">
        <v>39265</v>
      </c>
      <c r="G1316" s="1">
        <v>200</v>
      </c>
      <c r="H1316" s="23" t="s">
        <v>6572</v>
      </c>
      <c r="I1316" s="1"/>
      <c r="J1316" s="1"/>
      <c r="K1316" s="1"/>
      <c r="L1316" s="1"/>
      <c r="M1316" s="1"/>
      <c r="N1316" s="22">
        <v>92.396000000000001</v>
      </c>
      <c r="O1316" s="22">
        <v>34</v>
      </c>
      <c r="P1316" s="22">
        <v>50</v>
      </c>
      <c r="Q1316" s="22">
        <v>34.951000000000001</v>
      </c>
      <c r="R1316" s="24" t="s">
        <v>6693</v>
      </c>
      <c r="S1316" s="22">
        <v>23</v>
      </c>
      <c r="T1316" s="22">
        <v>49.12</v>
      </c>
      <c r="U1316" s="22" t="s">
        <v>6702</v>
      </c>
      <c r="V1316" s="25"/>
      <c r="W1316" s="1"/>
      <c r="X1316" s="5"/>
      <c r="Y1316" s="1"/>
      <c r="Z1316" s="1"/>
    </row>
    <row r="1317" spans="1:26" s="13" customFormat="1" x14ac:dyDescent="0.2">
      <c r="A1317" s="5" t="s">
        <v>6574</v>
      </c>
      <c r="B1317" s="1">
        <v>1</v>
      </c>
      <c r="C1317" s="1" t="s">
        <v>3634</v>
      </c>
      <c r="D1317" s="1" t="s">
        <v>3640</v>
      </c>
      <c r="E1317" s="1" t="s">
        <v>3639</v>
      </c>
      <c r="F1317" s="2">
        <v>39265</v>
      </c>
      <c r="G1317" s="1">
        <v>200</v>
      </c>
      <c r="H1317" s="23" t="s">
        <v>6572</v>
      </c>
      <c r="I1317" s="1"/>
      <c r="J1317" s="1"/>
      <c r="K1317" s="1"/>
      <c r="L1317" s="1"/>
      <c r="M1317" s="1"/>
      <c r="N1317" s="22">
        <v>92.396000000000001</v>
      </c>
      <c r="O1317" s="22">
        <v>34</v>
      </c>
      <c r="P1317" s="22">
        <v>50</v>
      </c>
      <c r="Q1317" s="22">
        <v>34.951000000000001</v>
      </c>
      <c r="R1317" s="24" t="s">
        <v>6693</v>
      </c>
      <c r="S1317" s="22">
        <v>23</v>
      </c>
      <c r="T1317" s="22">
        <v>49.12</v>
      </c>
      <c r="U1317" s="22" t="s">
        <v>6702</v>
      </c>
      <c r="V1317" s="25"/>
      <c r="W1317" s="1"/>
      <c r="X1317" s="5"/>
      <c r="Y1317" s="1"/>
      <c r="Z1317" s="1"/>
    </row>
    <row r="1318" spans="1:26" s="13" customFormat="1" x14ac:dyDescent="0.2">
      <c r="A1318" s="5" t="s">
        <v>6575</v>
      </c>
      <c r="B1318" s="1">
        <v>1</v>
      </c>
      <c r="C1318" s="1" t="s">
        <v>3634</v>
      </c>
      <c r="D1318" s="1" t="s">
        <v>3640</v>
      </c>
      <c r="E1318" s="1" t="s">
        <v>3637</v>
      </c>
      <c r="F1318" s="2">
        <v>39265</v>
      </c>
      <c r="G1318" s="1">
        <v>200</v>
      </c>
      <c r="H1318" s="23" t="s">
        <v>6572</v>
      </c>
      <c r="I1318" s="1"/>
      <c r="J1318" s="1"/>
      <c r="K1318" s="1"/>
      <c r="L1318" s="1"/>
      <c r="M1318" s="1"/>
      <c r="N1318" s="22">
        <v>92.396000000000001</v>
      </c>
      <c r="O1318" s="22">
        <v>34</v>
      </c>
      <c r="P1318" s="22">
        <v>50</v>
      </c>
      <c r="Q1318" s="22">
        <v>34.951000000000001</v>
      </c>
      <c r="R1318" s="24" t="s">
        <v>6693</v>
      </c>
      <c r="S1318" s="22">
        <v>23</v>
      </c>
      <c r="T1318" s="22">
        <v>49.12</v>
      </c>
      <c r="U1318" s="22" t="s">
        <v>6702</v>
      </c>
      <c r="V1318" s="25"/>
      <c r="W1318" s="1"/>
      <c r="X1318" s="5"/>
      <c r="Y1318" s="1"/>
      <c r="Z1318" s="1"/>
    </row>
    <row r="1319" spans="1:26" s="13" customFormat="1" x14ac:dyDescent="0.2">
      <c r="A1319" s="5" t="s">
        <v>6576</v>
      </c>
      <c r="B1319" s="1">
        <v>1</v>
      </c>
      <c r="C1319" s="1" t="s">
        <v>3634</v>
      </c>
      <c r="D1319" s="1" t="s">
        <v>3640</v>
      </c>
      <c r="E1319" s="1" t="s">
        <v>3639</v>
      </c>
      <c r="F1319" s="2">
        <v>39265</v>
      </c>
      <c r="G1319" s="1">
        <v>200</v>
      </c>
      <c r="H1319" s="23" t="s">
        <v>6572</v>
      </c>
      <c r="I1319" s="1"/>
      <c r="J1319" s="1"/>
      <c r="K1319" s="1"/>
      <c r="L1319" s="1"/>
      <c r="M1319" s="1"/>
      <c r="N1319" s="22">
        <v>92.396000000000001</v>
      </c>
      <c r="O1319" s="22">
        <v>34</v>
      </c>
      <c r="P1319" s="22">
        <v>50</v>
      </c>
      <c r="Q1319" s="22">
        <v>34.951000000000001</v>
      </c>
      <c r="R1319" s="24" t="s">
        <v>6693</v>
      </c>
      <c r="S1319" s="22">
        <v>23</v>
      </c>
      <c r="T1319" s="22">
        <v>49.12</v>
      </c>
      <c r="U1319" s="22" t="s">
        <v>6702</v>
      </c>
      <c r="V1319" s="25"/>
      <c r="W1319" s="1"/>
      <c r="X1319" s="5"/>
      <c r="Y1319" s="1"/>
      <c r="Z1319" s="1"/>
    </row>
    <row r="1320" spans="1:26" s="13" customFormat="1" x14ac:dyDescent="0.2">
      <c r="A1320" s="5" t="s">
        <v>6577</v>
      </c>
      <c r="B1320" s="1">
        <v>1</v>
      </c>
      <c r="C1320" s="1" t="s">
        <v>3634</v>
      </c>
      <c r="D1320" s="1" t="s">
        <v>3640</v>
      </c>
      <c r="E1320" s="1" t="s">
        <v>3637</v>
      </c>
      <c r="F1320" s="2">
        <v>39265</v>
      </c>
      <c r="G1320" s="1">
        <v>200</v>
      </c>
      <c r="H1320" s="23" t="s">
        <v>6572</v>
      </c>
      <c r="I1320" s="1"/>
      <c r="J1320" s="1"/>
      <c r="K1320" s="1"/>
      <c r="L1320" s="1"/>
      <c r="M1320" s="1"/>
      <c r="N1320" s="22">
        <v>92.396000000000001</v>
      </c>
      <c r="O1320" s="22">
        <v>34</v>
      </c>
      <c r="P1320" s="22">
        <v>50</v>
      </c>
      <c r="Q1320" s="22">
        <v>34.951000000000001</v>
      </c>
      <c r="R1320" s="24" t="s">
        <v>6693</v>
      </c>
      <c r="S1320" s="22">
        <v>23</v>
      </c>
      <c r="T1320" s="22">
        <v>49.12</v>
      </c>
      <c r="U1320" s="22" t="s">
        <v>6702</v>
      </c>
      <c r="V1320" s="25"/>
      <c r="W1320" s="1"/>
      <c r="X1320" s="5"/>
      <c r="Y1320" s="1"/>
      <c r="Z1320" s="1"/>
    </row>
    <row r="1321" spans="1:26" s="13" customFormat="1" x14ac:dyDescent="0.2">
      <c r="A1321" s="5" t="s">
        <v>6578</v>
      </c>
      <c r="B1321" s="1">
        <v>1</v>
      </c>
      <c r="C1321" s="1" t="s">
        <v>3634</v>
      </c>
      <c r="D1321" s="1" t="s">
        <v>3640</v>
      </c>
      <c r="E1321" s="1" t="s">
        <v>3639</v>
      </c>
      <c r="F1321" s="2">
        <v>39265</v>
      </c>
      <c r="G1321" s="1">
        <v>200</v>
      </c>
      <c r="H1321" s="23" t="s">
        <v>6572</v>
      </c>
      <c r="I1321" s="1"/>
      <c r="J1321" s="1"/>
      <c r="K1321" s="1"/>
      <c r="L1321" s="1"/>
      <c r="M1321" s="1"/>
      <c r="N1321" s="22">
        <v>92.396000000000001</v>
      </c>
      <c r="O1321" s="22">
        <v>34</v>
      </c>
      <c r="P1321" s="22">
        <v>50</v>
      </c>
      <c r="Q1321" s="22">
        <v>34.951000000000001</v>
      </c>
      <c r="R1321" s="24" t="s">
        <v>6693</v>
      </c>
      <c r="S1321" s="22">
        <v>23</v>
      </c>
      <c r="T1321" s="22">
        <v>49.12</v>
      </c>
      <c r="U1321" s="22" t="s">
        <v>6702</v>
      </c>
      <c r="V1321" s="25"/>
      <c r="W1321" s="1"/>
      <c r="X1321" s="5"/>
      <c r="Y1321" s="1"/>
      <c r="Z1321" s="1"/>
    </row>
    <row r="1322" spans="1:26" s="13" customFormat="1" x14ac:dyDescent="0.2">
      <c r="A1322" s="5" t="s">
        <v>6579</v>
      </c>
      <c r="B1322" s="1">
        <v>1</v>
      </c>
      <c r="C1322" s="1" t="s">
        <v>3634</v>
      </c>
      <c r="D1322" s="1" t="s">
        <v>3640</v>
      </c>
      <c r="E1322" s="1" t="s">
        <v>3637</v>
      </c>
      <c r="F1322" s="2">
        <v>39265</v>
      </c>
      <c r="G1322" s="1">
        <v>200</v>
      </c>
      <c r="H1322" s="23" t="s">
        <v>6572</v>
      </c>
      <c r="I1322" s="1"/>
      <c r="J1322" s="1"/>
      <c r="K1322" s="1"/>
      <c r="L1322" s="1"/>
      <c r="M1322" s="1"/>
      <c r="N1322" s="22">
        <v>92.396000000000001</v>
      </c>
      <c r="O1322" s="22">
        <v>34</v>
      </c>
      <c r="P1322" s="22">
        <v>50</v>
      </c>
      <c r="Q1322" s="22">
        <v>34.951000000000001</v>
      </c>
      <c r="R1322" s="24" t="s">
        <v>6693</v>
      </c>
      <c r="S1322" s="22">
        <v>23</v>
      </c>
      <c r="T1322" s="22">
        <v>49.12</v>
      </c>
      <c r="U1322" s="22" t="s">
        <v>6702</v>
      </c>
      <c r="V1322" s="25"/>
      <c r="W1322" s="1"/>
      <c r="X1322" s="5"/>
      <c r="Y1322" s="1"/>
      <c r="Z1322" s="1"/>
    </row>
    <row r="1323" spans="1:26" s="13" customFormat="1" x14ac:dyDescent="0.2">
      <c r="A1323" s="5" t="s">
        <v>6580</v>
      </c>
      <c r="B1323" s="1">
        <v>1</v>
      </c>
      <c r="C1323" s="1" t="s">
        <v>3634</v>
      </c>
      <c r="D1323" s="1" t="s">
        <v>3640</v>
      </c>
      <c r="E1323" s="1" t="s">
        <v>3639</v>
      </c>
      <c r="F1323" s="2">
        <v>39265</v>
      </c>
      <c r="G1323" s="1">
        <v>200</v>
      </c>
      <c r="H1323" s="23" t="s">
        <v>6572</v>
      </c>
      <c r="I1323" s="1"/>
      <c r="J1323" s="1"/>
      <c r="K1323" s="1"/>
      <c r="L1323" s="1"/>
      <c r="M1323" s="1"/>
      <c r="N1323" s="22">
        <v>92.396000000000001</v>
      </c>
      <c r="O1323" s="22">
        <v>34</v>
      </c>
      <c r="P1323" s="22">
        <v>50</v>
      </c>
      <c r="Q1323" s="22">
        <v>34.951000000000001</v>
      </c>
      <c r="R1323" s="24" t="s">
        <v>6693</v>
      </c>
      <c r="S1323" s="22">
        <v>23</v>
      </c>
      <c r="T1323" s="22">
        <v>49.12</v>
      </c>
      <c r="U1323" s="22" t="s">
        <v>6702</v>
      </c>
      <c r="V1323" s="25"/>
      <c r="W1323" s="1"/>
      <c r="X1323" s="5"/>
      <c r="Y1323" s="1"/>
      <c r="Z1323" s="1"/>
    </row>
    <row r="1324" spans="1:26" s="13" customFormat="1" x14ac:dyDescent="0.2">
      <c r="A1324" s="5" t="s">
        <v>6581</v>
      </c>
      <c r="B1324" s="1">
        <v>1</v>
      </c>
      <c r="C1324" s="1" t="s">
        <v>3634</v>
      </c>
      <c r="D1324" s="1" t="s">
        <v>3640</v>
      </c>
      <c r="E1324" s="1" t="s">
        <v>3639</v>
      </c>
      <c r="F1324" s="2">
        <v>39265</v>
      </c>
      <c r="G1324" s="1">
        <v>200</v>
      </c>
      <c r="H1324" s="23" t="s">
        <v>6572</v>
      </c>
      <c r="I1324" s="1"/>
      <c r="J1324" s="1"/>
      <c r="K1324" s="1"/>
      <c r="L1324" s="1"/>
      <c r="M1324" s="1"/>
      <c r="N1324" s="22">
        <v>92.396000000000001</v>
      </c>
      <c r="O1324" s="22">
        <v>34</v>
      </c>
      <c r="P1324" s="22">
        <v>50</v>
      </c>
      <c r="Q1324" s="22">
        <v>34.951000000000001</v>
      </c>
      <c r="R1324" s="24" t="s">
        <v>6693</v>
      </c>
      <c r="S1324" s="22">
        <v>23</v>
      </c>
      <c r="T1324" s="22">
        <v>49.12</v>
      </c>
      <c r="U1324" s="22" t="s">
        <v>6702</v>
      </c>
      <c r="V1324" s="25"/>
      <c r="W1324" s="1"/>
      <c r="X1324" s="5"/>
      <c r="Y1324" s="1"/>
      <c r="Z1324" s="1"/>
    </row>
    <row r="1325" spans="1:26" s="13" customFormat="1" x14ac:dyDescent="0.2">
      <c r="A1325" s="5" t="s">
        <v>6582</v>
      </c>
      <c r="B1325" s="1">
        <v>1</v>
      </c>
      <c r="C1325" s="1" t="s">
        <v>3634</v>
      </c>
      <c r="D1325" s="1" t="s">
        <v>3640</v>
      </c>
      <c r="E1325" s="1" t="s">
        <v>3637</v>
      </c>
      <c r="F1325" s="2">
        <v>39265</v>
      </c>
      <c r="G1325" s="1">
        <v>200</v>
      </c>
      <c r="H1325" s="23" t="s">
        <v>6572</v>
      </c>
      <c r="I1325" s="1"/>
      <c r="J1325" s="1"/>
      <c r="K1325" s="1"/>
      <c r="L1325" s="1"/>
      <c r="M1325" s="1"/>
      <c r="N1325" s="22">
        <v>92.396000000000001</v>
      </c>
      <c r="O1325" s="22">
        <v>34</v>
      </c>
      <c r="P1325" s="22">
        <v>50</v>
      </c>
      <c r="Q1325" s="22">
        <v>34.951000000000001</v>
      </c>
      <c r="R1325" s="24" t="s">
        <v>6693</v>
      </c>
      <c r="S1325" s="22">
        <v>23</v>
      </c>
      <c r="T1325" s="22">
        <v>49.12</v>
      </c>
      <c r="U1325" s="22" t="s">
        <v>6702</v>
      </c>
      <c r="V1325" s="25"/>
      <c r="W1325" s="1"/>
      <c r="X1325" s="5"/>
      <c r="Y1325" s="1"/>
      <c r="Z1325" s="1"/>
    </row>
    <row r="1326" spans="1:26" s="13" customFormat="1" x14ac:dyDescent="0.2">
      <c r="A1326" s="5" t="s">
        <v>6583</v>
      </c>
      <c r="B1326" s="1">
        <v>1</v>
      </c>
      <c r="C1326" s="1" t="s">
        <v>3634</v>
      </c>
      <c r="D1326" s="1" t="s">
        <v>3640</v>
      </c>
      <c r="E1326" s="1" t="s">
        <v>3639</v>
      </c>
      <c r="F1326" s="2">
        <v>39265</v>
      </c>
      <c r="G1326" s="1">
        <v>200</v>
      </c>
      <c r="H1326" s="23" t="s">
        <v>6572</v>
      </c>
      <c r="I1326" s="1"/>
      <c r="J1326" s="1"/>
      <c r="K1326" s="1"/>
      <c r="L1326" s="1"/>
      <c r="M1326" s="1"/>
      <c r="N1326" s="22">
        <v>92.396000000000001</v>
      </c>
      <c r="O1326" s="22">
        <v>34</v>
      </c>
      <c r="P1326" s="22">
        <v>50</v>
      </c>
      <c r="Q1326" s="22">
        <v>34.951000000000001</v>
      </c>
      <c r="R1326" s="24" t="s">
        <v>6693</v>
      </c>
      <c r="S1326" s="22">
        <v>23</v>
      </c>
      <c r="T1326" s="22">
        <v>49.12</v>
      </c>
      <c r="U1326" s="22" t="s">
        <v>6702</v>
      </c>
      <c r="V1326" s="25"/>
      <c r="W1326" s="1"/>
      <c r="X1326" s="5"/>
      <c r="Y1326" s="1"/>
      <c r="Z1326" s="1"/>
    </row>
    <row r="1327" spans="1:26" s="13" customFormat="1" x14ac:dyDescent="0.2">
      <c r="A1327" s="5" t="s">
        <v>6584</v>
      </c>
      <c r="B1327" s="1">
        <v>1</v>
      </c>
      <c r="C1327" s="1" t="s">
        <v>3634</v>
      </c>
      <c r="D1327" s="1" t="s">
        <v>3640</v>
      </c>
      <c r="E1327" s="1" t="s">
        <v>3637</v>
      </c>
      <c r="F1327" s="2">
        <v>39265</v>
      </c>
      <c r="G1327" s="1">
        <v>200</v>
      </c>
      <c r="H1327" s="23" t="s">
        <v>6572</v>
      </c>
      <c r="I1327" s="1"/>
      <c r="J1327" s="1"/>
      <c r="K1327" s="1"/>
      <c r="L1327" s="1"/>
      <c r="M1327" s="1"/>
      <c r="N1327" s="22">
        <v>92.396000000000001</v>
      </c>
      <c r="O1327" s="22">
        <v>34</v>
      </c>
      <c r="P1327" s="22">
        <v>50</v>
      </c>
      <c r="Q1327" s="22">
        <v>34.951000000000001</v>
      </c>
      <c r="R1327" s="24" t="s">
        <v>6693</v>
      </c>
      <c r="S1327" s="22">
        <v>23</v>
      </c>
      <c r="T1327" s="22">
        <v>49.12</v>
      </c>
      <c r="U1327" s="22" t="s">
        <v>6702</v>
      </c>
      <c r="V1327" s="25"/>
      <c r="W1327" s="1"/>
      <c r="X1327" s="5"/>
      <c r="Y1327" s="1"/>
      <c r="Z1327" s="1"/>
    </row>
    <row r="1328" spans="1:26" s="13" customFormat="1" x14ac:dyDescent="0.2">
      <c r="A1328" s="5" t="s">
        <v>6585</v>
      </c>
      <c r="B1328" s="1">
        <v>1</v>
      </c>
      <c r="C1328" s="1" t="s">
        <v>3634</v>
      </c>
      <c r="D1328" s="1" t="s">
        <v>3640</v>
      </c>
      <c r="E1328" s="1" t="s">
        <v>3639</v>
      </c>
      <c r="F1328" s="2">
        <v>39265</v>
      </c>
      <c r="G1328" s="1">
        <v>200</v>
      </c>
      <c r="H1328" s="23" t="s">
        <v>6572</v>
      </c>
      <c r="I1328" s="1"/>
      <c r="J1328" s="1"/>
      <c r="K1328" s="1"/>
      <c r="L1328" s="1"/>
      <c r="M1328" s="1"/>
      <c r="N1328" s="22">
        <v>92.396000000000001</v>
      </c>
      <c r="O1328" s="22">
        <v>34</v>
      </c>
      <c r="P1328" s="22">
        <v>50</v>
      </c>
      <c r="Q1328" s="22">
        <v>34.951000000000001</v>
      </c>
      <c r="R1328" s="24" t="s">
        <v>6693</v>
      </c>
      <c r="S1328" s="22">
        <v>23</v>
      </c>
      <c r="T1328" s="22">
        <v>49.12</v>
      </c>
      <c r="U1328" s="22" t="s">
        <v>6702</v>
      </c>
      <c r="V1328" s="25"/>
      <c r="W1328" s="1"/>
      <c r="X1328" s="5"/>
      <c r="Y1328" s="1"/>
      <c r="Z1328" s="1"/>
    </row>
    <row r="1329" spans="1:26" s="13" customFormat="1" x14ac:dyDescent="0.2">
      <c r="A1329" s="5" t="s">
        <v>6586</v>
      </c>
      <c r="B1329" s="1">
        <v>1</v>
      </c>
      <c r="C1329" s="1" t="s">
        <v>3634</v>
      </c>
      <c r="D1329" s="1" t="s">
        <v>3642</v>
      </c>
      <c r="E1329" s="1" t="s">
        <v>3637</v>
      </c>
      <c r="F1329" s="2">
        <v>39265</v>
      </c>
      <c r="G1329" s="1">
        <v>200</v>
      </c>
      <c r="H1329" s="23" t="s">
        <v>6572</v>
      </c>
      <c r="I1329" s="1"/>
      <c r="J1329" s="1"/>
      <c r="K1329" s="1"/>
      <c r="L1329" s="1"/>
      <c r="M1329" s="1"/>
      <c r="N1329" s="22">
        <v>92.396000000000001</v>
      </c>
      <c r="O1329" s="22">
        <v>34</v>
      </c>
      <c r="P1329" s="22">
        <v>50</v>
      </c>
      <c r="Q1329" s="22">
        <v>34.951000000000001</v>
      </c>
      <c r="R1329" s="24" t="s">
        <v>6693</v>
      </c>
      <c r="S1329" s="22">
        <v>23</v>
      </c>
      <c r="T1329" s="22">
        <v>49.12</v>
      </c>
      <c r="U1329" s="22" t="s">
        <v>6702</v>
      </c>
      <c r="V1329" s="25"/>
      <c r="W1329" s="1"/>
      <c r="X1329" s="5"/>
      <c r="Y1329" s="1"/>
      <c r="Z1329" s="1"/>
    </row>
    <row r="1330" spans="1:26" s="13" customFormat="1" x14ac:dyDescent="0.2">
      <c r="A1330" s="5" t="s">
        <v>6587</v>
      </c>
      <c r="B1330" s="1">
        <v>1</v>
      </c>
      <c r="C1330" s="1" t="s">
        <v>3634</v>
      </c>
      <c r="D1330" s="1" t="s">
        <v>3640</v>
      </c>
      <c r="E1330" s="1" t="s">
        <v>3639</v>
      </c>
      <c r="F1330" s="2">
        <v>39265</v>
      </c>
      <c r="G1330" s="1">
        <v>200</v>
      </c>
      <c r="H1330" s="23" t="s">
        <v>6572</v>
      </c>
      <c r="I1330" s="1"/>
      <c r="J1330" s="1"/>
      <c r="K1330" s="1"/>
      <c r="L1330" s="1"/>
      <c r="M1330" s="1"/>
      <c r="N1330" s="22">
        <v>92.396000000000001</v>
      </c>
      <c r="O1330" s="22">
        <v>34</v>
      </c>
      <c r="P1330" s="22">
        <v>50</v>
      </c>
      <c r="Q1330" s="22">
        <v>34.951000000000001</v>
      </c>
      <c r="R1330" s="24" t="s">
        <v>6693</v>
      </c>
      <c r="S1330" s="22">
        <v>23</v>
      </c>
      <c r="T1330" s="22">
        <v>49.12</v>
      </c>
      <c r="U1330" s="22" t="s">
        <v>6702</v>
      </c>
      <c r="V1330" s="25"/>
      <c r="W1330" s="1"/>
      <c r="X1330" s="5"/>
      <c r="Y1330" s="1"/>
      <c r="Z1330" s="1"/>
    </row>
    <row r="1331" spans="1:26" s="13" customFormat="1" x14ac:dyDescent="0.2">
      <c r="A1331" s="5" t="s">
        <v>6588</v>
      </c>
      <c r="B1331" s="1">
        <v>1</v>
      </c>
      <c r="C1331" s="1" t="s">
        <v>3634</v>
      </c>
      <c r="D1331" s="1" t="s">
        <v>3642</v>
      </c>
      <c r="E1331" s="1" t="s">
        <v>3639</v>
      </c>
      <c r="F1331" s="2">
        <v>39265</v>
      </c>
      <c r="G1331" s="1">
        <v>200</v>
      </c>
      <c r="H1331" s="23" t="s">
        <v>6572</v>
      </c>
      <c r="I1331" s="1"/>
      <c r="J1331" s="1"/>
      <c r="K1331" s="1"/>
      <c r="L1331" s="1"/>
      <c r="M1331" s="1"/>
      <c r="N1331" s="22">
        <v>92.396000000000001</v>
      </c>
      <c r="O1331" s="22">
        <v>34</v>
      </c>
      <c r="P1331" s="22">
        <v>50</v>
      </c>
      <c r="Q1331" s="22">
        <v>34.951000000000001</v>
      </c>
      <c r="R1331" s="24" t="s">
        <v>6693</v>
      </c>
      <c r="S1331" s="22">
        <v>23</v>
      </c>
      <c r="T1331" s="22">
        <v>49.12</v>
      </c>
      <c r="U1331" s="22" t="s">
        <v>6702</v>
      </c>
      <c r="V1331" s="25"/>
      <c r="W1331" s="1"/>
      <c r="X1331" s="5"/>
      <c r="Y1331" s="1"/>
      <c r="Z1331" s="1"/>
    </row>
    <row r="1332" spans="1:26" s="13" customFormat="1" x14ac:dyDescent="0.2">
      <c r="A1332" s="5" t="s">
        <v>6589</v>
      </c>
      <c r="B1332" s="1">
        <v>1</v>
      </c>
      <c r="C1332" s="1" t="s">
        <v>3634</v>
      </c>
      <c r="D1332" s="1" t="s">
        <v>3640</v>
      </c>
      <c r="E1332" s="1" t="s">
        <v>3639</v>
      </c>
      <c r="F1332" s="2">
        <v>39265</v>
      </c>
      <c r="G1332" s="1">
        <v>200</v>
      </c>
      <c r="H1332" s="23" t="s">
        <v>6572</v>
      </c>
      <c r="I1332" s="1"/>
      <c r="J1332" s="1"/>
      <c r="K1332" s="1"/>
      <c r="L1332" s="1"/>
      <c r="M1332" s="1"/>
      <c r="N1332" s="22">
        <v>92.396000000000001</v>
      </c>
      <c r="O1332" s="22">
        <v>34</v>
      </c>
      <c r="P1332" s="22">
        <v>50</v>
      </c>
      <c r="Q1332" s="22">
        <v>34.951000000000001</v>
      </c>
      <c r="R1332" s="24" t="s">
        <v>6693</v>
      </c>
      <c r="S1332" s="22">
        <v>23</v>
      </c>
      <c r="T1332" s="22">
        <v>49.12</v>
      </c>
      <c r="U1332" s="22" t="s">
        <v>6702</v>
      </c>
      <c r="V1332" s="25"/>
      <c r="W1332" s="1"/>
      <c r="X1332" s="5"/>
      <c r="Y1332" s="1"/>
      <c r="Z1332" s="1"/>
    </row>
    <row r="1333" spans="1:26" s="13" customFormat="1" x14ac:dyDescent="0.2">
      <c r="A1333" s="5" t="s">
        <v>6590</v>
      </c>
      <c r="B1333" s="1">
        <v>1</v>
      </c>
      <c r="C1333" s="1" t="s">
        <v>3634</v>
      </c>
      <c r="D1333" s="1" t="s">
        <v>3642</v>
      </c>
      <c r="E1333" s="1" t="s">
        <v>3637</v>
      </c>
      <c r="F1333" s="2">
        <v>39265</v>
      </c>
      <c r="G1333" s="1">
        <v>200</v>
      </c>
      <c r="H1333" s="23" t="s">
        <v>6572</v>
      </c>
      <c r="I1333" s="1"/>
      <c r="J1333" s="1"/>
      <c r="K1333" s="1"/>
      <c r="L1333" s="1"/>
      <c r="M1333" s="1"/>
      <c r="N1333" s="22">
        <v>92.396000000000001</v>
      </c>
      <c r="O1333" s="22">
        <v>34</v>
      </c>
      <c r="P1333" s="22">
        <v>50</v>
      </c>
      <c r="Q1333" s="22">
        <v>34.951000000000001</v>
      </c>
      <c r="R1333" s="24" t="s">
        <v>6693</v>
      </c>
      <c r="S1333" s="22">
        <v>23</v>
      </c>
      <c r="T1333" s="22">
        <v>49.12</v>
      </c>
      <c r="U1333" s="22" t="s">
        <v>6702</v>
      </c>
      <c r="V1333" s="25"/>
      <c r="W1333" s="1"/>
      <c r="X1333" s="5"/>
      <c r="Y1333" s="1"/>
      <c r="Z1333" s="1"/>
    </row>
    <row r="1334" spans="1:26" s="13" customFormat="1" x14ac:dyDescent="0.2">
      <c r="A1334" s="5" t="s">
        <v>6591</v>
      </c>
      <c r="B1334" s="1">
        <v>1</v>
      </c>
      <c r="C1334" s="1" t="s">
        <v>3634</v>
      </c>
      <c r="D1334" s="1" t="s">
        <v>3642</v>
      </c>
      <c r="E1334" s="1" t="s">
        <v>3637</v>
      </c>
      <c r="F1334" s="2">
        <v>39265</v>
      </c>
      <c r="G1334" s="1">
        <v>200</v>
      </c>
      <c r="H1334" s="23" t="s">
        <v>6572</v>
      </c>
      <c r="I1334" s="1"/>
      <c r="J1334" s="1"/>
      <c r="K1334" s="1"/>
      <c r="L1334" s="1"/>
      <c r="M1334" s="1"/>
      <c r="N1334" s="22">
        <v>92.396000000000001</v>
      </c>
      <c r="O1334" s="22">
        <v>34</v>
      </c>
      <c r="P1334" s="22">
        <v>50</v>
      </c>
      <c r="Q1334" s="22">
        <v>34.951000000000001</v>
      </c>
      <c r="R1334" s="24" t="s">
        <v>6693</v>
      </c>
      <c r="S1334" s="22">
        <v>23</v>
      </c>
      <c r="T1334" s="22">
        <v>49.12</v>
      </c>
      <c r="U1334" s="22" t="s">
        <v>6702</v>
      </c>
      <c r="V1334" s="25"/>
      <c r="W1334" s="1"/>
      <c r="X1334" s="5"/>
      <c r="Y1334" s="1"/>
      <c r="Z1334" s="1"/>
    </row>
    <row r="1335" spans="1:26" s="13" customFormat="1" x14ac:dyDescent="0.2">
      <c r="A1335" s="5" t="s">
        <v>6592</v>
      </c>
      <c r="B1335" s="1">
        <v>1</v>
      </c>
      <c r="C1335" s="1" t="s">
        <v>3634</v>
      </c>
      <c r="D1335" s="1" t="s">
        <v>3640</v>
      </c>
      <c r="E1335" s="1" t="s">
        <v>3639</v>
      </c>
      <c r="F1335" s="2">
        <v>39265</v>
      </c>
      <c r="G1335" s="1">
        <v>200</v>
      </c>
      <c r="H1335" s="23" t="s">
        <v>6572</v>
      </c>
      <c r="I1335" s="1"/>
      <c r="J1335" s="1"/>
      <c r="K1335" s="1"/>
      <c r="L1335" s="1"/>
      <c r="M1335" s="1"/>
      <c r="N1335" s="22">
        <v>92.396000000000001</v>
      </c>
      <c r="O1335" s="22">
        <v>34</v>
      </c>
      <c r="P1335" s="22">
        <v>50</v>
      </c>
      <c r="Q1335" s="22">
        <v>34.951000000000001</v>
      </c>
      <c r="R1335" s="24" t="s">
        <v>6693</v>
      </c>
      <c r="S1335" s="22">
        <v>23</v>
      </c>
      <c r="T1335" s="22">
        <v>49.12</v>
      </c>
      <c r="U1335" s="22" t="s">
        <v>6702</v>
      </c>
      <c r="V1335" s="25"/>
      <c r="W1335" s="1"/>
      <c r="X1335" s="5"/>
      <c r="Y1335" s="1"/>
      <c r="Z1335" s="1"/>
    </row>
    <row r="1336" spans="1:26" s="13" customFormat="1" x14ac:dyDescent="0.2">
      <c r="A1336" s="5" t="s">
        <v>6593</v>
      </c>
      <c r="B1336" s="1">
        <v>1</v>
      </c>
      <c r="C1336" s="1" t="s">
        <v>3634</v>
      </c>
      <c r="D1336" s="1" t="s">
        <v>3640</v>
      </c>
      <c r="E1336" s="1" t="s">
        <v>3637</v>
      </c>
      <c r="F1336" s="2">
        <v>39265</v>
      </c>
      <c r="G1336" s="1">
        <v>200</v>
      </c>
      <c r="H1336" s="23" t="s">
        <v>6572</v>
      </c>
      <c r="I1336" s="1"/>
      <c r="J1336" s="1"/>
      <c r="K1336" s="1"/>
      <c r="L1336" s="1"/>
      <c r="M1336" s="1"/>
      <c r="N1336" s="22">
        <v>92.396000000000001</v>
      </c>
      <c r="O1336" s="22">
        <v>34</v>
      </c>
      <c r="P1336" s="22">
        <v>50</v>
      </c>
      <c r="Q1336" s="22">
        <v>34.951000000000001</v>
      </c>
      <c r="R1336" s="24" t="s">
        <v>6693</v>
      </c>
      <c r="S1336" s="22">
        <v>23</v>
      </c>
      <c r="T1336" s="22">
        <v>49.12</v>
      </c>
      <c r="U1336" s="22" t="s">
        <v>6702</v>
      </c>
      <c r="V1336" s="25"/>
      <c r="W1336" s="1"/>
      <c r="X1336" s="5"/>
      <c r="Y1336" s="1"/>
      <c r="Z1336" s="1"/>
    </row>
    <row r="1337" spans="1:26" s="13" customFormat="1" x14ac:dyDescent="0.2">
      <c r="A1337" s="5" t="s">
        <v>6594</v>
      </c>
      <c r="B1337" s="1">
        <v>1</v>
      </c>
      <c r="C1337" s="1" t="s">
        <v>3634</v>
      </c>
      <c r="D1337" s="1" t="s">
        <v>3640</v>
      </c>
      <c r="E1337" s="1" t="s">
        <v>3637</v>
      </c>
      <c r="F1337" s="2">
        <v>39265</v>
      </c>
      <c r="G1337" s="1">
        <v>200</v>
      </c>
      <c r="H1337" s="23" t="s">
        <v>6572</v>
      </c>
      <c r="I1337" s="1"/>
      <c r="J1337" s="1"/>
      <c r="K1337" s="1"/>
      <c r="L1337" s="1"/>
      <c r="M1337" s="1"/>
      <c r="N1337" s="22">
        <v>92.396000000000001</v>
      </c>
      <c r="O1337" s="22">
        <v>34</v>
      </c>
      <c r="P1337" s="22">
        <v>50</v>
      </c>
      <c r="Q1337" s="22">
        <v>34.951000000000001</v>
      </c>
      <c r="R1337" s="24" t="s">
        <v>6693</v>
      </c>
      <c r="S1337" s="22">
        <v>23</v>
      </c>
      <c r="T1337" s="22">
        <v>49.12</v>
      </c>
      <c r="U1337" s="22" t="s">
        <v>6702</v>
      </c>
      <c r="V1337" s="25"/>
      <c r="W1337" s="1"/>
      <c r="X1337" s="5"/>
      <c r="Y1337" s="1"/>
      <c r="Z1337" s="1"/>
    </row>
    <row r="1338" spans="1:26" s="13" customFormat="1" x14ac:dyDescent="0.2">
      <c r="A1338" s="5" t="s">
        <v>6595</v>
      </c>
      <c r="B1338" s="1">
        <v>1</v>
      </c>
      <c r="C1338" s="1" t="s">
        <v>3634</v>
      </c>
      <c r="D1338" s="1" t="s">
        <v>3640</v>
      </c>
      <c r="E1338" s="1" t="s">
        <v>3637</v>
      </c>
      <c r="F1338" s="2">
        <v>39265</v>
      </c>
      <c r="G1338" s="1">
        <v>200</v>
      </c>
      <c r="H1338" s="23" t="s">
        <v>6572</v>
      </c>
      <c r="I1338" s="1"/>
      <c r="J1338" s="1"/>
      <c r="K1338" s="1"/>
      <c r="L1338" s="1"/>
      <c r="M1338" s="1"/>
      <c r="N1338" s="22">
        <v>92.396000000000001</v>
      </c>
      <c r="O1338" s="22">
        <v>34</v>
      </c>
      <c r="P1338" s="22">
        <v>50</v>
      </c>
      <c r="Q1338" s="22">
        <v>34.951000000000001</v>
      </c>
      <c r="R1338" s="24" t="s">
        <v>6693</v>
      </c>
      <c r="S1338" s="22">
        <v>23</v>
      </c>
      <c r="T1338" s="22">
        <v>49.12</v>
      </c>
      <c r="U1338" s="22" t="s">
        <v>6702</v>
      </c>
      <c r="V1338" s="25"/>
      <c r="W1338" s="1"/>
      <c r="X1338" s="5"/>
      <c r="Y1338" s="1"/>
      <c r="Z1338" s="1"/>
    </row>
    <row r="1339" spans="1:26" s="13" customFormat="1" x14ac:dyDescent="0.2">
      <c r="A1339" s="5" t="s">
        <v>6596</v>
      </c>
      <c r="B1339" s="1">
        <v>1</v>
      </c>
      <c r="C1339" s="1" t="s">
        <v>3634</v>
      </c>
      <c r="D1339" s="1" t="s">
        <v>3642</v>
      </c>
      <c r="E1339" s="1" t="s">
        <v>3637</v>
      </c>
      <c r="F1339" s="2">
        <v>39265</v>
      </c>
      <c r="G1339" s="1">
        <v>200</v>
      </c>
      <c r="H1339" s="23" t="s">
        <v>6572</v>
      </c>
      <c r="I1339" s="1"/>
      <c r="J1339" s="1"/>
      <c r="K1339" s="1"/>
      <c r="L1339" s="1"/>
      <c r="M1339" s="1"/>
      <c r="N1339" s="22">
        <v>92.396000000000001</v>
      </c>
      <c r="O1339" s="22">
        <v>34</v>
      </c>
      <c r="P1339" s="22">
        <v>50</v>
      </c>
      <c r="Q1339" s="22">
        <v>34.951000000000001</v>
      </c>
      <c r="R1339" s="24" t="s">
        <v>6693</v>
      </c>
      <c r="S1339" s="22">
        <v>23</v>
      </c>
      <c r="T1339" s="22">
        <v>49.12</v>
      </c>
      <c r="U1339" s="22" t="s">
        <v>6702</v>
      </c>
      <c r="V1339" s="25"/>
      <c r="W1339" s="1"/>
      <c r="X1339" s="5"/>
      <c r="Y1339" s="1"/>
      <c r="Z1339" s="1"/>
    </row>
    <row r="1340" spans="1:26" s="13" customFormat="1" x14ac:dyDescent="0.2">
      <c r="A1340" s="5" t="s">
        <v>6597</v>
      </c>
      <c r="B1340" s="1">
        <v>1</v>
      </c>
      <c r="C1340" s="1" t="s">
        <v>3634</v>
      </c>
      <c r="D1340" s="1" t="s">
        <v>3642</v>
      </c>
      <c r="E1340" s="1" t="s">
        <v>3637</v>
      </c>
      <c r="F1340" s="2">
        <v>39265</v>
      </c>
      <c r="G1340" s="1">
        <v>200</v>
      </c>
      <c r="H1340" s="23" t="s">
        <v>6572</v>
      </c>
      <c r="I1340" s="1"/>
      <c r="J1340" s="1"/>
      <c r="K1340" s="1"/>
      <c r="L1340" s="1"/>
      <c r="M1340" s="1"/>
      <c r="N1340" s="22">
        <v>92.396000000000001</v>
      </c>
      <c r="O1340" s="22">
        <v>34</v>
      </c>
      <c r="P1340" s="22">
        <v>50</v>
      </c>
      <c r="Q1340" s="22">
        <v>34.951000000000001</v>
      </c>
      <c r="R1340" s="24" t="s">
        <v>6693</v>
      </c>
      <c r="S1340" s="22">
        <v>23</v>
      </c>
      <c r="T1340" s="22">
        <v>49.12</v>
      </c>
      <c r="U1340" s="22" t="s">
        <v>6702</v>
      </c>
      <c r="V1340" s="25"/>
      <c r="W1340" s="1"/>
      <c r="X1340" s="5"/>
      <c r="Y1340" s="1"/>
      <c r="Z1340" s="1"/>
    </row>
    <row r="1341" spans="1:26" s="13" customFormat="1" x14ac:dyDescent="0.2">
      <c r="A1341" s="5" t="s">
        <v>6598</v>
      </c>
      <c r="B1341" s="1">
        <v>1</v>
      </c>
      <c r="C1341" s="1" t="s">
        <v>3634</v>
      </c>
      <c r="D1341" s="1" t="s">
        <v>3642</v>
      </c>
      <c r="E1341" s="1" t="s">
        <v>3637</v>
      </c>
      <c r="F1341" s="2">
        <v>39265</v>
      </c>
      <c r="G1341" s="1">
        <v>200</v>
      </c>
      <c r="H1341" s="23" t="s">
        <v>6572</v>
      </c>
      <c r="I1341" s="1"/>
      <c r="J1341" s="1"/>
      <c r="K1341" s="1"/>
      <c r="L1341" s="1"/>
      <c r="M1341" s="1"/>
      <c r="N1341" s="22">
        <v>92.396000000000001</v>
      </c>
      <c r="O1341" s="22">
        <v>34</v>
      </c>
      <c r="P1341" s="22">
        <v>50</v>
      </c>
      <c r="Q1341" s="22">
        <v>34.951000000000001</v>
      </c>
      <c r="R1341" s="24" t="s">
        <v>6693</v>
      </c>
      <c r="S1341" s="22">
        <v>23</v>
      </c>
      <c r="T1341" s="22">
        <v>49.12</v>
      </c>
      <c r="U1341" s="22" t="s">
        <v>6702</v>
      </c>
      <c r="V1341" s="25"/>
      <c r="W1341" s="1"/>
      <c r="X1341" s="5"/>
      <c r="Y1341" s="1"/>
      <c r="Z1341" s="1"/>
    </row>
    <row r="1342" spans="1:26" s="13" customFormat="1" x14ac:dyDescent="0.2">
      <c r="A1342" s="5" t="s">
        <v>6599</v>
      </c>
      <c r="B1342" s="1">
        <v>1</v>
      </c>
      <c r="C1342" s="1" t="s">
        <v>3634</v>
      </c>
      <c r="D1342" s="1" t="s">
        <v>3642</v>
      </c>
      <c r="E1342" s="1" t="s">
        <v>3637</v>
      </c>
      <c r="F1342" s="2">
        <v>39265</v>
      </c>
      <c r="G1342" s="1">
        <v>200</v>
      </c>
      <c r="H1342" s="23" t="s">
        <v>6572</v>
      </c>
      <c r="I1342" s="1"/>
      <c r="J1342" s="1"/>
      <c r="K1342" s="1"/>
      <c r="L1342" s="1"/>
      <c r="M1342" s="1"/>
      <c r="N1342" s="22">
        <v>92.396000000000001</v>
      </c>
      <c r="O1342" s="22">
        <v>34</v>
      </c>
      <c r="P1342" s="22">
        <v>50</v>
      </c>
      <c r="Q1342" s="22">
        <v>34.951000000000001</v>
      </c>
      <c r="R1342" s="24" t="s">
        <v>6693</v>
      </c>
      <c r="S1342" s="22">
        <v>23</v>
      </c>
      <c r="T1342" s="22">
        <v>49.12</v>
      </c>
      <c r="U1342" s="22" t="s">
        <v>6702</v>
      </c>
      <c r="V1342" s="25"/>
      <c r="W1342" s="1"/>
      <c r="X1342" s="5"/>
      <c r="Y1342" s="1"/>
      <c r="Z1342" s="1"/>
    </row>
    <row r="1343" spans="1:26" s="13" customFormat="1" x14ac:dyDescent="0.2">
      <c r="A1343" s="5" t="s">
        <v>6600</v>
      </c>
      <c r="B1343" s="1">
        <v>1</v>
      </c>
      <c r="C1343" s="1" t="s">
        <v>3634</v>
      </c>
      <c r="D1343" s="1" t="s">
        <v>3640</v>
      </c>
      <c r="E1343" s="1" t="s">
        <v>3637</v>
      </c>
      <c r="F1343" s="2">
        <v>39265</v>
      </c>
      <c r="G1343" s="1">
        <v>200</v>
      </c>
      <c r="H1343" s="23" t="s">
        <v>6572</v>
      </c>
      <c r="I1343" s="1"/>
      <c r="J1343" s="1"/>
      <c r="K1343" s="1"/>
      <c r="L1343" s="1"/>
      <c r="M1343" s="1"/>
      <c r="N1343" s="22">
        <v>92.396000000000001</v>
      </c>
      <c r="O1343" s="22">
        <v>34</v>
      </c>
      <c r="P1343" s="22">
        <v>50</v>
      </c>
      <c r="Q1343" s="22">
        <v>34.951000000000001</v>
      </c>
      <c r="R1343" s="24" t="s">
        <v>6693</v>
      </c>
      <c r="S1343" s="22">
        <v>23</v>
      </c>
      <c r="T1343" s="22">
        <v>49.12</v>
      </c>
      <c r="U1343" s="22" t="s">
        <v>6702</v>
      </c>
      <c r="V1343" s="25"/>
      <c r="W1343" s="1"/>
      <c r="X1343" s="5"/>
      <c r="Y1343" s="1"/>
      <c r="Z1343" s="1"/>
    </row>
    <row r="1344" spans="1:26" s="13" customFormat="1" x14ac:dyDescent="0.2">
      <c r="A1344" s="5" t="s">
        <v>6601</v>
      </c>
      <c r="B1344" s="1">
        <v>1</v>
      </c>
      <c r="C1344" s="1" t="s">
        <v>3634</v>
      </c>
      <c r="D1344" s="1" t="s">
        <v>3640</v>
      </c>
      <c r="E1344" s="1" t="s">
        <v>3639</v>
      </c>
      <c r="F1344" s="2">
        <v>39265</v>
      </c>
      <c r="G1344" s="1">
        <v>200</v>
      </c>
      <c r="H1344" s="23" t="s">
        <v>6572</v>
      </c>
      <c r="I1344" s="1"/>
      <c r="J1344" s="1"/>
      <c r="K1344" s="1"/>
      <c r="L1344" s="1"/>
      <c r="M1344" s="1"/>
      <c r="N1344" s="22">
        <v>92.396000000000001</v>
      </c>
      <c r="O1344" s="22">
        <v>34</v>
      </c>
      <c r="P1344" s="22">
        <v>50</v>
      </c>
      <c r="Q1344" s="22">
        <v>34.951000000000001</v>
      </c>
      <c r="R1344" s="24" t="s">
        <v>6693</v>
      </c>
      <c r="S1344" s="22">
        <v>23</v>
      </c>
      <c r="T1344" s="22">
        <v>49.12</v>
      </c>
      <c r="U1344" s="22" t="s">
        <v>6702</v>
      </c>
      <c r="V1344" s="25"/>
      <c r="W1344" s="1"/>
      <c r="X1344" s="5"/>
      <c r="Y1344" s="1"/>
      <c r="Z1344" s="1"/>
    </row>
    <row r="1345" spans="1:26" s="13" customFormat="1" x14ac:dyDescent="0.2">
      <c r="A1345" s="5" t="s">
        <v>6602</v>
      </c>
      <c r="B1345" s="1">
        <v>1</v>
      </c>
      <c r="C1345" s="1" t="s">
        <v>3634</v>
      </c>
      <c r="D1345" s="1" t="s">
        <v>3642</v>
      </c>
      <c r="E1345" s="1" t="s">
        <v>3639</v>
      </c>
      <c r="F1345" s="2">
        <v>39265</v>
      </c>
      <c r="G1345" s="1">
        <v>200</v>
      </c>
      <c r="H1345" s="23" t="s">
        <v>6572</v>
      </c>
      <c r="I1345" s="1"/>
      <c r="J1345" s="1"/>
      <c r="K1345" s="1"/>
      <c r="L1345" s="1"/>
      <c r="M1345" s="1"/>
      <c r="N1345" s="22">
        <v>92.396000000000001</v>
      </c>
      <c r="O1345" s="22">
        <v>34</v>
      </c>
      <c r="P1345" s="22">
        <v>50</v>
      </c>
      <c r="Q1345" s="22">
        <v>34.951000000000001</v>
      </c>
      <c r="R1345" s="24" t="s">
        <v>6693</v>
      </c>
      <c r="S1345" s="22">
        <v>23</v>
      </c>
      <c r="T1345" s="22">
        <v>49.12</v>
      </c>
      <c r="U1345" s="22" t="s">
        <v>6702</v>
      </c>
      <c r="V1345" s="25"/>
      <c r="W1345" s="1"/>
      <c r="X1345" s="5"/>
      <c r="Y1345" s="1"/>
      <c r="Z1345" s="1"/>
    </row>
    <row r="1346" spans="1:26" s="13" customFormat="1" x14ac:dyDescent="0.2">
      <c r="A1346" s="5" t="s">
        <v>6603</v>
      </c>
      <c r="B1346" s="1">
        <v>1</v>
      </c>
      <c r="C1346" s="1" t="s">
        <v>3634</v>
      </c>
      <c r="D1346" s="1" t="s">
        <v>3640</v>
      </c>
      <c r="E1346" s="1" t="s">
        <v>3639</v>
      </c>
      <c r="F1346" s="2">
        <v>39265</v>
      </c>
      <c r="G1346" s="1">
        <v>200</v>
      </c>
      <c r="H1346" s="23" t="s">
        <v>6572</v>
      </c>
      <c r="I1346" s="1"/>
      <c r="J1346" s="1"/>
      <c r="K1346" s="1"/>
      <c r="L1346" s="1"/>
      <c r="M1346" s="1"/>
      <c r="N1346" s="22">
        <v>92.396000000000001</v>
      </c>
      <c r="O1346" s="22">
        <v>34</v>
      </c>
      <c r="P1346" s="22">
        <v>50</v>
      </c>
      <c r="Q1346" s="22">
        <v>34.951000000000001</v>
      </c>
      <c r="R1346" s="24" t="s">
        <v>6693</v>
      </c>
      <c r="S1346" s="22">
        <v>23</v>
      </c>
      <c r="T1346" s="22">
        <v>49.12</v>
      </c>
      <c r="U1346" s="22" t="s">
        <v>6702</v>
      </c>
      <c r="V1346" s="25"/>
      <c r="W1346" s="1"/>
      <c r="X1346" s="5"/>
      <c r="Y1346" s="1"/>
      <c r="Z1346" s="1"/>
    </row>
    <row r="1347" spans="1:26" s="13" customFormat="1" x14ac:dyDescent="0.2">
      <c r="A1347" s="5" t="s">
        <v>6604</v>
      </c>
      <c r="B1347" s="1">
        <v>1</v>
      </c>
      <c r="C1347" s="1" t="s">
        <v>3634</v>
      </c>
      <c r="D1347" s="1" t="s">
        <v>3640</v>
      </c>
      <c r="E1347" s="1" t="s">
        <v>3637</v>
      </c>
      <c r="F1347" s="2">
        <v>39265</v>
      </c>
      <c r="G1347" s="1">
        <v>200</v>
      </c>
      <c r="H1347" s="23" t="s">
        <v>6572</v>
      </c>
      <c r="I1347" s="1"/>
      <c r="J1347" s="1"/>
      <c r="K1347" s="1"/>
      <c r="L1347" s="1"/>
      <c r="M1347" s="1"/>
      <c r="N1347" s="22">
        <v>92.396000000000001</v>
      </c>
      <c r="O1347" s="22">
        <v>34</v>
      </c>
      <c r="P1347" s="22">
        <v>50</v>
      </c>
      <c r="Q1347" s="22">
        <v>34.951000000000001</v>
      </c>
      <c r="R1347" s="24" t="s">
        <v>6693</v>
      </c>
      <c r="S1347" s="22">
        <v>23</v>
      </c>
      <c r="T1347" s="22">
        <v>49.12</v>
      </c>
      <c r="U1347" s="22" t="s">
        <v>6702</v>
      </c>
      <c r="V1347" s="25"/>
      <c r="W1347" s="1"/>
      <c r="X1347" s="5"/>
      <c r="Y1347" s="1"/>
      <c r="Z1347" s="1"/>
    </row>
    <row r="1348" spans="1:26" s="13" customFormat="1" x14ac:dyDescent="0.2">
      <c r="A1348" s="5" t="s">
        <v>6605</v>
      </c>
      <c r="B1348" s="1">
        <v>1</v>
      </c>
      <c r="C1348" s="1" t="s">
        <v>3634</v>
      </c>
      <c r="D1348" s="1" t="s">
        <v>3640</v>
      </c>
      <c r="E1348" s="1" t="s">
        <v>3637</v>
      </c>
      <c r="F1348" s="2">
        <v>39265</v>
      </c>
      <c r="G1348" s="1">
        <v>200</v>
      </c>
      <c r="H1348" s="23" t="s">
        <v>6572</v>
      </c>
      <c r="I1348" s="1"/>
      <c r="J1348" s="1"/>
      <c r="K1348" s="1"/>
      <c r="L1348" s="1"/>
      <c r="M1348" s="1"/>
      <c r="N1348" s="22">
        <v>92.396000000000001</v>
      </c>
      <c r="O1348" s="22">
        <v>34</v>
      </c>
      <c r="P1348" s="22">
        <v>50</v>
      </c>
      <c r="Q1348" s="22">
        <v>34.951000000000001</v>
      </c>
      <c r="R1348" s="24" t="s">
        <v>6693</v>
      </c>
      <c r="S1348" s="22">
        <v>23</v>
      </c>
      <c r="T1348" s="22">
        <v>49.12</v>
      </c>
      <c r="U1348" s="22" t="s">
        <v>6702</v>
      </c>
      <c r="V1348" s="25"/>
      <c r="W1348" s="1"/>
      <c r="X1348" s="5"/>
      <c r="Y1348" s="1"/>
      <c r="Z1348" s="1"/>
    </row>
    <row r="1349" spans="1:26" s="13" customFormat="1" x14ac:dyDescent="0.2">
      <c r="A1349" s="5" t="s">
        <v>6606</v>
      </c>
      <c r="B1349" s="1">
        <v>1</v>
      </c>
      <c r="C1349" s="1" t="s">
        <v>3634</v>
      </c>
      <c r="D1349" s="1" t="s">
        <v>3640</v>
      </c>
      <c r="E1349" s="1" t="s">
        <v>3639</v>
      </c>
      <c r="F1349" s="2">
        <v>39265</v>
      </c>
      <c r="G1349" s="1">
        <v>200</v>
      </c>
      <c r="H1349" s="23" t="s">
        <v>6572</v>
      </c>
      <c r="I1349" s="1"/>
      <c r="J1349" s="1"/>
      <c r="K1349" s="1"/>
      <c r="L1349" s="1"/>
      <c r="M1349" s="1"/>
      <c r="N1349" s="22">
        <v>92.396000000000001</v>
      </c>
      <c r="O1349" s="22">
        <v>34</v>
      </c>
      <c r="P1349" s="22">
        <v>50</v>
      </c>
      <c r="Q1349" s="22">
        <v>34.951000000000001</v>
      </c>
      <c r="R1349" s="24" t="s">
        <v>6693</v>
      </c>
      <c r="S1349" s="22">
        <v>23</v>
      </c>
      <c r="T1349" s="22">
        <v>49.12</v>
      </c>
      <c r="U1349" s="22" t="s">
        <v>6702</v>
      </c>
      <c r="V1349" s="25"/>
      <c r="W1349" s="1"/>
      <c r="X1349" s="5"/>
      <c r="Y1349" s="1"/>
      <c r="Z1349" s="1"/>
    </row>
    <row r="1350" spans="1:26" s="13" customFormat="1" x14ac:dyDescent="0.2">
      <c r="A1350" s="5" t="s">
        <v>6607</v>
      </c>
      <c r="B1350" s="1">
        <v>1</v>
      </c>
      <c r="C1350" s="1" t="s">
        <v>3634</v>
      </c>
      <c r="D1350" s="1" t="s">
        <v>3642</v>
      </c>
      <c r="E1350" s="1" t="s">
        <v>3639</v>
      </c>
      <c r="F1350" s="2">
        <v>39265</v>
      </c>
      <c r="G1350" s="1">
        <v>200</v>
      </c>
      <c r="H1350" s="23" t="s">
        <v>6572</v>
      </c>
      <c r="I1350" s="1"/>
      <c r="J1350" s="1"/>
      <c r="K1350" s="1"/>
      <c r="L1350" s="1"/>
      <c r="M1350" s="1"/>
      <c r="N1350" s="22">
        <v>92.396000000000001</v>
      </c>
      <c r="O1350" s="22">
        <v>34</v>
      </c>
      <c r="P1350" s="22">
        <v>50</v>
      </c>
      <c r="Q1350" s="22">
        <v>34.951000000000001</v>
      </c>
      <c r="R1350" s="24" t="s">
        <v>6693</v>
      </c>
      <c r="S1350" s="22">
        <v>23</v>
      </c>
      <c r="T1350" s="22">
        <v>49.12</v>
      </c>
      <c r="U1350" s="22" t="s">
        <v>6702</v>
      </c>
      <c r="V1350" s="25"/>
      <c r="W1350" s="1"/>
      <c r="X1350" s="5"/>
      <c r="Y1350" s="1"/>
      <c r="Z1350" s="1"/>
    </row>
    <row r="1351" spans="1:26" s="13" customFormat="1" x14ac:dyDescent="0.2">
      <c r="A1351" s="5" t="s">
        <v>6608</v>
      </c>
      <c r="B1351" s="1">
        <v>1</v>
      </c>
      <c r="C1351" s="1" t="s">
        <v>3634</v>
      </c>
      <c r="D1351" s="1" t="s">
        <v>3640</v>
      </c>
      <c r="E1351" s="1" t="s">
        <v>3639</v>
      </c>
      <c r="F1351" s="2">
        <v>39265</v>
      </c>
      <c r="G1351" s="1">
        <v>200</v>
      </c>
      <c r="H1351" s="23" t="s">
        <v>6572</v>
      </c>
      <c r="I1351" s="1"/>
      <c r="J1351" s="1"/>
      <c r="K1351" s="1"/>
      <c r="L1351" s="1"/>
      <c r="M1351" s="1"/>
      <c r="N1351" s="22">
        <v>92.396000000000001</v>
      </c>
      <c r="O1351" s="22">
        <v>34</v>
      </c>
      <c r="P1351" s="22">
        <v>50</v>
      </c>
      <c r="Q1351" s="22">
        <v>34.951000000000001</v>
      </c>
      <c r="R1351" s="24" t="s">
        <v>6693</v>
      </c>
      <c r="S1351" s="22">
        <v>23</v>
      </c>
      <c r="T1351" s="22">
        <v>49.12</v>
      </c>
      <c r="U1351" s="22" t="s">
        <v>6702</v>
      </c>
      <c r="V1351" s="25"/>
      <c r="W1351" s="1"/>
      <c r="X1351" s="5"/>
      <c r="Y1351" s="1"/>
      <c r="Z1351" s="1"/>
    </row>
    <row r="1352" spans="1:26" s="13" customFormat="1" x14ac:dyDescent="0.2">
      <c r="A1352" s="5" t="s">
        <v>6609</v>
      </c>
      <c r="B1352" s="1">
        <v>1</v>
      </c>
      <c r="C1352" s="1" t="s">
        <v>3634</v>
      </c>
      <c r="D1352" s="1" t="s">
        <v>3640</v>
      </c>
      <c r="E1352" s="1" t="s">
        <v>3639</v>
      </c>
      <c r="F1352" s="2">
        <v>39265</v>
      </c>
      <c r="G1352" s="1">
        <v>200</v>
      </c>
      <c r="H1352" s="23" t="s">
        <v>6572</v>
      </c>
      <c r="I1352" s="1"/>
      <c r="J1352" s="1"/>
      <c r="K1352" s="1"/>
      <c r="L1352" s="1"/>
      <c r="M1352" s="1"/>
      <c r="N1352" s="22">
        <v>92.396000000000001</v>
      </c>
      <c r="O1352" s="22">
        <v>34</v>
      </c>
      <c r="P1352" s="22">
        <v>50</v>
      </c>
      <c r="Q1352" s="22">
        <v>34.951000000000001</v>
      </c>
      <c r="R1352" s="24" t="s">
        <v>6693</v>
      </c>
      <c r="S1352" s="22">
        <v>23</v>
      </c>
      <c r="T1352" s="22">
        <v>49.12</v>
      </c>
      <c r="U1352" s="22" t="s">
        <v>6702</v>
      </c>
      <c r="V1352" s="25"/>
      <c r="W1352" s="1"/>
      <c r="X1352" s="5"/>
      <c r="Y1352" s="1"/>
      <c r="Z1352" s="1"/>
    </row>
    <row r="1353" spans="1:26" s="13" customFormat="1" x14ac:dyDescent="0.2">
      <c r="A1353" s="5" t="s">
        <v>6610</v>
      </c>
      <c r="B1353" s="1">
        <v>1</v>
      </c>
      <c r="C1353" s="1" t="s">
        <v>3634</v>
      </c>
      <c r="D1353" s="1" t="s">
        <v>3640</v>
      </c>
      <c r="E1353" s="1" t="s">
        <v>3637</v>
      </c>
      <c r="F1353" s="2">
        <v>39265</v>
      </c>
      <c r="G1353" s="1">
        <v>200</v>
      </c>
      <c r="H1353" s="23" t="s">
        <v>6572</v>
      </c>
      <c r="I1353" s="1"/>
      <c r="J1353" s="1"/>
      <c r="K1353" s="1"/>
      <c r="L1353" s="1"/>
      <c r="M1353" s="1"/>
      <c r="N1353" s="22">
        <v>92.396000000000001</v>
      </c>
      <c r="O1353" s="22">
        <v>34</v>
      </c>
      <c r="P1353" s="22">
        <v>50</v>
      </c>
      <c r="Q1353" s="22">
        <v>34.951000000000001</v>
      </c>
      <c r="R1353" s="24" t="s">
        <v>6693</v>
      </c>
      <c r="S1353" s="22">
        <v>23</v>
      </c>
      <c r="T1353" s="22">
        <v>49.12</v>
      </c>
      <c r="U1353" s="22" t="s">
        <v>6702</v>
      </c>
      <c r="V1353" s="25"/>
      <c r="W1353" s="1"/>
      <c r="X1353" s="5"/>
      <c r="Y1353" s="1"/>
      <c r="Z1353" s="1"/>
    </row>
    <row r="1354" spans="1:26" s="13" customFormat="1" x14ac:dyDescent="0.2">
      <c r="A1354" s="5" t="s">
        <v>6611</v>
      </c>
      <c r="B1354" s="1">
        <v>1</v>
      </c>
      <c r="C1354" s="1" t="s">
        <v>3634</v>
      </c>
      <c r="D1354" s="1" t="s">
        <v>3640</v>
      </c>
      <c r="E1354" s="1" t="s">
        <v>3639</v>
      </c>
      <c r="F1354" s="2">
        <v>39265</v>
      </c>
      <c r="G1354" s="1">
        <v>200</v>
      </c>
      <c r="H1354" s="23" t="s">
        <v>6572</v>
      </c>
      <c r="I1354" s="1"/>
      <c r="J1354" s="1"/>
      <c r="K1354" s="1"/>
      <c r="L1354" s="1"/>
      <c r="M1354" s="1"/>
      <c r="N1354" s="22">
        <v>92.396000000000001</v>
      </c>
      <c r="O1354" s="22">
        <v>34</v>
      </c>
      <c r="P1354" s="22">
        <v>50</v>
      </c>
      <c r="Q1354" s="22">
        <v>34.951000000000001</v>
      </c>
      <c r="R1354" s="24" t="s">
        <v>6693</v>
      </c>
      <c r="S1354" s="22">
        <v>23</v>
      </c>
      <c r="T1354" s="22">
        <v>49.12</v>
      </c>
      <c r="U1354" s="22" t="s">
        <v>6702</v>
      </c>
      <c r="V1354" s="25"/>
      <c r="W1354" s="1"/>
      <c r="X1354" s="5"/>
      <c r="Y1354" s="1"/>
      <c r="Z1354" s="1"/>
    </row>
    <row r="1355" spans="1:26" s="13" customFormat="1" x14ac:dyDescent="0.2">
      <c r="A1355" s="5" t="s">
        <v>6612</v>
      </c>
      <c r="B1355" s="1">
        <v>1</v>
      </c>
      <c r="C1355" s="1" t="s">
        <v>3634</v>
      </c>
      <c r="D1355" s="1" t="s">
        <v>3640</v>
      </c>
      <c r="E1355" s="1" t="s">
        <v>3639</v>
      </c>
      <c r="F1355" s="2">
        <v>39265</v>
      </c>
      <c r="G1355" s="1">
        <v>200</v>
      </c>
      <c r="H1355" s="23" t="s">
        <v>6572</v>
      </c>
      <c r="I1355" s="1"/>
      <c r="J1355" s="1"/>
      <c r="K1355" s="1"/>
      <c r="L1355" s="1"/>
      <c r="M1355" s="1"/>
      <c r="N1355" s="22">
        <v>92.396000000000001</v>
      </c>
      <c r="O1355" s="22">
        <v>34</v>
      </c>
      <c r="P1355" s="22">
        <v>50</v>
      </c>
      <c r="Q1355" s="22">
        <v>34.951000000000001</v>
      </c>
      <c r="R1355" s="24" t="s">
        <v>6693</v>
      </c>
      <c r="S1355" s="22">
        <v>23</v>
      </c>
      <c r="T1355" s="22">
        <v>49.12</v>
      </c>
      <c r="U1355" s="22" t="s">
        <v>6702</v>
      </c>
      <c r="V1355" s="25"/>
      <c r="W1355" s="1"/>
      <c r="X1355" s="5"/>
      <c r="Y1355" s="1"/>
      <c r="Z1355" s="1"/>
    </row>
    <row r="1356" spans="1:26" s="13" customFormat="1" x14ac:dyDescent="0.2">
      <c r="A1356" s="5" t="s">
        <v>6613</v>
      </c>
      <c r="B1356" s="1">
        <v>1</v>
      </c>
      <c r="C1356" s="1" t="s">
        <v>3634</v>
      </c>
      <c r="D1356" s="1" t="s">
        <v>3640</v>
      </c>
      <c r="E1356" s="1" t="s">
        <v>3637</v>
      </c>
      <c r="F1356" s="2">
        <v>39265</v>
      </c>
      <c r="G1356" s="1">
        <v>200</v>
      </c>
      <c r="H1356" s="23" t="s">
        <v>6572</v>
      </c>
      <c r="I1356" s="1"/>
      <c r="J1356" s="1"/>
      <c r="K1356" s="1"/>
      <c r="L1356" s="1"/>
      <c r="M1356" s="1"/>
      <c r="N1356" s="22">
        <v>92.396000000000001</v>
      </c>
      <c r="O1356" s="22">
        <v>34</v>
      </c>
      <c r="P1356" s="22">
        <v>50</v>
      </c>
      <c r="Q1356" s="22">
        <v>34.951000000000001</v>
      </c>
      <c r="R1356" s="24" t="s">
        <v>6693</v>
      </c>
      <c r="S1356" s="22">
        <v>23</v>
      </c>
      <c r="T1356" s="22">
        <v>49.12</v>
      </c>
      <c r="U1356" s="22" t="s">
        <v>6702</v>
      </c>
      <c r="V1356" s="25"/>
      <c r="W1356" s="1"/>
      <c r="X1356" s="5"/>
      <c r="Y1356" s="1"/>
      <c r="Z1356" s="1"/>
    </row>
    <row r="1357" spans="1:26" s="13" customFormat="1" x14ac:dyDescent="0.2">
      <c r="A1357" s="5" t="s">
        <v>6614</v>
      </c>
      <c r="B1357" s="1">
        <v>1</v>
      </c>
      <c r="C1357" s="1" t="s">
        <v>3634</v>
      </c>
      <c r="D1357" s="1" t="s">
        <v>3640</v>
      </c>
      <c r="E1357" s="1" t="s">
        <v>3637</v>
      </c>
      <c r="F1357" s="2">
        <v>39265</v>
      </c>
      <c r="G1357" s="1">
        <v>200</v>
      </c>
      <c r="H1357" s="23" t="s">
        <v>6572</v>
      </c>
      <c r="I1357" s="1"/>
      <c r="J1357" s="1"/>
      <c r="K1357" s="1"/>
      <c r="L1357" s="1"/>
      <c r="M1357" s="1"/>
      <c r="N1357" s="22">
        <v>92.396000000000001</v>
      </c>
      <c r="O1357" s="22">
        <v>34</v>
      </c>
      <c r="P1357" s="22">
        <v>50</v>
      </c>
      <c r="Q1357" s="22">
        <v>34.951000000000001</v>
      </c>
      <c r="R1357" s="24" t="s">
        <v>6693</v>
      </c>
      <c r="S1357" s="22">
        <v>23</v>
      </c>
      <c r="T1357" s="22">
        <v>49.12</v>
      </c>
      <c r="U1357" s="22" t="s">
        <v>6702</v>
      </c>
      <c r="V1357" s="25"/>
      <c r="W1357" s="1"/>
      <c r="X1357" s="5"/>
      <c r="Y1357" s="1"/>
      <c r="Z1357" s="1"/>
    </row>
    <row r="1358" spans="1:26" s="13" customFormat="1" x14ac:dyDescent="0.2">
      <c r="A1358" s="5" t="s">
        <v>6615</v>
      </c>
      <c r="B1358" s="1">
        <v>1</v>
      </c>
      <c r="C1358" s="1" t="s">
        <v>3634</v>
      </c>
      <c r="D1358" s="1" t="s">
        <v>3640</v>
      </c>
      <c r="E1358" s="1" t="s">
        <v>3637</v>
      </c>
      <c r="F1358" s="2">
        <v>39265</v>
      </c>
      <c r="G1358" s="1">
        <v>200</v>
      </c>
      <c r="H1358" s="23" t="s">
        <v>6572</v>
      </c>
      <c r="I1358" s="1"/>
      <c r="J1358" s="1"/>
      <c r="K1358" s="1"/>
      <c r="L1358" s="1"/>
      <c r="M1358" s="1"/>
      <c r="N1358" s="22">
        <v>92.396000000000001</v>
      </c>
      <c r="O1358" s="22">
        <v>34</v>
      </c>
      <c r="P1358" s="22">
        <v>50</v>
      </c>
      <c r="Q1358" s="22">
        <v>34.951000000000001</v>
      </c>
      <c r="R1358" s="24" t="s">
        <v>6693</v>
      </c>
      <c r="S1358" s="22">
        <v>23</v>
      </c>
      <c r="T1358" s="22">
        <v>49.12</v>
      </c>
      <c r="U1358" s="22" t="s">
        <v>6702</v>
      </c>
      <c r="V1358" s="25"/>
      <c r="W1358" s="1"/>
      <c r="X1358" s="5"/>
      <c r="Y1358" s="1"/>
      <c r="Z1358" s="1"/>
    </row>
    <row r="1359" spans="1:26" s="13" customFormat="1" x14ac:dyDescent="0.2">
      <c r="A1359" s="5" t="s">
        <v>6616</v>
      </c>
      <c r="B1359" s="1">
        <v>1</v>
      </c>
      <c r="C1359" s="1" t="s">
        <v>3634</v>
      </c>
      <c r="D1359" s="1" t="s">
        <v>3640</v>
      </c>
      <c r="E1359" s="1" t="s">
        <v>3645</v>
      </c>
      <c r="F1359" s="2">
        <v>39265</v>
      </c>
      <c r="G1359" s="1">
        <v>200</v>
      </c>
      <c r="H1359" s="23" t="s">
        <v>6572</v>
      </c>
      <c r="I1359" s="1"/>
      <c r="J1359" s="1"/>
      <c r="K1359" s="1"/>
      <c r="L1359" s="1"/>
      <c r="M1359" s="1"/>
      <c r="N1359" s="22">
        <v>92.396000000000001</v>
      </c>
      <c r="O1359" s="22">
        <v>34</v>
      </c>
      <c r="P1359" s="22">
        <v>50</v>
      </c>
      <c r="Q1359" s="22">
        <v>34.951000000000001</v>
      </c>
      <c r="R1359" s="24" t="s">
        <v>6693</v>
      </c>
      <c r="S1359" s="22">
        <v>23</v>
      </c>
      <c r="T1359" s="22">
        <v>49.12</v>
      </c>
      <c r="U1359" s="22" t="s">
        <v>6702</v>
      </c>
      <c r="V1359" s="25"/>
      <c r="W1359" s="1"/>
      <c r="X1359" s="5"/>
      <c r="Y1359" s="1"/>
      <c r="Z1359" s="1"/>
    </row>
    <row r="1360" spans="1:26" s="13" customFormat="1" x14ac:dyDescent="0.2">
      <c r="A1360" s="5" t="s">
        <v>6617</v>
      </c>
      <c r="B1360" s="1">
        <v>1</v>
      </c>
      <c r="C1360" s="1" t="s">
        <v>3634</v>
      </c>
      <c r="D1360" s="1" t="s">
        <v>3640</v>
      </c>
      <c r="E1360" s="1" t="s">
        <v>3639</v>
      </c>
      <c r="F1360" s="2">
        <v>39265</v>
      </c>
      <c r="G1360" s="1">
        <v>200</v>
      </c>
      <c r="H1360" s="23" t="s">
        <v>6572</v>
      </c>
      <c r="I1360" s="1"/>
      <c r="J1360" s="1"/>
      <c r="K1360" s="1"/>
      <c r="L1360" s="1"/>
      <c r="M1360" s="1"/>
      <c r="N1360" s="22">
        <v>92.396000000000001</v>
      </c>
      <c r="O1360" s="22">
        <v>34</v>
      </c>
      <c r="P1360" s="22">
        <v>50</v>
      </c>
      <c r="Q1360" s="22">
        <v>34.951000000000001</v>
      </c>
      <c r="R1360" s="24" t="s">
        <v>6693</v>
      </c>
      <c r="S1360" s="22">
        <v>23</v>
      </c>
      <c r="T1360" s="22">
        <v>49.12</v>
      </c>
      <c r="U1360" s="22" t="s">
        <v>6702</v>
      </c>
      <c r="V1360" s="25"/>
      <c r="W1360" s="1"/>
      <c r="X1360" s="5"/>
      <c r="Y1360" s="1"/>
      <c r="Z1360" s="1"/>
    </row>
    <row r="1361" spans="1:26" s="13" customFormat="1" x14ac:dyDescent="0.2">
      <c r="A1361" s="5" t="s">
        <v>6618</v>
      </c>
      <c r="B1361" s="1">
        <v>1</v>
      </c>
      <c r="C1361" s="1" t="s">
        <v>3634</v>
      </c>
      <c r="D1361" s="1" t="s">
        <v>3640</v>
      </c>
      <c r="E1361" s="1" t="s">
        <v>3637</v>
      </c>
      <c r="F1361" s="2">
        <v>39265</v>
      </c>
      <c r="G1361" s="1">
        <v>200</v>
      </c>
      <c r="H1361" s="23" t="s">
        <v>6572</v>
      </c>
      <c r="I1361" s="1"/>
      <c r="J1361" s="1"/>
      <c r="K1361" s="1"/>
      <c r="L1361" s="1"/>
      <c r="M1361" s="1"/>
      <c r="N1361" s="22">
        <v>92.396000000000001</v>
      </c>
      <c r="O1361" s="22">
        <v>34</v>
      </c>
      <c r="P1361" s="22">
        <v>50</v>
      </c>
      <c r="Q1361" s="22">
        <v>34.951000000000001</v>
      </c>
      <c r="R1361" s="24" t="s">
        <v>6693</v>
      </c>
      <c r="S1361" s="22">
        <v>23</v>
      </c>
      <c r="T1361" s="22">
        <v>49.12</v>
      </c>
      <c r="U1361" s="22" t="s">
        <v>6702</v>
      </c>
      <c r="V1361" s="25" t="s">
        <v>6688</v>
      </c>
      <c r="W1361" s="1"/>
      <c r="X1361" s="5"/>
      <c r="Y1361" s="1"/>
      <c r="Z1361" s="1"/>
    </row>
    <row r="1362" spans="1:26" s="13" customFormat="1" x14ac:dyDescent="0.2">
      <c r="A1362" s="5" t="s">
        <v>6619</v>
      </c>
      <c r="B1362" s="1">
        <v>1</v>
      </c>
      <c r="C1362" s="1" t="s">
        <v>3634</v>
      </c>
      <c r="D1362" s="1" t="s">
        <v>3640</v>
      </c>
      <c r="E1362" s="1" t="s">
        <v>3637</v>
      </c>
      <c r="F1362" s="2">
        <v>39265</v>
      </c>
      <c r="G1362" s="1">
        <v>200</v>
      </c>
      <c r="H1362" s="23" t="s">
        <v>6572</v>
      </c>
      <c r="I1362" s="1"/>
      <c r="J1362" s="1"/>
      <c r="K1362" s="1"/>
      <c r="L1362" s="1"/>
      <c r="M1362" s="1"/>
      <c r="N1362" s="22">
        <v>92.396000000000001</v>
      </c>
      <c r="O1362" s="22">
        <v>34</v>
      </c>
      <c r="P1362" s="22">
        <v>50</v>
      </c>
      <c r="Q1362" s="22">
        <v>34.951000000000001</v>
      </c>
      <c r="R1362" s="24" t="s">
        <v>6693</v>
      </c>
      <c r="S1362" s="22">
        <v>23</v>
      </c>
      <c r="T1362" s="22">
        <v>49.12</v>
      </c>
      <c r="U1362" s="22" t="s">
        <v>6702</v>
      </c>
      <c r="V1362" s="25" t="s">
        <v>6688</v>
      </c>
      <c r="W1362" s="1"/>
      <c r="X1362" s="5"/>
      <c r="Y1362" s="1"/>
      <c r="Z1362" s="1"/>
    </row>
    <row r="1363" spans="1:26" s="13" customFormat="1" x14ac:dyDescent="0.2">
      <c r="A1363" s="5" t="s">
        <v>6620</v>
      </c>
      <c r="B1363" s="1">
        <v>1</v>
      </c>
      <c r="C1363" s="1" t="s">
        <v>3634</v>
      </c>
      <c r="D1363" s="1" t="s">
        <v>3640</v>
      </c>
      <c r="E1363" s="1" t="s">
        <v>3639</v>
      </c>
      <c r="F1363" s="2">
        <v>39265</v>
      </c>
      <c r="G1363" s="1">
        <v>200</v>
      </c>
      <c r="H1363" s="23" t="s">
        <v>6572</v>
      </c>
      <c r="I1363" s="1"/>
      <c r="J1363" s="1"/>
      <c r="K1363" s="1"/>
      <c r="L1363" s="1"/>
      <c r="M1363" s="1"/>
      <c r="N1363" s="22">
        <v>92.396000000000001</v>
      </c>
      <c r="O1363" s="22">
        <v>34</v>
      </c>
      <c r="P1363" s="22">
        <v>50</v>
      </c>
      <c r="Q1363" s="22">
        <v>34.951000000000001</v>
      </c>
      <c r="R1363" s="24" t="s">
        <v>6693</v>
      </c>
      <c r="S1363" s="22">
        <v>23</v>
      </c>
      <c r="T1363" s="22">
        <v>49.12</v>
      </c>
      <c r="U1363" s="22" t="s">
        <v>6702</v>
      </c>
      <c r="V1363" s="25"/>
      <c r="W1363" s="1"/>
      <c r="X1363" s="5"/>
      <c r="Y1363" s="1"/>
      <c r="Z1363" s="1"/>
    </row>
    <row r="1364" spans="1:26" s="13" customFormat="1" x14ac:dyDescent="0.2">
      <c r="A1364" s="5" t="s">
        <v>6621</v>
      </c>
      <c r="B1364" s="1">
        <v>1</v>
      </c>
      <c r="C1364" s="1" t="s">
        <v>3634</v>
      </c>
      <c r="D1364" s="1" t="s">
        <v>3642</v>
      </c>
      <c r="E1364" s="1" t="s">
        <v>3637</v>
      </c>
      <c r="F1364" s="2">
        <v>39265</v>
      </c>
      <c r="G1364" s="1">
        <v>200</v>
      </c>
      <c r="H1364" s="23" t="s">
        <v>6572</v>
      </c>
      <c r="I1364" s="1"/>
      <c r="J1364" s="1"/>
      <c r="K1364" s="1"/>
      <c r="L1364" s="1"/>
      <c r="M1364" s="1"/>
      <c r="N1364" s="22">
        <v>92.396000000000001</v>
      </c>
      <c r="O1364" s="22">
        <v>34</v>
      </c>
      <c r="P1364" s="22">
        <v>50</v>
      </c>
      <c r="Q1364" s="22">
        <v>34.951000000000001</v>
      </c>
      <c r="R1364" s="24" t="s">
        <v>6693</v>
      </c>
      <c r="S1364" s="22">
        <v>23</v>
      </c>
      <c r="T1364" s="22">
        <v>49.12</v>
      </c>
      <c r="U1364" s="22" t="s">
        <v>6702</v>
      </c>
      <c r="V1364" s="25"/>
      <c r="W1364" s="1"/>
      <c r="X1364" s="5"/>
      <c r="Y1364" s="1"/>
      <c r="Z1364" s="1"/>
    </row>
    <row r="1365" spans="1:26" s="13" customFormat="1" x14ac:dyDescent="0.2">
      <c r="A1365" s="5" t="s">
        <v>6622</v>
      </c>
      <c r="B1365" s="1">
        <v>1</v>
      </c>
      <c r="C1365" s="1" t="s">
        <v>3634</v>
      </c>
      <c r="D1365" s="1" t="s">
        <v>3640</v>
      </c>
      <c r="E1365" s="1" t="s">
        <v>3637</v>
      </c>
      <c r="F1365" s="2">
        <v>39265</v>
      </c>
      <c r="G1365" s="1">
        <v>200</v>
      </c>
      <c r="H1365" s="23" t="s">
        <v>6572</v>
      </c>
      <c r="I1365" s="1"/>
      <c r="J1365" s="1"/>
      <c r="K1365" s="1"/>
      <c r="L1365" s="1"/>
      <c r="M1365" s="1"/>
      <c r="N1365" s="22">
        <v>92.396000000000001</v>
      </c>
      <c r="O1365" s="22">
        <v>34</v>
      </c>
      <c r="P1365" s="22">
        <v>50</v>
      </c>
      <c r="Q1365" s="22">
        <v>34.951000000000001</v>
      </c>
      <c r="R1365" s="24" t="s">
        <v>6693</v>
      </c>
      <c r="S1365" s="22">
        <v>23</v>
      </c>
      <c r="T1365" s="22">
        <v>49.12</v>
      </c>
      <c r="U1365" s="22" t="s">
        <v>6702</v>
      </c>
      <c r="V1365" s="25"/>
      <c r="W1365" s="1"/>
      <c r="X1365" s="5"/>
      <c r="Y1365" s="1"/>
      <c r="Z1365" s="1"/>
    </row>
    <row r="1366" spans="1:26" s="13" customFormat="1" x14ac:dyDescent="0.2">
      <c r="A1366" s="5" t="s">
        <v>6623</v>
      </c>
      <c r="B1366" s="1">
        <v>1</v>
      </c>
      <c r="C1366" s="1" t="s">
        <v>3634</v>
      </c>
      <c r="D1366" s="1" t="s">
        <v>3640</v>
      </c>
      <c r="E1366" s="1" t="s">
        <v>3639</v>
      </c>
      <c r="F1366" s="2">
        <v>39265</v>
      </c>
      <c r="G1366" s="1">
        <v>200</v>
      </c>
      <c r="H1366" s="23" t="s">
        <v>6572</v>
      </c>
      <c r="I1366" s="1"/>
      <c r="J1366" s="1"/>
      <c r="K1366" s="1"/>
      <c r="L1366" s="1"/>
      <c r="M1366" s="1"/>
      <c r="N1366" s="22">
        <v>92.396000000000001</v>
      </c>
      <c r="O1366" s="22">
        <v>34</v>
      </c>
      <c r="P1366" s="22">
        <v>50</v>
      </c>
      <c r="Q1366" s="22">
        <v>34.951000000000001</v>
      </c>
      <c r="R1366" s="24" t="s">
        <v>6693</v>
      </c>
      <c r="S1366" s="22">
        <v>23</v>
      </c>
      <c r="T1366" s="22">
        <v>49.12</v>
      </c>
      <c r="U1366" s="22" t="s">
        <v>6702</v>
      </c>
      <c r="V1366" s="25"/>
      <c r="W1366" s="1"/>
      <c r="X1366" s="5"/>
      <c r="Y1366" s="1"/>
      <c r="Z1366" s="1"/>
    </row>
    <row r="1367" spans="1:26" s="13" customFormat="1" x14ac:dyDescent="0.2">
      <c r="A1367" s="5" t="s">
        <v>6624</v>
      </c>
      <c r="B1367" s="1">
        <v>1</v>
      </c>
      <c r="C1367" s="1" t="s">
        <v>3634</v>
      </c>
      <c r="D1367" s="1" t="s">
        <v>3640</v>
      </c>
      <c r="E1367" s="1" t="s">
        <v>3639</v>
      </c>
      <c r="F1367" s="2">
        <v>39265</v>
      </c>
      <c r="G1367" s="1">
        <v>200</v>
      </c>
      <c r="H1367" s="23" t="s">
        <v>6572</v>
      </c>
      <c r="I1367" s="1"/>
      <c r="J1367" s="1"/>
      <c r="K1367" s="1"/>
      <c r="L1367" s="1"/>
      <c r="M1367" s="1"/>
      <c r="N1367" s="22">
        <v>92.396000000000001</v>
      </c>
      <c r="O1367" s="22">
        <v>34</v>
      </c>
      <c r="P1367" s="22">
        <v>50</v>
      </c>
      <c r="Q1367" s="22">
        <v>34.951000000000001</v>
      </c>
      <c r="R1367" s="24" t="s">
        <v>6693</v>
      </c>
      <c r="S1367" s="22">
        <v>23</v>
      </c>
      <c r="T1367" s="22">
        <v>49.12</v>
      </c>
      <c r="U1367" s="22" t="s">
        <v>6702</v>
      </c>
      <c r="V1367" s="25"/>
      <c r="W1367" s="1"/>
      <c r="X1367" s="5"/>
      <c r="Y1367" s="1"/>
      <c r="Z1367" s="1"/>
    </row>
    <row r="1368" spans="1:26" s="13" customFormat="1" x14ac:dyDescent="0.2">
      <c r="A1368" s="5" t="s">
        <v>6625</v>
      </c>
      <c r="B1368" s="1">
        <v>1</v>
      </c>
      <c r="C1368" s="1" t="s">
        <v>3634</v>
      </c>
      <c r="D1368" s="1" t="s">
        <v>3640</v>
      </c>
      <c r="E1368" s="1" t="s">
        <v>3639</v>
      </c>
      <c r="F1368" s="2">
        <v>39265</v>
      </c>
      <c r="G1368" s="1">
        <v>200</v>
      </c>
      <c r="H1368" s="23" t="s">
        <v>6572</v>
      </c>
      <c r="I1368" s="1"/>
      <c r="J1368" s="1"/>
      <c r="K1368" s="1"/>
      <c r="L1368" s="1"/>
      <c r="M1368" s="1"/>
      <c r="N1368" s="22">
        <v>92.396000000000001</v>
      </c>
      <c r="O1368" s="22">
        <v>34</v>
      </c>
      <c r="P1368" s="22">
        <v>50</v>
      </c>
      <c r="Q1368" s="22">
        <v>34.951000000000001</v>
      </c>
      <c r="R1368" s="24" t="s">
        <v>6693</v>
      </c>
      <c r="S1368" s="22">
        <v>23</v>
      </c>
      <c r="T1368" s="22">
        <v>49.12</v>
      </c>
      <c r="U1368" s="22" t="s">
        <v>6702</v>
      </c>
      <c r="V1368" s="25"/>
      <c r="W1368" s="1"/>
      <c r="X1368" s="5"/>
      <c r="Y1368" s="1"/>
      <c r="Z1368" s="1"/>
    </row>
    <row r="1369" spans="1:26" s="13" customFormat="1" x14ac:dyDescent="0.2">
      <c r="A1369" s="5" t="s">
        <v>6626</v>
      </c>
      <c r="B1369" s="1">
        <v>1</v>
      </c>
      <c r="C1369" s="1" t="s">
        <v>3634</v>
      </c>
      <c r="D1369" s="1" t="s">
        <v>3640</v>
      </c>
      <c r="E1369" s="1" t="s">
        <v>3637</v>
      </c>
      <c r="F1369" s="2">
        <v>39265</v>
      </c>
      <c r="G1369" s="1">
        <v>200</v>
      </c>
      <c r="H1369" s="23" t="s">
        <v>6572</v>
      </c>
      <c r="I1369" s="1"/>
      <c r="J1369" s="1"/>
      <c r="K1369" s="1"/>
      <c r="L1369" s="1"/>
      <c r="M1369" s="1"/>
      <c r="N1369" s="22">
        <v>92.396000000000001</v>
      </c>
      <c r="O1369" s="22">
        <v>34</v>
      </c>
      <c r="P1369" s="22">
        <v>50</v>
      </c>
      <c r="Q1369" s="22">
        <v>34.951000000000001</v>
      </c>
      <c r="R1369" s="24" t="s">
        <v>6693</v>
      </c>
      <c r="S1369" s="22">
        <v>23</v>
      </c>
      <c r="T1369" s="22">
        <v>49.12</v>
      </c>
      <c r="U1369" s="22" t="s">
        <v>6702</v>
      </c>
      <c r="V1369" s="25"/>
      <c r="W1369" s="1"/>
      <c r="X1369" s="5"/>
      <c r="Y1369" s="1"/>
      <c r="Z1369" s="1"/>
    </row>
    <row r="1370" spans="1:26" s="13" customFormat="1" x14ac:dyDescent="0.2">
      <c r="A1370" s="5" t="s">
        <v>6627</v>
      </c>
      <c r="B1370" s="1">
        <v>1</v>
      </c>
      <c r="C1370" s="1" t="s">
        <v>3634</v>
      </c>
      <c r="D1370" s="1" t="s">
        <v>3642</v>
      </c>
      <c r="E1370" s="1" t="s">
        <v>3637</v>
      </c>
      <c r="F1370" s="2">
        <v>39265</v>
      </c>
      <c r="G1370" s="1">
        <v>200</v>
      </c>
      <c r="H1370" s="23" t="s">
        <v>6572</v>
      </c>
      <c r="I1370" s="1"/>
      <c r="J1370" s="1"/>
      <c r="K1370" s="1"/>
      <c r="L1370" s="1"/>
      <c r="M1370" s="1"/>
      <c r="N1370" s="22">
        <v>92.396000000000001</v>
      </c>
      <c r="O1370" s="22">
        <v>34</v>
      </c>
      <c r="P1370" s="22">
        <v>50</v>
      </c>
      <c r="Q1370" s="22">
        <v>34.951000000000001</v>
      </c>
      <c r="R1370" s="24" t="s">
        <v>6693</v>
      </c>
      <c r="S1370" s="22">
        <v>23</v>
      </c>
      <c r="T1370" s="22">
        <v>49.12</v>
      </c>
      <c r="U1370" s="22" t="s">
        <v>6702</v>
      </c>
      <c r="V1370" s="25"/>
      <c r="W1370" s="1"/>
      <c r="X1370" s="5"/>
      <c r="Y1370" s="1"/>
      <c r="Z1370" s="1"/>
    </row>
    <row r="1371" spans="1:26" s="13" customFormat="1" x14ac:dyDescent="0.2">
      <c r="A1371" s="5" t="s">
        <v>6628</v>
      </c>
      <c r="B1371" s="1">
        <v>1</v>
      </c>
      <c r="C1371" s="1" t="s">
        <v>3634</v>
      </c>
      <c r="D1371" s="1" t="s">
        <v>3642</v>
      </c>
      <c r="E1371" s="1" t="s">
        <v>3637</v>
      </c>
      <c r="F1371" s="2">
        <v>39265</v>
      </c>
      <c r="G1371" s="1">
        <v>200</v>
      </c>
      <c r="H1371" s="23" t="s">
        <v>6572</v>
      </c>
      <c r="I1371" s="1"/>
      <c r="J1371" s="1"/>
      <c r="K1371" s="1"/>
      <c r="L1371" s="1"/>
      <c r="M1371" s="1"/>
      <c r="N1371" s="22">
        <v>92.396000000000001</v>
      </c>
      <c r="O1371" s="22">
        <v>34</v>
      </c>
      <c r="P1371" s="22">
        <v>50</v>
      </c>
      <c r="Q1371" s="22">
        <v>34.951000000000001</v>
      </c>
      <c r="R1371" s="24" t="s">
        <v>6693</v>
      </c>
      <c r="S1371" s="22">
        <v>23</v>
      </c>
      <c r="T1371" s="22">
        <v>49.12</v>
      </c>
      <c r="U1371" s="22" t="s">
        <v>6702</v>
      </c>
      <c r="V1371" s="25"/>
      <c r="W1371" s="1"/>
      <c r="X1371" s="5"/>
      <c r="Y1371" s="1"/>
      <c r="Z1371" s="1"/>
    </row>
    <row r="1372" spans="1:26" s="13" customFormat="1" x14ac:dyDescent="0.2">
      <c r="A1372" s="5" t="s">
        <v>6629</v>
      </c>
      <c r="B1372" s="1">
        <v>1</v>
      </c>
      <c r="C1372" s="1" t="s">
        <v>3634</v>
      </c>
      <c r="D1372" s="1" t="s">
        <v>3642</v>
      </c>
      <c r="E1372" s="1" t="s">
        <v>3637</v>
      </c>
      <c r="F1372" s="2">
        <v>39265</v>
      </c>
      <c r="G1372" s="1">
        <v>200</v>
      </c>
      <c r="H1372" s="23" t="s">
        <v>6572</v>
      </c>
      <c r="I1372" s="1"/>
      <c r="J1372" s="1"/>
      <c r="K1372" s="1"/>
      <c r="L1372" s="1"/>
      <c r="M1372" s="1"/>
      <c r="N1372" s="22">
        <v>92.396000000000001</v>
      </c>
      <c r="O1372" s="22">
        <v>34</v>
      </c>
      <c r="P1372" s="22">
        <v>50</v>
      </c>
      <c r="Q1372" s="22">
        <v>34.951000000000001</v>
      </c>
      <c r="R1372" s="24" t="s">
        <v>6693</v>
      </c>
      <c r="S1372" s="22">
        <v>23</v>
      </c>
      <c r="T1372" s="22">
        <v>49.12</v>
      </c>
      <c r="U1372" s="22" t="s">
        <v>6702</v>
      </c>
      <c r="V1372" s="25"/>
      <c r="W1372" s="1"/>
      <c r="X1372" s="5"/>
      <c r="Y1372" s="1"/>
      <c r="Z1372" s="1"/>
    </row>
    <row r="1373" spans="1:26" s="13" customFormat="1" x14ac:dyDescent="0.2">
      <c r="A1373" s="5" t="s">
        <v>6630</v>
      </c>
      <c r="B1373" s="1">
        <v>1</v>
      </c>
      <c r="C1373" s="1" t="s">
        <v>3634</v>
      </c>
      <c r="D1373" s="1" t="s">
        <v>3642</v>
      </c>
      <c r="E1373" s="1" t="s">
        <v>3637</v>
      </c>
      <c r="F1373" s="2">
        <v>39265</v>
      </c>
      <c r="G1373" s="1">
        <v>200</v>
      </c>
      <c r="H1373" s="23" t="s">
        <v>6572</v>
      </c>
      <c r="I1373" s="1"/>
      <c r="J1373" s="1"/>
      <c r="K1373" s="1"/>
      <c r="L1373" s="1"/>
      <c r="M1373" s="1"/>
      <c r="N1373" s="22">
        <v>92.396000000000001</v>
      </c>
      <c r="O1373" s="22">
        <v>34</v>
      </c>
      <c r="P1373" s="22">
        <v>50</v>
      </c>
      <c r="Q1373" s="22">
        <v>34.951000000000001</v>
      </c>
      <c r="R1373" s="24" t="s">
        <v>6693</v>
      </c>
      <c r="S1373" s="22">
        <v>23</v>
      </c>
      <c r="T1373" s="22">
        <v>49.12</v>
      </c>
      <c r="U1373" s="22" t="s">
        <v>6702</v>
      </c>
      <c r="V1373" s="25"/>
      <c r="W1373" s="1"/>
      <c r="X1373" s="5"/>
      <c r="Y1373" s="1"/>
      <c r="Z1373" s="1"/>
    </row>
    <row r="1374" spans="1:26" s="13" customFormat="1" x14ac:dyDescent="0.2">
      <c r="A1374" s="5" t="s">
        <v>6631</v>
      </c>
      <c r="B1374" s="1">
        <v>1</v>
      </c>
      <c r="C1374" s="1" t="s">
        <v>3634</v>
      </c>
      <c r="D1374" s="1" t="s">
        <v>3642</v>
      </c>
      <c r="E1374" s="1" t="s">
        <v>3637</v>
      </c>
      <c r="F1374" s="2">
        <v>39265</v>
      </c>
      <c r="G1374" s="1">
        <v>200</v>
      </c>
      <c r="H1374" s="23" t="s">
        <v>6572</v>
      </c>
      <c r="I1374" s="1"/>
      <c r="J1374" s="1"/>
      <c r="K1374" s="1"/>
      <c r="L1374" s="1"/>
      <c r="M1374" s="1"/>
      <c r="N1374" s="22">
        <v>92.396000000000001</v>
      </c>
      <c r="O1374" s="22">
        <v>34</v>
      </c>
      <c r="P1374" s="22">
        <v>50</v>
      </c>
      <c r="Q1374" s="22">
        <v>34.951000000000001</v>
      </c>
      <c r="R1374" s="24" t="s">
        <v>6693</v>
      </c>
      <c r="S1374" s="22">
        <v>23</v>
      </c>
      <c r="T1374" s="22">
        <v>49.12</v>
      </c>
      <c r="U1374" s="22" t="s">
        <v>6702</v>
      </c>
      <c r="V1374" s="25"/>
      <c r="W1374" s="1"/>
      <c r="X1374" s="5"/>
      <c r="Y1374" s="1"/>
      <c r="Z1374" s="1"/>
    </row>
    <row r="1375" spans="1:26" s="13" customFormat="1" x14ac:dyDescent="0.2">
      <c r="A1375" s="5" t="s">
        <v>6632</v>
      </c>
      <c r="B1375" s="1">
        <v>1</v>
      </c>
      <c r="C1375" s="1" t="s">
        <v>3634</v>
      </c>
      <c r="D1375" s="1" t="s">
        <v>3642</v>
      </c>
      <c r="E1375" s="1" t="s">
        <v>3637</v>
      </c>
      <c r="F1375" s="2">
        <v>39265</v>
      </c>
      <c r="G1375" s="1">
        <v>200</v>
      </c>
      <c r="H1375" s="23" t="s">
        <v>6572</v>
      </c>
      <c r="I1375" s="1"/>
      <c r="J1375" s="1"/>
      <c r="K1375" s="1"/>
      <c r="L1375" s="1"/>
      <c r="M1375" s="1"/>
      <c r="N1375" s="22">
        <v>92.396000000000001</v>
      </c>
      <c r="O1375" s="22">
        <v>34</v>
      </c>
      <c r="P1375" s="22">
        <v>50</v>
      </c>
      <c r="Q1375" s="22">
        <v>34.951000000000001</v>
      </c>
      <c r="R1375" s="24" t="s">
        <v>6693</v>
      </c>
      <c r="S1375" s="22">
        <v>23</v>
      </c>
      <c r="T1375" s="22">
        <v>49.12</v>
      </c>
      <c r="U1375" s="22" t="s">
        <v>6702</v>
      </c>
      <c r="V1375" s="25"/>
      <c r="W1375" s="1"/>
      <c r="X1375" s="5"/>
      <c r="Y1375" s="1"/>
      <c r="Z1375" s="1"/>
    </row>
    <row r="1376" spans="1:26" s="13" customFormat="1" x14ac:dyDescent="0.2">
      <c r="A1376" s="5" t="s">
        <v>6633</v>
      </c>
      <c r="B1376" s="1">
        <v>1</v>
      </c>
      <c r="C1376" s="1" t="s">
        <v>3634</v>
      </c>
      <c r="D1376" s="1" t="s">
        <v>3642</v>
      </c>
      <c r="E1376" s="1" t="s">
        <v>3639</v>
      </c>
      <c r="F1376" s="2">
        <v>39265</v>
      </c>
      <c r="G1376" s="1">
        <v>200</v>
      </c>
      <c r="H1376" s="23" t="s">
        <v>6572</v>
      </c>
      <c r="I1376" s="1"/>
      <c r="J1376" s="1"/>
      <c r="K1376" s="1"/>
      <c r="L1376" s="1"/>
      <c r="M1376" s="1"/>
      <c r="N1376" s="22">
        <v>92.396000000000001</v>
      </c>
      <c r="O1376" s="22">
        <v>34</v>
      </c>
      <c r="P1376" s="22">
        <v>50</v>
      </c>
      <c r="Q1376" s="22">
        <v>34.951000000000001</v>
      </c>
      <c r="R1376" s="24" t="s">
        <v>6693</v>
      </c>
      <c r="S1376" s="22">
        <v>23</v>
      </c>
      <c r="T1376" s="22">
        <v>49.12</v>
      </c>
      <c r="U1376" s="22" t="s">
        <v>6702</v>
      </c>
      <c r="V1376" s="25"/>
      <c r="W1376" s="1"/>
      <c r="X1376" s="5"/>
      <c r="Y1376" s="1"/>
      <c r="Z1376" s="1"/>
    </row>
    <row r="1377" spans="1:26" s="13" customFormat="1" x14ac:dyDescent="0.2">
      <c r="A1377" s="5" t="s">
        <v>6634</v>
      </c>
      <c r="B1377" s="1">
        <v>1</v>
      </c>
      <c r="C1377" s="1" t="s">
        <v>3634</v>
      </c>
      <c r="D1377" s="1" t="s">
        <v>3642</v>
      </c>
      <c r="E1377" s="1" t="s">
        <v>3637</v>
      </c>
      <c r="F1377" s="2">
        <v>39265</v>
      </c>
      <c r="G1377" s="1">
        <v>200</v>
      </c>
      <c r="H1377" s="23" t="s">
        <v>6572</v>
      </c>
      <c r="I1377" s="1"/>
      <c r="J1377" s="1"/>
      <c r="K1377" s="1"/>
      <c r="L1377" s="1"/>
      <c r="M1377" s="1"/>
      <c r="N1377" s="22">
        <v>92.396000000000001</v>
      </c>
      <c r="O1377" s="22">
        <v>34</v>
      </c>
      <c r="P1377" s="22">
        <v>50</v>
      </c>
      <c r="Q1377" s="22">
        <v>34.951000000000001</v>
      </c>
      <c r="R1377" s="24" t="s">
        <v>6693</v>
      </c>
      <c r="S1377" s="22">
        <v>23</v>
      </c>
      <c r="T1377" s="22">
        <v>49.12</v>
      </c>
      <c r="U1377" s="22" t="s">
        <v>6702</v>
      </c>
      <c r="V1377" s="25"/>
      <c r="W1377" s="1"/>
      <c r="X1377" s="5"/>
      <c r="Y1377" s="1"/>
      <c r="Z1377" s="1"/>
    </row>
    <row r="1378" spans="1:26" s="13" customFormat="1" x14ac:dyDescent="0.2">
      <c r="A1378" s="5" t="s">
        <v>6635</v>
      </c>
      <c r="B1378" s="1">
        <v>1</v>
      </c>
      <c r="C1378" s="1" t="s">
        <v>3634</v>
      </c>
      <c r="D1378" s="1" t="s">
        <v>3642</v>
      </c>
      <c r="E1378" s="1" t="s">
        <v>3639</v>
      </c>
      <c r="F1378" s="2">
        <v>39265</v>
      </c>
      <c r="G1378" s="1">
        <v>200</v>
      </c>
      <c r="H1378" s="23" t="s">
        <v>6572</v>
      </c>
      <c r="I1378" s="1"/>
      <c r="J1378" s="1"/>
      <c r="K1378" s="1"/>
      <c r="L1378" s="1"/>
      <c r="M1378" s="1"/>
      <c r="N1378" s="22">
        <v>92.396000000000001</v>
      </c>
      <c r="O1378" s="22">
        <v>34</v>
      </c>
      <c r="P1378" s="22">
        <v>50</v>
      </c>
      <c r="Q1378" s="22">
        <v>34.951000000000001</v>
      </c>
      <c r="R1378" s="24" t="s">
        <v>6693</v>
      </c>
      <c r="S1378" s="22">
        <v>23</v>
      </c>
      <c r="T1378" s="22">
        <v>49.12</v>
      </c>
      <c r="U1378" s="22" t="s">
        <v>6702</v>
      </c>
      <c r="V1378" s="25"/>
      <c r="W1378" s="1"/>
      <c r="X1378" s="5"/>
      <c r="Y1378" s="1"/>
      <c r="Z1378" s="1"/>
    </row>
    <row r="1379" spans="1:26" s="13" customFormat="1" x14ac:dyDescent="0.2">
      <c r="A1379" s="5" t="s">
        <v>6636</v>
      </c>
      <c r="B1379" s="1">
        <v>1</v>
      </c>
      <c r="C1379" s="1" t="s">
        <v>3634</v>
      </c>
      <c r="D1379" s="1" t="s">
        <v>3642</v>
      </c>
      <c r="E1379" s="1" t="s">
        <v>3639</v>
      </c>
      <c r="F1379" s="2">
        <v>39265</v>
      </c>
      <c r="G1379" s="1">
        <v>200</v>
      </c>
      <c r="H1379" s="23" t="s">
        <v>6572</v>
      </c>
      <c r="I1379" s="1"/>
      <c r="J1379" s="1"/>
      <c r="K1379" s="1"/>
      <c r="L1379" s="1"/>
      <c r="M1379" s="1"/>
      <c r="N1379" s="22">
        <v>92.396000000000001</v>
      </c>
      <c r="O1379" s="22">
        <v>34</v>
      </c>
      <c r="P1379" s="22">
        <v>50</v>
      </c>
      <c r="Q1379" s="22">
        <v>34.951000000000001</v>
      </c>
      <c r="R1379" s="24" t="s">
        <v>6693</v>
      </c>
      <c r="S1379" s="22">
        <v>23</v>
      </c>
      <c r="T1379" s="22">
        <v>49.12</v>
      </c>
      <c r="U1379" s="22" t="s">
        <v>6702</v>
      </c>
      <c r="V1379" s="25"/>
      <c r="W1379" s="1"/>
      <c r="X1379" s="5"/>
      <c r="Y1379" s="1"/>
      <c r="Z1379" s="1"/>
    </row>
    <row r="1380" spans="1:26" s="13" customFormat="1" x14ac:dyDescent="0.2">
      <c r="A1380" s="5" t="s">
        <v>6637</v>
      </c>
      <c r="B1380" s="1">
        <v>1</v>
      </c>
      <c r="C1380" s="1" t="s">
        <v>3634</v>
      </c>
      <c r="D1380" s="1" t="s">
        <v>3642</v>
      </c>
      <c r="E1380" s="1" t="s">
        <v>3639</v>
      </c>
      <c r="F1380" s="2">
        <v>39265</v>
      </c>
      <c r="G1380" s="1">
        <v>200</v>
      </c>
      <c r="H1380" s="23" t="s">
        <v>6572</v>
      </c>
      <c r="I1380" s="1"/>
      <c r="J1380" s="1"/>
      <c r="K1380" s="1"/>
      <c r="L1380" s="1"/>
      <c r="M1380" s="1"/>
      <c r="N1380" s="22">
        <v>92.396000000000001</v>
      </c>
      <c r="O1380" s="22">
        <v>34</v>
      </c>
      <c r="P1380" s="22">
        <v>50</v>
      </c>
      <c r="Q1380" s="22">
        <v>34.951000000000001</v>
      </c>
      <c r="R1380" s="24" t="s">
        <v>6693</v>
      </c>
      <c r="S1380" s="22">
        <v>23</v>
      </c>
      <c r="T1380" s="22">
        <v>49.12</v>
      </c>
      <c r="U1380" s="22" t="s">
        <v>6702</v>
      </c>
      <c r="V1380" s="25"/>
      <c r="W1380" s="1"/>
      <c r="X1380" s="5"/>
      <c r="Y1380" s="1"/>
      <c r="Z1380" s="1"/>
    </row>
    <row r="1381" spans="1:26" s="13" customFormat="1" x14ac:dyDescent="0.2">
      <c r="A1381" s="5" t="s">
        <v>6638</v>
      </c>
      <c r="B1381" s="1">
        <v>1</v>
      </c>
      <c r="C1381" s="1" t="s">
        <v>3634</v>
      </c>
      <c r="D1381" s="1" t="s">
        <v>3642</v>
      </c>
      <c r="E1381" s="1" t="s">
        <v>3639</v>
      </c>
      <c r="F1381" s="2">
        <v>39265</v>
      </c>
      <c r="G1381" s="1">
        <v>200</v>
      </c>
      <c r="H1381" s="23" t="s">
        <v>6572</v>
      </c>
      <c r="I1381" s="1"/>
      <c r="J1381" s="1"/>
      <c r="K1381" s="1"/>
      <c r="L1381" s="1"/>
      <c r="M1381" s="1"/>
      <c r="N1381" s="22">
        <v>92.396000000000001</v>
      </c>
      <c r="O1381" s="22">
        <v>34</v>
      </c>
      <c r="P1381" s="22">
        <v>50</v>
      </c>
      <c r="Q1381" s="22">
        <v>34.951000000000001</v>
      </c>
      <c r="R1381" s="24" t="s">
        <v>6693</v>
      </c>
      <c r="S1381" s="22">
        <v>23</v>
      </c>
      <c r="T1381" s="22">
        <v>49.12</v>
      </c>
      <c r="U1381" s="22" t="s">
        <v>6702</v>
      </c>
      <c r="V1381" s="25"/>
      <c r="W1381" s="1"/>
      <c r="X1381" s="5"/>
      <c r="Y1381" s="1"/>
      <c r="Z1381" s="1"/>
    </row>
    <row r="1382" spans="1:26" s="13" customFormat="1" x14ac:dyDescent="0.2">
      <c r="A1382" s="5" t="s">
        <v>6639</v>
      </c>
      <c r="B1382" s="1">
        <v>1</v>
      </c>
      <c r="C1382" s="1" t="s">
        <v>3634</v>
      </c>
      <c r="D1382" s="1" t="s">
        <v>3642</v>
      </c>
      <c r="E1382" s="1" t="s">
        <v>3637</v>
      </c>
      <c r="F1382" s="2">
        <v>39265</v>
      </c>
      <c r="G1382" s="1">
        <v>200</v>
      </c>
      <c r="H1382" s="23" t="s">
        <v>6572</v>
      </c>
      <c r="I1382" s="1"/>
      <c r="J1382" s="1"/>
      <c r="K1382" s="1"/>
      <c r="L1382" s="1"/>
      <c r="M1382" s="1"/>
      <c r="N1382" s="22">
        <v>92.396000000000001</v>
      </c>
      <c r="O1382" s="22">
        <v>34</v>
      </c>
      <c r="P1382" s="22">
        <v>50</v>
      </c>
      <c r="Q1382" s="22">
        <v>34.951000000000001</v>
      </c>
      <c r="R1382" s="24" t="s">
        <v>6693</v>
      </c>
      <c r="S1382" s="22">
        <v>23</v>
      </c>
      <c r="T1382" s="22">
        <v>49.12</v>
      </c>
      <c r="U1382" s="22" t="s">
        <v>6702</v>
      </c>
      <c r="V1382" s="25"/>
      <c r="W1382" s="1"/>
      <c r="X1382" s="5"/>
      <c r="Y1382" s="1"/>
      <c r="Z1382" s="1"/>
    </row>
    <row r="1383" spans="1:26" s="13" customFormat="1" x14ac:dyDescent="0.2">
      <c r="A1383" s="5" t="s">
        <v>6640</v>
      </c>
      <c r="B1383" s="1">
        <v>1</v>
      </c>
      <c r="C1383" s="1" t="s">
        <v>3634</v>
      </c>
      <c r="D1383" s="1" t="s">
        <v>3642</v>
      </c>
      <c r="E1383" s="1" t="s">
        <v>3637</v>
      </c>
      <c r="F1383" s="2">
        <v>39265</v>
      </c>
      <c r="G1383" s="1">
        <v>200</v>
      </c>
      <c r="H1383" s="23" t="s">
        <v>6572</v>
      </c>
      <c r="I1383" s="1"/>
      <c r="J1383" s="1"/>
      <c r="K1383" s="1"/>
      <c r="L1383" s="1"/>
      <c r="M1383" s="1"/>
      <c r="N1383" s="22">
        <v>92.396000000000001</v>
      </c>
      <c r="O1383" s="22">
        <v>34</v>
      </c>
      <c r="P1383" s="22">
        <v>50</v>
      </c>
      <c r="Q1383" s="22">
        <v>34.951000000000001</v>
      </c>
      <c r="R1383" s="24" t="s">
        <v>6693</v>
      </c>
      <c r="S1383" s="22">
        <v>23</v>
      </c>
      <c r="T1383" s="22">
        <v>49.12</v>
      </c>
      <c r="U1383" s="22" t="s">
        <v>6702</v>
      </c>
      <c r="V1383" s="25"/>
      <c r="W1383" s="1"/>
      <c r="X1383" s="5"/>
      <c r="Y1383" s="1"/>
      <c r="Z1383" s="1"/>
    </row>
    <row r="1384" spans="1:26" s="13" customFormat="1" x14ac:dyDescent="0.2">
      <c r="A1384" s="5" t="s">
        <v>6641</v>
      </c>
      <c r="B1384" s="1">
        <v>1</v>
      </c>
      <c r="C1384" s="1" t="s">
        <v>3634</v>
      </c>
      <c r="D1384" s="1" t="s">
        <v>3642</v>
      </c>
      <c r="E1384" s="1" t="s">
        <v>3639</v>
      </c>
      <c r="F1384" s="2">
        <v>39265</v>
      </c>
      <c r="G1384" s="1">
        <v>200</v>
      </c>
      <c r="H1384" s="23" t="s">
        <v>6572</v>
      </c>
      <c r="I1384" s="1"/>
      <c r="J1384" s="1"/>
      <c r="K1384" s="1"/>
      <c r="L1384" s="1"/>
      <c r="M1384" s="1"/>
      <c r="N1384" s="22">
        <v>92.396000000000001</v>
      </c>
      <c r="O1384" s="22">
        <v>34</v>
      </c>
      <c r="P1384" s="22">
        <v>50</v>
      </c>
      <c r="Q1384" s="22">
        <v>34.951000000000001</v>
      </c>
      <c r="R1384" s="24" t="s">
        <v>6693</v>
      </c>
      <c r="S1384" s="22">
        <v>23</v>
      </c>
      <c r="T1384" s="22">
        <v>49.12</v>
      </c>
      <c r="U1384" s="22" t="s">
        <v>6702</v>
      </c>
      <c r="V1384" s="25"/>
      <c r="W1384" s="1"/>
      <c r="X1384" s="5"/>
      <c r="Y1384" s="1"/>
      <c r="Z1384" s="1"/>
    </row>
    <row r="1385" spans="1:26" s="13" customFormat="1" x14ac:dyDescent="0.2">
      <c r="A1385" s="5" t="s">
        <v>6642</v>
      </c>
      <c r="B1385" s="1">
        <v>1</v>
      </c>
      <c r="C1385" s="1" t="s">
        <v>3634</v>
      </c>
      <c r="D1385" s="1" t="s">
        <v>3642</v>
      </c>
      <c r="E1385" s="1" t="s">
        <v>3637</v>
      </c>
      <c r="F1385" s="2">
        <v>39265</v>
      </c>
      <c r="G1385" s="1">
        <v>200</v>
      </c>
      <c r="H1385" s="23" t="s">
        <v>6572</v>
      </c>
      <c r="I1385" s="1"/>
      <c r="J1385" s="1"/>
      <c r="K1385" s="1"/>
      <c r="L1385" s="1"/>
      <c r="M1385" s="1"/>
      <c r="N1385" s="22">
        <v>92.396000000000001</v>
      </c>
      <c r="O1385" s="22">
        <v>34</v>
      </c>
      <c r="P1385" s="22">
        <v>50</v>
      </c>
      <c r="Q1385" s="22">
        <v>34.951000000000001</v>
      </c>
      <c r="R1385" s="24" t="s">
        <v>6693</v>
      </c>
      <c r="S1385" s="22">
        <v>23</v>
      </c>
      <c r="T1385" s="22">
        <v>49.12</v>
      </c>
      <c r="U1385" s="22" t="s">
        <v>6702</v>
      </c>
      <c r="V1385" s="25"/>
      <c r="W1385" s="1"/>
      <c r="X1385" s="5"/>
      <c r="Y1385" s="1"/>
      <c r="Z1385" s="1"/>
    </row>
    <row r="1386" spans="1:26" s="13" customFormat="1" x14ac:dyDescent="0.2">
      <c r="A1386" s="5" t="s">
        <v>6643</v>
      </c>
      <c r="B1386" s="1">
        <v>1</v>
      </c>
      <c r="C1386" s="1" t="s">
        <v>3634</v>
      </c>
      <c r="D1386" s="1" t="s">
        <v>3642</v>
      </c>
      <c r="E1386" s="1" t="s">
        <v>3639</v>
      </c>
      <c r="F1386" s="2">
        <v>39265</v>
      </c>
      <c r="G1386" s="1">
        <v>200</v>
      </c>
      <c r="H1386" s="23" t="s">
        <v>6572</v>
      </c>
      <c r="I1386" s="1"/>
      <c r="J1386" s="1"/>
      <c r="K1386" s="1"/>
      <c r="L1386" s="1"/>
      <c r="M1386" s="1"/>
      <c r="N1386" s="22">
        <v>92.396000000000001</v>
      </c>
      <c r="O1386" s="22">
        <v>34</v>
      </c>
      <c r="P1386" s="22">
        <v>50</v>
      </c>
      <c r="Q1386" s="22">
        <v>34.951000000000001</v>
      </c>
      <c r="R1386" s="24" t="s">
        <v>6693</v>
      </c>
      <c r="S1386" s="22">
        <v>23</v>
      </c>
      <c r="T1386" s="22">
        <v>49.12</v>
      </c>
      <c r="U1386" s="22" t="s">
        <v>6702</v>
      </c>
      <c r="V1386" s="25"/>
      <c r="W1386" s="1"/>
      <c r="X1386" s="5"/>
      <c r="Y1386" s="1"/>
      <c r="Z1386" s="1"/>
    </row>
    <row r="1387" spans="1:26" s="13" customFormat="1" x14ac:dyDescent="0.2">
      <c r="A1387" s="5" t="s">
        <v>6644</v>
      </c>
      <c r="B1387" s="1">
        <v>1</v>
      </c>
      <c r="C1387" s="1" t="s">
        <v>3634</v>
      </c>
      <c r="D1387" s="1" t="s">
        <v>3642</v>
      </c>
      <c r="E1387" s="1" t="s">
        <v>3639</v>
      </c>
      <c r="F1387" s="2">
        <v>39265</v>
      </c>
      <c r="G1387" s="1">
        <v>200</v>
      </c>
      <c r="H1387" s="23" t="s">
        <v>6572</v>
      </c>
      <c r="I1387" s="1"/>
      <c r="J1387" s="1"/>
      <c r="K1387" s="1"/>
      <c r="L1387" s="1"/>
      <c r="M1387" s="1"/>
      <c r="N1387" s="22">
        <v>92.396000000000001</v>
      </c>
      <c r="O1387" s="22">
        <v>34</v>
      </c>
      <c r="P1387" s="22">
        <v>50</v>
      </c>
      <c r="Q1387" s="22">
        <v>34.951000000000001</v>
      </c>
      <c r="R1387" s="24" t="s">
        <v>6693</v>
      </c>
      <c r="S1387" s="22">
        <v>23</v>
      </c>
      <c r="T1387" s="22">
        <v>49.12</v>
      </c>
      <c r="U1387" s="22" t="s">
        <v>6702</v>
      </c>
      <c r="V1387" s="25"/>
      <c r="W1387" s="1"/>
      <c r="X1387" s="5"/>
      <c r="Y1387" s="1"/>
      <c r="Z1387" s="1"/>
    </row>
    <row r="1388" spans="1:26" s="13" customFormat="1" x14ac:dyDescent="0.2">
      <c r="A1388" s="5" t="s">
        <v>6645</v>
      </c>
      <c r="B1388" s="1">
        <v>1</v>
      </c>
      <c r="C1388" s="1" t="s">
        <v>3634</v>
      </c>
      <c r="D1388" s="1" t="s">
        <v>3640</v>
      </c>
      <c r="E1388" s="1" t="s">
        <v>3637</v>
      </c>
      <c r="F1388" s="2">
        <v>39265</v>
      </c>
      <c r="G1388" s="1">
        <v>200</v>
      </c>
      <c r="H1388" s="23" t="s">
        <v>6572</v>
      </c>
      <c r="I1388" s="1"/>
      <c r="J1388" s="1"/>
      <c r="K1388" s="1"/>
      <c r="L1388" s="1"/>
      <c r="M1388" s="1"/>
      <c r="N1388" s="22">
        <v>92.396000000000001</v>
      </c>
      <c r="O1388" s="22">
        <v>34</v>
      </c>
      <c r="P1388" s="22">
        <v>50</v>
      </c>
      <c r="Q1388" s="22">
        <v>34.951000000000001</v>
      </c>
      <c r="R1388" s="24" t="s">
        <v>6693</v>
      </c>
      <c r="S1388" s="22">
        <v>23</v>
      </c>
      <c r="T1388" s="22">
        <v>49.12</v>
      </c>
      <c r="U1388" s="22" t="s">
        <v>6702</v>
      </c>
      <c r="V1388" s="25"/>
      <c r="W1388" s="1"/>
      <c r="X1388" s="5"/>
      <c r="Y1388" s="1"/>
      <c r="Z1388" s="1"/>
    </row>
    <row r="1389" spans="1:26" s="13" customFormat="1" x14ac:dyDescent="0.2">
      <c r="A1389" s="5" t="s">
        <v>6646</v>
      </c>
      <c r="B1389" s="1">
        <v>1</v>
      </c>
      <c r="C1389" s="1" t="s">
        <v>3634</v>
      </c>
      <c r="D1389" s="1" t="s">
        <v>3642</v>
      </c>
      <c r="E1389" s="1" t="s">
        <v>3637</v>
      </c>
      <c r="F1389" s="2">
        <v>39265</v>
      </c>
      <c r="G1389" s="1">
        <v>200</v>
      </c>
      <c r="H1389" s="23" t="s">
        <v>6572</v>
      </c>
      <c r="I1389" s="1"/>
      <c r="J1389" s="1"/>
      <c r="K1389" s="1"/>
      <c r="L1389" s="1"/>
      <c r="M1389" s="1"/>
      <c r="N1389" s="22">
        <v>92.396000000000001</v>
      </c>
      <c r="O1389" s="22">
        <v>34</v>
      </c>
      <c r="P1389" s="22">
        <v>50</v>
      </c>
      <c r="Q1389" s="22">
        <v>34.951000000000001</v>
      </c>
      <c r="R1389" s="24" t="s">
        <v>6693</v>
      </c>
      <c r="S1389" s="22">
        <v>23</v>
      </c>
      <c r="T1389" s="22">
        <v>49.12</v>
      </c>
      <c r="U1389" s="22" t="s">
        <v>6702</v>
      </c>
      <c r="V1389" s="25"/>
      <c r="W1389" s="1"/>
      <c r="X1389" s="5"/>
      <c r="Y1389" s="1"/>
      <c r="Z1389" s="1"/>
    </row>
    <row r="1390" spans="1:26" s="13" customFormat="1" x14ac:dyDescent="0.2">
      <c r="A1390" s="5" t="s">
        <v>6647</v>
      </c>
      <c r="B1390" s="1">
        <v>1</v>
      </c>
      <c r="C1390" s="1" t="s">
        <v>3634</v>
      </c>
      <c r="D1390" s="1" t="s">
        <v>3640</v>
      </c>
      <c r="E1390" s="1" t="s">
        <v>3637</v>
      </c>
      <c r="F1390" s="2">
        <v>39265</v>
      </c>
      <c r="G1390" s="1">
        <v>200</v>
      </c>
      <c r="H1390" s="23" t="s">
        <v>6572</v>
      </c>
      <c r="I1390" s="1"/>
      <c r="J1390" s="1"/>
      <c r="K1390" s="1"/>
      <c r="L1390" s="1"/>
      <c r="M1390" s="1"/>
      <c r="N1390" s="22">
        <v>92.396000000000001</v>
      </c>
      <c r="O1390" s="22">
        <v>34</v>
      </c>
      <c r="P1390" s="22">
        <v>50</v>
      </c>
      <c r="Q1390" s="22">
        <v>34.951000000000001</v>
      </c>
      <c r="R1390" s="24" t="s">
        <v>6693</v>
      </c>
      <c r="S1390" s="22">
        <v>23</v>
      </c>
      <c r="T1390" s="22">
        <v>49.12</v>
      </c>
      <c r="U1390" s="22" t="s">
        <v>6702</v>
      </c>
      <c r="V1390" s="25"/>
      <c r="W1390" s="1"/>
      <c r="X1390" s="5"/>
      <c r="Y1390" s="1"/>
      <c r="Z1390" s="1"/>
    </row>
    <row r="1391" spans="1:26" s="13" customFormat="1" x14ac:dyDescent="0.2">
      <c r="A1391" s="5" t="s">
        <v>6648</v>
      </c>
      <c r="B1391" s="1">
        <v>1</v>
      </c>
      <c r="C1391" s="1" t="s">
        <v>3634</v>
      </c>
      <c r="D1391" s="1" t="s">
        <v>3642</v>
      </c>
      <c r="E1391" s="1" t="s">
        <v>3637</v>
      </c>
      <c r="F1391" s="2">
        <v>39265</v>
      </c>
      <c r="G1391" s="1">
        <v>200</v>
      </c>
      <c r="H1391" s="23" t="s">
        <v>6572</v>
      </c>
      <c r="I1391" s="1"/>
      <c r="J1391" s="1"/>
      <c r="K1391" s="1"/>
      <c r="L1391" s="1"/>
      <c r="M1391" s="1"/>
      <c r="N1391" s="22">
        <v>92.396000000000001</v>
      </c>
      <c r="O1391" s="22">
        <v>34</v>
      </c>
      <c r="P1391" s="22">
        <v>50</v>
      </c>
      <c r="Q1391" s="22">
        <v>34.951000000000001</v>
      </c>
      <c r="R1391" s="24" t="s">
        <v>6693</v>
      </c>
      <c r="S1391" s="22">
        <v>23</v>
      </c>
      <c r="T1391" s="22">
        <v>49.12</v>
      </c>
      <c r="U1391" s="22" t="s">
        <v>6702</v>
      </c>
      <c r="V1391" s="25"/>
      <c r="W1391" s="1"/>
      <c r="X1391" s="5"/>
      <c r="Y1391" s="1"/>
      <c r="Z1391" s="1"/>
    </row>
    <row r="1392" spans="1:26" s="13" customFormat="1" x14ac:dyDescent="0.2">
      <c r="A1392" s="5" t="s">
        <v>6649</v>
      </c>
      <c r="B1392" s="1">
        <v>1</v>
      </c>
      <c r="C1392" s="1" t="s">
        <v>3634</v>
      </c>
      <c r="D1392" s="1" t="s">
        <v>3640</v>
      </c>
      <c r="E1392" s="1" t="s">
        <v>3639</v>
      </c>
      <c r="F1392" s="2">
        <v>39265</v>
      </c>
      <c r="G1392" s="1">
        <v>200</v>
      </c>
      <c r="H1392" s="23" t="s">
        <v>6572</v>
      </c>
      <c r="I1392" s="1"/>
      <c r="J1392" s="1"/>
      <c r="K1392" s="1"/>
      <c r="L1392" s="1"/>
      <c r="M1392" s="1"/>
      <c r="N1392" s="22">
        <v>92.396000000000001</v>
      </c>
      <c r="O1392" s="22">
        <v>34</v>
      </c>
      <c r="P1392" s="22">
        <v>50</v>
      </c>
      <c r="Q1392" s="22">
        <v>34.951000000000001</v>
      </c>
      <c r="R1392" s="24" t="s">
        <v>6693</v>
      </c>
      <c r="S1392" s="22">
        <v>23</v>
      </c>
      <c r="T1392" s="22">
        <v>49.12</v>
      </c>
      <c r="U1392" s="22" t="s">
        <v>6702</v>
      </c>
      <c r="V1392" s="25"/>
      <c r="W1392" s="1"/>
      <c r="X1392" s="5"/>
      <c r="Y1392" s="1"/>
      <c r="Z1392" s="1"/>
    </row>
    <row r="1393" spans="1:26" s="13" customFormat="1" x14ac:dyDescent="0.2">
      <c r="A1393" s="5" t="s">
        <v>6650</v>
      </c>
      <c r="B1393" s="1">
        <v>1</v>
      </c>
      <c r="C1393" s="1" t="s">
        <v>3634</v>
      </c>
      <c r="D1393" s="1" t="s">
        <v>3642</v>
      </c>
      <c r="E1393" s="1" t="s">
        <v>3637</v>
      </c>
      <c r="F1393" s="2">
        <v>39265</v>
      </c>
      <c r="G1393" s="1">
        <v>200</v>
      </c>
      <c r="H1393" s="23" t="s">
        <v>6572</v>
      </c>
      <c r="I1393" s="1"/>
      <c r="J1393" s="1"/>
      <c r="K1393" s="1"/>
      <c r="L1393" s="1"/>
      <c r="M1393" s="1"/>
      <c r="N1393" s="22">
        <v>92.396000000000001</v>
      </c>
      <c r="O1393" s="22">
        <v>34</v>
      </c>
      <c r="P1393" s="22">
        <v>50</v>
      </c>
      <c r="Q1393" s="22">
        <v>34.951000000000001</v>
      </c>
      <c r="R1393" s="24" t="s">
        <v>6693</v>
      </c>
      <c r="S1393" s="22">
        <v>23</v>
      </c>
      <c r="T1393" s="22">
        <v>49.12</v>
      </c>
      <c r="U1393" s="22" t="s">
        <v>6702</v>
      </c>
      <c r="V1393" s="25"/>
      <c r="W1393" s="1"/>
      <c r="X1393" s="5"/>
      <c r="Y1393" s="1"/>
      <c r="Z1393" s="1"/>
    </row>
    <row r="1394" spans="1:26" s="13" customFormat="1" x14ac:dyDescent="0.2">
      <c r="A1394" s="5" t="s">
        <v>6651</v>
      </c>
      <c r="B1394" s="1">
        <v>1</v>
      </c>
      <c r="C1394" s="1" t="s">
        <v>3634</v>
      </c>
      <c r="D1394" s="1" t="s">
        <v>3642</v>
      </c>
      <c r="E1394" s="1" t="s">
        <v>3637</v>
      </c>
      <c r="F1394" s="2">
        <v>39265</v>
      </c>
      <c r="G1394" s="1">
        <v>200</v>
      </c>
      <c r="H1394" s="23" t="s">
        <v>6572</v>
      </c>
      <c r="I1394" s="1"/>
      <c r="J1394" s="1"/>
      <c r="K1394" s="1"/>
      <c r="L1394" s="1"/>
      <c r="M1394" s="1"/>
      <c r="N1394" s="22">
        <v>92.396000000000001</v>
      </c>
      <c r="O1394" s="22">
        <v>34</v>
      </c>
      <c r="P1394" s="22">
        <v>50</v>
      </c>
      <c r="Q1394" s="22">
        <v>34.951000000000001</v>
      </c>
      <c r="R1394" s="24" t="s">
        <v>6693</v>
      </c>
      <c r="S1394" s="22">
        <v>23</v>
      </c>
      <c r="T1394" s="22">
        <v>49.12</v>
      </c>
      <c r="U1394" s="22" t="s">
        <v>6702</v>
      </c>
      <c r="V1394" s="25"/>
      <c r="W1394" s="1"/>
      <c r="X1394" s="5"/>
      <c r="Y1394" s="1"/>
      <c r="Z1394" s="1"/>
    </row>
    <row r="1395" spans="1:26" s="13" customFormat="1" x14ac:dyDescent="0.2">
      <c r="A1395" s="5" t="s">
        <v>6652</v>
      </c>
      <c r="B1395" s="1">
        <v>1</v>
      </c>
      <c r="C1395" s="1" t="s">
        <v>3634</v>
      </c>
      <c r="D1395" s="1" t="s">
        <v>3642</v>
      </c>
      <c r="E1395" s="1" t="s">
        <v>3637</v>
      </c>
      <c r="F1395" s="2">
        <v>39265</v>
      </c>
      <c r="G1395" s="1">
        <v>200</v>
      </c>
      <c r="H1395" s="23" t="s">
        <v>6572</v>
      </c>
      <c r="I1395" s="1"/>
      <c r="J1395" s="1"/>
      <c r="K1395" s="1"/>
      <c r="L1395" s="1"/>
      <c r="M1395" s="1"/>
      <c r="N1395" s="22">
        <v>92.396000000000001</v>
      </c>
      <c r="O1395" s="22">
        <v>34</v>
      </c>
      <c r="P1395" s="22">
        <v>50</v>
      </c>
      <c r="Q1395" s="22">
        <v>34.951000000000001</v>
      </c>
      <c r="R1395" s="24" t="s">
        <v>6693</v>
      </c>
      <c r="S1395" s="22">
        <v>23</v>
      </c>
      <c r="T1395" s="22">
        <v>49.12</v>
      </c>
      <c r="U1395" s="22" t="s">
        <v>6702</v>
      </c>
      <c r="V1395" s="25"/>
      <c r="W1395" s="1"/>
      <c r="X1395" s="5"/>
      <c r="Y1395" s="1"/>
      <c r="Z1395" s="1"/>
    </row>
    <row r="1396" spans="1:26" s="13" customFormat="1" x14ac:dyDescent="0.2">
      <c r="A1396" s="5" t="s">
        <v>6653</v>
      </c>
      <c r="B1396" s="1">
        <v>1</v>
      </c>
      <c r="C1396" s="1" t="s">
        <v>3634</v>
      </c>
      <c r="D1396" s="1" t="s">
        <v>3640</v>
      </c>
      <c r="E1396" s="1" t="s">
        <v>3637</v>
      </c>
      <c r="F1396" s="2">
        <v>39265</v>
      </c>
      <c r="G1396" s="1">
        <v>200</v>
      </c>
      <c r="H1396" s="23" t="s">
        <v>6572</v>
      </c>
      <c r="I1396" s="1"/>
      <c r="J1396" s="1"/>
      <c r="K1396" s="1"/>
      <c r="L1396" s="1"/>
      <c r="M1396" s="1"/>
      <c r="N1396" s="22">
        <v>92.396000000000001</v>
      </c>
      <c r="O1396" s="22">
        <v>34</v>
      </c>
      <c r="P1396" s="22">
        <v>50</v>
      </c>
      <c r="Q1396" s="22">
        <v>34.951000000000001</v>
      </c>
      <c r="R1396" s="24" t="s">
        <v>6693</v>
      </c>
      <c r="S1396" s="22">
        <v>23</v>
      </c>
      <c r="T1396" s="22">
        <v>49.12</v>
      </c>
      <c r="U1396" s="22" t="s">
        <v>6702</v>
      </c>
      <c r="V1396" s="25" t="s">
        <v>6688</v>
      </c>
      <c r="W1396" s="1"/>
      <c r="X1396" s="5"/>
      <c r="Y1396" s="1"/>
      <c r="Z1396" s="1"/>
    </row>
    <row r="1397" spans="1:26" s="13" customFormat="1" x14ac:dyDescent="0.2">
      <c r="A1397" s="5" t="s">
        <v>6654</v>
      </c>
      <c r="B1397" s="1">
        <v>1</v>
      </c>
      <c r="C1397" s="1" t="s">
        <v>3634</v>
      </c>
      <c r="D1397" s="1" t="s">
        <v>3640</v>
      </c>
      <c r="E1397" s="1" t="s">
        <v>3639</v>
      </c>
      <c r="F1397" s="2">
        <v>39265</v>
      </c>
      <c r="G1397" s="1">
        <v>200</v>
      </c>
      <c r="H1397" s="23" t="s">
        <v>6572</v>
      </c>
      <c r="I1397" s="1"/>
      <c r="J1397" s="1"/>
      <c r="K1397" s="1"/>
      <c r="L1397" s="1"/>
      <c r="M1397" s="1"/>
      <c r="N1397" s="22">
        <v>92.396000000000001</v>
      </c>
      <c r="O1397" s="22">
        <v>34</v>
      </c>
      <c r="P1397" s="22">
        <v>50</v>
      </c>
      <c r="Q1397" s="22">
        <v>34.951000000000001</v>
      </c>
      <c r="R1397" s="24" t="s">
        <v>6693</v>
      </c>
      <c r="S1397" s="22">
        <v>23</v>
      </c>
      <c r="T1397" s="22">
        <v>49.12</v>
      </c>
      <c r="U1397" s="22" t="s">
        <v>6702</v>
      </c>
      <c r="V1397" s="25"/>
      <c r="W1397" s="1"/>
      <c r="X1397" s="5"/>
      <c r="Y1397" s="1"/>
      <c r="Z1397" s="1"/>
    </row>
    <row r="1398" spans="1:26" s="13" customFormat="1" x14ac:dyDescent="0.2">
      <c r="A1398" s="5" t="s">
        <v>6655</v>
      </c>
      <c r="B1398" s="1">
        <v>1</v>
      </c>
      <c r="C1398" s="1" t="s">
        <v>3634</v>
      </c>
      <c r="D1398" s="1" t="s">
        <v>3640</v>
      </c>
      <c r="E1398" s="1" t="s">
        <v>3639</v>
      </c>
      <c r="F1398" s="2">
        <v>39265</v>
      </c>
      <c r="G1398" s="1">
        <v>200</v>
      </c>
      <c r="H1398" s="23" t="s">
        <v>6572</v>
      </c>
      <c r="I1398" s="1"/>
      <c r="J1398" s="1"/>
      <c r="K1398" s="1"/>
      <c r="L1398" s="1"/>
      <c r="M1398" s="1"/>
      <c r="N1398" s="22">
        <v>92.396000000000001</v>
      </c>
      <c r="O1398" s="22">
        <v>34</v>
      </c>
      <c r="P1398" s="22">
        <v>50</v>
      </c>
      <c r="Q1398" s="22">
        <v>34.951000000000001</v>
      </c>
      <c r="R1398" s="24" t="s">
        <v>6693</v>
      </c>
      <c r="S1398" s="22">
        <v>23</v>
      </c>
      <c r="T1398" s="22">
        <v>49.12</v>
      </c>
      <c r="U1398" s="22" t="s">
        <v>6702</v>
      </c>
      <c r="V1398" s="25"/>
      <c r="W1398" s="1"/>
      <c r="X1398" s="5"/>
      <c r="Y1398" s="1"/>
      <c r="Z1398" s="1"/>
    </row>
    <row r="1399" spans="1:26" s="13" customFormat="1" x14ac:dyDescent="0.2">
      <c r="A1399" s="5" t="s">
        <v>6656</v>
      </c>
      <c r="B1399" s="1">
        <v>1</v>
      </c>
      <c r="C1399" s="1" t="s">
        <v>3634</v>
      </c>
      <c r="D1399" s="1" t="s">
        <v>3642</v>
      </c>
      <c r="E1399" s="1" t="s">
        <v>3637</v>
      </c>
      <c r="F1399" s="2">
        <v>39265</v>
      </c>
      <c r="G1399" s="1">
        <v>200</v>
      </c>
      <c r="H1399" s="23" t="s">
        <v>6572</v>
      </c>
      <c r="I1399" s="1"/>
      <c r="J1399" s="1"/>
      <c r="K1399" s="1"/>
      <c r="L1399" s="1"/>
      <c r="M1399" s="1"/>
      <c r="N1399" s="22">
        <v>92.396000000000001</v>
      </c>
      <c r="O1399" s="22">
        <v>34</v>
      </c>
      <c r="P1399" s="22">
        <v>50</v>
      </c>
      <c r="Q1399" s="22">
        <v>34.951000000000001</v>
      </c>
      <c r="R1399" s="24" t="s">
        <v>6693</v>
      </c>
      <c r="S1399" s="22">
        <v>23</v>
      </c>
      <c r="T1399" s="22">
        <v>49.12</v>
      </c>
      <c r="U1399" s="22" t="s">
        <v>6702</v>
      </c>
      <c r="V1399" s="25"/>
      <c r="W1399" s="1"/>
      <c r="X1399" s="5"/>
      <c r="Y1399" s="1"/>
      <c r="Z1399" s="1"/>
    </row>
    <row r="1400" spans="1:26" s="13" customFormat="1" x14ac:dyDescent="0.2">
      <c r="A1400" s="5" t="s">
        <v>6657</v>
      </c>
      <c r="B1400" s="1">
        <v>1</v>
      </c>
      <c r="C1400" s="1" t="s">
        <v>3634</v>
      </c>
      <c r="D1400" s="1" t="s">
        <v>3640</v>
      </c>
      <c r="E1400" s="1" t="s">
        <v>3639</v>
      </c>
      <c r="F1400" s="2">
        <v>39265</v>
      </c>
      <c r="G1400" s="1">
        <v>200</v>
      </c>
      <c r="H1400" s="23" t="s">
        <v>6572</v>
      </c>
      <c r="I1400" s="1"/>
      <c r="J1400" s="1"/>
      <c r="K1400" s="1"/>
      <c r="L1400" s="1"/>
      <c r="M1400" s="1"/>
      <c r="N1400" s="22">
        <v>92.396000000000001</v>
      </c>
      <c r="O1400" s="22">
        <v>34</v>
      </c>
      <c r="P1400" s="22">
        <v>50</v>
      </c>
      <c r="Q1400" s="22">
        <v>34.951000000000001</v>
      </c>
      <c r="R1400" s="24" t="s">
        <v>6693</v>
      </c>
      <c r="S1400" s="22">
        <v>23</v>
      </c>
      <c r="T1400" s="22">
        <v>49.12</v>
      </c>
      <c r="U1400" s="22" t="s">
        <v>6702</v>
      </c>
      <c r="V1400" s="25"/>
      <c r="W1400" s="1"/>
      <c r="X1400" s="5"/>
      <c r="Y1400" s="1"/>
      <c r="Z1400" s="1"/>
    </row>
    <row r="1401" spans="1:26" s="13" customFormat="1" x14ac:dyDescent="0.2">
      <c r="A1401" s="5" t="s">
        <v>6658</v>
      </c>
      <c r="B1401" s="1">
        <v>1</v>
      </c>
      <c r="C1401" s="1" t="s">
        <v>3634</v>
      </c>
      <c r="D1401" s="1" t="s">
        <v>3642</v>
      </c>
      <c r="E1401" s="1" t="s">
        <v>3639</v>
      </c>
      <c r="F1401" s="2">
        <v>39265</v>
      </c>
      <c r="G1401" s="1">
        <v>200</v>
      </c>
      <c r="H1401" s="23" t="s">
        <v>6572</v>
      </c>
      <c r="I1401" s="1"/>
      <c r="J1401" s="1"/>
      <c r="K1401" s="1"/>
      <c r="L1401" s="1"/>
      <c r="M1401" s="1"/>
      <c r="N1401" s="22">
        <v>92.396000000000001</v>
      </c>
      <c r="O1401" s="22">
        <v>34</v>
      </c>
      <c r="P1401" s="22">
        <v>50</v>
      </c>
      <c r="Q1401" s="22">
        <v>34.951000000000001</v>
      </c>
      <c r="R1401" s="24" t="s">
        <v>6693</v>
      </c>
      <c r="S1401" s="22">
        <v>23</v>
      </c>
      <c r="T1401" s="22">
        <v>49.12</v>
      </c>
      <c r="U1401" s="22" t="s">
        <v>6702</v>
      </c>
      <c r="V1401" s="25"/>
      <c r="W1401" s="1"/>
      <c r="X1401" s="5"/>
      <c r="Y1401" s="1"/>
      <c r="Z1401" s="1"/>
    </row>
    <row r="1402" spans="1:26" s="13" customFormat="1" x14ac:dyDescent="0.2">
      <c r="A1402" s="5" t="s">
        <v>6659</v>
      </c>
      <c r="B1402" s="1">
        <v>1</v>
      </c>
      <c r="C1402" s="1" t="s">
        <v>3634</v>
      </c>
      <c r="D1402" s="1" t="s">
        <v>3640</v>
      </c>
      <c r="E1402" s="1" t="s">
        <v>3639</v>
      </c>
      <c r="F1402" s="2">
        <v>39265</v>
      </c>
      <c r="G1402" s="1">
        <v>200</v>
      </c>
      <c r="H1402" s="23" t="s">
        <v>6572</v>
      </c>
      <c r="I1402" s="1"/>
      <c r="J1402" s="1"/>
      <c r="K1402" s="1"/>
      <c r="L1402" s="1"/>
      <c r="M1402" s="1"/>
      <c r="N1402" s="22">
        <v>92.396000000000001</v>
      </c>
      <c r="O1402" s="22">
        <v>34</v>
      </c>
      <c r="P1402" s="22">
        <v>50</v>
      </c>
      <c r="Q1402" s="22">
        <v>34.951000000000001</v>
      </c>
      <c r="R1402" s="24" t="s">
        <v>6693</v>
      </c>
      <c r="S1402" s="22">
        <v>23</v>
      </c>
      <c r="T1402" s="22">
        <v>49.12</v>
      </c>
      <c r="U1402" s="22" t="s">
        <v>6702</v>
      </c>
      <c r="V1402" s="25"/>
      <c r="W1402" s="1"/>
      <c r="X1402" s="5"/>
      <c r="Y1402" s="1"/>
      <c r="Z1402" s="1"/>
    </row>
    <row r="1403" spans="1:26" s="13" customFormat="1" x14ac:dyDescent="0.2">
      <c r="A1403" s="5" t="s">
        <v>6660</v>
      </c>
      <c r="B1403" s="1">
        <v>1</v>
      </c>
      <c r="C1403" s="1" t="s">
        <v>3634</v>
      </c>
      <c r="D1403" s="1" t="s">
        <v>3642</v>
      </c>
      <c r="E1403" s="1" t="s">
        <v>3637</v>
      </c>
      <c r="F1403" s="2">
        <v>39265</v>
      </c>
      <c r="G1403" s="1">
        <v>200</v>
      </c>
      <c r="H1403" s="23" t="s">
        <v>6572</v>
      </c>
      <c r="I1403" s="1"/>
      <c r="J1403" s="1"/>
      <c r="K1403" s="1"/>
      <c r="L1403" s="1"/>
      <c r="M1403" s="1"/>
      <c r="N1403" s="22">
        <v>92.396000000000001</v>
      </c>
      <c r="O1403" s="22">
        <v>34</v>
      </c>
      <c r="P1403" s="22">
        <v>50</v>
      </c>
      <c r="Q1403" s="22">
        <v>34.951000000000001</v>
      </c>
      <c r="R1403" s="24" t="s">
        <v>6693</v>
      </c>
      <c r="S1403" s="22">
        <v>23</v>
      </c>
      <c r="T1403" s="22">
        <v>49.12</v>
      </c>
      <c r="U1403" s="22" t="s">
        <v>6702</v>
      </c>
      <c r="V1403" s="25"/>
      <c r="W1403" s="1"/>
      <c r="X1403" s="5"/>
      <c r="Y1403" s="1"/>
      <c r="Z1403" s="1"/>
    </row>
    <row r="1404" spans="1:26" s="13" customFormat="1" x14ac:dyDescent="0.2">
      <c r="A1404" s="5" t="s">
        <v>6661</v>
      </c>
      <c r="B1404" s="1">
        <v>1</v>
      </c>
      <c r="C1404" s="1" t="s">
        <v>3634</v>
      </c>
      <c r="D1404" s="1" t="s">
        <v>3642</v>
      </c>
      <c r="E1404" s="1" t="s">
        <v>3637</v>
      </c>
      <c r="F1404" s="2">
        <v>39265</v>
      </c>
      <c r="G1404" s="1">
        <v>200</v>
      </c>
      <c r="H1404" s="23" t="s">
        <v>6572</v>
      </c>
      <c r="I1404" s="1"/>
      <c r="J1404" s="1"/>
      <c r="K1404" s="1"/>
      <c r="L1404" s="1"/>
      <c r="M1404" s="1"/>
      <c r="N1404" s="22">
        <v>92.396000000000001</v>
      </c>
      <c r="O1404" s="22">
        <v>34</v>
      </c>
      <c r="P1404" s="22">
        <v>50</v>
      </c>
      <c r="Q1404" s="22">
        <v>34.951000000000001</v>
      </c>
      <c r="R1404" s="24" t="s">
        <v>6693</v>
      </c>
      <c r="S1404" s="22">
        <v>23</v>
      </c>
      <c r="T1404" s="22">
        <v>49.12</v>
      </c>
      <c r="U1404" s="22" t="s">
        <v>6702</v>
      </c>
      <c r="V1404" s="25"/>
      <c r="W1404" s="1"/>
      <c r="X1404" s="5"/>
      <c r="Y1404" s="1"/>
      <c r="Z1404" s="1"/>
    </row>
    <row r="1405" spans="1:26" s="13" customFormat="1" x14ac:dyDescent="0.2">
      <c r="A1405" s="5" t="s">
        <v>6662</v>
      </c>
      <c r="B1405" s="1">
        <v>1</v>
      </c>
      <c r="C1405" s="1" t="s">
        <v>3634</v>
      </c>
      <c r="D1405" s="1" t="s">
        <v>3640</v>
      </c>
      <c r="E1405" s="1" t="s">
        <v>3639</v>
      </c>
      <c r="F1405" s="2">
        <v>39265</v>
      </c>
      <c r="G1405" s="1">
        <v>200</v>
      </c>
      <c r="H1405" s="23" t="s">
        <v>6572</v>
      </c>
      <c r="I1405" s="1"/>
      <c r="J1405" s="1"/>
      <c r="K1405" s="1"/>
      <c r="L1405" s="1"/>
      <c r="M1405" s="1"/>
      <c r="N1405" s="22">
        <v>92.396000000000001</v>
      </c>
      <c r="O1405" s="22">
        <v>34</v>
      </c>
      <c r="P1405" s="22">
        <v>50</v>
      </c>
      <c r="Q1405" s="22">
        <v>34.951000000000001</v>
      </c>
      <c r="R1405" s="24" t="s">
        <v>6693</v>
      </c>
      <c r="S1405" s="22">
        <v>23</v>
      </c>
      <c r="T1405" s="22">
        <v>49.12</v>
      </c>
      <c r="U1405" s="22" t="s">
        <v>6702</v>
      </c>
      <c r="V1405" s="25"/>
      <c r="W1405" s="1"/>
      <c r="X1405" s="5"/>
      <c r="Y1405" s="1"/>
      <c r="Z1405" s="1"/>
    </row>
    <row r="1406" spans="1:26" s="13" customFormat="1" x14ac:dyDescent="0.2">
      <c r="A1406" s="5" t="s">
        <v>6663</v>
      </c>
      <c r="B1406" s="1">
        <v>1</v>
      </c>
      <c r="C1406" s="1" t="s">
        <v>3634</v>
      </c>
      <c r="D1406" s="1" t="s">
        <v>3642</v>
      </c>
      <c r="E1406" s="1" t="s">
        <v>3637</v>
      </c>
      <c r="F1406" s="2">
        <v>39265</v>
      </c>
      <c r="G1406" s="1">
        <v>200</v>
      </c>
      <c r="H1406" s="23" t="s">
        <v>6572</v>
      </c>
      <c r="I1406" s="1"/>
      <c r="J1406" s="1"/>
      <c r="K1406" s="1"/>
      <c r="L1406" s="1"/>
      <c r="M1406" s="1"/>
      <c r="N1406" s="22">
        <v>92.396000000000001</v>
      </c>
      <c r="O1406" s="22">
        <v>34</v>
      </c>
      <c r="P1406" s="22">
        <v>50</v>
      </c>
      <c r="Q1406" s="22">
        <v>34.951000000000001</v>
      </c>
      <c r="R1406" s="24" t="s">
        <v>6693</v>
      </c>
      <c r="S1406" s="22">
        <v>23</v>
      </c>
      <c r="T1406" s="22">
        <v>49.12</v>
      </c>
      <c r="U1406" s="22" t="s">
        <v>6702</v>
      </c>
      <c r="V1406" s="25"/>
      <c r="W1406" s="1"/>
      <c r="X1406" s="5"/>
      <c r="Y1406" s="1"/>
      <c r="Z1406" s="1"/>
    </row>
    <row r="1407" spans="1:26" s="13" customFormat="1" x14ac:dyDescent="0.2">
      <c r="A1407" s="5" t="s">
        <v>6664</v>
      </c>
      <c r="B1407" s="1">
        <v>1</v>
      </c>
      <c r="C1407" s="1" t="s">
        <v>3634</v>
      </c>
      <c r="D1407" s="1" t="s">
        <v>3640</v>
      </c>
      <c r="E1407" s="1" t="s">
        <v>3639</v>
      </c>
      <c r="F1407" s="2">
        <v>39265</v>
      </c>
      <c r="G1407" s="1">
        <v>200</v>
      </c>
      <c r="H1407" s="23" t="s">
        <v>6572</v>
      </c>
      <c r="I1407" s="1"/>
      <c r="J1407" s="1"/>
      <c r="K1407" s="1"/>
      <c r="L1407" s="1"/>
      <c r="M1407" s="1"/>
      <c r="N1407" s="22">
        <v>92.396000000000001</v>
      </c>
      <c r="O1407" s="22">
        <v>34</v>
      </c>
      <c r="P1407" s="22">
        <v>50</v>
      </c>
      <c r="Q1407" s="22">
        <v>34.951000000000001</v>
      </c>
      <c r="R1407" s="24" t="s">
        <v>6693</v>
      </c>
      <c r="S1407" s="22">
        <v>23</v>
      </c>
      <c r="T1407" s="22">
        <v>49.12</v>
      </c>
      <c r="U1407" s="22" t="s">
        <v>6702</v>
      </c>
      <c r="V1407" s="25"/>
      <c r="W1407" s="1"/>
      <c r="X1407" s="5"/>
      <c r="Y1407" s="1"/>
      <c r="Z1407" s="1"/>
    </row>
    <row r="1408" spans="1:26" s="13" customFormat="1" x14ac:dyDescent="0.2">
      <c r="A1408" s="5" t="s">
        <v>6665</v>
      </c>
      <c r="B1408" s="1">
        <v>1</v>
      </c>
      <c r="C1408" s="1" t="s">
        <v>3634</v>
      </c>
      <c r="D1408" s="1" t="s">
        <v>3642</v>
      </c>
      <c r="E1408" s="1" t="s">
        <v>3637</v>
      </c>
      <c r="F1408" s="2">
        <v>39265</v>
      </c>
      <c r="G1408" s="1">
        <v>200</v>
      </c>
      <c r="H1408" s="23" t="s">
        <v>6572</v>
      </c>
      <c r="I1408" s="1"/>
      <c r="J1408" s="1"/>
      <c r="K1408" s="1"/>
      <c r="L1408" s="1"/>
      <c r="M1408" s="1"/>
      <c r="N1408" s="22">
        <v>92.396000000000001</v>
      </c>
      <c r="O1408" s="22">
        <v>34</v>
      </c>
      <c r="P1408" s="22">
        <v>50</v>
      </c>
      <c r="Q1408" s="22">
        <v>34.951000000000001</v>
      </c>
      <c r="R1408" s="24" t="s">
        <v>6693</v>
      </c>
      <c r="S1408" s="22">
        <v>23</v>
      </c>
      <c r="T1408" s="22">
        <v>49.12</v>
      </c>
      <c r="U1408" s="22" t="s">
        <v>6702</v>
      </c>
      <c r="V1408" s="25"/>
      <c r="W1408" s="1"/>
      <c r="X1408" s="5"/>
      <c r="Y1408" s="1"/>
      <c r="Z1408" s="1"/>
    </row>
    <row r="1409" spans="1:26" s="13" customFormat="1" x14ac:dyDescent="0.2">
      <c r="A1409" s="5" t="s">
        <v>6666</v>
      </c>
      <c r="B1409" s="1">
        <v>1</v>
      </c>
      <c r="C1409" s="1" t="s">
        <v>3634</v>
      </c>
      <c r="D1409" s="1" t="s">
        <v>3640</v>
      </c>
      <c r="E1409" s="1" t="s">
        <v>3637</v>
      </c>
      <c r="F1409" s="2">
        <v>39265</v>
      </c>
      <c r="G1409" s="1">
        <v>200</v>
      </c>
      <c r="H1409" s="23" t="s">
        <v>6572</v>
      </c>
      <c r="I1409" s="1"/>
      <c r="J1409" s="1"/>
      <c r="K1409" s="1"/>
      <c r="L1409" s="1"/>
      <c r="M1409" s="1"/>
      <c r="N1409" s="22">
        <v>92.396000000000001</v>
      </c>
      <c r="O1409" s="22">
        <v>34</v>
      </c>
      <c r="P1409" s="22">
        <v>50</v>
      </c>
      <c r="Q1409" s="22">
        <v>34.951000000000001</v>
      </c>
      <c r="R1409" s="24" t="s">
        <v>6693</v>
      </c>
      <c r="S1409" s="22">
        <v>23</v>
      </c>
      <c r="T1409" s="22">
        <v>49.12</v>
      </c>
      <c r="U1409" s="22" t="s">
        <v>6702</v>
      </c>
      <c r="V1409" s="25"/>
      <c r="W1409" s="1"/>
      <c r="X1409" s="5"/>
      <c r="Y1409" s="1"/>
      <c r="Z1409" s="1"/>
    </row>
    <row r="1410" spans="1:26" s="13" customFormat="1" x14ac:dyDescent="0.2">
      <c r="A1410" s="5" t="s">
        <v>6667</v>
      </c>
      <c r="B1410" s="1">
        <v>1</v>
      </c>
      <c r="C1410" s="1" t="s">
        <v>3634</v>
      </c>
      <c r="D1410" s="1" t="s">
        <v>3642</v>
      </c>
      <c r="E1410" s="1" t="s">
        <v>3637</v>
      </c>
      <c r="F1410" s="2">
        <v>39265</v>
      </c>
      <c r="G1410" s="1">
        <v>200</v>
      </c>
      <c r="H1410" s="23" t="s">
        <v>6572</v>
      </c>
      <c r="I1410" s="1"/>
      <c r="J1410" s="1"/>
      <c r="K1410" s="1"/>
      <c r="L1410" s="1"/>
      <c r="M1410" s="1"/>
      <c r="N1410" s="22">
        <v>92.396000000000001</v>
      </c>
      <c r="O1410" s="22">
        <v>34</v>
      </c>
      <c r="P1410" s="22">
        <v>50</v>
      </c>
      <c r="Q1410" s="22">
        <v>34.951000000000001</v>
      </c>
      <c r="R1410" s="24" t="s">
        <v>6693</v>
      </c>
      <c r="S1410" s="22">
        <v>23</v>
      </c>
      <c r="T1410" s="22">
        <v>49.12</v>
      </c>
      <c r="U1410" s="22" t="s">
        <v>6702</v>
      </c>
      <c r="V1410" s="25"/>
      <c r="W1410" s="1"/>
      <c r="X1410" s="5"/>
      <c r="Y1410" s="1"/>
      <c r="Z1410" s="1"/>
    </row>
    <row r="1411" spans="1:26" s="13" customFormat="1" x14ac:dyDescent="0.2">
      <c r="A1411" s="5" t="s">
        <v>6668</v>
      </c>
      <c r="B1411" s="1">
        <v>1</v>
      </c>
      <c r="C1411" s="1" t="s">
        <v>3634</v>
      </c>
      <c r="D1411" s="1" t="s">
        <v>3640</v>
      </c>
      <c r="E1411" s="1" t="s">
        <v>3639</v>
      </c>
      <c r="F1411" s="2">
        <v>39265</v>
      </c>
      <c r="G1411" s="1">
        <v>200</v>
      </c>
      <c r="H1411" s="23" t="s">
        <v>6572</v>
      </c>
      <c r="I1411" s="1"/>
      <c r="J1411" s="1"/>
      <c r="K1411" s="1"/>
      <c r="L1411" s="1"/>
      <c r="M1411" s="1"/>
      <c r="N1411" s="22">
        <v>92.396000000000001</v>
      </c>
      <c r="O1411" s="22">
        <v>34</v>
      </c>
      <c r="P1411" s="22">
        <v>50</v>
      </c>
      <c r="Q1411" s="22">
        <v>34.951000000000001</v>
      </c>
      <c r="R1411" s="24" t="s">
        <v>6693</v>
      </c>
      <c r="S1411" s="22">
        <v>23</v>
      </c>
      <c r="T1411" s="22">
        <v>49.12</v>
      </c>
      <c r="U1411" s="22" t="s">
        <v>6702</v>
      </c>
      <c r="V1411" s="25"/>
      <c r="W1411" s="1"/>
      <c r="X1411" s="5"/>
      <c r="Y1411" s="1"/>
      <c r="Z1411" s="1"/>
    </row>
    <row r="1412" spans="1:26" s="13" customFormat="1" x14ac:dyDescent="0.2">
      <c r="A1412" s="5" t="s">
        <v>6669</v>
      </c>
      <c r="B1412" s="1">
        <v>1</v>
      </c>
      <c r="C1412" s="1" t="s">
        <v>3634</v>
      </c>
      <c r="D1412" s="1" t="s">
        <v>3642</v>
      </c>
      <c r="E1412" s="1" t="s">
        <v>3639</v>
      </c>
      <c r="F1412" s="2">
        <v>39265</v>
      </c>
      <c r="G1412" s="1">
        <v>200</v>
      </c>
      <c r="H1412" s="23" t="s">
        <v>6572</v>
      </c>
      <c r="I1412" s="1"/>
      <c r="J1412" s="1"/>
      <c r="K1412" s="1"/>
      <c r="L1412" s="1"/>
      <c r="M1412" s="1"/>
      <c r="N1412" s="22">
        <v>92.396000000000001</v>
      </c>
      <c r="O1412" s="22">
        <v>34</v>
      </c>
      <c r="P1412" s="22">
        <v>50</v>
      </c>
      <c r="Q1412" s="22">
        <v>34.951000000000001</v>
      </c>
      <c r="R1412" s="24" t="s">
        <v>6693</v>
      </c>
      <c r="S1412" s="22">
        <v>23</v>
      </c>
      <c r="T1412" s="22">
        <v>49.12</v>
      </c>
      <c r="U1412" s="22" t="s">
        <v>6702</v>
      </c>
      <c r="V1412" s="25"/>
      <c r="W1412" s="1"/>
      <c r="X1412" s="5"/>
      <c r="Y1412" s="1"/>
      <c r="Z1412" s="1"/>
    </row>
    <row r="1413" spans="1:26" s="13" customFormat="1" x14ac:dyDescent="0.2">
      <c r="A1413" s="5" t="s">
        <v>6670</v>
      </c>
      <c r="B1413" s="1">
        <v>1</v>
      </c>
      <c r="C1413" s="1" t="s">
        <v>3634</v>
      </c>
      <c r="D1413" s="1" t="s">
        <v>3640</v>
      </c>
      <c r="E1413" s="1" t="s">
        <v>3639</v>
      </c>
      <c r="F1413" s="2">
        <v>39265</v>
      </c>
      <c r="G1413" s="1">
        <v>200</v>
      </c>
      <c r="H1413" s="23" t="s">
        <v>6572</v>
      </c>
      <c r="I1413" s="1"/>
      <c r="J1413" s="1"/>
      <c r="K1413" s="1"/>
      <c r="L1413" s="1"/>
      <c r="M1413" s="1"/>
      <c r="N1413" s="22">
        <v>92.396000000000001</v>
      </c>
      <c r="O1413" s="22">
        <v>34</v>
      </c>
      <c r="P1413" s="22">
        <v>50</v>
      </c>
      <c r="Q1413" s="22">
        <v>34.951000000000001</v>
      </c>
      <c r="R1413" s="24" t="s">
        <v>6693</v>
      </c>
      <c r="S1413" s="22">
        <v>23</v>
      </c>
      <c r="T1413" s="22">
        <v>49.12</v>
      </c>
      <c r="U1413" s="22" t="s">
        <v>6702</v>
      </c>
      <c r="V1413" s="25"/>
      <c r="W1413" s="1"/>
      <c r="X1413" s="5"/>
      <c r="Y1413" s="1"/>
      <c r="Z1413" s="1"/>
    </row>
    <row r="1414" spans="1:26" s="13" customFormat="1" x14ac:dyDescent="0.2">
      <c r="A1414" s="5" t="s">
        <v>6671</v>
      </c>
      <c r="B1414" s="1">
        <v>1</v>
      </c>
      <c r="C1414" s="1" t="s">
        <v>3634</v>
      </c>
      <c r="D1414" s="1" t="s">
        <v>3642</v>
      </c>
      <c r="E1414" s="1" t="s">
        <v>3639</v>
      </c>
      <c r="F1414" s="2">
        <v>39265</v>
      </c>
      <c r="G1414" s="1">
        <v>200</v>
      </c>
      <c r="H1414" s="23" t="s">
        <v>6572</v>
      </c>
      <c r="I1414" s="1"/>
      <c r="J1414" s="1"/>
      <c r="K1414" s="1"/>
      <c r="L1414" s="1"/>
      <c r="M1414" s="1"/>
      <c r="N1414" s="22">
        <v>92.396000000000001</v>
      </c>
      <c r="O1414" s="22">
        <v>34</v>
      </c>
      <c r="P1414" s="22">
        <v>50</v>
      </c>
      <c r="Q1414" s="22">
        <v>34.951000000000001</v>
      </c>
      <c r="R1414" s="24" t="s">
        <v>6693</v>
      </c>
      <c r="S1414" s="22">
        <v>23</v>
      </c>
      <c r="T1414" s="22">
        <v>49.12</v>
      </c>
      <c r="U1414" s="22" t="s">
        <v>6702</v>
      </c>
      <c r="V1414" s="25"/>
      <c r="W1414" s="1"/>
      <c r="X1414" s="5"/>
      <c r="Y1414" s="1"/>
      <c r="Z1414" s="1"/>
    </row>
    <row r="1415" spans="1:26" s="13" customFormat="1" x14ac:dyDescent="0.2">
      <c r="A1415" s="5" t="s">
        <v>6672</v>
      </c>
      <c r="B1415" s="1">
        <v>1</v>
      </c>
      <c r="C1415" s="1" t="s">
        <v>3634</v>
      </c>
      <c r="D1415" s="1" t="s">
        <v>3640</v>
      </c>
      <c r="E1415" s="1" t="s">
        <v>3639</v>
      </c>
      <c r="F1415" s="2">
        <v>39265</v>
      </c>
      <c r="G1415" s="1">
        <v>200</v>
      </c>
      <c r="H1415" s="23" t="s">
        <v>6572</v>
      </c>
      <c r="I1415" s="1"/>
      <c r="J1415" s="1"/>
      <c r="K1415" s="1"/>
      <c r="L1415" s="1"/>
      <c r="M1415" s="1"/>
      <c r="N1415" s="22">
        <v>92.396000000000001</v>
      </c>
      <c r="O1415" s="22">
        <v>34</v>
      </c>
      <c r="P1415" s="22">
        <v>50</v>
      </c>
      <c r="Q1415" s="22">
        <v>34.951000000000001</v>
      </c>
      <c r="R1415" s="24" t="s">
        <v>6693</v>
      </c>
      <c r="S1415" s="22">
        <v>23</v>
      </c>
      <c r="T1415" s="22">
        <v>49.12</v>
      </c>
      <c r="U1415" s="22" t="s">
        <v>6702</v>
      </c>
      <c r="V1415" s="25"/>
      <c r="W1415" s="1"/>
      <c r="X1415" s="5"/>
      <c r="Y1415" s="1"/>
      <c r="Z1415" s="1"/>
    </row>
    <row r="1416" spans="1:26" s="13" customFormat="1" x14ac:dyDescent="0.2">
      <c r="A1416" s="5" t="s">
        <v>6673</v>
      </c>
      <c r="B1416" s="1">
        <v>1</v>
      </c>
      <c r="C1416" s="1" t="s">
        <v>3634</v>
      </c>
      <c r="D1416" s="1" t="s">
        <v>3642</v>
      </c>
      <c r="E1416" s="1" t="s">
        <v>3639</v>
      </c>
      <c r="F1416" s="2">
        <v>39265</v>
      </c>
      <c r="G1416" s="1">
        <v>200</v>
      </c>
      <c r="H1416" s="23" t="s">
        <v>6572</v>
      </c>
      <c r="I1416" s="1"/>
      <c r="J1416" s="1"/>
      <c r="K1416" s="1"/>
      <c r="L1416" s="1"/>
      <c r="M1416" s="1"/>
      <c r="N1416" s="22">
        <v>92.396000000000001</v>
      </c>
      <c r="O1416" s="22">
        <v>34</v>
      </c>
      <c r="P1416" s="22">
        <v>50</v>
      </c>
      <c r="Q1416" s="22">
        <v>34.951000000000001</v>
      </c>
      <c r="R1416" s="24" t="s">
        <v>6693</v>
      </c>
      <c r="S1416" s="22">
        <v>23</v>
      </c>
      <c r="T1416" s="22">
        <v>49.12</v>
      </c>
      <c r="U1416" s="22" t="s">
        <v>6702</v>
      </c>
      <c r="V1416" s="25"/>
      <c r="W1416" s="1"/>
      <c r="X1416" s="5"/>
      <c r="Y1416" s="1"/>
      <c r="Z1416" s="1"/>
    </row>
    <row r="1417" spans="1:26" s="13" customFormat="1" x14ac:dyDescent="0.2">
      <c r="A1417" s="5" t="s">
        <v>6674</v>
      </c>
      <c r="B1417" s="1">
        <v>1</v>
      </c>
      <c r="C1417" s="1" t="s">
        <v>3634</v>
      </c>
      <c r="D1417" s="1" t="s">
        <v>3642</v>
      </c>
      <c r="E1417" s="1" t="s">
        <v>3639</v>
      </c>
      <c r="F1417" s="2">
        <v>39265</v>
      </c>
      <c r="G1417" s="1">
        <v>200</v>
      </c>
      <c r="H1417" s="23" t="s">
        <v>6572</v>
      </c>
      <c r="I1417" s="1"/>
      <c r="J1417" s="1"/>
      <c r="K1417" s="1"/>
      <c r="L1417" s="1"/>
      <c r="M1417" s="1"/>
      <c r="N1417" s="22">
        <v>92.396000000000001</v>
      </c>
      <c r="O1417" s="22">
        <v>34</v>
      </c>
      <c r="P1417" s="22">
        <v>50</v>
      </c>
      <c r="Q1417" s="22">
        <v>34.951000000000001</v>
      </c>
      <c r="R1417" s="24" t="s">
        <v>6693</v>
      </c>
      <c r="S1417" s="22">
        <v>23</v>
      </c>
      <c r="T1417" s="22">
        <v>49.12</v>
      </c>
      <c r="U1417" s="22" t="s">
        <v>6702</v>
      </c>
      <c r="V1417" s="25"/>
      <c r="W1417" s="1"/>
      <c r="X1417" s="5"/>
      <c r="Y1417" s="1"/>
      <c r="Z1417" s="1"/>
    </row>
    <row r="1418" spans="1:26" s="13" customFormat="1" x14ac:dyDescent="0.2">
      <c r="A1418" s="5" t="s">
        <v>6675</v>
      </c>
      <c r="B1418" s="1">
        <v>1</v>
      </c>
      <c r="C1418" s="1" t="s">
        <v>3634</v>
      </c>
      <c r="D1418" s="1" t="s">
        <v>3642</v>
      </c>
      <c r="E1418" s="1" t="s">
        <v>3639</v>
      </c>
      <c r="F1418" s="2">
        <v>39265</v>
      </c>
      <c r="G1418" s="1">
        <v>200</v>
      </c>
      <c r="H1418" s="23" t="s">
        <v>6572</v>
      </c>
      <c r="I1418" s="1"/>
      <c r="J1418" s="1"/>
      <c r="K1418" s="1"/>
      <c r="L1418" s="1"/>
      <c r="M1418" s="1"/>
      <c r="N1418" s="22">
        <v>92.396000000000001</v>
      </c>
      <c r="O1418" s="22">
        <v>34</v>
      </c>
      <c r="P1418" s="22">
        <v>50</v>
      </c>
      <c r="Q1418" s="22">
        <v>34.951000000000001</v>
      </c>
      <c r="R1418" s="24" t="s">
        <v>6693</v>
      </c>
      <c r="S1418" s="22">
        <v>23</v>
      </c>
      <c r="T1418" s="22">
        <v>49.12</v>
      </c>
      <c r="U1418" s="22" t="s">
        <v>6702</v>
      </c>
      <c r="V1418" s="25"/>
      <c r="W1418" s="1"/>
      <c r="X1418" s="5"/>
      <c r="Y1418" s="1"/>
      <c r="Z1418" s="1"/>
    </row>
    <row r="1419" spans="1:26" s="13" customFormat="1" x14ac:dyDescent="0.2">
      <c r="A1419" s="5" t="s">
        <v>6676</v>
      </c>
      <c r="B1419" s="1">
        <v>1</v>
      </c>
      <c r="C1419" s="1" t="s">
        <v>3634</v>
      </c>
      <c r="D1419" s="1" t="s">
        <v>3642</v>
      </c>
      <c r="E1419" s="1" t="s">
        <v>3639</v>
      </c>
      <c r="F1419" s="2">
        <v>39265</v>
      </c>
      <c r="G1419" s="1">
        <v>200</v>
      </c>
      <c r="H1419" s="23" t="s">
        <v>6572</v>
      </c>
      <c r="I1419" s="1"/>
      <c r="J1419" s="1"/>
      <c r="K1419" s="1"/>
      <c r="L1419" s="1"/>
      <c r="M1419" s="1"/>
      <c r="N1419" s="22">
        <v>92.396000000000001</v>
      </c>
      <c r="O1419" s="22">
        <v>34</v>
      </c>
      <c r="P1419" s="22">
        <v>50</v>
      </c>
      <c r="Q1419" s="22">
        <v>34.951000000000001</v>
      </c>
      <c r="R1419" s="24" t="s">
        <v>6693</v>
      </c>
      <c r="S1419" s="22">
        <v>23</v>
      </c>
      <c r="T1419" s="22">
        <v>49.12</v>
      </c>
      <c r="U1419" s="22" t="s">
        <v>6702</v>
      </c>
      <c r="V1419" s="25"/>
      <c r="W1419" s="1"/>
      <c r="X1419" s="5"/>
      <c r="Y1419" s="1"/>
      <c r="Z1419" s="1"/>
    </row>
    <row r="1420" spans="1:26" s="13" customFormat="1" x14ac:dyDescent="0.2">
      <c r="A1420" s="5" t="s">
        <v>6677</v>
      </c>
      <c r="B1420" s="1">
        <v>1</v>
      </c>
      <c r="C1420" s="1" t="s">
        <v>3634</v>
      </c>
      <c r="D1420" s="1" t="s">
        <v>3642</v>
      </c>
      <c r="E1420" s="1" t="s">
        <v>3637</v>
      </c>
      <c r="F1420" s="2">
        <v>39265</v>
      </c>
      <c r="G1420" s="1">
        <v>200</v>
      </c>
      <c r="H1420" s="23" t="s">
        <v>6572</v>
      </c>
      <c r="I1420" s="1"/>
      <c r="J1420" s="1"/>
      <c r="K1420" s="1"/>
      <c r="L1420" s="1"/>
      <c r="M1420" s="1"/>
      <c r="N1420" s="22">
        <v>92.396000000000001</v>
      </c>
      <c r="O1420" s="22">
        <v>34</v>
      </c>
      <c r="P1420" s="22">
        <v>50</v>
      </c>
      <c r="Q1420" s="22">
        <v>34.951000000000001</v>
      </c>
      <c r="R1420" s="24" t="s">
        <v>6693</v>
      </c>
      <c r="S1420" s="22">
        <v>23</v>
      </c>
      <c r="T1420" s="22">
        <v>49.12</v>
      </c>
      <c r="U1420" s="22" t="s">
        <v>6702</v>
      </c>
      <c r="V1420" s="25"/>
      <c r="W1420" s="1"/>
      <c r="X1420" s="5"/>
      <c r="Y1420" s="1"/>
      <c r="Z1420" s="1"/>
    </row>
    <row r="1421" spans="1:26" s="13" customFormat="1" x14ac:dyDescent="0.2">
      <c r="A1421" s="5" t="s">
        <v>6678</v>
      </c>
      <c r="B1421" s="1">
        <v>1</v>
      </c>
      <c r="C1421" s="1" t="s">
        <v>3634</v>
      </c>
      <c r="D1421" s="1" t="s">
        <v>3640</v>
      </c>
      <c r="E1421" s="1" t="s">
        <v>3637</v>
      </c>
      <c r="F1421" s="2">
        <v>39265</v>
      </c>
      <c r="G1421" s="1">
        <v>200</v>
      </c>
      <c r="H1421" s="23" t="s">
        <v>6572</v>
      </c>
      <c r="I1421" s="1"/>
      <c r="J1421" s="1"/>
      <c r="K1421" s="1"/>
      <c r="L1421" s="1"/>
      <c r="M1421" s="1"/>
      <c r="N1421" s="22">
        <v>92.396000000000001</v>
      </c>
      <c r="O1421" s="22">
        <v>34</v>
      </c>
      <c r="P1421" s="22">
        <v>50</v>
      </c>
      <c r="Q1421" s="22">
        <v>34.951000000000001</v>
      </c>
      <c r="R1421" s="24" t="s">
        <v>6693</v>
      </c>
      <c r="S1421" s="22">
        <v>23</v>
      </c>
      <c r="T1421" s="22">
        <v>49.12</v>
      </c>
      <c r="U1421" s="22" t="s">
        <v>6702</v>
      </c>
      <c r="V1421" s="25"/>
      <c r="W1421" s="1"/>
      <c r="X1421" s="5"/>
      <c r="Y1421" s="1"/>
      <c r="Z1421" s="1"/>
    </row>
    <row r="1422" spans="1:26" s="13" customFormat="1" x14ac:dyDescent="0.2">
      <c r="A1422" s="5" t="s">
        <v>6679</v>
      </c>
      <c r="B1422" s="1">
        <v>1</v>
      </c>
      <c r="C1422" s="1" t="s">
        <v>3634</v>
      </c>
      <c r="D1422" s="1" t="s">
        <v>3642</v>
      </c>
      <c r="E1422" s="1" t="s">
        <v>3637</v>
      </c>
      <c r="F1422" s="2">
        <v>39265</v>
      </c>
      <c r="G1422" s="1">
        <v>200</v>
      </c>
      <c r="H1422" s="23" t="s">
        <v>6572</v>
      </c>
      <c r="I1422" s="1"/>
      <c r="J1422" s="1"/>
      <c r="K1422" s="1"/>
      <c r="L1422" s="1"/>
      <c r="M1422" s="1"/>
      <c r="N1422" s="22">
        <v>92.396000000000001</v>
      </c>
      <c r="O1422" s="22">
        <v>34</v>
      </c>
      <c r="P1422" s="22">
        <v>50</v>
      </c>
      <c r="Q1422" s="22">
        <v>34.951000000000001</v>
      </c>
      <c r="R1422" s="24" t="s">
        <v>6693</v>
      </c>
      <c r="S1422" s="22">
        <v>23</v>
      </c>
      <c r="T1422" s="22">
        <v>49.12</v>
      </c>
      <c r="U1422" s="22" t="s">
        <v>6702</v>
      </c>
      <c r="V1422" s="25"/>
      <c r="W1422" s="1"/>
      <c r="X1422" s="5"/>
      <c r="Y1422" s="1"/>
      <c r="Z1422" s="1"/>
    </row>
    <row r="1423" spans="1:26" s="13" customFormat="1" x14ac:dyDescent="0.2">
      <c r="A1423" s="5" t="s">
        <v>6680</v>
      </c>
      <c r="B1423" s="1">
        <v>1</v>
      </c>
      <c r="C1423" s="1" t="s">
        <v>3634</v>
      </c>
      <c r="D1423" s="1" t="s">
        <v>3640</v>
      </c>
      <c r="E1423" s="1" t="s">
        <v>3639</v>
      </c>
      <c r="F1423" s="2">
        <v>39265</v>
      </c>
      <c r="G1423" s="1">
        <v>200</v>
      </c>
      <c r="H1423" s="23" t="s">
        <v>6572</v>
      </c>
      <c r="I1423" s="1"/>
      <c r="J1423" s="1"/>
      <c r="K1423" s="1"/>
      <c r="L1423" s="1"/>
      <c r="M1423" s="1"/>
      <c r="N1423" s="22">
        <v>92.396000000000001</v>
      </c>
      <c r="O1423" s="22">
        <v>34</v>
      </c>
      <c r="P1423" s="22">
        <v>50</v>
      </c>
      <c r="Q1423" s="22">
        <v>34.951000000000001</v>
      </c>
      <c r="R1423" s="24" t="s">
        <v>6693</v>
      </c>
      <c r="S1423" s="22">
        <v>23</v>
      </c>
      <c r="T1423" s="22">
        <v>49.12</v>
      </c>
      <c r="U1423" s="22" t="s">
        <v>6702</v>
      </c>
      <c r="V1423" s="25"/>
      <c r="W1423" s="1"/>
      <c r="X1423" s="5"/>
      <c r="Y1423" s="1"/>
      <c r="Z1423" s="1"/>
    </row>
    <row r="1424" spans="1:26" s="13" customFormat="1" x14ac:dyDescent="0.2">
      <c r="A1424" s="5" t="s">
        <v>6681</v>
      </c>
      <c r="B1424" s="1">
        <v>1</v>
      </c>
      <c r="C1424" s="1" t="s">
        <v>3634</v>
      </c>
      <c r="D1424" s="1" t="s">
        <v>3642</v>
      </c>
      <c r="E1424" s="1" t="s">
        <v>3639</v>
      </c>
      <c r="F1424" s="2">
        <v>39265</v>
      </c>
      <c r="G1424" s="1">
        <v>200</v>
      </c>
      <c r="H1424" s="23" t="s">
        <v>6572</v>
      </c>
      <c r="I1424" s="1"/>
      <c r="J1424" s="1"/>
      <c r="K1424" s="1"/>
      <c r="L1424" s="1"/>
      <c r="M1424" s="1"/>
      <c r="N1424" s="22">
        <v>92.396000000000001</v>
      </c>
      <c r="O1424" s="22">
        <v>34</v>
      </c>
      <c r="P1424" s="22">
        <v>50</v>
      </c>
      <c r="Q1424" s="22">
        <v>34.951000000000001</v>
      </c>
      <c r="R1424" s="24" t="s">
        <v>6693</v>
      </c>
      <c r="S1424" s="22">
        <v>23</v>
      </c>
      <c r="T1424" s="22">
        <v>49.12</v>
      </c>
      <c r="U1424" s="22" t="s">
        <v>6702</v>
      </c>
      <c r="V1424" s="25"/>
      <c r="W1424" s="1"/>
      <c r="X1424" s="5"/>
      <c r="Y1424" s="1"/>
      <c r="Z1424" s="1"/>
    </row>
    <row r="1425" spans="1:26" s="13" customFormat="1" x14ac:dyDescent="0.2">
      <c r="A1425" s="5" t="s">
        <v>6682</v>
      </c>
      <c r="B1425" s="1">
        <v>1</v>
      </c>
      <c r="C1425" s="1" t="s">
        <v>3634</v>
      </c>
      <c r="D1425" s="1" t="s">
        <v>3640</v>
      </c>
      <c r="E1425" s="1" t="s">
        <v>3637</v>
      </c>
      <c r="F1425" s="2">
        <v>39265</v>
      </c>
      <c r="G1425" s="1">
        <v>200</v>
      </c>
      <c r="H1425" s="23" t="s">
        <v>6572</v>
      </c>
      <c r="I1425" s="1"/>
      <c r="J1425" s="1"/>
      <c r="K1425" s="1"/>
      <c r="L1425" s="1"/>
      <c r="M1425" s="1"/>
      <c r="N1425" s="22">
        <v>92.396000000000001</v>
      </c>
      <c r="O1425" s="22">
        <v>34</v>
      </c>
      <c r="P1425" s="22">
        <v>50</v>
      </c>
      <c r="Q1425" s="22">
        <v>34.951000000000001</v>
      </c>
      <c r="R1425" s="24" t="s">
        <v>6693</v>
      </c>
      <c r="S1425" s="22">
        <v>23</v>
      </c>
      <c r="T1425" s="22">
        <v>49.12</v>
      </c>
      <c r="U1425" s="22" t="s">
        <v>6702</v>
      </c>
      <c r="V1425" s="25"/>
      <c r="W1425" s="1"/>
      <c r="X1425" s="5"/>
      <c r="Y1425" s="1"/>
      <c r="Z1425" s="1"/>
    </row>
    <row r="1426" spans="1:26" s="13" customFormat="1" x14ac:dyDescent="0.2">
      <c r="A1426" s="5" t="s">
        <v>6683</v>
      </c>
      <c r="B1426" s="1">
        <v>1</v>
      </c>
      <c r="C1426" s="1" t="s">
        <v>3634</v>
      </c>
      <c r="D1426" s="1" t="s">
        <v>3642</v>
      </c>
      <c r="E1426" s="1" t="s">
        <v>3637</v>
      </c>
      <c r="F1426" s="2">
        <v>39265</v>
      </c>
      <c r="G1426" s="1">
        <v>200</v>
      </c>
      <c r="H1426" s="23" t="s">
        <v>6572</v>
      </c>
      <c r="I1426" s="1"/>
      <c r="J1426" s="1"/>
      <c r="K1426" s="1"/>
      <c r="L1426" s="1"/>
      <c r="M1426" s="1"/>
      <c r="N1426" s="22">
        <v>92.396000000000001</v>
      </c>
      <c r="O1426" s="22">
        <v>34</v>
      </c>
      <c r="P1426" s="22">
        <v>50</v>
      </c>
      <c r="Q1426" s="22">
        <v>34.951000000000001</v>
      </c>
      <c r="R1426" s="24" t="s">
        <v>6693</v>
      </c>
      <c r="S1426" s="22">
        <v>23</v>
      </c>
      <c r="T1426" s="22">
        <v>49.12</v>
      </c>
      <c r="U1426" s="22" t="s">
        <v>6702</v>
      </c>
      <c r="V1426" s="25"/>
      <c r="W1426" s="1"/>
      <c r="X1426" s="5"/>
      <c r="Y1426" s="1"/>
      <c r="Z1426" s="1"/>
    </row>
    <row r="1427" spans="1:26" s="13" customFormat="1" x14ac:dyDescent="0.2">
      <c r="A1427" s="5" t="s">
        <v>6684</v>
      </c>
      <c r="B1427" s="1">
        <v>1</v>
      </c>
      <c r="C1427" s="1" t="s">
        <v>3634</v>
      </c>
      <c r="D1427" s="1" t="s">
        <v>3642</v>
      </c>
      <c r="E1427" s="1" t="s">
        <v>3639</v>
      </c>
      <c r="F1427" s="2">
        <v>39265</v>
      </c>
      <c r="G1427" s="1">
        <v>200</v>
      </c>
      <c r="H1427" s="23" t="s">
        <v>6572</v>
      </c>
      <c r="I1427" s="1"/>
      <c r="J1427" s="1"/>
      <c r="K1427" s="1"/>
      <c r="L1427" s="1"/>
      <c r="M1427" s="1"/>
      <c r="N1427" s="22">
        <v>92.396000000000001</v>
      </c>
      <c r="O1427" s="22">
        <v>34</v>
      </c>
      <c r="P1427" s="22">
        <v>50</v>
      </c>
      <c r="Q1427" s="22">
        <v>34.951000000000001</v>
      </c>
      <c r="R1427" s="24" t="s">
        <v>6693</v>
      </c>
      <c r="S1427" s="22">
        <v>23</v>
      </c>
      <c r="T1427" s="22">
        <v>49.12</v>
      </c>
      <c r="U1427" s="22" t="s">
        <v>6702</v>
      </c>
      <c r="V1427" s="25"/>
      <c r="W1427" s="1"/>
      <c r="X1427" s="5"/>
      <c r="Y1427" s="1"/>
      <c r="Z1427" s="1"/>
    </row>
  </sheetData>
  <phoneticPr fontId="1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3"/>
  <sheetViews>
    <sheetView workbookViewId="0">
      <selection activeCell="P39" sqref="P39"/>
    </sheetView>
  </sheetViews>
  <sheetFormatPr defaultRowHeight="12.75" x14ac:dyDescent="0.2"/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s="13" customFormat="1" x14ac:dyDescent="0.2">
      <c r="A2" s="5" t="s">
        <v>4448</v>
      </c>
      <c r="B2" s="15">
        <v>1</v>
      </c>
      <c r="C2" s="7" t="s">
        <v>3634</v>
      </c>
      <c r="D2" s="7" t="s">
        <v>3640</v>
      </c>
      <c r="E2" s="7" t="s">
        <v>3637</v>
      </c>
      <c r="F2" s="8">
        <v>39622</v>
      </c>
      <c r="G2" s="15">
        <v>300</v>
      </c>
      <c r="H2" s="16" t="s">
        <v>3646</v>
      </c>
      <c r="I2" s="1"/>
      <c r="J2" s="1"/>
      <c r="K2" s="1"/>
      <c r="L2" s="1"/>
      <c r="M2" s="1"/>
      <c r="N2" s="12"/>
      <c r="O2" s="12"/>
      <c r="P2" s="12"/>
      <c r="Q2" s="12"/>
      <c r="R2" s="12"/>
      <c r="S2" s="10"/>
      <c r="T2" s="12"/>
      <c r="U2" s="12"/>
      <c r="V2" s="1"/>
      <c r="W2" s="12"/>
    </row>
    <row r="3" spans="1:23" s="13" customFormat="1" x14ac:dyDescent="0.2">
      <c r="A3" s="5" t="s">
        <v>4449</v>
      </c>
      <c r="B3" s="15">
        <v>1</v>
      </c>
      <c r="C3" s="7" t="s">
        <v>3634</v>
      </c>
      <c r="D3" s="7" t="s">
        <v>3640</v>
      </c>
      <c r="E3" s="7" t="s">
        <v>3637</v>
      </c>
      <c r="F3" s="8">
        <v>39622</v>
      </c>
      <c r="G3" s="15">
        <v>300</v>
      </c>
      <c r="H3" s="16" t="s">
        <v>3646</v>
      </c>
      <c r="I3" s="1"/>
      <c r="J3" s="1"/>
      <c r="K3" s="1"/>
      <c r="L3" s="1"/>
      <c r="M3" s="1"/>
      <c r="N3" s="12"/>
      <c r="O3" s="12"/>
      <c r="P3" s="12"/>
      <c r="Q3" s="12"/>
      <c r="R3" s="12"/>
      <c r="S3" s="10"/>
      <c r="T3" s="12"/>
      <c r="U3" s="12"/>
      <c r="V3" s="1"/>
      <c r="W3" s="12"/>
    </row>
    <row r="4" spans="1:23" s="13" customFormat="1" x14ac:dyDescent="0.2">
      <c r="A4" s="5" t="s">
        <v>4450</v>
      </c>
      <c r="B4" s="15">
        <v>1</v>
      </c>
      <c r="C4" s="7" t="s">
        <v>3634</v>
      </c>
      <c r="D4" s="7" t="s">
        <v>3640</v>
      </c>
      <c r="E4" s="7" t="s">
        <v>3637</v>
      </c>
      <c r="F4" s="8">
        <v>39622</v>
      </c>
      <c r="G4" s="15">
        <v>300</v>
      </c>
      <c r="H4" s="16" t="s">
        <v>3646</v>
      </c>
      <c r="I4" s="1"/>
      <c r="J4" s="1"/>
      <c r="K4" s="1"/>
      <c r="L4" s="1"/>
      <c r="M4" s="1"/>
      <c r="N4" s="12"/>
      <c r="O4" s="12"/>
      <c r="P4" s="12"/>
      <c r="Q4" s="12"/>
      <c r="R4" s="12"/>
      <c r="S4" s="10"/>
      <c r="T4" s="12"/>
      <c r="U4" s="12"/>
      <c r="V4" s="1"/>
      <c r="W4" s="12"/>
    </row>
    <row r="5" spans="1:23" s="13" customFormat="1" x14ac:dyDescent="0.2">
      <c r="A5" s="5" t="s">
        <v>4451</v>
      </c>
      <c r="B5" s="15">
        <v>1</v>
      </c>
      <c r="C5" s="7" t="s">
        <v>3634</v>
      </c>
      <c r="D5" s="7" t="s">
        <v>3640</v>
      </c>
      <c r="E5" s="7" t="s">
        <v>3637</v>
      </c>
      <c r="F5" s="8">
        <v>39622</v>
      </c>
      <c r="G5" s="15">
        <v>300</v>
      </c>
      <c r="H5" s="16" t="s">
        <v>3646</v>
      </c>
      <c r="I5" s="1"/>
      <c r="J5" s="1"/>
      <c r="K5" s="1"/>
      <c r="L5" s="1"/>
      <c r="M5" s="1"/>
      <c r="N5" s="12"/>
      <c r="O5" s="12"/>
      <c r="P5" s="12"/>
      <c r="Q5" s="12"/>
      <c r="R5" s="12"/>
      <c r="S5" s="10"/>
      <c r="T5" s="12"/>
      <c r="U5" s="12"/>
      <c r="V5" s="1"/>
      <c r="W5" s="12"/>
    </row>
    <row r="6" spans="1:23" s="13" customFormat="1" x14ac:dyDescent="0.2">
      <c r="A6" s="5" t="s">
        <v>4452</v>
      </c>
      <c r="B6" s="15">
        <v>1</v>
      </c>
      <c r="C6" s="7" t="s">
        <v>3634</v>
      </c>
      <c r="D6" s="7" t="s">
        <v>3640</v>
      </c>
      <c r="E6" s="7" t="s">
        <v>3637</v>
      </c>
      <c r="F6" s="8">
        <v>39622</v>
      </c>
      <c r="G6" s="15">
        <v>300</v>
      </c>
      <c r="H6" s="16" t="s">
        <v>3646</v>
      </c>
      <c r="I6" s="1"/>
      <c r="J6" s="1"/>
      <c r="K6" s="1"/>
      <c r="L6" s="1"/>
      <c r="M6" s="1"/>
      <c r="N6" s="12"/>
      <c r="O6" s="12"/>
      <c r="P6" s="12"/>
      <c r="Q6" s="12"/>
      <c r="R6" s="12"/>
      <c r="S6" s="10"/>
      <c r="T6" s="12"/>
      <c r="U6" s="12"/>
      <c r="V6" s="1"/>
      <c r="W6" s="12"/>
    </row>
    <row r="7" spans="1:23" s="13" customFormat="1" x14ac:dyDescent="0.2">
      <c r="A7" s="5" t="s">
        <v>4453</v>
      </c>
      <c r="B7" s="15">
        <v>1</v>
      </c>
      <c r="C7" s="7" t="s">
        <v>3634</v>
      </c>
      <c r="D7" s="7" t="s">
        <v>3640</v>
      </c>
      <c r="E7" s="7" t="s">
        <v>3637</v>
      </c>
      <c r="F7" s="8">
        <v>39622</v>
      </c>
      <c r="G7" s="15">
        <v>300</v>
      </c>
      <c r="H7" s="16" t="s">
        <v>3646</v>
      </c>
      <c r="I7" s="1"/>
      <c r="J7" s="1"/>
      <c r="K7" s="1"/>
      <c r="L7" s="1"/>
      <c r="M7" s="1"/>
      <c r="N7" s="12"/>
      <c r="O7" s="12"/>
      <c r="P7" s="12"/>
      <c r="Q7" s="12"/>
      <c r="R7" s="12"/>
      <c r="S7" s="10"/>
      <c r="T7" s="12"/>
      <c r="U7" s="12"/>
      <c r="V7" s="1"/>
      <c r="W7" s="12"/>
    </row>
    <row r="8" spans="1:23" s="13" customFormat="1" x14ac:dyDescent="0.2">
      <c r="A8" s="5" t="s">
        <v>4454</v>
      </c>
      <c r="B8" s="15">
        <v>1</v>
      </c>
      <c r="C8" s="7" t="s">
        <v>3634</v>
      </c>
      <c r="D8" s="7" t="s">
        <v>3640</v>
      </c>
      <c r="E8" s="7" t="s">
        <v>3637</v>
      </c>
      <c r="F8" s="8">
        <v>39622</v>
      </c>
      <c r="G8" s="15">
        <v>300</v>
      </c>
      <c r="H8" s="16" t="s">
        <v>3646</v>
      </c>
      <c r="I8" s="1"/>
      <c r="J8" s="1"/>
      <c r="K8" s="1"/>
      <c r="L8" s="1"/>
      <c r="M8" s="1"/>
      <c r="N8" s="12"/>
      <c r="O8" s="12"/>
      <c r="P8" s="12"/>
      <c r="Q8" s="12"/>
      <c r="R8" s="12"/>
      <c r="S8" s="10"/>
      <c r="T8" s="12"/>
      <c r="U8" s="12"/>
      <c r="V8" s="1"/>
      <c r="W8" s="12"/>
    </row>
    <row r="9" spans="1:23" s="13" customFormat="1" x14ac:dyDescent="0.2">
      <c r="A9" s="5" t="s">
        <v>4455</v>
      </c>
      <c r="B9" s="15">
        <v>1</v>
      </c>
      <c r="C9" s="7" t="s">
        <v>3634</v>
      </c>
      <c r="D9" s="7" t="s">
        <v>3640</v>
      </c>
      <c r="E9" s="7" t="s">
        <v>3637</v>
      </c>
      <c r="F9" s="8">
        <v>39622</v>
      </c>
      <c r="G9" s="15">
        <v>300</v>
      </c>
      <c r="H9" s="16" t="s">
        <v>3646</v>
      </c>
      <c r="I9" s="1"/>
      <c r="J9" s="1"/>
      <c r="K9" s="1"/>
      <c r="L9" s="1"/>
      <c r="M9" s="1"/>
      <c r="N9" s="12"/>
      <c r="O9" s="12"/>
      <c r="P9" s="12"/>
      <c r="Q9" s="12"/>
      <c r="R9" s="12"/>
      <c r="S9" s="10"/>
      <c r="T9" s="12"/>
      <c r="U9" s="12"/>
      <c r="V9" s="1"/>
      <c r="W9" s="12"/>
    </row>
    <row r="10" spans="1:23" s="13" customFormat="1" x14ac:dyDescent="0.2">
      <c r="A10" s="5" t="s">
        <v>4456</v>
      </c>
      <c r="B10" s="15">
        <v>1</v>
      </c>
      <c r="C10" s="7" t="s">
        <v>3634</v>
      </c>
      <c r="D10" s="7" t="s">
        <v>3640</v>
      </c>
      <c r="E10" s="7" t="s">
        <v>3637</v>
      </c>
      <c r="F10" s="8">
        <v>39622</v>
      </c>
      <c r="G10" s="15">
        <v>300</v>
      </c>
      <c r="H10" s="16" t="s">
        <v>3646</v>
      </c>
      <c r="I10" s="1"/>
      <c r="J10" s="1"/>
      <c r="K10" s="1"/>
      <c r="L10" s="1"/>
      <c r="M10" s="1"/>
      <c r="N10" s="12"/>
      <c r="O10" s="12"/>
      <c r="P10" s="12"/>
      <c r="Q10" s="12"/>
      <c r="R10" s="12"/>
      <c r="S10" s="10"/>
      <c r="T10" s="12"/>
      <c r="U10" s="12"/>
      <c r="V10" s="1"/>
      <c r="W10" s="12"/>
    </row>
    <row r="11" spans="1:23" s="13" customFormat="1" x14ac:dyDescent="0.2">
      <c r="A11" s="5" t="s">
        <v>4457</v>
      </c>
      <c r="B11" s="15">
        <v>1</v>
      </c>
      <c r="C11" s="7" t="s">
        <v>3634</v>
      </c>
      <c r="D11" s="7" t="s">
        <v>3640</v>
      </c>
      <c r="E11" s="7" t="s">
        <v>3637</v>
      </c>
      <c r="F11" s="8">
        <v>39622</v>
      </c>
      <c r="G11" s="15">
        <v>300</v>
      </c>
      <c r="H11" s="16" t="s">
        <v>3646</v>
      </c>
      <c r="I11" s="1"/>
      <c r="J11" s="1"/>
      <c r="K11" s="1"/>
      <c r="L11" s="1"/>
      <c r="M11" s="1"/>
      <c r="N11" s="12"/>
      <c r="O11" s="12"/>
      <c r="P11" s="12"/>
      <c r="Q11" s="12"/>
      <c r="R11" s="12"/>
      <c r="S11" s="10"/>
      <c r="T11" s="12"/>
      <c r="U11" s="12"/>
      <c r="V11" s="1"/>
      <c r="W11" s="12"/>
    </row>
    <row r="12" spans="1:23" s="13" customFormat="1" x14ac:dyDescent="0.2">
      <c r="A12" s="5" t="s">
        <v>4458</v>
      </c>
      <c r="B12" s="15">
        <v>1</v>
      </c>
      <c r="C12" s="7" t="s">
        <v>3634</v>
      </c>
      <c r="D12" s="7" t="s">
        <v>3640</v>
      </c>
      <c r="E12" s="7" t="s">
        <v>3637</v>
      </c>
      <c r="F12" s="8">
        <v>39622</v>
      </c>
      <c r="G12" s="15">
        <v>300</v>
      </c>
      <c r="H12" s="16" t="s">
        <v>3646</v>
      </c>
      <c r="I12" s="1"/>
      <c r="J12" s="1"/>
      <c r="K12" s="1"/>
      <c r="L12" s="1"/>
      <c r="M12" s="1"/>
      <c r="N12" s="12"/>
      <c r="O12" s="12"/>
      <c r="P12" s="12"/>
      <c r="Q12" s="12"/>
      <c r="R12" s="12"/>
      <c r="S12" s="10"/>
      <c r="T12" s="12"/>
      <c r="U12" s="12"/>
      <c r="V12" s="1"/>
      <c r="W12" s="12"/>
    </row>
    <row r="13" spans="1:23" s="13" customFormat="1" x14ac:dyDescent="0.2">
      <c r="A13" s="5" t="s">
        <v>4459</v>
      </c>
      <c r="B13" s="15">
        <v>1</v>
      </c>
      <c r="C13" s="7" t="s">
        <v>3634</v>
      </c>
      <c r="D13" s="7" t="s">
        <v>3640</v>
      </c>
      <c r="E13" s="7" t="s">
        <v>3637</v>
      </c>
      <c r="F13" s="8">
        <v>39622</v>
      </c>
      <c r="G13" s="15">
        <v>300</v>
      </c>
      <c r="H13" s="16" t="s">
        <v>3646</v>
      </c>
      <c r="I13" s="1"/>
      <c r="J13" s="1"/>
      <c r="K13" s="1"/>
      <c r="L13" s="1"/>
      <c r="M13" s="1"/>
      <c r="N13" s="12"/>
      <c r="O13" s="12"/>
      <c r="P13" s="12"/>
      <c r="Q13" s="12"/>
      <c r="R13" s="12"/>
      <c r="S13" s="10"/>
      <c r="T13" s="12"/>
      <c r="U13" s="12"/>
      <c r="V13" s="1"/>
      <c r="W13" s="12"/>
    </row>
    <row r="14" spans="1:23" s="13" customFormat="1" x14ac:dyDescent="0.2">
      <c r="A14" s="5" t="s">
        <v>4460</v>
      </c>
      <c r="B14" s="15">
        <v>1</v>
      </c>
      <c r="C14" s="7" t="s">
        <v>3634</v>
      </c>
      <c r="D14" s="7" t="s">
        <v>3640</v>
      </c>
      <c r="E14" s="7" t="s">
        <v>3637</v>
      </c>
      <c r="F14" s="8">
        <v>39622</v>
      </c>
      <c r="G14" s="15">
        <v>300</v>
      </c>
      <c r="H14" s="16" t="s">
        <v>3646</v>
      </c>
      <c r="I14" s="1"/>
      <c r="J14" s="1"/>
      <c r="K14" s="1"/>
      <c r="L14" s="1"/>
      <c r="M14" s="1"/>
      <c r="N14" s="12"/>
      <c r="O14" s="12"/>
      <c r="P14" s="12"/>
      <c r="Q14" s="12"/>
      <c r="R14" s="12"/>
      <c r="S14" s="10"/>
      <c r="T14" s="12"/>
      <c r="U14" s="12"/>
      <c r="V14" s="1"/>
      <c r="W14" s="12"/>
    </row>
    <row r="15" spans="1:23" s="13" customFormat="1" x14ac:dyDescent="0.2">
      <c r="A15" s="5" t="s">
        <v>4461</v>
      </c>
      <c r="B15" s="15">
        <v>1</v>
      </c>
      <c r="C15" s="7" t="s">
        <v>3634</v>
      </c>
      <c r="D15" s="7" t="s">
        <v>3640</v>
      </c>
      <c r="E15" s="7" t="s">
        <v>3637</v>
      </c>
      <c r="F15" s="8">
        <v>39622</v>
      </c>
      <c r="G15" s="15">
        <v>300</v>
      </c>
      <c r="H15" s="16" t="s">
        <v>3646</v>
      </c>
      <c r="I15" s="1"/>
      <c r="J15" s="1"/>
      <c r="K15" s="1"/>
      <c r="L15" s="1"/>
      <c r="M15" s="1"/>
      <c r="N15" s="12"/>
      <c r="O15" s="12"/>
      <c r="P15" s="12"/>
      <c r="Q15" s="12"/>
      <c r="R15" s="12"/>
      <c r="S15" s="10"/>
      <c r="T15" s="12"/>
      <c r="U15" s="12"/>
      <c r="V15" s="1"/>
      <c r="W15" s="12"/>
    </row>
    <row r="16" spans="1:23" s="13" customFormat="1" x14ac:dyDescent="0.2">
      <c r="A16" s="5" t="s">
        <v>4462</v>
      </c>
      <c r="B16" s="15">
        <v>1</v>
      </c>
      <c r="C16" s="7" t="s">
        <v>3634</v>
      </c>
      <c r="D16" s="7" t="s">
        <v>3640</v>
      </c>
      <c r="E16" s="7" t="s">
        <v>3637</v>
      </c>
      <c r="F16" s="8">
        <v>39622</v>
      </c>
      <c r="G16" s="15">
        <v>300</v>
      </c>
      <c r="H16" s="16" t="s">
        <v>3646</v>
      </c>
      <c r="I16" s="1"/>
      <c r="J16" s="1"/>
      <c r="K16" s="1"/>
      <c r="L16" s="1"/>
      <c r="M16" s="1"/>
      <c r="N16" s="12"/>
      <c r="O16" s="12"/>
      <c r="P16" s="12"/>
      <c r="Q16" s="12"/>
      <c r="R16" s="12"/>
      <c r="S16" s="10"/>
      <c r="T16" s="12"/>
      <c r="U16" s="12"/>
      <c r="V16" s="1"/>
      <c r="W16" s="12"/>
    </row>
    <row r="17" spans="1:23" s="13" customFormat="1" x14ac:dyDescent="0.2">
      <c r="A17" s="5" t="s">
        <v>4463</v>
      </c>
      <c r="B17" s="15">
        <v>1</v>
      </c>
      <c r="C17" s="7" t="s">
        <v>3634</v>
      </c>
      <c r="D17" s="7" t="s">
        <v>3640</v>
      </c>
      <c r="E17" s="7" t="s">
        <v>3637</v>
      </c>
      <c r="F17" s="8">
        <v>39622</v>
      </c>
      <c r="G17" s="15">
        <v>300</v>
      </c>
      <c r="H17" s="16" t="s">
        <v>3646</v>
      </c>
      <c r="I17" s="1"/>
      <c r="J17" s="1"/>
      <c r="K17" s="1"/>
      <c r="L17" s="1"/>
      <c r="M17" s="1"/>
      <c r="N17" s="12"/>
      <c r="O17" s="12"/>
      <c r="P17" s="12"/>
      <c r="Q17" s="12"/>
      <c r="R17" s="12"/>
      <c r="S17" s="10"/>
      <c r="T17" s="12"/>
      <c r="U17" s="12"/>
      <c r="V17" s="1"/>
      <c r="W17" s="12"/>
    </row>
    <row r="18" spans="1:23" s="13" customFormat="1" x14ac:dyDescent="0.2">
      <c r="A18" s="5" t="s">
        <v>4464</v>
      </c>
      <c r="B18" s="15">
        <v>1</v>
      </c>
      <c r="C18" s="7" t="s">
        <v>3634</v>
      </c>
      <c r="D18" s="7" t="s">
        <v>3640</v>
      </c>
      <c r="E18" s="7" t="s">
        <v>3637</v>
      </c>
      <c r="F18" s="8">
        <v>39622</v>
      </c>
      <c r="G18" s="15">
        <v>300</v>
      </c>
      <c r="H18" s="16" t="s">
        <v>3646</v>
      </c>
      <c r="I18" s="1"/>
      <c r="J18" s="1"/>
      <c r="K18" s="1"/>
      <c r="L18" s="1"/>
      <c r="M18" s="1"/>
      <c r="N18" s="12"/>
      <c r="O18" s="12"/>
      <c r="P18" s="12"/>
      <c r="Q18" s="12"/>
      <c r="R18" s="12"/>
      <c r="S18" s="10"/>
      <c r="T18" s="12"/>
      <c r="U18" s="12"/>
      <c r="V18" s="1"/>
      <c r="W18" s="12"/>
    </row>
    <row r="19" spans="1:23" s="13" customFormat="1" x14ac:dyDescent="0.2">
      <c r="A19" s="5" t="s">
        <v>4465</v>
      </c>
      <c r="B19" s="15">
        <v>1</v>
      </c>
      <c r="C19" s="7" t="s">
        <v>3634</v>
      </c>
      <c r="D19" s="7" t="s">
        <v>3640</v>
      </c>
      <c r="E19" s="7" t="s">
        <v>3637</v>
      </c>
      <c r="F19" s="8">
        <v>39622</v>
      </c>
      <c r="G19" s="15">
        <v>300</v>
      </c>
      <c r="H19" s="16" t="s">
        <v>3646</v>
      </c>
      <c r="I19" s="1"/>
      <c r="J19" s="1"/>
      <c r="K19" s="1"/>
      <c r="L19" s="1"/>
      <c r="M19" s="1"/>
      <c r="N19" s="12"/>
      <c r="O19" s="12"/>
      <c r="P19" s="12"/>
      <c r="Q19" s="12"/>
      <c r="R19" s="12"/>
      <c r="S19" s="10"/>
      <c r="T19" s="12"/>
      <c r="U19" s="12"/>
      <c r="V19" s="1"/>
      <c r="W19" s="12"/>
    </row>
    <row r="20" spans="1:23" s="13" customFormat="1" x14ac:dyDescent="0.2">
      <c r="A20" s="5" t="s">
        <v>4466</v>
      </c>
      <c r="B20" s="15">
        <v>1</v>
      </c>
      <c r="C20" s="7" t="s">
        <v>3634</v>
      </c>
      <c r="D20" s="7" t="s">
        <v>3640</v>
      </c>
      <c r="E20" s="7" t="s">
        <v>3637</v>
      </c>
      <c r="F20" s="8">
        <v>39622</v>
      </c>
      <c r="G20" s="15">
        <v>300</v>
      </c>
      <c r="H20" s="16" t="s">
        <v>3646</v>
      </c>
      <c r="I20" s="1"/>
      <c r="J20" s="1"/>
      <c r="K20" s="1"/>
      <c r="L20" s="1"/>
      <c r="M20" s="1"/>
      <c r="N20" s="12"/>
      <c r="O20" s="12"/>
      <c r="P20" s="12"/>
      <c r="Q20" s="12"/>
      <c r="R20" s="12"/>
      <c r="S20" s="10"/>
      <c r="T20" s="12"/>
      <c r="U20" s="12"/>
      <c r="V20" s="1"/>
      <c r="W20" s="12"/>
    </row>
    <row r="21" spans="1:23" s="13" customFormat="1" x14ac:dyDescent="0.2">
      <c r="A21" s="5" t="s">
        <v>4467</v>
      </c>
      <c r="B21" s="15">
        <v>1</v>
      </c>
      <c r="C21" s="7" t="s">
        <v>3634</v>
      </c>
      <c r="D21" s="7" t="s">
        <v>3640</v>
      </c>
      <c r="E21" s="7" t="s">
        <v>3637</v>
      </c>
      <c r="F21" s="8">
        <v>39622</v>
      </c>
      <c r="G21" s="15">
        <v>300</v>
      </c>
      <c r="H21" s="16" t="s">
        <v>3646</v>
      </c>
      <c r="I21" s="1"/>
      <c r="J21" s="1"/>
      <c r="K21" s="1"/>
      <c r="L21" s="1"/>
      <c r="M21" s="1"/>
      <c r="N21" s="12"/>
      <c r="O21" s="12"/>
      <c r="P21" s="12"/>
      <c r="Q21" s="12"/>
      <c r="R21" s="12"/>
      <c r="S21" s="10"/>
      <c r="T21" s="12"/>
      <c r="U21" s="12"/>
      <c r="V21" s="1"/>
      <c r="W21" s="12"/>
    </row>
    <row r="22" spans="1:23" s="13" customFormat="1" x14ac:dyDescent="0.2">
      <c r="A22" s="5" t="s">
        <v>4468</v>
      </c>
      <c r="B22" s="15">
        <v>1</v>
      </c>
      <c r="C22" s="7" t="s">
        <v>3634</v>
      </c>
      <c r="D22" s="7" t="s">
        <v>3640</v>
      </c>
      <c r="E22" s="7" t="s">
        <v>3637</v>
      </c>
      <c r="F22" s="8">
        <v>39622</v>
      </c>
      <c r="G22" s="15">
        <v>300</v>
      </c>
      <c r="H22" s="16" t="s">
        <v>3646</v>
      </c>
      <c r="I22" s="1"/>
      <c r="J22" s="1"/>
      <c r="K22" s="1"/>
      <c r="L22" s="1"/>
      <c r="M22" s="1"/>
      <c r="N22" s="12"/>
      <c r="O22" s="12"/>
      <c r="P22" s="12"/>
      <c r="Q22" s="12"/>
      <c r="R22" s="12"/>
      <c r="S22" s="10"/>
      <c r="T22" s="12"/>
      <c r="U22" s="12"/>
      <c r="V22" s="1"/>
      <c r="W22" s="12"/>
    </row>
    <row r="23" spans="1:23" s="13" customFormat="1" x14ac:dyDescent="0.2">
      <c r="A23" s="5" t="s">
        <v>4469</v>
      </c>
      <c r="B23" s="15">
        <v>1</v>
      </c>
      <c r="C23" s="7" t="s">
        <v>3634</v>
      </c>
      <c r="D23" s="7" t="s">
        <v>3640</v>
      </c>
      <c r="E23" s="7" t="s">
        <v>3637</v>
      </c>
      <c r="F23" s="8">
        <v>39622</v>
      </c>
      <c r="G23" s="15">
        <v>300</v>
      </c>
      <c r="H23" s="16" t="s">
        <v>3646</v>
      </c>
      <c r="I23" s="1"/>
      <c r="J23" s="1"/>
      <c r="K23" s="1"/>
      <c r="L23" s="1"/>
      <c r="M23" s="1"/>
      <c r="N23" s="12"/>
      <c r="O23" s="12"/>
      <c r="P23" s="12"/>
      <c r="Q23" s="12"/>
      <c r="R23" s="12"/>
      <c r="S23" s="10"/>
      <c r="T23" s="12"/>
      <c r="U23" s="12"/>
      <c r="V23" s="1"/>
      <c r="W23" s="12"/>
    </row>
    <row r="24" spans="1:23" s="13" customFormat="1" x14ac:dyDescent="0.2">
      <c r="A24" s="5" t="s">
        <v>4470</v>
      </c>
      <c r="B24" s="15">
        <v>1</v>
      </c>
      <c r="C24" s="7" t="s">
        <v>3634</v>
      </c>
      <c r="D24" s="7" t="s">
        <v>3640</v>
      </c>
      <c r="E24" s="7" t="s">
        <v>3637</v>
      </c>
      <c r="F24" s="8">
        <v>39622</v>
      </c>
      <c r="G24" s="15">
        <v>300</v>
      </c>
      <c r="H24" s="16" t="s">
        <v>3646</v>
      </c>
      <c r="I24" s="1"/>
      <c r="J24" s="1"/>
      <c r="K24" s="1"/>
      <c r="L24" s="1"/>
      <c r="M24" s="1"/>
      <c r="N24" s="12"/>
      <c r="O24" s="12"/>
      <c r="P24" s="12"/>
      <c r="Q24" s="12"/>
      <c r="R24" s="12"/>
      <c r="S24" s="10"/>
      <c r="T24" s="12"/>
      <c r="U24" s="12"/>
      <c r="V24" s="1"/>
      <c r="W24" s="12"/>
    </row>
    <row r="25" spans="1:23" s="13" customFormat="1" x14ac:dyDescent="0.2">
      <c r="A25" s="5" t="s">
        <v>4471</v>
      </c>
      <c r="B25" s="15">
        <v>1</v>
      </c>
      <c r="C25" s="7" t="s">
        <v>3634</v>
      </c>
      <c r="D25" s="7" t="s">
        <v>3640</v>
      </c>
      <c r="E25" s="7" t="s">
        <v>3637</v>
      </c>
      <c r="F25" s="8">
        <v>39622</v>
      </c>
      <c r="G25" s="15">
        <v>300</v>
      </c>
      <c r="H25" s="16" t="s">
        <v>3646</v>
      </c>
      <c r="I25" s="1"/>
      <c r="J25" s="1"/>
      <c r="K25" s="1"/>
      <c r="L25" s="1"/>
      <c r="M25" s="1"/>
      <c r="N25" s="12"/>
      <c r="O25" s="12"/>
      <c r="P25" s="12"/>
      <c r="Q25" s="12"/>
      <c r="R25" s="12"/>
      <c r="S25" s="10"/>
      <c r="T25" s="12"/>
      <c r="U25" s="12"/>
      <c r="V25" s="1"/>
      <c r="W25" s="12"/>
    </row>
    <row r="26" spans="1:23" s="13" customFormat="1" x14ac:dyDescent="0.2">
      <c r="A26" s="5" t="s">
        <v>4472</v>
      </c>
      <c r="B26" s="15">
        <v>1</v>
      </c>
      <c r="C26" s="7" t="s">
        <v>3634</v>
      </c>
      <c r="D26" s="7" t="s">
        <v>3640</v>
      </c>
      <c r="E26" s="7" t="s">
        <v>3637</v>
      </c>
      <c r="F26" s="8">
        <v>39622</v>
      </c>
      <c r="G26" s="15">
        <v>300</v>
      </c>
      <c r="H26" s="16" t="s">
        <v>3646</v>
      </c>
      <c r="I26" s="1"/>
      <c r="J26" s="1"/>
      <c r="K26" s="1"/>
      <c r="L26" s="1"/>
      <c r="M26" s="1"/>
      <c r="N26" s="12"/>
      <c r="O26" s="12"/>
      <c r="P26" s="12"/>
      <c r="Q26" s="12"/>
      <c r="R26" s="12"/>
      <c r="S26" s="10"/>
      <c r="T26" s="12"/>
      <c r="U26" s="12"/>
      <c r="V26" s="1"/>
      <c r="W26" s="12"/>
    </row>
    <row r="27" spans="1:23" s="13" customFormat="1" x14ac:dyDescent="0.2">
      <c r="A27" s="5" t="s">
        <v>4473</v>
      </c>
      <c r="B27" s="15">
        <v>1</v>
      </c>
      <c r="C27" s="7" t="s">
        <v>3634</v>
      </c>
      <c r="D27" s="7" t="s">
        <v>3640</v>
      </c>
      <c r="E27" s="7" t="s">
        <v>3637</v>
      </c>
      <c r="F27" s="8">
        <v>39622</v>
      </c>
      <c r="G27" s="15">
        <v>300</v>
      </c>
      <c r="H27" s="16" t="s">
        <v>3646</v>
      </c>
      <c r="I27" s="1"/>
      <c r="J27" s="1"/>
      <c r="K27" s="1"/>
      <c r="L27" s="1"/>
      <c r="M27" s="1"/>
      <c r="N27" s="12"/>
      <c r="O27" s="12"/>
      <c r="P27" s="12"/>
      <c r="Q27" s="12"/>
      <c r="R27" s="12"/>
      <c r="S27" s="10"/>
      <c r="T27" s="12"/>
      <c r="U27" s="12"/>
      <c r="V27" s="1"/>
      <c r="W27" s="12"/>
    </row>
    <row r="28" spans="1:23" s="13" customFormat="1" x14ac:dyDescent="0.2">
      <c r="A28" s="5" t="s">
        <v>4474</v>
      </c>
      <c r="B28" s="15">
        <v>1</v>
      </c>
      <c r="C28" s="7" t="s">
        <v>3634</v>
      </c>
      <c r="D28" s="7" t="s">
        <v>3640</v>
      </c>
      <c r="E28" s="7" t="s">
        <v>3637</v>
      </c>
      <c r="F28" s="8">
        <v>39622</v>
      </c>
      <c r="G28" s="15">
        <v>300</v>
      </c>
      <c r="H28" s="16" t="s">
        <v>3646</v>
      </c>
      <c r="I28" s="1"/>
      <c r="J28" s="1"/>
      <c r="K28" s="1"/>
      <c r="L28" s="1"/>
      <c r="M28" s="1"/>
      <c r="N28" s="12"/>
      <c r="O28" s="12"/>
      <c r="P28" s="12"/>
      <c r="Q28" s="12"/>
      <c r="R28" s="12"/>
      <c r="S28" s="10"/>
      <c r="T28" s="12"/>
      <c r="U28" s="12"/>
      <c r="V28" s="1"/>
      <c r="W28" s="12"/>
    </row>
    <row r="29" spans="1:23" s="13" customFormat="1" x14ac:dyDescent="0.2">
      <c r="A29" s="5" t="s">
        <v>4475</v>
      </c>
      <c r="B29" s="15">
        <v>1</v>
      </c>
      <c r="C29" s="7" t="s">
        <v>3634</v>
      </c>
      <c r="D29" s="7" t="s">
        <v>3640</v>
      </c>
      <c r="E29" s="7" t="s">
        <v>3637</v>
      </c>
      <c r="F29" s="8">
        <v>39622</v>
      </c>
      <c r="G29" s="15">
        <v>300</v>
      </c>
      <c r="H29" s="16" t="s">
        <v>3646</v>
      </c>
      <c r="I29" s="1"/>
      <c r="J29" s="1"/>
      <c r="K29" s="1"/>
      <c r="L29" s="1"/>
      <c r="M29" s="1"/>
      <c r="N29" s="12"/>
      <c r="O29" s="12"/>
      <c r="P29" s="12"/>
      <c r="Q29" s="12"/>
      <c r="R29" s="12"/>
      <c r="S29" s="10"/>
      <c r="T29" s="12"/>
      <c r="U29" s="12"/>
      <c r="V29" s="1"/>
      <c r="W29" s="12"/>
    </row>
    <row r="30" spans="1:23" s="13" customFormat="1" x14ac:dyDescent="0.2">
      <c r="A30" s="5" t="s">
        <v>4476</v>
      </c>
      <c r="B30" s="15">
        <v>1</v>
      </c>
      <c r="C30" s="7" t="s">
        <v>3634</v>
      </c>
      <c r="D30" s="7" t="s">
        <v>3640</v>
      </c>
      <c r="E30" s="7" t="s">
        <v>3637</v>
      </c>
      <c r="F30" s="8">
        <v>39622</v>
      </c>
      <c r="G30" s="15">
        <v>300</v>
      </c>
      <c r="H30" s="16" t="s">
        <v>3646</v>
      </c>
      <c r="I30" s="1"/>
      <c r="J30" s="1"/>
      <c r="K30" s="1"/>
      <c r="L30" s="1"/>
      <c r="M30" s="1"/>
      <c r="N30" s="12"/>
      <c r="O30" s="12"/>
      <c r="P30" s="12"/>
      <c r="Q30" s="12"/>
      <c r="R30" s="12"/>
      <c r="S30" s="10"/>
      <c r="T30" s="12"/>
      <c r="U30" s="12"/>
      <c r="V30" s="1"/>
      <c r="W30" s="12"/>
    </row>
    <row r="31" spans="1:23" s="13" customFormat="1" x14ac:dyDescent="0.2">
      <c r="A31" s="5" t="s">
        <v>4477</v>
      </c>
      <c r="B31" s="15">
        <v>1</v>
      </c>
      <c r="C31" s="7" t="s">
        <v>3634</v>
      </c>
      <c r="D31" s="7" t="s">
        <v>3640</v>
      </c>
      <c r="E31" s="7" t="s">
        <v>3637</v>
      </c>
      <c r="F31" s="8">
        <v>39622</v>
      </c>
      <c r="G31" s="15">
        <v>300</v>
      </c>
      <c r="H31" s="16" t="s">
        <v>3646</v>
      </c>
      <c r="I31" s="1"/>
      <c r="J31" s="1"/>
      <c r="K31" s="1"/>
      <c r="L31" s="1"/>
      <c r="M31" s="1"/>
      <c r="N31" s="12"/>
      <c r="O31" s="12"/>
      <c r="P31" s="12"/>
      <c r="Q31" s="12"/>
      <c r="R31" s="12"/>
      <c r="S31" s="10"/>
      <c r="T31" s="12"/>
      <c r="U31" s="12"/>
      <c r="V31" s="1"/>
      <c r="W31" s="12"/>
    </row>
    <row r="32" spans="1:23" s="13" customFormat="1" x14ac:dyDescent="0.2">
      <c r="A32" s="5" t="s">
        <v>4478</v>
      </c>
      <c r="B32" s="15">
        <v>1</v>
      </c>
      <c r="C32" s="7" t="s">
        <v>3634</v>
      </c>
      <c r="D32" s="7" t="s">
        <v>3640</v>
      </c>
      <c r="E32" s="7" t="s">
        <v>3637</v>
      </c>
      <c r="F32" s="8">
        <v>39622</v>
      </c>
      <c r="G32" s="15">
        <v>300</v>
      </c>
      <c r="H32" s="16" t="s">
        <v>3646</v>
      </c>
      <c r="I32" s="1"/>
      <c r="J32" s="1"/>
      <c r="K32" s="1"/>
      <c r="L32" s="1"/>
      <c r="M32" s="1"/>
      <c r="N32" s="12"/>
      <c r="O32" s="12"/>
      <c r="P32" s="12"/>
      <c r="Q32" s="12"/>
      <c r="R32" s="12"/>
      <c r="S32" s="10"/>
      <c r="T32" s="12"/>
      <c r="U32" s="12"/>
      <c r="V32" s="1"/>
      <c r="W32" s="12"/>
    </row>
    <row r="33" spans="1:23" s="13" customFormat="1" x14ac:dyDescent="0.2">
      <c r="A33" s="5" t="s">
        <v>4479</v>
      </c>
      <c r="B33" s="15">
        <v>1</v>
      </c>
      <c r="C33" s="7" t="s">
        <v>3634</v>
      </c>
      <c r="D33" s="7" t="s">
        <v>3640</v>
      </c>
      <c r="E33" s="7" t="s">
        <v>3637</v>
      </c>
      <c r="F33" s="8">
        <v>39622</v>
      </c>
      <c r="G33" s="15">
        <v>300</v>
      </c>
      <c r="H33" s="16" t="s">
        <v>3646</v>
      </c>
      <c r="I33" s="1"/>
      <c r="J33" s="1"/>
      <c r="K33" s="1"/>
      <c r="L33" s="1"/>
      <c r="M33" s="1"/>
      <c r="N33" s="12"/>
      <c r="O33" s="12"/>
      <c r="P33" s="12"/>
      <c r="Q33" s="12"/>
      <c r="R33" s="12"/>
      <c r="S33" s="10"/>
      <c r="T33" s="12"/>
      <c r="U33" s="12"/>
      <c r="V33" s="1"/>
      <c r="W33" s="12"/>
    </row>
    <row r="34" spans="1:23" s="13" customFormat="1" x14ac:dyDescent="0.2">
      <c r="A34" s="5" t="s">
        <v>4480</v>
      </c>
      <c r="B34" s="15">
        <v>1</v>
      </c>
      <c r="C34" s="7" t="s">
        <v>3634</v>
      </c>
      <c r="D34" s="7" t="s">
        <v>3640</v>
      </c>
      <c r="E34" s="7" t="s">
        <v>3637</v>
      </c>
      <c r="F34" s="8">
        <v>39622</v>
      </c>
      <c r="G34" s="15">
        <v>300</v>
      </c>
      <c r="H34" s="16" t="s">
        <v>3646</v>
      </c>
      <c r="I34" s="1"/>
      <c r="J34" s="1"/>
      <c r="K34" s="1"/>
      <c r="L34" s="1"/>
      <c r="M34" s="1"/>
      <c r="N34" s="12"/>
      <c r="O34" s="12"/>
      <c r="P34" s="12"/>
      <c r="Q34" s="12"/>
      <c r="R34" s="12"/>
      <c r="S34" s="10"/>
      <c r="T34" s="12"/>
      <c r="U34" s="12"/>
      <c r="V34" s="1"/>
      <c r="W34" s="12"/>
    </row>
    <row r="35" spans="1:23" s="13" customFormat="1" x14ac:dyDescent="0.2">
      <c r="A35" s="5" t="s">
        <v>4481</v>
      </c>
      <c r="B35" s="15">
        <v>1</v>
      </c>
      <c r="C35" s="7" t="s">
        <v>3634</v>
      </c>
      <c r="D35" s="7" t="s">
        <v>3640</v>
      </c>
      <c r="E35" s="7" t="s">
        <v>3637</v>
      </c>
      <c r="F35" s="8">
        <v>39622</v>
      </c>
      <c r="G35" s="15">
        <v>300</v>
      </c>
      <c r="H35" s="16" t="s">
        <v>3646</v>
      </c>
      <c r="I35" s="1"/>
      <c r="J35" s="1"/>
      <c r="K35" s="1"/>
      <c r="L35" s="1"/>
      <c r="M35" s="1"/>
      <c r="N35" s="12"/>
      <c r="O35" s="12"/>
      <c r="P35" s="12"/>
      <c r="Q35" s="12"/>
      <c r="R35" s="12"/>
      <c r="S35" s="10"/>
      <c r="T35" s="12"/>
      <c r="U35" s="12"/>
      <c r="V35" s="1"/>
      <c r="W35" s="12"/>
    </row>
    <row r="36" spans="1:23" s="13" customFormat="1" x14ac:dyDescent="0.2">
      <c r="A36" s="5" t="s">
        <v>4482</v>
      </c>
      <c r="B36" s="15">
        <v>1</v>
      </c>
      <c r="C36" s="7" t="s">
        <v>3634</v>
      </c>
      <c r="D36" s="7" t="s">
        <v>3640</v>
      </c>
      <c r="E36" s="7" t="s">
        <v>3637</v>
      </c>
      <c r="F36" s="8">
        <v>39622</v>
      </c>
      <c r="G36" s="15">
        <v>300</v>
      </c>
      <c r="H36" s="16" t="s">
        <v>3646</v>
      </c>
      <c r="I36" s="1"/>
      <c r="J36" s="1"/>
      <c r="K36" s="1"/>
      <c r="L36" s="1"/>
      <c r="M36" s="1"/>
      <c r="N36" s="12"/>
      <c r="O36" s="12"/>
      <c r="P36" s="12"/>
      <c r="Q36" s="12"/>
      <c r="R36" s="12"/>
      <c r="S36" s="10"/>
      <c r="T36" s="12"/>
      <c r="U36" s="12"/>
      <c r="V36" s="1"/>
      <c r="W36" s="12"/>
    </row>
    <row r="37" spans="1:23" s="13" customFormat="1" x14ac:dyDescent="0.2">
      <c r="A37" s="5" t="s">
        <v>4483</v>
      </c>
      <c r="B37" s="15">
        <v>1</v>
      </c>
      <c r="C37" s="7" t="s">
        <v>3634</v>
      </c>
      <c r="D37" s="7" t="s">
        <v>3640</v>
      </c>
      <c r="E37" s="7" t="s">
        <v>3637</v>
      </c>
      <c r="F37" s="8">
        <v>39622</v>
      </c>
      <c r="G37" s="15">
        <v>300</v>
      </c>
      <c r="H37" s="16" t="s">
        <v>3646</v>
      </c>
      <c r="I37" s="1"/>
      <c r="J37" s="1"/>
      <c r="K37" s="1"/>
      <c r="L37" s="1"/>
      <c r="M37" s="1"/>
      <c r="N37" s="12"/>
      <c r="O37" s="12"/>
      <c r="P37" s="12"/>
      <c r="Q37" s="12"/>
      <c r="R37" s="12"/>
      <c r="S37" s="10"/>
      <c r="T37" s="12"/>
      <c r="U37" s="12"/>
      <c r="V37" s="1"/>
      <c r="W37" s="12"/>
    </row>
    <row r="38" spans="1:23" s="13" customFormat="1" x14ac:dyDescent="0.2">
      <c r="A38" s="5" t="s">
        <v>4484</v>
      </c>
      <c r="B38" s="15">
        <v>1</v>
      </c>
      <c r="C38" s="7" t="s">
        <v>3634</v>
      </c>
      <c r="D38" s="7" t="s">
        <v>3640</v>
      </c>
      <c r="E38" s="7" t="s">
        <v>3637</v>
      </c>
      <c r="F38" s="8">
        <v>39622</v>
      </c>
      <c r="G38" s="15">
        <v>300</v>
      </c>
      <c r="H38" s="16" t="s">
        <v>3646</v>
      </c>
      <c r="I38" s="1"/>
      <c r="J38" s="1"/>
      <c r="K38" s="1"/>
      <c r="L38" s="1"/>
      <c r="M38" s="1"/>
      <c r="N38" s="12"/>
      <c r="O38" s="12"/>
      <c r="P38" s="12"/>
      <c r="Q38" s="12"/>
      <c r="R38" s="12"/>
      <c r="S38" s="10"/>
      <c r="T38" s="12"/>
      <c r="U38" s="12"/>
      <c r="V38" s="1"/>
      <c r="W38" s="12"/>
    </row>
    <row r="39" spans="1:23" s="13" customFormat="1" x14ac:dyDescent="0.2">
      <c r="A39" s="5" t="s">
        <v>4485</v>
      </c>
      <c r="B39" s="15">
        <v>1</v>
      </c>
      <c r="C39" s="7" t="s">
        <v>3634</v>
      </c>
      <c r="D39" s="7" t="s">
        <v>3640</v>
      </c>
      <c r="E39" s="7" t="s">
        <v>3637</v>
      </c>
      <c r="F39" s="8">
        <v>39622</v>
      </c>
      <c r="G39" s="15">
        <v>300</v>
      </c>
      <c r="H39" s="16" t="s">
        <v>3646</v>
      </c>
      <c r="I39" s="1"/>
      <c r="J39" s="1"/>
      <c r="K39" s="1"/>
      <c r="L39" s="1"/>
      <c r="M39" s="1"/>
      <c r="N39" s="12"/>
      <c r="O39" s="12"/>
      <c r="P39" s="12"/>
      <c r="Q39" s="12"/>
      <c r="R39" s="12"/>
      <c r="S39" s="10"/>
      <c r="T39" s="12"/>
      <c r="U39" s="12"/>
      <c r="V39" s="1"/>
      <c r="W39" s="12"/>
    </row>
    <row r="40" spans="1:23" s="13" customFormat="1" x14ac:dyDescent="0.2">
      <c r="A40" s="5" t="s">
        <v>4486</v>
      </c>
      <c r="B40" s="15">
        <v>1</v>
      </c>
      <c r="C40" s="7" t="s">
        <v>3634</v>
      </c>
      <c r="D40" s="7" t="s">
        <v>3640</v>
      </c>
      <c r="E40" s="7" t="s">
        <v>3637</v>
      </c>
      <c r="F40" s="8">
        <v>39622</v>
      </c>
      <c r="G40" s="15">
        <v>300</v>
      </c>
      <c r="H40" s="16" t="s">
        <v>3646</v>
      </c>
      <c r="I40" s="1"/>
      <c r="J40" s="1"/>
      <c r="K40" s="1"/>
      <c r="L40" s="1"/>
      <c r="M40" s="1"/>
      <c r="N40" s="12"/>
      <c r="O40" s="12"/>
      <c r="P40" s="12"/>
      <c r="Q40" s="12"/>
      <c r="R40" s="12"/>
      <c r="S40" s="10"/>
      <c r="T40" s="12"/>
      <c r="U40" s="12"/>
      <c r="V40" s="1"/>
      <c r="W40" s="12"/>
    </row>
    <row r="41" spans="1:23" s="13" customFormat="1" x14ac:dyDescent="0.2">
      <c r="A41" s="5" t="s">
        <v>4487</v>
      </c>
      <c r="B41" s="15">
        <v>1</v>
      </c>
      <c r="C41" s="7" t="s">
        <v>3634</v>
      </c>
      <c r="D41" s="7" t="s">
        <v>3640</v>
      </c>
      <c r="E41" s="7" t="s">
        <v>3637</v>
      </c>
      <c r="F41" s="8">
        <v>39622</v>
      </c>
      <c r="G41" s="15">
        <v>300</v>
      </c>
      <c r="H41" s="16" t="s">
        <v>3646</v>
      </c>
      <c r="I41" s="1"/>
      <c r="J41" s="1"/>
      <c r="K41" s="1"/>
      <c r="L41" s="1"/>
      <c r="M41" s="1"/>
      <c r="N41" s="12"/>
      <c r="O41" s="12"/>
      <c r="P41" s="12"/>
      <c r="Q41" s="12"/>
      <c r="R41" s="12"/>
      <c r="S41" s="10"/>
      <c r="T41" s="12"/>
      <c r="U41" s="12"/>
      <c r="V41" s="1"/>
      <c r="W41" s="12"/>
    </row>
    <row r="42" spans="1:23" s="13" customFormat="1" x14ac:dyDescent="0.2">
      <c r="A42" s="5" t="s">
        <v>4488</v>
      </c>
      <c r="B42" s="15">
        <v>1</v>
      </c>
      <c r="C42" s="7" t="s">
        <v>3634</v>
      </c>
      <c r="D42" s="7" t="s">
        <v>3640</v>
      </c>
      <c r="E42" s="7" t="s">
        <v>3637</v>
      </c>
      <c r="F42" s="8">
        <v>39622</v>
      </c>
      <c r="G42" s="15">
        <v>300</v>
      </c>
      <c r="H42" s="16" t="s">
        <v>3646</v>
      </c>
      <c r="I42" s="1"/>
      <c r="J42" s="1"/>
      <c r="K42" s="1"/>
      <c r="L42" s="1"/>
      <c r="M42" s="1"/>
      <c r="N42" s="12"/>
      <c r="O42" s="12"/>
      <c r="P42" s="12"/>
      <c r="Q42" s="12"/>
      <c r="R42" s="12"/>
      <c r="S42" s="10"/>
      <c r="T42" s="12"/>
      <c r="U42" s="12"/>
      <c r="V42" s="1"/>
      <c r="W42" s="12"/>
    </row>
    <row r="43" spans="1:23" s="13" customFormat="1" x14ac:dyDescent="0.2">
      <c r="A43" s="5" t="s">
        <v>4489</v>
      </c>
      <c r="B43" s="15">
        <v>1</v>
      </c>
      <c r="C43" s="7" t="s">
        <v>3634</v>
      </c>
      <c r="D43" s="7" t="s">
        <v>3640</v>
      </c>
      <c r="E43" s="7" t="s">
        <v>3637</v>
      </c>
      <c r="F43" s="8">
        <v>39622</v>
      </c>
      <c r="G43" s="15">
        <v>300</v>
      </c>
      <c r="H43" s="16" t="s">
        <v>3646</v>
      </c>
      <c r="I43" s="1"/>
      <c r="J43" s="1"/>
      <c r="K43" s="1"/>
      <c r="L43" s="1"/>
      <c r="M43" s="1"/>
      <c r="N43" s="12"/>
      <c r="O43" s="12"/>
      <c r="P43" s="12"/>
      <c r="Q43" s="12"/>
      <c r="R43" s="12"/>
      <c r="S43" s="10"/>
      <c r="T43" s="12"/>
      <c r="U43" s="12"/>
      <c r="V43" s="1"/>
      <c r="W43" s="12"/>
    </row>
    <row r="44" spans="1:23" s="13" customFormat="1" x14ac:dyDescent="0.2">
      <c r="A44" s="5" t="s">
        <v>4490</v>
      </c>
      <c r="B44" s="15">
        <v>1</v>
      </c>
      <c r="C44" s="7" t="s">
        <v>3634</v>
      </c>
      <c r="D44" s="7" t="s">
        <v>3640</v>
      </c>
      <c r="E44" s="7" t="s">
        <v>3637</v>
      </c>
      <c r="F44" s="8">
        <v>39622</v>
      </c>
      <c r="G44" s="15">
        <v>300</v>
      </c>
      <c r="H44" s="16" t="s">
        <v>3646</v>
      </c>
      <c r="I44" s="1"/>
      <c r="J44" s="1"/>
      <c r="K44" s="1"/>
      <c r="L44" s="1"/>
      <c r="M44" s="1"/>
      <c r="N44" s="12"/>
      <c r="O44" s="12"/>
      <c r="P44" s="12"/>
      <c r="Q44" s="12"/>
      <c r="R44" s="12"/>
      <c r="S44" s="10"/>
      <c r="T44" s="12"/>
      <c r="U44" s="12"/>
      <c r="V44" s="1"/>
      <c r="W44" s="12"/>
    </row>
    <row r="45" spans="1:23" s="13" customFormat="1" x14ac:dyDescent="0.2">
      <c r="A45" s="5" t="s">
        <v>4491</v>
      </c>
      <c r="B45" s="15">
        <v>1</v>
      </c>
      <c r="C45" s="7" t="s">
        <v>3634</v>
      </c>
      <c r="D45" s="7" t="s">
        <v>3640</v>
      </c>
      <c r="E45" s="7" t="s">
        <v>3637</v>
      </c>
      <c r="F45" s="8">
        <v>39622</v>
      </c>
      <c r="G45" s="15">
        <v>300</v>
      </c>
      <c r="H45" s="16" t="s">
        <v>3646</v>
      </c>
      <c r="I45" s="1"/>
      <c r="J45" s="1"/>
      <c r="K45" s="1"/>
      <c r="L45" s="1"/>
      <c r="M45" s="1"/>
      <c r="N45" s="12"/>
      <c r="O45" s="12"/>
      <c r="P45" s="12"/>
      <c r="Q45" s="12"/>
      <c r="R45" s="12"/>
      <c r="S45" s="10"/>
      <c r="T45" s="12"/>
      <c r="U45" s="12"/>
      <c r="V45" s="1"/>
      <c r="W45" s="12"/>
    </row>
    <row r="46" spans="1:23" s="13" customFormat="1" x14ac:dyDescent="0.2">
      <c r="A46" s="5" t="s">
        <v>4492</v>
      </c>
      <c r="B46" s="15">
        <v>1</v>
      </c>
      <c r="C46" s="7" t="s">
        <v>3634</v>
      </c>
      <c r="D46" s="7" t="s">
        <v>3640</v>
      </c>
      <c r="E46" s="7" t="s">
        <v>3637</v>
      </c>
      <c r="F46" s="8">
        <v>39622</v>
      </c>
      <c r="G46" s="15">
        <v>300</v>
      </c>
      <c r="H46" s="16" t="s">
        <v>3646</v>
      </c>
      <c r="I46" s="1"/>
      <c r="J46" s="1"/>
      <c r="K46" s="1"/>
      <c r="L46" s="1"/>
      <c r="M46" s="1"/>
      <c r="N46" s="12"/>
      <c r="O46" s="12"/>
      <c r="P46" s="12"/>
      <c r="Q46" s="12"/>
      <c r="R46" s="12"/>
      <c r="S46" s="10"/>
      <c r="T46" s="12"/>
      <c r="U46" s="12"/>
      <c r="V46" s="1"/>
      <c r="W46" s="12"/>
    </row>
    <row r="47" spans="1:23" s="13" customFormat="1" x14ac:dyDescent="0.2">
      <c r="A47" s="5" t="s">
        <v>4493</v>
      </c>
      <c r="B47" s="15">
        <v>1</v>
      </c>
      <c r="C47" s="7" t="s">
        <v>3634</v>
      </c>
      <c r="D47" s="7" t="s">
        <v>3640</v>
      </c>
      <c r="E47" s="7" t="s">
        <v>3637</v>
      </c>
      <c r="F47" s="8">
        <v>39622</v>
      </c>
      <c r="G47" s="15">
        <v>300</v>
      </c>
      <c r="H47" s="16" t="s">
        <v>3646</v>
      </c>
      <c r="I47" s="1"/>
      <c r="J47" s="1"/>
      <c r="K47" s="1"/>
      <c r="L47" s="1"/>
      <c r="M47" s="1"/>
      <c r="N47" s="12"/>
      <c r="O47" s="12"/>
      <c r="P47" s="12"/>
      <c r="Q47" s="12"/>
      <c r="R47" s="12"/>
      <c r="S47" s="10"/>
      <c r="T47" s="12"/>
      <c r="U47" s="12"/>
      <c r="V47" s="1"/>
      <c r="W47" s="12"/>
    </row>
    <row r="48" spans="1:23" s="13" customFormat="1" x14ac:dyDescent="0.2">
      <c r="A48" s="5" t="s">
        <v>4494</v>
      </c>
      <c r="B48" s="15">
        <v>1</v>
      </c>
      <c r="C48" s="7" t="s">
        <v>3634</v>
      </c>
      <c r="D48" s="7" t="s">
        <v>3640</v>
      </c>
      <c r="E48" s="7" t="s">
        <v>3637</v>
      </c>
      <c r="F48" s="8">
        <v>39622</v>
      </c>
      <c r="G48" s="15">
        <v>300</v>
      </c>
      <c r="H48" s="16" t="s">
        <v>3646</v>
      </c>
      <c r="I48" s="1"/>
      <c r="J48" s="1"/>
      <c r="K48" s="1"/>
      <c r="L48" s="1"/>
      <c r="M48" s="1"/>
      <c r="N48" s="12"/>
      <c r="O48" s="12"/>
      <c r="P48" s="12"/>
      <c r="Q48" s="12"/>
      <c r="R48" s="12"/>
      <c r="S48" s="10"/>
      <c r="T48" s="12"/>
      <c r="U48" s="12"/>
      <c r="V48" s="1"/>
      <c r="W48" s="12"/>
    </row>
    <row r="49" spans="1:23" s="13" customFormat="1" x14ac:dyDescent="0.2">
      <c r="A49" s="5" t="s">
        <v>4495</v>
      </c>
      <c r="B49" s="15">
        <v>1</v>
      </c>
      <c r="C49" s="7" t="s">
        <v>3634</v>
      </c>
      <c r="D49" s="7" t="s">
        <v>3640</v>
      </c>
      <c r="E49" s="7" t="s">
        <v>3637</v>
      </c>
      <c r="F49" s="8">
        <v>39622</v>
      </c>
      <c r="G49" s="15">
        <v>300</v>
      </c>
      <c r="H49" s="16" t="s">
        <v>3646</v>
      </c>
      <c r="I49" s="1"/>
      <c r="J49" s="1"/>
      <c r="K49" s="1"/>
      <c r="L49" s="1"/>
      <c r="M49" s="1"/>
      <c r="N49" s="12"/>
      <c r="O49" s="12"/>
      <c r="P49" s="12"/>
      <c r="Q49" s="12"/>
      <c r="R49" s="12"/>
      <c r="S49" s="10"/>
      <c r="T49" s="12"/>
      <c r="U49" s="12"/>
      <c r="V49" s="1"/>
      <c r="W49" s="12"/>
    </row>
    <row r="50" spans="1:23" s="13" customFormat="1" x14ac:dyDescent="0.2">
      <c r="A50" s="5" t="s">
        <v>4496</v>
      </c>
      <c r="B50" s="15">
        <v>1</v>
      </c>
      <c r="C50" s="7" t="s">
        <v>3634</v>
      </c>
      <c r="D50" s="7" t="s">
        <v>3640</v>
      </c>
      <c r="E50" s="7" t="s">
        <v>3637</v>
      </c>
      <c r="F50" s="8">
        <v>39622</v>
      </c>
      <c r="G50" s="15">
        <v>300</v>
      </c>
      <c r="H50" s="16" t="s">
        <v>3646</v>
      </c>
      <c r="I50" s="1"/>
      <c r="J50" s="1"/>
      <c r="K50" s="1"/>
      <c r="L50" s="1"/>
      <c r="M50" s="1"/>
      <c r="N50" s="12"/>
      <c r="O50" s="12"/>
      <c r="P50" s="12"/>
      <c r="Q50" s="12"/>
      <c r="R50" s="12"/>
      <c r="S50" s="10"/>
      <c r="T50" s="12"/>
      <c r="U50" s="12"/>
      <c r="V50" s="1"/>
      <c r="W50" s="12"/>
    </row>
    <row r="51" spans="1:23" s="13" customFormat="1" x14ac:dyDescent="0.2">
      <c r="A51" s="5" t="s">
        <v>4497</v>
      </c>
      <c r="B51" s="15">
        <v>1</v>
      </c>
      <c r="C51" s="7" t="s">
        <v>3634</v>
      </c>
      <c r="D51" s="7" t="s">
        <v>3640</v>
      </c>
      <c r="E51" s="7" t="s">
        <v>3637</v>
      </c>
      <c r="F51" s="8">
        <v>39622</v>
      </c>
      <c r="G51" s="15">
        <v>300</v>
      </c>
      <c r="H51" s="16" t="s">
        <v>3646</v>
      </c>
      <c r="I51" s="1"/>
      <c r="J51" s="1"/>
      <c r="K51" s="1"/>
      <c r="L51" s="1"/>
      <c r="M51" s="1"/>
      <c r="N51" s="12"/>
      <c r="O51" s="12"/>
      <c r="P51" s="12"/>
      <c r="Q51" s="12"/>
      <c r="R51" s="12"/>
      <c r="S51" s="10"/>
      <c r="T51" s="12"/>
      <c r="U51" s="12"/>
      <c r="V51" s="1"/>
      <c r="W51" s="12"/>
    </row>
    <row r="52" spans="1:23" s="13" customFormat="1" x14ac:dyDescent="0.2">
      <c r="A52" s="5" t="s">
        <v>4498</v>
      </c>
      <c r="B52" s="15">
        <v>1</v>
      </c>
      <c r="C52" s="7" t="s">
        <v>3634</v>
      </c>
      <c r="D52" s="7" t="s">
        <v>3640</v>
      </c>
      <c r="E52" s="7" t="s">
        <v>3637</v>
      </c>
      <c r="F52" s="8">
        <v>39622</v>
      </c>
      <c r="G52" s="15">
        <v>300</v>
      </c>
      <c r="H52" s="16" t="s">
        <v>3646</v>
      </c>
      <c r="I52" s="1"/>
      <c r="J52" s="1"/>
      <c r="K52" s="1"/>
      <c r="L52" s="1"/>
      <c r="M52" s="1"/>
      <c r="N52" s="12"/>
      <c r="O52" s="12"/>
      <c r="P52" s="12"/>
      <c r="Q52" s="12"/>
      <c r="R52" s="12"/>
      <c r="S52" s="10"/>
      <c r="T52" s="12"/>
      <c r="U52" s="12"/>
      <c r="V52" s="1"/>
      <c r="W52" s="12"/>
    </row>
    <row r="53" spans="1:23" s="13" customFormat="1" x14ac:dyDescent="0.2">
      <c r="A53" s="5" t="s">
        <v>4499</v>
      </c>
      <c r="B53" s="15">
        <v>1</v>
      </c>
      <c r="C53" s="7" t="s">
        <v>3634</v>
      </c>
      <c r="D53" s="7" t="s">
        <v>3642</v>
      </c>
      <c r="E53" s="7" t="s">
        <v>3637</v>
      </c>
      <c r="F53" s="8">
        <v>39622</v>
      </c>
      <c r="G53" s="15">
        <v>300</v>
      </c>
      <c r="H53" s="16" t="s">
        <v>3646</v>
      </c>
      <c r="I53" s="1"/>
      <c r="J53" s="1"/>
      <c r="K53" s="1"/>
      <c r="L53" s="1"/>
      <c r="M53" s="1"/>
      <c r="N53" s="12"/>
      <c r="O53" s="12"/>
      <c r="P53" s="12"/>
      <c r="Q53" s="12"/>
      <c r="R53" s="12"/>
      <c r="S53" s="10"/>
      <c r="T53" s="12"/>
      <c r="U53" s="12"/>
      <c r="V53" s="1"/>
      <c r="W53" s="12"/>
    </row>
    <row r="54" spans="1:23" s="13" customFormat="1" x14ac:dyDescent="0.2">
      <c r="A54" s="5" t="s">
        <v>4500</v>
      </c>
      <c r="B54" s="15">
        <v>1</v>
      </c>
      <c r="C54" s="7" t="s">
        <v>3634</v>
      </c>
      <c r="D54" s="7" t="s">
        <v>3640</v>
      </c>
      <c r="E54" s="7" t="s">
        <v>3637</v>
      </c>
      <c r="F54" s="8">
        <v>39622</v>
      </c>
      <c r="G54" s="15">
        <v>300</v>
      </c>
      <c r="H54" s="16" t="s">
        <v>3646</v>
      </c>
      <c r="I54" s="1"/>
      <c r="J54" s="1"/>
      <c r="K54" s="1"/>
      <c r="L54" s="1"/>
      <c r="M54" s="1"/>
      <c r="N54" s="12"/>
      <c r="O54" s="12"/>
      <c r="P54" s="12"/>
      <c r="Q54" s="12"/>
      <c r="R54" s="12"/>
      <c r="S54" s="10"/>
      <c r="T54" s="12"/>
      <c r="U54" s="12"/>
      <c r="V54" s="1"/>
      <c r="W54" s="12"/>
    </row>
    <row r="55" spans="1:23" s="13" customFormat="1" x14ac:dyDescent="0.2">
      <c r="A55" s="5" t="s">
        <v>4501</v>
      </c>
      <c r="B55" s="15">
        <v>1</v>
      </c>
      <c r="C55" s="7" t="s">
        <v>3634</v>
      </c>
      <c r="D55" s="7" t="s">
        <v>3640</v>
      </c>
      <c r="E55" s="7" t="s">
        <v>3637</v>
      </c>
      <c r="F55" s="8">
        <v>39622</v>
      </c>
      <c r="G55" s="15">
        <v>300</v>
      </c>
      <c r="H55" s="16" t="s">
        <v>3646</v>
      </c>
      <c r="I55" s="1"/>
      <c r="J55" s="1"/>
      <c r="K55" s="1"/>
      <c r="L55" s="1"/>
      <c r="M55" s="1"/>
      <c r="N55" s="12"/>
      <c r="O55" s="12"/>
      <c r="P55" s="12"/>
      <c r="Q55" s="12"/>
      <c r="R55" s="12"/>
      <c r="S55" s="10"/>
      <c r="T55" s="12"/>
      <c r="U55" s="12"/>
      <c r="V55" s="1"/>
      <c r="W55" s="12"/>
    </row>
    <row r="56" spans="1:23" s="13" customFormat="1" x14ac:dyDescent="0.2">
      <c r="A56" s="5" t="s">
        <v>4502</v>
      </c>
      <c r="B56" s="15">
        <v>1</v>
      </c>
      <c r="C56" s="7" t="s">
        <v>3634</v>
      </c>
      <c r="D56" s="7" t="s">
        <v>3640</v>
      </c>
      <c r="E56" s="7" t="s">
        <v>3639</v>
      </c>
      <c r="F56" s="8">
        <v>39622</v>
      </c>
      <c r="G56" s="15">
        <v>300</v>
      </c>
      <c r="H56" s="16" t="s">
        <v>3646</v>
      </c>
      <c r="I56" s="1"/>
      <c r="J56" s="1"/>
      <c r="K56" s="1"/>
      <c r="L56" s="1"/>
      <c r="M56" s="1"/>
      <c r="N56" s="12"/>
      <c r="O56" s="12"/>
      <c r="P56" s="12"/>
      <c r="Q56" s="12"/>
      <c r="R56" s="12"/>
      <c r="S56" s="10"/>
      <c r="T56" s="12"/>
      <c r="U56" s="12"/>
      <c r="V56" s="1"/>
      <c r="W56" s="12"/>
    </row>
    <row r="57" spans="1:23" s="13" customFormat="1" x14ac:dyDescent="0.2">
      <c r="A57" s="5" t="s">
        <v>4503</v>
      </c>
      <c r="B57" s="15">
        <v>1</v>
      </c>
      <c r="C57" s="7" t="s">
        <v>3634</v>
      </c>
      <c r="D57" s="7" t="s">
        <v>3640</v>
      </c>
      <c r="E57" s="7" t="s">
        <v>3639</v>
      </c>
      <c r="F57" s="8">
        <v>39622</v>
      </c>
      <c r="G57" s="15">
        <v>300</v>
      </c>
      <c r="H57" s="16" t="s">
        <v>3646</v>
      </c>
      <c r="I57" s="1"/>
      <c r="J57" s="1"/>
      <c r="K57" s="1"/>
      <c r="L57" s="1"/>
      <c r="M57" s="1"/>
      <c r="N57" s="12"/>
      <c r="O57" s="12"/>
      <c r="P57" s="12"/>
      <c r="Q57" s="12"/>
      <c r="R57" s="12"/>
      <c r="S57" s="10"/>
      <c r="T57" s="12"/>
      <c r="U57" s="12"/>
      <c r="V57" s="1"/>
      <c r="W57" s="12"/>
    </row>
    <row r="58" spans="1:23" s="13" customFormat="1" x14ac:dyDescent="0.2">
      <c r="A58" s="5" t="s">
        <v>4504</v>
      </c>
      <c r="B58" s="15">
        <v>1</v>
      </c>
      <c r="C58" s="7" t="s">
        <v>3634</v>
      </c>
      <c r="D58" s="7" t="s">
        <v>3642</v>
      </c>
      <c r="E58" s="7" t="s">
        <v>3639</v>
      </c>
      <c r="F58" s="8">
        <v>39622</v>
      </c>
      <c r="G58" s="15">
        <v>300</v>
      </c>
      <c r="H58" s="16" t="s">
        <v>3646</v>
      </c>
      <c r="I58" s="1"/>
      <c r="J58" s="1"/>
      <c r="K58" s="1"/>
      <c r="L58" s="1"/>
      <c r="M58" s="1"/>
      <c r="N58" s="12"/>
      <c r="O58" s="12"/>
      <c r="P58" s="12"/>
      <c r="Q58" s="12"/>
      <c r="R58" s="12"/>
      <c r="S58" s="10"/>
      <c r="T58" s="12"/>
      <c r="U58" s="12"/>
      <c r="V58" s="1"/>
      <c r="W58" s="12"/>
    </row>
    <row r="59" spans="1:23" s="13" customFormat="1" x14ac:dyDescent="0.2">
      <c r="A59" s="5" t="s">
        <v>4505</v>
      </c>
      <c r="B59" s="15">
        <v>1</v>
      </c>
      <c r="C59" s="7" t="s">
        <v>3634</v>
      </c>
      <c r="D59" s="7" t="s">
        <v>3640</v>
      </c>
      <c r="E59" s="7" t="s">
        <v>3639</v>
      </c>
      <c r="F59" s="8">
        <v>39622</v>
      </c>
      <c r="G59" s="15">
        <v>300</v>
      </c>
      <c r="H59" s="16" t="s">
        <v>3646</v>
      </c>
      <c r="I59" s="1"/>
      <c r="J59" s="1"/>
      <c r="K59" s="1"/>
      <c r="L59" s="1"/>
      <c r="M59" s="1"/>
      <c r="N59" s="12"/>
      <c r="O59" s="12"/>
      <c r="P59" s="12"/>
      <c r="Q59" s="12"/>
      <c r="R59" s="12"/>
      <c r="S59" s="10"/>
      <c r="T59" s="12"/>
      <c r="U59" s="12"/>
      <c r="V59" s="1"/>
      <c r="W59" s="12"/>
    </row>
    <row r="60" spans="1:23" s="13" customFormat="1" x14ac:dyDescent="0.2">
      <c r="A60" s="5" t="s">
        <v>4506</v>
      </c>
      <c r="B60" s="15">
        <v>1</v>
      </c>
      <c r="C60" s="7" t="s">
        <v>3634</v>
      </c>
      <c r="D60" s="7" t="s">
        <v>3642</v>
      </c>
      <c r="E60" s="7" t="s">
        <v>3637</v>
      </c>
      <c r="F60" s="8">
        <v>39622</v>
      </c>
      <c r="G60" s="15">
        <v>300</v>
      </c>
      <c r="H60" s="16" t="s">
        <v>3646</v>
      </c>
      <c r="I60" s="1"/>
      <c r="J60" s="1"/>
      <c r="K60" s="1"/>
      <c r="L60" s="1"/>
      <c r="M60" s="1"/>
      <c r="N60" s="12"/>
      <c r="O60" s="12"/>
      <c r="P60" s="12"/>
      <c r="Q60" s="12"/>
      <c r="R60" s="12"/>
      <c r="S60" s="10"/>
      <c r="T60" s="12"/>
      <c r="U60" s="12"/>
      <c r="V60" s="1"/>
      <c r="W60" s="12"/>
    </row>
    <row r="61" spans="1:23" s="13" customFormat="1" x14ac:dyDescent="0.2">
      <c r="A61" s="5" t="s">
        <v>4507</v>
      </c>
      <c r="B61" s="15">
        <v>1</v>
      </c>
      <c r="C61" s="7" t="s">
        <v>3634</v>
      </c>
      <c r="D61" s="7" t="s">
        <v>3642</v>
      </c>
      <c r="E61" s="7" t="s">
        <v>3639</v>
      </c>
      <c r="F61" s="8">
        <v>39622</v>
      </c>
      <c r="G61" s="15">
        <v>300</v>
      </c>
      <c r="H61" s="16" t="s">
        <v>3646</v>
      </c>
      <c r="I61" s="1"/>
      <c r="J61" s="1"/>
      <c r="K61" s="1"/>
      <c r="L61" s="1"/>
      <c r="M61" s="1"/>
      <c r="N61" s="12"/>
      <c r="O61" s="12"/>
      <c r="P61" s="12"/>
      <c r="Q61" s="12"/>
      <c r="R61" s="12"/>
      <c r="S61" s="10"/>
      <c r="T61" s="12"/>
      <c r="U61" s="12"/>
      <c r="V61" s="1"/>
      <c r="W61" s="12"/>
    </row>
    <row r="62" spans="1:23" s="13" customFormat="1" x14ac:dyDescent="0.2">
      <c r="A62" s="5" t="s">
        <v>4508</v>
      </c>
      <c r="B62" s="15">
        <v>1</v>
      </c>
      <c r="C62" s="7" t="s">
        <v>3634</v>
      </c>
      <c r="D62" s="7" t="s">
        <v>3640</v>
      </c>
      <c r="E62" s="7" t="s">
        <v>3637</v>
      </c>
      <c r="F62" s="8">
        <v>39622</v>
      </c>
      <c r="G62" s="15">
        <v>300</v>
      </c>
      <c r="H62" s="16" t="s">
        <v>3646</v>
      </c>
      <c r="I62" s="1"/>
      <c r="J62" s="1"/>
      <c r="K62" s="1"/>
      <c r="L62" s="1"/>
      <c r="M62" s="1"/>
      <c r="N62" s="12"/>
      <c r="O62" s="12"/>
      <c r="P62" s="12"/>
      <c r="Q62" s="12"/>
      <c r="R62" s="12"/>
      <c r="S62" s="10"/>
      <c r="T62" s="12"/>
      <c r="U62" s="12"/>
      <c r="V62" s="1"/>
      <c r="W62" s="12"/>
    </row>
    <row r="63" spans="1:23" s="13" customFormat="1" x14ac:dyDescent="0.2">
      <c r="A63" s="5" t="s">
        <v>4509</v>
      </c>
      <c r="B63" s="15">
        <v>1</v>
      </c>
      <c r="C63" s="7" t="s">
        <v>3634</v>
      </c>
      <c r="D63" s="7" t="s">
        <v>3642</v>
      </c>
      <c r="E63" s="7" t="s">
        <v>3637</v>
      </c>
      <c r="F63" s="8">
        <v>39622</v>
      </c>
      <c r="G63" s="15">
        <v>300</v>
      </c>
      <c r="H63" s="16" t="s">
        <v>3646</v>
      </c>
      <c r="I63" s="1"/>
      <c r="J63" s="1"/>
      <c r="K63" s="1"/>
      <c r="L63" s="1"/>
      <c r="M63" s="1"/>
      <c r="N63" s="12"/>
      <c r="O63" s="12"/>
      <c r="P63" s="12"/>
      <c r="Q63" s="12"/>
      <c r="R63" s="12"/>
      <c r="S63" s="10"/>
      <c r="T63" s="12"/>
      <c r="U63" s="12"/>
      <c r="V63" s="1"/>
      <c r="W63" s="12"/>
    </row>
    <row r="64" spans="1:23" s="13" customFormat="1" x14ac:dyDescent="0.2">
      <c r="A64" s="5" t="s">
        <v>4510</v>
      </c>
      <c r="B64" s="15">
        <v>1</v>
      </c>
      <c r="C64" s="7" t="s">
        <v>3634</v>
      </c>
      <c r="D64" s="7" t="s">
        <v>3642</v>
      </c>
      <c r="E64" s="7" t="s">
        <v>3637</v>
      </c>
      <c r="F64" s="8">
        <v>39622</v>
      </c>
      <c r="G64" s="15">
        <v>300</v>
      </c>
      <c r="H64" s="16" t="s">
        <v>3646</v>
      </c>
      <c r="I64" s="1"/>
      <c r="J64" s="1"/>
      <c r="K64" s="1"/>
      <c r="L64" s="1"/>
      <c r="M64" s="1"/>
      <c r="N64" s="12"/>
      <c r="O64" s="12"/>
      <c r="P64" s="12"/>
      <c r="Q64" s="12"/>
      <c r="R64" s="12"/>
      <c r="S64" s="10"/>
      <c r="T64" s="12"/>
      <c r="U64" s="12"/>
      <c r="V64" s="1"/>
      <c r="W64" s="12"/>
    </row>
    <row r="65" spans="1:23" s="13" customFormat="1" x14ac:dyDescent="0.2">
      <c r="A65" s="5" t="s">
        <v>4511</v>
      </c>
      <c r="B65" s="15">
        <v>1</v>
      </c>
      <c r="C65" s="7" t="s">
        <v>3634</v>
      </c>
      <c r="D65" s="7" t="s">
        <v>3636</v>
      </c>
      <c r="E65" s="7" t="s">
        <v>3639</v>
      </c>
      <c r="F65" s="8">
        <v>39622</v>
      </c>
      <c r="G65" s="15">
        <v>300</v>
      </c>
      <c r="H65" s="16" t="s">
        <v>3646</v>
      </c>
      <c r="I65" s="1"/>
      <c r="J65" s="1"/>
      <c r="K65" s="1"/>
      <c r="L65" s="1"/>
      <c r="M65" s="1"/>
      <c r="N65" s="12"/>
      <c r="O65" s="12"/>
      <c r="P65" s="12"/>
      <c r="Q65" s="12"/>
      <c r="R65" s="12"/>
      <c r="S65" s="10"/>
      <c r="T65" s="12"/>
      <c r="U65" s="12"/>
      <c r="V65" s="1"/>
      <c r="W65" s="12"/>
    </row>
    <row r="66" spans="1:23" s="13" customFormat="1" x14ac:dyDescent="0.2">
      <c r="A66" s="5" t="s">
        <v>4512</v>
      </c>
      <c r="B66" s="15">
        <v>1</v>
      </c>
      <c r="C66" s="7" t="s">
        <v>3634</v>
      </c>
      <c r="D66" s="7" t="s">
        <v>3640</v>
      </c>
      <c r="E66" s="7" t="s">
        <v>3639</v>
      </c>
      <c r="F66" s="8">
        <v>39622</v>
      </c>
      <c r="G66" s="15">
        <v>300</v>
      </c>
      <c r="H66" s="16" t="s">
        <v>3646</v>
      </c>
      <c r="I66" s="1"/>
      <c r="J66" s="1"/>
      <c r="K66" s="1"/>
      <c r="L66" s="1"/>
      <c r="M66" s="1"/>
      <c r="N66" s="12"/>
      <c r="O66" s="12"/>
      <c r="P66" s="12"/>
      <c r="Q66" s="12"/>
      <c r="R66" s="12"/>
      <c r="S66" s="10"/>
      <c r="T66" s="12"/>
      <c r="U66" s="12"/>
      <c r="V66" s="1"/>
      <c r="W66" s="12"/>
    </row>
    <row r="67" spans="1:23" s="13" customFormat="1" x14ac:dyDescent="0.2">
      <c r="A67" s="5" t="s">
        <v>4513</v>
      </c>
      <c r="B67" s="15">
        <v>1</v>
      </c>
      <c r="C67" s="7" t="s">
        <v>3634</v>
      </c>
      <c r="D67" s="7" t="s">
        <v>3636</v>
      </c>
      <c r="E67" s="7" t="s">
        <v>3637</v>
      </c>
      <c r="F67" s="8">
        <v>39622</v>
      </c>
      <c r="G67" s="15">
        <v>300</v>
      </c>
      <c r="H67" s="16" t="s">
        <v>3646</v>
      </c>
      <c r="I67" s="1"/>
      <c r="J67" s="1"/>
      <c r="K67" s="1"/>
      <c r="L67" s="1"/>
      <c r="M67" s="1"/>
      <c r="N67" s="12"/>
      <c r="O67" s="12"/>
      <c r="P67" s="12"/>
      <c r="Q67" s="12"/>
      <c r="R67" s="12"/>
      <c r="S67" s="10"/>
      <c r="T67" s="12"/>
      <c r="U67" s="12"/>
      <c r="V67" s="1"/>
      <c r="W67" s="12"/>
    </row>
    <row r="68" spans="1:23" s="13" customFormat="1" x14ac:dyDescent="0.2">
      <c r="A68" s="5" t="s">
        <v>4514</v>
      </c>
      <c r="B68" s="15">
        <v>1</v>
      </c>
      <c r="C68" s="7" t="s">
        <v>3634</v>
      </c>
      <c r="D68" s="7" t="s">
        <v>3640</v>
      </c>
      <c r="E68" s="7" t="s">
        <v>3639</v>
      </c>
      <c r="F68" s="8">
        <v>39622</v>
      </c>
      <c r="G68" s="15">
        <v>300</v>
      </c>
      <c r="H68" s="16" t="s">
        <v>3646</v>
      </c>
      <c r="I68" s="1"/>
      <c r="J68" s="1"/>
      <c r="K68" s="1"/>
      <c r="L68" s="1"/>
      <c r="M68" s="1"/>
      <c r="N68" s="12"/>
      <c r="O68" s="12"/>
      <c r="P68" s="12"/>
      <c r="Q68" s="12"/>
      <c r="R68" s="12"/>
      <c r="S68" s="10"/>
      <c r="T68" s="12"/>
      <c r="U68" s="12"/>
      <c r="V68" s="1"/>
      <c r="W68" s="12"/>
    </row>
    <row r="69" spans="1:23" s="13" customFormat="1" x14ac:dyDescent="0.2">
      <c r="A69" s="5" t="s">
        <v>4515</v>
      </c>
      <c r="B69" s="15">
        <v>1</v>
      </c>
      <c r="C69" s="7" t="s">
        <v>3634</v>
      </c>
      <c r="D69" s="7" t="s">
        <v>3640</v>
      </c>
      <c r="E69" s="7" t="s">
        <v>3639</v>
      </c>
      <c r="F69" s="8">
        <v>39622</v>
      </c>
      <c r="G69" s="15">
        <v>300</v>
      </c>
      <c r="H69" s="16" t="s">
        <v>3646</v>
      </c>
      <c r="I69" s="1"/>
      <c r="J69" s="1"/>
      <c r="K69" s="1"/>
      <c r="L69" s="1"/>
      <c r="M69" s="1"/>
      <c r="N69" s="12"/>
      <c r="O69" s="12"/>
      <c r="P69" s="12"/>
      <c r="Q69" s="12"/>
      <c r="R69" s="12"/>
      <c r="S69" s="10"/>
      <c r="T69" s="12"/>
      <c r="U69" s="12"/>
      <c r="V69" s="1"/>
      <c r="W69" s="12"/>
    </row>
    <row r="70" spans="1:23" s="13" customFormat="1" x14ac:dyDescent="0.2">
      <c r="A70" s="5" t="s">
        <v>4516</v>
      </c>
      <c r="B70" s="15">
        <v>1</v>
      </c>
      <c r="C70" s="7" t="s">
        <v>3634</v>
      </c>
      <c r="D70" s="7" t="s">
        <v>3636</v>
      </c>
      <c r="E70" s="7" t="s">
        <v>3639</v>
      </c>
      <c r="F70" s="8">
        <v>39622</v>
      </c>
      <c r="G70" s="15">
        <v>300</v>
      </c>
      <c r="H70" s="16" t="s">
        <v>3646</v>
      </c>
      <c r="I70" s="1"/>
      <c r="J70" s="1"/>
      <c r="K70" s="1"/>
      <c r="L70" s="1"/>
      <c r="M70" s="1"/>
      <c r="N70" s="12"/>
      <c r="O70" s="12"/>
      <c r="P70" s="12"/>
      <c r="Q70" s="12"/>
      <c r="R70" s="12"/>
      <c r="S70" s="10"/>
      <c r="T70" s="12"/>
      <c r="U70" s="12"/>
      <c r="V70" s="1"/>
      <c r="W70" s="12"/>
    </row>
    <row r="71" spans="1:23" s="13" customFormat="1" x14ac:dyDescent="0.2">
      <c r="A71" s="5" t="s">
        <v>4517</v>
      </c>
      <c r="B71" s="15">
        <v>1</v>
      </c>
      <c r="C71" s="7" t="s">
        <v>3634</v>
      </c>
      <c r="D71" s="7" t="s">
        <v>3640</v>
      </c>
      <c r="E71" s="7" t="s">
        <v>3637</v>
      </c>
      <c r="F71" s="8">
        <v>39622</v>
      </c>
      <c r="G71" s="15">
        <v>300</v>
      </c>
      <c r="H71" s="16" t="s">
        <v>3646</v>
      </c>
      <c r="I71" s="1"/>
      <c r="J71" s="1"/>
      <c r="K71" s="1"/>
      <c r="L71" s="1"/>
      <c r="M71" s="1"/>
      <c r="N71" s="12"/>
      <c r="O71" s="12"/>
      <c r="P71" s="12"/>
      <c r="Q71" s="12"/>
      <c r="R71" s="12"/>
      <c r="S71" s="10"/>
      <c r="T71" s="12"/>
      <c r="U71" s="12"/>
      <c r="V71" s="1"/>
      <c r="W71" s="12"/>
    </row>
    <row r="72" spans="1:23" s="13" customFormat="1" x14ac:dyDescent="0.2">
      <c r="A72" s="5" t="s">
        <v>4518</v>
      </c>
      <c r="B72" s="15">
        <v>1</v>
      </c>
      <c r="C72" s="7" t="s">
        <v>3634</v>
      </c>
      <c r="D72" s="7" t="s">
        <v>3640</v>
      </c>
      <c r="E72" s="7" t="s">
        <v>3639</v>
      </c>
      <c r="F72" s="8">
        <v>39622</v>
      </c>
      <c r="G72" s="15">
        <v>300</v>
      </c>
      <c r="H72" s="16" t="s">
        <v>3646</v>
      </c>
      <c r="I72" s="1"/>
      <c r="J72" s="1"/>
      <c r="K72" s="1"/>
      <c r="L72" s="1"/>
      <c r="M72" s="1"/>
      <c r="N72" s="12"/>
      <c r="O72" s="12"/>
      <c r="P72" s="12"/>
      <c r="Q72" s="12"/>
      <c r="R72" s="12"/>
      <c r="S72" s="10"/>
      <c r="T72" s="12"/>
      <c r="U72" s="12"/>
      <c r="V72" s="1"/>
      <c r="W72" s="12"/>
    </row>
    <row r="73" spans="1:23" s="13" customFormat="1" x14ac:dyDescent="0.2">
      <c r="A73" s="5" t="s">
        <v>4519</v>
      </c>
      <c r="B73" s="15">
        <v>1</v>
      </c>
      <c r="C73" s="7" t="s">
        <v>3634</v>
      </c>
      <c r="D73" s="7" t="s">
        <v>3636</v>
      </c>
      <c r="E73" s="7" t="s">
        <v>3637</v>
      </c>
      <c r="F73" s="8">
        <v>39622</v>
      </c>
      <c r="G73" s="15">
        <v>300</v>
      </c>
      <c r="H73" s="16" t="s">
        <v>3646</v>
      </c>
      <c r="I73" s="1"/>
      <c r="J73" s="1"/>
      <c r="K73" s="1"/>
      <c r="L73" s="1"/>
      <c r="M73" s="1"/>
      <c r="N73" s="12"/>
      <c r="O73" s="12"/>
      <c r="P73" s="12"/>
      <c r="Q73" s="12"/>
      <c r="R73" s="12"/>
      <c r="S73" s="10"/>
      <c r="T73" s="12"/>
      <c r="U73" s="12"/>
      <c r="V73" s="1"/>
      <c r="W73" s="12"/>
    </row>
    <row r="74" spans="1:23" s="13" customFormat="1" x14ac:dyDescent="0.2">
      <c r="A74" s="5" t="s">
        <v>4520</v>
      </c>
      <c r="B74" s="15">
        <v>1</v>
      </c>
      <c r="C74" s="7" t="s">
        <v>3634</v>
      </c>
      <c r="D74" s="7" t="s">
        <v>3640</v>
      </c>
      <c r="E74" s="7" t="s">
        <v>3639</v>
      </c>
      <c r="F74" s="8">
        <v>39622</v>
      </c>
      <c r="G74" s="15">
        <v>300</v>
      </c>
      <c r="H74" s="16" t="s">
        <v>3646</v>
      </c>
      <c r="I74" s="1"/>
      <c r="J74" s="1"/>
      <c r="K74" s="1"/>
      <c r="L74" s="1"/>
      <c r="M74" s="1"/>
      <c r="N74" s="12"/>
      <c r="O74" s="12"/>
      <c r="P74" s="12"/>
      <c r="Q74" s="12"/>
      <c r="R74" s="12"/>
      <c r="S74" s="10"/>
      <c r="T74" s="12"/>
      <c r="U74" s="12"/>
      <c r="V74" s="1"/>
      <c r="W74" s="12"/>
    </row>
    <row r="75" spans="1:23" s="13" customFormat="1" x14ac:dyDescent="0.2">
      <c r="A75" s="5" t="s">
        <v>4521</v>
      </c>
      <c r="B75" s="15">
        <v>1</v>
      </c>
      <c r="C75" s="7" t="s">
        <v>3634</v>
      </c>
      <c r="D75" s="7" t="s">
        <v>3640</v>
      </c>
      <c r="E75" s="7" t="s">
        <v>3639</v>
      </c>
      <c r="F75" s="8">
        <v>39622</v>
      </c>
      <c r="G75" s="15">
        <v>300</v>
      </c>
      <c r="H75" s="16" t="s">
        <v>3646</v>
      </c>
      <c r="I75" s="1"/>
      <c r="J75" s="1"/>
      <c r="K75" s="1"/>
      <c r="L75" s="1"/>
      <c r="M75" s="1"/>
      <c r="N75" s="12"/>
      <c r="O75" s="12"/>
      <c r="P75" s="12"/>
      <c r="Q75" s="12"/>
      <c r="R75" s="12"/>
      <c r="S75" s="10"/>
      <c r="T75" s="12"/>
      <c r="U75" s="12"/>
      <c r="V75" s="1"/>
      <c r="W75" s="12"/>
    </row>
    <row r="76" spans="1:23" s="13" customFormat="1" x14ac:dyDescent="0.2">
      <c r="A76" s="5" t="s">
        <v>4522</v>
      </c>
      <c r="B76" s="15">
        <v>1</v>
      </c>
      <c r="C76" s="7" t="s">
        <v>3634</v>
      </c>
      <c r="D76" s="7" t="s">
        <v>3640</v>
      </c>
      <c r="E76" s="7" t="s">
        <v>3639</v>
      </c>
      <c r="F76" s="8">
        <v>39622</v>
      </c>
      <c r="G76" s="15">
        <v>300</v>
      </c>
      <c r="H76" s="16" t="s">
        <v>3646</v>
      </c>
      <c r="I76" s="1"/>
      <c r="J76" s="1"/>
      <c r="K76" s="1"/>
      <c r="L76" s="1"/>
      <c r="M76" s="1"/>
      <c r="N76" s="12"/>
      <c r="O76" s="12"/>
      <c r="P76" s="12"/>
      <c r="Q76" s="12"/>
      <c r="R76" s="12"/>
      <c r="S76" s="10"/>
      <c r="T76" s="12"/>
      <c r="U76" s="12"/>
      <c r="V76" s="1"/>
      <c r="W76" s="12"/>
    </row>
    <row r="77" spans="1:23" s="13" customFormat="1" x14ac:dyDescent="0.2">
      <c r="A77" s="5" t="s">
        <v>4523</v>
      </c>
      <c r="B77" s="15">
        <v>1</v>
      </c>
      <c r="C77" s="7" t="s">
        <v>3634</v>
      </c>
      <c r="D77" s="7" t="s">
        <v>3640</v>
      </c>
      <c r="E77" s="7" t="s">
        <v>3639</v>
      </c>
      <c r="F77" s="8">
        <v>39622</v>
      </c>
      <c r="G77" s="15">
        <v>300</v>
      </c>
      <c r="H77" s="16" t="s">
        <v>3646</v>
      </c>
      <c r="I77" s="1"/>
      <c r="J77" s="1"/>
      <c r="K77" s="1"/>
      <c r="L77" s="1"/>
      <c r="M77" s="1"/>
      <c r="N77" s="12"/>
      <c r="O77" s="12"/>
      <c r="P77" s="12"/>
      <c r="Q77" s="12"/>
      <c r="R77" s="12"/>
      <c r="S77" s="10"/>
      <c r="T77" s="12"/>
      <c r="U77" s="12"/>
      <c r="V77" s="1"/>
      <c r="W77" s="12"/>
    </row>
    <row r="78" spans="1:23" s="13" customFormat="1" x14ac:dyDescent="0.2">
      <c r="A78" s="5" t="s">
        <v>4524</v>
      </c>
      <c r="B78" s="15">
        <v>1</v>
      </c>
      <c r="C78" s="7" t="s">
        <v>3634</v>
      </c>
      <c r="D78" s="7" t="s">
        <v>3640</v>
      </c>
      <c r="E78" s="7" t="s">
        <v>3637</v>
      </c>
      <c r="F78" s="8">
        <v>39622</v>
      </c>
      <c r="G78" s="15">
        <v>300</v>
      </c>
      <c r="H78" s="16" t="s">
        <v>3646</v>
      </c>
      <c r="I78" s="1"/>
      <c r="J78" s="1"/>
      <c r="K78" s="1"/>
      <c r="L78" s="1"/>
      <c r="M78" s="1"/>
      <c r="N78" s="12"/>
      <c r="O78" s="12"/>
      <c r="P78" s="12"/>
      <c r="Q78" s="12"/>
      <c r="R78" s="12"/>
      <c r="S78" s="10"/>
      <c r="T78" s="12"/>
      <c r="U78" s="12"/>
      <c r="V78" s="1"/>
      <c r="W78" s="12"/>
    </row>
    <row r="79" spans="1:23" s="13" customFormat="1" x14ac:dyDescent="0.2">
      <c r="A79" s="5" t="s">
        <v>4525</v>
      </c>
      <c r="B79" s="15">
        <v>1</v>
      </c>
      <c r="C79" s="7" t="s">
        <v>3634</v>
      </c>
      <c r="D79" s="7" t="s">
        <v>3642</v>
      </c>
      <c r="E79" s="7" t="s">
        <v>3639</v>
      </c>
      <c r="F79" s="8">
        <v>39622</v>
      </c>
      <c r="G79" s="15">
        <v>300</v>
      </c>
      <c r="H79" s="16" t="s">
        <v>3646</v>
      </c>
      <c r="I79" s="1"/>
      <c r="J79" s="1"/>
      <c r="K79" s="1"/>
      <c r="L79" s="1"/>
      <c r="M79" s="1"/>
      <c r="N79" s="12"/>
      <c r="O79" s="12"/>
      <c r="P79" s="12"/>
      <c r="Q79" s="12"/>
      <c r="R79" s="12"/>
      <c r="S79" s="10"/>
      <c r="T79" s="12"/>
      <c r="U79" s="12"/>
      <c r="V79" s="1"/>
      <c r="W79" s="12"/>
    </row>
    <row r="80" spans="1:23" s="13" customFormat="1" x14ac:dyDescent="0.2">
      <c r="A80" s="5" t="s">
        <v>4526</v>
      </c>
      <c r="B80" s="15">
        <v>1</v>
      </c>
      <c r="C80" s="7" t="s">
        <v>3634</v>
      </c>
      <c r="D80" s="7" t="s">
        <v>3642</v>
      </c>
      <c r="E80" s="7" t="s">
        <v>3639</v>
      </c>
      <c r="F80" s="8">
        <v>39622</v>
      </c>
      <c r="G80" s="15">
        <v>300</v>
      </c>
      <c r="H80" s="16" t="s">
        <v>3646</v>
      </c>
      <c r="I80" s="1"/>
      <c r="J80" s="1"/>
      <c r="K80" s="1"/>
      <c r="L80" s="1"/>
      <c r="M80" s="1"/>
      <c r="N80" s="12"/>
      <c r="O80" s="12"/>
      <c r="P80" s="12"/>
      <c r="Q80" s="12"/>
      <c r="R80" s="12"/>
      <c r="S80" s="10"/>
      <c r="T80" s="12"/>
      <c r="U80" s="12"/>
      <c r="V80" s="1"/>
      <c r="W80" s="12"/>
    </row>
    <row r="81" spans="1:23" s="13" customFormat="1" x14ac:dyDescent="0.2">
      <c r="A81" s="5" t="s">
        <v>4527</v>
      </c>
      <c r="B81" s="15">
        <v>1</v>
      </c>
      <c r="C81" s="7" t="s">
        <v>3634</v>
      </c>
      <c r="D81" s="7" t="s">
        <v>3640</v>
      </c>
      <c r="E81" s="7" t="s">
        <v>3637</v>
      </c>
      <c r="F81" s="8">
        <v>39622</v>
      </c>
      <c r="G81" s="15">
        <v>300</v>
      </c>
      <c r="H81" s="16" t="s">
        <v>3646</v>
      </c>
      <c r="I81" s="1"/>
      <c r="J81" s="1"/>
      <c r="K81" s="1"/>
      <c r="L81" s="1"/>
      <c r="M81" s="1"/>
      <c r="N81" s="12"/>
      <c r="O81" s="12"/>
      <c r="P81" s="12"/>
      <c r="Q81" s="12"/>
      <c r="R81" s="12"/>
      <c r="S81" s="10"/>
      <c r="T81" s="12"/>
      <c r="U81" s="12"/>
      <c r="V81" s="1"/>
      <c r="W81" s="12"/>
    </row>
    <row r="82" spans="1:23" s="13" customFormat="1" x14ac:dyDescent="0.2">
      <c r="A82" s="5" t="s">
        <v>4528</v>
      </c>
      <c r="B82" s="15">
        <v>1</v>
      </c>
      <c r="C82" s="7" t="s">
        <v>3634</v>
      </c>
      <c r="D82" s="7" t="s">
        <v>3642</v>
      </c>
      <c r="E82" s="7" t="s">
        <v>3637</v>
      </c>
      <c r="F82" s="8">
        <v>39622</v>
      </c>
      <c r="G82" s="15">
        <v>300</v>
      </c>
      <c r="H82" s="16" t="s">
        <v>3646</v>
      </c>
      <c r="I82" s="1"/>
      <c r="J82" s="1"/>
      <c r="K82" s="1"/>
      <c r="L82" s="1"/>
      <c r="M82" s="1"/>
      <c r="N82" s="12"/>
      <c r="O82" s="12"/>
      <c r="P82" s="12"/>
      <c r="Q82" s="12"/>
      <c r="R82" s="12"/>
      <c r="S82" s="10"/>
      <c r="T82" s="12"/>
      <c r="U82" s="12"/>
      <c r="V82" s="1"/>
      <c r="W82" s="12"/>
    </row>
    <row r="83" spans="1:23" s="13" customFormat="1" x14ac:dyDescent="0.2">
      <c r="A83" s="5" t="s">
        <v>4529</v>
      </c>
      <c r="B83" s="15">
        <v>1</v>
      </c>
      <c r="C83" s="7" t="s">
        <v>3634</v>
      </c>
      <c r="D83" s="7" t="s">
        <v>3642</v>
      </c>
      <c r="E83" s="7" t="s">
        <v>3637</v>
      </c>
      <c r="F83" s="8">
        <v>39622</v>
      </c>
      <c r="G83" s="15">
        <v>300</v>
      </c>
      <c r="H83" s="16" t="s">
        <v>3646</v>
      </c>
      <c r="I83" s="1"/>
      <c r="J83" s="1"/>
      <c r="K83" s="1"/>
      <c r="L83" s="1"/>
      <c r="M83" s="1"/>
      <c r="N83" s="12"/>
      <c r="O83" s="12"/>
      <c r="P83" s="12"/>
      <c r="Q83" s="12"/>
      <c r="R83" s="12"/>
      <c r="S83" s="10"/>
      <c r="T83" s="12"/>
      <c r="U83" s="12"/>
      <c r="V83" s="1"/>
      <c r="W83" s="12"/>
    </row>
    <row r="84" spans="1:23" s="13" customFormat="1" x14ac:dyDescent="0.2">
      <c r="A84" s="5" t="s">
        <v>4530</v>
      </c>
      <c r="B84" s="15">
        <v>1</v>
      </c>
      <c r="C84" s="7" t="s">
        <v>3634</v>
      </c>
      <c r="D84" s="7" t="s">
        <v>3642</v>
      </c>
      <c r="E84" s="7" t="s">
        <v>3639</v>
      </c>
      <c r="F84" s="8">
        <v>39622</v>
      </c>
      <c r="G84" s="15">
        <v>300</v>
      </c>
      <c r="H84" s="16" t="s">
        <v>3646</v>
      </c>
      <c r="I84" s="1"/>
      <c r="J84" s="1"/>
      <c r="K84" s="1"/>
      <c r="L84" s="1"/>
      <c r="M84" s="1"/>
      <c r="N84" s="12"/>
      <c r="O84" s="12"/>
      <c r="P84" s="12"/>
      <c r="Q84" s="12"/>
      <c r="R84" s="12"/>
      <c r="S84" s="10"/>
      <c r="T84" s="12"/>
      <c r="U84" s="12"/>
      <c r="V84" s="1"/>
      <c r="W84" s="12"/>
    </row>
    <row r="85" spans="1:23" s="13" customFormat="1" x14ac:dyDescent="0.2">
      <c r="A85" s="5" t="s">
        <v>4531</v>
      </c>
      <c r="B85" s="15">
        <v>1</v>
      </c>
      <c r="C85" s="7" t="s">
        <v>3634</v>
      </c>
      <c r="D85" s="7" t="s">
        <v>3640</v>
      </c>
      <c r="E85" s="7" t="s">
        <v>3639</v>
      </c>
      <c r="F85" s="8">
        <v>39622</v>
      </c>
      <c r="G85" s="15">
        <v>300</v>
      </c>
      <c r="H85" s="16" t="s">
        <v>3646</v>
      </c>
      <c r="I85" s="1"/>
      <c r="J85" s="1"/>
      <c r="K85" s="1"/>
      <c r="L85" s="1"/>
      <c r="M85" s="1"/>
      <c r="N85" s="12"/>
      <c r="O85" s="12"/>
      <c r="P85" s="12"/>
      <c r="Q85" s="12"/>
      <c r="R85" s="12"/>
      <c r="S85" s="10"/>
      <c r="T85" s="12"/>
      <c r="U85" s="12"/>
      <c r="V85" s="1"/>
      <c r="W85" s="12"/>
    </row>
    <row r="86" spans="1:23" s="13" customFormat="1" x14ac:dyDescent="0.2">
      <c r="A86" s="5" t="s">
        <v>4532</v>
      </c>
      <c r="B86" s="15">
        <v>1</v>
      </c>
      <c r="C86" s="7" t="s">
        <v>3634</v>
      </c>
      <c r="D86" s="7" t="s">
        <v>3640</v>
      </c>
      <c r="E86" s="7" t="s">
        <v>3639</v>
      </c>
      <c r="F86" s="8">
        <v>39622</v>
      </c>
      <c r="G86" s="15">
        <v>300</v>
      </c>
      <c r="H86" s="16" t="s">
        <v>3646</v>
      </c>
      <c r="I86" s="1"/>
      <c r="J86" s="1"/>
      <c r="K86" s="1"/>
      <c r="L86" s="1"/>
      <c r="M86" s="1"/>
      <c r="N86" s="12"/>
      <c r="O86" s="12"/>
      <c r="P86" s="12"/>
      <c r="Q86" s="12"/>
      <c r="R86" s="12"/>
      <c r="S86" s="10"/>
      <c r="T86" s="12"/>
      <c r="U86" s="12"/>
      <c r="V86" s="1"/>
      <c r="W86" s="12"/>
    </row>
    <row r="87" spans="1:23" s="13" customFormat="1" x14ac:dyDescent="0.2">
      <c r="A87" s="5" t="s">
        <v>4533</v>
      </c>
      <c r="B87" s="15">
        <v>1</v>
      </c>
      <c r="C87" s="7" t="s">
        <v>3634</v>
      </c>
      <c r="D87" s="7" t="s">
        <v>3640</v>
      </c>
      <c r="E87" s="7" t="s">
        <v>3639</v>
      </c>
      <c r="F87" s="8">
        <v>39622</v>
      </c>
      <c r="G87" s="15">
        <v>300</v>
      </c>
      <c r="H87" s="16" t="s">
        <v>3646</v>
      </c>
      <c r="I87" s="1"/>
      <c r="J87" s="1"/>
      <c r="K87" s="1"/>
      <c r="L87" s="1"/>
      <c r="M87" s="1"/>
      <c r="N87" s="12"/>
      <c r="O87" s="12"/>
      <c r="P87" s="12"/>
      <c r="Q87" s="12"/>
      <c r="R87" s="12"/>
      <c r="S87" s="10"/>
      <c r="T87" s="12"/>
      <c r="U87" s="12"/>
      <c r="V87" s="1"/>
      <c r="W87" s="12"/>
    </row>
    <row r="88" spans="1:23" s="13" customFormat="1" x14ac:dyDescent="0.2">
      <c r="A88" s="5" t="s">
        <v>4534</v>
      </c>
      <c r="B88" s="15">
        <v>1</v>
      </c>
      <c r="C88" s="7" t="s">
        <v>3634</v>
      </c>
      <c r="D88" s="7" t="s">
        <v>3640</v>
      </c>
      <c r="E88" s="7" t="s">
        <v>3639</v>
      </c>
      <c r="F88" s="8">
        <v>39622</v>
      </c>
      <c r="G88" s="15">
        <v>300</v>
      </c>
      <c r="H88" s="16" t="s">
        <v>3646</v>
      </c>
      <c r="I88" s="1"/>
      <c r="J88" s="1"/>
      <c r="K88" s="1"/>
      <c r="L88" s="1"/>
      <c r="M88" s="1"/>
      <c r="N88" s="12"/>
      <c r="O88" s="12"/>
      <c r="P88" s="12"/>
      <c r="Q88" s="12"/>
      <c r="R88" s="12"/>
      <c r="S88" s="10"/>
      <c r="T88" s="12"/>
      <c r="U88" s="12"/>
      <c r="V88" s="1"/>
      <c r="W88" s="12"/>
    </row>
    <row r="89" spans="1:23" s="13" customFormat="1" x14ac:dyDescent="0.2">
      <c r="A89" s="5" t="s">
        <v>4535</v>
      </c>
      <c r="B89" s="15">
        <v>1</v>
      </c>
      <c r="C89" s="7" t="s">
        <v>3634</v>
      </c>
      <c r="D89" s="7" t="s">
        <v>3642</v>
      </c>
      <c r="E89" s="7" t="s">
        <v>3639</v>
      </c>
      <c r="F89" s="8">
        <v>39622</v>
      </c>
      <c r="G89" s="15">
        <v>300</v>
      </c>
      <c r="H89" s="16" t="s">
        <v>3646</v>
      </c>
      <c r="I89" s="1"/>
      <c r="J89" s="1"/>
      <c r="K89" s="1"/>
      <c r="L89" s="1"/>
      <c r="M89" s="1"/>
      <c r="N89" s="12"/>
      <c r="O89" s="12"/>
      <c r="P89" s="12"/>
      <c r="Q89" s="12"/>
      <c r="R89" s="12"/>
      <c r="S89" s="10"/>
      <c r="T89" s="12"/>
      <c r="U89" s="12"/>
      <c r="V89" s="1"/>
      <c r="W89" s="12"/>
    </row>
    <row r="90" spans="1:23" s="13" customFormat="1" x14ac:dyDescent="0.2">
      <c r="A90" s="5" t="s">
        <v>4536</v>
      </c>
      <c r="B90" s="15">
        <v>1</v>
      </c>
      <c r="C90" s="7" t="s">
        <v>3634</v>
      </c>
      <c r="D90" s="7" t="s">
        <v>3640</v>
      </c>
      <c r="E90" s="7" t="s">
        <v>3637</v>
      </c>
      <c r="F90" s="8">
        <v>39622</v>
      </c>
      <c r="G90" s="15">
        <v>300</v>
      </c>
      <c r="H90" s="16" t="s">
        <v>3646</v>
      </c>
      <c r="I90" s="1"/>
      <c r="J90" s="1"/>
      <c r="K90" s="1"/>
      <c r="L90" s="1"/>
      <c r="M90" s="1"/>
      <c r="N90" s="12"/>
      <c r="O90" s="12"/>
      <c r="P90" s="12"/>
      <c r="Q90" s="12"/>
      <c r="R90" s="12"/>
      <c r="S90" s="10"/>
      <c r="T90" s="12"/>
      <c r="U90" s="12"/>
      <c r="V90" s="1"/>
      <c r="W90" s="12"/>
    </row>
    <row r="91" spans="1:23" s="13" customFormat="1" x14ac:dyDescent="0.2">
      <c r="A91" s="5" t="s">
        <v>4537</v>
      </c>
      <c r="B91" s="15">
        <v>1</v>
      </c>
      <c r="C91" s="7" t="s">
        <v>3634</v>
      </c>
      <c r="D91" s="7" t="s">
        <v>3642</v>
      </c>
      <c r="E91" s="7" t="s">
        <v>3639</v>
      </c>
      <c r="F91" s="8">
        <v>39622</v>
      </c>
      <c r="G91" s="15">
        <v>300</v>
      </c>
      <c r="H91" s="16" t="s">
        <v>3646</v>
      </c>
      <c r="I91" s="1"/>
      <c r="J91" s="1"/>
      <c r="K91" s="1"/>
      <c r="L91" s="1"/>
      <c r="M91" s="1"/>
      <c r="N91" s="12"/>
      <c r="O91" s="12"/>
      <c r="P91" s="12"/>
      <c r="Q91" s="12"/>
      <c r="R91" s="12"/>
      <c r="S91" s="10"/>
      <c r="T91" s="12"/>
      <c r="U91" s="12"/>
      <c r="V91" s="1"/>
      <c r="W91" s="12"/>
    </row>
    <row r="92" spans="1:23" s="13" customFormat="1" x14ac:dyDescent="0.2">
      <c r="A92" s="5" t="s">
        <v>4538</v>
      </c>
      <c r="B92" s="15">
        <v>1</v>
      </c>
      <c r="C92" s="7" t="s">
        <v>3634</v>
      </c>
      <c r="D92" s="7" t="s">
        <v>3640</v>
      </c>
      <c r="E92" s="7" t="s">
        <v>3637</v>
      </c>
      <c r="F92" s="8">
        <v>39622</v>
      </c>
      <c r="G92" s="15">
        <v>300</v>
      </c>
      <c r="H92" s="16" t="s">
        <v>3646</v>
      </c>
      <c r="I92" s="1"/>
      <c r="J92" s="1"/>
      <c r="K92" s="1"/>
      <c r="L92" s="1"/>
      <c r="M92" s="1"/>
      <c r="N92" s="12"/>
      <c r="O92" s="12"/>
      <c r="P92" s="12"/>
      <c r="Q92" s="12"/>
      <c r="R92" s="12"/>
      <c r="S92" s="10"/>
      <c r="T92" s="12"/>
      <c r="U92" s="12"/>
      <c r="V92" s="1"/>
      <c r="W92" s="12"/>
    </row>
    <row r="93" spans="1:23" s="13" customFormat="1" x14ac:dyDescent="0.2">
      <c r="A93" s="5" t="s">
        <v>4539</v>
      </c>
      <c r="B93" s="15">
        <v>1</v>
      </c>
      <c r="C93" s="7" t="s">
        <v>3634</v>
      </c>
      <c r="D93" s="7" t="s">
        <v>3642</v>
      </c>
      <c r="E93" s="7" t="s">
        <v>3637</v>
      </c>
      <c r="F93" s="8">
        <v>39622</v>
      </c>
      <c r="G93" s="15">
        <v>300</v>
      </c>
      <c r="H93" s="16" t="s">
        <v>3646</v>
      </c>
      <c r="I93" s="1"/>
      <c r="J93" s="1"/>
      <c r="K93" s="1"/>
      <c r="L93" s="1"/>
      <c r="M93" s="1"/>
      <c r="N93" s="12"/>
      <c r="O93" s="12"/>
      <c r="P93" s="12"/>
      <c r="Q93" s="12"/>
      <c r="R93" s="12"/>
      <c r="S93" s="10"/>
      <c r="T93" s="12"/>
      <c r="U93" s="12"/>
      <c r="V93" s="1"/>
      <c r="W93" s="12"/>
    </row>
    <row r="94" spans="1:23" s="13" customFormat="1" x14ac:dyDescent="0.2">
      <c r="A94" s="5" t="s">
        <v>4540</v>
      </c>
      <c r="B94" s="15">
        <v>1</v>
      </c>
      <c r="C94" s="7" t="s">
        <v>3634</v>
      </c>
      <c r="D94" s="7" t="s">
        <v>3642</v>
      </c>
      <c r="E94" s="7" t="s">
        <v>3639</v>
      </c>
      <c r="F94" s="8">
        <v>39622</v>
      </c>
      <c r="G94" s="15">
        <v>300</v>
      </c>
      <c r="H94" s="16" t="s">
        <v>3646</v>
      </c>
      <c r="I94" s="1"/>
      <c r="J94" s="1"/>
      <c r="K94" s="1"/>
      <c r="L94" s="1"/>
      <c r="M94" s="1"/>
      <c r="N94" s="12"/>
      <c r="O94" s="12"/>
      <c r="P94" s="12"/>
      <c r="Q94" s="12"/>
      <c r="R94" s="12"/>
      <c r="S94" s="10"/>
      <c r="T94" s="12"/>
      <c r="U94" s="12"/>
      <c r="V94" s="1"/>
      <c r="W94" s="12"/>
    </row>
    <row r="95" spans="1:23" s="13" customFormat="1" x14ac:dyDescent="0.2">
      <c r="A95" s="5" t="s">
        <v>4541</v>
      </c>
      <c r="B95" s="15">
        <v>1</v>
      </c>
      <c r="C95" s="7" t="s">
        <v>3634</v>
      </c>
      <c r="D95" s="7" t="s">
        <v>3642</v>
      </c>
      <c r="E95" s="7" t="s">
        <v>3639</v>
      </c>
      <c r="F95" s="8">
        <v>39622</v>
      </c>
      <c r="G95" s="15">
        <v>300</v>
      </c>
      <c r="H95" s="16" t="s">
        <v>3646</v>
      </c>
      <c r="I95" s="1"/>
      <c r="J95" s="1"/>
      <c r="K95" s="1"/>
      <c r="L95" s="1"/>
      <c r="M95" s="1"/>
      <c r="N95" s="12"/>
      <c r="O95" s="12"/>
      <c r="P95" s="12"/>
      <c r="Q95" s="12"/>
      <c r="R95" s="12"/>
      <c r="S95" s="10"/>
      <c r="T95" s="12"/>
      <c r="U95" s="12"/>
      <c r="V95" s="1"/>
      <c r="W95" s="12"/>
    </row>
    <row r="96" spans="1:23" s="13" customFormat="1" x14ac:dyDescent="0.2">
      <c r="A96" s="5" t="s">
        <v>4542</v>
      </c>
      <c r="B96" s="15">
        <v>1</v>
      </c>
      <c r="C96" s="7" t="s">
        <v>3634</v>
      </c>
      <c r="D96" s="7" t="s">
        <v>3640</v>
      </c>
      <c r="E96" s="7" t="s">
        <v>3637</v>
      </c>
      <c r="F96" s="8">
        <v>39622</v>
      </c>
      <c r="G96" s="15">
        <v>300</v>
      </c>
      <c r="H96" s="16" t="s">
        <v>3646</v>
      </c>
      <c r="I96" s="1"/>
      <c r="J96" s="1"/>
      <c r="K96" s="1"/>
      <c r="L96" s="1"/>
      <c r="M96" s="1"/>
      <c r="N96" s="12"/>
      <c r="O96" s="12"/>
      <c r="P96" s="12"/>
      <c r="Q96" s="12"/>
      <c r="R96" s="12"/>
      <c r="S96" s="10"/>
      <c r="T96" s="12"/>
      <c r="U96" s="12"/>
      <c r="V96" s="1"/>
      <c r="W96" s="12"/>
    </row>
    <row r="97" spans="1:23" s="13" customFormat="1" x14ac:dyDescent="0.2">
      <c r="A97" s="5" t="s">
        <v>4543</v>
      </c>
      <c r="B97" s="15">
        <v>1</v>
      </c>
      <c r="C97" s="7" t="s">
        <v>3634</v>
      </c>
      <c r="D97" s="7" t="s">
        <v>3642</v>
      </c>
      <c r="E97" s="7" t="s">
        <v>3637</v>
      </c>
      <c r="F97" s="8">
        <v>39622</v>
      </c>
      <c r="G97" s="15">
        <v>300</v>
      </c>
      <c r="H97" s="16" t="s">
        <v>3646</v>
      </c>
      <c r="I97" s="1"/>
      <c r="J97" s="1"/>
      <c r="K97" s="1"/>
      <c r="L97" s="1"/>
      <c r="M97" s="1"/>
      <c r="N97" s="12"/>
      <c r="O97" s="12"/>
      <c r="P97" s="12"/>
      <c r="Q97" s="12"/>
      <c r="R97" s="12"/>
      <c r="S97" s="10"/>
      <c r="T97" s="12"/>
      <c r="U97" s="12"/>
      <c r="V97" s="1"/>
      <c r="W97" s="12"/>
    </row>
    <row r="98" spans="1:23" s="13" customFormat="1" x14ac:dyDescent="0.2">
      <c r="A98" s="5" t="s">
        <v>4544</v>
      </c>
      <c r="B98" s="15">
        <v>1</v>
      </c>
      <c r="C98" s="7" t="s">
        <v>3634</v>
      </c>
      <c r="D98" s="7" t="s">
        <v>3640</v>
      </c>
      <c r="E98" s="7" t="s">
        <v>3639</v>
      </c>
      <c r="F98" s="8">
        <v>39622</v>
      </c>
      <c r="G98" s="15">
        <v>300</v>
      </c>
      <c r="H98" s="16" t="s">
        <v>3646</v>
      </c>
      <c r="I98" s="1"/>
      <c r="J98" s="1"/>
      <c r="K98" s="1"/>
      <c r="L98" s="1"/>
      <c r="M98" s="1"/>
      <c r="N98" s="12"/>
      <c r="O98" s="12"/>
      <c r="P98" s="12"/>
      <c r="Q98" s="12"/>
      <c r="R98" s="12"/>
      <c r="S98" s="10"/>
      <c r="T98" s="12"/>
      <c r="U98" s="12"/>
      <c r="V98" s="1"/>
      <c r="W98" s="12"/>
    </row>
    <row r="99" spans="1:23" s="13" customFormat="1" x14ac:dyDescent="0.2">
      <c r="A99" s="5" t="s">
        <v>4545</v>
      </c>
      <c r="B99" s="15">
        <v>1</v>
      </c>
      <c r="C99" s="7" t="s">
        <v>3634</v>
      </c>
      <c r="D99" s="7" t="s">
        <v>3640</v>
      </c>
      <c r="E99" s="7" t="s">
        <v>3637</v>
      </c>
      <c r="F99" s="8">
        <v>39622</v>
      </c>
      <c r="G99" s="15">
        <v>300</v>
      </c>
      <c r="H99" s="16" t="s">
        <v>3646</v>
      </c>
      <c r="I99" s="1"/>
      <c r="J99" s="1"/>
      <c r="K99" s="1"/>
      <c r="L99" s="1"/>
      <c r="M99" s="1"/>
      <c r="N99" s="12"/>
      <c r="O99" s="12"/>
      <c r="P99" s="12"/>
      <c r="Q99" s="12"/>
      <c r="R99" s="12"/>
      <c r="S99" s="10"/>
      <c r="T99" s="12"/>
      <c r="U99" s="12"/>
      <c r="V99" s="1"/>
      <c r="W99" s="12"/>
    </row>
    <row r="100" spans="1:23" s="13" customFormat="1" x14ac:dyDescent="0.2">
      <c r="A100" s="5" t="s">
        <v>4546</v>
      </c>
      <c r="B100" s="15">
        <v>1</v>
      </c>
      <c r="C100" s="7" t="s">
        <v>3634</v>
      </c>
      <c r="D100" s="7" t="s">
        <v>3642</v>
      </c>
      <c r="E100" s="7" t="s">
        <v>3637</v>
      </c>
      <c r="F100" s="8">
        <v>39622</v>
      </c>
      <c r="G100" s="15">
        <v>300</v>
      </c>
      <c r="H100" s="16" t="s">
        <v>3646</v>
      </c>
      <c r="I100" s="1"/>
      <c r="J100" s="1"/>
      <c r="K100" s="1"/>
      <c r="L100" s="1"/>
      <c r="M100" s="1"/>
      <c r="N100" s="12"/>
      <c r="O100" s="12"/>
      <c r="P100" s="12"/>
      <c r="Q100" s="12"/>
      <c r="R100" s="12"/>
      <c r="S100" s="10"/>
      <c r="T100" s="12"/>
      <c r="U100" s="12"/>
      <c r="V100" s="1"/>
      <c r="W100" s="12"/>
    </row>
    <row r="101" spans="1:23" s="13" customFormat="1" x14ac:dyDescent="0.2">
      <c r="A101" s="5" t="s">
        <v>4547</v>
      </c>
      <c r="B101" s="15">
        <v>1</v>
      </c>
      <c r="C101" s="7" t="s">
        <v>3634</v>
      </c>
      <c r="D101" s="7" t="s">
        <v>3640</v>
      </c>
      <c r="E101" s="7" t="s">
        <v>3637</v>
      </c>
      <c r="F101" s="8">
        <v>39622</v>
      </c>
      <c r="G101" s="15">
        <v>300</v>
      </c>
      <c r="H101" s="16" t="s">
        <v>3646</v>
      </c>
      <c r="I101" s="1"/>
      <c r="J101" s="1"/>
      <c r="K101" s="1"/>
      <c r="L101" s="1"/>
      <c r="M101" s="1"/>
      <c r="N101" s="12"/>
      <c r="O101" s="12"/>
      <c r="P101" s="12"/>
      <c r="Q101" s="12"/>
      <c r="R101" s="12"/>
      <c r="S101" s="10"/>
      <c r="T101" s="12"/>
      <c r="U101" s="12"/>
      <c r="V101" s="1"/>
      <c r="W101" s="12"/>
    </row>
    <row r="102" spans="1:23" s="13" customFormat="1" x14ac:dyDescent="0.2">
      <c r="A102" s="5" t="s">
        <v>4548</v>
      </c>
      <c r="B102" s="15">
        <v>1</v>
      </c>
      <c r="C102" s="7" t="s">
        <v>3634</v>
      </c>
      <c r="D102" s="7" t="s">
        <v>3640</v>
      </c>
      <c r="E102" s="7" t="s">
        <v>3637</v>
      </c>
      <c r="F102" s="8">
        <v>39622</v>
      </c>
      <c r="G102" s="15">
        <v>300</v>
      </c>
      <c r="H102" s="16" t="s">
        <v>3646</v>
      </c>
      <c r="I102" s="1"/>
      <c r="J102" s="1"/>
      <c r="K102" s="1"/>
      <c r="L102" s="1"/>
      <c r="M102" s="1"/>
      <c r="N102" s="12"/>
      <c r="O102" s="12"/>
      <c r="P102" s="12"/>
      <c r="Q102" s="12"/>
      <c r="R102" s="12"/>
      <c r="S102" s="10"/>
      <c r="T102" s="12"/>
      <c r="U102" s="12"/>
      <c r="V102" s="1"/>
      <c r="W102" s="12"/>
    </row>
    <row r="103" spans="1:23" s="13" customFormat="1" x14ac:dyDescent="0.2">
      <c r="A103" s="5" t="s">
        <v>4549</v>
      </c>
      <c r="B103" s="15">
        <v>1</v>
      </c>
      <c r="C103" s="7" t="s">
        <v>3634</v>
      </c>
      <c r="D103" s="7" t="s">
        <v>3640</v>
      </c>
      <c r="E103" s="7" t="s">
        <v>3637</v>
      </c>
      <c r="F103" s="8">
        <v>39622</v>
      </c>
      <c r="G103" s="15">
        <v>300</v>
      </c>
      <c r="H103" s="16" t="s">
        <v>3646</v>
      </c>
      <c r="I103" s="1"/>
      <c r="J103" s="1"/>
      <c r="K103" s="1"/>
      <c r="L103" s="1"/>
      <c r="M103" s="1"/>
      <c r="N103" s="12"/>
      <c r="O103" s="12"/>
      <c r="P103" s="12"/>
      <c r="Q103" s="12"/>
      <c r="R103" s="12"/>
      <c r="S103" s="10"/>
      <c r="T103" s="12"/>
      <c r="U103" s="12"/>
      <c r="V103" s="1"/>
      <c r="W103" s="12"/>
    </row>
    <row r="104" spans="1:23" s="13" customFormat="1" x14ac:dyDescent="0.2">
      <c r="A104" s="5" t="s">
        <v>4550</v>
      </c>
      <c r="B104" s="15">
        <v>1</v>
      </c>
      <c r="C104" s="7" t="s">
        <v>3634</v>
      </c>
      <c r="D104" s="7" t="s">
        <v>3640</v>
      </c>
      <c r="E104" s="7" t="s">
        <v>3637</v>
      </c>
      <c r="F104" s="8">
        <v>39622</v>
      </c>
      <c r="G104" s="15">
        <v>300</v>
      </c>
      <c r="H104" s="16" t="s">
        <v>3646</v>
      </c>
      <c r="I104" s="1"/>
      <c r="J104" s="1"/>
      <c r="K104" s="1"/>
      <c r="L104" s="1"/>
      <c r="M104" s="1"/>
      <c r="N104" s="12"/>
      <c r="O104" s="12"/>
      <c r="P104" s="12"/>
      <c r="Q104" s="12"/>
      <c r="R104" s="12"/>
      <c r="S104" s="10"/>
      <c r="T104" s="12"/>
      <c r="U104" s="12"/>
      <c r="V104" s="1"/>
      <c r="W104" s="12"/>
    </row>
    <row r="105" spans="1:23" s="13" customFormat="1" x14ac:dyDescent="0.2">
      <c r="A105" s="5" t="s">
        <v>4551</v>
      </c>
      <c r="B105" s="15">
        <v>1</v>
      </c>
      <c r="C105" s="7" t="s">
        <v>3634</v>
      </c>
      <c r="D105" s="7" t="s">
        <v>3640</v>
      </c>
      <c r="E105" s="7" t="s">
        <v>3639</v>
      </c>
      <c r="F105" s="8">
        <v>39622</v>
      </c>
      <c r="G105" s="15">
        <v>300</v>
      </c>
      <c r="H105" s="16" t="s">
        <v>3646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5"/>
      <c r="T105" s="1"/>
      <c r="U105" s="1"/>
      <c r="V105" s="1"/>
      <c r="W105" s="1"/>
    </row>
    <row r="106" spans="1:23" s="13" customFormat="1" x14ac:dyDescent="0.2">
      <c r="A106" s="5" t="s">
        <v>4552</v>
      </c>
      <c r="B106" s="15">
        <v>1</v>
      </c>
      <c r="C106" s="7" t="s">
        <v>3634</v>
      </c>
      <c r="D106" s="7" t="s">
        <v>3640</v>
      </c>
      <c r="E106" s="7" t="s">
        <v>3637</v>
      </c>
      <c r="F106" s="8">
        <v>39622</v>
      </c>
      <c r="G106" s="15">
        <v>300</v>
      </c>
      <c r="H106" s="16" t="s">
        <v>3646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5"/>
      <c r="T106" s="1"/>
      <c r="U106" s="1"/>
      <c r="V106" s="1"/>
      <c r="W106" s="1"/>
    </row>
    <row r="107" spans="1:23" s="13" customFormat="1" x14ac:dyDescent="0.2">
      <c r="A107" s="5" t="s">
        <v>4553</v>
      </c>
      <c r="B107" s="15">
        <v>1</v>
      </c>
      <c r="C107" s="7" t="s">
        <v>3634</v>
      </c>
      <c r="D107" s="7" t="s">
        <v>3640</v>
      </c>
      <c r="E107" s="7" t="s">
        <v>3637</v>
      </c>
      <c r="F107" s="8">
        <v>39622</v>
      </c>
      <c r="G107" s="15">
        <v>300</v>
      </c>
      <c r="H107" s="16" t="s">
        <v>3646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5"/>
      <c r="T107" s="1"/>
      <c r="U107" s="1"/>
      <c r="V107" s="1"/>
      <c r="W107" s="1"/>
    </row>
    <row r="108" spans="1:23" s="13" customFormat="1" x14ac:dyDescent="0.2">
      <c r="A108" s="5" t="s">
        <v>4554</v>
      </c>
      <c r="B108" s="15">
        <v>1</v>
      </c>
      <c r="C108" s="7" t="s">
        <v>3634</v>
      </c>
      <c r="D108" s="7" t="s">
        <v>3640</v>
      </c>
      <c r="E108" s="7" t="s">
        <v>3639</v>
      </c>
      <c r="F108" s="8">
        <v>39622</v>
      </c>
      <c r="G108" s="15">
        <v>300</v>
      </c>
      <c r="H108" s="16" t="s">
        <v>3646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5"/>
      <c r="T108" s="1"/>
      <c r="U108" s="1"/>
      <c r="V108" s="1"/>
      <c r="W108" s="1"/>
    </row>
    <row r="109" spans="1:23" s="13" customFormat="1" x14ac:dyDescent="0.2">
      <c r="A109" s="5" t="s">
        <v>4555</v>
      </c>
      <c r="B109" s="15">
        <v>1</v>
      </c>
      <c r="C109" s="7" t="s">
        <v>3634</v>
      </c>
      <c r="D109" s="7" t="s">
        <v>3640</v>
      </c>
      <c r="E109" s="7" t="s">
        <v>3637</v>
      </c>
      <c r="F109" s="8">
        <v>39622</v>
      </c>
      <c r="G109" s="15">
        <v>300</v>
      </c>
      <c r="H109" s="16" t="s">
        <v>3646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5"/>
      <c r="T109" s="1"/>
      <c r="U109" s="1"/>
      <c r="V109" s="1"/>
      <c r="W109" s="1"/>
    </row>
    <row r="110" spans="1:23" s="13" customFormat="1" x14ac:dyDescent="0.2">
      <c r="A110" s="5" t="s">
        <v>4556</v>
      </c>
      <c r="B110" s="15">
        <v>1</v>
      </c>
      <c r="C110" s="7" t="s">
        <v>3634</v>
      </c>
      <c r="D110" s="7" t="s">
        <v>3640</v>
      </c>
      <c r="E110" s="7" t="s">
        <v>3637</v>
      </c>
      <c r="F110" s="8">
        <v>39622</v>
      </c>
      <c r="G110" s="15">
        <v>300</v>
      </c>
      <c r="H110" s="16" t="s">
        <v>3646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5"/>
      <c r="T110" s="1"/>
      <c r="U110" s="1"/>
      <c r="V110" s="1"/>
      <c r="W110" s="1"/>
    </row>
    <row r="111" spans="1:23" s="13" customFormat="1" x14ac:dyDescent="0.2">
      <c r="A111" s="17" t="s">
        <v>4557</v>
      </c>
      <c r="B111" s="15">
        <v>1</v>
      </c>
      <c r="C111" s="7" t="s">
        <v>3634</v>
      </c>
      <c r="D111" s="7" t="s">
        <v>3642</v>
      </c>
      <c r="E111" s="7" t="s">
        <v>3637</v>
      </c>
      <c r="F111" s="8">
        <v>39623</v>
      </c>
      <c r="G111" s="15">
        <v>300</v>
      </c>
      <c r="H111" s="1" t="s">
        <v>4558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5"/>
      <c r="T111" s="1"/>
      <c r="U111" s="1"/>
      <c r="V111" s="1"/>
      <c r="W111" s="1"/>
    </row>
    <row r="112" spans="1:23" s="13" customFormat="1" x14ac:dyDescent="0.2">
      <c r="A112" s="5" t="s">
        <v>4559</v>
      </c>
      <c r="B112" s="15">
        <v>1</v>
      </c>
      <c r="C112" s="7" t="s">
        <v>3634</v>
      </c>
      <c r="D112" s="7" t="s">
        <v>3642</v>
      </c>
      <c r="E112" s="7" t="s">
        <v>3639</v>
      </c>
      <c r="F112" s="8">
        <v>39623</v>
      </c>
      <c r="G112" s="15">
        <v>300</v>
      </c>
      <c r="H112" s="1" t="s">
        <v>4558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5"/>
      <c r="T112" s="1"/>
      <c r="U112" s="1"/>
      <c r="V112" s="1"/>
      <c r="W112" s="1"/>
    </row>
    <row r="113" spans="1:23" s="13" customFormat="1" x14ac:dyDescent="0.2">
      <c r="A113" s="5" t="s">
        <v>4560</v>
      </c>
      <c r="B113" s="15">
        <v>1</v>
      </c>
      <c r="C113" s="7" t="s">
        <v>3634</v>
      </c>
      <c r="D113" s="7" t="s">
        <v>3642</v>
      </c>
      <c r="E113" s="7" t="s">
        <v>3637</v>
      </c>
      <c r="F113" s="8">
        <v>39623</v>
      </c>
      <c r="G113" s="15">
        <v>300</v>
      </c>
      <c r="H113" s="1" t="s">
        <v>4558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5"/>
      <c r="T113" s="1"/>
      <c r="U113" s="1"/>
      <c r="V113" s="1"/>
      <c r="W113" s="1"/>
    </row>
    <row r="114" spans="1:23" s="13" customFormat="1" x14ac:dyDescent="0.2">
      <c r="A114" s="5" t="s">
        <v>4561</v>
      </c>
      <c r="B114" s="15">
        <v>1</v>
      </c>
      <c r="C114" s="7" t="s">
        <v>3634</v>
      </c>
      <c r="D114" s="7" t="s">
        <v>3642</v>
      </c>
      <c r="E114" s="7" t="s">
        <v>3639</v>
      </c>
      <c r="F114" s="8">
        <v>39623</v>
      </c>
      <c r="G114" s="15">
        <v>300</v>
      </c>
      <c r="H114" s="1" t="s">
        <v>4558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5"/>
      <c r="T114" s="1"/>
      <c r="U114" s="1"/>
      <c r="V114" s="1"/>
      <c r="W114" s="1"/>
    </row>
    <row r="115" spans="1:23" s="13" customFormat="1" x14ac:dyDescent="0.2">
      <c r="A115" s="5" t="s">
        <v>4562</v>
      </c>
      <c r="B115" s="15">
        <v>1</v>
      </c>
      <c r="C115" s="7" t="s">
        <v>3634</v>
      </c>
      <c r="D115" s="7" t="s">
        <v>3642</v>
      </c>
      <c r="E115" s="7" t="s">
        <v>3639</v>
      </c>
      <c r="F115" s="8">
        <v>39623</v>
      </c>
      <c r="G115" s="15">
        <v>300</v>
      </c>
      <c r="H115" s="1" t="s">
        <v>4558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5"/>
      <c r="T115" s="1"/>
      <c r="U115" s="1"/>
      <c r="V115" s="1"/>
      <c r="W115" s="1"/>
    </row>
    <row r="116" spans="1:23" s="13" customFormat="1" x14ac:dyDescent="0.2">
      <c r="A116" s="5" t="s">
        <v>4563</v>
      </c>
      <c r="B116" s="15">
        <v>1</v>
      </c>
      <c r="C116" s="7" t="s">
        <v>3634</v>
      </c>
      <c r="D116" s="7" t="s">
        <v>3642</v>
      </c>
      <c r="E116" s="7" t="s">
        <v>3637</v>
      </c>
      <c r="F116" s="8">
        <v>39623</v>
      </c>
      <c r="G116" s="15">
        <v>300</v>
      </c>
      <c r="H116" s="1" t="s">
        <v>4558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5"/>
      <c r="T116" s="1"/>
      <c r="U116" s="1"/>
      <c r="V116" s="1"/>
      <c r="W116" s="1"/>
    </row>
    <row r="117" spans="1:23" s="13" customFormat="1" x14ac:dyDescent="0.2">
      <c r="A117" s="5" t="s">
        <v>4564</v>
      </c>
      <c r="B117" s="15">
        <v>1</v>
      </c>
      <c r="C117" s="7" t="s">
        <v>3634</v>
      </c>
      <c r="D117" s="7" t="s">
        <v>3640</v>
      </c>
      <c r="E117" s="7" t="s">
        <v>3639</v>
      </c>
      <c r="F117" s="8">
        <v>39623</v>
      </c>
      <c r="G117" s="15">
        <v>300</v>
      </c>
      <c r="H117" s="1" t="s">
        <v>4558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5"/>
      <c r="T117" s="1"/>
      <c r="U117" s="1"/>
      <c r="V117" s="1"/>
      <c r="W117" s="1"/>
    </row>
    <row r="118" spans="1:23" s="13" customFormat="1" x14ac:dyDescent="0.2">
      <c r="A118" s="5" t="s">
        <v>4565</v>
      </c>
      <c r="B118" s="15">
        <v>1</v>
      </c>
      <c r="C118" s="7" t="s">
        <v>3634</v>
      </c>
      <c r="D118" s="7" t="s">
        <v>3640</v>
      </c>
      <c r="E118" s="7" t="s">
        <v>3639</v>
      </c>
      <c r="F118" s="8">
        <v>39623</v>
      </c>
      <c r="G118" s="15">
        <v>300</v>
      </c>
      <c r="H118" s="1" t="s">
        <v>4558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5"/>
      <c r="T118" s="1"/>
      <c r="U118" s="1"/>
      <c r="V118" s="1"/>
      <c r="W118" s="1"/>
    </row>
    <row r="119" spans="1:23" s="13" customFormat="1" x14ac:dyDescent="0.2">
      <c r="A119" s="5" t="s">
        <v>4566</v>
      </c>
      <c r="B119" s="15">
        <v>1</v>
      </c>
      <c r="C119" s="7" t="s">
        <v>3634</v>
      </c>
      <c r="D119" s="7" t="s">
        <v>3642</v>
      </c>
      <c r="E119" s="7" t="s">
        <v>3639</v>
      </c>
      <c r="F119" s="8">
        <v>39623</v>
      </c>
      <c r="G119" s="15">
        <v>300</v>
      </c>
      <c r="H119" s="1" t="s">
        <v>4558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5"/>
      <c r="T119" s="1"/>
      <c r="U119" s="1"/>
      <c r="V119" s="1"/>
      <c r="W119" s="1"/>
    </row>
    <row r="120" spans="1:23" s="13" customFormat="1" x14ac:dyDescent="0.2">
      <c r="A120" s="5" t="s">
        <v>4567</v>
      </c>
      <c r="B120" s="15">
        <v>1</v>
      </c>
      <c r="C120" s="7" t="s">
        <v>3634</v>
      </c>
      <c r="D120" s="7" t="s">
        <v>3640</v>
      </c>
      <c r="E120" s="7" t="s">
        <v>3639</v>
      </c>
      <c r="F120" s="8">
        <v>39623</v>
      </c>
      <c r="G120" s="15">
        <v>300</v>
      </c>
      <c r="H120" s="1" t="s">
        <v>4558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5"/>
      <c r="T120" s="1"/>
      <c r="U120" s="1"/>
      <c r="V120" s="1"/>
      <c r="W120" s="1"/>
    </row>
    <row r="121" spans="1:23" s="13" customFormat="1" x14ac:dyDescent="0.2">
      <c r="A121" s="5" t="s">
        <v>4568</v>
      </c>
      <c r="B121" s="15">
        <v>1</v>
      </c>
      <c r="C121" s="7" t="s">
        <v>3634</v>
      </c>
      <c r="D121" s="7" t="s">
        <v>3642</v>
      </c>
      <c r="E121" s="7" t="s">
        <v>3637</v>
      </c>
      <c r="F121" s="8">
        <v>39623</v>
      </c>
      <c r="G121" s="15">
        <v>300</v>
      </c>
      <c r="H121" s="1" t="s">
        <v>4558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5"/>
      <c r="T121" s="1"/>
      <c r="U121" s="1"/>
      <c r="V121" s="1"/>
      <c r="W121" s="1"/>
    </row>
    <row r="122" spans="1:23" s="13" customFormat="1" x14ac:dyDescent="0.2">
      <c r="A122" s="5" t="s">
        <v>4569</v>
      </c>
      <c r="B122" s="15">
        <v>1</v>
      </c>
      <c r="C122" s="7" t="s">
        <v>3634</v>
      </c>
      <c r="D122" s="7" t="s">
        <v>3640</v>
      </c>
      <c r="E122" s="7" t="s">
        <v>3639</v>
      </c>
      <c r="F122" s="8">
        <v>39623</v>
      </c>
      <c r="G122" s="15">
        <v>300</v>
      </c>
      <c r="H122" s="1" t="s">
        <v>4558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5"/>
      <c r="T122" s="1"/>
      <c r="U122" s="1"/>
      <c r="V122" s="1"/>
      <c r="W122" s="1"/>
    </row>
    <row r="123" spans="1:23" s="13" customFormat="1" x14ac:dyDescent="0.2">
      <c r="A123" s="5" t="s">
        <v>4570</v>
      </c>
      <c r="B123" s="15">
        <v>1</v>
      </c>
      <c r="C123" s="7" t="s">
        <v>3634</v>
      </c>
      <c r="D123" s="7" t="s">
        <v>3640</v>
      </c>
      <c r="E123" s="7" t="s">
        <v>3639</v>
      </c>
      <c r="F123" s="8">
        <v>39623</v>
      </c>
      <c r="G123" s="15">
        <v>300</v>
      </c>
      <c r="H123" s="1" t="s">
        <v>4558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5"/>
      <c r="T123" s="1"/>
      <c r="U123" s="1"/>
      <c r="V123" s="1"/>
      <c r="W123" s="1"/>
    </row>
    <row r="124" spans="1:23" s="13" customFormat="1" x14ac:dyDescent="0.2">
      <c r="A124" s="5" t="s">
        <v>4571</v>
      </c>
      <c r="B124" s="15">
        <v>1</v>
      </c>
      <c r="C124" s="7" t="s">
        <v>3634</v>
      </c>
      <c r="D124" s="7" t="s">
        <v>3640</v>
      </c>
      <c r="E124" s="7" t="s">
        <v>3639</v>
      </c>
      <c r="F124" s="8">
        <v>39623</v>
      </c>
      <c r="G124" s="15">
        <v>300</v>
      </c>
      <c r="H124" s="1" t="s">
        <v>4558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5"/>
      <c r="T124" s="1"/>
      <c r="U124" s="1"/>
      <c r="V124" s="1"/>
      <c r="W124" s="1"/>
    </row>
    <row r="125" spans="1:23" s="13" customFormat="1" x14ac:dyDescent="0.2">
      <c r="A125" s="5" t="s">
        <v>4572</v>
      </c>
      <c r="B125" s="15">
        <v>1</v>
      </c>
      <c r="C125" s="7" t="s">
        <v>3634</v>
      </c>
      <c r="D125" s="7" t="s">
        <v>3640</v>
      </c>
      <c r="E125" s="7" t="s">
        <v>3637</v>
      </c>
      <c r="F125" s="8">
        <v>39623</v>
      </c>
      <c r="G125" s="15">
        <v>300</v>
      </c>
      <c r="H125" s="1" t="s">
        <v>4558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5"/>
      <c r="T125" s="1"/>
      <c r="U125" s="1"/>
      <c r="V125" s="1"/>
      <c r="W125" s="1"/>
    </row>
    <row r="126" spans="1:23" s="13" customFormat="1" x14ac:dyDescent="0.2">
      <c r="A126" s="5" t="s">
        <v>4573</v>
      </c>
      <c r="B126" s="15">
        <v>1</v>
      </c>
      <c r="C126" s="7" t="s">
        <v>3634</v>
      </c>
      <c r="D126" s="7" t="s">
        <v>3642</v>
      </c>
      <c r="E126" s="7" t="s">
        <v>3637</v>
      </c>
      <c r="F126" s="8">
        <v>39623</v>
      </c>
      <c r="G126" s="15">
        <v>300</v>
      </c>
      <c r="H126" s="1" t="s">
        <v>4558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5"/>
      <c r="T126" s="1"/>
      <c r="U126" s="1"/>
      <c r="V126" s="1"/>
      <c r="W126" s="1"/>
    </row>
    <row r="127" spans="1:23" s="13" customFormat="1" x14ac:dyDescent="0.2">
      <c r="A127" s="5" t="s">
        <v>4574</v>
      </c>
      <c r="B127" s="15">
        <v>1</v>
      </c>
      <c r="C127" s="7" t="s">
        <v>3634</v>
      </c>
      <c r="D127" s="7" t="s">
        <v>3640</v>
      </c>
      <c r="E127" s="7" t="s">
        <v>3639</v>
      </c>
      <c r="F127" s="8">
        <v>39623</v>
      </c>
      <c r="G127" s="15">
        <v>300</v>
      </c>
      <c r="H127" s="1" t="s">
        <v>4558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5"/>
      <c r="T127" s="1"/>
      <c r="U127" s="1"/>
      <c r="V127" s="1"/>
      <c r="W127" s="1"/>
    </row>
    <row r="128" spans="1:23" s="13" customFormat="1" x14ac:dyDescent="0.2">
      <c r="A128" s="5" t="s">
        <v>4575</v>
      </c>
      <c r="B128" s="15">
        <v>1</v>
      </c>
      <c r="C128" s="7" t="s">
        <v>3634</v>
      </c>
      <c r="D128" s="7" t="s">
        <v>3636</v>
      </c>
      <c r="E128" s="7" t="s">
        <v>3637</v>
      </c>
      <c r="F128" s="8">
        <v>39623</v>
      </c>
      <c r="G128" s="15">
        <v>300</v>
      </c>
      <c r="H128" s="1" t="s">
        <v>4558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5"/>
      <c r="T128" s="1"/>
      <c r="U128" s="1"/>
      <c r="V128" s="1"/>
      <c r="W128" s="1"/>
    </row>
    <row r="129" spans="1:23" s="13" customFormat="1" x14ac:dyDescent="0.2">
      <c r="A129" s="5" t="s">
        <v>4576</v>
      </c>
      <c r="B129" s="15">
        <v>1</v>
      </c>
      <c r="C129" s="7" t="s">
        <v>3634</v>
      </c>
      <c r="D129" s="7" t="s">
        <v>3640</v>
      </c>
      <c r="E129" s="7" t="s">
        <v>3639</v>
      </c>
      <c r="F129" s="8">
        <v>39623</v>
      </c>
      <c r="G129" s="15">
        <v>300</v>
      </c>
      <c r="H129" s="1" t="s">
        <v>4558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5"/>
      <c r="T129" s="1"/>
      <c r="U129" s="1"/>
      <c r="V129" s="1"/>
      <c r="W129" s="1"/>
    </row>
    <row r="130" spans="1:23" s="13" customFormat="1" x14ac:dyDescent="0.2">
      <c r="A130" s="5" t="s">
        <v>4577</v>
      </c>
      <c r="B130" s="15">
        <v>1</v>
      </c>
      <c r="C130" s="7" t="s">
        <v>3634</v>
      </c>
      <c r="D130" s="7" t="s">
        <v>3640</v>
      </c>
      <c r="E130" s="7" t="s">
        <v>3637</v>
      </c>
      <c r="F130" s="8">
        <v>39623</v>
      </c>
      <c r="G130" s="15">
        <v>300</v>
      </c>
      <c r="H130" s="1" t="s">
        <v>4558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5"/>
      <c r="T130" s="1"/>
      <c r="U130" s="1"/>
      <c r="V130" s="1"/>
      <c r="W130" s="1"/>
    </row>
    <row r="131" spans="1:23" s="13" customFormat="1" x14ac:dyDescent="0.2">
      <c r="A131" s="5" t="s">
        <v>4578</v>
      </c>
      <c r="B131" s="15">
        <v>1</v>
      </c>
      <c r="C131" s="7" t="s">
        <v>3634</v>
      </c>
      <c r="D131" s="7" t="s">
        <v>3636</v>
      </c>
      <c r="E131" s="7" t="s">
        <v>3637</v>
      </c>
      <c r="F131" s="8">
        <v>39623</v>
      </c>
      <c r="G131" s="15">
        <v>300</v>
      </c>
      <c r="H131" s="1" t="s">
        <v>4558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5"/>
      <c r="T131" s="1"/>
      <c r="U131" s="1"/>
      <c r="V131" s="1"/>
      <c r="W131" s="1"/>
    </row>
    <row r="132" spans="1:23" s="13" customFormat="1" x14ac:dyDescent="0.2">
      <c r="A132" s="5" t="s">
        <v>4579</v>
      </c>
      <c r="B132" s="15">
        <v>1</v>
      </c>
      <c r="C132" s="7" t="s">
        <v>3634</v>
      </c>
      <c r="D132" s="7" t="s">
        <v>3640</v>
      </c>
      <c r="E132" s="7" t="s">
        <v>3639</v>
      </c>
      <c r="F132" s="8">
        <v>39623</v>
      </c>
      <c r="G132" s="15">
        <v>300</v>
      </c>
      <c r="H132" s="1" t="s">
        <v>4558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5"/>
      <c r="T132" s="1"/>
      <c r="U132" s="1"/>
      <c r="V132" s="1"/>
      <c r="W132" s="1"/>
    </row>
    <row r="133" spans="1:23" s="13" customFormat="1" x14ac:dyDescent="0.2">
      <c r="A133" s="5" t="s">
        <v>4580</v>
      </c>
      <c r="B133" s="15">
        <v>1</v>
      </c>
      <c r="C133" s="7" t="s">
        <v>3634</v>
      </c>
      <c r="D133" s="7" t="s">
        <v>3640</v>
      </c>
      <c r="E133" s="7" t="s">
        <v>3639</v>
      </c>
      <c r="F133" s="8">
        <v>39623</v>
      </c>
      <c r="G133" s="15">
        <v>300</v>
      </c>
      <c r="H133" s="1" t="s">
        <v>4558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5"/>
      <c r="T133" s="1"/>
      <c r="U133" s="1"/>
      <c r="V133" s="1"/>
      <c r="W133" s="1"/>
    </row>
    <row r="134" spans="1:23" s="13" customFormat="1" x14ac:dyDescent="0.2">
      <c r="A134" s="5" t="s">
        <v>4581</v>
      </c>
      <c r="B134" s="15">
        <v>1</v>
      </c>
      <c r="C134" s="7" t="s">
        <v>3634</v>
      </c>
      <c r="D134" s="7" t="s">
        <v>3640</v>
      </c>
      <c r="E134" s="7" t="s">
        <v>3637</v>
      </c>
      <c r="F134" s="8">
        <v>39623</v>
      </c>
      <c r="G134" s="15">
        <v>300</v>
      </c>
      <c r="H134" s="1" t="s">
        <v>4558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5"/>
      <c r="T134" s="1"/>
      <c r="U134" s="1"/>
      <c r="V134" s="1"/>
      <c r="W134" s="1"/>
    </row>
    <row r="135" spans="1:23" s="13" customFormat="1" x14ac:dyDescent="0.2">
      <c r="A135" s="5" t="s">
        <v>4582</v>
      </c>
      <c r="B135" s="15">
        <v>1</v>
      </c>
      <c r="C135" s="7" t="s">
        <v>3634</v>
      </c>
      <c r="D135" s="7" t="s">
        <v>3640</v>
      </c>
      <c r="E135" s="7" t="s">
        <v>3639</v>
      </c>
      <c r="F135" s="8">
        <v>39623</v>
      </c>
      <c r="G135" s="15">
        <v>300</v>
      </c>
      <c r="H135" s="1" t="s">
        <v>4558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5"/>
      <c r="T135" s="1"/>
      <c r="U135" s="1"/>
      <c r="V135" s="1"/>
    </row>
    <row r="136" spans="1:23" s="13" customFormat="1" x14ac:dyDescent="0.2">
      <c r="A136" s="5" t="s">
        <v>4583</v>
      </c>
      <c r="B136" s="15">
        <v>1</v>
      </c>
      <c r="C136" s="7" t="s">
        <v>3634</v>
      </c>
      <c r="D136" s="7" t="s">
        <v>3640</v>
      </c>
      <c r="E136" s="7" t="s">
        <v>3639</v>
      </c>
      <c r="F136" s="8">
        <v>39623</v>
      </c>
      <c r="G136" s="15">
        <v>300</v>
      </c>
      <c r="H136" s="1" t="s">
        <v>4558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5"/>
      <c r="T136" s="1"/>
      <c r="U136" s="1"/>
      <c r="V136" s="1"/>
    </row>
    <row r="137" spans="1:23" s="13" customFormat="1" x14ac:dyDescent="0.2">
      <c r="A137" s="5" t="s">
        <v>4584</v>
      </c>
      <c r="B137" s="15">
        <v>1</v>
      </c>
      <c r="C137" s="7" t="s">
        <v>3634</v>
      </c>
      <c r="D137" s="7" t="s">
        <v>3640</v>
      </c>
      <c r="E137" s="7" t="s">
        <v>3637</v>
      </c>
      <c r="F137" s="8">
        <v>39623</v>
      </c>
      <c r="G137" s="15">
        <v>300</v>
      </c>
      <c r="H137" s="1" t="s">
        <v>4558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5"/>
      <c r="T137" s="1"/>
      <c r="U137" s="1"/>
      <c r="V137" s="1"/>
    </row>
    <row r="138" spans="1:23" s="13" customFormat="1" x14ac:dyDescent="0.2">
      <c r="A138" s="5" t="s">
        <v>4585</v>
      </c>
      <c r="B138" s="15">
        <v>1</v>
      </c>
      <c r="C138" s="7" t="s">
        <v>3634</v>
      </c>
      <c r="D138" s="7" t="s">
        <v>3640</v>
      </c>
      <c r="E138" s="7" t="s">
        <v>3637</v>
      </c>
      <c r="F138" s="8">
        <v>39623</v>
      </c>
      <c r="G138" s="15">
        <v>300</v>
      </c>
      <c r="H138" s="1" t="s">
        <v>4558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5"/>
      <c r="T138" s="1"/>
      <c r="U138" s="1"/>
      <c r="V138" s="1"/>
    </row>
    <row r="139" spans="1:23" s="13" customFormat="1" x14ac:dyDescent="0.2">
      <c r="A139" s="5" t="s">
        <v>4586</v>
      </c>
      <c r="B139" s="15">
        <v>1</v>
      </c>
      <c r="C139" s="7" t="s">
        <v>3634</v>
      </c>
      <c r="D139" s="7" t="s">
        <v>3640</v>
      </c>
      <c r="E139" s="7" t="s">
        <v>3637</v>
      </c>
      <c r="F139" s="8">
        <v>39623</v>
      </c>
      <c r="G139" s="15">
        <v>300</v>
      </c>
      <c r="H139" s="1" t="s">
        <v>4558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5"/>
      <c r="T139" s="1"/>
      <c r="U139" s="1"/>
      <c r="V139" s="1"/>
    </row>
    <row r="140" spans="1:23" s="13" customFormat="1" x14ac:dyDescent="0.2">
      <c r="A140" s="5" t="s">
        <v>4587</v>
      </c>
      <c r="B140" s="15">
        <v>1</v>
      </c>
      <c r="C140" s="7" t="s">
        <v>3634</v>
      </c>
      <c r="D140" s="7" t="s">
        <v>3640</v>
      </c>
      <c r="E140" s="7" t="s">
        <v>3639</v>
      </c>
      <c r="F140" s="8">
        <v>39623</v>
      </c>
      <c r="G140" s="15">
        <v>300</v>
      </c>
      <c r="H140" s="1" t="s">
        <v>4558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5"/>
      <c r="T140" s="1"/>
      <c r="U140" s="1"/>
      <c r="V140" s="1"/>
    </row>
    <row r="141" spans="1:23" s="13" customFormat="1" x14ac:dyDescent="0.2">
      <c r="A141" s="5" t="s">
        <v>4588</v>
      </c>
      <c r="B141" s="15">
        <v>1</v>
      </c>
      <c r="C141" s="7" t="s">
        <v>3634</v>
      </c>
      <c r="D141" s="7" t="s">
        <v>3640</v>
      </c>
      <c r="E141" s="7" t="s">
        <v>3637</v>
      </c>
      <c r="F141" s="8">
        <v>39623</v>
      </c>
      <c r="G141" s="15">
        <v>300</v>
      </c>
      <c r="H141" s="1" t="s">
        <v>4558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5"/>
      <c r="T141" s="1"/>
      <c r="U141" s="1"/>
      <c r="V141" s="1"/>
    </row>
    <row r="142" spans="1:23" s="13" customFormat="1" x14ac:dyDescent="0.2">
      <c r="A142" s="5" t="s">
        <v>4589</v>
      </c>
      <c r="B142" s="15">
        <v>1</v>
      </c>
      <c r="C142" s="7" t="s">
        <v>3634</v>
      </c>
      <c r="D142" s="7" t="s">
        <v>3640</v>
      </c>
      <c r="E142" s="7" t="s">
        <v>3639</v>
      </c>
      <c r="F142" s="8">
        <v>39623</v>
      </c>
      <c r="G142" s="15">
        <v>300</v>
      </c>
      <c r="H142" s="1" t="s">
        <v>4558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5"/>
      <c r="T142" s="1"/>
      <c r="U142" s="1"/>
      <c r="V142" s="1"/>
    </row>
    <row r="143" spans="1:23" s="13" customFormat="1" x14ac:dyDescent="0.2">
      <c r="A143" s="5" t="s">
        <v>4590</v>
      </c>
      <c r="B143" s="15">
        <v>1</v>
      </c>
      <c r="C143" s="7" t="s">
        <v>3634</v>
      </c>
      <c r="D143" s="7" t="s">
        <v>3640</v>
      </c>
      <c r="E143" s="7" t="s">
        <v>3637</v>
      </c>
      <c r="F143" s="8">
        <v>39623</v>
      </c>
      <c r="G143" s="15">
        <v>300</v>
      </c>
      <c r="H143" s="1" t="s">
        <v>4558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5"/>
      <c r="T143" s="1"/>
      <c r="U143" s="1"/>
      <c r="V143" s="1"/>
    </row>
    <row r="144" spans="1:23" s="13" customFormat="1" x14ac:dyDescent="0.2">
      <c r="A144" s="5" t="s">
        <v>4591</v>
      </c>
      <c r="B144" s="15">
        <v>1</v>
      </c>
      <c r="C144" s="7" t="s">
        <v>3634</v>
      </c>
      <c r="D144" s="7" t="s">
        <v>3640</v>
      </c>
      <c r="E144" s="7" t="s">
        <v>3637</v>
      </c>
      <c r="F144" s="8">
        <v>39623</v>
      </c>
      <c r="G144" s="15">
        <v>300</v>
      </c>
      <c r="H144" s="1" t="s">
        <v>4558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5"/>
      <c r="T144" s="1"/>
      <c r="U144" s="1"/>
      <c r="V144" s="1"/>
    </row>
    <row r="145" spans="1:22" s="13" customFormat="1" x14ac:dyDescent="0.2">
      <c r="A145" s="5" t="s">
        <v>4592</v>
      </c>
      <c r="B145" s="15">
        <v>1</v>
      </c>
      <c r="C145" s="7" t="s">
        <v>3634</v>
      </c>
      <c r="D145" s="7" t="s">
        <v>3640</v>
      </c>
      <c r="E145" s="7" t="s">
        <v>3637</v>
      </c>
      <c r="F145" s="8">
        <v>39623</v>
      </c>
      <c r="G145" s="15">
        <v>300</v>
      </c>
      <c r="H145" s="1" t="s">
        <v>4558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5"/>
      <c r="T145" s="1"/>
      <c r="U145" s="1"/>
      <c r="V145" s="1"/>
    </row>
    <row r="146" spans="1:22" s="13" customFormat="1" x14ac:dyDescent="0.2">
      <c r="A146" s="5" t="s">
        <v>4593</v>
      </c>
      <c r="B146" s="15">
        <v>1</v>
      </c>
      <c r="C146" s="7" t="s">
        <v>3634</v>
      </c>
      <c r="D146" s="7" t="s">
        <v>3640</v>
      </c>
      <c r="E146" s="7" t="s">
        <v>3639</v>
      </c>
      <c r="F146" s="8">
        <v>39623</v>
      </c>
      <c r="G146" s="15">
        <v>300</v>
      </c>
      <c r="H146" s="1" t="s">
        <v>4558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5"/>
      <c r="T146" s="1"/>
      <c r="U146" s="1"/>
      <c r="V146" s="1"/>
    </row>
    <row r="147" spans="1:22" s="13" customFormat="1" x14ac:dyDescent="0.2">
      <c r="A147" s="5" t="s">
        <v>4594</v>
      </c>
      <c r="B147" s="15">
        <v>1</v>
      </c>
      <c r="C147" s="7" t="s">
        <v>3634</v>
      </c>
      <c r="D147" s="7" t="s">
        <v>3640</v>
      </c>
      <c r="E147" s="7" t="s">
        <v>3637</v>
      </c>
      <c r="F147" s="8">
        <v>39623</v>
      </c>
      <c r="G147" s="15">
        <v>300</v>
      </c>
      <c r="H147" s="1" t="s">
        <v>4558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5"/>
      <c r="T147" s="1"/>
      <c r="U147" s="1"/>
      <c r="V147" s="1"/>
    </row>
    <row r="148" spans="1:22" s="13" customFormat="1" x14ac:dyDescent="0.2">
      <c r="A148" s="5" t="s">
        <v>4595</v>
      </c>
      <c r="B148" s="15">
        <v>1</v>
      </c>
      <c r="C148" s="7" t="s">
        <v>3634</v>
      </c>
      <c r="D148" s="7" t="s">
        <v>3640</v>
      </c>
      <c r="E148" s="7" t="s">
        <v>3637</v>
      </c>
      <c r="F148" s="8">
        <v>39623</v>
      </c>
      <c r="G148" s="15">
        <v>300</v>
      </c>
      <c r="H148" s="1" t="s">
        <v>4558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5"/>
      <c r="T148" s="1"/>
      <c r="U148" s="1"/>
      <c r="V148" s="1"/>
    </row>
    <row r="149" spans="1:22" s="13" customFormat="1" x14ac:dyDescent="0.2">
      <c r="A149" s="5" t="s">
        <v>4596</v>
      </c>
      <c r="B149" s="15">
        <v>1</v>
      </c>
      <c r="C149" s="7" t="s">
        <v>3634</v>
      </c>
      <c r="D149" s="7" t="s">
        <v>3640</v>
      </c>
      <c r="E149" s="7" t="s">
        <v>3637</v>
      </c>
      <c r="F149" s="8">
        <v>39623</v>
      </c>
      <c r="G149" s="15">
        <v>300</v>
      </c>
      <c r="H149" s="1" t="s">
        <v>4558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5"/>
      <c r="T149" s="1"/>
      <c r="U149" s="1"/>
      <c r="V149" s="1"/>
    </row>
    <row r="150" spans="1:22" s="13" customFormat="1" x14ac:dyDescent="0.2">
      <c r="A150" s="5" t="s">
        <v>4597</v>
      </c>
      <c r="B150" s="15">
        <v>1</v>
      </c>
      <c r="C150" s="7" t="s">
        <v>3634</v>
      </c>
      <c r="D150" s="7" t="s">
        <v>3640</v>
      </c>
      <c r="E150" s="7" t="s">
        <v>3637</v>
      </c>
      <c r="F150" s="8">
        <v>39623</v>
      </c>
      <c r="G150" s="15">
        <v>300</v>
      </c>
      <c r="H150" s="1" t="s">
        <v>4558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5"/>
      <c r="T150" s="1"/>
      <c r="U150" s="1"/>
      <c r="V150" s="1"/>
    </row>
    <row r="151" spans="1:22" s="13" customFormat="1" x14ac:dyDescent="0.2">
      <c r="A151" s="5" t="s">
        <v>4598</v>
      </c>
      <c r="B151" s="15">
        <v>1</v>
      </c>
      <c r="C151" s="7" t="s">
        <v>3634</v>
      </c>
      <c r="D151" s="7" t="s">
        <v>3640</v>
      </c>
      <c r="E151" s="7" t="s">
        <v>3637</v>
      </c>
      <c r="F151" s="8">
        <v>39623</v>
      </c>
      <c r="G151" s="15">
        <v>300</v>
      </c>
      <c r="H151" s="1" t="s">
        <v>4558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5"/>
      <c r="T151" s="1"/>
      <c r="U151" s="1"/>
      <c r="V151" s="1"/>
    </row>
    <row r="152" spans="1:22" s="13" customFormat="1" x14ac:dyDescent="0.2">
      <c r="A152" s="5" t="s">
        <v>4599</v>
      </c>
      <c r="B152" s="15">
        <v>1</v>
      </c>
      <c r="C152" s="7" t="s">
        <v>3634</v>
      </c>
      <c r="D152" s="7" t="s">
        <v>3640</v>
      </c>
      <c r="E152" s="7" t="s">
        <v>3637</v>
      </c>
      <c r="F152" s="8">
        <v>39623</v>
      </c>
      <c r="G152" s="15">
        <v>300</v>
      </c>
      <c r="H152" s="1" t="s">
        <v>4558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5"/>
      <c r="T152" s="1"/>
      <c r="U152" s="1"/>
      <c r="V152" s="1"/>
    </row>
    <row r="153" spans="1:22" s="13" customFormat="1" x14ac:dyDescent="0.2">
      <c r="A153" s="5" t="s">
        <v>4600</v>
      </c>
      <c r="B153" s="15">
        <v>1</v>
      </c>
      <c r="C153" s="7" t="s">
        <v>3634</v>
      </c>
      <c r="D153" s="7" t="s">
        <v>3640</v>
      </c>
      <c r="E153" s="7" t="s">
        <v>3639</v>
      </c>
      <c r="F153" s="8">
        <v>39623</v>
      </c>
      <c r="G153" s="15">
        <v>300</v>
      </c>
      <c r="H153" s="1" t="s">
        <v>4558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5"/>
      <c r="T153" s="1"/>
      <c r="U153" s="1"/>
      <c r="V153" s="1"/>
    </row>
    <row r="154" spans="1:22" s="13" customFormat="1" x14ac:dyDescent="0.2">
      <c r="A154" s="5" t="s">
        <v>4601</v>
      </c>
      <c r="B154" s="15">
        <v>1</v>
      </c>
      <c r="C154" s="7" t="s">
        <v>3634</v>
      </c>
      <c r="D154" s="7" t="s">
        <v>3636</v>
      </c>
      <c r="E154" s="7" t="s">
        <v>3639</v>
      </c>
      <c r="F154" s="8">
        <v>39623</v>
      </c>
      <c r="G154" s="15">
        <v>300</v>
      </c>
      <c r="H154" s="1" t="s">
        <v>4558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5"/>
      <c r="T154" s="1"/>
      <c r="U154" s="1"/>
      <c r="V154" s="1"/>
    </row>
    <row r="155" spans="1:22" s="13" customFormat="1" x14ac:dyDescent="0.2">
      <c r="A155" s="5" t="s">
        <v>4602</v>
      </c>
      <c r="B155" s="15">
        <v>1</v>
      </c>
      <c r="C155" s="7" t="s">
        <v>3634</v>
      </c>
      <c r="D155" s="7" t="s">
        <v>3636</v>
      </c>
      <c r="E155" s="7" t="s">
        <v>3637</v>
      </c>
      <c r="F155" s="8">
        <v>39623</v>
      </c>
      <c r="G155" s="15">
        <v>300</v>
      </c>
      <c r="H155" s="1" t="s">
        <v>4558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5"/>
      <c r="T155" s="1"/>
      <c r="U155" s="1"/>
      <c r="V155" s="1"/>
    </row>
    <row r="156" spans="1:22" s="13" customFormat="1" x14ac:dyDescent="0.2">
      <c r="A156" s="5" t="s">
        <v>4603</v>
      </c>
      <c r="B156" s="15">
        <v>1</v>
      </c>
      <c r="C156" s="7" t="s">
        <v>3634</v>
      </c>
      <c r="D156" s="7" t="s">
        <v>3640</v>
      </c>
      <c r="E156" s="7" t="s">
        <v>3639</v>
      </c>
      <c r="F156" s="8">
        <v>39623</v>
      </c>
      <c r="G156" s="15">
        <v>300</v>
      </c>
      <c r="H156" s="1" t="s">
        <v>4558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5"/>
      <c r="T156" s="1"/>
      <c r="U156" s="1"/>
      <c r="V156" s="1"/>
    </row>
    <row r="157" spans="1:22" s="13" customFormat="1" x14ac:dyDescent="0.2">
      <c r="A157" s="5" t="s">
        <v>4604</v>
      </c>
      <c r="B157" s="15">
        <v>1</v>
      </c>
      <c r="C157" s="7" t="s">
        <v>3634</v>
      </c>
      <c r="D157" s="7" t="s">
        <v>3640</v>
      </c>
      <c r="E157" s="7" t="s">
        <v>3639</v>
      </c>
      <c r="F157" s="8">
        <v>39623</v>
      </c>
      <c r="G157" s="15">
        <v>300</v>
      </c>
      <c r="H157" s="1" t="s">
        <v>4558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5"/>
      <c r="T157" s="1"/>
      <c r="U157" s="1"/>
      <c r="V157" s="1"/>
    </row>
    <row r="158" spans="1:22" s="13" customFormat="1" x14ac:dyDescent="0.2">
      <c r="A158" s="5" t="s">
        <v>4605</v>
      </c>
      <c r="B158" s="15">
        <v>1</v>
      </c>
      <c r="C158" s="7" t="s">
        <v>3634</v>
      </c>
      <c r="D158" s="7" t="s">
        <v>3640</v>
      </c>
      <c r="E158" s="7" t="s">
        <v>3639</v>
      </c>
      <c r="F158" s="8">
        <v>39623</v>
      </c>
      <c r="G158" s="15">
        <v>300</v>
      </c>
      <c r="H158" s="1" t="s">
        <v>4558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5"/>
      <c r="T158" s="1"/>
      <c r="U158" s="1"/>
      <c r="V158" s="1"/>
    </row>
    <row r="159" spans="1:22" s="13" customFormat="1" x14ac:dyDescent="0.2">
      <c r="A159" s="5" t="s">
        <v>4606</v>
      </c>
      <c r="B159" s="15">
        <v>1</v>
      </c>
      <c r="C159" s="7" t="s">
        <v>3634</v>
      </c>
      <c r="D159" s="7" t="s">
        <v>3640</v>
      </c>
      <c r="E159" s="7" t="s">
        <v>3639</v>
      </c>
      <c r="F159" s="8">
        <v>39623</v>
      </c>
      <c r="G159" s="15">
        <v>300</v>
      </c>
      <c r="H159" s="1" t="s">
        <v>4558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5"/>
      <c r="T159" s="1"/>
      <c r="U159" s="1"/>
      <c r="V159" s="1"/>
    </row>
    <row r="160" spans="1:22" s="13" customFormat="1" x14ac:dyDescent="0.2">
      <c r="A160" s="5" t="s">
        <v>4607</v>
      </c>
      <c r="B160" s="15">
        <v>1</v>
      </c>
      <c r="C160" s="7" t="s">
        <v>3634</v>
      </c>
      <c r="D160" s="7" t="s">
        <v>3640</v>
      </c>
      <c r="E160" s="7" t="s">
        <v>3637</v>
      </c>
      <c r="F160" s="8">
        <v>39623</v>
      </c>
      <c r="G160" s="15">
        <v>300</v>
      </c>
      <c r="H160" s="1" t="s">
        <v>4558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5"/>
      <c r="T160" s="1"/>
      <c r="U160" s="1"/>
      <c r="V160" s="1"/>
    </row>
    <row r="161" spans="1:22" s="13" customFormat="1" x14ac:dyDescent="0.2">
      <c r="A161" s="5" t="s">
        <v>4608</v>
      </c>
      <c r="B161" s="15">
        <v>1</v>
      </c>
      <c r="C161" s="7" t="s">
        <v>3634</v>
      </c>
      <c r="D161" s="7" t="s">
        <v>3636</v>
      </c>
      <c r="E161" s="7" t="s">
        <v>3639</v>
      </c>
      <c r="F161" s="8">
        <v>39623</v>
      </c>
      <c r="G161" s="15">
        <v>300</v>
      </c>
      <c r="H161" s="1" t="s">
        <v>4558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5"/>
      <c r="T161" s="1"/>
      <c r="U161" s="1"/>
      <c r="V161" s="1"/>
    </row>
    <row r="162" spans="1:22" s="13" customFormat="1" x14ac:dyDescent="0.2">
      <c r="A162" s="5" t="s">
        <v>4609</v>
      </c>
      <c r="B162" s="15">
        <v>1</v>
      </c>
      <c r="C162" s="7" t="s">
        <v>3634</v>
      </c>
      <c r="D162" s="7" t="s">
        <v>3640</v>
      </c>
      <c r="E162" s="7" t="s">
        <v>3639</v>
      </c>
      <c r="F162" s="8">
        <v>39623</v>
      </c>
      <c r="G162" s="15">
        <v>300</v>
      </c>
      <c r="H162" s="1" t="s">
        <v>4558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5"/>
      <c r="T162" s="1"/>
      <c r="U162" s="1"/>
      <c r="V162" s="1"/>
    </row>
    <row r="163" spans="1:22" s="13" customFormat="1" x14ac:dyDescent="0.2">
      <c r="A163" s="5" t="s">
        <v>4610</v>
      </c>
      <c r="B163" s="15">
        <v>1</v>
      </c>
      <c r="C163" s="7" t="s">
        <v>3634</v>
      </c>
      <c r="D163" s="7" t="s">
        <v>3640</v>
      </c>
      <c r="E163" s="7" t="s">
        <v>3639</v>
      </c>
      <c r="F163" s="8">
        <v>39623</v>
      </c>
      <c r="G163" s="15">
        <v>300</v>
      </c>
      <c r="H163" s="1" t="s">
        <v>4558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5"/>
      <c r="T163" s="1"/>
      <c r="U163" s="1"/>
      <c r="V163" s="1"/>
    </row>
    <row r="164" spans="1:22" s="13" customFormat="1" x14ac:dyDescent="0.2">
      <c r="A164" s="5" t="s">
        <v>4611</v>
      </c>
      <c r="B164" s="15">
        <v>1</v>
      </c>
      <c r="C164" s="7" t="s">
        <v>3634</v>
      </c>
      <c r="D164" s="7" t="s">
        <v>3640</v>
      </c>
      <c r="E164" s="7" t="s">
        <v>3639</v>
      </c>
      <c r="F164" s="8">
        <v>39623</v>
      </c>
      <c r="G164" s="15">
        <v>300</v>
      </c>
      <c r="H164" s="1" t="s">
        <v>4558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5"/>
      <c r="T164" s="1"/>
      <c r="U164" s="1"/>
      <c r="V164" s="1"/>
    </row>
    <row r="165" spans="1:22" s="13" customFormat="1" x14ac:dyDescent="0.2">
      <c r="A165" s="5" t="s">
        <v>4612</v>
      </c>
      <c r="B165" s="15">
        <v>1</v>
      </c>
      <c r="C165" s="7" t="s">
        <v>3634</v>
      </c>
      <c r="D165" s="7" t="s">
        <v>3640</v>
      </c>
      <c r="E165" s="7" t="s">
        <v>3639</v>
      </c>
      <c r="F165" s="8">
        <v>39623</v>
      </c>
      <c r="G165" s="15">
        <v>300</v>
      </c>
      <c r="H165" s="1" t="s">
        <v>4558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5"/>
      <c r="T165" s="1"/>
      <c r="U165" s="1"/>
      <c r="V165" s="1"/>
    </row>
    <row r="166" spans="1:22" s="13" customFormat="1" x14ac:dyDescent="0.2">
      <c r="A166" s="5" t="s">
        <v>4613</v>
      </c>
      <c r="B166" s="15">
        <v>1</v>
      </c>
      <c r="C166" s="7" t="s">
        <v>3634</v>
      </c>
      <c r="D166" s="7" t="s">
        <v>3636</v>
      </c>
      <c r="E166" s="7" t="s">
        <v>3637</v>
      </c>
      <c r="F166" s="8">
        <v>39623</v>
      </c>
      <c r="G166" s="15">
        <v>300</v>
      </c>
      <c r="H166" s="1" t="s">
        <v>4558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5"/>
      <c r="T166" s="1"/>
      <c r="U166" s="1"/>
      <c r="V166" s="1"/>
    </row>
    <row r="167" spans="1:22" s="13" customFormat="1" x14ac:dyDescent="0.2">
      <c r="A167" s="5" t="s">
        <v>4614</v>
      </c>
      <c r="B167" s="15">
        <v>1</v>
      </c>
      <c r="C167" s="7" t="s">
        <v>3634</v>
      </c>
      <c r="D167" s="7" t="s">
        <v>3640</v>
      </c>
      <c r="E167" s="7" t="s">
        <v>3637</v>
      </c>
      <c r="F167" s="8">
        <v>39623</v>
      </c>
      <c r="G167" s="15">
        <v>300</v>
      </c>
      <c r="H167" s="1" t="s">
        <v>4558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5"/>
      <c r="T167" s="1"/>
      <c r="U167" s="1"/>
      <c r="V167" s="1"/>
    </row>
    <row r="168" spans="1:22" s="13" customFormat="1" x14ac:dyDescent="0.2">
      <c r="A168" s="5" t="s">
        <v>4615</v>
      </c>
      <c r="B168" s="15">
        <v>1</v>
      </c>
      <c r="C168" s="7" t="s">
        <v>3634</v>
      </c>
      <c r="D168" s="7" t="s">
        <v>3640</v>
      </c>
      <c r="E168" s="7" t="s">
        <v>3637</v>
      </c>
      <c r="F168" s="8">
        <v>39623</v>
      </c>
      <c r="G168" s="15">
        <v>300</v>
      </c>
      <c r="H168" s="1" t="s">
        <v>4558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5"/>
      <c r="T168" s="1"/>
      <c r="U168" s="1"/>
      <c r="V168" s="1"/>
    </row>
    <row r="169" spans="1:22" s="13" customFormat="1" x14ac:dyDescent="0.2">
      <c r="A169" s="5" t="s">
        <v>4616</v>
      </c>
      <c r="B169" s="15">
        <v>1</v>
      </c>
      <c r="C169" s="7" t="s">
        <v>3634</v>
      </c>
      <c r="D169" s="7" t="s">
        <v>3640</v>
      </c>
      <c r="E169" s="7" t="s">
        <v>3637</v>
      </c>
      <c r="F169" s="8">
        <v>39623</v>
      </c>
      <c r="G169" s="15">
        <v>300</v>
      </c>
      <c r="H169" s="1" t="s">
        <v>4558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5"/>
      <c r="T169" s="1"/>
      <c r="U169" s="1"/>
      <c r="V169" s="1"/>
    </row>
    <row r="170" spans="1:22" s="13" customFormat="1" x14ac:dyDescent="0.2">
      <c r="A170" s="5" t="s">
        <v>4617</v>
      </c>
      <c r="B170" s="15">
        <v>1</v>
      </c>
      <c r="C170" s="7" t="s">
        <v>3634</v>
      </c>
      <c r="D170" s="7" t="s">
        <v>3640</v>
      </c>
      <c r="E170" s="7" t="s">
        <v>3639</v>
      </c>
      <c r="F170" s="8">
        <v>39623</v>
      </c>
      <c r="G170" s="15">
        <v>300</v>
      </c>
      <c r="H170" s="1" t="s">
        <v>4558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5"/>
      <c r="T170" s="1"/>
      <c r="U170" s="1"/>
      <c r="V170" s="1"/>
    </row>
    <row r="171" spans="1:22" s="13" customFormat="1" x14ac:dyDescent="0.2">
      <c r="A171" s="5" t="s">
        <v>4618</v>
      </c>
      <c r="B171" s="15">
        <v>1</v>
      </c>
      <c r="C171" s="7" t="s">
        <v>3634</v>
      </c>
      <c r="D171" s="7" t="s">
        <v>3640</v>
      </c>
      <c r="E171" s="7" t="s">
        <v>3639</v>
      </c>
      <c r="F171" s="8">
        <v>39623</v>
      </c>
      <c r="G171" s="15">
        <v>300</v>
      </c>
      <c r="H171" s="1" t="s">
        <v>4558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5"/>
      <c r="T171" s="1"/>
      <c r="U171" s="1"/>
      <c r="V171" s="1"/>
    </row>
    <row r="172" spans="1:22" s="13" customFormat="1" x14ac:dyDescent="0.2">
      <c r="A172" s="5" t="s">
        <v>4619</v>
      </c>
      <c r="B172" s="15">
        <v>1</v>
      </c>
      <c r="C172" s="7" t="s">
        <v>3634</v>
      </c>
      <c r="D172" s="7" t="s">
        <v>3640</v>
      </c>
      <c r="E172" s="7" t="s">
        <v>3639</v>
      </c>
      <c r="F172" s="8">
        <v>39623</v>
      </c>
      <c r="G172" s="15">
        <v>300</v>
      </c>
      <c r="H172" s="1" t="s">
        <v>4558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5"/>
      <c r="T172" s="1"/>
      <c r="U172" s="1"/>
      <c r="V172" s="1"/>
    </row>
    <row r="173" spans="1:22" s="13" customFormat="1" x14ac:dyDescent="0.2">
      <c r="A173" s="5" t="s">
        <v>4620</v>
      </c>
      <c r="B173" s="15">
        <v>1</v>
      </c>
      <c r="C173" s="7" t="s">
        <v>3634</v>
      </c>
      <c r="D173" s="7" t="s">
        <v>3640</v>
      </c>
      <c r="E173" s="7" t="s">
        <v>3639</v>
      </c>
      <c r="F173" s="8">
        <v>39623</v>
      </c>
      <c r="G173" s="15">
        <v>300</v>
      </c>
      <c r="H173" s="1" t="s">
        <v>4558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5"/>
      <c r="T173" s="1"/>
      <c r="U173" s="1"/>
      <c r="V173" s="1"/>
    </row>
    <row r="174" spans="1:22" s="13" customFormat="1" x14ac:dyDescent="0.2">
      <c r="A174" s="5" t="s">
        <v>4621</v>
      </c>
      <c r="B174" s="15">
        <v>1</v>
      </c>
      <c r="C174" s="7" t="s">
        <v>3634</v>
      </c>
      <c r="D174" s="7" t="s">
        <v>3645</v>
      </c>
      <c r="E174" s="7" t="s">
        <v>4622</v>
      </c>
      <c r="F174" s="8">
        <v>39623</v>
      </c>
      <c r="G174" s="15">
        <v>300</v>
      </c>
      <c r="H174" s="1" t="s">
        <v>4558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5"/>
      <c r="T174" s="1"/>
      <c r="U174" s="1"/>
      <c r="V174" s="1"/>
    </row>
    <row r="175" spans="1:22" s="13" customFormat="1" x14ac:dyDescent="0.2">
      <c r="A175" s="5" t="s">
        <v>4623</v>
      </c>
      <c r="B175" s="15">
        <v>1</v>
      </c>
      <c r="C175" s="7" t="s">
        <v>3634</v>
      </c>
      <c r="D175" s="7" t="s">
        <v>3640</v>
      </c>
      <c r="E175" s="7" t="s">
        <v>3639</v>
      </c>
      <c r="F175" s="8">
        <v>39623</v>
      </c>
      <c r="G175" s="15">
        <v>300</v>
      </c>
      <c r="H175" s="1" t="s">
        <v>4558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5"/>
      <c r="T175" s="1"/>
      <c r="U175" s="1"/>
      <c r="V175" s="1"/>
    </row>
    <row r="176" spans="1:22" s="13" customFormat="1" x14ac:dyDescent="0.2">
      <c r="A176" s="5" t="s">
        <v>4624</v>
      </c>
      <c r="B176" s="15">
        <v>1</v>
      </c>
      <c r="C176" s="7" t="s">
        <v>3634</v>
      </c>
      <c r="D176" s="7" t="s">
        <v>3640</v>
      </c>
      <c r="E176" s="7" t="s">
        <v>3639</v>
      </c>
      <c r="F176" s="8">
        <v>39623</v>
      </c>
      <c r="G176" s="15">
        <v>300</v>
      </c>
      <c r="H176" s="1" t="s">
        <v>4558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5"/>
      <c r="T176" s="1"/>
      <c r="U176" s="1"/>
      <c r="V176" s="1"/>
    </row>
    <row r="177" spans="1:22" s="13" customFormat="1" x14ac:dyDescent="0.2">
      <c r="A177" s="5" t="s">
        <v>4625</v>
      </c>
      <c r="B177" s="15">
        <v>1</v>
      </c>
      <c r="C177" s="7" t="s">
        <v>3634</v>
      </c>
      <c r="D177" s="7" t="s">
        <v>3640</v>
      </c>
      <c r="E177" s="7" t="s">
        <v>3639</v>
      </c>
      <c r="F177" s="8">
        <v>39623</v>
      </c>
      <c r="G177" s="15">
        <v>300</v>
      </c>
      <c r="H177" s="1" t="s">
        <v>4558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5"/>
      <c r="T177" s="1"/>
      <c r="U177" s="1"/>
      <c r="V177" s="1"/>
    </row>
    <row r="178" spans="1:22" s="13" customFormat="1" x14ac:dyDescent="0.2">
      <c r="A178" s="5" t="s">
        <v>4626</v>
      </c>
      <c r="B178" s="15">
        <v>1</v>
      </c>
      <c r="C178" s="7" t="s">
        <v>3634</v>
      </c>
      <c r="D178" s="7" t="s">
        <v>3640</v>
      </c>
      <c r="E178" s="7" t="s">
        <v>3637</v>
      </c>
      <c r="F178" s="8">
        <v>39623</v>
      </c>
      <c r="G178" s="15">
        <v>300</v>
      </c>
      <c r="H178" s="1" t="s">
        <v>4558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5"/>
      <c r="T178" s="1"/>
      <c r="U178" s="1"/>
      <c r="V178" s="1"/>
    </row>
    <row r="179" spans="1:22" s="13" customFormat="1" x14ac:dyDescent="0.2">
      <c r="A179" s="5" t="s">
        <v>4627</v>
      </c>
      <c r="B179" s="15">
        <v>1</v>
      </c>
      <c r="C179" s="7" t="s">
        <v>3634</v>
      </c>
      <c r="D179" s="7" t="s">
        <v>3640</v>
      </c>
      <c r="E179" s="7" t="s">
        <v>3639</v>
      </c>
      <c r="F179" s="8">
        <v>39623</v>
      </c>
      <c r="G179" s="15">
        <v>300</v>
      </c>
      <c r="H179" s="1" t="s">
        <v>4558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5"/>
      <c r="T179" s="1"/>
      <c r="U179" s="1"/>
      <c r="V179" s="1"/>
    </row>
    <row r="180" spans="1:22" s="13" customFormat="1" x14ac:dyDescent="0.2">
      <c r="A180" s="5" t="s">
        <v>4628</v>
      </c>
      <c r="B180" s="15">
        <v>1</v>
      </c>
      <c r="C180" s="7" t="s">
        <v>3634</v>
      </c>
      <c r="D180" s="7" t="s">
        <v>3640</v>
      </c>
      <c r="E180" s="7" t="s">
        <v>3639</v>
      </c>
      <c r="F180" s="8">
        <v>39623</v>
      </c>
      <c r="G180" s="15">
        <v>300</v>
      </c>
      <c r="H180" s="1" t="s">
        <v>4558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5"/>
      <c r="T180" s="1"/>
      <c r="U180" s="1"/>
      <c r="V180" s="1"/>
    </row>
    <row r="181" spans="1:22" s="13" customFormat="1" x14ac:dyDescent="0.2">
      <c r="A181" s="5" t="s">
        <v>4629</v>
      </c>
      <c r="B181" s="15">
        <v>1</v>
      </c>
      <c r="C181" s="7" t="s">
        <v>3634</v>
      </c>
      <c r="D181" s="7" t="s">
        <v>3640</v>
      </c>
      <c r="E181" s="7" t="s">
        <v>3637</v>
      </c>
      <c r="F181" s="8">
        <v>39623</v>
      </c>
      <c r="G181" s="15">
        <v>300</v>
      </c>
      <c r="H181" s="1" t="s">
        <v>4558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5"/>
      <c r="T181" s="1"/>
      <c r="U181" s="1"/>
      <c r="V181" s="1"/>
    </row>
    <row r="182" spans="1:22" s="13" customFormat="1" x14ac:dyDescent="0.2">
      <c r="A182" s="5" t="s">
        <v>4630</v>
      </c>
      <c r="B182" s="15">
        <v>1</v>
      </c>
      <c r="C182" s="7" t="s">
        <v>3634</v>
      </c>
      <c r="D182" s="7" t="s">
        <v>3640</v>
      </c>
      <c r="E182" s="7" t="s">
        <v>3639</v>
      </c>
      <c r="F182" s="8">
        <v>39623</v>
      </c>
      <c r="G182" s="15">
        <v>300</v>
      </c>
      <c r="H182" s="1" t="s">
        <v>4558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5"/>
      <c r="T182" s="1"/>
      <c r="U182" s="1"/>
      <c r="V182" s="1"/>
    </row>
    <row r="183" spans="1:22" s="13" customFormat="1" x14ac:dyDescent="0.2">
      <c r="A183" s="5" t="s">
        <v>4631</v>
      </c>
      <c r="B183" s="15">
        <v>1</v>
      </c>
      <c r="C183" s="7" t="s">
        <v>3634</v>
      </c>
      <c r="D183" s="7" t="s">
        <v>3640</v>
      </c>
      <c r="E183" s="7" t="s">
        <v>3639</v>
      </c>
      <c r="F183" s="8">
        <v>39623</v>
      </c>
      <c r="G183" s="15">
        <v>300</v>
      </c>
      <c r="H183" s="1" t="s">
        <v>4558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5"/>
      <c r="T183" s="1"/>
      <c r="U183" s="1"/>
      <c r="V183" s="1"/>
    </row>
    <row r="184" spans="1:22" s="13" customFormat="1" x14ac:dyDescent="0.2">
      <c r="A184" s="5" t="s">
        <v>4632</v>
      </c>
      <c r="B184" s="15">
        <v>1</v>
      </c>
      <c r="C184" s="7" t="s">
        <v>3634</v>
      </c>
      <c r="D184" s="7" t="s">
        <v>3640</v>
      </c>
      <c r="E184" s="7" t="s">
        <v>3637</v>
      </c>
      <c r="F184" s="8">
        <v>39623</v>
      </c>
      <c r="G184" s="15">
        <v>300</v>
      </c>
      <c r="H184" s="1" t="s">
        <v>4558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5"/>
      <c r="T184" s="1"/>
      <c r="U184" s="1"/>
      <c r="V184" s="1"/>
    </row>
    <row r="185" spans="1:22" s="13" customFormat="1" x14ac:dyDescent="0.2">
      <c r="A185" s="5" t="s">
        <v>4633</v>
      </c>
      <c r="B185" s="15">
        <v>1</v>
      </c>
      <c r="C185" s="7" t="s">
        <v>3634</v>
      </c>
      <c r="D185" s="7" t="s">
        <v>3640</v>
      </c>
      <c r="E185" s="7" t="s">
        <v>3639</v>
      </c>
      <c r="F185" s="8">
        <v>39623</v>
      </c>
      <c r="G185" s="15">
        <v>300</v>
      </c>
      <c r="H185" s="1" t="s">
        <v>4558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5"/>
      <c r="T185" s="1"/>
      <c r="U185" s="1"/>
      <c r="V185" s="1"/>
    </row>
    <row r="186" spans="1:22" s="13" customFormat="1" x14ac:dyDescent="0.2">
      <c r="A186" s="5" t="s">
        <v>4634</v>
      </c>
      <c r="B186" s="15">
        <v>1</v>
      </c>
      <c r="C186" s="7" t="s">
        <v>3634</v>
      </c>
      <c r="D186" s="7" t="s">
        <v>3640</v>
      </c>
      <c r="E186" s="7" t="s">
        <v>3637</v>
      </c>
      <c r="F186" s="8">
        <v>39623</v>
      </c>
      <c r="G186" s="15">
        <v>300</v>
      </c>
      <c r="H186" s="1" t="s">
        <v>4558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5"/>
      <c r="T186" s="1"/>
      <c r="U186" s="1"/>
      <c r="V186" s="1"/>
    </row>
    <row r="187" spans="1:22" s="13" customFormat="1" x14ac:dyDescent="0.2">
      <c r="A187" s="5" t="s">
        <v>4635</v>
      </c>
      <c r="B187" s="15">
        <v>1</v>
      </c>
      <c r="C187" s="7" t="s">
        <v>3634</v>
      </c>
      <c r="D187" s="7" t="s">
        <v>3640</v>
      </c>
      <c r="E187" s="7" t="s">
        <v>3637</v>
      </c>
      <c r="F187" s="8">
        <v>39623</v>
      </c>
      <c r="G187" s="15">
        <v>300</v>
      </c>
      <c r="H187" s="1" t="s">
        <v>4558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5"/>
      <c r="T187" s="1"/>
      <c r="U187" s="1"/>
      <c r="V187" s="1"/>
    </row>
    <row r="188" spans="1:22" s="13" customFormat="1" x14ac:dyDescent="0.2">
      <c r="A188" s="5" t="s">
        <v>4636</v>
      </c>
      <c r="B188" s="15">
        <v>1</v>
      </c>
      <c r="C188" s="7" t="s">
        <v>3634</v>
      </c>
      <c r="D188" s="7" t="s">
        <v>3640</v>
      </c>
      <c r="E188" s="7" t="s">
        <v>3639</v>
      </c>
      <c r="F188" s="8">
        <v>39623</v>
      </c>
      <c r="G188" s="15">
        <v>300</v>
      </c>
      <c r="H188" s="1" t="s">
        <v>4558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5"/>
      <c r="T188" s="1"/>
      <c r="U188" s="1"/>
      <c r="V188" s="1"/>
    </row>
    <row r="189" spans="1:22" s="13" customFormat="1" x14ac:dyDescent="0.2">
      <c r="A189" s="5" t="s">
        <v>4637</v>
      </c>
      <c r="B189" s="15">
        <v>1</v>
      </c>
      <c r="C189" s="7" t="s">
        <v>3634</v>
      </c>
      <c r="D189" s="7" t="s">
        <v>3640</v>
      </c>
      <c r="E189" s="7" t="s">
        <v>3637</v>
      </c>
      <c r="F189" s="8">
        <v>39623</v>
      </c>
      <c r="G189" s="15">
        <v>300</v>
      </c>
      <c r="H189" s="1" t="s">
        <v>4558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5"/>
      <c r="T189" s="1"/>
      <c r="U189" s="1"/>
      <c r="V189" s="1"/>
    </row>
    <row r="190" spans="1:22" s="13" customFormat="1" x14ac:dyDescent="0.2">
      <c r="A190" s="5" t="s">
        <v>4638</v>
      </c>
      <c r="B190" s="15">
        <v>1</v>
      </c>
      <c r="C190" s="7" t="s">
        <v>3634</v>
      </c>
      <c r="D190" s="7" t="s">
        <v>3636</v>
      </c>
      <c r="E190" s="7" t="s">
        <v>3637</v>
      </c>
      <c r="F190" s="8">
        <v>39623</v>
      </c>
      <c r="G190" s="15">
        <v>300</v>
      </c>
      <c r="H190" s="1" t="s">
        <v>4558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5"/>
      <c r="T190" s="1"/>
      <c r="U190" s="1"/>
      <c r="V190" s="1"/>
    </row>
    <row r="191" spans="1:22" s="13" customFormat="1" x14ac:dyDescent="0.2">
      <c r="A191" s="5" t="s">
        <v>4639</v>
      </c>
      <c r="B191" s="15">
        <v>1</v>
      </c>
      <c r="C191" s="7" t="s">
        <v>3634</v>
      </c>
      <c r="D191" s="7" t="s">
        <v>3640</v>
      </c>
      <c r="E191" s="7" t="s">
        <v>3639</v>
      </c>
      <c r="F191" s="8">
        <v>39623</v>
      </c>
      <c r="G191" s="15">
        <v>300</v>
      </c>
      <c r="H191" s="1" t="s">
        <v>4558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5"/>
      <c r="T191" s="1"/>
      <c r="U191" s="1"/>
      <c r="V191" s="1"/>
    </row>
    <row r="192" spans="1:22" s="13" customFormat="1" x14ac:dyDescent="0.2">
      <c r="A192" s="5" t="s">
        <v>4640</v>
      </c>
      <c r="B192" s="15">
        <v>1</v>
      </c>
      <c r="C192" s="7" t="s">
        <v>3634</v>
      </c>
      <c r="D192" s="7" t="s">
        <v>3640</v>
      </c>
      <c r="E192" s="7" t="s">
        <v>3637</v>
      </c>
      <c r="F192" s="8">
        <v>39623</v>
      </c>
      <c r="G192" s="15">
        <v>300</v>
      </c>
      <c r="H192" s="1" t="s">
        <v>4558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5"/>
      <c r="T192" s="1"/>
      <c r="U192" s="1"/>
      <c r="V192" s="1"/>
    </row>
    <row r="193" spans="1:22" s="13" customFormat="1" x14ac:dyDescent="0.2">
      <c r="A193" s="5" t="s">
        <v>4641</v>
      </c>
      <c r="B193" s="15">
        <v>1</v>
      </c>
      <c r="C193" s="7" t="s">
        <v>3634</v>
      </c>
      <c r="D193" s="7" t="s">
        <v>3640</v>
      </c>
      <c r="E193" s="7" t="s">
        <v>3639</v>
      </c>
      <c r="F193" s="8">
        <v>39623</v>
      </c>
      <c r="G193" s="15">
        <v>300</v>
      </c>
      <c r="H193" s="1" t="s">
        <v>4558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5"/>
      <c r="T193" s="1"/>
      <c r="U193" s="1"/>
      <c r="V193" s="1"/>
    </row>
    <row r="194" spans="1:22" s="13" customFormat="1" x14ac:dyDescent="0.2">
      <c r="A194" s="5" t="s">
        <v>4642</v>
      </c>
      <c r="B194" s="15">
        <v>1</v>
      </c>
      <c r="C194" s="7" t="s">
        <v>3634</v>
      </c>
      <c r="D194" s="7" t="s">
        <v>3640</v>
      </c>
      <c r="E194" s="7" t="s">
        <v>3637</v>
      </c>
      <c r="F194" s="8">
        <v>39623</v>
      </c>
      <c r="G194" s="15">
        <v>300</v>
      </c>
      <c r="H194" s="1" t="s">
        <v>4558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5"/>
      <c r="T194" s="1"/>
      <c r="U194" s="1"/>
      <c r="V194" s="1"/>
    </row>
    <row r="195" spans="1:22" s="13" customFormat="1" x14ac:dyDescent="0.2">
      <c r="A195" s="5" t="s">
        <v>4643</v>
      </c>
      <c r="B195" s="15">
        <v>1</v>
      </c>
      <c r="C195" s="7" t="s">
        <v>3634</v>
      </c>
      <c r="D195" s="7" t="s">
        <v>3640</v>
      </c>
      <c r="E195" s="7" t="s">
        <v>3639</v>
      </c>
      <c r="F195" s="8">
        <v>39623</v>
      </c>
      <c r="G195" s="15">
        <v>300</v>
      </c>
      <c r="H195" s="1" t="s">
        <v>4558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5"/>
      <c r="T195" s="1"/>
      <c r="U195" s="1"/>
      <c r="V195" s="1"/>
    </row>
    <row r="196" spans="1:22" s="13" customFormat="1" x14ac:dyDescent="0.2">
      <c r="A196" s="5" t="s">
        <v>4644</v>
      </c>
      <c r="B196" s="15">
        <v>1</v>
      </c>
      <c r="C196" s="7" t="s">
        <v>3634</v>
      </c>
      <c r="D196" s="7" t="s">
        <v>3640</v>
      </c>
      <c r="E196" s="7" t="s">
        <v>3639</v>
      </c>
      <c r="F196" s="8">
        <v>39623</v>
      </c>
      <c r="G196" s="15">
        <v>300</v>
      </c>
      <c r="H196" s="1" t="s">
        <v>4558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5"/>
      <c r="T196" s="1"/>
      <c r="U196" s="1"/>
      <c r="V196" s="1"/>
    </row>
    <row r="197" spans="1:22" s="13" customFormat="1" x14ac:dyDescent="0.2">
      <c r="A197" s="5" t="s">
        <v>4645</v>
      </c>
      <c r="B197" s="15">
        <v>1</v>
      </c>
      <c r="C197" s="7" t="s">
        <v>3634</v>
      </c>
      <c r="D197" s="7" t="s">
        <v>3640</v>
      </c>
      <c r="E197" s="7" t="s">
        <v>3637</v>
      </c>
      <c r="F197" s="8">
        <v>39623</v>
      </c>
      <c r="G197" s="15">
        <v>300</v>
      </c>
      <c r="H197" s="1" t="s">
        <v>4558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5"/>
      <c r="T197" s="1"/>
      <c r="U197" s="1"/>
      <c r="V197" s="1"/>
    </row>
    <row r="198" spans="1:22" s="13" customFormat="1" x14ac:dyDescent="0.2">
      <c r="A198" s="5" t="s">
        <v>4646</v>
      </c>
      <c r="B198" s="15">
        <v>1</v>
      </c>
      <c r="C198" s="7" t="s">
        <v>3634</v>
      </c>
      <c r="D198" s="7" t="s">
        <v>3640</v>
      </c>
      <c r="E198" s="7" t="s">
        <v>3637</v>
      </c>
      <c r="F198" s="8">
        <v>39623</v>
      </c>
      <c r="G198" s="15">
        <v>300</v>
      </c>
      <c r="H198" s="1" t="s">
        <v>4558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5"/>
      <c r="T198" s="1"/>
      <c r="U198" s="1"/>
      <c r="V198" s="1"/>
    </row>
    <row r="199" spans="1:22" s="13" customFormat="1" x14ac:dyDescent="0.2">
      <c r="A199" s="5" t="s">
        <v>4647</v>
      </c>
      <c r="B199" s="15">
        <v>1</v>
      </c>
      <c r="C199" s="7" t="s">
        <v>3634</v>
      </c>
      <c r="D199" s="7" t="s">
        <v>3640</v>
      </c>
      <c r="E199" s="7" t="s">
        <v>3639</v>
      </c>
      <c r="F199" s="8">
        <v>39623</v>
      </c>
      <c r="G199" s="15">
        <v>300</v>
      </c>
      <c r="H199" s="1" t="s">
        <v>4558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5"/>
      <c r="T199" s="1"/>
      <c r="U199" s="1"/>
      <c r="V199" s="1"/>
    </row>
    <row r="200" spans="1:22" s="13" customFormat="1" x14ac:dyDescent="0.2">
      <c r="A200" s="5" t="s">
        <v>4648</v>
      </c>
      <c r="B200" s="15">
        <v>1</v>
      </c>
      <c r="C200" s="7" t="s">
        <v>3634</v>
      </c>
      <c r="D200" s="7" t="s">
        <v>3640</v>
      </c>
      <c r="E200" s="7" t="s">
        <v>3639</v>
      </c>
      <c r="F200" s="8">
        <v>39623</v>
      </c>
      <c r="G200" s="15">
        <v>300</v>
      </c>
      <c r="H200" s="1" t="s">
        <v>4558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5"/>
      <c r="T200" s="1"/>
      <c r="U200" s="1"/>
      <c r="V200" s="1"/>
    </row>
    <row r="201" spans="1:22" s="13" customFormat="1" x14ac:dyDescent="0.2">
      <c r="A201" s="5" t="s">
        <v>4649</v>
      </c>
      <c r="B201" s="15">
        <v>1</v>
      </c>
      <c r="C201" s="7" t="s">
        <v>3634</v>
      </c>
      <c r="D201" s="7" t="s">
        <v>3640</v>
      </c>
      <c r="E201" s="7" t="s">
        <v>3637</v>
      </c>
      <c r="F201" s="8">
        <v>39623</v>
      </c>
      <c r="G201" s="15">
        <v>300</v>
      </c>
      <c r="H201" s="1" t="s">
        <v>4558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5"/>
      <c r="T201" s="1"/>
      <c r="U201" s="1"/>
      <c r="V201" s="1"/>
    </row>
    <row r="202" spans="1:22" s="13" customFormat="1" x14ac:dyDescent="0.2">
      <c r="A202" s="5" t="s">
        <v>4650</v>
      </c>
      <c r="B202" s="15">
        <v>1</v>
      </c>
      <c r="C202" s="7" t="s">
        <v>3634</v>
      </c>
      <c r="D202" s="7" t="s">
        <v>3640</v>
      </c>
      <c r="E202" s="7" t="s">
        <v>3637</v>
      </c>
      <c r="F202" s="8">
        <v>39623</v>
      </c>
      <c r="G202" s="15">
        <v>300</v>
      </c>
      <c r="H202" s="1" t="s">
        <v>4558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5"/>
      <c r="T202" s="1"/>
      <c r="U202" s="1"/>
      <c r="V202" s="1"/>
    </row>
    <row r="203" spans="1:22" s="13" customFormat="1" x14ac:dyDescent="0.2">
      <c r="A203" s="5" t="s">
        <v>4651</v>
      </c>
      <c r="B203" s="15">
        <v>1</v>
      </c>
      <c r="C203" s="7" t="s">
        <v>3634</v>
      </c>
      <c r="D203" s="7" t="s">
        <v>3640</v>
      </c>
      <c r="E203" s="7" t="s">
        <v>3639</v>
      </c>
      <c r="F203" s="8">
        <v>39623</v>
      </c>
      <c r="G203" s="15">
        <v>300</v>
      </c>
      <c r="H203" s="1" t="s">
        <v>4558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5"/>
      <c r="T203" s="1"/>
      <c r="U203" s="1"/>
      <c r="V203" s="1"/>
    </row>
    <row r="204" spans="1:22" s="13" customFormat="1" x14ac:dyDescent="0.2">
      <c r="A204" s="5" t="s">
        <v>4652</v>
      </c>
      <c r="B204" s="15">
        <v>1</v>
      </c>
      <c r="C204" s="7" t="s">
        <v>3634</v>
      </c>
      <c r="D204" s="7" t="s">
        <v>3640</v>
      </c>
      <c r="E204" s="7" t="s">
        <v>3637</v>
      </c>
      <c r="F204" s="8">
        <v>39623</v>
      </c>
      <c r="G204" s="15">
        <v>300</v>
      </c>
      <c r="H204" s="1" t="s">
        <v>4558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5"/>
      <c r="T204" s="1"/>
      <c r="U204" s="1"/>
      <c r="V204" s="1"/>
    </row>
    <row r="205" spans="1:22" s="13" customFormat="1" x14ac:dyDescent="0.2">
      <c r="A205" s="5" t="s">
        <v>4653</v>
      </c>
      <c r="B205" s="15">
        <v>1</v>
      </c>
      <c r="C205" s="7" t="s">
        <v>3634</v>
      </c>
      <c r="D205" s="7" t="s">
        <v>3640</v>
      </c>
      <c r="E205" s="7" t="s">
        <v>3637</v>
      </c>
      <c r="F205" s="8">
        <v>39623</v>
      </c>
      <c r="G205" s="15">
        <v>300</v>
      </c>
      <c r="H205" s="1" t="s">
        <v>4558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5"/>
      <c r="T205" s="1"/>
      <c r="U205" s="1"/>
      <c r="V205" s="1"/>
    </row>
    <row r="206" spans="1:22" s="13" customFormat="1" x14ac:dyDescent="0.2">
      <c r="A206" s="5" t="s">
        <v>4654</v>
      </c>
      <c r="B206" s="15">
        <v>1</v>
      </c>
      <c r="C206" s="7" t="s">
        <v>3634</v>
      </c>
      <c r="D206" s="7" t="s">
        <v>3640</v>
      </c>
      <c r="E206" s="7" t="s">
        <v>3637</v>
      </c>
      <c r="F206" s="8">
        <v>39623</v>
      </c>
      <c r="G206" s="15">
        <v>300</v>
      </c>
      <c r="H206" s="1" t="s">
        <v>4558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5"/>
      <c r="T206" s="1"/>
      <c r="U206" s="1"/>
      <c r="V206" s="1"/>
    </row>
    <row r="207" spans="1:22" s="13" customFormat="1" x14ac:dyDescent="0.2">
      <c r="A207" s="5" t="s">
        <v>4655</v>
      </c>
      <c r="B207" s="15">
        <v>1</v>
      </c>
      <c r="C207" s="7" t="s">
        <v>3634</v>
      </c>
      <c r="D207" s="7" t="s">
        <v>3642</v>
      </c>
      <c r="E207" s="7" t="s">
        <v>3637</v>
      </c>
      <c r="F207" s="8">
        <v>39623</v>
      </c>
      <c r="G207" s="15">
        <v>300</v>
      </c>
      <c r="H207" s="1" t="s">
        <v>4558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5"/>
      <c r="T207" s="1"/>
      <c r="U207" s="1"/>
      <c r="V207" s="1"/>
    </row>
    <row r="208" spans="1:22" s="13" customFormat="1" x14ac:dyDescent="0.2">
      <c r="A208" s="5" t="s">
        <v>4656</v>
      </c>
      <c r="B208" s="15">
        <v>1</v>
      </c>
      <c r="C208" s="7" t="s">
        <v>3634</v>
      </c>
      <c r="D208" s="7" t="s">
        <v>3640</v>
      </c>
      <c r="E208" s="7" t="s">
        <v>3639</v>
      </c>
      <c r="F208" s="8">
        <v>39623</v>
      </c>
      <c r="G208" s="15">
        <v>300</v>
      </c>
      <c r="H208" s="1" t="s">
        <v>4558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5"/>
      <c r="T208" s="1"/>
      <c r="U208" s="1"/>
      <c r="V208" s="1"/>
    </row>
    <row r="209" spans="1:22" s="13" customFormat="1" x14ac:dyDescent="0.2">
      <c r="A209" s="17" t="s">
        <v>4657</v>
      </c>
      <c r="B209" s="15">
        <v>1</v>
      </c>
      <c r="C209" s="7" t="s">
        <v>3634</v>
      </c>
      <c r="D209" s="7" t="s">
        <v>3640</v>
      </c>
      <c r="E209" s="7" t="s">
        <v>3637</v>
      </c>
      <c r="F209" s="8">
        <v>39623</v>
      </c>
      <c r="G209" s="15">
        <v>300</v>
      </c>
      <c r="H209" s="1" t="s">
        <v>4558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5"/>
      <c r="T209" s="1"/>
      <c r="U209" s="1"/>
      <c r="V209" s="1"/>
    </row>
    <row r="210" spans="1:22" s="13" customFormat="1" x14ac:dyDescent="0.2">
      <c r="A210" s="17" t="s">
        <v>4658</v>
      </c>
      <c r="B210" s="15">
        <v>1</v>
      </c>
      <c r="C210" s="7" t="s">
        <v>3634</v>
      </c>
      <c r="D210" s="7" t="s">
        <v>3640</v>
      </c>
      <c r="E210" s="7" t="s">
        <v>3639</v>
      </c>
      <c r="F210" s="8">
        <v>39623</v>
      </c>
      <c r="G210" s="15">
        <v>300</v>
      </c>
      <c r="H210" s="1" t="s">
        <v>4558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5"/>
      <c r="T210" s="1"/>
      <c r="U210" s="1"/>
      <c r="V210" s="1"/>
    </row>
    <row r="211" spans="1:22" s="13" customFormat="1" x14ac:dyDescent="0.2">
      <c r="A211" s="17" t="s">
        <v>4659</v>
      </c>
      <c r="B211" s="15">
        <v>1</v>
      </c>
      <c r="C211" s="7" t="s">
        <v>3634</v>
      </c>
      <c r="D211" s="7" t="s">
        <v>3640</v>
      </c>
      <c r="E211" s="7" t="s">
        <v>3639</v>
      </c>
      <c r="F211" s="8">
        <v>39623</v>
      </c>
      <c r="G211" s="15">
        <v>300</v>
      </c>
      <c r="H211" s="1" t="s">
        <v>4558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5"/>
      <c r="T211" s="1"/>
      <c r="U211" s="1"/>
      <c r="V211" s="1"/>
    </row>
    <row r="212" spans="1:22" s="13" customFormat="1" x14ac:dyDescent="0.2">
      <c r="A212" s="17" t="s">
        <v>4660</v>
      </c>
      <c r="B212" s="15">
        <v>1</v>
      </c>
      <c r="C212" s="7" t="s">
        <v>3634</v>
      </c>
      <c r="D212" s="7" t="s">
        <v>3640</v>
      </c>
      <c r="E212" s="7" t="s">
        <v>3637</v>
      </c>
      <c r="F212" s="8">
        <v>39623</v>
      </c>
      <c r="G212" s="15">
        <v>300</v>
      </c>
      <c r="H212" s="1" t="s">
        <v>4558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5"/>
      <c r="T212" s="1"/>
      <c r="U212" s="1"/>
      <c r="V212" s="1"/>
    </row>
    <row r="213" spans="1:22" s="13" customFormat="1" x14ac:dyDescent="0.2">
      <c r="A213" s="17" t="s">
        <v>4661</v>
      </c>
      <c r="B213" s="15">
        <v>1</v>
      </c>
      <c r="C213" s="7" t="s">
        <v>3634</v>
      </c>
      <c r="D213" s="7" t="s">
        <v>3640</v>
      </c>
      <c r="E213" s="7" t="s">
        <v>3639</v>
      </c>
      <c r="F213" s="8">
        <v>39623</v>
      </c>
      <c r="G213" s="15">
        <v>300</v>
      </c>
      <c r="H213" s="1" t="s">
        <v>4558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5"/>
      <c r="T213" s="1"/>
      <c r="U213" s="1"/>
      <c r="V213" s="1"/>
    </row>
    <row r="214" spans="1:22" s="13" customFormat="1" x14ac:dyDescent="0.2">
      <c r="A214" s="17" t="s">
        <v>4662</v>
      </c>
      <c r="B214" s="15">
        <v>1</v>
      </c>
      <c r="C214" s="7" t="s">
        <v>3634</v>
      </c>
      <c r="D214" s="7" t="s">
        <v>3640</v>
      </c>
      <c r="E214" s="7" t="s">
        <v>3639</v>
      </c>
      <c r="F214" s="8">
        <v>39623</v>
      </c>
      <c r="G214" s="15">
        <v>300</v>
      </c>
      <c r="H214" s="1" t="s">
        <v>4558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5"/>
      <c r="T214" s="1"/>
      <c r="U214" s="1"/>
      <c r="V214" s="1"/>
    </row>
    <row r="215" spans="1:22" s="13" customFormat="1" x14ac:dyDescent="0.2">
      <c r="A215" s="17" t="s">
        <v>4663</v>
      </c>
      <c r="B215" s="15">
        <v>1</v>
      </c>
      <c r="C215" s="7" t="s">
        <v>3634</v>
      </c>
      <c r="D215" s="7" t="s">
        <v>3640</v>
      </c>
      <c r="E215" s="7" t="s">
        <v>3637</v>
      </c>
      <c r="F215" s="8">
        <v>39623</v>
      </c>
      <c r="G215" s="15">
        <v>300</v>
      </c>
      <c r="H215" s="1" t="s">
        <v>4558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5"/>
      <c r="T215" s="1"/>
      <c r="U215" s="1"/>
      <c r="V215" s="1"/>
    </row>
    <row r="216" spans="1:22" s="13" customFormat="1" x14ac:dyDescent="0.2">
      <c r="A216" s="17" t="s">
        <v>4664</v>
      </c>
      <c r="B216" s="15">
        <v>1</v>
      </c>
      <c r="C216" s="7" t="s">
        <v>3634</v>
      </c>
      <c r="D216" s="7" t="s">
        <v>3640</v>
      </c>
      <c r="E216" s="7" t="s">
        <v>3639</v>
      </c>
      <c r="F216" s="8">
        <v>39623</v>
      </c>
      <c r="G216" s="15">
        <v>300</v>
      </c>
      <c r="H216" s="1" t="s">
        <v>4558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5"/>
      <c r="T216" s="1"/>
      <c r="U216" s="1"/>
      <c r="V216" s="1"/>
    </row>
    <row r="217" spans="1:22" s="13" customFormat="1" x14ac:dyDescent="0.2">
      <c r="A217" s="17" t="s">
        <v>4665</v>
      </c>
      <c r="B217" s="15">
        <v>1</v>
      </c>
      <c r="C217" s="7" t="s">
        <v>3634</v>
      </c>
      <c r="D217" s="7" t="s">
        <v>3640</v>
      </c>
      <c r="E217" s="7" t="s">
        <v>3639</v>
      </c>
      <c r="F217" s="8">
        <v>39623</v>
      </c>
      <c r="G217" s="15">
        <v>300</v>
      </c>
      <c r="H217" s="1" t="s">
        <v>4558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5"/>
      <c r="T217" s="1"/>
      <c r="U217" s="1"/>
      <c r="V217" s="1"/>
    </row>
    <row r="218" spans="1:22" s="13" customFormat="1" x14ac:dyDescent="0.2">
      <c r="A218" s="17" t="s">
        <v>4666</v>
      </c>
      <c r="B218" s="15">
        <v>1</v>
      </c>
      <c r="C218" s="7" t="s">
        <v>3634</v>
      </c>
      <c r="D218" s="7" t="s">
        <v>3640</v>
      </c>
      <c r="E218" s="7" t="s">
        <v>3639</v>
      </c>
      <c r="F218" s="8">
        <v>39623</v>
      </c>
      <c r="G218" s="15">
        <v>300</v>
      </c>
      <c r="H218" s="1" t="s">
        <v>4558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5"/>
      <c r="T218" s="1"/>
      <c r="U218" s="1"/>
      <c r="V218" s="1"/>
    </row>
    <row r="219" spans="1:22" s="13" customFormat="1" x14ac:dyDescent="0.2">
      <c r="A219" s="17" t="s">
        <v>4667</v>
      </c>
      <c r="B219" s="15">
        <v>1</v>
      </c>
      <c r="C219" s="7" t="s">
        <v>3634</v>
      </c>
      <c r="D219" s="7" t="s">
        <v>3640</v>
      </c>
      <c r="E219" s="7" t="s">
        <v>3637</v>
      </c>
      <c r="F219" s="8">
        <v>39623</v>
      </c>
      <c r="G219" s="15">
        <v>300</v>
      </c>
      <c r="H219" s="1" t="s">
        <v>4558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5"/>
      <c r="T219" s="1"/>
      <c r="U219" s="1"/>
      <c r="V219" s="1"/>
    </row>
    <row r="220" spans="1:22" s="13" customFormat="1" x14ac:dyDescent="0.2">
      <c r="A220" s="17" t="s">
        <v>4668</v>
      </c>
      <c r="B220" s="15">
        <v>1</v>
      </c>
      <c r="C220" s="7" t="s">
        <v>3634</v>
      </c>
      <c r="D220" s="7" t="s">
        <v>3640</v>
      </c>
      <c r="E220" s="7" t="s">
        <v>3639</v>
      </c>
      <c r="F220" s="8">
        <v>39623</v>
      </c>
      <c r="G220" s="15">
        <v>300</v>
      </c>
      <c r="H220" s="1" t="s">
        <v>4558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5"/>
      <c r="T220" s="1"/>
      <c r="U220" s="1"/>
      <c r="V220" s="1"/>
    </row>
    <row r="221" spans="1:22" s="13" customFormat="1" x14ac:dyDescent="0.2">
      <c r="A221" s="17" t="s">
        <v>4669</v>
      </c>
      <c r="B221" s="15">
        <v>1</v>
      </c>
      <c r="C221" s="7" t="s">
        <v>3634</v>
      </c>
      <c r="D221" s="7" t="s">
        <v>3640</v>
      </c>
      <c r="E221" s="7" t="s">
        <v>3639</v>
      </c>
      <c r="F221" s="8">
        <v>39623</v>
      </c>
      <c r="G221" s="15">
        <v>300</v>
      </c>
      <c r="H221" s="1" t="s">
        <v>4558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5"/>
      <c r="T221" s="1"/>
      <c r="U221" s="1"/>
      <c r="V221" s="1"/>
    </row>
    <row r="222" spans="1:22" s="13" customFormat="1" x14ac:dyDescent="0.2">
      <c r="A222" s="17" t="s">
        <v>4670</v>
      </c>
      <c r="B222" s="15">
        <v>1</v>
      </c>
      <c r="C222" s="7" t="s">
        <v>3634</v>
      </c>
      <c r="D222" s="7" t="s">
        <v>3640</v>
      </c>
      <c r="E222" s="7" t="s">
        <v>3637</v>
      </c>
      <c r="F222" s="8">
        <v>39623</v>
      </c>
      <c r="G222" s="15">
        <v>300</v>
      </c>
      <c r="H222" s="1" t="s">
        <v>4558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5"/>
      <c r="T222" s="1"/>
      <c r="U222" s="1"/>
      <c r="V222" s="1"/>
    </row>
    <row r="223" spans="1:22" s="13" customFormat="1" x14ac:dyDescent="0.2">
      <c r="A223" s="17" t="s">
        <v>4671</v>
      </c>
      <c r="B223" s="15">
        <v>1</v>
      </c>
      <c r="C223" s="7" t="s">
        <v>3634</v>
      </c>
      <c r="D223" s="7" t="s">
        <v>3640</v>
      </c>
      <c r="E223" s="7" t="s">
        <v>3637</v>
      </c>
      <c r="F223" s="8">
        <v>39623</v>
      </c>
      <c r="G223" s="15">
        <v>300</v>
      </c>
      <c r="H223" s="1" t="s">
        <v>4558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5"/>
      <c r="T223" s="1"/>
      <c r="U223" s="1"/>
      <c r="V223" s="1"/>
    </row>
    <row r="224" spans="1:22" s="13" customFormat="1" x14ac:dyDescent="0.2">
      <c r="A224" s="17" t="s">
        <v>4672</v>
      </c>
      <c r="B224" s="15">
        <v>1</v>
      </c>
      <c r="C224" s="7" t="s">
        <v>3634</v>
      </c>
      <c r="D224" s="7" t="s">
        <v>3640</v>
      </c>
      <c r="E224" s="7" t="s">
        <v>3639</v>
      </c>
      <c r="F224" s="8">
        <v>39623</v>
      </c>
      <c r="G224" s="15">
        <v>300</v>
      </c>
      <c r="H224" s="1" t="s">
        <v>4558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5"/>
      <c r="T224" s="1"/>
      <c r="U224" s="1"/>
      <c r="V224" s="1"/>
    </row>
    <row r="225" spans="1:22" s="13" customFormat="1" x14ac:dyDescent="0.2">
      <c r="A225" s="17" t="s">
        <v>4673</v>
      </c>
      <c r="B225" s="15">
        <v>1</v>
      </c>
      <c r="C225" s="7" t="s">
        <v>3634</v>
      </c>
      <c r="D225" s="7" t="s">
        <v>3640</v>
      </c>
      <c r="E225" s="7" t="s">
        <v>3639</v>
      </c>
      <c r="F225" s="8">
        <v>39623</v>
      </c>
      <c r="G225" s="15">
        <v>300</v>
      </c>
      <c r="H225" s="1" t="s">
        <v>4558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5"/>
      <c r="T225" s="1"/>
      <c r="U225" s="1"/>
      <c r="V225" s="1"/>
    </row>
    <row r="226" spans="1:22" s="13" customFormat="1" x14ac:dyDescent="0.2">
      <c r="A226" s="17" t="s">
        <v>4674</v>
      </c>
      <c r="B226" s="15">
        <v>1</v>
      </c>
      <c r="C226" s="7" t="s">
        <v>3634</v>
      </c>
      <c r="D226" s="7" t="s">
        <v>3640</v>
      </c>
      <c r="E226" s="7" t="s">
        <v>3639</v>
      </c>
      <c r="F226" s="8">
        <v>39623</v>
      </c>
      <c r="G226" s="15">
        <v>300</v>
      </c>
      <c r="H226" s="1" t="s">
        <v>4558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5"/>
      <c r="T226" s="1"/>
      <c r="U226" s="1"/>
      <c r="V226" s="1"/>
    </row>
    <row r="227" spans="1:22" s="13" customFormat="1" x14ac:dyDescent="0.2">
      <c r="A227" s="17" t="s">
        <v>4675</v>
      </c>
      <c r="B227" s="15">
        <v>1</v>
      </c>
      <c r="C227" s="7" t="s">
        <v>3634</v>
      </c>
      <c r="D227" s="7" t="s">
        <v>3640</v>
      </c>
      <c r="E227" s="7" t="s">
        <v>3637</v>
      </c>
      <c r="F227" s="8">
        <v>39623</v>
      </c>
      <c r="G227" s="15">
        <v>300</v>
      </c>
      <c r="H227" s="1" t="s">
        <v>4558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5"/>
      <c r="T227" s="1"/>
      <c r="U227" s="1"/>
      <c r="V227" s="1"/>
    </row>
    <row r="228" spans="1:22" s="13" customFormat="1" x14ac:dyDescent="0.2">
      <c r="A228" s="17" t="s">
        <v>4676</v>
      </c>
      <c r="B228" s="15">
        <v>1</v>
      </c>
      <c r="C228" s="7" t="s">
        <v>3634</v>
      </c>
      <c r="D228" s="7" t="s">
        <v>3642</v>
      </c>
      <c r="E228" s="7" t="s">
        <v>3637</v>
      </c>
      <c r="F228" s="8">
        <v>39623</v>
      </c>
      <c r="G228" s="15">
        <v>300</v>
      </c>
      <c r="H228" s="1" t="s">
        <v>4558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5"/>
      <c r="T228" s="1"/>
      <c r="U228" s="1"/>
      <c r="V228" s="1"/>
    </row>
    <row r="229" spans="1:22" s="13" customFormat="1" x14ac:dyDescent="0.2">
      <c r="A229" s="17" t="s">
        <v>4677</v>
      </c>
      <c r="B229" s="15">
        <v>1</v>
      </c>
      <c r="C229" s="7" t="s">
        <v>3634</v>
      </c>
      <c r="D229" s="7" t="s">
        <v>3640</v>
      </c>
      <c r="E229" s="7" t="s">
        <v>3637</v>
      </c>
      <c r="F229" s="8">
        <v>39623</v>
      </c>
      <c r="G229" s="15">
        <v>300</v>
      </c>
      <c r="H229" s="1" t="s">
        <v>4558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5"/>
      <c r="T229" s="1"/>
      <c r="U229" s="1"/>
      <c r="V229" s="1"/>
    </row>
    <row r="230" spans="1:22" s="13" customFormat="1" x14ac:dyDescent="0.2">
      <c r="A230" s="17" t="s">
        <v>4678</v>
      </c>
      <c r="B230" s="15">
        <v>1</v>
      </c>
      <c r="C230" s="7" t="s">
        <v>3634</v>
      </c>
      <c r="D230" s="7" t="s">
        <v>3642</v>
      </c>
      <c r="E230" s="7" t="s">
        <v>3639</v>
      </c>
      <c r="F230" s="8">
        <v>39623</v>
      </c>
      <c r="G230" s="15">
        <v>300</v>
      </c>
      <c r="H230" s="1" t="s">
        <v>4558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5"/>
      <c r="T230" s="1"/>
      <c r="U230" s="1"/>
      <c r="V230" s="1"/>
    </row>
    <row r="231" spans="1:22" s="13" customFormat="1" x14ac:dyDescent="0.2">
      <c r="A231" s="17" t="s">
        <v>4679</v>
      </c>
      <c r="B231" s="15">
        <v>1</v>
      </c>
      <c r="C231" s="7" t="s">
        <v>3634</v>
      </c>
      <c r="D231" s="7" t="s">
        <v>3640</v>
      </c>
      <c r="E231" s="7" t="s">
        <v>3637</v>
      </c>
      <c r="F231" s="8">
        <v>39623</v>
      </c>
      <c r="G231" s="15">
        <v>300</v>
      </c>
      <c r="H231" s="1" t="s">
        <v>4558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5"/>
      <c r="T231" s="1"/>
      <c r="U231" s="1"/>
      <c r="V231" s="1"/>
    </row>
    <row r="232" spans="1:22" s="13" customFormat="1" x14ac:dyDescent="0.2">
      <c r="A232" s="17" t="s">
        <v>4680</v>
      </c>
      <c r="B232" s="15">
        <v>1</v>
      </c>
      <c r="C232" s="7" t="s">
        <v>3634</v>
      </c>
      <c r="D232" s="7" t="s">
        <v>3640</v>
      </c>
      <c r="E232" s="7" t="s">
        <v>3637</v>
      </c>
      <c r="F232" s="8">
        <v>39623</v>
      </c>
      <c r="G232" s="15">
        <v>300</v>
      </c>
      <c r="H232" s="1" t="s">
        <v>4558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5"/>
      <c r="T232" s="1"/>
      <c r="U232" s="1"/>
      <c r="V232" s="1"/>
    </row>
    <row r="233" spans="1:22" s="13" customFormat="1" x14ac:dyDescent="0.2">
      <c r="A233" s="17" t="s">
        <v>4681</v>
      </c>
      <c r="B233" s="15">
        <v>1</v>
      </c>
      <c r="C233" s="7" t="s">
        <v>3634</v>
      </c>
      <c r="D233" s="7" t="s">
        <v>3640</v>
      </c>
      <c r="E233" s="7" t="s">
        <v>3639</v>
      </c>
      <c r="F233" s="8">
        <v>39623</v>
      </c>
      <c r="G233" s="15">
        <v>300</v>
      </c>
      <c r="H233" s="1" t="s">
        <v>4558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5"/>
      <c r="T233" s="1"/>
      <c r="U233" s="1"/>
      <c r="V233" s="1"/>
    </row>
    <row r="234" spans="1:22" s="13" customFormat="1" x14ac:dyDescent="0.2">
      <c r="A234" s="17" t="s">
        <v>4682</v>
      </c>
      <c r="B234" s="15">
        <v>1</v>
      </c>
      <c r="C234" s="7" t="s">
        <v>3634</v>
      </c>
      <c r="D234" s="7" t="s">
        <v>3640</v>
      </c>
      <c r="E234" s="7" t="s">
        <v>3639</v>
      </c>
      <c r="F234" s="8">
        <v>39623</v>
      </c>
      <c r="G234" s="15">
        <v>300</v>
      </c>
      <c r="H234" s="1" t="s">
        <v>4558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5"/>
      <c r="T234" s="1"/>
      <c r="U234" s="1"/>
      <c r="V234" s="1"/>
    </row>
    <row r="235" spans="1:22" s="13" customFormat="1" x14ac:dyDescent="0.2">
      <c r="A235" s="17" t="s">
        <v>4683</v>
      </c>
      <c r="B235" s="15">
        <v>1</v>
      </c>
      <c r="C235" s="7" t="s">
        <v>3634</v>
      </c>
      <c r="D235" s="7" t="s">
        <v>3640</v>
      </c>
      <c r="E235" s="7" t="s">
        <v>3639</v>
      </c>
      <c r="F235" s="8">
        <v>39623</v>
      </c>
      <c r="G235" s="15">
        <v>300</v>
      </c>
      <c r="H235" s="1" t="s">
        <v>4558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5"/>
      <c r="T235" s="1"/>
      <c r="U235" s="1"/>
      <c r="V235" s="1"/>
    </row>
    <row r="236" spans="1:22" s="13" customFormat="1" x14ac:dyDescent="0.2">
      <c r="A236" s="17" t="s">
        <v>4684</v>
      </c>
      <c r="B236" s="15">
        <v>1</v>
      </c>
      <c r="C236" s="7" t="s">
        <v>3634</v>
      </c>
      <c r="D236" s="7" t="s">
        <v>3640</v>
      </c>
      <c r="E236" s="7" t="s">
        <v>3637</v>
      </c>
      <c r="F236" s="8">
        <v>39623</v>
      </c>
      <c r="G236" s="15">
        <v>300</v>
      </c>
      <c r="H236" s="1" t="s">
        <v>4558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5"/>
      <c r="T236" s="1"/>
      <c r="U236" s="1"/>
      <c r="V236" s="1"/>
    </row>
    <row r="237" spans="1:22" s="13" customFormat="1" x14ac:dyDescent="0.2">
      <c r="A237" s="17" t="s">
        <v>4685</v>
      </c>
      <c r="B237" s="15">
        <v>1</v>
      </c>
      <c r="C237" s="7" t="s">
        <v>3634</v>
      </c>
      <c r="D237" s="7" t="s">
        <v>3640</v>
      </c>
      <c r="E237" s="7" t="s">
        <v>3639</v>
      </c>
      <c r="F237" s="8">
        <v>39623</v>
      </c>
      <c r="G237" s="15">
        <v>300</v>
      </c>
      <c r="H237" s="1" t="s">
        <v>4558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5"/>
      <c r="T237" s="1"/>
      <c r="U237" s="1"/>
      <c r="V237" s="1"/>
    </row>
    <row r="238" spans="1:22" s="13" customFormat="1" x14ac:dyDescent="0.2">
      <c r="A238" s="17" t="s">
        <v>4686</v>
      </c>
      <c r="B238" s="15">
        <v>1</v>
      </c>
      <c r="C238" s="7" t="s">
        <v>3634</v>
      </c>
      <c r="D238" s="7" t="s">
        <v>3640</v>
      </c>
      <c r="E238" s="7" t="s">
        <v>3639</v>
      </c>
      <c r="F238" s="8">
        <v>39623</v>
      </c>
      <c r="G238" s="15">
        <v>300</v>
      </c>
      <c r="H238" s="1" t="s">
        <v>4558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5"/>
      <c r="T238" s="1"/>
      <c r="U238" s="1"/>
      <c r="V238" s="1"/>
    </row>
    <row r="239" spans="1:22" s="13" customFormat="1" x14ac:dyDescent="0.2">
      <c r="A239" s="17" t="s">
        <v>4687</v>
      </c>
      <c r="B239" s="15">
        <v>1</v>
      </c>
      <c r="C239" s="7" t="s">
        <v>3634</v>
      </c>
      <c r="D239" s="7" t="s">
        <v>3640</v>
      </c>
      <c r="E239" s="7" t="s">
        <v>3639</v>
      </c>
      <c r="F239" s="8">
        <v>39623</v>
      </c>
      <c r="G239" s="15">
        <v>300</v>
      </c>
      <c r="H239" s="1" t="s">
        <v>4558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5"/>
      <c r="T239" s="1"/>
      <c r="U239" s="1"/>
      <c r="V239" s="1"/>
    </row>
    <row r="240" spans="1:22" s="13" customFormat="1" x14ac:dyDescent="0.2">
      <c r="A240" s="17" t="s">
        <v>4688</v>
      </c>
      <c r="B240" s="15">
        <v>1</v>
      </c>
      <c r="C240" s="7" t="s">
        <v>3634</v>
      </c>
      <c r="D240" s="7" t="s">
        <v>3640</v>
      </c>
      <c r="E240" s="7" t="s">
        <v>3637</v>
      </c>
      <c r="F240" s="8">
        <v>39623</v>
      </c>
      <c r="G240" s="15">
        <v>300</v>
      </c>
      <c r="H240" s="1" t="s">
        <v>4558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5"/>
      <c r="T240" s="1"/>
      <c r="U240" s="1"/>
      <c r="V240" s="1"/>
    </row>
    <row r="241" spans="1:22" s="13" customFormat="1" x14ac:dyDescent="0.2">
      <c r="A241" s="17" t="s">
        <v>4689</v>
      </c>
      <c r="B241" s="15">
        <v>1</v>
      </c>
      <c r="C241" s="7" t="s">
        <v>3634</v>
      </c>
      <c r="D241" s="7" t="s">
        <v>3640</v>
      </c>
      <c r="E241" s="7" t="s">
        <v>3637</v>
      </c>
      <c r="F241" s="8">
        <v>39623</v>
      </c>
      <c r="G241" s="15">
        <v>300</v>
      </c>
      <c r="H241" s="1" t="s">
        <v>4558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5"/>
      <c r="T241" s="1"/>
      <c r="U241" s="1"/>
      <c r="V241" s="1"/>
    </row>
    <row r="242" spans="1:22" s="13" customFormat="1" x14ac:dyDescent="0.2">
      <c r="A242" s="17" t="s">
        <v>4690</v>
      </c>
      <c r="B242" s="15">
        <v>1</v>
      </c>
      <c r="C242" s="7" t="s">
        <v>3634</v>
      </c>
      <c r="D242" s="7" t="s">
        <v>3640</v>
      </c>
      <c r="E242" s="7" t="s">
        <v>3639</v>
      </c>
      <c r="F242" s="8">
        <v>39623</v>
      </c>
      <c r="G242" s="15">
        <v>300</v>
      </c>
      <c r="H242" s="1" t="s">
        <v>4558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5"/>
      <c r="T242" s="1"/>
      <c r="U242" s="1"/>
      <c r="V242" s="1"/>
    </row>
    <row r="243" spans="1:22" s="13" customFormat="1" x14ac:dyDescent="0.2">
      <c r="A243" s="17" t="s">
        <v>4691</v>
      </c>
      <c r="B243" s="15">
        <v>1</v>
      </c>
      <c r="C243" s="7" t="s">
        <v>3634</v>
      </c>
      <c r="D243" s="7" t="s">
        <v>3640</v>
      </c>
      <c r="E243" s="7" t="s">
        <v>3639</v>
      </c>
      <c r="F243" s="8">
        <v>39623</v>
      </c>
      <c r="G243" s="15">
        <v>300</v>
      </c>
      <c r="H243" s="1" t="s">
        <v>4558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5"/>
      <c r="T243" s="1"/>
      <c r="U243" s="1"/>
      <c r="V243" s="1"/>
    </row>
    <row r="244" spans="1:22" s="13" customFormat="1" x14ac:dyDescent="0.2">
      <c r="A244" s="17" t="s">
        <v>4692</v>
      </c>
      <c r="B244" s="15">
        <v>1</v>
      </c>
      <c r="C244" s="7" t="s">
        <v>3634</v>
      </c>
      <c r="D244" s="7" t="s">
        <v>3640</v>
      </c>
      <c r="E244" s="7" t="s">
        <v>3639</v>
      </c>
      <c r="F244" s="8">
        <v>39623</v>
      </c>
      <c r="G244" s="15">
        <v>300</v>
      </c>
      <c r="H244" s="1" t="s">
        <v>4558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5"/>
      <c r="T244" s="1"/>
      <c r="U244" s="1"/>
      <c r="V244" s="1"/>
    </row>
    <row r="245" spans="1:22" s="13" customFormat="1" x14ac:dyDescent="0.2">
      <c r="A245" s="17" t="s">
        <v>4693</v>
      </c>
      <c r="B245" s="15">
        <v>1</v>
      </c>
      <c r="C245" s="7" t="s">
        <v>3634</v>
      </c>
      <c r="D245" s="7" t="s">
        <v>3640</v>
      </c>
      <c r="E245" s="7" t="s">
        <v>3637</v>
      </c>
      <c r="F245" s="8">
        <v>39623</v>
      </c>
      <c r="G245" s="15">
        <v>300</v>
      </c>
      <c r="H245" s="1" t="s">
        <v>4558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5"/>
      <c r="T245" s="1"/>
      <c r="U245" s="1"/>
      <c r="V245" s="1"/>
    </row>
    <row r="246" spans="1:22" s="13" customFormat="1" x14ac:dyDescent="0.2">
      <c r="A246" s="17" t="s">
        <v>4694</v>
      </c>
      <c r="B246" s="15">
        <v>1</v>
      </c>
      <c r="C246" s="7" t="s">
        <v>3634</v>
      </c>
      <c r="D246" s="7" t="s">
        <v>3640</v>
      </c>
      <c r="E246" s="7" t="s">
        <v>3637</v>
      </c>
      <c r="F246" s="8">
        <v>39623</v>
      </c>
      <c r="G246" s="15">
        <v>300</v>
      </c>
      <c r="H246" s="1" t="s">
        <v>4558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5"/>
      <c r="T246" s="1"/>
      <c r="U246" s="1"/>
      <c r="V246" s="1"/>
    </row>
    <row r="247" spans="1:22" s="13" customFormat="1" x14ac:dyDescent="0.2">
      <c r="A247" s="17" t="s">
        <v>4695</v>
      </c>
      <c r="B247" s="15">
        <v>1</v>
      </c>
      <c r="C247" s="7" t="s">
        <v>3634</v>
      </c>
      <c r="D247" s="7" t="s">
        <v>3640</v>
      </c>
      <c r="E247" s="7" t="s">
        <v>3637</v>
      </c>
      <c r="F247" s="8">
        <v>39623</v>
      </c>
      <c r="G247" s="15">
        <v>300</v>
      </c>
      <c r="H247" s="1" t="s">
        <v>4558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5"/>
      <c r="T247" s="1"/>
      <c r="U247" s="1"/>
      <c r="V247" s="1"/>
    </row>
    <row r="248" spans="1:22" s="13" customFormat="1" x14ac:dyDescent="0.2">
      <c r="A248" s="17" t="s">
        <v>4696</v>
      </c>
      <c r="B248" s="15">
        <v>1</v>
      </c>
      <c r="C248" s="7" t="s">
        <v>3634</v>
      </c>
      <c r="D248" s="7" t="s">
        <v>3640</v>
      </c>
      <c r="E248" s="7" t="s">
        <v>3639</v>
      </c>
      <c r="F248" s="8">
        <v>39623</v>
      </c>
      <c r="G248" s="15">
        <v>300</v>
      </c>
      <c r="H248" s="1" t="s">
        <v>4558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5"/>
      <c r="T248" s="1"/>
      <c r="U248" s="1"/>
      <c r="V248" s="1"/>
    </row>
    <row r="249" spans="1:22" s="13" customFormat="1" x14ac:dyDescent="0.2">
      <c r="A249" s="17" t="s">
        <v>4697</v>
      </c>
      <c r="B249" s="15">
        <v>1</v>
      </c>
      <c r="C249" s="7" t="s">
        <v>3634</v>
      </c>
      <c r="D249" s="7" t="s">
        <v>3640</v>
      </c>
      <c r="E249" s="7" t="s">
        <v>3639</v>
      </c>
      <c r="F249" s="8">
        <v>39623</v>
      </c>
      <c r="G249" s="15">
        <v>300</v>
      </c>
      <c r="H249" s="1" t="s">
        <v>4558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5"/>
      <c r="T249" s="1"/>
      <c r="U249" s="1"/>
      <c r="V249" s="1"/>
    </row>
    <row r="250" spans="1:22" s="13" customFormat="1" x14ac:dyDescent="0.2">
      <c r="A250" s="17" t="s">
        <v>4698</v>
      </c>
      <c r="B250" s="15">
        <v>1</v>
      </c>
      <c r="C250" s="7" t="s">
        <v>3634</v>
      </c>
      <c r="D250" s="7" t="s">
        <v>3640</v>
      </c>
      <c r="E250" s="7" t="s">
        <v>3637</v>
      </c>
      <c r="F250" s="8">
        <v>39623</v>
      </c>
      <c r="G250" s="15">
        <v>300</v>
      </c>
      <c r="H250" s="1" t="s">
        <v>4558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5"/>
      <c r="T250" s="1"/>
      <c r="U250" s="1"/>
      <c r="V250" s="1"/>
    </row>
    <row r="251" spans="1:22" s="13" customFormat="1" x14ac:dyDescent="0.2">
      <c r="A251" s="17" t="s">
        <v>4699</v>
      </c>
      <c r="B251" s="15">
        <v>1</v>
      </c>
      <c r="C251" s="7" t="s">
        <v>3634</v>
      </c>
      <c r="D251" s="7" t="s">
        <v>3640</v>
      </c>
      <c r="E251" s="7" t="s">
        <v>3639</v>
      </c>
      <c r="F251" s="8">
        <v>39623</v>
      </c>
      <c r="G251" s="15">
        <v>300</v>
      </c>
      <c r="H251" s="1" t="s">
        <v>4558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5"/>
      <c r="T251" s="1"/>
      <c r="U251" s="1"/>
      <c r="V251" s="1"/>
    </row>
    <row r="252" spans="1:22" s="13" customFormat="1" x14ac:dyDescent="0.2">
      <c r="A252" s="17" t="s">
        <v>4700</v>
      </c>
      <c r="B252" s="15">
        <v>1</v>
      </c>
      <c r="C252" s="7" t="s">
        <v>3634</v>
      </c>
      <c r="D252" s="7" t="s">
        <v>3640</v>
      </c>
      <c r="E252" s="7" t="s">
        <v>3637</v>
      </c>
      <c r="F252" s="8">
        <v>39623</v>
      </c>
      <c r="G252" s="15">
        <v>300</v>
      </c>
      <c r="H252" s="1" t="s">
        <v>4558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5"/>
      <c r="T252" s="1"/>
      <c r="U252" s="1"/>
      <c r="V252" s="1"/>
    </row>
    <row r="253" spans="1:22" s="13" customFormat="1" x14ac:dyDescent="0.2">
      <c r="A253" s="17" t="s">
        <v>4701</v>
      </c>
      <c r="B253" s="15">
        <v>1</v>
      </c>
      <c r="C253" s="7" t="s">
        <v>3634</v>
      </c>
      <c r="D253" s="7" t="s">
        <v>3640</v>
      </c>
      <c r="E253" s="7" t="s">
        <v>3639</v>
      </c>
      <c r="F253" s="8">
        <v>39623</v>
      </c>
      <c r="G253" s="15">
        <v>300</v>
      </c>
      <c r="H253" s="1" t="s">
        <v>4558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5"/>
      <c r="T253" s="1"/>
      <c r="U253" s="1"/>
      <c r="V253" s="1"/>
    </row>
    <row r="254" spans="1:22" s="13" customFormat="1" x14ac:dyDescent="0.2">
      <c r="A254" s="17" t="s">
        <v>4702</v>
      </c>
      <c r="B254" s="15">
        <v>1</v>
      </c>
      <c r="C254" s="7" t="s">
        <v>3634</v>
      </c>
      <c r="D254" s="7" t="s">
        <v>3640</v>
      </c>
      <c r="E254" s="7" t="s">
        <v>3639</v>
      </c>
      <c r="F254" s="8">
        <v>39623</v>
      </c>
      <c r="G254" s="15">
        <v>300</v>
      </c>
      <c r="H254" s="1" t="s">
        <v>4558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5"/>
      <c r="T254" s="1"/>
      <c r="U254" s="1"/>
      <c r="V254" s="1"/>
    </row>
    <row r="255" spans="1:22" s="13" customFormat="1" x14ac:dyDescent="0.2">
      <c r="A255" s="17" t="s">
        <v>4703</v>
      </c>
      <c r="B255" s="15">
        <v>1</v>
      </c>
      <c r="C255" s="7" t="s">
        <v>3634</v>
      </c>
      <c r="D255" s="7" t="s">
        <v>3642</v>
      </c>
      <c r="E255" s="7" t="s">
        <v>3637</v>
      </c>
      <c r="F255" s="8">
        <v>39623</v>
      </c>
      <c r="G255" s="15">
        <v>300</v>
      </c>
      <c r="H255" s="1" t="s">
        <v>4558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5"/>
      <c r="T255" s="1"/>
      <c r="U255" s="1"/>
      <c r="V255" s="1"/>
    </row>
    <row r="256" spans="1:22" s="13" customFormat="1" x14ac:dyDescent="0.2">
      <c r="A256" s="17" t="s">
        <v>4704</v>
      </c>
      <c r="B256" s="15">
        <v>1</v>
      </c>
      <c r="C256" s="7" t="s">
        <v>3634</v>
      </c>
      <c r="D256" s="7" t="s">
        <v>3640</v>
      </c>
      <c r="E256" s="7" t="s">
        <v>3639</v>
      </c>
      <c r="F256" s="8">
        <v>39623</v>
      </c>
      <c r="G256" s="15">
        <v>300</v>
      </c>
      <c r="H256" s="1" t="s">
        <v>4558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5"/>
      <c r="T256" s="1"/>
      <c r="U256" s="1"/>
      <c r="V256" s="1"/>
    </row>
    <row r="257" spans="1:22" s="13" customFormat="1" x14ac:dyDescent="0.2">
      <c r="A257" s="17" t="s">
        <v>4705</v>
      </c>
      <c r="B257" s="15">
        <v>1</v>
      </c>
      <c r="C257" s="7" t="s">
        <v>3634</v>
      </c>
      <c r="D257" s="7" t="s">
        <v>3636</v>
      </c>
      <c r="E257" s="7" t="s">
        <v>3639</v>
      </c>
      <c r="F257" s="8">
        <v>39623</v>
      </c>
      <c r="G257" s="15">
        <v>300</v>
      </c>
      <c r="H257" s="1" t="s">
        <v>4558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5"/>
      <c r="T257" s="1"/>
      <c r="U257" s="1"/>
      <c r="V257" s="1"/>
    </row>
    <row r="258" spans="1:22" s="13" customFormat="1" x14ac:dyDescent="0.2">
      <c r="A258" s="5" t="s">
        <v>4706</v>
      </c>
      <c r="B258" s="15">
        <v>1</v>
      </c>
      <c r="C258" s="7" t="s">
        <v>3634</v>
      </c>
      <c r="D258" s="7" t="s">
        <v>3640</v>
      </c>
      <c r="E258" s="7" t="s">
        <v>3639</v>
      </c>
      <c r="F258" s="8">
        <v>39623</v>
      </c>
      <c r="G258" s="15">
        <v>300</v>
      </c>
      <c r="H258" s="1" t="s">
        <v>4558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5"/>
      <c r="T258" s="1"/>
      <c r="U258" s="1"/>
      <c r="V258" s="1"/>
    </row>
    <row r="259" spans="1:22" s="13" customFormat="1" x14ac:dyDescent="0.2">
      <c r="A259" s="5" t="s">
        <v>4707</v>
      </c>
      <c r="B259" s="15">
        <v>1</v>
      </c>
      <c r="C259" s="7" t="s">
        <v>3634</v>
      </c>
      <c r="D259" s="7" t="s">
        <v>3640</v>
      </c>
      <c r="E259" s="7" t="s">
        <v>3639</v>
      </c>
      <c r="F259" s="8">
        <v>39623</v>
      </c>
      <c r="G259" s="15">
        <v>300</v>
      </c>
      <c r="H259" s="1" t="s">
        <v>4558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5"/>
      <c r="T259" s="1"/>
      <c r="U259" s="1"/>
      <c r="V259" s="1"/>
    </row>
    <row r="260" spans="1:22" s="13" customFormat="1" x14ac:dyDescent="0.2">
      <c r="A260" s="5" t="s">
        <v>4708</v>
      </c>
      <c r="B260" s="15">
        <v>1</v>
      </c>
      <c r="C260" s="7" t="s">
        <v>3634</v>
      </c>
      <c r="D260" s="7" t="s">
        <v>3640</v>
      </c>
      <c r="E260" s="7" t="s">
        <v>3637</v>
      </c>
      <c r="F260" s="8">
        <v>39623</v>
      </c>
      <c r="G260" s="15">
        <v>300</v>
      </c>
      <c r="H260" s="1" t="s">
        <v>4558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5"/>
      <c r="T260" s="1"/>
      <c r="U260" s="1"/>
      <c r="V260" s="1"/>
    </row>
    <row r="261" spans="1:22" s="13" customFormat="1" x14ac:dyDescent="0.2">
      <c r="A261" s="5" t="s">
        <v>4709</v>
      </c>
      <c r="B261" s="15">
        <v>1</v>
      </c>
      <c r="C261" s="7" t="s">
        <v>3634</v>
      </c>
      <c r="D261" s="7" t="s">
        <v>3640</v>
      </c>
      <c r="E261" s="7" t="s">
        <v>3637</v>
      </c>
      <c r="F261" s="8">
        <v>39623</v>
      </c>
      <c r="G261" s="15">
        <v>300</v>
      </c>
      <c r="H261" s="1" t="s">
        <v>4558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5"/>
      <c r="T261" s="1"/>
      <c r="U261" s="1"/>
      <c r="V261" s="1"/>
    </row>
    <row r="262" spans="1:22" s="13" customFormat="1" x14ac:dyDescent="0.2">
      <c r="A262" s="5" t="s">
        <v>4710</v>
      </c>
      <c r="B262" s="15">
        <v>1</v>
      </c>
      <c r="C262" s="7" t="s">
        <v>3634</v>
      </c>
      <c r="D262" s="7" t="s">
        <v>3640</v>
      </c>
      <c r="E262" s="7" t="s">
        <v>3639</v>
      </c>
      <c r="F262" s="8">
        <v>39623</v>
      </c>
      <c r="G262" s="15">
        <v>300</v>
      </c>
      <c r="H262" s="1" t="s">
        <v>4558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5"/>
      <c r="T262" s="1"/>
      <c r="U262" s="1"/>
      <c r="V262" s="1"/>
    </row>
    <row r="263" spans="1:22" s="13" customFormat="1" x14ac:dyDescent="0.2">
      <c r="A263" s="5" t="s">
        <v>4711</v>
      </c>
      <c r="B263" s="15">
        <v>1</v>
      </c>
      <c r="C263" s="7" t="s">
        <v>3634</v>
      </c>
      <c r="D263" s="7" t="s">
        <v>3640</v>
      </c>
      <c r="E263" s="7" t="s">
        <v>3637</v>
      </c>
      <c r="F263" s="8">
        <v>39623</v>
      </c>
      <c r="G263" s="15">
        <v>300</v>
      </c>
      <c r="H263" s="1" t="s">
        <v>4558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5"/>
      <c r="T263" s="1"/>
      <c r="U263" s="1"/>
      <c r="V263" s="1"/>
    </row>
    <row r="264" spans="1:22" s="13" customFormat="1" x14ac:dyDescent="0.2">
      <c r="A264" s="5" t="s">
        <v>4712</v>
      </c>
      <c r="B264" s="15">
        <v>1</v>
      </c>
      <c r="C264" s="7" t="s">
        <v>3634</v>
      </c>
      <c r="D264" s="7" t="s">
        <v>3640</v>
      </c>
      <c r="E264" s="7" t="s">
        <v>3637</v>
      </c>
      <c r="F264" s="8">
        <v>39623</v>
      </c>
      <c r="G264" s="15">
        <v>300</v>
      </c>
      <c r="H264" s="1" t="s">
        <v>4558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5"/>
      <c r="T264" s="1"/>
      <c r="U264" s="1"/>
      <c r="V264" s="1"/>
    </row>
    <row r="265" spans="1:22" s="13" customFormat="1" x14ac:dyDescent="0.2">
      <c r="A265" s="5" t="s">
        <v>4713</v>
      </c>
      <c r="B265" s="15">
        <v>1</v>
      </c>
      <c r="C265" s="7" t="s">
        <v>3634</v>
      </c>
      <c r="D265" s="7" t="s">
        <v>3640</v>
      </c>
      <c r="E265" s="7" t="s">
        <v>3637</v>
      </c>
      <c r="F265" s="8">
        <v>39623</v>
      </c>
      <c r="G265" s="15">
        <v>300</v>
      </c>
      <c r="H265" s="1" t="s">
        <v>4558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5"/>
      <c r="T265" s="1"/>
      <c r="U265" s="1"/>
      <c r="V265" s="1"/>
    </row>
    <row r="266" spans="1:22" s="13" customFormat="1" x14ac:dyDescent="0.2">
      <c r="A266" s="5" t="s">
        <v>4714</v>
      </c>
      <c r="B266" s="15">
        <v>1</v>
      </c>
      <c r="C266" s="7" t="s">
        <v>3634</v>
      </c>
      <c r="D266" s="7" t="s">
        <v>3640</v>
      </c>
      <c r="E266" s="7" t="s">
        <v>3639</v>
      </c>
      <c r="F266" s="8">
        <v>39623</v>
      </c>
      <c r="G266" s="15">
        <v>300</v>
      </c>
      <c r="H266" s="1" t="s">
        <v>4558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5"/>
      <c r="T266" s="1"/>
      <c r="U266" s="1"/>
      <c r="V266" s="1"/>
    </row>
    <row r="267" spans="1:22" s="13" customFormat="1" x14ac:dyDescent="0.2">
      <c r="A267" s="5" t="s">
        <v>4715</v>
      </c>
      <c r="B267" s="15">
        <v>1</v>
      </c>
      <c r="C267" s="7" t="s">
        <v>3634</v>
      </c>
      <c r="D267" s="7" t="s">
        <v>3640</v>
      </c>
      <c r="E267" s="7" t="s">
        <v>3639</v>
      </c>
      <c r="F267" s="8">
        <v>39623</v>
      </c>
      <c r="G267" s="15">
        <v>300</v>
      </c>
      <c r="H267" s="1" t="s">
        <v>4558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5"/>
      <c r="T267" s="1"/>
      <c r="U267" s="1"/>
      <c r="V267" s="1"/>
    </row>
    <row r="268" spans="1:22" s="13" customFormat="1" x14ac:dyDescent="0.2">
      <c r="A268" s="5" t="s">
        <v>4716</v>
      </c>
      <c r="B268" s="15">
        <v>1</v>
      </c>
      <c r="C268" s="7" t="s">
        <v>3634</v>
      </c>
      <c r="D268" s="7" t="s">
        <v>3640</v>
      </c>
      <c r="E268" s="7" t="s">
        <v>3637</v>
      </c>
      <c r="F268" s="8">
        <v>39623</v>
      </c>
      <c r="G268" s="15">
        <v>300</v>
      </c>
      <c r="H268" s="1" t="s">
        <v>4558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5"/>
      <c r="T268" s="1"/>
      <c r="U268" s="1"/>
      <c r="V268" s="1"/>
    </row>
    <row r="269" spans="1:22" s="13" customFormat="1" x14ac:dyDescent="0.2">
      <c r="A269" s="5" t="s">
        <v>4717</v>
      </c>
      <c r="B269" s="15">
        <v>1</v>
      </c>
      <c r="C269" s="7" t="s">
        <v>3634</v>
      </c>
      <c r="D269" s="7" t="s">
        <v>3640</v>
      </c>
      <c r="E269" s="7" t="s">
        <v>3639</v>
      </c>
      <c r="F269" s="8">
        <v>39623</v>
      </c>
      <c r="G269" s="15">
        <v>300</v>
      </c>
      <c r="H269" s="1" t="s">
        <v>4558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5"/>
      <c r="T269" s="1"/>
      <c r="U269" s="1"/>
      <c r="V269" s="1"/>
    </row>
    <row r="270" spans="1:22" s="13" customFormat="1" x14ac:dyDescent="0.2">
      <c r="A270" s="5" t="s">
        <v>4718</v>
      </c>
      <c r="B270" s="15">
        <v>1</v>
      </c>
      <c r="C270" s="7" t="s">
        <v>3634</v>
      </c>
      <c r="D270" s="7" t="s">
        <v>3640</v>
      </c>
      <c r="E270" s="7" t="s">
        <v>3637</v>
      </c>
      <c r="F270" s="8">
        <v>39623</v>
      </c>
      <c r="G270" s="15">
        <v>300</v>
      </c>
      <c r="H270" s="1" t="s">
        <v>4558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5"/>
      <c r="T270" s="1"/>
      <c r="U270" s="1"/>
      <c r="V270" s="1"/>
    </row>
    <row r="271" spans="1:22" s="13" customFormat="1" x14ac:dyDescent="0.2">
      <c r="A271" s="5" t="s">
        <v>4719</v>
      </c>
      <c r="B271" s="15">
        <v>1</v>
      </c>
      <c r="C271" s="7" t="s">
        <v>3634</v>
      </c>
      <c r="D271" s="7" t="s">
        <v>3640</v>
      </c>
      <c r="E271" s="7" t="s">
        <v>3637</v>
      </c>
      <c r="F271" s="8">
        <v>39623</v>
      </c>
      <c r="G271" s="15">
        <v>300</v>
      </c>
      <c r="H271" s="1" t="s">
        <v>4558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5"/>
      <c r="T271" s="1"/>
      <c r="U271" s="1"/>
      <c r="V271" s="1"/>
    </row>
    <row r="272" spans="1:22" s="13" customFormat="1" x14ac:dyDescent="0.2">
      <c r="A272" s="5" t="s">
        <v>3960</v>
      </c>
      <c r="B272" s="15">
        <v>1</v>
      </c>
      <c r="C272" s="7" t="s">
        <v>3634</v>
      </c>
      <c r="D272" s="7" t="s">
        <v>3640</v>
      </c>
      <c r="E272" s="7" t="s">
        <v>3639</v>
      </c>
      <c r="F272" s="8">
        <v>39623</v>
      </c>
      <c r="G272" s="15">
        <v>300</v>
      </c>
      <c r="H272" s="1" t="s">
        <v>4558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5"/>
      <c r="T272" s="1"/>
      <c r="U272" s="1"/>
      <c r="V272" s="1"/>
    </row>
    <row r="273" spans="1:22" s="13" customFormat="1" x14ac:dyDescent="0.2">
      <c r="A273" s="5" t="s">
        <v>3961</v>
      </c>
      <c r="B273" s="15">
        <v>1</v>
      </c>
      <c r="C273" s="7" t="s">
        <v>3634</v>
      </c>
      <c r="D273" s="7" t="s">
        <v>3640</v>
      </c>
      <c r="E273" s="7" t="s">
        <v>3637</v>
      </c>
      <c r="F273" s="8">
        <v>39623</v>
      </c>
      <c r="G273" s="15">
        <v>300</v>
      </c>
      <c r="H273" s="1" t="s">
        <v>4558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5"/>
      <c r="T273" s="1"/>
      <c r="U273" s="1"/>
      <c r="V273" s="1"/>
    </row>
    <row r="274" spans="1:22" s="13" customFormat="1" x14ac:dyDescent="0.2">
      <c r="A274" s="5" t="s">
        <v>3962</v>
      </c>
      <c r="B274" s="15">
        <v>1</v>
      </c>
      <c r="C274" s="7" t="s">
        <v>3634</v>
      </c>
      <c r="D274" s="7" t="s">
        <v>3640</v>
      </c>
      <c r="E274" s="7" t="s">
        <v>3639</v>
      </c>
      <c r="F274" s="8">
        <v>39624</v>
      </c>
      <c r="G274" s="15">
        <v>300</v>
      </c>
      <c r="H274" s="16" t="s">
        <v>3963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5"/>
      <c r="T274" s="1"/>
      <c r="U274" s="1"/>
      <c r="V274" s="1"/>
    </row>
    <row r="275" spans="1:22" s="13" customFormat="1" x14ac:dyDescent="0.2">
      <c r="A275" s="5" t="s">
        <v>3964</v>
      </c>
      <c r="B275" s="15">
        <v>1</v>
      </c>
      <c r="C275" s="7" t="s">
        <v>3634</v>
      </c>
      <c r="D275" s="7" t="s">
        <v>3640</v>
      </c>
      <c r="E275" s="7" t="s">
        <v>3639</v>
      </c>
      <c r="F275" s="8">
        <v>39624</v>
      </c>
      <c r="G275" s="15">
        <v>300</v>
      </c>
      <c r="H275" s="16" t="s">
        <v>3963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5"/>
      <c r="T275" s="1"/>
      <c r="U275" s="1"/>
      <c r="V275" s="1"/>
    </row>
    <row r="276" spans="1:22" s="13" customFormat="1" x14ac:dyDescent="0.2">
      <c r="A276" s="5" t="s">
        <v>3965</v>
      </c>
      <c r="B276" s="15">
        <v>1</v>
      </c>
      <c r="C276" s="7" t="s">
        <v>3634</v>
      </c>
      <c r="D276" s="7" t="s">
        <v>3640</v>
      </c>
      <c r="E276" s="7" t="s">
        <v>3639</v>
      </c>
      <c r="F276" s="8">
        <v>39624</v>
      </c>
      <c r="G276" s="15">
        <v>300</v>
      </c>
      <c r="H276" s="16" t="s">
        <v>3963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5"/>
      <c r="T276" s="1"/>
      <c r="U276" s="1"/>
      <c r="V276" s="1"/>
    </row>
    <row r="277" spans="1:22" s="13" customFormat="1" x14ac:dyDescent="0.2">
      <c r="A277" s="5" t="s">
        <v>3966</v>
      </c>
      <c r="B277" s="15">
        <v>1</v>
      </c>
      <c r="C277" s="7" t="s">
        <v>3634</v>
      </c>
      <c r="D277" s="7" t="s">
        <v>3640</v>
      </c>
      <c r="E277" s="7" t="s">
        <v>3637</v>
      </c>
      <c r="F277" s="8">
        <v>39624</v>
      </c>
      <c r="G277" s="15">
        <v>300</v>
      </c>
      <c r="H277" s="16" t="s">
        <v>3963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5"/>
      <c r="T277" s="1"/>
      <c r="U277" s="1"/>
      <c r="V277" s="1"/>
    </row>
    <row r="278" spans="1:22" s="13" customFormat="1" x14ac:dyDescent="0.2">
      <c r="A278" s="5" t="s">
        <v>3967</v>
      </c>
      <c r="B278" s="15">
        <v>1</v>
      </c>
      <c r="C278" s="7" t="s">
        <v>3634</v>
      </c>
      <c r="D278" s="7" t="s">
        <v>3640</v>
      </c>
      <c r="E278" s="7" t="s">
        <v>3639</v>
      </c>
      <c r="F278" s="8">
        <v>39624</v>
      </c>
      <c r="G278" s="15">
        <v>300</v>
      </c>
      <c r="H278" s="16" t="s">
        <v>3963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5"/>
      <c r="T278" s="1"/>
      <c r="U278" s="1"/>
      <c r="V278" s="1"/>
    </row>
    <row r="279" spans="1:22" s="13" customFormat="1" x14ac:dyDescent="0.2">
      <c r="A279" s="5" t="s">
        <v>3968</v>
      </c>
      <c r="B279" s="15">
        <v>1</v>
      </c>
      <c r="C279" s="7" t="s">
        <v>3634</v>
      </c>
      <c r="D279" s="7" t="s">
        <v>3640</v>
      </c>
      <c r="E279" s="7" t="s">
        <v>3639</v>
      </c>
      <c r="F279" s="8">
        <v>39624</v>
      </c>
      <c r="G279" s="15">
        <v>300</v>
      </c>
      <c r="H279" s="16" t="s">
        <v>3963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5"/>
      <c r="T279" s="1"/>
      <c r="U279" s="1"/>
      <c r="V279" s="1"/>
    </row>
    <row r="280" spans="1:22" s="13" customFormat="1" x14ac:dyDescent="0.2">
      <c r="A280" s="5" t="s">
        <v>3969</v>
      </c>
      <c r="B280" s="15">
        <v>1</v>
      </c>
      <c r="C280" s="7" t="s">
        <v>3634</v>
      </c>
      <c r="D280" s="7" t="s">
        <v>3640</v>
      </c>
      <c r="E280" s="7" t="s">
        <v>3637</v>
      </c>
      <c r="F280" s="8">
        <v>39624</v>
      </c>
      <c r="G280" s="15">
        <v>300</v>
      </c>
      <c r="H280" s="16" t="s">
        <v>3963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5"/>
      <c r="T280" s="1"/>
      <c r="U280" s="1"/>
      <c r="V280" s="1"/>
    </row>
    <row r="281" spans="1:22" s="13" customFormat="1" x14ac:dyDescent="0.2">
      <c r="A281" s="5" t="s">
        <v>3970</v>
      </c>
      <c r="B281" s="15">
        <v>1</v>
      </c>
      <c r="C281" s="7" t="s">
        <v>3634</v>
      </c>
      <c r="D281" s="7" t="s">
        <v>3640</v>
      </c>
      <c r="E281" s="7" t="s">
        <v>3637</v>
      </c>
      <c r="F281" s="8">
        <v>39624</v>
      </c>
      <c r="G281" s="15">
        <v>300</v>
      </c>
      <c r="H281" s="16" t="s">
        <v>3963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5"/>
      <c r="T281" s="1"/>
      <c r="U281" s="1"/>
      <c r="V281" s="1"/>
    </row>
    <row r="282" spans="1:22" s="13" customFormat="1" x14ac:dyDescent="0.2">
      <c r="A282" s="5" t="s">
        <v>3971</v>
      </c>
      <c r="B282" s="15">
        <v>1</v>
      </c>
      <c r="C282" s="7" t="s">
        <v>3634</v>
      </c>
      <c r="D282" s="7" t="s">
        <v>3640</v>
      </c>
      <c r="E282" s="7" t="s">
        <v>3639</v>
      </c>
      <c r="F282" s="8">
        <v>39624</v>
      </c>
      <c r="G282" s="15">
        <v>300</v>
      </c>
      <c r="H282" s="16" t="s">
        <v>3963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5"/>
      <c r="T282" s="1"/>
      <c r="U282" s="1"/>
      <c r="V282" s="1"/>
    </row>
    <row r="283" spans="1:22" s="13" customFormat="1" x14ac:dyDescent="0.2">
      <c r="A283" s="5" t="s">
        <v>3972</v>
      </c>
      <c r="B283" s="15">
        <v>1</v>
      </c>
      <c r="C283" s="7" t="s">
        <v>3634</v>
      </c>
      <c r="D283" s="7" t="s">
        <v>3640</v>
      </c>
      <c r="E283" s="7" t="s">
        <v>3639</v>
      </c>
      <c r="F283" s="8">
        <v>39624</v>
      </c>
      <c r="G283" s="15">
        <v>300</v>
      </c>
      <c r="H283" s="16" t="s">
        <v>3963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5"/>
      <c r="T283" s="1"/>
      <c r="U283" s="1"/>
      <c r="V283" s="1"/>
    </row>
    <row r="284" spans="1:22" s="13" customFormat="1" x14ac:dyDescent="0.2">
      <c r="A284" s="5" t="s">
        <v>3973</v>
      </c>
      <c r="B284" s="15">
        <v>1</v>
      </c>
      <c r="C284" s="7" t="s">
        <v>3634</v>
      </c>
      <c r="D284" s="7" t="s">
        <v>3640</v>
      </c>
      <c r="E284" s="7" t="s">
        <v>3637</v>
      </c>
      <c r="F284" s="8">
        <v>39624</v>
      </c>
      <c r="G284" s="15">
        <v>300</v>
      </c>
      <c r="H284" s="16" t="s">
        <v>3963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5"/>
      <c r="T284" s="1"/>
      <c r="U284" s="1"/>
      <c r="V284" s="1"/>
    </row>
    <row r="285" spans="1:22" s="13" customFormat="1" x14ac:dyDescent="0.2">
      <c r="A285" s="5" t="s">
        <v>3974</v>
      </c>
      <c r="B285" s="15">
        <v>1</v>
      </c>
      <c r="C285" s="7" t="s">
        <v>3634</v>
      </c>
      <c r="D285" s="7" t="s">
        <v>3640</v>
      </c>
      <c r="E285" s="7" t="s">
        <v>3639</v>
      </c>
      <c r="F285" s="8">
        <v>39624</v>
      </c>
      <c r="G285" s="15">
        <v>300</v>
      </c>
      <c r="H285" s="16" t="s">
        <v>3963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5"/>
      <c r="T285" s="1"/>
      <c r="U285" s="1"/>
      <c r="V285" s="1"/>
    </row>
    <row r="286" spans="1:22" s="13" customFormat="1" x14ac:dyDescent="0.2">
      <c r="A286" s="5" t="s">
        <v>3975</v>
      </c>
      <c r="B286" s="15">
        <v>1</v>
      </c>
      <c r="C286" s="7" t="s">
        <v>3634</v>
      </c>
      <c r="D286" s="7" t="s">
        <v>3640</v>
      </c>
      <c r="E286" s="7" t="s">
        <v>3639</v>
      </c>
      <c r="F286" s="8">
        <v>39624</v>
      </c>
      <c r="G286" s="15">
        <v>300</v>
      </c>
      <c r="H286" s="16" t="s">
        <v>3963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5"/>
      <c r="T286" s="1"/>
      <c r="U286" s="1"/>
      <c r="V286" s="1"/>
    </row>
    <row r="287" spans="1:22" s="13" customFormat="1" x14ac:dyDescent="0.2">
      <c r="A287" s="5" t="s">
        <v>3976</v>
      </c>
      <c r="B287" s="15">
        <v>1</v>
      </c>
      <c r="C287" s="7" t="s">
        <v>3634</v>
      </c>
      <c r="D287" s="7" t="s">
        <v>3640</v>
      </c>
      <c r="E287" s="7" t="s">
        <v>3639</v>
      </c>
      <c r="F287" s="8">
        <v>39624</v>
      </c>
      <c r="G287" s="15">
        <v>300</v>
      </c>
      <c r="H287" s="16" t="s">
        <v>3963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5"/>
      <c r="T287" s="1"/>
      <c r="U287" s="1"/>
      <c r="V287" s="1"/>
    </row>
    <row r="288" spans="1:22" s="13" customFormat="1" x14ac:dyDescent="0.2">
      <c r="A288" s="5" t="s">
        <v>3977</v>
      </c>
      <c r="B288" s="15">
        <v>1</v>
      </c>
      <c r="C288" s="7" t="s">
        <v>3634</v>
      </c>
      <c r="D288" s="7" t="s">
        <v>3640</v>
      </c>
      <c r="E288" s="7" t="s">
        <v>3639</v>
      </c>
      <c r="F288" s="8">
        <v>39624</v>
      </c>
      <c r="G288" s="15">
        <v>300</v>
      </c>
      <c r="H288" s="16" t="s">
        <v>3963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5"/>
      <c r="T288" s="1"/>
      <c r="U288" s="1"/>
      <c r="V288" s="1"/>
    </row>
    <row r="289" spans="1:22" s="13" customFormat="1" x14ac:dyDescent="0.2">
      <c r="A289" s="5" t="s">
        <v>3978</v>
      </c>
      <c r="B289" s="15">
        <v>1</v>
      </c>
      <c r="C289" s="7" t="s">
        <v>3634</v>
      </c>
      <c r="D289" s="7" t="s">
        <v>3640</v>
      </c>
      <c r="E289" s="7" t="s">
        <v>3637</v>
      </c>
      <c r="F289" s="8">
        <v>39624</v>
      </c>
      <c r="G289" s="15">
        <v>300</v>
      </c>
      <c r="H289" s="16" t="s">
        <v>3963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5"/>
      <c r="T289" s="1"/>
      <c r="U289" s="1"/>
      <c r="V289" s="1"/>
    </row>
    <row r="290" spans="1:22" s="13" customFormat="1" x14ac:dyDescent="0.2">
      <c r="A290" s="5" t="s">
        <v>3979</v>
      </c>
      <c r="B290" s="15">
        <v>1</v>
      </c>
      <c r="C290" s="7" t="s">
        <v>3634</v>
      </c>
      <c r="D290" s="7" t="s">
        <v>3640</v>
      </c>
      <c r="E290" s="7" t="s">
        <v>3637</v>
      </c>
      <c r="F290" s="8">
        <v>39624</v>
      </c>
      <c r="G290" s="15">
        <v>300</v>
      </c>
      <c r="H290" s="16" t="s">
        <v>3963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5"/>
      <c r="T290" s="1"/>
      <c r="U290" s="1"/>
      <c r="V290" s="1"/>
    </row>
    <row r="291" spans="1:22" s="13" customFormat="1" x14ac:dyDescent="0.2">
      <c r="A291" s="5" t="s">
        <v>3980</v>
      </c>
      <c r="B291" s="15">
        <v>1</v>
      </c>
      <c r="C291" s="7" t="s">
        <v>3634</v>
      </c>
      <c r="D291" s="7" t="s">
        <v>3640</v>
      </c>
      <c r="E291" s="7" t="s">
        <v>3639</v>
      </c>
      <c r="F291" s="8">
        <v>39624</v>
      </c>
      <c r="G291" s="15">
        <v>300</v>
      </c>
      <c r="H291" s="16" t="s">
        <v>3963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5"/>
      <c r="T291" s="1"/>
      <c r="U291" s="1"/>
      <c r="V291" s="1"/>
    </row>
    <row r="292" spans="1:22" s="13" customFormat="1" x14ac:dyDescent="0.2">
      <c r="A292" s="5" t="s">
        <v>3981</v>
      </c>
      <c r="B292" s="15">
        <v>1</v>
      </c>
      <c r="C292" s="7" t="s">
        <v>3634</v>
      </c>
      <c r="D292" s="7" t="s">
        <v>3640</v>
      </c>
      <c r="E292" s="7" t="s">
        <v>3637</v>
      </c>
      <c r="F292" s="8">
        <v>39624</v>
      </c>
      <c r="G292" s="15">
        <v>300</v>
      </c>
      <c r="H292" s="16" t="s">
        <v>3963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5"/>
      <c r="T292" s="1"/>
      <c r="U292" s="1"/>
      <c r="V292" s="1"/>
    </row>
    <row r="293" spans="1:22" s="13" customFormat="1" x14ac:dyDescent="0.2">
      <c r="A293" s="5" t="s">
        <v>3982</v>
      </c>
      <c r="B293" s="15">
        <v>1</v>
      </c>
      <c r="C293" s="7" t="s">
        <v>3634</v>
      </c>
      <c r="D293" s="7" t="s">
        <v>3636</v>
      </c>
      <c r="E293" s="7" t="s">
        <v>3639</v>
      </c>
      <c r="F293" s="8">
        <v>39624</v>
      </c>
      <c r="G293" s="15">
        <v>300</v>
      </c>
      <c r="H293" s="16" t="s">
        <v>3963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5"/>
      <c r="T293" s="1"/>
      <c r="U293" s="1"/>
      <c r="V293" s="1"/>
    </row>
    <row r="294" spans="1:22" s="13" customFormat="1" x14ac:dyDescent="0.2">
      <c r="A294" s="5" t="s">
        <v>3983</v>
      </c>
      <c r="B294" s="15">
        <v>1</v>
      </c>
      <c r="C294" s="7" t="s">
        <v>3634</v>
      </c>
      <c r="D294" s="7" t="s">
        <v>3640</v>
      </c>
      <c r="E294" s="7" t="s">
        <v>3639</v>
      </c>
      <c r="F294" s="8">
        <v>39624</v>
      </c>
      <c r="G294" s="15">
        <v>300</v>
      </c>
      <c r="H294" s="16" t="s">
        <v>3963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5"/>
      <c r="T294" s="1"/>
      <c r="U294" s="1"/>
      <c r="V294" s="1"/>
    </row>
    <row r="295" spans="1:22" s="13" customFormat="1" x14ac:dyDescent="0.2">
      <c r="A295" s="5" t="s">
        <v>3984</v>
      </c>
      <c r="B295" s="15">
        <v>1</v>
      </c>
      <c r="C295" s="7" t="s">
        <v>3634</v>
      </c>
      <c r="D295" s="7" t="s">
        <v>3640</v>
      </c>
      <c r="E295" s="7" t="s">
        <v>3639</v>
      </c>
      <c r="F295" s="8">
        <v>39624</v>
      </c>
      <c r="G295" s="15">
        <v>300</v>
      </c>
      <c r="H295" s="16" t="s">
        <v>3963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5"/>
      <c r="T295" s="1"/>
      <c r="U295" s="1"/>
      <c r="V295" s="1"/>
    </row>
    <row r="296" spans="1:22" s="13" customFormat="1" x14ac:dyDescent="0.2">
      <c r="A296" s="5" t="s">
        <v>3985</v>
      </c>
      <c r="B296" s="15">
        <v>1</v>
      </c>
      <c r="C296" s="7" t="s">
        <v>3634</v>
      </c>
      <c r="D296" s="7" t="s">
        <v>3640</v>
      </c>
      <c r="E296" s="7" t="s">
        <v>3637</v>
      </c>
      <c r="F296" s="8">
        <v>39624</v>
      </c>
      <c r="G296" s="15">
        <v>300</v>
      </c>
      <c r="H296" s="16" t="s">
        <v>3963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5"/>
      <c r="T296" s="1"/>
      <c r="U296" s="1"/>
      <c r="V296" s="1"/>
    </row>
    <row r="297" spans="1:22" s="13" customFormat="1" x14ac:dyDescent="0.2">
      <c r="A297" s="5" t="s">
        <v>3986</v>
      </c>
      <c r="B297" s="15">
        <v>1</v>
      </c>
      <c r="C297" s="7" t="s">
        <v>3634</v>
      </c>
      <c r="D297" s="7" t="s">
        <v>3640</v>
      </c>
      <c r="E297" s="7" t="s">
        <v>3639</v>
      </c>
      <c r="F297" s="8">
        <v>39624</v>
      </c>
      <c r="G297" s="15">
        <v>300</v>
      </c>
      <c r="H297" s="16" t="s">
        <v>3963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5"/>
      <c r="T297" s="1"/>
      <c r="U297" s="1"/>
      <c r="V297" s="1"/>
    </row>
    <row r="298" spans="1:22" s="13" customFormat="1" x14ac:dyDescent="0.2">
      <c r="A298" s="5" t="s">
        <v>3987</v>
      </c>
      <c r="B298" s="15">
        <v>1</v>
      </c>
      <c r="C298" s="7" t="s">
        <v>3634</v>
      </c>
      <c r="D298" s="7" t="s">
        <v>3640</v>
      </c>
      <c r="E298" s="7" t="s">
        <v>3637</v>
      </c>
      <c r="F298" s="8">
        <v>39624</v>
      </c>
      <c r="G298" s="15">
        <v>300</v>
      </c>
      <c r="H298" s="16" t="s">
        <v>3963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5"/>
      <c r="T298" s="1"/>
      <c r="U298" s="1"/>
      <c r="V298" s="1"/>
    </row>
    <row r="299" spans="1:22" s="13" customFormat="1" x14ac:dyDescent="0.2">
      <c r="A299" s="5" t="s">
        <v>3988</v>
      </c>
      <c r="B299" s="15">
        <v>1</v>
      </c>
      <c r="C299" s="7" t="s">
        <v>3634</v>
      </c>
      <c r="D299" s="7" t="s">
        <v>3640</v>
      </c>
      <c r="E299" s="7" t="s">
        <v>3637</v>
      </c>
      <c r="F299" s="8">
        <v>39624</v>
      </c>
      <c r="G299" s="15">
        <v>300</v>
      </c>
      <c r="H299" s="16" t="s">
        <v>3963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5"/>
      <c r="T299" s="1"/>
      <c r="U299" s="1"/>
      <c r="V299" s="1"/>
    </row>
    <row r="300" spans="1:22" s="13" customFormat="1" x14ac:dyDescent="0.2">
      <c r="A300" s="5" t="s">
        <v>3989</v>
      </c>
      <c r="B300" s="15">
        <v>1</v>
      </c>
      <c r="C300" s="7" t="s">
        <v>3634</v>
      </c>
      <c r="D300" s="7" t="s">
        <v>3640</v>
      </c>
      <c r="E300" s="7" t="s">
        <v>3639</v>
      </c>
      <c r="F300" s="8">
        <v>39624</v>
      </c>
      <c r="G300" s="15">
        <v>300</v>
      </c>
      <c r="H300" s="16" t="s">
        <v>3963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5"/>
      <c r="T300" s="1"/>
      <c r="U300" s="1"/>
      <c r="V300" s="1"/>
    </row>
    <row r="301" spans="1:22" s="13" customFormat="1" x14ac:dyDescent="0.2">
      <c r="A301" s="5" t="s">
        <v>3990</v>
      </c>
      <c r="B301" s="15">
        <v>1</v>
      </c>
      <c r="C301" s="7" t="s">
        <v>3634</v>
      </c>
      <c r="D301" s="7" t="s">
        <v>3640</v>
      </c>
      <c r="E301" s="7" t="s">
        <v>3639</v>
      </c>
      <c r="F301" s="8">
        <v>39624</v>
      </c>
      <c r="G301" s="15">
        <v>300</v>
      </c>
      <c r="H301" s="16" t="s">
        <v>3963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5"/>
      <c r="T301" s="1"/>
      <c r="U301" s="1"/>
      <c r="V301" s="1"/>
    </row>
    <row r="302" spans="1:22" s="13" customFormat="1" x14ac:dyDescent="0.2">
      <c r="A302" s="5" t="s">
        <v>3991</v>
      </c>
      <c r="B302" s="15">
        <v>1</v>
      </c>
      <c r="C302" s="7" t="s">
        <v>3634</v>
      </c>
      <c r="D302" s="7" t="s">
        <v>3640</v>
      </c>
      <c r="E302" s="7" t="s">
        <v>3639</v>
      </c>
      <c r="F302" s="8">
        <v>39624</v>
      </c>
      <c r="G302" s="15">
        <v>300</v>
      </c>
      <c r="H302" s="16" t="s">
        <v>3963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5"/>
      <c r="T302" s="1"/>
      <c r="U302" s="1"/>
      <c r="V302" s="1"/>
    </row>
    <row r="303" spans="1:22" s="13" customFormat="1" x14ac:dyDescent="0.2">
      <c r="A303" s="5" t="s">
        <v>3992</v>
      </c>
      <c r="B303" s="15">
        <v>1</v>
      </c>
      <c r="C303" s="7" t="s">
        <v>3634</v>
      </c>
      <c r="D303" s="7" t="s">
        <v>3640</v>
      </c>
      <c r="E303" s="7" t="s">
        <v>3639</v>
      </c>
      <c r="F303" s="8">
        <v>39624</v>
      </c>
      <c r="G303" s="15">
        <v>300</v>
      </c>
      <c r="H303" s="16" t="s">
        <v>3963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5"/>
      <c r="T303" s="1"/>
      <c r="U303" s="1"/>
      <c r="V303" s="1"/>
    </row>
    <row r="304" spans="1:22" s="13" customFormat="1" x14ac:dyDescent="0.2">
      <c r="A304" s="5" t="s">
        <v>3993</v>
      </c>
      <c r="B304" s="15">
        <v>1</v>
      </c>
      <c r="C304" s="7" t="s">
        <v>3634</v>
      </c>
      <c r="D304" s="7" t="s">
        <v>3640</v>
      </c>
      <c r="E304" s="7" t="s">
        <v>3639</v>
      </c>
      <c r="F304" s="8">
        <v>39624</v>
      </c>
      <c r="G304" s="15">
        <v>300</v>
      </c>
      <c r="H304" s="16" t="s">
        <v>3963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5"/>
      <c r="T304" s="1"/>
      <c r="U304" s="1"/>
      <c r="V304" s="1"/>
    </row>
    <row r="305" spans="1:22" s="13" customFormat="1" x14ac:dyDescent="0.2">
      <c r="A305" s="5" t="s">
        <v>3994</v>
      </c>
      <c r="B305" s="15">
        <v>1</v>
      </c>
      <c r="C305" s="7" t="s">
        <v>3634</v>
      </c>
      <c r="D305" s="7" t="s">
        <v>3640</v>
      </c>
      <c r="E305" s="7" t="s">
        <v>3637</v>
      </c>
      <c r="F305" s="8">
        <v>39624</v>
      </c>
      <c r="G305" s="15">
        <v>300</v>
      </c>
      <c r="H305" s="16" t="s">
        <v>3963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5"/>
      <c r="T305" s="1"/>
      <c r="U305" s="1"/>
      <c r="V305" s="1"/>
    </row>
    <row r="306" spans="1:22" s="13" customFormat="1" x14ac:dyDescent="0.2">
      <c r="A306" s="5" t="s">
        <v>3995</v>
      </c>
      <c r="B306" s="15">
        <v>1</v>
      </c>
      <c r="C306" s="7" t="s">
        <v>3634</v>
      </c>
      <c r="D306" s="7" t="s">
        <v>3640</v>
      </c>
      <c r="E306" s="7" t="s">
        <v>3637</v>
      </c>
      <c r="F306" s="8">
        <v>39624</v>
      </c>
      <c r="G306" s="15">
        <v>300</v>
      </c>
      <c r="H306" s="16" t="s">
        <v>3963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5"/>
      <c r="T306" s="1"/>
      <c r="U306" s="1"/>
      <c r="V306" s="1"/>
    </row>
    <row r="307" spans="1:22" s="13" customFormat="1" x14ac:dyDescent="0.2">
      <c r="A307" s="5" t="s">
        <v>3996</v>
      </c>
      <c r="B307" s="15">
        <v>1</v>
      </c>
      <c r="C307" s="7" t="s">
        <v>3634</v>
      </c>
      <c r="D307" s="7" t="s">
        <v>3640</v>
      </c>
      <c r="E307" s="7" t="s">
        <v>3637</v>
      </c>
      <c r="F307" s="8">
        <v>39624</v>
      </c>
      <c r="G307" s="15">
        <v>300</v>
      </c>
      <c r="H307" s="16" t="s">
        <v>3963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5"/>
      <c r="T307" s="1"/>
      <c r="U307" s="1"/>
      <c r="V307" s="1"/>
    </row>
    <row r="308" spans="1:22" s="13" customFormat="1" x14ac:dyDescent="0.2">
      <c r="A308" s="5" t="s">
        <v>3997</v>
      </c>
      <c r="B308" s="15">
        <v>1</v>
      </c>
      <c r="C308" s="7" t="s">
        <v>3634</v>
      </c>
      <c r="D308" s="7" t="s">
        <v>3640</v>
      </c>
      <c r="E308" s="7" t="s">
        <v>3639</v>
      </c>
      <c r="F308" s="8">
        <v>39624</v>
      </c>
      <c r="G308" s="15">
        <v>300</v>
      </c>
      <c r="H308" s="16" t="s">
        <v>3963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5"/>
      <c r="T308" s="1"/>
      <c r="U308" s="1"/>
      <c r="V308" s="1"/>
    </row>
    <row r="309" spans="1:22" s="13" customFormat="1" x14ac:dyDescent="0.2">
      <c r="A309" s="5" t="s">
        <v>3998</v>
      </c>
      <c r="B309" s="15">
        <v>1</v>
      </c>
      <c r="C309" s="7" t="s">
        <v>3634</v>
      </c>
      <c r="D309" s="7" t="s">
        <v>3640</v>
      </c>
      <c r="E309" s="7" t="s">
        <v>3637</v>
      </c>
      <c r="F309" s="8">
        <v>39624</v>
      </c>
      <c r="G309" s="15">
        <v>300</v>
      </c>
      <c r="H309" s="16" t="s">
        <v>3963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5"/>
      <c r="T309" s="1"/>
      <c r="U309" s="1"/>
      <c r="V309" s="1"/>
    </row>
    <row r="310" spans="1:22" s="13" customFormat="1" x14ac:dyDescent="0.2">
      <c r="A310" s="5" t="s">
        <v>3999</v>
      </c>
      <c r="B310" s="15">
        <v>1</v>
      </c>
      <c r="C310" s="7" t="s">
        <v>3634</v>
      </c>
      <c r="D310" s="7" t="s">
        <v>3640</v>
      </c>
      <c r="E310" s="7" t="s">
        <v>3639</v>
      </c>
      <c r="F310" s="8">
        <v>39624</v>
      </c>
      <c r="G310" s="15">
        <v>300</v>
      </c>
      <c r="H310" s="16" t="s">
        <v>3963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5"/>
      <c r="T310" s="1"/>
      <c r="U310" s="1"/>
      <c r="V310" s="1"/>
    </row>
    <row r="311" spans="1:22" s="13" customFormat="1" x14ac:dyDescent="0.2">
      <c r="A311" s="5" t="s">
        <v>4000</v>
      </c>
      <c r="B311" s="15">
        <v>1</v>
      </c>
      <c r="C311" s="7" t="s">
        <v>3634</v>
      </c>
      <c r="D311" s="7" t="s">
        <v>3640</v>
      </c>
      <c r="E311" s="7" t="s">
        <v>3637</v>
      </c>
      <c r="F311" s="8">
        <v>39624</v>
      </c>
      <c r="G311" s="15">
        <v>300</v>
      </c>
      <c r="H311" s="16" t="s">
        <v>3963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5"/>
      <c r="T311" s="1"/>
      <c r="U311" s="1"/>
      <c r="V311" s="1"/>
    </row>
    <row r="312" spans="1:22" s="13" customFormat="1" x14ac:dyDescent="0.2">
      <c r="A312" s="5" t="s">
        <v>4001</v>
      </c>
      <c r="B312" s="15">
        <v>1</v>
      </c>
      <c r="C312" s="7" t="s">
        <v>3634</v>
      </c>
      <c r="D312" s="7" t="s">
        <v>3640</v>
      </c>
      <c r="E312" s="7" t="s">
        <v>3639</v>
      </c>
      <c r="F312" s="8">
        <v>39624</v>
      </c>
      <c r="G312" s="15">
        <v>300</v>
      </c>
      <c r="H312" s="16" t="s">
        <v>3963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5"/>
      <c r="T312" s="1"/>
      <c r="U312" s="1"/>
      <c r="V312" s="1"/>
    </row>
    <row r="313" spans="1:22" s="13" customFormat="1" x14ac:dyDescent="0.2">
      <c r="A313" s="5" t="s">
        <v>4002</v>
      </c>
      <c r="B313" s="15">
        <v>1</v>
      </c>
      <c r="C313" s="7" t="s">
        <v>3634</v>
      </c>
      <c r="D313" s="7" t="s">
        <v>3640</v>
      </c>
      <c r="E313" s="7" t="s">
        <v>3639</v>
      </c>
      <c r="F313" s="8">
        <v>39624</v>
      </c>
      <c r="G313" s="15">
        <v>300</v>
      </c>
      <c r="H313" s="16" t="s">
        <v>3963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5"/>
      <c r="T313" s="1"/>
      <c r="U313" s="1"/>
      <c r="V313" s="1"/>
    </row>
    <row r="314" spans="1:22" s="13" customFormat="1" x14ac:dyDescent="0.2">
      <c r="A314" s="5" t="s">
        <v>4003</v>
      </c>
      <c r="B314" s="15">
        <v>1</v>
      </c>
      <c r="C314" s="7" t="s">
        <v>3634</v>
      </c>
      <c r="D314" s="7" t="s">
        <v>3640</v>
      </c>
      <c r="E314" s="7" t="s">
        <v>3639</v>
      </c>
      <c r="F314" s="8">
        <v>39624</v>
      </c>
      <c r="G314" s="15">
        <v>300</v>
      </c>
      <c r="H314" s="16" t="s">
        <v>3963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5"/>
      <c r="T314" s="1"/>
      <c r="U314" s="1"/>
      <c r="V314" s="1"/>
    </row>
    <row r="315" spans="1:22" s="13" customFormat="1" x14ac:dyDescent="0.2">
      <c r="A315" s="5" t="s">
        <v>4004</v>
      </c>
      <c r="B315" s="15">
        <v>1</v>
      </c>
      <c r="C315" s="7" t="s">
        <v>3634</v>
      </c>
      <c r="D315" s="7" t="s">
        <v>3640</v>
      </c>
      <c r="E315" s="7" t="s">
        <v>3637</v>
      </c>
      <c r="F315" s="8">
        <v>39624</v>
      </c>
      <c r="G315" s="15">
        <v>300</v>
      </c>
      <c r="H315" s="16" t="s">
        <v>3963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5"/>
      <c r="T315" s="1"/>
      <c r="U315" s="1"/>
      <c r="V315" s="1"/>
    </row>
    <row r="316" spans="1:22" s="13" customFormat="1" x14ac:dyDescent="0.2">
      <c r="A316" s="5" t="s">
        <v>4005</v>
      </c>
      <c r="B316" s="15">
        <v>1</v>
      </c>
      <c r="C316" s="7" t="s">
        <v>3634</v>
      </c>
      <c r="D316" s="7" t="s">
        <v>3640</v>
      </c>
      <c r="E316" s="7" t="s">
        <v>3637</v>
      </c>
      <c r="F316" s="8">
        <v>39624</v>
      </c>
      <c r="G316" s="15">
        <v>300</v>
      </c>
      <c r="H316" s="16" t="s">
        <v>3963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5"/>
      <c r="T316" s="1"/>
      <c r="U316" s="1"/>
      <c r="V316" s="1"/>
    </row>
    <row r="317" spans="1:22" s="13" customFormat="1" x14ac:dyDescent="0.2">
      <c r="A317" s="5" t="s">
        <v>4006</v>
      </c>
      <c r="B317" s="15">
        <v>1</v>
      </c>
      <c r="C317" s="7" t="s">
        <v>3634</v>
      </c>
      <c r="D317" s="7" t="s">
        <v>3640</v>
      </c>
      <c r="E317" s="7" t="s">
        <v>3637</v>
      </c>
      <c r="F317" s="8">
        <v>39624</v>
      </c>
      <c r="G317" s="15">
        <v>300</v>
      </c>
      <c r="H317" s="16" t="s">
        <v>3963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5"/>
      <c r="T317" s="1"/>
      <c r="U317" s="1"/>
      <c r="V317" s="1"/>
    </row>
    <row r="318" spans="1:22" s="13" customFormat="1" x14ac:dyDescent="0.2">
      <c r="A318" s="5" t="s">
        <v>4007</v>
      </c>
      <c r="B318" s="15">
        <v>1</v>
      </c>
      <c r="C318" s="7" t="s">
        <v>3634</v>
      </c>
      <c r="D318" s="7" t="s">
        <v>3640</v>
      </c>
      <c r="E318" s="7" t="s">
        <v>3639</v>
      </c>
      <c r="F318" s="8">
        <v>39624</v>
      </c>
      <c r="G318" s="15">
        <v>300</v>
      </c>
      <c r="H318" s="16" t="s">
        <v>3963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5"/>
      <c r="T318" s="1"/>
      <c r="U318" s="1"/>
      <c r="V318" s="1"/>
    </row>
    <row r="319" spans="1:22" s="13" customFormat="1" x14ac:dyDescent="0.2">
      <c r="A319" s="5" t="s">
        <v>4008</v>
      </c>
      <c r="B319" s="15">
        <v>1</v>
      </c>
      <c r="C319" s="7" t="s">
        <v>3634</v>
      </c>
      <c r="D319" s="7" t="s">
        <v>3640</v>
      </c>
      <c r="E319" s="7" t="s">
        <v>3639</v>
      </c>
      <c r="F319" s="8">
        <v>39624</v>
      </c>
      <c r="G319" s="15">
        <v>300</v>
      </c>
      <c r="H319" s="16" t="s">
        <v>3963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5"/>
      <c r="T319" s="1"/>
      <c r="U319" s="1"/>
      <c r="V319" s="1"/>
    </row>
    <row r="320" spans="1:22" s="13" customFormat="1" x14ac:dyDescent="0.2">
      <c r="A320" s="5" t="s">
        <v>4009</v>
      </c>
      <c r="B320" s="15">
        <v>1</v>
      </c>
      <c r="C320" s="7" t="s">
        <v>3634</v>
      </c>
      <c r="D320" s="7" t="s">
        <v>3640</v>
      </c>
      <c r="E320" s="7" t="s">
        <v>3637</v>
      </c>
      <c r="F320" s="8">
        <v>39624</v>
      </c>
      <c r="G320" s="15">
        <v>300</v>
      </c>
      <c r="H320" s="16" t="s">
        <v>3963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5"/>
      <c r="T320" s="1"/>
      <c r="U320" s="1"/>
      <c r="V320" s="1"/>
    </row>
    <row r="321" spans="1:22" s="13" customFormat="1" x14ac:dyDescent="0.2">
      <c r="A321" s="5" t="s">
        <v>4010</v>
      </c>
      <c r="B321" s="15">
        <v>1</v>
      </c>
      <c r="C321" s="7" t="s">
        <v>3634</v>
      </c>
      <c r="D321" s="7" t="s">
        <v>3640</v>
      </c>
      <c r="E321" s="7" t="s">
        <v>3639</v>
      </c>
      <c r="F321" s="8">
        <v>39624</v>
      </c>
      <c r="G321" s="15">
        <v>300</v>
      </c>
      <c r="H321" s="16" t="s">
        <v>3963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5"/>
      <c r="T321" s="1"/>
      <c r="U321" s="1"/>
      <c r="V321" s="1"/>
    </row>
    <row r="322" spans="1:22" s="13" customFormat="1" x14ac:dyDescent="0.2">
      <c r="A322" s="5" t="s">
        <v>4011</v>
      </c>
      <c r="B322" s="15">
        <v>1</v>
      </c>
      <c r="C322" s="7" t="s">
        <v>3634</v>
      </c>
      <c r="D322" s="7" t="s">
        <v>3640</v>
      </c>
      <c r="E322" s="7" t="s">
        <v>3639</v>
      </c>
      <c r="F322" s="8">
        <v>39624</v>
      </c>
      <c r="G322" s="15">
        <v>300</v>
      </c>
      <c r="H322" s="16" t="s">
        <v>3963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5"/>
      <c r="T322" s="1"/>
      <c r="U322" s="1"/>
      <c r="V322" s="1"/>
    </row>
    <row r="323" spans="1:22" s="13" customFormat="1" x14ac:dyDescent="0.2">
      <c r="A323" s="5" t="s">
        <v>4012</v>
      </c>
      <c r="B323" s="15">
        <v>1</v>
      </c>
      <c r="C323" s="7" t="s">
        <v>3634</v>
      </c>
      <c r="D323" s="7" t="s">
        <v>3640</v>
      </c>
      <c r="E323" s="7" t="s">
        <v>3639</v>
      </c>
      <c r="F323" s="8">
        <v>39624</v>
      </c>
      <c r="G323" s="15">
        <v>300</v>
      </c>
      <c r="H323" s="16" t="s">
        <v>3963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5"/>
      <c r="T323" s="1"/>
      <c r="U323" s="1"/>
      <c r="V323" s="1"/>
    </row>
    <row r="324" spans="1:22" s="13" customFormat="1" x14ac:dyDescent="0.2">
      <c r="A324" s="5" t="s">
        <v>4013</v>
      </c>
      <c r="B324" s="15">
        <v>1</v>
      </c>
      <c r="C324" s="7" t="s">
        <v>3634</v>
      </c>
      <c r="D324" s="7" t="s">
        <v>3640</v>
      </c>
      <c r="E324" s="7" t="s">
        <v>3639</v>
      </c>
      <c r="F324" s="8">
        <v>39624</v>
      </c>
      <c r="G324" s="15">
        <v>300</v>
      </c>
      <c r="H324" s="16" t="s">
        <v>3963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5"/>
      <c r="T324" s="1"/>
      <c r="U324" s="1"/>
      <c r="V324" s="1"/>
    </row>
    <row r="325" spans="1:22" s="13" customFormat="1" x14ac:dyDescent="0.2">
      <c r="A325" s="5" t="s">
        <v>4014</v>
      </c>
      <c r="B325" s="15">
        <v>1</v>
      </c>
      <c r="C325" s="7" t="s">
        <v>3634</v>
      </c>
      <c r="D325" s="7" t="s">
        <v>3636</v>
      </c>
      <c r="E325" s="7" t="s">
        <v>3639</v>
      </c>
      <c r="F325" s="8">
        <v>39624</v>
      </c>
      <c r="G325" s="15">
        <v>300</v>
      </c>
      <c r="H325" s="16" t="s">
        <v>3963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5"/>
      <c r="T325" s="1"/>
      <c r="U325" s="1"/>
      <c r="V325" s="1"/>
    </row>
    <row r="326" spans="1:22" s="13" customFormat="1" x14ac:dyDescent="0.2">
      <c r="A326" s="5" t="s">
        <v>4015</v>
      </c>
      <c r="B326" s="15">
        <v>1</v>
      </c>
      <c r="C326" s="7" t="s">
        <v>3634</v>
      </c>
      <c r="D326" s="7" t="s">
        <v>3640</v>
      </c>
      <c r="E326" s="7" t="s">
        <v>3639</v>
      </c>
      <c r="F326" s="8">
        <v>39624</v>
      </c>
      <c r="G326" s="15">
        <v>300</v>
      </c>
      <c r="H326" s="16" t="s">
        <v>3963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5"/>
      <c r="T326" s="1"/>
      <c r="U326" s="1"/>
      <c r="V326" s="1"/>
    </row>
    <row r="327" spans="1:22" s="13" customFormat="1" x14ac:dyDescent="0.2">
      <c r="A327" s="5" t="s">
        <v>4016</v>
      </c>
      <c r="B327" s="15">
        <v>1</v>
      </c>
      <c r="C327" s="7" t="s">
        <v>3634</v>
      </c>
      <c r="D327" s="7" t="s">
        <v>3640</v>
      </c>
      <c r="E327" s="7" t="s">
        <v>3639</v>
      </c>
      <c r="F327" s="8">
        <v>39624</v>
      </c>
      <c r="G327" s="15">
        <v>300</v>
      </c>
      <c r="H327" s="16" t="s">
        <v>3963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5"/>
      <c r="T327" s="1"/>
      <c r="U327" s="1"/>
      <c r="V327" s="1"/>
    </row>
    <row r="328" spans="1:22" s="13" customFormat="1" x14ac:dyDescent="0.2">
      <c r="A328" s="5" t="s">
        <v>4017</v>
      </c>
      <c r="B328" s="15">
        <v>1</v>
      </c>
      <c r="C328" s="7" t="s">
        <v>3634</v>
      </c>
      <c r="D328" s="7" t="s">
        <v>3640</v>
      </c>
      <c r="E328" s="7" t="s">
        <v>3637</v>
      </c>
      <c r="F328" s="8">
        <v>39624</v>
      </c>
      <c r="G328" s="15">
        <v>300</v>
      </c>
      <c r="H328" s="16" t="s">
        <v>3963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5"/>
      <c r="T328" s="1"/>
      <c r="U328" s="1"/>
      <c r="V328" s="1"/>
    </row>
    <row r="329" spans="1:22" s="13" customFormat="1" x14ac:dyDescent="0.2">
      <c r="A329" s="5" t="s">
        <v>4018</v>
      </c>
      <c r="B329" s="15">
        <v>1</v>
      </c>
      <c r="C329" s="7" t="s">
        <v>3634</v>
      </c>
      <c r="D329" s="7" t="s">
        <v>3640</v>
      </c>
      <c r="E329" s="7" t="s">
        <v>3639</v>
      </c>
      <c r="F329" s="8">
        <v>39624</v>
      </c>
      <c r="G329" s="15">
        <v>300</v>
      </c>
      <c r="H329" s="16" t="s">
        <v>3963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5"/>
      <c r="T329" s="1"/>
      <c r="U329" s="1"/>
      <c r="V329" s="1"/>
    </row>
    <row r="330" spans="1:22" s="13" customFormat="1" x14ac:dyDescent="0.2">
      <c r="A330" s="5" t="s">
        <v>4019</v>
      </c>
      <c r="B330" s="15">
        <v>1</v>
      </c>
      <c r="C330" s="7" t="s">
        <v>3634</v>
      </c>
      <c r="D330" s="7" t="s">
        <v>3640</v>
      </c>
      <c r="E330" s="7" t="s">
        <v>3637</v>
      </c>
      <c r="F330" s="8">
        <v>39624</v>
      </c>
      <c r="G330" s="15">
        <v>300</v>
      </c>
      <c r="H330" s="16" t="s">
        <v>3963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5"/>
      <c r="T330" s="1"/>
      <c r="U330" s="1"/>
      <c r="V330" s="1"/>
    </row>
    <row r="331" spans="1:22" s="13" customFormat="1" x14ac:dyDescent="0.2">
      <c r="A331" s="5" t="s">
        <v>4020</v>
      </c>
      <c r="B331" s="15">
        <v>1</v>
      </c>
      <c r="C331" s="7" t="s">
        <v>3634</v>
      </c>
      <c r="D331" s="7" t="s">
        <v>3640</v>
      </c>
      <c r="E331" s="7" t="s">
        <v>3639</v>
      </c>
      <c r="F331" s="8">
        <v>39624</v>
      </c>
      <c r="G331" s="15">
        <v>300</v>
      </c>
      <c r="H331" s="16" t="s">
        <v>3963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5"/>
      <c r="T331" s="1"/>
      <c r="U331" s="1"/>
      <c r="V331" s="1"/>
    </row>
    <row r="332" spans="1:22" s="13" customFormat="1" x14ac:dyDescent="0.2">
      <c r="A332" s="5" t="s">
        <v>4021</v>
      </c>
      <c r="B332" s="15">
        <v>1</v>
      </c>
      <c r="C332" s="7" t="s">
        <v>3634</v>
      </c>
      <c r="D332" s="7" t="s">
        <v>3640</v>
      </c>
      <c r="E332" s="7" t="s">
        <v>3639</v>
      </c>
      <c r="F332" s="8">
        <v>39624</v>
      </c>
      <c r="G332" s="15">
        <v>300</v>
      </c>
      <c r="H332" s="16" t="s">
        <v>3963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5"/>
      <c r="T332" s="1"/>
      <c r="U332" s="1"/>
      <c r="V332" s="1"/>
    </row>
    <row r="333" spans="1:22" s="13" customFormat="1" x14ac:dyDescent="0.2">
      <c r="A333" s="5" t="s">
        <v>4022</v>
      </c>
      <c r="B333" s="15">
        <v>1</v>
      </c>
      <c r="C333" s="7" t="s">
        <v>3634</v>
      </c>
      <c r="D333" s="7" t="s">
        <v>3640</v>
      </c>
      <c r="E333" s="7" t="s">
        <v>3637</v>
      </c>
      <c r="F333" s="8">
        <v>39624</v>
      </c>
      <c r="G333" s="15">
        <v>300</v>
      </c>
      <c r="H333" s="16" t="s">
        <v>3963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5"/>
      <c r="T333" s="1"/>
      <c r="U333" s="1"/>
      <c r="V333" s="1"/>
    </row>
    <row r="334" spans="1:22" s="13" customFormat="1" x14ac:dyDescent="0.2">
      <c r="A334" s="5" t="s">
        <v>4023</v>
      </c>
      <c r="B334" s="15">
        <v>1</v>
      </c>
      <c r="C334" s="7" t="s">
        <v>3634</v>
      </c>
      <c r="D334" s="7" t="s">
        <v>3640</v>
      </c>
      <c r="E334" s="7" t="s">
        <v>3637</v>
      </c>
      <c r="F334" s="8">
        <v>39624</v>
      </c>
      <c r="G334" s="15">
        <v>300</v>
      </c>
      <c r="H334" s="16" t="s">
        <v>3963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5"/>
      <c r="T334" s="1"/>
      <c r="U334" s="1"/>
      <c r="V334" s="1"/>
    </row>
    <row r="335" spans="1:22" s="13" customFormat="1" x14ac:dyDescent="0.2">
      <c r="A335" s="5" t="s">
        <v>4024</v>
      </c>
      <c r="B335" s="15">
        <v>1</v>
      </c>
      <c r="C335" s="7" t="s">
        <v>3634</v>
      </c>
      <c r="D335" s="7" t="s">
        <v>3640</v>
      </c>
      <c r="E335" s="7" t="s">
        <v>3639</v>
      </c>
      <c r="F335" s="8">
        <v>39624</v>
      </c>
      <c r="G335" s="15">
        <v>300</v>
      </c>
      <c r="H335" s="16" t="s">
        <v>3963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5"/>
      <c r="T335" s="1"/>
      <c r="U335" s="1"/>
      <c r="V335" s="1"/>
    </row>
    <row r="336" spans="1:22" s="13" customFormat="1" x14ac:dyDescent="0.2">
      <c r="A336" s="5" t="s">
        <v>4025</v>
      </c>
      <c r="B336" s="15">
        <v>1</v>
      </c>
      <c r="C336" s="7" t="s">
        <v>3634</v>
      </c>
      <c r="D336" s="7" t="s">
        <v>3640</v>
      </c>
      <c r="E336" s="7" t="s">
        <v>3639</v>
      </c>
      <c r="F336" s="8">
        <v>39624</v>
      </c>
      <c r="G336" s="15">
        <v>300</v>
      </c>
      <c r="H336" s="16" t="s">
        <v>3963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5"/>
      <c r="T336" s="1"/>
      <c r="U336" s="1"/>
      <c r="V336" s="1"/>
    </row>
    <row r="337" spans="1:22" s="13" customFormat="1" x14ac:dyDescent="0.2">
      <c r="A337" s="5" t="s">
        <v>4026</v>
      </c>
      <c r="B337" s="15">
        <v>1</v>
      </c>
      <c r="C337" s="7" t="s">
        <v>3634</v>
      </c>
      <c r="D337" s="7" t="s">
        <v>3640</v>
      </c>
      <c r="E337" s="7" t="s">
        <v>3639</v>
      </c>
      <c r="F337" s="8">
        <v>39624</v>
      </c>
      <c r="G337" s="15">
        <v>300</v>
      </c>
      <c r="H337" s="16" t="s">
        <v>3963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5"/>
      <c r="T337" s="1"/>
      <c r="U337" s="1"/>
      <c r="V337" s="1"/>
    </row>
    <row r="338" spans="1:22" s="13" customFormat="1" x14ac:dyDescent="0.2">
      <c r="A338" s="5" t="s">
        <v>4027</v>
      </c>
      <c r="B338" s="15">
        <v>1</v>
      </c>
      <c r="C338" s="7" t="s">
        <v>3634</v>
      </c>
      <c r="D338" s="7" t="s">
        <v>3640</v>
      </c>
      <c r="E338" s="7" t="s">
        <v>3637</v>
      </c>
      <c r="F338" s="8">
        <v>39624</v>
      </c>
      <c r="G338" s="15">
        <v>300</v>
      </c>
      <c r="H338" s="16" t="s">
        <v>3963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5"/>
      <c r="T338" s="1"/>
      <c r="U338" s="1"/>
      <c r="V338" s="1"/>
    </row>
    <row r="339" spans="1:22" s="13" customFormat="1" x14ac:dyDescent="0.2">
      <c r="A339" s="5" t="s">
        <v>4028</v>
      </c>
      <c r="B339" s="15">
        <v>1</v>
      </c>
      <c r="C339" s="7" t="s">
        <v>3634</v>
      </c>
      <c r="D339" s="7" t="s">
        <v>3640</v>
      </c>
      <c r="E339" s="7" t="s">
        <v>3639</v>
      </c>
      <c r="F339" s="8">
        <v>39624</v>
      </c>
      <c r="G339" s="15">
        <v>300</v>
      </c>
      <c r="H339" s="16" t="s">
        <v>3963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5"/>
      <c r="T339" s="1"/>
      <c r="U339" s="1"/>
      <c r="V339" s="1"/>
    </row>
    <row r="340" spans="1:22" s="13" customFormat="1" x14ac:dyDescent="0.2">
      <c r="A340" s="5" t="s">
        <v>4029</v>
      </c>
      <c r="B340" s="15">
        <v>1</v>
      </c>
      <c r="C340" s="7" t="s">
        <v>3634</v>
      </c>
      <c r="D340" s="7" t="s">
        <v>3640</v>
      </c>
      <c r="E340" s="7" t="s">
        <v>3639</v>
      </c>
      <c r="F340" s="8">
        <v>39624</v>
      </c>
      <c r="G340" s="15">
        <v>300</v>
      </c>
      <c r="H340" s="16" t="s">
        <v>3963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5"/>
      <c r="T340" s="1"/>
      <c r="U340" s="1"/>
      <c r="V340" s="1"/>
    </row>
    <row r="341" spans="1:22" s="13" customFormat="1" x14ac:dyDescent="0.2">
      <c r="A341" s="5" t="s">
        <v>4030</v>
      </c>
      <c r="B341" s="15">
        <v>1</v>
      </c>
      <c r="C341" s="7" t="s">
        <v>3634</v>
      </c>
      <c r="D341" s="7" t="s">
        <v>3640</v>
      </c>
      <c r="E341" s="7" t="s">
        <v>3639</v>
      </c>
      <c r="F341" s="8">
        <v>39624</v>
      </c>
      <c r="G341" s="15">
        <v>300</v>
      </c>
      <c r="H341" s="16" t="s">
        <v>3963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5"/>
      <c r="T341" s="1"/>
      <c r="U341" s="1"/>
      <c r="V341" s="1"/>
    </row>
    <row r="342" spans="1:22" s="13" customFormat="1" x14ac:dyDescent="0.2">
      <c r="A342" s="5" t="s">
        <v>4031</v>
      </c>
      <c r="B342" s="15">
        <v>1</v>
      </c>
      <c r="C342" s="7" t="s">
        <v>3634</v>
      </c>
      <c r="D342" s="7" t="s">
        <v>3640</v>
      </c>
      <c r="E342" s="7" t="s">
        <v>3637</v>
      </c>
      <c r="F342" s="8">
        <v>39624</v>
      </c>
      <c r="G342" s="15">
        <v>300</v>
      </c>
      <c r="H342" s="16" t="s">
        <v>3963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5"/>
      <c r="T342" s="1"/>
      <c r="U342" s="1"/>
      <c r="V342" s="1"/>
    </row>
    <row r="343" spans="1:22" s="13" customFormat="1" x14ac:dyDescent="0.2">
      <c r="A343" s="5" t="s">
        <v>4032</v>
      </c>
      <c r="B343" s="15">
        <v>1</v>
      </c>
      <c r="C343" s="7" t="s">
        <v>3634</v>
      </c>
      <c r="D343" s="7" t="s">
        <v>3640</v>
      </c>
      <c r="E343" s="7" t="s">
        <v>3639</v>
      </c>
      <c r="F343" s="8">
        <v>39624</v>
      </c>
      <c r="G343" s="15">
        <v>300</v>
      </c>
      <c r="H343" s="16" t="s">
        <v>3963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5"/>
      <c r="T343" s="1"/>
      <c r="U343" s="1"/>
      <c r="V343" s="1"/>
    </row>
    <row r="344" spans="1:22" s="13" customFormat="1" x14ac:dyDescent="0.2">
      <c r="A344" s="5" t="s">
        <v>4033</v>
      </c>
      <c r="B344" s="15">
        <v>1</v>
      </c>
      <c r="C344" s="7" t="s">
        <v>3634</v>
      </c>
      <c r="D344" s="7" t="s">
        <v>3640</v>
      </c>
      <c r="E344" s="7" t="s">
        <v>3637</v>
      </c>
      <c r="F344" s="8">
        <v>39624</v>
      </c>
      <c r="G344" s="15">
        <v>300</v>
      </c>
      <c r="H344" s="16" t="s">
        <v>3963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5"/>
      <c r="T344" s="1"/>
      <c r="U344" s="1"/>
      <c r="V344" s="1"/>
    </row>
    <row r="345" spans="1:22" s="13" customFormat="1" x14ac:dyDescent="0.2">
      <c r="A345" s="5" t="s">
        <v>4034</v>
      </c>
      <c r="B345" s="15">
        <v>1</v>
      </c>
      <c r="C345" s="7" t="s">
        <v>3634</v>
      </c>
      <c r="D345" s="7" t="s">
        <v>3640</v>
      </c>
      <c r="E345" s="7" t="s">
        <v>3637</v>
      </c>
      <c r="F345" s="8">
        <v>39624</v>
      </c>
      <c r="G345" s="15">
        <v>300</v>
      </c>
      <c r="H345" s="16" t="s">
        <v>3963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5"/>
      <c r="T345" s="1"/>
      <c r="U345" s="1"/>
      <c r="V345" s="1"/>
    </row>
    <row r="346" spans="1:22" s="13" customFormat="1" x14ac:dyDescent="0.2">
      <c r="A346" s="5" t="s">
        <v>4035</v>
      </c>
      <c r="B346" s="15">
        <v>1</v>
      </c>
      <c r="C346" s="7" t="s">
        <v>3634</v>
      </c>
      <c r="D346" s="7" t="s">
        <v>3640</v>
      </c>
      <c r="E346" s="7" t="s">
        <v>3639</v>
      </c>
      <c r="F346" s="8">
        <v>39624</v>
      </c>
      <c r="G346" s="15">
        <v>300</v>
      </c>
      <c r="H346" s="16" t="s">
        <v>3963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5"/>
      <c r="T346" s="1"/>
      <c r="U346" s="1"/>
      <c r="V346" s="1"/>
    </row>
    <row r="347" spans="1:22" s="13" customFormat="1" x14ac:dyDescent="0.2">
      <c r="A347" s="5" t="s">
        <v>4036</v>
      </c>
      <c r="B347" s="15">
        <v>1</v>
      </c>
      <c r="C347" s="7" t="s">
        <v>3634</v>
      </c>
      <c r="D347" s="7" t="s">
        <v>3640</v>
      </c>
      <c r="E347" s="7" t="s">
        <v>3637</v>
      </c>
      <c r="F347" s="8">
        <v>39624</v>
      </c>
      <c r="G347" s="15">
        <v>300</v>
      </c>
      <c r="H347" s="16" t="s">
        <v>3963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5"/>
      <c r="T347" s="1"/>
      <c r="U347" s="1"/>
      <c r="V347" s="1"/>
    </row>
    <row r="348" spans="1:22" s="13" customFormat="1" x14ac:dyDescent="0.2">
      <c r="A348" s="5" t="s">
        <v>8422</v>
      </c>
      <c r="B348" s="15">
        <v>1</v>
      </c>
      <c r="C348" s="7" t="s">
        <v>3634</v>
      </c>
      <c r="D348" s="7" t="s">
        <v>3640</v>
      </c>
      <c r="E348" s="7" t="s">
        <v>3639</v>
      </c>
      <c r="F348" s="8">
        <v>39624</v>
      </c>
      <c r="G348" s="15">
        <v>300</v>
      </c>
      <c r="H348" s="16" t="s">
        <v>3963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5"/>
      <c r="T348" s="1"/>
      <c r="U348" s="1"/>
      <c r="V348" s="1"/>
    </row>
    <row r="349" spans="1:22" s="13" customFormat="1" x14ac:dyDescent="0.2">
      <c r="A349" s="5" t="s">
        <v>8423</v>
      </c>
      <c r="B349" s="15">
        <v>1</v>
      </c>
      <c r="C349" s="7" t="s">
        <v>3634</v>
      </c>
      <c r="D349" s="7" t="s">
        <v>3640</v>
      </c>
      <c r="E349" s="7" t="s">
        <v>3639</v>
      </c>
      <c r="F349" s="8">
        <v>39624</v>
      </c>
      <c r="G349" s="15">
        <v>300</v>
      </c>
      <c r="H349" s="16" t="s">
        <v>3963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5"/>
      <c r="T349" s="1"/>
      <c r="U349" s="1"/>
      <c r="V349" s="1"/>
    </row>
    <row r="350" spans="1:22" s="13" customFormat="1" x14ac:dyDescent="0.2">
      <c r="A350" s="5" t="s">
        <v>8424</v>
      </c>
      <c r="B350" s="15">
        <v>1</v>
      </c>
      <c r="C350" s="7" t="s">
        <v>3634</v>
      </c>
      <c r="D350" s="7" t="s">
        <v>3640</v>
      </c>
      <c r="E350" s="7" t="s">
        <v>3639</v>
      </c>
      <c r="F350" s="8">
        <v>39624</v>
      </c>
      <c r="G350" s="15">
        <v>300</v>
      </c>
      <c r="H350" s="16" t="s">
        <v>3963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5"/>
      <c r="T350" s="1"/>
      <c r="U350" s="1"/>
      <c r="V350" s="1"/>
    </row>
    <row r="351" spans="1:22" s="13" customFormat="1" x14ac:dyDescent="0.2">
      <c r="A351" s="5" t="s">
        <v>8425</v>
      </c>
      <c r="B351" s="15">
        <v>1</v>
      </c>
      <c r="C351" s="7" t="s">
        <v>3634</v>
      </c>
      <c r="D351" s="7" t="s">
        <v>3640</v>
      </c>
      <c r="E351" s="7" t="s">
        <v>3639</v>
      </c>
      <c r="F351" s="8">
        <v>39624</v>
      </c>
      <c r="G351" s="15">
        <v>300</v>
      </c>
      <c r="H351" s="16" t="s">
        <v>3963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5"/>
      <c r="T351" s="1"/>
      <c r="U351" s="1"/>
      <c r="V351" s="1"/>
    </row>
    <row r="352" spans="1:22" s="13" customFormat="1" x14ac:dyDescent="0.2">
      <c r="A352" s="5" t="s">
        <v>8426</v>
      </c>
      <c r="B352" s="15">
        <v>1</v>
      </c>
      <c r="C352" s="7" t="s">
        <v>3634</v>
      </c>
      <c r="D352" s="7" t="s">
        <v>3640</v>
      </c>
      <c r="E352" s="7" t="s">
        <v>3637</v>
      </c>
      <c r="F352" s="8">
        <v>39624</v>
      </c>
      <c r="G352" s="15">
        <v>300</v>
      </c>
      <c r="H352" s="16" t="s">
        <v>3963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5"/>
      <c r="T352" s="1"/>
      <c r="U352" s="1"/>
      <c r="V352" s="1"/>
    </row>
    <row r="353" spans="1:22" s="13" customFormat="1" x14ac:dyDescent="0.2">
      <c r="A353" s="5" t="s">
        <v>8427</v>
      </c>
      <c r="B353" s="15">
        <v>1</v>
      </c>
      <c r="C353" s="7" t="s">
        <v>3634</v>
      </c>
      <c r="D353" s="7" t="s">
        <v>3640</v>
      </c>
      <c r="E353" s="7" t="s">
        <v>3639</v>
      </c>
      <c r="F353" s="8">
        <v>39624</v>
      </c>
      <c r="G353" s="15">
        <v>300</v>
      </c>
      <c r="H353" s="16" t="s">
        <v>3963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5"/>
      <c r="T353" s="1"/>
      <c r="U353" s="1"/>
      <c r="V353" s="1"/>
    </row>
    <row r="354" spans="1:22" s="13" customFormat="1" x14ac:dyDescent="0.2">
      <c r="A354" s="5" t="s">
        <v>8428</v>
      </c>
      <c r="B354" s="15">
        <v>1</v>
      </c>
      <c r="C354" s="7" t="s">
        <v>3634</v>
      </c>
      <c r="D354" s="7" t="s">
        <v>3640</v>
      </c>
      <c r="E354" s="7" t="s">
        <v>3639</v>
      </c>
      <c r="F354" s="8">
        <v>39624</v>
      </c>
      <c r="G354" s="15">
        <v>300</v>
      </c>
      <c r="H354" s="16" t="s">
        <v>3963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5"/>
      <c r="T354" s="1"/>
      <c r="U354" s="1"/>
      <c r="V354" s="1"/>
    </row>
    <row r="355" spans="1:22" s="13" customFormat="1" x14ac:dyDescent="0.2">
      <c r="A355" s="5" t="s">
        <v>8429</v>
      </c>
      <c r="B355" s="15">
        <v>1</v>
      </c>
      <c r="C355" s="7" t="s">
        <v>3634</v>
      </c>
      <c r="D355" s="7" t="s">
        <v>3640</v>
      </c>
      <c r="E355" s="7" t="s">
        <v>3639</v>
      </c>
      <c r="F355" s="8">
        <v>39624</v>
      </c>
      <c r="G355" s="15">
        <v>300</v>
      </c>
      <c r="H355" s="16" t="s">
        <v>3963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5"/>
      <c r="T355" s="1"/>
      <c r="U355" s="1"/>
      <c r="V355" s="1"/>
    </row>
    <row r="356" spans="1:22" s="13" customFormat="1" x14ac:dyDescent="0.2">
      <c r="A356" s="5" t="s">
        <v>8430</v>
      </c>
      <c r="B356" s="15">
        <v>1</v>
      </c>
      <c r="C356" s="7" t="s">
        <v>3634</v>
      </c>
      <c r="D356" s="7" t="s">
        <v>3640</v>
      </c>
      <c r="E356" s="7" t="s">
        <v>3637</v>
      </c>
      <c r="F356" s="8">
        <v>39624</v>
      </c>
      <c r="G356" s="15">
        <v>300</v>
      </c>
      <c r="H356" s="16" t="s">
        <v>3963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5"/>
      <c r="T356" s="1"/>
      <c r="U356" s="1"/>
      <c r="V356" s="1"/>
    </row>
    <row r="357" spans="1:22" s="13" customFormat="1" x14ac:dyDescent="0.2">
      <c r="A357" s="5" t="s">
        <v>8431</v>
      </c>
      <c r="B357" s="15">
        <v>1</v>
      </c>
      <c r="C357" s="7" t="s">
        <v>3634</v>
      </c>
      <c r="D357" s="7" t="s">
        <v>3640</v>
      </c>
      <c r="E357" s="7" t="s">
        <v>3637</v>
      </c>
      <c r="F357" s="8">
        <v>39624</v>
      </c>
      <c r="G357" s="15">
        <v>300</v>
      </c>
      <c r="H357" s="16" t="s">
        <v>3963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5"/>
      <c r="T357" s="1"/>
      <c r="U357" s="1"/>
      <c r="V357" s="1"/>
    </row>
    <row r="358" spans="1:22" s="13" customFormat="1" x14ac:dyDescent="0.2">
      <c r="A358" s="5" t="s">
        <v>8432</v>
      </c>
      <c r="B358" s="15">
        <v>1</v>
      </c>
      <c r="C358" s="7" t="s">
        <v>3634</v>
      </c>
      <c r="D358" s="7" t="s">
        <v>3640</v>
      </c>
      <c r="E358" s="7" t="s">
        <v>3639</v>
      </c>
      <c r="F358" s="8">
        <v>39624</v>
      </c>
      <c r="G358" s="15">
        <v>300</v>
      </c>
      <c r="H358" s="16" t="s">
        <v>3963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5"/>
      <c r="T358" s="1"/>
      <c r="U358" s="1"/>
      <c r="V358" s="1"/>
    </row>
    <row r="359" spans="1:22" s="13" customFormat="1" x14ac:dyDescent="0.2">
      <c r="A359" s="5" t="s">
        <v>8433</v>
      </c>
      <c r="B359" s="15">
        <v>1</v>
      </c>
      <c r="C359" s="7" t="s">
        <v>3634</v>
      </c>
      <c r="D359" s="7" t="s">
        <v>3640</v>
      </c>
      <c r="E359" s="7" t="s">
        <v>3639</v>
      </c>
      <c r="F359" s="8">
        <v>39624</v>
      </c>
      <c r="G359" s="15">
        <v>300</v>
      </c>
      <c r="H359" s="16" t="s">
        <v>3963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5"/>
      <c r="T359" s="1"/>
      <c r="U359" s="1"/>
      <c r="V359" s="1"/>
    </row>
    <row r="360" spans="1:22" s="13" customFormat="1" x14ac:dyDescent="0.2">
      <c r="A360" s="5" t="s">
        <v>8434</v>
      </c>
      <c r="B360" s="15">
        <v>1</v>
      </c>
      <c r="C360" s="7" t="s">
        <v>3634</v>
      </c>
      <c r="D360" s="7" t="s">
        <v>3640</v>
      </c>
      <c r="E360" s="7" t="s">
        <v>3637</v>
      </c>
      <c r="F360" s="8">
        <v>39624</v>
      </c>
      <c r="G360" s="15">
        <v>300</v>
      </c>
      <c r="H360" s="16" t="s">
        <v>3963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5"/>
      <c r="T360" s="1"/>
      <c r="U360" s="1"/>
      <c r="V360" s="1"/>
    </row>
    <row r="361" spans="1:22" s="13" customFormat="1" x14ac:dyDescent="0.2">
      <c r="A361" s="5" t="s">
        <v>8435</v>
      </c>
      <c r="B361" s="15">
        <v>1</v>
      </c>
      <c r="C361" s="7" t="s">
        <v>3634</v>
      </c>
      <c r="D361" s="7" t="s">
        <v>3640</v>
      </c>
      <c r="E361" s="7" t="s">
        <v>3637</v>
      </c>
      <c r="F361" s="8">
        <v>39624</v>
      </c>
      <c r="G361" s="15">
        <v>300</v>
      </c>
      <c r="H361" s="16" t="s">
        <v>3963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5"/>
      <c r="T361" s="1"/>
      <c r="U361" s="1"/>
      <c r="V361" s="1"/>
    </row>
    <row r="362" spans="1:22" s="13" customFormat="1" x14ac:dyDescent="0.2">
      <c r="A362" s="5" t="s">
        <v>8436</v>
      </c>
      <c r="B362" s="15">
        <v>1</v>
      </c>
      <c r="C362" s="7" t="s">
        <v>3634</v>
      </c>
      <c r="D362" s="7" t="s">
        <v>3640</v>
      </c>
      <c r="E362" s="7" t="s">
        <v>3639</v>
      </c>
      <c r="F362" s="8">
        <v>39624</v>
      </c>
      <c r="G362" s="15">
        <v>300</v>
      </c>
      <c r="H362" s="16" t="s">
        <v>3963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5"/>
      <c r="T362" s="1"/>
      <c r="U362" s="1"/>
      <c r="V362" s="1"/>
    </row>
    <row r="363" spans="1:22" s="13" customFormat="1" x14ac:dyDescent="0.2">
      <c r="A363" s="5" t="s">
        <v>8437</v>
      </c>
      <c r="B363" s="15">
        <v>1</v>
      </c>
      <c r="C363" s="7" t="s">
        <v>3634</v>
      </c>
      <c r="D363" s="7" t="s">
        <v>3640</v>
      </c>
      <c r="E363" s="7" t="s">
        <v>3637</v>
      </c>
      <c r="F363" s="8">
        <v>39624</v>
      </c>
      <c r="G363" s="15">
        <v>300</v>
      </c>
      <c r="H363" s="16" t="s">
        <v>3963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5"/>
      <c r="T363" s="1"/>
      <c r="U363" s="1"/>
      <c r="V363" s="1"/>
    </row>
    <row r="364" spans="1:22" s="13" customFormat="1" x14ac:dyDescent="0.2">
      <c r="A364" s="5" t="s">
        <v>8438</v>
      </c>
      <c r="B364" s="15">
        <v>1</v>
      </c>
      <c r="C364" s="7" t="s">
        <v>3634</v>
      </c>
      <c r="D364" s="7" t="s">
        <v>3640</v>
      </c>
      <c r="E364" s="7" t="s">
        <v>3639</v>
      </c>
      <c r="F364" s="8">
        <v>39624</v>
      </c>
      <c r="G364" s="15">
        <v>300</v>
      </c>
      <c r="H364" s="16" t="s">
        <v>3963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5"/>
      <c r="T364" s="1"/>
      <c r="U364" s="1"/>
      <c r="V364" s="1"/>
    </row>
    <row r="365" spans="1:22" s="13" customFormat="1" x14ac:dyDescent="0.2">
      <c r="A365" s="5" t="s">
        <v>8439</v>
      </c>
      <c r="B365" s="15">
        <v>1</v>
      </c>
      <c r="C365" s="7" t="s">
        <v>3634</v>
      </c>
      <c r="D365" s="7" t="s">
        <v>3640</v>
      </c>
      <c r="E365" s="7" t="s">
        <v>3637</v>
      </c>
      <c r="F365" s="8">
        <v>39624</v>
      </c>
      <c r="G365" s="15">
        <v>300</v>
      </c>
      <c r="H365" s="16" t="s">
        <v>3963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5"/>
      <c r="T365" s="1"/>
      <c r="U365" s="1"/>
      <c r="V365" s="1"/>
    </row>
    <row r="366" spans="1:22" s="13" customFormat="1" x14ac:dyDescent="0.2">
      <c r="A366" s="5" t="s">
        <v>8440</v>
      </c>
      <c r="B366" s="15">
        <v>1</v>
      </c>
      <c r="C366" s="7" t="s">
        <v>3634</v>
      </c>
      <c r="D366" s="7" t="s">
        <v>3640</v>
      </c>
      <c r="E366" s="7" t="s">
        <v>3637</v>
      </c>
      <c r="F366" s="8">
        <v>39624</v>
      </c>
      <c r="G366" s="15">
        <v>300</v>
      </c>
      <c r="H366" s="16" t="s">
        <v>3963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5"/>
      <c r="T366" s="1"/>
      <c r="U366" s="1"/>
      <c r="V366" s="1"/>
    </row>
    <row r="367" spans="1:22" s="13" customFormat="1" x14ac:dyDescent="0.2">
      <c r="A367" s="5" t="s">
        <v>8441</v>
      </c>
      <c r="B367" s="15">
        <v>1</v>
      </c>
      <c r="C367" s="7" t="s">
        <v>3634</v>
      </c>
      <c r="D367" s="7" t="s">
        <v>3640</v>
      </c>
      <c r="E367" s="7" t="s">
        <v>3637</v>
      </c>
      <c r="F367" s="8">
        <v>39624</v>
      </c>
      <c r="G367" s="15">
        <v>300</v>
      </c>
      <c r="H367" s="16" t="s">
        <v>3963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5"/>
      <c r="T367" s="1"/>
      <c r="U367" s="1"/>
      <c r="V367" s="1"/>
    </row>
    <row r="368" spans="1:22" s="13" customFormat="1" x14ac:dyDescent="0.2">
      <c r="A368" s="5" t="s">
        <v>8442</v>
      </c>
      <c r="B368" s="15">
        <v>1</v>
      </c>
      <c r="C368" s="7" t="s">
        <v>3634</v>
      </c>
      <c r="D368" s="7" t="s">
        <v>3640</v>
      </c>
      <c r="E368" s="7" t="s">
        <v>3637</v>
      </c>
      <c r="F368" s="8">
        <v>39624</v>
      </c>
      <c r="G368" s="15">
        <v>300</v>
      </c>
      <c r="H368" s="16" t="s">
        <v>3963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5"/>
      <c r="T368" s="1"/>
      <c r="U368" s="1"/>
      <c r="V368" s="1"/>
    </row>
    <row r="369" spans="1:22" s="13" customFormat="1" x14ac:dyDescent="0.2">
      <c r="A369" s="5" t="s">
        <v>8443</v>
      </c>
      <c r="B369" s="15">
        <v>1</v>
      </c>
      <c r="C369" s="7" t="s">
        <v>3634</v>
      </c>
      <c r="D369" s="7" t="s">
        <v>3640</v>
      </c>
      <c r="E369" s="7" t="s">
        <v>3639</v>
      </c>
      <c r="F369" s="8">
        <v>39624</v>
      </c>
      <c r="G369" s="15">
        <v>300</v>
      </c>
      <c r="H369" s="16" t="s">
        <v>3963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5"/>
      <c r="T369" s="1"/>
      <c r="U369" s="1"/>
      <c r="V369" s="1"/>
    </row>
    <row r="370" spans="1:22" s="13" customFormat="1" x14ac:dyDescent="0.2">
      <c r="A370" s="5" t="s">
        <v>8444</v>
      </c>
      <c r="B370" s="15">
        <v>1</v>
      </c>
      <c r="C370" s="7" t="s">
        <v>3634</v>
      </c>
      <c r="D370" s="7" t="s">
        <v>3640</v>
      </c>
      <c r="E370" s="7" t="s">
        <v>3637</v>
      </c>
      <c r="F370" s="8">
        <v>39624</v>
      </c>
      <c r="G370" s="15">
        <v>300</v>
      </c>
      <c r="H370" s="16" t="s">
        <v>3963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5"/>
      <c r="T370" s="1"/>
      <c r="U370" s="1"/>
      <c r="V370" s="1"/>
    </row>
    <row r="371" spans="1:22" s="13" customFormat="1" x14ac:dyDescent="0.2">
      <c r="A371" s="5" t="s">
        <v>8445</v>
      </c>
      <c r="B371" s="15">
        <v>1</v>
      </c>
      <c r="C371" s="7" t="s">
        <v>3634</v>
      </c>
      <c r="D371" s="7" t="s">
        <v>3640</v>
      </c>
      <c r="E371" s="7" t="s">
        <v>3637</v>
      </c>
      <c r="F371" s="8">
        <v>39624</v>
      </c>
      <c r="G371" s="15">
        <v>300</v>
      </c>
      <c r="H371" s="16" t="s">
        <v>3963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5"/>
      <c r="T371" s="1"/>
      <c r="U371" s="1"/>
      <c r="V371" s="1"/>
    </row>
    <row r="372" spans="1:22" s="13" customFormat="1" x14ac:dyDescent="0.2">
      <c r="A372" s="5" t="s">
        <v>8446</v>
      </c>
      <c r="B372" s="15">
        <v>1</v>
      </c>
      <c r="C372" s="7" t="s">
        <v>3634</v>
      </c>
      <c r="D372" s="7" t="s">
        <v>3640</v>
      </c>
      <c r="E372" s="7" t="s">
        <v>3639</v>
      </c>
      <c r="F372" s="8">
        <v>39624</v>
      </c>
      <c r="G372" s="15">
        <v>300</v>
      </c>
      <c r="H372" s="16" t="s">
        <v>3963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5"/>
      <c r="T372" s="1"/>
      <c r="U372" s="1"/>
      <c r="V372" s="1"/>
    </row>
    <row r="373" spans="1:22" s="13" customFormat="1" x14ac:dyDescent="0.2">
      <c r="A373" s="5" t="s">
        <v>8447</v>
      </c>
      <c r="B373" s="15">
        <v>1</v>
      </c>
      <c r="C373" s="7" t="s">
        <v>3634</v>
      </c>
      <c r="D373" s="7" t="s">
        <v>3640</v>
      </c>
      <c r="E373" s="7" t="s">
        <v>3637</v>
      </c>
      <c r="F373" s="8">
        <v>39624</v>
      </c>
      <c r="G373" s="15">
        <v>300</v>
      </c>
      <c r="H373" s="16" t="s">
        <v>3963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5"/>
      <c r="T373" s="1"/>
      <c r="U373" s="1"/>
      <c r="V373" s="1"/>
    </row>
    <row r="374" spans="1:22" s="13" customFormat="1" x14ac:dyDescent="0.2">
      <c r="A374" s="5" t="s">
        <v>8448</v>
      </c>
      <c r="B374" s="15">
        <v>1</v>
      </c>
      <c r="C374" s="7" t="s">
        <v>3634</v>
      </c>
      <c r="D374" s="7" t="s">
        <v>3640</v>
      </c>
      <c r="E374" s="7" t="s">
        <v>3639</v>
      </c>
      <c r="F374" s="8">
        <v>39624</v>
      </c>
      <c r="G374" s="15">
        <v>300</v>
      </c>
      <c r="H374" s="16" t="s">
        <v>3963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5"/>
      <c r="T374" s="1"/>
      <c r="U374" s="1"/>
      <c r="V374" s="1"/>
    </row>
    <row r="375" spans="1:22" s="13" customFormat="1" x14ac:dyDescent="0.2">
      <c r="A375" s="5" t="s">
        <v>8449</v>
      </c>
      <c r="B375" s="15">
        <v>1</v>
      </c>
      <c r="C375" s="7" t="s">
        <v>3634</v>
      </c>
      <c r="D375" s="7" t="s">
        <v>3640</v>
      </c>
      <c r="E375" s="7" t="s">
        <v>3639</v>
      </c>
      <c r="F375" s="8">
        <v>39624</v>
      </c>
      <c r="G375" s="15">
        <v>300</v>
      </c>
      <c r="H375" s="16" t="s">
        <v>3963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5"/>
      <c r="T375" s="1"/>
      <c r="U375" s="1"/>
      <c r="V375" s="1"/>
    </row>
    <row r="376" spans="1:22" s="13" customFormat="1" x14ac:dyDescent="0.2">
      <c r="A376" s="5" t="s">
        <v>8450</v>
      </c>
      <c r="B376" s="15">
        <v>1</v>
      </c>
      <c r="C376" s="7" t="s">
        <v>3634</v>
      </c>
      <c r="D376" s="7" t="s">
        <v>3636</v>
      </c>
      <c r="E376" s="7" t="s">
        <v>3637</v>
      </c>
      <c r="F376" s="8">
        <v>39624</v>
      </c>
      <c r="G376" s="15">
        <v>300</v>
      </c>
      <c r="H376" s="16" t="s">
        <v>3963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5"/>
      <c r="T376" s="1"/>
      <c r="U376" s="1"/>
      <c r="V376" s="1"/>
    </row>
    <row r="377" spans="1:22" s="13" customFormat="1" x14ac:dyDescent="0.2">
      <c r="A377" s="5" t="s">
        <v>8451</v>
      </c>
      <c r="B377" s="15">
        <v>1</v>
      </c>
      <c r="C377" s="7" t="s">
        <v>3634</v>
      </c>
      <c r="D377" s="7" t="s">
        <v>3640</v>
      </c>
      <c r="E377" s="7" t="s">
        <v>3637</v>
      </c>
      <c r="F377" s="8">
        <v>39624</v>
      </c>
      <c r="G377" s="15">
        <v>300</v>
      </c>
      <c r="H377" s="16" t="s">
        <v>3963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5"/>
      <c r="T377" s="1"/>
      <c r="U377" s="1"/>
      <c r="V377" s="1"/>
    </row>
    <row r="378" spans="1:22" s="13" customFormat="1" x14ac:dyDescent="0.2">
      <c r="A378" s="5" t="s">
        <v>8452</v>
      </c>
      <c r="B378" s="15">
        <v>1</v>
      </c>
      <c r="C378" s="7" t="s">
        <v>3634</v>
      </c>
      <c r="D378" s="7" t="s">
        <v>3640</v>
      </c>
      <c r="E378" s="7" t="s">
        <v>3639</v>
      </c>
      <c r="F378" s="8">
        <v>39624</v>
      </c>
      <c r="G378" s="15">
        <v>300</v>
      </c>
      <c r="H378" s="16" t="s">
        <v>3963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5"/>
      <c r="T378" s="1"/>
      <c r="U378" s="1"/>
      <c r="V378" s="1"/>
    </row>
    <row r="379" spans="1:22" s="13" customFormat="1" x14ac:dyDescent="0.2">
      <c r="A379" s="5" t="s">
        <v>8453</v>
      </c>
      <c r="B379" s="15">
        <v>1</v>
      </c>
      <c r="C379" s="7" t="s">
        <v>3634</v>
      </c>
      <c r="D379" s="7" t="s">
        <v>3640</v>
      </c>
      <c r="E379" s="7" t="s">
        <v>3637</v>
      </c>
      <c r="F379" s="8">
        <v>39624</v>
      </c>
      <c r="G379" s="15">
        <v>300</v>
      </c>
      <c r="H379" s="16" t="s">
        <v>3963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5"/>
      <c r="T379" s="1"/>
      <c r="U379" s="1"/>
      <c r="V379" s="1"/>
    </row>
    <row r="380" spans="1:22" s="13" customFormat="1" x14ac:dyDescent="0.2">
      <c r="A380" s="5" t="s">
        <v>8454</v>
      </c>
      <c r="B380" s="15">
        <v>1</v>
      </c>
      <c r="C380" s="7" t="s">
        <v>3634</v>
      </c>
      <c r="D380" s="7" t="s">
        <v>3640</v>
      </c>
      <c r="E380" s="7" t="s">
        <v>3637</v>
      </c>
      <c r="F380" s="8">
        <v>39624</v>
      </c>
      <c r="G380" s="15">
        <v>300</v>
      </c>
      <c r="H380" s="16" t="s">
        <v>3963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5"/>
      <c r="T380" s="1"/>
      <c r="U380" s="1"/>
      <c r="V380" s="1"/>
    </row>
    <row r="381" spans="1:22" s="13" customFormat="1" x14ac:dyDescent="0.2">
      <c r="A381" s="5" t="s">
        <v>8455</v>
      </c>
      <c r="B381" s="15">
        <v>1</v>
      </c>
      <c r="C381" s="7" t="s">
        <v>3634</v>
      </c>
      <c r="D381" s="7" t="s">
        <v>3640</v>
      </c>
      <c r="E381" s="7" t="s">
        <v>3639</v>
      </c>
      <c r="F381" s="8">
        <v>39624</v>
      </c>
      <c r="G381" s="15">
        <v>300</v>
      </c>
      <c r="H381" s="16" t="s">
        <v>3963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5"/>
      <c r="T381" s="1"/>
      <c r="U381" s="1"/>
      <c r="V381" s="1"/>
    </row>
    <row r="382" spans="1:22" s="13" customFormat="1" x14ac:dyDescent="0.2">
      <c r="A382" s="5" t="s">
        <v>8456</v>
      </c>
      <c r="B382" s="15">
        <v>1</v>
      </c>
      <c r="C382" s="7" t="s">
        <v>3634</v>
      </c>
      <c r="D382" s="7" t="s">
        <v>3640</v>
      </c>
      <c r="E382" s="7" t="s">
        <v>3637</v>
      </c>
      <c r="F382" s="8">
        <v>39624</v>
      </c>
      <c r="G382" s="15">
        <v>300</v>
      </c>
      <c r="H382" s="16" t="s">
        <v>3963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5"/>
      <c r="T382" s="1"/>
      <c r="U382" s="1"/>
      <c r="V382" s="1"/>
    </row>
    <row r="383" spans="1:22" s="13" customFormat="1" x14ac:dyDescent="0.2">
      <c r="A383" s="5" t="s">
        <v>8457</v>
      </c>
      <c r="B383" s="15">
        <v>1</v>
      </c>
      <c r="C383" s="7" t="s">
        <v>3634</v>
      </c>
      <c r="D383" s="7" t="s">
        <v>3640</v>
      </c>
      <c r="E383" s="7" t="s">
        <v>3639</v>
      </c>
      <c r="F383" s="8">
        <v>39624</v>
      </c>
      <c r="G383" s="15">
        <v>300</v>
      </c>
      <c r="H383" s="16" t="s">
        <v>3963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5"/>
      <c r="T383" s="1"/>
      <c r="U383" s="1"/>
      <c r="V383" s="1"/>
    </row>
    <row r="384" spans="1:22" s="13" customFormat="1" x14ac:dyDescent="0.2">
      <c r="A384" s="5" t="s">
        <v>8458</v>
      </c>
      <c r="B384" s="15">
        <v>1</v>
      </c>
      <c r="C384" s="7" t="s">
        <v>3634</v>
      </c>
      <c r="D384" s="7" t="s">
        <v>3640</v>
      </c>
      <c r="E384" s="7" t="s">
        <v>3637</v>
      </c>
      <c r="F384" s="8">
        <v>39624</v>
      </c>
      <c r="G384" s="15">
        <v>300</v>
      </c>
      <c r="H384" s="16" t="s">
        <v>3963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5"/>
      <c r="T384" s="1"/>
      <c r="U384" s="1"/>
      <c r="V384" s="1"/>
    </row>
    <row r="385" spans="1:22" s="13" customFormat="1" x14ac:dyDescent="0.2">
      <c r="A385" s="5" t="s">
        <v>8459</v>
      </c>
      <c r="B385" s="15">
        <v>1</v>
      </c>
      <c r="C385" s="7" t="s">
        <v>3634</v>
      </c>
      <c r="D385" s="7" t="s">
        <v>3640</v>
      </c>
      <c r="E385" s="7" t="s">
        <v>3637</v>
      </c>
      <c r="F385" s="8">
        <v>39624</v>
      </c>
      <c r="G385" s="15">
        <v>300</v>
      </c>
      <c r="H385" s="16" t="s">
        <v>3963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5"/>
      <c r="T385" s="1"/>
      <c r="U385" s="1"/>
      <c r="V385" s="1"/>
    </row>
    <row r="386" spans="1:22" s="13" customFormat="1" x14ac:dyDescent="0.2">
      <c r="A386" s="5" t="s">
        <v>8460</v>
      </c>
      <c r="B386" s="15">
        <v>1</v>
      </c>
      <c r="C386" s="7" t="s">
        <v>3634</v>
      </c>
      <c r="D386" s="7" t="s">
        <v>3640</v>
      </c>
      <c r="E386" s="7" t="s">
        <v>3637</v>
      </c>
      <c r="F386" s="8">
        <v>39624</v>
      </c>
      <c r="G386" s="15">
        <v>300</v>
      </c>
      <c r="H386" s="16" t="s">
        <v>3963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5"/>
      <c r="T386" s="1"/>
      <c r="U386" s="1"/>
      <c r="V386" s="1"/>
    </row>
    <row r="387" spans="1:22" s="13" customFormat="1" x14ac:dyDescent="0.2">
      <c r="A387" s="5" t="s">
        <v>8461</v>
      </c>
      <c r="B387" s="15">
        <v>1</v>
      </c>
      <c r="C387" s="7" t="s">
        <v>3634</v>
      </c>
      <c r="D387" s="7" t="s">
        <v>3640</v>
      </c>
      <c r="E387" s="7" t="s">
        <v>3637</v>
      </c>
      <c r="F387" s="8">
        <v>39624</v>
      </c>
      <c r="G387" s="15">
        <v>300</v>
      </c>
      <c r="H387" s="16" t="s">
        <v>3963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5"/>
      <c r="T387" s="1"/>
      <c r="U387" s="1"/>
      <c r="V387" s="1"/>
    </row>
    <row r="388" spans="1:22" s="13" customFormat="1" x14ac:dyDescent="0.2">
      <c r="A388" s="5" t="s">
        <v>8462</v>
      </c>
      <c r="B388" s="15">
        <v>1</v>
      </c>
      <c r="C388" s="7" t="s">
        <v>3634</v>
      </c>
      <c r="D388" s="7" t="s">
        <v>3640</v>
      </c>
      <c r="E388" s="7" t="s">
        <v>3639</v>
      </c>
      <c r="F388" s="8">
        <v>39624</v>
      </c>
      <c r="G388" s="15">
        <v>300</v>
      </c>
      <c r="H388" s="16" t="s">
        <v>3963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5"/>
      <c r="T388" s="1"/>
      <c r="U388" s="1"/>
      <c r="V388" s="1"/>
    </row>
    <row r="389" spans="1:22" s="13" customFormat="1" x14ac:dyDescent="0.2">
      <c r="A389" s="5" t="s">
        <v>8463</v>
      </c>
      <c r="B389" s="15">
        <v>1</v>
      </c>
      <c r="C389" s="7" t="s">
        <v>3634</v>
      </c>
      <c r="D389" s="7" t="s">
        <v>3640</v>
      </c>
      <c r="E389" s="7" t="s">
        <v>3637</v>
      </c>
      <c r="F389" s="8">
        <v>39624</v>
      </c>
      <c r="G389" s="15">
        <v>300</v>
      </c>
      <c r="H389" s="16" t="s">
        <v>3963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5"/>
      <c r="T389" s="1"/>
      <c r="U389" s="1"/>
      <c r="V389" s="1"/>
    </row>
    <row r="390" spans="1:22" s="13" customFormat="1" x14ac:dyDescent="0.2">
      <c r="A390" s="5" t="s">
        <v>8464</v>
      </c>
      <c r="B390" s="15">
        <v>1</v>
      </c>
      <c r="C390" s="7" t="s">
        <v>3634</v>
      </c>
      <c r="D390" s="7" t="s">
        <v>3640</v>
      </c>
      <c r="E390" s="7" t="s">
        <v>3639</v>
      </c>
      <c r="F390" s="8">
        <v>39624</v>
      </c>
      <c r="G390" s="15">
        <v>300</v>
      </c>
      <c r="H390" s="16" t="s">
        <v>3963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5"/>
      <c r="T390" s="1"/>
      <c r="U390" s="1"/>
      <c r="V390" s="1"/>
    </row>
    <row r="391" spans="1:22" s="13" customFormat="1" x14ac:dyDescent="0.2">
      <c r="A391" s="5" t="s">
        <v>8465</v>
      </c>
      <c r="B391" s="15">
        <v>1</v>
      </c>
      <c r="C391" s="7" t="s">
        <v>3634</v>
      </c>
      <c r="D391" s="7" t="s">
        <v>3640</v>
      </c>
      <c r="E391" s="7" t="s">
        <v>3637</v>
      </c>
      <c r="F391" s="8">
        <v>39624</v>
      </c>
      <c r="G391" s="15">
        <v>300</v>
      </c>
      <c r="H391" s="16" t="s">
        <v>8466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5"/>
      <c r="T391" s="1"/>
      <c r="U391" s="1"/>
      <c r="V391" s="1"/>
    </row>
    <row r="392" spans="1:22" s="13" customFormat="1" x14ac:dyDescent="0.2">
      <c r="A392" s="5" t="s">
        <v>8467</v>
      </c>
      <c r="B392" s="15">
        <v>1</v>
      </c>
      <c r="C392" s="7" t="s">
        <v>3634</v>
      </c>
      <c r="D392" s="7" t="s">
        <v>3640</v>
      </c>
      <c r="E392" s="7" t="s">
        <v>3639</v>
      </c>
      <c r="F392" s="8">
        <v>39624</v>
      </c>
      <c r="G392" s="15">
        <v>300</v>
      </c>
      <c r="H392" s="16" t="s">
        <v>8466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5"/>
      <c r="T392" s="1"/>
      <c r="U392" s="1"/>
      <c r="V392" s="1"/>
    </row>
    <row r="393" spans="1:22" s="13" customFormat="1" x14ac:dyDescent="0.2">
      <c r="A393" s="5" t="s">
        <v>8468</v>
      </c>
      <c r="B393" s="15">
        <v>1</v>
      </c>
      <c r="C393" s="7" t="s">
        <v>3634</v>
      </c>
      <c r="D393" s="7" t="s">
        <v>3640</v>
      </c>
      <c r="E393" s="7" t="s">
        <v>3639</v>
      </c>
      <c r="F393" s="8">
        <v>39624</v>
      </c>
      <c r="G393" s="15">
        <v>300</v>
      </c>
      <c r="H393" s="16" t="s">
        <v>8466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5"/>
      <c r="T393" s="1"/>
      <c r="U393" s="1"/>
      <c r="V393" s="1"/>
    </row>
    <row r="394" spans="1:22" s="13" customFormat="1" x14ac:dyDescent="0.2">
      <c r="A394" s="5" t="s">
        <v>8469</v>
      </c>
      <c r="B394" s="15">
        <v>1</v>
      </c>
      <c r="C394" s="7" t="s">
        <v>3634</v>
      </c>
      <c r="D394" s="7" t="s">
        <v>3640</v>
      </c>
      <c r="E394" s="7" t="s">
        <v>3639</v>
      </c>
      <c r="F394" s="8">
        <v>39624</v>
      </c>
      <c r="G394" s="15">
        <v>300</v>
      </c>
      <c r="H394" s="16" t="s">
        <v>8466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5"/>
      <c r="T394" s="1"/>
      <c r="U394" s="1"/>
      <c r="V394" s="1"/>
    </row>
    <row r="395" spans="1:22" s="13" customFormat="1" x14ac:dyDescent="0.2">
      <c r="A395" s="5" t="s">
        <v>8470</v>
      </c>
      <c r="B395" s="15">
        <v>1</v>
      </c>
      <c r="C395" s="7" t="s">
        <v>3634</v>
      </c>
      <c r="D395" s="7" t="s">
        <v>3640</v>
      </c>
      <c r="E395" s="7" t="s">
        <v>3639</v>
      </c>
      <c r="F395" s="8">
        <v>39624</v>
      </c>
      <c r="G395" s="15">
        <v>300</v>
      </c>
      <c r="H395" s="16" t="s">
        <v>8466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5"/>
      <c r="T395" s="1"/>
      <c r="U395" s="1"/>
      <c r="V395" s="1"/>
    </row>
    <row r="396" spans="1:22" s="13" customFormat="1" x14ac:dyDescent="0.2">
      <c r="A396" s="5" t="s">
        <v>8471</v>
      </c>
      <c r="B396" s="15">
        <v>1</v>
      </c>
      <c r="C396" s="7" t="s">
        <v>3634</v>
      </c>
      <c r="D396" s="7" t="s">
        <v>3640</v>
      </c>
      <c r="E396" s="7" t="s">
        <v>3639</v>
      </c>
      <c r="F396" s="8">
        <v>39624</v>
      </c>
      <c r="G396" s="15">
        <v>300</v>
      </c>
      <c r="H396" s="16" t="s">
        <v>8466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5"/>
      <c r="T396" s="1"/>
      <c r="U396" s="1"/>
      <c r="V396" s="1"/>
    </row>
    <row r="397" spans="1:22" s="13" customFormat="1" x14ac:dyDescent="0.2">
      <c r="A397" s="5" t="s">
        <v>8472</v>
      </c>
      <c r="B397" s="15">
        <v>1</v>
      </c>
      <c r="C397" s="7" t="s">
        <v>3634</v>
      </c>
      <c r="D397" s="7" t="s">
        <v>3640</v>
      </c>
      <c r="E397" s="7" t="s">
        <v>3639</v>
      </c>
      <c r="F397" s="8">
        <v>39624</v>
      </c>
      <c r="G397" s="15">
        <v>300</v>
      </c>
      <c r="H397" s="16" t="s">
        <v>8466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5"/>
      <c r="T397" s="1"/>
      <c r="U397" s="1"/>
      <c r="V397" s="1"/>
    </row>
    <row r="398" spans="1:22" s="13" customFormat="1" x14ac:dyDescent="0.2">
      <c r="A398" s="5" t="s">
        <v>8473</v>
      </c>
      <c r="B398" s="15">
        <v>1</v>
      </c>
      <c r="C398" s="7" t="s">
        <v>3634</v>
      </c>
      <c r="D398" s="7" t="s">
        <v>3640</v>
      </c>
      <c r="E398" s="7" t="s">
        <v>3637</v>
      </c>
      <c r="F398" s="8">
        <v>39624</v>
      </c>
      <c r="G398" s="15">
        <v>300</v>
      </c>
      <c r="H398" s="16" t="s">
        <v>8466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5"/>
      <c r="T398" s="1"/>
      <c r="U398" s="1"/>
      <c r="V398" s="1"/>
    </row>
    <row r="399" spans="1:22" s="13" customFormat="1" x14ac:dyDescent="0.2">
      <c r="A399" s="5" t="s">
        <v>8474</v>
      </c>
      <c r="B399" s="15">
        <v>1</v>
      </c>
      <c r="C399" s="7" t="s">
        <v>3634</v>
      </c>
      <c r="D399" s="7" t="s">
        <v>3640</v>
      </c>
      <c r="E399" s="7" t="s">
        <v>3639</v>
      </c>
      <c r="F399" s="8">
        <v>39624</v>
      </c>
      <c r="G399" s="15">
        <v>300</v>
      </c>
      <c r="H399" s="16" t="s">
        <v>8466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5"/>
      <c r="T399" s="1"/>
      <c r="U399" s="1"/>
      <c r="V399" s="1"/>
    </row>
    <row r="400" spans="1:22" s="13" customFormat="1" x14ac:dyDescent="0.2">
      <c r="A400" s="5" t="s">
        <v>8475</v>
      </c>
      <c r="B400" s="15">
        <v>1</v>
      </c>
      <c r="C400" s="7" t="s">
        <v>3634</v>
      </c>
      <c r="D400" s="7" t="s">
        <v>3640</v>
      </c>
      <c r="E400" s="7" t="s">
        <v>3637</v>
      </c>
      <c r="F400" s="8">
        <v>39624</v>
      </c>
      <c r="G400" s="15">
        <v>300</v>
      </c>
      <c r="H400" s="16" t="s">
        <v>8466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5"/>
      <c r="T400" s="1"/>
      <c r="U400" s="1"/>
      <c r="V400" s="1"/>
    </row>
    <row r="401" spans="1:22" s="13" customFormat="1" x14ac:dyDescent="0.2">
      <c r="A401" s="5" t="s">
        <v>8476</v>
      </c>
      <c r="B401" s="15">
        <v>1</v>
      </c>
      <c r="C401" s="7" t="s">
        <v>3634</v>
      </c>
      <c r="D401" s="7" t="s">
        <v>3640</v>
      </c>
      <c r="E401" s="7" t="s">
        <v>3639</v>
      </c>
      <c r="F401" s="8">
        <v>39624</v>
      </c>
      <c r="G401" s="15">
        <v>300</v>
      </c>
      <c r="H401" s="16" t="s">
        <v>8466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5"/>
      <c r="T401" s="1"/>
      <c r="U401" s="1"/>
      <c r="V401" s="1"/>
    </row>
    <row r="402" spans="1:22" s="13" customFormat="1" x14ac:dyDescent="0.2">
      <c r="A402" s="5" t="s">
        <v>8477</v>
      </c>
      <c r="B402" s="15">
        <v>1</v>
      </c>
      <c r="C402" s="7" t="s">
        <v>3634</v>
      </c>
      <c r="D402" s="7" t="s">
        <v>3640</v>
      </c>
      <c r="E402" s="7" t="s">
        <v>3637</v>
      </c>
      <c r="F402" s="8">
        <v>39624</v>
      </c>
      <c r="G402" s="15">
        <v>300</v>
      </c>
      <c r="H402" s="16" t="s">
        <v>8466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5"/>
      <c r="T402" s="1"/>
      <c r="U402" s="1"/>
      <c r="V402" s="1"/>
    </row>
    <row r="403" spans="1:22" s="13" customFormat="1" x14ac:dyDescent="0.2">
      <c r="A403" s="5" t="s">
        <v>8478</v>
      </c>
      <c r="B403" s="15">
        <v>1</v>
      </c>
      <c r="C403" s="7" t="s">
        <v>3634</v>
      </c>
      <c r="D403" s="7" t="s">
        <v>3640</v>
      </c>
      <c r="E403" s="7" t="s">
        <v>3637</v>
      </c>
      <c r="F403" s="8">
        <v>39624</v>
      </c>
      <c r="G403" s="15">
        <v>300</v>
      </c>
      <c r="H403" s="16" t="s">
        <v>8466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5"/>
      <c r="T403" s="1"/>
      <c r="U403" s="1"/>
      <c r="V403" s="1"/>
    </row>
    <row r="404" spans="1:22" s="13" customFormat="1" x14ac:dyDescent="0.2">
      <c r="A404" s="5" t="s">
        <v>8479</v>
      </c>
      <c r="B404" s="15">
        <v>1</v>
      </c>
      <c r="C404" s="7" t="s">
        <v>3634</v>
      </c>
      <c r="D404" s="7" t="s">
        <v>3640</v>
      </c>
      <c r="E404" s="7" t="s">
        <v>3639</v>
      </c>
      <c r="F404" s="8">
        <v>39624</v>
      </c>
      <c r="G404" s="15">
        <v>300</v>
      </c>
      <c r="H404" s="16" t="s">
        <v>8466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5"/>
      <c r="T404" s="1"/>
      <c r="U404" s="1"/>
      <c r="V404" s="1"/>
    </row>
    <row r="405" spans="1:22" s="13" customFormat="1" x14ac:dyDescent="0.2">
      <c r="A405" s="5" t="s">
        <v>8480</v>
      </c>
      <c r="B405" s="15">
        <v>1</v>
      </c>
      <c r="C405" s="7" t="s">
        <v>3634</v>
      </c>
      <c r="D405" s="7" t="s">
        <v>3640</v>
      </c>
      <c r="E405" s="7" t="s">
        <v>3639</v>
      </c>
      <c r="F405" s="8">
        <v>39624</v>
      </c>
      <c r="G405" s="15">
        <v>300</v>
      </c>
      <c r="H405" s="16" t="s">
        <v>8466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5"/>
      <c r="T405" s="1"/>
      <c r="U405" s="1"/>
      <c r="V405" s="1"/>
    </row>
    <row r="406" spans="1:22" s="13" customFormat="1" x14ac:dyDescent="0.2">
      <c r="A406" s="5" t="s">
        <v>8481</v>
      </c>
      <c r="B406" s="15">
        <v>1</v>
      </c>
      <c r="C406" s="7" t="s">
        <v>3634</v>
      </c>
      <c r="D406" s="7" t="s">
        <v>3640</v>
      </c>
      <c r="E406" s="7" t="s">
        <v>3637</v>
      </c>
      <c r="F406" s="8">
        <v>39624</v>
      </c>
      <c r="G406" s="15">
        <v>300</v>
      </c>
      <c r="H406" s="16" t="s">
        <v>8466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5"/>
      <c r="T406" s="1"/>
      <c r="U406" s="1"/>
      <c r="V406" s="1"/>
    </row>
    <row r="407" spans="1:22" s="13" customFormat="1" x14ac:dyDescent="0.2">
      <c r="A407" s="5" t="s">
        <v>8482</v>
      </c>
      <c r="B407" s="15">
        <v>1</v>
      </c>
      <c r="C407" s="7" t="s">
        <v>3634</v>
      </c>
      <c r="D407" s="7" t="s">
        <v>3640</v>
      </c>
      <c r="E407" s="7" t="s">
        <v>3637</v>
      </c>
      <c r="F407" s="8">
        <v>39624</v>
      </c>
      <c r="G407" s="15">
        <v>300</v>
      </c>
      <c r="H407" s="16" t="s">
        <v>8466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5"/>
      <c r="T407" s="1"/>
      <c r="U407" s="1"/>
      <c r="V407" s="1"/>
    </row>
    <row r="408" spans="1:22" s="13" customFormat="1" x14ac:dyDescent="0.2">
      <c r="A408" s="5" t="s">
        <v>8483</v>
      </c>
      <c r="B408" s="15">
        <v>1</v>
      </c>
      <c r="C408" s="7" t="s">
        <v>3634</v>
      </c>
      <c r="D408" s="7" t="s">
        <v>3640</v>
      </c>
      <c r="E408" s="7" t="s">
        <v>3637</v>
      </c>
      <c r="F408" s="8">
        <v>39624</v>
      </c>
      <c r="G408" s="15">
        <v>300</v>
      </c>
      <c r="H408" s="16" t="s">
        <v>8466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5"/>
      <c r="T408" s="1"/>
      <c r="U408" s="1"/>
      <c r="V408" s="1"/>
    </row>
    <row r="409" spans="1:22" s="13" customFormat="1" x14ac:dyDescent="0.2">
      <c r="A409" s="5" t="s">
        <v>8484</v>
      </c>
      <c r="B409" s="15">
        <v>1</v>
      </c>
      <c r="C409" s="7" t="s">
        <v>3634</v>
      </c>
      <c r="D409" s="7" t="s">
        <v>3640</v>
      </c>
      <c r="E409" s="7" t="s">
        <v>3639</v>
      </c>
      <c r="F409" s="8">
        <v>39624</v>
      </c>
      <c r="G409" s="15">
        <v>300</v>
      </c>
      <c r="H409" s="16" t="s">
        <v>8466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5"/>
      <c r="T409" s="1"/>
      <c r="U409" s="1"/>
      <c r="V409" s="1"/>
    </row>
    <row r="410" spans="1:22" s="13" customFormat="1" x14ac:dyDescent="0.2">
      <c r="A410" s="5" t="s">
        <v>8485</v>
      </c>
      <c r="B410" s="15">
        <v>1</v>
      </c>
      <c r="C410" s="7" t="s">
        <v>3634</v>
      </c>
      <c r="D410" s="7" t="s">
        <v>3640</v>
      </c>
      <c r="E410" s="7" t="s">
        <v>3639</v>
      </c>
      <c r="F410" s="8">
        <v>39624</v>
      </c>
      <c r="G410" s="15">
        <v>300</v>
      </c>
      <c r="H410" s="16" t="s">
        <v>8466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5"/>
      <c r="T410" s="1"/>
      <c r="U410" s="1"/>
      <c r="V410" s="1"/>
    </row>
    <row r="411" spans="1:22" s="13" customFormat="1" x14ac:dyDescent="0.2">
      <c r="A411" s="5" t="s">
        <v>8486</v>
      </c>
      <c r="B411" s="15">
        <v>1</v>
      </c>
      <c r="C411" s="7" t="s">
        <v>3634</v>
      </c>
      <c r="D411" s="7" t="s">
        <v>3640</v>
      </c>
      <c r="E411" s="7" t="s">
        <v>3639</v>
      </c>
      <c r="F411" s="8">
        <v>39624</v>
      </c>
      <c r="G411" s="15">
        <v>300</v>
      </c>
      <c r="H411" s="16" t="s">
        <v>8466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5"/>
      <c r="T411" s="1"/>
      <c r="U411" s="1"/>
      <c r="V411" s="1"/>
    </row>
    <row r="412" spans="1:22" s="13" customFormat="1" x14ac:dyDescent="0.2">
      <c r="A412" s="5" t="s">
        <v>8487</v>
      </c>
      <c r="B412" s="15">
        <v>1</v>
      </c>
      <c r="C412" s="7" t="s">
        <v>3634</v>
      </c>
      <c r="D412" s="7" t="s">
        <v>3640</v>
      </c>
      <c r="E412" s="7" t="s">
        <v>3637</v>
      </c>
      <c r="F412" s="8">
        <v>39624</v>
      </c>
      <c r="G412" s="15">
        <v>300</v>
      </c>
      <c r="H412" s="16" t="s">
        <v>8466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5"/>
      <c r="T412" s="1"/>
      <c r="U412" s="1"/>
      <c r="V412" s="1"/>
    </row>
    <row r="413" spans="1:22" s="13" customFormat="1" x14ac:dyDescent="0.2">
      <c r="A413" s="5" t="s">
        <v>8488</v>
      </c>
      <c r="B413" s="15">
        <v>1</v>
      </c>
      <c r="C413" s="7" t="s">
        <v>3634</v>
      </c>
      <c r="D413" s="7" t="s">
        <v>3640</v>
      </c>
      <c r="E413" s="7" t="s">
        <v>3639</v>
      </c>
      <c r="F413" s="8">
        <v>39624</v>
      </c>
      <c r="G413" s="15">
        <v>300</v>
      </c>
      <c r="H413" s="16" t="s">
        <v>8466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5"/>
      <c r="T413" s="1"/>
      <c r="U413" s="1"/>
      <c r="V413" s="1"/>
    </row>
    <row r="414" spans="1:22" s="13" customFormat="1" x14ac:dyDescent="0.2">
      <c r="A414" s="5" t="s">
        <v>8489</v>
      </c>
      <c r="B414" s="15">
        <v>1</v>
      </c>
      <c r="C414" s="7" t="s">
        <v>3634</v>
      </c>
      <c r="D414" s="7" t="s">
        <v>3640</v>
      </c>
      <c r="E414" s="7" t="s">
        <v>3637</v>
      </c>
      <c r="F414" s="8">
        <v>39624</v>
      </c>
      <c r="G414" s="15">
        <v>300</v>
      </c>
      <c r="H414" s="16" t="s">
        <v>8466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5"/>
      <c r="T414" s="1"/>
      <c r="U414" s="1"/>
      <c r="V414" s="1"/>
    </row>
    <row r="415" spans="1:22" s="13" customFormat="1" x14ac:dyDescent="0.2">
      <c r="A415" s="5" t="s">
        <v>8490</v>
      </c>
      <c r="B415" s="15">
        <v>1</v>
      </c>
      <c r="C415" s="7" t="s">
        <v>3634</v>
      </c>
      <c r="D415" s="7" t="s">
        <v>3640</v>
      </c>
      <c r="E415" s="7" t="s">
        <v>3639</v>
      </c>
      <c r="F415" s="8">
        <v>39624</v>
      </c>
      <c r="G415" s="15">
        <v>300</v>
      </c>
      <c r="H415" s="16" t="s">
        <v>8466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5"/>
      <c r="T415" s="1"/>
      <c r="U415" s="1"/>
      <c r="V415" s="1"/>
    </row>
    <row r="416" spans="1:22" s="13" customFormat="1" x14ac:dyDescent="0.2">
      <c r="A416" s="5" t="s">
        <v>8491</v>
      </c>
      <c r="B416" s="15">
        <v>1</v>
      </c>
      <c r="C416" s="7" t="s">
        <v>3634</v>
      </c>
      <c r="D416" s="7" t="s">
        <v>3640</v>
      </c>
      <c r="E416" s="7" t="s">
        <v>3639</v>
      </c>
      <c r="F416" s="8">
        <v>39624</v>
      </c>
      <c r="G416" s="15">
        <v>300</v>
      </c>
      <c r="H416" s="16" t="s">
        <v>8466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5"/>
      <c r="T416" s="1"/>
      <c r="U416" s="1"/>
      <c r="V416" s="1"/>
    </row>
    <row r="417" spans="1:22" s="13" customFormat="1" x14ac:dyDescent="0.2">
      <c r="A417" s="5" t="s">
        <v>8492</v>
      </c>
      <c r="B417" s="15">
        <v>1</v>
      </c>
      <c r="C417" s="7" t="s">
        <v>3634</v>
      </c>
      <c r="D417" s="7" t="s">
        <v>3640</v>
      </c>
      <c r="E417" s="7" t="s">
        <v>3639</v>
      </c>
      <c r="F417" s="8">
        <v>39624</v>
      </c>
      <c r="G417" s="15">
        <v>300</v>
      </c>
      <c r="H417" s="16" t="s">
        <v>8466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5"/>
      <c r="T417" s="1"/>
      <c r="U417" s="1"/>
      <c r="V417" s="1"/>
    </row>
    <row r="418" spans="1:22" s="13" customFormat="1" x14ac:dyDescent="0.2">
      <c r="A418" s="5" t="s">
        <v>8493</v>
      </c>
      <c r="B418" s="15">
        <v>1</v>
      </c>
      <c r="C418" s="7" t="s">
        <v>3634</v>
      </c>
      <c r="D418" s="7" t="s">
        <v>3640</v>
      </c>
      <c r="E418" s="7" t="s">
        <v>3637</v>
      </c>
      <c r="F418" s="8">
        <v>39624</v>
      </c>
      <c r="G418" s="15">
        <v>300</v>
      </c>
      <c r="H418" s="16" t="s">
        <v>8466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5"/>
      <c r="T418" s="1"/>
      <c r="U418" s="1"/>
      <c r="V418" s="1"/>
    </row>
    <row r="419" spans="1:22" s="13" customFormat="1" x14ac:dyDescent="0.2">
      <c r="A419" s="5" t="s">
        <v>8494</v>
      </c>
      <c r="B419" s="15">
        <v>1</v>
      </c>
      <c r="C419" s="7" t="s">
        <v>3634</v>
      </c>
      <c r="D419" s="7" t="s">
        <v>3640</v>
      </c>
      <c r="E419" s="7" t="s">
        <v>3639</v>
      </c>
      <c r="F419" s="8">
        <v>39624</v>
      </c>
      <c r="G419" s="15">
        <v>300</v>
      </c>
      <c r="H419" s="16" t="s">
        <v>8466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5"/>
      <c r="T419" s="1"/>
      <c r="U419" s="1"/>
      <c r="V419" s="1"/>
    </row>
    <row r="420" spans="1:22" s="13" customFormat="1" x14ac:dyDescent="0.2">
      <c r="A420" s="5" t="s">
        <v>8495</v>
      </c>
      <c r="B420" s="15">
        <v>1</v>
      </c>
      <c r="C420" s="7" t="s">
        <v>3634</v>
      </c>
      <c r="D420" s="7" t="s">
        <v>3640</v>
      </c>
      <c r="E420" s="7" t="s">
        <v>3637</v>
      </c>
      <c r="F420" s="8">
        <v>39624</v>
      </c>
      <c r="G420" s="15">
        <v>300</v>
      </c>
      <c r="H420" s="16" t="s">
        <v>8466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5"/>
      <c r="T420" s="1"/>
      <c r="U420" s="1"/>
      <c r="V420" s="1"/>
    </row>
    <row r="421" spans="1:22" s="13" customFormat="1" x14ac:dyDescent="0.2">
      <c r="A421" s="5" t="s">
        <v>8496</v>
      </c>
      <c r="B421" s="15">
        <v>1</v>
      </c>
      <c r="C421" s="7" t="s">
        <v>3634</v>
      </c>
      <c r="D421" s="7" t="s">
        <v>3640</v>
      </c>
      <c r="E421" s="7" t="s">
        <v>3637</v>
      </c>
      <c r="F421" s="8">
        <v>39624</v>
      </c>
      <c r="G421" s="15">
        <v>300</v>
      </c>
      <c r="H421" s="16" t="s">
        <v>8466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5"/>
      <c r="T421" s="1"/>
      <c r="U421" s="1"/>
      <c r="V421" s="1"/>
    </row>
    <row r="422" spans="1:22" s="13" customFormat="1" x14ac:dyDescent="0.2">
      <c r="A422" s="5" t="s">
        <v>8497</v>
      </c>
      <c r="B422" s="15">
        <v>1</v>
      </c>
      <c r="C422" s="7" t="s">
        <v>3634</v>
      </c>
      <c r="D422" s="7" t="s">
        <v>3640</v>
      </c>
      <c r="E422" s="7" t="s">
        <v>3637</v>
      </c>
      <c r="F422" s="8">
        <v>39624</v>
      </c>
      <c r="G422" s="15">
        <v>300</v>
      </c>
      <c r="H422" s="16" t="s">
        <v>8466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5"/>
      <c r="T422" s="1"/>
      <c r="U422" s="1"/>
      <c r="V422" s="1"/>
    </row>
    <row r="423" spans="1:22" s="13" customFormat="1" x14ac:dyDescent="0.2">
      <c r="A423" s="5" t="s">
        <v>8498</v>
      </c>
      <c r="B423" s="15">
        <v>1</v>
      </c>
      <c r="C423" s="7" t="s">
        <v>3634</v>
      </c>
      <c r="D423" s="7" t="s">
        <v>3640</v>
      </c>
      <c r="E423" s="7" t="s">
        <v>3637</v>
      </c>
      <c r="F423" s="8">
        <v>39624</v>
      </c>
      <c r="G423" s="15">
        <v>300</v>
      </c>
      <c r="H423" s="16" t="s">
        <v>8466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5"/>
      <c r="T423" s="1"/>
      <c r="U423" s="1"/>
      <c r="V423" s="1"/>
    </row>
    <row r="424" spans="1:22" s="13" customFormat="1" x14ac:dyDescent="0.2">
      <c r="A424" s="5" t="s">
        <v>8499</v>
      </c>
      <c r="B424" s="15">
        <v>1</v>
      </c>
      <c r="C424" s="7" t="s">
        <v>3634</v>
      </c>
      <c r="D424" s="7" t="s">
        <v>3640</v>
      </c>
      <c r="E424" s="7" t="s">
        <v>3639</v>
      </c>
      <c r="F424" s="8">
        <v>39624</v>
      </c>
      <c r="G424" s="15">
        <v>300</v>
      </c>
      <c r="H424" s="16" t="s">
        <v>8466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5"/>
      <c r="T424" s="1"/>
      <c r="U424" s="1"/>
      <c r="V424" s="1"/>
    </row>
    <row r="425" spans="1:22" s="13" customFormat="1" x14ac:dyDescent="0.2">
      <c r="A425" s="5" t="s">
        <v>8500</v>
      </c>
      <c r="B425" s="15">
        <v>1</v>
      </c>
      <c r="C425" s="7" t="s">
        <v>3634</v>
      </c>
      <c r="D425" s="7" t="s">
        <v>3640</v>
      </c>
      <c r="E425" s="7" t="s">
        <v>3639</v>
      </c>
      <c r="F425" s="8">
        <v>39624</v>
      </c>
      <c r="G425" s="15">
        <v>300</v>
      </c>
      <c r="H425" s="16" t="s">
        <v>8466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5"/>
      <c r="T425" s="1"/>
      <c r="U425" s="1"/>
      <c r="V425" s="1"/>
    </row>
    <row r="426" spans="1:22" s="13" customFormat="1" x14ac:dyDescent="0.2">
      <c r="A426" s="5" t="s">
        <v>8501</v>
      </c>
      <c r="B426" s="15">
        <v>1</v>
      </c>
      <c r="C426" s="7" t="s">
        <v>3634</v>
      </c>
      <c r="D426" s="7" t="s">
        <v>3640</v>
      </c>
      <c r="E426" s="7" t="s">
        <v>3639</v>
      </c>
      <c r="F426" s="8">
        <v>39624</v>
      </c>
      <c r="G426" s="15">
        <v>300</v>
      </c>
      <c r="H426" s="16" t="s">
        <v>8466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5"/>
      <c r="T426" s="1"/>
      <c r="U426" s="1"/>
      <c r="V426" s="1"/>
    </row>
    <row r="427" spans="1:22" s="13" customFormat="1" x14ac:dyDescent="0.2">
      <c r="A427" s="5" t="s">
        <v>8502</v>
      </c>
      <c r="B427" s="15">
        <v>1</v>
      </c>
      <c r="C427" s="7" t="s">
        <v>3634</v>
      </c>
      <c r="D427" s="7" t="s">
        <v>3640</v>
      </c>
      <c r="E427" s="7" t="s">
        <v>3639</v>
      </c>
      <c r="F427" s="8">
        <v>39624</v>
      </c>
      <c r="G427" s="15">
        <v>300</v>
      </c>
      <c r="H427" s="16" t="s">
        <v>8466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5"/>
      <c r="T427" s="1"/>
      <c r="U427" s="1"/>
      <c r="V427" s="1"/>
    </row>
    <row r="428" spans="1:22" s="13" customFormat="1" x14ac:dyDescent="0.2">
      <c r="A428" s="5" t="s">
        <v>8503</v>
      </c>
      <c r="B428" s="15">
        <v>1</v>
      </c>
      <c r="C428" s="7" t="s">
        <v>3634</v>
      </c>
      <c r="D428" s="7" t="s">
        <v>3640</v>
      </c>
      <c r="E428" s="7" t="s">
        <v>3639</v>
      </c>
      <c r="F428" s="8">
        <v>39624</v>
      </c>
      <c r="G428" s="15">
        <v>300</v>
      </c>
      <c r="H428" s="16" t="s">
        <v>8466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5"/>
      <c r="T428" s="1"/>
      <c r="U428" s="1"/>
      <c r="V428" s="1"/>
    </row>
    <row r="429" spans="1:22" s="13" customFormat="1" x14ac:dyDescent="0.2">
      <c r="A429" s="5" t="s">
        <v>8504</v>
      </c>
      <c r="B429" s="15">
        <v>1</v>
      </c>
      <c r="C429" s="7" t="s">
        <v>3634</v>
      </c>
      <c r="D429" s="7" t="s">
        <v>3640</v>
      </c>
      <c r="E429" s="7" t="s">
        <v>3637</v>
      </c>
      <c r="F429" s="8">
        <v>39624</v>
      </c>
      <c r="G429" s="15">
        <v>300</v>
      </c>
      <c r="H429" s="16" t="s">
        <v>8466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5"/>
      <c r="T429" s="1"/>
      <c r="U429" s="1"/>
      <c r="V429" s="1"/>
    </row>
    <row r="430" spans="1:22" s="13" customFormat="1" x14ac:dyDescent="0.2">
      <c r="A430" s="5" t="s">
        <v>8505</v>
      </c>
      <c r="B430" s="15">
        <v>1</v>
      </c>
      <c r="C430" s="7" t="s">
        <v>3634</v>
      </c>
      <c r="D430" s="7" t="s">
        <v>3640</v>
      </c>
      <c r="E430" s="7" t="s">
        <v>3639</v>
      </c>
      <c r="F430" s="8">
        <v>39624</v>
      </c>
      <c r="G430" s="15">
        <v>300</v>
      </c>
      <c r="H430" s="16" t="s">
        <v>8466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5"/>
      <c r="T430" s="1"/>
      <c r="U430" s="1"/>
      <c r="V430" s="1"/>
    </row>
    <row r="431" spans="1:22" s="13" customFormat="1" x14ac:dyDescent="0.2">
      <c r="A431" s="5" t="s">
        <v>8506</v>
      </c>
      <c r="B431" s="15">
        <v>1</v>
      </c>
      <c r="C431" s="7" t="s">
        <v>3634</v>
      </c>
      <c r="D431" s="7" t="s">
        <v>3640</v>
      </c>
      <c r="E431" s="7" t="s">
        <v>3639</v>
      </c>
      <c r="F431" s="8">
        <v>39624</v>
      </c>
      <c r="G431" s="15">
        <v>300</v>
      </c>
      <c r="H431" s="16" t="s">
        <v>8466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5"/>
      <c r="T431" s="1"/>
      <c r="U431" s="1"/>
      <c r="V431" s="1"/>
    </row>
    <row r="432" spans="1:22" s="13" customFormat="1" x14ac:dyDescent="0.2">
      <c r="A432" s="5" t="s">
        <v>8507</v>
      </c>
      <c r="B432" s="15">
        <v>1</v>
      </c>
      <c r="C432" s="7" t="s">
        <v>3634</v>
      </c>
      <c r="D432" s="7" t="s">
        <v>3640</v>
      </c>
      <c r="E432" s="7" t="s">
        <v>3637</v>
      </c>
      <c r="F432" s="8">
        <v>39624</v>
      </c>
      <c r="G432" s="15">
        <v>300</v>
      </c>
      <c r="H432" s="16" t="s">
        <v>8466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5"/>
      <c r="T432" s="1"/>
      <c r="U432" s="1"/>
      <c r="V432" s="1"/>
    </row>
    <row r="433" spans="1:22" s="13" customFormat="1" x14ac:dyDescent="0.2">
      <c r="A433" s="5" t="s">
        <v>8508</v>
      </c>
      <c r="B433" s="15">
        <v>1</v>
      </c>
      <c r="C433" s="7" t="s">
        <v>3634</v>
      </c>
      <c r="D433" s="7" t="s">
        <v>3640</v>
      </c>
      <c r="E433" s="7" t="s">
        <v>3637</v>
      </c>
      <c r="F433" s="8">
        <v>39624</v>
      </c>
      <c r="G433" s="15">
        <v>300</v>
      </c>
      <c r="H433" s="16" t="s">
        <v>8466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5"/>
      <c r="T433" s="1"/>
      <c r="U433" s="1"/>
      <c r="V433" s="1"/>
    </row>
    <row r="434" spans="1:22" s="13" customFormat="1" x14ac:dyDescent="0.2">
      <c r="A434" s="5" t="s">
        <v>8509</v>
      </c>
      <c r="B434" s="15">
        <v>1</v>
      </c>
      <c r="C434" s="7" t="s">
        <v>3634</v>
      </c>
      <c r="D434" s="7" t="s">
        <v>3640</v>
      </c>
      <c r="E434" s="7" t="s">
        <v>3637</v>
      </c>
      <c r="F434" s="8">
        <v>39624</v>
      </c>
      <c r="G434" s="15">
        <v>300</v>
      </c>
      <c r="H434" s="16" t="s">
        <v>8466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5"/>
      <c r="T434" s="1"/>
      <c r="U434" s="1"/>
      <c r="V434" s="1"/>
    </row>
    <row r="435" spans="1:22" s="13" customFormat="1" x14ac:dyDescent="0.2">
      <c r="A435" s="5" t="s">
        <v>8510</v>
      </c>
      <c r="B435" s="15">
        <v>1</v>
      </c>
      <c r="C435" s="7" t="s">
        <v>3634</v>
      </c>
      <c r="D435" s="7" t="s">
        <v>3640</v>
      </c>
      <c r="E435" s="7" t="s">
        <v>3637</v>
      </c>
      <c r="F435" s="8">
        <v>39624</v>
      </c>
      <c r="G435" s="15">
        <v>300</v>
      </c>
      <c r="H435" s="16" t="s">
        <v>8466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5"/>
      <c r="T435" s="1"/>
      <c r="U435" s="1"/>
      <c r="V435" s="1"/>
    </row>
    <row r="436" spans="1:22" s="13" customFormat="1" x14ac:dyDescent="0.2">
      <c r="A436" s="5" t="s">
        <v>8511</v>
      </c>
      <c r="B436" s="15">
        <v>1</v>
      </c>
      <c r="C436" s="7" t="s">
        <v>3634</v>
      </c>
      <c r="D436" s="7" t="s">
        <v>3640</v>
      </c>
      <c r="E436" s="7" t="s">
        <v>3639</v>
      </c>
      <c r="F436" s="8">
        <v>39624</v>
      </c>
      <c r="G436" s="15">
        <v>300</v>
      </c>
      <c r="H436" s="16" t="s">
        <v>8466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5"/>
      <c r="T436" s="1"/>
      <c r="U436" s="1"/>
      <c r="V436" s="1"/>
    </row>
    <row r="437" spans="1:22" s="13" customFormat="1" x14ac:dyDescent="0.2">
      <c r="A437" s="5" t="s">
        <v>8512</v>
      </c>
      <c r="B437" s="15">
        <v>1</v>
      </c>
      <c r="C437" s="7" t="s">
        <v>3634</v>
      </c>
      <c r="D437" s="7" t="s">
        <v>3640</v>
      </c>
      <c r="E437" s="7" t="s">
        <v>3639</v>
      </c>
      <c r="F437" s="8">
        <v>39624</v>
      </c>
      <c r="G437" s="15">
        <v>300</v>
      </c>
      <c r="H437" s="16" t="s">
        <v>8466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5"/>
      <c r="T437" s="1"/>
      <c r="U437" s="1"/>
      <c r="V437" s="1"/>
    </row>
    <row r="438" spans="1:22" s="13" customFormat="1" x14ac:dyDescent="0.2">
      <c r="A438" s="5" t="s">
        <v>8513</v>
      </c>
      <c r="B438" s="15">
        <v>1</v>
      </c>
      <c r="C438" s="7" t="s">
        <v>3634</v>
      </c>
      <c r="D438" s="7" t="s">
        <v>3640</v>
      </c>
      <c r="E438" s="7" t="s">
        <v>3637</v>
      </c>
      <c r="F438" s="8">
        <v>39624</v>
      </c>
      <c r="G438" s="15">
        <v>300</v>
      </c>
      <c r="H438" s="16" t="s">
        <v>8466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5"/>
      <c r="T438" s="1"/>
      <c r="U438" s="1"/>
      <c r="V438" s="1"/>
    </row>
    <row r="439" spans="1:22" s="13" customFormat="1" x14ac:dyDescent="0.2">
      <c r="A439" s="5" t="s">
        <v>8514</v>
      </c>
      <c r="B439" s="15">
        <v>1</v>
      </c>
      <c r="C439" s="7" t="s">
        <v>3634</v>
      </c>
      <c r="D439" s="7" t="s">
        <v>3640</v>
      </c>
      <c r="E439" s="7" t="s">
        <v>3639</v>
      </c>
      <c r="F439" s="8">
        <v>39624</v>
      </c>
      <c r="G439" s="15">
        <v>300</v>
      </c>
      <c r="H439" s="16" t="s">
        <v>8466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5"/>
      <c r="T439" s="1"/>
      <c r="U439" s="1"/>
      <c r="V439" s="1"/>
    </row>
    <row r="440" spans="1:22" s="13" customFormat="1" x14ac:dyDescent="0.2">
      <c r="A440" s="5" t="s">
        <v>8515</v>
      </c>
      <c r="B440" s="15">
        <v>1</v>
      </c>
      <c r="C440" s="7" t="s">
        <v>3634</v>
      </c>
      <c r="D440" s="7" t="s">
        <v>3640</v>
      </c>
      <c r="E440" s="7" t="s">
        <v>3639</v>
      </c>
      <c r="F440" s="8">
        <v>39624</v>
      </c>
      <c r="G440" s="15">
        <v>300</v>
      </c>
      <c r="H440" s="16" t="s">
        <v>8466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5"/>
      <c r="T440" s="1"/>
      <c r="U440" s="1"/>
      <c r="V440" s="1"/>
    </row>
    <row r="441" spans="1:22" s="13" customFormat="1" x14ac:dyDescent="0.2">
      <c r="A441" s="5" t="s">
        <v>8516</v>
      </c>
      <c r="B441" s="15">
        <v>1</v>
      </c>
      <c r="C441" s="7" t="s">
        <v>3634</v>
      </c>
      <c r="D441" s="7" t="s">
        <v>3640</v>
      </c>
      <c r="E441" s="7" t="s">
        <v>3639</v>
      </c>
      <c r="F441" s="8">
        <v>39624</v>
      </c>
      <c r="G441" s="15">
        <v>300</v>
      </c>
      <c r="H441" s="16" t="s">
        <v>8466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5"/>
      <c r="T441" s="1"/>
      <c r="U441" s="1"/>
      <c r="V441" s="1"/>
    </row>
    <row r="442" spans="1:22" s="13" customFormat="1" x14ac:dyDescent="0.2">
      <c r="A442" s="5" t="s">
        <v>8517</v>
      </c>
      <c r="B442" s="15">
        <v>1</v>
      </c>
      <c r="C442" s="7" t="s">
        <v>3634</v>
      </c>
      <c r="D442" s="7" t="s">
        <v>3640</v>
      </c>
      <c r="E442" s="7" t="s">
        <v>3639</v>
      </c>
      <c r="F442" s="8">
        <v>39624</v>
      </c>
      <c r="G442" s="15">
        <v>300</v>
      </c>
      <c r="H442" s="16" t="s">
        <v>8466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5"/>
      <c r="T442" s="1"/>
      <c r="U442" s="1"/>
      <c r="V442" s="1"/>
    </row>
    <row r="443" spans="1:22" s="13" customFormat="1" x14ac:dyDescent="0.2">
      <c r="A443" s="5" t="s">
        <v>8518</v>
      </c>
      <c r="B443" s="15">
        <v>1</v>
      </c>
      <c r="C443" s="7" t="s">
        <v>3634</v>
      </c>
      <c r="D443" s="7" t="s">
        <v>3640</v>
      </c>
      <c r="E443" s="7" t="s">
        <v>3639</v>
      </c>
      <c r="F443" s="8">
        <v>39624</v>
      </c>
      <c r="G443" s="15">
        <v>300</v>
      </c>
      <c r="H443" s="16" t="s">
        <v>8466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5"/>
      <c r="T443" s="1"/>
      <c r="U443" s="1"/>
      <c r="V443" s="1"/>
    </row>
    <row r="444" spans="1:22" s="13" customFormat="1" x14ac:dyDescent="0.2">
      <c r="A444" s="5" t="s">
        <v>8519</v>
      </c>
      <c r="B444" s="15">
        <v>1</v>
      </c>
      <c r="C444" s="7" t="s">
        <v>3634</v>
      </c>
      <c r="D444" s="7" t="s">
        <v>3640</v>
      </c>
      <c r="E444" s="7" t="s">
        <v>3637</v>
      </c>
      <c r="F444" s="8">
        <v>39624</v>
      </c>
      <c r="G444" s="15">
        <v>300</v>
      </c>
      <c r="H444" s="16" t="s">
        <v>8466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5"/>
      <c r="T444" s="1"/>
      <c r="U444" s="1"/>
      <c r="V444" s="1"/>
    </row>
    <row r="445" spans="1:22" s="13" customFormat="1" x14ac:dyDescent="0.2">
      <c r="A445" s="5" t="s">
        <v>8520</v>
      </c>
      <c r="B445" s="15">
        <v>1</v>
      </c>
      <c r="C445" s="7" t="s">
        <v>3634</v>
      </c>
      <c r="D445" s="7" t="s">
        <v>3640</v>
      </c>
      <c r="E445" s="7" t="s">
        <v>3637</v>
      </c>
      <c r="F445" s="8">
        <v>39624</v>
      </c>
      <c r="G445" s="15">
        <v>300</v>
      </c>
      <c r="H445" s="16" t="s">
        <v>8466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5"/>
      <c r="T445" s="1"/>
      <c r="U445" s="1"/>
      <c r="V445" s="1"/>
    </row>
    <row r="446" spans="1:22" s="13" customFormat="1" x14ac:dyDescent="0.2">
      <c r="A446" s="5" t="s">
        <v>8521</v>
      </c>
      <c r="B446" s="15">
        <v>1</v>
      </c>
      <c r="C446" s="7" t="s">
        <v>3634</v>
      </c>
      <c r="D446" s="7" t="s">
        <v>3640</v>
      </c>
      <c r="E446" s="7" t="s">
        <v>3637</v>
      </c>
      <c r="F446" s="8">
        <v>39624</v>
      </c>
      <c r="G446" s="15">
        <v>300</v>
      </c>
      <c r="H446" s="16" t="s">
        <v>8466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5"/>
      <c r="T446" s="1"/>
      <c r="U446" s="1"/>
      <c r="V446" s="1"/>
    </row>
    <row r="447" spans="1:22" s="13" customFormat="1" x14ac:dyDescent="0.2">
      <c r="A447" s="5" t="s">
        <v>8522</v>
      </c>
      <c r="B447" s="15">
        <v>1</v>
      </c>
      <c r="C447" s="7" t="s">
        <v>3634</v>
      </c>
      <c r="D447" s="7" t="s">
        <v>3640</v>
      </c>
      <c r="E447" s="7" t="s">
        <v>3637</v>
      </c>
      <c r="F447" s="8">
        <v>39624</v>
      </c>
      <c r="G447" s="15">
        <v>300</v>
      </c>
      <c r="H447" s="16" t="s">
        <v>8466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5"/>
      <c r="T447" s="1"/>
      <c r="U447" s="1"/>
      <c r="V447" s="1"/>
    </row>
    <row r="448" spans="1:22" s="13" customFormat="1" x14ac:dyDescent="0.2">
      <c r="A448" s="5" t="s">
        <v>8523</v>
      </c>
      <c r="B448" s="15">
        <v>1</v>
      </c>
      <c r="C448" s="7" t="s">
        <v>3634</v>
      </c>
      <c r="D448" s="7" t="s">
        <v>3640</v>
      </c>
      <c r="E448" s="7" t="s">
        <v>3639</v>
      </c>
      <c r="F448" s="8">
        <v>39624</v>
      </c>
      <c r="G448" s="15">
        <v>300</v>
      </c>
      <c r="H448" s="16" t="s">
        <v>8466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5"/>
      <c r="T448" s="1"/>
      <c r="U448" s="1"/>
      <c r="V448" s="1"/>
    </row>
    <row r="449" spans="1:22" s="13" customFormat="1" x14ac:dyDescent="0.2">
      <c r="A449" s="5" t="s">
        <v>8524</v>
      </c>
      <c r="B449" s="15">
        <v>1</v>
      </c>
      <c r="C449" s="7" t="s">
        <v>3634</v>
      </c>
      <c r="D449" s="7" t="s">
        <v>3640</v>
      </c>
      <c r="E449" s="7" t="s">
        <v>3639</v>
      </c>
      <c r="F449" s="8">
        <v>39624</v>
      </c>
      <c r="G449" s="15">
        <v>300</v>
      </c>
      <c r="H449" s="16" t="s">
        <v>8466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5"/>
      <c r="T449" s="1"/>
      <c r="U449" s="1"/>
      <c r="V449" s="1"/>
    </row>
    <row r="450" spans="1:22" s="13" customFormat="1" x14ac:dyDescent="0.2">
      <c r="A450" s="5" t="s">
        <v>8525</v>
      </c>
      <c r="B450" s="15">
        <v>1</v>
      </c>
      <c r="C450" s="7" t="s">
        <v>3634</v>
      </c>
      <c r="D450" s="7" t="s">
        <v>3640</v>
      </c>
      <c r="E450" s="7" t="s">
        <v>3637</v>
      </c>
      <c r="F450" s="8">
        <v>39624</v>
      </c>
      <c r="G450" s="15">
        <v>300</v>
      </c>
      <c r="H450" s="16" t="s">
        <v>8466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5"/>
      <c r="T450" s="1"/>
      <c r="U450" s="1"/>
      <c r="V450" s="1"/>
    </row>
    <row r="451" spans="1:22" s="13" customFormat="1" x14ac:dyDescent="0.2">
      <c r="A451" s="5" t="s">
        <v>8526</v>
      </c>
      <c r="B451" s="15">
        <v>1</v>
      </c>
      <c r="C451" s="7" t="s">
        <v>3634</v>
      </c>
      <c r="D451" s="7" t="s">
        <v>3640</v>
      </c>
      <c r="E451" s="7" t="s">
        <v>3637</v>
      </c>
      <c r="F451" s="8">
        <v>39624</v>
      </c>
      <c r="G451" s="15">
        <v>300</v>
      </c>
      <c r="H451" s="16" t="s">
        <v>8466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5"/>
      <c r="T451" s="1"/>
      <c r="U451" s="1"/>
      <c r="V451" s="1"/>
    </row>
    <row r="452" spans="1:22" s="13" customFormat="1" x14ac:dyDescent="0.2">
      <c r="A452" s="5" t="s">
        <v>8527</v>
      </c>
      <c r="B452" s="15">
        <v>1</v>
      </c>
      <c r="C452" s="7" t="s">
        <v>3634</v>
      </c>
      <c r="D452" s="7" t="s">
        <v>3640</v>
      </c>
      <c r="E452" s="7" t="s">
        <v>3639</v>
      </c>
      <c r="F452" s="8">
        <v>39624</v>
      </c>
      <c r="G452" s="15">
        <v>300</v>
      </c>
      <c r="H452" s="16" t="s">
        <v>8466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5"/>
      <c r="T452" s="1"/>
      <c r="U452" s="1"/>
      <c r="V452" s="1"/>
    </row>
    <row r="453" spans="1:22" s="13" customFormat="1" x14ac:dyDescent="0.2">
      <c r="A453" s="5" t="s">
        <v>8528</v>
      </c>
      <c r="B453" s="15">
        <v>1</v>
      </c>
      <c r="C453" s="7" t="s">
        <v>3634</v>
      </c>
      <c r="D453" s="7" t="s">
        <v>3640</v>
      </c>
      <c r="E453" s="7" t="s">
        <v>3637</v>
      </c>
      <c r="F453" s="8">
        <v>39624</v>
      </c>
      <c r="G453" s="15">
        <v>300</v>
      </c>
      <c r="H453" s="16" t="s">
        <v>8466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5"/>
      <c r="T453" s="1"/>
      <c r="U453" s="1"/>
      <c r="V453" s="1"/>
    </row>
    <row r="454" spans="1:22" s="13" customFormat="1" x14ac:dyDescent="0.2">
      <c r="A454" s="5" t="s">
        <v>8529</v>
      </c>
      <c r="B454" s="15">
        <v>1</v>
      </c>
      <c r="C454" s="7" t="s">
        <v>3634</v>
      </c>
      <c r="D454" s="7" t="s">
        <v>3640</v>
      </c>
      <c r="E454" s="7" t="s">
        <v>3639</v>
      </c>
      <c r="F454" s="8">
        <v>39624</v>
      </c>
      <c r="G454" s="15">
        <v>300</v>
      </c>
      <c r="H454" s="16" t="s">
        <v>8466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5"/>
      <c r="T454" s="1"/>
      <c r="U454" s="1"/>
      <c r="V454" s="1"/>
    </row>
    <row r="455" spans="1:22" s="13" customFormat="1" x14ac:dyDescent="0.2">
      <c r="A455" s="5" t="s">
        <v>8530</v>
      </c>
      <c r="B455" s="15">
        <v>1</v>
      </c>
      <c r="C455" s="7" t="s">
        <v>3634</v>
      </c>
      <c r="D455" s="7" t="s">
        <v>3640</v>
      </c>
      <c r="E455" s="7" t="s">
        <v>3639</v>
      </c>
      <c r="F455" s="8">
        <v>39624</v>
      </c>
      <c r="G455" s="15">
        <v>300</v>
      </c>
      <c r="H455" s="16" t="s">
        <v>8466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5"/>
      <c r="T455" s="1"/>
      <c r="U455" s="1"/>
      <c r="V455" s="1"/>
    </row>
    <row r="456" spans="1:22" s="13" customFormat="1" x14ac:dyDescent="0.2">
      <c r="A456" s="5" t="s">
        <v>8531</v>
      </c>
      <c r="B456" s="15">
        <v>1</v>
      </c>
      <c r="C456" s="7" t="s">
        <v>3634</v>
      </c>
      <c r="D456" s="7" t="s">
        <v>3640</v>
      </c>
      <c r="E456" s="7" t="s">
        <v>3637</v>
      </c>
      <c r="F456" s="8">
        <v>39624</v>
      </c>
      <c r="G456" s="15">
        <v>300</v>
      </c>
      <c r="H456" s="16" t="s">
        <v>8466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5"/>
      <c r="T456" s="1"/>
      <c r="U456" s="1"/>
      <c r="V456" s="1"/>
    </row>
    <row r="457" spans="1:22" s="13" customFormat="1" x14ac:dyDescent="0.2">
      <c r="A457" s="5" t="s">
        <v>8532</v>
      </c>
      <c r="B457" s="15">
        <v>1</v>
      </c>
      <c r="C457" s="7" t="s">
        <v>3634</v>
      </c>
      <c r="D457" s="7" t="s">
        <v>3640</v>
      </c>
      <c r="E457" s="7" t="s">
        <v>3637</v>
      </c>
      <c r="F457" s="8">
        <v>39624</v>
      </c>
      <c r="G457" s="15">
        <v>300</v>
      </c>
      <c r="H457" s="16" t="s">
        <v>8466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5"/>
      <c r="T457" s="1"/>
      <c r="U457" s="1"/>
      <c r="V457" s="1"/>
    </row>
    <row r="458" spans="1:22" s="13" customFormat="1" x14ac:dyDescent="0.2">
      <c r="A458" s="5" t="s">
        <v>8533</v>
      </c>
      <c r="B458" s="15">
        <v>1</v>
      </c>
      <c r="C458" s="7" t="s">
        <v>3634</v>
      </c>
      <c r="D458" s="7" t="s">
        <v>3640</v>
      </c>
      <c r="E458" s="7" t="s">
        <v>3637</v>
      </c>
      <c r="F458" s="8">
        <v>39624</v>
      </c>
      <c r="G458" s="15">
        <v>300</v>
      </c>
      <c r="H458" s="16" t="s">
        <v>8466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5"/>
      <c r="T458" s="1"/>
      <c r="U458" s="1"/>
      <c r="V458" s="1"/>
    </row>
    <row r="459" spans="1:22" s="13" customFormat="1" x14ac:dyDescent="0.2">
      <c r="A459" s="5" t="s">
        <v>8534</v>
      </c>
      <c r="B459" s="15">
        <v>1</v>
      </c>
      <c r="C459" s="7" t="s">
        <v>3634</v>
      </c>
      <c r="D459" s="7" t="s">
        <v>3640</v>
      </c>
      <c r="E459" s="7" t="s">
        <v>3637</v>
      </c>
      <c r="F459" s="8">
        <v>39624</v>
      </c>
      <c r="G459" s="15">
        <v>300</v>
      </c>
      <c r="H459" s="16" t="s">
        <v>8466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5"/>
      <c r="T459" s="1"/>
      <c r="U459" s="1"/>
      <c r="V459" s="1"/>
    </row>
    <row r="460" spans="1:22" s="13" customFormat="1" x14ac:dyDescent="0.2">
      <c r="A460" s="5" t="s">
        <v>8535</v>
      </c>
      <c r="B460" s="15">
        <v>1</v>
      </c>
      <c r="C460" s="7" t="s">
        <v>3634</v>
      </c>
      <c r="D460" s="7" t="s">
        <v>3640</v>
      </c>
      <c r="E460" s="7" t="s">
        <v>3639</v>
      </c>
      <c r="F460" s="8">
        <v>39624</v>
      </c>
      <c r="G460" s="15">
        <v>300</v>
      </c>
      <c r="H460" s="16" t="s">
        <v>8466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5"/>
      <c r="T460" s="1"/>
      <c r="U460" s="1"/>
      <c r="V460" s="1"/>
    </row>
    <row r="461" spans="1:22" s="13" customFormat="1" x14ac:dyDescent="0.2">
      <c r="A461" s="5" t="s">
        <v>8536</v>
      </c>
      <c r="B461" s="15">
        <v>1</v>
      </c>
      <c r="C461" s="7" t="s">
        <v>3634</v>
      </c>
      <c r="D461" s="7" t="s">
        <v>3640</v>
      </c>
      <c r="E461" s="7" t="s">
        <v>3637</v>
      </c>
      <c r="F461" s="8">
        <v>39624</v>
      </c>
      <c r="G461" s="15">
        <v>300</v>
      </c>
      <c r="H461" s="16" t="s">
        <v>8466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5"/>
      <c r="T461" s="1"/>
      <c r="U461" s="1"/>
      <c r="V461" s="1"/>
    </row>
    <row r="462" spans="1:22" s="13" customFormat="1" x14ac:dyDescent="0.2">
      <c r="A462" s="5" t="s">
        <v>8537</v>
      </c>
      <c r="B462" s="15">
        <v>1</v>
      </c>
      <c r="C462" s="7" t="s">
        <v>3634</v>
      </c>
      <c r="D462" s="7" t="s">
        <v>3640</v>
      </c>
      <c r="E462" s="7" t="s">
        <v>3639</v>
      </c>
      <c r="F462" s="8">
        <v>39624</v>
      </c>
      <c r="G462" s="15">
        <v>300</v>
      </c>
      <c r="H462" s="16" t="s">
        <v>8466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5"/>
      <c r="T462" s="1"/>
      <c r="U462" s="1"/>
      <c r="V462" s="1"/>
    </row>
    <row r="463" spans="1:22" s="13" customFormat="1" x14ac:dyDescent="0.2">
      <c r="A463" s="5" t="s">
        <v>8538</v>
      </c>
      <c r="B463" s="15">
        <v>1</v>
      </c>
      <c r="C463" s="7" t="s">
        <v>3634</v>
      </c>
      <c r="D463" s="7" t="s">
        <v>3640</v>
      </c>
      <c r="E463" s="7" t="s">
        <v>3637</v>
      </c>
      <c r="F463" s="8">
        <v>39624</v>
      </c>
      <c r="G463" s="15">
        <v>300</v>
      </c>
      <c r="H463" s="16" t="s">
        <v>8466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5"/>
      <c r="T463" s="1"/>
      <c r="U463" s="1"/>
      <c r="V463" s="1"/>
    </row>
    <row r="464" spans="1:22" s="13" customFormat="1" x14ac:dyDescent="0.2">
      <c r="A464" s="5" t="s">
        <v>8539</v>
      </c>
      <c r="B464" s="15">
        <v>1</v>
      </c>
      <c r="C464" s="7" t="s">
        <v>3634</v>
      </c>
      <c r="D464" s="7" t="s">
        <v>3640</v>
      </c>
      <c r="E464" s="7" t="s">
        <v>3639</v>
      </c>
      <c r="F464" s="8">
        <v>39624</v>
      </c>
      <c r="G464" s="15">
        <v>300</v>
      </c>
      <c r="H464" s="16" t="s">
        <v>8466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5"/>
      <c r="T464" s="1"/>
      <c r="U464" s="1"/>
      <c r="V464" s="1"/>
    </row>
    <row r="465" spans="1:22" s="13" customFormat="1" x14ac:dyDescent="0.2">
      <c r="A465" s="5" t="s">
        <v>8540</v>
      </c>
      <c r="B465" s="15">
        <v>1</v>
      </c>
      <c r="C465" s="7" t="s">
        <v>3634</v>
      </c>
      <c r="D465" s="7" t="s">
        <v>3640</v>
      </c>
      <c r="E465" s="7" t="s">
        <v>3637</v>
      </c>
      <c r="F465" s="8">
        <v>39624</v>
      </c>
      <c r="G465" s="15">
        <v>300</v>
      </c>
      <c r="H465" s="16" t="s">
        <v>8466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5"/>
      <c r="T465" s="1"/>
      <c r="U465" s="1"/>
      <c r="V465" s="1"/>
    </row>
    <row r="466" spans="1:22" s="13" customFormat="1" x14ac:dyDescent="0.2">
      <c r="A466" s="5" t="s">
        <v>8541</v>
      </c>
      <c r="B466" s="15">
        <v>1</v>
      </c>
      <c r="C466" s="7" t="s">
        <v>3634</v>
      </c>
      <c r="D466" s="7" t="s">
        <v>3640</v>
      </c>
      <c r="E466" s="7" t="s">
        <v>3639</v>
      </c>
      <c r="F466" s="8">
        <v>39624</v>
      </c>
      <c r="G466" s="15">
        <v>300</v>
      </c>
      <c r="H466" s="16" t="s">
        <v>8466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5"/>
      <c r="T466" s="1"/>
      <c r="U466" s="1"/>
      <c r="V466" s="1"/>
    </row>
    <row r="467" spans="1:22" s="13" customFormat="1" x14ac:dyDescent="0.2">
      <c r="A467" s="5" t="s">
        <v>8542</v>
      </c>
      <c r="B467" s="15">
        <v>1</v>
      </c>
      <c r="C467" s="7" t="s">
        <v>3634</v>
      </c>
      <c r="D467" s="7" t="s">
        <v>3640</v>
      </c>
      <c r="E467" s="7" t="s">
        <v>3639</v>
      </c>
      <c r="F467" s="8">
        <v>39624</v>
      </c>
      <c r="G467" s="15">
        <v>300</v>
      </c>
      <c r="H467" s="16" t="s">
        <v>8466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5"/>
      <c r="T467" s="1"/>
      <c r="U467" s="1"/>
      <c r="V467" s="1"/>
    </row>
    <row r="468" spans="1:22" s="13" customFormat="1" x14ac:dyDescent="0.2">
      <c r="A468" s="5" t="s">
        <v>8543</v>
      </c>
      <c r="B468" s="15">
        <v>1</v>
      </c>
      <c r="C468" s="7" t="s">
        <v>3634</v>
      </c>
      <c r="D468" s="7" t="s">
        <v>3640</v>
      </c>
      <c r="E468" s="7" t="s">
        <v>3639</v>
      </c>
      <c r="F468" s="8">
        <v>39624</v>
      </c>
      <c r="G468" s="15">
        <v>300</v>
      </c>
      <c r="H468" s="16" t="s">
        <v>8466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5"/>
      <c r="T468" s="1"/>
      <c r="U468" s="1"/>
      <c r="V468" s="1"/>
    </row>
    <row r="469" spans="1:22" s="13" customFormat="1" x14ac:dyDescent="0.2">
      <c r="A469" s="5" t="s">
        <v>8544</v>
      </c>
      <c r="B469" s="15">
        <v>1</v>
      </c>
      <c r="C469" s="7" t="s">
        <v>3634</v>
      </c>
      <c r="D469" s="7" t="s">
        <v>3640</v>
      </c>
      <c r="E469" s="7" t="s">
        <v>3639</v>
      </c>
      <c r="F469" s="8">
        <v>39624</v>
      </c>
      <c r="G469" s="15">
        <v>300</v>
      </c>
      <c r="H469" s="16" t="s">
        <v>8466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5"/>
      <c r="T469" s="1"/>
      <c r="U469" s="1"/>
      <c r="V469" s="1"/>
    </row>
    <row r="470" spans="1:22" s="13" customFormat="1" x14ac:dyDescent="0.2">
      <c r="A470" s="5" t="s">
        <v>8545</v>
      </c>
      <c r="B470" s="15">
        <v>1</v>
      </c>
      <c r="C470" s="7" t="s">
        <v>3634</v>
      </c>
      <c r="D470" s="7" t="s">
        <v>3640</v>
      </c>
      <c r="E470" s="7" t="s">
        <v>3639</v>
      </c>
      <c r="F470" s="8">
        <v>39624</v>
      </c>
      <c r="G470" s="15">
        <v>300</v>
      </c>
      <c r="H470" s="16" t="s">
        <v>8466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5"/>
      <c r="T470" s="1"/>
      <c r="U470" s="1"/>
      <c r="V470" s="1"/>
    </row>
    <row r="471" spans="1:22" s="13" customFormat="1" x14ac:dyDescent="0.2">
      <c r="A471" s="5" t="s">
        <v>8546</v>
      </c>
      <c r="B471" s="15">
        <v>1</v>
      </c>
      <c r="C471" s="7" t="s">
        <v>3634</v>
      </c>
      <c r="D471" s="7" t="s">
        <v>3640</v>
      </c>
      <c r="E471" s="7" t="s">
        <v>3639</v>
      </c>
      <c r="F471" s="8">
        <v>39624</v>
      </c>
      <c r="G471" s="15">
        <v>300</v>
      </c>
      <c r="H471" s="16" t="s">
        <v>8466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5"/>
      <c r="T471" s="1"/>
      <c r="U471" s="1"/>
      <c r="V471" s="1"/>
    </row>
    <row r="472" spans="1:22" s="13" customFormat="1" x14ac:dyDescent="0.2">
      <c r="A472" s="5" t="s">
        <v>8547</v>
      </c>
      <c r="B472" s="15">
        <v>1</v>
      </c>
      <c r="C472" s="7" t="s">
        <v>3634</v>
      </c>
      <c r="D472" s="7" t="s">
        <v>3640</v>
      </c>
      <c r="E472" s="7" t="s">
        <v>3639</v>
      </c>
      <c r="F472" s="8">
        <v>39624</v>
      </c>
      <c r="G472" s="15">
        <v>300</v>
      </c>
      <c r="H472" s="16" t="s">
        <v>8466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5"/>
      <c r="T472" s="1"/>
      <c r="U472" s="1"/>
      <c r="V472" s="1"/>
    </row>
    <row r="473" spans="1:22" s="13" customFormat="1" x14ac:dyDescent="0.2">
      <c r="A473" s="5" t="s">
        <v>8548</v>
      </c>
      <c r="B473" s="15">
        <v>1</v>
      </c>
      <c r="C473" s="7" t="s">
        <v>3634</v>
      </c>
      <c r="D473" s="7" t="s">
        <v>3640</v>
      </c>
      <c r="E473" s="7" t="s">
        <v>3637</v>
      </c>
      <c r="F473" s="8">
        <v>39624</v>
      </c>
      <c r="G473" s="15">
        <v>300</v>
      </c>
      <c r="H473" s="16" t="s">
        <v>8466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5"/>
      <c r="T473" s="1"/>
      <c r="U473" s="1"/>
      <c r="V473" s="1"/>
    </row>
    <row r="474" spans="1:22" s="13" customFormat="1" x14ac:dyDescent="0.2">
      <c r="A474" s="5" t="s">
        <v>8549</v>
      </c>
      <c r="B474" s="15">
        <v>1</v>
      </c>
      <c r="C474" s="7" t="s">
        <v>3634</v>
      </c>
      <c r="D474" s="7" t="s">
        <v>3640</v>
      </c>
      <c r="E474" s="7" t="s">
        <v>3637</v>
      </c>
      <c r="F474" s="8">
        <v>39624</v>
      </c>
      <c r="G474" s="15">
        <v>300</v>
      </c>
      <c r="H474" s="16" t="s">
        <v>8466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5"/>
      <c r="T474" s="1"/>
      <c r="U474" s="1"/>
      <c r="V474" s="1"/>
    </row>
    <row r="475" spans="1:22" s="13" customFormat="1" x14ac:dyDescent="0.2">
      <c r="A475" s="5" t="s">
        <v>8550</v>
      </c>
      <c r="B475" s="15">
        <v>1</v>
      </c>
      <c r="C475" s="7" t="s">
        <v>3634</v>
      </c>
      <c r="D475" s="7" t="s">
        <v>3640</v>
      </c>
      <c r="E475" s="7" t="s">
        <v>3637</v>
      </c>
      <c r="F475" s="8">
        <v>39624</v>
      </c>
      <c r="G475" s="15">
        <v>300</v>
      </c>
      <c r="H475" s="16" t="s">
        <v>8466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5"/>
      <c r="T475" s="1"/>
      <c r="U475" s="1"/>
      <c r="V475" s="1"/>
    </row>
    <row r="476" spans="1:22" s="13" customFormat="1" x14ac:dyDescent="0.2">
      <c r="A476" s="5" t="s">
        <v>8551</v>
      </c>
      <c r="B476" s="15">
        <v>1</v>
      </c>
      <c r="C476" s="7" t="s">
        <v>3634</v>
      </c>
      <c r="D476" s="7" t="s">
        <v>3640</v>
      </c>
      <c r="E476" s="7" t="s">
        <v>3637</v>
      </c>
      <c r="F476" s="8">
        <v>39624</v>
      </c>
      <c r="G476" s="15">
        <v>300</v>
      </c>
      <c r="H476" s="16" t="s">
        <v>8466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5"/>
      <c r="T476" s="1"/>
      <c r="U476" s="1"/>
      <c r="V476" s="1"/>
    </row>
    <row r="477" spans="1:22" s="13" customFormat="1" x14ac:dyDescent="0.2">
      <c r="A477" s="5" t="s">
        <v>8552</v>
      </c>
      <c r="B477" s="15">
        <v>1</v>
      </c>
      <c r="C477" s="7" t="s">
        <v>3634</v>
      </c>
      <c r="D477" s="7" t="s">
        <v>3640</v>
      </c>
      <c r="E477" s="7" t="s">
        <v>3639</v>
      </c>
      <c r="F477" s="8">
        <v>39624</v>
      </c>
      <c r="G477" s="15">
        <v>300</v>
      </c>
      <c r="H477" s="16" t="s">
        <v>8466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5"/>
      <c r="T477" s="1"/>
      <c r="U477" s="1"/>
      <c r="V477" s="1"/>
    </row>
    <row r="478" spans="1:22" s="13" customFormat="1" x14ac:dyDescent="0.2">
      <c r="A478" s="5" t="s">
        <v>8553</v>
      </c>
      <c r="B478" s="15">
        <v>1</v>
      </c>
      <c r="C478" s="7" t="s">
        <v>3634</v>
      </c>
      <c r="D478" s="7" t="s">
        <v>3640</v>
      </c>
      <c r="E478" s="7" t="s">
        <v>3639</v>
      </c>
      <c r="F478" s="8">
        <v>39624</v>
      </c>
      <c r="G478" s="15">
        <v>300</v>
      </c>
      <c r="H478" s="16" t="s">
        <v>8466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5"/>
      <c r="T478" s="1"/>
      <c r="U478" s="1"/>
      <c r="V478" s="1"/>
    </row>
    <row r="479" spans="1:22" s="13" customFormat="1" x14ac:dyDescent="0.2">
      <c r="A479" s="5" t="s">
        <v>8554</v>
      </c>
      <c r="B479" s="15">
        <v>1</v>
      </c>
      <c r="C479" s="7" t="s">
        <v>3634</v>
      </c>
      <c r="D479" s="7" t="s">
        <v>3640</v>
      </c>
      <c r="E479" s="7" t="s">
        <v>3637</v>
      </c>
      <c r="F479" s="8">
        <v>39624</v>
      </c>
      <c r="G479" s="15">
        <v>300</v>
      </c>
      <c r="H479" s="16" t="s">
        <v>8466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5"/>
      <c r="T479" s="1"/>
      <c r="U479" s="1"/>
      <c r="V479" s="1"/>
    </row>
    <row r="480" spans="1:22" s="13" customFormat="1" x14ac:dyDescent="0.2">
      <c r="A480" s="5" t="s">
        <v>8555</v>
      </c>
      <c r="B480" s="15">
        <v>1</v>
      </c>
      <c r="C480" s="7" t="s">
        <v>3634</v>
      </c>
      <c r="D480" s="7" t="s">
        <v>3640</v>
      </c>
      <c r="E480" s="7" t="s">
        <v>3639</v>
      </c>
      <c r="F480" s="8">
        <v>39624</v>
      </c>
      <c r="G480" s="15">
        <v>300</v>
      </c>
      <c r="H480" s="16" t="s">
        <v>8466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5"/>
      <c r="T480" s="1"/>
      <c r="U480" s="1"/>
      <c r="V480" s="1"/>
    </row>
    <row r="481" spans="1:22" s="13" customFormat="1" x14ac:dyDescent="0.2">
      <c r="A481" s="5" t="s">
        <v>8556</v>
      </c>
      <c r="B481" s="15">
        <v>1</v>
      </c>
      <c r="C481" s="7" t="s">
        <v>3634</v>
      </c>
      <c r="D481" s="7" t="s">
        <v>3640</v>
      </c>
      <c r="E481" s="7" t="s">
        <v>3637</v>
      </c>
      <c r="F481" s="8">
        <v>39624</v>
      </c>
      <c r="G481" s="15">
        <v>300</v>
      </c>
      <c r="H481" s="16" t="s">
        <v>8466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5"/>
      <c r="T481" s="1"/>
      <c r="U481" s="1"/>
      <c r="V481" s="1"/>
    </row>
    <row r="482" spans="1:22" s="13" customFormat="1" x14ac:dyDescent="0.2">
      <c r="A482" s="5" t="s">
        <v>8557</v>
      </c>
      <c r="B482" s="15">
        <v>1</v>
      </c>
      <c r="C482" s="7" t="s">
        <v>3634</v>
      </c>
      <c r="D482" s="7" t="s">
        <v>3640</v>
      </c>
      <c r="E482" s="7" t="s">
        <v>3637</v>
      </c>
      <c r="F482" s="8">
        <v>39624</v>
      </c>
      <c r="G482" s="15">
        <v>300</v>
      </c>
      <c r="H482" s="16" t="s">
        <v>8466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5"/>
      <c r="T482" s="1"/>
      <c r="U482" s="1"/>
      <c r="V482" s="1"/>
    </row>
    <row r="483" spans="1:22" s="13" customFormat="1" x14ac:dyDescent="0.2">
      <c r="A483" s="5" t="s">
        <v>8558</v>
      </c>
      <c r="B483" s="15">
        <v>1</v>
      </c>
      <c r="C483" s="7" t="s">
        <v>3634</v>
      </c>
      <c r="D483" s="7" t="s">
        <v>3640</v>
      </c>
      <c r="E483" s="7" t="s">
        <v>3639</v>
      </c>
      <c r="F483" s="8">
        <v>39624</v>
      </c>
      <c r="G483" s="15">
        <v>300</v>
      </c>
      <c r="H483" s="16" t="s">
        <v>8466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5"/>
      <c r="T483" s="1"/>
      <c r="U483" s="1"/>
      <c r="V483" s="1"/>
    </row>
    <row r="484" spans="1:22" s="13" customFormat="1" x14ac:dyDescent="0.2">
      <c r="A484" s="5" t="s">
        <v>8559</v>
      </c>
      <c r="B484" s="15">
        <v>1</v>
      </c>
      <c r="C484" s="7" t="s">
        <v>3634</v>
      </c>
      <c r="D484" s="7" t="s">
        <v>3640</v>
      </c>
      <c r="E484" s="7" t="s">
        <v>3637</v>
      </c>
      <c r="F484" s="8">
        <v>39624</v>
      </c>
      <c r="G484" s="15">
        <v>300</v>
      </c>
      <c r="H484" s="16" t="s">
        <v>8466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5"/>
      <c r="T484" s="1"/>
      <c r="U484" s="1"/>
      <c r="V484" s="1"/>
    </row>
    <row r="485" spans="1:22" s="13" customFormat="1" x14ac:dyDescent="0.2">
      <c r="A485" s="5" t="s">
        <v>8560</v>
      </c>
      <c r="B485" s="15">
        <v>1</v>
      </c>
      <c r="C485" s="7" t="s">
        <v>3634</v>
      </c>
      <c r="D485" s="7" t="s">
        <v>3642</v>
      </c>
      <c r="E485" s="7" t="s">
        <v>3637</v>
      </c>
      <c r="F485" s="8">
        <v>39624</v>
      </c>
      <c r="G485" s="15">
        <v>300</v>
      </c>
      <c r="H485" s="16" t="s">
        <v>8561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5"/>
      <c r="T485" s="1"/>
      <c r="U485" s="1"/>
      <c r="V485" s="1"/>
    </row>
    <row r="486" spans="1:22" s="13" customFormat="1" x14ac:dyDescent="0.2">
      <c r="A486" s="5" t="s">
        <v>8562</v>
      </c>
      <c r="B486" s="15">
        <v>1</v>
      </c>
      <c r="C486" s="7" t="s">
        <v>3634</v>
      </c>
      <c r="D486" s="7" t="s">
        <v>3642</v>
      </c>
      <c r="E486" s="7" t="s">
        <v>3637</v>
      </c>
      <c r="F486" s="8">
        <v>39624</v>
      </c>
      <c r="G486" s="15">
        <v>300</v>
      </c>
      <c r="H486" s="16" t="s">
        <v>8561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5"/>
      <c r="T486" s="1"/>
      <c r="U486" s="1"/>
      <c r="V486" s="1"/>
    </row>
    <row r="487" spans="1:22" s="13" customFormat="1" x14ac:dyDescent="0.2">
      <c r="A487" s="5" t="s">
        <v>8563</v>
      </c>
      <c r="B487" s="15">
        <v>1</v>
      </c>
      <c r="C487" s="7" t="s">
        <v>3634</v>
      </c>
      <c r="D487" s="7" t="s">
        <v>3636</v>
      </c>
      <c r="E487" s="7" t="s">
        <v>3637</v>
      </c>
      <c r="F487" s="8">
        <v>39624</v>
      </c>
      <c r="G487" s="15">
        <v>300</v>
      </c>
      <c r="H487" s="16" t="s">
        <v>8561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5"/>
      <c r="T487" s="1"/>
      <c r="U487" s="1"/>
      <c r="V487" s="1"/>
    </row>
    <row r="488" spans="1:22" s="13" customFormat="1" x14ac:dyDescent="0.2">
      <c r="A488" s="5" t="s">
        <v>8564</v>
      </c>
      <c r="B488" s="15">
        <v>1</v>
      </c>
      <c r="C488" s="7" t="s">
        <v>3634</v>
      </c>
      <c r="D488" s="7" t="s">
        <v>3640</v>
      </c>
      <c r="E488" s="7" t="s">
        <v>3637</v>
      </c>
      <c r="F488" s="8">
        <v>39624</v>
      </c>
      <c r="G488" s="15">
        <v>300</v>
      </c>
      <c r="H488" s="16" t="s">
        <v>8561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5"/>
      <c r="T488" s="1"/>
      <c r="U488" s="1"/>
      <c r="V488" s="1"/>
    </row>
    <row r="489" spans="1:22" s="13" customFormat="1" x14ac:dyDescent="0.2">
      <c r="A489" s="5" t="s">
        <v>8565</v>
      </c>
      <c r="B489" s="15">
        <v>1</v>
      </c>
      <c r="C489" s="7" t="s">
        <v>3634</v>
      </c>
      <c r="D489" s="7" t="s">
        <v>3640</v>
      </c>
      <c r="E489" s="7" t="s">
        <v>3637</v>
      </c>
      <c r="F489" s="8">
        <v>39624</v>
      </c>
      <c r="G489" s="15">
        <v>300</v>
      </c>
      <c r="H489" s="16" t="s">
        <v>8561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5"/>
      <c r="T489" s="1"/>
      <c r="U489" s="1"/>
      <c r="V489" s="1"/>
    </row>
    <row r="490" spans="1:22" s="13" customFormat="1" x14ac:dyDescent="0.2">
      <c r="A490" s="5" t="s">
        <v>8566</v>
      </c>
      <c r="B490" s="15">
        <v>1</v>
      </c>
      <c r="C490" s="7" t="s">
        <v>3634</v>
      </c>
      <c r="D490" s="7" t="s">
        <v>3645</v>
      </c>
      <c r="E490" s="7"/>
      <c r="F490" s="8">
        <v>39624</v>
      </c>
      <c r="G490" s="15">
        <v>300</v>
      </c>
      <c r="H490" s="16" t="s">
        <v>8561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5"/>
      <c r="T490" s="1"/>
      <c r="U490" s="1"/>
      <c r="V490" s="1"/>
    </row>
    <row r="491" spans="1:22" s="13" customFormat="1" x14ac:dyDescent="0.2">
      <c r="A491" s="5" t="s">
        <v>8567</v>
      </c>
      <c r="B491" s="15">
        <v>1</v>
      </c>
      <c r="C491" s="7" t="s">
        <v>3634</v>
      </c>
      <c r="D491" s="7" t="s">
        <v>3642</v>
      </c>
      <c r="E491" s="7" t="s">
        <v>3637</v>
      </c>
      <c r="F491" s="8">
        <v>39624</v>
      </c>
      <c r="G491" s="15">
        <v>300</v>
      </c>
      <c r="H491" s="16" t="s">
        <v>8561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5"/>
      <c r="T491" s="1"/>
      <c r="U491" s="1"/>
      <c r="V491" s="1"/>
    </row>
    <row r="492" spans="1:22" s="13" customFormat="1" x14ac:dyDescent="0.2">
      <c r="A492" s="5" t="s">
        <v>8568</v>
      </c>
      <c r="B492" s="15">
        <v>1</v>
      </c>
      <c r="C492" s="7" t="s">
        <v>3634</v>
      </c>
      <c r="D492" s="7" t="s">
        <v>3636</v>
      </c>
      <c r="E492" s="7" t="s">
        <v>3639</v>
      </c>
      <c r="F492" s="8">
        <v>39624</v>
      </c>
      <c r="G492" s="15">
        <v>300</v>
      </c>
      <c r="H492" s="16" t="s">
        <v>8561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5"/>
      <c r="T492" s="1"/>
      <c r="U492" s="1"/>
      <c r="V492" s="1"/>
    </row>
    <row r="493" spans="1:22" s="13" customFormat="1" x14ac:dyDescent="0.2">
      <c r="A493" s="5" t="s">
        <v>8569</v>
      </c>
      <c r="B493" s="15">
        <v>1</v>
      </c>
      <c r="C493" s="7" t="s">
        <v>3634</v>
      </c>
      <c r="D493" s="7" t="s">
        <v>3642</v>
      </c>
      <c r="E493" s="7" t="s">
        <v>3637</v>
      </c>
      <c r="F493" s="8">
        <v>39624</v>
      </c>
      <c r="G493" s="15">
        <v>300</v>
      </c>
      <c r="H493" s="16" t="s">
        <v>8561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5"/>
      <c r="T493" s="1"/>
      <c r="U493" s="1"/>
      <c r="V493" s="1"/>
    </row>
    <row r="494" spans="1:22" s="13" customFormat="1" x14ac:dyDescent="0.2">
      <c r="A494" s="5" t="s">
        <v>8570</v>
      </c>
      <c r="B494" s="15">
        <v>1</v>
      </c>
      <c r="C494" s="7" t="s">
        <v>3634</v>
      </c>
      <c r="D494" s="7" t="s">
        <v>3642</v>
      </c>
      <c r="E494" s="7" t="s">
        <v>3637</v>
      </c>
      <c r="F494" s="8">
        <v>39624</v>
      </c>
      <c r="G494" s="15">
        <v>300</v>
      </c>
      <c r="H494" s="16" t="s">
        <v>8561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5"/>
      <c r="T494" s="1"/>
      <c r="U494" s="1"/>
      <c r="V494" s="1"/>
    </row>
    <row r="495" spans="1:22" s="13" customFormat="1" x14ac:dyDescent="0.2">
      <c r="A495" s="5" t="s">
        <v>8571</v>
      </c>
      <c r="B495" s="15">
        <v>1</v>
      </c>
      <c r="C495" s="7" t="s">
        <v>3634</v>
      </c>
      <c r="D495" s="7" t="s">
        <v>3642</v>
      </c>
      <c r="E495" s="7" t="s">
        <v>3639</v>
      </c>
      <c r="F495" s="8">
        <v>39624</v>
      </c>
      <c r="G495" s="15">
        <v>300</v>
      </c>
      <c r="H495" s="16" t="s">
        <v>8561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5"/>
      <c r="T495" s="1"/>
      <c r="U495" s="1"/>
      <c r="V495" s="1"/>
    </row>
    <row r="496" spans="1:22" s="13" customFormat="1" x14ac:dyDescent="0.2">
      <c r="A496" s="5" t="s">
        <v>8572</v>
      </c>
      <c r="B496" s="15">
        <v>1</v>
      </c>
      <c r="C496" s="7" t="s">
        <v>3634</v>
      </c>
      <c r="D496" s="7" t="s">
        <v>3642</v>
      </c>
      <c r="E496" s="7" t="s">
        <v>3639</v>
      </c>
      <c r="F496" s="8">
        <v>39624</v>
      </c>
      <c r="G496" s="15">
        <v>300</v>
      </c>
      <c r="H496" s="16" t="s">
        <v>8561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5"/>
      <c r="T496" s="1"/>
      <c r="U496" s="1"/>
      <c r="V496" s="1"/>
    </row>
    <row r="497" spans="1:22" s="13" customFormat="1" x14ac:dyDescent="0.2">
      <c r="A497" s="5" t="s">
        <v>8573</v>
      </c>
      <c r="B497" s="15">
        <v>1</v>
      </c>
      <c r="C497" s="7" t="s">
        <v>3634</v>
      </c>
      <c r="D497" s="7" t="s">
        <v>3642</v>
      </c>
      <c r="E497" s="7" t="s">
        <v>3639</v>
      </c>
      <c r="F497" s="8">
        <v>39624</v>
      </c>
      <c r="G497" s="15">
        <v>300</v>
      </c>
      <c r="H497" s="16" t="s">
        <v>8561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5"/>
      <c r="T497" s="1"/>
      <c r="U497" s="1"/>
      <c r="V497" s="1"/>
    </row>
    <row r="498" spans="1:22" s="13" customFormat="1" x14ac:dyDescent="0.2">
      <c r="A498" s="5" t="s">
        <v>8574</v>
      </c>
      <c r="B498" s="15">
        <v>1</v>
      </c>
      <c r="C498" s="7" t="s">
        <v>3634</v>
      </c>
      <c r="D498" s="7" t="s">
        <v>3642</v>
      </c>
      <c r="E498" s="7" t="s">
        <v>3639</v>
      </c>
      <c r="F498" s="8">
        <v>39624</v>
      </c>
      <c r="G498" s="15">
        <v>300</v>
      </c>
      <c r="H498" s="16" t="s">
        <v>8561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5"/>
      <c r="T498" s="1"/>
      <c r="U498" s="1"/>
      <c r="V498" s="1"/>
    </row>
    <row r="499" spans="1:22" s="13" customFormat="1" x14ac:dyDescent="0.2">
      <c r="A499" s="5" t="s">
        <v>8575</v>
      </c>
      <c r="B499" s="15">
        <v>1</v>
      </c>
      <c r="C499" s="7" t="s">
        <v>3634</v>
      </c>
      <c r="D499" s="7" t="s">
        <v>3642</v>
      </c>
      <c r="E499" s="7" t="s">
        <v>3637</v>
      </c>
      <c r="F499" s="8">
        <v>39624</v>
      </c>
      <c r="G499" s="15">
        <v>300</v>
      </c>
      <c r="H499" s="16" t="s">
        <v>8561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5"/>
      <c r="T499" s="1"/>
      <c r="U499" s="1"/>
      <c r="V499" s="1"/>
    </row>
    <row r="500" spans="1:22" s="13" customFormat="1" x14ac:dyDescent="0.2">
      <c r="A500" s="5" t="s">
        <v>8576</v>
      </c>
      <c r="B500" s="15">
        <v>1</v>
      </c>
      <c r="C500" s="7" t="s">
        <v>3634</v>
      </c>
      <c r="D500" s="7" t="s">
        <v>3642</v>
      </c>
      <c r="E500" s="7" t="s">
        <v>3639</v>
      </c>
      <c r="F500" s="8">
        <v>39624</v>
      </c>
      <c r="G500" s="15">
        <v>300</v>
      </c>
      <c r="H500" s="16" t="s">
        <v>8561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5"/>
      <c r="T500" s="1"/>
      <c r="U500" s="1"/>
      <c r="V500" s="1"/>
    </row>
    <row r="501" spans="1:22" s="13" customFormat="1" x14ac:dyDescent="0.2">
      <c r="A501" s="5" t="s">
        <v>8577</v>
      </c>
      <c r="B501" s="15">
        <v>1</v>
      </c>
      <c r="C501" s="7" t="s">
        <v>3634</v>
      </c>
      <c r="D501" s="7" t="s">
        <v>3642</v>
      </c>
      <c r="E501" s="7" t="s">
        <v>3639</v>
      </c>
      <c r="F501" s="8">
        <v>39624</v>
      </c>
      <c r="G501" s="15">
        <v>300</v>
      </c>
      <c r="H501" s="16" t="s">
        <v>8561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5"/>
      <c r="T501" s="1"/>
      <c r="U501" s="1"/>
      <c r="V501" s="1"/>
    </row>
    <row r="502" spans="1:22" s="13" customFormat="1" x14ac:dyDescent="0.2">
      <c r="A502" s="5" t="s">
        <v>8578</v>
      </c>
      <c r="B502" s="15">
        <v>1</v>
      </c>
      <c r="C502" s="7" t="s">
        <v>3634</v>
      </c>
      <c r="D502" s="7" t="s">
        <v>3640</v>
      </c>
      <c r="E502" s="7" t="s">
        <v>3637</v>
      </c>
      <c r="F502" s="8">
        <v>39624</v>
      </c>
      <c r="G502" s="15">
        <v>300</v>
      </c>
      <c r="H502" s="16" t="s">
        <v>8561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5"/>
      <c r="T502" s="1"/>
      <c r="U502" s="1"/>
      <c r="V502" s="1"/>
    </row>
    <row r="503" spans="1:22" s="13" customFormat="1" x14ac:dyDescent="0.2">
      <c r="A503" s="5" t="s">
        <v>8579</v>
      </c>
      <c r="B503" s="15">
        <v>1</v>
      </c>
      <c r="C503" s="7" t="s">
        <v>3634</v>
      </c>
      <c r="D503" s="7" t="s">
        <v>3640</v>
      </c>
      <c r="E503" s="7" t="s">
        <v>3637</v>
      </c>
      <c r="F503" s="8">
        <v>39624</v>
      </c>
      <c r="G503" s="15">
        <v>300</v>
      </c>
      <c r="H503" s="16" t="s">
        <v>8561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5"/>
      <c r="T503" s="1"/>
      <c r="U503" s="1"/>
      <c r="V503" s="1"/>
    </row>
    <row r="504" spans="1:22" s="13" customFormat="1" x14ac:dyDescent="0.2">
      <c r="A504" s="5" t="s">
        <v>8580</v>
      </c>
      <c r="B504" s="15">
        <v>1</v>
      </c>
      <c r="C504" s="7" t="s">
        <v>3634</v>
      </c>
      <c r="D504" s="7" t="s">
        <v>3640</v>
      </c>
      <c r="E504" s="7" t="s">
        <v>3637</v>
      </c>
      <c r="F504" s="8">
        <v>39624</v>
      </c>
      <c r="G504" s="15">
        <v>300</v>
      </c>
      <c r="H504" s="16" t="s">
        <v>8561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5"/>
      <c r="T504" s="1"/>
      <c r="U504" s="1"/>
      <c r="V504" s="1"/>
    </row>
    <row r="505" spans="1:22" s="13" customFormat="1" x14ac:dyDescent="0.2">
      <c r="A505" s="5" t="s">
        <v>8581</v>
      </c>
      <c r="B505" s="15">
        <v>1</v>
      </c>
      <c r="C505" s="7" t="s">
        <v>3634</v>
      </c>
      <c r="D505" s="7" t="s">
        <v>3640</v>
      </c>
      <c r="E505" s="7" t="s">
        <v>3639</v>
      </c>
      <c r="F505" s="8">
        <v>39624</v>
      </c>
      <c r="G505" s="15">
        <v>300</v>
      </c>
      <c r="H505" s="16" t="s">
        <v>8561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5"/>
      <c r="T505" s="1"/>
      <c r="U505" s="1"/>
      <c r="V505" s="1"/>
    </row>
    <row r="506" spans="1:22" s="13" customFormat="1" x14ac:dyDescent="0.2">
      <c r="A506" s="5" t="s">
        <v>8582</v>
      </c>
      <c r="B506" s="15">
        <v>1</v>
      </c>
      <c r="C506" s="7" t="s">
        <v>3634</v>
      </c>
      <c r="D506" s="7" t="s">
        <v>3640</v>
      </c>
      <c r="E506" s="7" t="s">
        <v>3639</v>
      </c>
      <c r="F506" s="8">
        <v>39624</v>
      </c>
      <c r="G506" s="15">
        <v>300</v>
      </c>
      <c r="H506" s="16" t="s">
        <v>8561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5"/>
      <c r="T506" s="1"/>
      <c r="U506" s="1"/>
      <c r="V506" s="1"/>
    </row>
    <row r="507" spans="1:22" s="13" customFormat="1" x14ac:dyDescent="0.2">
      <c r="A507" s="5" t="s">
        <v>8583</v>
      </c>
      <c r="B507" s="15">
        <v>1</v>
      </c>
      <c r="C507" s="7" t="s">
        <v>3634</v>
      </c>
      <c r="D507" s="7" t="s">
        <v>3640</v>
      </c>
      <c r="E507" s="7" t="s">
        <v>3639</v>
      </c>
      <c r="F507" s="8">
        <v>39624</v>
      </c>
      <c r="G507" s="15">
        <v>300</v>
      </c>
      <c r="H507" s="16" t="s">
        <v>8561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5"/>
      <c r="T507" s="1"/>
      <c r="U507" s="1"/>
      <c r="V507" s="1"/>
    </row>
    <row r="508" spans="1:22" s="13" customFormat="1" x14ac:dyDescent="0.2">
      <c r="A508" s="5" t="s">
        <v>8584</v>
      </c>
      <c r="B508" s="15">
        <v>1</v>
      </c>
      <c r="C508" s="7" t="s">
        <v>3634</v>
      </c>
      <c r="D508" s="7" t="s">
        <v>3640</v>
      </c>
      <c r="E508" s="7" t="s">
        <v>3639</v>
      </c>
      <c r="F508" s="8">
        <v>39624</v>
      </c>
      <c r="G508" s="15">
        <v>300</v>
      </c>
      <c r="H508" s="16" t="s">
        <v>8561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5"/>
      <c r="T508" s="1"/>
      <c r="U508" s="1"/>
      <c r="V508" s="1"/>
    </row>
    <row r="509" spans="1:22" s="13" customFormat="1" x14ac:dyDescent="0.2">
      <c r="A509" s="5" t="s">
        <v>8585</v>
      </c>
      <c r="B509" s="15">
        <v>1</v>
      </c>
      <c r="C509" s="7" t="s">
        <v>3634</v>
      </c>
      <c r="D509" s="7" t="s">
        <v>3640</v>
      </c>
      <c r="E509" s="7" t="s">
        <v>3637</v>
      </c>
      <c r="F509" s="8">
        <v>39624</v>
      </c>
      <c r="G509" s="15">
        <v>300</v>
      </c>
      <c r="H509" s="16" t="s">
        <v>8561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5"/>
      <c r="T509" s="1"/>
      <c r="U509" s="1"/>
      <c r="V509" s="1"/>
    </row>
    <row r="510" spans="1:22" s="13" customFormat="1" x14ac:dyDescent="0.2">
      <c r="A510" s="5" t="s">
        <v>8586</v>
      </c>
      <c r="B510" s="15">
        <v>1</v>
      </c>
      <c r="C510" s="7" t="s">
        <v>3634</v>
      </c>
      <c r="D510" s="7" t="s">
        <v>3640</v>
      </c>
      <c r="E510" s="7" t="s">
        <v>3639</v>
      </c>
      <c r="F510" s="8">
        <v>39624</v>
      </c>
      <c r="G510" s="15">
        <v>300</v>
      </c>
      <c r="H510" s="16" t="s">
        <v>8561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5"/>
      <c r="T510" s="1"/>
      <c r="U510" s="1"/>
      <c r="V510" s="1"/>
    </row>
    <row r="511" spans="1:22" s="13" customFormat="1" x14ac:dyDescent="0.2">
      <c r="A511" s="5" t="s">
        <v>8587</v>
      </c>
      <c r="B511" s="15">
        <v>1</v>
      </c>
      <c r="C511" s="7" t="s">
        <v>3634</v>
      </c>
      <c r="D511" s="7" t="s">
        <v>3640</v>
      </c>
      <c r="E511" s="7" t="s">
        <v>3639</v>
      </c>
      <c r="F511" s="8">
        <v>39624</v>
      </c>
      <c r="G511" s="15">
        <v>300</v>
      </c>
      <c r="H511" s="16" t="s">
        <v>8561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5"/>
      <c r="T511" s="1"/>
      <c r="U511" s="1"/>
      <c r="V511" s="1"/>
    </row>
    <row r="512" spans="1:22" s="13" customFormat="1" x14ac:dyDescent="0.2">
      <c r="A512" s="5" t="s">
        <v>8588</v>
      </c>
      <c r="B512" s="15">
        <v>1</v>
      </c>
      <c r="C512" s="7" t="s">
        <v>3634</v>
      </c>
      <c r="D512" s="7" t="s">
        <v>3640</v>
      </c>
      <c r="E512" s="7" t="s">
        <v>3639</v>
      </c>
      <c r="F512" s="8">
        <v>39624</v>
      </c>
      <c r="G512" s="15">
        <v>300</v>
      </c>
      <c r="H512" s="16" t="s">
        <v>8561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5"/>
      <c r="T512" s="1"/>
      <c r="U512" s="1"/>
      <c r="V512" s="1"/>
    </row>
    <row r="513" spans="1:22" s="13" customFormat="1" x14ac:dyDescent="0.2">
      <c r="A513" s="5" t="s">
        <v>8589</v>
      </c>
      <c r="B513" s="15">
        <v>1</v>
      </c>
      <c r="C513" s="7" t="s">
        <v>3634</v>
      </c>
      <c r="D513" s="7" t="s">
        <v>3640</v>
      </c>
      <c r="E513" s="7" t="s">
        <v>3637</v>
      </c>
      <c r="F513" s="8">
        <v>39624</v>
      </c>
      <c r="G513" s="15">
        <v>300</v>
      </c>
      <c r="H513" s="16" t="s">
        <v>8561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5"/>
      <c r="T513" s="1"/>
      <c r="U513" s="1"/>
      <c r="V513" s="1"/>
    </row>
    <row r="514" spans="1:22" s="13" customFormat="1" x14ac:dyDescent="0.2">
      <c r="A514" s="5" t="s">
        <v>8590</v>
      </c>
      <c r="B514" s="15">
        <v>1</v>
      </c>
      <c r="C514" s="7" t="s">
        <v>3634</v>
      </c>
      <c r="D514" s="7" t="s">
        <v>3640</v>
      </c>
      <c r="E514" s="7" t="s">
        <v>3639</v>
      </c>
      <c r="F514" s="8">
        <v>39624</v>
      </c>
      <c r="G514" s="15">
        <v>300</v>
      </c>
      <c r="H514" s="16" t="s">
        <v>8561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5"/>
      <c r="T514" s="1"/>
      <c r="U514" s="1"/>
      <c r="V514" s="1"/>
    </row>
    <row r="515" spans="1:22" s="13" customFormat="1" x14ac:dyDescent="0.2">
      <c r="A515" s="5" t="s">
        <v>8591</v>
      </c>
      <c r="B515" s="15">
        <v>1</v>
      </c>
      <c r="C515" s="7" t="s">
        <v>3634</v>
      </c>
      <c r="D515" s="7" t="s">
        <v>3640</v>
      </c>
      <c r="E515" s="7" t="s">
        <v>3637</v>
      </c>
      <c r="F515" s="8">
        <v>39624</v>
      </c>
      <c r="G515" s="15">
        <v>300</v>
      </c>
      <c r="H515" s="16" t="s">
        <v>8561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5"/>
      <c r="T515" s="1"/>
      <c r="U515" s="1"/>
      <c r="V515" s="1"/>
    </row>
    <row r="516" spans="1:22" s="13" customFormat="1" x14ac:dyDescent="0.2">
      <c r="A516" s="5" t="s">
        <v>8592</v>
      </c>
      <c r="B516" s="15">
        <v>1</v>
      </c>
      <c r="C516" s="7" t="s">
        <v>3634</v>
      </c>
      <c r="D516" s="7" t="s">
        <v>3640</v>
      </c>
      <c r="E516" s="7" t="s">
        <v>3637</v>
      </c>
      <c r="F516" s="8">
        <v>39624</v>
      </c>
      <c r="G516" s="15">
        <v>300</v>
      </c>
      <c r="H516" s="16" t="s">
        <v>8561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5"/>
      <c r="T516" s="1"/>
      <c r="U516" s="1"/>
      <c r="V516" s="1"/>
    </row>
    <row r="517" spans="1:22" s="13" customFormat="1" x14ac:dyDescent="0.2">
      <c r="A517" s="5" t="s">
        <v>8593</v>
      </c>
      <c r="B517" s="15">
        <v>1</v>
      </c>
      <c r="C517" s="7" t="s">
        <v>3634</v>
      </c>
      <c r="D517" s="7" t="s">
        <v>3640</v>
      </c>
      <c r="E517" s="7" t="s">
        <v>3637</v>
      </c>
      <c r="F517" s="8">
        <v>39624</v>
      </c>
      <c r="G517" s="15">
        <v>300</v>
      </c>
      <c r="H517" s="16" t="s">
        <v>8561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5"/>
      <c r="T517" s="1"/>
      <c r="U517" s="1"/>
      <c r="V517" s="1"/>
    </row>
    <row r="518" spans="1:22" s="13" customFormat="1" x14ac:dyDescent="0.2">
      <c r="A518" s="5" t="s">
        <v>8594</v>
      </c>
      <c r="B518" s="15">
        <v>1</v>
      </c>
      <c r="C518" s="7" t="s">
        <v>3634</v>
      </c>
      <c r="D518" s="7" t="s">
        <v>3640</v>
      </c>
      <c r="E518" s="7" t="s">
        <v>3639</v>
      </c>
      <c r="F518" s="8">
        <v>39624</v>
      </c>
      <c r="G518" s="15">
        <v>300</v>
      </c>
      <c r="H518" s="16" t="s">
        <v>8561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5"/>
      <c r="T518" s="1"/>
      <c r="U518" s="1"/>
      <c r="V518" s="1"/>
    </row>
    <row r="519" spans="1:22" s="13" customFormat="1" x14ac:dyDescent="0.2">
      <c r="A519" s="5" t="s">
        <v>8595</v>
      </c>
      <c r="B519" s="15">
        <v>1</v>
      </c>
      <c r="C519" s="7" t="s">
        <v>3634</v>
      </c>
      <c r="D519" s="7" t="s">
        <v>3640</v>
      </c>
      <c r="E519" s="7" t="s">
        <v>3639</v>
      </c>
      <c r="F519" s="8">
        <v>39624</v>
      </c>
      <c r="G519" s="15">
        <v>300</v>
      </c>
      <c r="H519" s="16" t="s">
        <v>8561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5"/>
      <c r="T519" s="1"/>
      <c r="U519" s="1"/>
      <c r="V519" s="1"/>
    </row>
    <row r="520" spans="1:22" s="13" customFormat="1" x14ac:dyDescent="0.2">
      <c r="A520" s="5" t="s">
        <v>8596</v>
      </c>
      <c r="B520" s="15">
        <v>1</v>
      </c>
      <c r="C520" s="7" t="s">
        <v>3634</v>
      </c>
      <c r="D520" s="7" t="s">
        <v>3640</v>
      </c>
      <c r="E520" s="7" t="s">
        <v>3639</v>
      </c>
      <c r="F520" s="8">
        <v>39624</v>
      </c>
      <c r="G520" s="15">
        <v>300</v>
      </c>
      <c r="H520" s="16" t="s">
        <v>8561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5"/>
      <c r="T520" s="1"/>
      <c r="U520" s="1"/>
      <c r="V520" s="1"/>
    </row>
    <row r="521" spans="1:22" s="13" customFormat="1" x14ac:dyDescent="0.2">
      <c r="A521" s="5" t="s">
        <v>8597</v>
      </c>
      <c r="B521" s="15">
        <v>1</v>
      </c>
      <c r="C521" s="7" t="s">
        <v>3634</v>
      </c>
      <c r="D521" s="7" t="s">
        <v>3640</v>
      </c>
      <c r="E521" s="7" t="s">
        <v>3639</v>
      </c>
      <c r="F521" s="8">
        <v>39624</v>
      </c>
      <c r="G521" s="15">
        <v>300</v>
      </c>
      <c r="H521" s="16" t="s">
        <v>8561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5"/>
      <c r="T521" s="1"/>
      <c r="U521" s="1"/>
      <c r="V521" s="1"/>
    </row>
    <row r="522" spans="1:22" s="13" customFormat="1" x14ac:dyDescent="0.2">
      <c r="A522" s="5" t="s">
        <v>8598</v>
      </c>
      <c r="B522" s="15">
        <v>1</v>
      </c>
      <c r="C522" s="7" t="s">
        <v>3634</v>
      </c>
      <c r="D522" s="7" t="s">
        <v>3640</v>
      </c>
      <c r="E522" s="7" t="s">
        <v>3639</v>
      </c>
      <c r="F522" s="8">
        <v>39624</v>
      </c>
      <c r="G522" s="15">
        <v>300</v>
      </c>
      <c r="H522" s="16" t="s">
        <v>8561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5"/>
      <c r="T522" s="1"/>
      <c r="U522" s="1"/>
      <c r="V522" s="1"/>
    </row>
    <row r="523" spans="1:22" s="13" customFormat="1" x14ac:dyDescent="0.2">
      <c r="A523" s="5" t="s">
        <v>8599</v>
      </c>
      <c r="B523" s="15">
        <v>1</v>
      </c>
      <c r="C523" s="7" t="s">
        <v>3634</v>
      </c>
      <c r="D523" s="7" t="s">
        <v>3640</v>
      </c>
      <c r="E523" s="7" t="s">
        <v>3637</v>
      </c>
      <c r="F523" s="8">
        <v>39624</v>
      </c>
      <c r="G523" s="15">
        <v>300</v>
      </c>
      <c r="H523" s="16" t="s">
        <v>8561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5"/>
      <c r="T523" s="1"/>
      <c r="U523" s="1"/>
      <c r="V523" s="1"/>
    </row>
    <row r="524" spans="1:22" s="13" customFormat="1" x14ac:dyDescent="0.2">
      <c r="A524" s="5" t="s">
        <v>8600</v>
      </c>
      <c r="B524" s="15">
        <v>1</v>
      </c>
      <c r="C524" s="7" t="s">
        <v>3634</v>
      </c>
      <c r="D524" s="7" t="s">
        <v>3640</v>
      </c>
      <c r="E524" s="7" t="s">
        <v>3639</v>
      </c>
      <c r="F524" s="8">
        <v>39624</v>
      </c>
      <c r="G524" s="15">
        <v>300</v>
      </c>
      <c r="H524" s="16" t="s">
        <v>8561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5"/>
      <c r="T524" s="1"/>
      <c r="U524" s="1"/>
      <c r="V524" s="1"/>
    </row>
    <row r="525" spans="1:22" s="13" customFormat="1" x14ac:dyDescent="0.2">
      <c r="A525" s="5" t="s">
        <v>8601</v>
      </c>
      <c r="B525" s="15">
        <v>1</v>
      </c>
      <c r="C525" s="7" t="s">
        <v>3634</v>
      </c>
      <c r="D525" s="7" t="s">
        <v>3640</v>
      </c>
      <c r="E525" s="7" t="s">
        <v>3637</v>
      </c>
      <c r="F525" s="8">
        <v>39624</v>
      </c>
      <c r="G525" s="15">
        <v>300</v>
      </c>
      <c r="H525" s="16" t="s">
        <v>8561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5"/>
      <c r="T525" s="1"/>
      <c r="U525" s="1"/>
      <c r="V525" s="1"/>
    </row>
    <row r="526" spans="1:22" s="13" customFormat="1" x14ac:dyDescent="0.2">
      <c r="A526" s="5" t="s">
        <v>8602</v>
      </c>
      <c r="B526" s="15">
        <v>1</v>
      </c>
      <c r="C526" s="7" t="s">
        <v>3634</v>
      </c>
      <c r="D526" s="7" t="s">
        <v>3640</v>
      </c>
      <c r="E526" s="7" t="s">
        <v>3637</v>
      </c>
      <c r="F526" s="8">
        <v>39624</v>
      </c>
      <c r="G526" s="15">
        <v>300</v>
      </c>
      <c r="H526" s="16" t="s">
        <v>8561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5"/>
      <c r="T526" s="1"/>
      <c r="U526" s="1"/>
      <c r="V526" s="1"/>
    </row>
    <row r="527" spans="1:22" s="13" customFormat="1" x14ac:dyDescent="0.2">
      <c r="A527" s="5" t="s">
        <v>8603</v>
      </c>
      <c r="B527" s="15">
        <v>1</v>
      </c>
      <c r="C527" s="7" t="s">
        <v>3634</v>
      </c>
      <c r="D527" s="7" t="s">
        <v>3640</v>
      </c>
      <c r="E527" s="7" t="s">
        <v>3639</v>
      </c>
      <c r="F527" s="8">
        <v>39624</v>
      </c>
      <c r="G527" s="15">
        <v>300</v>
      </c>
      <c r="H527" s="16" t="s">
        <v>8561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5"/>
      <c r="T527" s="1"/>
      <c r="U527" s="1"/>
      <c r="V527" s="1"/>
    </row>
    <row r="528" spans="1:22" s="13" customFormat="1" x14ac:dyDescent="0.2">
      <c r="A528" s="5" t="s">
        <v>8604</v>
      </c>
      <c r="B528" s="15">
        <v>1</v>
      </c>
      <c r="C528" s="7" t="s">
        <v>3634</v>
      </c>
      <c r="D528" s="7" t="s">
        <v>3640</v>
      </c>
      <c r="E528" s="7" t="s">
        <v>3639</v>
      </c>
      <c r="F528" s="8">
        <v>39624</v>
      </c>
      <c r="G528" s="15">
        <v>300</v>
      </c>
      <c r="H528" s="16" t="s">
        <v>8561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5"/>
      <c r="T528" s="1"/>
      <c r="U528" s="1"/>
      <c r="V528" s="1"/>
    </row>
    <row r="529" spans="1:22" s="13" customFormat="1" x14ac:dyDescent="0.2">
      <c r="A529" s="5" t="s">
        <v>8605</v>
      </c>
      <c r="B529" s="15">
        <v>1</v>
      </c>
      <c r="C529" s="7" t="s">
        <v>3634</v>
      </c>
      <c r="D529" s="7" t="s">
        <v>3640</v>
      </c>
      <c r="E529" s="7" t="s">
        <v>3637</v>
      </c>
      <c r="F529" s="8">
        <v>39624</v>
      </c>
      <c r="G529" s="15">
        <v>300</v>
      </c>
      <c r="H529" s="16" t="s">
        <v>8561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5"/>
      <c r="T529" s="1"/>
      <c r="U529" s="1"/>
      <c r="V529" s="1"/>
    </row>
    <row r="530" spans="1:22" s="13" customFormat="1" x14ac:dyDescent="0.2">
      <c r="A530" s="5" t="s">
        <v>8606</v>
      </c>
      <c r="B530" s="15">
        <v>1</v>
      </c>
      <c r="C530" s="7" t="s">
        <v>3634</v>
      </c>
      <c r="D530" s="7" t="s">
        <v>3640</v>
      </c>
      <c r="E530" s="7" t="s">
        <v>3639</v>
      </c>
      <c r="F530" s="8">
        <v>39624</v>
      </c>
      <c r="G530" s="15">
        <v>300</v>
      </c>
      <c r="H530" s="16" t="s">
        <v>8561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5"/>
      <c r="T530" s="1"/>
      <c r="U530" s="1"/>
      <c r="V530" s="1"/>
    </row>
    <row r="531" spans="1:22" s="13" customFormat="1" x14ac:dyDescent="0.2">
      <c r="A531" s="5" t="s">
        <v>8607</v>
      </c>
      <c r="B531" s="15">
        <v>1</v>
      </c>
      <c r="C531" s="7" t="s">
        <v>3634</v>
      </c>
      <c r="D531" s="7" t="s">
        <v>3640</v>
      </c>
      <c r="E531" s="7" t="s">
        <v>3637</v>
      </c>
      <c r="F531" s="8">
        <v>39624</v>
      </c>
      <c r="G531" s="15">
        <v>300</v>
      </c>
      <c r="H531" s="16" t="s">
        <v>8561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5"/>
      <c r="T531" s="1"/>
      <c r="U531" s="1"/>
      <c r="V531" s="1"/>
    </row>
    <row r="532" spans="1:22" s="13" customFormat="1" x14ac:dyDescent="0.2">
      <c r="A532" s="5" t="s">
        <v>8608</v>
      </c>
      <c r="B532" s="15">
        <v>1</v>
      </c>
      <c r="C532" s="7" t="s">
        <v>3634</v>
      </c>
      <c r="D532" s="7" t="s">
        <v>3640</v>
      </c>
      <c r="E532" s="7" t="s">
        <v>3637</v>
      </c>
      <c r="F532" s="8">
        <v>39624</v>
      </c>
      <c r="G532" s="15">
        <v>300</v>
      </c>
      <c r="H532" s="16" t="s">
        <v>8561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5"/>
      <c r="T532" s="1"/>
      <c r="U532" s="1"/>
      <c r="V532" s="1"/>
    </row>
    <row r="533" spans="1:22" s="13" customFormat="1" x14ac:dyDescent="0.2">
      <c r="A533" s="5" t="s">
        <v>8609</v>
      </c>
      <c r="B533" s="15">
        <v>1</v>
      </c>
      <c r="C533" s="7" t="s">
        <v>3634</v>
      </c>
      <c r="D533" s="7" t="s">
        <v>3640</v>
      </c>
      <c r="E533" s="7" t="s">
        <v>3639</v>
      </c>
      <c r="F533" s="8">
        <v>39624</v>
      </c>
      <c r="G533" s="15">
        <v>300</v>
      </c>
      <c r="H533" s="16" t="s">
        <v>8561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5"/>
      <c r="T533" s="1"/>
      <c r="U533" s="1"/>
      <c r="V533" s="1"/>
    </row>
    <row r="534" spans="1:22" s="13" customFormat="1" x14ac:dyDescent="0.2">
      <c r="A534" s="5" t="s">
        <v>8610</v>
      </c>
      <c r="B534" s="15">
        <v>1</v>
      </c>
      <c r="C534" s="7" t="s">
        <v>3634</v>
      </c>
      <c r="D534" s="7" t="s">
        <v>3640</v>
      </c>
      <c r="E534" s="7" t="s">
        <v>3637</v>
      </c>
      <c r="F534" s="8">
        <v>39624</v>
      </c>
      <c r="G534" s="15">
        <v>300</v>
      </c>
      <c r="H534" s="16" t="s">
        <v>8561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5"/>
      <c r="T534" s="1"/>
      <c r="U534" s="1"/>
      <c r="V534" s="1"/>
    </row>
    <row r="535" spans="1:22" s="13" customFormat="1" x14ac:dyDescent="0.2">
      <c r="A535" s="5" t="s">
        <v>8611</v>
      </c>
      <c r="B535" s="15">
        <v>1</v>
      </c>
      <c r="C535" s="7" t="s">
        <v>3634</v>
      </c>
      <c r="D535" s="7" t="s">
        <v>3636</v>
      </c>
      <c r="E535" s="7" t="s">
        <v>3637</v>
      </c>
      <c r="F535" s="8">
        <v>39624</v>
      </c>
      <c r="G535" s="15">
        <v>300</v>
      </c>
      <c r="H535" s="16" t="s">
        <v>8561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5"/>
      <c r="T535" s="1"/>
      <c r="U535" s="1"/>
      <c r="V535" s="1"/>
    </row>
    <row r="536" spans="1:22" s="13" customFormat="1" x14ac:dyDescent="0.2">
      <c r="A536" s="5" t="s">
        <v>8612</v>
      </c>
      <c r="B536" s="15">
        <v>1</v>
      </c>
      <c r="C536" s="7" t="s">
        <v>3634</v>
      </c>
      <c r="D536" s="7" t="s">
        <v>3640</v>
      </c>
      <c r="E536" s="7" t="s">
        <v>3637</v>
      </c>
      <c r="F536" s="8">
        <v>39624</v>
      </c>
      <c r="G536" s="15">
        <v>300</v>
      </c>
      <c r="H536" s="16" t="s">
        <v>8561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5"/>
      <c r="T536" s="1"/>
      <c r="U536" s="1"/>
      <c r="V536" s="1"/>
    </row>
    <row r="537" spans="1:22" s="13" customFormat="1" x14ac:dyDescent="0.2">
      <c r="A537" s="5" t="s">
        <v>8613</v>
      </c>
      <c r="B537" s="15">
        <v>1</v>
      </c>
      <c r="C537" s="7" t="s">
        <v>3634</v>
      </c>
      <c r="D537" s="7" t="s">
        <v>3636</v>
      </c>
      <c r="E537" s="7" t="s">
        <v>3637</v>
      </c>
      <c r="F537" s="8">
        <v>39624</v>
      </c>
      <c r="G537" s="15">
        <v>300</v>
      </c>
      <c r="H537" s="16" t="s">
        <v>8561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5"/>
      <c r="T537" s="1"/>
      <c r="U537" s="1"/>
      <c r="V537" s="1"/>
    </row>
    <row r="538" spans="1:22" s="13" customFormat="1" x14ac:dyDescent="0.2">
      <c r="A538" s="5" t="s">
        <v>8614</v>
      </c>
      <c r="B538" s="15">
        <v>1</v>
      </c>
      <c r="C538" s="7" t="s">
        <v>3634</v>
      </c>
      <c r="D538" s="7" t="s">
        <v>3640</v>
      </c>
      <c r="E538" s="7" t="s">
        <v>3639</v>
      </c>
      <c r="F538" s="8">
        <v>39624</v>
      </c>
      <c r="G538" s="15">
        <v>300</v>
      </c>
      <c r="H538" s="16" t="s">
        <v>8561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5"/>
      <c r="T538" s="1"/>
      <c r="U538" s="1"/>
      <c r="V538" s="1"/>
    </row>
    <row r="539" spans="1:22" s="13" customFormat="1" x14ac:dyDescent="0.2">
      <c r="A539" s="5" t="s">
        <v>8615</v>
      </c>
      <c r="B539" s="15">
        <v>1</v>
      </c>
      <c r="C539" s="7" t="s">
        <v>3634</v>
      </c>
      <c r="D539" s="7" t="s">
        <v>3640</v>
      </c>
      <c r="E539" s="7" t="s">
        <v>3637</v>
      </c>
      <c r="F539" s="8">
        <v>39624</v>
      </c>
      <c r="G539" s="15">
        <v>300</v>
      </c>
      <c r="H539" s="16" t="s">
        <v>8561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5"/>
      <c r="T539" s="1"/>
      <c r="U539" s="1"/>
      <c r="V539" s="1"/>
    </row>
    <row r="540" spans="1:22" s="13" customFormat="1" x14ac:dyDescent="0.2">
      <c r="A540" s="5" t="s">
        <v>8616</v>
      </c>
      <c r="B540" s="15">
        <v>1</v>
      </c>
      <c r="C540" s="7" t="s">
        <v>3634</v>
      </c>
      <c r="D540" s="7" t="s">
        <v>3640</v>
      </c>
      <c r="E540" s="7" t="s">
        <v>3639</v>
      </c>
      <c r="F540" s="8">
        <v>39624</v>
      </c>
      <c r="G540" s="15">
        <v>300</v>
      </c>
      <c r="H540" s="16" t="s">
        <v>8561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5"/>
      <c r="T540" s="1"/>
      <c r="U540" s="1"/>
      <c r="V540" s="1"/>
    </row>
    <row r="541" spans="1:22" s="13" customFormat="1" x14ac:dyDescent="0.2">
      <c r="A541" s="5" t="s">
        <v>8617</v>
      </c>
      <c r="B541" s="15">
        <v>1</v>
      </c>
      <c r="C541" s="7" t="s">
        <v>3634</v>
      </c>
      <c r="D541" s="7" t="s">
        <v>3640</v>
      </c>
      <c r="E541" s="7" t="s">
        <v>3639</v>
      </c>
      <c r="F541" s="8">
        <v>39624</v>
      </c>
      <c r="G541" s="15">
        <v>300</v>
      </c>
      <c r="H541" s="16" t="s">
        <v>8561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5"/>
      <c r="T541" s="1"/>
      <c r="U541" s="1"/>
      <c r="V541" s="1"/>
    </row>
    <row r="542" spans="1:22" s="13" customFormat="1" x14ac:dyDescent="0.2">
      <c r="A542" s="5" t="s">
        <v>8618</v>
      </c>
      <c r="B542" s="15">
        <v>1</v>
      </c>
      <c r="C542" s="7" t="s">
        <v>3634</v>
      </c>
      <c r="D542" s="7" t="s">
        <v>3636</v>
      </c>
      <c r="E542" s="7" t="s">
        <v>3639</v>
      </c>
      <c r="F542" s="8">
        <v>39624</v>
      </c>
      <c r="G542" s="15">
        <v>300</v>
      </c>
      <c r="H542" s="16" t="s">
        <v>8561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5"/>
      <c r="T542" s="1"/>
      <c r="U542" s="1"/>
      <c r="V542" s="1"/>
    </row>
    <row r="543" spans="1:22" s="13" customFormat="1" x14ac:dyDescent="0.2">
      <c r="A543" s="5" t="s">
        <v>8619</v>
      </c>
      <c r="B543" s="15">
        <v>1</v>
      </c>
      <c r="C543" s="7" t="s">
        <v>3634</v>
      </c>
      <c r="D543" s="7" t="s">
        <v>3640</v>
      </c>
      <c r="E543" s="7" t="s">
        <v>3639</v>
      </c>
      <c r="F543" s="8">
        <v>39624</v>
      </c>
      <c r="G543" s="15">
        <v>300</v>
      </c>
      <c r="H543" s="16" t="s">
        <v>8561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5"/>
      <c r="T543" s="1"/>
      <c r="U543" s="1"/>
      <c r="V543" s="1"/>
    </row>
    <row r="544" spans="1:22" s="13" customFormat="1" x14ac:dyDescent="0.2">
      <c r="A544" s="5" t="s">
        <v>8620</v>
      </c>
      <c r="B544" s="15">
        <v>1</v>
      </c>
      <c r="C544" s="7" t="s">
        <v>3634</v>
      </c>
      <c r="D544" s="7" t="s">
        <v>3640</v>
      </c>
      <c r="E544" s="7" t="s">
        <v>3639</v>
      </c>
      <c r="F544" s="8">
        <v>39624</v>
      </c>
      <c r="G544" s="15">
        <v>300</v>
      </c>
      <c r="H544" s="16" t="s">
        <v>8561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5"/>
      <c r="T544" s="1"/>
      <c r="U544" s="1"/>
      <c r="V544" s="1"/>
    </row>
    <row r="545" spans="1:22" s="13" customFormat="1" x14ac:dyDescent="0.2">
      <c r="A545" s="5" t="s">
        <v>8621</v>
      </c>
      <c r="B545" s="15">
        <v>1</v>
      </c>
      <c r="C545" s="7" t="s">
        <v>3634</v>
      </c>
      <c r="D545" s="7" t="s">
        <v>3640</v>
      </c>
      <c r="E545" s="7" t="s">
        <v>3639</v>
      </c>
      <c r="F545" s="8">
        <v>39624</v>
      </c>
      <c r="G545" s="15">
        <v>300</v>
      </c>
      <c r="H545" s="16" t="s">
        <v>8561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5"/>
      <c r="T545" s="1"/>
      <c r="U545" s="1"/>
      <c r="V545" s="1"/>
    </row>
    <row r="546" spans="1:22" s="13" customFormat="1" x14ac:dyDescent="0.2">
      <c r="A546" s="5" t="s">
        <v>8622</v>
      </c>
      <c r="B546" s="15">
        <v>1</v>
      </c>
      <c r="C546" s="7" t="s">
        <v>3634</v>
      </c>
      <c r="D546" s="7" t="s">
        <v>3640</v>
      </c>
      <c r="E546" s="7" t="s">
        <v>3637</v>
      </c>
      <c r="F546" s="8">
        <v>39624</v>
      </c>
      <c r="G546" s="15">
        <v>300</v>
      </c>
      <c r="H546" s="16" t="s">
        <v>8561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5"/>
      <c r="T546" s="1"/>
      <c r="U546" s="1"/>
      <c r="V546" s="1"/>
    </row>
    <row r="547" spans="1:22" s="13" customFormat="1" x14ac:dyDescent="0.2">
      <c r="A547" s="5" t="s">
        <v>8623</v>
      </c>
      <c r="B547" s="15">
        <v>1</v>
      </c>
      <c r="C547" s="7" t="s">
        <v>3634</v>
      </c>
      <c r="D547" s="7" t="s">
        <v>3636</v>
      </c>
      <c r="E547" s="7" t="s">
        <v>3637</v>
      </c>
      <c r="F547" s="8">
        <v>39624</v>
      </c>
      <c r="G547" s="15">
        <v>300</v>
      </c>
      <c r="H547" s="16" t="s">
        <v>8561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5"/>
      <c r="T547" s="1"/>
      <c r="U547" s="1"/>
      <c r="V547" s="1"/>
    </row>
    <row r="548" spans="1:22" s="13" customFormat="1" x14ac:dyDescent="0.2">
      <c r="A548" s="5" t="s">
        <v>8624</v>
      </c>
      <c r="B548" s="15">
        <v>1</v>
      </c>
      <c r="C548" s="7" t="s">
        <v>3634</v>
      </c>
      <c r="D548" s="7" t="s">
        <v>3640</v>
      </c>
      <c r="E548" s="7" t="s">
        <v>3637</v>
      </c>
      <c r="F548" s="8">
        <v>39624</v>
      </c>
      <c r="G548" s="15">
        <v>300</v>
      </c>
      <c r="H548" s="16" t="s">
        <v>8561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5"/>
      <c r="T548" s="1"/>
      <c r="U548" s="1"/>
      <c r="V548" s="1"/>
    </row>
    <row r="549" spans="1:22" s="13" customFormat="1" x14ac:dyDescent="0.2">
      <c r="A549" s="5" t="s">
        <v>8625</v>
      </c>
      <c r="B549" s="15">
        <v>1</v>
      </c>
      <c r="C549" s="7" t="s">
        <v>3634</v>
      </c>
      <c r="D549" s="7" t="s">
        <v>3636</v>
      </c>
      <c r="E549" s="7" t="s">
        <v>3637</v>
      </c>
      <c r="F549" s="8">
        <v>39624</v>
      </c>
      <c r="G549" s="15">
        <v>300</v>
      </c>
      <c r="H549" s="16" t="s">
        <v>8561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5"/>
      <c r="T549" s="1"/>
      <c r="U549" s="1"/>
      <c r="V549" s="1"/>
    </row>
    <row r="550" spans="1:22" s="13" customFormat="1" x14ac:dyDescent="0.2">
      <c r="A550" s="5" t="s">
        <v>8626</v>
      </c>
      <c r="B550" s="15">
        <v>1</v>
      </c>
      <c r="C550" s="7" t="s">
        <v>3634</v>
      </c>
      <c r="D550" s="7" t="s">
        <v>3640</v>
      </c>
      <c r="E550" s="7" t="s">
        <v>3639</v>
      </c>
      <c r="F550" s="8">
        <v>39624</v>
      </c>
      <c r="G550" s="15">
        <v>300</v>
      </c>
      <c r="H550" s="16" t="s">
        <v>8561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5"/>
      <c r="T550" s="1"/>
      <c r="U550" s="1"/>
      <c r="V550" s="1"/>
    </row>
    <row r="551" spans="1:22" s="13" customFormat="1" x14ac:dyDescent="0.2">
      <c r="A551" s="5" t="s">
        <v>8627</v>
      </c>
      <c r="B551" s="15">
        <v>1</v>
      </c>
      <c r="C551" s="7" t="s">
        <v>3634</v>
      </c>
      <c r="D551" s="7" t="s">
        <v>3640</v>
      </c>
      <c r="E551" s="7" t="s">
        <v>3637</v>
      </c>
      <c r="F551" s="8">
        <v>39624</v>
      </c>
      <c r="G551" s="15">
        <v>300</v>
      </c>
      <c r="H551" s="16" t="s">
        <v>8561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5"/>
      <c r="T551" s="1"/>
      <c r="U551" s="1"/>
      <c r="V551" s="1"/>
    </row>
    <row r="552" spans="1:22" s="13" customFormat="1" x14ac:dyDescent="0.2">
      <c r="A552" s="5" t="s">
        <v>8628</v>
      </c>
      <c r="B552" s="15">
        <v>1</v>
      </c>
      <c r="C552" s="7" t="s">
        <v>3634</v>
      </c>
      <c r="D552" s="7" t="s">
        <v>3636</v>
      </c>
      <c r="E552" s="7" t="s">
        <v>3637</v>
      </c>
      <c r="F552" s="8">
        <v>39624</v>
      </c>
      <c r="G552" s="15">
        <v>300</v>
      </c>
      <c r="H552" s="16" t="s">
        <v>8561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5"/>
      <c r="T552" s="1"/>
      <c r="U552" s="1"/>
      <c r="V552" s="1"/>
    </row>
    <row r="553" spans="1:22" s="13" customFormat="1" x14ac:dyDescent="0.2">
      <c r="A553" s="5" t="s">
        <v>8629</v>
      </c>
      <c r="B553" s="15">
        <v>1</v>
      </c>
      <c r="C553" s="7" t="s">
        <v>3634</v>
      </c>
      <c r="D553" s="7" t="s">
        <v>3645</v>
      </c>
      <c r="E553" s="7"/>
      <c r="F553" s="8">
        <v>39624</v>
      </c>
      <c r="G553" s="15">
        <v>300</v>
      </c>
      <c r="H553" s="16" t="s">
        <v>8561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5"/>
      <c r="T553" s="1"/>
      <c r="U553" s="1"/>
      <c r="V553" s="1"/>
    </row>
    <row r="554" spans="1:22" s="13" customFormat="1" x14ac:dyDescent="0.2">
      <c r="A554" s="5" t="s">
        <v>8630</v>
      </c>
      <c r="B554" s="15">
        <v>1</v>
      </c>
      <c r="C554" s="7" t="s">
        <v>3634</v>
      </c>
      <c r="D554" s="7" t="s">
        <v>3640</v>
      </c>
      <c r="E554" s="7" t="s">
        <v>3639</v>
      </c>
      <c r="F554" s="8">
        <v>39624</v>
      </c>
      <c r="G554" s="15">
        <v>300</v>
      </c>
      <c r="H554" s="16" t="s">
        <v>8561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5"/>
      <c r="T554" s="1"/>
      <c r="U554" s="1"/>
      <c r="V554" s="1"/>
    </row>
    <row r="555" spans="1:22" s="13" customFormat="1" x14ac:dyDescent="0.2">
      <c r="A555" s="5" t="s">
        <v>8631</v>
      </c>
      <c r="B555" s="15">
        <v>1</v>
      </c>
      <c r="C555" s="7" t="s">
        <v>3634</v>
      </c>
      <c r="D555" s="7" t="s">
        <v>3640</v>
      </c>
      <c r="E555" s="7" t="s">
        <v>3637</v>
      </c>
      <c r="F555" s="8">
        <v>39624</v>
      </c>
      <c r="G555" s="15">
        <v>300</v>
      </c>
      <c r="H555" s="16" t="s">
        <v>8561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5"/>
      <c r="T555" s="1"/>
      <c r="U555" s="1"/>
      <c r="V555" s="1"/>
    </row>
    <row r="556" spans="1:22" s="13" customFormat="1" x14ac:dyDescent="0.2">
      <c r="A556" s="5" t="s">
        <v>8632</v>
      </c>
      <c r="B556" s="15">
        <v>1</v>
      </c>
      <c r="C556" s="7" t="s">
        <v>3634</v>
      </c>
      <c r="D556" s="7" t="s">
        <v>3640</v>
      </c>
      <c r="E556" s="7" t="s">
        <v>3637</v>
      </c>
      <c r="F556" s="8">
        <v>39624</v>
      </c>
      <c r="G556" s="15">
        <v>300</v>
      </c>
      <c r="H556" s="16" t="s">
        <v>8561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5"/>
      <c r="T556" s="1"/>
      <c r="U556" s="1"/>
      <c r="V556" s="1"/>
    </row>
    <row r="557" spans="1:22" s="13" customFormat="1" x14ac:dyDescent="0.2">
      <c r="A557" s="5" t="s">
        <v>8633</v>
      </c>
      <c r="B557" s="15">
        <v>1</v>
      </c>
      <c r="C557" s="7" t="s">
        <v>3634</v>
      </c>
      <c r="D557" s="7" t="s">
        <v>3640</v>
      </c>
      <c r="E557" s="7" t="s">
        <v>3637</v>
      </c>
      <c r="F557" s="8">
        <v>39624</v>
      </c>
      <c r="G557" s="15">
        <v>300</v>
      </c>
      <c r="H557" s="16" t="s">
        <v>8561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5"/>
      <c r="T557" s="1"/>
      <c r="U557" s="1"/>
      <c r="V557" s="1"/>
    </row>
    <row r="558" spans="1:22" s="13" customFormat="1" x14ac:dyDescent="0.2">
      <c r="A558" s="5" t="s">
        <v>8634</v>
      </c>
      <c r="B558" s="15">
        <v>1</v>
      </c>
      <c r="C558" s="7" t="s">
        <v>3634</v>
      </c>
      <c r="D558" s="7" t="s">
        <v>3640</v>
      </c>
      <c r="E558" s="7" t="s">
        <v>3639</v>
      </c>
      <c r="F558" s="8">
        <v>39624</v>
      </c>
      <c r="G558" s="15">
        <v>300</v>
      </c>
      <c r="H558" s="16" t="s">
        <v>8561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5"/>
      <c r="T558" s="1"/>
      <c r="U558" s="1"/>
      <c r="V558" s="1"/>
    </row>
    <row r="559" spans="1:22" s="13" customFormat="1" x14ac:dyDescent="0.2">
      <c r="A559" s="5" t="s">
        <v>8635</v>
      </c>
      <c r="B559" s="15">
        <v>1</v>
      </c>
      <c r="C559" s="7" t="s">
        <v>3634</v>
      </c>
      <c r="D559" s="7" t="s">
        <v>3640</v>
      </c>
      <c r="E559" s="7" t="s">
        <v>3639</v>
      </c>
      <c r="F559" s="8">
        <v>39624</v>
      </c>
      <c r="G559" s="15">
        <v>300</v>
      </c>
      <c r="H559" s="16" t="s">
        <v>8561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5"/>
      <c r="T559" s="1"/>
      <c r="U559" s="1"/>
      <c r="V559" s="1"/>
    </row>
    <row r="560" spans="1:22" s="13" customFormat="1" x14ac:dyDescent="0.2">
      <c r="A560" s="5" t="s">
        <v>8636</v>
      </c>
      <c r="B560" s="15">
        <v>1</v>
      </c>
      <c r="C560" s="7" t="s">
        <v>3634</v>
      </c>
      <c r="D560" s="7" t="s">
        <v>3640</v>
      </c>
      <c r="E560" s="7" t="s">
        <v>3639</v>
      </c>
      <c r="F560" s="8">
        <v>39624</v>
      </c>
      <c r="G560" s="15">
        <v>300</v>
      </c>
      <c r="H560" s="16" t="s">
        <v>8561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5"/>
      <c r="T560" s="1"/>
      <c r="U560" s="1"/>
      <c r="V560" s="1"/>
    </row>
    <row r="561" spans="1:22" s="13" customFormat="1" x14ac:dyDescent="0.2">
      <c r="A561" s="5" t="s">
        <v>8637</v>
      </c>
      <c r="B561" s="15">
        <v>1</v>
      </c>
      <c r="C561" s="7" t="s">
        <v>3634</v>
      </c>
      <c r="D561" s="7" t="s">
        <v>3640</v>
      </c>
      <c r="E561" s="7" t="s">
        <v>3639</v>
      </c>
      <c r="F561" s="8">
        <v>39624</v>
      </c>
      <c r="G561" s="15">
        <v>300</v>
      </c>
      <c r="H561" s="16" t="s">
        <v>8561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5"/>
      <c r="T561" s="1"/>
      <c r="U561" s="1"/>
      <c r="V561" s="1"/>
    </row>
    <row r="562" spans="1:22" s="13" customFormat="1" x14ac:dyDescent="0.2">
      <c r="A562" s="5" t="s">
        <v>8638</v>
      </c>
      <c r="B562" s="15">
        <v>1</v>
      </c>
      <c r="C562" s="7" t="s">
        <v>3634</v>
      </c>
      <c r="D562" s="7" t="s">
        <v>3640</v>
      </c>
      <c r="E562" s="7" t="s">
        <v>3639</v>
      </c>
      <c r="F562" s="8">
        <v>39624</v>
      </c>
      <c r="G562" s="15">
        <v>300</v>
      </c>
      <c r="H562" s="16" t="s">
        <v>8561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5"/>
      <c r="T562" s="1"/>
      <c r="U562" s="1"/>
      <c r="V562" s="1"/>
    </row>
    <row r="563" spans="1:22" s="13" customFormat="1" x14ac:dyDescent="0.2">
      <c r="A563" s="5" t="s">
        <v>8639</v>
      </c>
      <c r="B563" s="15">
        <v>1</v>
      </c>
      <c r="C563" s="7" t="s">
        <v>3634</v>
      </c>
      <c r="D563" s="7" t="s">
        <v>3636</v>
      </c>
      <c r="E563" s="7" t="s">
        <v>3639</v>
      </c>
      <c r="F563" s="8">
        <v>39624</v>
      </c>
      <c r="G563" s="15">
        <v>300</v>
      </c>
      <c r="H563" s="16" t="s">
        <v>8561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5"/>
      <c r="T563" s="1"/>
      <c r="U563" s="1"/>
      <c r="V563" s="1"/>
    </row>
    <row r="564" spans="1:22" s="13" customFormat="1" x14ac:dyDescent="0.2">
      <c r="A564" s="5" t="s">
        <v>8640</v>
      </c>
      <c r="B564" s="15">
        <v>1</v>
      </c>
      <c r="C564" s="7" t="s">
        <v>3634</v>
      </c>
      <c r="D564" s="7" t="s">
        <v>3640</v>
      </c>
      <c r="E564" s="7" t="s">
        <v>3639</v>
      </c>
      <c r="F564" s="8">
        <v>39624</v>
      </c>
      <c r="G564" s="15">
        <v>300</v>
      </c>
      <c r="H564" s="16" t="s">
        <v>8561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5"/>
      <c r="T564" s="1"/>
      <c r="U564" s="1"/>
      <c r="V564" s="1"/>
    </row>
    <row r="565" spans="1:22" s="13" customFormat="1" x14ac:dyDescent="0.2">
      <c r="A565" s="5" t="s">
        <v>8641</v>
      </c>
      <c r="B565" s="15">
        <v>1</v>
      </c>
      <c r="C565" s="7" t="s">
        <v>3634</v>
      </c>
      <c r="D565" s="7" t="s">
        <v>3640</v>
      </c>
      <c r="E565" s="18" t="s">
        <v>3639</v>
      </c>
      <c r="F565" s="8">
        <v>39624</v>
      </c>
      <c r="G565" s="15">
        <v>300</v>
      </c>
      <c r="H565" s="16" t="s">
        <v>8561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5"/>
      <c r="T565" s="1"/>
      <c r="U565" s="1"/>
      <c r="V565" s="1"/>
    </row>
    <row r="566" spans="1:22" s="13" customFormat="1" x14ac:dyDescent="0.2">
      <c r="A566" s="5" t="s">
        <v>8642</v>
      </c>
      <c r="B566" s="15">
        <v>1</v>
      </c>
      <c r="C566" s="7" t="s">
        <v>3634</v>
      </c>
      <c r="D566" s="7" t="s">
        <v>3640</v>
      </c>
      <c r="E566" s="7" t="s">
        <v>3639</v>
      </c>
      <c r="F566" s="8">
        <v>39624</v>
      </c>
      <c r="G566" s="15">
        <v>300</v>
      </c>
      <c r="H566" s="16" t="s">
        <v>8561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5"/>
      <c r="T566" s="1"/>
      <c r="U566" s="1"/>
      <c r="V566" s="1"/>
    </row>
    <row r="567" spans="1:22" s="13" customFormat="1" x14ac:dyDescent="0.2">
      <c r="A567" s="5" t="s">
        <v>8643</v>
      </c>
      <c r="B567" s="15">
        <v>1</v>
      </c>
      <c r="C567" s="7" t="s">
        <v>3634</v>
      </c>
      <c r="D567" s="7" t="s">
        <v>3636</v>
      </c>
      <c r="E567" s="7" t="s">
        <v>3637</v>
      </c>
      <c r="F567" s="8">
        <v>39624</v>
      </c>
      <c r="G567" s="15">
        <v>300</v>
      </c>
      <c r="H567" s="16" t="s">
        <v>8561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5"/>
      <c r="T567" s="1"/>
      <c r="U567" s="1"/>
      <c r="V567" s="1"/>
    </row>
    <row r="568" spans="1:22" s="13" customFormat="1" x14ac:dyDescent="0.2">
      <c r="A568" s="5" t="s">
        <v>8644</v>
      </c>
      <c r="B568" s="15">
        <v>1</v>
      </c>
      <c r="C568" s="7" t="s">
        <v>3634</v>
      </c>
      <c r="D568" s="7" t="s">
        <v>3640</v>
      </c>
      <c r="E568" s="7" t="s">
        <v>3639</v>
      </c>
      <c r="F568" s="8">
        <v>39624</v>
      </c>
      <c r="G568" s="15">
        <v>300</v>
      </c>
      <c r="H568" s="16" t="s">
        <v>8561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5"/>
      <c r="T568" s="1"/>
      <c r="U568" s="1"/>
      <c r="V568" s="1"/>
    </row>
    <row r="569" spans="1:22" s="13" customFormat="1" x14ac:dyDescent="0.2">
      <c r="A569" s="5" t="s">
        <v>8645</v>
      </c>
      <c r="B569" s="15">
        <v>1</v>
      </c>
      <c r="C569" s="7" t="s">
        <v>3634</v>
      </c>
      <c r="D569" s="7" t="s">
        <v>3640</v>
      </c>
      <c r="E569" s="7" t="s">
        <v>3639</v>
      </c>
      <c r="F569" s="8">
        <v>39624</v>
      </c>
      <c r="G569" s="15">
        <v>300</v>
      </c>
      <c r="H569" s="16" t="s">
        <v>8561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5"/>
      <c r="T569" s="1"/>
      <c r="U569" s="1"/>
      <c r="V569" s="1"/>
    </row>
    <row r="570" spans="1:22" s="13" customFormat="1" x14ac:dyDescent="0.2">
      <c r="A570" s="5" t="s">
        <v>8646</v>
      </c>
      <c r="B570" s="15">
        <v>1</v>
      </c>
      <c r="C570" s="7" t="s">
        <v>3634</v>
      </c>
      <c r="D570" s="7" t="s">
        <v>3640</v>
      </c>
      <c r="E570" s="7" t="s">
        <v>3637</v>
      </c>
      <c r="F570" s="8">
        <v>39624</v>
      </c>
      <c r="G570" s="15">
        <v>300</v>
      </c>
      <c r="H570" s="16" t="s">
        <v>8561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5"/>
      <c r="T570" s="1"/>
      <c r="U570" s="1"/>
      <c r="V570" s="1"/>
    </row>
    <row r="571" spans="1:22" s="13" customFormat="1" x14ac:dyDescent="0.2">
      <c r="A571" s="5" t="s">
        <v>8647</v>
      </c>
      <c r="B571" s="15">
        <v>1</v>
      </c>
      <c r="C571" s="7" t="s">
        <v>3634</v>
      </c>
      <c r="D571" s="7" t="s">
        <v>3640</v>
      </c>
      <c r="E571" s="7" t="s">
        <v>3637</v>
      </c>
      <c r="F571" s="8">
        <v>39624</v>
      </c>
      <c r="G571" s="15">
        <v>300</v>
      </c>
      <c r="H571" s="16" t="s">
        <v>8561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5"/>
      <c r="T571" s="1"/>
      <c r="U571" s="1"/>
      <c r="V571" s="1"/>
    </row>
    <row r="572" spans="1:22" s="13" customFormat="1" x14ac:dyDescent="0.2">
      <c r="A572" s="5" t="s">
        <v>8648</v>
      </c>
      <c r="B572" s="15">
        <v>1</v>
      </c>
      <c r="C572" s="7" t="s">
        <v>3634</v>
      </c>
      <c r="D572" s="7" t="s">
        <v>3642</v>
      </c>
      <c r="E572" s="7" t="s">
        <v>3639</v>
      </c>
      <c r="F572" s="8">
        <v>39625</v>
      </c>
      <c r="G572" s="15">
        <v>300</v>
      </c>
      <c r="H572" s="1" t="s">
        <v>8649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5"/>
      <c r="T572" s="1"/>
      <c r="U572" s="1"/>
      <c r="V572" s="1"/>
    </row>
    <row r="573" spans="1:22" s="13" customFormat="1" x14ac:dyDescent="0.2">
      <c r="A573" s="5" t="s">
        <v>8650</v>
      </c>
      <c r="B573" s="15">
        <v>1</v>
      </c>
      <c r="C573" s="7" t="s">
        <v>3634</v>
      </c>
      <c r="D573" s="7" t="s">
        <v>3642</v>
      </c>
      <c r="E573" s="7" t="s">
        <v>3639</v>
      </c>
      <c r="F573" s="8">
        <v>39625</v>
      </c>
      <c r="G573" s="15">
        <v>300</v>
      </c>
      <c r="H573" s="1" t="s">
        <v>8649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5"/>
      <c r="T573" s="1"/>
      <c r="U573" s="1"/>
      <c r="V573" s="1"/>
    </row>
    <row r="574" spans="1:22" s="13" customFormat="1" x14ac:dyDescent="0.2">
      <c r="A574" s="5" t="s">
        <v>8651</v>
      </c>
      <c r="B574" s="15">
        <v>1</v>
      </c>
      <c r="C574" s="7" t="s">
        <v>3634</v>
      </c>
      <c r="D574" s="7" t="s">
        <v>3642</v>
      </c>
      <c r="E574" s="7" t="s">
        <v>3637</v>
      </c>
      <c r="F574" s="8">
        <v>39625</v>
      </c>
      <c r="G574" s="15">
        <v>300</v>
      </c>
      <c r="H574" s="1" t="s">
        <v>8649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5"/>
      <c r="T574" s="1"/>
      <c r="U574" s="1"/>
      <c r="V574" s="1"/>
    </row>
    <row r="575" spans="1:22" s="13" customFormat="1" x14ac:dyDescent="0.2">
      <c r="A575" s="5" t="s">
        <v>8652</v>
      </c>
      <c r="B575" s="15">
        <v>1</v>
      </c>
      <c r="C575" s="7" t="s">
        <v>3634</v>
      </c>
      <c r="D575" s="7" t="s">
        <v>3640</v>
      </c>
      <c r="E575" s="7" t="s">
        <v>3639</v>
      </c>
      <c r="F575" s="8">
        <v>39625</v>
      </c>
      <c r="G575" s="15">
        <v>300</v>
      </c>
      <c r="H575" s="1" t="s">
        <v>8649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5"/>
      <c r="T575" s="1"/>
      <c r="U575" s="1"/>
      <c r="V575" s="1"/>
    </row>
    <row r="576" spans="1:22" s="13" customFormat="1" x14ac:dyDescent="0.2">
      <c r="A576" s="5" t="s">
        <v>8653</v>
      </c>
      <c r="B576" s="15">
        <v>1</v>
      </c>
      <c r="C576" s="7" t="s">
        <v>3634</v>
      </c>
      <c r="D576" s="7" t="s">
        <v>3642</v>
      </c>
      <c r="E576" s="7" t="s">
        <v>3639</v>
      </c>
      <c r="F576" s="8">
        <v>39625</v>
      </c>
      <c r="G576" s="15">
        <v>300</v>
      </c>
      <c r="H576" s="1" t="s">
        <v>8649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5"/>
      <c r="T576" s="1"/>
      <c r="U576" s="1"/>
      <c r="V576" s="1"/>
    </row>
    <row r="577" spans="1:22" s="13" customFormat="1" x14ac:dyDescent="0.2">
      <c r="A577" s="5" t="s">
        <v>8654</v>
      </c>
      <c r="B577" s="15">
        <v>1</v>
      </c>
      <c r="C577" s="7" t="s">
        <v>3634</v>
      </c>
      <c r="D577" s="7" t="s">
        <v>3642</v>
      </c>
      <c r="E577" s="7" t="s">
        <v>3637</v>
      </c>
      <c r="F577" s="8">
        <v>39625</v>
      </c>
      <c r="G577" s="15">
        <v>300</v>
      </c>
      <c r="H577" s="1" t="s">
        <v>8649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5"/>
      <c r="T577" s="1"/>
      <c r="U577" s="1"/>
      <c r="V577" s="1"/>
    </row>
    <row r="578" spans="1:22" s="13" customFormat="1" x14ac:dyDescent="0.2">
      <c r="A578" s="5" t="s">
        <v>8655</v>
      </c>
      <c r="B578" s="15">
        <v>1</v>
      </c>
      <c r="C578" s="7" t="s">
        <v>3634</v>
      </c>
      <c r="D578" s="7" t="s">
        <v>3640</v>
      </c>
      <c r="E578" s="7" t="s">
        <v>3637</v>
      </c>
      <c r="F578" s="8">
        <v>39625</v>
      </c>
      <c r="G578" s="15">
        <v>300</v>
      </c>
      <c r="H578" s="1" t="s">
        <v>8649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5"/>
      <c r="T578" s="1"/>
      <c r="U578" s="1"/>
      <c r="V578" s="1"/>
    </row>
    <row r="579" spans="1:22" s="13" customFormat="1" x14ac:dyDescent="0.2">
      <c r="A579" s="5" t="s">
        <v>8656</v>
      </c>
      <c r="B579" s="15">
        <v>1</v>
      </c>
      <c r="C579" s="7" t="s">
        <v>3634</v>
      </c>
      <c r="D579" s="7" t="s">
        <v>3642</v>
      </c>
      <c r="E579" s="7" t="s">
        <v>3637</v>
      </c>
      <c r="F579" s="8">
        <v>39625</v>
      </c>
      <c r="G579" s="15">
        <v>300</v>
      </c>
      <c r="H579" s="1" t="s">
        <v>8649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5"/>
      <c r="T579" s="1"/>
      <c r="U579" s="1"/>
      <c r="V579" s="1"/>
    </row>
    <row r="580" spans="1:22" s="13" customFormat="1" x14ac:dyDescent="0.2">
      <c r="A580" s="5" t="s">
        <v>8657</v>
      </c>
      <c r="B580" s="15">
        <v>1</v>
      </c>
      <c r="C580" s="7" t="s">
        <v>3634</v>
      </c>
      <c r="D580" s="7" t="s">
        <v>3642</v>
      </c>
      <c r="E580" s="7" t="s">
        <v>3637</v>
      </c>
      <c r="F580" s="8">
        <v>39625</v>
      </c>
      <c r="G580" s="15">
        <v>300</v>
      </c>
      <c r="H580" s="1" t="s">
        <v>8649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5"/>
      <c r="T580" s="1"/>
      <c r="U580" s="1"/>
      <c r="V580" s="1"/>
    </row>
    <row r="581" spans="1:22" s="13" customFormat="1" x14ac:dyDescent="0.2">
      <c r="A581" s="5" t="s">
        <v>8658</v>
      </c>
      <c r="B581" s="15">
        <v>1</v>
      </c>
      <c r="C581" s="7" t="s">
        <v>3634</v>
      </c>
      <c r="D581" s="7" t="s">
        <v>3640</v>
      </c>
      <c r="E581" s="7" t="s">
        <v>3639</v>
      </c>
      <c r="F581" s="8">
        <v>39625</v>
      </c>
      <c r="G581" s="15">
        <v>300</v>
      </c>
      <c r="H581" s="1" t="s">
        <v>8649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5"/>
      <c r="T581" s="1"/>
      <c r="U581" s="1"/>
      <c r="V581" s="1"/>
    </row>
    <row r="582" spans="1:22" s="13" customFormat="1" x14ac:dyDescent="0.2">
      <c r="A582" s="5" t="s">
        <v>8659</v>
      </c>
      <c r="B582" s="15">
        <v>1</v>
      </c>
      <c r="C582" s="7" t="s">
        <v>3634</v>
      </c>
      <c r="D582" s="7" t="s">
        <v>3642</v>
      </c>
      <c r="E582" s="7" t="s">
        <v>3637</v>
      </c>
      <c r="F582" s="8">
        <v>39625</v>
      </c>
      <c r="G582" s="15">
        <v>300</v>
      </c>
      <c r="H582" s="1" t="s">
        <v>8649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5"/>
      <c r="T582" s="1"/>
      <c r="U582" s="1"/>
      <c r="V582" s="1"/>
    </row>
    <row r="583" spans="1:22" s="13" customFormat="1" x14ac:dyDescent="0.2">
      <c r="A583" s="5" t="s">
        <v>8660</v>
      </c>
      <c r="B583" s="15">
        <v>1</v>
      </c>
      <c r="C583" s="7" t="s">
        <v>3634</v>
      </c>
      <c r="D583" s="7" t="s">
        <v>3642</v>
      </c>
      <c r="E583" s="7" t="s">
        <v>3639</v>
      </c>
      <c r="F583" s="8">
        <v>39625</v>
      </c>
      <c r="G583" s="15">
        <v>300</v>
      </c>
      <c r="H583" s="1" t="s">
        <v>8649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5"/>
      <c r="T583" s="1"/>
      <c r="U583" s="1"/>
      <c r="V583" s="1"/>
    </row>
    <row r="584" spans="1:22" s="13" customFormat="1" x14ac:dyDescent="0.2">
      <c r="A584" s="5" t="s">
        <v>8661</v>
      </c>
      <c r="B584" s="15">
        <v>1</v>
      </c>
      <c r="C584" s="7" t="s">
        <v>3634</v>
      </c>
      <c r="D584" s="7" t="s">
        <v>3640</v>
      </c>
      <c r="E584" s="7" t="s">
        <v>3637</v>
      </c>
      <c r="F584" s="8">
        <v>39625</v>
      </c>
      <c r="G584" s="15">
        <v>300</v>
      </c>
      <c r="H584" s="1" t="s">
        <v>8649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5"/>
      <c r="T584" s="1"/>
      <c r="U584" s="1"/>
      <c r="V584" s="1"/>
    </row>
    <row r="585" spans="1:22" s="13" customFormat="1" x14ac:dyDescent="0.2">
      <c r="A585" s="5" t="s">
        <v>8662</v>
      </c>
      <c r="B585" s="15">
        <v>1</v>
      </c>
      <c r="C585" s="7" t="s">
        <v>3634</v>
      </c>
      <c r="D585" s="7" t="s">
        <v>3640</v>
      </c>
      <c r="E585" s="7" t="s">
        <v>3639</v>
      </c>
      <c r="F585" s="8">
        <v>39625</v>
      </c>
      <c r="G585" s="15">
        <v>300</v>
      </c>
      <c r="H585" s="1" t="s">
        <v>8649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5"/>
      <c r="T585" s="1"/>
      <c r="U585" s="1"/>
      <c r="V585" s="1"/>
    </row>
    <row r="586" spans="1:22" s="13" customFormat="1" x14ac:dyDescent="0.2">
      <c r="A586" s="5" t="s">
        <v>8663</v>
      </c>
      <c r="B586" s="15">
        <v>1</v>
      </c>
      <c r="C586" s="7" t="s">
        <v>3634</v>
      </c>
      <c r="D586" s="7" t="s">
        <v>3640</v>
      </c>
      <c r="E586" s="7" t="s">
        <v>3637</v>
      </c>
      <c r="F586" s="8">
        <v>39625</v>
      </c>
      <c r="G586" s="15">
        <v>300</v>
      </c>
      <c r="H586" s="1" t="s">
        <v>8649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5"/>
      <c r="T586" s="1"/>
      <c r="U586" s="1"/>
      <c r="V586" s="1"/>
    </row>
    <row r="587" spans="1:22" s="13" customFormat="1" x14ac:dyDescent="0.2">
      <c r="A587" s="5" t="s">
        <v>8664</v>
      </c>
      <c r="B587" s="15">
        <v>1</v>
      </c>
      <c r="C587" s="7" t="s">
        <v>3634</v>
      </c>
      <c r="D587" s="7" t="s">
        <v>3640</v>
      </c>
      <c r="E587" s="7" t="s">
        <v>3637</v>
      </c>
      <c r="F587" s="8">
        <v>39625</v>
      </c>
      <c r="G587" s="15">
        <v>300</v>
      </c>
      <c r="H587" s="1" t="s">
        <v>8649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5"/>
      <c r="T587" s="1"/>
      <c r="U587" s="1"/>
      <c r="V587" s="1"/>
    </row>
    <row r="588" spans="1:22" s="13" customFormat="1" x14ac:dyDescent="0.2">
      <c r="A588" s="5" t="s">
        <v>8665</v>
      </c>
      <c r="B588" s="15">
        <v>1</v>
      </c>
      <c r="C588" s="7" t="s">
        <v>3634</v>
      </c>
      <c r="D588" s="7" t="s">
        <v>3640</v>
      </c>
      <c r="E588" s="7" t="s">
        <v>3637</v>
      </c>
      <c r="F588" s="8">
        <v>39625</v>
      </c>
      <c r="G588" s="15">
        <v>300</v>
      </c>
      <c r="H588" s="1" t="s">
        <v>8649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5"/>
      <c r="T588" s="1"/>
      <c r="U588" s="1"/>
      <c r="V588" s="1"/>
    </row>
    <row r="589" spans="1:22" s="13" customFormat="1" x14ac:dyDescent="0.2">
      <c r="A589" s="5" t="s">
        <v>8666</v>
      </c>
      <c r="B589" s="15">
        <v>1</v>
      </c>
      <c r="C589" s="7" t="s">
        <v>3634</v>
      </c>
      <c r="D589" s="7" t="s">
        <v>3640</v>
      </c>
      <c r="E589" s="7" t="s">
        <v>3639</v>
      </c>
      <c r="F589" s="8">
        <v>39625</v>
      </c>
      <c r="G589" s="15">
        <v>300</v>
      </c>
      <c r="H589" s="1" t="s">
        <v>8649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5"/>
      <c r="T589" s="1"/>
      <c r="U589" s="1"/>
      <c r="V589" s="1"/>
    </row>
    <row r="590" spans="1:22" s="13" customFormat="1" x14ac:dyDescent="0.2">
      <c r="A590" s="5" t="s">
        <v>8667</v>
      </c>
      <c r="B590" s="15">
        <v>1</v>
      </c>
      <c r="C590" s="7" t="s">
        <v>3634</v>
      </c>
      <c r="D590" s="7" t="s">
        <v>3640</v>
      </c>
      <c r="E590" s="7" t="s">
        <v>3637</v>
      </c>
      <c r="F590" s="8">
        <v>39625</v>
      </c>
      <c r="G590" s="15">
        <v>300</v>
      </c>
      <c r="H590" s="1" t="s">
        <v>8649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5"/>
      <c r="T590" s="1"/>
      <c r="U590" s="1"/>
      <c r="V590" s="1"/>
    </row>
    <row r="591" spans="1:22" s="13" customFormat="1" x14ac:dyDescent="0.2">
      <c r="A591" s="5" t="s">
        <v>8668</v>
      </c>
      <c r="B591" s="15">
        <v>1</v>
      </c>
      <c r="C591" s="7" t="s">
        <v>3634</v>
      </c>
      <c r="D591" s="7" t="s">
        <v>3640</v>
      </c>
      <c r="E591" s="7" t="s">
        <v>3639</v>
      </c>
      <c r="F591" s="8">
        <v>39625</v>
      </c>
      <c r="G591" s="15">
        <v>300</v>
      </c>
      <c r="H591" s="1" t="s">
        <v>8649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5"/>
      <c r="T591" s="1"/>
      <c r="U591" s="1"/>
      <c r="V591" s="1"/>
    </row>
    <row r="592" spans="1:22" s="13" customFormat="1" x14ac:dyDescent="0.2">
      <c r="A592" s="5" t="s">
        <v>8669</v>
      </c>
      <c r="B592" s="15">
        <v>1</v>
      </c>
      <c r="C592" s="7" t="s">
        <v>3634</v>
      </c>
      <c r="D592" s="7" t="s">
        <v>3640</v>
      </c>
      <c r="E592" s="7" t="s">
        <v>3639</v>
      </c>
      <c r="F592" s="8">
        <v>39625</v>
      </c>
      <c r="G592" s="15">
        <v>300</v>
      </c>
      <c r="H592" s="1" t="s">
        <v>8649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5"/>
      <c r="T592" s="1"/>
      <c r="U592" s="1"/>
      <c r="V592" s="1"/>
    </row>
    <row r="593" spans="1:22" s="13" customFormat="1" x14ac:dyDescent="0.2">
      <c r="A593" s="5" t="s">
        <v>8670</v>
      </c>
      <c r="B593" s="15">
        <v>1</v>
      </c>
      <c r="C593" s="7" t="s">
        <v>3634</v>
      </c>
      <c r="D593" s="7" t="s">
        <v>3640</v>
      </c>
      <c r="E593" s="7" t="s">
        <v>3639</v>
      </c>
      <c r="F593" s="8">
        <v>39625</v>
      </c>
      <c r="G593" s="15">
        <v>300</v>
      </c>
      <c r="H593" s="1" t="s">
        <v>8649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5"/>
      <c r="T593" s="1"/>
      <c r="U593" s="1"/>
      <c r="V593" s="1"/>
    </row>
    <row r="594" spans="1:22" s="13" customFormat="1" x14ac:dyDescent="0.2">
      <c r="A594" s="5" t="s">
        <v>8671</v>
      </c>
      <c r="B594" s="15">
        <v>1</v>
      </c>
      <c r="C594" s="7" t="s">
        <v>3634</v>
      </c>
      <c r="D594" s="7" t="s">
        <v>3640</v>
      </c>
      <c r="E594" s="7" t="s">
        <v>3637</v>
      </c>
      <c r="F594" s="8">
        <v>39625</v>
      </c>
      <c r="G594" s="15">
        <v>300</v>
      </c>
      <c r="H594" s="1" t="s">
        <v>8649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5"/>
      <c r="T594" s="1"/>
      <c r="U594" s="1"/>
      <c r="V594" s="1"/>
    </row>
    <row r="595" spans="1:22" s="13" customFormat="1" x14ac:dyDescent="0.2">
      <c r="A595" s="5" t="s">
        <v>8672</v>
      </c>
      <c r="B595" s="15">
        <v>1</v>
      </c>
      <c r="C595" s="7" t="s">
        <v>3634</v>
      </c>
      <c r="D595" s="7" t="s">
        <v>3640</v>
      </c>
      <c r="E595" s="7" t="s">
        <v>3639</v>
      </c>
      <c r="F595" s="8">
        <v>39625</v>
      </c>
      <c r="G595" s="15">
        <v>300</v>
      </c>
      <c r="H595" s="1" t="s">
        <v>8649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5"/>
      <c r="T595" s="1"/>
      <c r="U595" s="1"/>
      <c r="V595" s="1"/>
    </row>
    <row r="596" spans="1:22" s="13" customFormat="1" x14ac:dyDescent="0.2">
      <c r="A596" s="5" t="s">
        <v>8673</v>
      </c>
      <c r="B596" s="15">
        <v>1</v>
      </c>
      <c r="C596" s="7" t="s">
        <v>3634</v>
      </c>
      <c r="D596" s="7" t="s">
        <v>3640</v>
      </c>
      <c r="E596" s="7" t="s">
        <v>3639</v>
      </c>
      <c r="F596" s="8">
        <v>39625</v>
      </c>
      <c r="G596" s="15">
        <v>300</v>
      </c>
      <c r="H596" s="1" t="s">
        <v>8649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5"/>
      <c r="T596" s="1"/>
      <c r="U596" s="1"/>
      <c r="V596" s="1"/>
    </row>
    <row r="597" spans="1:22" s="13" customFormat="1" x14ac:dyDescent="0.2">
      <c r="A597" s="5" t="s">
        <v>8674</v>
      </c>
      <c r="B597" s="15">
        <v>1</v>
      </c>
      <c r="C597" s="7" t="s">
        <v>3634</v>
      </c>
      <c r="D597" s="7" t="s">
        <v>3640</v>
      </c>
      <c r="E597" s="7" t="s">
        <v>3637</v>
      </c>
      <c r="F597" s="8">
        <v>39625</v>
      </c>
      <c r="G597" s="15">
        <v>300</v>
      </c>
      <c r="H597" s="1" t="s">
        <v>8649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5"/>
      <c r="T597" s="1"/>
      <c r="U597" s="1"/>
      <c r="V597" s="1"/>
    </row>
    <row r="598" spans="1:22" s="13" customFormat="1" x14ac:dyDescent="0.2">
      <c r="A598" s="5" t="s">
        <v>8675</v>
      </c>
      <c r="B598" s="15">
        <v>1</v>
      </c>
      <c r="C598" s="7" t="s">
        <v>3634</v>
      </c>
      <c r="D598" s="7" t="s">
        <v>3640</v>
      </c>
      <c r="E598" s="7" t="s">
        <v>3639</v>
      </c>
      <c r="F598" s="8">
        <v>39625</v>
      </c>
      <c r="G598" s="15">
        <v>300</v>
      </c>
      <c r="H598" s="1" t="s">
        <v>8649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5"/>
      <c r="T598" s="1"/>
      <c r="U598" s="1"/>
      <c r="V598" s="1"/>
    </row>
    <row r="599" spans="1:22" s="13" customFormat="1" x14ac:dyDescent="0.2">
      <c r="A599" s="5" t="s">
        <v>8676</v>
      </c>
      <c r="B599" s="15">
        <v>1</v>
      </c>
      <c r="C599" s="7" t="s">
        <v>3634</v>
      </c>
      <c r="D599" s="7" t="s">
        <v>3640</v>
      </c>
      <c r="E599" s="7" t="s">
        <v>3637</v>
      </c>
      <c r="F599" s="8">
        <v>39625</v>
      </c>
      <c r="G599" s="15">
        <v>300</v>
      </c>
      <c r="H599" s="1" t="s">
        <v>8649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5"/>
      <c r="T599" s="1"/>
      <c r="U599" s="1"/>
      <c r="V599" s="1"/>
    </row>
    <row r="600" spans="1:22" s="13" customFormat="1" x14ac:dyDescent="0.2">
      <c r="A600" s="5" t="s">
        <v>8677</v>
      </c>
      <c r="B600" s="15">
        <v>1</v>
      </c>
      <c r="C600" s="7" t="s">
        <v>3634</v>
      </c>
      <c r="D600" s="7" t="s">
        <v>3645</v>
      </c>
      <c r="E600" s="7" t="s">
        <v>3645</v>
      </c>
      <c r="F600" s="8">
        <v>39625</v>
      </c>
      <c r="G600" s="15">
        <v>300</v>
      </c>
      <c r="H600" s="1" t="s">
        <v>8649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5"/>
      <c r="T600" s="1"/>
      <c r="U600" s="1"/>
      <c r="V600" s="1"/>
    </row>
    <row r="601" spans="1:22" s="13" customFormat="1" x14ac:dyDescent="0.2">
      <c r="A601" s="5" t="s">
        <v>8678</v>
      </c>
      <c r="B601" s="15">
        <v>1</v>
      </c>
      <c r="C601" s="7" t="s">
        <v>3634</v>
      </c>
      <c r="D601" s="7" t="s">
        <v>3640</v>
      </c>
      <c r="E601" s="7" t="s">
        <v>3639</v>
      </c>
      <c r="F601" s="8">
        <v>39625</v>
      </c>
      <c r="G601" s="15">
        <v>300</v>
      </c>
      <c r="H601" s="1" t="s">
        <v>8649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5"/>
      <c r="T601" s="1"/>
      <c r="U601" s="1"/>
      <c r="V601" s="1"/>
    </row>
    <row r="602" spans="1:22" s="13" customFormat="1" x14ac:dyDescent="0.2">
      <c r="A602" s="5" t="s">
        <v>8679</v>
      </c>
      <c r="B602" s="15">
        <v>1</v>
      </c>
      <c r="C602" s="7" t="s">
        <v>3634</v>
      </c>
      <c r="D602" s="7" t="s">
        <v>3640</v>
      </c>
      <c r="E602" s="7" t="s">
        <v>3637</v>
      </c>
      <c r="F602" s="8">
        <v>39625</v>
      </c>
      <c r="G602" s="15">
        <v>300</v>
      </c>
      <c r="H602" s="1" t="s">
        <v>8649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5"/>
      <c r="T602" s="1"/>
      <c r="U602" s="1"/>
      <c r="V602" s="1"/>
    </row>
    <row r="603" spans="1:22" s="13" customFormat="1" x14ac:dyDescent="0.2">
      <c r="A603" s="5" t="s">
        <v>8680</v>
      </c>
      <c r="B603" s="15">
        <v>1</v>
      </c>
      <c r="C603" s="7" t="s">
        <v>3634</v>
      </c>
      <c r="D603" s="7" t="s">
        <v>3640</v>
      </c>
      <c r="E603" s="7" t="s">
        <v>3637</v>
      </c>
      <c r="F603" s="8">
        <v>39625</v>
      </c>
      <c r="G603" s="15">
        <v>300</v>
      </c>
      <c r="H603" s="1" t="s">
        <v>8649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5"/>
      <c r="T603" s="1"/>
      <c r="U603" s="1"/>
      <c r="V603" s="1"/>
    </row>
    <row r="604" spans="1:22" s="13" customFormat="1" x14ac:dyDescent="0.2">
      <c r="A604" s="5" t="s">
        <v>8681</v>
      </c>
      <c r="B604" s="15">
        <v>1</v>
      </c>
      <c r="C604" s="7" t="s">
        <v>3634</v>
      </c>
      <c r="D604" s="7" t="s">
        <v>3640</v>
      </c>
      <c r="E604" s="7" t="s">
        <v>3639</v>
      </c>
      <c r="F604" s="8">
        <v>39625</v>
      </c>
      <c r="G604" s="15">
        <v>300</v>
      </c>
      <c r="H604" s="1" t="s">
        <v>8649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5"/>
      <c r="T604" s="1"/>
      <c r="U604" s="1"/>
      <c r="V604" s="1"/>
    </row>
    <row r="605" spans="1:22" s="13" customFormat="1" x14ac:dyDescent="0.2">
      <c r="A605" s="5" t="s">
        <v>8682</v>
      </c>
      <c r="B605" s="15">
        <v>1</v>
      </c>
      <c r="C605" s="7" t="s">
        <v>3634</v>
      </c>
      <c r="D605" s="7" t="s">
        <v>3640</v>
      </c>
      <c r="E605" s="7" t="s">
        <v>3639</v>
      </c>
      <c r="F605" s="8">
        <v>39625</v>
      </c>
      <c r="G605" s="15">
        <v>300</v>
      </c>
      <c r="H605" s="1" t="s">
        <v>8649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5"/>
      <c r="T605" s="1"/>
      <c r="U605" s="1"/>
      <c r="V605" s="1"/>
    </row>
    <row r="606" spans="1:22" s="13" customFormat="1" x14ac:dyDescent="0.2">
      <c r="A606" s="5" t="s">
        <v>8683</v>
      </c>
      <c r="B606" s="15">
        <v>1</v>
      </c>
      <c r="C606" s="7" t="s">
        <v>3634</v>
      </c>
      <c r="D606" s="7" t="s">
        <v>3640</v>
      </c>
      <c r="E606" s="7" t="s">
        <v>3639</v>
      </c>
      <c r="F606" s="8">
        <v>39625</v>
      </c>
      <c r="G606" s="15">
        <v>300</v>
      </c>
      <c r="H606" s="1" t="s">
        <v>8649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5"/>
      <c r="T606" s="1"/>
      <c r="U606" s="1"/>
      <c r="V606" s="1"/>
    </row>
    <row r="607" spans="1:22" s="13" customFormat="1" x14ac:dyDescent="0.2">
      <c r="A607" s="5" t="s">
        <v>8684</v>
      </c>
      <c r="B607" s="15">
        <v>1</v>
      </c>
      <c r="C607" s="7" t="s">
        <v>3634</v>
      </c>
      <c r="D607" s="7" t="s">
        <v>3640</v>
      </c>
      <c r="E607" s="7" t="s">
        <v>3637</v>
      </c>
      <c r="F607" s="8">
        <v>39625</v>
      </c>
      <c r="G607" s="15">
        <v>300</v>
      </c>
      <c r="H607" s="1" t="s">
        <v>8649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5"/>
      <c r="T607" s="1"/>
      <c r="U607" s="1"/>
      <c r="V607" s="1"/>
    </row>
    <row r="608" spans="1:22" s="13" customFormat="1" x14ac:dyDescent="0.2">
      <c r="A608" s="5" t="s">
        <v>8685</v>
      </c>
      <c r="B608" s="15">
        <v>1</v>
      </c>
      <c r="C608" s="7" t="s">
        <v>3634</v>
      </c>
      <c r="D608" s="7" t="s">
        <v>3636</v>
      </c>
      <c r="E608" s="7" t="s">
        <v>3637</v>
      </c>
      <c r="F608" s="8">
        <v>39625</v>
      </c>
      <c r="G608" s="15">
        <v>300</v>
      </c>
      <c r="H608" s="1" t="s">
        <v>8649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5"/>
      <c r="T608" s="1"/>
      <c r="U608" s="1"/>
      <c r="V608" s="1"/>
    </row>
    <row r="609" spans="1:22" s="13" customFormat="1" x14ac:dyDescent="0.2">
      <c r="A609" s="5" t="s">
        <v>8686</v>
      </c>
      <c r="B609" s="15">
        <v>1</v>
      </c>
      <c r="C609" s="7" t="s">
        <v>3634</v>
      </c>
      <c r="D609" s="7" t="s">
        <v>3640</v>
      </c>
      <c r="E609" s="7" t="s">
        <v>3639</v>
      </c>
      <c r="F609" s="8">
        <v>39625</v>
      </c>
      <c r="G609" s="15">
        <v>300</v>
      </c>
      <c r="H609" s="1" t="s">
        <v>8649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5"/>
      <c r="T609" s="1"/>
      <c r="U609" s="1"/>
      <c r="V609" s="1"/>
    </row>
    <row r="610" spans="1:22" s="13" customFormat="1" x14ac:dyDescent="0.2">
      <c r="A610" s="5" t="s">
        <v>8687</v>
      </c>
      <c r="B610" s="15">
        <v>1</v>
      </c>
      <c r="C610" s="7" t="s">
        <v>3634</v>
      </c>
      <c r="D610" s="7" t="s">
        <v>3640</v>
      </c>
      <c r="E610" s="7" t="s">
        <v>3639</v>
      </c>
      <c r="F610" s="8">
        <v>39625</v>
      </c>
      <c r="G610" s="15">
        <v>300</v>
      </c>
      <c r="H610" s="1" t="s">
        <v>8649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5"/>
      <c r="T610" s="1"/>
      <c r="U610" s="1"/>
      <c r="V610" s="1"/>
    </row>
    <row r="611" spans="1:22" s="13" customFormat="1" x14ac:dyDescent="0.2">
      <c r="A611" s="5" t="s">
        <v>8688</v>
      </c>
      <c r="B611" s="15">
        <v>1</v>
      </c>
      <c r="C611" s="7" t="s">
        <v>3634</v>
      </c>
      <c r="D611" s="7" t="s">
        <v>3640</v>
      </c>
      <c r="E611" s="7" t="s">
        <v>3639</v>
      </c>
      <c r="F611" s="8">
        <v>39625</v>
      </c>
      <c r="G611" s="15">
        <v>300</v>
      </c>
      <c r="H611" s="1" t="s">
        <v>8649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5"/>
      <c r="T611" s="1"/>
      <c r="U611" s="1"/>
      <c r="V611" s="1"/>
    </row>
    <row r="612" spans="1:22" s="13" customFormat="1" x14ac:dyDescent="0.2">
      <c r="A612" s="5" t="s">
        <v>8689</v>
      </c>
      <c r="B612" s="15">
        <v>1</v>
      </c>
      <c r="C612" s="7" t="s">
        <v>3634</v>
      </c>
      <c r="D612" s="7" t="s">
        <v>3640</v>
      </c>
      <c r="E612" s="7" t="s">
        <v>3637</v>
      </c>
      <c r="F612" s="8">
        <v>39625</v>
      </c>
      <c r="G612" s="15">
        <v>300</v>
      </c>
      <c r="H612" s="1" t="s">
        <v>8649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5"/>
      <c r="T612" s="1"/>
      <c r="U612" s="1"/>
      <c r="V612" s="1"/>
    </row>
    <row r="613" spans="1:22" s="13" customFormat="1" x14ac:dyDescent="0.2">
      <c r="A613" s="5" t="s">
        <v>8690</v>
      </c>
      <c r="B613" s="15">
        <v>1</v>
      </c>
      <c r="C613" s="7" t="s">
        <v>3634</v>
      </c>
      <c r="D613" s="7" t="s">
        <v>3640</v>
      </c>
      <c r="E613" s="7" t="s">
        <v>3637</v>
      </c>
      <c r="F613" s="8">
        <v>39625</v>
      </c>
      <c r="G613" s="15">
        <v>300</v>
      </c>
      <c r="H613" s="1" t="s">
        <v>8649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5"/>
      <c r="T613" s="1"/>
      <c r="U613" s="1"/>
      <c r="V613" s="1"/>
    </row>
    <row r="614" spans="1:22" s="13" customFormat="1" x14ac:dyDescent="0.2">
      <c r="A614" s="5" t="s">
        <v>8691</v>
      </c>
      <c r="B614" s="15">
        <v>1</v>
      </c>
      <c r="C614" s="7" t="s">
        <v>3634</v>
      </c>
      <c r="D614" s="7" t="s">
        <v>3640</v>
      </c>
      <c r="E614" s="7" t="s">
        <v>3637</v>
      </c>
      <c r="F614" s="8">
        <v>39625</v>
      </c>
      <c r="G614" s="15">
        <v>300</v>
      </c>
      <c r="H614" s="1" t="s">
        <v>8649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5"/>
      <c r="T614" s="1"/>
      <c r="U614" s="1"/>
      <c r="V614" s="1"/>
    </row>
    <row r="615" spans="1:22" s="13" customFormat="1" x14ac:dyDescent="0.2">
      <c r="A615" s="5" t="s">
        <v>8692</v>
      </c>
      <c r="B615" s="15">
        <v>1</v>
      </c>
      <c r="C615" s="7" t="s">
        <v>3634</v>
      </c>
      <c r="D615" s="7" t="s">
        <v>3640</v>
      </c>
      <c r="E615" s="7" t="s">
        <v>3637</v>
      </c>
      <c r="F615" s="8">
        <v>39625</v>
      </c>
      <c r="G615" s="15">
        <v>300</v>
      </c>
      <c r="H615" s="1" t="s">
        <v>8649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5"/>
      <c r="T615" s="1"/>
      <c r="U615" s="1"/>
      <c r="V615" s="1"/>
    </row>
    <row r="616" spans="1:22" s="13" customFormat="1" x14ac:dyDescent="0.2">
      <c r="A616" s="5" t="s">
        <v>8693</v>
      </c>
      <c r="B616" s="15">
        <v>1</v>
      </c>
      <c r="C616" s="7" t="s">
        <v>3634</v>
      </c>
      <c r="D616" s="7" t="s">
        <v>3640</v>
      </c>
      <c r="E616" s="7" t="s">
        <v>3639</v>
      </c>
      <c r="F616" s="8">
        <v>39625</v>
      </c>
      <c r="G616" s="15">
        <v>300</v>
      </c>
      <c r="H616" s="1" t="s">
        <v>8649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5"/>
      <c r="T616" s="1"/>
      <c r="U616" s="1"/>
      <c r="V616" s="1"/>
    </row>
    <row r="617" spans="1:22" s="13" customFormat="1" x14ac:dyDescent="0.2">
      <c r="A617" s="5" t="s">
        <v>8694</v>
      </c>
      <c r="B617" s="15">
        <v>1</v>
      </c>
      <c r="C617" s="7" t="s">
        <v>3634</v>
      </c>
      <c r="D617" s="7" t="s">
        <v>3640</v>
      </c>
      <c r="E617" s="7" t="s">
        <v>3639</v>
      </c>
      <c r="F617" s="8">
        <v>39625</v>
      </c>
      <c r="G617" s="15">
        <v>300</v>
      </c>
      <c r="H617" s="1" t="s">
        <v>8649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5"/>
      <c r="T617" s="1"/>
      <c r="U617" s="1"/>
      <c r="V617" s="1"/>
    </row>
    <row r="618" spans="1:22" s="13" customFormat="1" x14ac:dyDescent="0.2">
      <c r="A618" s="5" t="s">
        <v>8695</v>
      </c>
      <c r="B618" s="15">
        <v>1</v>
      </c>
      <c r="C618" s="7" t="s">
        <v>3634</v>
      </c>
      <c r="D618" s="7" t="s">
        <v>3640</v>
      </c>
      <c r="E618" s="7" t="s">
        <v>3637</v>
      </c>
      <c r="F618" s="8">
        <v>39625</v>
      </c>
      <c r="G618" s="15">
        <v>300</v>
      </c>
      <c r="H618" s="1" t="s">
        <v>8649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5"/>
      <c r="T618" s="1"/>
      <c r="U618" s="1"/>
      <c r="V618" s="1"/>
    </row>
    <row r="619" spans="1:22" s="13" customFormat="1" x14ac:dyDescent="0.2">
      <c r="A619" s="5" t="s">
        <v>8696</v>
      </c>
      <c r="B619" s="15">
        <v>1</v>
      </c>
      <c r="C619" s="7" t="s">
        <v>3634</v>
      </c>
      <c r="D619" s="7" t="s">
        <v>3640</v>
      </c>
      <c r="E619" s="7" t="s">
        <v>3637</v>
      </c>
      <c r="F619" s="8">
        <v>39625</v>
      </c>
      <c r="G619" s="15">
        <v>300</v>
      </c>
      <c r="H619" s="1" t="s">
        <v>8649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5"/>
      <c r="T619" s="1"/>
      <c r="U619" s="1"/>
      <c r="V619" s="1"/>
    </row>
    <row r="620" spans="1:22" s="13" customFormat="1" x14ac:dyDescent="0.2">
      <c r="A620" s="5" t="s">
        <v>8697</v>
      </c>
      <c r="B620" s="15">
        <v>1</v>
      </c>
      <c r="C620" s="7" t="s">
        <v>3634</v>
      </c>
      <c r="D620" s="7" t="s">
        <v>3640</v>
      </c>
      <c r="E620" s="7" t="s">
        <v>3637</v>
      </c>
      <c r="F620" s="8">
        <v>39625</v>
      </c>
      <c r="G620" s="15">
        <v>300</v>
      </c>
      <c r="H620" s="1" t="s">
        <v>8649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5"/>
      <c r="T620" s="1"/>
      <c r="U620" s="1"/>
      <c r="V620" s="1"/>
    </row>
    <row r="621" spans="1:22" s="13" customFormat="1" x14ac:dyDescent="0.2">
      <c r="A621" s="5" t="s">
        <v>8698</v>
      </c>
      <c r="B621" s="15">
        <v>1</v>
      </c>
      <c r="C621" s="7" t="s">
        <v>3634</v>
      </c>
      <c r="D621" s="7" t="s">
        <v>3640</v>
      </c>
      <c r="E621" s="7" t="s">
        <v>3637</v>
      </c>
      <c r="F621" s="8">
        <v>39625</v>
      </c>
      <c r="G621" s="15">
        <v>300</v>
      </c>
      <c r="H621" s="1" t="s">
        <v>8649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5"/>
      <c r="T621" s="1"/>
      <c r="U621" s="1"/>
      <c r="V621" s="1"/>
    </row>
    <row r="622" spans="1:22" s="13" customFormat="1" x14ac:dyDescent="0.2">
      <c r="A622" s="5" t="s">
        <v>8699</v>
      </c>
      <c r="B622" s="15">
        <v>1</v>
      </c>
      <c r="C622" s="7" t="s">
        <v>3634</v>
      </c>
      <c r="D622" s="7" t="s">
        <v>3640</v>
      </c>
      <c r="E622" s="7" t="s">
        <v>3637</v>
      </c>
      <c r="F622" s="8">
        <v>39625</v>
      </c>
      <c r="G622" s="15">
        <v>300</v>
      </c>
      <c r="H622" s="1" t="s">
        <v>8649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5"/>
      <c r="T622" s="1"/>
      <c r="U622" s="1"/>
      <c r="V622" s="1"/>
    </row>
    <row r="623" spans="1:22" s="13" customFormat="1" x14ac:dyDescent="0.2">
      <c r="A623" s="5" t="s">
        <v>8700</v>
      </c>
      <c r="B623" s="15">
        <v>1</v>
      </c>
      <c r="C623" s="7" t="s">
        <v>3634</v>
      </c>
      <c r="D623" s="7" t="s">
        <v>3640</v>
      </c>
      <c r="E623" s="7" t="s">
        <v>3639</v>
      </c>
      <c r="F623" s="8">
        <v>39625</v>
      </c>
      <c r="G623" s="15">
        <v>300</v>
      </c>
      <c r="H623" s="1" t="s">
        <v>8649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5"/>
      <c r="T623" s="1"/>
      <c r="U623" s="1"/>
      <c r="V623" s="1"/>
    </row>
    <row r="624" spans="1:22" s="13" customFormat="1" x14ac:dyDescent="0.2">
      <c r="A624" s="5" t="s">
        <v>8701</v>
      </c>
      <c r="B624" s="15">
        <v>1</v>
      </c>
      <c r="C624" s="7" t="s">
        <v>3634</v>
      </c>
      <c r="D624" s="7" t="s">
        <v>3640</v>
      </c>
      <c r="E624" s="7" t="s">
        <v>3639</v>
      </c>
      <c r="F624" s="8">
        <v>39625</v>
      </c>
      <c r="G624" s="15">
        <v>300</v>
      </c>
      <c r="H624" s="1" t="s">
        <v>8649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5"/>
      <c r="T624" s="1"/>
      <c r="U624" s="1"/>
      <c r="V624" s="1"/>
    </row>
    <row r="625" spans="1:22" s="13" customFormat="1" x14ac:dyDescent="0.2">
      <c r="A625" s="5" t="s">
        <v>8702</v>
      </c>
      <c r="B625" s="15">
        <v>1</v>
      </c>
      <c r="C625" s="7" t="s">
        <v>3634</v>
      </c>
      <c r="D625" s="7" t="s">
        <v>3640</v>
      </c>
      <c r="E625" s="7" t="s">
        <v>3639</v>
      </c>
      <c r="F625" s="8">
        <v>39625</v>
      </c>
      <c r="G625" s="15">
        <v>300</v>
      </c>
      <c r="H625" s="1" t="s">
        <v>8649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5"/>
      <c r="T625" s="1"/>
      <c r="U625" s="1"/>
      <c r="V625" s="1"/>
    </row>
    <row r="626" spans="1:22" s="13" customFormat="1" x14ac:dyDescent="0.2">
      <c r="A626" s="5" t="s">
        <v>8703</v>
      </c>
      <c r="B626" s="15">
        <v>1</v>
      </c>
      <c r="C626" s="7" t="s">
        <v>3634</v>
      </c>
      <c r="D626" s="7" t="s">
        <v>3640</v>
      </c>
      <c r="E626" s="7" t="s">
        <v>3637</v>
      </c>
      <c r="F626" s="8">
        <v>39625</v>
      </c>
      <c r="G626" s="15">
        <v>300</v>
      </c>
      <c r="H626" s="1" t="s">
        <v>8649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5"/>
      <c r="T626" s="1"/>
      <c r="U626" s="1"/>
      <c r="V626" s="1"/>
    </row>
    <row r="627" spans="1:22" s="13" customFormat="1" x14ac:dyDescent="0.2">
      <c r="A627" s="5" t="s">
        <v>8704</v>
      </c>
      <c r="B627" s="15">
        <v>1</v>
      </c>
      <c r="C627" s="7" t="s">
        <v>3634</v>
      </c>
      <c r="D627" s="7" t="s">
        <v>3636</v>
      </c>
      <c r="E627" s="7" t="s">
        <v>3637</v>
      </c>
      <c r="F627" s="8">
        <v>39625</v>
      </c>
      <c r="G627" s="15">
        <v>300</v>
      </c>
      <c r="H627" s="1" t="s">
        <v>8649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5"/>
      <c r="T627" s="1"/>
      <c r="U627" s="1"/>
      <c r="V627" s="1"/>
    </row>
    <row r="628" spans="1:22" s="13" customFormat="1" x14ac:dyDescent="0.2">
      <c r="A628" s="5" t="s">
        <v>8705</v>
      </c>
      <c r="B628" s="15">
        <v>1</v>
      </c>
      <c r="C628" s="7" t="s">
        <v>3634</v>
      </c>
      <c r="D628" s="7" t="s">
        <v>3640</v>
      </c>
      <c r="E628" s="7" t="s">
        <v>3639</v>
      </c>
      <c r="F628" s="8">
        <v>39625</v>
      </c>
      <c r="G628" s="15">
        <v>300</v>
      </c>
      <c r="H628" s="1" t="s">
        <v>8649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5"/>
      <c r="T628" s="1"/>
      <c r="U628" s="1"/>
      <c r="V628" s="1"/>
    </row>
    <row r="629" spans="1:22" s="13" customFormat="1" x14ac:dyDescent="0.2">
      <c r="A629" s="5" t="s">
        <v>8706</v>
      </c>
      <c r="B629" s="15">
        <v>1</v>
      </c>
      <c r="C629" s="7" t="s">
        <v>3634</v>
      </c>
      <c r="D629" s="7" t="s">
        <v>3640</v>
      </c>
      <c r="E629" s="7" t="s">
        <v>3639</v>
      </c>
      <c r="F629" s="8">
        <v>39625</v>
      </c>
      <c r="G629" s="15">
        <v>300</v>
      </c>
      <c r="H629" s="1" t="s">
        <v>8649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5"/>
      <c r="T629" s="1"/>
      <c r="U629" s="1"/>
      <c r="V629" s="1"/>
    </row>
    <row r="630" spans="1:22" s="13" customFormat="1" x14ac:dyDescent="0.2">
      <c r="A630" s="5" t="s">
        <v>8707</v>
      </c>
      <c r="B630" s="15">
        <v>1</v>
      </c>
      <c r="C630" s="7" t="s">
        <v>3634</v>
      </c>
      <c r="D630" s="7" t="s">
        <v>3640</v>
      </c>
      <c r="E630" s="7" t="s">
        <v>3639</v>
      </c>
      <c r="F630" s="8">
        <v>39625</v>
      </c>
      <c r="G630" s="15">
        <v>300</v>
      </c>
      <c r="H630" s="1" t="s">
        <v>8649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5"/>
      <c r="T630" s="1"/>
      <c r="U630" s="1"/>
      <c r="V630" s="1"/>
    </row>
    <row r="631" spans="1:22" s="13" customFormat="1" x14ac:dyDescent="0.2">
      <c r="A631" s="5" t="s">
        <v>8708</v>
      </c>
      <c r="B631" s="15">
        <v>1</v>
      </c>
      <c r="C631" s="7" t="s">
        <v>3634</v>
      </c>
      <c r="D631" s="7" t="s">
        <v>3640</v>
      </c>
      <c r="E631" s="7" t="s">
        <v>3637</v>
      </c>
      <c r="F631" s="8">
        <v>39625</v>
      </c>
      <c r="G631" s="15">
        <v>300</v>
      </c>
      <c r="H631" s="1" t="s">
        <v>8649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5"/>
      <c r="T631" s="1"/>
      <c r="U631" s="1"/>
      <c r="V631" s="1"/>
    </row>
    <row r="632" spans="1:22" s="13" customFormat="1" x14ac:dyDescent="0.2">
      <c r="A632" s="5" t="s">
        <v>8709</v>
      </c>
      <c r="B632" s="15">
        <v>1</v>
      </c>
      <c r="C632" s="7" t="s">
        <v>3634</v>
      </c>
      <c r="D632" s="7" t="s">
        <v>3640</v>
      </c>
      <c r="E632" s="7" t="s">
        <v>3639</v>
      </c>
      <c r="F632" s="8">
        <v>39625</v>
      </c>
      <c r="G632" s="15">
        <v>300</v>
      </c>
      <c r="H632" s="1" t="s">
        <v>8649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5"/>
      <c r="T632" s="1"/>
      <c r="U632" s="1"/>
      <c r="V632" s="1"/>
    </row>
    <row r="633" spans="1:22" s="13" customFormat="1" x14ac:dyDescent="0.2">
      <c r="A633" s="5" t="s">
        <v>8710</v>
      </c>
      <c r="B633" s="15">
        <v>1</v>
      </c>
      <c r="C633" s="7" t="s">
        <v>3634</v>
      </c>
      <c r="D633" s="7" t="s">
        <v>3640</v>
      </c>
      <c r="E633" s="7" t="s">
        <v>3639</v>
      </c>
      <c r="F633" s="8">
        <v>39625</v>
      </c>
      <c r="G633" s="15">
        <v>300</v>
      </c>
      <c r="H633" s="1" t="s">
        <v>8649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5"/>
      <c r="T633" s="1"/>
      <c r="U633" s="1"/>
      <c r="V633" s="1"/>
    </row>
    <row r="634" spans="1:22" s="13" customFormat="1" x14ac:dyDescent="0.2">
      <c r="A634" s="5" t="s">
        <v>8711</v>
      </c>
      <c r="B634" s="15">
        <v>1</v>
      </c>
      <c r="C634" s="7" t="s">
        <v>3634</v>
      </c>
      <c r="D634" s="7" t="s">
        <v>3640</v>
      </c>
      <c r="E634" s="7" t="s">
        <v>3637</v>
      </c>
      <c r="F634" s="8">
        <v>39625</v>
      </c>
      <c r="G634" s="15">
        <v>300</v>
      </c>
      <c r="H634" s="1" t="s">
        <v>8649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5"/>
      <c r="T634" s="1"/>
      <c r="U634" s="1"/>
      <c r="V634" s="1"/>
    </row>
    <row r="635" spans="1:22" s="13" customFormat="1" x14ac:dyDescent="0.2">
      <c r="A635" s="5" t="s">
        <v>8712</v>
      </c>
      <c r="B635" s="15">
        <v>1</v>
      </c>
      <c r="C635" s="7" t="s">
        <v>3634</v>
      </c>
      <c r="D635" s="7" t="s">
        <v>3640</v>
      </c>
      <c r="E635" s="7" t="s">
        <v>3639</v>
      </c>
      <c r="F635" s="8">
        <v>39625</v>
      </c>
      <c r="G635" s="15">
        <v>300</v>
      </c>
      <c r="H635" s="1" t="s">
        <v>8649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5"/>
      <c r="T635" s="1"/>
      <c r="U635" s="1"/>
      <c r="V635" s="1"/>
    </row>
    <row r="636" spans="1:22" s="13" customFormat="1" x14ac:dyDescent="0.2">
      <c r="A636" s="5" t="s">
        <v>8713</v>
      </c>
      <c r="B636" s="15">
        <v>1</v>
      </c>
      <c r="C636" s="7" t="s">
        <v>3634</v>
      </c>
      <c r="D636" s="7" t="s">
        <v>3640</v>
      </c>
      <c r="E636" s="7" t="s">
        <v>3639</v>
      </c>
      <c r="F636" s="8">
        <v>39625</v>
      </c>
      <c r="G636" s="15">
        <v>300</v>
      </c>
      <c r="H636" s="1" t="s">
        <v>8649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5"/>
      <c r="T636" s="1"/>
      <c r="U636" s="1"/>
      <c r="V636" s="1"/>
    </row>
    <row r="637" spans="1:22" s="13" customFormat="1" x14ac:dyDescent="0.2">
      <c r="A637" s="5" t="s">
        <v>8714</v>
      </c>
      <c r="B637" s="15">
        <v>1</v>
      </c>
      <c r="C637" s="7" t="s">
        <v>3634</v>
      </c>
      <c r="D637" s="7" t="s">
        <v>3640</v>
      </c>
      <c r="E637" s="7" t="s">
        <v>3639</v>
      </c>
      <c r="F637" s="8">
        <v>39625</v>
      </c>
      <c r="G637" s="15">
        <v>300</v>
      </c>
      <c r="H637" s="1" t="s">
        <v>8649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5"/>
      <c r="T637" s="1"/>
      <c r="U637" s="1"/>
      <c r="V637" s="1"/>
    </row>
    <row r="638" spans="1:22" s="13" customFormat="1" x14ac:dyDescent="0.2">
      <c r="A638" s="5" t="s">
        <v>8715</v>
      </c>
      <c r="B638" s="15">
        <v>1</v>
      </c>
      <c r="C638" s="7" t="s">
        <v>3634</v>
      </c>
      <c r="D638" s="7" t="s">
        <v>3640</v>
      </c>
      <c r="E638" s="7" t="s">
        <v>3637</v>
      </c>
      <c r="F638" s="8">
        <v>39625</v>
      </c>
      <c r="G638" s="15">
        <v>300</v>
      </c>
      <c r="H638" s="1" t="s">
        <v>8649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5"/>
      <c r="T638" s="1"/>
      <c r="U638" s="1"/>
      <c r="V638" s="1"/>
    </row>
    <row r="639" spans="1:22" s="13" customFormat="1" x14ac:dyDescent="0.2">
      <c r="A639" s="5" t="s">
        <v>8716</v>
      </c>
      <c r="B639" s="15">
        <v>1</v>
      </c>
      <c r="C639" s="7" t="s">
        <v>3634</v>
      </c>
      <c r="D639" s="7" t="s">
        <v>3640</v>
      </c>
      <c r="E639" s="7" t="s">
        <v>3637</v>
      </c>
      <c r="F639" s="8">
        <v>39625</v>
      </c>
      <c r="G639" s="15">
        <v>300</v>
      </c>
      <c r="H639" s="1" t="s">
        <v>8649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5"/>
      <c r="T639" s="1"/>
      <c r="U639" s="1"/>
      <c r="V639" s="1"/>
    </row>
    <row r="640" spans="1:22" s="13" customFormat="1" x14ac:dyDescent="0.2">
      <c r="A640" s="5" t="s">
        <v>8717</v>
      </c>
      <c r="B640" s="15">
        <v>1</v>
      </c>
      <c r="C640" s="7" t="s">
        <v>3634</v>
      </c>
      <c r="D640" s="7" t="s">
        <v>3640</v>
      </c>
      <c r="E640" s="7" t="s">
        <v>3637</v>
      </c>
      <c r="F640" s="8">
        <v>39625</v>
      </c>
      <c r="G640" s="15">
        <v>200</v>
      </c>
      <c r="H640" s="1" t="s">
        <v>8718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5"/>
      <c r="T640" s="1"/>
      <c r="U640" s="1"/>
      <c r="V640" s="1"/>
    </row>
    <row r="641" spans="1:22" s="13" customFormat="1" x14ac:dyDescent="0.2">
      <c r="A641" s="5" t="s">
        <v>8719</v>
      </c>
      <c r="B641" s="15">
        <v>1</v>
      </c>
      <c r="C641" s="7" t="s">
        <v>3634</v>
      </c>
      <c r="D641" s="7" t="s">
        <v>3640</v>
      </c>
      <c r="E641" s="7" t="s">
        <v>3639</v>
      </c>
      <c r="F641" s="8">
        <v>39625</v>
      </c>
      <c r="G641" s="15">
        <v>200</v>
      </c>
      <c r="H641" s="1" t="s">
        <v>8718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5"/>
      <c r="T641" s="1"/>
      <c r="U641" s="1"/>
      <c r="V641" s="1"/>
    </row>
    <row r="642" spans="1:22" s="13" customFormat="1" x14ac:dyDescent="0.2">
      <c r="A642" s="5" t="s">
        <v>8720</v>
      </c>
      <c r="B642" s="15">
        <v>1</v>
      </c>
      <c r="C642" s="7" t="s">
        <v>3634</v>
      </c>
      <c r="D642" s="7" t="s">
        <v>3640</v>
      </c>
      <c r="E642" s="7" t="s">
        <v>3637</v>
      </c>
      <c r="F642" s="8">
        <v>39625</v>
      </c>
      <c r="G642" s="15">
        <v>200</v>
      </c>
      <c r="H642" s="1" t="s">
        <v>8718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5"/>
      <c r="T642" s="1"/>
      <c r="U642" s="1"/>
      <c r="V642" s="1"/>
    </row>
    <row r="643" spans="1:22" s="13" customFormat="1" x14ac:dyDescent="0.2">
      <c r="A643" s="5" t="s">
        <v>8721</v>
      </c>
      <c r="B643" s="15">
        <v>1</v>
      </c>
      <c r="C643" s="7" t="s">
        <v>3634</v>
      </c>
      <c r="D643" s="7" t="s">
        <v>3640</v>
      </c>
      <c r="E643" s="7" t="s">
        <v>3639</v>
      </c>
      <c r="F643" s="8">
        <v>39625</v>
      </c>
      <c r="G643" s="15">
        <v>200</v>
      </c>
      <c r="H643" s="1" t="s">
        <v>8718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5"/>
      <c r="T643" s="1"/>
      <c r="U643" s="1"/>
      <c r="V643" s="1"/>
    </row>
    <row r="644" spans="1:22" s="13" customFormat="1" x14ac:dyDescent="0.2">
      <c r="A644" s="5" t="s">
        <v>8722</v>
      </c>
      <c r="B644" s="15">
        <v>1</v>
      </c>
      <c r="C644" s="7" t="s">
        <v>3634</v>
      </c>
      <c r="D644" s="7" t="s">
        <v>3640</v>
      </c>
      <c r="E644" s="7" t="s">
        <v>3637</v>
      </c>
      <c r="F644" s="8">
        <v>39625</v>
      </c>
      <c r="G644" s="15">
        <v>200</v>
      </c>
      <c r="H644" s="1" t="s">
        <v>8718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5"/>
      <c r="T644" s="1"/>
      <c r="U644" s="1"/>
      <c r="V644" s="1"/>
    </row>
    <row r="645" spans="1:22" s="13" customFormat="1" x14ac:dyDescent="0.2">
      <c r="A645" s="5" t="s">
        <v>8723</v>
      </c>
      <c r="B645" s="15">
        <v>1</v>
      </c>
      <c r="C645" s="7" t="s">
        <v>3634</v>
      </c>
      <c r="D645" s="7" t="s">
        <v>3640</v>
      </c>
      <c r="E645" s="7" t="s">
        <v>3637</v>
      </c>
      <c r="F645" s="8">
        <v>39625</v>
      </c>
      <c r="G645" s="15">
        <v>200</v>
      </c>
      <c r="H645" s="1" t="s">
        <v>8718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5"/>
      <c r="T645" s="1"/>
      <c r="U645" s="1"/>
      <c r="V645" s="1"/>
    </row>
    <row r="646" spans="1:22" s="13" customFormat="1" x14ac:dyDescent="0.2">
      <c r="A646" s="5" t="s">
        <v>8724</v>
      </c>
      <c r="B646" s="15">
        <v>1</v>
      </c>
      <c r="C646" s="7" t="s">
        <v>3634</v>
      </c>
      <c r="D646" s="7" t="s">
        <v>3640</v>
      </c>
      <c r="E646" s="7" t="s">
        <v>3639</v>
      </c>
      <c r="F646" s="8">
        <v>39625</v>
      </c>
      <c r="G646" s="15">
        <v>200</v>
      </c>
      <c r="H646" s="1" t="s">
        <v>8718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5"/>
      <c r="T646" s="1"/>
      <c r="U646" s="1"/>
      <c r="V646" s="1"/>
    </row>
    <row r="647" spans="1:22" s="13" customFormat="1" x14ac:dyDescent="0.2">
      <c r="A647" s="5" t="s">
        <v>8725</v>
      </c>
      <c r="B647" s="15">
        <v>1</v>
      </c>
      <c r="C647" s="7" t="s">
        <v>3634</v>
      </c>
      <c r="D647" s="7" t="s">
        <v>3640</v>
      </c>
      <c r="E647" s="7" t="s">
        <v>3637</v>
      </c>
      <c r="F647" s="8">
        <v>39625</v>
      </c>
      <c r="G647" s="15">
        <v>200</v>
      </c>
      <c r="H647" s="1" t="s">
        <v>8718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5"/>
      <c r="T647" s="1"/>
      <c r="U647" s="1"/>
      <c r="V647" s="1"/>
    </row>
    <row r="648" spans="1:22" s="13" customFormat="1" x14ac:dyDescent="0.2">
      <c r="A648" s="5" t="s">
        <v>8726</v>
      </c>
      <c r="B648" s="15">
        <v>1</v>
      </c>
      <c r="C648" s="7" t="s">
        <v>3634</v>
      </c>
      <c r="D648" s="7" t="s">
        <v>3640</v>
      </c>
      <c r="E648" s="7" t="s">
        <v>3639</v>
      </c>
      <c r="F648" s="8">
        <v>39625</v>
      </c>
      <c r="G648" s="15">
        <v>200</v>
      </c>
      <c r="H648" s="1" t="s">
        <v>8718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5"/>
      <c r="T648" s="1"/>
      <c r="U648" s="1"/>
      <c r="V648" s="1"/>
    </row>
    <row r="649" spans="1:22" s="13" customFormat="1" x14ac:dyDescent="0.2">
      <c r="A649" s="5" t="s">
        <v>8727</v>
      </c>
      <c r="B649" s="15">
        <v>1</v>
      </c>
      <c r="C649" s="7" t="s">
        <v>3634</v>
      </c>
      <c r="D649" s="7" t="s">
        <v>3640</v>
      </c>
      <c r="E649" s="7" t="s">
        <v>3639</v>
      </c>
      <c r="F649" s="8">
        <v>39625</v>
      </c>
      <c r="G649" s="15">
        <v>200</v>
      </c>
      <c r="H649" s="1" t="s">
        <v>8718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5"/>
      <c r="T649" s="1"/>
      <c r="U649" s="1"/>
      <c r="V649" s="1"/>
    </row>
    <row r="650" spans="1:22" s="13" customFormat="1" x14ac:dyDescent="0.2">
      <c r="A650" s="5" t="s">
        <v>8728</v>
      </c>
      <c r="B650" s="15">
        <v>1</v>
      </c>
      <c r="C650" s="7" t="s">
        <v>3634</v>
      </c>
      <c r="D650" s="7" t="s">
        <v>3640</v>
      </c>
      <c r="E650" s="7" t="s">
        <v>3639</v>
      </c>
      <c r="F650" s="8">
        <v>39625</v>
      </c>
      <c r="G650" s="15">
        <v>200</v>
      </c>
      <c r="H650" s="1" t="s">
        <v>8718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5"/>
      <c r="T650" s="1"/>
      <c r="U650" s="1"/>
      <c r="V650" s="1"/>
    </row>
    <row r="651" spans="1:22" s="13" customFormat="1" x14ac:dyDescent="0.2">
      <c r="A651" s="5" t="s">
        <v>8729</v>
      </c>
      <c r="B651" s="15">
        <v>1</v>
      </c>
      <c r="C651" s="7" t="s">
        <v>3634</v>
      </c>
      <c r="D651" s="7" t="s">
        <v>3640</v>
      </c>
      <c r="E651" s="7" t="s">
        <v>3639</v>
      </c>
      <c r="F651" s="8">
        <v>39625</v>
      </c>
      <c r="G651" s="15">
        <v>200</v>
      </c>
      <c r="H651" s="1" t="s">
        <v>8718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5"/>
      <c r="T651" s="1"/>
      <c r="U651" s="1"/>
      <c r="V651" s="1"/>
    </row>
    <row r="652" spans="1:22" s="13" customFormat="1" x14ac:dyDescent="0.2">
      <c r="A652" s="5" t="s">
        <v>8730</v>
      </c>
      <c r="B652" s="15">
        <v>1</v>
      </c>
      <c r="C652" s="7" t="s">
        <v>3634</v>
      </c>
      <c r="D652" s="7" t="s">
        <v>3640</v>
      </c>
      <c r="E652" s="7" t="s">
        <v>3637</v>
      </c>
      <c r="F652" s="8">
        <v>39625</v>
      </c>
      <c r="G652" s="15">
        <v>200</v>
      </c>
      <c r="H652" s="1" t="s">
        <v>8718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5"/>
      <c r="T652" s="1"/>
      <c r="U652" s="1"/>
      <c r="V652" s="1"/>
    </row>
    <row r="653" spans="1:22" s="13" customFormat="1" x14ac:dyDescent="0.2">
      <c r="A653" s="5" t="s">
        <v>8731</v>
      </c>
      <c r="B653" s="15">
        <v>1</v>
      </c>
      <c r="C653" s="7" t="s">
        <v>3634</v>
      </c>
      <c r="D653" s="7" t="s">
        <v>3640</v>
      </c>
      <c r="E653" s="7" t="s">
        <v>3639</v>
      </c>
      <c r="F653" s="8">
        <v>39625</v>
      </c>
      <c r="G653" s="15">
        <v>200</v>
      </c>
      <c r="H653" s="1" t="s">
        <v>8718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5"/>
      <c r="T653" s="1"/>
      <c r="U653" s="1"/>
      <c r="V653" s="1"/>
    </row>
    <row r="654" spans="1:22" s="13" customFormat="1" x14ac:dyDescent="0.2">
      <c r="A654" s="5" t="s">
        <v>8732</v>
      </c>
      <c r="B654" s="15">
        <v>1</v>
      </c>
      <c r="C654" s="7" t="s">
        <v>3634</v>
      </c>
      <c r="D654" s="7" t="s">
        <v>3640</v>
      </c>
      <c r="E654" s="7" t="s">
        <v>3639</v>
      </c>
      <c r="F654" s="8">
        <v>39625</v>
      </c>
      <c r="G654" s="15">
        <v>200</v>
      </c>
      <c r="H654" s="1" t="s">
        <v>8718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5"/>
      <c r="T654" s="1"/>
      <c r="U654" s="1"/>
      <c r="V654" s="1"/>
    </row>
    <row r="655" spans="1:22" s="13" customFormat="1" x14ac:dyDescent="0.2">
      <c r="A655" s="5" t="s">
        <v>8733</v>
      </c>
      <c r="B655" s="15">
        <v>1</v>
      </c>
      <c r="C655" s="7" t="s">
        <v>3634</v>
      </c>
      <c r="D655" s="7" t="s">
        <v>3640</v>
      </c>
      <c r="E655" s="7" t="s">
        <v>3639</v>
      </c>
      <c r="F655" s="8">
        <v>39625</v>
      </c>
      <c r="G655" s="15">
        <v>200</v>
      </c>
      <c r="H655" s="1" t="s">
        <v>8718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5"/>
      <c r="T655" s="1"/>
      <c r="U655" s="1"/>
      <c r="V655" s="1"/>
    </row>
    <row r="656" spans="1:22" s="13" customFormat="1" x14ac:dyDescent="0.2">
      <c r="A656" s="5" t="s">
        <v>8734</v>
      </c>
      <c r="B656" s="15">
        <v>1</v>
      </c>
      <c r="C656" s="7" t="s">
        <v>3634</v>
      </c>
      <c r="D656" s="7" t="s">
        <v>3640</v>
      </c>
      <c r="E656" s="7" t="s">
        <v>3637</v>
      </c>
      <c r="F656" s="8">
        <v>39625</v>
      </c>
      <c r="G656" s="15">
        <v>200</v>
      </c>
      <c r="H656" s="1" t="s">
        <v>8718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5"/>
      <c r="T656" s="1"/>
      <c r="U656" s="1"/>
      <c r="V656" s="1"/>
    </row>
    <row r="657" spans="1:22" s="13" customFormat="1" x14ac:dyDescent="0.2">
      <c r="A657" s="5" t="s">
        <v>8735</v>
      </c>
      <c r="B657" s="15">
        <v>1</v>
      </c>
      <c r="C657" s="7" t="s">
        <v>3634</v>
      </c>
      <c r="D657" s="7" t="s">
        <v>3640</v>
      </c>
      <c r="E657" s="7" t="s">
        <v>3639</v>
      </c>
      <c r="F657" s="8">
        <v>39625</v>
      </c>
      <c r="G657" s="15">
        <v>200</v>
      </c>
      <c r="H657" s="1" t="s">
        <v>8718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5"/>
      <c r="T657" s="1"/>
      <c r="U657" s="1"/>
      <c r="V657" s="1"/>
    </row>
    <row r="658" spans="1:22" s="13" customFormat="1" x14ac:dyDescent="0.2">
      <c r="A658" s="5" t="s">
        <v>8736</v>
      </c>
      <c r="B658" s="15">
        <v>1</v>
      </c>
      <c r="C658" s="7" t="s">
        <v>3634</v>
      </c>
      <c r="D658" s="7" t="s">
        <v>3640</v>
      </c>
      <c r="E658" s="7" t="s">
        <v>3639</v>
      </c>
      <c r="F658" s="8">
        <v>39625</v>
      </c>
      <c r="G658" s="15">
        <v>200</v>
      </c>
      <c r="H658" s="1" t="s">
        <v>8718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5"/>
      <c r="T658" s="1"/>
      <c r="U658" s="1"/>
      <c r="V658" s="1"/>
    </row>
    <row r="659" spans="1:22" s="13" customFormat="1" x14ac:dyDescent="0.2">
      <c r="A659" s="5" t="s">
        <v>8737</v>
      </c>
      <c r="B659" s="15">
        <v>1</v>
      </c>
      <c r="C659" s="7" t="s">
        <v>3634</v>
      </c>
      <c r="D659" s="7" t="s">
        <v>3640</v>
      </c>
      <c r="E659" s="7" t="s">
        <v>3639</v>
      </c>
      <c r="F659" s="8">
        <v>39625</v>
      </c>
      <c r="G659" s="15">
        <v>200</v>
      </c>
      <c r="H659" s="1" t="s">
        <v>8718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5"/>
      <c r="T659" s="1"/>
      <c r="U659" s="1"/>
      <c r="V659" s="1"/>
    </row>
    <row r="660" spans="1:22" s="13" customFormat="1" x14ac:dyDescent="0.2">
      <c r="A660" s="5" t="s">
        <v>8738</v>
      </c>
      <c r="B660" s="15">
        <v>1</v>
      </c>
      <c r="C660" s="7" t="s">
        <v>3634</v>
      </c>
      <c r="D660" s="7" t="s">
        <v>3640</v>
      </c>
      <c r="E660" s="7" t="s">
        <v>3637</v>
      </c>
      <c r="F660" s="8">
        <v>39625</v>
      </c>
      <c r="G660" s="15">
        <v>200</v>
      </c>
      <c r="H660" s="1" t="s">
        <v>8718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5"/>
      <c r="T660" s="1"/>
      <c r="U660" s="1"/>
      <c r="V660" s="1"/>
    </row>
    <row r="661" spans="1:22" s="13" customFormat="1" x14ac:dyDescent="0.2">
      <c r="A661" s="5" t="s">
        <v>8739</v>
      </c>
      <c r="B661" s="15">
        <v>1</v>
      </c>
      <c r="C661" s="7" t="s">
        <v>3634</v>
      </c>
      <c r="D661" s="7" t="s">
        <v>3640</v>
      </c>
      <c r="E661" s="7" t="s">
        <v>3639</v>
      </c>
      <c r="F661" s="8">
        <v>39625</v>
      </c>
      <c r="G661" s="15">
        <v>200</v>
      </c>
      <c r="H661" s="1" t="s">
        <v>8718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5"/>
      <c r="T661" s="1"/>
      <c r="U661" s="1"/>
      <c r="V661" s="1"/>
    </row>
    <row r="662" spans="1:22" s="13" customFormat="1" x14ac:dyDescent="0.2">
      <c r="A662" s="5" t="s">
        <v>8740</v>
      </c>
      <c r="B662" s="15">
        <v>1</v>
      </c>
      <c r="C662" s="7" t="s">
        <v>3634</v>
      </c>
      <c r="D662" s="7" t="s">
        <v>3640</v>
      </c>
      <c r="E662" s="7" t="s">
        <v>3639</v>
      </c>
      <c r="F662" s="8">
        <v>39625</v>
      </c>
      <c r="G662" s="15">
        <v>200</v>
      </c>
      <c r="H662" s="1" t="s">
        <v>8718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5"/>
      <c r="T662" s="1"/>
      <c r="U662" s="1"/>
      <c r="V662" s="1"/>
    </row>
    <row r="663" spans="1:22" s="13" customFormat="1" x14ac:dyDescent="0.2">
      <c r="A663" s="5" t="s">
        <v>8741</v>
      </c>
      <c r="B663" s="15">
        <v>1</v>
      </c>
      <c r="C663" s="7" t="s">
        <v>3634</v>
      </c>
      <c r="D663" s="7" t="s">
        <v>3640</v>
      </c>
      <c r="E663" s="7" t="s">
        <v>3637</v>
      </c>
      <c r="F663" s="8">
        <v>39625</v>
      </c>
      <c r="G663" s="15">
        <v>200</v>
      </c>
      <c r="H663" s="1" t="s">
        <v>8718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5"/>
      <c r="T663" s="1"/>
      <c r="U663" s="1"/>
      <c r="V663" s="1"/>
    </row>
    <row r="664" spans="1:22" s="13" customFormat="1" x14ac:dyDescent="0.2">
      <c r="A664" s="5" t="s">
        <v>8742</v>
      </c>
      <c r="B664" s="15">
        <v>1</v>
      </c>
      <c r="C664" s="7" t="s">
        <v>3634</v>
      </c>
      <c r="D664" s="7" t="s">
        <v>3640</v>
      </c>
      <c r="E664" s="7" t="s">
        <v>3637</v>
      </c>
      <c r="F664" s="8">
        <v>39625</v>
      </c>
      <c r="G664" s="15">
        <v>200</v>
      </c>
      <c r="H664" s="1" t="s">
        <v>8718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5"/>
      <c r="T664" s="1"/>
      <c r="U664" s="1"/>
      <c r="V664" s="1"/>
    </row>
    <row r="665" spans="1:22" s="13" customFormat="1" x14ac:dyDescent="0.2">
      <c r="A665" s="5" t="s">
        <v>8743</v>
      </c>
      <c r="B665" s="15">
        <v>1</v>
      </c>
      <c r="C665" s="7" t="s">
        <v>3634</v>
      </c>
      <c r="D665" s="7" t="s">
        <v>3640</v>
      </c>
      <c r="E665" s="7" t="s">
        <v>3637</v>
      </c>
      <c r="F665" s="8">
        <v>39625</v>
      </c>
      <c r="G665" s="15">
        <v>200</v>
      </c>
      <c r="H665" s="1" t="s">
        <v>8718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5"/>
      <c r="T665" s="1"/>
      <c r="U665" s="1"/>
      <c r="V665" s="1"/>
    </row>
    <row r="666" spans="1:22" s="13" customFormat="1" x14ac:dyDescent="0.2">
      <c r="A666" s="5" t="s">
        <v>8744</v>
      </c>
      <c r="B666" s="15">
        <v>1</v>
      </c>
      <c r="C666" s="7" t="s">
        <v>3634</v>
      </c>
      <c r="D666" s="7" t="s">
        <v>3640</v>
      </c>
      <c r="E666" s="7" t="s">
        <v>3639</v>
      </c>
      <c r="F666" s="8">
        <v>39625</v>
      </c>
      <c r="G666" s="15">
        <v>200</v>
      </c>
      <c r="H666" s="1" t="s">
        <v>8718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5"/>
      <c r="T666" s="1"/>
      <c r="U666" s="1"/>
      <c r="V666" s="1"/>
    </row>
    <row r="667" spans="1:22" s="13" customFormat="1" x14ac:dyDescent="0.2">
      <c r="A667" s="5" t="s">
        <v>8745</v>
      </c>
      <c r="B667" s="15">
        <v>1</v>
      </c>
      <c r="C667" s="7" t="s">
        <v>3634</v>
      </c>
      <c r="D667" s="7" t="s">
        <v>3640</v>
      </c>
      <c r="E667" s="7" t="s">
        <v>3637</v>
      </c>
      <c r="F667" s="8">
        <v>39625</v>
      </c>
      <c r="G667" s="15">
        <v>200</v>
      </c>
      <c r="H667" s="1" t="s">
        <v>8718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5"/>
      <c r="T667" s="1"/>
      <c r="U667" s="1"/>
      <c r="V667" s="1"/>
    </row>
    <row r="668" spans="1:22" s="13" customFormat="1" x14ac:dyDescent="0.2">
      <c r="A668" s="5" t="s">
        <v>8746</v>
      </c>
      <c r="B668" s="15">
        <v>1</v>
      </c>
      <c r="C668" s="7" t="s">
        <v>3634</v>
      </c>
      <c r="D668" s="7" t="s">
        <v>3640</v>
      </c>
      <c r="E668" s="7" t="s">
        <v>3639</v>
      </c>
      <c r="F668" s="8">
        <v>39625</v>
      </c>
      <c r="G668" s="15">
        <v>200</v>
      </c>
      <c r="H668" s="1" t="s">
        <v>8718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5"/>
      <c r="T668" s="1"/>
      <c r="U668" s="1"/>
      <c r="V668" s="1"/>
    </row>
    <row r="669" spans="1:22" s="13" customFormat="1" x14ac:dyDescent="0.2">
      <c r="A669" s="5" t="s">
        <v>8747</v>
      </c>
      <c r="B669" s="15">
        <v>1</v>
      </c>
      <c r="C669" s="7" t="s">
        <v>3634</v>
      </c>
      <c r="D669" s="7" t="s">
        <v>3640</v>
      </c>
      <c r="E669" s="7" t="s">
        <v>3637</v>
      </c>
      <c r="F669" s="8">
        <v>39625</v>
      </c>
      <c r="G669" s="15">
        <v>200</v>
      </c>
      <c r="H669" s="1" t="s">
        <v>8718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5"/>
      <c r="T669" s="1"/>
      <c r="U669" s="1"/>
      <c r="V669" s="1"/>
    </row>
    <row r="670" spans="1:22" s="13" customFormat="1" x14ac:dyDescent="0.2">
      <c r="A670" s="5" t="s">
        <v>8748</v>
      </c>
      <c r="B670" s="15">
        <v>1</v>
      </c>
      <c r="C670" s="7" t="s">
        <v>3634</v>
      </c>
      <c r="D670" s="7" t="s">
        <v>3640</v>
      </c>
      <c r="E670" s="7" t="s">
        <v>3637</v>
      </c>
      <c r="F670" s="8">
        <v>39625</v>
      </c>
      <c r="G670" s="15">
        <v>200</v>
      </c>
      <c r="H670" s="1" t="s">
        <v>8718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5"/>
      <c r="T670" s="1"/>
      <c r="U670" s="1"/>
      <c r="V670" s="1"/>
    </row>
    <row r="671" spans="1:22" s="13" customFormat="1" x14ac:dyDescent="0.2">
      <c r="A671" s="5" t="s">
        <v>8749</v>
      </c>
      <c r="B671" s="15">
        <v>1</v>
      </c>
      <c r="C671" s="7" t="s">
        <v>3634</v>
      </c>
      <c r="D671" s="7" t="s">
        <v>3640</v>
      </c>
      <c r="E671" s="7" t="s">
        <v>3637</v>
      </c>
      <c r="F671" s="8">
        <v>39625</v>
      </c>
      <c r="G671" s="15">
        <v>200</v>
      </c>
      <c r="H671" s="1" t="s">
        <v>8718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5"/>
      <c r="T671" s="1"/>
      <c r="U671" s="1"/>
      <c r="V671" s="1"/>
    </row>
    <row r="672" spans="1:22" s="13" customFormat="1" x14ac:dyDescent="0.2">
      <c r="A672" s="5" t="s">
        <v>8750</v>
      </c>
      <c r="B672" s="15">
        <v>1</v>
      </c>
      <c r="C672" s="7" t="s">
        <v>3634</v>
      </c>
      <c r="D672" s="7" t="s">
        <v>3640</v>
      </c>
      <c r="E672" s="7" t="s">
        <v>3639</v>
      </c>
      <c r="F672" s="8">
        <v>39625</v>
      </c>
      <c r="G672" s="15">
        <v>200</v>
      </c>
      <c r="H672" s="1" t="s">
        <v>8718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5"/>
      <c r="T672" s="1"/>
      <c r="U672" s="1"/>
      <c r="V672" s="1"/>
    </row>
    <row r="673" spans="1:22" s="13" customFormat="1" x14ac:dyDescent="0.2">
      <c r="A673" s="5" t="s">
        <v>8751</v>
      </c>
      <c r="B673" s="15">
        <v>1</v>
      </c>
      <c r="C673" s="7" t="s">
        <v>3634</v>
      </c>
      <c r="D673" s="7" t="s">
        <v>3640</v>
      </c>
      <c r="E673" s="7" t="s">
        <v>3639</v>
      </c>
      <c r="F673" s="8">
        <v>39625</v>
      </c>
      <c r="G673" s="15">
        <v>200</v>
      </c>
      <c r="H673" s="1" t="s">
        <v>8718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5"/>
      <c r="T673" s="1"/>
      <c r="U673" s="1"/>
      <c r="V673" s="1"/>
    </row>
    <row r="674" spans="1:22" s="13" customFormat="1" x14ac:dyDescent="0.2">
      <c r="A674" s="5" t="s">
        <v>8752</v>
      </c>
      <c r="B674" s="15">
        <v>1</v>
      </c>
      <c r="C674" s="7" t="s">
        <v>3634</v>
      </c>
      <c r="D674" s="7" t="s">
        <v>3640</v>
      </c>
      <c r="E674" s="7" t="s">
        <v>3637</v>
      </c>
      <c r="F674" s="8">
        <v>39625</v>
      </c>
      <c r="G674" s="15">
        <v>200</v>
      </c>
      <c r="H674" s="1" t="s">
        <v>8718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5"/>
      <c r="T674" s="1"/>
      <c r="U674" s="1"/>
      <c r="V674" s="1"/>
    </row>
    <row r="675" spans="1:22" s="13" customFormat="1" x14ac:dyDescent="0.2">
      <c r="A675" s="5" t="s">
        <v>8753</v>
      </c>
      <c r="B675" s="15">
        <v>1</v>
      </c>
      <c r="C675" s="7" t="s">
        <v>3634</v>
      </c>
      <c r="D675" s="7" t="s">
        <v>3640</v>
      </c>
      <c r="E675" s="7" t="s">
        <v>3637</v>
      </c>
      <c r="F675" s="8">
        <v>39625</v>
      </c>
      <c r="G675" s="15">
        <v>200</v>
      </c>
      <c r="H675" s="1" t="s">
        <v>8718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5"/>
      <c r="T675" s="1"/>
      <c r="U675" s="1"/>
      <c r="V675" s="1"/>
    </row>
    <row r="676" spans="1:22" s="13" customFormat="1" x14ac:dyDescent="0.2">
      <c r="A676" s="5" t="s">
        <v>8754</v>
      </c>
      <c r="B676" s="15">
        <v>1</v>
      </c>
      <c r="C676" s="7" t="s">
        <v>3634</v>
      </c>
      <c r="D676" s="7" t="s">
        <v>3640</v>
      </c>
      <c r="E676" s="7" t="s">
        <v>3637</v>
      </c>
      <c r="F676" s="8">
        <v>39625</v>
      </c>
      <c r="G676" s="15">
        <v>200</v>
      </c>
      <c r="H676" s="1" t="s">
        <v>8718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5"/>
      <c r="T676" s="1"/>
      <c r="U676" s="1"/>
      <c r="V676" s="1"/>
    </row>
    <row r="677" spans="1:22" s="13" customFormat="1" x14ac:dyDescent="0.2">
      <c r="A677" s="5" t="s">
        <v>8755</v>
      </c>
      <c r="B677" s="15">
        <v>1</v>
      </c>
      <c r="C677" s="7" t="s">
        <v>3634</v>
      </c>
      <c r="D677" s="7" t="s">
        <v>3640</v>
      </c>
      <c r="E677" s="7" t="s">
        <v>3639</v>
      </c>
      <c r="F677" s="8">
        <v>39625</v>
      </c>
      <c r="G677" s="15">
        <v>200</v>
      </c>
      <c r="H677" s="1" t="s">
        <v>8718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5"/>
      <c r="T677" s="1"/>
      <c r="U677" s="1"/>
      <c r="V677" s="1"/>
    </row>
    <row r="678" spans="1:22" s="13" customFormat="1" x14ac:dyDescent="0.2">
      <c r="A678" s="5" t="s">
        <v>8756</v>
      </c>
      <c r="B678" s="15">
        <v>1</v>
      </c>
      <c r="C678" s="7" t="s">
        <v>3634</v>
      </c>
      <c r="D678" s="7" t="s">
        <v>3640</v>
      </c>
      <c r="E678" s="7" t="s">
        <v>3637</v>
      </c>
      <c r="F678" s="8">
        <v>39625</v>
      </c>
      <c r="G678" s="15">
        <v>200</v>
      </c>
      <c r="H678" s="1" t="s">
        <v>8718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5"/>
      <c r="T678" s="1"/>
      <c r="U678" s="1"/>
      <c r="V678" s="1"/>
    </row>
    <row r="679" spans="1:22" s="13" customFormat="1" x14ac:dyDescent="0.2">
      <c r="A679" s="5" t="s">
        <v>8757</v>
      </c>
      <c r="B679" s="15">
        <v>1</v>
      </c>
      <c r="C679" s="7" t="s">
        <v>3634</v>
      </c>
      <c r="D679" s="7" t="s">
        <v>3640</v>
      </c>
      <c r="E679" s="7" t="s">
        <v>3637</v>
      </c>
      <c r="F679" s="8">
        <v>39625</v>
      </c>
      <c r="G679" s="15">
        <v>200</v>
      </c>
      <c r="H679" s="1" t="s">
        <v>8718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5"/>
      <c r="T679" s="1"/>
      <c r="U679" s="1"/>
      <c r="V679" s="1"/>
    </row>
    <row r="680" spans="1:22" s="13" customFormat="1" x14ac:dyDescent="0.2">
      <c r="A680" s="5" t="s">
        <v>8758</v>
      </c>
      <c r="B680" s="15">
        <v>1</v>
      </c>
      <c r="C680" s="7" t="s">
        <v>3634</v>
      </c>
      <c r="D680" s="7" t="s">
        <v>3640</v>
      </c>
      <c r="E680" s="7" t="s">
        <v>3637</v>
      </c>
      <c r="F680" s="8">
        <v>39625</v>
      </c>
      <c r="G680" s="15">
        <v>200</v>
      </c>
      <c r="H680" s="1" t="s">
        <v>8718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5"/>
      <c r="T680" s="1"/>
      <c r="U680" s="1"/>
      <c r="V680" s="1"/>
    </row>
    <row r="681" spans="1:22" s="13" customFormat="1" x14ac:dyDescent="0.2">
      <c r="A681" s="5" t="s">
        <v>8759</v>
      </c>
      <c r="B681" s="15">
        <v>1</v>
      </c>
      <c r="C681" s="7" t="s">
        <v>3634</v>
      </c>
      <c r="D681" s="7" t="s">
        <v>3640</v>
      </c>
      <c r="E681" s="7" t="s">
        <v>3637</v>
      </c>
      <c r="F681" s="8">
        <v>39625</v>
      </c>
      <c r="G681" s="15">
        <v>200</v>
      </c>
      <c r="H681" s="1" t="s">
        <v>8718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5"/>
      <c r="T681" s="1"/>
      <c r="U681" s="1"/>
      <c r="V681" s="1"/>
    </row>
    <row r="682" spans="1:22" s="13" customFormat="1" x14ac:dyDescent="0.2">
      <c r="A682" s="5" t="s">
        <v>8760</v>
      </c>
      <c r="B682" s="15">
        <v>1</v>
      </c>
      <c r="C682" s="7" t="s">
        <v>3634</v>
      </c>
      <c r="D682" s="7" t="s">
        <v>3640</v>
      </c>
      <c r="E682" s="7" t="s">
        <v>3637</v>
      </c>
      <c r="F682" s="8">
        <v>39625</v>
      </c>
      <c r="G682" s="15">
        <v>200</v>
      </c>
      <c r="H682" s="1" t="s">
        <v>8718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5"/>
      <c r="T682" s="1"/>
      <c r="U682" s="1"/>
      <c r="V682" s="1"/>
    </row>
    <row r="683" spans="1:22" s="13" customFormat="1" x14ac:dyDescent="0.2">
      <c r="A683" s="5" t="s">
        <v>8761</v>
      </c>
      <c r="B683" s="15">
        <v>1</v>
      </c>
      <c r="C683" s="7" t="s">
        <v>3634</v>
      </c>
      <c r="D683" s="7" t="s">
        <v>3640</v>
      </c>
      <c r="E683" s="7" t="s">
        <v>3639</v>
      </c>
      <c r="F683" s="8">
        <v>39625</v>
      </c>
      <c r="G683" s="15">
        <v>200</v>
      </c>
      <c r="H683" s="1" t="s">
        <v>8718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5"/>
      <c r="T683" s="1"/>
      <c r="U683" s="1"/>
      <c r="V683" s="1"/>
    </row>
    <row r="684" spans="1:22" s="13" customFormat="1" x14ac:dyDescent="0.2">
      <c r="A684" s="5" t="s">
        <v>8762</v>
      </c>
      <c r="B684" s="15">
        <v>1</v>
      </c>
      <c r="C684" s="7" t="s">
        <v>3634</v>
      </c>
      <c r="D684" s="7" t="s">
        <v>3640</v>
      </c>
      <c r="E684" s="7" t="s">
        <v>3639</v>
      </c>
      <c r="F684" s="8">
        <v>39625</v>
      </c>
      <c r="G684" s="15">
        <v>200</v>
      </c>
      <c r="H684" s="1" t="s">
        <v>8718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5"/>
      <c r="T684" s="1"/>
      <c r="U684" s="1"/>
      <c r="V684" s="1"/>
    </row>
    <row r="685" spans="1:22" s="13" customFormat="1" x14ac:dyDescent="0.2">
      <c r="A685" s="5" t="s">
        <v>8763</v>
      </c>
      <c r="B685" s="15">
        <v>1</v>
      </c>
      <c r="C685" s="7" t="s">
        <v>3634</v>
      </c>
      <c r="D685" s="7" t="s">
        <v>3640</v>
      </c>
      <c r="E685" s="7" t="s">
        <v>3637</v>
      </c>
      <c r="F685" s="8">
        <v>39625</v>
      </c>
      <c r="G685" s="15">
        <v>200</v>
      </c>
      <c r="H685" s="1" t="s">
        <v>8718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5"/>
      <c r="T685" s="1"/>
      <c r="U685" s="1"/>
      <c r="V685" s="1"/>
    </row>
    <row r="686" spans="1:22" s="13" customFormat="1" x14ac:dyDescent="0.2">
      <c r="A686" s="5" t="s">
        <v>8764</v>
      </c>
      <c r="B686" s="15">
        <v>1</v>
      </c>
      <c r="C686" s="7" t="s">
        <v>3634</v>
      </c>
      <c r="D686" s="7" t="s">
        <v>3640</v>
      </c>
      <c r="E686" s="7" t="s">
        <v>3639</v>
      </c>
      <c r="F686" s="8">
        <v>39625</v>
      </c>
      <c r="G686" s="15">
        <v>200</v>
      </c>
      <c r="H686" s="1" t="s">
        <v>8718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5"/>
      <c r="T686" s="1"/>
      <c r="U686" s="1"/>
      <c r="V686" s="1"/>
    </row>
    <row r="687" spans="1:22" s="13" customFormat="1" x14ac:dyDescent="0.2">
      <c r="A687" s="5" t="s">
        <v>8765</v>
      </c>
      <c r="B687" s="15">
        <v>1</v>
      </c>
      <c r="C687" s="7" t="s">
        <v>3634</v>
      </c>
      <c r="D687" s="7" t="s">
        <v>3640</v>
      </c>
      <c r="E687" s="7" t="s">
        <v>3637</v>
      </c>
      <c r="F687" s="8">
        <v>39625</v>
      </c>
      <c r="G687" s="15">
        <v>200</v>
      </c>
      <c r="H687" s="1" t="s">
        <v>8718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5"/>
      <c r="T687" s="1"/>
      <c r="U687" s="1"/>
      <c r="V687" s="1"/>
    </row>
    <row r="688" spans="1:22" s="13" customFormat="1" x14ac:dyDescent="0.2">
      <c r="A688" s="5" t="s">
        <v>8766</v>
      </c>
      <c r="B688" s="15">
        <v>1</v>
      </c>
      <c r="C688" s="7" t="s">
        <v>3634</v>
      </c>
      <c r="D688" s="7" t="s">
        <v>3640</v>
      </c>
      <c r="E688" s="7" t="s">
        <v>3637</v>
      </c>
      <c r="F688" s="8">
        <v>39625</v>
      </c>
      <c r="G688" s="15">
        <v>200</v>
      </c>
      <c r="H688" s="1" t="s">
        <v>8718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5"/>
      <c r="T688" s="1"/>
      <c r="U688" s="1"/>
      <c r="V688" s="1"/>
    </row>
    <row r="689" spans="1:22" s="13" customFormat="1" x14ac:dyDescent="0.2">
      <c r="A689" s="5" t="s">
        <v>8767</v>
      </c>
      <c r="B689" s="15">
        <v>1</v>
      </c>
      <c r="C689" s="7" t="s">
        <v>3634</v>
      </c>
      <c r="D689" s="7" t="s">
        <v>3640</v>
      </c>
      <c r="E689" s="7" t="s">
        <v>3637</v>
      </c>
      <c r="F689" s="8">
        <v>39625</v>
      </c>
      <c r="G689" s="15">
        <v>200</v>
      </c>
      <c r="H689" s="1" t="s">
        <v>8718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5"/>
      <c r="T689" s="1"/>
      <c r="U689" s="1"/>
      <c r="V689" s="1"/>
    </row>
    <row r="690" spans="1:22" s="13" customFormat="1" x14ac:dyDescent="0.2">
      <c r="A690" s="5" t="s">
        <v>8768</v>
      </c>
      <c r="B690" s="15">
        <v>1</v>
      </c>
      <c r="C690" s="7" t="s">
        <v>3634</v>
      </c>
      <c r="D690" s="7" t="s">
        <v>3640</v>
      </c>
      <c r="E690" s="7" t="s">
        <v>3637</v>
      </c>
      <c r="F690" s="8">
        <v>39625</v>
      </c>
      <c r="G690" s="15">
        <v>200</v>
      </c>
      <c r="H690" s="1" t="s">
        <v>8718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5"/>
      <c r="T690" s="1"/>
      <c r="U690" s="1"/>
      <c r="V690" s="1"/>
    </row>
    <row r="691" spans="1:22" s="13" customFormat="1" x14ac:dyDescent="0.2">
      <c r="A691" s="5" t="s">
        <v>8769</v>
      </c>
      <c r="B691" s="15">
        <v>1</v>
      </c>
      <c r="C691" s="7" t="s">
        <v>3634</v>
      </c>
      <c r="D691" s="7" t="s">
        <v>3640</v>
      </c>
      <c r="E691" s="7" t="s">
        <v>3639</v>
      </c>
      <c r="F691" s="8">
        <v>39625</v>
      </c>
      <c r="G691" s="15">
        <v>200</v>
      </c>
      <c r="H691" s="1" t="s">
        <v>8718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5"/>
      <c r="T691" s="1"/>
      <c r="U691" s="1"/>
      <c r="V691" s="1"/>
    </row>
    <row r="692" spans="1:22" s="13" customFormat="1" x14ac:dyDescent="0.2">
      <c r="A692" s="5" t="s">
        <v>8770</v>
      </c>
      <c r="B692" s="15">
        <v>1</v>
      </c>
      <c r="C692" s="7" t="s">
        <v>3634</v>
      </c>
      <c r="D692" s="7" t="s">
        <v>3640</v>
      </c>
      <c r="E692" s="7" t="s">
        <v>3639</v>
      </c>
      <c r="F692" s="8">
        <v>39625</v>
      </c>
      <c r="G692" s="15">
        <v>200</v>
      </c>
      <c r="H692" s="1" t="s">
        <v>8718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5"/>
      <c r="T692" s="1"/>
      <c r="U692" s="1"/>
      <c r="V692" s="1"/>
    </row>
    <row r="693" spans="1:22" s="13" customFormat="1" x14ac:dyDescent="0.2">
      <c r="A693" s="5" t="s">
        <v>8771</v>
      </c>
      <c r="B693" s="15">
        <v>1</v>
      </c>
      <c r="C693" s="7" t="s">
        <v>3634</v>
      </c>
      <c r="D693" s="7" t="s">
        <v>3640</v>
      </c>
      <c r="E693" s="7" t="s">
        <v>3637</v>
      </c>
      <c r="F693" s="8">
        <v>39625</v>
      </c>
      <c r="G693" s="15">
        <v>200</v>
      </c>
      <c r="H693" s="1" t="s">
        <v>8718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5"/>
      <c r="T693" s="1"/>
      <c r="U693" s="1"/>
      <c r="V693" s="1"/>
    </row>
    <row r="694" spans="1:22" s="13" customFormat="1" x14ac:dyDescent="0.2">
      <c r="A694" s="5" t="s">
        <v>8772</v>
      </c>
      <c r="B694" s="15">
        <v>1</v>
      </c>
      <c r="C694" s="7" t="s">
        <v>3634</v>
      </c>
      <c r="D694" s="7" t="s">
        <v>3640</v>
      </c>
      <c r="E694" s="7" t="s">
        <v>3637</v>
      </c>
      <c r="F694" s="8">
        <v>39625</v>
      </c>
      <c r="G694" s="15">
        <v>200</v>
      </c>
      <c r="H694" s="1" t="s">
        <v>8718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5"/>
      <c r="T694" s="1"/>
      <c r="U694" s="1"/>
      <c r="V694" s="1"/>
    </row>
    <row r="695" spans="1:22" s="13" customFormat="1" x14ac:dyDescent="0.2">
      <c r="A695" s="5" t="s">
        <v>8773</v>
      </c>
      <c r="B695" s="15">
        <v>1</v>
      </c>
      <c r="C695" s="7" t="s">
        <v>3634</v>
      </c>
      <c r="D695" s="7" t="s">
        <v>3640</v>
      </c>
      <c r="E695" s="7" t="s">
        <v>3637</v>
      </c>
      <c r="F695" s="8">
        <v>39625</v>
      </c>
      <c r="G695" s="15">
        <v>200</v>
      </c>
      <c r="H695" s="1" t="s">
        <v>8718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5"/>
      <c r="T695" s="1"/>
      <c r="U695" s="1"/>
      <c r="V695" s="1"/>
    </row>
    <row r="696" spans="1:22" s="13" customFormat="1" x14ac:dyDescent="0.2">
      <c r="A696" s="5" t="s">
        <v>8774</v>
      </c>
      <c r="B696" s="15">
        <v>1</v>
      </c>
      <c r="C696" s="7" t="s">
        <v>3634</v>
      </c>
      <c r="D696" s="7" t="s">
        <v>3640</v>
      </c>
      <c r="E696" s="7" t="s">
        <v>3637</v>
      </c>
      <c r="F696" s="8">
        <v>39625</v>
      </c>
      <c r="G696" s="15">
        <v>200</v>
      </c>
      <c r="H696" s="1" t="s">
        <v>8718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5"/>
      <c r="T696" s="1"/>
      <c r="U696" s="1"/>
      <c r="V696" s="1"/>
    </row>
    <row r="697" spans="1:22" s="13" customFormat="1" x14ac:dyDescent="0.2">
      <c r="A697" s="5" t="s">
        <v>8775</v>
      </c>
      <c r="B697" s="15">
        <v>1</v>
      </c>
      <c r="C697" s="7" t="s">
        <v>3634</v>
      </c>
      <c r="D697" s="7" t="s">
        <v>3640</v>
      </c>
      <c r="E697" s="7" t="s">
        <v>3639</v>
      </c>
      <c r="F697" s="8">
        <v>39625</v>
      </c>
      <c r="G697" s="15">
        <v>200</v>
      </c>
      <c r="H697" s="1" t="s">
        <v>8718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5"/>
      <c r="T697" s="1"/>
      <c r="U697" s="1"/>
      <c r="V697" s="1"/>
    </row>
    <row r="698" spans="1:22" s="13" customFormat="1" x14ac:dyDescent="0.2">
      <c r="A698" s="5" t="s">
        <v>8776</v>
      </c>
      <c r="B698" s="15">
        <v>1</v>
      </c>
      <c r="C698" s="7" t="s">
        <v>3634</v>
      </c>
      <c r="D698" s="7" t="s">
        <v>3640</v>
      </c>
      <c r="E698" s="7" t="s">
        <v>3637</v>
      </c>
      <c r="F698" s="8">
        <v>39625</v>
      </c>
      <c r="G698" s="15">
        <v>200</v>
      </c>
      <c r="H698" s="1" t="s">
        <v>8718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5"/>
      <c r="T698" s="1"/>
      <c r="U698" s="1"/>
      <c r="V698" s="1"/>
    </row>
    <row r="699" spans="1:22" s="13" customFormat="1" x14ac:dyDescent="0.2">
      <c r="A699" s="5" t="s">
        <v>8777</v>
      </c>
      <c r="B699" s="15">
        <v>1</v>
      </c>
      <c r="C699" s="7" t="s">
        <v>3634</v>
      </c>
      <c r="D699" s="7" t="s">
        <v>3640</v>
      </c>
      <c r="E699" s="7" t="s">
        <v>3639</v>
      </c>
      <c r="F699" s="8">
        <v>39625</v>
      </c>
      <c r="G699" s="15">
        <v>200</v>
      </c>
      <c r="H699" s="1" t="s">
        <v>8718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5"/>
      <c r="T699" s="1"/>
      <c r="U699" s="1"/>
      <c r="V699" s="1"/>
    </row>
    <row r="700" spans="1:22" s="13" customFormat="1" x14ac:dyDescent="0.2">
      <c r="A700" s="5" t="s">
        <v>8778</v>
      </c>
      <c r="B700" s="15">
        <v>1</v>
      </c>
      <c r="C700" s="7" t="s">
        <v>3634</v>
      </c>
      <c r="D700" s="7" t="s">
        <v>3640</v>
      </c>
      <c r="E700" s="7" t="s">
        <v>3637</v>
      </c>
      <c r="F700" s="8">
        <v>39625</v>
      </c>
      <c r="G700" s="15">
        <v>200</v>
      </c>
      <c r="H700" s="1" t="s">
        <v>8718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5"/>
      <c r="T700" s="1"/>
      <c r="U700" s="1"/>
      <c r="V700" s="1"/>
    </row>
    <row r="701" spans="1:22" s="13" customFormat="1" x14ac:dyDescent="0.2">
      <c r="A701" s="5" t="s">
        <v>8779</v>
      </c>
      <c r="B701" s="15">
        <v>1</v>
      </c>
      <c r="C701" s="7" t="s">
        <v>3634</v>
      </c>
      <c r="D701" s="7" t="s">
        <v>3640</v>
      </c>
      <c r="E701" s="7" t="s">
        <v>3639</v>
      </c>
      <c r="F701" s="8">
        <v>39625</v>
      </c>
      <c r="G701" s="15">
        <v>200</v>
      </c>
      <c r="H701" s="1" t="s">
        <v>8718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5"/>
      <c r="T701" s="1"/>
      <c r="U701" s="1"/>
      <c r="V701" s="1"/>
    </row>
    <row r="702" spans="1:22" s="13" customFormat="1" x14ac:dyDescent="0.2">
      <c r="A702" s="5" t="s">
        <v>8780</v>
      </c>
      <c r="B702" s="15">
        <v>1</v>
      </c>
      <c r="C702" s="7" t="s">
        <v>3634</v>
      </c>
      <c r="D702" s="7" t="s">
        <v>3640</v>
      </c>
      <c r="E702" s="7" t="s">
        <v>3639</v>
      </c>
      <c r="F702" s="8">
        <v>39625</v>
      </c>
      <c r="G702" s="15">
        <v>200</v>
      </c>
      <c r="H702" s="1" t="s">
        <v>8718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5"/>
      <c r="T702" s="1"/>
      <c r="U702" s="1"/>
      <c r="V702" s="1"/>
    </row>
    <row r="703" spans="1:22" s="13" customFormat="1" x14ac:dyDescent="0.2">
      <c r="A703" s="5" t="s">
        <v>8781</v>
      </c>
      <c r="B703" s="15">
        <v>1</v>
      </c>
      <c r="C703" s="7" t="s">
        <v>3634</v>
      </c>
      <c r="D703" s="7" t="s">
        <v>3640</v>
      </c>
      <c r="E703" s="7" t="s">
        <v>3637</v>
      </c>
      <c r="F703" s="8">
        <v>39625</v>
      </c>
      <c r="G703" s="15">
        <v>200</v>
      </c>
      <c r="H703" s="1" t="s">
        <v>8718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5"/>
      <c r="T703" s="1"/>
      <c r="U703" s="1"/>
      <c r="V703" s="1"/>
    </row>
    <row r="704" spans="1:22" s="13" customFormat="1" x14ac:dyDescent="0.2">
      <c r="A704" s="5" t="s">
        <v>8782</v>
      </c>
      <c r="B704" s="15">
        <v>1</v>
      </c>
      <c r="C704" s="7" t="s">
        <v>3634</v>
      </c>
      <c r="D704" s="7" t="s">
        <v>3642</v>
      </c>
      <c r="E704" s="7" t="s">
        <v>3637</v>
      </c>
      <c r="F704" s="8">
        <v>39625</v>
      </c>
      <c r="G704" s="15">
        <v>200</v>
      </c>
      <c r="H704" s="16" t="s">
        <v>8783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5"/>
      <c r="T704" s="1"/>
      <c r="U704" s="1"/>
      <c r="V704" s="1"/>
    </row>
    <row r="705" spans="1:22" s="13" customFormat="1" x14ac:dyDescent="0.2">
      <c r="A705" s="5" t="s">
        <v>8784</v>
      </c>
      <c r="B705" s="15">
        <v>1</v>
      </c>
      <c r="C705" s="7" t="s">
        <v>3634</v>
      </c>
      <c r="D705" s="7" t="s">
        <v>3636</v>
      </c>
      <c r="E705" s="7" t="s">
        <v>3637</v>
      </c>
      <c r="F705" s="8">
        <v>39625</v>
      </c>
      <c r="G705" s="15">
        <v>200</v>
      </c>
      <c r="H705" s="16" t="s">
        <v>8783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5"/>
      <c r="T705" s="1"/>
      <c r="U705" s="1"/>
      <c r="V705" s="1"/>
    </row>
    <row r="706" spans="1:22" s="13" customFormat="1" x14ac:dyDescent="0.2">
      <c r="A706" s="5" t="s">
        <v>8785</v>
      </c>
      <c r="B706" s="15">
        <v>1</v>
      </c>
      <c r="C706" s="7" t="s">
        <v>3634</v>
      </c>
      <c r="D706" s="7" t="s">
        <v>3640</v>
      </c>
      <c r="E706" s="7" t="s">
        <v>3639</v>
      </c>
      <c r="F706" s="8">
        <v>39625</v>
      </c>
      <c r="G706" s="15">
        <v>200</v>
      </c>
      <c r="H706" s="16" t="s">
        <v>8783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5"/>
      <c r="T706" s="1"/>
      <c r="U706" s="1"/>
      <c r="V706" s="1"/>
    </row>
    <row r="707" spans="1:22" s="13" customFormat="1" x14ac:dyDescent="0.2">
      <c r="A707" s="5" t="s">
        <v>8786</v>
      </c>
      <c r="B707" s="15">
        <v>1</v>
      </c>
      <c r="C707" s="7" t="s">
        <v>3634</v>
      </c>
      <c r="D707" s="7" t="s">
        <v>3640</v>
      </c>
      <c r="E707" s="7" t="s">
        <v>3637</v>
      </c>
      <c r="F707" s="8">
        <v>39625</v>
      </c>
      <c r="G707" s="15">
        <v>200</v>
      </c>
      <c r="H707" s="16" t="s">
        <v>8783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5"/>
      <c r="T707" s="1"/>
      <c r="U707" s="1"/>
      <c r="V707" s="1"/>
    </row>
    <row r="708" spans="1:22" s="13" customFormat="1" x14ac:dyDescent="0.2">
      <c r="A708" s="5" t="s">
        <v>8787</v>
      </c>
      <c r="B708" s="15">
        <v>1</v>
      </c>
      <c r="C708" s="7" t="s">
        <v>3634</v>
      </c>
      <c r="D708" s="7" t="s">
        <v>3640</v>
      </c>
      <c r="E708" s="7" t="s">
        <v>3639</v>
      </c>
      <c r="F708" s="8">
        <v>39625</v>
      </c>
      <c r="G708" s="15">
        <v>200</v>
      </c>
      <c r="H708" s="16" t="s">
        <v>8783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5"/>
      <c r="T708" s="1"/>
      <c r="U708" s="1"/>
      <c r="V708" s="1"/>
    </row>
    <row r="709" spans="1:22" s="13" customFormat="1" x14ac:dyDescent="0.2">
      <c r="A709" s="5" t="s">
        <v>8788</v>
      </c>
      <c r="B709" s="15">
        <v>1</v>
      </c>
      <c r="C709" s="7" t="s">
        <v>3634</v>
      </c>
      <c r="D709" s="7" t="s">
        <v>3640</v>
      </c>
      <c r="E709" s="7" t="s">
        <v>3639</v>
      </c>
      <c r="F709" s="8">
        <v>39625</v>
      </c>
      <c r="G709" s="15">
        <v>200</v>
      </c>
      <c r="H709" s="16" t="s">
        <v>8783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5"/>
      <c r="T709" s="1"/>
      <c r="U709" s="1"/>
      <c r="V709" s="1"/>
    </row>
    <row r="710" spans="1:22" s="13" customFormat="1" x14ac:dyDescent="0.2">
      <c r="A710" s="5" t="s">
        <v>8789</v>
      </c>
      <c r="B710" s="15">
        <v>1</v>
      </c>
      <c r="C710" s="7" t="s">
        <v>3634</v>
      </c>
      <c r="D710" s="7" t="s">
        <v>3636</v>
      </c>
      <c r="E710" s="7" t="s">
        <v>3637</v>
      </c>
      <c r="F710" s="8">
        <v>39625</v>
      </c>
      <c r="G710" s="15">
        <v>200</v>
      </c>
      <c r="H710" s="16" t="s">
        <v>8783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5"/>
      <c r="T710" s="1"/>
      <c r="U710" s="1"/>
      <c r="V710" s="1"/>
    </row>
    <row r="711" spans="1:22" s="13" customFormat="1" x14ac:dyDescent="0.2">
      <c r="A711" s="5" t="s">
        <v>8790</v>
      </c>
      <c r="B711" s="15">
        <v>1</v>
      </c>
      <c r="C711" s="7" t="s">
        <v>3634</v>
      </c>
      <c r="D711" s="7" t="s">
        <v>3640</v>
      </c>
      <c r="E711" s="7" t="s">
        <v>3637</v>
      </c>
      <c r="F711" s="8">
        <v>39625</v>
      </c>
      <c r="G711" s="15">
        <v>200</v>
      </c>
      <c r="H711" s="16" t="s">
        <v>8783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5"/>
      <c r="T711" s="1"/>
      <c r="U711" s="1"/>
      <c r="V711" s="1"/>
    </row>
    <row r="712" spans="1:22" s="13" customFormat="1" x14ac:dyDescent="0.2">
      <c r="A712" s="5" t="s">
        <v>8791</v>
      </c>
      <c r="B712" s="15">
        <v>1</v>
      </c>
      <c r="C712" s="7" t="s">
        <v>3634</v>
      </c>
      <c r="D712" s="7" t="s">
        <v>3640</v>
      </c>
      <c r="E712" s="7" t="s">
        <v>3637</v>
      </c>
      <c r="F712" s="8">
        <v>39625</v>
      </c>
      <c r="G712" s="15">
        <v>200</v>
      </c>
      <c r="H712" s="16" t="s">
        <v>8783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5"/>
      <c r="T712" s="1"/>
      <c r="U712" s="1"/>
      <c r="V712" s="1"/>
    </row>
    <row r="713" spans="1:22" s="13" customFormat="1" x14ac:dyDescent="0.2">
      <c r="A713" s="5" t="s">
        <v>8792</v>
      </c>
      <c r="B713" s="15">
        <v>1</v>
      </c>
      <c r="C713" s="7" t="s">
        <v>3634</v>
      </c>
      <c r="D713" s="7" t="s">
        <v>3636</v>
      </c>
      <c r="E713" s="7" t="s">
        <v>3639</v>
      </c>
      <c r="F713" s="8">
        <v>39625</v>
      </c>
      <c r="G713" s="15">
        <v>200</v>
      </c>
      <c r="H713" s="16" t="s">
        <v>8783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5"/>
      <c r="T713" s="1"/>
      <c r="U713" s="1"/>
      <c r="V713" s="1"/>
    </row>
    <row r="714" spans="1:22" s="13" customFormat="1" x14ac:dyDescent="0.2">
      <c r="A714" s="5" t="s">
        <v>8793</v>
      </c>
      <c r="B714" s="15">
        <v>1</v>
      </c>
      <c r="C714" s="7" t="s">
        <v>3634</v>
      </c>
      <c r="D714" s="7" t="s">
        <v>3640</v>
      </c>
      <c r="E714" s="7" t="s">
        <v>3637</v>
      </c>
      <c r="F714" s="8">
        <v>39625</v>
      </c>
      <c r="G714" s="15">
        <v>200</v>
      </c>
      <c r="H714" s="16" t="s">
        <v>8783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5"/>
      <c r="T714" s="1"/>
      <c r="U714" s="1"/>
      <c r="V714" s="1"/>
    </row>
    <row r="715" spans="1:22" s="13" customFormat="1" x14ac:dyDescent="0.2">
      <c r="A715" s="5" t="s">
        <v>8794</v>
      </c>
      <c r="B715" s="15">
        <v>1</v>
      </c>
      <c r="C715" s="7" t="s">
        <v>3634</v>
      </c>
      <c r="D715" s="7" t="s">
        <v>3642</v>
      </c>
      <c r="E715" s="7" t="s">
        <v>3639</v>
      </c>
      <c r="F715" s="8">
        <v>39625</v>
      </c>
      <c r="G715" s="15">
        <v>200</v>
      </c>
      <c r="H715" s="16" t="s">
        <v>8783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5"/>
      <c r="T715" s="1"/>
      <c r="U715" s="1"/>
      <c r="V715" s="1"/>
    </row>
    <row r="716" spans="1:22" s="13" customFormat="1" x14ac:dyDescent="0.2">
      <c r="A716" s="5" t="s">
        <v>8795</v>
      </c>
      <c r="B716" s="15">
        <v>1</v>
      </c>
      <c r="C716" s="7" t="s">
        <v>3634</v>
      </c>
      <c r="D716" s="7" t="s">
        <v>3636</v>
      </c>
      <c r="E716" s="7" t="s">
        <v>3637</v>
      </c>
      <c r="F716" s="8">
        <v>39625</v>
      </c>
      <c r="G716" s="15">
        <v>200</v>
      </c>
      <c r="H716" s="16" t="s">
        <v>8783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5"/>
      <c r="T716" s="1"/>
      <c r="U716" s="1"/>
      <c r="V716" s="1"/>
    </row>
    <row r="717" spans="1:22" s="13" customFormat="1" x14ac:dyDescent="0.2">
      <c r="A717" s="5" t="s">
        <v>8796</v>
      </c>
      <c r="B717" s="15">
        <v>1</v>
      </c>
      <c r="C717" s="7" t="s">
        <v>3634</v>
      </c>
      <c r="D717" s="7" t="s">
        <v>3640</v>
      </c>
      <c r="E717" s="7" t="s">
        <v>3637</v>
      </c>
      <c r="F717" s="8">
        <v>39625</v>
      </c>
      <c r="G717" s="15">
        <v>200</v>
      </c>
      <c r="H717" s="16" t="s">
        <v>8783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5"/>
      <c r="T717" s="1"/>
      <c r="U717" s="1"/>
      <c r="V717" s="1"/>
    </row>
    <row r="718" spans="1:22" s="13" customFormat="1" x14ac:dyDescent="0.2">
      <c r="A718" s="5" t="s">
        <v>8797</v>
      </c>
      <c r="B718" s="15">
        <v>1</v>
      </c>
      <c r="C718" s="7" t="s">
        <v>3634</v>
      </c>
      <c r="D718" s="7" t="s">
        <v>3640</v>
      </c>
      <c r="E718" s="7" t="s">
        <v>3637</v>
      </c>
      <c r="F718" s="8">
        <v>39625</v>
      </c>
      <c r="G718" s="15">
        <v>200</v>
      </c>
      <c r="H718" s="16" t="s">
        <v>8783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5"/>
      <c r="T718" s="1"/>
      <c r="U718" s="1"/>
      <c r="V718" s="1"/>
    </row>
    <row r="719" spans="1:22" s="13" customFormat="1" x14ac:dyDescent="0.2">
      <c r="A719" s="5" t="s">
        <v>8798</v>
      </c>
      <c r="B719" s="15">
        <v>1</v>
      </c>
      <c r="C719" s="7" t="s">
        <v>3634</v>
      </c>
      <c r="D719" s="7" t="s">
        <v>3636</v>
      </c>
      <c r="E719" s="7" t="s">
        <v>3637</v>
      </c>
      <c r="F719" s="8">
        <v>39625</v>
      </c>
      <c r="G719" s="15">
        <v>200</v>
      </c>
      <c r="H719" s="16" t="s">
        <v>8783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5"/>
      <c r="T719" s="1"/>
      <c r="U719" s="1"/>
      <c r="V719" s="1"/>
    </row>
    <row r="720" spans="1:22" s="13" customFormat="1" x14ac:dyDescent="0.2">
      <c r="A720" s="5" t="s">
        <v>8799</v>
      </c>
      <c r="B720" s="15">
        <v>1</v>
      </c>
      <c r="C720" s="7" t="s">
        <v>3634</v>
      </c>
      <c r="D720" s="7" t="s">
        <v>3640</v>
      </c>
      <c r="E720" s="7" t="s">
        <v>3637</v>
      </c>
      <c r="F720" s="8">
        <v>39625</v>
      </c>
      <c r="G720" s="15">
        <v>200</v>
      </c>
      <c r="H720" s="16" t="s">
        <v>8783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5"/>
      <c r="T720" s="1"/>
      <c r="U720" s="1"/>
      <c r="V720" s="1"/>
    </row>
    <row r="721" spans="1:22" s="13" customFormat="1" x14ac:dyDescent="0.2">
      <c r="A721" s="5" t="s">
        <v>8800</v>
      </c>
      <c r="B721" s="15">
        <v>1</v>
      </c>
      <c r="C721" s="7" t="s">
        <v>3634</v>
      </c>
      <c r="D721" s="7" t="s">
        <v>3640</v>
      </c>
      <c r="E721" s="7" t="s">
        <v>3639</v>
      </c>
      <c r="F721" s="8">
        <v>39625</v>
      </c>
      <c r="G721" s="15">
        <v>200</v>
      </c>
      <c r="H721" s="16" t="s">
        <v>8783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5"/>
      <c r="T721" s="1"/>
      <c r="U721" s="1"/>
      <c r="V721" s="1"/>
    </row>
    <row r="722" spans="1:22" s="13" customFormat="1" x14ac:dyDescent="0.2">
      <c r="A722" s="5" t="s">
        <v>8801</v>
      </c>
      <c r="B722" s="15">
        <v>1</v>
      </c>
      <c r="C722" s="7" t="s">
        <v>3634</v>
      </c>
      <c r="D722" s="7" t="s">
        <v>3640</v>
      </c>
      <c r="E722" s="7" t="s">
        <v>3637</v>
      </c>
      <c r="F722" s="8">
        <v>39625</v>
      </c>
      <c r="G722" s="15">
        <v>200</v>
      </c>
      <c r="H722" s="16" t="s">
        <v>8783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5"/>
      <c r="T722" s="1"/>
      <c r="U722" s="1"/>
      <c r="V722" s="1"/>
    </row>
    <row r="723" spans="1:22" s="13" customFormat="1" x14ac:dyDescent="0.2">
      <c r="A723" s="5" t="s">
        <v>8802</v>
      </c>
      <c r="B723" s="15">
        <v>1</v>
      </c>
      <c r="C723" s="7" t="s">
        <v>3634</v>
      </c>
      <c r="D723" s="7" t="s">
        <v>3636</v>
      </c>
      <c r="E723" s="7" t="s">
        <v>3639</v>
      </c>
      <c r="F723" s="8">
        <v>39625</v>
      </c>
      <c r="G723" s="15">
        <v>200</v>
      </c>
      <c r="H723" s="16" t="s">
        <v>8783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5"/>
      <c r="T723" s="1"/>
      <c r="U723" s="1"/>
      <c r="V723" s="1"/>
    </row>
    <row r="724" spans="1:22" s="13" customFormat="1" x14ac:dyDescent="0.2">
      <c r="A724" s="5" t="s">
        <v>8803</v>
      </c>
      <c r="B724" s="15">
        <v>1</v>
      </c>
      <c r="C724" s="7" t="s">
        <v>3634</v>
      </c>
      <c r="D724" s="7" t="s">
        <v>3640</v>
      </c>
      <c r="E724" s="7" t="s">
        <v>3639</v>
      </c>
      <c r="F724" s="8">
        <v>39625</v>
      </c>
      <c r="G724" s="15">
        <v>200</v>
      </c>
      <c r="H724" s="16" t="s">
        <v>8783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5"/>
      <c r="T724" s="1"/>
      <c r="U724" s="1"/>
      <c r="V724" s="1"/>
    </row>
    <row r="725" spans="1:22" s="13" customFormat="1" x14ac:dyDescent="0.2">
      <c r="A725" s="5" t="s">
        <v>8804</v>
      </c>
      <c r="B725" s="15">
        <v>1</v>
      </c>
      <c r="C725" s="7" t="s">
        <v>3634</v>
      </c>
      <c r="D725" s="7" t="s">
        <v>3640</v>
      </c>
      <c r="E725" s="7" t="s">
        <v>3639</v>
      </c>
      <c r="F725" s="8">
        <v>39625</v>
      </c>
      <c r="G725" s="15">
        <v>200</v>
      </c>
      <c r="H725" s="16" t="s">
        <v>8783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5"/>
      <c r="T725" s="1"/>
      <c r="U725" s="1"/>
      <c r="V725" s="1"/>
    </row>
    <row r="726" spans="1:22" s="13" customFormat="1" x14ac:dyDescent="0.2">
      <c r="A726" s="5" t="s">
        <v>8805</v>
      </c>
      <c r="B726" s="15">
        <v>1</v>
      </c>
      <c r="C726" s="7" t="s">
        <v>3634</v>
      </c>
      <c r="D726" s="7" t="s">
        <v>3640</v>
      </c>
      <c r="E726" s="7" t="s">
        <v>3637</v>
      </c>
      <c r="F726" s="8">
        <v>39625</v>
      </c>
      <c r="G726" s="15">
        <v>200</v>
      </c>
      <c r="H726" s="16" t="s">
        <v>8783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5"/>
      <c r="T726" s="1"/>
      <c r="U726" s="1"/>
      <c r="V726" s="1"/>
    </row>
    <row r="727" spans="1:22" s="13" customFormat="1" x14ac:dyDescent="0.2">
      <c r="A727" s="5" t="s">
        <v>8806</v>
      </c>
      <c r="B727" s="15">
        <v>1</v>
      </c>
      <c r="C727" s="7" t="s">
        <v>3634</v>
      </c>
      <c r="D727" s="7" t="s">
        <v>3640</v>
      </c>
      <c r="E727" s="7" t="s">
        <v>3639</v>
      </c>
      <c r="F727" s="8">
        <v>39625</v>
      </c>
      <c r="G727" s="15">
        <v>200</v>
      </c>
      <c r="H727" s="16" t="s">
        <v>8783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5"/>
      <c r="T727" s="1"/>
      <c r="U727" s="1"/>
      <c r="V727" s="1"/>
    </row>
    <row r="728" spans="1:22" s="13" customFormat="1" x14ac:dyDescent="0.2">
      <c r="A728" s="5" t="s">
        <v>8807</v>
      </c>
      <c r="B728" s="15">
        <v>1</v>
      </c>
      <c r="C728" s="7" t="s">
        <v>3634</v>
      </c>
      <c r="D728" s="7" t="s">
        <v>3640</v>
      </c>
      <c r="E728" s="7" t="s">
        <v>3637</v>
      </c>
      <c r="F728" s="8">
        <v>39625</v>
      </c>
      <c r="G728" s="15">
        <v>200</v>
      </c>
      <c r="H728" s="16" t="s">
        <v>8783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5"/>
      <c r="T728" s="1"/>
      <c r="U728" s="1"/>
      <c r="V728" s="1"/>
    </row>
    <row r="729" spans="1:22" s="13" customFormat="1" x14ac:dyDescent="0.2">
      <c r="A729" s="5" t="s">
        <v>8808</v>
      </c>
      <c r="B729" s="15">
        <v>1</v>
      </c>
      <c r="C729" s="7" t="s">
        <v>3634</v>
      </c>
      <c r="D729" s="7" t="s">
        <v>3640</v>
      </c>
      <c r="E729" s="7" t="s">
        <v>3639</v>
      </c>
      <c r="F729" s="8">
        <v>39625</v>
      </c>
      <c r="G729" s="15">
        <v>200</v>
      </c>
      <c r="H729" s="16" t="s">
        <v>8783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5"/>
      <c r="T729" s="1"/>
      <c r="U729" s="1"/>
      <c r="V729" s="1"/>
    </row>
    <row r="730" spans="1:22" s="13" customFormat="1" x14ac:dyDescent="0.2">
      <c r="A730" s="5" t="s">
        <v>8809</v>
      </c>
      <c r="B730" s="15">
        <v>1</v>
      </c>
      <c r="C730" s="7" t="s">
        <v>3634</v>
      </c>
      <c r="D730" s="7" t="s">
        <v>3640</v>
      </c>
      <c r="E730" s="7" t="s">
        <v>3639</v>
      </c>
      <c r="F730" s="8">
        <v>39625</v>
      </c>
      <c r="G730" s="15">
        <v>200</v>
      </c>
      <c r="H730" s="16" t="s">
        <v>8783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5"/>
      <c r="T730" s="1"/>
      <c r="U730" s="1"/>
      <c r="V730" s="1"/>
    </row>
    <row r="731" spans="1:22" s="13" customFormat="1" x14ac:dyDescent="0.2">
      <c r="A731" s="5" t="s">
        <v>8810</v>
      </c>
      <c r="B731" s="15">
        <v>1</v>
      </c>
      <c r="C731" s="7" t="s">
        <v>3634</v>
      </c>
      <c r="D731" s="7" t="s">
        <v>3640</v>
      </c>
      <c r="E731" s="7" t="s">
        <v>3637</v>
      </c>
      <c r="F731" s="8">
        <v>39625</v>
      </c>
      <c r="G731" s="15">
        <v>200</v>
      </c>
      <c r="H731" s="16" t="s">
        <v>8783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5"/>
      <c r="T731" s="1"/>
      <c r="U731" s="1"/>
      <c r="V731" s="1"/>
    </row>
    <row r="732" spans="1:22" s="13" customFormat="1" x14ac:dyDescent="0.2">
      <c r="A732" s="5" t="s">
        <v>8811</v>
      </c>
      <c r="B732" s="15">
        <v>1</v>
      </c>
      <c r="C732" s="7" t="s">
        <v>3634</v>
      </c>
      <c r="D732" s="7" t="s">
        <v>3640</v>
      </c>
      <c r="E732" s="7" t="s">
        <v>3639</v>
      </c>
      <c r="F732" s="8">
        <v>39625</v>
      </c>
      <c r="G732" s="15">
        <v>200</v>
      </c>
      <c r="H732" s="16" t="s">
        <v>8783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5"/>
      <c r="T732" s="1"/>
      <c r="U732" s="1"/>
      <c r="V732" s="1"/>
    </row>
    <row r="733" spans="1:22" s="13" customFormat="1" x14ac:dyDescent="0.2">
      <c r="A733" s="5" t="s">
        <v>8812</v>
      </c>
      <c r="B733" s="15">
        <v>1</v>
      </c>
      <c r="C733" s="7" t="s">
        <v>3634</v>
      </c>
      <c r="D733" s="7" t="s">
        <v>3640</v>
      </c>
      <c r="E733" s="7" t="s">
        <v>3637</v>
      </c>
      <c r="F733" s="8">
        <v>39625</v>
      </c>
      <c r="G733" s="15">
        <v>200</v>
      </c>
      <c r="H733" s="16" t="s">
        <v>8783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5"/>
      <c r="T733" s="1"/>
      <c r="U733" s="1"/>
      <c r="V733" s="1"/>
    </row>
    <row r="734" spans="1:22" s="13" customFormat="1" x14ac:dyDescent="0.2">
      <c r="A734" s="5" t="s">
        <v>8813</v>
      </c>
      <c r="B734" s="15">
        <v>1</v>
      </c>
      <c r="C734" s="7" t="s">
        <v>3634</v>
      </c>
      <c r="D734" s="7" t="s">
        <v>3640</v>
      </c>
      <c r="E734" s="7" t="s">
        <v>3639</v>
      </c>
      <c r="F734" s="8">
        <v>39625</v>
      </c>
      <c r="G734" s="15">
        <v>200</v>
      </c>
      <c r="H734" s="16" t="s">
        <v>8783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5"/>
      <c r="T734" s="1"/>
      <c r="U734" s="1"/>
      <c r="V734" s="1"/>
    </row>
    <row r="735" spans="1:22" s="13" customFormat="1" x14ac:dyDescent="0.2">
      <c r="A735" s="5" t="s">
        <v>8814</v>
      </c>
      <c r="B735" s="15">
        <v>1</v>
      </c>
      <c r="C735" s="7" t="s">
        <v>3634</v>
      </c>
      <c r="D735" s="7" t="s">
        <v>3640</v>
      </c>
      <c r="E735" s="7" t="s">
        <v>3639</v>
      </c>
      <c r="F735" s="8">
        <v>39625</v>
      </c>
      <c r="G735" s="15">
        <v>200</v>
      </c>
      <c r="H735" s="16" t="s">
        <v>8783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5"/>
      <c r="T735" s="1"/>
      <c r="U735" s="1"/>
      <c r="V735" s="1"/>
    </row>
    <row r="736" spans="1:22" s="13" customFormat="1" x14ac:dyDescent="0.2">
      <c r="A736" s="5" t="s">
        <v>8815</v>
      </c>
      <c r="B736" s="15">
        <v>1</v>
      </c>
      <c r="C736" s="7" t="s">
        <v>3634</v>
      </c>
      <c r="D736" s="7" t="s">
        <v>3640</v>
      </c>
      <c r="E736" s="7" t="s">
        <v>3637</v>
      </c>
      <c r="F736" s="8">
        <v>39625</v>
      </c>
      <c r="G736" s="15">
        <v>200</v>
      </c>
      <c r="H736" s="16" t="s">
        <v>8783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5"/>
      <c r="T736" s="1"/>
      <c r="U736" s="1"/>
      <c r="V736" s="1"/>
    </row>
    <row r="737" spans="1:22" s="13" customFormat="1" x14ac:dyDescent="0.2">
      <c r="A737" s="5" t="s">
        <v>8816</v>
      </c>
      <c r="B737" s="15">
        <v>1</v>
      </c>
      <c r="C737" s="7" t="s">
        <v>3634</v>
      </c>
      <c r="D737" s="7" t="s">
        <v>3640</v>
      </c>
      <c r="E737" s="7" t="s">
        <v>3639</v>
      </c>
      <c r="F737" s="8">
        <v>39625</v>
      </c>
      <c r="G737" s="15">
        <v>200</v>
      </c>
      <c r="H737" s="16" t="s">
        <v>8783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5"/>
      <c r="T737" s="1"/>
      <c r="U737" s="1"/>
      <c r="V737" s="1"/>
    </row>
    <row r="738" spans="1:22" s="13" customFormat="1" x14ac:dyDescent="0.2">
      <c r="A738" s="5" t="s">
        <v>8817</v>
      </c>
      <c r="B738" s="15">
        <v>1</v>
      </c>
      <c r="C738" s="7" t="s">
        <v>3634</v>
      </c>
      <c r="D738" s="7" t="s">
        <v>3640</v>
      </c>
      <c r="E738" s="7" t="s">
        <v>3639</v>
      </c>
      <c r="F738" s="8">
        <v>39625</v>
      </c>
      <c r="G738" s="15">
        <v>200</v>
      </c>
      <c r="H738" s="16" t="s">
        <v>8783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5"/>
      <c r="T738" s="1"/>
      <c r="U738" s="1"/>
      <c r="V738" s="1"/>
    </row>
    <row r="739" spans="1:22" s="13" customFormat="1" x14ac:dyDescent="0.2">
      <c r="A739" s="5" t="s">
        <v>8818</v>
      </c>
      <c r="B739" s="15">
        <v>1</v>
      </c>
      <c r="C739" s="7" t="s">
        <v>3634</v>
      </c>
      <c r="D739" s="7" t="s">
        <v>3640</v>
      </c>
      <c r="E739" s="7" t="s">
        <v>3639</v>
      </c>
      <c r="F739" s="8">
        <v>39625</v>
      </c>
      <c r="G739" s="15">
        <v>200</v>
      </c>
      <c r="H739" s="16" t="s">
        <v>8783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5"/>
      <c r="T739" s="1"/>
      <c r="U739" s="1"/>
      <c r="V739" s="1"/>
    </row>
    <row r="740" spans="1:22" s="13" customFormat="1" x14ac:dyDescent="0.2">
      <c r="A740" s="5" t="s">
        <v>8819</v>
      </c>
      <c r="B740" s="15">
        <v>1</v>
      </c>
      <c r="C740" s="7" t="s">
        <v>3634</v>
      </c>
      <c r="D740" s="7" t="s">
        <v>3640</v>
      </c>
      <c r="E740" s="7" t="s">
        <v>3639</v>
      </c>
      <c r="F740" s="8">
        <v>39625</v>
      </c>
      <c r="G740" s="15">
        <v>200</v>
      </c>
      <c r="H740" s="16" t="s">
        <v>8783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5"/>
      <c r="T740" s="1"/>
      <c r="U740" s="1"/>
      <c r="V740" s="1"/>
    </row>
    <row r="741" spans="1:22" s="13" customFormat="1" x14ac:dyDescent="0.2">
      <c r="A741" s="5" t="s">
        <v>8820</v>
      </c>
      <c r="B741" s="15">
        <v>1</v>
      </c>
      <c r="C741" s="7" t="s">
        <v>3634</v>
      </c>
      <c r="D741" s="7" t="s">
        <v>3640</v>
      </c>
      <c r="E741" s="7" t="s">
        <v>3639</v>
      </c>
      <c r="F741" s="8">
        <v>39625</v>
      </c>
      <c r="G741" s="15">
        <v>200</v>
      </c>
      <c r="H741" s="16" t="s">
        <v>8783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5"/>
      <c r="T741" s="1"/>
      <c r="U741" s="1"/>
      <c r="V741" s="1"/>
    </row>
    <row r="742" spans="1:22" s="13" customFormat="1" x14ac:dyDescent="0.2">
      <c r="A742" s="5" t="s">
        <v>8821</v>
      </c>
      <c r="B742" s="15">
        <v>1</v>
      </c>
      <c r="C742" s="7" t="s">
        <v>3634</v>
      </c>
      <c r="D742" s="7" t="s">
        <v>3640</v>
      </c>
      <c r="E742" s="7" t="s">
        <v>3637</v>
      </c>
      <c r="F742" s="8">
        <v>39625</v>
      </c>
      <c r="G742" s="15">
        <v>200</v>
      </c>
      <c r="H742" s="16" t="s">
        <v>8783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5"/>
      <c r="T742" s="1"/>
      <c r="U742" s="1"/>
      <c r="V742" s="1"/>
    </row>
    <row r="743" spans="1:22" s="13" customFormat="1" x14ac:dyDescent="0.2">
      <c r="A743" s="5" t="s">
        <v>8822</v>
      </c>
      <c r="B743" s="15">
        <v>1</v>
      </c>
      <c r="C743" s="7" t="s">
        <v>3634</v>
      </c>
      <c r="D743" s="7" t="s">
        <v>3640</v>
      </c>
      <c r="E743" s="7" t="s">
        <v>3637</v>
      </c>
      <c r="F743" s="8">
        <v>39625</v>
      </c>
      <c r="G743" s="15">
        <v>200</v>
      </c>
      <c r="H743" s="16" t="s">
        <v>8783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5"/>
      <c r="T743" s="1"/>
      <c r="U743" s="1"/>
      <c r="V743" s="1"/>
    </row>
    <row r="744" spans="1:22" s="13" customFormat="1" x14ac:dyDescent="0.2">
      <c r="A744" s="5" t="s">
        <v>8823</v>
      </c>
      <c r="B744" s="15">
        <v>1</v>
      </c>
      <c r="C744" s="7" t="s">
        <v>3634</v>
      </c>
      <c r="D744" s="7" t="s">
        <v>3640</v>
      </c>
      <c r="E744" s="7" t="s">
        <v>3639</v>
      </c>
      <c r="F744" s="8">
        <v>39625</v>
      </c>
      <c r="G744" s="15">
        <v>200</v>
      </c>
      <c r="H744" s="16" t="s">
        <v>8783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5"/>
      <c r="T744" s="1"/>
      <c r="U744" s="1"/>
      <c r="V744" s="1"/>
    </row>
    <row r="745" spans="1:22" s="13" customFormat="1" x14ac:dyDescent="0.2">
      <c r="A745" s="5" t="s">
        <v>8824</v>
      </c>
      <c r="B745" s="15">
        <v>1</v>
      </c>
      <c r="C745" s="7" t="s">
        <v>3634</v>
      </c>
      <c r="D745" s="7" t="s">
        <v>3640</v>
      </c>
      <c r="E745" s="7" t="s">
        <v>3637</v>
      </c>
      <c r="F745" s="8">
        <v>39625</v>
      </c>
      <c r="G745" s="15">
        <v>200</v>
      </c>
      <c r="H745" s="16" t="s">
        <v>8783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5"/>
      <c r="T745" s="1"/>
      <c r="U745" s="1"/>
      <c r="V745" s="1"/>
    </row>
    <row r="746" spans="1:22" s="13" customFormat="1" x14ac:dyDescent="0.2">
      <c r="A746" s="5" t="s">
        <v>8825</v>
      </c>
      <c r="B746" s="15">
        <v>1</v>
      </c>
      <c r="C746" s="7" t="s">
        <v>3634</v>
      </c>
      <c r="D746" s="7" t="s">
        <v>3640</v>
      </c>
      <c r="E746" s="7" t="s">
        <v>3639</v>
      </c>
      <c r="F746" s="8">
        <v>39625</v>
      </c>
      <c r="G746" s="15">
        <v>200</v>
      </c>
      <c r="H746" s="16" t="s">
        <v>8783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5"/>
      <c r="T746" s="1"/>
      <c r="U746" s="1"/>
      <c r="V746" s="1"/>
    </row>
    <row r="747" spans="1:22" s="13" customFormat="1" x14ac:dyDescent="0.2">
      <c r="A747" s="5" t="s">
        <v>8826</v>
      </c>
      <c r="B747" s="15">
        <v>1</v>
      </c>
      <c r="C747" s="7" t="s">
        <v>3634</v>
      </c>
      <c r="D747" s="7" t="s">
        <v>3640</v>
      </c>
      <c r="E747" s="7" t="s">
        <v>3639</v>
      </c>
      <c r="F747" s="8">
        <v>39625</v>
      </c>
      <c r="G747" s="15">
        <v>200</v>
      </c>
      <c r="H747" s="16" t="s">
        <v>8783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5"/>
      <c r="T747" s="1"/>
      <c r="U747" s="1"/>
      <c r="V747" s="1"/>
    </row>
    <row r="748" spans="1:22" s="13" customFormat="1" x14ac:dyDescent="0.2">
      <c r="A748" s="5" t="s">
        <v>8827</v>
      </c>
      <c r="B748" s="15">
        <v>1</v>
      </c>
      <c r="C748" s="7" t="s">
        <v>3634</v>
      </c>
      <c r="D748" s="7" t="s">
        <v>3640</v>
      </c>
      <c r="E748" s="7" t="s">
        <v>3637</v>
      </c>
      <c r="F748" s="8">
        <v>39625</v>
      </c>
      <c r="G748" s="15">
        <v>200</v>
      </c>
      <c r="H748" s="16" t="s">
        <v>8783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5"/>
      <c r="T748" s="1"/>
      <c r="U748" s="1"/>
      <c r="V748" s="1"/>
    </row>
    <row r="749" spans="1:22" s="13" customFormat="1" x14ac:dyDescent="0.2">
      <c r="A749" s="5" t="s">
        <v>8828</v>
      </c>
      <c r="B749" s="15">
        <v>1</v>
      </c>
      <c r="C749" s="7" t="s">
        <v>3634</v>
      </c>
      <c r="D749" s="7" t="s">
        <v>3640</v>
      </c>
      <c r="E749" s="7" t="s">
        <v>3637</v>
      </c>
      <c r="F749" s="8">
        <v>39625</v>
      </c>
      <c r="G749" s="15">
        <v>200</v>
      </c>
      <c r="H749" s="16" t="s">
        <v>8783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5"/>
      <c r="T749" s="1"/>
      <c r="U749" s="1"/>
      <c r="V749" s="1"/>
    </row>
    <row r="750" spans="1:22" s="13" customFormat="1" x14ac:dyDescent="0.2">
      <c r="A750" s="5" t="s">
        <v>8829</v>
      </c>
      <c r="B750" s="15">
        <v>1</v>
      </c>
      <c r="C750" s="7" t="s">
        <v>3634</v>
      </c>
      <c r="D750" s="7" t="s">
        <v>3640</v>
      </c>
      <c r="E750" s="7" t="s">
        <v>3639</v>
      </c>
      <c r="F750" s="8">
        <v>39625</v>
      </c>
      <c r="G750" s="15">
        <v>200</v>
      </c>
      <c r="H750" s="16" t="s">
        <v>8783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5"/>
      <c r="T750" s="1"/>
      <c r="U750" s="1"/>
      <c r="V750" s="1"/>
    </row>
    <row r="751" spans="1:22" s="13" customFormat="1" x14ac:dyDescent="0.2">
      <c r="A751" s="5" t="s">
        <v>8830</v>
      </c>
      <c r="B751" s="15">
        <v>1</v>
      </c>
      <c r="C751" s="7" t="s">
        <v>3634</v>
      </c>
      <c r="D751" s="7" t="s">
        <v>3640</v>
      </c>
      <c r="E751" s="7" t="s">
        <v>3637</v>
      </c>
      <c r="F751" s="8">
        <v>39625</v>
      </c>
      <c r="G751" s="15">
        <v>200</v>
      </c>
      <c r="H751" s="16" t="s">
        <v>8783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5"/>
      <c r="T751" s="1"/>
      <c r="U751" s="1"/>
      <c r="V751" s="1"/>
    </row>
    <row r="752" spans="1:22" s="13" customFormat="1" x14ac:dyDescent="0.2">
      <c r="A752" s="5" t="s">
        <v>8831</v>
      </c>
      <c r="B752" s="15">
        <v>1</v>
      </c>
      <c r="C752" s="7" t="s">
        <v>3634</v>
      </c>
      <c r="D752" s="7" t="s">
        <v>3640</v>
      </c>
      <c r="E752" s="7" t="s">
        <v>3639</v>
      </c>
      <c r="F752" s="8">
        <v>39625</v>
      </c>
      <c r="G752" s="15">
        <v>200</v>
      </c>
      <c r="H752" s="16" t="s">
        <v>8783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5"/>
      <c r="T752" s="1"/>
      <c r="U752" s="1"/>
      <c r="V752" s="1"/>
    </row>
    <row r="753" spans="1:22" s="13" customFormat="1" x14ac:dyDescent="0.2">
      <c r="A753" s="5" t="s">
        <v>8832</v>
      </c>
      <c r="B753" s="15">
        <v>1</v>
      </c>
      <c r="C753" s="7" t="s">
        <v>3634</v>
      </c>
      <c r="D753" s="7" t="s">
        <v>3640</v>
      </c>
      <c r="E753" s="7" t="s">
        <v>3637</v>
      </c>
      <c r="F753" s="8">
        <v>39625</v>
      </c>
      <c r="G753" s="15">
        <v>200</v>
      </c>
      <c r="H753" s="16" t="s">
        <v>8783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5"/>
      <c r="T753" s="1"/>
      <c r="U753" s="1"/>
      <c r="V753" s="1"/>
    </row>
    <row r="754" spans="1:22" s="13" customFormat="1" x14ac:dyDescent="0.2">
      <c r="A754" s="5" t="s">
        <v>8833</v>
      </c>
      <c r="B754" s="15">
        <v>1</v>
      </c>
      <c r="C754" s="7" t="s">
        <v>3634</v>
      </c>
      <c r="D754" s="7" t="s">
        <v>3640</v>
      </c>
      <c r="E754" s="7" t="s">
        <v>3639</v>
      </c>
      <c r="F754" s="8">
        <v>39625</v>
      </c>
      <c r="G754" s="15">
        <v>200</v>
      </c>
      <c r="H754" s="16" t="s">
        <v>8783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5"/>
      <c r="T754" s="1"/>
      <c r="U754" s="1"/>
      <c r="V754" s="1"/>
    </row>
    <row r="755" spans="1:22" s="13" customFormat="1" x14ac:dyDescent="0.2">
      <c r="A755" s="5" t="s">
        <v>8834</v>
      </c>
      <c r="B755" s="15">
        <v>1</v>
      </c>
      <c r="C755" s="7" t="s">
        <v>3634</v>
      </c>
      <c r="D755" s="7" t="s">
        <v>3640</v>
      </c>
      <c r="E755" s="7" t="s">
        <v>3637</v>
      </c>
      <c r="F755" s="8">
        <v>39625</v>
      </c>
      <c r="G755" s="15">
        <v>200</v>
      </c>
      <c r="H755" s="16" t="s">
        <v>8783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5"/>
      <c r="T755" s="1"/>
      <c r="U755" s="1"/>
      <c r="V755" s="1"/>
    </row>
    <row r="756" spans="1:22" s="13" customFormat="1" x14ac:dyDescent="0.2">
      <c r="A756" s="5" t="s">
        <v>8835</v>
      </c>
      <c r="B756" s="15">
        <v>1</v>
      </c>
      <c r="C756" s="7" t="s">
        <v>3634</v>
      </c>
      <c r="D756" s="7" t="s">
        <v>3640</v>
      </c>
      <c r="E756" s="7" t="s">
        <v>3637</v>
      </c>
      <c r="F756" s="8">
        <v>39625</v>
      </c>
      <c r="G756" s="15">
        <v>200</v>
      </c>
      <c r="H756" s="16" t="s">
        <v>8783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5"/>
      <c r="T756" s="1"/>
      <c r="U756" s="1"/>
      <c r="V756" s="1"/>
    </row>
    <row r="757" spans="1:22" s="13" customFormat="1" x14ac:dyDescent="0.2">
      <c r="A757" s="5" t="s">
        <v>8836</v>
      </c>
      <c r="B757" s="15">
        <v>1</v>
      </c>
      <c r="C757" s="7" t="s">
        <v>3634</v>
      </c>
      <c r="D757" s="7" t="s">
        <v>3640</v>
      </c>
      <c r="E757" s="7" t="s">
        <v>3639</v>
      </c>
      <c r="F757" s="8">
        <v>39625</v>
      </c>
      <c r="G757" s="15">
        <v>200</v>
      </c>
      <c r="H757" s="16" t="s">
        <v>8783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5"/>
      <c r="T757" s="1"/>
      <c r="U757" s="1"/>
      <c r="V757" s="1"/>
    </row>
    <row r="758" spans="1:22" s="13" customFormat="1" x14ac:dyDescent="0.2">
      <c r="A758" s="5" t="s">
        <v>8837</v>
      </c>
      <c r="B758" s="15">
        <v>1</v>
      </c>
      <c r="C758" s="7" t="s">
        <v>3634</v>
      </c>
      <c r="D758" s="7" t="s">
        <v>3640</v>
      </c>
      <c r="E758" s="7" t="s">
        <v>3639</v>
      </c>
      <c r="F758" s="8">
        <v>39625</v>
      </c>
      <c r="G758" s="15">
        <v>200</v>
      </c>
      <c r="H758" s="16" t="s">
        <v>8783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5"/>
      <c r="T758" s="1"/>
      <c r="U758" s="1"/>
      <c r="V758" s="1"/>
    </row>
    <row r="759" spans="1:22" s="13" customFormat="1" x14ac:dyDescent="0.2">
      <c r="A759" s="5" t="s">
        <v>8838</v>
      </c>
      <c r="B759" s="15">
        <v>1</v>
      </c>
      <c r="C759" s="7" t="s">
        <v>3634</v>
      </c>
      <c r="D759" s="7" t="s">
        <v>3640</v>
      </c>
      <c r="E759" s="7" t="s">
        <v>3639</v>
      </c>
      <c r="F759" s="8">
        <v>39625</v>
      </c>
      <c r="G759" s="15">
        <v>200</v>
      </c>
      <c r="H759" s="16" t="s">
        <v>8783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5"/>
      <c r="T759" s="1"/>
      <c r="U759" s="1"/>
      <c r="V759" s="1"/>
    </row>
    <row r="760" spans="1:22" s="13" customFormat="1" x14ac:dyDescent="0.2">
      <c r="A760" s="5" t="s">
        <v>8839</v>
      </c>
      <c r="B760" s="15">
        <v>1</v>
      </c>
      <c r="C760" s="7" t="s">
        <v>3634</v>
      </c>
      <c r="D760" s="7" t="s">
        <v>3640</v>
      </c>
      <c r="E760" s="7" t="s">
        <v>3639</v>
      </c>
      <c r="F760" s="8">
        <v>39625</v>
      </c>
      <c r="G760" s="15">
        <v>200</v>
      </c>
      <c r="H760" s="16" t="s">
        <v>8783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5"/>
      <c r="T760" s="1"/>
      <c r="U760" s="1"/>
      <c r="V760" s="1"/>
    </row>
    <row r="761" spans="1:22" s="13" customFormat="1" x14ac:dyDescent="0.2">
      <c r="A761" s="5" t="s">
        <v>8840</v>
      </c>
      <c r="B761" s="15">
        <v>1</v>
      </c>
      <c r="C761" s="7" t="s">
        <v>3634</v>
      </c>
      <c r="D761" s="7" t="s">
        <v>3640</v>
      </c>
      <c r="E761" s="7" t="s">
        <v>3639</v>
      </c>
      <c r="F761" s="8">
        <v>39625</v>
      </c>
      <c r="G761" s="15">
        <v>200</v>
      </c>
      <c r="H761" s="16" t="s">
        <v>8783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5"/>
      <c r="T761" s="1"/>
      <c r="U761" s="1"/>
      <c r="V761" s="1"/>
    </row>
    <row r="762" spans="1:22" s="13" customFormat="1" x14ac:dyDescent="0.2">
      <c r="A762" s="5" t="s">
        <v>8841</v>
      </c>
      <c r="B762" s="15">
        <v>1</v>
      </c>
      <c r="C762" s="7" t="s">
        <v>3634</v>
      </c>
      <c r="D762" s="7" t="s">
        <v>3640</v>
      </c>
      <c r="E762" s="7" t="s">
        <v>3637</v>
      </c>
      <c r="F762" s="8">
        <v>39625</v>
      </c>
      <c r="G762" s="15">
        <v>200</v>
      </c>
      <c r="H762" s="16" t="s">
        <v>8783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5"/>
      <c r="T762" s="1"/>
      <c r="U762" s="1"/>
      <c r="V762" s="1"/>
    </row>
    <row r="763" spans="1:22" s="13" customFormat="1" x14ac:dyDescent="0.2">
      <c r="A763" s="5" t="s">
        <v>8842</v>
      </c>
      <c r="B763" s="15">
        <v>1</v>
      </c>
      <c r="C763" s="7" t="s">
        <v>3634</v>
      </c>
      <c r="D763" s="7" t="s">
        <v>3640</v>
      </c>
      <c r="E763" s="7" t="s">
        <v>3637</v>
      </c>
      <c r="F763" s="8">
        <v>39625</v>
      </c>
      <c r="G763" s="15">
        <v>200</v>
      </c>
      <c r="H763" s="16" t="s">
        <v>8783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5"/>
      <c r="T763" s="1"/>
      <c r="U763" s="1"/>
      <c r="V763" s="1"/>
    </row>
    <row r="764" spans="1:22" s="13" customFormat="1" x14ac:dyDescent="0.2">
      <c r="A764" s="5" t="s">
        <v>8843</v>
      </c>
      <c r="B764" s="15">
        <v>1</v>
      </c>
      <c r="C764" s="7" t="s">
        <v>3634</v>
      </c>
      <c r="D764" s="7" t="s">
        <v>3640</v>
      </c>
      <c r="E764" s="7" t="s">
        <v>3639</v>
      </c>
      <c r="F764" s="8">
        <v>39625</v>
      </c>
      <c r="G764" s="15">
        <v>200</v>
      </c>
      <c r="H764" s="16" t="s">
        <v>8783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5"/>
      <c r="T764" s="1"/>
      <c r="U764" s="1"/>
      <c r="V764" s="1"/>
    </row>
    <row r="765" spans="1:22" s="13" customFormat="1" x14ac:dyDescent="0.2">
      <c r="A765" s="5" t="s">
        <v>8844</v>
      </c>
      <c r="B765" s="15">
        <v>1</v>
      </c>
      <c r="C765" s="7" t="s">
        <v>3634</v>
      </c>
      <c r="D765" s="7" t="s">
        <v>3640</v>
      </c>
      <c r="E765" s="7" t="s">
        <v>3639</v>
      </c>
      <c r="F765" s="8">
        <v>39625</v>
      </c>
      <c r="G765" s="15">
        <v>200</v>
      </c>
      <c r="H765" s="16" t="s">
        <v>8783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5"/>
      <c r="T765" s="1"/>
      <c r="U765" s="1"/>
      <c r="V765" s="1"/>
    </row>
    <row r="766" spans="1:22" s="13" customFormat="1" x14ac:dyDescent="0.2">
      <c r="A766" s="5" t="s">
        <v>8845</v>
      </c>
      <c r="B766" s="15">
        <v>1</v>
      </c>
      <c r="C766" s="7" t="s">
        <v>3634</v>
      </c>
      <c r="D766" s="7" t="s">
        <v>3640</v>
      </c>
      <c r="E766" s="7" t="s">
        <v>3639</v>
      </c>
      <c r="F766" s="8">
        <v>39625</v>
      </c>
      <c r="G766" s="15">
        <v>200</v>
      </c>
      <c r="H766" s="16" t="s">
        <v>8783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5"/>
      <c r="T766" s="1"/>
      <c r="U766" s="1"/>
      <c r="V766" s="1"/>
    </row>
    <row r="767" spans="1:22" s="13" customFormat="1" x14ac:dyDescent="0.2">
      <c r="A767" s="5" t="s">
        <v>8846</v>
      </c>
      <c r="B767" s="15">
        <v>1</v>
      </c>
      <c r="C767" s="7" t="s">
        <v>3634</v>
      </c>
      <c r="D767" s="7" t="s">
        <v>3640</v>
      </c>
      <c r="E767" s="7" t="s">
        <v>3639</v>
      </c>
      <c r="F767" s="8">
        <v>39625</v>
      </c>
      <c r="G767" s="15">
        <v>300</v>
      </c>
      <c r="H767" s="1" t="s">
        <v>8847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5"/>
      <c r="T767" s="1"/>
      <c r="U767" s="1"/>
      <c r="V767" s="1"/>
    </row>
    <row r="768" spans="1:22" s="13" customFormat="1" x14ac:dyDescent="0.2">
      <c r="A768" s="5" t="s">
        <v>8848</v>
      </c>
      <c r="B768" s="15">
        <v>1</v>
      </c>
      <c r="C768" s="7" t="s">
        <v>3634</v>
      </c>
      <c r="D768" s="7" t="s">
        <v>3640</v>
      </c>
      <c r="E768" s="7" t="s">
        <v>3637</v>
      </c>
      <c r="F768" s="8">
        <v>39625</v>
      </c>
      <c r="G768" s="15">
        <v>300</v>
      </c>
      <c r="H768" s="1" t="s">
        <v>8847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5"/>
      <c r="T768" s="1"/>
      <c r="U768" s="1"/>
      <c r="V768" s="1"/>
    </row>
    <row r="769" spans="1:22" s="13" customFormat="1" x14ac:dyDescent="0.2">
      <c r="A769" s="5" t="s">
        <v>8849</v>
      </c>
      <c r="B769" s="15">
        <v>1</v>
      </c>
      <c r="C769" s="7" t="s">
        <v>3634</v>
      </c>
      <c r="D769" s="7" t="s">
        <v>3640</v>
      </c>
      <c r="E769" s="7" t="s">
        <v>3637</v>
      </c>
      <c r="F769" s="8">
        <v>39625</v>
      </c>
      <c r="G769" s="15">
        <v>300</v>
      </c>
      <c r="H769" s="1" t="s">
        <v>8847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5"/>
      <c r="T769" s="1"/>
      <c r="U769" s="1"/>
      <c r="V769" s="1"/>
    </row>
    <row r="770" spans="1:22" s="13" customFormat="1" x14ac:dyDescent="0.2">
      <c r="A770" s="5" t="s">
        <v>8850</v>
      </c>
      <c r="B770" s="15">
        <v>1</v>
      </c>
      <c r="C770" s="7" t="s">
        <v>3634</v>
      </c>
      <c r="D770" s="7" t="s">
        <v>3640</v>
      </c>
      <c r="E770" s="7" t="s">
        <v>3639</v>
      </c>
      <c r="F770" s="8">
        <v>39625</v>
      </c>
      <c r="G770" s="15">
        <v>300</v>
      </c>
      <c r="H770" s="1" t="s">
        <v>8847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5"/>
      <c r="T770" s="1"/>
      <c r="U770" s="1"/>
      <c r="V770" s="1"/>
    </row>
    <row r="771" spans="1:22" s="13" customFormat="1" x14ac:dyDescent="0.2">
      <c r="A771" s="5" t="s">
        <v>8851</v>
      </c>
      <c r="B771" s="15">
        <v>1</v>
      </c>
      <c r="C771" s="7" t="s">
        <v>3634</v>
      </c>
      <c r="D771" s="7" t="s">
        <v>3640</v>
      </c>
      <c r="E771" s="7" t="s">
        <v>3637</v>
      </c>
      <c r="F771" s="8">
        <v>39625</v>
      </c>
      <c r="G771" s="15">
        <v>300</v>
      </c>
      <c r="H771" s="1" t="s">
        <v>8847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5"/>
      <c r="T771" s="1"/>
      <c r="U771" s="1"/>
      <c r="V771" s="1"/>
    </row>
    <row r="772" spans="1:22" s="13" customFormat="1" x14ac:dyDescent="0.2">
      <c r="A772" s="5" t="s">
        <v>8852</v>
      </c>
      <c r="B772" s="15">
        <v>1</v>
      </c>
      <c r="C772" s="7" t="s">
        <v>3634</v>
      </c>
      <c r="D772" s="7" t="s">
        <v>3640</v>
      </c>
      <c r="E772" s="7" t="s">
        <v>3639</v>
      </c>
      <c r="F772" s="8">
        <v>39625</v>
      </c>
      <c r="G772" s="15">
        <v>300</v>
      </c>
      <c r="H772" s="1" t="s">
        <v>8847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5"/>
      <c r="T772" s="1"/>
      <c r="U772" s="1"/>
      <c r="V772" s="1"/>
    </row>
    <row r="773" spans="1:22" s="13" customFormat="1" x14ac:dyDescent="0.2">
      <c r="A773" s="5" t="s">
        <v>8853</v>
      </c>
      <c r="B773" s="15">
        <v>1</v>
      </c>
      <c r="C773" s="7" t="s">
        <v>3634</v>
      </c>
      <c r="D773" s="7" t="s">
        <v>3640</v>
      </c>
      <c r="E773" s="7" t="s">
        <v>3639</v>
      </c>
      <c r="F773" s="8">
        <v>39625</v>
      </c>
      <c r="G773" s="15">
        <v>300</v>
      </c>
      <c r="H773" s="1" t="s">
        <v>8847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5"/>
      <c r="T773" s="1"/>
      <c r="U773" s="1"/>
      <c r="V773" s="1"/>
    </row>
    <row r="774" spans="1:22" s="13" customFormat="1" x14ac:dyDescent="0.2">
      <c r="A774" s="5" t="s">
        <v>8854</v>
      </c>
      <c r="B774" s="15">
        <v>1</v>
      </c>
      <c r="C774" s="7" t="s">
        <v>3634</v>
      </c>
      <c r="D774" s="7" t="s">
        <v>3640</v>
      </c>
      <c r="E774" s="7" t="s">
        <v>3639</v>
      </c>
      <c r="F774" s="8">
        <v>39625</v>
      </c>
      <c r="G774" s="15">
        <v>300</v>
      </c>
      <c r="H774" s="1" t="s">
        <v>8847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5"/>
      <c r="T774" s="1"/>
      <c r="U774" s="1"/>
      <c r="V774" s="1"/>
    </row>
    <row r="775" spans="1:22" s="13" customFormat="1" x14ac:dyDescent="0.2">
      <c r="A775" s="5" t="s">
        <v>8855</v>
      </c>
      <c r="B775" s="15">
        <v>1</v>
      </c>
      <c r="C775" s="7" t="s">
        <v>3634</v>
      </c>
      <c r="D775" s="7" t="s">
        <v>3640</v>
      </c>
      <c r="E775" s="7" t="s">
        <v>3637</v>
      </c>
      <c r="F775" s="8">
        <v>39625</v>
      </c>
      <c r="G775" s="15">
        <v>300</v>
      </c>
      <c r="H775" s="1" t="s">
        <v>8847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5"/>
      <c r="T775" s="1"/>
      <c r="U775" s="1"/>
      <c r="V775" s="1"/>
    </row>
    <row r="776" spans="1:22" s="13" customFormat="1" x14ac:dyDescent="0.2">
      <c r="A776" s="5" t="s">
        <v>8856</v>
      </c>
      <c r="B776" s="15">
        <v>1</v>
      </c>
      <c r="C776" s="7" t="s">
        <v>3634</v>
      </c>
      <c r="D776" s="7" t="s">
        <v>3640</v>
      </c>
      <c r="E776" s="7" t="s">
        <v>3639</v>
      </c>
      <c r="F776" s="8">
        <v>39625</v>
      </c>
      <c r="G776" s="15">
        <v>300</v>
      </c>
      <c r="H776" s="1" t="s">
        <v>8847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5"/>
      <c r="T776" s="1"/>
      <c r="U776" s="1"/>
      <c r="V776" s="1"/>
    </row>
    <row r="777" spans="1:22" s="13" customFormat="1" x14ac:dyDescent="0.2">
      <c r="A777" s="5" t="s">
        <v>8857</v>
      </c>
      <c r="B777" s="15">
        <v>1</v>
      </c>
      <c r="C777" s="7" t="s">
        <v>3634</v>
      </c>
      <c r="D777" s="7" t="s">
        <v>3640</v>
      </c>
      <c r="E777" s="7" t="s">
        <v>3637</v>
      </c>
      <c r="F777" s="8">
        <v>39625</v>
      </c>
      <c r="G777" s="15">
        <v>300</v>
      </c>
      <c r="H777" s="1" t="s">
        <v>8847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5"/>
      <c r="T777" s="1"/>
      <c r="U777" s="1"/>
      <c r="V777" s="1"/>
    </row>
    <row r="778" spans="1:22" s="13" customFormat="1" x14ac:dyDescent="0.2">
      <c r="A778" s="5" t="s">
        <v>8858</v>
      </c>
      <c r="B778" s="15">
        <v>1</v>
      </c>
      <c r="C778" s="7" t="s">
        <v>3634</v>
      </c>
      <c r="D778" s="7" t="s">
        <v>3640</v>
      </c>
      <c r="E778" s="7" t="s">
        <v>3637</v>
      </c>
      <c r="F778" s="8">
        <v>39625</v>
      </c>
      <c r="G778" s="15">
        <v>300</v>
      </c>
      <c r="H778" s="1" t="s">
        <v>8847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5"/>
      <c r="T778" s="1"/>
      <c r="U778" s="1"/>
      <c r="V778" s="1"/>
    </row>
    <row r="779" spans="1:22" s="13" customFormat="1" x14ac:dyDescent="0.2">
      <c r="A779" s="5" t="s">
        <v>8859</v>
      </c>
      <c r="B779" s="15">
        <v>1</v>
      </c>
      <c r="C779" s="7" t="s">
        <v>3634</v>
      </c>
      <c r="D779" s="7" t="s">
        <v>3640</v>
      </c>
      <c r="E779" s="7" t="s">
        <v>3637</v>
      </c>
      <c r="F779" s="8">
        <v>39625</v>
      </c>
      <c r="G779" s="15">
        <v>300</v>
      </c>
      <c r="H779" s="1" t="s">
        <v>8847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5"/>
      <c r="T779" s="1"/>
      <c r="U779" s="1"/>
      <c r="V779" s="1"/>
    </row>
    <row r="780" spans="1:22" s="13" customFormat="1" x14ac:dyDescent="0.2">
      <c r="A780" s="5" t="s">
        <v>8860</v>
      </c>
      <c r="B780" s="15">
        <v>1</v>
      </c>
      <c r="C780" s="7" t="s">
        <v>3634</v>
      </c>
      <c r="D780" s="7" t="s">
        <v>3640</v>
      </c>
      <c r="E780" s="7" t="s">
        <v>3639</v>
      </c>
      <c r="F780" s="8">
        <v>39625</v>
      </c>
      <c r="G780" s="15">
        <v>300</v>
      </c>
      <c r="H780" s="1" t="s">
        <v>8847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5"/>
      <c r="T780" s="1"/>
      <c r="U780" s="1"/>
      <c r="V780" s="1"/>
    </row>
    <row r="781" spans="1:22" s="13" customFormat="1" x14ac:dyDescent="0.2">
      <c r="A781" s="5" t="s">
        <v>8861</v>
      </c>
      <c r="B781" s="15">
        <v>1</v>
      </c>
      <c r="C781" s="7" t="s">
        <v>3634</v>
      </c>
      <c r="D781" s="7" t="s">
        <v>3640</v>
      </c>
      <c r="E781" s="7" t="s">
        <v>3637</v>
      </c>
      <c r="F781" s="8">
        <v>39625</v>
      </c>
      <c r="G781" s="15">
        <v>300</v>
      </c>
      <c r="H781" s="1" t="s">
        <v>8847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5"/>
      <c r="T781" s="1"/>
      <c r="U781" s="1"/>
      <c r="V781" s="1"/>
    </row>
    <row r="782" spans="1:22" s="13" customFormat="1" x14ac:dyDescent="0.2">
      <c r="A782" s="5" t="s">
        <v>8862</v>
      </c>
      <c r="B782" s="15">
        <v>1</v>
      </c>
      <c r="C782" s="7" t="s">
        <v>3634</v>
      </c>
      <c r="D782" s="7" t="s">
        <v>3640</v>
      </c>
      <c r="E782" s="7" t="s">
        <v>3637</v>
      </c>
      <c r="F782" s="8">
        <v>39625</v>
      </c>
      <c r="G782" s="15">
        <v>300</v>
      </c>
      <c r="H782" s="1" t="s">
        <v>8847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5"/>
      <c r="T782" s="1"/>
      <c r="U782" s="1"/>
      <c r="V782" s="1"/>
    </row>
    <row r="783" spans="1:22" s="13" customFormat="1" x14ac:dyDescent="0.2">
      <c r="A783" s="5" t="s">
        <v>8863</v>
      </c>
      <c r="B783" s="15">
        <v>1</v>
      </c>
      <c r="C783" s="7" t="s">
        <v>3634</v>
      </c>
      <c r="D783" s="7" t="s">
        <v>3640</v>
      </c>
      <c r="E783" s="7" t="s">
        <v>3639</v>
      </c>
      <c r="F783" s="8">
        <v>39625</v>
      </c>
      <c r="G783" s="15">
        <v>300</v>
      </c>
      <c r="H783" s="1" t="s">
        <v>8847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5"/>
      <c r="T783" s="1"/>
      <c r="U783" s="1"/>
      <c r="V783" s="1"/>
    </row>
    <row r="784" spans="1:22" s="13" customFormat="1" x14ac:dyDescent="0.2">
      <c r="A784" s="5" t="s">
        <v>8864</v>
      </c>
      <c r="B784" s="15">
        <v>1</v>
      </c>
      <c r="C784" s="7" t="s">
        <v>3634</v>
      </c>
      <c r="D784" s="7" t="s">
        <v>3640</v>
      </c>
      <c r="E784" s="7" t="s">
        <v>3639</v>
      </c>
      <c r="F784" s="8">
        <v>39625</v>
      </c>
      <c r="G784" s="15">
        <v>300</v>
      </c>
      <c r="H784" s="1" t="s">
        <v>8847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5"/>
      <c r="T784" s="1"/>
      <c r="U784" s="1"/>
      <c r="V784" s="1"/>
    </row>
    <row r="785" spans="1:22" s="13" customFormat="1" x14ac:dyDescent="0.2">
      <c r="A785" s="5" t="s">
        <v>8865</v>
      </c>
      <c r="B785" s="15">
        <v>1</v>
      </c>
      <c r="C785" s="7" t="s">
        <v>3634</v>
      </c>
      <c r="D785" s="7" t="s">
        <v>3640</v>
      </c>
      <c r="E785" s="7" t="s">
        <v>3637</v>
      </c>
      <c r="F785" s="8">
        <v>39625</v>
      </c>
      <c r="G785" s="15">
        <v>300</v>
      </c>
      <c r="H785" s="1" t="s">
        <v>8847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5"/>
      <c r="T785" s="1"/>
      <c r="U785" s="1"/>
      <c r="V785" s="1"/>
    </row>
    <row r="786" spans="1:22" s="13" customFormat="1" x14ac:dyDescent="0.2">
      <c r="A786" s="5" t="s">
        <v>8866</v>
      </c>
      <c r="B786" s="15">
        <v>1</v>
      </c>
      <c r="C786" s="7" t="s">
        <v>3634</v>
      </c>
      <c r="D786" s="7" t="s">
        <v>3640</v>
      </c>
      <c r="E786" s="7" t="s">
        <v>3639</v>
      </c>
      <c r="F786" s="8">
        <v>39625</v>
      </c>
      <c r="G786" s="15">
        <v>300</v>
      </c>
      <c r="H786" s="1" t="s">
        <v>8847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5"/>
      <c r="T786" s="1"/>
      <c r="U786" s="1"/>
      <c r="V786" s="1"/>
    </row>
    <row r="787" spans="1:22" s="13" customFormat="1" x14ac:dyDescent="0.2">
      <c r="A787" s="5" t="s">
        <v>8867</v>
      </c>
      <c r="B787" s="15">
        <v>1</v>
      </c>
      <c r="C787" s="7" t="s">
        <v>3634</v>
      </c>
      <c r="D787" s="7" t="s">
        <v>3640</v>
      </c>
      <c r="E787" s="7" t="s">
        <v>3639</v>
      </c>
      <c r="F787" s="8">
        <v>39625</v>
      </c>
      <c r="G787" s="15">
        <v>300</v>
      </c>
      <c r="H787" s="1" t="s">
        <v>8847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5"/>
      <c r="T787" s="1"/>
      <c r="U787" s="1"/>
      <c r="V787" s="1"/>
    </row>
    <row r="788" spans="1:22" s="13" customFormat="1" x14ac:dyDescent="0.2">
      <c r="A788" s="5" t="s">
        <v>8868</v>
      </c>
      <c r="B788" s="15">
        <v>1</v>
      </c>
      <c r="C788" s="7" t="s">
        <v>3634</v>
      </c>
      <c r="D788" s="7" t="s">
        <v>3640</v>
      </c>
      <c r="E788" s="7" t="s">
        <v>3639</v>
      </c>
      <c r="F788" s="8">
        <v>39625</v>
      </c>
      <c r="G788" s="15">
        <v>300</v>
      </c>
      <c r="H788" s="1" t="s">
        <v>8847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5"/>
      <c r="T788" s="1"/>
      <c r="U788" s="1"/>
      <c r="V788" s="1"/>
    </row>
    <row r="789" spans="1:22" s="13" customFormat="1" x14ac:dyDescent="0.2">
      <c r="A789" s="5" t="s">
        <v>8869</v>
      </c>
      <c r="B789" s="15">
        <v>1</v>
      </c>
      <c r="C789" s="7" t="s">
        <v>3634</v>
      </c>
      <c r="D789" s="7" t="s">
        <v>3640</v>
      </c>
      <c r="E789" s="7" t="s">
        <v>3639</v>
      </c>
      <c r="F789" s="8">
        <v>39625</v>
      </c>
      <c r="G789" s="15">
        <v>300</v>
      </c>
      <c r="H789" s="1" t="s">
        <v>8847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5"/>
      <c r="T789" s="1"/>
      <c r="U789" s="1"/>
      <c r="V789" s="1"/>
    </row>
    <row r="790" spans="1:22" s="13" customFormat="1" x14ac:dyDescent="0.2">
      <c r="A790" s="5" t="s">
        <v>8870</v>
      </c>
      <c r="B790" s="15">
        <v>1</v>
      </c>
      <c r="C790" s="7" t="s">
        <v>3634</v>
      </c>
      <c r="D790" s="7" t="s">
        <v>3640</v>
      </c>
      <c r="E790" s="7" t="s">
        <v>3637</v>
      </c>
      <c r="F790" s="8">
        <v>39625</v>
      </c>
      <c r="G790" s="15">
        <v>300</v>
      </c>
      <c r="H790" s="1" t="s">
        <v>8847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5"/>
      <c r="T790" s="1"/>
      <c r="U790" s="1"/>
      <c r="V790" s="1"/>
    </row>
    <row r="791" spans="1:22" s="13" customFormat="1" x14ac:dyDescent="0.2">
      <c r="A791" s="5" t="s">
        <v>8871</v>
      </c>
      <c r="B791" s="15">
        <v>1</v>
      </c>
      <c r="C791" s="7" t="s">
        <v>3634</v>
      </c>
      <c r="D791" s="7" t="s">
        <v>3640</v>
      </c>
      <c r="E791" s="7" t="s">
        <v>3637</v>
      </c>
      <c r="F791" s="8">
        <v>39625</v>
      </c>
      <c r="G791" s="15">
        <v>300</v>
      </c>
      <c r="H791" s="1" t="s">
        <v>8847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5"/>
      <c r="T791" s="1"/>
      <c r="U791" s="1"/>
      <c r="V791" s="1"/>
    </row>
    <row r="792" spans="1:22" s="13" customFormat="1" x14ac:dyDescent="0.2">
      <c r="A792" s="5" t="s">
        <v>8872</v>
      </c>
      <c r="B792" s="15">
        <v>1</v>
      </c>
      <c r="C792" s="7" t="s">
        <v>3634</v>
      </c>
      <c r="D792" s="7" t="s">
        <v>3640</v>
      </c>
      <c r="E792" s="7" t="s">
        <v>3639</v>
      </c>
      <c r="F792" s="8">
        <v>39625</v>
      </c>
      <c r="G792" s="15">
        <v>300</v>
      </c>
      <c r="H792" s="1" t="s">
        <v>8847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5"/>
      <c r="T792" s="1"/>
      <c r="U792" s="1"/>
      <c r="V792" s="1"/>
    </row>
    <row r="793" spans="1:22" s="13" customFormat="1" x14ac:dyDescent="0.2">
      <c r="A793" s="5" t="s">
        <v>8873</v>
      </c>
      <c r="B793" s="15">
        <v>1</v>
      </c>
      <c r="C793" s="7" t="s">
        <v>3634</v>
      </c>
      <c r="D793" s="7" t="s">
        <v>3640</v>
      </c>
      <c r="E793" s="7" t="s">
        <v>3639</v>
      </c>
      <c r="F793" s="8">
        <v>39625</v>
      </c>
      <c r="G793" s="15">
        <v>300</v>
      </c>
      <c r="H793" s="1" t="s">
        <v>8847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5"/>
      <c r="T793" s="1"/>
      <c r="U793" s="1"/>
      <c r="V793" s="1"/>
    </row>
    <row r="794" spans="1:22" s="13" customFormat="1" x14ac:dyDescent="0.2">
      <c r="A794" s="5" t="s">
        <v>8874</v>
      </c>
      <c r="B794" s="15">
        <v>1</v>
      </c>
      <c r="C794" s="7" t="s">
        <v>3634</v>
      </c>
      <c r="D794" s="7" t="s">
        <v>3642</v>
      </c>
      <c r="E794" s="7" t="s">
        <v>3637</v>
      </c>
      <c r="F794" s="8">
        <v>39626</v>
      </c>
      <c r="G794" s="15">
        <v>200</v>
      </c>
      <c r="H794" s="1" t="s">
        <v>3638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5"/>
      <c r="T794" s="1"/>
      <c r="U794" s="1"/>
      <c r="V794" s="1"/>
    </row>
    <row r="795" spans="1:22" s="13" customFormat="1" x14ac:dyDescent="0.2">
      <c r="A795" s="5" t="s">
        <v>8875</v>
      </c>
      <c r="B795" s="15">
        <v>1</v>
      </c>
      <c r="C795" s="7" t="s">
        <v>3634</v>
      </c>
      <c r="D795" s="7" t="s">
        <v>3642</v>
      </c>
      <c r="E795" s="7" t="s">
        <v>3639</v>
      </c>
      <c r="F795" s="8">
        <v>39626</v>
      </c>
      <c r="G795" s="15">
        <v>200</v>
      </c>
      <c r="H795" s="1" t="s">
        <v>3638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5"/>
      <c r="T795" s="1"/>
      <c r="U795" s="1"/>
      <c r="V795" s="1"/>
    </row>
    <row r="796" spans="1:22" s="13" customFormat="1" x14ac:dyDescent="0.2">
      <c r="A796" s="5" t="s">
        <v>8876</v>
      </c>
      <c r="B796" s="15">
        <v>1</v>
      </c>
      <c r="C796" s="7" t="s">
        <v>3634</v>
      </c>
      <c r="D796" s="7" t="s">
        <v>3642</v>
      </c>
      <c r="E796" s="7" t="s">
        <v>3637</v>
      </c>
      <c r="F796" s="8">
        <v>39626</v>
      </c>
      <c r="G796" s="15">
        <v>200</v>
      </c>
      <c r="H796" s="1" t="s">
        <v>3638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5"/>
      <c r="T796" s="1"/>
      <c r="U796" s="1"/>
      <c r="V796" s="1"/>
    </row>
    <row r="797" spans="1:22" s="13" customFormat="1" x14ac:dyDescent="0.2">
      <c r="A797" s="5" t="s">
        <v>8877</v>
      </c>
      <c r="B797" s="15">
        <v>1</v>
      </c>
      <c r="C797" s="7" t="s">
        <v>3634</v>
      </c>
      <c r="D797" s="7" t="s">
        <v>3642</v>
      </c>
      <c r="E797" s="7" t="s">
        <v>3639</v>
      </c>
      <c r="F797" s="8">
        <v>39626</v>
      </c>
      <c r="G797" s="15">
        <v>200</v>
      </c>
      <c r="H797" s="1" t="s">
        <v>3638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5"/>
      <c r="T797" s="1"/>
      <c r="U797" s="1"/>
      <c r="V797" s="1"/>
    </row>
    <row r="798" spans="1:22" s="13" customFormat="1" x14ac:dyDescent="0.2">
      <c r="A798" s="5" t="s">
        <v>8878</v>
      </c>
      <c r="B798" s="15">
        <v>1</v>
      </c>
      <c r="C798" s="7" t="s">
        <v>3634</v>
      </c>
      <c r="D798" s="7" t="s">
        <v>3642</v>
      </c>
      <c r="E798" s="7" t="s">
        <v>3637</v>
      </c>
      <c r="F798" s="8">
        <v>39626</v>
      </c>
      <c r="G798" s="15">
        <v>200</v>
      </c>
      <c r="H798" s="1" t="s">
        <v>3638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5"/>
      <c r="T798" s="1"/>
      <c r="U798" s="1"/>
      <c r="V798" s="1"/>
    </row>
    <row r="799" spans="1:22" s="13" customFormat="1" x14ac:dyDescent="0.2">
      <c r="A799" s="5" t="s">
        <v>8879</v>
      </c>
      <c r="B799" s="15">
        <v>1</v>
      </c>
      <c r="C799" s="7" t="s">
        <v>3634</v>
      </c>
      <c r="D799" s="7" t="s">
        <v>3642</v>
      </c>
      <c r="E799" s="7" t="s">
        <v>3637</v>
      </c>
      <c r="F799" s="8">
        <v>39626</v>
      </c>
      <c r="G799" s="15">
        <v>200</v>
      </c>
      <c r="H799" s="1" t="s">
        <v>3638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5"/>
      <c r="T799" s="1"/>
      <c r="U799" s="1"/>
      <c r="V799" s="1"/>
    </row>
    <row r="800" spans="1:22" s="13" customFormat="1" x14ac:dyDescent="0.2">
      <c r="A800" s="5" t="s">
        <v>8880</v>
      </c>
      <c r="B800" s="15">
        <v>1</v>
      </c>
      <c r="C800" s="7" t="s">
        <v>3634</v>
      </c>
      <c r="D800" s="7" t="s">
        <v>3642</v>
      </c>
      <c r="E800" s="7" t="s">
        <v>3637</v>
      </c>
      <c r="F800" s="8">
        <v>39626</v>
      </c>
      <c r="G800" s="15">
        <v>200</v>
      </c>
      <c r="H800" s="1" t="s">
        <v>3638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5"/>
      <c r="T800" s="1"/>
      <c r="U800" s="1"/>
      <c r="V800" s="1"/>
    </row>
    <row r="801" spans="1:22" s="13" customFormat="1" x14ac:dyDescent="0.2">
      <c r="A801" s="5" t="s">
        <v>8881</v>
      </c>
      <c r="B801" s="15">
        <v>1</v>
      </c>
      <c r="C801" s="7" t="s">
        <v>3634</v>
      </c>
      <c r="D801" s="7" t="s">
        <v>3642</v>
      </c>
      <c r="E801" s="7" t="s">
        <v>3639</v>
      </c>
      <c r="F801" s="8">
        <v>39626</v>
      </c>
      <c r="G801" s="15">
        <v>200</v>
      </c>
      <c r="H801" s="1" t="s">
        <v>3638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5"/>
      <c r="T801" s="1"/>
      <c r="U801" s="1"/>
      <c r="V801" s="1"/>
    </row>
    <row r="802" spans="1:22" s="13" customFormat="1" x14ac:dyDescent="0.2">
      <c r="A802" s="5" t="s">
        <v>8882</v>
      </c>
      <c r="B802" s="15">
        <v>1</v>
      </c>
      <c r="C802" s="7" t="s">
        <v>3634</v>
      </c>
      <c r="D802" s="7" t="s">
        <v>3640</v>
      </c>
      <c r="E802" s="7" t="s">
        <v>3637</v>
      </c>
      <c r="F802" s="8">
        <v>39626</v>
      </c>
      <c r="G802" s="15">
        <v>200</v>
      </c>
      <c r="H802" s="1" t="s">
        <v>3638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5"/>
      <c r="T802" s="1"/>
      <c r="U802" s="1"/>
      <c r="V802" s="1"/>
    </row>
    <row r="803" spans="1:22" s="13" customFormat="1" x14ac:dyDescent="0.2">
      <c r="A803" s="5" t="s">
        <v>8883</v>
      </c>
      <c r="B803" s="15">
        <v>1</v>
      </c>
      <c r="C803" s="7" t="s">
        <v>3634</v>
      </c>
      <c r="D803" s="7" t="s">
        <v>3640</v>
      </c>
      <c r="E803" s="7" t="s">
        <v>3639</v>
      </c>
      <c r="F803" s="8">
        <v>39626</v>
      </c>
      <c r="G803" s="15">
        <v>200</v>
      </c>
      <c r="H803" s="1" t="s">
        <v>3638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5"/>
      <c r="T803" s="1"/>
      <c r="U803" s="1"/>
      <c r="V803" s="1"/>
    </row>
    <row r="804" spans="1:22" s="13" customFormat="1" x14ac:dyDescent="0.2">
      <c r="A804" s="5" t="s">
        <v>8884</v>
      </c>
      <c r="B804" s="15">
        <v>1</v>
      </c>
      <c r="C804" s="7" t="s">
        <v>3634</v>
      </c>
      <c r="D804" s="7" t="s">
        <v>3640</v>
      </c>
      <c r="E804" s="7" t="s">
        <v>3639</v>
      </c>
      <c r="F804" s="8">
        <v>39626</v>
      </c>
      <c r="G804" s="15">
        <v>200</v>
      </c>
      <c r="H804" s="1" t="s">
        <v>3638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5"/>
      <c r="T804" s="1"/>
      <c r="U804" s="1"/>
      <c r="V804" s="1"/>
    </row>
    <row r="805" spans="1:22" s="13" customFormat="1" x14ac:dyDescent="0.2">
      <c r="A805" s="5" t="s">
        <v>8885</v>
      </c>
      <c r="B805" s="15">
        <v>1</v>
      </c>
      <c r="C805" s="7" t="s">
        <v>3634</v>
      </c>
      <c r="D805" s="7" t="s">
        <v>3640</v>
      </c>
      <c r="E805" s="7" t="s">
        <v>3639</v>
      </c>
      <c r="F805" s="8">
        <v>39626</v>
      </c>
      <c r="G805" s="15">
        <v>200</v>
      </c>
      <c r="H805" s="1" t="s">
        <v>3638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5"/>
      <c r="T805" s="1"/>
      <c r="U805" s="1"/>
      <c r="V805" s="1"/>
    </row>
    <row r="806" spans="1:22" s="13" customFormat="1" x14ac:dyDescent="0.2">
      <c r="A806" s="5" t="s">
        <v>8886</v>
      </c>
      <c r="B806" s="15">
        <v>1</v>
      </c>
      <c r="C806" s="7" t="s">
        <v>3634</v>
      </c>
      <c r="D806" s="7" t="s">
        <v>3640</v>
      </c>
      <c r="E806" s="7" t="s">
        <v>3639</v>
      </c>
      <c r="F806" s="8">
        <v>39626</v>
      </c>
      <c r="G806" s="15">
        <v>200</v>
      </c>
      <c r="H806" s="1" t="s">
        <v>3638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5"/>
      <c r="T806" s="1"/>
      <c r="U806" s="1"/>
      <c r="V806" s="1"/>
    </row>
    <row r="807" spans="1:22" s="13" customFormat="1" x14ac:dyDescent="0.2">
      <c r="A807" s="5" t="s">
        <v>8887</v>
      </c>
      <c r="B807" s="15">
        <v>1</v>
      </c>
      <c r="C807" s="7" t="s">
        <v>3634</v>
      </c>
      <c r="D807" s="7" t="s">
        <v>3640</v>
      </c>
      <c r="E807" s="7" t="s">
        <v>3639</v>
      </c>
      <c r="F807" s="8">
        <v>39626</v>
      </c>
      <c r="G807" s="15">
        <v>200</v>
      </c>
      <c r="H807" s="1" t="s">
        <v>3638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5"/>
      <c r="T807" s="1"/>
      <c r="U807" s="1"/>
      <c r="V807" s="1"/>
    </row>
    <row r="808" spans="1:22" s="13" customFormat="1" x14ac:dyDescent="0.2">
      <c r="A808" s="5" t="s">
        <v>8888</v>
      </c>
      <c r="B808" s="15">
        <v>1</v>
      </c>
      <c r="C808" s="7" t="s">
        <v>3634</v>
      </c>
      <c r="D808" s="7" t="s">
        <v>3640</v>
      </c>
      <c r="E808" s="7" t="s">
        <v>3639</v>
      </c>
      <c r="F808" s="8">
        <v>39626</v>
      </c>
      <c r="G808" s="15">
        <v>200</v>
      </c>
      <c r="H808" s="1" t="s">
        <v>3638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5"/>
      <c r="T808" s="1"/>
      <c r="U808" s="1"/>
      <c r="V808" s="1"/>
    </row>
    <row r="809" spans="1:22" s="13" customFormat="1" x14ac:dyDescent="0.2">
      <c r="A809" s="5" t="s">
        <v>8889</v>
      </c>
      <c r="B809" s="15">
        <v>1</v>
      </c>
      <c r="C809" s="7" t="s">
        <v>3634</v>
      </c>
      <c r="D809" s="7" t="s">
        <v>3640</v>
      </c>
      <c r="E809" s="7" t="s">
        <v>3639</v>
      </c>
      <c r="F809" s="8">
        <v>39626</v>
      </c>
      <c r="G809" s="15">
        <v>200</v>
      </c>
      <c r="H809" s="1" t="s">
        <v>3638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5"/>
      <c r="T809" s="1"/>
      <c r="U809" s="1"/>
      <c r="V809" s="1"/>
    </row>
    <row r="810" spans="1:22" s="13" customFormat="1" x14ac:dyDescent="0.2">
      <c r="A810" s="5" t="s">
        <v>8890</v>
      </c>
      <c r="B810" s="15">
        <v>1</v>
      </c>
      <c r="C810" s="7" t="s">
        <v>3634</v>
      </c>
      <c r="D810" s="7" t="s">
        <v>3640</v>
      </c>
      <c r="E810" s="7" t="s">
        <v>3637</v>
      </c>
      <c r="F810" s="8">
        <v>39626</v>
      </c>
      <c r="G810" s="15">
        <v>200</v>
      </c>
      <c r="H810" s="1" t="s">
        <v>3638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5"/>
      <c r="T810" s="1"/>
      <c r="U810" s="1"/>
      <c r="V810" s="1"/>
    </row>
    <row r="811" spans="1:22" s="13" customFormat="1" x14ac:dyDescent="0.2">
      <c r="A811" s="5" t="s">
        <v>8891</v>
      </c>
      <c r="B811" s="15">
        <v>1</v>
      </c>
      <c r="C811" s="7" t="s">
        <v>3634</v>
      </c>
      <c r="D811" s="7" t="s">
        <v>3640</v>
      </c>
      <c r="E811" s="7" t="s">
        <v>3637</v>
      </c>
      <c r="F811" s="8">
        <v>39626</v>
      </c>
      <c r="G811" s="15">
        <v>200</v>
      </c>
      <c r="H811" s="1" t="s">
        <v>3638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5"/>
      <c r="T811" s="1"/>
      <c r="U811" s="1"/>
      <c r="V811" s="1"/>
    </row>
    <row r="812" spans="1:22" s="13" customFormat="1" x14ac:dyDescent="0.2">
      <c r="A812" s="5" t="s">
        <v>8892</v>
      </c>
      <c r="B812" s="15">
        <v>1</v>
      </c>
      <c r="C812" s="7" t="s">
        <v>3634</v>
      </c>
      <c r="D812" s="7" t="s">
        <v>3640</v>
      </c>
      <c r="E812" s="7" t="s">
        <v>3637</v>
      </c>
      <c r="F812" s="8">
        <v>39626</v>
      </c>
      <c r="G812" s="15">
        <v>200</v>
      </c>
      <c r="H812" s="1" t="s">
        <v>3638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5"/>
      <c r="T812" s="1"/>
      <c r="U812" s="1"/>
      <c r="V812" s="1"/>
    </row>
    <row r="813" spans="1:22" s="13" customFormat="1" x14ac:dyDescent="0.2">
      <c r="A813" s="5" t="s">
        <v>8893</v>
      </c>
      <c r="B813" s="15">
        <v>1</v>
      </c>
      <c r="C813" s="7" t="s">
        <v>3634</v>
      </c>
      <c r="D813" s="7" t="s">
        <v>3640</v>
      </c>
      <c r="E813" s="7" t="s">
        <v>3637</v>
      </c>
      <c r="F813" s="8">
        <v>39626</v>
      </c>
      <c r="G813" s="15">
        <v>200</v>
      </c>
      <c r="H813" s="1" t="s">
        <v>3638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5"/>
      <c r="T813" s="1"/>
      <c r="U813" s="1"/>
      <c r="V813" s="1"/>
    </row>
    <row r="814" spans="1:22" s="13" customFormat="1" x14ac:dyDescent="0.2">
      <c r="A814" s="5" t="s">
        <v>8894</v>
      </c>
      <c r="B814" s="15">
        <v>1</v>
      </c>
      <c r="C814" s="7" t="s">
        <v>3634</v>
      </c>
      <c r="D814" s="7" t="s">
        <v>3640</v>
      </c>
      <c r="E814" s="7" t="s">
        <v>3639</v>
      </c>
      <c r="F814" s="8">
        <v>39626</v>
      </c>
      <c r="G814" s="15">
        <v>200</v>
      </c>
      <c r="H814" s="1" t="s">
        <v>3638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5"/>
      <c r="T814" s="1"/>
      <c r="U814" s="1"/>
      <c r="V814" s="1"/>
    </row>
    <row r="815" spans="1:22" s="13" customFormat="1" x14ac:dyDescent="0.2">
      <c r="A815" s="5" t="s">
        <v>8895</v>
      </c>
      <c r="B815" s="15">
        <v>1</v>
      </c>
      <c r="C815" s="7" t="s">
        <v>3634</v>
      </c>
      <c r="D815" s="7" t="s">
        <v>3640</v>
      </c>
      <c r="E815" s="7" t="s">
        <v>3637</v>
      </c>
      <c r="F815" s="8">
        <v>39626</v>
      </c>
      <c r="G815" s="15">
        <v>200</v>
      </c>
      <c r="H815" s="1" t="s">
        <v>3638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5"/>
      <c r="T815" s="1"/>
      <c r="U815" s="1"/>
      <c r="V815" s="1"/>
    </row>
    <row r="816" spans="1:22" s="13" customFormat="1" x14ac:dyDescent="0.2">
      <c r="A816" s="5" t="s">
        <v>8896</v>
      </c>
      <c r="B816" s="15">
        <v>1</v>
      </c>
      <c r="C816" s="7" t="s">
        <v>3634</v>
      </c>
      <c r="D816" s="7" t="s">
        <v>3640</v>
      </c>
      <c r="E816" s="7" t="s">
        <v>3639</v>
      </c>
      <c r="F816" s="8">
        <v>39626</v>
      </c>
      <c r="G816" s="15">
        <v>200</v>
      </c>
      <c r="H816" s="1" t="s">
        <v>3638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5"/>
      <c r="T816" s="1"/>
      <c r="U816" s="1"/>
      <c r="V816" s="1"/>
    </row>
    <row r="817" spans="1:22" s="13" customFormat="1" x14ac:dyDescent="0.2">
      <c r="A817" s="5" t="s">
        <v>8897</v>
      </c>
      <c r="B817" s="15">
        <v>1</v>
      </c>
      <c r="C817" s="7" t="s">
        <v>3634</v>
      </c>
      <c r="D817" s="7" t="s">
        <v>3640</v>
      </c>
      <c r="E817" s="7" t="s">
        <v>3637</v>
      </c>
      <c r="F817" s="8">
        <v>39626</v>
      </c>
      <c r="G817" s="15">
        <v>200</v>
      </c>
      <c r="H817" s="1" t="s">
        <v>3638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5"/>
      <c r="T817" s="1"/>
      <c r="U817" s="1"/>
      <c r="V817" s="1"/>
    </row>
    <row r="818" spans="1:22" s="13" customFormat="1" x14ac:dyDescent="0.2">
      <c r="A818" s="5" t="s">
        <v>8898</v>
      </c>
      <c r="B818" s="15">
        <v>1</v>
      </c>
      <c r="C818" s="7" t="s">
        <v>3634</v>
      </c>
      <c r="D818" s="7" t="s">
        <v>3640</v>
      </c>
      <c r="E818" s="7" t="s">
        <v>3639</v>
      </c>
      <c r="F818" s="8">
        <v>39626</v>
      </c>
      <c r="G818" s="15">
        <v>200</v>
      </c>
      <c r="H818" s="1" t="s">
        <v>3638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5"/>
      <c r="T818" s="1"/>
      <c r="U818" s="1"/>
      <c r="V818" s="1"/>
    </row>
    <row r="819" spans="1:22" s="13" customFormat="1" x14ac:dyDescent="0.2">
      <c r="A819" s="5" t="s">
        <v>8899</v>
      </c>
      <c r="B819" s="15">
        <v>1</v>
      </c>
      <c r="C819" s="7" t="s">
        <v>3634</v>
      </c>
      <c r="D819" s="7" t="s">
        <v>3640</v>
      </c>
      <c r="E819" s="7" t="s">
        <v>3639</v>
      </c>
      <c r="F819" s="8">
        <v>39626</v>
      </c>
      <c r="G819" s="15">
        <v>200</v>
      </c>
      <c r="H819" s="1" t="s">
        <v>3638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5"/>
      <c r="T819" s="1"/>
      <c r="U819" s="1"/>
      <c r="V819" s="1"/>
    </row>
    <row r="820" spans="1:22" s="13" customFormat="1" x14ac:dyDescent="0.2">
      <c r="A820" s="5" t="s">
        <v>8900</v>
      </c>
      <c r="B820" s="15">
        <v>1</v>
      </c>
      <c r="C820" s="7" t="s">
        <v>3634</v>
      </c>
      <c r="D820" s="7" t="s">
        <v>3640</v>
      </c>
      <c r="E820" s="7" t="s">
        <v>3637</v>
      </c>
      <c r="F820" s="8">
        <v>39626</v>
      </c>
      <c r="G820" s="15">
        <v>200</v>
      </c>
      <c r="H820" s="1" t="s">
        <v>3638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5"/>
      <c r="T820" s="1"/>
      <c r="U820" s="1"/>
      <c r="V820" s="1"/>
    </row>
    <row r="821" spans="1:22" s="13" customFormat="1" x14ac:dyDescent="0.2">
      <c r="A821" s="5" t="s">
        <v>8901</v>
      </c>
      <c r="B821" s="15">
        <v>1</v>
      </c>
      <c r="C821" s="7" t="s">
        <v>3634</v>
      </c>
      <c r="D821" s="7" t="s">
        <v>3640</v>
      </c>
      <c r="E821" s="7" t="s">
        <v>3637</v>
      </c>
      <c r="F821" s="8">
        <v>39626</v>
      </c>
      <c r="G821" s="15">
        <v>200</v>
      </c>
      <c r="H821" s="1" t="s">
        <v>3638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5"/>
      <c r="T821" s="1"/>
      <c r="U821" s="1"/>
      <c r="V821" s="1"/>
    </row>
    <row r="822" spans="1:22" s="13" customFormat="1" x14ac:dyDescent="0.2">
      <c r="A822" s="5" t="s">
        <v>8902</v>
      </c>
      <c r="B822" s="15">
        <v>1</v>
      </c>
      <c r="C822" s="7" t="s">
        <v>3634</v>
      </c>
      <c r="D822" s="7" t="s">
        <v>3640</v>
      </c>
      <c r="E822" s="7" t="s">
        <v>3637</v>
      </c>
      <c r="F822" s="8">
        <v>39626</v>
      </c>
      <c r="G822" s="15">
        <v>200</v>
      </c>
      <c r="H822" s="1" t="s">
        <v>3638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5"/>
      <c r="T822" s="1"/>
      <c r="U822" s="1"/>
      <c r="V822" s="1"/>
    </row>
    <row r="823" spans="1:22" s="13" customFormat="1" x14ac:dyDescent="0.2">
      <c r="A823" s="5" t="s">
        <v>8903</v>
      </c>
      <c r="B823" s="15">
        <v>1</v>
      </c>
      <c r="C823" s="7" t="s">
        <v>3634</v>
      </c>
      <c r="D823" s="7" t="s">
        <v>3640</v>
      </c>
      <c r="E823" s="7" t="s">
        <v>3639</v>
      </c>
      <c r="F823" s="8">
        <v>39626</v>
      </c>
      <c r="G823" s="15">
        <v>200</v>
      </c>
      <c r="H823" s="1" t="s">
        <v>3638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5"/>
      <c r="T823" s="1"/>
      <c r="U823" s="1"/>
      <c r="V823" s="1"/>
    </row>
    <row r="824" spans="1:22" s="13" customFormat="1" x14ac:dyDescent="0.2">
      <c r="A824" s="5" t="s">
        <v>8904</v>
      </c>
      <c r="B824" s="15">
        <v>1</v>
      </c>
      <c r="C824" s="7" t="s">
        <v>3634</v>
      </c>
      <c r="D824" s="7" t="s">
        <v>3640</v>
      </c>
      <c r="E824" s="7" t="s">
        <v>3639</v>
      </c>
      <c r="F824" s="8">
        <v>39626</v>
      </c>
      <c r="G824" s="15">
        <v>200</v>
      </c>
      <c r="H824" s="1" t="s">
        <v>3638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5"/>
      <c r="T824" s="1"/>
      <c r="U824" s="1"/>
      <c r="V824" s="1"/>
    </row>
    <row r="825" spans="1:22" s="13" customFormat="1" x14ac:dyDescent="0.2">
      <c r="A825" s="5" t="s">
        <v>8905</v>
      </c>
      <c r="B825" s="15">
        <v>1</v>
      </c>
      <c r="C825" s="7" t="s">
        <v>3634</v>
      </c>
      <c r="D825" s="7" t="s">
        <v>3640</v>
      </c>
      <c r="E825" s="7" t="s">
        <v>3637</v>
      </c>
      <c r="F825" s="8">
        <v>39626</v>
      </c>
      <c r="G825" s="15">
        <v>200</v>
      </c>
      <c r="H825" s="1" t="s">
        <v>3638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5"/>
      <c r="T825" s="1"/>
      <c r="U825" s="1"/>
      <c r="V825" s="1"/>
    </row>
    <row r="826" spans="1:22" s="13" customFormat="1" x14ac:dyDescent="0.2">
      <c r="A826" s="5" t="s">
        <v>8906</v>
      </c>
      <c r="B826" s="15">
        <v>1</v>
      </c>
      <c r="C826" s="7" t="s">
        <v>3634</v>
      </c>
      <c r="D826" s="7" t="s">
        <v>3640</v>
      </c>
      <c r="E826" s="7" t="s">
        <v>3639</v>
      </c>
      <c r="F826" s="8">
        <v>39626</v>
      </c>
      <c r="G826" s="15">
        <v>200</v>
      </c>
      <c r="H826" s="1" t="s">
        <v>3638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5"/>
      <c r="T826" s="1"/>
      <c r="U826" s="1"/>
      <c r="V826" s="1"/>
    </row>
    <row r="827" spans="1:22" s="13" customFormat="1" x14ac:dyDescent="0.2">
      <c r="A827" s="5" t="s">
        <v>8907</v>
      </c>
      <c r="B827" s="15">
        <v>1</v>
      </c>
      <c r="C827" s="7" t="s">
        <v>3634</v>
      </c>
      <c r="D827" s="7" t="s">
        <v>3640</v>
      </c>
      <c r="E827" s="7" t="s">
        <v>3639</v>
      </c>
      <c r="F827" s="8">
        <v>39626</v>
      </c>
      <c r="G827" s="15">
        <v>200</v>
      </c>
      <c r="H827" s="1" t="s">
        <v>3638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5"/>
      <c r="T827" s="1"/>
      <c r="U827" s="1"/>
      <c r="V827" s="1"/>
    </row>
    <row r="828" spans="1:22" s="13" customFormat="1" x14ac:dyDescent="0.2">
      <c r="A828" s="5" t="s">
        <v>8908</v>
      </c>
      <c r="B828" s="15">
        <v>1</v>
      </c>
      <c r="C828" s="7" t="s">
        <v>3634</v>
      </c>
      <c r="D828" s="7" t="s">
        <v>3640</v>
      </c>
      <c r="E828" s="7" t="s">
        <v>3639</v>
      </c>
      <c r="F828" s="8">
        <v>39626</v>
      </c>
      <c r="G828" s="15">
        <v>200</v>
      </c>
      <c r="H828" s="1" t="s">
        <v>3638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5"/>
      <c r="T828" s="1"/>
      <c r="U828" s="1"/>
      <c r="V828" s="1"/>
    </row>
    <row r="829" spans="1:22" s="13" customFormat="1" x14ac:dyDescent="0.2">
      <c r="A829" s="5" t="s">
        <v>8909</v>
      </c>
      <c r="B829" s="15">
        <v>1</v>
      </c>
      <c r="C829" s="7" t="s">
        <v>3634</v>
      </c>
      <c r="D829" s="7" t="s">
        <v>3640</v>
      </c>
      <c r="E829" s="7" t="s">
        <v>3637</v>
      </c>
      <c r="F829" s="8">
        <v>39626</v>
      </c>
      <c r="G829" s="15">
        <v>200</v>
      </c>
      <c r="H829" s="1" t="s">
        <v>3638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5"/>
      <c r="T829" s="1"/>
      <c r="U829" s="1"/>
      <c r="V829" s="1"/>
    </row>
    <row r="830" spans="1:22" s="13" customFormat="1" x14ac:dyDescent="0.2">
      <c r="A830" s="5" t="s">
        <v>8910</v>
      </c>
      <c r="B830" s="15">
        <v>1</v>
      </c>
      <c r="C830" s="7" t="s">
        <v>3634</v>
      </c>
      <c r="D830" s="7" t="s">
        <v>3640</v>
      </c>
      <c r="E830" s="7" t="s">
        <v>3637</v>
      </c>
      <c r="F830" s="8">
        <v>39626</v>
      </c>
      <c r="G830" s="15">
        <v>200</v>
      </c>
      <c r="H830" s="1" t="s">
        <v>3638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5"/>
      <c r="T830" s="1"/>
      <c r="U830" s="1"/>
      <c r="V830" s="1"/>
    </row>
    <row r="831" spans="1:22" s="13" customFormat="1" x14ac:dyDescent="0.2">
      <c r="A831" s="5" t="s">
        <v>8911</v>
      </c>
      <c r="B831" s="15">
        <v>1</v>
      </c>
      <c r="C831" s="7" t="s">
        <v>3634</v>
      </c>
      <c r="D831" s="7" t="s">
        <v>3640</v>
      </c>
      <c r="E831" s="7" t="s">
        <v>3639</v>
      </c>
      <c r="F831" s="8">
        <v>39626</v>
      </c>
      <c r="G831" s="15">
        <v>200</v>
      </c>
      <c r="H831" s="1" t="s">
        <v>3638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5"/>
      <c r="T831" s="1"/>
      <c r="U831" s="1"/>
      <c r="V831" s="1"/>
    </row>
    <row r="832" spans="1:22" s="13" customFormat="1" x14ac:dyDescent="0.2">
      <c r="A832" s="5" t="s">
        <v>8912</v>
      </c>
      <c r="B832" s="15">
        <v>1</v>
      </c>
      <c r="C832" s="7" t="s">
        <v>3634</v>
      </c>
      <c r="D832" s="7" t="s">
        <v>3640</v>
      </c>
      <c r="E832" s="7" t="s">
        <v>3637</v>
      </c>
      <c r="F832" s="8">
        <v>39626</v>
      </c>
      <c r="G832" s="15">
        <v>200</v>
      </c>
      <c r="H832" s="1" t="s">
        <v>3638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5"/>
      <c r="T832" s="1"/>
      <c r="U832" s="1"/>
      <c r="V832" s="1"/>
    </row>
    <row r="833" spans="1:22" s="13" customFormat="1" x14ac:dyDescent="0.2">
      <c r="A833" s="5" t="s">
        <v>8913</v>
      </c>
      <c r="B833" s="15">
        <v>1</v>
      </c>
      <c r="C833" s="7" t="s">
        <v>3634</v>
      </c>
      <c r="D833" s="7" t="s">
        <v>3640</v>
      </c>
      <c r="E833" s="7" t="s">
        <v>3639</v>
      </c>
      <c r="F833" s="8">
        <v>39626</v>
      </c>
      <c r="G833" s="15">
        <v>200</v>
      </c>
      <c r="H833" s="1" t="s">
        <v>3638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5"/>
      <c r="T833" s="1"/>
      <c r="U833" s="1"/>
      <c r="V833" s="1"/>
    </row>
    <row r="834" spans="1:22" s="13" customFormat="1" x14ac:dyDescent="0.2">
      <c r="A834" s="5" t="s">
        <v>8914</v>
      </c>
      <c r="B834" s="15">
        <v>1</v>
      </c>
      <c r="C834" s="7" t="s">
        <v>3634</v>
      </c>
      <c r="D834" s="7" t="s">
        <v>3640</v>
      </c>
      <c r="E834" s="7" t="s">
        <v>3637</v>
      </c>
      <c r="F834" s="8">
        <v>39626</v>
      </c>
      <c r="G834" s="15">
        <v>200</v>
      </c>
      <c r="H834" s="1" t="s">
        <v>3638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5"/>
      <c r="T834" s="1"/>
      <c r="U834" s="1"/>
      <c r="V834" s="1"/>
    </row>
    <row r="835" spans="1:22" s="13" customFormat="1" x14ac:dyDescent="0.2">
      <c r="A835" s="5" t="s">
        <v>8915</v>
      </c>
      <c r="B835" s="15">
        <v>1</v>
      </c>
      <c r="C835" s="7" t="s">
        <v>3634</v>
      </c>
      <c r="D835" s="7" t="s">
        <v>3640</v>
      </c>
      <c r="E835" s="7" t="s">
        <v>3637</v>
      </c>
      <c r="F835" s="8">
        <v>39626</v>
      </c>
      <c r="G835" s="15">
        <v>200</v>
      </c>
      <c r="H835" s="1" t="s">
        <v>3638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5"/>
      <c r="T835" s="1"/>
      <c r="U835" s="1"/>
      <c r="V835" s="1"/>
    </row>
    <row r="836" spans="1:22" s="13" customFormat="1" x14ac:dyDescent="0.2">
      <c r="A836" s="5" t="s">
        <v>8916</v>
      </c>
      <c r="B836" s="15">
        <v>1</v>
      </c>
      <c r="C836" s="7" t="s">
        <v>3634</v>
      </c>
      <c r="D836" s="7" t="s">
        <v>3640</v>
      </c>
      <c r="E836" s="7" t="s">
        <v>3637</v>
      </c>
      <c r="F836" s="8">
        <v>39626</v>
      </c>
      <c r="G836" s="15">
        <v>200</v>
      </c>
      <c r="H836" s="1" t="s">
        <v>3638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5"/>
      <c r="T836" s="1"/>
      <c r="U836" s="1"/>
      <c r="V836" s="1"/>
    </row>
    <row r="837" spans="1:22" s="13" customFormat="1" x14ac:dyDescent="0.2">
      <c r="A837" s="5" t="s">
        <v>8917</v>
      </c>
      <c r="B837" s="15">
        <v>1</v>
      </c>
      <c r="C837" s="7" t="s">
        <v>3634</v>
      </c>
      <c r="D837" s="7" t="s">
        <v>3640</v>
      </c>
      <c r="E837" s="7" t="s">
        <v>3637</v>
      </c>
      <c r="F837" s="8">
        <v>39626</v>
      </c>
      <c r="G837" s="15">
        <v>200</v>
      </c>
      <c r="H837" s="1" t="s">
        <v>3638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5"/>
      <c r="T837" s="1"/>
      <c r="U837" s="1"/>
      <c r="V837" s="1"/>
    </row>
    <row r="838" spans="1:22" s="13" customFormat="1" x14ac:dyDescent="0.2">
      <c r="A838" s="5" t="s">
        <v>8918</v>
      </c>
      <c r="B838" s="15">
        <v>1</v>
      </c>
      <c r="C838" s="7" t="s">
        <v>3634</v>
      </c>
      <c r="D838" s="7" t="s">
        <v>3640</v>
      </c>
      <c r="E838" s="7" t="s">
        <v>3639</v>
      </c>
      <c r="F838" s="8">
        <v>39626</v>
      </c>
      <c r="G838" s="15">
        <v>200</v>
      </c>
      <c r="H838" s="1" t="s">
        <v>3638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5"/>
      <c r="T838" s="1"/>
      <c r="U838" s="1"/>
      <c r="V838" s="1"/>
    </row>
    <row r="839" spans="1:22" s="13" customFormat="1" x14ac:dyDescent="0.2">
      <c r="A839" s="5" t="s">
        <v>8919</v>
      </c>
      <c r="B839" s="15">
        <v>1</v>
      </c>
      <c r="C839" s="7" t="s">
        <v>3634</v>
      </c>
      <c r="D839" s="7" t="s">
        <v>3640</v>
      </c>
      <c r="E839" s="7" t="s">
        <v>3637</v>
      </c>
      <c r="F839" s="8">
        <v>39626</v>
      </c>
      <c r="G839" s="15">
        <v>200</v>
      </c>
      <c r="H839" s="1" t="s">
        <v>3638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5"/>
      <c r="T839" s="1"/>
      <c r="U839" s="1"/>
      <c r="V839" s="1"/>
    </row>
    <row r="840" spans="1:22" s="13" customFormat="1" x14ac:dyDescent="0.2">
      <c r="A840" s="5" t="s">
        <v>8920</v>
      </c>
      <c r="B840" s="15">
        <v>1</v>
      </c>
      <c r="C840" s="7" t="s">
        <v>3634</v>
      </c>
      <c r="D840" s="7" t="s">
        <v>3640</v>
      </c>
      <c r="E840" s="7" t="s">
        <v>3639</v>
      </c>
      <c r="F840" s="8">
        <v>39626</v>
      </c>
      <c r="G840" s="15">
        <v>200</v>
      </c>
      <c r="H840" s="1" t="s">
        <v>3638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5"/>
      <c r="T840" s="1"/>
      <c r="U840" s="1"/>
      <c r="V840" s="1"/>
    </row>
    <row r="841" spans="1:22" s="13" customFormat="1" x14ac:dyDescent="0.2">
      <c r="A841" s="5" t="s">
        <v>8921</v>
      </c>
      <c r="B841" s="15">
        <v>1</v>
      </c>
      <c r="C841" s="7" t="s">
        <v>3634</v>
      </c>
      <c r="D841" s="7" t="s">
        <v>3640</v>
      </c>
      <c r="E841" s="7" t="s">
        <v>3639</v>
      </c>
      <c r="F841" s="8">
        <v>39626</v>
      </c>
      <c r="G841" s="15">
        <v>200</v>
      </c>
      <c r="H841" s="1" t="s">
        <v>3638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5"/>
      <c r="T841" s="1"/>
      <c r="U841" s="1"/>
      <c r="V841" s="1"/>
    </row>
    <row r="842" spans="1:22" s="13" customFormat="1" x14ac:dyDescent="0.2">
      <c r="A842" s="5" t="s">
        <v>8922</v>
      </c>
      <c r="B842" s="15">
        <v>1</v>
      </c>
      <c r="C842" s="7" t="s">
        <v>3634</v>
      </c>
      <c r="D842" s="7" t="s">
        <v>3640</v>
      </c>
      <c r="E842" s="7" t="s">
        <v>3639</v>
      </c>
      <c r="F842" s="8">
        <v>39626</v>
      </c>
      <c r="G842" s="15">
        <v>200</v>
      </c>
      <c r="H842" s="1" t="s">
        <v>3638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5"/>
      <c r="T842" s="1"/>
      <c r="U842" s="1"/>
      <c r="V842" s="1"/>
    </row>
    <row r="843" spans="1:22" s="13" customFormat="1" x14ac:dyDescent="0.2">
      <c r="A843" s="5" t="s">
        <v>8923</v>
      </c>
      <c r="B843" s="15">
        <v>1</v>
      </c>
      <c r="C843" s="7" t="s">
        <v>3634</v>
      </c>
      <c r="D843" s="7" t="s">
        <v>3640</v>
      </c>
      <c r="E843" s="7" t="s">
        <v>3639</v>
      </c>
      <c r="F843" s="8">
        <v>39626</v>
      </c>
      <c r="G843" s="15">
        <v>200</v>
      </c>
      <c r="H843" s="1" t="s">
        <v>3638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5"/>
      <c r="T843" s="1"/>
      <c r="U843" s="1"/>
      <c r="V843" s="1"/>
    </row>
    <row r="844" spans="1:22" s="13" customFormat="1" x14ac:dyDescent="0.2">
      <c r="A844" s="5" t="s">
        <v>8924</v>
      </c>
      <c r="B844" s="15">
        <v>1</v>
      </c>
      <c r="C844" s="7" t="s">
        <v>3634</v>
      </c>
      <c r="D844" s="7" t="s">
        <v>3640</v>
      </c>
      <c r="E844" s="7" t="s">
        <v>3637</v>
      </c>
      <c r="F844" s="8">
        <v>39626</v>
      </c>
      <c r="G844" s="15">
        <v>200</v>
      </c>
      <c r="H844" s="1" t="s">
        <v>3638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5"/>
      <c r="T844" s="1"/>
      <c r="U844" s="1"/>
      <c r="V844" s="1"/>
    </row>
    <row r="845" spans="1:22" s="13" customFormat="1" x14ac:dyDescent="0.2">
      <c r="A845" s="5" t="s">
        <v>8925</v>
      </c>
      <c r="B845" s="15">
        <v>1</v>
      </c>
      <c r="C845" s="7" t="s">
        <v>3634</v>
      </c>
      <c r="D845" s="7" t="s">
        <v>3640</v>
      </c>
      <c r="E845" s="7" t="s">
        <v>3639</v>
      </c>
      <c r="F845" s="8">
        <v>39626</v>
      </c>
      <c r="G845" s="15">
        <v>200</v>
      </c>
      <c r="H845" s="1" t="s">
        <v>3638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5"/>
      <c r="T845" s="1"/>
      <c r="U845" s="1"/>
      <c r="V845" s="1"/>
    </row>
    <row r="846" spans="1:22" s="13" customFormat="1" x14ac:dyDescent="0.2">
      <c r="A846" s="5" t="s">
        <v>8926</v>
      </c>
      <c r="B846" s="15">
        <v>1</v>
      </c>
      <c r="C846" s="7" t="s">
        <v>3634</v>
      </c>
      <c r="D846" s="7" t="s">
        <v>3640</v>
      </c>
      <c r="E846" s="7" t="s">
        <v>3639</v>
      </c>
      <c r="F846" s="8">
        <v>39626</v>
      </c>
      <c r="G846" s="15">
        <v>200</v>
      </c>
      <c r="H846" s="1" t="s">
        <v>3638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5"/>
      <c r="T846" s="1"/>
      <c r="U846" s="1"/>
      <c r="V846" s="1"/>
    </row>
    <row r="847" spans="1:22" s="13" customFormat="1" x14ac:dyDescent="0.2">
      <c r="A847" s="5" t="s">
        <v>8927</v>
      </c>
      <c r="B847" s="15">
        <v>1</v>
      </c>
      <c r="C847" s="7" t="s">
        <v>3634</v>
      </c>
      <c r="D847" s="7" t="s">
        <v>3640</v>
      </c>
      <c r="E847" s="7" t="s">
        <v>3639</v>
      </c>
      <c r="F847" s="8">
        <v>39626</v>
      </c>
      <c r="G847" s="15">
        <v>200</v>
      </c>
      <c r="H847" s="1" t="s">
        <v>3638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5"/>
      <c r="T847" s="1"/>
      <c r="U847" s="1"/>
      <c r="V847" s="1"/>
    </row>
    <row r="848" spans="1:22" s="13" customFormat="1" x14ac:dyDescent="0.2">
      <c r="A848" s="5" t="s">
        <v>8928</v>
      </c>
      <c r="B848" s="15">
        <v>1</v>
      </c>
      <c r="C848" s="7" t="s">
        <v>3634</v>
      </c>
      <c r="D848" s="7" t="s">
        <v>3640</v>
      </c>
      <c r="E848" s="7" t="s">
        <v>3637</v>
      </c>
      <c r="F848" s="8">
        <v>39626</v>
      </c>
      <c r="G848" s="15">
        <v>200</v>
      </c>
      <c r="H848" s="1" t="s">
        <v>3638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5"/>
      <c r="T848" s="1"/>
      <c r="U848" s="1"/>
      <c r="V848" s="1"/>
    </row>
    <row r="849" spans="1:22" s="13" customFormat="1" x14ac:dyDescent="0.2">
      <c r="A849" s="5" t="s">
        <v>8929</v>
      </c>
      <c r="B849" s="15">
        <v>1</v>
      </c>
      <c r="C849" s="7" t="s">
        <v>3634</v>
      </c>
      <c r="D849" s="7" t="s">
        <v>3640</v>
      </c>
      <c r="E849" s="7" t="s">
        <v>3637</v>
      </c>
      <c r="F849" s="8">
        <v>39626</v>
      </c>
      <c r="G849" s="15">
        <v>200</v>
      </c>
      <c r="H849" s="1" t="s">
        <v>3638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5"/>
      <c r="T849" s="1"/>
      <c r="U849" s="1"/>
      <c r="V849" s="1"/>
    </row>
    <row r="850" spans="1:22" s="13" customFormat="1" x14ac:dyDescent="0.2">
      <c r="A850" s="5" t="s">
        <v>8930</v>
      </c>
      <c r="B850" s="15">
        <v>1</v>
      </c>
      <c r="C850" s="7" t="s">
        <v>3634</v>
      </c>
      <c r="D850" s="7" t="s">
        <v>3640</v>
      </c>
      <c r="E850" s="7" t="s">
        <v>3639</v>
      </c>
      <c r="F850" s="8">
        <v>39626</v>
      </c>
      <c r="G850" s="15">
        <v>200</v>
      </c>
      <c r="H850" s="1" t="s">
        <v>3638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5"/>
      <c r="T850" s="1"/>
      <c r="U850" s="1"/>
      <c r="V850" s="1"/>
    </row>
    <row r="851" spans="1:22" s="13" customFormat="1" x14ac:dyDescent="0.2">
      <c r="A851" s="5" t="s">
        <v>8931</v>
      </c>
      <c r="B851" s="15">
        <v>1</v>
      </c>
      <c r="C851" s="7" t="s">
        <v>3634</v>
      </c>
      <c r="D851" s="7" t="s">
        <v>3640</v>
      </c>
      <c r="E851" s="7" t="s">
        <v>3639</v>
      </c>
      <c r="F851" s="8">
        <v>39626</v>
      </c>
      <c r="G851" s="15">
        <v>200</v>
      </c>
      <c r="H851" s="1" t="s">
        <v>3638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5"/>
      <c r="T851" s="1"/>
      <c r="U851" s="1"/>
      <c r="V851" s="1"/>
    </row>
    <row r="852" spans="1:22" s="13" customFormat="1" x14ac:dyDescent="0.2">
      <c r="A852" s="5" t="s">
        <v>8932</v>
      </c>
      <c r="B852" s="15">
        <v>1</v>
      </c>
      <c r="C852" s="7" t="s">
        <v>3634</v>
      </c>
      <c r="D852" s="7" t="s">
        <v>3640</v>
      </c>
      <c r="E852" s="7" t="s">
        <v>3639</v>
      </c>
      <c r="F852" s="8">
        <v>39626</v>
      </c>
      <c r="G852" s="15">
        <v>200</v>
      </c>
      <c r="H852" s="1" t="s">
        <v>3638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5"/>
      <c r="T852" s="1"/>
      <c r="U852" s="1"/>
      <c r="V852" s="1"/>
    </row>
    <row r="853" spans="1:22" s="13" customFormat="1" x14ac:dyDescent="0.2">
      <c r="A853" s="5" t="s">
        <v>8933</v>
      </c>
      <c r="B853" s="15">
        <v>1</v>
      </c>
      <c r="C853" s="7" t="s">
        <v>3634</v>
      </c>
      <c r="D853" s="7" t="s">
        <v>3640</v>
      </c>
      <c r="E853" s="7" t="s">
        <v>3637</v>
      </c>
      <c r="F853" s="8">
        <v>39626</v>
      </c>
      <c r="G853" s="15">
        <v>200</v>
      </c>
      <c r="H853" s="1" t="s">
        <v>3638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5"/>
      <c r="T853" s="1"/>
      <c r="U853" s="1"/>
      <c r="V853" s="1"/>
    </row>
    <row r="854" spans="1:22" s="13" customFormat="1" x14ac:dyDescent="0.2">
      <c r="A854" s="5" t="s">
        <v>8934</v>
      </c>
      <c r="B854" s="15">
        <v>1</v>
      </c>
      <c r="C854" s="7" t="s">
        <v>3634</v>
      </c>
      <c r="D854" s="7" t="s">
        <v>3640</v>
      </c>
      <c r="E854" s="7" t="s">
        <v>3637</v>
      </c>
      <c r="F854" s="8">
        <v>39626</v>
      </c>
      <c r="G854" s="15">
        <v>200</v>
      </c>
      <c r="H854" s="1" t="s">
        <v>3638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5"/>
      <c r="T854" s="1"/>
      <c r="U854" s="1"/>
      <c r="V854" s="1"/>
    </row>
    <row r="855" spans="1:22" s="13" customFormat="1" x14ac:dyDescent="0.2">
      <c r="A855" s="5" t="s">
        <v>8935</v>
      </c>
      <c r="B855" s="15">
        <v>1</v>
      </c>
      <c r="C855" s="7" t="s">
        <v>3634</v>
      </c>
      <c r="D855" s="7" t="s">
        <v>3636</v>
      </c>
      <c r="E855" s="7" t="s">
        <v>3637</v>
      </c>
      <c r="F855" s="8">
        <v>39626</v>
      </c>
      <c r="G855" s="15">
        <v>200</v>
      </c>
      <c r="H855" s="1" t="s">
        <v>3638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5"/>
      <c r="T855" s="1"/>
      <c r="U855" s="1"/>
      <c r="V855" s="1"/>
    </row>
    <row r="856" spans="1:22" s="13" customFormat="1" x14ac:dyDescent="0.2">
      <c r="A856" s="5" t="s">
        <v>8936</v>
      </c>
      <c r="B856" s="15">
        <v>1</v>
      </c>
      <c r="C856" s="7" t="s">
        <v>3634</v>
      </c>
      <c r="D856" s="7" t="s">
        <v>3640</v>
      </c>
      <c r="E856" s="7" t="s">
        <v>3639</v>
      </c>
      <c r="F856" s="8">
        <v>39626</v>
      </c>
      <c r="G856" s="15">
        <v>200</v>
      </c>
      <c r="H856" s="1" t="s">
        <v>3638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5"/>
      <c r="T856" s="1"/>
      <c r="U856" s="1"/>
      <c r="V856" s="1"/>
    </row>
    <row r="857" spans="1:22" s="13" customFormat="1" x14ac:dyDescent="0.2">
      <c r="A857" s="5" t="s">
        <v>8937</v>
      </c>
      <c r="B857" s="15">
        <v>1</v>
      </c>
      <c r="C857" s="7" t="s">
        <v>3634</v>
      </c>
      <c r="D857" s="7" t="s">
        <v>3640</v>
      </c>
      <c r="E857" s="7" t="s">
        <v>3639</v>
      </c>
      <c r="F857" s="8">
        <v>39626</v>
      </c>
      <c r="G857" s="15">
        <v>200</v>
      </c>
      <c r="H857" s="1" t="s">
        <v>3638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5"/>
      <c r="T857" s="1"/>
      <c r="U857" s="1"/>
      <c r="V857" s="1"/>
    </row>
    <row r="858" spans="1:22" s="13" customFormat="1" x14ac:dyDescent="0.2">
      <c r="A858" s="5" t="s">
        <v>8938</v>
      </c>
      <c r="B858" s="15">
        <v>1</v>
      </c>
      <c r="C858" s="7" t="s">
        <v>3634</v>
      </c>
      <c r="D858" s="7" t="s">
        <v>3640</v>
      </c>
      <c r="E858" s="7" t="s">
        <v>3639</v>
      </c>
      <c r="F858" s="8">
        <v>39626</v>
      </c>
      <c r="G858" s="15">
        <v>200</v>
      </c>
      <c r="H858" s="1" t="s">
        <v>3638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5"/>
      <c r="T858" s="1"/>
      <c r="U858" s="1"/>
      <c r="V858" s="1"/>
    </row>
    <row r="859" spans="1:22" s="13" customFormat="1" x14ac:dyDescent="0.2">
      <c r="A859" s="5" t="s">
        <v>8939</v>
      </c>
      <c r="B859" s="15">
        <v>1</v>
      </c>
      <c r="C859" s="7" t="s">
        <v>3634</v>
      </c>
      <c r="D859" s="7" t="s">
        <v>3640</v>
      </c>
      <c r="E859" s="7" t="s">
        <v>3639</v>
      </c>
      <c r="F859" s="8">
        <v>39626</v>
      </c>
      <c r="G859" s="15">
        <v>200</v>
      </c>
      <c r="H859" s="1" t="s">
        <v>3638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5"/>
      <c r="T859" s="1"/>
      <c r="U859" s="1"/>
      <c r="V859" s="1"/>
    </row>
    <row r="860" spans="1:22" s="13" customFormat="1" x14ac:dyDescent="0.2">
      <c r="A860" s="5" t="s">
        <v>8940</v>
      </c>
      <c r="B860" s="15">
        <v>1</v>
      </c>
      <c r="C860" s="7" t="s">
        <v>3634</v>
      </c>
      <c r="D860" s="7" t="s">
        <v>3640</v>
      </c>
      <c r="E860" s="7" t="s">
        <v>3639</v>
      </c>
      <c r="F860" s="8">
        <v>39626</v>
      </c>
      <c r="G860" s="15">
        <v>200</v>
      </c>
      <c r="H860" s="1" t="s">
        <v>3638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5"/>
      <c r="T860" s="1"/>
      <c r="U860" s="1"/>
      <c r="V860" s="1"/>
    </row>
    <row r="861" spans="1:22" s="13" customFormat="1" x14ac:dyDescent="0.2">
      <c r="A861" s="5" t="s">
        <v>8941</v>
      </c>
      <c r="B861" s="15">
        <v>1</v>
      </c>
      <c r="C861" s="7" t="s">
        <v>3634</v>
      </c>
      <c r="D861" s="7" t="s">
        <v>3640</v>
      </c>
      <c r="E861" s="7" t="s">
        <v>3639</v>
      </c>
      <c r="F861" s="8">
        <v>39626</v>
      </c>
      <c r="G861" s="15">
        <v>200</v>
      </c>
      <c r="H861" s="1" t="s">
        <v>3638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5"/>
      <c r="T861" s="1"/>
      <c r="U861" s="1"/>
      <c r="V861" s="1"/>
    </row>
    <row r="862" spans="1:22" s="13" customFormat="1" x14ac:dyDescent="0.2">
      <c r="A862" s="5" t="s">
        <v>8942</v>
      </c>
      <c r="B862" s="15">
        <v>1</v>
      </c>
      <c r="C862" s="7" t="s">
        <v>3634</v>
      </c>
      <c r="D862" s="7" t="s">
        <v>3640</v>
      </c>
      <c r="E862" s="7" t="s">
        <v>3637</v>
      </c>
      <c r="F862" s="8">
        <v>39626</v>
      </c>
      <c r="G862" s="15">
        <v>200</v>
      </c>
      <c r="H862" s="1" t="s">
        <v>3638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5"/>
      <c r="T862" s="1"/>
      <c r="U862" s="1"/>
      <c r="V862" s="1"/>
    </row>
    <row r="863" spans="1:22" s="13" customFormat="1" x14ac:dyDescent="0.2">
      <c r="A863" s="5" t="s">
        <v>8943</v>
      </c>
      <c r="B863" s="15">
        <v>1</v>
      </c>
      <c r="C863" s="7" t="s">
        <v>3634</v>
      </c>
      <c r="D863" s="7" t="s">
        <v>3640</v>
      </c>
      <c r="E863" s="7" t="s">
        <v>3639</v>
      </c>
      <c r="F863" s="8">
        <v>39626</v>
      </c>
      <c r="G863" s="15">
        <v>200</v>
      </c>
      <c r="H863" s="1" t="s">
        <v>3638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5"/>
      <c r="T863" s="1"/>
      <c r="U863" s="1"/>
      <c r="V863" s="1"/>
    </row>
    <row r="864" spans="1:22" s="13" customFormat="1" x14ac:dyDescent="0.2">
      <c r="A864" s="5" t="s">
        <v>8944</v>
      </c>
      <c r="B864" s="15">
        <v>1</v>
      </c>
      <c r="C864" s="7" t="s">
        <v>3634</v>
      </c>
      <c r="D864" s="7" t="s">
        <v>3640</v>
      </c>
      <c r="E864" s="7" t="s">
        <v>3637</v>
      </c>
      <c r="F864" s="8">
        <v>39626</v>
      </c>
      <c r="G864" s="15">
        <v>200</v>
      </c>
      <c r="H864" s="1" t="s">
        <v>3638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5"/>
      <c r="T864" s="1"/>
      <c r="U864" s="1"/>
      <c r="V864" s="1"/>
    </row>
    <row r="865" spans="1:22" s="13" customFormat="1" x14ac:dyDescent="0.2">
      <c r="A865" s="5" t="s">
        <v>8945</v>
      </c>
      <c r="B865" s="15">
        <v>1</v>
      </c>
      <c r="C865" s="7" t="s">
        <v>3634</v>
      </c>
      <c r="D865" s="7" t="s">
        <v>3640</v>
      </c>
      <c r="E865" s="7" t="s">
        <v>3639</v>
      </c>
      <c r="F865" s="8">
        <v>39626</v>
      </c>
      <c r="G865" s="15">
        <v>200</v>
      </c>
      <c r="H865" s="1" t="s">
        <v>3638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5"/>
      <c r="T865" s="1"/>
      <c r="U865" s="1"/>
      <c r="V865" s="1"/>
    </row>
    <row r="866" spans="1:22" s="13" customFormat="1" x14ac:dyDescent="0.2">
      <c r="A866" s="5" t="s">
        <v>8946</v>
      </c>
      <c r="B866" s="15">
        <v>1</v>
      </c>
      <c r="C866" s="7" t="s">
        <v>3634</v>
      </c>
      <c r="D866" s="7" t="s">
        <v>3640</v>
      </c>
      <c r="E866" s="7" t="s">
        <v>3637</v>
      </c>
      <c r="F866" s="8">
        <v>39626</v>
      </c>
      <c r="G866" s="15">
        <v>200</v>
      </c>
      <c r="H866" s="1" t="s">
        <v>3638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5"/>
      <c r="T866" s="1"/>
      <c r="U866" s="1"/>
      <c r="V866" s="1"/>
    </row>
    <row r="867" spans="1:22" s="13" customFormat="1" x14ac:dyDescent="0.2">
      <c r="A867" s="5" t="s">
        <v>8947</v>
      </c>
      <c r="B867" s="15">
        <v>1</v>
      </c>
      <c r="C867" s="7" t="s">
        <v>3634</v>
      </c>
      <c r="D867" s="7" t="s">
        <v>3640</v>
      </c>
      <c r="E867" s="7" t="s">
        <v>3639</v>
      </c>
      <c r="F867" s="8">
        <v>39626</v>
      </c>
      <c r="G867" s="15">
        <v>200</v>
      </c>
      <c r="H867" s="1" t="s">
        <v>3638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5"/>
      <c r="T867" s="1"/>
      <c r="U867" s="1"/>
      <c r="V867" s="1"/>
    </row>
    <row r="868" spans="1:22" s="13" customFormat="1" x14ac:dyDescent="0.2">
      <c r="A868" s="5" t="s">
        <v>8948</v>
      </c>
      <c r="B868" s="15">
        <v>1</v>
      </c>
      <c r="C868" s="7" t="s">
        <v>3634</v>
      </c>
      <c r="D868" s="7" t="s">
        <v>3640</v>
      </c>
      <c r="E868" s="7" t="s">
        <v>3637</v>
      </c>
      <c r="F868" s="8">
        <v>39626</v>
      </c>
      <c r="G868" s="15">
        <v>200</v>
      </c>
      <c r="H868" s="1" t="s">
        <v>3638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5"/>
      <c r="T868" s="1"/>
      <c r="U868" s="1"/>
      <c r="V868" s="1"/>
    </row>
    <row r="869" spans="1:22" s="13" customFormat="1" x14ac:dyDescent="0.2">
      <c r="A869" s="5" t="s">
        <v>8949</v>
      </c>
      <c r="B869" s="15">
        <v>1</v>
      </c>
      <c r="C869" s="7" t="s">
        <v>3634</v>
      </c>
      <c r="D869" s="7" t="s">
        <v>3640</v>
      </c>
      <c r="E869" s="7" t="s">
        <v>3637</v>
      </c>
      <c r="F869" s="8">
        <v>39626</v>
      </c>
      <c r="G869" s="15">
        <v>200</v>
      </c>
      <c r="H869" s="1" t="s">
        <v>3638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5"/>
      <c r="T869" s="1"/>
      <c r="U869" s="1"/>
      <c r="V869" s="1"/>
    </row>
    <row r="870" spans="1:22" s="13" customFormat="1" x14ac:dyDescent="0.2">
      <c r="A870" s="5" t="s">
        <v>8950</v>
      </c>
      <c r="B870" s="15">
        <v>1</v>
      </c>
      <c r="C870" s="7" t="s">
        <v>3634</v>
      </c>
      <c r="D870" s="7" t="s">
        <v>3640</v>
      </c>
      <c r="E870" s="7" t="s">
        <v>3637</v>
      </c>
      <c r="F870" s="8">
        <v>39626</v>
      </c>
      <c r="G870" s="15">
        <v>200</v>
      </c>
      <c r="H870" s="1" t="s">
        <v>3638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5"/>
      <c r="T870" s="1"/>
      <c r="U870" s="1"/>
      <c r="V870" s="1"/>
    </row>
    <row r="871" spans="1:22" s="13" customFormat="1" x14ac:dyDescent="0.2">
      <c r="A871" s="5" t="s">
        <v>8951</v>
      </c>
      <c r="B871" s="15">
        <v>1</v>
      </c>
      <c r="C871" s="7" t="s">
        <v>3634</v>
      </c>
      <c r="D871" s="7" t="s">
        <v>3640</v>
      </c>
      <c r="E871" s="7" t="s">
        <v>3637</v>
      </c>
      <c r="F871" s="8">
        <v>39626</v>
      </c>
      <c r="G871" s="15">
        <v>200</v>
      </c>
      <c r="H871" s="1" t="s">
        <v>3638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5"/>
      <c r="T871" s="1"/>
      <c r="U871" s="1"/>
      <c r="V871" s="1"/>
    </row>
    <row r="872" spans="1:22" s="13" customFormat="1" x14ac:dyDescent="0.2">
      <c r="A872" s="5" t="s">
        <v>8952</v>
      </c>
      <c r="B872" s="15">
        <v>1</v>
      </c>
      <c r="C872" s="7" t="s">
        <v>3634</v>
      </c>
      <c r="D872" s="7" t="s">
        <v>3640</v>
      </c>
      <c r="E872" s="7" t="s">
        <v>3639</v>
      </c>
      <c r="F872" s="8">
        <v>39626</v>
      </c>
      <c r="G872" s="15">
        <v>200</v>
      </c>
      <c r="H872" s="1" t="s">
        <v>3638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5"/>
      <c r="T872" s="1"/>
      <c r="U872" s="1"/>
      <c r="V872" s="1"/>
    </row>
    <row r="873" spans="1:22" s="13" customFormat="1" x14ac:dyDescent="0.2">
      <c r="A873" s="5" t="s">
        <v>8953</v>
      </c>
      <c r="B873" s="15">
        <v>1</v>
      </c>
      <c r="C873" s="7" t="s">
        <v>3634</v>
      </c>
      <c r="D873" s="7" t="s">
        <v>3640</v>
      </c>
      <c r="E873" s="7" t="s">
        <v>3639</v>
      </c>
      <c r="F873" s="8">
        <v>39626</v>
      </c>
      <c r="G873" s="15">
        <v>200</v>
      </c>
      <c r="H873" s="1" t="s">
        <v>3638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5"/>
      <c r="T873" s="1"/>
      <c r="U873" s="1"/>
      <c r="V873" s="1"/>
    </row>
    <row r="874" spans="1:22" s="13" customFormat="1" x14ac:dyDescent="0.2">
      <c r="A874" s="5" t="s">
        <v>8954</v>
      </c>
      <c r="B874" s="15">
        <v>1</v>
      </c>
      <c r="C874" s="7" t="s">
        <v>3634</v>
      </c>
      <c r="D874" s="7" t="s">
        <v>3640</v>
      </c>
      <c r="E874" s="7" t="s">
        <v>3639</v>
      </c>
      <c r="F874" s="8">
        <v>39626</v>
      </c>
      <c r="G874" s="15">
        <v>200</v>
      </c>
      <c r="H874" s="1" t="s">
        <v>3638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5"/>
      <c r="T874" s="1"/>
      <c r="U874" s="1"/>
      <c r="V874" s="1"/>
    </row>
    <row r="875" spans="1:22" s="13" customFormat="1" x14ac:dyDescent="0.2">
      <c r="A875" s="5" t="s">
        <v>8955</v>
      </c>
      <c r="B875" s="15">
        <v>1</v>
      </c>
      <c r="C875" s="7" t="s">
        <v>3634</v>
      </c>
      <c r="D875" s="7" t="s">
        <v>3640</v>
      </c>
      <c r="E875" s="7" t="s">
        <v>3639</v>
      </c>
      <c r="F875" s="8">
        <v>39626</v>
      </c>
      <c r="G875" s="15">
        <v>200</v>
      </c>
      <c r="H875" s="1" t="s">
        <v>3638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5"/>
      <c r="T875" s="1"/>
      <c r="U875" s="1"/>
      <c r="V875" s="1"/>
    </row>
    <row r="876" spans="1:22" s="13" customFormat="1" x14ac:dyDescent="0.2">
      <c r="A876" s="5" t="s">
        <v>8956</v>
      </c>
      <c r="B876" s="15">
        <v>1</v>
      </c>
      <c r="C876" s="7" t="s">
        <v>3634</v>
      </c>
      <c r="D876" s="7" t="s">
        <v>3640</v>
      </c>
      <c r="E876" s="7" t="s">
        <v>3637</v>
      </c>
      <c r="F876" s="8">
        <v>39626</v>
      </c>
      <c r="G876" s="15">
        <v>200</v>
      </c>
      <c r="H876" s="1" t="s">
        <v>3638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5"/>
      <c r="T876" s="1"/>
      <c r="U876" s="1"/>
      <c r="V876" s="1"/>
    </row>
    <row r="877" spans="1:22" s="13" customFormat="1" x14ac:dyDescent="0.2">
      <c r="A877" s="5" t="s">
        <v>8957</v>
      </c>
      <c r="B877" s="15">
        <v>1</v>
      </c>
      <c r="C877" s="7" t="s">
        <v>3634</v>
      </c>
      <c r="D877" s="7" t="s">
        <v>3640</v>
      </c>
      <c r="E877" s="7" t="s">
        <v>3639</v>
      </c>
      <c r="F877" s="8">
        <v>39626</v>
      </c>
      <c r="G877" s="15">
        <v>200</v>
      </c>
      <c r="H877" s="1" t="s">
        <v>3638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5"/>
      <c r="T877" s="1"/>
      <c r="U877" s="1"/>
      <c r="V877" s="1"/>
    </row>
    <row r="878" spans="1:22" s="13" customFormat="1" x14ac:dyDescent="0.2">
      <c r="A878" s="5" t="s">
        <v>8958</v>
      </c>
      <c r="B878" s="15">
        <v>1</v>
      </c>
      <c r="C878" s="7" t="s">
        <v>3634</v>
      </c>
      <c r="D878" s="7" t="s">
        <v>3640</v>
      </c>
      <c r="E878" s="7" t="s">
        <v>3639</v>
      </c>
      <c r="F878" s="8">
        <v>39626</v>
      </c>
      <c r="G878" s="15">
        <v>200</v>
      </c>
      <c r="H878" s="1" t="s">
        <v>3638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5"/>
      <c r="T878" s="1"/>
      <c r="U878" s="1"/>
      <c r="V878" s="1"/>
    </row>
    <row r="879" spans="1:22" s="13" customFormat="1" x14ac:dyDescent="0.2">
      <c r="A879" s="5" t="s">
        <v>8959</v>
      </c>
      <c r="B879" s="15">
        <v>1</v>
      </c>
      <c r="C879" s="7" t="s">
        <v>3634</v>
      </c>
      <c r="D879" s="7" t="s">
        <v>3640</v>
      </c>
      <c r="E879" s="7" t="s">
        <v>3637</v>
      </c>
      <c r="F879" s="8">
        <v>39626</v>
      </c>
      <c r="G879" s="15">
        <v>200</v>
      </c>
      <c r="H879" s="1" t="s">
        <v>3638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5"/>
      <c r="T879" s="1"/>
      <c r="U879" s="1"/>
      <c r="V879" s="1"/>
    </row>
    <row r="880" spans="1:22" s="13" customFormat="1" x14ac:dyDescent="0.2">
      <c r="A880" s="5" t="s">
        <v>8960</v>
      </c>
      <c r="B880" s="15">
        <v>1</v>
      </c>
      <c r="C880" s="7" t="s">
        <v>3634</v>
      </c>
      <c r="D880" s="7" t="s">
        <v>3640</v>
      </c>
      <c r="E880" s="7" t="s">
        <v>3639</v>
      </c>
      <c r="F880" s="8">
        <v>39626</v>
      </c>
      <c r="G880" s="15">
        <v>200</v>
      </c>
      <c r="H880" s="1" t="s">
        <v>3638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5"/>
      <c r="T880" s="1"/>
      <c r="U880" s="1"/>
      <c r="V880" s="1"/>
    </row>
    <row r="881" spans="1:22" s="13" customFormat="1" x14ac:dyDescent="0.2">
      <c r="A881" s="5" t="s">
        <v>8961</v>
      </c>
      <c r="B881" s="15">
        <v>1</v>
      </c>
      <c r="C881" s="7" t="s">
        <v>3634</v>
      </c>
      <c r="D881" s="7" t="s">
        <v>3640</v>
      </c>
      <c r="E881" s="7" t="s">
        <v>3637</v>
      </c>
      <c r="F881" s="8">
        <v>39626</v>
      </c>
      <c r="G881" s="15">
        <v>200</v>
      </c>
      <c r="H881" s="1" t="s">
        <v>3638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5"/>
      <c r="T881" s="1"/>
      <c r="U881" s="1"/>
      <c r="V881" s="1"/>
    </row>
    <row r="882" spans="1:22" s="13" customFormat="1" x14ac:dyDescent="0.2">
      <c r="A882" s="5" t="s">
        <v>8962</v>
      </c>
      <c r="B882" s="15">
        <v>1</v>
      </c>
      <c r="C882" s="7" t="s">
        <v>3634</v>
      </c>
      <c r="D882" s="7" t="s">
        <v>3640</v>
      </c>
      <c r="E882" s="7" t="s">
        <v>3639</v>
      </c>
      <c r="F882" s="8">
        <v>39626</v>
      </c>
      <c r="G882" s="15">
        <v>200</v>
      </c>
      <c r="H882" s="1" t="s">
        <v>3638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5"/>
      <c r="T882" s="1"/>
      <c r="U882" s="1"/>
      <c r="V882" s="1"/>
    </row>
    <row r="883" spans="1:22" s="13" customFormat="1" x14ac:dyDescent="0.2">
      <c r="A883" s="5" t="s">
        <v>8963</v>
      </c>
      <c r="B883" s="15">
        <v>1</v>
      </c>
      <c r="C883" s="7" t="s">
        <v>3634</v>
      </c>
      <c r="D883" s="7" t="s">
        <v>3640</v>
      </c>
      <c r="E883" s="7" t="s">
        <v>3637</v>
      </c>
      <c r="F883" s="8">
        <v>39626</v>
      </c>
      <c r="G883" s="15">
        <v>200</v>
      </c>
      <c r="H883" s="1" t="s">
        <v>3638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5"/>
      <c r="T883" s="1"/>
      <c r="U883" s="1"/>
      <c r="V883" s="1"/>
    </row>
    <row r="884" spans="1:22" s="13" customFormat="1" x14ac:dyDescent="0.2">
      <c r="A884" s="5" t="s">
        <v>8964</v>
      </c>
      <c r="B884" s="15">
        <v>1</v>
      </c>
      <c r="C884" s="7" t="s">
        <v>3634</v>
      </c>
      <c r="D884" s="7" t="s">
        <v>3640</v>
      </c>
      <c r="E884" s="7" t="s">
        <v>3637</v>
      </c>
      <c r="F884" s="8">
        <v>39626</v>
      </c>
      <c r="G884" s="15">
        <v>200</v>
      </c>
      <c r="H884" s="1" t="s">
        <v>3638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5"/>
      <c r="T884" s="1"/>
      <c r="U884" s="1"/>
      <c r="V884" s="1"/>
    </row>
    <row r="885" spans="1:22" s="13" customFormat="1" x14ac:dyDescent="0.2">
      <c r="A885" s="5" t="s">
        <v>8965</v>
      </c>
      <c r="B885" s="15">
        <v>1</v>
      </c>
      <c r="C885" s="7" t="s">
        <v>3634</v>
      </c>
      <c r="D885" s="7" t="s">
        <v>3640</v>
      </c>
      <c r="E885" s="7" t="s">
        <v>3637</v>
      </c>
      <c r="F885" s="8">
        <v>39626</v>
      </c>
      <c r="G885" s="15">
        <v>200</v>
      </c>
      <c r="H885" s="1" t="s">
        <v>3638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5"/>
      <c r="T885" s="1"/>
      <c r="U885" s="1"/>
      <c r="V885" s="1"/>
    </row>
    <row r="886" spans="1:22" s="13" customFormat="1" x14ac:dyDescent="0.2">
      <c r="A886" s="5" t="s">
        <v>8966</v>
      </c>
      <c r="B886" s="15">
        <v>1</v>
      </c>
      <c r="C886" s="7" t="s">
        <v>3634</v>
      </c>
      <c r="D886" s="7" t="s">
        <v>3640</v>
      </c>
      <c r="E886" s="7" t="s">
        <v>3639</v>
      </c>
      <c r="F886" s="8">
        <v>39626</v>
      </c>
      <c r="G886" s="15">
        <v>200</v>
      </c>
      <c r="H886" s="1" t="s">
        <v>3638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5"/>
      <c r="T886" s="1"/>
      <c r="U886" s="1"/>
      <c r="V886" s="1"/>
    </row>
    <row r="887" spans="1:22" s="13" customFormat="1" x14ac:dyDescent="0.2">
      <c r="A887" s="5" t="s">
        <v>8967</v>
      </c>
      <c r="B887" s="15">
        <v>1</v>
      </c>
      <c r="C887" s="7" t="s">
        <v>3634</v>
      </c>
      <c r="D887" s="7" t="s">
        <v>3640</v>
      </c>
      <c r="E887" s="7" t="s">
        <v>3639</v>
      </c>
      <c r="F887" s="8">
        <v>39626</v>
      </c>
      <c r="G887" s="15">
        <v>200</v>
      </c>
      <c r="H887" s="1" t="s">
        <v>3638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5"/>
      <c r="T887" s="1"/>
      <c r="U887" s="1"/>
      <c r="V887" s="1"/>
    </row>
    <row r="888" spans="1:22" s="13" customFormat="1" x14ac:dyDescent="0.2">
      <c r="A888" s="5" t="s">
        <v>8968</v>
      </c>
      <c r="B888" s="15">
        <v>1</v>
      </c>
      <c r="C888" s="7" t="s">
        <v>3634</v>
      </c>
      <c r="D888" s="7" t="s">
        <v>3640</v>
      </c>
      <c r="E888" s="7" t="s">
        <v>3637</v>
      </c>
      <c r="F888" s="8">
        <v>39626</v>
      </c>
      <c r="G888" s="15">
        <v>200</v>
      </c>
      <c r="H888" s="1" t="s">
        <v>3638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5"/>
      <c r="T888" s="1"/>
      <c r="U888" s="1"/>
      <c r="V888" s="1"/>
    </row>
    <row r="889" spans="1:22" s="13" customFormat="1" x14ac:dyDescent="0.2">
      <c r="A889" s="5" t="s">
        <v>8969</v>
      </c>
      <c r="B889" s="15">
        <v>1</v>
      </c>
      <c r="C889" s="7" t="s">
        <v>3634</v>
      </c>
      <c r="D889" s="7" t="s">
        <v>3640</v>
      </c>
      <c r="E889" s="7" t="s">
        <v>3639</v>
      </c>
      <c r="F889" s="8">
        <v>39626</v>
      </c>
      <c r="G889" s="15">
        <v>200</v>
      </c>
      <c r="H889" s="1" t="s">
        <v>3638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5"/>
      <c r="T889" s="1"/>
      <c r="U889" s="1"/>
      <c r="V889" s="1"/>
    </row>
    <row r="890" spans="1:22" s="13" customFormat="1" x14ac:dyDescent="0.2">
      <c r="A890" s="5" t="s">
        <v>8970</v>
      </c>
      <c r="B890" s="15">
        <v>1</v>
      </c>
      <c r="C890" s="7" t="s">
        <v>3634</v>
      </c>
      <c r="D890" s="7" t="s">
        <v>3640</v>
      </c>
      <c r="E890" s="7" t="s">
        <v>3637</v>
      </c>
      <c r="F890" s="8">
        <v>39626</v>
      </c>
      <c r="G890" s="15">
        <v>200</v>
      </c>
      <c r="H890" s="1" t="s">
        <v>3638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5"/>
      <c r="T890" s="1"/>
      <c r="U890" s="1"/>
      <c r="V890" s="1"/>
    </row>
    <row r="891" spans="1:22" s="13" customFormat="1" x14ac:dyDescent="0.2">
      <c r="A891" s="5" t="s">
        <v>8971</v>
      </c>
      <c r="B891" s="15">
        <v>1</v>
      </c>
      <c r="C891" s="7" t="s">
        <v>3634</v>
      </c>
      <c r="D891" s="7" t="s">
        <v>3640</v>
      </c>
      <c r="E891" s="7" t="s">
        <v>3637</v>
      </c>
      <c r="F891" s="8">
        <v>39626</v>
      </c>
      <c r="G891" s="15">
        <v>200</v>
      </c>
      <c r="H891" s="1" t="s">
        <v>3638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5"/>
      <c r="T891" s="1"/>
      <c r="U891" s="1"/>
      <c r="V891" s="1"/>
    </row>
    <row r="892" spans="1:22" s="13" customFormat="1" x14ac:dyDescent="0.2">
      <c r="A892" s="5" t="s">
        <v>8972</v>
      </c>
      <c r="B892" s="15">
        <v>1</v>
      </c>
      <c r="C892" s="7" t="s">
        <v>3634</v>
      </c>
      <c r="D892" s="7" t="s">
        <v>3640</v>
      </c>
      <c r="E892" s="7" t="s">
        <v>3639</v>
      </c>
      <c r="F892" s="8">
        <v>39626</v>
      </c>
      <c r="G892" s="15">
        <v>200</v>
      </c>
      <c r="H892" s="1" t="s">
        <v>3638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5"/>
      <c r="T892" s="1"/>
      <c r="U892" s="1"/>
      <c r="V892" s="1"/>
    </row>
    <row r="893" spans="1:22" s="13" customFormat="1" x14ac:dyDescent="0.2">
      <c r="A893" s="5" t="s">
        <v>8973</v>
      </c>
      <c r="B893" s="15">
        <v>1</v>
      </c>
      <c r="C893" s="7" t="s">
        <v>3634</v>
      </c>
      <c r="D893" s="7" t="s">
        <v>3640</v>
      </c>
      <c r="E893" s="7" t="s">
        <v>3637</v>
      </c>
      <c r="F893" s="8">
        <v>39626</v>
      </c>
      <c r="G893" s="15">
        <v>200</v>
      </c>
      <c r="H893" s="1" t="s">
        <v>3638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5"/>
      <c r="T893" s="1"/>
      <c r="U893" s="1"/>
      <c r="V893" s="1"/>
    </row>
    <row r="894" spans="1:22" s="13" customFormat="1" x14ac:dyDescent="0.2">
      <c r="A894" s="5" t="s">
        <v>8974</v>
      </c>
      <c r="B894" s="15">
        <v>1</v>
      </c>
      <c r="C894" s="7" t="s">
        <v>3634</v>
      </c>
      <c r="D894" s="7" t="s">
        <v>3640</v>
      </c>
      <c r="E894" s="7" t="s">
        <v>3639</v>
      </c>
      <c r="F894" s="8">
        <v>39626</v>
      </c>
      <c r="G894" s="15">
        <v>200</v>
      </c>
      <c r="H894" s="1" t="s">
        <v>3638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5"/>
      <c r="T894" s="1"/>
      <c r="U894" s="1"/>
      <c r="V894" s="1"/>
    </row>
    <row r="895" spans="1:22" s="13" customFormat="1" x14ac:dyDescent="0.2">
      <c r="A895" s="5" t="s">
        <v>8975</v>
      </c>
      <c r="B895" s="15">
        <v>1</v>
      </c>
      <c r="C895" s="7" t="s">
        <v>3634</v>
      </c>
      <c r="D895" s="7" t="s">
        <v>3640</v>
      </c>
      <c r="E895" s="7" t="s">
        <v>3639</v>
      </c>
      <c r="F895" s="8">
        <v>39626</v>
      </c>
      <c r="G895" s="15">
        <v>200</v>
      </c>
      <c r="H895" s="1" t="s">
        <v>3638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5"/>
      <c r="T895" s="1"/>
      <c r="U895" s="1"/>
      <c r="V895" s="1"/>
    </row>
    <row r="896" spans="1:22" s="13" customFormat="1" x14ac:dyDescent="0.2">
      <c r="A896" s="5" t="s">
        <v>8976</v>
      </c>
      <c r="B896" s="15">
        <v>1</v>
      </c>
      <c r="C896" s="7" t="s">
        <v>3634</v>
      </c>
      <c r="D896" s="7" t="s">
        <v>3640</v>
      </c>
      <c r="E896" s="7" t="s">
        <v>3639</v>
      </c>
      <c r="F896" s="8">
        <v>39626</v>
      </c>
      <c r="G896" s="15">
        <v>200</v>
      </c>
      <c r="H896" s="1" t="s">
        <v>3638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5"/>
      <c r="T896" s="1"/>
      <c r="U896" s="1"/>
      <c r="V896" s="1"/>
    </row>
    <row r="897" spans="1:22" s="13" customFormat="1" x14ac:dyDescent="0.2">
      <c r="A897" s="5" t="s">
        <v>8977</v>
      </c>
      <c r="B897" s="15">
        <v>1</v>
      </c>
      <c r="C897" s="7" t="s">
        <v>3634</v>
      </c>
      <c r="D897" s="7" t="s">
        <v>3640</v>
      </c>
      <c r="E897" s="7" t="s">
        <v>3639</v>
      </c>
      <c r="F897" s="8">
        <v>39626</v>
      </c>
      <c r="G897" s="15">
        <v>200</v>
      </c>
      <c r="H897" s="1" t="s">
        <v>3638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5"/>
      <c r="T897" s="1"/>
      <c r="U897" s="1"/>
      <c r="V897" s="1"/>
    </row>
    <row r="898" spans="1:22" s="13" customFormat="1" x14ac:dyDescent="0.2">
      <c r="A898" s="5" t="s">
        <v>8978</v>
      </c>
      <c r="B898" s="15">
        <v>1</v>
      </c>
      <c r="C898" s="7" t="s">
        <v>3634</v>
      </c>
      <c r="D898" s="7" t="s">
        <v>3640</v>
      </c>
      <c r="E898" s="7" t="s">
        <v>3639</v>
      </c>
      <c r="F898" s="8">
        <v>39626</v>
      </c>
      <c r="G898" s="15">
        <v>200</v>
      </c>
      <c r="H898" s="1" t="s">
        <v>3638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5"/>
      <c r="T898" s="1"/>
      <c r="U898" s="1"/>
      <c r="V898" s="1"/>
    </row>
    <row r="899" spans="1:22" s="13" customFormat="1" x14ac:dyDescent="0.2">
      <c r="A899" s="5" t="s">
        <v>8979</v>
      </c>
      <c r="B899" s="15">
        <v>1</v>
      </c>
      <c r="C899" s="7" t="s">
        <v>3634</v>
      </c>
      <c r="D899" s="7" t="s">
        <v>3640</v>
      </c>
      <c r="E899" s="7" t="s">
        <v>3639</v>
      </c>
      <c r="F899" s="8">
        <v>39626</v>
      </c>
      <c r="G899" s="15">
        <v>200</v>
      </c>
      <c r="H899" s="1" t="s">
        <v>3638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5"/>
      <c r="T899" s="1"/>
      <c r="U899" s="1"/>
      <c r="V899" s="1"/>
    </row>
    <row r="900" spans="1:22" s="13" customFormat="1" x14ac:dyDescent="0.2">
      <c r="A900" s="5" t="s">
        <v>8980</v>
      </c>
      <c r="B900" s="15">
        <v>1</v>
      </c>
      <c r="C900" s="7" t="s">
        <v>3634</v>
      </c>
      <c r="D900" s="7" t="s">
        <v>3640</v>
      </c>
      <c r="E900" s="7" t="s">
        <v>3637</v>
      </c>
      <c r="F900" s="8">
        <v>39626</v>
      </c>
      <c r="G900" s="15">
        <v>200</v>
      </c>
      <c r="H900" s="1" t="s">
        <v>3638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5"/>
      <c r="T900" s="1"/>
      <c r="U900" s="1"/>
      <c r="V900" s="1"/>
    </row>
    <row r="901" spans="1:22" s="13" customFormat="1" x14ac:dyDescent="0.2">
      <c r="A901" s="5" t="s">
        <v>8981</v>
      </c>
      <c r="B901" s="15">
        <v>1</v>
      </c>
      <c r="C901" s="7" t="s">
        <v>3634</v>
      </c>
      <c r="D901" s="7" t="s">
        <v>3640</v>
      </c>
      <c r="E901" s="7" t="s">
        <v>3637</v>
      </c>
      <c r="F901" s="8">
        <v>39626</v>
      </c>
      <c r="G901" s="15">
        <v>200</v>
      </c>
      <c r="H901" s="1" t="s">
        <v>3638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5"/>
      <c r="T901" s="1"/>
      <c r="U901" s="1"/>
      <c r="V901" s="1"/>
    </row>
    <row r="902" spans="1:22" s="13" customFormat="1" x14ac:dyDescent="0.2">
      <c r="A902" s="5" t="s">
        <v>8982</v>
      </c>
      <c r="B902" s="15">
        <v>1</v>
      </c>
      <c r="C902" s="7" t="s">
        <v>3634</v>
      </c>
      <c r="D902" s="7" t="s">
        <v>3640</v>
      </c>
      <c r="E902" s="7" t="s">
        <v>3639</v>
      </c>
      <c r="F902" s="8">
        <v>39626</v>
      </c>
      <c r="G902" s="15">
        <v>200</v>
      </c>
      <c r="H902" s="1" t="s">
        <v>3638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5"/>
      <c r="T902" s="1"/>
      <c r="U902" s="1"/>
      <c r="V902" s="1"/>
    </row>
    <row r="903" spans="1:22" s="13" customFormat="1" x14ac:dyDescent="0.2">
      <c r="A903" s="5" t="s">
        <v>8983</v>
      </c>
      <c r="B903" s="15">
        <v>1</v>
      </c>
      <c r="C903" s="7" t="s">
        <v>3634</v>
      </c>
      <c r="D903" s="7" t="s">
        <v>3640</v>
      </c>
      <c r="E903" s="7" t="s">
        <v>3637</v>
      </c>
      <c r="F903" s="8">
        <v>39626</v>
      </c>
      <c r="G903" s="15">
        <v>200</v>
      </c>
      <c r="H903" s="1" t="s">
        <v>3638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5"/>
      <c r="T903" s="1"/>
      <c r="U903" s="1"/>
      <c r="V903" s="1"/>
    </row>
    <row r="904" spans="1:22" s="13" customFormat="1" x14ac:dyDescent="0.2">
      <c r="A904" s="5" t="s">
        <v>8984</v>
      </c>
      <c r="B904" s="15">
        <v>1</v>
      </c>
      <c r="C904" s="7" t="s">
        <v>3634</v>
      </c>
      <c r="D904" s="7" t="s">
        <v>3640</v>
      </c>
      <c r="E904" s="7" t="s">
        <v>3639</v>
      </c>
      <c r="F904" s="8">
        <v>39626</v>
      </c>
      <c r="G904" s="15">
        <v>200</v>
      </c>
      <c r="H904" s="1" t="s">
        <v>3638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5"/>
      <c r="T904" s="1"/>
      <c r="U904" s="1"/>
      <c r="V904" s="1"/>
    </row>
    <row r="905" spans="1:22" s="13" customFormat="1" x14ac:dyDescent="0.2">
      <c r="A905" s="5" t="s">
        <v>8985</v>
      </c>
      <c r="B905" s="15">
        <v>1</v>
      </c>
      <c r="C905" s="7" t="s">
        <v>3634</v>
      </c>
      <c r="D905" s="7" t="s">
        <v>3640</v>
      </c>
      <c r="E905" s="7" t="s">
        <v>3637</v>
      </c>
      <c r="F905" s="8">
        <v>39626</v>
      </c>
      <c r="G905" s="15">
        <v>200</v>
      </c>
      <c r="H905" s="1" t="s">
        <v>3638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5"/>
      <c r="T905" s="1"/>
      <c r="U905" s="1"/>
      <c r="V905" s="1"/>
    </row>
    <row r="906" spans="1:22" s="13" customFormat="1" x14ac:dyDescent="0.2">
      <c r="A906" s="5" t="s">
        <v>8986</v>
      </c>
      <c r="B906" s="15">
        <v>1</v>
      </c>
      <c r="C906" s="7" t="s">
        <v>3634</v>
      </c>
      <c r="D906" s="7" t="s">
        <v>3640</v>
      </c>
      <c r="E906" s="7" t="s">
        <v>3637</v>
      </c>
      <c r="F906" s="8">
        <v>39626</v>
      </c>
      <c r="G906" s="15">
        <v>200</v>
      </c>
      <c r="H906" s="1" t="s">
        <v>3638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5"/>
      <c r="T906" s="1"/>
      <c r="U906" s="1"/>
      <c r="V906" s="1"/>
    </row>
    <row r="907" spans="1:22" s="13" customFormat="1" x14ac:dyDescent="0.2">
      <c r="A907" s="5" t="s">
        <v>8987</v>
      </c>
      <c r="B907" s="15">
        <v>1</v>
      </c>
      <c r="C907" s="7" t="s">
        <v>3634</v>
      </c>
      <c r="D907" s="7" t="s">
        <v>3640</v>
      </c>
      <c r="E907" s="7" t="s">
        <v>3639</v>
      </c>
      <c r="F907" s="8">
        <v>39626</v>
      </c>
      <c r="G907" s="15">
        <v>200</v>
      </c>
      <c r="H907" s="1" t="s">
        <v>3638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5"/>
      <c r="T907" s="1"/>
      <c r="U907" s="1"/>
      <c r="V907" s="1"/>
    </row>
    <row r="908" spans="1:22" s="13" customFormat="1" x14ac:dyDescent="0.2">
      <c r="A908" s="5" t="s">
        <v>8988</v>
      </c>
      <c r="B908" s="15">
        <v>1</v>
      </c>
      <c r="C908" s="7" t="s">
        <v>3634</v>
      </c>
      <c r="D908" s="7" t="s">
        <v>3640</v>
      </c>
      <c r="E908" s="7" t="s">
        <v>3639</v>
      </c>
      <c r="F908" s="8">
        <v>39626</v>
      </c>
      <c r="G908" s="15">
        <v>200</v>
      </c>
      <c r="H908" s="1" t="s">
        <v>3638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5"/>
      <c r="T908" s="1"/>
      <c r="U908" s="1"/>
      <c r="V908" s="1"/>
    </row>
    <row r="909" spans="1:22" s="13" customFormat="1" x14ac:dyDescent="0.2">
      <c r="A909" s="5" t="s">
        <v>8989</v>
      </c>
      <c r="B909" s="15">
        <v>1</v>
      </c>
      <c r="C909" s="7" t="s">
        <v>3634</v>
      </c>
      <c r="D909" s="7" t="s">
        <v>3640</v>
      </c>
      <c r="E909" s="7" t="s">
        <v>3639</v>
      </c>
      <c r="F909" s="8">
        <v>39626</v>
      </c>
      <c r="G909" s="15">
        <v>200</v>
      </c>
      <c r="H909" s="1" t="s">
        <v>3638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5"/>
      <c r="T909" s="1"/>
      <c r="U909" s="1"/>
      <c r="V909" s="1"/>
    </row>
    <row r="910" spans="1:22" s="13" customFormat="1" x14ac:dyDescent="0.2">
      <c r="A910" s="5" t="s">
        <v>8990</v>
      </c>
      <c r="B910" s="15">
        <v>1</v>
      </c>
      <c r="C910" s="7" t="s">
        <v>3634</v>
      </c>
      <c r="D910" s="7" t="s">
        <v>3640</v>
      </c>
      <c r="E910" s="7" t="s">
        <v>3637</v>
      </c>
      <c r="F910" s="8">
        <v>39626</v>
      </c>
      <c r="G910" s="15">
        <v>200</v>
      </c>
      <c r="H910" s="1" t="s">
        <v>3638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5"/>
      <c r="T910" s="1"/>
      <c r="U910" s="1"/>
      <c r="V910" s="1"/>
    </row>
    <row r="911" spans="1:22" s="13" customFormat="1" x14ac:dyDescent="0.2">
      <c r="A911" s="5" t="s">
        <v>8991</v>
      </c>
      <c r="B911" s="15">
        <v>1</v>
      </c>
      <c r="C911" s="7" t="s">
        <v>3634</v>
      </c>
      <c r="D911" s="7" t="s">
        <v>3640</v>
      </c>
      <c r="E911" s="7" t="s">
        <v>3639</v>
      </c>
      <c r="F911" s="8">
        <v>39626</v>
      </c>
      <c r="G911" s="15">
        <v>200</v>
      </c>
      <c r="H911" s="1" t="s">
        <v>3638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5"/>
      <c r="T911" s="1"/>
      <c r="U911" s="1"/>
      <c r="V911" s="1"/>
    </row>
    <row r="912" spans="1:22" s="13" customFormat="1" x14ac:dyDescent="0.2">
      <c r="A912" s="5" t="s">
        <v>8992</v>
      </c>
      <c r="B912" s="15">
        <v>1</v>
      </c>
      <c r="C912" s="7" t="s">
        <v>3634</v>
      </c>
      <c r="D912" s="7" t="s">
        <v>3640</v>
      </c>
      <c r="E912" s="7" t="s">
        <v>3639</v>
      </c>
      <c r="F912" s="8">
        <v>39626</v>
      </c>
      <c r="G912" s="15">
        <v>200</v>
      </c>
      <c r="H912" s="1" t="s">
        <v>3638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5"/>
      <c r="T912" s="1"/>
      <c r="U912" s="1"/>
      <c r="V912" s="1"/>
    </row>
    <row r="913" spans="1:22" s="13" customFormat="1" x14ac:dyDescent="0.2">
      <c r="A913" s="5" t="s">
        <v>8993</v>
      </c>
      <c r="B913" s="15">
        <v>1</v>
      </c>
      <c r="C913" s="7" t="s">
        <v>3634</v>
      </c>
      <c r="D913" s="7" t="s">
        <v>3636</v>
      </c>
      <c r="E913" s="7" t="s">
        <v>3639</v>
      </c>
      <c r="F913" s="8">
        <v>39626</v>
      </c>
      <c r="G913" s="15">
        <v>200</v>
      </c>
      <c r="H913" s="1" t="s">
        <v>3638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5"/>
      <c r="T913" s="1"/>
      <c r="U913" s="1"/>
      <c r="V913" s="1"/>
    </row>
    <row r="914" spans="1:22" s="13" customFormat="1" x14ac:dyDescent="0.2">
      <c r="A914" s="5" t="s">
        <v>8994</v>
      </c>
      <c r="B914" s="15">
        <v>1</v>
      </c>
      <c r="C914" s="7" t="s">
        <v>3634</v>
      </c>
      <c r="D914" s="7" t="s">
        <v>3636</v>
      </c>
      <c r="E914" s="7" t="s">
        <v>3637</v>
      </c>
      <c r="F914" s="8">
        <v>39626</v>
      </c>
      <c r="G914" s="15">
        <v>200</v>
      </c>
      <c r="H914" s="1" t="s">
        <v>3638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5"/>
      <c r="T914" s="1"/>
      <c r="U914" s="1"/>
      <c r="V914" s="1"/>
    </row>
    <row r="915" spans="1:22" s="13" customFormat="1" x14ac:dyDescent="0.2">
      <c r="A915" s="5" t="s">
        <v>8995</v>
      </c>
      <c r="B915" s="15">
        <v>1</v>
      </c>
      <c r="C915" s="7" t="s">
        <v>3634</v>
      </c>
      <c r="D915" s="7" t="s">
        <v>3640</v>
      </c>
      <c r="E915" s="7" t="s">
        <v>3639</v>
      </c>
      <c r="F915" s="8">
        <v>39626</v>
      </c>
      <c r="G915" s="15">
        <v>200</v>
      </c>
      <c r="H915" s="1" t="s">
        <v>3638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5"/>
      <c r="T915" s="1"/>
      <c r="U915" s="1"/>
      <c r="V915" s="1"/>
    </row>
    <row r="916" spans="1:22" s="13" customFormat="1" x14ac:dyDescent="0.2">
      <c r="A916" s="5" t="s">
        <v>8996</v>
      </c>
      <c r="B916" s="15">
        <v>1</v>
      </c>
      <c r="C916" s="7" t="s">
        <v>3634</v>
      </c>
      <c r="D916" s="7" t="s">
        <v>3640</v>
      </c>
      <c r="E916" s="7" t="s">
        <v>3639</v>
      </c>
      <c r="F916" s="8">
        <v>39626</v>
      </c>
      <c r="G916" s="15">
        <v>200</v>
      </c>
      <c r="H916" s="1" t="s">
        <v>3638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5"/>
      <c r="T916" s="1"/>
      <c r="U916" s="1"/>
      <c r="V916" s="1"/>
    </row>
    <row r="917" spans="1:22" s="13" customFormat="1" x14ac:dyDescent="0.2">
      <c r="A917" s="5" t="s">
        <v>8997</v>
      </c>
      <c r="B917" s="15">
        <v>1</v>
      </c>
      <c r="C917" s="7" t="s">
        <v>3634</v>
      </c>
      <c r="D917" s="7" t="s">
        <v>3640</v>
      </c>
      <c r="E917" s="7" t="s">
        <v>3639</v>
      </c>
      <c r="F917" s="8">
        <v>39626</v>
      </c>
      <c r="G917" s="15">
        <v>200</v>
      </c>
      <c r="H917" s="1" t="s">
        <v>3638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5"/>
      <c r="T917" s="1"/>
      <c r="U917" s="1"/>
      <c r="V917" s="1"/>
    </row>
    <row r="918" spans="1:22" s="13" customFormat="1" x14ac:dyDescent="0.2">
      <c r="A918" s="5" t="s">
        <v>8998</v>
      </c>
      <c r="B918" s="15">
        <v>1</v>
      </c>
      <c r="C918" s="7" t="s">
        <v>3634</v>
      </c>
      <c r="D918" s="7" t="s">
        <v>3640</v>
      </c>
      <c r="E918" s="7" t="s">
        <v>3637</v>
      </c>
      <c r="F918" s="8">
        <v>39626</v>
      </c>
      <c r="G918" s="15">
        <v>200</v>
      </c>
      <c r="H918" s="1" t="s">
        <v>3638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5"/>
      <c r="T918" s="1"/>
      <c r="U918" s="1"/>
      <c r="V918" s="1"/>
    </row>
    <row r="919" spans="1:22" s="13" customFormat="1" x14ac:dyDescent="0.2">
      <c r="A919" s="5" t="s">
        <v>8999</v>
      </c>
      <c r="B919" s="15">
        <v>1</v>
      </c>
      <c r="C919" s="7" t="s">
        <v>3634</v>
      </c>
      <c r="D919" s="7" t="s">
        <v>3640</v>
      </c>
      <c r="E919" s="7" t="s">
        <v>3637</v>
      </c>
      <c r="F919" s="8">
        <v>39626</v>
      </c>
      <c r="G919" s="15">
        <v>200</v>
      </c>
      <c r="H919" s="1" t="s">
        <v>3638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5"/>
      <c r="T919" s="1"/>
      <c r="U919" s="1"/>
      <c r="V919" s="1"/>
    </row>
    <row r="920" spans="1:22" s="13" customFormat="1" x14ac:dyDescent="0.2">
      <c r="A920" s="5" t="s">
        <v>9000</v>
      </c>
      <c r="B920" s="15">
        <v>1</v>
      </c>
      <c r="C920" s="7" t="s">
        <v>3634</v>
      </c>
      <c r="D920" s="7" t="s">
        <v>3640</v>
      </c>
      <c r="E920" s="7" t="s">
        <v>3637</v>
      </c>
      <c r="F920" s="8">
        <v>39626</v>
      </c>
      <c r="G920" s="15">
        <v>200</v>
      </c>
      <c r="H920" s="1" t="s">
        <v>3638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5"/>
      <c r="T920" s="1"/>
      <c r="U920" s="1"/>
      <c r="V920" s="1"/>
    </row>
    <row r="921" spans="1:22" s="13" customFormat="1" x14ac:dyDescent="0.2">
      <c r="A921" s="5" t="s">
        <v>9001</v>
      </c>
      <c r="B921" s="15">
        <v>1</v>
      </c>
      <c r="C921" s="7" t="s">
        <v>3634</v>
      </c>
      <c r="D921" s="7" t="s">
        <v>3640</v>
      </c>
      <c r="E921" s="7" t="s">
        <v>3637</v>
      </c>
      <c r="F921" s="8">
        <v>39626</v>
      </c>
      <c r="G921" s="15">
        <v>200</v>
      </c>
      <c r="H921" s="1" t="s">
        <v>3638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5"/>
      <c r="T921" s="1"/>
      <c r="U921" s="1"/>
      <c r="V921" s="1"/>
    </row>
    <row r="922" spans="1:22" s="13" customFormat="1" x14ac:dyDescent="0.2">
      <c r="A922" s="5" t="s">
        <v>9002</v>
      </c>
      <c r="B922" s="15">
        <v>1</v>
      </c>
      <c r="C922" s="7" t="s">
        <v>3634</v>
      </c>
      <c r="D922" s="7" t="s">
        <v>3640</v>
      </c>
      <c r="E922" s="7" t="s">
        <v>3639</v>
      </c>
      <c r="F922" s="8">
        <v>39626</v>
      </c>
      <c r="G922" s="15">
        <v>200</v>
      </c>
      <c r="H922" s="1" t="s">
        <v>3638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5"/>
      <c r="T922" s="1"/>
      <c r="U922" s="1"/>
      <c r="V922" s="1"/>
    </row>
    <row r="923" spans="1:22" s="13" customFormat="1" x14ac:dyDescent="0.2">
      <c r="A923" s="5" t="s">
        <v>9003</v>
      </c>
      <c r="B923" s="15">
        <v>1</v>
      </c>
      <c r="C923" s="7" t="s">
        <v>3634</v>
      </c>
      <c r="D923" s="7" t="s">
        <v>3640</v>
      </c>
      <c r="E923" s="7" t="s">
        <v>3639</v>
      </c>
      <c r="F923" s="8">
        <v>39626</v>
      </c>
      <c r="G923" s="15">
        <v>200</v>
      </c>
      <c r="H923" s="1" t="s">
        <v>3638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5"/>
      <c r="T923" s="1"/>
      <c r="U923" s="1"/>
      <c r="V923" s="1"/>
    </row>
    <row r="924" spans="1:22" s="13" customFormat="1" x14ac:dyDescent="0.2">
      <c r="A924" s="5" t="s">
        <v>9004</v>
      </c>
      <c r="B924" s="15">
        <v>1</v>
      </c>
      <c r="C924" s="7" t="s">
        <v>3634</v>
      </c>
      <c r="D924" s="7" t="s">
        <v>3640</v>
      </c>
      <c r="E924" s="7" t="s">
        <v>3637</v>
      </c>
      <c r="F924" s="8">
        <v>39626</v>
      </c>
      <c r="G924" s="15">
        <v>200</v>
      </c>
      <c r="H924" s="1" t="s">
        <v>3638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5"/>
      <c r="T924" s="1"/>
      <c r="U924" s="1"/>
      <c r="V924" s="1"/>
    </row>
    <row r="925" spans="1:22" s="13" customFormat="1" x14ac:dyDescent="0.2">
      <c r="A925" s="5" t="s">
        <v>9005</v>
      </c>
      <c r="B925" s="15">
        <v>1</v>
      </c>
      <c r="C925" s="7" t="s">
        <v>3634</v>
      </c>
      <c r="D925" s="7" t="s">
        <v>3640</v>
      </c>
      <c r="E925" s="7" t="s">
        <v>3639</v>
      </c>
      <c r="F925" s="8">
        <v>39626</v>
      </c>
      <c r="G925" s="15">
        <v>200</v>
      </c>
      <c r="H925" s="1" t="s">
        <v>3638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5"/>
      <c r="T925" s="1"/>
      <c r="U925" s="1"/>
      <c r="V925" s="1"/>
    </row>
    <row r="926" spans="1:22" s="13" customFormat="1" x14ac:dyDescent="0.2">
      <c r="A926" s="5" t="s">
        <v>9006</v>
      </c>
      <c r="B926" s="15">
        <v>1</v>
      </c>
      <c r="C926" s="7" t="s">
        <v>3634</v>
      </c>
      <c r="D926" s="7" t="s">
        <v>3640</v>
      </c>
      <c r="E926" s="7" t="s">
        <v>3637</v>
      </c>
      <c r="F926" s="8">
        <v>39626</v>
      </c>
      <c r="G926" s="15">
        <v>200</v>
      </c>
      <c r="H926" s="1" t="s">
        <v>3638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5"/>
      <c r="T926" s="1"/>
      <c r="U926" s="1"/>
      <c r="V926" s="1"/>
    </row>
    <row r="927" spans="1:22" s="13" customFormat="1" x14ac:dyDescent="0.2">
      <c r="A927" s="5" t="s">
        <v>9007</v>
      </c>
      <c r="B927" s="15">
        <v>1</v>
      </c>
      <c r="C927" s="7" t="s">
        <v>3634</v>
      </c>
      <c r="D927" s="7" t="s">
        <v>3640</v>
      </c>
      <c r="E927" s="7" t="s">
        <v>3639</v>
      </c>
      <c r="F927" s="8">
        <v>39626</v>
      </c>
      <c r="G927" s="15">
        <v>200</v>
      </c>
      <c r="H927" s="1" t="s">
        <v>3638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5"/>
      <c r="T927" s="1"/>
      <c r="U927" s="1"/>
      <c r="V927" s="1"/>
    </row>
    <row r="928" spans="1:22" s="13" customFormat="1" x14ac:dyDescent="0.2">
      <c r="A928" s="5" t="s">
        <v>9008</v>
      </c>
      <c r="B928" s="15">
        <v>1</v>
      </c>
      <c r="C928" s="7" t="s">
        <v>3634</v>
      </c>
      <c r="D928" s="7" t="s">
        <v>3640</v>
      </c>
      <c r="E928" s="7" t="s">
        <v>3639</v>
      </c>
      <c r="F928" s="8">
        <v>39626</v>
      </c>
      <c r="G928" s="15">
        <v>200</v>
      </c>
      <c r="H928" s="1" t="s">
        <v>3638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5"/>
      <c r="T928" s="1"/>
      <c r="U928" s="1"/>
      <c r="V928" s="1"/>
    </row>
    <row r="929" spans="1:22" s="13" customFormat="1" x14ac:dyDescent="0.2">
      <c r="A929" s="5" t="s">
        <v>9009</v>
      </c>
      <c r="B929" s="15">
        <v>1</v>
      </c>
      <c r="C929" s="7" t="s">
        <v>3634</v>
      </c>
      <c r="D929" s="7" t="s">
        <v>3640</v>
      </c>
      <c r="E929" s="7" t="s">
        <v>3639</v>
      </c>
      <c r="F929" s="8">
        <v>39626</v>
      </c>
      <c r="G929" s="15">
        <v>200</v>
      </c>
      <c r="H929" s="1" t="s">
        <v>3638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5"/>
      <c r="T929" s="1"/>
      <c r="U929" s="1"/>
      <c r="V929" s="1"/>
    </row>
    <row r="930" spans="1:22" s="13" customFormat="1" x14ac:dyDescent="0.2">
      <c r="A930" s="5" t="s">
        <v>9010</v>
      </c>
      <c r="B930" s="15">
        <v>1</v>
      </c>
      <c r="C930" s="7" t="s">
        <v>3634</v>
      </c>
      <c r="D930" s="7" t="s">
        <v>3640</v>
      </c>
      <c r="E930" s="7" t="s">
        <v>3639</v>
      </c>
      <c r="F930" s="8">
        <v>39626</v>
      </c>
      <c r="G930" s="15">
        <v>200</v>
      </c>
      <c r="H930" s="1" t="s">
        <v>3638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5"/>
      <c r="T930" s="1"/>
      <c r="U930" s="1"/>
      <c r="V930" s="1"/>
    </row>
    <row r="931" spans="1:22" s="13" customFormat="1" x14ac:dyDescent="0.2">
      <c r="A931" s="5" t="s">
        <v>9011</v>
      </c>
      <c r="B931" s="15">
        <v>1</v>
      </c>
      <c r="C931" s="7" t="s">
        <v>3634</v>
      </c>
      <c r="D931" s="7" t="s">
        <v>3636</v>
      </c>
      <c r="E931" s="7" t="s">
        <v>3637</v>
      </c>
      <c r="F931" s="8">
        <v>39626</v>
      </c>
      <c r="G931" s="15">
        <v>200</v>
      </c>
      <c r="H931" s="1" t="s">
        <v>3638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5"/>
      <c r="T931" s="1"/>
      <c r="U931" s="1"/>
      <c r="V931" s="1"/>
    </row>
    <row r="932" spans="1:22" s="13" customFormat="1" x14ac:dyDescent="0.2">
      <c r="A932" s="5" t="s">
        <v>9012</v>
      </c>
      <c r="B932" s="15">
        <v>1</v>
      </c>
      <c r="C932" s="7" t="s">
        <v>3634</v>
      </c>
      <c r="D932" s="7" t="s">
        <v>3640</v>
      </c>
      <c r="E932" s="7" t="s">
        <v>3639</v>
      </c>
      <c r="F932" s="8">
        <v>39626</v>
      </c>
      <c r="G932" s="15">
        <v>200</v>
      </c>
      <c r="H932" s="1" t="s">
        <v>3638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5"/>
      <c r="T932" s="1"/>
      <c r="U932" s="1"/>
      <c r="V932" s="1"/>
    </row>
    <row r="933" spans="1:22" s="13" customFormat="1" x14ac:dyDescent="0.2">
      <c r="A933" s="5" t="s">
        <v>9013</v>
      </c>
      <c r="B933" s="15">
        <v>1</v>
      </c>
      <c r="C933" s="7" t="s">
        <v>3634</v>
      </c>
      <c r="D933" s="7" t="s">
        <v>3640</v>
      </c>
      <c r="E933" s="7" t="s">
        <v>3639</v>
      </c>
      <c r="F933" s="8">
        <v>39626</v>
      </c>
      <c r="G933" s="15">
        <v>200</v>
      </c>
      <c r="H933" s="1" t="s">
        <v>3638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5"/>
      <c r="T933" s="1"/>
      <c r="U933" s="1"/>
      <c r="V933" s="1"/>
    </row>
    <row r="934" spans="1:22" s="13" customFormat="1" x14ac:dyDescent="0.2">
      <c r="A934" s="5" t="s">
        <v>9014</v>
      </c>
      <c r="B934" s="15">
        <v>1</v>
      </c>
      <c r="C934" s="7" t="s">
        <v>3634</v>
      </c>
      <c r="D934" s="7" t="s">
        <v>3640</v>
      </c>
      <c r="E934" s="7" t="s">
        <v>3639</v>
      </c>
      <c r="F934" s="8">
        <v>39626</v>
      </c>
      <c r="G934" s="15">
        <v>200</v>
      </c>
      <c r="H934" s="1" t="s">
        <v>3638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5"/>
      <c r="T934" s="1"/>
      <c r="U934" s="1"/>
      <c r="V934" s="1"/>
    </row>
    <row r="935" spans="1:22" s="13" customFormat="1" x14ac:dyDescent="0.2">
      <c r="A935" s="5" t="s">
        <v>9015</v>
      </c>
      <c r="B935" s="15">
        <v>1</v>
      </c>
      <c r="C935" s="7" t="s">
        <v>3634</v>
      </c>
      <c r="D935" s="7" t="s">
        <v>3640</v>
      </c>
      <c r="E935" s="7" t="s">
        <v>3639</v>
      </c>
      <c r="F935" s="8">
        <v>39626</v>
      </c>
      <c r="G935" s="15">
        <v>200</v>
      </c>
      <c r="H935" s="1" t="s">
        <v>3638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5"/>
      <c r="T935" s="1"/>
      <c r="U935" s="1"/>
      <c r="V935" s="1"/>
    </row>
    <row r="936" spans="1:22" s="13" customFormat="1" x14ac:dyDescent="0.2">
      <c r="A936" s="5" t="s">
        <v>9016</v>
      </c>
      <c r="B936" s="15">
        <v>1</v>
      </c>
      <c r="C936" s="7" t="s">
        <v>3634</v>
      </c>
      <c r="D936" s="7" t="s">
        <v>3640</v>
      </c>
      <c r="E936" s="7" t="s">
        <v>3637</v>
      </c>
      <c r="F936" s="8">
        <v>39626</v>
      </c>
      <c r="G936" s="15">
        <v>200</v>
      </c>
      <c r="H936" s="1" t="s">
        <v>3638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5"/>
      <c r="T936" s="1"/>
      <c r="U936" s="1"/>
      <c r="V936" s="1"/>
    </row>
    <row r="937" spans="1:22" s="13" customFormat="1" x14ac:dyDescent="0.2">
      <c r="A937" s="5" t="s">
        <v>9017</v>
      </c>
      <c r="B937" s="15">
        <v>1</v>
      </c>
      <c r="C937" s="7" t="s">
        <v>3634</v>
      </c>
      <c r="D937" s="7" t="s">
        <v>3640</v>
      </c>
      <c r="E937" s="7" t="s">
        <v>3639</v>
      </c>
      <c r="F937" s="8">
        <v>39626</v>
      </c>
      <c r="G937" s="15">
        <v>200</v>
      </c>
      <c r="H937" s="1" t="s">
        <v>3638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5"/>
      <c r="T937" s="1"/>
      <c r="U937" s="1"/>
      <c r="V937" s="1"/>
    </row>
    <row r="938" spans="1:22" s="13" customFormat="1" x14ac:dyDescent="0.2">
      <c r="A938" s="5" t="s">
        <v>9018</v>
      </c>
      <c r="B938" s="15">
        <v>1</v>
      </c>
      <c r="C938" s="7" t="s">
        <v>3634</v>
      </c>
      <c r="D938" s="7" t="s">
        <v>3640</v>
      </c>
      <c r="E938" s="7" t="s">
        <v>3637</v>
      </c>
      <c r="F938" s="8">
        <v>39626</v>
      </c>
      <c r="G938" s="15">
        <v>200</v>
      </c>
      <c r="H938" s="1" t="s">
        <v>3638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5"/>
      <c r="T938" s="1"/>
      <c r="U938" s="1"/>
      <c r="V938" s="1"/>
    </row>
    <row r="939" spans="1:22" s="13" customFormat="1" x14ac:dyDescent="0.2">
      <c r="A939" s="5" t="s">
        <v>9019</v>
      </c>
      <c r="B939" s="15">
        <v>1</v>
      </c>
      <c r="C939" s="7" t="s">
        <v>3634</v>
      </c>
      <c r="D939" s="7" t="s">
        <v>3640</v>
      </c>
      <c r="E939" s="7" t="s">
        <v>3637</v>
      </c>
      <c r="F939" s="8">
        <v>39626</v>
      </c>
      <c r="G939" s="15">
        <v>200</v>
      </c>
      <c r="H939" s="1" t="s">
        <v>3638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5"/>
      <c r="T939" s="1"/>
      <c r="U939" s="1"/>
      <c r="V939" s="1"/>
    </row>
    <row r="940" spans="1:22" s="13" customFormat="1" x14ac:dyDescent="0.2">
      <c r="A940" s="5" t="s">
        <v>9020</v>
      </c>
      <c r="B940" s="15">
        <v>1</v>
      </c>
      <c r="C940" s="7" t="s">
        <v>3634</v>
      </c>
      <c r="D940" s="7" t="s">
        <v>3640</v>
      </c>
      <c r="E940" s="7" t="s">
        <v>3639</v>
      </c>
      <c r="F940" s="8">
        <v>39626</v>
      </c>
      <c r="G940" s="15">
        <v>200</v>
      </c>
      <c r="H940" s="1" t="s">
        <v>3638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5"/>
      <c r="T940" s="1"/>
      <c r="U940" s="1"/>
      <c r="V940" s="1"/>
    </row>
    <row r="941" spans="1:22" s="13" customFormat="1" x14ac:dyDescent="0.2">
      <c r="A941" s="5" t="s">
        <v>9021</v>
      </c>
      <c r="B941" s="15">
        <v>1</v>
      </c>
      <c r="C941" s="7" t="s">
        <v>3634</v>
      </c>
      <c r="D941" s="7" t="s">
        <v>3640</v>
      </c>
      <c r="E941" s="7" t="s">
        <v>3637</v>
      </c>
      <c r="F941" s="8">
        <v>39626</v>
      </c>
      <c r="G941" s="15">
        <v>200</v>
      </c>
      <c r="H941" s="1" t="s">
        <v>3638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5"/>
      <c r="T941" s="1"/>
      <c r="U941" s="1"/>
      <c r="V941" s="1"/>
    </row>
    <row r="942" spans="1:22" s="13" customFormat="1" x14ac:dyDescent="0.2">
      <c r="A942" s="5" t="s">
        <v>9022</v>
      </c>
      <c r="B942" s="15">
        <v>1</v>
      </c>
      <c r="C942" s="7" t="s">
        <v>3634</v>
      </c>
      <c r="D942" s="7" t="s">
        <v>3640</v>
      </c>
      <c r="E942" s="7" t="s">
        <v>3637</v>
      </c>
      <c r="F942" s="8">
        <v>39626</v>
      </c>
      <c r="G942" s="15">
        <v>200</v>
      </c>
      <c r="H942" s="1" t="s">
        <v>3638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5"/>
      <c r="T942" s="1"/>
      <c r="U942" s="1"/>
      <c r="V942" s="1"/>
    </row>
    <row r="943" spans="1:22" s="13" customFormat="1" x14ac:dyDescent="0.2">
      <c r="A943" s="5" t="s">
        <v>9023</v>
      </c>
      <c r="B943" s="15">
        <v>1</v>
      </c>
      <c r="C943" s="7" t="s">
        <v>3634</v>
      </c>
      <c r="D943" s="7" t="s">
        <v>3640</v>
      </c>
      <c r="E943" s="7" t="s">
        <v>3637</v>
      </c>
      <c r="F943" s="8">
        <v>39626</v>
      </c>
      <c r="G943" s="15">
        <v>200</v>
      </c>
      <c r="H943" s="1" t="s">
        <v>3638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5"/>
      <c r="T943" s="1"/>
      <c r="U943" s="1"/>
      <c r="V943" s="1"/>
    </row>
    <row r="944" spans="1:22" s="13" customFormat="1" x14ac:dyDescent="0.2">
      <c r="A944" s="5" t="s">
        <v>9024</v>
      </c>
      <c r="B944" s="15">
        <v>1</v>
      </c>
      <c r="C944" s="7" t="s">
        <v>3634</v>
      </c>
      <c r="D944" s="7" t="s">
        <v>3640</v>
      </c>
      <c r="E944" s="7" t="s">
        <v>3639</v>
      </c>
      <c r="F944" s="8">
        <v>39626</v>
      </c>
      <c r="G944" s="15">
        <v>200</v>
      </c>
      <c r="H944" s="1" t="s">
        <v>3638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5"/>
      <c r="T944" s="1"/>
      <c r="U944" s="1"/>
      <c r="V944" s="1"/>
    </row>
    <row r="945" spans="1:22" s="13" customFormat="1" x14ac:dyDescent="0.2">
      <c r="A945" s="5" t="s">
        <v>9025</v>
      </c>
      <c r="B945" s="15">
        <v>1</v>
      </c>
      <c r="C945" s="7" t="s">
        <v>3634</v>
      </c>
      <c r="D945" s="7" t="s">
        <v>3640</v>
      </c>
      <c r="E945" s="7" t="s">
        <v>3637</v>
      </c>
      <c r="F945" s="8">
        <v>39626</v>
      </c>
      <c r="G945" s="15">
        <v>200</v>
      </c>
      <c r="H945" s="1" t="s">
        <v>3638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5"/>
      <c r="T945" s="1"/>
      <c r="U945" s="1"/>
      <c r="V945" s="1"/>
    </row>
    <row r="946" spans="1:22" s="13" customFormat="1" x14ac:dyDescent="0.2">
      <c r="A946" s="5" t="s">
        <v>9026</v>
      </c>
      <c r="B946" s="15">
        <v>1</v>
      </c>
      <c r="C946" s="7" t="s">
        <v>3634</v>
      </c>
      <c r="D946" s="7" t="s">
        <v>3640</v>
      </c>
      <c r="E946" s="7" t="s">
        <v>3637</v>
      </c>
      <c r="F946" s="8">
        <v>39626</v>
      </c>
      <c r="G946" s="15">
        <v>200</v>
      </c>
      <c r="H946" s="1" t="s">
        <v>3638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5"/>
      <c r="T946" s="1"/>
      <c r="U946" s="1"/>
      <c r="V946" s="1"/>
    </row>
    <row r="947" spans="1:22" s="13" customFormat="1" x14ac:dyDescent="0.2">
      <c r="A947" s="5" t="s">
        <v>9027</v>
      </c>
      <c r="B947" s="15">
        <v>1</v>
      </c>
      <c r="C947" s="7" t="s">
        <v>3634</v>
      </c>
      <c r="D947" s="7" t="s">
        <v>3640</v>
      </c>
      <c r="E947" s="7" t="s">
        <v>3637</v>
      </c>
      <c r="F947" s="8">
        <v>39626</v>
      </c>
      <c r="G947" s="15">
        <v>200</v>
      </c>
      <c r="H947" s="1" t="s">
        <v>3638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5"/>
      <c r="T947" s="1"/>
      <c r="U947" s="1"/>
      <c r="V947" s="1"/>
    </row>
    <row r="948" spans="1:22" s="13" customFormat="1" x14ac:dyDescent="0.2">
      <c r="A948" s="5" t="s">
        <v>9028</v>
      </c>
      <c r="B948" s="15">
        <v>1</v>
      </c>
      <c r="C948" s="7" t="s">
        <v>3634</v>
      </c>
      <c r="D948" s="7" t="s">
        <v>3640</v>
      </c>
      <c r="E948" s="7" t="s">
        <v>3637</v>
      </c>
      <c r="F948" s="8">
        <v>39626</v>
      </c>
      <c r="G948" s="15">
        <v>200</v>
      </c>
      <c r="H948" s="1" t="s">
        <v>3638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5"/>
      <c r="T948" s="1"/>
      <c r="U948" s="1"/>
      <c r="V948" s="1"/>
    </row>
    <row r="949" spans="1:22" s="13" customFormat="1" x14ac:dyDescent="0.2">
      <c r="A949" s="5" t="s">
        <v>9029</v>
      </c>
      <c r="B949" s="15">
        <v>1</v>
      </c>
      <c r="C949" s="7" t="s">
        <v>3634</v>
      </c>
      <c r="D949" s="7" t="s">
        <v>9030</v>
      </c>
      <c r="E949" s="7" t="s">
        <v>3637</v>
      </c>
      <c r="F949" s="8">
        <v>39626</v>
      </c>
      <c r="G949" s="15">
        <v>200</v>
      </c>
      <c r="H949" s="1" t="s">
        <v>3638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5"/>
      <c r="T949" s="1"/>
      <c r="U949" s="1"/>
      <c r="V949" s="1"/>
    </row>
    <row r="950" spans="1:22" s="13" customFormat="1" x14ac:dyDescent="0.2">
      <c r="A950" s="5" t="s">
        <v>9031</v>
      </c>
      <c r="B950" s="15">
        <v>1</v>
      </c>
      <c r="C950" s="7" t="s">
        <v>3634</v>
      </c>
      <c r="D950" s="7" t="s">
        <v>9030</v>
      </c>
      <c r="E950" s="7" t="s">
        <v>3637</v>
      </c>
      <c r="F950" s="8">
        <v>39626</v>
      </c>
      <c r="G950" s="15">
        <v>300</v>
      </c>
      <c r="H950" s="16" t="s">
        <v>9032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5"/>
      <c r="T950" s="1"/>
      <c r="U950" s="1"/>
      <c r="V950" s="1"/>
    </row>
    <row r="951" spans="1:22" s="13" customFormat="1" x14ac:dyDescent="0.2">
      <c r="A951" s="5" t="s">
        <v>9033</v>
      </c>
      <c r="B951" s="15">
        <v>1</v>
      </c>
      <c r="C951" s="7" t="s">
        <v>3634</v>
      </c>
      <c r="D951" s="7" t="s">
        <v>9030</v>
      </c>
      <c r="E951" s="7" t="s">
        <v>3637</v>
      </c>
      <c r="F951" s="8">
        <v>39626</v>
      </c>
      <c r="G951" s="15">
        <v>300</v>
      </c>
      <c r="H951" s="16" t="s">
        <v>9032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5"/>
      <c r="T951" s="1"/>
      <c r="U951" s="1"/>
      <c r="V951" s="1"/>
    </row>
    <row r="952" spans="1:22" s="13" customFormat="1" x14ac:dyDescent="0.2">
      <c r="A952" s="5" t="s">
        <v>9034</v>
      </c>
      <c r="B952" s="15">
        <v>1</v>
      </c>
      <c r="C952" s="7" t="s">
        <v>3634</v>
      </c>
      <c r="D952" s="7" t="s">
        <v>9030</v>
      </c>
      <c r="E952" s="7" t="s">
        <v>3637</v>
      </c>
      <c r="F952" s="8">
        <v>39626</v>
      </c>
      <c r="G952" s="15">
        <v>300</v>
      </c>
      <c r="H952" s="16" t="s">
        <v>9032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5"/>
      <c r="T952" s="1"/>
      <c r="U952" s="1"/>
      <c r="V952" s="1"/>
    </row>
    <row r="953" spans="1:22" s="13" customFormat="1" x14ac:dyDescent="0.2">
      <c r="A953" s="5" t="s">
        <v>9035</v>
      </c>
      <c r="B953" s="15">
        <v>1</v>
      </c>
      <c r="C953" s="7" t="s">
        <v>3634</v>
      </c>
      <c r="D953" s="7" t="s">
        <v>9030</v>
      </c>
      <c r="E953" s="7" t="s">
        <v>3639</v>
      </c>
      <c r="F953" s="8">
        <v>39626</v>
      </c>
      <c r="G953" s="15">
        <v>300</v>
      </c>
      <c r="H953" s="16" t="s">
        <v>9032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5"/>
      <c r="T953" s="1"/>
      <c r="U953" s="1"/>
      <c r="V953" s="1"/>
    </row>
    <row r="954" spans="1:22" s="13" customFormat="1" x14ac:dyDescent="0.2">
      <c r="A954" s="5" t="s">
        <v>9036</v>
      </c>
      <c r="B954" s="15">
        <v>1</v>
      </c>
      <c r="C954" s="7" t="s">
        <v>3634</v>
      </c>
      <c r="D954" s="7" t="s">
        <v>9030</v>
      </c>
      <c r="E954" s="7" t="s">
        <v>3639</v>
      </c>
      <c r="F954" s="8">
        <v>39626</v>
      </c>
      <c r="G954" s="15">
        <v>300</v>
      </c>
      <c r="H954" s="16" t="s">
        <v>9032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5"/>
      <c r="T954" s="1"/>
      <c r="U954" s="1"/>
      <c r="V954" s="1"/>
    </row>
    <row r="955" spans="1:22" s="13" customFormat="1" x14ac:dyDescent="0.2">
      <c r="A955" s="5" t="s">
        <v>9037</v>
      </c>
      <c r="B955" s="15">
        <v>1</v>
      </c>
      <c r="C955" s="7" t="s">
        <v>3634</v>
      </c>
      <c r="D955" s="7" t="s">
        <v>9030</v>
      </c>
      <c r="E955" s="7" t="s">
        <v>3639</v>
      </c>
      <c r="F955" s="8">
        <v>39626</v>
      </c>
      <c r="G955" s="15">
        <v>300</v>
      </c>
      <c r="H955" s="16" t="s">
        <v>9032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5"/>
      <c r="T955" s="1"/>
      <c r="U955" s="1"/>
      <c r="V955" s="1"/>
    </row>
    <row r="956" spans="1:22" s="13" customFormat="1" x14ac:dyDescent="0.2">
      <c r="A956" s="5" t="s">
        <v>9038</v>
      </c>
      <c r="B956" s="15">
        <v>1</v>
      </c>
      <c r="C956" s="7" t="s">
        <v>3634</v>
      </c>
      <c r="D956" s="7" t="s">
        <v>9030</v>
      </c>
      <c r="E956" s="7" t="s">
        <v>3637</v>
      </c>
      <c r="F956" s="8">
        <v>39626</v>
      </c>
      <c r="G956" s="15">
        <v>300</v>
      </c>
      <c r="H956" s="16" t="s">
        <v>9032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5"/>
      <c r="T956" s="1"/>
      <c r="U956" s="1"/>
      <c r="V956" s="1"/>
    </row>
    <row r="957" spans="1:22" s="13" customFormat="1" x14ac:dyDescent="0.2">
      <c r="A957" s="5" t="s">
        <v>9039</v>
      </c>
      <c r="B957" s="15">
        <v>1</v>
      </c>
      <c r="C957" s="7" t="s">
        <v>3634</v>
      </c>
      <c r="D957" s="7" t="s">
        <v>9030</v>
      </c>
      <c r="E957" s="7" t="s">
        <v>3639</v>
      </c>
      <c r="F957" s="8">
        <v>39626</v>
      </c>
      <c r="G957" s="15">
        <v>300</v>
      </c>
      <c r="H957" s="16" t="s">
        <v>9032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5"/>
      <c r="T957" s="1"/>
      <c r="U957" s="1"/>
      <c r="V957" s="1"/>
    </row>
    <row r="958" spans="1:22" s="13" customFormat="1" x14ac:dyDescent="0.2">
      <c r="A958" s="5" t="s">
        <v>9040</v>
      </c>
      <c r="B958" s="15">
        <v>1</v>
      </c>
      <c r="C958" s="7" t="s">
        <v>3634</v>
      </c>
      <c r="D958" s="7" t="s">
        <v>9030</v>
      </c>
      <c r="E958" s="7" t="s">
        <v>3639</v>
      </c>
      <c r="F958" s="8">
        <v>39626</v>
      </c>
      <c r="G958" s="15">
        <v>300</v>
      </c>
      <c r="H958" s="16" t="s">
        <v>9032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5"/>
      <c r="T958" s="1"/>
      <c r="U958" s="1"/>
      <c r="V958" s="1"/>
    </row>
    <row r="959" spans="1:22" s="13" customFormat="1" x14ac:dyDescent="0.2">
      <c r="A959" s="5" t="s">
        <v>9041</v>
      </c>
      <c r="B959" s="15">
        <v>1</v>
      </c>
      <c r="C959" s="7" t="s">
        <v>3634</v>
      </c>
      <c r="D959" s="7" t="s">
        <v>9030</v>
      </c>
      <c r="E959" s="7" t="s">
        <v>3639</v>
      </c>
      <c r="F959" s="8">
        <v>39626</v>
      </c>
      <c r="G959" s="15">
        <v>300</v>
      </c>
      <c r="H959" s="16" t="s">
        <v>9032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5"/>
      <c r="T959" s="1"/>
      <c r="U959" s="1"/>
      <c r="V959" s="1"/>
    </row>
    <row r="960" spans="1:22" s="13" customFormat="1" x14ac:dyDescent="0.2">
      <c r="A960" s="5" t="s">
        <v>9042</v>
      </c>
      <c r="B960" s="15">
        <v>1</v>
      </c>
      <c r="C960" s="7" t="s">
        <v>3634</v>
      </c>
      <c r="D960" s="7" t="s">
        <v>9030</v>
      </c>
      <c r="E960" s="7" t="s">
        <v>3639</v>
      </c>
      <c r="F960" s="8">
        <v>39626</v>
      </c>
      <c r="G960" s="15">
        <v>300</v>
      </c>
      <c r="H960" s="16" t="s">
        <v>9032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5"/>
      <c r="T960" s="1"/>
      <c r="U960" s="1"/>
      <c r="V960" s="1"/>
    </row>
    <row r="961" spans="1:22" s="13" customFormat="1" x14ac:dyDescent="0.2">
      <c r="A961" s="5" t="s">
        <v>9043</v>
      </c>
      <c r="B961" s="15">
        <v>1</v>
      </c>
      <c r="C961" s="7" t="s">
        <v>3634</v>
      </c>
      <c r="D961" s="7" t="s">
        <v>9030</v>
      </c>
      <c r="E961" s="7" t="s">
        <v>3639</v>
      </c>
      <c r="F961" s="8">
        <v>39626</v>
      </c>
      <c r="G961" s="15">
        <v>300</v>
      </c>
      <c r="H961" s="16" t="s">
        <v>9032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5"/>
      <c r="T961" s="1"/>
      <c r="U961" s="1"/>
      <c r="V961" s="1"/>
    </row>
    <row r="962" spans="1:22" s="13" customFormat="1" x14ac:dyDescent="0.2">
      <c r="A962" s="5" t="s">
        <v>9044</v>
      </c>
      <c r="B962" s="15">
        <v>1</v>
      </c>
      <c r="C962" s="7" t="s">
        <v>3634</v>
      </c>
      <c r="D962" s="7" t="s">
        <v>9030</v>
      </c>
      <c r="E962" s="7" t="s">
        <v>3637</v>
      </c>
      <c r="F962" s="8">
        <v>39626</v>
      </c>
      <c r="G962" s="15">
        <v>300</v>
      </c>
      <c r="H962" s="16" t="s">
        <v>9032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5"/>
      <c r="T962" s="1"/>
      <c r="U962" s="1"/>
      <c r="V962" s="1"/>
    </row>
    <row r="963" spans="1:22" s="13" customFormat="1" x14ac:dyDescent="0.2">
      <c r="A963" s="5" t="s">
        <v>9045</v>
      </c>
      <c r="B963" s="15">
        <v>1</v>
      </c>
      <c r="C963" s="7" t="s">
        <v>3634</v>
      </c>
      <c r="D963" s="7" t="s">
        <v>9030</v>
      </c>
      <c r="E963" s="7" t="s">
        <v>3637</v>
      </c>
      <c r="F963" s="8">
        <v>39626</v>
      </c>
      <c r="G963" s="15">
        <v>300</v>
      </c>
      <c r="H963" s="16" t="s">
        <v>9032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5"/>
      <c r="T963" s="1"/>
      <c r="U963" s="1"/>
      <c r="V963" s="1"/>
    </row>
    <row r="964" spans="1:22" s="13" customFormat="1" x14ac:dyDescent="0.2">
      <c r="A964" s="5" t="s">
        <v>9046</v>
      </c>
      <c r="B964" s="15">
        <v>1</v>
      </c>
      <c r="C964" s="7" t="s">
        <v>3634</v>
      </c>
      <c r="D964" s="7" t="s">
        <v>9030</v>
      </c>
      <c r="E964" s="7" t="s">
        <v>3637</v>
      </c>
      <c r="F964" s="8">
        <v>39626</v>
      </c>
      <c r="G964" s="15">
        <v>300</v>
      </c>
      <c r="H964" s="16" t="s">
        <v>9032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5"/>
      <c r="T964" s="1"/>
      <c r="U964" s="1"/>
      <c r="V964" s="1"/>
    </row>
    <row r="965" spans="1:22" s="13" customFormat="1" x14ac:dyDescent="0.2">
      <c r="A965" s="5" t="s">
        <v>9047</v>
      </c>
      <c r="B965" s="15">
        <v>1</v>
      </c>
      <c r="C965" s="7" t="s">
        <v>3634</v>
      </c>
      <c r="D965" s="7" t="s">
        <v>9030</v>
      </c>
      <c r="E965" s="7" t="s">
        <v>3639</v>
      </c>
      <c r="F965" s="8">
        <v>39626</v>
      </c>
      <c r="G965" s="15">
        <v>300</v>
      </c>
      <c r="H965" s="16" t="s">
        <v>9032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5"/>
      <c r="T965" s="1"/>
      <c r="U965" s="1"/>
      <c r="V965" s="1"/>
    </row>
    <row r="966" spans="1:22" s="13" customFormat="1" x14ac:dyDescent="0.2">
      <c r="A966" s="5" t="s">
        <v>9048</v>
      </c>
      <c r="B966" s="15">
        <v>1</v>
      </c>
      <c r="C966" s="7" t="s">
        <v>3634</v>
      </c>
      <c r="D966" s="7" t="s">
        <v>9030</v>
      </c>
      <c r="E966" s="7" t="s">
        <v>3639</v>
      </c>
      <c r="F966" s="8">
        <v>39626</v>
      </c>
      <c r="G966" s="15">
        <v>300</v>
      </c>
      <c r="H966" s="16" t="s">
        <v>9032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5"/>
      <c r="T966" s="1"/>
      <c r="U966" s="1"/>
      <c r="V966" s="1"/>
    </row>
    <row r="967" spans="1:22" s="13" customFormat="1" x14ac:dyDescent="0.2">
      <c r="A967" s="5" t="s">
        <v>9049</v>
      </c>
      <c r="B967" s="15">
        <v>1</v>
      </c>
      <c r="C967" s="7" t="s">
        <v>3634</v>
      </c>
      <c r="D967" s="7" t="s">
        <v>9030</v>
      </c>
      <c r="E967" s="7" t="s">
        <v>3639</v>
      </c>
      <c r="F967" s="8">
        <v>39626</v>
      </c>
      <c r="G967" s="15">
        <v>300</v>
      </c>
      <c r="H967" s="16" t="s">
        <v>9032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5"/>
      <c r="T967" s="1"/>
      <c r="U967" s="1"/>
      <c r="V967" s="1"/>
    </row>
    <row r="968" spans="1:22" s="13" customFormat="1" x14ac:dyDescent="0.2">
      <c r="A968" s="5" t="s">
        <v>9050</v>
      </c>
      <c r="B968" s="15">
        <v>1</v>
      </c>
      <c r="C968" s="7" t="s">
        <v>3634</v>
      </c>
      <c r="D968" s="7" t="s">
        <v>9030</v>
      </c>
      <c r="E968" s="7" t="s">
        <v>3639</v>
      </c>
      <c r="F968" s="8">
        <v>39626</v>
      </c>
      <c r="G968" s="15">
        <v>300</v>
      </c>
      <c r="H968" s="16" t="s">
        <v>9032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5"/>
      <c r="T968" s="1"/>
      <c r="U968" s="1"/>
      <c r="V968" s="1"/>
    </row>
    <row r="969" spans="1:22" s="13" customFormat="1" x14ac:dyDescent="0.2">
      <c r="A969" s="5" t="s">
        <v>9051</v>
      </c>
      <c r="B969" s="15">
        <v>1</v>
      </c>
      <c r="C969" s="7" t="s">
        <v>3634</v>
      </c>
      <c r="D969" s="7" t="s">
        <v>9030</v>
      </c>
      <c r="E969" s="7" t="s">
        <v>3637</v>
      </c>
      <c r="F969" s="8">
        <v>39626</v>
      </c>
      <c r="G969" s="15">
        <v>300</v>
      </c>
      <c r="H969" s="16" t="s">
        <v>9032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5"/>
      <c r="T969" s="1"/>
      <c r="U969" s="1"/>
      <c r="V969" s="1"/>
    </row>
    <row r="970" spans="1:22" s="13" customFormat="1" x14ac:dyDescent="0.2">
      <c r="A970" s="5" t="s">
        <v>9052</v>
      </c>
      <c r="B970" s="15">
        <v>1</v>
      </c>
      <c r="C970" s="7" t="s">
        <v>3634</v>
      </c>
      <c r="D970" s="7" t="s">
        <v>9030</v>
      </c>
      <c r="E970" s="7" t="s">
        <v>3637</v>
      </c>
      <c r="F970" s="8">
        <v>39626</v>
      </c>
      <c r="G970" s="15">
        <v>300</v>
      </c>
      <c r="H970" s="16" t="s">
        <v>9032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5"/>
      <c r="T970" s="1"/>
      <c r="U970" s="1"/>
      <c r="V970" s="1"/>
    </row>
    <row r="971" spans="1:22" s="13" customFormat="1" x14ac:dyDescent="0.2">
      <c r="A971" s="5" t="s">
        <v>9053</v>
      </c>
      <c r="B971" s="15">
        <v>1</v>
      </c>
      <c r="C971" s="7" t="s">
        <v>3634</v>
      </c>
      <c r="D971" s="7" t="s">
        <v>9030</v>
      </c>
      <c r="E971" s="7" t="s">
        <v>3637</v>
      </c>
      <c r="F971" s="8">
        <v>39626</v>
      </c>
      <c r="G971" s="15">
        <v>300</v>
      </c>
      <c r="H971" s="16" t="s">
        <v>9032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5"/>
      <c r="T971" s="1"/>
      <c r="U971" s="1"/>
      <c r="V971" s="1"/>
    </row>
    <row r="972" spans="1:22" s="13" customFormat="1" x14ac:dyDescent="0.2">
      <c r="A972" s="5" t="s">
        <v>9054</v>
      </c>
      <c r="B972" s="15">
        <v>1</v>
      </c>
      <c r="C972" s="7" t="s">
        <v>3634</v>
      </c>
      <c r="D972" s="7" t="s">
        <v>9030</v>
      </c>
      <c r="E972" s="7" t="s">
        <v>3637</v>
      </c>
      <c r="F972" s="8">
        <v>39626</v>
      </c>
      <c r="G972" s="15">
        <v>300</v>
      </c>
      <c r="H972" s="16" t="s">
        <v>9032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5"/>
      <c r="T972" s="1"/>
      <c r="U972" s="1"/>
      <c r="V972" s="1"/>
    </row>
    <row r="973" spans="1:22" s="13" customFormat="1" x14ac:dyDescent="0.2">
      <c r="A973" s="5" t="s">
        <v>9055</v>
      </c>
      <c r="B973" s="15">
        <v>1</v>
      </c>
      <c r="C973" s="7" t="s">
        <v>3634</v>
      </c>
      <c r="D973" s="7" t="s">
        <v>9030</v>
      </c>
      <c r="E973" s="7" t="s">
        <v>3637</v>
      </c>
      <c r="F973" s="8">
        <v>39626</v>
      </c>
      <c r="G973" s="15">
        <v>300</v>
      </c>
      <c r="H973" s="16" t="s">
        <v>9032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5"/>
      <c r="T973" s="1"/>
      <c r="U973" s="1"/>
      <c r="V973" s="1"/>
    </row>
    <row r="974" spans="1:22" s="13" customFormat="1" x14ac:dyDescent="0.2">
      <c r="A974" s="5" t="s">
        <v>9056</v>
      </c>
      <c r="B974" s="15">
        <v>1</v>
      </c>
      <c r="C974" s="7" t="s">
        <v>3634</v>
      </c>
      <c r="D974" s="7" t="s">
        <v>9030</v>
      </c>
      <c r="E974" s="7" t="s">
        <v>3637</v>
      </c>
      <c r="F974" s="8">
        <v>39626</v>
      </c>
      <c r="G974" s="15">
        <v>300</v>
      </c>
      <c r="H974" s="16" t="s">
        <v>9032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5"/>
      <c r="T974" s="1"/>
      <c r="U974" s="1"/>
      <c r="V974" s="1"/>
    </row>
    <row r="975" spans="1:22" s="13" customFormat="1" x14ac:dyDescent="0.2">
      <c r="A975" s="5" t="s">
        <v>9057</v>
      </c>
      <c r="B975" s="15">
        <v>1</v>
      </c>
      <c r="C975" s="7" t="s">
        <v>3634</v>
      </c>
      <c r="D975" s="7" t="s">
        <v>9030</v>
      </c>
      <c r="E975" s="7" t="s">
        <v>3639</v>
      </c>
      <c r="F975" s="8">
        <v>39626</v>
      </c>
      <c r="G975" s="15">
        <v>300</v>
      </c>
      <c r="H975" s="16" t="s">
        <v>9032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5"/>
      <c r="T975" s="1"/>
      <c r="U975" s="1"/>
      <c r="V975" s="1"/>
    </row>
    <row r="976" spans="1:22" s="13" customFormat="1" x14ac:dyDescent="0.2">
      <c r="A976" s="5" t="s">
        <v>9058</v>
      </c>
      <c r="B976" s="15">
        <v>1</v>
      </c>
      <c r="C976" s="7" t="s">
        <v>3634</v>
      </c>
      <c r="D976" s="7" t="s">
        <v>9030</v>
      </c>
      <c r="E976" s="7" t="s">
        <v>3639</v>
      </c>
      <c r="F976" s="8">
        <v>39626</v>
      </c>
      <c r="G976" s="15">
        <v>300</v>
      </c>
      <c r="H976" s="16" t="s">
        <v>9032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5"/>
      <c r="T976" s="1"/>
      <c r="U976" s="1"/>
      <c r="V976" s="1"/>
    </row>
    <row r="977" spans="1:22" s="13" customFormat="1" x14ac:dyDescent="0.2">
      <c r="A977" s="5" t="s">
        <v>9059</v>
      </c>
      <c r="B977" s="15">
        <v>1</v>
      </c>
      <c r="C977" s="7" t="s">
        <v>3634</v>
      </c>
      <c r="D977" s="7" t="s">
        <v>9030</v>
      </c>
      <c r="E977" s="7" t="s">
        <v>3637</v>
      </c>
      <c r="F977" s="8">
        <v>39626</v>
      </c>
      <c r="G977" s="15">
        <v>300</v>
      </c>
      <c r="H977" s="16" t="s">
        <v>9032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5"/>
      <c r="T977" s="1"/>
      <c r="U977" s="1"/>
      <c r="V977" s="1"/>
    </row>
    <row r="978" spans="1:22" s="13" customFormat="1" x14ac:dyDescent="0.2">
      <c r="A978" s="5" t="s">
        <v>9060</v>
      </c>
      <c r="B978" s="15">
        <v>1</v>
      </c>
      <c r="C978" s="7" t="s">
        <v>3634</v>
      </c>
      <c r="D978" s="7" t="s">
        <v>9030</v>
      </c>
      <c r="E978" s="7" t="s">
        <v>3639</v>
      </c>
      <c r="F978" s="8">
        <v>39626</v>
      </c>
      <c r="G978" s="15">
        <v>300</v>
      </c>
      <c r="H978" s="16" t="s">
        <v>9032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5"/>
      <c r="T978" s="1"/>
      <c r="U978" s="1"/>
      <c r="V978" s="1"/>
    </row>
    <row r="979" spans="1:22" s="13" customFormat="1" x14ac:dyDescent="0.2">
      <c r="A979" s="5" t="s">
        <v>9061</v>
      </c>
      <c r="B979" s="15">
        <v>1</v>
      </c>
      <c r="C979" s="7" t="s">
        <v>3634</v>
      </c>
      <c r="D979" s="7" t="s">
        <v>9030</v>
      </c>
      <c r="E979" s="7" t="s">
        <v>3639</v>
      </c>
      <c r="F979" s="8">
        <v>39626</v>
      </c>
      <c r="G979" s="15">
        <v>300</v>
      </c>
      <c r="H979" s="16" t="s">
        <v>9032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5"/>
      <c r="T979" s="1"/>
      <c r="U979" s="1"/>
      <c r="V979" s="1"/>
    </row>
    <row r="980" spans="1:22" s="13" customFormat="1" x14ac:dyDescent="0.2">
      <c r="A980" s="5" t="s">
        <v>9062</v>
      </c>
      <c r="B980" s="15">
        <v>1</v>
      </c>
      <c r="C980" s="7" t="s">
        <v>3634</v>
      </c>
      <c r="D980" s="7" t="s">
        <v>9030</v>
      </c>
      <c r="E980" s="7" t="s">
        <v>3637</v>
      </c>
      <c r="F980" s="8">
        <v>39626</v>
      </c>
      <c r="G980" s="15">
        <v>300</v>
      </c>
      <c r="H980" s="16" t="s">
        <v>9032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5"/>
      <c r="T980" s="1"/>
      <c r="U980" s="1"/>
      <c r="V980" s="1"/>
    </row>
    <row r="981" spans="1:22" s="13" customFormat="1" x14ac:dyDescent="0.2">
      <c r="A981" s="5" t="s">
        <v>9063</v>
      </c>
      <c r="B981" s="15">
        <v>1</v>
      </c>
      <c r="C981" s="7" t="s">
        <v>3634</v>
      </c>
      <c r="D981" s="7" t="s">
        <v>9030</v>
      </c>
      <c r="E981" s="7" t="s">
        <v>3637</v>
      </c>
      <c r="F981" s="8">
        <v>39626</v>
      </c>
      <c r="G981" s="15">
        <v>300</v>
      </c>
      <c r="H981" s="16" t="s">
        <v>9032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5"/>
      <c r="T981" s="1"/>
      <c r="U981" s="1"/>
      <c r="V981" s="1"/>
    </row>
    <row r="982" spans="1:22" s="13" customFormat="1" x14ac:dyDescent="0.2">
      <c r="A982" s="5" t="s">
        <v>9064</v>
      </c>
      <c r="B982" s="15">
        <v>1</v>
      </c>
      <c r="C982" s="7" t="s">
        <v>3634</v>
      </c>
      <c r="D982" s="7" t="s">
        <v>9030</v>
      </c>
      <c r="E982" s="7" t="s">
        <v>3637</v>
      </c>
      <c r="F982" s="8">
        <v>39626</v>
      </c>
      <c r="G982" s="15">
        <v>300</v>
      </c>
      <c r="H982" s="16" t="s">
        <v>9032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5"/>
      <c r="T982" s="1"/>
      <c r="U982" s="1"/>
      <c r="V982" s="1"/>
    </row>
    <row r="983" spans="1:22" s="13" customFormat="1" x14ac:dyDescent="0.2">
      <c r="A983" s="5" t="s">
        <v>9065</v>
      </c>
      <c r="B983" s="15">
        <v>1</v>
      </c>
      <c r="C983" s="7" t="s">
        <v>3634</v>
      </c>
      <c r="D983" s="7" t="s">
        <v>3640</v>
      </c>
      <c r="E983" s="7" t="s">
        <v>3639</v>
      </c>
      <c r="F983" s="8">
        <v>39626</v>
      </c>
      <c r="G983" s="15">
        <v>300</v>
      </c>
      <c r="H983" s="16" t="s">
        <v>9066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5"/>
      <c r="T983" s="1"/>
      <c r="U983" s="1"/>
      <c r="V983" s="1"/>
    </row>
    <row r="984" spans="1:22" s="13" customFormat="1" x14ac:dyDescent="0.2">
      <c r="A984" s="5" t="s">
        <v>9067</v>
      </c>
      <c r="B984" s="15">
        <v>1</v>
      </c>
      <c r="C984" s="7" t="s">
        <v>3634</v>
      </c>
      <c r="D984" s="7" t="s">
        <v>3640</v>
      </c>
      <c r="E984" s="7" t="s">
        <v>3639</v>
      </c>
      <c r="F984" s="8">
        <v>39626</v>
      </c>
      <c r="G984" s="15">
        <v>300</v>
      </c>
      <c r="H984" s="16" t="s">
        <v>9066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5"/>
      <c r="T984" s="1"/>
      <c r="U984" s="1"/>
      <c r="V984" s="1"/>
    </row>
    <row r="985" spans="1:22" s="13" customFormat="1" x14ac:dyDescent="0.2">
      <c r="A985" s="5" t="s">
        <v>9068</v>
      </c>
      <c r="B985" s="15">
        <v>1</v>
      </c>
      <c r="C985" s="7" t="s">
        <v>3634</v>
      </c>
      <c r="D985" s="7" t="s">
        <v>3640</v>
      </c>
      <c r="E985" s="7" t="s">
        <v>3639</v>
      </c>
      <c r="F985" s="8">
        <v>39626</v>
      </c>
      <c r="G985" s="15">
        <v>300</v>
      </c>
      <c r="H985" s="16" t="s">
        <v>9066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5"/>
      <c r="T985" s="1"/>
      <c r="U985" s="1"/>
      <c r="V985" s="1"/>
    </row>
    <row r="986" spans="1:22" s="13" customFormat="1" x14ac:dyDescent="0.2">
      <c r="A986" s="5" t="s">
        <v>9069</v>
      </c>
      <c r="B986" s="15">
        <v>1</v>
      </c>
      <c r="C986" s="7" t="s">
        <v>3634</v>
      </c>
      <c r="D986" s="7" t="s">
        <v>3640</v>
      </c>
      <c r="E986" s="7" t="s">
        <v>3637</v>
      </c>
      <c r="F986" s="8">
        <v>39626</v>
      </c>
      <c r="G986" s="15">
        <v>300</v>
      </c>
      <c r="H986" s="16" t="s">
        <v>9066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5"/>
      <c r="T986" s="1"/>
      <c r="U986" s="1"/>
      <c r="V986" s="1"/>
    </row>
    <row r="987" spans="1:22" s="13" customFormat="1" x14ac:dyDescent="0.2">
      <c r="A987" s="5" t="s">
        <v>9070</v>
      </c>
      <c r="B987" s="15">
        <v>1</v>
      </c>
      <c r="C987" s="7" t="s">
        <v>3634</v>
      </c>
      <c r="D987" s="7" t="s">
        <v>3640</v>
      </c>
      <c r="E987" s="7" t="s">
        <v>3639</v>
      </c>
      <c r="F987" s="8">
        <v>39626</v>
      </c>
      <c r="G987" s="15">
        <v>300</v>
      </c>
      <c r="H987" s="16" t="s">
        <v>9066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5"/>
      <c r="T987" s="1"/>
      <c r="U987" s="1"/>
      <c r="V987" s="1"/>
    </row>
    <row r="988" spans="1:22" s="13" customFormat="1" x14ac:dyDescent="0.2">
      <c r="A988" s="5" t="s">
        <v>9071</v>
      </c>
      <c r="B988" s="15">
        <v>1</v>
      </c>
      <c r="C988" s="7" t="s">
        <v>3634</v>
      </c>
      <c r="D988" s="7" t="s">
        <v>3640</v>
      </c>
      <c r="E988" s="7" t="s">
        <v>3639</v>
      </c>
      <c r="F988" s="8">
        <v>39626</v>
      </c>
      <c r="G988" s="15">
        <v>300</v>
      </c>
      <c r="H988" s="16" t="s">
        <v>9066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5"/>
      <c r="T988" s="1"/>
      <c r="U988" s="1"/>
      <c r="V988" s="1"/>
    </row>
    <row r="989" spans="1:22" s="13" customFormat="1" x14ac:dyDescent="0.2">
      <c r="A989" s="5" t="s">
        <v>9072</v>
      </c>
      <c r="B989" s="15">
        <v>1</v>
      </c>
      <c r="C989" s="7" t="s">
        <v>3634</v>
      </c>
      <c r="D989" s="7" t="s">
        <v>3640</v>
      </c>
      <c r="E989" s="7" t="s">
        <v>3639</v>
      </c>
      <c r="F989" s="8">
        <v>39626</v>
      </c>
      <c r="G989" s="15">
        <v>300</v>
      </c>
      <c r="H989" s="16" t="s">
        <v>9066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5"/>
      <c r="T989" s="1"/>
      <c r="U989" s="1"/>
      <c r="V989" s="1"/>
    </row>
    <row r="990" spans="1:22" s="13" customFormat="1" x14ac:dyDescent="0.2">
      <c r="A990" s="5" t="s">
        <v>9073</v>
      </c>
      <c r="B990" s="15">
        <v>1</v>
      </c>
      <c r="C990" s="7" t="s">
        <v>3634</v>
      </c>
      <c r="D990" s="7" t="s">
        <v>3640</v>
      </c>
      <c r="E990" s="7" t="s">
        <v>3639</v>
      </c>
      <c r="F990" s="8">
        <v>39626</v>
      </c>
      <c r="G990" s="15">
        <v>300</v>
      </c>
      <c r="H990" s="16" t="s">
        <v>9066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5"/>
      <c r="T990" s="1"/>
      <c r="U990" s="1"/>
      <c r="V990" s="1"/>
    </row>
    <row r="991" spans="1:22" s="13" customFormat="1" x14ac:dyDescent="0.2">
      <c r="A991" s="5" t="s">
        <v>9074</v>
      </c>
      <c r="B991" s="15">
        <v>1</v>
      </c>
      <c r="C991" s="7" t="s">
        <v>3634</v>
      </c>
      <c r="D991" s="7" t="s">
        <v>3640</v>
      </c>
      <c r="E991" s="7" t="s">
        <v>3637</v>
      </c>
      <c r="F991" s="8">
        <v>39626</v>
      </c>
      <c r="G991" s="15">
        <v>300</v>
      </c>
      <c r="H991" s="16" t="s">
        <v>9066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5"/>
      <c r="T991" s="1"/>
      <c r="U991" s="1"/>
      <c r="V991" s="1"/>
    </row>
    <row r="992" spans="1:22" s="13" customFormat="1" x14ac:dyDescent="0.2">
      <c r="A992" s="5" t="s">
        <v>9075</v>
      </c>
      <c r="B992" s="15">
        <v>1</v>
      </c>
      <c r="C992" s="7" t="s">
        <v>3634</v>
      </c>
      <c r="D992" s="7" t="s">
        <v>3640</v>
      </c>
      <c r="E992" s="7" t="s">
        <v>3639</v>
      </c>
      <c r="F992" s="8">
        <v>39626</v>
      </c>
      <c r="G992" s="15">
        <v>300</v>
      </c>
      <c r="H992" s="16" t="s">
        <v>9066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5"/>
      <c r="T992" s="1"/>
      <c r="U992" s="1"/>
      <c r="V992" s="1"/>
    </row>
    <row r="993" spans="1:22" s="13" customFormat="1" x14ac:dyDescent="0.2">
      <c r="A993" s="5" t="s">
        <v>9076</v>
      </c>
      <c r="B993" s="15">
        <v>1</v>
      </c>
      <c r="C993" s="7" t="s">
        <v>3634</v>
      </c>
      <c r="D993" s="7" t="s">
        <v>3640</v>
      </c>
      <c r="E993" s="7" t="s">
        <v>3637</v>
      </c>
      <c r="F993" s="8">
        <v>39626</v>
      </c>
      <c r="G993" s="15">
        <v>300</v>
      </c>
      <c r="H993" s="16" t="s">
        <v>9066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5"/>
      <c r="T993" s="1"/>
      <c r="U993" s="1"/>
      <c r="V993" s="1"/>
    </row>
    <row r="994" spans="1:22" s="13" customFormat="1" x14ac:dyDescent="0.2">
      <c r="A994" s="5" t="s">
        <v>9077</v>
      </c>
      <c r="B994" s="15">
        <v>1</v>
      </c>
      <c r="C994" s="7" t="s">
        <v>3634</v>
      </c>
      <c r="D994" s="7" t="s">
        <v>3640</v>
      </c>
      <c r="E994" s="7" t="s">
        <v>3637</v>
      </c>
      <c r="F994" s="8">
        <v>39626</v>
      </c>
      <c r="G994" s="15">
        <v>300</v>
      </c>
      <c r="H994" s="16" t="s">
        <v>9066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5"/>
      <c r="T994" s="1"/>
      <c r="U994" s="1"/>
      <c r="V994" s="1"/>
    </row>
    <row r="995" spans="1:22" s="13" customFormat="1" x14ac:dyDescent="0.2">
      <c r="A995" s="5" t="s">
        <v>9078</v>
      </c>
      <c r="B995" s="15">
        <v>1</v>
      </c>
      <c r="C995" s="7" t="s">
        <v>3634</v>
      </c>
      <c r="D995" s="7" t="s">
        <v>3640</v>
      </c>
      <c r="E995" s="7" t="s">
        <v>3637</v>
      </c>
      <c r="F995" s="8">
        <v>39626</v>
      </c>
      <c r="G995" s="15">
        <v>300</v>
      </c>
      <c r="H995" s="16" t="s">
        <v>9066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5"/>
      <c r="T995" s="1"/>
      <c r="U995" s="1"/>
      <c r="V995" s="1"/>
    </row>
    <row r="996" spans="1:22" s="13" customFormat="1" x14ac:dyDescent="0.2">
      <c r="A996" s="5" t="s">
        <v>9079</v>
      </c>
      <c r="B996" s="15">
        <v>1</v>
      </c>
      <c r="C996" s="7" t="s">
        <v>3634</v>
      </c>
      <c r="D996" s="7" t="s">
        <v>3640</v>
      </c>
      <c r="E996" s="7" t="s">
        <v>3639</v>
      </c>
      <c r="F996" s="8">
        <v>39626</v>
      </c>
      <c r="G996" s="15">
        <v>300</v>
      </c>
      <c r="H996" s="16" t="s">
        <v>9066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5"/>
      <c r="T996" s="1"/>
      <c r="U996" s="1"/>
      <c r="V996" s="1"/>
    </row>
    <row r="997" spans="1:22" s="13" customFormat="1" x14ac:dyDescent="0.2">
      <c r="A997" s="5" t="s">
        <v>9080</v>
      </c>
      <c r="B997" s="15">
        <v>1</v>
      </c>
      <c r="C997" s="7" t="s">
        <v>3634</v>
      </c>
      <c r="D997" s="7" t="s">
        <v>3640</v>
      </c>
      <c r="E997" s="7" t="s">
        <v>3639</v>
      </c>
      <c r="F997" s="8">
        <v>39626</v>
      </c>
      <c r="G997" s="15">
        <v>300</v>
      </c>
      <c r="H997" s="16" t="s">
        <v>9066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5"/>
      <c r="T997" s="1"/>
      <c r="U997" s="1"/>
      <c r="V997" s="1"/>
    </row>
    <row r="998" spans="1:22" s="13" customFormat="1" x14ac:dyDescent="0.2">
      <c r="A998" s="5" t="s">
        <v>9081</v>
      </c>
      <c r="B998" s="15">
        <v>1</v>
      </c>
      <c r="C998" s="7" t="s">
        <v>3634</v>
      </c>
      <c r="D998" s="7" t="s">
        <v>3640</v>
      </c>
      <c r="E998" s="7" t="s">
        <v>3639</v>
      </c>
      <c r="F998" s="8">
        <v>39626</v>
      </c>
      <c r="G998" s="15">
        <v>300</v>
      </c>
      <c r="H998" s="16" t="s">
        <v>9066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5"/>
      <c r="T998" s="1"/>
      <c r="U998" s="1"/>
      <c r="V998" s="1"/>
    </row>
    <row r="999" spans="1:22" s="13" customFormat="1" x14ac:dyDescent="0.2">
      <c r="A999" s="5" t="s">
        <v>9082</v>
      </c>
      <c r="B999" s="15">
        <v>1</v>
      </c>
      <c r="C999" s="7" t="s">
        <v>3634</v>
      </c>
      <c r="D999" s="7" t="s">
        <v>3640</v>
      </c>
      <c r="E999" s="7" t="s">
        <v>3639</v>
      </c>
      <c r="F999" s="8">
        <v>39626</v>
      </c>
      <c r="G999" s="15">
        <v>300</v>
      </c>
      <c r="H999" s="16" t="s">
        <v>9066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5"/>
      <c r="T999" s="1"/>
      <c r="U999" s="1"/>
      <c r="V999" s="1"/>
    </row>
    <row r="1000" spans="1:22" s="13" customFormat="1" x14ac:dyDescent="0.2">
      <c r="A1000" s="5" t="s">
        <v>9083</v>
      </c>
      <c r="B1000" s="15">
        <v>1</v>
      </c>
      <c r="C1000" s="7" t="s">
        <v>3634</v>
      </c>
      <c r="D1000" s="7" t="s">
        <v>3640</v>
      </c>
      <c r="E1000" s="7" t="s">
        <v>3639</v>
      </c>
      <c r="F1000" s="8">
        <v>39626</v>
      </c>
      <c r="G1000" s="15">
        <v>300</v>
      </c>
      <c r="H1000" s="16" t="s">
        <v>9066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5"/>
      <c r="T1000" s="1"/>
      <c r="U1000" s="1"/>
      <c r="V1000" s="1"/>
    </row>
    <row r="1001" spans="1:22" s="13" customFormat="1" x14ac:dyDescent="0.2">
      <c r="A1001" s="5" t="s">
        <v>9084</v>
      </c>
      <c r="B1001" s="15">
        <v>1</v>
      </c>
      <c r="C1001" s="7" t="s">
        <v>3634</v>
      </c>
      <c r="D1001" s="7" t="s">
        <v>3640</v>
      </c>
      <c r="E1001" s="7" t="s">
        <v>3637</v>
      </c>
      <c r="F1001" s="8">
        <v>39626</v>
      </c>
      <c r="G1001" s="15">
        <v>300</v>
      </c>
      <c r="H1001" s="16" t="s">
        <v>9066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5"/>
      <c r="T1001" s="1"/>
      <c r="U1001" s="1"/>
      <c r="V1001" s="1"/>
    </row>
    <row r="1002" spans="1:22" s="13" customFormat="1" x14ac:dyDescent="0.2">
      <c r="A1002" s="5" t="s">
        <v>9085</v>
      </c>
      <c r="B1002" s="15">
        <v>1</v>
      </c>
      <c r="C1002" s="7" t="s">
        <v>3634</v>
      </c>
      <c r="D1002" s="7" t="s">
        <v>3640</v>
      </c>
      <c r="E1002" s="7" t="s">
        <v>3639</v>
      </c>
      <c r="F1002" s="8">
        <v>39626</v>
      </c>
      <c r="G1002" s="15">
        <v>300</v>
      </c>
      <c r="H1002" s="16" t="s">
        <v>9066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5"/>
      <c r="T1002" s="1"/>
      <c r="U1002" s="1"/>
      <c r="V1002" s="1"/>
    </row>
    <row r="1003" spans="1:22" s="13" customFormat="1" x14ac:dyDescent="0.2">
      <c r="A1003" s="5" t="s">
        <v>9086</v>
      </c>
      <c r="B1003" s="15">
        <v>1</v>
      </c>
      <c r="C1003" s="7" t="s">
        <v>3634</v>
      </c>
      <c r="D1003" s="7" t="s">
        <v>3640</v>
      </c>
      <c r="E1003" s="7" t="s">
        <v>3637</v>
      </c>
      <c r="F1003" s="8">
        <v>39626</v>
      </c>
      <c r="G1003" s="15">
        <v>300</v>
      </c>
      <c r="H1003" s="16" t="s">
        <v>9066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5"/>
      <c r="T1003" s="1"/>
      <c r="U1003" s="1"/>
      <c r="V1003" s="1"/>
    </row>
    <row r="1004" spans="1:22" s="13" customFormat="1" x14ac:dyDescent="0.2">
      <c r="A1004" s="5" t="s">
        <v>9087</v>
      </c>
      <c r="B1004" s="15">
        <v>1</v>
      </c>
      <c r="C1004" s="7" t="s">
        <v>3634</v>
      </c>
      <c r="D1004" s="7" t="s">
        <v>3640</v>
      </c>
      <c r="E1004" s="7" t="s">
        <v>3639</v>
      </c>
      <c r="F1004" s="8">
        <v>39626</v>
      </c>
      <c r="G1004" s="15">
        <v>300</v>
      </c>
      <c r="H1004" s="16" t="s">
        <v>9066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5"/>
      <c r="T1004" s="1"/>
      <c r="U1004" s="1"/>
      <c r="V1004" s="1"/>
    </row>
    <row r="1005" spans="1:22" s="13" customFormat="1" x14ac:dyDescent="0.2">
      <c r="A1005" s="5" t="s">
        <v>9088</v>
      </c>
      <c r="B1005" s="15">
        <v>1</v>
      </c>
      <c r="C1005" s="7" t="s">
        <v>3634</v>
      </c>
      <c r="D1005" s="7" t="s">
        <v>3640</v>
      </c>
      <c r="E1005" s="7" t="s">
        <v>3639</v>
      </c>
      <c r="F1005" s="8">
        <v>39626</v>
      </c>
      <c r="G1005" s="15">
        <v>300</v>
      </c>
      <c r="H1005" s="16" t="s">
        <v>9066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5"/>
      <c r="T1005" s="1"/>
      <c r="U1005" s="1"/>
      <c r="V1005" s="1"/>
    </row>
    <row r="1006" spans="1:22" s="13" customFormat="1" x14ac:dyDescent="0.2">
      <c r="A1006" s="5" t="s">
        <v>9089</v>
      </c>
      <c r="B1006" s="15">
        <v>1</v>
      </c>
      <c r="C1006" s="7" t="s">
        <v>3634</v>
      </c>
      <c r="D1006" s="7" t="s">
        <v>3640</v>
      </c>
      <c r="E1006" s="7" t="s">
        <v>3639</v>
      </c>
      <c r="F1006" s="8">
        <v>39626</v>
      </c>
      <c r="G1006" s="15">
        <v>300</v>
      </c>
      <c r="H1006" s="16" t="s">
        <v>9066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5"/>
      <c r="T1006" s="1"/>
      <c r="U1006" s="1"/>
      <c r="V1006" s="1"/>
    </row>
    <row r="1007" spans="1:22" s="13" customFormat="1" x14ac:dyDescent="0.2">
      <c r="A1007" s="5" t="s">
        <v>9090</v>
      </c>
      <c r="B1007" s="15">
        <v>1</v>
      </c>
      <c r="C1007" s="7" t="s">
        <v>3634</v>
      </c>
      <c r="D1007" s="7" t="s">
        <v>3640</v>
      </c>
      <c r="E1007" s="7" t="s">
        <v>3639</v>
      </c>
      <c r="F1007" s="8">
        <v>39626</v>
      </c>
      <c r="G1007" s="15">
        <v>300</v>
      </c>
      <c r="H1007" s="16" t="s">
        <v>9066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5"/>
      <c r="T1007" s="1"/>
      <c r="U1007" s="1"/>
      <c r="V1007" s="1"/>
    </row>
    <row r="1008" spans="1:22" s="13" customFormat="1" x14ac:dyDescent="0.2">
      <c r="A1008" s="5" t="s">
        <v>9091</v>
      </c>
      <c r="B1008" s="15">
        <v>1</v>
      </c>
      <c r="C1008" s="7" t="s">
        <v>3634</v>
      </c>
      <c r="D1008" s="7" t="s">
        <v>3640</v>
      </c>
      <c r="E1008" s="7" t="s">
        <v>3637</v>
      </c>
      <c r="F1008" s="8">
        <v>39626</v>
      </c>
      <c r="G1008" s="15">
        <v>300</v>
      </c>
      <c r="H1008" s="16" t="s">
        <v>9066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5"/>
      <c r="T1008" s="1"/>
      <c r="U1008" s="1"/>
      <c r="V1008" s="1"/>
    </row>
    <row r="1009" spans="1:22" s="13" customFormat="1" x14ac:dyDescent="0.2">
      <c r="A1009" s="5" t="s">
        <v>9092</v>
      </c>
      <c r="B1009" s="15">
        <v>1</v>
      </c>
      <c r="C1009" s="7" t="s">
        <v>3634</v>
      </c>
      <c r="D1009" s="7" t="s">
        <v>3640</v>
      </c>
      <c r="E1009" s="7" t="s">
        <v>3639</v>
      </c>
      <c r="F1009" s="8">
        <v>39626</v>
      </c>
      <c r="G1009" s="15">
        <v>300</v>
      </c>
      <c r="H1009" s="16" t="s">
        <v>9066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5"/>
      <c r="T1009" s="1"/>
      <c r="U1009" s="1"/>
      <c r="V1009" s="1"/>
    </row>
    <row r="1010" spans="1:22" s="13" customFormat="1" x14ac:dyDescent="0.2">
      <c r="A1010" s="5" t="s">
        <v>9093</v>
      </c>
      <c r="B1010" s="15">
        <v>1</v>
      </c>
      <c r="C1010" s="7" t="s">
        <v>3634</v>
      </c>
      <c r="D1010" s="7" t="s">
        <v>3640</v>
      </c>
      <c r="E1010" s="7" t="s">
        <v>3639</v>
      </c>
      <c r="F1010" s="8">
        <v>39626</v>
      </c>
      <c r="G1010" s="15">
        <v>300</v>
      </c>
      <c r="H1010" s="16" t="s">
        <v>9066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5"/>
      <c r="T1010" s="1"/>
      <c r="U1010" s="1"/>
      <c r="V1010" s="1"/>
    </row>
    <row r="1011" spans="1:22" s="13" customFormat="1" x14ac:dyDescent="0.2">
      <c r="A1011" s="5" t="s">
        <v>9094</v>
      </c>
      <c r="B1011" s="15">
        <v>1</v>
      </c>
      <c r="C1011" s="7" t="s">
        <v>3634</v>
      </c>
      <c r="D1011" s="7" t="s">
        <v>3640</v>
      </c>
      <c r="E1011" s="7" t="s">
        <v>3639</v>
      </c>
      <c r="F1011" s="8">
        <v>39626</v>
      </c>
      <c r="G1011" s="15">
        <v>300</v>
      </c>
      <c r="H1011" s="16" t="s">
        <v>9066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5"/>
      <c r="T1011" s="1"/>
      <c r="U1011" s="1"/>
      <c r="V1011" s="1"/>
    </row>
    <row r="1012" spans="1:22" s="13" customFormat="1" x14ac:dyDescent="0.2">
      <c r="A1012" s="5" t="s">
        <v>9095</v>
      </c>
      <c r="B1012" s="15">
        <v>1</v>
      </c>
      <c r="C1012" s="7" t="s">
        <v>3634</v>
      </c>
      <c r="D1012" s="7" t="s">
        <v>3640</v>
      </c>
      <c r="E1012" s="7" t="s">
        <v>3639</v>
      </c>
      <c r="F1012" s="8">
        <v>39626</v>
      </c>
      <c r="G1012" s="15">
        <v>300</v>
      </c>
      <c r="H1012" s="16" t="s">
        <v>9066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5"/>
      <c r="T1012" s="1"/>
      <c r="U1012" s="1"/>
      <c r="V1012" s="1"/>
    </row>
    <row r="1013" spans="1:22" s="13" customFormat="1" x14ac:dyDescent="0.2">
      <c r="A1013" s="5" t="s">
        <v>9096</v>
      </c>
      <c r="B1013" s="15">
        <v>1</v>
      </c>
      <c r="C1013" s="7" t="s">
        <v>3634</v>
      </c>
      <c r="D1013" s="7" t="s">
        <v>3640</v>
      </c>
      <c r="E1013" s="7" t="s">
        <v>3637</v>
      </c>
      <c r="F1013" s="8">
        <v>39626</v>
      </c>
      <c r="G1013" s="15">
        <v>300</v>
      </c>
      <c r="H1013" s="16" t="s">
        <v>9066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5"/>
      <c r="T1013" s="1"/>
      <c r="U1013" s="1"/>
      <c r="V1013" s="1"/>
    </row>
    <row r="1014" spans="1:22" s="13" customFormat="1" x14ac:dyDescent="0.2">
      <c r="A1014" s="5" t="s">
        <v>9097</v>
      </c>
      <c r="B1014" s="15">
        <v>1</v>
      </c>
      <c r="C1014" s="7" t="s">
        <v>3634</v>
      </c>
      <c r="D1014" s="7" t="s">
        <v>3640</v>
      </c>
      <c r="E1014" s="7" t="s">
        <v>3639</v>
      </c>
      <c r="F1014" s="8">
        <v>39626</v>
      </c>
      <c r="G1014" s="15">
        <v>300</v>
      </c>
      <c r="H1014" s="16" t="s">
        <v>9066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5"/>
      <c r="T1014" s="1"/>
      <c r="U1014" s="1"/>
      <c r="V1014" s="1"/>
    </row>
    <row r="1015" spans="1:22" s="13" customFormat="1" x14ac:dyDescent="0.2">
      <c r="A1015" s="5" t="s">
        <v>9098</v>
      </c>
      <c r="B1015" s="15">
        <v>1</v>
      </c>
      <c r="C1015" s="7" t="s">
        <v>3634</v>
      </c>
      <c r="D1015" s="7" t="s">
        <v>3640</v>
      </c>
      <c r="E1015" s="7" t="s">
        <v>3637</v>
      </c>
      <c r="F1015" s="8">
        <v>39626</v>
      </c>
      <c r="G1015" s="15">
        <v>300</v>
      </c>
      <c r="H1015" s="16" t="s">
        <v>9066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5"/>
      <c r="T1015" s="1"/>
      <c r="U1015" s="1"/>
      <c r="V1015" s="1"/>
    </row>
    <row r="1016" spans="1:22" s="13" customFormat="1" x14ac:dyDescent="0.2">
      <c r="A1016" s="5" t="s">
        <v>9099</v>
      </c>
      <c r="B1016" s="15">
        <v>1</v>
      </c>
      <c r="C1016" s="7" t="s">
        <v>3634</v>
      </c>
      <c r="D1016" s="7" t="s">
        <v>3640</v>
      </c>
      <c r="E1016" s="7" t="s">
        <v>3637</v>
      </c>
      <c r="F1016" s="8">
        <v>39626</v>
      </c>
      <c r="G1016" s="15">
        <v>300</v>
      </c>
      <c r="H1016" s="16" t="s">
        <v>9066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5"/>
      <c r="T1016" s="1"/>
      <c r="U1016" s="1"/>
      <c r="V1016" s="1"/>
    </row>
    <row r="1017" spans="1:22" s="13" customFormat="1" x14ac:dyDescent="0.2">
      <c r="A1017" s="5" t="s">
        <v>9100</v>
      </c>
      <c r="B1017" s="15">
        <v>1</v>
      </c>
      <c r="C1017" s="7" t="s">
        <v>3634</v>
      </c>
      <c r="D1017" s="7" t="s">
        <v>3640</v>
      </c>
      <c r="E1017" s="7" t="s">
        <v>3637</v>
      </c>
      <c r="F1017" s="8">
        <v>39626</v>
      </c>
      <c r="G1017" s="15">
        <v>300</v>
      </c>
      <c r="H1017" s="16" t="s">
        <v>9066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5"/>
      <c r="T1017" s="1"/>
      <c r="U1017" s="1"/>
      <c r="V1017" s="1"/>
    </row>
    <row r="1018" spans="1:22" s="13" customFormat="1" x14ac:dyDescent="0.2">
      <c r="A1018" s="5" t="s">
        <v>9101</v>
      </c>
      <c r="B1018" s="15">
        <v>1</v>
      </c>
      <c r="C1018" s="7" t="s">
        <v>3634</v>
      </c>
      <c r="D1018" s="7" t="s">
        <v>3640</v>
      </c>
      <c r="E1018" s="7" t="s">
        <v>3639</v>
      </c>
      <c r="F1018" s="8">
        <v>39626</v>
      </c>
      <c r="G1018" s="15">
        <v>300</v>
      </c>
      <c r="H1018" s="16" t="s">
        <v>9066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5"/>
      <c r="T1018" s="1"/>
      <c r="U1018" s="1"/>
      <c r="V1018" s="1"/>
    </row>
    <row r="1019" spans="1:22" s="13" customFormat="1" x14ac:dyDescent="0.2">
      <c r="A1019" s="5" t="s">
        <v>9102</v>
      </c>
      <c r="B1019" s="15">
        <v>1</v>
      </c>
      <c r="C1019" s="7" t="s">
        <v>3634</v>
      </c>
      <c r="D1019" s="7" t="s">
        <v>3640</v>
      </c>
      <c r="E1019" s="7" t="s">
        <v>3637</v>
      </c>
      <c r="F1019" s="8">
        <v>39626</v>
      </c>
      <c r="G1019" s="15">
        <v>300</v>
      </c>
      <c r="H1019" s="16" t="s">
        <v>9066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5"/>
      <c r="T1019" s="1"/>
      <c r="U1019" s="1"/>
      <c r="V1019" s="1"/>
    </row>
    <row r="1020" spans="1:22" s="13" customFormat="1" x14ac:dyDescent="0.2">
      <c r="A1020" s="5" t="s">
        <v>9103</v>
      </c>
      <c r="B1020" s="15">
        <v>1</v>
      </c>
      <c r="C1020" s="7" t="s">
        <v>3634</v>
      </c>
      <c r="D1020" s="7" t="s">
        <v>3640</v>
      </c>
      <c r="E1020" s="7" t="s">
        <v>3637</v>
      </c>
      <c r="F1020" s="8">
        <v>39626</v>
      </c>
      <c r="G1020" s="15">
        <v>300</v>
      </c>
      <c r="H1020" s="16" t="s">
        <v>9066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5"/>
      <c r="T1020" s="1"/>
      <c r="U1020" s="1"/>
      <c r="V1020" s="1"/>
    </row>
    <row r="1021" spans="1:22" s="13" customFormat="1" x14ac:dyDescent="0.2">
      <c r="A1021" s="5" t="s">
        <v>9104</v>
      </c>
      <c r="B1021" s="15">
        <v>1</v>
      </c>
      <c r="C1021" s="7" t="s">
        <v>3634</v>
      </c>
      <c r="D1021" s="7" t="s">
        <v>3640</v>
      </c>
      <c r="E1021" s="7" t="s">
        <v>3639</v>
      </c>
      <c r="F1021" s="8">
        <v>39626</v>
      </c>
      <c r="G1021" s="15">
        <v>300</v>
      </c>
      <c r="H1021" s="16" t="s">
        <v>9066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5"/>
      <c r="T1021" s="1"/>
      <c r="U1021" s="1"/>
      <c r="V1021" s="1"/>
    </row>
    <row r="1022" spans="1:22" s="13" customFormat="1" x14ac:dyDescent="0.2">
      <c r="A1022" s="5" t="s">
        <v>9105</v>
      </c>
      <c r="B1022" s="15">
        <v>1</v>
      </c>
      <c r="C1022" s="7" t="s">
        <v>3634</v>
      </c>
      <c r="D1022" s="7" t="s">
        <v>3640</v>
      </c>
      <c r="E1022" s="7" t="s">
        <v>3637</v>
      </c>
      <c r="F1022" s="8">
        <v>39626</v>
      </c>
      <c r="G1022" s="15">
        <v>300</v>
      </c>
      <c r="H1022" s="16" t="s">
        <v>9066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5"/>
      <c r="T1022" s="1"/>
      <c r="U1022" s="1"/>
      <c r="V1022" s="1"/>
    </row>
    <row r="1023" spans="1:22" s="13" customFormat="1" x14ac:dyDescent="0.2">
      <c r="A1023" s="5" t="s">
        <v>9106</v>
      </c>
      <c r="B1023" s="15">
        <v>1</v>
      </c>
      <c r="C1023" s="7" t="s">
        <v>3634</v>
      </c>
      <c r="D1023" s="7" t="s">
        <v>3640</v>
      </c>
      <c r="E1023" s="7" t="s">
        <v>3637</v>
      </c>
      <c r="F1023" s="8">
        <v>39626</v>
      </c>
      <c r="G1023" s="15">
        <v>300</v>
      </c>
      <c r="H1023" s="16" t="s">
        <v>9066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5"/>
      <c r="T1023" s="1"/>
      <c r="U1023" s="1"/>
      <c r="V1023" s="1"/>
    </row>
    <row r="1024" spans="1:22" s="13" customFormat="1" x14ac:dyDescent="0.2">
      <c r="A1024" s="1">
        <v>103887201</v>
      </c>
      <c r="B1024" s="5" t="s">
        <v>9107</v>
      </c>
      <c r="C1024" s="7" t="s">
        <v>3634</v>
      </c>
      <c r="D1024" s="7" t="s">
        <v>3642</v>
      </c>
      <c r="E1024" s="7" t="s">
        <v>3637</v>
      </c>
      <c r="F1024" s="19">
        <v>39625</v>
      </c>
      <c r="G1024" s="15">
        <v>300</v>
      </c>
      <c r="H1024" s="20" t="s">
        <v>9108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5"/>
      <c r="T1024" s="1"/>
      <c r="U1024" s="1"/>
      <c r="V1024" s="1"/>
    </row>
    <row r="1025" spans="1:22" s="13" customFormat="1" x14ac:dyDescent="0.2">
      <c r="A1025" s="5" t="s">
        <v>9109</v>
      </c>
      <c r="B1025" s="5" t="s">
        <v>9107</v>
      </c>
      <c r="C1025" s="7" t="s">
        <v>3634</v>
      </c>
      <c r="D1025" s="7" t="s">
        <v>9110</v>
      </c>
      <c r="E1025" s="7" t="s">
        <v>3639</v>
      </c>
      <c r="F1025" s="19">
        <v>39625</v>
      </c>
      <c r="G1025" s="15">
        <v>300</v>
      </c>
      <c r="H1025" s="20" t="s">
        <v>9108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5"/>
      <c r="T1025" s="1"/>
      <c r="U1025" s="1"/>
      <c r="V1025" s="1"/>
    </row>
    <row r="1026" spans="1:22" s="13" customFormat="1" x14ac:dyDescent="0.2">
      <c r="A1026" s="5" t="s">
        <v>9111</v>
      </c>
      <c r="B1026" s="5" t="s">
        <v>9107</v>
      </c>
      <c r="C1026" s="7" t="s">
        <v>3634</v>
      </c>
      <c r="D1026" s="7" t="s">
        <v>9110</v>
      </c>
      <c r="E1026" s="7" t="s">
        <v>3639</v>
      </c>
      <c r="F1026" s="19">
        <v>39625</v>
      </c>
      <c r="G1026" s="15">
        <v>300</v>
      </c>
      <c r="H1026" s="20" t="s">
        <v>9108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5"/>
      <c r="T1026" s="1"/>
      <c r="U1026" s="1"/>
      <c r="V1026" s="1"/>
    </row>
    <row r="1027" spans="1:22" s="13" customFormat="1" x14ac:dyDescent="0.2">
      <c r="A1027" s="5" t="s">
        <v>9112</v>
      </c>
      <c r="B1027" s="5" t="s">
        <v>9107</v>
      </c>
      <c r="C1027" s="7" t="s">
        <v>3634</v>
      </c>
      <c r="D1027" s="7" t="s">
        <v>9110</v>
      </c>
      <c r="E1027" s="7" t="s">
        <v>3639</v>
      </c>
      <c r="F1027" s="19">
        <v>39625</v>
      </c>
      <c r="G1027" s="15">
        <v>300</v>
      </c>
      <c r="H1027" s="20" t="s">
        <v>9108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5"/>
      <c r="T1027" s="1"/>
      <c r="U1027" s="1"/>
      <c r="V1027" s="1"/>
    </row>
    <row r="1028" spans="1:22" s="13" customFormat="1" x14ac:dyDescent="0.2">
      <c r="A1028" s="5" t="s">
        <v>9113</v>
      </c>
      <c r="B1028" s="5" t="s">
        <v>9107</v>
      </c>
      <c r="C1028" s="7" t="s">
        <v>3634</v>
      </c>
      <c r="D1028" s="7" t="s">
        <v>9110</v>
      </c>
      <c r="E1028" s="7" t="s">
        <v>3639</v>
      </c>
      <c r="F1028" s="19">
        <v>39625</v>
      </c>
      <c r="G1028" s="15">
        <v>300</v>
      </c>
      <c r="H1028" s="20" t="s">
        <v>9108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5"/>
      <c r="T1028" s="1"/>
      <c r="U1028" s="1"/>
      <c r="V1028" s="1"/>
    </row>
    <row r="1029" spans="1:22" s="13" customFormat="1" x14ac:dyDescent="0.2">
      <c r="A1029" s="5" t="s">
        <v>9114</v>
      </c>
      <c r="B1029" s="5" t="s">
        <v>9107</v>
      </c>
      <c r="C1029" s="7" t="s">
        <v>3634</v>
      </c>
      <c r="D1029" s="7" t="s">
        <v>9110</v>
      </c>
      <c r="E1029" s="7" t="s">
        <v>3637</v>
      </c>
      <c r="F1029" s="19">
        <v>39625</v>
      </c>
      <c r="G1029" s="15">
        <v>300</v>
      </c>
      <c r="H1029" s="20" t="s">
        <v>9108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5"/>
      <c r="T1029" s="1"/>
      <c r="U1029" s="1"/>
      <c r="V1029" s="1"/>
    </row>
    <row r="1030" spans="1:22" s="13" customFormat="1" x14ac:dyDescent="0.2">
      <c r="A1030" s="5" t="s">
        <v>9115</v>
      </c>
      <c r="B1030" s="5" t="s">
        <v>9107</v>
      </c>
      <c r="C1030" s="7" t="s">
        <v>3634</v>
      </c>
      <c r="D1030" s="7" t="s">
        <v>9110</v>
      </c>
      <c r="E1030" s="7" t="s">
        <v>3637</v>
      </c>
      <c r="F1030" s="19">
        <v>39625</v>
      </c>
      <c r="G1030" s="15">
        <v>300</v>
      </c>
      <c r="H1030" s="20" t="s">
        <v>9108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5"/>
      <c r="T1030" s="1"/>
      <c r="U1030" s="1"/>
      <c r="V1030" s="1"/>
    </row>
    <row r="1031" spans="1:22" s="13" customFormat="1" x14ac:dyDescent="0.2">
      <c r="A1031" s="5" t="s">
        <v>9116</v>
      </c>
      <c r="B1031" s="5" t="s">
        <v>9107</v>
      </c>
      <c r="C1031" s="7" t="s">
        <v>3634</v>
      </c>
      <c r="D1031" s="7" t="s">
        <v>3642</v>
      </c>
      <c r="E1031" s="7" t="s">
        <v>3637</v>
      </c>
      <c r="F1031" s="19">
        <v>39625</v>
      </c>
      <c r="G1031" s="15">
        <v>300</v>
      </c>
      <c r="H1031" s="20" t="s">
        <v>9108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5"/>
      <c r="T1031" s="1"/>
      <c r="U1031" s="1"/>
      <c r="V1031" s="1"/>
    </row>
    <row r="1032" spans="1:22" s="13" customFormat="1" x14ac:dyDescent="0.2">
      <c r="A1032" s="5" t="s">
        <v>9117</v>
      </c>
      <c r="B1032" s="5" t="s">
        <v>9107</v>
      </c>
      <c r="C1032" s="7" t="s">
        <v>3634</v>
      </c>
      <c r="D1032" s="7" t="s">
        <v>3642</v>
      </c>
      <c r="E1032" s="7" t="s">
        <v>3637</v>
      </c>
      <c r="F1032" s="19">
        <v>39625</v>
      </c>
      <c r="G1032" s="15">
        <v>300</v>
      </c>
      <c r="H1032" s="20" t="s">
        <v>9108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5"/>
      <c r="T1032" s="1"/>
      <c r="U1032" s="1"/>
      <c r="V1032" s="1"/>
    </row>
    <row r="1033" spans="1:22" s="13" customFormat="1" x14ac:dyDescent="0.2">
      <c r="A1033" s="5" t="s">
        <v>9118</v>
      </c>
      <c r="B1033" s="5" t="s">
        <v>9107</v>
      </c>
      <c r="C1033" s="7" t="s">
        <v>3634</v>
      </c>
      <c r="D1033" s="7" t="s">
        <v>9110</v>
      </c>
      <c r="E1033" s="7" t="s">
        <v>3637</v>
      </c>
      <c r="F1033" s="19">
        <v>39625</v>
      </c>
      <c r="G1033" s="15">
        <v>300</v>
      </c>
      <c r="H1033" s="20" t="s">
        <v>9108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5"/>
      <c r="T1033" s="1"/>
      <c r="U1033" s="1"/>
      <c r="V1033" s="1"/>
    </row>
    <row r="1034" spans="1:22" s="13" customFormat="1" x14ac:dyDescent="0.2">
      <c r="A1034" s="5" t="s">
        <v>9119</v>
      </c>
      <c r="B1034" s="5" t="s">
        <v>9107</v>
      </c>
      <c r="C1034" s="7" t="s">
        <v>3634</v>
      </c>
      <c r="D1034" s="7" t="s">
        <v>9110</v>
      </c>
      <c r="E1034" s="7" t="s">
        <v>3639</v>
      </c>
      <c r="F1034" s="19">
        <v>39625</v>
      </c>
      <c r="G1034" s="15">
        <v>300</v>
      </c>
      <c r="H1034" s="20" t="s">
        <v>9108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5"/>
      <c r="T1034" s="1"/>
      <c r="U1034" s="1"/>
      <c r="V1034" s="1"/>
    </row>
    <row r="1035" spans="1:22" s="13" customFormat="1" x14ac:dyDescent="0.2">
      <c r="A1035" s="5" t="s">
        <v>9120</v>
      </c>
      <c r="B1035" s="5" t="s">
        <v>9107</v>
      </c>
      <c r="C1035" s="7" t="s">
        <v>3634</v>
      </c>
      <c r="D1035" s="7" t="s">
        <v>9110</v>
      </c>
      <c r="E1035" s="7" t="s">
        <v>3639</v>
      </c>
      <c r="F1035" s="19">
        <v>39625</v>
      </c>
      <c r="G1035" s="15">
        <v>300</v>
      </c>
      <c r="H1035" s="20" t="s">
        <v>9108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5"/>
      <c r="T1035" s="1"/>
      <c r="U1035" s="1"/>
      <c r="V1035" s="1"/>
    </row>
    <row r="1036" spans="1:22" s="13" customFormat="1" x14ac:dyDescent="0.2">
      <c r="A1036" s="5" t="s">
        <v>9121</v>
      </c>
      <c r="B1036" s="5" t="s">
        <v>9107</v>
      </c>
      <c r="C1036" s="7" t="s">
        <v>3634</v>
      </c>
      <c r="D1036" s="7" t="s">
        <v>9110</v>
      </c>
      <c r="E1036" s="7" t="s">
        <v>3639</v>
      </c>
      <c r="F1036" s="19">
        <v>39625</v>
      </c>
      <c r="G1036" s="15">
        <v>300</v>
      </c>
      <c r="H1036" s="20" t="s">
        <v>9108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5"/>
      <c r="T1036" s="1"/>
      <c r="U1036" s="1"/>
      <c r="V1036" s="1"/>
    </row>
    <row r="1037" spans="1:22" s="13" customFormat="1" x14ac:dyDescent="0.2">
      <c r="A1037" s="5" t="s">
        <v>9122</v>
      </c>
      <c r="B1037" s="5" t="s">
        <v>9107</v>
      </c>
      <c r="C1037" s="7" t="s">
        <v>3634</v>
      </c>
      <c r="D1037" s="7" t="s">
        <v>9110</v>
      </c>
      <c r="E1037" s="7" t="s">
        <v>3639</v>
      </c>
      <c r="F1037" s="19">
        <v>39625</v>
      </c>
      <c r="G1037" s="15">
        <v>300</v>
      </c>
      <c r="H1037" s="20" t="s">
        <v>9108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5"/>
      <c r="T1037" s="1"/>
      <c r="U1037" s="1"/>
      <c r="V1037" s="1"/>
    </row>
    <row r="1038" spans="1:22" s="13" customFormat="1" x14ac:dyDescent="0.2">
      <c r="A1038" s="5" t="s">
        <v>9123</v>
      </c>
      <c r="B1038" s="5" t="s">
        <v>9107</v>
      </c>
      <c r="C1038" s="7" t="s">
        <v>3634</v>
      </c>
      <c r="D1038" s="7" t="s">
        <v>9110</v>
      </c>
      <c r="E1038" s="7" t="s">
        <v>3637</v>
      </c>
      <c r="F1038" s="19">
        <v>39625</v>
      </c>
      <c r="G1038" s="15">
        <v>300</v>
      </c>
      <c r="H1038" s="20" t="s">
        <v>9108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5"/>
      <c r="T1038" s="1"/>
      <c r="U1038" s="1"/>
      <c r="V1038" s="1"/>
    </row>
    <row r="1039" spans="1:22" s="13" customFormat="1" x14ac:dyDescent="0.2">
      <c r="A1039" s="5" t="s">
        <v>9124</v>
      </c>
      <c r="B1039" s="5" t="s">
        <v>9107</v>
      </c>
      <c r="C1039" s="7" t="s">
        <v>3634</v>
      </c>
      <c r="D1039" s="7" t="s">
        <v>9110</v>
      </c>
      <c r="E1039" s="7" t="s">
        <v>3639</v>
      </c>
      <c r="F1039" s="19">
        <v>39625</v>
      </c>
      <c r="G1039" s="15">
        <v>300</v>
      </c>
      <c r="H1039" s="20" t="s">
        <v>9108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5"/>
      <c r="T1039" s="1"/>
      <c r="U1039" s="1"/>
      <c r="V1039" s="1"/>
    </row>
    <row r="1040" spans="1:22" s="13" customFormat="1" x14ac:dyDescent="0.2">
      <c r="A1040" s="5" t="s">
        <v>9125</v>
      </c>
      <c r="B1040" s="5" t="s">
        <v>9107</v>
      </c>
      <c r="C1040" s="7" t="s">
        <v>3634</v>
      </c>
      <c r="D1040" s="7" t="s">
        <v>9110</v>
      </c>
      <c r="E1040" s="7" t="s">
        <v>3637</v>
      </c>
      <c r="F1040" s="19">
        <v>39625</v>
      </c>
      <c r="G1040" s="15">
        <v>300</v>
      </c>
      <c r="H1040" s="20" t="s">
        <v>9108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5"/>
      <c r="T1040" s="1"/>
      <c r="U1040" s="1"/>
      <c r="V1040" s="1"/>
    </row>
    <row r="1041" spans="1:22" s="13" customFormat="1" x14ac:dyDescent="0.2">
      <c r="A1041" s="5" t="s">
        <v>9126</v>
      </c>
      <c r="B1041" s="5" t="s">
        <v>9107</v>
      </c>
      <c r="C1041" s="7" t="s">
        <v>3634</v>
      </c>
      <c r="D1041" s="7" t="s">
        <v>9110</v>
      </c>
      <c r="E1041" s="7" t="s">
        <v>3639</v>
      </c>
      <c r="F1041" s="19">
        <v>39625</v>
      </c>
      <c r="G1041" s="15">
        <v>300</v>
      </c>
      <c r="H1041" s="20" t="s">
        <v>9108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5"/>
      <c r="T1041" s="1"/>
      <c r="U1041" s="1"/>
      <c r="V1041" s="1"/>
    </row>
    <row r="1042" spans="1:22" s="13" customFormat="1" x14ac:dyDescent="0.2">
      <c r="A1042" s="5" t="s">
        <v>9127</v>
      </c>
      <c r="B1042" s="5" t="s">
        <v>9107</v>
      </c>
      <c r="C1042" s="7" t="s">
        <v>3634</v>
      </c>
      <c r="D1042" s="7" t="s">
        <v>9110</v>
      </c>
      <c r="E1042" s="7" t="s">
        <v>3639</v>
      </c>
      <c r="F1042" s="19">
        <v>39625</v>
      </c>
      <c r="G1042" s="15">
        <v>300</v>
      </c>
      <c r="H1042" s="20" t="s">
        <v>9108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5"/>
      <c r="T1042" s="1"/>
      <c r="U1042" s="1"/>
      <c r="V1042" s="1"/>
    </row>
    <row r="1043" spans="1:22" s="13" customFormat="1" x14ac:dyDescent="0.2">
      <c r="A1043" s="5" t="s">
        <v>9128</v>
      </c>
      <c r="B1043" s="5" t="s">
        <v>9107</v>
      </c>
      <c r="C1043" s="7" t="s">
        <v>3634</v>
      </c>
      <c r="D1043" s="7" t="s">
        <v>9110</v>
      </c>
      <c r="E1043" s="7" t="s">
        <v>3639</v>
      </c>
      <c r="F1043" s="19">
        <v>39625</v>
      </c>
      <c r="G1043" s="15">
        <v>300</v>
      </c>
      <c r="H1043" s="20" t="s">
        <v>9108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5"/>
      <c r="T1043" s="1"/>
      <c r="U1043" s="1"/>
      <c r="V1043" s="1"/>
    </row>
    <row r="1044" spans="1:22" s="13" customFormat="1" x14ac:dyDescent="0.2">
      <c r="A1044" s="5" t="s">
        <v>9129</v>
      </c>
      <c r="B1044" s="5" t="s">
        <v>9107</v>
      </c>
      <c r="C1044" s="7" t="s">
        <v>3634</v>
      </c>
      <c r="D1044" s="7" t="s">
        <v>9110</v>
      </c>
      <c r="E1044" s="7" t="s">
        <v>3637</v>
      </c>
      <c r="F1044" s="19">
        <v>39625</v>
      </c>
      <c r="G1044" s="15">
        <v>300</v>
      </c>
      <c r="H1044" s="20" t="s">
        <v>9108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5"/>
      <c r="T1044" s="1"/>
      <c r="U1044" s="1"/>
      <c r="V1044" s="1"/>
    </row>
    <row r="1045" spans="1:22" s="13" customFormat="1" x14ac:dyDescent="0.2">
      <c r="A1045" s="5" t="s">
        <v>9130</v>
      </c>
      <c r="B1045" s="5" t="s">
        <v>9107</v>
      </c>
      <c r="C1045" s="7" t="s">
        <v>3634</v>
      </c>
      <c r="D1045" s="7" t="s">
        <v>9110</v>
      </c>
      <c r="E1045" s="7" t="s">
        <v>3637</v>
      </c>
      <c r="F1045" s="19">
        <v>39625</v>
      </c>
      <c r="G1045" s="15">
        <v>300</v>
      </c>
      <c r="H1045" s="20" t="s">
        <v>9108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5"/>
      <c r="T1045" s="1"/>
      <c r="U1045" s="1"/>
      <c r="V1045" s="1"/>
    </row>
    <row r="1046" spans="1:22" s="13" customFormat="1" x14ac:dyDescent="0.2">
      <c r="A1046" s="5" t="s">
        <v>9131</v>
      </c>
      <c r="B1046" s="5" t="s">
        <v>9107</v>
      </c>
      <c r="C1046" s="7" t="s">
        <v>3634</v>
      </c>
      <c r="D1046" s="7" t="s">
        <v>9110</v>
      </c>
      <c r="E1046" s="7" t="s">
        <v>3637</v>
      </c>
      <c r="F1046" s="19">
        <v>39625</v>
      </c>
      <c r="G1046" s="15">
        <v>300</v>
      </c>
      <c r="H1046" s="20" t="s">
        <v>9108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5"/>
      <c r="T1046" s="1"/>
      <c r="U1046" s="1"/>
      <c r="V1046" s="1"/>
    </row>
    <row r="1047" spans="1:22" s="13" customFormat="1" x14ac:dyDescent="0.2">
      <c r="A1047" s="5" t="s">
        <v>9132</v>
      </c>
      <c r="B1047" s="5" t="s">
        <v>9107</v>
      </c>
      <c r="C1047" s="7" t="s">
        <v>3634</v>
      </c>
      <c r="D1047" s="7" t="s">
        <v>9110</v>
      </c>
      <c r="E1047" s="7" t="s">
        <v>3639</v>
      </c>
      <c r="F1047" s="19">
        <v>39625</v>
      </c>
      <c r="G1047" s="15">
        <v>300</v>
      </c>
      <c r="H1047" s="20" t="s">
        <v>9108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5"/>
      <c r="T1047" s="1"/>
      <c r="U1047" s="1"/>
      <c r="V1047" s="1"/>
    </row>
    <row r="1048" spans="1:22" s="13" customFormat="1" x14ac:dyDescent="0.2">
      <c r="A1048" s="5" t="s">
        <v>9133</v>
      </c>
      <c r="B1048" s="5" t="s">
        <v>9107</v>
      </c>
      <c r="C1048" s="7" t="s">
        <v>3634</v>
      </c>
      <c r="D1048" s="7" t="s">
        <v>9110</v>
      </c>
      <c r="E1048" s="7" t="s">
        <v>3637</v>
      </c>
      <c r="F1048" s="19">
        <v>39625</v>
      </c>
      <c r="G1048" s="15">
        <v>300</v>
      </c>
      <c r="H1048" s="20" t="s">
        <v>9108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5"/>
      <c r="T1048" s="1"/>
      <c r="U1048" s="1"/>
      <c r="V1048" s="1"/>
    </row>
    <row r="1049" spans="1:22" s="13" customFormat="1" x14ac:dyDescent="0.2">
      <c r="A1049" s="5" t="s">
        <v>9134</v>
      </c>
      <c r="B1049" s="5" t="s">
        <v>9107</v>
      </c>
      <c r="C1049" s="7" t="s">
        <v>3634</v>
      </c>
      <c r="D1049" s="7" t="s">
        <v>9110</v>
      </c>
      <c r="E1049" s="7" t="s">
        <v>3639</v>
      </c>
      <c r="F1049" s="19">
        <v>39625</v>
      </c>
      <c r="G1049" s="15">
        <v>300</v>
      </c>
      <c r="H1049" s="20" t="s">
        <v>9108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5"/>
      <c r="T1049" s="1"/>
      <c r="U1049" s="1"/>
      <c r="V1049" s="1"/>
    </row>
    <row r="1050" spans="1:22" s="13" customFormat="1" x14ac:dyDescent="0.2">
      <c r="A1050" s="5" t="s">
        <v>9135</v>
      </c>
      <c r="B1050" s="5" t="s">
        <v>9107</v>
      </c>
      <c r="C1050" s="7" t="s">
        <v>3634</v>
      </c>
      <c r="D1050" s="7" t="s">
        <v>9110</v>
      </c>
      <c r="E1050" s="7" t="s">
        <v>3639</v>
      </c>
      <c r="F1050" s="19">
        <v>39625</v>
      </c>
      <c r="G1050" s="15">
        <v>300</v>
      </c>
      <c r="H1050" s="20" t="s">
        <v>9108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5"/>
      <c r="T1050" s="1"/>
      <c r="U1050" s="1"/>
      <c r="V1050" s="1"/>
    </row>
    <row r="1051" spans="1:22" s="13" customFormat="1" x14ac:dyDescent="0.2">
      <c r="A1051" s="5" t="s">
        <v>9136</v>
      </c>
      <c r="B1051" s="5" t="s">
        <v>9107</v>
      </c>
      <c r="C1051" s="7" t="s">
        <v>3634</v>
      </c>
      <c r="D1051" s="7" t="s">
        <v>9110</v>
      </c>
      <c r="E1051" s="7" t="s">
        <v>3639</v>
      </c>
      <c r="F1051" s="19">
        <v>39625</v>
      </c>
      <c r="G1051" s="15">
        <v>300</v>
      </c>
      <c r="H1051" s="20" t="s">
        <v>9108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5"/>
      <c r="T1051" s="1"/>
      <c r="U1051" s="1"/>
      <c r="V1051" s="1"/>
    </row>
    <row r="1052" spans="1:22" s="13" customFormat="1" x14ac:dyDescent="0.2">
      <c r="A1052" s="5" t="s">
        <v>9137</v>
      </c>
      <c r="B1052" s="5" t="s">
        <v>9107</v>
      </c>
      <c r="C1052" s="7" t="s">
        <v>3634</v>
      </c>
      <c r="D1052" s="7" t="s">
        <v>9110</v>
      </c>
      <c r="E1052" s="7" t="s">
        <v>3637</v>
      </c>
      <c r="F1052" s="19">
        <v>39625</v>
      </c>
      <c r="G1052" s="15">
        <v>300</v>
      </c>
      <c r="H1052" s="20" t="s">
        <v>9108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5"/>
      <c r="T1052" s="1"/>
      <c r="U1052" s="1"/>
      <c r="V1052" s="1"/>
    </row>
    <row r="1053" spans="1:22" s="13" customFormat="1" x14ac:dyDescent="0.2">
      <c r="A1053" s="5" t="s">
        <v>9138</v>
      </c>
      <c r="B1053" s="5" t="s">
        <v>9107</v>
      </c>
      <c r="C1053" s="7" t="s">
        <v>3634</v>
      </c>
      <c r="D1053" s="7" t="s">
        <v>9110</v>
      </c>
      <c r="E1053" s="7" t="s">
        <v>3639</v>
      </c>
      <c r="F1053" s="19">
        <v>39625</v>
      </c>
      <c r="G1053" s="15">
        <v>300</v>
      </c>
      <c r="H1053" s="20" t="s">
        <v>9108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5"/>
      <c r="T1053" s="1"/>
      <c r="U1053" s="1"/>
      <c r="V1053" s="1"/>
    </row>
    <row r="1054" spans="1:22" s="13" customFormat="1" x14ac:dyDescent="0.2">
      <c r="A1054" s="5" t="s">
        <v>9139</v>
      </c>
      <c r="B1054" s="5" t="s">
        <v>9107</v>
      </c>
      <c r="C1054" s="7" t="s">
        <v>3634</v>
      </c>
      <c r="D1054" s="7" t="s">
        <v>9110</v>
      </c>
      <c r="E1054" s="7" t="s">
        <v>3637</v>
      </c>
      <c r="F1054" s="19">
        <v>39625</v>
      </c>
      <c r="G1054" s="15">
        <v>300</v>
      </c>
      <c r="H1054" s="20" t="s">
        <v>9108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5"/>
      <c r="T1054" s="1"/>
      <c r="U1054" s="1"/>
      <c r="V1054" s="1"/>
    </row>
    <row r="1055" spans="1:22" s="13" customFormat="1" x14ac:dyDescent="0.2">
      <c r="A1055" s="5" t="s">
        <v>9140</v>
      </c>
      <c r="B1055" s="5" t="s">
        <v>9107</v>
      </c>
      <c r="C1055" s="7" t="s">
        <v>3634</v>
      </c>
      <c r="D1055" s="7" t="s">
        <v>9110</v>
      </c>
      <c r="E1055" s="7" t="s">
        <v>3637</v>
      </c>
      <c r="F1055" s="19">
        <v>39625</v>
      </c>
      <c r="G1055" s="15">
        <v>300</v>
      </c>
      <c r="H1055" s="20" t="s">
        <v>9108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5"/>
      <c r="T1055" s="1"/>
      <c r="U1055" s="1"/>
      <c r="V1055" s="1"/>
    </row>
    <row r="1056" spans="1:22" s="13" customFormat="1" x14ac:dyDescent="0.2">
      <c r="A1056" s="5" t="s">
        <v>9141</v>
      </c>
      <c r="B1056" s="5" t="s">
        <v>9107</v>
      </c>
      <c r="C1056" s="7" t="s">
        <v>3634</v>
      </c>
      <c r="D1056" s="7" t="s">
        <v>9110</v>
      </c>
      <c r="E1056" s="7" t="s">
        <v>3639</v>
      </c>
      <c r="F1056" s="19">
        <v>39625</v>
      </c>
      <c r="G1056" s="15">
        <v>300</v>
      </c>
      <c r="H1056" s="20" t="s">
        <v>9108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5"/>
      <c r="T1056" s="1"/>
      <c r="U1056" s="1"/>
      <c r="V1056" s="1"/>
    </row>
    <row r="1057" spans="1:22" s="13" customFormat="1" x14ac:dyDescent="0.2">
      <c r="A1057" s="5" t="s">
        <v>9142</v>
      </c>
      <c r="B1057" s="5" t="s">
        <v>9107</v>
      </c>
      <c r="C1057" s="7" t="s">
        <v>3634</v>
      </c>
      <c r="D1057" s="7" t="s">
        <v>9110</v>
      </c>
      <c r="E1057" s="7" t="s">
        <v>3639</v>
      </c>
      <c r="F1057" s="19">
        <v>39625</v>
      </c>
      <c r="G1057" s="15">
        <v>300</v>
      </c>
      <c r="H1057" s="20" t="s">
        <v>9108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5"/>
      <c r="T1057" s="1"/>
      <c r="U1057" s="1"/>
      <c r="V1057" s="1"/>
    </row>
    <row r="1058" spans="1:22" s="13" customFormat="1" x14ac:dyDescent="0.2">
      <c r="A1058" s="5" t="s">
        <v>9143</v>
      </c>
      <c r="B1058" s="5" t="s">
        <v>9107</v>
      </c>
      <c r="C1058" s="7" t="s">
        <v>3634</v>
      </c>
      <c r="D1058" s="7" t="s">
        <v>9110</v>
      </c>
      <c r="E1058" s="7" t="s">
        <v>3637</v>
      </c>
      <c r="F1058" s="19">
        <v>39625</v>
      </c>
      <c r="G1058" s="15">
        <v>300</v>
      </c>
      <c r="H1058" s="20" t="s">
        <v>9108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5"/>
      <c r="T1058" s="1"/>
      <c r="U1058" s="1"/>
      <c r="V1058" s="1"/>
    </row>
    <row r="1059" spans="1:22" s="13" customFormat="1" x14ac:dyDescent="0.2">
      <c r="A1059" s="5" t="s">
        <v>9144</v>
      </c>
      <c r="B1059" s="5" t="s">
        <v>9107</v>
      </c>
      <c r="C1059" s="7" t="s">
        <v>3634</v>
      </c>
      <c r="D1059" s="7" t="s">
        <v>9110</v>
      </c>
      <c r="E1059" s="7" t="s">
        <v>3639</v>
      </c>
      <c r="F1059" s="19">
        <v>39625</v>
      </c>
      <c r="G1059" s="15">
        <v>300</v>
      </c>
      <c r="H1059" s="20" t="s">
        <v>9108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5"/>
      <c r="T1059" s="1"/>
      <c r="U1059" s="1"/>
      <c r="V1059" s="1"/>
    </row>
    <row r="1060" spans="1:22" s="13" customFormat="1" x14ac:dyDescent="0.2">
      <c r="A1060" s="5" t="s">
        <v>9145</v>
      </c>
      <c r="B1060" s="5" t="s">
        <v>9107</v>
      </c>
      <c r="C1060" s="7" t="s">
        <v>3634</v>
      </c>
      <c r="D1060" s="7" t="s">
        <v>9110</v>
      </c>
      <c r="E1060" s="7" t="s">
        <v>3637</v>
      </c>
      <c r="F1060" s="19">
        <v>39625</v>
      </c>
      <c r="G1060" s="15">
        <v>300</v>
      </c>
      <c r="H1060" s="20" t="s">
        <v>9108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5"/>
      <c r="T1060" s="1"/>
      <c r="U1060" s="1"/>
      <c r="V1060" s="1"/>
    </row>
    <row r="1061" spans="1:22" s="13" customFormat="1" x14ac:dyDescent="0.2">
      <c r="A1061" s="5" t="s">
        <v>9146</v>
      </c>
      <c r="B1061" s="5" t="s">
        <v>9107</v>
      </c>
      <c r="C1061" s="7" t="s">
        <v>3634</v>
      </c>
      <c r="D1061" s="7" t="s">
        <v>9110</v>
      </c>
      <c r="E1061" s="7" t="s">
        <v>3637</v>
      </c>
      <c r="F1061" s="19">
        <v>39625</v>
      </c>
      <c r="G1061" s="15">
        <v>300</v>
      </c>
      <c r="H1061" s="20" t="s">
        <v>9108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5"/>
      <c r="T1061" s="1"/>
      <c r="U1061" s="1"/>
      <c r="V1061" s="1"/>
    </row>
    <row r="1062" spans="1:22" s="13" customFormat="1" x14ac:dyDescent="0.2">
      <c r="A1062" s="5" t="s">
        <v>9147</v>
      </c>
      <c r="B1062" s="5" t="s">
        <v>9107</v>
      </c>
      <c r="C1062" s="7" t="s">
        <v>3634</v>
      </c>
      <c r="D1062" s="7" t="s">
        <v>9110</v>
      </c>
      <c r="E1062" s="7" t="s">
        <v>3637</v>
      </c>
      <c r="F1062" s="19">
        <v>39625</v>
      </c>
      <c r="G1062" s="15">
        <v>300</v>
      </c>
      <c r="H1062" s="20" t="s">
        <v>9108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5"/>
      <c r="T1062" s="1"/>
      <c r="U1062" s="1"/>
      <c r="V1062" s="1"/>
    </row>
    <row r="1063" spans="1:22" s="13" customFormat="1" x14ac:dyDescent="0.2">
      <c r="A1063" s="5" t="s">
        <v>9148</v>
      </c>
      <c r="B1063" s="5" t="s">
        <v>9107</v>
      </c>
      <c r="C1063" s="7" t="s">
        <v>3634</v>
      </c>
      <c r="D1063" s="7" t="s">
        <v>9110</v>
      </c>
      <c r="E1063" s="7" t="s">
        <v>3639</v>
      </c>
      <c r="F1063" s="19">
        <v>39625</v>
      </c>
      <c r="G1063" s="15">
        <v>300</v>
      </c>
      <c r="H1063" s="20" t="s">
        <v>9108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5"/>
      <c r="T1063" s="1"/>
      <c r="U1063" s="1"/>
      <c r="V1063" s="1"/>
    </row>
    <row r="1064" spans="1:22" s="13" customFormat="1" x14ac:dyDescent="0.2">
      <c r="A1064" s="5" t="s">
        <v>9149</v>
      </c>
      <c r="B1064" s="5" t="s">
        <v>9107</v>
      </c>
      <c r="C1064" s="7" t="s">
        <v>3634</v>
      </c>
      <c r="D1064" s="7" t="s">
        <v>9110</v>
      </c>
      <c r="E1064" s="7" t="s">
        <v>3639</v>
      </c>
      <c r="F1064" s="19">
        <v>39625</v>
      </c>
      <c r="G1064" s="15">
        <v>300</v>
      </c>
      <c r="H1064" s="20" t="s">
        <v>9108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5"/>
      <c r="T1064" s="1"/>
      <c r="U1064" s="1"/>
      <c r="V1064" s="1"/>
    </row>
    <row r="1065" spans="1:22" s="13" customFormat="1" x14ac:dyDescent="0.2">
      <c r="A1065" s="5" t="s">
        <v>9150</v>
      </c>
      <c r="B1065" s="5" t="s">
        <v>9107</v>
      </c>
      <c r="C1065" s="7" t="s">
        <v>3634</v>
      </c>
      <c r="D1065" s="7" t="s">
        <v>9110</v>
      </c>
      <c r="E1065" s="7" t="s">
        <v>3639</v>
      </c>
      <c r="F1065" s="19">
        <v>39625</v>
      </c>
      <c r="G1065" s="15">
        <v>300</v>
      </c>
      <c r="H1065" s="20" t="s">
        <v>9108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5"/>
      <c r="T1065" s="1"/>
      <c r="U1065" s="1"/>
      <c r="V1065" s="1"/>
    </row>
    <row r="1066" spans="1:22" s="13" customFormat="1" x14ac:dyDescent="0.2">
      <c r="A1066" s="5" t="s">
        <v>9151</v>
      </c>
      <c r="B1066" s="5" t="s">
        <v>9107</v>
      </c>
      <c r="C1066" s="7" t="s">
        <v>3634</v>
      </c>
      <c r="D1066" s="7" t="s">
        <v>9110</v>
      </c>
      <c r="E1066" s="7" t="s">
        <v>3639</v>
      </c>
      <c r="F1066" s="19">
        <v>39625</v>
      </c>
      <c r="G1066" s="15">
        <v>300</v>
      </c>
      <c r="H1066" s="20" t="s">
        <v>9108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5"/>
      <c r="T1066" s="1"/>
      <c r="U1066" s="1"/>
      <c r="V1066" s="1"/>
    </row>
    <row r="1067" spans="1:22" s="13" customFormat="1" x14ac:dyDescent="0.2">
      <c r="A1067" s="5" t="s">
        <v>9152</v>
      </c>
      <c r="B1067" s="5" t="s">
        <v>9107</v>
      </c>
      <c r="C1067" s="7" t="s">
        <v>3634</v>
      </c>
      <c r="D1067" s="7" t="s">
        <v>9110</v>
      </c>
      <c r="E1067" s="7" t="s">
        <v>3639</v>
      </c>
      <c r="F1067" s="19">
        <v>39625</v>
      </c>
      <c r="G1067" s="15">
        <v>300</v>
      </c>
      <c r="H1067" s="20" t="s">
        <v>9108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5"/>
      <c r="T1067" s="1"/>
      <c r="U1067" s="1"/>
      <c r="V1067" s="1"/>
    </row>
    <row r="1068" spans="1:22" s="13" customFormat="1" x14ac:dyDescent="0.2">
      <c r="A1068" s="5" t="s">
        <v>9153</v>
      </c>
      <c r="B1068" s="5" t="s">
        <v>9107</v>
      </c>
      <c r="C1068" s="7" t="s">
        <v>3634</v>
      </c>
      <c r="D1068" s="7" t="s">
        <v>9110</v>
      </c>
      <c r="E1068" s="7" t="s">
        <v>3637</v>
      </c>
      <c r="F1068" s="19">
        <v>39625</v>
      </c>
      <c r="G1068" s="15">
        <v>300</v>
      </c>
      <c r="H1068" s="20" t="s">
        <v>9108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5"/>
      <c r="T1068" s="1"/>
      <c r="U1068" s="1"/>
      <c r="V1068" s="1"/>
    </row>
    <row r="1069" spans="1:22" s="13" customFormat="1" x14ac:dyDescent="0.2">
      <c r="A1069" s="5" t="s">
        <v>9154</v>
      </c>
      <c r="B1069" s="5" t="s">
        <v>9107</v>
      </c>
      <c r="C1069" s="7" t="s">
        <v>3634</v>
      </c>
      <c r="D1069" s="7" t="s">
        <v>3642</v>
      </c>
      <c r="E1069" s="7" t="s">
        <v>3637</v>
      </c>
      <c r="F1069" s="19">
        <v>39625</v>
      </c>
      <c r="G1069" s="15">
        <v>300</v>
      </c>
      <c r="H1069" s="20" t="s">
        <v>9108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5"/>
      <c r="T1069" s="1"/>
      <c r="U1069" s="1"/>
      <c r="V1069" s="1"/>
    </row>
    <row r="1070" spans="1:22" s="13" customFormat="1" x14ac:dyDescent="0.2">
      <c r="A1070" s="5" t="s">
        <v>9155</v>
      </c>
      <c r="B1070" s="5" t="s">
        <v>9107</v>
      </c>
      <c r="C1070" s="7" t="s">
        <v>3634</v>
      </c>
      <c r="D1070" s="7" t="s">
        <v>9110</v>
      </c>
      <c r="E1070" s="18" t="s">
        <v>3639</v>
      </c>
      <c r="F1070" s="19">
        <v>39625</v>
      </c>
      <c r="G1070" s="15">
        <v>300</v>
      </c>
      <c r="H1070" s="20" t="s">
        <v>9108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5"/>
      <c r="T1070" s="1"/>
      <c r="U1070" s="1"/>
      <c r="V1070" s="1"/>
    </row>
    <row r="1071" spans="1:22" s="13" customFormat="1" x14ac:dyDescent="0.2">
      <c r="A1071" s="5" t="s">
        <v>9156</v>
      </c>
      <c r="B1071" s="5" t="s">
        <v>9107</v>
      </c>
      <c r="C1071" s="7" t="s">
        <v>3634</v>
      </c>
      <c r="D1071" s="7" t="s">
        <v>9110</v>
      </c>
      <c r="E1071" s="18" t="s">
        <v>3639</v>
      </c>
      <c r="F1071" s="19">
        <v>39625</v>
      </c>
      <c r="G1071" s="15">
        <v>300</v>
      </c>
      <c r="H1071" s="20" t="s">
        <v>9108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5"/>
      <c r="T1071" s="1"/>
      <c r="U1071" s="1"/>
      <c r="V1071" s="1"/>
    </row>
    <row r="1072" spans="1:22" s="13" customFormat="1" x14ac:dyDescent="0.2">
      <c r="A1072" s="5" t="s">
        <v>9157</v>
      </c>
      <c r="B1072" s="5" t="s">
        <v>9107</v>
      </c>
      <c r="C1072" s="7" t="s">
        <v>3634</v>
      </c>
      <c r="D1072" s="7" t="s">
        <v>9110</v>
      </c>
      <c r="E1072" s="18" t="s">
        <v>3639</v>
      </c>
      <c r="F1072" s="19">
        <v>39625</v>
      </c>
      <c r="G1072" s="15">
        <v>300</v>
      </c>
      <c r="H1072" s="20" t="s">
        <v>9108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5"/>
      <c r="T1072" s="1"/>
      <c r="U1072" s="1"/>
      <c r="V1072" s="1"/>
    </row>
    <row r="1073" spans="1:22" s="13" customFormat="1" x14ac:dyDescent="0.2">
      <c r="A1073" s="5" t="s">
        <v>9158</v>
      </c>
      <c r="B1073" s="5" t="s">
        <v>9107</v>
      </c>
      <c r="C1073" s="7" t="s">
        <v>3634</v>
      </c>
      <c r="D1073" s="7" t="s">
        <v>9110</v>
      </c>
      <c r="E1073" s="7" t="s">
        <v>3637</v>
      </c>
      <c r="F1073" s="19">
        <v>39625</v>
      </c>
      <c r="G1073" s="15">
        <v>300</v>
      </c>
      <c r="H1073" s="20" t="s">
        <v>9108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5"/>
      <c r="T1073" s="1"/>
      <c r="U1073" s="1"/>
      <c r="V1073" s="1"/>
    </row>
    <row r="1074" spans="1:22" s="13" customFormat="1" x14ac:dyDescent="0.2">
      <c r="A1074" s="5" t="s">
        <v>9159</v>
      </c>
      <c r="B1074" s="5" t="s">
        <v>9107</v>
      </c>
      <c r="C1074" s="7" t="s">
        <v>3634</v>
      </c>
      <c r="D1074" s="7" t="s">
        <v>9110</v>
      </c>
      <c r="E1074" s="7" t="s">
        <v>3639</v>
      </c>
      <c r="F1074" s="19">
        <v>39625</v>
      </c>
      <c r="G1074" s="15">
        <v>300</v>
      </c>
      <c r="H1074" s="20" t="s">
        <v>9108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5"/>
      <c r="T1074" s="1"/>
      <c r="U1074" s="1"/>
      <c r="V1074" s="1"/>
    </row>
    <row r="1075" spans="1:22" s="13" customFormat="1" x14ac:dyDescent="0.2">
      <c r="A1075" s="5" t="s">
        <v>9160</v>
      </c>
      <c r="B1075" s="5" t="s">
        <v>9107</v>
      </c>
      <c r="C1075" s="7" t="s">
        <v>3634</v>
      </c>
      <c r="D1075" s="7" t="s">
        <v>9110</v>
      </c>
      <c r="E1075" s="7" t="s">
        <v>3637</v>
      </c>
      <c r="F1075" s="19">
        <v>39625</v>
      </c>
      <c r="G1075" s="15">
        <v>300</v>
      </c>
      <c r="H1075" s="20" t="s">
        <v>9108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5"/>
      <c r="T1075" s="1"/>
      <c r="U1075" s="1"/>
      <c r="V1075" s="1"/>
    </row>
    <row r="1076" spans="1:22" s="13" customFormat="1" x14ac:dyDescent="0.2">
      <c r="A1076" s="5" t="s">
        <v>9161</v>
      </c>
      <c r="B1076" s="5" t="s">
        <v>9107</v>
      </c>
      <c r="C1076" s="7" t="s">
        <v>3634</v>
      </c>
      <c r="D1076" s="7" t="s">
        <v>9110</v>
      </c>
      <c r="E1076" s="7" t="s">
        <v>3639</v>
      </c>
      <c r="F1076" s="19">
        <v>39625</v>
      </c>
      <c r="G1076" s="15">
        <v>300</v>
      </c>
      <c r="H1076" s="20" t="s">
        <v>9108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5"/>
      <c r="T1076" s="1"/>
      <c r="U1076" s="1"/>
      <c r="V1076" s="1"/>
    </row>
    <row r="1077" spans="1:22" s="13" customFormat="1" x14ac:dyDescent="0.2">
      <c r="A1077" s="5" t="s">
        <v>9162</v>
      </c>
      <c r="B1077" s="5" t="s">
        <v>9107</v>
      </c>
      <c r="C1077" s="7" t="s">
        <v>3634</v>
      </c>
      <c r="D1077" s="7" t="s">
        <v>9110</v>
      </c>
      <c r="E1077" s="7" t="s">
        <v>3639</v>
      </c>
      <c r="F1077" s="19">
        <v>39625</v>
      </c>
      <c r="G1077" s="15">
        <v>300</v>
      </c>
      <c r="H1077" s="20" t="s">
        <v>9108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5"/>
      <c r="T1077" s="1"/>
      <c r="U1077" s="1"/>
      <c r="V1077" s="1"/>
    </row>
    <row r="1078" spans="1:22" s="13" customFormat="1" x14ac:dyDescent="0.2">
      <c r="A1078" s="5" t="s">
        <v>9163</v>
      </c>
      <c r="B1078" s="5" t="s">
        <v>9107</v>
      </c>
      <c r="C1078" s="7" t="s">
        <v>3634</v>
      </c>
      <c r="D1078" s="7" t="s">
        <v>9110</v>
      </c>
      <c r="E1078" s="7" t="s">
        <v>3637</v>
      </c>
      <c r="F1078" s="19">
        <v>39625</v>
      </c>
      <c r="G1078" s="15">
        <v>300</v>
      </c>
      <c r="H1078" s="20" t="s">
        <v>9108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5"/>
      <c r="T1078" s="1"/>
      <c r="U1078" s="1"/>
      <c r="V1078" s="1"/>
    </row>
    <row r="1079" spans="1:22" s="13" customFormat="1" x14ac:dyDescent="0.2">
      <c r="A1079" s="5" t="s">
        <v>9164</v>
      </c>
      <c r="B1079" s="5" t="s">
        <v>9107</v>
      </c>
      <c r="C1079" s="7" t="s">
        <v>3634</v>
      </c>
      <c r="D1079" s="7" t="s">
        <v>9110</v>
      </c>
      <c r="E1079" s="7" t="s">
        <v>3637</v>
      </c>
      <c r="F1079" s="19">
        <v>39625</v>
      </c>
      <c r="G1079" s="15">
        <v>300</v>
      </c>
      <c r="H1079" s="20" t="s">
        <v>9108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5"/>
      <c r="T1079" s="1"/>
      <c r="U1079" s="1"/>
      <c r="V1079" s="1"/>
    </row>
    <row r="1080" spans="1:22" s="13" customFormat="1" x14ac:dyDescent="0.2">
      <c r="A1080" s="5" t="s">
        <v>9165</v>
      </c>
      <c r="B1080" s="5" t="s">
        <v>9107</v>
      </c>
      <c r="C1080" s="7" t="s">
        <v>3634</v>
      </c>
      <c r="D1080" s="7" t="s">
        <v>9110</v>
      </c>
      <c r="E1080" s="7" t="s">
        <v>3637</v>
      </c>
      <c r="F1080" s="19">
        <v>39625</v>
      </c>
      <c r="G1080" s="15">
        <v>300</v>
      </c>
      <c r="H1080" s="20" t="s">
        <v>9108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5"/>
      <c r="T1080" s="1"/>
      <c r="U1080" s="1"/>
      <c r="V1080" s="1"/>
    </row>
    <row r="1081" spans="1:22" s="13" customFormat="1" x14ac:dyDescent="0.2">
      <c r="A1081" s="5" t="s">
        <v>9166</v>
      </c>
      <c r="B1081" s="5" t="s">
        <v>9107</v>
      </c>
      <c r="C1081" s="7" t="s">
        <v>3634</v>
      </c>
      <c r="D1081" s="7" t="s">
        <v>9110</v>
      </c>
      <c r="E1081" s="7" t="s">
        <v>3637</v>
      </c>
      <c r="F1081" s="19">
        <v>39625</v>
      </c>
      <c r="G1081" s="15">
        <v>300</v>
      </c>
      <c r="H1081" s="20" t="s">
        <v>9108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5"/>
      <c r="T1081" s="1"/>
      <c r="U1081" s="1"/>
      <c r="V1081" s="1"/>
    </row>
    <row r="1082" spans="1:22" s="13" customFormat="1" x14ac:dyDescent="0.2">
      <c r="A1082" s="5" t="s">
        <v>9167</v>
      </c>
      <c r="B1082" s="5" t="s">
        <v>9107</v>
      </c>
      <c r="C1082" s="7" t="s">
        <v>3634</v>
      </c>
      <c r="D1082" s="7" t="s">
        <v>9110</v>
      </c>
      <c r="E1082" s="7" t="s">
        <v>3637</v>
      </c>
      <c r="F1082" s="19">
        <v>39625</v>
      </c>
      <c r="G1082" s="15">
        <v>300</v>
      </c>
      <c r="H1082" s="21" t="s">
        <v>9168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5"/>
      <c r="T1082" s="1"/>
      <c r="U1082" s="1"/>
      <c r="V1082" s="1"/>
    </row>
    <row r="1083" spans="1:22" s="13" customFormat="1" x14ac:dyDescent="0.2">
      <c r="A1083" s="5" t="s">
        <v>9169</v>
      </c>
      <c r="B1083" s="5" t="s">
        <v>9107</v>
      </c>
      <c r="C1083" s="7" t="s">
        <v>3634</v>
      </c>
      <c r="D1083" s="7" t="s">
        <v>9110</v>
      </c>
      <c r="E1083" s="7" t="s">
        <v>3637</v>
      </c>
      <c r="F1083" s="19">
        <v>39625</v>
      </c>
      <c r="G1083" s="15">
        <v>300</v>
      </c>
      <c r="H1083" s="21" t="s">
        <v>9168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5"/>
      <c r="T1083" s="1"/>
      <c r="U1083" s="1"/>
      <c r="V1083" s="1"/>
    </row>
    <row r="1084" spans="1:22" s="13" customFormat="1" x14ac:dyDescent="0.2">
      <c r="A1084" s="5" t="s">
        <v>9170</v>
      </c>
      <c r="B1084" s="5" t="s">
        <v>9107</v>
      </c>
      <c r="C1084" s="7" t="s">
        <v>3634</v>
      </c>
      <c r="D1084" s="7" t="s">
        <v>9110</v>
      </c>
      <c r="E1084" s="7" t="s">
        <v>3639</v>
      </c>
      <c r="F1084" s="19">
        <v>39625</v>
      </c>
      <c r="G1084" s="15">
        <v>300</v>
      </c>
      <c r="H1084" s="21" t="s">
        <v>9168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5"/>
      <c r="T1084" s="1"/>
      <c r="U1084" s="1"/>
      <c r="V1084" s="1"/>
    </row>
    <row r="1085" spans="1:22" s="13" customFormat="1" x14ac:dyDescent="0.2">
      <c r="A1085" s="5" t="s">
        <v>9171</v>
      </c>
      <c r="B1085" s="5" t="s">
        <v>9107</v>
      </c>
      <c r="C1085" s="7" t="s">
        <v>3634</v>
      </c>
      <c r="D1085" s="7" t="s">
        <v>9110</v>
      </c>
      <c r="E1085" s="7" t="s">
        <v>3639</v>
      </c>
      <c r="F1085" s="19">
        <v>39625</v>
      </c>
      <c r="G1085" s="15">
        <v>300</v>
      </c>
      <c r="H1085" s="21" t="s">
        <v>9168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5"/>
      <c r="T1085" s="1"/>
      <c r="U1085" s="1"/>
      <c r="V1085" s="1"/>
    </row>
    <row r="1086" spans="1:22" s="13" customFormat="1" x14ac:dyDescent="0.2">
      <c r="A1086" s="5" t="s">
        <v>9172</v>
      </c>
      <c r="B1086" s="5" t="s">
        <v>9107</v>
      </c>
      <c r="C1086" s="7" t="s">
        <v>3634</v>
      </c>
      <c r="D1086" s="7" t="s">
        <v>9110</v>
      </c>
      <c r="E1086" s="7" t="s">
        <v>3639</v>
      </c>
      <c r="F1086" s="19">
        <v>39625</v>
      </c>
      <c r="G1086" s="15">
        <v>300</v>
      </c>
      <c r="H1086" s="21" t="s">
        <v>9168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5"/>
      <c r="T1086" s="1"/>
      <c r="U1086" s="1"/>
      <c r="V1086" s="1"/>
    </row>
    <row r="1087" spans="1:22" s="13" customFormat="1" x14ac:dyDescent="0.2">
      <c r="A1087" s="5" t="s">
        <v>9173</v>
      </c>
      <c r="B1087" s="5" t="s">
        <v>9107</v>
      </c>
      <c r="C1087" s="7" t="s">
        <v>3634</v>
      </c>
      <c r="D1087" s="7" t="s">
        <v>9110</v>
      </c>
      <c r="E1087" s="7" t="s">
        <v>3637</v>
      </c>
      <c r="F1087" s="19">
        <v>39625</v>
      </c>
      <c r="G1087" s="15">
        <v>300</v>
      </c>
      <c r="H1087" s="21" t="s">
        <v>9168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5"/>
      <c r="T1087" s="1"/>
      <c r="U1087" s="1"/>
      <c r="V1087" s="1"/>
    </row>
    <row r="1088" spans="1:22" s="13" customFormat="1" x14ac:dyDescent="0.2">
      <c r="A1088" s="5" t="s">
        <v>9174</v>
      </c>
      <c r="B1088" s="5" t="s">
        <v>9107</v>
      </c>
      <c r="C1088" s="7" t="s">
        <v>3634</v>
      </c>
      <c r="D1088" s="7" t="s">
        <v>9110</v>
      </c>
      <c r="E1088" s="7" t="s">
        <v>3637</v>
      </c>
      <c r="F1088" s="19">
        <v>39625</v>
      </c>
      <c r="G1088" s="15">
        <v>300</v>
      </c>
      <c r="H1088" s="21" t="s">
        <v>9168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5"/>
      <c r="T1088" s="1"/>
      <c r="U1088" s="1"/>
      <c r="V1088" s="1"/>
    </row>
    <row r="1089" spans="1:22" s="13" customFormat="1" x14ac:dyDescent="0.2">
      <c r="A1089" s="5" t="s">
        <v>9175</v>
      </c>
      <c r="B1089" s="5" t="s">
        <v>9107</v>
      </c>
      <c r="C1089" s="7" t="s">
        <v>3634</v>
      </c>
      <c r="D1089" s="7" t="s">
        <v>9110</v>
      </c>
      <c r="E1089" s="7" t="s">
        <v>3637</v>
      </c>
      <c r="F1089" s="19">
        <v>39625</v>
      </c>
      <c r="G1089" s="15">
        <v>300</v>
      </c>
      <c r="H1089" s="21" t="s">
        <v>9168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5"/>
      <c r="T1089" s="1"/>
      <c r="U1089" s="1"/>
      <c r="V1089" s="1"/>
    </row>
    <row r="1090" spans="1:22" s="13" customFormat="1" x14ac:dyDescent="0.2">
      <c r="A1090" s="5" t="s">
        <v>9176</v>
      </c>
      <c r="B1090" s="5" t="s">
        <v>9107</v>
      </c>
      <c r="C1090" s="7" t="s">
        <v>3634</v>
      </c>
      <c r="D1090" s="7" t="s">
        <v>3642</v>
      </c>
      <c r="E1090" s="7" t="s">
        <v>3637</v>
      </c>
      <c r="F1090" s="19">
        <v>39625</v>
      </c>
      <c r="G1090" s="15">
        <v>300</v>
      </c>
      <c r="H1090" s="21" t="s">
        <v>9168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5"/>
      <c r="T1090" s="1"/>
      <c r="U1090" s="1"/>
      <c r="V1090" s="1"/>
    </row>
    <row r="1091" spans="1:22" s="13" customFormat="1" x14ac:dyDescent="0.2">
      <c r="A1091" s="5" t="s">
        <v>9177</v>
      </c>
      <c r="B1091" s="5" t="s">
        <v>9107</v>
      </c>
      <c r="C1091" s="7" t="s">
        <v>3634</v>
      </c>
      <c r="D1091" s="7" t="s">
        <v>9110</v>
      </c>
      <c r="E1091" s="7" t="s">
        <v>3639</v>
      </c>
      <c r="F1091" s="19">
        <v>39625</v>
      </c>
      <c r="G1091" s="15">
        <v>300</v>
      </c>
      <c r="H1091" s="21" t="s">
        <v>9168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5"/>
      <c r="T1091" s="1"/>
      <c r="U1091" s="1"/>
      <c r="V1091" s="1"/>
    </row>
    <row r="1092" spans="1:22" s="13" customFormat="1" x14ac:dyDescent="0.2">
      <c r="A1092" s="5" t="s">
        <v>9178</v>
      </c>
      <c r="B1092" s="5" t="s">
        <v>9107</v>
      </c>
      <c r="C1092" s="7" t="s">
        <v>3634</v>
      </c>
      <c r="D1092" s="7" t="s">
        <v>9110</v>
      </c>
      <c r="E1092" s="7" t="s">
        <v>3637</v>
      </c>
      <c r="F1092" s="19">
        <v>39625</v>
      </c>
      <c r="G1092" s="15">
        <v>300</v>
      </c>
      <c r="H1092" s="21" t="s">
        <v>9168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5"/>
      <c r="T1092" s="1"/>
      <c r="U1092" s="1"/>
      <c r="V1092" s="1"/>
    </row>
    <row r="1093" spans="1:22" s="13" customFormat="1" x14ac:dyDescent="0.2">
      <c r="A1093" s="5" t="s">
        <v>9179</v>
      </c>
      <c r="B1093" s="5" t="s">
        <v>9107</v>
      </c>
      <c r="C1093" s="7" t="s">
        <v>3634</v>
      </c>
      <c r="D1093" s="7" t="s">
        <v>9110</v>
      </c>
      <c r="E1093" s="7" t="s">
        <v>3637</v>
      </c>
      <c r="F1093" s="19">
        <v>39625</v>
      </c>
      <c r="G1093" s="15">
        <v>300</v>
      </c>
      <c r="H1093" s="21" t="s">
        <v>9168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5"/>
      <c r="T1093" s="1"/>
      <c r="U1093" s="1"/>
      <c r="V1093" s="1"/>
    </row>
    <row r="1094" spans="1:22" s="13" customFormat="1" x14ac:dyDescent="0.2">
      <c r="A1094" s="5" t="s">
        <v>9180</v>
      </c>
      <c r="B1094" s="5" t="s">
        <v>9107</v>
      </c>
      <c r="C1094" s="7" t="s">
        <v>3634</v>
      </c>
      <c r="D1094" s="7" t="s">
        <v>9110</v>
      </c>
      <c r="E1094" s="7" t="s">
        <v>3639</v>
      </c>
      <c r="F1094" s="19">
        <v>39625</v>
      </c>
      <c r="G1094" s="15">
        <v>300</v>
      </c>
      <c r="H1094" s="21" t="s">
        <v>9168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5"/>
      <c r="T1094" s="1"/>
      <c r="U1094" s="1"/>
      <c r="V1094" s="1"/>
    </row>
    <row r="1095" spans="1:22" s="13" customFormat="1" x14ac:dyDescent="0.2">
      <c r="A1095" s="5" t="s">
        <v>9181</v>
      </c>
      <c r="B1095" s="5" t="s">
        <v>9107</v>
      </c>
      <c r="C1095" s="7" t="s">
        <v>3634</v>
      </c>
      <c r="D1095" s="7" t="s">
        <v>9110</v>
      </c>
      <c r="E1095" s="7" t="s">
        <v>3637</v>
      </c>
      <c r="F1095" s="19">
        <v>39625</v>
      </c>
      <c r="G1095" s="15">
        <v>300</v>
      </c>
      <c r="H1095" s="21" t="s">
        <v>9168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5"/>
      <c r="T1095" s="1"/>
      <c r="U1095" s="1"/>
      <c r="V1095" s="1"/>
    </row>
    <row r="1096" spans="1:22" s="13" customFormat="1" x14ac:dyDescent="0.2">
      <c r="A1096" s="5" t="s">
        <v>9182</v>
      </c>
      <c r="B1096" s="5" t="s">
        <v>9107</v>
      </c>
      <c r="C1096" s="7" t="s">
        <v>3634</v>
      </c>
      <c r="D1096" s="7" t="s">
        <v>3642</v>
      </c>
      <c r="E1096" s="7" t="s">
        <v>3637</v>
      </c>
      <c r="F1096" s="19">
        <v>39625</v>
      </c>
      <c r="G1096" s="15">
        <v>300</v>
      </c>
      <c r="H1096" s="21" t="s">
        <v>9168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5"/>
      <c r="T1096" s="1"/>
      <c r="U1096" s="1"/>
      <c r="V1096" s="1"/>
    </row>
    <row r="1097" spans="1:22" s="13" customFormat="1" x14ac:dyDescent="0.2">
      <c r="A1097" s="5" t="s">
        <v>9183</v>
      </c>
      <c r="B1097" s="5" t="s">
        <v>9107</v>
      </c>
      <c r="C1097" s="7" t="s">
        <v>3634</v>
      </c>
      <c r="D1097" s="7" t="s">
        <v>9110</v>
      </c>
      <c r="E1097" s="7" t="s">
        <v>3639</v>
      </c>
      <c r="F1097" s="19">
        <v>39625</v>
      </c>
      <c r="G1097" s="15">
        <v>300</v>
      </c>
      <c r="H1097" s="21" t="s">
        <v>9168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5"/>
      <c r="T1097" s="1"/>
      <c r="U1097" s="1"/>
      <c r="V1097" s="1"/>
    </row>
    <row r="1098" spans="1:22" s="13" customFormat="1" x14ac:dyDescent="0.2">
      <c r="A1098" s="5" t="s">
        <v>9184</v>
      </c>
      <c r="B1098" s="5" t="s">
        <v>9107</v>
      </c>
      <c r="C1098" s="7" t="s">
        <v>3634</v>
      </c>
      <c r="D1098" s="7" t="s">
        <v>9110</v>
      </c>
      <c r="E1098" s="7" t="s">
        <v>3639</v>
      </c>
      <c r="F1098" s="19">
        <v>39625</v>
      </c>
      <c r="G1098" s="15">
        <v>300</v>
      </c>
      <c r="H1098" s="21" t="s">
        <v>9168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5"/>
      <c r="T1098" s="1"/>
      <c r="U1098" s="1"/>
      <c r="V1098" s="1"/>
    </row>
    <row r="1099" spans="1:22" s="13" customFormat="1" x14ac:dyDescent="0.2">
      <c r="A1099" s="5" t="s">
        <v>9185</v>
      </c>
      <c r="B1099" s="5" t="s">
        <v>9107</v>
      </c>
      <c r="C1099" s="7" t="s">
        <v>3634</v>
      </c>
      <c r="D1099" s="7" t="s">
        <v>9110</v>
      </c>
      <c r="E1099" s="7" t="s">
        <v>3637</v>
      </c>
      <c r="F1099" s="19">
        <v>39625</v>
      </c>
      <c r="G1099" s="15">
        <v>300</v>
      </c>
      <c r="H1099" s="21" t="s">
        <v>9168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5"/>
      <c r="T1099" s="1"/>
      <c r="U1099" s="1"/>
      <c r="V1099" s="1"/>
    </row>
    <row r="1100" spans="1:22" s="13" customFormat="1" x14ac:dyDescent="0.2">
      <c r="A1100" s="5" t="s">
        <v>9186</v>
      </c>
      <c r="B1100" s="5" t="s">
        <v>9107</v>
      </c>
      <c r="C1100" s="7" t="s">
        <v>3634</v>
      </c>
      <c r="D1100" s="7" t="s">
        <v>9110</v>
      </c>
      <c r="E1100" s="7" t="s">
        <v>3637</v>
      </c>
      <c r="F1100" s="19">
        <v>39625</v>
      </c>
      <c r="G1100" s="15">
        <v>300</v>
      </c>
      <c r="H1100" s="21" t="s">
        <v>9168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5"/>
      <c r="T1100" s="1"/>
      <c r="U1100" s="1"/>
      <c r="V1100" s="1"/>
    </row>
    <row r="1101" spans="1:22" s="13" customFormat="1" x14ac:dyDescent="0.2">
      <c r="A1101" s="5" t="s">
        <v>9187</v>
      </c>
      <c r="B1101" s="5" t="s">
        <v>9107</v>
      </c>
      <c r="C1101" s="7" t="s">
        <v>3634</v>
      </c>
      <c r="D1101" s="7" t="s">
        <v>9110</v>
      </c>
      <c r="E1101" s="7" t="s">
        <v>3639</v>
      </c>
      <c r="F1101" s="19">
        <v>39625</v>
      </c>
      <c r="G1101" s="15">
        <v>300</v>
      </c>
      <c r="H1101" s="21" t="s">
        <v>9168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5"/>
      <c r="T1101" s="1"/>
      <c r="U1101" s="1"/>
      <c r="V1101" s="1"/>
    </row>
    <row r="1102" spans="1:22" s="13" customFormat="1" x14ac:dyDescent="0.2">
      <c r="A1102" s="5" t="s">
        <v>9188</v>
      </c>
      <c r="B1102" s="5" t="s">
        <v>9107</v>
      </c>
      <c r="C1102" s="7" t="s">
        <v>3634</v>
      </c>
      <c r="D1102" s="7" t="s">
        <v>9110</v>
      </c>
      <c r="E1102" s="7" t="s">
        <v>3639</v>
      </c>
      <c r="F1102" s="19">
        <v>39625</v>
      </c>
      <c r="G1102" s="15">
        <v>300</v>
      </c>
      <c r="H1102" s="21" t="s">
        <v>9168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5"/>
      <c r="T1102" s="1"/>
      <c r="U1102" s="1"/>
      <c r="V1102" s="1"/>
    </row>
    <row r="1103" spans="1:22" s="13" customFormat="1" x14ac:dyDescent="0.2">
      <c r="A1103" s="5" t="s">
        <v>9189</v>
      </c>
      <c r="B1103" s="5" t="s">
        <v>9107</v>
      </c>
      <c r="C1103" s="7" t="s">
        <v>3634</v>
      </c>
      <c r="D1103" s="7" t="s">
        <v>9110</v>
      </c>
      <c r="E1103" s="7" t="s">
        <v>3637</v>
      </c>
      <c r="F1103" s="19">
        <v>39625</v>
      </c>
      <c r="G1103" s="15">
        <v>300</v>
      </c>
      <c r="H1103" s="21" t="s">
        <v>9168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5"/>
      <c r="T1103" s="1"/>
      <c r="U1103" s="1"/>
      <c r="V1103" s="1"/>
    </row>
    <row r="1104" spans="1:22" s="13" customFormat="1" x14ac:dyDescent="0.2">
      <c r="A1104" s="5" t="s">
        <v>9190</v>
      </c>
      <c r="B1104" s="5" t="s">
        <v>9107</v>
      </c>
      <c r="C1104" s="7" t="s">
        <v>3634</v>
      </c>
      <c r="D1104" s="7" t="s">
        <v>9110</v>
      </c>
      <c r="E1104" s="7" t="s">
        <v>3637</v>
      </c>
      <c r="F1104" s="19">
        <v>39625</v>
      </c>
      <c r="G1104" s="15">
        <v>300</v>
      </c>
      <c r="H1104" s="21" t="s">
        <v>9168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5"/>
      <c r="T1104" s="1"/>
      <c r="U1104" s="1"/>
      <c r="V1104" s="1"/>
    </row>
    <row r="1105" spans="1:22" s="13" customFormat="1" x14ac:dyDescent="0.2">
      <c r="A1105" s="5" t="s">
        <v>9191</v>
      </c>
      <c r="B1105" s="5" t="s">
        <v>9107</v>
      </c>
      <c r="C1105" s="7" t="s">
        <v>3634</v>
      </c>
      <c r="D1105" s="7" t="s">
        <v>9110</v>
      </c>
      <c r="E1105" s="7" t="s">
        <v>3639</v>
      </c>
      <c r="F1105" s="19">
        <v>39625</v>
      </c>
      <c r="G1105" s="15">
        <v>300</v>
      </c>
      <c r="H1105" s="21" t="s">
        <v>9168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5"/>
      <c r="T1105" s="1"/>
      <c r="U1105" s="1"/>
      <c r="V1105" s="1"/>
    </row>
    <row r="1106" spans="1:22" s="13" customFormat="1" x14ac:dyDescent="0.2">
      <c r="A1106" s="5" t="s">
        <v>9192</v>
      </c>
      <c r="B1106" s="5" t="s">
        <v>9107</v>
      </c>
      <c r="C1106" s="7" t="s">
        <v>3634</v>
      </c>
      <c r="D1106" s="7" t="s">
        <v>9110</v>
      </c>
      <c r="E1106" s="7" t="s">
        <v>3637</v>
      </c>
      <c r="F1106" s="19">
        <v>39625</v>
      </c>
      <c r="G1106" s="15">
        <v>300</v>
      </c>
      <c r="H1106" s="21" t="s">
        <v>9168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5"/>
      <c r="T1106" s="1"/>
      <c r="U1106" s="1"/>
      <c r="V1106" s="1"/>
    </row>
    <row r="1107" spans="1:22" s="13" customFormat="1" x14ac:dyDescent="0.2">
      <c r="A1107" s="5" t="s">
        <v>9193</v>
      </c>
      <c r="B1107" s="5" t="s">
        <v>9107</v>
      </c>
      <c r="C1107" s="7" t="s">
        <v>3634</v>
      </c>
      <c r="D1107" s="7" t="s">
        <v>9110</v>
      </c>
      <c r="E1107" s="7" t="s">
        <v>3637</v>
      </c>
      <c r="F1107" s="19">
        <v>39625</v>
      </c>
      <c r="G1107" s="15">
        <v>300</v>
      </c>
      <c r="H1107" s="21" t="s">
        <v>9168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5"/>
      <c r="T1107" s="1"/>
      <c r="U1107" s="1"/>
      <c r="V1107" s="1"/>
    </row>
    <row r="1108" spans="1:22" s="13" customFormat="1" x14ac:dyDescent="0.2">
      <c r="A1108" s="5" t="s">
        <v>9194</v>
      </c>
      <c r="B1108" s="5" t="s">
        <v>9107</v>
      </c>
      <c r="C1108" s="7" t="s">
        <v>3634</v>
      </c>
      <c r="D1108" s="7" t="s">
        <v>9110</v>
      </c>
      <c r="E1108" s="7" t="s">
        <v>3639</v>
      </c>
      <c r="F1108" s="19">
        <v>39625</v>
      </c>
      <c r="G1108" s="15">
        <v>300</v>
      </c>
      <c r="H1108" s="21" t="s">
        <v>9168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5"/>
      <c r="T1108" s="1"/>
      <c r="U1108" s="1"/>
      <c r="V1108" s="1"/>
    </row>
    <row r="1109" spans="1:22" s="13" customFormat="1" x14ac:dyDescent="0.2">
      <c r="A1109" s="5" t="s">
        <v>9195</v>
      </c>
      <c r="B1109" s="5" t="s">
        <v>9107</v>
      </c>
      <c r="C1109" s="7" t="s">
        <v>3634</v>
      </c>
      <c r="D1109" s="7" t="s">
        <v>9110</v>
      </c>
      <c r="E1109" s="7" t="s">
        <v>3639</v>
      </c>
      <c r="F1109" s="19">
        <v>39625</v>
      </c>
      <c r="G1109" s="15">
        <v>300</v>
      </c>
      <c r="H1109" s="21" t="s">
        <v>9168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5"/>
      <c r="T1109" s="1"/>
      <c r="U1109" s="1"/>
      <c r="V1109" s="1"/>
    </row>
    <row r="1110" spans="1:22" s="13" customFormat="1" x14ac:dyDescent="0.2">
      <c r="A1110" s="5" t="s">
        <v>9196</v>
      </c>
      <c r="B1110" s="5" t="s">
        <v>9107</v>
      </c>
      <c r="C1110" s="7" t="s">
        <v>3634</v>
      </c>
      <c r="D1110" s="7" t="s">
        <v>9110</v>
      </c>
      <c r="E1110" s="7" t="s">
        <v>3639</v>
      </c>
      <c r="F1110" s="19">
        <v>39625</v>
      </c>
      <c r="G1110" s="15">
        <v>300</v>
      </c>
      <c r="H1110" s="21" t="s">
        <v>9168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5"/>
      <c r="T1110" s="1"/>
      <c r="U1110" s="1"/>
      <c r="V1110" s="1"/>
    </row>
    <row r="1111" spans="1:22" s="13" customFormat="1" x14ac:dyDescent="0.2">
      <c r="A1111" s="5" t="s">
        <v>9197</v>
      </c>
      <c r="B1111" s="5" t="s">
        <v>9107</v>
      </c>
      <c r="C1111" s="7" t="s">
        <v>3634</v>
      </c>
      <c r="D1111" s="7" t="s">
        <v>9110</v>
      </c>
      <c r="E1111" s="7" t="s">
        <v>3637</v>
      </c>
      <c r="F1111" s="19">
        <v>39625</v>
      </c>
      <c r="G1111" s="15">
        <v>300</v>
      </c>
      <c r="H1111" s="21" t="s">
        <v>9168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5"/>
      <c r="T1111" s="1"/>
      <c r="U1111" s="1"/>
      <c r="V1111" s="1"/>
    </row>
    <row r="1112" spans="1:22" s="13" customFormat="1" x14ac:dyDescent="0.2">
      <c r="A1112" s="5" t="s">
        <v>9198</v>
      </c>
      <c r="B1112" s="5" t="s">
        <v>9107</v>
      </c>
      <c r="C1112" s="7" t="s">
        <v>3634</v>
      </c>
      <c r="D1112" s="7" t="s">
        <v>9110</v>
      </c>
      <c r="E1112" s="7" t="s">
        <v>3637</v>
      </c>
      <c r="F1112" s="19">
        <v>39625</v>
      </c>
      <c r="G1112" s="15">
        <v>300</v>
      </c>
      <c r="H1112" s="21" t="s">
        <v>9168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5"/>
      <c r="T1112" s="1"/>
      <c r="U1112" s="1"/>
      <c r="V1112" s="1"/>
    </row>
    <row r="1113" spans="1:22" s="13" customFormat="1" x14ac:dyDescent="0.2">
      <c r="A1113" s="5" t="s">
        <v>9199</v>
      </c>
      <c r="B1113" s="5" t="s">
        <v>9107</v>
      </c>
      <c r="C1113" s="7" t="s">
        <v>3634</v>
      </c>
      <c r="D1113" s="7" t="s">
        <v>9110</v>
      </c>
      <c r="E1113" s="7" t="s">
        <v>3639</v>
      </c>
      <c r="F1113" s="19">
        <v>39625</v>
      </c>
      <c r="G1113" s="15">
        <v>300</v>
      </c>
      <c r="H1113" s="21" t="s">
        <v>9168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5"/>
      <c r="T1113" s="1"/>
      <c r="U1113" s="1"/>
      <c r="V1113" s="1"/>
    </row>
    <row r="1114" spans="1:22" s="13" customFormat="1" x14ac:dyDescent="0.2">
      <c r="A1114" s="5" t="s">
        <v>9200</v>
      </c>
      <c r="B1114" s="5" t="s">
        <v>9107</v>
      </c>
      <c r="C1114" s="7" t="s">
        <v>3634</v>
      </c>
      <c r="D1114" s="7" t="s">
        <v>9110</v>
      </c>
      <c r="E1114" s="7" t="s">
        <v>3639</v>
      </c>
      <c r="F1114" s="19">
        <v>39625</v>
      </c>
      <c r="G1114" s="15">
        <v>300</v>
      </c>
      <c r="H1114" s="21" t="s">
        <v>9168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5"/>
      <c r="T1114" s="1"/>
      <c r="U1114" s="1"/>
      <c r="V1114" s="1"/>
    </row>
    <row r="1115" spans="1:22" s="13" customFormat="1" x14ac:dyDescent="0.2">
      <c r="A1115" s="5" t="s">
        <v>9201</v>
      </c>
      <c r="B1115" s="5" t="s">
        <v>9107</v>
      </c>
      <c r="C1115" s="7" t="s">
        <v>3634</v>
      </c>
      <c r="D1115" s="7" t="s">
        <v>9110</v>
      </c>
      <c r="E1115" s="7" t="s">
        <v>3637</v>
      </c>
      <c r="F1115" s="19">
        <v>39625</v>
      </c>
      <c r="G1115" s="15">
        <v>300</v>
      </c>
      <c r="H1115" s="21" t="s">
        <v>9168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5"/>
      <c r="T1115" s="1"/>
      <c r="U1115" s="1"/>
      <c r="V1115" s="1"/>
    </row>
    <row r="1116" spans="1:22" s="13" customFormat="1" x14ac:dyDescent="0.2">
      <c r="A1116" s="5" t="s">
        <v>9202</v>
      </c>
      <c r="B1116" s="5" t="s">
        <v>9107</v>
      </c>
      <c r="C1116" s="7" t="s">
        <v>3634</v>
      </c>
      <c r="D1116" s="7" t="s">
        <v>9110</v>
      </c>
      <c r="E1116" s="7" t="s">
        <v>3639</v>
      </c>
      <c r="F1116" s="19">
        <v>39625</v>
      </c>
      <c r="G1116" s="15">
        <v>300</v>
      </c>
      <c r="H1116" s="21" t="s">
        <v>9168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5"/>
      <c r="T1116" s="1"/>
      <c r="U1116" s="1"/>
      <c r="V1116" s="1"/>
    </row>
    <row r="1117" spans="1:22" s="13" customFormat="1" x14ac:dyDescent="0.2">
      <c r="A1117" s="5" t="s">
        <v>9203</v>
      </c>
      <c r="B1117" s="5" t="s">
        <v>9107</v>
      </c>
      <c r="C1117" s="7" t="s">
        <v>3634</v>
      </c>
      <c r="D1117" s="7" t="s">
        <v>3642</v>
      </c>
      <c r="E1117" s="7" t="s">
        <v>3637</v>
      </c>
      <c r="F1117" s="19">
        <v>39625</v>
      </c>
      <c r="G1117" s="15">
        <v>300</v>
      </c>
      <c r="H1117" s="21" t="s">
        <v>9168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5"/>
      <c r="T1117" s="1"/>
      <c r="U1117" s="1"/>
      <c r="V1117" s="1"/>
    </row>
    <row r="1118" spans="1:22" s="13" customFormat="1" x14ac:dyDescent="0.2">
      <c r="A1118" s="5" t="s">
        <v>9204</v>
      </c>
      <c r="B1118" s="5" t="s">
        <v>9107</v>
      </c>
      <c r="C1118" s="7" t="s">
        <v>3634</v>
      </c>
      <c r="D1118" s="7" t="s">
        <v>3642</v>
      </c>
      <c r="E1118" s="7" t="s">
        <v>3639</v>
      </c>
      <c r="F1118" s="19">
        <v>39625</v>
      </c>
      <c r="G1118" s="15">
        <v>300</v>
      </c>
      <c r="H1118" s="21" t="s">
        <v>9168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5"/>
      <c r="T1118" s="1"/>
      <c r="U1118" s="1"/>
      <c r="V1118" s="1"/>
    </row>
    <row r="1119" spans="1:22" s="13" customFormat="1" x14ac:dyDescent="0.2">
      <c r="A1119" s="5" t="s">
        <v>9205</v>
      </c>
      <c r="B1119" s="5" t="s">
        <v>9107</v>
      </c>
      <c r="C1119" s="7" t="s">
        <v>3634</v>
      </c>
      <c r="D1119" s="7" t="s">
        <v>3642</v>
      </c>
      <c r="E1119" s="7" t="s">
        <v>3639</v>
      </c>
      <c r="F1119" s="19">
        <v>39625</v>
      </c>
      <c r="G1119" s="15">
        <v>300</v>
      </c>
      <c r="H1119" s="21" t="s">
        <v>9168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5"/>
      <c r="T1119" s="1"/>
      <c r="U1119" s="1"/>
      <c r="V1119" s="1"/>
    </row>
    <row r="1120" spans="1:22" s="13" customFormat="1" x14ac:dyDescent="0.2">
      <c r="A1120" s="5" t="s">
        <v>9206</v>
      </c>
      <c r="B1120" s="5" t="s">
        <v>9107</v>
      </c>
      <c r="C1120" s="7" t="s">
        <v>3634</v>
      </c>
      <c r="D1120" s="7" t="s">
        <v>3642</v>
      </c>
      <c r="E1120" s="7" t="s">
        <v>3639</v>
      </c>
      <c r="F1120" s="19">
        <v>39625</v>
      </c>
      <c r="G1120" s="15">
        <v>300</v>
      </c>
      <c r="H1120" s="21" t="s">
        <v>9168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5"/>
      <c r="T1120" s="1"/>
      <c r="U1120" s="1"/>
      <c r="V1120" s="1"/>
    </row>
    <row r="1121" spans="1:22" s="13" customFormat="1" x14ac:dyDescent="0.2">
      <c r="A1121" s="5" t="s">
        <v>9207</v>
      </c>
      <c r="B1121" s="5" t="s">
        <v>9107</v>
      </c>
      <c r="C1121" s="7" t="s">
        <v>3634</v>
      </c>
      <c r="D1121" s="7" t="s">
        <v>9110</v>
      </c>
      <c r="E1121" s="7" t="s">
        <v>3639</v>
      </c>
      <c r="F1121" s="19">
        <v>39625</v>
      </c>
      <c r="G1121" s="15">
        <v>300</v>
      </c>
      <c r="H1121" s="21" t="s">
        <v>9168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5"/>
      <c r="T1121" s="1"/>
      <c r="U1121" s="1"/>
      <c r="V1121" s="1"/>
    </row>
    <row r="1122" spans="1:22" s="13" customFormat="1" x14ac:dyDescent="0.2">
      <c r="A1122" s="5" t="s">
        <v>9208</v>
      </c>
      <c r="B1122" s="5" t="s">
        <v>9107</v>
      </c>
      <c r="C1122" s="7" t="s">
        <v>3634</v>
      </c>
      <c r="D1122" s="7" t="s">
        <v>3642</v>
      </c>
      <c r="E1122" s="7" t="s">
        <v>3639</v>
      </c>
      <c r="F1122" s="19">
        <v>39625</v>
      </c>
      <c r="G1122" s="15">
        <v>300</v>
      </c>
      <c r="H1122" s="21" t="s">
        <v>9168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5"/>
      <c r="T1122" s="1"/>
      <c r="U1122" s="1"/>
      <c r="V1122" s="1"/>
    </row>
    <row r="1123" spans="1:22" s="13" customFormat="1" x14ac:dyDescent="0.2">
      <c r="A1123" s="5" t="s">
        <v>9209</v>
      </c>
      <c r="B1123" s="5" t="s">
        <v>9107</v>
      </c>
      <c r="C1123" s="7" t="s">
        <v>3634</v>
      </c>
      <c r="D1123" s="7" t="s">
        <v>9110</v>
      </c>
      <c r="E1123" s="7" t="s">
        <v>3639</v>
      </c>
      <c r="F1123" s="19">
        <v>39625</v>
      </c>
      <c r="G1123" s="15">
        <v>300</v>
      </c>
      <c r="H1123" s="21" t="s">
        <v>9168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5"/>
      <c r="T1123" s="1"/>
      <c r="U1123" s="1"/>
      <c r="V1123" s="1"/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24"/>
  <sheetViews>
    <sheetView topLeftCell="A69" workbookViewId="0">
      <selection activeCell="R108" sqref="R108"/>
    </sheetView>
  </sheetViews>
  <sheetFormatPr defaultRowHeight="12.75" x14ac:dyDescent="0.2"/>
  <sheetData>
    <row r="1" spans="1:23" s="4" customForma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4339</v>
      </c>
      <c r="J1" s="3" t="s">
        <v>4340</v>
      </c>
      <c r="K1" s="3" t="s">
        <v>4341</v>
      </c>
      <c r="L1" s="3" t="s">
        <v>4342</v>
      </c>
      <c r="M1" s="3" t="s">
        <v>4343</v>
      </c>
      <c r="N1" s="3" t="s">
        <v>3624</v>
      </c>
      <c r="O1" s="3" t="s">
        <v>3625</v>
      </c>
      <c r="P1" s="3" t="s">
        <v>3626</v>
      </c>
      <c r="Q1" s="3" t="s">
        <v>3627</v>
      </c>
      <c r="R1" s="3" t="s">
        <v>3628</v>
      </c>
      <c r="S1" s="6" t="s">
        <v>3629</v>
      </c>
      <c r="T1" s="3" t="s">
        <v>3630</v>
      </c>
      <c r="U1" s="3" t="s">
        <v>3631</v>
      </c>
      <c r="V1" s="3" t="s">
        <v>3622</v>
      </c>
      <c r="W1" s="4" t="s">
        <v>3633</v>
      </c>
    </row>
    <row r="2" spans="1:23" s="13" customFormat="1" x14ac:dyDescent="0.2">
      <c r="A2" s="5" t="s">
        <v>4230</v>
      </c>
      <c r="B2" s="1">
        <v>1</v>
      </c>
      <c r="C2" s="7" t="s">
        <v>3634</v>
      </c>
      <c r="D2" s="7" t="s">
        <v>3640</v>
      </c>
      <c r="E2" s="7" t="s">
        <v>3639</v>
      </c>
      <c r="F2" s="2">
        <v>40001</v>
      </c>
      <c r="G2" s="1">
        <v>302</v>
      </c>
      <c r="H2" s="1" t="s">
        <v>4330</v>
      </c>
      <c r="I2" s="1" t="s">
        <v>4344</v>
      </c>
      <c r="J2" s="1" t="s">
        <v>4345</v>
      </c>
      <c r="K2" s="1" t="s">
        <v>4346</v>
      </c>
      <c r="L2" s="1" t="s">
        <v>4347</v>
      </c>
      <c r="M2" s="1" t="s">
        <v>4348</v>
      </c>
      <c r="N2" s="1">
        <v>36.472000000000001</v>
      </c>
      <c r="O2" s="1">
        <v>94.215000000000003</v>
      </c>
      <c r="P2" s="1">
        <v>36</v>
      </c>
      <c r="Q2" s="1">
        <v>28</v>
      </c>
      <c r="R2" s="1">
        <v>22.2</v>
      </c>
      <c r="S2" s="5" t="s">
        <v>4334</v>
      </c>
      <c r="T2" s="1">
        <v>12</v>
      </c>
      <c r="U2" s="1">
        <v>56.98</v>
      </c>
      <c r="V2" s="1" t="s">
        <v>4335</v>
      </c>
      <c r="W2" s="12"/>
    </row>
    <row r="3" spans="1:23" s="13" customFormat="1" x14ac:dyDescent="0.2">
      <c r="A3" s="5" t="s">
        <v>4231</v>
      </c>
      <c r="B3" s="1">
        <v>1</v>
      </c>
      <c r="C3" s="7" t="s">
        <v>3634</v>
      </c>
      <c r="D3" s="7" t="s">
        <v>3640</v>
      </c>
      <c r="E3" s="7" t="s">
        <v>3637</v>
      </c>
      <c r="F3" s="2">
        <v>40001</v>
      </c>
      <c r="G3" s="1">
        <v>302</v>
      </c>
      <c r="H3" s="1" t="s">
        <v>4330</v>
      </c>
      <c r="I3" s="1" t="s">
        <v>4344</v>
      </c>
      <c r="J3" s="1" t="s">
        <v>4345</v>
      </c>
      <c r="K3" s="1" t="s">
        <v>4346</v>
      </c>
      <c r="L3" s="1" t="s">
        <v>4347</v>
      </c>
      <c r="M3" s="1" t="s">
        <v>4349</v>
      </c>
      <c r="N3" s="1">
        <v>36.472000000000001</v>
      </c>
      <c r="O3" s="1">
        <v>94.215000000000003</v>
      </c>
      <c r="P3" s="1">
        <v>36</v>
      </c>
      <c r="Q3" s="1">
        <v>28</v>
      </c>
      <c r="R3" s="1">
        <v>22.2</v>
      </c>
      <c r="S3" s="5" t="s">
        <v>4334</v>
      </c>
      <c r="T3" s="1">
        <v>12</v>
      </c>
      <c r="U3" s="1">
        <v>56.98</v>
      </c>
      <c r="V3" s="1" t="s">
        <v>4335</v>
      </c>
      <c r="W3" s="12"/>
    </row>
    <row r="4" spans="1:23" s="13" customFormat="1" x14ac:dyDescent="0.2">
      <c r="A4" s="5" t="s">
        <v>4232</v>
      </c>
      <c r="B4" s="1">
        <v>1</v>
      </c>
      <c r="C4" s="7" t="s">
        <v>3634</v>
      </c>
      <c r="D4" s="7" t="s">
        <v>3640</v>
      </c>
      <c r="E4" s="7" t="s">
        <v>3639</v>
      </c>
      <c r="F4" s="2">
        <v>40001</v>
      </c>
      <c r="G4" s="1">
        <v>302</v>
      </c>
      <c r="H4" s="1" t="s">
        <v>4330</v>
      </c>
      <c r="I4" s="1" t="s">
        <v>4344</v>
      </c>
      <c r="J4" s="1" t="s">
        <v>4345</v>
      </c>
      <c r="K4" s="1" t="s">
        <v>4346</v>
      </c>
      <c r="L4" s="1" t="s">
        <v>4347</v>
      </c>
      <c r="M4" s="1" t="s">
        <v>4350</v>
      </c>
      <c r="N4" s="1">
        <v>36.472000000000001</v>
      </c>
      <c r="O4" s="1">
        <v>94.215000000000003</v>
      </c>
      <c r="P4" s="1">
        <v>36</v>
      </c>
      <c r="Q4" s="1">
        <v>28</v>
      </c>
      <c r="R4" s="1">
        <v>22.2</v>
      </c>
      <c r="S4" s="5" t="s">
        <v>4334</v>
      </c>
      <c r="T4" s="1">
        <v>12</v>
      </c>
      <c r="U4" s="1">
        <v>56.98</v>
      </c>
      <c r="V4" s="1" t="s">
        <v>4335</v>
      </c>
      <c r="W4" s="12"/>
    </row>
    <row r="5" spans="1:23" s="13" customFormat="1" x14ac:dyDescent="0.2">
      <c r="A5" s="5" t="s">
        <v>4233</v>
      </c>
      <c r="B5" s="1">
        <v>1</v>
      </c>
      <c r="C5" s="7" t="s">
        <v>3634</v>
      </c>
      <c r="D5" s="7" t="s">
        <v>3640</v>
      </c>
      <c r="E5" s="7" t="s">
        <v>3639</v>
      </c>
      <c r="F5" s="2">
        <v>40001</v>
      </c>
      <c r="G5" s="1">
        <v>302</v>
      </c>
      <c r="H5" s="1" t="s">
        <v>4330</v>
      </c>
      <c r="I5" s="1" t="s">
        <v>4344</v>
      </c>
      <c r="J5" s="1" t="s">
        <v>4345</v>
      </c>
      <c r="K5" s="1" t="s">
        <v>4346</v>
      </c>
      <c r="L5" s="1" t="s">
        <v>4347</v>
      </c>
      <c r="M5" s="1" t="s">
        <v>4351</v>
      </c>
      <c r="N5" s="1">
        <v>36.472000000000001</v>
      </c>
      <c r="O5" s="1">
        <v>94.215000000000003</v>
      </c>
      <c r="P5" s="1">
        <v>36</v>
      </c>
      <c r="Q5" s="1">
        <v>28</v>
      </c>
      <c r="R5" s="1">
        <v>22.2</v>
      </c>
      <c r="S5" s="5" t="s">
        <v>4334</v>
      </c>
      <c r="T5" s="1">
        <v>12</v>
      </c>
      <c r="U5" s="1">
        <v>56.98</v>
      </c>
      <c r="V5" s="1" t="s">
        <v>4335</v>
      </c>
      <c r="W5" s="12"/>
    </row>
    <row r="6" spans="1:23" s="13" customFormat="1" x14ac:dyDescent="0.2">
      <c r="A6" s="5" t="s">
        <v>4234</v>
      </c>
      <c r="B6" s="1">
        <v>1</v>
      </c>
      <c r="C6" s="7" t="s">
        <v>3634</v>
      </c>
      <c r="D6" s="7" t="s">
        <v>3640</v>
      </c>
      <c r="E6" s="7" t="s">
        <v>3639</v>
      </c>
      <c r="F6" s="2">
        <v>40001</v>
      </c>
      <c r="G6" s="1">
        <v>302</v>
      </c>
      <c r="H6" s="1" t="s">
        <v>4330</v>
      </c>
      <c r="I6" s="1" t="s">
        <v>4344</v>
      </c>
      <c r="J6" s="1" t="s">
        <v>4345</v>
      </c>
      <c r="K6" s="1" t="s">
        <v>4346</v>
      </c>
      <c r="L6" s="1" t="s">
        <v>4347</v>
      </c>
      <c r="M6" s="1" t="s">
        <v>4352</v>
      </c>
      <c r="N6" s="1">
        <v>36.472000000000001</v>
      </c>
      <c r="O6" s="1">
        <v>94.215000000000003</v>
      </c>
      <c r="P6" s="1">
        <v>36</v>
      </c>
      <c r="Q6" s="1">
        <v>28</v>
      </c>
      <c r="R6" s="1">
        <v>22.2</v>
      </c>
      <c r="S6" s="5" t="s">
        <v>4334</v>
      </c>
      <c r="T6" s="1">
        <v>12</v>
      </c>
      <c r="U6" s="1">
        <v>56.98</v>
      </c>
      <c r="V6" s="1" t="s">
        <v>4335</v>
      </c>
      <c r="W6" s="12"/>
    </row>
    <row r="7" spans="1:23" s="13" customFormat="1" x14ac:dyDescent="0.2">
      <c r="A7" s="5" t="s">
        <v>4235</v>
      </c>
      <c r="B7" s="1">
        <v>1</v>
      </c>
      <c r="C7" s="7" t="s">
        <v>3634</v>
      </c>
      <c r="D7" s="7" t="s">
        <v>3640</v>
      </c>
      <c r="E7" s="7" t="s">
        <v>3637</v>
      </c>
      <c r="F7" s="2">
        <v>40001</v>
      </c>
      <c r="G7" s="1">
        <v>302</v>
      </c>
      <c r="H7" s="1" t="s">
        <v>4330</v>
      </c>
      <c r="I7" s="1" t="s">
        <v>4344</v>
      </c>
      <c r="J7" s="1" t="s">
        <v>4345</v>
      </c>
      <c r="K7" s="1" t="s">
        <v>4346</v>
      </c>
      <c r="L7" s="1" t="s">
        <v>4347</v>
      </c>
      <c r="M7" s="1" t="s">
        <v>4353</v>
      </c>
      <c r="N7" s="1">
        <v>36.472000000000001</v>
      </c>
      <c r="O7" s="1">
        <v>94.215000000000003</v>
      </c>
      <c r="P7" s="1">
        <v>36</v>
      </c>
      <c r="Q7" s="1">
        <v>28</v>
      </c>
      <c r="R7" s="1">
        <v>22.2</v>
      </c>
      <c r="S7" s="5" t="s">
        <v>4334</v>
      </c>
      <c r="T7" s="1">
        <v>12</v>
      </c>
      <c r="U7" s="1">
        <v>56.98</v>
      </c>
      <c r="V7" s="1" t="s">
        <v>4335</v>
      </c>
      <c r="W7" s="12"/>
    </row>
    <row r="8" spans="1:23" s="13" customFormat="1" x14ac:dyDescent="0.2">
      <c r="A8" s="5" t="s">
        <v>4236</v>
      </c>
      <c r="B8" s="1">
        <v>1</v>
      </c>
      <c r="C8" s="7" t="s">
        <v>3634</v>
      </c>
      <c r="D8" s="7" t="s">
        <v>3640</v>
      </c>
      <c r="E8" s="7" t="s">
        <v>3637</v>
      </c>
      <c r="F8" s="2">
        <v>40001</v>
      </c>
      <c r="G8" s="1">
        <v>302</v>
      </c>
      <c r="H8" s="1" t="s">
        <v>4330</v>
      </c>
      <c r="I8" s="1" t="s">
        <v>4344</v>
      </c>
      <c r="J8" s="1" t="s">
        <v>4345</v>
      </c>
      <c r="K8" s="1" t="s">
        <v>4346</v>
      </c>
      <c r="L8" s="1" t="s">
        <v>4347</v>
      </c>
      <c r="M8" s="1" t="s">
        <v>4354</v>
      </c>
      <c r="N8" s="1">
        <v>36.472000000000001</v>
      </c>
      <c r="O8" s="1">
        <v>94.215000000000003</v>
      </c>
      <c r="P8" s="1">
        <v>36</v>
      </c>
      <c r="Q8" s="1">
        <v>28</v>
      </c>
      <c r="R8" s="1">
        <v>22.2</v>
      </c>
      <c r="S8" s="5" t="s">
        <v>4334</v>
      </c>
      <c r="T8" s="1">
        <v>12</v>
      </c>
      <c r="U8" s="1">
        <v>56.98</v>
      </c>
      <c r="V8" s="1" t="s">
        <v>4335</v>
      </c>
      <c r="W8" s="12"/>
    </row>
    <row r="9" spans="1:23" s="13" customFormat="1" x14ac:dyDescent="0.2">
      <c r="A9" s="5" t="s">
        <v>4237</v>
      </c>
      <c r="B9" s="1">
        <v>1</v>
      </c>
      <c r="C9" s="7" t="s">
        <v>3634</v>
      </c>
      <c r="D9" s="7" t="s">
        <v>3640</v>
      </c>
      <c r="E9" s="7" t="s">
        <v>3639</v>
      </c>
      <c r="F9" s="2">
        <v>40001</v>
      </c>
      <c r="G9" s="1">
        <v>302</v>
      </c>
      <c r="H9" s="1" t="s">
        <v>4330</v>
      </c>
      <c r="I9" s="1" t="s">
        <v>4344</v>
      </c>
      <c r="J9" s="1" t="s">
        <v>4345</v>
      </c>
      <c r="K9" s="1" t="s">
        <v>4346</v>
      </c>
      <c r="L9" s="1" t="s">
        <v>4347</v>
      </c>
      <c r="M9" s="1" t="s">
        <v>4355</v>
      </c>
      <c r="N9" s="1">
        <v>36.472000000000001</v>
      </c>
      <c r="O9" s="1">
        <v>94.215000000000003</v>
      </c>
      <c r="P9" s="1">
        <v>36</v>
      </c>
      <c r="Q9" s="1">
        <v>28</v>
      </c>
      <c r="R9" s="1">
        <v>22.2</v>
      </c>
      <c r="S9" s="5" t="s">
        <v>4334</v>
      </c>
      <c r="T9" s="1">
        <v>12</v>
      </c>
      <c r="U9" s="1">
        <v>56.98</v>
      </c>
      <c r="V9" s="1" t="s">
        <v>4335</v>
      </c>
      <c r="W9" s="12"/>
    </row>
    <row r="10" spans="1:23" s="13" customFormat="1" x14ac:dyDescent="0.2">
      <c r="A10" s="5" t="s">
        <v>4238</v>
      </c>
      <c r="B10" s="1">
        <v>1</v>
      </c>
      <c r="C10" s="7" t="s">
        <v>3634</v>
      </c>
      <c r="D10" s="7" t="s">
        <v>3640</v>
      </c>
      <c r="E10" s="7" t="s">
        <v>3637</v>
      </c>
      <c r="F10" s="2">
        <v>40001</v>
      </c>
      <c r="G10" s="1">
        <v>302</v>
      </c>
      <c r="H10" s="1" t="s">
        <v>4330</v>
      </c>
      <c r="I10" s="1" t="s">
        <v>4344</v>
      </c>
      <c r="J10" s="1" t="s">
        <v>4345</v>
      </c>
      <c r="K10" s="1" t="s">
        <v>4346</v>
      </c>
      <c r="L10" s="1" t="s">
        <v>4347</v>
      </c>
      <c r="M10" s="1" t="s">
        <v>4356</v>
      </c>
      <c r="N10" s="1">
        <v>36.472000000000001</v>
      </c>
      <c r="O10" s="1">
        <v>94.215000000000003</v>
      </c>
      <c r="P10" s="1">
        <v>36</v>
      </c>
      <c r="Q10" s="1">
        <v>28</v>
      </c>
      <c r="R10" s="1">
        <v>22.2</v>
      </c>
      <c r="S10" s="5" t="s">
        <v>4334</v>
      </c>
      <c r="T10" s="1">
        <v>12</v>
      </c>
      <c r="U10" s="1">
        <v>56.98</v>
      </c>
      <c r="V10" s="1" t="s">
        <v>4335</v>
      </c>
      <c r="W10" s="12"/>
    </row>
    <row r="11" spans="1:23" s="13" customFormat="1" x14ac:dyDescent="0.2">
      <c r="A11" s="5" t="s">
        <v>4239</v>
      </c>
      <c r="B11" s="1">
        <v>1</v>
      </c>
      <c r="C11" s="7" t="s">
        <v>3634</v>
      </c>
      <c r="D11" s="7" t="s">
        <v>3640</v>
      </c>
      <c r="E11" s="7" t="s">
        <v>3639</v>
      </c>
      <c r="F11" s="2">
        <v>40001</v>
      </c>
      <c r="G11" s="1">
        <v>302</v>
      </c>
      <c r="H11" s="1" t="s">
        <v>4330</v>
      </c>
      <c r="I11" s="1" t="s">
        <v>4344</v>
      </c>
      <c r="J11" s="1" t="s">
        <v>4345</v>
      </c>
      <c r="K11" s="1" t="s">
        <v>4346</v>
      </c>
      <c r="L11" s="1" t="s">
        <v>4347</v>
      </c>
      <c r="M11" s="1" t="s">
        <v>4357</v>
      </c>
      <c r="N11" s="1">
        <v>36.472000000000001</v>
      </c>
      <c r="O11" s="1">
        <v>94.215000000000003</v>
      </c>
      <c r="P11" s="1">
        <v>36</v>
      </c>
      <c r="Q11" s="1">
        <v>28</v>
      </c>
      <c r="R11" s="1">
        <v>22.2</v>
      </c>
      <c r="S11" s="5" t="s">
        <v>4334</v>
      </c>
      <c r="T11" s="1">
        <v>12</v>
      </c>
      <c r="U11" s="1">
        <v>56.98</v>
      </c>
      <c r="V11" s="1" t="s">
        <v>4335</v>
      </c>
      <c r="W11" s="12"/>
    </row>
    <row r="12" spans="1:23" s="13" customFormat="1" x14ac:dyDescent="0.2">
      <c r="A12" s="5" t="s">
        <v>4240</v>
      </c>
      <c r="B12" s="1">
        <v>1</v>
      </c>
      <c r="C12" s="7" t="s">
        <v>3634</v>
      </c>
      <c r="D12" s="7" t="s">
        <v>3640</v>
      </c>
      <c r="E12" s="7" t="s">
        <v>3639</v>
      </c>
      <c r="F12" s="2">
        <v>40001</v>
      </c>
      <c r="G12" s="1">
        <v>302</v>
      </c>
      <c r="H12" s="1" t="s">
        <v>4330</v>
      </c>
      <c r="I12" s="1" t="s">
        <v>4344</v>
      </c>
      <c r="J12" s="1" t="s">
        <v>4345</v>
      </c>
      <c r="K12" s="1" t="s">
        <v>4346</v>
      </c>
      <c r="L12" s="1" t="s">
        <v>4347</v>
      </c>
      <c r="M12" s="1" t="s">
        <v>4358</v>
      </c>
      <c r="N12" s="1">
        <v>36.472000000000001</v>
      </c>
      <c r="O12" s="1">
        <v>94.215000000000003</v>
      </c>
      <c r="P12" s="1">
        <v>36</v>
      </c>
      <c r="Q12" s="1">
        <v>28</v>
      </c>
      <c r="R12" s="1">
        <v>22.2</v>
      </c>
      <c r="S12" s="5" t="s">
        <v>4334</v>
      </c>
      <c r="T12" s="1">
        <v>12</v>
      </c>
      <c r="U12" s="1">
        <v>56.98</v>
      </c>
      <c r="V12" s="1" t="s">
        <v>4335</v>
      </c>
      <c r="W12" s="12"/>
    </row>
    <row r="13" spans="1:23" s="13" customFormat="1" x14ac:dyDescent="0.2">
      <c r="A13" s="5" t="s">
        <v>4241</v>
      </c>
      <c r="B13" s="1">
        <v>1</v>
      </c>
      <c r="C13" s="7" t="s">
        <v>3634</v>
      </c>
      <c r="D13" s="7" t="s">
        <v>3640</v>
      </c>
      <c r="E13" s="7" t="s">
        <v>3637</v>
      </c>
      <c r="F13" s="2">
        <v>40001</v>
      </c>
      <c r="G13" s="1">
        <v>302</v>
      </c>
      <c r="H13" s="1" t="s">
        <v>4330</v>
      </c>
      <c r="I13" s="1" t="s">
        <v>4344</v>
      </c>
      <c r="J13" s="1" t="s">
        <v>4345</v>
      </c>
      <c r="K13" s="1" t="s">
        <v>4346</v>
      </c>
      <c r="L13" s="1" t="s">
        <v>4347</v>
      </c>
      <c r="M13" s="1" t="s">
        <v>4359</v>
      </c>
      <c r="N13" s="1">
        <v>36.472000000000001</v>
      </c>
      <c r="O13" s="1">
        <v>94.215000000000003</v>
      </c>
      <c r="P13" s="1">
        <v>36</v>
      </c>
      <c r="Q13" s="1">
        <v>28</v>
      </c>
      <c r="R13" s="1">
        <v>22.2</v>
      </c>
      <c r="S13" s="5" t="s">
        <v>4334</v>
      </c>
      <c r="T13" s="1">
        <v>12</v>
      </c>
      <c r="U13" s="1">
        <v>56.98</v>
      </c>
      <c r="V13" s="1" t="s">
        <v>4335</v>
      </c>
      <c r="W13" s="12"/>
    </row>
    <row r="14" spans="1:23" s="13" customFormat="1" x14ac:dyDescent="0.2">
      <c r="A14" s="5" t="s">
        <v>4242</v>
      </c>
      <c r="B14" s="1">
        <v>1</v>
      </c>
      <c r="C14" s="7" t="s">
        <v>3634</v>
      </c>
      <c r="D14" s="7" t="s">
        <v>3640</v>
      </c>
      <c r="E14" s="7" t="s">
        <v>3637</v>
      </c>
      <c r="F14" s="2">
        <v>40001</v>
      </c>
      <c r="G14" s="1">
        <v>302</v>
      </c>
      <c r="H14" s="1" t="s">
        <v>4330</v>
      </c>
      <c r="I14" s="1" t="s">
        <v>4344</v>
      </c>
      <c r="J14" s="1" t="s">
        <v>4345</v>
      </c>
      <c r="K14" s="1" t="s">
        <v>4346</v>
      </c>
      <c r="L14" s="1" t="s">
        <v>4347</v>
      </c>
      <c r="M14" s="1" t="s">
        <v>4360</v>
      </c>
      <c r="N14" s="1">
        <v>36.472000000000001</v>
      </c>
      <c r="O14" s="1">
        <v>94.215000000000003</v>
      </c>
      <c r="P14" s="1">
        <v>36</v>
      </c>
      <c r="Q14" s="1">
        <v>28</v>
      </c>
      <c r="R14" s="1">
        <v>22.2</v>
      </c>
      <c r="S14" s="5" t="s">
        <v>4334</v>
      </c>
      <c r="T14" s="1">
        <v>12</v>
      </c>
      <c r="U14" s="1">
        <v>56.98</v>
      </c>
      <c r="V14" s="1" t="s">
        <v>4335</v>
      </c>
      <c r="W14" s="12"/>
    </row>
    <row r="15" spans="1:23" s="13" customFormat="1" x14ac:dyDescent="0.2">
      <c r="A15" s="5" t="s">
        <v>4243</v>
      </c>
      <c r="B15" s="1">
        <v>1</v>
      </c>
      <c r="C15" s="7" t="s">
        <v>3634</v>
      </c>
      <c r="D15" s="7" t="s">
        <v>3640</v>
      </c>
      <c r="E15" s="7" t="s">
        <v>3637</v>
      </c>
      <c r="F15" s="2">
        <v>40001</v>
      </c>
      <c r="G15" s="1">
        <v>302</v>
      </c>
      <c r="H15" s="1" t="s">
        <v>4330</v>
      </c>
      <c r="I15" s="1" t="s">
        <v>4344</v>
      </c>
      <c r="J15" s="1" t="s">
        <v>4345</v>
      </c>
      <c r="K15" s="1" t="s">
        <v>4346</v>
      </c>
      <c r="L15" s="1" t="s">
        <v>4347</v>
      </c>
      <c r="M15" s="1" t="s">
        <v>4361</v>
      </c>
      <c r="N15" s="1">
        <v>36.472000000000001</v>
      </c>
      <c r="O15" s="1">
        <v>94.215000000000003</v>
      </c>
      <c r="P15" s="1">
        <v>36</v>
      </c>
      <c r="Q15" s="1">
        <v>28</v>
      </c>
      <c r="R15" s="1">
        <v>22.2</v>
      </c>
      <c r="S15" s="5" t="s">
        <v>4334</v>
      </c>
      <c r="T15" s="1">
        <v>12</v>
      </c>
      <c r="U15" s="1">
        <v>56.98</v>
      </c>
      <c r="V15" s="1" t="s">
        <v>4335</v>
      </c>
      <c r="W15" s="12"/>
    </row>
    <row r="16" spans="1:23" s="13" customFormat="1" x14ac:dyDescent="0.2">
      <c r="A16" s="5" t="s">
        <v>4244</v>
      </c>
      <c r="B16" s="1">
        <v>1</v>
      </c>
      <c r="C16" s="7" t="s">
        <v>3634</v>
      </c>
      <c r="D16" s="7" t="s">
        <v>3640</v>
      </c>
      <c r="E16" s="7" t="s">
        <v>3637</v>
      </c>
      <c r="F16" s="2">
        <v>40001</v>
      </c>
      <c r="G16" s="1">
        <v>302</v>
      </c>
      <c r="H16" s="1" t="s">
        <v>4330</v>
      </c>
      <c r="I16" s="1" t="s">
        <v>4344</v>
      </c>
      <c r="J16" s="1" t="s">
        <v>4345</v>
      </c>
      <c r="K16" s="1" t="s">
        <v>4346</v>
      </c>
      <c r="L16" s="1" t="s">
        <v>4347</v>
      </c>
      <c r="M16" s="1" t="s">
        <v>4362</v>
      </c>
      <c r="N16" s="1">
        <v>36.472000000000001</v>
      </c>
      <c r="O16" s="1">
        <v>94.215000000000003</v>
      </c>
      <c r="P16" s="1">
        <v>36</v>
      </c>
      <c r="Q16" s="1">
        <v>28</v>
      </c>
      <c r="R16" s="1">
        <v>22.2</v>
      </c>
      <c r="S16" s="5" t="s">
        <v>4334</v>
      </c>
      <c r="T16" s="1">
        <v>12</v>
      </c>
      <c r="U16" s="1">
        <v>56.98</v>
      </c>
      <c r="V16" s="1" t="s">
        <v>4335</v>
      </c>
      <c r="W16" s="12"/>
    </row>
    <row r="17" spans="1:23" s="13" customFormat="1" x14ac:dyDescent="0.2">
      <c r="A17" s="5" t="s">
        <v>4245</v>
      </c>
      <c r="B17" s="1">
        <v>1</v>
      </c>
      <c r="C17" s="7" t="s">
        <v>3634</v>
      </c>
      <c r="D17" s="7" t="s">
        <v>3636</v>
      </c>
      <c r="E17" s="7" t="s">
        <v>3637</v>
      </c>
      <c r="F17" s="2">
        <v>40001</v>
      </c>
      <c r="G17" s="1">
        <v>302</v>
      </c>
      <c r="H17" s="1" t="s">
        <v>4330</v>
      </c>
      <c r="I17" s="1" t="s">
        <v>4344</v>
      </c>
      <c r="J17" s="1" t="s">
        <v>4345</v>
      </c>
      <c r="K17" s="1" t="s">
        <v>4346</v>
      </c>
      <c r="L17" s="1" t="s">
        <v>4347</v>
      </c>
      <c r="M17" s="1" t="s">
        <v>4363</v>
      </c>
      <c r="N17" s="1">
        <v>36.472000000000001</v>
      </c>
      <c r="O17" s="1">
        <v>94.215000000000003</v>
      </c>
      <c r="P17" s="1">
        <v>36</v>
      </c>
      <c r="Q17" s="1">
        <v>28</v>
      </c>
      <c r="R17" s="1">
        <v>22.2</v>
      </c>
      <c r="S17" s="5" t="s">
        <v>4334</v>
      </c>
      <c r="T17" s="1">
        <v>12</v>
      </c>
      <c r="U17" s="1">
        <v>56.98</v>
      </c>
      <c r="V17" s="1" t="s">
        <v>4335</v>
      </c>
      <c r="W17" s="12"/>
    </row>
    <row r="18" spans="1:23" s="13" customFormat="1" x14ac:dyDescent="0.2">
      <c r="A18" s="5" t="s">
        <v>4246</v>
      </c>
      <c r="B18" s="1">
        <v>1</v>
      </c>
      <c r="C18" s="7" t="s">
        <v>3634</v>
      </c>
      <c r="D18" s="7" t="s">
        <v>3640</v>
      </c>
      <c r="E18" s="7" t="s">
        <v>3637</v>
      </c>
      <c r="F18" s="2">
        <v>40001</v>
      </c>
      <c r="G18" s="1">
        <v>302</v>
      </c>
      <c r="H18" s="1" t="s">
        <v>4330</v>
      </c>
      <c r="I18" s="1" t="s">
        <v>4344</v>
      </c>
      <c r="J18" s="1" t="s">
        <v>4345</v>
      </c>
      <c r="K18" s="1" t="s">
        <v>4346</v>
      </c>
      <c r="L18" s="1" t="s">
        <v>4347</v>
      </c>
      <c r="M18" s="1" t="s">
        <v>4364</v>
      </c>
      <c r="N18" s="1">
        <v>36.472000000000001</v>
      </c>
      <c r="O18" s="1">
        <v>94.215000000000003</v>
      </c>
      <c r="P18" s="1">
        <v>36</v>
      </c>
      <c r="Q18" s="1">
        <v>28</v>
      </c>
      <c r="R18" s="1">
        <v>22.2</v>
      </c>
      <c r="S18" s="5" t="s">
        <v>4334</v>
      </c>
      <c r="T18" s="1">
        <v>12</v>
      </c>
      <c r="U18" s="1">
        <v>56.98</v>
      </c>
      <c r="V18" s="1" t="s">
        <v>4335</v>
      </c>
      <c r="W18" s="12"/>
    </row>
    <row r="19" spans="1:23" s="13" customFormat="1" x14ac:dyDescent="0.2">
      <c r="A19" s="5" t="s">
        <v>4247</v>
      </c>
      <c r="B19" s="1">
        <v>1</v>
      </c>
      <c r="C19" s="7" t="s">
        <v>3634</v>
      </c>
      <c r="D19" s="7" t="s">
        <v>3640</v>
      </c>
      <c r="E19" s="7" t="s">
        <v>3637</v>
      </c>
      <c r="F19" s="2">
        <v>40001</v>
      </c>
      <c r="G19" s="1">
        <v>302</v>
      </c>
      <c r="H19" s="1" t="s">
        <v>4330</v>
      </c>
      <c r="I19" s="1" t="s">
        <v>4344</v>
      </c>
      <c r="J19" s="1" t="s">
        <v>4345</v>
      </c>
      <c r="K19" s="1" t="s">
        <v>4346</v>
      </c>
      <c r="L19" s="1" t="s">
        <v>4347</v>
      </c>
      <c r="M19" s="1" t="s">
        <v>4365</v>
      </c>
      <c r="N19" s="1">
        <v>36.472000000000001</v>
      </c>
      <c r="O19" s="1">
        <v>94.215000000000003</v>
      </c>
      <c r="P19" s="1">
        <v>36</v>
      </c>
      <c r="Q19" s="1">
        <v>28</v>
      </c>
      <c r="R19" s="1">
        <v>22.2</v>
      </c>
      <c r="S19" s="5" t="s">
        <v>4334</v>
      </c>
      <c r="T19" s="1">
        <v>12</v>
      </c>
      <c r="U19" s="1">
        <v>56.98</v>
      </c>
      <c r="V19" s="1" t="s">
        <v>4335</v>
      </c>
      <c r="W19" s="12"/>
    </row>
    <row r="20" spans="1:23" s="13" customFormat="1" x14ac:dyDescent="0.2">
      <c r="A20" s="5" t="s">
        <v>4248</v>
      </c>
      <c r="B20" s="1">
        <v>1</v>
      </c>
      <c r="C20" s="7" t="s">
        <v>3634</v>
      </c>
      <c r="D20" s="7" t="s">
        <v>3640</v>
      </c>
      <c r="E20" s="7" t="s">
        <v>3637</v>
      </c>
      <c r="F20" s="2">
        <v>40001</v>
      </c>
      <c r="G20" s="1">
        <v>302</v>
      </c>
      <c r="H20" s="1" t="s">
        <v>4330</v>
      </c>
      <c r="I20" s="1" t="s">
        <v>4344</v>
      </c>
      <c r="J20" s="1" t="s">
        <v>4345</v>
      </c>
      <c r="K20" s="1" t="s">
        <v>4346</v>
      </c>
      <c r="L20" s="1" t="s">
        <v>4347</v>
      </c>
      <c r="M20" s="1" t="s">
        <v>4366</v>
      </c>
      <c r="N20" s="1">
        <v>36.472000000000001</v>
      </c>
      <c r="O20" s="1">
        <v>94.215000000000003</v>
      </c>
      <c r="P20" s="1">
        <v>36</v>
      </c>
      <c r="Q20" s="1">
        <v>28</v>
      </c>
      <c r="R20" s="1">
        <v>22.2</v>
      </c>
      <c r="S20" s="5" t="s">
        <v>4334</v>
      </c>
      <c r="T20" s="1">
        <v>12</v>
      </c>
      <c r="U20" s="1">
        <v>56.98</v>
      </c>
      <c r="V20" s="1" t="s">
        <v>4335</v>
      </c>
      <c r="W20" s="12"/>
    </row>
    <row r="21" spans="1:23" s="13" customFormat="1" x14ac:dyDescent="0.2">
      <c r="A21" s="5" t="s">
        <v>4249</v>
      </c>
      <c r="B21" s="1">
        <v>1</v>
      </c>
      <c r="C21" s="7" t="s">
        <v>3634</v>
      </c>
      <c r="D21" s="7" t="s">
        <v>3640</v>
      </c>
      <c r="E21" s="7" t="s">
        <v>3637</v>
      </c>
      <c r="F21" s="2">
        <v>40001</v>
      </c>
      <c r="G21" s="1">
        <v>302</v>
      </c>
      <c r="H21" s="1" t="s">
        <v>4330</v>
      </c>
      <c r="I21" s="1" t="s">
        <v>4344</v>
      </c>
      <c r="J21" s="1" t="s">
        <v>4345</v>
      </c>
      <c r="K21" s="1" t="s">
        <v>4346</v>
      </c>
      <c r="L21" s="1" t="s">
        <v>4347</v>
      </c>
      <c r="M21" s="1" t="s">
        <v>4367</v>
      </c>
      <c r="N21" s="1">
        <v>36.472000000000001</v>
      </c>
      <c r="O21" s="1">
        <v>94.215000000000003</v>
      </c>
      <c r="P21" s="1">
        <v>36</v>
      </c>
      <c r="Q21" s="1">
        <v>28</v>
      </c>
      <c r="R21" s="1">
        <v>22.2</v>
      </c>
      <c r="S21" s="5" t="s">
        <v>4334</v>
      </c>
      <c r="T21" s="1">
        <v>12</v>
      </c>
      <c r="U21" s="1">
        <v>56.98</v>
      </c>
      <c r="V21" s="1" t="s">
        <v>4335</v>
      </c>
      <c r="W21" s="12"/>
    </row>
    <row r="22" spans="1:23" s="13" customFormat="1" x14ac:dyDescent="0.2">
      <c r="A22" s="5" t="s">
        <v>4250</v>
      </c>
      <c r="B22" s="1">
        <v>1</v>
      </c>
      <c r="C22" s="7" t="s">
        <v>3634</v>
      </c>
      <c r="D22" s="7" t="s">
        <v>3640</v>
      </c>
      <c r="E22" s="7" t="s">
        <v>3637</v>
      </c>
      <c r="F22" s="2">
        <v>40001</v>
      </c>
      <c r="G22" s="1">
        <v>302</v>
      </c>
      <c r="H22" s="1" t="s">
        <v>4330</v>
      </c>
      <c r="I22" s="1" t="s">
        <v>4344</v>
      </c>
      <c r="J22" s="1" t="s">
        <v>4345</v>
      </c>
      <c r="K22" s="1" t="s">
        <v>4346</v>
      </c>
      <c r="L22" s="1" t="s">
        <v>4347</v>
      </c>
      <c r="M22" s="1" t="s">
        <v>4368</v>
      </c>
      <c r="N22" s="1">
        <v>36.472000000000001</v>
      </c>
      <c r="O22" s="1">
        <v>94.215000000000003</v>
      </c>
      <c r="P22" s="1">
        <v>36</v>
      </c>
      <c r="Q22" s="1">
        <v>28</v>
      </c>
      <c r="R22" s="1">
        <v>22.2</v>
      </c>
      <c r="S22" s="5" t="s">
        <v>4334</v>
      </c>
      <c r="T22" s="1">
        <v>12</v>
      </c>
      <c r="U22" s="1">
        <v>56.98</v>
      </c>
      <c r="V22" s="1" t="s">
        <v>4335</v>
      </c>
      <c r="W22" s="12"/>
    </row>
    <row r="23" spans="1:23" s="13" customFormat="1" x14ac:dyDescent="0.2">
      <c r="A23" s="5" t="s">
        <v>4251</v>
      </c>
      <c r="B23" s="1">
        <v>1</v>
      </c>
      <c r="C23" s="7" t="s">
        <v>3634</v>
      </c>
      <c r="D23" s="7" t="s">
        <v>3640</v>
      </c>
      <c r="E23" s="7" t="s">
        <v>3637</v>
      </c>
      <c r="F23" s="2">
        <v>40001</v>
      </c>
      <c r="G23" s="1">
        <v>302</v>
      </c>
      <c r="H23" s="1" t="s">
        <v>4330</v>
      </c>
      <c r="I23" s="1" t="s">
        <v>4344</v>
      </c>
      <c r="J23" s="1" t="s">
        <v>4345</v>
      </c>
      <c r="K23" s="1" t="s">
        <v>4346</v>
      </c>
      <c r="L23" s="1" t="s">
        <v>4347</v>
      </c>
      <c r="M23" s="1" t="s">
        <v>4369</v>
      </c>
      <c r="N23" s="1">
        <v>36.472000000000001</v>
      </c>
      <c r="O23" s="1">
        <v>94.215000000000003</v>
      </c>
      <c r="P23" s="1">
        <v>36</v>
      </c>
      <c r="Q23" s="1">
        <v>28</v>
      </c>
      <c r="R23" s="1">
        <v>22.2</v>
      </c>
      <c r="S23" s="5" t="s">
        <v>4334</v>
      </c>
      <c r="T23" s="1">
        <v>12</v>
      </c>
      <c r="U23" s="1">
        <v>56.98</v>
      </c>
      <c r="V23" s="1" t="s">
        <v>4335</v>
      </c>
      <c r="W23" s="12"/>
    </row>
    <row r="24" spans="1:23" s="13" customFormat="1" x14ac:dyDescent="0.2">
      <c r="A24" s="5" t="s">
        <v>4252</v>
      </c>
      <c r="B24" s="1">
        <v>1</v>
      </c>
      <c r="C24" s="7" t="s">
        <v>3634</v>
      </c>
      <c r="D24" s="7" t="s">
        <v>3640</v>
      </c>
      <c r="E24" s="7" t="s">
        <v>3637</v>
      </c>
      <c r="F24" s="2">
        <v>40001</v>
      </c>
      <c r="G24" s="1">
        <v>302</v>
      </c>
      <c r="H24" s="1" t="s">
        <v>4330</v>
      </c>
      <c r="I24" s="1" t="s">
        <v>4344</v>
      </c>
      <c r="J24" s="1" t="s">
        <v>4345</v>
      </c>
      <c r="K24" s="1" t="s">
        <v>4346</v>
      </c>
      <c r="L24" s="1" t="s">
        <v>4347</v>
      </c>
      <c r="M24" s="1" t="s">
        <v>4370</v>
      </c>
      <c r="N24" s="1">
        <v>36.472000000000001</v>
      </c>
      <c r="O24" s="1">
        <v>94.215000000000003</v>
      </c>
      <c r="P24" s="1">
        <v>36</v>
      </c>
      <c r="Q24" s="1">
        <v>28</v>
      </c>
      <c r="R24" s="1">
        <v>22.2</v>
      </c>
      <c r="S24" s="5" t="s">
        <v>4334</v>
      </c>
      <c r="T24" s="1">
        <v>12</v>
      </c>
      <c r="U24" s="1">
        <v>56.98</v>
      </c>
      <c r="V24" s="1" t="s">
        <v>4335</v>
      </c>
      <c r="W24" s="12"/>
    </row>
    <row r="25" spans="1:23" s="13" customFormat="1" x14ac:dyDescent="0.2">
      <c r="A25" s="5" t="s">
        <v>4253</v>
      </c>
      <c r="B25" s="1">
        <v>1</v>
      </c>
      <c r="C25" s="7" t="s">
        <v>3634</v>
      </c>
      <c r="D25" s="7" t="s">
        <v>3640</v>
      </c>
      <c r="E25" s="7" t="s">
        <v>3637</v>
      </c>
      <c r="F25" s="2">
        <v>40001</v>
      </c>
      <c r="G25" s="1">
        <v>302</v>
      </c>
      <c r="H25" s="1" t="s">
        <v>4330</v>
      </c>
      <c r="I25" s="1" t="s">
        <v>4344</v>
      </c>
      <c r="J25" s="1" t="s">
        <v>4345</v>
      </c>
      <c r="K25" s="1" t="s">
        <v>4346</v>
      </c>
      <c r="L25" s="1" t="s">
        <v>4347</v>
      </c>
      <c r="M25" s="1" t="s">
        <v>4371</v>
      </c>
      <c r="N25" s="1">
        <v>36.472000000000001</v>
      </c>
      <c r="O25" s="1">
        <v>94.215000000000003</v>
      </c>
      <c r="P25" s="1">
        <v>36</v>
      </c>
      <c r="Q25" s="1">
        <v>28</v>
      </c>
      <c r="R25" s="1">
        <v>22.2</v>
      </c>
      <c r="S25" s="5" t="s">
        <v>4334</v>
      </c>
      <c r="T25" s="1">
        <v>12</v>
      </c>
      <c r="U25" s="1">
        <v>56.98</v>
      </c>
      <c r="V25" s="1" t="s">
        <v>4335</v>
      </c>
      <c r="W25" s="12"/>
    </row>
    <row r="26" spans="1:23" s="13" customFormat="1" x14ac:dyDescent="0.2">
      <c r="A26" s="5" t="s">
        <v>4254</v>
      </c>
      <c r="B26" s="1">
        <v>1</v>
      </c>
      <c r="C26" s="7" t="s">
        <v>3634</v>
      </c>
      <c r="D26" s="7" t="s">
        <v>3636</v>
      </c>
      <c r="E26" s="7" t="s">
        <v>3637</v>
      </c>
      <c r="F26" s="2">
        <v>40001</v>
      </c>
      <c r="G26" s="1">
        <v>302</v>
      </c>
      <c r="H26" s="1" t="s">
        <v>4330</v>
      </c>
      <c r="I26" s="1" t="s">
        <v>4344</v>
      </c>
      <c r="J26" s="1" t="s">
        <v>4345</v>
      </c>
      <c r="K26" s="1" t="s">
        <v>4346</v>
      </c>
      <c r="L26" s="1" t="s">
        <v>4347</v>
      </c>
      <c r="M26" s="1" t="s">
        <v>4372</v>
      </c>
      <c r="N26" s="1">
        <v>36.472000000000001</v>
      </c>
      <c r="O26" s="1">
        <v>94.215000000000003</v>
      </c>
      <c r="P26" s="1">
        <v>36</v>
      </c>
      <c r="Q26" s="1">
        <v>28</v>
      </c>
      <c r="R26" s="1">
        <v>22.2</v>
      </c>
      <c r="S26" s="5" t="s">
        <v>4334</v>
      </c>
      <c r="T26" s="1">
        <v>12</v>
      </c>
      <c r="U26" s="1">
        <v>56.98</v>
      </c>
      <c r="V26" s="1" t="s">
        <v>4335</v>
      </c>
      <c r="W26" s="12"/>
    </row>
    <row r="27" spans="1:23" s="13" customFormat="1" x14ac:dyDescent="0.2">
      <c r="A27" s="5" t="s">
        <v>4255</v>
      </c>
      <c r="B27" s="1">
        <v>1</v>
      </c>
      <c r="C27" s="7" t="s">
        <v>3634</v>
      </c>
      <c r="D27" s="7" t="s">
        <v>3640</v>
      </c>
      <c r="E27" s="7" t="s">
        <v>3639</v>
      </c>
      <c r="F27" s="2">
        <v>40001</v>
      </c>
      <c r="G27" s="1">
        <v>302</v>
      </c>
      <c r="H27" s="1" t="s">
        <v>4330</v>
      </c>
      <c r="I27" s="1" t="s">
        <v>4344</v>
      </c>
      <c r="J27" s="1" t="s">
        <v>4345</v>
      </c>
      <c r="K27" s="1" t="s">
        <v>4346</v>
      </c>
      <c r="L27" s="1" t="s">
        <v>4347</v>
      </c>
      <c r="M27" s="1" t="s">
        <v>4373</v>
      </c>
      <c r="N27" s="1">
        <v>36.472000000000001</v>
      </c>
      <c r="O27" s="1">
        <v>94.215000000000003</v>
      </c>
      <c r="P27" s="1">
        <v>36</v>
      </c>
      <c r="Q27" s="1">
        <v>28</v>
      </c>
      <c r="R27" s="1">
        <v>22.2</v>
      </c>
      <c r="S27" s="5" t="s">
        <v>4334</v>
      </c>
      <c r="T27" s="1">
        <v>12</v>
      </c>
      <c r="U27" s="1">
        <v>56.98</v>
      </c>
      <c r="V27" s="1" t="s">
        <v>4335</v>
      </c>
      <c r="W27" s="12"/>
    </row>
    <row r="28" spans="1:23" s="13" customFormat="1" x14ac:dyDescent="0.2">
      <c r="A28" s="5" t="s">
        <v>4256</v>
      </c>
      <c r="B28" s="1">
        <v>1</v>
      </c>
      <c r="C28" s="7" t="s">
        <v>3634</v>
      </c>
      <c r="D28" s="7" t="s">
        <v>3636</v>
      </c>
      <c r="E28" s="7" t="s">
        <v>3639</v>
      </c>
      <c r="F28" s="2">
        <v>40001</v>
      </c>
      <c r="G28" s="1">
        <v>302</v>
      </c>
      <c r="H28" s="1" t="s">
        <v>4330</v>
      </c>
      <c r="I28" s="1" t="s">
        <v>4344</v>
      </c>
      <c r="J28" s="1" t="s">
        <v>4345</v>
      </c>
      <c r="K28" s="1" t="s">
        <v>4346</v>
      </c>
      <c r="L28" s="1" t="s">
        <v>4347</v>
      </c>
      <c r="M28" s="1" t="s">
        <v>4374</v>
      </c>
      <c r="N28" s="1">
        <v>36.472000000000001</v>
      </c>
      <c r="O28" s="1">
        <v>94.215000000000003</v>
      </c>
      <c r="P28" s="1">
        <v>36</v>
      </c>
      <c r="Q28" s="1">
        <v>28</v>
      </c>
      <c r="R28" s="1">
        <v>22.2</v>
      </c>
      <c r="S28" s="5" t="s">
        <v>4334</v>
      </c>
      <c r="T28" s="1">
        <v>12</v>
      </c>
      <c r="U28" s="1">
        <v>56.98</v>
      </c>
      <c r="V28" s="1" t="s">
        <v>4335</v>
      </c>
      <c r="W28" s="12"/>
    </row>
    <row r="29" spans="1:23" s="13" customFormat="1" x14ac:dyDescent="0.2">
      <c r="A29" s="5" t="s">
        <v>4257</v>
      </c>
      <c r="B29" s="1">
        <v>1</v>
      </c>
      <c r="C29" s="7" t="s">
        <v>3634</v>
      </c>
      <c r="D29" s="7" t="s">
        <v>3640</v>
      </c>
      <c r="E29" s="7" t="s">
        <v>3639</v>
      </c>
      <c r="F29" s="2">
        <v>40001</v>
      </c>
      <c r="G29" s="1">
        <v>302</v>
      </c>
      <c r="H29" s="1" t="s">
        <v>4330</v>
      </c>
      <c r="I29" s="1" t="s">
        <v>4344</v>
      </c>
      <c r="J29" s="1" t="s">
        <v>4345</v>
      </c>
      <c r="K29" s="1" t="s">
        <v>4346</v>
      </c>
      <c r="L29" s="1" t="s">
        <v>4347</v>
      </c>
      <c r="M29" s="1" t="s">
        <v>4375</v>
      </c>
      <c r="N29" s="1">
        <v>36.472000000000001</v>
      </c>
      <c r="O29" s="1">
        <v>94.215000000000003</v>
      </c>
      <c r="P29" s="1">
        <v>36</v>
      </c>
      <c r="Q29" s="1">
        <v>28</v>
      </c>
      <c r="R29" s="1">
        <v>22.2</v>
      </c>
      <c r="S29" s="5" t="s">
        <v>4334</v>
      </c>
      <c r="T29" s="1">
        <v>12</v>
      </c>
      <c r="U29" s="1">
        <v>56.98</v>
      </c>
      <c r="V29" s="1" t="s">
        <v>4335</v>
      </c>
      <c r="W29" s="12"/>
    </row>
    <row r="30" spans="1:23" s="13" customFormat="1" x14ac:dyDescent="0.2">
      <c r="A30" s="5" t="s">
        <v>4258</v>
      </c>
      <c r="B30" s="1">
        <v>1</v>
      </c>
      <c r="C30" s="7" t="s">
        <v>3634</v>
      </c>
      <c r="D30" s="7" t="s">
        <v>3640</v>
      </c>
      <c r="E30" s="7" t="s">
        <v>3639</v>
      </c>
      <c r="F30" s="2">
        <v>40001</v>
      </c>
      <c r="G30" s="1">
        <v>302</v>
      </c>
      <c r="H30" s="1" t="s">
        <v>4330</v>
      </c>
      <c r="I30" s="1" t="s">
        <v>4344</v>
      </c>
      <c r="J30" s="1" t="s">
        <v>4345</v>
      </c>
      <c r="K30" s="1" t="s">
        <v>4346</v>
      </c>
      <c r="L30" s="1" t="s">
        <v>4347</v>
      </c>
      <c r="M30" s="1" t="s">
        <v>4376</v>
      </c>
      <c r="N30" s="1">
        <v>36.472000000000001</v>
      </c>
      <c r="O30" s="1">
        <v>94.215000000000003</v>
      </c>
      <c r="P30" s="1">
        <v>36</v>
      </c>
      <c r="Q30" s="1">
        <v>28</v>
      </c>
      <c r="R30" s="1">
        <v>22.2</v>
      </c>
      <c r="S30" s="5" t="s">
        <v>4334</v>
      </c>
      <c r="T30" s="1">
        <v>12</v>
      </c>
      <c r="U30" s="1">
        <v>56.98</v>
      </c>
      <c r="V30" s="1" t="s">
        <v>4335</v>
      </c>
      <c r="W30" s="12"/>
    </row>
    <row r="31" spans="1:23" s="13" customFormat="1" x14ac:dyDescent="0.2">
      <c r="A31" s="5" t="s">
        <v>4259</v>
      </c>
      <c r="B31" s="1">
        <v>1</v>
      </c>
      <c r="C31" s="7" t="s">
        <v>3634</v>
      </c>
      <c r="D31" s="7" t="s">
        <v>3636</v>
      </c>
      <c r="E31" s="7" t="s">
        <v>3637</v>
      </c>
      <c r="F31" s="2">
        <v>40001</v>
      </c>
      <c r="G31" s="1">
        <v>302</v>
      </c>
      <c r="H31" s="1" t="s">
        <v>4330</v>
      </c>
      <c r="I31" s="1" t="s">
        <v>4344</v>
      </c>
      <c r="J31" s="1" t="s">
        <v>4345</v>
      </c>
      <c r="K31" s="1" t="s">
        <v>4346</v>
      </c>
      <c r="L31" s="1" t="s">
        <v>4347</v>
      </c>
      <c r="M31" s="1" t="s">
        <v>4377</v>
      </c>
      <c r="N31" s="1">
        <v>36.472000000000001</v>
      </c>
      <c r="O31" s="1">
        <v>94.215000000000003</v>
      </c>
      <c r="P31" s="1">
        <v>36</v>
      </c>
      <c r="Q31" s="1">
        <v>28</v>
      </c>
      <c r="R31" s="1">
        <v>22.2</v>
      </c>
      <c r="S31" s="5" t="s">
        <v>4334</v>
      </c>
      <c r="T31" s="1">
        <v>12</v>
      </c>
      <c r="U31" s="1">
        <v>56.98</v>
      </c>
      <c r="V31" s="1" t="s">
        <v>4335</v>
      </c>
      <c r="W31" s="12"/>
    </row>
    <row r="32" spans="1:23" s="13" customFormat="1" x14ac:dyDescent="0.2">
      <c r="A32" s="5" t="s">
        <v>4260</v>
      </c>
      <c r="B32" s="1">
        <v>1</v>
      </c>
      <c r="C32" s="7" t="s">
        <v>3634</v>
      </c>
      <c r="D32" s="7" t="s">
        <v>3640</v>
      </c>
      <c r="E32" s="7" t="s">
        <v>3637</v>
      </c>
      <c r="F32" s="2">
        <v>40001</v>
      </c>
      <c r="G32" s="1">
        <v>302</v>
      </c>
      <c r="H32" s="1" t="s">
        <v>4330</v>
      </c>
      <c r="I32" s="1" t="s">
        <v>4344</v>
      </c>
      <c r="J32" s="1" t="s">
        <v>4345</v>
      </c>
      <c r="K32" s="1" t="s">
        <v>4346</v>
      </c>
      <c r="L32" s="1" t="s">
        <v>4347</v>
      </c>
      <c r="M32" s="1" t="s">
        <v>4378</v>
      </c>
      <c r="N32" s="1">
        <v>36.472000000000001</v>
      </c>
      <c r="O32" s="1">
        <v>94.215000000000003</v>
      </c>
      <c r="P32" s="1">
        <v>36</v>
      </c>
      <c r="Q32" s="1">
        <v>28</v>
      </c>
      <c r="R32" s="1">
        <v>22.2</v>
      </c>
      <c r="S32" s="5" t="s">
        <v>4334</v>
      </c>
      <c r="T32" s="1">
        <v>12</v>
      </c>
      <c r="U32" s="1">
        <v>56.98</v>
      </c>
      <c r="V32" s="1" t="s">
        <v>4335</v>
      </c>
      <c r="W32" s="12"/>
    </row>
    <row r="33" spans="1:23" s="13" customFormat="1" x14ac:dyDescent="0.2">
      <c r="A33" s="5" t="s">
        <v>4261</v>
      </c>
      <c r="B33" s="1">
        <v>1</v>
      </c>
      <c r="C33" s="7" t="s">
        <v>3634</v>
      </c>
      <c r="D33" s="7" t="s">
        <v>3640</v>
      </c>
      <c r="E33" s="7" t="s">
        <v>3637</v>
      </c>
      <c r="F33" s="2">
        <v>40001</v>
      </c>
      <c r="G33" s="1">
        <v>302</v>
      </c>
      <c r="H33" s="1" t="s">
        <v>4330</v>
      </c>
      <c r="I33" s="1" t="s">
        <v>4344</v>
      </c>
      <c r="J33" s="1" t="s">
        <v>4345</v>
      </c>
      <c r="K33" s="1" t="s">
        <v>4346</v>
      </c>
      <c r="L33" s="1" t="s">
        <v>4347</v>
      </c>
      <c r="M33" s="1" t="s">
        <v>4379</v>
      </c>
      <c r="N33" s="1">
        <v>36.472000000000001</v>
      </c>
      <c r="O33" s="1">
        <v>94.215000000000003</v>
      </c>
      <c r="P33" s="1">
        <v>36</v>
      </c>
      <c r="Q33" s="1">
        <v>28</v>
      </c>
      <c r="R33" s="1">
        <v>22.2</v>
      </c>
      <c r="S33" s="5" t="s">
        <v>4334</v>
      </c>
      <c r="T33" s="1">
        <v>12</v>
      </c>
      <c r="U33" s="1">
        <v>56.98</v>
      </c>
      <c r="V33" s="1" t="s">
        <v>4335</v>
      </c>
      <c r="W33" s="12"/>
    </row>
    <row r="34" spans="1:23" s="13" customFormat="1" x14ac:dyDescent="0.2">
      <c r="A34" s="5" t="s">
        <v>4262</v>
      </c>
      <c r="B34" s="1">
        <v>1</v>
      </c>
      <c r="C34" s="7" t="s">
        <v>3634</v>
      </c>
      <c r="D34" s="7" t="s">
        <v>3640</v>
      </c>
      <c r="E34" s="7" t="s">
        <v>3639</v>
      </c>
      <c r="F34" s="2">
        <v>40001</v>
      </c>
      <c r="G34" s="1">
        <v>302</v>
      </c>
      <c r="H34" s="1" t="s">
        <v>4330</v>
      </c>
      <c r="I34" s="1" t="s">
        <v>4344</v>
      </c>
      <c r="J34" s="1" t="s">
        <v>4345</v>
      </c>
      <c r="K34" s="1" t="s">
        <v>4346</v>
      </c>
      <c r="L34" s="1" t="s">
        <v>4347</v>
      </c>
      <c r="M34" s="1" t="s">
        <v>4380</v>
      </c>
      <c r="N34" s="1">
        <v>36.472000000000001</v>
      </c>
      <c r="O34" s="1">
        <v>94.215000000000003</v>
      </c>
      <c r="P34" s="1">
        <v>36</v>
      </c>
      <c r="Q34" s="1">
        <v>28</v>
      </c>
      <c r="R34" s="1">
        <v>22.2</v>
      </c>
      <c r="S34" s="5" t="s">
        <v>4334</v>
      </c>
      <c r="T34" s="1">
        <v>12</v>
      </c>
      <c r="U34" s="1">
        <v>56.98</v>
      </c>
      <c r="V34" s="1" t="s">
        <v>4335</v>
      </c>
      <c r="W34" s="12"/>
    </row>
    <row r="35" spans="1:23" s="13" customFormat="1" x14ac:dyDescent="0.2">
      <c r="A35" s="5" t="s">
        <v>4263</v>
      </c>
      <c r="B35" s="1">
        <v>1</v>
      </c>
      <c r="C35" s="7" t="s">
        <v>3634</v>
      </c>
      <c r="D35" s="7" t="s">
        <v>3640</v>
      </c>
      <c r="E35" s="7" t="s">
        <v>3639</v>
      </c>
      <c r="F35" s="2">
        <v>40001</v>
      </c>
      <c r="G35" s="1">
        <v>302</v>
      </c>
      <c r="H35" s="1" t="s">
        <v>4330</v>
      </c>
      <c r="I35" s="1" t="s">
        <v>4344</v>
      </c>
      <c r="J35" s="1" t="s">
        <v>4345</v>
      </c>
      <c r="K35" s="1" t="s">
        <v>4346</v>
      </c>
      <c r="L35" s="1" t="s">
        <v>4347</v>
      </c>
      <c r="M35" s="1" t="s">
        <v>4381</v>
      </c>
      <c r="N35" s="1">
        <v>36.472000000000001</v>
      </c>
      <c r="O35" s="1">
        <v>94.215000000000003</v>
      </c>
      <c r="P35" s="1">
        <v>36</v>
      </c>
      <c r="Q35" s="1">
        <v>28</v>
      </c>
      <c r="R35" s="1">
        <v>22.2</v>
      </c>
      <c r="S35" s="5" t="s">
        <v>4334</v>
      </c>
      <c r="T35" s="1">
        <v>12</v>
      </c>
      <c r="U35" s="1">
        <v>56.98</v>
      </c>
      <c r="V35" s="1" t="s">
        <v>4335</v>
      </c>
      <c r="W35" s="12"/>
    </row>
    <row r="36" spans="1:23" s="13" customFormat="1" x14ac:dyDescent="0.2">
      <c r="A36" s="5" t="s">
        <v>4264</v>
      </c>
      <c r="B36" s="1">
        <v>1</v>
      </c>
      <c r="C36" s="7" t="s">
        <v>3634</v>
      </c>
      <c r="D36" s="7" t="s">
        <v>3640</v>
      </c>
      <c r="E36" s="7" t="s">
        <v>3637</v>
      </c>
      <c r="F36" s="2">
        <v>40001</v>
      </c>
      <c r="G36" s="1">
        <v>302</v>
      </c>
      <c r="H36" s="1" t="s">
        <v>4331</v>
      </c>
      <c r="I36" s="1" t="s">
        <v>4344</v>
      </c>
      <c r="J36" s="1" t="s">
        <v>4345</v>
      </c>
      <c r="K36" s="1" t="s">
        <v>4346</v>
      </c>
      <c r="L36" s="1" t="s">
        <v>4347</v>
      </c>
      <c r="M36" s="1" t="s">
        <v>4382</v>
      </c>
      <c r="N36" s="1">
        <v>36.470999999999997</v>
      </c>
      <c r="O36" s="1">
        <v>94.281999999999996</v>
      </c>
      <c r="P36" s="1">
        <v>36</v>
      </c>
      <c r="Q36" s="1">
        <v>28</v>
      </c>
      <c r="R36" s="1">
        <v>17.457999999999998</v>
      </c>
      <c r="S36" s="5" t="s">
        <v>4334</v>
      </c>
      <c r="T36" s="1">
        <v>16</v>
      </c>
      <c r="U36" s="1">
        <v>56.978999999999999</v>
      </c>
      <c r="V36" s="1" t="s">
        <v>4336</v>
      </c>
      <c r="W36" s="12"/>
    </row>
    <row r="37" spans="1:23" s="13" customFormat="1" x14ac:dyDescent="0.2">
      <c r="A37" s="5" t="s">
        <v>4265</v>
      </c>
      <c r="B37" s="1">
        <v>1</v>
      </c>
      <c r="C37" s="7" t="s">
        <v>3634</v>
      </c>
      <c r="D37" s="7" t="s">
        <v>3640</v>
      </c>
      <c r="E37" s="7" t="s">
        <v>3639</v>
      </c>
      <c r="F37" s="2">
        <v>40001</v>
      </c>
      <c r="G37" s="1">
        <v>302</v>
      </c>
      <c r="H37" s="1" t="s">
        <v>4331</v>
      </c>
      <c r="I37" s="1" t="s">
        <v>4344</v>
      </c>
      <c r="J37" s="1" t="s">
        <v>4345</v>
      </c>
      <c r="K37" s="1" t="s">
        <v>4346</v>
      </c>
      <c r="L37" s="1" t="s">
        <v>4347</v>
      </c>
      <c r="M37" s="1" t="s">
        <v>4383</v>
      </c>
      <c r="N37" s="1">
        <v>36.470999999999997</v>
      </c>
      <c r="O37" s="1">
        <v>94.281999999999996</v>
      </c>
      <c r="P37" s="1">
        <v>36</v>
      </c>
      <c r="Q37" s="1">
        <v>28</v>
      </c>
      <c r="R37" s="1">
        <v>17.457999999999998</v>
      </c>
      <c r="S37" s="5" t="s">
        <v>4334</v>
      </c>
      <c r="T37" s="1">
        <v>16</v>
      </c>
      <c r="U37" s="1">
        <v>56.978999999999999</v>
      </c>
      <c r="V37" s="1" t="s">
        <v>4336</v>
      </c>
      <c r="W37" s="12"/>
    </row>
    <row r="38" spans="1:23" s="13" customFormat="1" x14ac:dyDescent="0.2">
      <c r="A38" s="5" t="s">
        <v>4266</v>
      </c>
      <c r="B38" s="1">
        <v>1</v>
      </c>
      <c r="C38" s="7" t="s">
        <v>3634</v>
      </c>
      <c r="D38" s="7" t="s">
        <v>3640</v>
      </c>
      <c r="E38" s="7" t="s">
        <v>3639</v>
      </c>
      <c r="F38" s="2">
        <v>40001</v>
      </c>
      <c r="G38" s="1">
        <v>302</v>
      </c>
      <c r="H38" s="1" t="s">
        <v>4331</v>
      </c>
      <c r="I38" s="1" t="s">
        <v>4344</v>
      </c>
      <c r="J38" s="1" t="s">
        <v>4345</v>
      </c>
      <c r="K38" s="1" t="s">
        <v>4346</v>
      </c>
      <c r="L38" s="1" t="s">
        <v>4347</v>
      </c>
      <c r="M38" s="1" t="s">
        <v>4384</v>
      </c>
      <c r="N38" s="1">
        <v>36.470999999999997</v>
      </c>
      <c r="O38" s="1">
        <v>94.281999999999996</v>
      </c>
      <c r="P38" s="1">
        <v>36</v>
      </c>
      <c r="Q38" s="1">
        <v>28</v>
      </c>
      <c r="R38" s="1">
        <v>17.457999999999998</v>
      </c>
      <c r="S38" s="5" t="s">
        <v>4334</v>
      </c>
      <c r="T38" s="1">
        <v>16</v>
      </c>
      <c r="U38" s="1">
        <v>56.978999999999999</v>
      </c>
      <c r="V38" s="1" t="s">
        <v>4336</v>
      </c>
      <c r="W38" s="12"/>
    </row>
    <row r="39" spans="1:23" s="13" customFormat="1" x14ac:dyDescent="0.2">
      <c r="A39" s="5" t="s">
        <v>4267</v>
      </c>
      <c r="B39" s="1">
        <v>1</v>
      </c>
      <c r="C39" s="7" t="s">
        <v>3634</v>
      </c>
      <c r="D39" s="7" t="s">
        <v>3640</v>
      </c>
      <c r="E39" s="7" t="s">
        <v>3637</v>
      </c>
      <c r="F39" s="2">
        <v>40001</v>
      </c>
      <c r="G39" s="1">
        <v>302</v>
      </c>
      <c r="H39" s="1" t="s">
        <v>4331</v>
      </c>
      <c r="I39" s="1" t="s">
        <v>4344</v>
      </c>
      <c r="J39" s="1" t="s">
        <v>4345</v>
      </c>
      <c r="K39" s="1" t="s">
        <v>4346</v>
      </c>
      <c r="L39" s="1" t="s">
        <v>4347</v>
      </c>
      <c r="M39" s="1" t="s">
        <v>4385</v>
      </c>
      <c r="N39" s="1">
        <v>36.470999999999997</v>
      </c>
      <c r="O39" s="1">
        <v>94.281999999999996</v>
      </c>
      <c r="P39" s="1">
        <v>36</v>
      </c>
      <c r="Q39" s="1">
        <v>28</v>
      </c>
      <c r="R39" s="1">
        <v>17.457999999999998</v>
      </c>
      <c r="S39" s="5" t="s">
        <v>4334</v>
      </c>
      <c r="T39" s="1">
        <v>16</v>
      </c>
      <c r="U39" s="1">
        <v>56.978999999999999</v>
      </c>
      <c r="V39" s="1" t="s">
        <v>4336</v>
      </c>
      <c r="W39" s="12"/>
    </row>
    <row r="40" spans="1:23" s="13" customFormat="1" x14ac:dyDescent="0.2">
      <c r="A40" s="5" t="s">
        <v>4268</v>
      </c>
      <c r="B40" s="1">
        <v>1</v>
      </c>
      <c r="C40" s="7" t="s">
        <v>3634</v>
      </c>
      <c r="D40" s="7" t="s">
        <v>3640</v>
      </c>
      <c r="E40" s="7" t="s">
        <v>3639</v>
      </c>
      <c r="F40" s="2">
        <v>40001</v>
      </c>
      <c r="G40" s="1">
        <v>302</v>
      </c>
      <c r="H40" s="1" t="s">
        <v>4331</v>
      </c>
      <c r="I40" s="1" t="s">
        <v>4344</v>
      </c>
      <c r="J40" s="1" t="s">
        <v>4345</v>
      </c>
      <c r="K40" s="1" t="s">
        <v>4346</v>
      </c>
      <c r="L40" s="1" t="s">
        <v>4347</v>
      </c>
      <c r="M40" s="1" t="s">
        <v>4386</v>
      </c>
      <c r="N40" s="1">
        <v>36.470999999999997</v>
      </c>
      <c r="O40" s="1">
        <v>94.281999999999996</v>
      </c>
      <c r="P40" s="1">
        <v>36</v>
      </c>
      <c r="Q40" s="1">
        <v>28</v>
      </c>
      <c r="R40" s="1">
        <v>17.457999999999998</v>
      </c>
      <c r="S40" s="5" t="s">
        <v>4334</v>
      </c>
      <c r="T40" s="1">
        <v>16</v>
      </c>
      <c r="U40" s="1">
        <v>56.978999999999999</v>
      </c>
      <c r="V40" s="1" t="s">
        <v>4336</v>
      </c>
      <c r="W40" s="12"/>
    </row>
    <row r="41" spans="1:23" s="13" customFormat="1" x14ac:dyDescent="0.2">
      <c r="A41" s="5" t="s">
        <v>4269</v>
      </c>
      <c r="B41" s="1">
        <v>1</v>
      </c>
      <c r="C41" s="7" t="s">
        <v>3634</v>
      </c>
      <c r="D41" s="7" t="s">
        <v>3640</v>
      </c>
      <c r="E41" s="7" t="s">
        <v>3637</v>
      </c>
      <c r="F41" s="2">
        <v>40001</v>
      </c>
      <c r="G41" s="1">
        <v>302</v>
      </c>
      <c r="H41" s="1" t="s">
        <v>4331</v>
      </c>
      <c r="I41" s="1" t="s">
        <v>4344</v>
      </c>
      <c r="J41" s="1" t="s">
        <v>4345</v>
      </c>
      <c r="K41" s="1" t="s">
        <v>4346</v>
      </c>
      <c r="L41" s="1" t="s">
        <v>4347</v>
      </c>
      <c r="M41" s="1" t="s">
        <v>4387</v>
      </c>
      <c r="N41" s="1">
        <v>36.470999999999997</v>
      </c>
      <c r="O41" s="1">
        <v>94.281999999999996</v>
      </c>
      <c r="P41" s="1">
        <v>36</v>
      </c>
      <c r="Q41" s="1">
        <v>28</v>
      </c>
      <c r="R41" s="1">
        <v>17.457999999999998</v>
      </c>
      <c r="S41" s="5" t="s">
        <v>4334</v>
      </c>
      <c r="T41" s="1">
        <v>16</v>
      </c>
      <c r="U41" s="1">
        <v>56.978999999999999</v>
      </c>
      <c r="V41" s="1" t="s">
        <v>4336</v>
      </c>
      <c r="W41" s="12"/>
    </row>
    <row r="42" spans="1:23" s="13" customFormat="1" x14ac:dyDescent="0.2">
      <c r="A42" s="5" t="s">
        <v>4270</v>
      </c>
      <c r="B42" s="1">
        <v>1</v>
      </c>
      <c r="C42" s="7" t="s">
        <v>3634</v>
      </c>
      <c r="D42" s="7" t="s">
        <v>3640</v>
      </c>
      <c r="E42" s="7" t="s">
        <v>3637</v>
      </c>
      <c r="F42" s="2">
        <v>40001</v>
      </c>
      <c r="G42" s="1">
        <v>302</v>
      </c>
      <c r="H42" s="1" t="s">
        <v>4331</v>
      </c>
      <c r="I42" s="1" t="s">
        <v>4344</v>
      </c>
      <c r="J42" s="1" t="s">
        <v>4345</v>
      </c>
      <c r="K42" s="1" t="s">
        <v>4346</v>
      </c>
      <c r="L42" s="1" t="s">
        <v>4347</v>
      </c>
      <c r="M42" s="1" t="s">
        <v>4388</v>
      </c>
      <c r="N42" s="1">
        <v>36.470999999999997</v>
      </c>
      <c r="O42" s="1">
        <v>94.281999999999996</v>
      </c>
      <c r="P42" s="1">
        <v>36</v>
      </c>
      <c r="Q42" s="1">
        <v>28</v>
      </c>
      <c r="R42" s="1">
        <v>17.457999999999998</v>
      </c>
      <c r="S42" s="5" t="s">
        <v>4334</v>
      </c>
      <c r="T42" s="1">
        <v>16</v>
      </c>
      <c r="U42" s="1">
        <v>56.978999999999999</v>
      </c>
      <c r="V42" s="1" t="s">
        <v>4336</v>
      </c>
      <c r="W42" s="12"/>
    </row>
    <row r="43" spans="1:23" s="13" customFormat="1" x14ac:dyDescent="0.2">
      <c r="A43" s="5" t="s">
        <v>4271</v>
      </c>
      <c r="B43" s="1">
        <v>1</v>
      </c>
      <c r="C43" s="7" t="s">
        <v>3634</v>
      </c>
      <c r="D43" s="7" t="s">
        <v>3640</v>
      </c>
      <c r="E43" s="7" t="s">
        <v>3639</v>
      </c>
      <c r="F43" s="2">
        <v>40001</v>
      </c>
      <c r="G43" s="1">
        <v>302</v>
      </c>
      <c r="H43" s="1" t="s">
        <v>4331</v>
      </c>
      <c r="I43" s="1" t="s">
        <v>4344</v>
      </c>
      <c r="J43" s="1" t="s">
        <v>4345</v>
      </c>
      <c r="K43" s="1" t="s">
        <v>4346</v>
      </c>
      <c r="L43" s="1" t="s">
        <v>4347</v>
      </c>
      <c r="M43" s="1" t="s">
        <v>4389</v>
      </c>
      <c r="N43" s="1">
        <v>36.470999999999997</v>
      </c>
      <c r="O43" s="1">
        <v>94.281999999999996</v>
      </c>
      <c r="P43" s="1">
        <v>36</v>
      </c>
      <c r="Q43" s="1">
        <v>28</v>
      </c>
      <c r="R43" s="1">
        <v>17.457999999999998</v>
      </c>
      <c r="S43" s="5" t="s">
        <v>4334</v>
      </c>
      <c r="T43" s="1">
        <v>16</v>
      </c>
      <c r="U43" s="1">
        <v>56.978999999999999</v>
      </c>
      <c r="V43" s="1" t="s">
        <v>4336</v>
      </c>
      <c r="W43" s="12"/>
    </row>
    <row r="44" spans="1:23" s="13" customFormat="1" x14ac:dyDescent="0.2">
      <c r="A44" s="5" t="s">
        <v>4272</v>
      </c>
      <c r="B44" s="1">
        <v>1</v>
      </c>
      <c r="C44" s="7" t="s">
        <v>3634</v>
      </c>
      <c r="D44" s="7" t="s">
        <v>3640</v>
      </c>
      <c r="E44" s="7" t="s">
        <v>3637</v>
      </c>
      <c r="F44" s="2">
        <v>40001</v>
      </c>
      <c r="G44" s="1">
        <v>302</v>
      </c>
      <c r="H44" s="1" t="s">
        <v>4331</v>
      </c>
      <c r="I44" s="1" t="s">
        <v>4344</v>
      </c>
      <c r="J44" s="1" t="s">
        <v>4345</v>
      </c>
      <c r="K44" s="1" t="s">
        <v>4346</v>
      </c>
      <c r="L44" s="1" t="s">
        <v>4347</v>
      </c>
      <c r="M44" s="1" t="s">
        <v>4390</v>
      </c>
      <c r="N44" s="1">
        <v>36.470999999999997</v>
      </c>
      <c r="O44" s="1">
        <v>94.281999999999996</v>
      </c>
      <c r="P44" s="1">
        <v>36</v>
      </c>
      <c r="Q44" s="1">
        <v>28</v>
      </c>
      <c r="R44" s="1">
        <v>17.457999999999998</v>
      </c>
      <c r="S44" s="5" t="s">
        <v>4334</v>
      </c>
      <c r="T44" s="1">
        <v>16</v>
      </c>
      <c r="U44" s="1">
        <v>56.978999999999999</v>
      </c>
      <c r="V44" s="1" t="s">
        <v>4336</v>
      </c>
      <c r="W44" s="12"/>
    </row>
    <row r="45" spans="1:23" s="13" customFormat="1" x14ac:dyDescent="0.2">
      <c r="A45" s="5" t="s">
        <v>4273</v>
      </c>
      <c r="B45" s="1">
        <v>1</v>
      </c>
      <c r="C45" s="7" t="s">
        <v>3634</v>
      </c>
      <c r="D45" s="7" t="s">
        <v>3640</v>
      </c>
      <c r="E45" s="7" t="s">
        <v>3639</v>
      </c>
      <c r="F45" s="2">
        <v>40001</v>
      </c>
      <c r="G45" s="1">
        <v>302</v>
      </c>
      <c r="H45" s="1" t="s">
        <v>4331</v>
      </c>
      <c r="I45" s="1" t="s">
        <v>4344</v>
      </c>
      <c r="J45" s="1" t="s">
        <v>4345</v>
      </c>
      <c r="K45" s="1" t="s">
        <v>4346</v>
      </c>
      <c r="L45" s="1" t="s">
        <v>4347</v>
      </c>
      <c r="M45" s="1" t="s">
        <v>4391</v>
      </c>
      <c r="N45" s="1">
        <v>36.470999999999997</v>
      </c>
      <c r="O45" s="1">
        <v>94.281999999999996</v>
      </c>
      <c r="P45" s="1">
        <v>36</v>
      </c>
      <c r="Q45" s="1">
        <v>28</v>
      </c>
      <c r="R45" s="1">
        <v>17.457999999999998</v>
      </c>
      <c r="S45" s="5" t="s">
        <v>4334</v>
      </c>
      <c r="T45" s="1">
        <v>16</v>
      </c>
      <c r="U45" s="1">
        <v>56.978999999999999</v>
      </c>
      <c r="V45" s="1" t="s">
        <v>4336</v>
      </c>
      <c r="W45" s="12"/>
    </row>
    <row r="46" spans="1:23" s="13" customFormat="1" x14ac:dyDescent="0.2">
      <c r="A46" s="5" t="s">
        <v>4274</v>
      </c>
      <c r="B46" s="1">
        <v>1</v>
      </c>
      <c r="C46" s="7" t="s">
        <v>3634</v>
      </c>
      <c r="D46" s="7" t="s">
        <v>3640</v>
      </c>
      <c r="E46" s="7" t="s">
        <v>3639</v>
      </c>
      <c r="F46" s="2">
        <v>40001</v>
      </c>
      <c r="G46" s="1">
        <v>302</v>
      </c>
      <c r="H46" s="1" t="s">
        <v>4331</v>
      </c>
      <c r="I46" s="1" t="s">
        <v>4344</v>
      </c>
      <c r="J46" s="1" t="s">
        <v>4345</v>
      </c>
      <c r="K46" s="1" t="s">
        <v>4346</v>
      </c>
      <c r="L46" s="1" t="s">
        <v>4347</v>
      </c>
      <c r="M46" s="1" t="s">
        <v>4392</v>
      </c>
      <c r="N46" s="1">
        <v>36.470999999999997</v>
      </c>
      <c r="O46" s="1">
        <v>94.281999999999996</v>
      </c>
      <c r="P46" s="1">
        <v>36</v>
      </c>
      <c r="Q46" s="1">
        <v>28</v>
      </c>
      <c r="R46" s="1">
        <v>17.457999999999998</v>
      </c>
      <c r="S46" s="5" t="s">
        <v>4334</v>
      </c>
      <c r="T46" s="1">
        <v>16</v>
      </c>
      <c r="U46" s="1">
        <v>56.978999999999999</v>
      </c>
      <c r="V46" s="1" t="s">
        <v>4336</v>
      </c>
      <c r="W46" s="12"/>
    </row>
    <row r="47" spans="1:23" s="13" customFormat="1" x14ac:dyDescent="0.2">
      <c r="A47" s="5" t="s">
        <v>4275</v>
      </c>
      <c r="B47" s="1">
        <v>1</v>
      </c>
      <c r="C47" s="7" t="s">
        <v>3634</v>
      </c>
      <c r="D47" s="7" t="s">
        <v>3640</v>
      </c>
      <c r="E47" s="7" t="s">
        <v>3637</v>
      </c>
      <c r="F47" s="2">
        <v>40001</v>
      </c>
      <c r="G47" s="1">
        <v>302</v>
      </c>
      <c r="H47" s="1" t="s">
        <v>4331</v>
      </c>
      <c r="I47" s="1" t="s">
        <v>4344</v>
      </c>
      <c r="J47" s="1" t="s">
        <v>4345</v>
      </c>
      <c r="K47" s="1" t="s">
        <v>4346</v>
      </c>
      <c r="L47" s="1" t="s">
        <v>4347</v>
      </c>
      <c r="M47" s="1" t="s">
        <v>4393</v>
      </c>
      <c r="N47" s="1">
        <v>36.470999999999997</v>
      </c>
      <c r="O47" s="1">
        <v>94.281999999999996</v>
      </c>
      <c r="P47" s="1">
        <v>36</v>
      </c>
      <c r="Q47" s="1">
        <v>28</v>
      </c>
      <c r="R47" s="1">
        <v>17.457999999999998</v>
      </c>
      <c r="S47" s="5" t="s">
        <v>4334</v>
      </c>
      <c r="T47" s="1">
        <v>16</v>
      </c>
      <c r="U47" s="1">
        <v>56.978999999999999</v>
      </c>
      <c r="V47" s="1" t="s">
        <v>4336</v>
      </c>
      <c r="W47" s="12"/>
    </row>
    <row r="48" spans="1:23" s="13" customFormat="1" x14ac:dyDescent="0.2">
      <c r="A48" s="5" t="s">
        <v>4276</v>
      </c>
      <c r="B48" s="1">
        <v>1</v>
      </c>
      <c r="C48" s="7" t="s">
        <v>3634</v>
      </c>
      <c r="D48" s="7" t="s">
        <v>3640</v>
      </c>
      <c r="E48" s="7" t="s">
        <v>3639</v>
      </c>
      <c r="F48" s="2">
        <v>40001</v>
      </c>
      <c r="G48" s="1">
        <v>302</v>
      </c>
      <c r="H48" s="1" t="s">
        <v>4331</v>
      </c>
      <c r="I48" s="1" t="s">
        <v>4344</v>
      </c>
      <c r="J48" s="1" t="s">
        <v>4345</v>
      </c>
      <c r="K48" s="1" t="s">
        <v>4346</v>
      </c>
      <c r="L48" s="1" t="s">
        <v>4347</v>
      </c>
      <c r="M48" s="1" t="s">
        <v>4394</v>
      </c>
      <c r="N48" s="1">
        <v>36.470999999999997</v>
      </c>
      <c r="O48" s="1">
        <v>94.281999999999996</v>
      </c>
      <c r="P48" s="1">
        <v>36</v>
      </c>
      <c r="Q48" s="1">
        <v>28</v>
      </c>
      <c r="R48" s="1">
        <v>17.457999999999998</v>
      </c>
      <c r="S48" s="5" t="s">
        <v>4334</v>
      </c>
      <c r="T48" s="1">
        <v>16</v>
      </c>
      <c r="U48" s="1">
        <v>56.978999999999999</v>
      </c>
      <c r="V48" s="1" t="s">
        <v>4336</v>
      </c>
      <c r="W48" s="12"/>
    </row>
    <row r="49" spans="1:23" s="13" customFormat="1" x14ac:dyDescent="0.2">
      <c r="A49" s="5" t="s">
        <v>4277</v>
      </c>
      <c r="B49" s="1">
        <v>1</v>
      </c>
      <c r="C49" s="7" t="s">
        <v>3634</v>
      </c>
      <c r="D49" s="7" t="s">
        <v>3640</v>
      </c>
      <c r="E49" s="7" t="s">
        <v>3637</v>
      </c>
      <c r="F49" s="2">
        <v>40001</v>
      </c>
      <c r="G49" s="1">
        <v>302</v>
      </c>
      <c r="H49" s="1" t="s">
        <v>4331</v>
      </c>
      <c r="I49" s="1" t="s">
        <v>4344</v>
      </c>
      <c r="J49" s="1" t="s">
        <v>4345</v>
      </c>
      <c r="K49" s="1" t="s">
        <v>4346</v>
      </c>
      <c r="L49" s="1" t="s">
        <v>4347</v>
      </c>
      <c r="M49" s="1" t="s">
        <v>4395</v>
      </c>
      <c r="N49" s="1">
        <v>36.470999999999997</v>
      </c>
      <c r="O49" s="1">
        <v>94.281999999999996</v>
      </c>
      <c r="P49" s="1">
        <v>36</v>
      </c>
      <c r="Q49" s="1">
        <v>28</v>
      </c>
      <c r="R49" s="1">
        <v>17.457999999999998</v>
      </c>
      <c r="S49" s="5" t="s">
        <v>4334</v>
      </c>
      <c r="T49" s="1">
        <v>16</v>
      </c>
      <c r="U49" s="1">
        <v>56.978999999999999</v>
      </c>
      <c r="V49" s="1" t="s">
        <v>4336</v>
      </c>
      <c r="W49" s="12"/>
    </row>
    <row r="50" spans="1:23" s="13" customFormat="1" x14ac:dyDescent="0.2">
      <c r="A50" s="5" t="s">
        <v>4278</v>
      </c>
      <c r="B50" s="1">
        <v>1</v>
      </c>
      <c r="C50" s="7" t="s">
        <v>3634</v>
      </c>
      <c r="D50" s="7" t="s">
        <v>3640</v>
      </c>
      <c r="E50" s="7" t="s">
        <v>3639</v>
      </c>
      <c r="F50" s="2">
        <v>40001</v>
      </c>
      <c r="G50" s="1">
        <v>302</v>
      </c>
      <c r="H50" s="1" t="s">
        <v>4331</v>
      </c>
      <c r="I50" s="1" t="s">
        <v>4344</v>
      </c>
      <c r="J50" s="1" t="s">
        <v>4345</v>
      </c>
      <c r="K50" s="1" t="s">
        <v>4346</v>
      </c>
      <c r="L50" s="1" t="s">
        <v>4347</v>
      </c>
      <c r="M50" s="1" t="s">
        <v>4396</v>
      </c>
      <c r="N50" s="1">
        <v>36.470999999999997</v>
      </c>
      <c r="O50" s="1">
        <v>94.281999999999996</v>
      </c>
      <c r="P50" s="1">
        <v>36</v>
      </c>
      <c r="Q50" s="1">
        <v>28</v>
      </c>
      <c r="R50" s="1">
        <v>17.457999999999998</v>
      </c>
      <c r="S50" s="5" t="s">
        <v>4334</v>
      </c>
      <c r="T50" s="1">
        <v>16</v>
      </c>
      <c r="U50" s="1">
        <v>56.978999999999999</v>
      </c>
      <c r="V50" s="1" t="s">
        <v>4336</v>
      </c>
      <c r="W50" s="12"/>
    </row>
    <row r="51" spans="1:23" s="13" customFormat="1" x14ac:dyDescent="0.2">
      <c r="A51" s="5" t="s">
        <v>4279</v>
      </c>
      <c r="B51" s="1">
        <v>1</v>
      </c>
      <c r="C51" s="7" t="s">
        <v>3634</v>
      </c>
      <c r="D51" s="7" t="s">
        <v>3640</v>
      </c>
      <c r="E51" s="7" t="s">
        <v>3639</v>
      </c>
      <c r="F51" s="2">
        <v>40001</v>
      </c>
      <c r="G51" s="1">
        <v>302</v>
      </c>
      <c r="H51" s="1" t="s">
        <v>4331</v>
      </c>
      <c r="I51" s="1" t="s">
        <v>4344</v>
      </c>
      <c r="J51" s="1" t="s">
        <v>4345</v>
      </c>
      <c r="K51" s="1" t="s">
        <v>4346</v>
      </c>
      <c r="L51" s="1" t="s">
        <v>4347</v>
      </c>
      <c r="M51" s="1" t="s">
        <v>4397</v>
      </c>
      <c r="N51" s="1">
        <v>36.470999999999997</v>
      </c>
      <c r="O51" s="1">
        <v>94.281999999999996</v>
      </c>
      <c r="P51" s="1">
        <v>36</v>
      </c>
      <c r="Q51" s="1">
        <v>28</v>
      </c>
      <c r="R51" s="1">
        <v>17.457999999999998</v>
      </c>
      <c r="S51" s="5" t="s">
        <v>4334</v>
      </c>
      <c r="T51" s="1">
        <v>16</v>
      </c>
      <c r="U51" s="1">
        <v>56.978999999999999</v>
      </c>
      <c r="V51" s="1" t="s">
        <v>4336</v>
      </c>
      <c r="W51" s="12"/>
    </row>
    <row r="52" spans="1:23" s="13" customFormat="1" x14ac:dyDescent="0.2">
      <c r="A52" s="5" t="s">
        <v>4280</v>
      </c>
      <c r="B52" s="1">
        <v>1</v>
      </c>
      <c r="C52" s="7" t="s">
        <v>3634</v>
      </c>
      <c r="D52" s="7" t="s">
        <v>3640</v>
      </c>
      <c r="E52" s="7" t="s">
        <v>3639</v>
      </c>
      <c r="F52" s="2">
        <v>40001</v>
      </c>
      <c r="G52" s="1">
        <v>302</v>
      </c>
      <c r="H52" s="1" t="s">
        <v>4331</v>
      </c>
      <c r="I52" s="1" t="s">
        <v>4344</v>
      </c>
      <c r="J52" s="1" t="s">
        <v>4345</v>
      </c>
      <c r="K52" s="1" t="s">
        <v>4346</v>
      </c>
      <c r="L52" s="1" t="s">
        <v>4347</v>
      </c>
      <c r="M52" s="1" t="s">
        <v>4398</v>
      </c>
      <c r="N52" s="1">
        <v>36.470999999999997</v>
      </c>
      <c r="O52" s="1">
        <v>94.281999999999996</v>
      </c>
      <c r="P52" s="1">
        <v>36</v>
      </c>
      <c r="Q52" s="1">
        <v>28</v>
      </c>
      <c r="R52" s="1">
        <v>17.457999999999998</v>
      </c>
      <c r="S52" s="5" t="s">
        <v>4334</v>
      </c>
      <c r="T52" s="1">
        <v>16</v>
      </c>
      <c r="U52" s="1">
        <v>56.978999999999999</v>
      </c>
      <c r="V52" s="1" t="s">
        <v>4336</v>
      </c>
      <c r="W52" s="12"/>
    </row>
    <row r="53" spans="1:23" s="13" customFormat="1" x14ac:dyDescent="0.2">
      <c r="A53" s="5" t="s">
        <v>4281</v>
      </c>
      <c r="B53" s="1">
        <v>1</v>
      </c>
      <c r="C53" s="7" t="s">
        <v>3634</v>
      </c>
      <c r="D53" s="7" t="s">
        <v>3640</v>
      </c>
      <c r="E53" s="7" t="s">
        <v>3637</v>
      </c>
      <c r="F53" s="2">
        <v>40001</v>
      </c>
      <c r="G53" s="1">
        <v>302</v>
      </c>
      <c r="H53" s="1" t="s">
        <v>4331</v>
      </c>
      <c r="I53" s="1" t="s">
        <v>4344</v>
      </c>
      <c r="J53" s="1" t="s">
        <v>4345</v>
      </c>
      <c r="K53" s="1" t="s">
        <v>4346</v>
      </c>
      <c r="L53" s="1" t="s">
        <v>4347</v>
      </c>
      <c r="M53" s="1" t="s">
        <v>4399</v>
      </c>
      <c r="N53" s="1">
        <v>36.470999999999997</v>
      </c>
      <c r="O53" s="1">
        <v>94.281999999999996</v>
      </c>
      <c r="P53" s="1">
        <v>36</v>
      </c>
      <c r="Q53" s="1">
        <v>28</v>
      </c>
      <c r="R53" s="1">
        <v>17.457999999999998</v>
      </c>
      <c r="S53" s="5" t="s">
        <v>4334</v>
      </c>
      <c r="T53" s="1">
        <v>16</v>
      </c>
      <c r="U53" s="1">
        <v>56.978999999999999</v>
      </c>
      <c r="V53" s="1" t="s">
        <v>4336</v>
      </c>
      <c r="W53" s="12"/>
    </row>
    <row r="54" spans="1:23" s="13" customFormat="1" x14ac:dyDescent="0.2">
      <c r="A54" s="5" t="s">
        <v>4282</v>
      </c>
      <c r="B54" s="1">
        <v>1</v>
      </c>
      <c r="C54" s="7" t="s">
        <v>3634</v>
      </c>
      <c r="D54" s="7" t="s">
        <v>3640</v>
      </c>
      <c r="E54" s="7" t="s">
        <v>3637</v>
      </c>
      <c r="F54" s="2">
        <v>40001</v>
      </c>
      <c r="G54" s="1">
        <v>302</v>
      </c>
      <c r="H54" s="1" t="s">
        <v>4331</v>
      </c>
      <c r="I54" s="1" t="s">
        <v>4344</v>
      </c>
      <c r="J54" s="1" t="s">
        <v>4345</v>
      </c>
      <c r="K54" s="1" t="s">
        <v>4346</v>
      </c>
      <c r="L54" s="1" t="s">
        <v>4347</v>
      </c>
      <c r="M54" s="1" t="s">
        <v>4400</v>
      </c>
      <c r="N54" s="1">
        <v>36.470999999999997</v>
      </c>
      <c r="O54" s="1">
        <v>94.281999999999996</v>
      </c>
      <c r="P54" s="1">
        <v>36</v>
      </c>
      <c r="Q54" s="1">
        <v>28</v>
      </c>
      <c r="R54" s="1">
        <v>17.457999999999998</v>
      </c>
      <c r="S54" s="5" t="s">
        <v>4334</v>
      </c>
      <c r="T54" s="1">
        <v>16</v>
      </c>
      <c r="U54" s="1">
        <v>56.978999999999999</v>
      </c>
      <c r="V54" s="1" t="s">
        <v>4336</v>
      </c>
      <c r="W54" s="12"/>
    </row>
    <row r="55" spans="1:23" s="13" customFormat="1" x14ac:dyDescent="0.2">
      <c r="A55" s="5" t="s">
        <v>4283</v>
      </c>
      <c r="B55" s="1">
        <v>1</v>
      </c>
      <c r="C55" s="7" t="s">
        <v>3634</v>
      </c>
      <c r="D55" s="7" t="s">
        <v>3636</v>
      </c>
      <c r="E55" s="7" t="s">
        <v>3637</v>
      </c>
      <c r="F55" s="2">
        <v>40001</v>
      </c>
      <c r="G55" s="1">
        <v>302</v>
      </c>
      <c r="H55" s="1" t="s">
        <v>4331</v>
      </c>
      <c r="I55" s="1" t="s">
        <v>4344</v>
      </c>
      <c r="J55" s="1" t="s">
        <v>4345</v>
      </c>
      <c r="K55" s="1" t="s">
        <v>4346</v>
      </c>
      <c r="L55" s="1" t="s">
        <v>4347</v>
      </c>
      <c r="M55" s="1" t="s">
        <v>4401</v>
      </c>
      <c r="N55" s="1">
        <v>36.470999999999997</v>
      </c>
      <c r="O55" s="1">
        <v>94.281999999999996</v>
      </c>
      <c r="P55" s="1">
        <v>36</v>
      </c>
      <c r="Q55" s="1">
        <v>28</v>
      </c>
      <c r="R55" s="1">
        <v>17.457999999999998</v>
      </c>
      <c r="S55" s="5" t="s">
        <v>4334</v>
      </c>
      <c r="T55" s="1">
        <v>16</v>
      </c>
      <c r="U55" s="1">
        <v>56.978999999999999</v>
      </c>
      <c r="V55" s="1" t="s">
        <v>4336</v>
      </c>
      <c r="W55" s="12"/>
    </row>
    <row r="56" spans="1:23" s="13" customFormat="1" x14ac:dyDescent="0.2">
      <c r="A56" s="5" t="s">
        <v>4284</v>
      </c>
      <c r="B56" s="1">
        <v>1</v>
      </c>
      <c r="C56" s="7" t="s">
        <v>3634</v>
      </c>
      <c r="D56" s="7" t="s">
        <v>3640</v>
      </c>
      <c r="E56" s="7" t="s">
        <v>3637</v>
      </c>
      <c r="F56" s="2">
        <v>40001</v>
      </c>
      <c r="G56" s="1">
        <v>302</v>
      </c>
      <c r="H56" s="1" t="s">
        <v>4331</v>
      </c>
      <c r="I56" s="1" t="s">
        <v>4344</v>
      </c>
      <c r="J56" s="1" t="s">
        <v>4345</v>
      </c>
      <c r="K56" s="1" t="s">
        <v>4346</v>
      </c>
      <c r="L56" s="1" t="s">
        <v>4347</v>
      </c>
      <c r="M56" s="1" t="s">
        <v>4402</v>
      </c>
      <c r="N56" s="1">
        <v>36.470999999999997</v>
      </c>
      <c r="O56" s="1">
        <v>94.281999999999996</v>
      </c>
      <c r="P56" s="1">
        <v>36</v>
      </c>
      <c r="Q56" s="1">
        <v>28</v>
      </c>
      <c r="R56" s="1">
        <v>17.457999999999998</v>
      </c>
      <c r="S56" s="5" t="s">
        <v>4334</v>
      </c>
      <c r="T56" s="1">
        <v>16</v>
      </c>
      <c r="U56" s="1">
        <v>56.978999999999999</v>
      </c>
      <c r="V56" s="1" t="s">
        <v>4336</v>
      </c>
      <c r="W56" s="12"/>
    </row>
    <row r="57" spans="1:23" s="13" customFormat="1" x14ac:dyDescent="0.2">
      <c r="A57" s="5" t="s">
        <v>4285</v>
      </c>
      <c r="B57" s="1">
        <v>1</v>
      </c>
      <c r="C57" s="7" t="s">
        <v>3634</v>
      </c>
      <c r="D57" s="7" t="s">
        <v>3640</v>
      </c>
      <c r="E57" s="7" t="s">
        <v>3637</v>
      </c>
      <c r="F57" s="2">
        <v>40001</v>
      </c>
      <c r="G57" s="1">
        <v>302</v>
      </c>
      <c r="H57" s="1" t="s">
        <v>4331</v>
      </c>
      <c r="I57" s="1" t="s">
        <v>4344</v>
      </c>
      <c r="J57" s="1" t="s">
        <v>4345</v>
      </c>
      <c r="K57" s="1" t="s">
        <v>4346</v>
      </c>
      <c r="L57" s="1" t="s">
        <v>4347</v>
      </c>
      <c r="M57" s="1" t="s">
        <v>4403</v>
      </c>
      <c r="N57" s="1">
        <v>36.470999999999997</v>
      </c>
      <c r="O57" s="1">
        <v>94.281999999999996</v>
      </c>
      <c r="P57" s="1">
        <v>36</v>
      </c>
      <c r="Q57" s="1">
        <v>28</v>
      </c>
      <c r="R57" s="1">
        <v>17.457999999999998</v>
      </c>
      <c r="S57" s="5" t="s">
        <v>4334</v>
      </c>
      <c r="T57" s="1">
        <v>16</v>
      </c>
      <c r="U57" s="1">
        <v>56.978999999999999</v>
      </c>
      <c r="V57" s="1" t="s">
        <v>4336</v>
      </c>
      <c r="W57" s="12"/>
    </row>
    <row r="58" spans="1:23" s="13" customFormat="1" x14ac:dyDescent="0.2">
      <c r="A58" s="5" t="s">
        <v>4286</v>
      </c>
      <c r="B58" s="1">
        <v>1</v>
      </c>
      <c r="C58" s="7" t="s">
        <v>3634</v>
      </c>
      <c r="D58" s="7" t="s">
        <v>3640</v>
      </c>
      <c r="E58" s="7" t="s">
        <v>3639</v>
      </c>
      <c r="F58" s="2">
        <v>40001</v>
      </c>
      <c r="G58" s="1">
        <v>302</v>
      </c>
      <c r="H58" s="1" t="s">
        <v>4331</v>
      </c>
      <c r="I58" s="1" t="s">
        <v>4344</v>
      </c>
      <c r="J58" s="1" t="s">
        <v>4345</v>
      </c>
      <c r="K58" s="1" t="s">
        <v>4346</v>
      </c>
      <c r="L58" s="1" t="s">
        <v>4347</v>
      </c>
      <c r="M58" s="1" t="s">
        <v>4404</v>
      </c>
      <c r="N58" s="1">
        <v>36.470999999999997</v>
      </c>
      <c r="O58" s="1">
        <v>94.281999999999996</v>
      </c>
      <c r="P58" s="1">
        <v>36</v>
      </c>
      <c r="Q58" s="1">
        <v>28</v>
      </c>
      <c r="R58" s="1">
        <v>17.457999999999998</v>
      </c>
      <c r="S58" s="5" t="s">
        <v>4334</v>
      </c>
      <c r="T58" s="1">
        <v>16</v>
      </c>
      <c r="U58" s="1">
        <v>56.978999999999999</v>
      </c>
      <c r="V58" s="1" t="s">
        <v>4336</v>
      </c>
      <c r="W58" s="12"/>
    </row>
    <row r="59" spans="1:23" s="13" customFormat="1" x14ac:dyDescent="0.2">
      <c r="A59" s="5" t="s">
        <v>4287</v>
      </c>
      <c r="B59" s="1">
        <v>1</v>
      </c>
      <c r="C59" s="7" t="s">
        <v>3634</v>
      </c>
      <c r="D59" s="7" t="s">
        <v>3640</v>
      </c>
      <c r="E59" s="7" t="s">
        <v>3637</v>
      </c>
      <c r="F59" s="2">
        <v>40001</v>
      </c>
      <c r="G59" s="1">
        <v>302</v>
      </c>
      <c r="H59" s="1" t="s">
        <v>4331</v>
      </c>
      <c r="I59" s="1" t="s">
        <v>4344</v>
      </c>
      <c r="J59" s="1" t="s">
        <v>4345</v>
      </c>
      <c r="K59" s="1" t="s">
        <v>4346</v>
      </c>
      <c r="L59" s="1" t="s">
        <v>4347</v>
      </c>
      <c r="M59" s="1" t="s">
        <v>4405</v>
      </c>
      <c r="N59" s="1">
        <v>36.470999999999997</v>
      </c>
      <c r="O59" s="1">
        <v>94.281999999999996</v>
      </c>
      <c r="P59" s="1">
        <v>36</v>
      </c>
      <c r="Q59" s="1">
        <v>28</v>
      </c>
      <c r="R59" s="1">
        <v>17.457999999999998</v>
      </c>
      <c r="S59" s="5" t="s">
        <v>4334</v>
      </c>
      <c r="T59" s="1">
        <v>16</v>
      </c>
      <c r="U59" s="1">
        <v>56.978999999999999</v>
      </c>
      <c r="V59" s="1" t="s">
        <v>4336</v>
      </c>
      <c r="W59" s="12"/>
    </row>
    <row r="60" spans="1:23" s="13" customFormat="1" x14ac:dyDescent="0.2">
      <c r="A60" s="5" t="s">
        <v>4288</v>
      </c>
      <c r="B60" s="1">
        <v>1</v>
      </c>
      <c r="C60" s="7" t="s">
        <v>3634</v>
      </c>
      <c r="D60" s="7" t="s">
        <v>3640</v>
      </c>
      <c r="E60" s="7" t="s">
        <v>3637</v>
      </c>
      <c r="F60" s="2">
        <v>40001</v>
      </c>
      <c r="G60" s="1">
        <v>302</v>
      </c>
      <c r="H60" s="1" t="s">
        <v>4331</v>
      </c>
      <c r="I60" s="1" t="s">
        <v>4344</v>
      </c>
      <c r="J60" s="1" t="s">
        <v>4345</v>
      </c>
      <c r="K60" s="1" t="s">
        <v>4346</v>
      </c>
      <c r="L60" s="1" t="s">
        <v>4347</v>
      </c>
      <c r="M60" s="1" t="s">
        <v>4406</v>
      </c>
      <c r="N60" s="1">
        <v>36.470999999999997</v>
      </c>
      <c r="O60" s="1">
        <v>94.281999999999996</v>
      </c>
      <c r="P60" s="1">
        <v>36</v>
      </c>
      <c r="Q60" s="1">
        <v>28</v>
      </c>
      <c r="R60" s="1">
        <v>17.457999999999998</v>
      </c>
      <c r="S60" s="5" t="s">
        <v>4334</v>
      </c>
      <c r="T60" s="1">
        <v>16</v>
      </c>
      <c r="U60" s="1">
        <v>56.978999999999999</v>
      </c>
      <c r="V60" s="1" t="s">
        <v>4336</v>
      </c>
      <c r="W60" s="12"/>
    </row>
    <row r="61" spans="1:23" s="13" customFormat="1" x14ac:dyDescent="0.2">
      <c r="A61" s="5" t="s">
        <v>4289</v>
      </c>
      <c r="B61" s="1">
        <v>1</v>
      </c>
      <c r="C61" s="7" t="s">
        <v>3634</v>
      </c>
      <c r="D61" s="7" t="s">
        <v>3640</v>
      </c>
      <c r="E61" s="7" t="s">
        <v>3637</v>
      </c>
      <c r="F61" s="2">
        <v>40001</v>
      </c>
      <c r="G61" s="1">
        <v>302</v>
      </c>
      <c r="H61" s="1" t="s">
        <v>4331</v>
      </c>
      <c r="I61" s="1" t="s">
        <v>4344</v>
      </c>
      <c r="J61" s="1" t="s">
        <v>4345</v>
      </c>
      <c r="K61" s="1" t="s">
        <v>4346</v>
      </c>
      <c r="L61" s="1" t="s">
        <v>4347</v>
      </c>
      <c r="M61" s="1" t="s">
        <v>4407</v>
      </c>
      <c r="N61" s="1">
        <v>36.470999999999997</v>
      </c>
      <c r="O61" s="1">
        <v>94.281999999999996</v>
      </c>
      <c r="P61" s="1">
        <v>36</v>
      </c>
      <c r="Q61" s="1">
        <v>28</v>
      </c>
      <c r="R61" s="1">
        <v>17.457999999999998</v>
      </c>
      <c r="S61" s="5" t="s">
        <v>4334</v>
      </c>
      <c r="T61" s="1">
        <v>16</v>
      </c>
      <c r="U61" s="1">
        <v>56.978999999999999</v>
      </c>
      <c r="V61" s="1" t="s">
        <v>4336</v>
      </c>
      <c r="W61" s="12"/>
    </row>
    <row r="62" spans="1:23" s="13" customFormat="1" x14ac:dyDescent="0.2">
      <c r="A62" s="5" t="s">
        <v>4290</v>
      </c>
      <c r="B62" s="1">
        <v>1</v>
      </c>
      <c r="C62" s="7" t="s">
        <v>3634</v>
      </c>
      <c r="D62" s="7" t="s">
        <v>3640</v>
      </c>
      <c r="E62" s="7" t="s">
        <v>3637</v>
      </c>
      <c r="F62" s="2">
        <v>40001</v>
      </c>
      <c r="G62" s="1">
        <v>302</v>
      </c>
      <c r="H62" s="1" t="s">
        <v>4331</v>
      </c>
      <c r="I62" s="1" t="s">
        <v>4344</v>
      </c>
      <c r="J62" s="1" t="s">
        <v>4345</v>
      </c>
      <c r="K62" s="1" t="s">
        <v>4346</v>
      </c>
      <c r="L62" s="1" t="s">
        <v>4347</v>
      </c>
      <c r="M62" s="1" t="s">
        <v>4408</v>
      </c>
      <c r="N62" s="1">
        <v>36.470999999999997</v>
      </c>
      <c r="O62" s="1">
        <v>94.281999999999996</v>
      </c>
      <c r="P62" s="1">
        <v>36</v>
      </c>
      <c r="Q62" s="1">
        <v>28</v>
      </c>
      <c r="R62" s="1">
        <v>17.457999999999998</v>
      </c>
      <c r="S62" s="5" t="s">
        <v>4334</v>
      </c>
      <c r="T62" s="1">
        <v>16</v>
      </c>
      <c r="U62" s="1">
        <v>56.978999999999999</v>
      </c>
      <c r="V62" s="1" t="s">
        <v>4336</v>
      </c>
      <c r="W62" s="12"/>
    </row>
    <row r="63" spans="1:23" s="13" customFormat="1" x14ac:dyDescent="0.2">
      <c r="A63" s="5" t="s">
        <v>4291</v>
      </c>
      <c r="B63" s="1">
        <v>1</v>
      </c>
      <c r="C63" s="7" t="s">
        <v>3634</v>
      </c>
      <c r="D63" s="7" t="s">
        <v>3640</v>
      </c>
      <c r="E63" s="7" t="s">
        <v>3637</v>
      </c>
      <c r="F63" s="2">
        <v>40001</v>
      </c>
      <c r="G63" s="1">
        <v>302</v>
      </c>
      <c r="H63" s="1" t="s">
        <v>4331</v>
      </c>
      <c r="I63" s="1" t="s">
        <v>4344</v>
      </c>
      <c r="J63" s="1" t="s">
        <v>4345</v>
      </c>
      <c r="K63" s="1" t="s">
        <v>4346</v>
      </c>
      <c r="L63" s="1" t="s">
        <v>4347</v>
      </c>
      <c r="M63" s="1" t="s">
        <v>4409</v>
      </c>
      <c r="N63" s="1">
        <v>36.470999999999997</v>
      </c>
      <c r="O63" s="1">
        <v>94.281999999999996</v>
      </c>
      <c r="P63" s="1">
        <v>36</v>
      </c>
      <c r="Q63" s="1">
        <v>28</v>
      </c>
      <c r="R63" s="1">
        <v>17.457999999999998</v>
      </c>
      <c r="S63" s="5" t="s">
        <v>4334</v>
      </c>
      <c r="T63" s="1">
        <v>16</v>
      </c>
      <c r="U63" s="1">
        <v>56.978999999999999</v>
      </c>
      <c r="V63" s="1" t="s">
        <v>4336</v>
      </c>
      <c r="W63" s="12"/>
    </row>
    <row r="64" spans="1:23" s="13" customFormat="1" x14ac:dyDescent="0.2">
      <c r="A64" s="5" t="s">
        <v>4292</v>
      </c>
      <c r="B64" s="1">
        <v>1</v>
      </c>
      <c r="C64" s="7" t="s">
        <v>3634</v>
      </c>
      <c r="D64" s="7" t="s">
        <v>3640</v>
      </c>
      <c r="E64" s="7" t="s">
        <v>3639</v>
      </c>
      <c r="F64" s="2">
        <v>40001</v>
      </c>
      <c r="G64" s="1">
        <v>302</v>
      </c>
      <c r="H64" s="1" t="s">
        <v>4332</v>
      </c>
      <c r="I64" s="1" t="s">
        <v>4344</v>
      </c>
      <c r="J64" s="1" t="s">
        <v>4345</v>
      </c>
      <c r="K64" s="1" t="s">
        <v>4346</v>
      </c>
      <c r="L64" s="1" t="s">
        <v>4347</v>
      </c>
      <c r="M64" s="1" t="s">
        <v>4410</v>
      </c>
      <c r="N64" s="1">
        <v>36.457000000000001</v>
      </c>
      <c r="O64" s="1">
        <v>94.3215</v>
      </c>
      <c r="P64" s="1">
        <v>36</v>
      </c>
      <c r="Q64" s="1">
        <v>27</v>
      </c>
      <c r="R64" s="1">
        <v>26.06</v>
      </c>
      <c r="S64" s="5" t="s">
        <v>4334</v>
      </c>
      <c r="T64" s="1">
        <v>19</v>
      </c>
      <c r="U64" s="1">
        <v>17.46</v>
      </c>
      <c r="V64" s="1" t="s">
        <v>4337</v>
      </c>
      <c r="W64" s="12"/>
    </row>
    <row r="65" spans="1:23" s="13" customFormat="1" x14ac:dyDescent="0.2">
      <c r="A65" s="5" t="s">
        <v>4293</v>
      </c>
      <c r="B65" s="1">
        <v>1</v>
      </c>
      <c r="C65" s="7" t="s">
        <v>3634</v>
      </c>
      <c r="D65" s="7" t="s">
        <v>3640</v>
      </c>
      <c r="E65" s="7" t="s">
        <v>3639</v>
      </c>
      <c r="F65" s="2">
        <v>40001</v>
      </c>
      <c r="G65" s="1">
        <v>302</v>
      </c>
      <c r="H65" s="1" t="s">
        <v>4332</v>
      </c>
      <c r="I65" s="1" t="s">
        <v>4344</v>
      </c>
      <c r="J65" s="1" t="s">
        <v>4345</v>
      </c>
      <c r="K65" s="1" t="s">
        <v>4346</v>
      </c>
      <c r="L65" s="1" t="s">
        <v>4347</v>
      </c>
      <c r="M65" s="1" t="s">
        <v>4411</v>
      </c>
      <c r="N65" s="1">
        <v>36.457000000000001</v>
      </c>
      <c r="O65" s="1">
        <v>94.3215</v>
      </c>
      <c r="P65" s="1">
        <v>36</v>
      </c>
      <c r="Q65" s="1">
        <v>27</v>
      </c>
      <c r="R65" s="1">
        <v>26.06</v>
      </c>
      <c r="S65" s="5" t="s">
        <v>4334</v>
      </c>
      <c r="T65" s="1">
        <v>19</v>
      </c>
      <c r="U65" s="1">
        <v>17.46</v>
      </c>
      <c r="V65" s="1" t="s">
        <v>4337</v>
      </c>
      <c r="W65" s="12"/>
    </row>
    <row r="66" spans="1:23" s="13" customFormat="1" x14ac:dyDescent="0.2">
      <c r="A66" s="5" t="s">
        <v>4294</v>
      </c>
      <c r="B66" s="1">
        <v>1</v>
      </c>
      <c r="C66" s="7" t="s">
        <v>3634</v>
      </c>
      <c r="D66" s="7" t="s">
        <v>3640</v>
      </c>
      <c r="E66" s="7" t="s">
        <v>3637</v>
      </c>
      <c r="F66" s="2">
        <v>40001</v>
      </c>
      <c r="G66" s="1">
        <v>302</v>
      </c>
      <c r="H66" s="1" t="s">
        <v>4332</v>
      </c>
      <c r="I66" s="1" t="s">
        <v>4344</v>
      </c>
      <c r="J66" s="1" t="s">
        <v>4345</v>
      </c>
      <c r="K66" s="1" t="s">
        <v>4346</v>
      </c>
      <c r="L66" s="1" t="s">
        <v>4347</v>
      </c>
      <c r="M66" s="1" t="s">
        <v>4412</v>
      </c>
      <c r="N66" s="1">
        <v>36.457000000000001</v>
      </c>
      <c r="O66" s="1">
        <v>94.3215</v>
      </c>
      <c r="P66" s="1">
        <v>36</v>
      </c>
      <c r="Q66" s="1">
        <v>27</v>
      </c>
      <c r="R66" s="1">
        <v>26.06</v>
      </c>
      <c r="S66" s="5" t="s">
        <v>4334</v>
      </c>
      <c r="T66" s="1">
        <v>19</v>
      </c>
      <c r="U66" s="1">
        <v>17.46</v>
      </c>
      <c r="V66" s="1" t="s">
        <v>4337</v>
      </c>
      <c r="W66" s="12"/>
    </row>
    <row r="67" spans="1:23" s="13" customFormat="1" x14ac:dyDescent="0.2">
      <c r="A67" s="5" t="s">
        <v>4295</v>
      </c>
      <c r="B67" s="1">
        <v>1</v>
      </c>
      <c r="C67" s="7" t="s">
        <v>3634</v>
      </c>
      <c r="D67" s="7" t="s">
        <v>3640</v>
      </c>
      <c r="E67" s="7" t="s">
        <v>3639</v>
      </c>
      <c r="F67" s="2">
        <v>40001</v>
      </c>
      <c r="G67" s="1">
        <v>302</v>
      </c>
      <c r="H67" s="1" t="s">
        <v>4332</v>
      </c>
      <c r="I67" s="1" t="s">
        <v>4344</v>
      </c>
      <c r="J67" s="1" t="s">
        <v>4345</v>
      </c>
      <c r="K67" s="1" t="s">
        <v>4346</v>
      </c>
      <c r="L67" s="1" t="s">
        <v>4347</v>
      </c>
      <c r="M67" s="1" t="s">
        <v>4413</v>
      </c>
      <c r="N67" s="1">
        <v>36.457000000000001</v>
      </c>
      <c r="O67" s="1">
        <v>94.3215</v>
      </c>
      <c r="P67" s="1">
        <v>36</v>
      </c>
      <c r="Q67" s="1">
        <v>27</v>
      </c>
      <c r="R67" s="1">
        <v>26.06</v>
      </c>
      <c r="S67" s="5" t="s">
        <v>4334</v>
      </c>
      <c r="T67" s="1">
        <v>19</v>
      </c>
      <c r="U67" s="1">
        <v>17.46</v>
      </c>
      <c r="V67" s="1" t="s">
        <v>4337</v>
      </c>
      <c r="W67" s="12"/>
    </row>
    <row r="68" spans="1:23" s="13" customFormat="1" x14ac:dyDescent="0.2">
      <c r="A68" s="5" t="s">
        <v>4296</v>
      </c>
      <c r="B68" s="1">
        <v>1</v>
      </c>
      <c r="C68" s="7" t="s">
        <v>3634</v>
      </c>
      <c r="D68" s="7" t="s">
        <v>3640</v>
      </c>
      <c r="E68" s="7" t="s">
        <v>3639</v>
      </c>
      <c r="F68" s="2">
        <v>40001</v>
      </c>
      <c r="G68" s="1">
        <v>302</v>
      </c>
      <c r="H68" s="1" t="s">
        <v>4332</v>
      </c>
      <c r="I68" s="1" t="s">
        <v>4344</v>
      </c>
      <c r="J68" s="1" t="s">
        <v>4345</v>
      </c>
      <c r="K68" s="1" t="s">
        <v>4346</v>
      </c>
      <c r="L68" s="1" t="s">
        <v>4347</v>
      </c>
      <c r="M68" s="1" t="s">
        <v>4414</v>
      </c>
      <c r="N68" s="1">
        <v>36.457000000000001</v>
      </c>
      <c r="O68" s="1">
        <v>94.3215</v>
      </c>
      <c r="P68" s="1">
        <v>36</v>
      </c>
      <c r="Q68" s="1">
        <v>27</v>
      </c>
      <c r="R68" s="1">
        <v>26.06</v>
      </c>
      <c r="S68" s="5" t="s">
        <v>4334</v>
      </c>
      <c r="T68" s="1">
        <v>19</v>
      </c>
      <c r="U68" s="1">
        <v>17.46</v>
      </c>
      <c r="V68" s="1" t="s">
        <v>4337</v>
      </c>
      <c r="W68" s="12"/>
    </row>
    <row r="69" spans="1:23" s="13" customFormat="1" x14ac:dyDescent="0.2">
      <c r="A69" s="5" t="s">
        <v>4297</v>
      </c>
      <c r="B69" s="1">
        <v>1</v>
      </c>
      <c r="C69" s="7" t="s">
        <v>3634</v>
      </c>
      <c r="D69" s="7" t="s">
        <v>3636</v>
      </c>
      <c r="E69" s="7" t="s">
        <v>3637</v>
      </c>
      <c r="F69" s="2">
        <v>40001</v>
      </c>
      <c r="G69" s="1">
        <v>302</v>
      </c>
      <c r="H69" s="1" t="s">
        <v>4332</v>
      </c>
      <c r="I69" s="1" t="s">
        <v>4344</v>
      </c>
      <c r="J69" s="1" t="s">
        <v>4345</v>
      </c>
      <c r="K69" s="1" t="s">
        <v>4346</v>
      </c>
      <c r="L69" s="1" t="s">
        <v>4347</v>
      </c>
      <c r="M69" s="1" t="s">
        <v>4415</v>
      </c>
      <c r="N69" s="1">
        <v>36.457000000000001</v>
      </c>
      <c r="O69" s="1">
        <v>94.3215</v>
      </c>
      <c r="P69" s="1">
        <v>36</v>
      </c>
      <c r="Q69" s="1">
        <v>27</v>
      </c>
      <c r="R69" s="1">
        <v>26.06</v>
      </c>
      <c r="S69" s="5" t="s">
        <v>4334</v>
      </c>
      <c r="T69" s="1">
        <v>19</v>
      </c>
      <c r="U69" s="1">
        <v>17.46</v>
      </c>
      <c r="V69" s="1" t="s">
        <v>4337</v>
      </c>
      <c r="W69" s="12"/>
    </row>
    <row r="70" spans="1:23" s="13" customFormat="1" x14ac:dyDescent="0.2">
      <c r="A70" s="5" t="s">
        <v>4298</v>
      </c>
      <c r="B70" s="1">
        <v>1</v>
      </c>
      <c r="C70" s="7" t="s">
        <v>3634</v>
      </c>
      <c r="D70" s="7" t="s">
        <v>3640</v>
      </c>
      <c r="E70" s="7" t="s">
        <v>3639</v>
      </c>
      <c r="F70" s="2">
        <v>40001</v>
      </c>
      <c r="G70" s="1">
        <v>302</v>
      </c>
      <c r="H70" s="1" t="s">
        <v>4332</v>
      </c>
      <c r="I70" s="1" t="s">
        <v>4344</v>
      </c>
      <c r="J70" s="1" t="s">
        <v>4345</v>
      </c>
      <c r="K70" s="1" t="s">
        <v>4346</v>
      </c>
      <c r="L70" s="1" t="s">
        <v>4347</v>
      </c>
      <c r="M70" s="1" t="s">
        <v>4416</v>
      </c>
      <c r="N70" s="1">
        <v>36.457000000000001</v>
      </c>
      <c r="O70" s="1">
        <v>94.3215</v>
      </c>
      <c r="P70" s="1">
        <v>36</v>
      </c>
      <c r="Q70" s="1">
        <v>27</v>
      </c>
      <c r="R70" s="1">
        <v>26.06</v>
      </c>
      <c r="S70" s="5" t="s">
        <v>4334</v>
      </c>
      <c r="T70" s="1">
        <v>19</v>
      </c>
      <c r="U70" s="1">
        <v>17.46</v>
      </c>
      <c r="V70" s="1" t="s">
        <v>4337</v>
      </c>
      <c r="W70" s="12"/>
    </row>
    <row r="71" spans="1:23" s="13" customFormat="1" x14ac:dyDescent="0.2">
      <c r="A71" s="5" t="s">
        <v>4299</v>
      </c>
      <c r="B71" s="1">
        <v>1</v>
      </c>
      <c r="C71" s="7" t="s">
        <v>3634</v>
      </c>
      <c r="D71" s="7" t="s">
        <v>3640</v>
      </c>
      <c r="E71" s="7" t="s">
        <v>3637</v>
      </c>
      <c r="F71" s="2">
        <v>40001</v>
      </c>
      <c r="G71" s="1">
        <v>302</v>
      </c>
      <c r="H71" s="1" t="s">
        <v>4332</v>
      </c>
      <c r="I71" s="1" t="s">
        <v>4344</v>
      </c>
      <c r="J71" s="1" t="s">
        <v>4345</v>
      </c>
      <c r="K71" s="1" t="s">
        <v>4346</v>
      </c>
      <c r="L71" s="1" t="s">
        <v>4347</v>
      </c>
      <c r="M71" s="1" t="s">
        <v>4417</v>
      </c>
      <c r="N71" s="1">
        <v>36.457000000000001</v>
      </c>
      <c r="O71" s="1">
        <v>94.3215</v>
      </c>
      <c r="P71" s="1">
        <v>36</v>
      </c>
      <c r="Q71" s="1">
        <v>27</v>
      </c>
      <c r="R71" s="1">
        <v>26.06</v>
      </c>
      <c r="S71" s="5" t="s">
        <v>4334</v>
      </c>
      <c r="T71" s="1">
        <v>19</v>
      </c>
      <c r="U71" s="1">
        <v>17.46</v>
      </c>
      <c r="V71" s="1" t="s">
        <v>4337</v>
      </c>
      <c r="W71" s="12"/>
    </row>
    <row r="72" spans="1:23" s="13" customFormat="1" x14ac:dyDescent="0.2">
      <c r="A72" s="5" t="s">
        <v>4300</v>
      </c>
      <c r="B72" s="1">
        <v>1</v>
      </c>
      <c r="C72" s="7" t="s">
        <v>3634</v>
      </c>
      <c r="D72" s="7" t="s">
        <v>3640</v>
      </c>
      <c r="E72" s="7" t="s">
        <v>3637</v>
      </c>
      <c r="F72" s="2">
        <v>40001</v>
      </c>
      <c r="G72" s="1">
        <v>302</v>
      </c>
      <c r="H72" s="1" t="s">
        <v>4332</v>
      </c>
      <c r="I72" s="1" t="s">
        <v>4344</v>
      </c>
      <c r="J72" s="1" t="s">
        <v>4345</v>
      </c>
      <c r="K72" s="1" t="s">
        <v>4346</v>
      </c>
      <c r="L72" s="1" t="s">
        <v>4347</v>
      </c>
      <c r="M72" s="1" t="s">
        <v>4418</v>
      </c>
      <c r="N72" s="1">
        <v>36.457000000000001</v>
      </c>
      <c r="O72" s="1">
        <v>94.3215</v>
      </c>
      <c r="P72" s="1">
        <v>36</v>
      </c>
      <c r="Q72" s="1">
        <v>27</v>
      </c>
      <c r="R72" s="1">
        <v>26.06</v>
      </c>
      <c r="S72" s="5" t="s">
        <v>4334</v>
      </c>
      <c r="T72" s="1">
        <v>19</v>
      </c>
      <c r="U72" s="1">
        <v>17.46</v>
      </c>
      <c r="V72" s="1" t="s">
        <v>4337</v>
      </c>
      <c r="W72" s="12"/>
    </row>
    <row r="73" spans="1:23" s="13" customFormat="1" x14ac:dyDescent="0.2">
      <c r="A73" s="5" t="s">
        <v>4301</v>
      </c>
      <c r="B73" s="1">
        <v>1</v>
      </c>
      <c r="C73" s="7" t="s">
        <v>3634</v>
      </c>
      <c r="D73" s="7" t="s">
        <v>3640</v>
      </c>
      <c r="E73" s="7" t="s">
        <v>3639</v>
      </c>
      <c r="F73" s="2">
        <v>40001</v>
      </c>
      <c r="G73" s="1">
        <v>302</v>
      </c>
      <c r="H73" s="1" t="s">
        <v>4332</v>
      </c>
      <c r="I73" s="1" t="s">
        <v>4344</v>
      </c>
      <c r="J73" s="1" t="s">
        <v>4345</v>
      </c>
      <c r="K73" s="1" t="s">
        <v>4346</v>
      </c>
      <c r="L73" s="1" t="s">
        <v>4347</v>
      </c>
      <c r="M73" s="1" t="s">
        <v>4419</v>
      </c>
      <c r="N73" s="1">
        <v>36.457000000000001</v>
      </c>
      <c r="O73" s="1">
        <v>94.3215</v>
      </c>
      <c r="P73" s="1">
        <v>36</v>
      </c>
      <c r="Q73" s="1">
        <v>27</v>
      </c>
      <c r="R73" s="1">
        <v>26.06</v>
      </c>
      <c r="S73" s="5" t="s">
        <v>4334</v>
      </c>
      <c r="T73" s="1">
        <v>19</v>
      </c>
      <c r="U73" s="1">
        <v>17.46</v>
      </c>
      <c r="V73" s="1" t="s">
        <v>4337</v>
      </c>
      <c r="W73" s="12"/>
    </row>
    <row r="74" spans="1:23" s="13" customFormat="1" x14ac:dyDescent="0.2">
      <c r="A74" s="5" t="s">
        <v>4302</v>
      </c>
      <c r="B74" s="1">
        <v>1</v>
      </c>
      <c r="C74" s="7" t="s">
        <v>3634</v>
      </c>
      <c r="D74" s="7" t="s">
        <v>3640</v>
      </c>
      <c r="E74" s="7" t="s">
        <v>3639</v>
      </c>
      <c r="F74" s="2">
        <v>40001</v>
      </c>
      <c r="G74" s="1">
        <v>302</v>
      </c>
      <c r="H74" s="1" t="s">
        <v>4332</v>
      </c>
      <c r="I74" s="1" t="s">
        <v>4344</v>
      </c>
      <c r="J74" s="1" t="s">
        <v>4345</v>
      </c>
      <c r="K74" s="1" t="s">
        <v>4346</v>
      </c>
      <c r="L74" s="1" t="s">
        <v>4347</v>
      </c>
      <c r="M74" s="1" t="s">
        <v>4420</v>
      </c>
      <c r="N74" s="1">
        <v>36.457000000000001</v>
      </c>
      <c r="O74" s="1">
        <v>94.3215</v>
      </c>
      <c r="P74" s="1">
        <v>36</v>
      </c>
      <c r="Q74" s="1">
        <v>27</v>
      </c>
      <c r="R74" s="1">
        <v>26.06</v>
      </c>
      <c r="S74" s="5" t="s">
        <v>4334</v>
      </c>
      <c r="T74" s="1">
        <v>19</v>
      </c>
      <c r="U74" s="1">
        <v>17.46</v>
      </c>
      <c r="V74" s="1" t="s">
        <v>4337</v>
      </c>
      <c r="W74" s="12"/>
    </row>
    <row r="75" spans="1:23" s="13" customFormat="1" x14ac:dyDescent="0.2">
      <c r="A75" s="5" t="s">
        <v>4303</v>
      </c>
      <c r="B75" s="1">
        <v>1</v>
      </c>
      <c r="C75" s="7" t="s">
        <v>3634</v>
      </c>
      <c r="D75" s="7" t="s">
        <v>3642</v>
      </c>
      <c r="E75" s="7" t="s">
        <v>3637</v>
      </c>
      <c r="F75" s="2">
        <v>40001</v>
      </c>
      <c r="G75" s="1">
        <v>302</v>
      </c>
      <c r="H75" s="1" t="s">
        <v>4332</v>
      </c>
      <c r="I75" s="1" t="s">
        <v>4344</v>
      </c>
      <c r="J75" s="1" t="s">
        <v>4345</v>
      </c>
      <c r="K75" s="1" t="s">
        <v>4346</v>
      </c>
      <c r="L75" s="1" t="s">
        <v>4347</v>
      </c>
      <c r="M75" s="1" t="s">
        <v>4421</v>
      </c>
      <c r="N75" s="1">
        <v>36.457000000000001</v>
      </c>
      <c r="O75" s="1">
        <v>94.3215</v>
      </c>
      <c r="P75" s="1">
        <v>36</v>
      </c>
      <c r="Q75" s="1">
        <v>27</v>
      </c>
      <c r="R75" s="1">
        <v>26.06</v>
      </c>
      <c r="S75" s="5" t="s">
        <v>4334</v>
      </c>
      <c r="T75" s="1">
        <v>19</v>
      </c>
      <c r="U75" s="1">
        <v>17.46</v>
      </c>
      <c r="V75" s="1" t="s">
        <v>4337</v>
      </c>
      <c r="W75" s="12"/>
    </row>
    <row r="76" spans="1:23" s="13" customFormat="1" x14ac:dyDescent="0.2">
      <c r="A76" s="5" t="s">
        <v>4304</v>
      </c>
      <c r="B76" s="1">
        <v>1</v>
      </c>
      <c r="C76" s="7" t="s">
        <v>3634</v>
      </c>
      <c r="D76" s="7" t="s">
        <v>3640</v>
      </c>
      <c r="E76" s="7" t="s">
        <v>3637</v>
      </c>
      <c r="F76" s="2">
        <v>40001</v>
      </c>
      <c r="G76" s="1">
        <v>302</v>
      </c>
      <c r="H76" s="1" t="s">
        <v>4332</v>
      </c>
      <c r="I76" s="1" t="s">
        <v>4344</v>
      </c>
      <c r="J76" s="1" t="s">
        <v>4345</v>
      </c>
      <c r="K76" s="1" t="s">
        <v>4346</v>
      </c>
      <c r="L76" s="1" t="s">
        <v>4347</v>
      </c>
      <c r="M76" s="1" t="s">
        <v>4422</v>
      </c>
      <c r="N76" s="1">
        <v>36.457000000000001</v>
      </c>
      <c r="O76" s="1">
        <v>94.3215</v>
      </c>
      <c r="P76" s="1">
        <v>36</v>
      </c>
      <c r="Q76" s="1">
        <v>27</v>
      </c>
      <c r="R76" s="1">
        <v>26.06</v>
      </c>
      <c r="S76" s="5" t="s">
        <v>4334</v>
      </c>
      <c r="T76" s="1">
        <v>19</v>
      </c>
      <c r="U76" s="1">
        <v>17.46</v>
      </c>
      <c r="V76" s="1" t="s">
        <v>4337</v>
      </c>
      <c r="W76" s="12"/>
    </row>
    <row r="77" spans="1:23" s="13" customFormat="1" x14ac:dyDescent="0.2">
      <c r="A77" s="5" t="s">
        <v>4305</v>
      </c>
      <c r="B77" s="1">
        <v>1</v>
      </c>
      <c r="C77" s="7" t="s">
        <v>3634</v>
      </c>
      <c r="D77" s="7" t="s">
        <v>3640</v>
      </c>
      <c r="E77" s="7" t="s">
        <v>3639</v>
      </c>
      <c r="F77" s="2">
        <v>40001</v>
      </c>
      <c r="G77" s="1">
        <v>302</v>
      </c>
      <c r="H77" s="1" t="s">
        <v>4332</v>
      </c>
      <c r="I77" s="1" t="s">
        <v>4344</v>
      </c>
      <c r="J77" s="1" t="s">
        <v>4345</v>
      </c>
      <c r="K77" s="1" t="s">
        <v>4346</v>
      </c>
      <c r="L77" s="1" t="s">
        <v>4347</v>
      </c>
      <c r="M77" s="1" t="s">
        <v>4423</v>
      </c>
      <c r="N77" s="1">
        <v>36.457000000000001</v>
      </c>
      <c r="O77" s="1">
        <v>94.3215</v>
      </c>
      <c r="P77" s="1">
        <v>36</v>
      </c>
      <c r="Q77" s="1">
        <v>27</v>
      </c>
      <c r="R77" s="1">
        <v>26.06</v>
      </c>
      <c r="S77" s="5" t="s">
        <v>4334</v>
      </c>
      <c r="T77" s="1">
        <v>19</v>
      </c>
      <c r="U77" s="1">
        <v>17.46</v>
      </c>
      <c r="V77" s="1" t="s">
        <v>4337</v>
      </c>
      <c r="W77" s="12"/>
    </row>
    <row r="78" spans="1:23" s="13" customFormat="1" x14ac:dyDescent="0.2">
      <c r="A78" s="5" t="s">
        <v>4306</v>
      </c>
      <c r="B78" s="1">
        <v>1</v>
      </c>
      <c r="C78" s="7" t="s">
        <v>3634</v>
      </c>
      <c r="D78" s="7" t="s">
        <v>3640</v>
      </c>
      <c r="E78" s="7" t="s">
        <v>3639</v>
      </c>
      <c r="F78" s="2">
        <v>40001</v>
      </c>
      <c r="G78" s="1">
        <v>302</v>
      </c>
      <c r="H78" s="1" t="s">
        <v>4332</v>
      </c>
      <c r="I78" s="1" t="s">
        <v>4344</v>
      </c>
      <c r="J78" s="1" t="s">
        <v>4345</v>
      </c>
      <c r="K78" s="1" t="s">
        <v>4346</v>
      </c>
      <c r="L78" s="1" t="s">
        <v>4347</v>
      </c>
      <c r="M78" s="1" t="s">
        <v>4424</v>
      </c>
      <c r="N78" s="1">
        <v>36.457000000000001</v>
      </c>
      <c r="O78" s="1">
        <v>94.3215</v>
      </c>
      <c r="P78" s="1">
        <v>36</v>
      </c>
      <c r="Q78" s="1">
        <v>27</v>
      </c>
      <c r="R78" s="1">
        <v>26.06</v>
      </c>
      <c r="S78" s="5" t="s">
        <v>4334</v>
      </c>
      <c r="T78" s="1">
        <v>19</v>
      </c>
      <c r="U78" s="1">
        <v>17.46</v>
      </c>
      <c r="V78" s="1" t="s">
        <v>4337</v>
      </c>
      <c r="W78" s="12"/>
    </row>
    <row r="79" spans="1:23" s="13" customFormat="1" x14ac:dyDescent="0.2">
      <c r="A79" s="5" t="s">
        <v>4307</v>
      </c>
      <c r="B79" s="1">
        <v>1</v>
      </c>
      <c r="C79" s="7" t="s">
        <v>3634</v>
      </c>
      <c r="D79" s="7" t="s">
        <v>3642</v>
      </c>
      <c r="E79" s="7" t="s">
        <v>3637</v>
      </c>
      <c r="F79" s="2">
        <v>40001</v>
      </c>
      <c r="G79" s="1">
        <v>302</v>
      </c>
      <c r="H79" s="1" t="s">
        <v>4332</v>
      </c>
      <c r="I79" s="1" t="s">
        <v>4344</v>
      </c>
      <c r="J79" s="1" t="s">
        <v>4345</v>
      </c>
      <c r="K79" s="1" t="s">
        <v>4346</v>
      </c>
      <c r="L79" s="1" t="s">
        <v>4347</v>
      </c>
      <c r="M79" s="1" t="s">
        <v>4425</v>
      </c>
      <c r="N79" s="1">
        <v>36.457000000000001</v>
      </c>
      <c r="O79" s="1">
        <v>94.3215</v>
      </c>
      <c r="P79" s="1">
        <v>36</v>
      </c>
      <c r="Q79" s="1">
        <v>27</v>
      </c>
      <c r="R79" s="1">
        <v>26.06</v>
      </c>
      <c r="S79" s="5" t="s">
        <v>4334</v>
      </c>
      <c r="T79" s="1">
        <v>19</v>
      </c>
      <c r="U79" s="1">
        <v>17.46</v>
      </c>
      <c r="V79" s="1" t="s">
        <v>4337</v>
      </c>
      <c r="W79" s="12"/>
    </row>
    <row r="80" spans="1:23" s="13" customFormat="1" x14ac:dyDescent="0.2">
      <c r="A80" s="5" t="s">
        <v>4308</v>
      </c>
      <c r="B80" s="1">
        <v>1</v>
      </c>
      <c r="C80" s="7" t="s">
        <v>3634</v>
      </c>
      <c r="D80" s="7" t="s">
        <v>3640</v>
      </c>
      <c r="E80" s="7" t="s">
        <v>3637</v>
      </c>
      <c r="F80" s="2">
        <v>40001</v>
      </c>
      <c r="G80" s="1">
        <v>302</v>
      </c>
      <c r="H80" s="1" t="s">
        <v>4332</v>
      </c>
      <c r="I80" s="1" t="s">
        <v>4344</v>
      </c>
      <c r="J80" s="1" t="s">
        <v>4345</v>
      </c>
      <c r="K80" s="1" t="s">
        <v>4346</v>
      </c>
      <c r="L80" s="1" t="s">
        <v>4347</v>
      </c>
      <c r="M80" s="1" t="s">
        <v>4426</v>
      </c>
      <c r="N80" s="1">
        <v>36.457000000000001</v>
      </c>
      <c r="O80" s="1">
        <v>94.3215</v>
      </c>
      <c r="P80" s="1">
        <v>36</v>
      </c>
      <c r="Q80" s="1">
        <v>27</v>
      </c>
      <c r="R80" s="1">
        <v>26.06</v>
      </c>
      <c r="S80" s="5" t="s">
        <v>4334</v>
      </c>
      <c r="T80" s="1">
        <v>19</v>
      </c>
      <c r="U80" s="1">
        <v>17.46</v>
      </c>
      <c r="V80" s="1" t="s">
        <v>4337</v>
      </c>
      <c r="W80" s="12"/>
    </row>
    <row r="81" spans="1:23" s="13" customFormat="1" x14ac:dyDescent="0.2">
      <c r="A81" s="5" t="s">
        <v>4309</v>
      </c>
      <c r="B81" s="1">
        <v>1</v>
      </c>
      <c r="C81" s="7" t="s">
        <v>3634</v>
      </c>
      <c r="D81" s="7" t="s">
        <v>3642</v>
      </c>
      <c r="E81" s="7" t="s">
        <v>3639</v>
      </c>
      <c r="F81" s="2">
        <v>40001</v>
      </c>
      <c r="G81" s="1">
        <v>302</v>
      </c>
      <c r="H81" s="1" t="s">
        <v>4332</v>
      </c>
      <c r="I81" s="1" t="s">
        <v>4344</v>
      </c>
      <c r="J81" s="1" t="s">
        <v>4345</v>
      </c>
      <c r="K81" s="1" t="s">
        <v>4346</v>
      </c>
      <c r="L81" s="1" t="s">
        <v>4347</v>
      </c>
      <c r="M81" s="1" t="s">
        <v>4427</v>
      </c>
      <c r="N81" s="1">
        <v>36.457000000000001</v>
      </c>
      <c r="O81" s="1">
        <v>94.3215</v>
      </c>
      <c r="P81" s="1">
        <v>36</v>
      </c>
      <c r="Q81" s="1">
        <v>27</v>
      </c>
      <c r="R81" s="1">
        <v>26.06</v>
      </c>
      <c r="S81" s="5" t="s">
        <v>4334</v>
      </c>
      <c r="T81" s="1">
        <v>19</v>
      </c>
      <c r="U81" s="1">
        <v>17.46</v>
      </c>
      <c r="V81" s="1" t="s">
        <v>4337</v>
      </c>
      <c r="W81" s="12"/>
    </row>
    <row r="82" spans="1:23" s="13" customFormat="1" x14ac:dyDescent="0.2">
      <c r="A82" s="5" t="s">
        <v>4310</v>
      </c>
      <c r="B82" s="1">
        <v>1</v>
      </c>
      <c r="C82" s="7" t="s">
        <v>3634</v>
      </c>
      <c r="D82" s="7" t="s">
        <v>3640</v>
      </c>
      <c r="E82" s="7" t="s">
        <v>3637</v>
      </c>
      <c r="F82" s="2">
        <v>40001</v>
      </c>
      <c r="G82" s="1">
        <v>302</v>
      </c>
      <c r="H82" s="1" t="s">
        <v>4332</v>
      </c>
      <c r="I82" s="1" t="s">
        <v>4344</v>
      </c>
      <c r="J82" s="1" t="s">
        <v>4345</v>
      </c>
      <c r="K82" s="1" t="s">
        <v>4346</v>
      </c>
      <c r="L82" s="1" t="s">
        <v>4347</v>
      </c>
      <c r="M82" s="1" t="s">
        <v>4428</v>
      </c>
      <c r="N82" s="1">
        <v>36.457000000000001</v>
      </c>
      <c r="O82" s="1">
        <v>94.3215</v>
      </c>
      <c r="P82" s="1">
        <v>36</v>
      </c>
      <c r="Q82" s="1">
        <v>27</v>
      </c>
      <c r="R82" s="1">
        <v>26.06</v>
      </c>
      <c r="S82" s="5" t="s">
        <v>4334</v>
      </c>
      <c r="T82" s="1">
        <v>19</v>
      </c>
      <c r="U82" s="1">
        <v>17.46</v>
      </c>
      <c r="V82" s="1" t="s">
        <v>4337</v>
      </c>
      <c r="W82" s="12"/>
    </row>
    <row r="83" spans="1:23" s="13" customFormat="1" x14ac:dyDescent="0.2">
      <c r="A83" s="5" t="s">
        <v>4311</v>
      </c>
      <c r="B83" s="1">
        <v>1</v>
      </c>
      <c r="C83" s="7" t="s">
        <v>3634</v>
      </c>
      <c r="D83" s="7" t="s">
        <v>3640</v>
      </c>
      <c r="E83" s="7" t="s">
        <v>3637</v>
      </c>
      <c r="F83" s="2">
        <v>40001</v>
      </c>
      <c r="G83" s="1">
        <v>302</v>
      </c>
      <c r="H83" s="1" t="s">
        <v>4332</v>
      </c>
      <c r="I83" s="1" t="s">
        <v>4344</v>
      </c>
      <c r="J83" s="1" t="s">
        <v>4345</v>
      </c>
      <c r="K83" s="1" t="s">
        <v>4346</v>
      </c>
      <c r="L83" s="1" t="s">
        <v>4347</v>
      </c>
      <c r="M83" s="1" t="s">
        <v>4429</v>
      </c>
      <c r="N83" s="1">
        <v>36.457000000000001</v>
      </c>
      <c r="O83" s="1">
        <v>94.3215</v>
      </c>
      <c r="P83" s="1">
        <v>36</v>
      </c>
      <c r="Q83" s="1">
        <v>27</v>
      </c>
      <c r="R83" s="1">
        <v>26.06</v>
      </c>
      <c r="S83" s="5" t="s">
        <v>4334</v>
      </c>
      <c r="T83" s="1">
        <v>19</v>
      </c>
      <c r="U83" s="1">
        <v>17.46</v>
      </c>
      <c r="V83" s="1" t="s">
        <v>4337</v>
      </c>
      <c r="W83" s="12"/>
    </row>
    <row r="84" spans="1:23" s="13" customFormat="1" x14ac:dyDescent="0.2">
      <c r="A84" s="5" t="s">
        <v>4312</v>
      </c>
      <c r="B84" s="1">
        <v>1</v>
      </c>
      <c r="C84" s="7" t="s">
        <v>3634</v>
      </c>
      <c r="D84" s="7" t="s">
        <v>3642</v>
      </c>
      <c r="E84" s="7" t="s">
        <v>3637</v>
      </c>
      <c r="F84" s="2">
        <v>40001</v>
      </c>
      <c r="G84" s="1">
        <v>302</v>
      </c>
      <c r="H84" s="1" t="s">
        <v>4332</v>
      </c>
      <c r="I84" s="1" t="s">
        <v>4344</v>
      </c>
      <c r="J84" s="1" t="s">
        <v>4345</v>
      </c>
      <c r="K84" s="1" t="s">
        <v>4346</v>
      </c>
      <c r="L84" s="1" t="s">
        <v>4347</v>
      </c>
      <c r="M84" s="1" t="s">
        <v>4430</v>
      </c>
      <c r="N84" s="1">
        <v>36.457000000000001</v>
      </c>
      <c r="O84" s="1">
        <v>94.3215</v>
      </c>
      <c r="P84" s="1">
        <v>36</v>
      </c>
      <c r="Q84" s="1">
        <v>27</v>
      </c>
      <c r="R84" s="1">
        <v>26.06</v>
      </c>
      <c r="S84" s="5" t="s">
        <v>4334</v>
      </c>
      <c r="T84" s="1">
        <v>19</v>
      </c>
      <c r="U84" s="1">
        <v>17.46</v>
      </c>
      <c r="V84" s="1" t="s">
        <v>4337</v>
      </c>
      <c r="W84" s="12"/>
    </row>
    <row r="85" spans="1:23" s="13" customFormat="1" x14ac:dyDescent="0.2">
      <c r="A85" s="5" t="s">
        <v>4313</v>
      </c>
      <c r="B85" s="1">
        <v>1</v>
      </c>
      <c r="C85" s="7" t="s">
        <v>3634</v>
      </c>
      <c r="D85" s="7" t="s">
        <v>3642</v>
      </c>
      <c r="E85" s="7" t="s">
        <v>3639</v>
      </c>
      <c r="F85" s="2">
        <v>40001</v>
      </c>
      <c r="G85" s="1">
        <v>302</v>
      </c>
      <c r="H85" s="1" t="s">
        <v>4332</v>
      </c>
      <c r="I85" s="1" t="s">
        <v>4344</v>
      </c>
      <c r="J85" s="1" t="s">
        <v>4345</v>
      </c>
      <c r="K85" s="1" t="s">
        <v>4346</v>
      </c>
      <c r="L85" s="1" t="s">
        <v>4347</v>
      </c>
      <c r="M85" s="1" t="s">
        <v>4431</v>
      </c>
      <c r="N85" s="1">
        <v>36.457000000000001</v>
      </c>
      <c r="O85" s="1">
        <v>94.3215</v>
      </c>
      <c r="P85" s="1">
        <v>36</v>
      </c>
      <c r="Q85" s="1">
        <v>27</v>
      </c>
      <c r="R85" s="1">
        <v>26.06</v>
      </c>
      <c r="S85" s="5" t="s">
        <v>4334</v>
      </c>
      <c r="T85" s="1">
        <v>19</v>
      </c>
      <c r="U85" s="1">
        <v>17.46</v>
      </c>
      <c r="V85" s="1" t="s">
        <v>4337</v>
      </c>
      <c r="W85" s="12"/>
    </row>
    <row r="86" spans="1:23" s="13" customFormat="1" x14ac:dyDescent="0.2">
      <c r="A86" s="5" t="s">
        <v>4314</v>
      </c>
      <c r="B86" s="1">
        <v>1</v>
      </c>
      <c r="C86" s="7" t="s">
        <v>3634</v>
      </c>
      <c r="D86" s="7" t="s">
        <v>3640</v>
      </c>
      <c r="E86" s="7" t="s">
        <v>3637</v>
      </c>
      <c r="F86" s="2">
        <v>40001</v>
      </c>
      <c r="G86" s="1">
        <v>302</v>
      </c>
      <c r="H86" s="1" t="s">
        <v>4332</v>
      </c>
      <c r="I86" s="1" t="s">
        <v>4344</v>
      </c>
      <c r="J86" s="1" t="s">
        <v>4345</v>
      </c>
      <c r="K86" s="1" t="s">
        <v>4346</v>
      </c>
      <c r="L86" s="1" t="s">
        <v>4347</v>
      </c>
      <c r="M86" s="1" t="s">
        <v>4432</v>
      </c>
      <c r="N86" s="1">
        <v>36.457000000000001</v>
      </c>
      <c r="O86" s="1">
        <v>94.3215</v>
      </c>
      <c r="P86" s="1">
        <v>36</v>
      </c>
      <c r="Q86" s="1">
        <v>27</v>
      </c>
      <c r="R86" s="1">
        <v>26.06</v>
      </c>
      <c r="S86" s="5" t="s">
        <v>4334</v>
      </c>
      <c r="T86" s="1">
        <v>19</v>
      </c>
      <c r="U86" s="1">
        <v>17.46</v>
      </c>
      <c r="V86" s="1" t="s">
        <v>4337</v>
      </c>
      <c r="W86" s="12"/>
    </row>
    <row r="87" spans="1:23" s="13" customFormat="1" x14ac:dyDescent="0.2">
      <c r="A87" s="5" t="s">
        <v>4315</v>
      </c>
      <c r="B87" s="1">
        <v>1</v>
      </c>
      <c r="C87" s="7" t="s">
        <v>3634</v>
      </c>
      <c r="D87" s="7" t="s">
        <v>3642</v>
      </c>
      <c r="E87" s="7" t="s">
        <v>3637</v>
      </c>
      <c r="F87" s="2">
        <v>40001</v>
      </c>
      <c r="G87" s="1">
        <v>302</v>
      </c>
      <c r="H87" s="1" t="s">
        <v>4332</v>
      </c>
      <c r="I87" s="1" t="s">
        <v>4344</v>
      </c>
      <c r="J87" s="1" t="s">
        <v>4345</v>
      </c>
      <c r="K87" s="1" t="s">
        <v>4346</v>
      </c>
      <c r="L87" s="1" t="s">
        <v>4347</v>
      </c>
      <c r="M87" s="1" t="s">
        <v>4433</v>
      </c>
      <c r="N87" s="1">
        <v>36.457000000000001</v>
      </c>
      <c r="O87" s="1">
        <v>94.3215</v>
      </c>
      <c r="P87" s="1">
        <v>36</v>
      </c>
      <c r="Q87" s="1">
        <v>27</v>
      </c>
      <c r="R87" s="1">
        <v>26.06</v>
      </c>
      <c r="S87" s="5" t="s">
        <v>4334</v>
      </c>
      <c r="T87" s="1">
        <v>19</v>
      </c>
      <c r="U87" s="1">
        <v>17.46</v>
      </c>
      <c r="V87" s="1" t="s">
        <v>4337</v>
      </c>
      <c r="W87" s="12"/>
    </row>
    <row r="88" spans="1:23" s="13" customFormat="1" x14ac:dyDescent="0.2">
      <c r="A88" s="5" t="s">
        <v>4316</v>
      </c>
      <c r="B88" s="1">
        <v>1</v>
      </c>
      <c r="C88" s="7" t="s">
        <v>3634</v>
      </c>
      <c r="D88" s="7" t="s">
        <v>3640</v>
      </c>
      <c r="E88" s="7" t="s">
        <v>3639</v>
      </c>
      <c r="F88" s="2">
        <v>40001</v>
      </c>
      <c r="G88" s="1">
        <v>302</v>
      </c>
      <c r="H88" s="5" t="s">
        <v>4333</v>
      </c>
      <c r="I88" s="1" t="s">
        <v>4344</v>
      </c>
      <c r="J88" s="1" t="s">
        <v>4345</v>
      </c>
      <c r="K88" s="1" t="s">
        <v>4346</v>
      </c>
      <c r="L88" s="1" t="s">
        <v>4347</v>
      </c>
      <c r="M88" s="1" t="s">
        <v>4434</v>
      </c>
      <c r="N88" s="1">
        <v>36.445999999999998</v>
      </c>
      <c r="O88" s="1">
        <v>94.281000000000006</v>
      </c>
      <c r="P88" s="1">
        <v>36</v>
      </c>
      <c r="Q88" s="1">
        <v>26</v>
      </c>
      <c r="R88" s="1">
        <v>49.103000000000002</v>
      </c>
      <c r="S88" s="5" t="s">
        <v>4334</v>
      </c>
      <c r="T88" s="1">
        <v>16</v>
      </c>
      <c r="U88" s="1">
        <v>52.753</v>
      </c>
      <c r="V88" s="1" t="s">
        <v>4338</v>
      </c>
      <c r="W88" s="12"/>
    </row>
    <row r="89" spans="1:23" s="13" customFormat="1" x14ac:dyDescent="0.2">
      <c r="A89" s="5" t="s">
        <v>4317</v>
      </c>
      <c r="B89" s="1">
        <v>1</v>
      </c>
      <c r="C89" s="7" t="s">
        <v>3634</v>
      </c>
      <c r="D89" s="7" t="s">
        <v>3640</v>
      </c>
      <c r="E89" s="7" t="s">
        <v>3637</v>
      </c>
      <c r="F89" s="2">
        <v>40001</v>
      </c>
      <c r="G89" s="1">
        <v>302</v>
      </c>
      <c r="H89" s="5" t="s">
        <v>4333</v>
      </c>
      <c r="I89" s="1" t="s">
        <v>4344</v>
      </c>
      <c r="J89" s="1" t="s">
        <v>4345</v>
      </c>
      <c r="K89" s="1" t="s">
        <v>4346</v>
      </c>
      <c r="L89" s="1" t="s">
        <v>4347</v>
      </c>
      <c r="M89" s="1" t="s">
        <v>4435</v>
      </c>
      <c r="N89" s="1">
        <v>36.445999999999998</v>
      </c>
      <c r="O89" s="1">
        <v>94.281000000000006</v>
      </c>
      <c r="P89" s="1">
        <v>36</v>
      </c>
      <c r="Q89" s="1">
        <v>26</v>
      </c>
      <c r="R89" s="1">
        <v>49.103000000000002</v>
      </c>
      <c r="S89" s="5" t="s">
        <v>4334</v>
      </c>
      <c r="T89" s="1">
        <v>16</v>
      </c>
      <c r="U89" s="1">
        <v>52.753</v>
      </c>
      <c r="V89" s="1" t="s">
        <v>4338</v>
      </c>
      <c r="W89" s="12"/>
    </row>
    <row r="90" spans="1:23" s="13" customFormat="1" x14ac:dyDescent="0.2">
      <c r="A90" s="5" t="s">
        <v>4318</v>
      </c>
      <c r="B90" s="1">
        <v>1</v>
      </c>
      <c r="C90" s="7" t="s">
        <v>3634</v>
      </c>
      <c r="D90" s="7" t="s">
        <v>3640</v>
      </c>
      <c r="E90" s="7" t="s">
        <v>3637</v>
      </c>
      <c r="F90" s="2">
        <v>40001</v>
      </c>
      <c r="G90" s="1">
        <v>302</v>
      </c>
      <c r="H90" s="5" t="s">
        <v>4333</v>
      </c>
      <c r="I90" s="1" t="s">
        <v>4344</v>
      </c>
      <c r="J90" s="1" t="s">
        <v>4345</v>
      </c>
      <c r="K90" s="1" t="s">
        <v>4346</v>
      </c>
      <c r="L90" s="1" t="s">
        <v>4347</v>
      </c>
      <c r="M90" s="1" t="s">
        <v>4436</v>
      </c>
      <c r="N90" s="1">
        <v>36.445999999999998</v>
      </c>
      <c r="O90" s="1">
        <v>94.281000000000006</v>
      </c>
      <c r="P90" s="1">
        <v>36</v>
      </c>
      <c r="Q90" s="1">
        <v>26</v>
      </c>
      <c r="R90" s="1">
        <v>49.103000000000002</v>
      </c>
      <c r="S90" s="5" t="s">
        <v>4334</v>
      </c>
      <c r="T90" s="1">
        <v>16</v>
      </c>
      <c r="U90" s="1">
        <v>52.753</v>
      </c>
      <c r="V90" s="1" t="s">
        <v>4338</v>
      </c>
      <c r="W90" s="12"/>
    </row>
    <row r="91" spans="1:23" s="13" customFormat="1" x14ac:dyDescent="0.2">
      <c r="A91" s="5" t="s">
        <v>4319</v>
      </c>
      <c r="B91" s="1">
        <v>1</v>
      </c>
      <c r="C91" s="7" t="s">
        <v>3634</v>
      </c>
      <c r="D91" s="7" t="s">
        <v>3640</v>
      </c>
      <c r="E91" s="7" t="s">
        <v>3637</v>
      </c>
      <c r="F91" s="2">
        <v>40001</v>
      </c>
      <c r="G91" s="1">
        <v>302</v>
      </c>
      <c r="H91" s="5" t="s">
        <v>4333</v>
      </c>
      <c r="I91" s="1" t="s">
        <v>4344</v>
      </c>
      <c r="J91" s="1" t="s">
        <v>4345</v>
      </c>
      <c r="K91" s="1" t="s">
        <v>4346</v>
      </c>
      <c r="L91" s="1" t="s">
        <v>4347</v>
      </c>
      <c r="M91" s="1" t="s">
        <v>4437</v>
      </c>
      <c r="N91" s="1">
        <v>36.445999999999998</v>
      </c>
      <c r="O91" s="1">
        <v>94.281000000000006</v>
      </c>
      <c r="P91" s="1">
        <v>36</v>
      </c>
      <c r="Q91" s="1">
        <v>26</v>
      </c>
      <c r="R91" s="1">
        <v>49.103000000000002</v>
      </c>
      <c r="S91" s="5" t="s">
        <v>4334</v>
      </c>
      <c r="T91" s="1">
        <v>16</v>
      </c>
      <c r="U91" s="1">
        <v>52.753</v>
      </c>
      <c r="V91" s="1" t="s">
        <v>4338</v>
      </c>
      <c r="W91" s="12"/>
    </row>
    <row r="92" spans="1:23" s="13" customFormat="1" x14ac:dyDescent="0.2">
      <c r="A92" s="5" t="s">
        <v>4320</v>
      </c>
      <c r="B92" s="1">
        <v>1</v>
      </c>
      <c r="C92" s="7" t="s">
        <v>3634</v>
      </c>
      <c r="D92" s="7" t="s">
        <v>3640</v>
      </c>
      <c r="E92" s="7" t="s">
        <v>3639</v>
      </c>
      <c r="F92" s="2">
        <v>40001</v>
      </c>
      <c r="G92" s="1">
        <v>302</v>
      </c>
      <c r="H92" s="5" t="s">
        <v>4333</v>
      </c>
      <c r="I92" s="1" t="s">
        <v>4344</v>
      </c>
      <c r="J92" s="1" t="s">
        <v>4345</v>
      </c>
      <c r="K92" s="1" t="s">
        <v>4346</v>
      </c>
      <c r="L92" s="1" t="s">
        <v>4347</v>
      </c>
      <c r="M92" s="1" t="s">
        <v>4438</v>
      </c>
      <c r="N92" s="1">
        <v>36.445999999999998</v>
      </c>
      <c r="O92" s="1">
        <v>94.281000000000006</v>
      </c>
      <c r="P92" s="1">
        <v>36</v>
      </c>
      <c r="Q92" s="1">
        <v>26</v>
      </c>
      <c r="R92" s="1">
        <v>49.103000000000002</v>
      </c>
      <c r="S92" s="5" t="s">
        <v>4334</v>
      </c>
      <c r="T92" s="1">
        <v>16</v>
      </c>
      <c r="U92" s="1">
        <v>52.753</v>
      </c>
      <c r="V92" s="1" t="s">
        <v>4338</v>
      </c>
      <c r="W92" s="12"/>
    </row>
    <row r="93" spans="1:23" s="13" customFormat="1" x14ac:dyDescent="0.2">
      <c r="A93" s="5" t="s">
        <v>4321</v>
      </c>
      <c r="B93" s="1">
        <v>1</v>
      </c>
      <c r="C93" s="7" t="s">
        <v>3634</v>
      </c>
      <c r="D93" s="7" t="s">
        <v>3640</v>
      </c>
      <c r="E93" s="7" t="s">
        <v>3637</v>
      </c>
      <c r="F93" s="2">
        <v>40001</v>
      </c>
      <c r="G93" s="1">
        <v>302</v>
      </c>
      <c r="H93" s="5" t="s">
        <v>4333</v>
      </c>
      <c r="I93" s="1" t="s">
        <v>4344</v>
      </c>
      <c r="J93" s="1" t="s">
        <v>4345</v>
      </c>
      <c r="K93" s="1" t="s">
        <v>4346</v>
      </c>
      <c r="L93" s="1" t="s">
        <v>4347</v>
      </c>
      <c r="M93" s="1" t="s">
        <v>4439</v>
      </c>
      <c r="N93" s="1">
        <v>36.445999999999998</v>
      </c>
      <c r="O93" s="1">
        <v>94.281000000000006</v>
      </c>
      <c r="P93" s="1">
        <v>36</v>
      </c>
      <c r="Q93" s="1">
        <v>26</v>
      </c>
      <c r="R93" s="1">
        <v>49.103000000000002</v>
      </c>
      <c r="S93" s="5" t="s">
        <v>4334</v>
      </c>
      <c r="T93" s="1">
        <v>16</v>
      </c>
      <c r="U93" s="1">
        <v>52.753</v>
      </c>
      <c r="V93" s="1" t="s">
        <v>4338</v>
      </c>
      <c r="W93" s="12"/>
    </row>
    <row r="94" spans="1:23" s="13" customFormat="1" x14ac:dyDescent="0.2">
      <c r="A94" s="5" t="s">
        <v>4322</v>
      </c>
      <c r="B94" s="1">
        <v>1</v>
      </c>
      <c r="C94" s="7" t="s">
        <v>3634</v>
      </c>
      <c r="D94" s="7" t="s">
        <v>3640</v>
      </c>
      <c r="E94" s="7" t="s">
        <v>3639</v>
      </c>
      <c r="F94" s="2">
        <v>40001</v>
      </c>
      <c r="G94" s="1">
        <v>302</v>
      </c>
      <c r="H94" s="5" t="s">
        <v>4333</v>
      </c>
      <c r="I94" s="1" t="s">
        <v>4344</v>
      </c>
      <c r="J94" s="1" t="s">
        <v>4345</v>
      </c>
      <c r="K94" s="1" t="s">
        <v>4346</v>
      </c>
      <c r="L94" s="1" t="s">
        <v>4347</v>
      </c>
      <c r="M94" s="1" t="s">
        <v>4440</v>
      </c>
      <c r="N94" s="1">
        <v>36.445999999999998</v>
      </c>
      <c r="O94" s="1">
        <v>94.281000000000006</v>
      </c>
      <c r="P94" s="1">
        <v>36</v>
      </c>
      <c r="Q94" s="1">
        <v>26</v>
      </c>
      <c r="R94" s="1">
        <v>49.103000000000002</v>
      </c>
      <c r="S94" s="5" t="s">
        <v>4334</v>
      </c>
      <c r="T94" s="1">
        <v>16</v>
      </c>
      <c r="U94" s="1">
        <v>52.753</v>
      </c>
      <c r="V94" s="1" t="s">
        <v>4338</v>
      </c>
      <c r="W94" s="12"/>
    </row>
    <row r="95" spans="1:23" s="13" customFormat="1" x14ac:dyDescent="0.2">
      <c r="A95" s="5" t="s">
        <v>4323</v>
      </c>
      <c r="B95" s="1">
        <v>1</v>
      </c>
      <c r="C95" s="7" t="s">
        <v>3634</v>
      </c>
      <c r="D95" s="7" t="s">
        <v>3640</v>
      </c>
      <c r="E95" s="7" t="s">
        <v>3637</v>
      </c>
      <c r="F95" s="2">
        <v>40001</v>
      </c>
      <c r="G95" s="1">
        <v>302</v>
      </c>
      <c r="H95" s="5" t="s">
        <v>4333</v>
      </c>
      <c r="I95" s="1" t="s">
        <v>4344</v>
      </c>
      <c r="J95" s="1" t="s">
        <v>4345</v>
      </c>
      <c r="K95" s="1" t="s">
        <v>4346</v>
      </c>
      <c r="L95" s="1" t="s">
        <v>4347</v>
      </c>
      <c r="M95" s="1" t="s">
        <v>4441</v>
      </c>
      <c r="N95" s="1">
        <v>36.445999999999998</v>
      </c>
      <c r="O95" s="1">
        <v>94.281000000000006</v>
      </c>
      <c r="P95" s="1">
        <v>36</v>
      </c>
      <c r="Q95" s="1">
        <v>26</v>
      </c>
      <c r="R95" s="1">
        <v>49.103000000000002</v>
      </c>
      <c r="S95" s="5" t="s">
        <v>4334</v>
      </c>
      <c r="T95" s="1">
        <v>16</v>
      </c>
      <c r="U95" s="1">
        <v>52.753</v>
      </c>
      <c r="V95" s="1" t="s">
        <v>4338</v>
      </c>
      <c r="W95" s="12"/>
    </row>
    <row r="96" spans="1:23" s="13" customFormat="1" x14ac:dyDescent="0.2">
      <c r="A96" s="5" t="s">
        <v>4324</v>
      </c>
      <c r="B96" s="1">
        <v>1</v>
      </c>
      <c r="C96" s="7" t="s">
        <v>3634</v>
      </c>
      <c r="D96" s="7" t="s">
        <v>3640</v>
      </c>
      <c r="E96" s="7" t="s">
        <v>3637</v>
      </c>
      <c r="F96" s="2">
        <v>40001</v>
      </c>
      <c r="G96" s="1">
        <v>302</v>
      </c>
      <c r="H96" s="5" t="s">
        <v>4333</v>
      </c>
      <c r="I96" s="1" t="s">
        <v>4344</v>
      </c>
      <c r="J96" s="1" t="s">
        <v>4345</v>
      </c>
      <c r="K96" s="1" t="s">
        <v>4346</v>
      </c>
      <c r="L96" s="1" t="s">
        <v>4347</v>
      </c>
      <c r="M96" s="1" t="s">
        <v>4442</v>
      </c>
      <c r="N96" s="1">
        <v>36.445999999999998</v>
      </c>
      <c r="O96" s="1">
        <v>94.281000000000006</v>
      </c>
      <c r="P96" s="1">
        <v>36</v>
      </c>
      <c r="Q96" s="1">
        <v>26</v>
      </c>
      <c r="R96" s="1">
        <v>49.103000000000002</v>
      </c>
      <c r="S96" s="5" t="s">
        <v>4334</v>
      </c>
      <c r="T96" s="1">
        <v>16</v>
      </c>
      <c r="U96" s="1">
        <v>52.753</v>
      </c>
      <c r="V96" s="1" t="s">
        <v>4338</v>
      </c>
      <c r="W96" s="12"/>
    </row>
    <row r="97" spans="1:23" s="13" customFormat="1" x14ac:dyDescent="0.2">
      <c r="A97" s="5" t="s">
        <v>4325</v>
      </c>
      <c r="B97" s="1">
        <v>1</v>
      </c>
      <c r="C97" s="7" t="s">
        <v>3634</v>
      </c>
      <c r="D97" s="7" t="s">
        <v>3640</v>
      </c>
      <c r="E97" s="7" t="s">
        <v>3637</v>
      </c>
      <c r="F97" s="2">
        <v>40001</v>
      </c>
      <c r="G97" s="1">
        <v>302</v>
      </c>
      <c r="H97" s="5" t="s">
        <v>4333</v>
      </c>
      <c r="I97" s="1" t="s">
        <v>4344</v>
      </c>
      <c r="J97" s="1" t="s">
        <v>4345</v>
      </c>
      <c r="K97" s="1" t="s">
        <v>4346</v>
      </c>
      <c r="L97" s="1" t="s">
        <v>4347</v>
      </c>
      <c r="M97" s="1" t="s">
        <v>4443</v>
      </c>
      <c r="N97" s="1">
        <v>36.445999999999998</v>
      </c>
      <c r="O97" s="1">
        <v>94.281000000000006</v>
      </c>
      <c r="P97" s="1">
        <v>36</v>
      </c>
      <c r="Q97" s="1">
        <v>26</v>
      </c>
      <c r="R97" s="1">
        <v>49.103000000000002</v>
      </c>
      <c r="S97" s="5" t="s">
        <v>4334</v>
      </c>
      <c r="T97" s="1">
        <v>16</v>
      </c>
      <c r="U97" s="1">
        <v>52.753</v>
      </c>
      <c r="V97" s="1" t="s">
        <v>4338</v>
      </c>
      <c r="W97" s="12"/>
    </row>
    <row r="98" spans="1:23" s="13" customFormat="1" x14ac:dyDescent="0.2">
      <c r="A98" s="5" t="s">
        <v>4326</v>
      </c>
      <c r="B98" s="1">
        <v>1</v>
      </c>
      <c r="C98" s="7" t="s">
        <v>3634</v>
      </c>
      <c r="D98" s="7" t="s">
        <v>3640</v>
      </c>
      <c r="E98" s="7" t="s">
        <v>3637</v>
      </c>
      <c r="F98" s="2">
        <v>40001</v>
      </c>
      <c r="G98" s="1">
        <v>302</v>
      </c>
      <c r="H98" s="5" t="s">
        <v>4333</v>
      </c>
      <c r="I98" s="1" t="s">
        <v>4344</v>
      </c>
      <c r="J98" s="1" t="s">
        <v>4345</v>
      </c>
      <c r="K98" s="1" t="s">
        <v>4346</v>
      </c>
      <c r="L98" s="1" t="s">
        <v>4347</v>
      </c>
      <c r="M98" s="1" t="s">
        <v>4444</v>
      </c>
      <c r="N98" s="1">
        <v>36.445999999999998</v>
      </c>
      <c r="O98" s="1">
        <v>94.281000000000006</v>
      </c>
      <c r="P98" s="1">
        <v>36</v>
      </c>
      <c r="Q98" s="1">
        <v>26</v>
      </c>
      <c r="R98" s="1">
        <v>49.103000000000002</v>
      </c>
      <c r="S98" s="5" t="s">
        <v>4334</v>
      </c>
      <c r="T98" s="1">
        <v>16</v>
      </c>
      <c r="U98" s="1">
        <v>52.753</v>
      </c>
      <c r="V98" s="1" t="s">
        <v>4338</v>
      </c>
      <c r="W98" s="12"/>
    </row>
    <row r="99" spans="1:23" s="13" customFormat="1" x14ac:dyDescent="0.2">
      <c r="A99" s="5" t="s">
        <v>4327</v>
      </c>
      <c r="B99" s="1">
        <v>1</v>
      </c>
      <c r="C99" s="7" t="s">
        <v>3634</v>
      </c>
      <c r="D99" s="7" t="s">
        <v>3640</v>
      </c>
      <c r="E99" s="7" t="s">
        <v>3639</v>
      </c>
      <c r="F99" s="2">
        <v>40001</v>
      </c>
      <c r="G99" s="1">
        <v>302</v>
      </c>
      <c r="H99" s="5" t="s">
        <v>4333</v>
      </c>
      <c r="I99" s="1" t="s">
        <v>4344</v>
      </c>
      <c r="J99" s="1" t="s">
        <v>4345</v>
      </c>
      <c r="K99" s="1" t="s">
        <v>4346</v>
      </c>
      <c r="L99" s="1" t="s">
        <v>4347</v>
      </c>
      <c r="M99" s="1" t="s">
        <v>4445</v>
      </c>
      <c r="N99" s="1">
        <v>36.445999999999998</v>
      </c>
      <c r="O99" s="1">
        <v>94.281000000000006</v>
      </c>
      <c r="P99" s="1">
        <v>36</v>
      </c>
      <c r="Q99" s="1">
        <v>26</v>
      </c>
      <c r="R99" s="1">
        <v>49.103000000000002</v>
      </c>
      <c r="S99" s="5" t="s">
        <v>4334</v>
      </c>
      <c r="T99" s="1">
        <v>16</v>
      </c>
      <c r="U99" s="1">
        <v>52.753</v>
      </c>
      <c r="V99" s="1" t="s">
        <v>4338</v>
      </c>
      <c r="W99" s="12"/>
    </row>
    <row r="100" spans="1:23" s="13" customFormat="1" x14ac:dyDescent="0.2">
      <c r="A100" s="5" t="s">
        <v>4328</v>
      </c>
      <c r="B100" s="1">
        <v>1</v>
      </c>
      <c r="C100" s="7" t="s">
        <v>3634</v>
      </c>
      <c r="D100" s="7" t="s">
        <v>3640</v>
      </c>
      <c r="E100" s="7" t="s">
        <v>3639</v>
      </c>
      <c r="F100" s="2">
        <v>40001</v>
      </c>
      <c r="G100" s="1">
        <v>302</v>
      </c>
      <c r="H100" s="5" t="s">
        <v>4333</v>
      </c>
      <c r="I100" s="1" t="s">
        <v>4344</v>
      </c>
      <c r="J100" s="1" t="s">
        <v>4345</v>
      </c>
      <c r="K100" s="1" t="s">
        <v>4346</v>
      </c>
      <c r="L100" s="1" t="s">
        <v>4347</v>
      </c>
      <c r="M100" s="1" t="s">
        <v>4446</v>
      </c>
      <c r="N100" s="1">
        <v>36.445999999999998</v>
      </c>
      <c r="O100" s="1">
        <v>94.281000000000006</v>
      </c>
      <c r="P100" s="1">
        <v>36</v>
      </c>
      <c r="Q100" s="1">
        <v>26</v>
      </c>
      <c r="R100" s="1">
        <v>49.103000000000002</v>
      </c>
      <c r="S100" s="5" t="s">
        <v>4334</v>
      </c>
      <c r="T100" s="1">
        <v>16</v>
      </c>
      <c r="U100" s="1">
        <v>52.753</v>
      </c>
      <c r="V100" s="1" t="s">
        <v>4338</v>
      </c>
      <c r="W100" s="12"/>
    </row>
    <row r="101" spans="1:23" s="13" customFormat="1" x14ac:dyDescent="0.2">
      <c r="A101" s="5" t="s">
        <v>4329</v>
      </c>
      <c r="B101" s="1">
        <v>1</v>
      </c>
      <c r="C101" s="7" t="s">
        <v>3634</v>
      </c>
      <c r="D101" s="7" t="s">
        <v>3640</v>
      </c>
      <c r="E101" s="7" t="s">
        <v>3637</v>
      </c>
      <c r="F101" s="2">
        <v>40001</v>
      </c>
      <c r="G101" s="1">
        <v>302</v>
      </c>
      <c r="H101" s="5" t="s">
        <v>4333</v>
      </c>
      <c r="I101" s="1" t="s">
        <v>4344</v>
      </c>
      <c r="J101" s="1" t="s">
        <v>4345</v>
      </c>
      <c r="K101" s="1" t="s">
        <v>4346</v>
      </c>
      <c r="L101" s="1" t="s">
        <v>4347</v>
      </c>
      <c r="M101" s="1" t="s">
        <v>4447</v>
      </c>
      <c r="N101" s="1">
        <v>36.445999999999998</v>
      </c>
      <c r="O101" s="1">
        <v>94.281000000000006</v>
      </c>
      <c r="P101" s="1">
        <v>36</v>
      </c>
      <c r="Q101" s="1">
        <v>26</v>
      </c>
      <c r="R101" s="1">
        <v>49.103000000000002</v>
      </c>
      <c r="S101" s="5" t="s">
        <v>4334</v>
      </c>
      <c r="T101" s="1">
        <v>16</v>
      </c>
      <c r="U101" s="1">
        <v>52.753</v>
      </c>
      <c r="V101" s="1" t="s">
        <v>4338</v>
      </c>
      <c r="W101" s="12"/>
    </row>
    <row r="102" spans="1:23" s="13" customFormat="1" x14ac:dyDescent="0.2">
      <c r="A102" s="5" t="s">
        <v>3709</v>
      </c>
      <c r="B102" s="1">
        <v>1</v>
      </c>
      <c r="C102" s="7" t="s">
        <v>3634</v>
      </c>
      <c r="D102" s="7" t="s">
        <v>3642</v>
      </c>
      <c r="E102" s="7" t="s">
        <v>3639</v>
      </c>
      <c r="F102" s="8">
        <v>39987</v>
      </c>
      <c r="G102" s="1">
        <v>300</v>
      </c>
      <c r="H102" s="1" t="s">
        <v>3646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5"/>
      <c r="T102" s="1"/>
      <c r="U102" s="1"/>
      <c r="V102" s="1"/>
      <c r="W102" s="1"/>
    </row>
    <row r="103" spans="1:23" s="13" customFormat="1" x14ac:dyDescent="0.2">
      <c r="A103" s="5" t="s">
        <v>3710</v>
      </c>
      <c r="B103" s="1">
        <v>1</v>
      </c>
      <c r="C103" s="7" t="s">
        <v>3634</v>
      </c>
      <c r="D103" s="7" t="s">
        <v>3640</v>
      </c>
      <c r="E103" s="7" t="s">
        <v>3639</v>
      </c>
      <c r="F103" s="8">
        <v>39987</v>
      </c>
      <c r="G103" s="1">
        <v>300</v>
      </c>
      <c r="H103" s="10" t="s">
        <v>3646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5"/>
      <c r="T103" s="1"/>
      <c r="U103" s="1"/>
      <c r="V103" s="1"/>
      <c r="W103" s="1"/>
    </row>
    <row r="104" spans="1:23" s="13" customFormat="1" x14ac:dyDescent="0.2">
      <c r="A104" s="5" t="s">
        <v>3711</v>
      </c>
      <c r="B104" s="1">
        <v>1</v>
      </c>
      <c r="C104" s="7" t="s">
        <v>3634</v>
      </c>
      <c r="D104" s="7" t="s">
        <v>3640</v>
      </c>
      <c r="E104" s="7" t="s">
        <v>3639</v>
      </c>
      <c r="F104" s="8">
        <v>39987</v>
      </c>
      <c r="G104" s="1">
        <v>300</v>
      </c>
      <c r="H104" s="10" t="s">
        <v>3646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5"/>
      <c r="T104" s="1"/>
      <c r="U104" s="1"/>
      <c r="V104" s="1"/>
      <c r="W104" s="1"/>
    </row>
    <row r="105" spans="1:23" s="13" customFormat="1" x14ac:dyDescent="0.2">
      <c r="A105" s="5" t="s">
        <v>3712</v>
      </c>
      <c r="B105" s="1">
        <v>1</v>
      </c>
      <c r="C105" s="7" t="s">
        <v>3634</v>
      </c>
      <c r="D105" s="7" t="s">
        <v>3640</v>
      </c>
      <c r="E105" s="7" t="s">
        <v>3639</v>
      </c>
      <c r="F105" s="8">
        <v>39987</v>
      </c>
      <c r="G105" s="1">
        <v>300</v>
      </c>
      <c r="H105" s="10" t="s">
        <v>3646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5"/>
      <c r="T105" s="1"/>
      <c r="U105" s="1"/>
      <c r="V105" s="1"/>
      <c r="W105" s="1"/>
    </row>
    <row r="106" spans="1:23" s="13" customFormat="1" x14ac:dyDescent="0.2">
      <c r="A106" s="5" t="s">
        <v>3713</v>
      </c>
      <c r="B106" s="1">
        <v>1</v>
      </c>
      <c r="C106" s="7" t="s">
        <v>3634</v>
      </c>
      <c r="D106" s="7" t="s">
        <v>3640</v>
      </c>
      <c r="E106" s="7" t="s">
        <v>3639</v>
      </c>
      <c r="F106" s="8">
        <v>39987</v>
      </c>
      <c r="G106" s="1">
        <v>300</v>
      </c>
      <c r="H106" s="10" t="s">
        <v>3646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5"/>
      <c r="T106" s="1"/>
      <c r="U106" s="1"/>
      <c r="V106" s="1"/>
      <c r="W106" s="1"/>
    </row>
    <row r="107" spans="1:23" s="13" customFormat="1" x14ac:dyDescent="0.2">
      <c r="A107" s="5" t="s">
        <v>3714</v>
      </c>
      <c r="B107" s="1">
        <v>1</v>
      </c>
      <c r="C107" s="7" t="s">
        <v>3634</v>
      </c>
      <c r="D107" s="7" t="s">
        <v>3640</v>
      </c>
      <c r="E107" s="7" t="s">
        <v>3639</v>
      </c>
      <c r="F107" s="8">
        <v>39987</v>
      </c>
      <c r="G107" s="1">
        <v>300</v>
      </c>
      <c r="H107" s="10" t="s">
        <v>3646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5"/>
      <c r="T107" s="1"/>
      <c r="U107" s="1"/>
      <c r="V107" s="1"/>
      <c r="W107" s="1"/>
    </row>
    <row r="108" spans="1:23" s="13" customFormat="1" x14ac:dyDescent="0.2">
      <c r="A108" s="5" t="s">
        <v>3715</v>
      </c>
      <c r="B108" s="1">
        <v>1</v>
      </c>
      <c r="C108" s="7" t="s">
        <v>3634</v>
      </c>
      <c r="D108" s="7" t="s">
        <v>3640</v>
      </c>
      <c r="E108" s="7" t="s">
        <v>3639</v>
      </c>
      <c r="F108" s="8">
        <v>39987</v>
      </c>
      <c r="G108" s="1">
        <v>300</v>
      </c>
      <c r="H108" s="10" t="s">
        <v>3646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5"/>
      <c r="T108" s="1"/>
      <c r="U108" s="1"/>
      <c r="V108" s="1"/>
      <c r="W108" s="1"/>
    </row>
    <row r="109" spans="1:23" s="13" customFormat="1" x14ac:dyDescent="0.2">
      <c r="A109" s="5" t="s">
        <v>3716</v>
      </c>
      <c r="B109" s="1">
        <v>1</v>
      </c>
      <c r="C109" s="7" t="s">
        <v>3634</v>
      </c>
      <c r="D109" s="7" t="s">
        <v>3640</v>
      </c>
      <c r="E109" s="7" t="s">
        <v>3639</v>
      </c>
      <c r="F109" s="8">
        <v>39987</v>
      </c>
      <c r="G109" s="1">
        <v>300</v>
      </c>
      <c r="H109" s="10" t="s">
        <v>3646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5"/>
      <c r="T109" s="1"/>
      <c r="U109" s="1"/>
      <c r="V109" s="1"/>
      <c r="W109" s="1"/>
    </row>
    <row r="110" spans="1:23" s="13" customFormat="1" x14ac:dyDescent="0.2">
      <c r="A110" s="5" t="s">
        <v>3717</v>
      </c>
      <c r="B110" s="1">
        <v>1</v>
      </c>
      <c r="C110" s="7" t="s">
        <v>3634</v>
      </c>
      <c r="D110" s="7" t="s">
        <v>3640</v>
      </c>
      <c r="E110" s="7" t="s">
        <v>3639</v>
      </c>
      <c r="F110" s="8">
        <v>39987</v>
      </c>
      <c r="G110" s="1">
        <v>300</v>
      </c>
      <c r="H110" s="10" t="s">
        <v>3646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5"/>
      <c r="T110" s="1"/>
      <c r="U110" s="1"/>
      <c r="V110" s="1"/>
      <c r="W110" s="1"/>
    </row>
    <row r="111" spans="1:23" s="13" customFormat="1" x14ac:dyDescent="0.2">
      <c r="A111" s="5" t="s">
        <v>3718</v>
      </c>
      <c r="B111" s="1">
        <v>1</v>
      </c>
      <c r="C111" s="7" t="s">
        <v>3634</v>
      </c>
      <c r="D111" s="7" t="s">
        <v>3640</v>
      </c>
      <c r="E111" s="7" t="s">
        <v>3639</v>
      </c>
      <c r="F111" s="8">
        <v>39987</v>
      </c>
      <c r="G111" s="1">
        <v>300</v>
      </c>
      <c r="H111" s="10" t="s">
        <v>3646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5"/>
      <c r="T111" s="1"/>
      <c r="U111" s="1"/>
      <c r="V111" s="1"/>
      <c r="W111" s="1"/>
    </row>
    <row r="112" spans="1:23" s="13" customFormat="1" x14ac:dyDescent="0.2">
      <c r="A112" s="5" t="s">
        <v>3719</v>
      </c>
      <c r="B112" s="1">
        <v>1</v>
      </c>
      <c r="C112" s="7" t="s">
        <v>3634</v>
      </c>
      <c r="D112" s="7" t="s">
        <v>3640</v>
      </c>
      <c r="E112" s="7" t="s">
        <v>3637</v>
      </c>
      <c r="F112" s="8">
        <v>39987</v>
      </c>
      <c r="G112" s="1">
        <v>300</v>
      </c>
      <c r="H112" s="10" t="s">
        <v>3646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5"/>
      <c r="T112" s="1"/>
      <c r="U112" s="1"/>
      <c r="V112" s="1"/>
      <c r="W112" s="1"/>
    </row>
    <row r="113" spans="1:23" s="13" customFormat="1" x14ac:dyDescent="0.2">
      <c r="A113" s="5" t="s">
        <v>3720</v>
      </c>
      <c r="B113" s="1">
        <v>1</v>
      </c>
      <c r="C113" s="7" t="s">
        <v>3634</v>
      </c>
      <c r="D113" s="7" t="s">
        <v>3640</v>
      </c>
      <c r="E113" s="7" t="s">
        <v>3637</v>
      </c>
      <c r="F113" s="8">
        <v>39988</v>
      </c>
      <c r="G113" s="1">
        <v>300</v>
      </c>
      <c r="H113" s="10" t="s">
        <v>3644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5"/>
      <c r="T113" s="1"/>
      <c r="U113" s="1"/>
      <c r="V113" s="1"/>
      <c r="W113" s="1" t="s">
        <v>3635</v>
      </c>
    </row>
    <row r="114" spans="1:23" s="13" customFormat="1" x14ac:dyDescent="0.2">
      <c r="A114" s="5" t="s">
        <v>3721</v>
      </c>
      <c r="B114" s="1">
        <v>1</v>
      </c>
      <c r="C114" s="7" t="s">
        <v>3634</v>
      </c>
      <c r="D114" s="7" t="s">
        <v>3640</v>
      </c>
      <c r="E114" s="7" t="s">
        <v>3639</v>
      </c>
      <c r="F114" s="8">
        <v>39988</v>
      </c>
      <c r="G114" s="1">
        <v>300</v>
      </c>
      <c r="H114" s="10" t="s">
        <v>3644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5"/>
      <c r="T114" s="1"/>
      <c r="U114" s="1"/>
      <c r="V114" s="1"/>
      <c r="W114" s="1"/>
    </row>
    <row r="115" spans="1:23" s="13" customFormat="1" x14ac:dyDescent="0.2">
      <c r="A115" s="5" t="s">
        <v>3722</v>
      </c>
      <c r="B115" s="1">
        <v>1</v>
      </c>
      <c r="C115" s="7" t="s">
        <v>3634</v>
      </c>
      <c r="D115" s="7" t="s">
        <v>3640</v>
      </c>
      <c r="E115" s="7" t="s">
        <v>3639</v>
      </c>
      <c r="F115" s="8">
        <v>39988</v>
      </c>
      <c r="G115" s="1">
        <v>300</v>
      </c>
      <c r="H115" s="10" t="s">
        <v>3644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5"/>
      <c r="T115" s="1"/>
      <c r="U115" s="1"/>
      <c r="V115" s="1"/>
      <c r="W115" s="1"/>
    </row>
    <row r="116" spans="1:23" s="13" customFormat="1" x14ac:dyDescent="0.2">
      <c r="A116" s="5" t="s">
        <v>3723</v>
      </c>
      <c r="B116" s="1">
        <v>1</v>
      </c>
      <c r="C116" s="7" t="s">
        <v>3634</v>
      </c>
      <c r="D116" s="7" t="s">
        <v>3640</v>
      </c>
      <c r="E116" s="7" t="s">
        <v>3639</v>
      </c>
      <c r="F116" s="8">
        <v>39988</v>
      </c>
      <c r="G116" s="1">
        <v>300</v>
      </c>
      <c r="H116" s="10" t="s">
        <v>3644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5"/>
      <c r="T116" s="1"/>
      <c r="U116" s="1"/>
      <c r="V116" s="1"/>
      <c r="W116" s="1"/>
    </row>
    <row r="117" spans="1:23" s="13" customFormat="1" x14ac:dyDescent="0.2">
      <c r="A117" s="5" t="s">
        <v>3724</v>
      </c>
      <c r="B117" s="1">
        <v>1</v>
      </c>
      <c r="C117" s="7" t="s">
        <v>3634</v>
      </c>
      <c r="D117" s="7" t="s">
        <v>3640</v>
      </c>
      <c r="E117" s="7" t="s">
        <v>3639</v>
      </c>
      <c r="F117" s="8">
        <v>39988</v>
      </c>
      <c r="G117" s="1">
        <v>300</v>
      </c>
      <c r="H117" s="10" t="s">
        <v>3644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5"/>
      <c r="T117" s="1"/>
      <c r="U117" s="1"/>
      <c r="V117" s="1"/>
      <c r="W117" s="1"/>
    </row>
    <row r="118" spans="1:23" s="13" customFormat="1" x14ac:dyDescent="0.2">
      <c r="A118" s="5" t="s">
        <v>3725</v>
      </c>
      <c r="B118" s="1">
        <v>1</v>
      </c>
      <c r="C118" s="7" t="s">
        <v>3634</v>
      </c>
      <c r="D118" s="7" t="s">
        <v>3640</v>
      </c>
      <c r="E118" s="7" t="s">
        <v>3645</v>
      </c>
      <c r="F118" s="8">
        <v>39988</v>
      </c>
      <c r="G118" s="1">
        <v>300</v>
      </c>
      <c r="H118" s="10" t="s">
        <v>3644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5"/>
      <c r="T118" s="1"/>
      <c r="U118" s="1"/>
      <c r="V118" s="1"/>
      <c r="W118" s="1"/>
    </row>
    <row r="119" spans="1:23" s="13" customFormat="1" x14ac:dyDescent="0.2">
      <c r="A119" s="5" t="s">
        <v>3726</v>
      </c>
      <c r="B119" s="1">
        <v>1</v>
      </c>
      <c r="C119" s="7" t="s">
        <v>3634</v>
      </c>
      <c r="D119" s="7" t="s">
        <v>3636</v>
      </c>
      <c r="E119" s="7" t="s">
        <v>3639</v>
      </c>
      <c r="F119" s="8">
        <v>39988</v>
      </c>
      <c r="G119" s="1">
        <v>300</v>
      </c>
      <c r="H119" s="10" t="s">
        <v>3644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5"/>
      <c r="T119" s="1"/>
      <c r="U119" s="1"/>
      <c r="V119" s="1"/>
      <c r="W119" s="1"/>
    </row>
    <row r="120" spans="1:23" s="13" customFormat="1" x14ac:dyDescent="0.2">
      <c r="A120" s="5" t="s">
        <v>3727</v>
      </c>
      <c r="B120" s="1">
        <v>1</v>
      </c>
      <c r="C120" s="7" t="s">
        <v>3634</v>
      </c>
      <c r="D120" s="7" t="s">
        <v>3640</v>
      </c>
      <c r="E120" s="7" t="s">
        <v>3639</v>
      </c>
      <c r="F120" s="8">
        <v>39988</v>
      </c>
      <c r="G120" s="1">
        <v>300</v>
      </c>
      <c r="H120" s="10" t="s">
        <v>3644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5"/>
      <c r="T120" s="1"/>
      <c r="U120" s="1"/>
      <c r="V120" s="1"/>
      <c r="W120" s="1"/>
    </row>
    <row r="121" spans="1:23" s="13" customFormat="1" x14ac:dyDescent="0.2">
      <c r="A121" s="5" t="s">
        <v>3728</v>
      </c>
      <c r="B121" s="1">
        <v>4</v>
      </c>
      <c r="C121" s="7" t="s">
        <v>3634</v>
      </c>
      <c r="D121" s="7" t="s">
        <v>3636</v>
      </c>
      <c r="E121" s="7" t="s">
        <v>3639</v>
      </c>
      <c r="F121" s="8">
        <v>39988</v>
      </c>
      <c r="G121" s="1">
        <v>300</v>
      </c>
      <c r="H121" s="10" t="s">
        <v>3644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5"/>
      <c r="T121" s="1"/>
      <c r="U121" s="1"/>
      <c r="V121" s="1"/>
      <c r="W121" s="1"/>
    </row>
    <row r="122" spans="1:23" s="13" customFormat="1" x14ac:dyDescent="0.2">
      <c r="A122" s="5" t="s">
        <v>3729</v>
      </c>
      <c r="B122" s="1">
        <v>4</v>
      </c>
      <c r="C122" s="7" t="s">
        <v>3634</v>
      </c>
      <c r="D122" s="7" t="s">
        <v>3640</v>
      </c>
      <c r="E122" s="7" t="s">
        <v>3639</v>
      </c>
      <c r="F122" s="8">
        <v>39988</v>
      </c>
      <c r="G122" s="1">
        <v>300</v>
      </c>
      <c r="H122" s="10" t="s">
        <v>3644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5"/>
      <c r="T122" s="1"/>
      <c r="U122" s="1"/>
      <c r="V122" s="1"/>
      <c r="W122" s="1"/>
    </row>
    <row r="123" spans="1:23" s="13" customFormat="1" x14ac:dyDescent="0.2">
      <c r="A123" s="5" t="s">
        <v>3730</v>
      </c>
      <c r="B123" s="1">
        <v>1</v>
      </c>
      <c r="C123" s="7" t="s">
        <v>3634</v>
      </c>
      <c r="D123" s="7" t="s">
        <v>3640</v>
      </c>
      <c r="E123" s="7" t="s">
        <v>3639</v>
      </c>
      <c r="F123" s="8">
        <v>39988</v>
      </c>
      <c r="G123" s="1">
        <v>300</v>
      </c>
      <c r="H123" s="10" t="s">
        <v>3644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5"/>
      <c r="T123" s="1"/>
      <c r="U123" s="1"/>
      <c r="V123" s="1"/>
      <c r="W123" s="1"/>
    </row>
    <row r="124" spans="1:23" s="13" customFormat="1" x14ac:dyDescent="0.2">
      <c r="A124" s="5" t="s">
        <v>3731</v>
      </c>
      <c r="B124" s="1">
        <v>1</v>
      </c>
      <c r="C124" s="7" t="s">
        <v>3634</v>
      </c>
      <c r="D124" s="7" t="s">
        <v>3640</v>
      </c>
      <c r="E124" s="7" t="s">
        <v>3637</v>
      </c>
      <c r="F124" s="8">
        <v>39988</v>
      </c>
      <c r="G124" s="1">
        <v>300</v>
      </c>
      <c r="H124" s="10" t="s">
        <v>3644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5"/>
      <c r="T124" s="1"/>
      <c r="U124" s="1"/>
      <c r="V124" s="1"/>
      <c r="W124" s="1" t="s">
        <v>3635</v>
      </c>
    </row>
    <row r="125" spans="1:23" s="13" customFormat="1" x14ac:dyDescent="0.2">
      <c r="A125" s="5" t="s">
        <v>3732</v>
      </c>
      <c r="B125" s="1">
        <v>4</v>
      </c>
      <c r="C125" s="7" t="s">
        <v>3634</v>
      </c>
      <c r="D125" s="7" t="s">
        <v>3640</v>
      </c>
      <c r="E125" s="7" t="s">
        <v>3637</v>
      </c>
      <c r="F125" s="8">
        <v>39988</v>
      </c>
      <c r="G125" s="1">
        <v>300</v>
      </c>
      <c r="H125" s="10" t="s">
        <v>3644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5"/>
      <c r="T125" s="1"/>
      <c r="U125" s="1"/>
      <c r="V125" s="1"/>
      <c r="W125" s="1" t="s">
        <v>3635</v>
      </c>
    </row>
    <row r="126" spans="1:23" s="13" customFormat="1" x14ac:dyDescent="0.2">
      <c r="A126" s="5" t="s">
        <v>3733</v>
      </c>
      <c r="B126" s="1">
        <v>1</v>
      </c>
      <c r="C126" s="7" t="s">
        <v>3634</v>
      </c>
      <c r="D126" s="7" t="s">
        <v>3640</v>
      </c>
      <c r="E126" s="7" t="s">
        <v>3639</v>
      </c>
      <c r="F126" s="8">
        <v>39988</v>
      </c>
      <c r="G126" s="1">
        <v>300</v>
      </c>
      <c r="H126" s="10" t="s">
        <v>3644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5"/>
      <c r="T126" s="1"/>
      <c r="U126" s="1"/>
      <c r="V126" s="1"/>
      <c r="W126" s="1"/>
    </row>
    <row r="127" spans="1:23" s="13" customFormat="1" x14ac:dyDescent="0.2">
      <c r="A127" s="5" t="s">
        <v>3734</v>
      </c>
      <c r="B127" s="1">
        <v>4</v>
      </c>
      <c r="C127" s="7" t="s">
        <v>3634</v>
      </c>
      <c r="D127" s="7" t="s">
        <v>3636</v>
      </c>
      <c r="E127" s="7" t="s">
        <v>3645</v>
      </c>
      <c r="F127" s="8">
        <v>39988</v>
      </c>
      <c r="G127" s="1">
        <v>300</v>
      </c>
      <c r="H127" s="10" t="s">
        <v>3644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5"/>
      <c r="T127" s="1"/>
      <c r="U127" s="1"/>
      <c r="V127" s="1"/>
      <c r="W127" s="1"/>
    </row>
    <row r="128" spans="1:23" s="13" customFormat="1" x14ac:dyDescent="0.2">
      <c r="A128" s="5" t="s">
        <v>3735</v>
      </c>
      <c r="B128" s="1">
        <v>1</v>
      </c>
      <c r="C128" s="7" t="s">
        <v>3634</v>
      </c>
      <c r="D128" s="7" t="s">
        <v>3640</v>
      </c>
      <c r="E128" s="7" t="s">
        <v>3639</v>
      </c>
      <c r="F128" s="8">
        <v>39988</v>
      </c>
      <c r="G128" s="1">
        <v>300</v>
      </c>
      <c r="H128" s="10" t="s">
        <v>3644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5"/>
      <c r="T128" s="1"/>
      <c r="U128" s="1"/>
      <c r="V128" s="1"/>
      <c r="W128" s="1"/>
    </row>
    <row r="129" spans="1:23" s="13" customFormat="1" x14ac:dyDescent="0.2">
      <c r="A129" s="5" t="s">
        <v>3736</v>
      </c>
      <c r="B129" s="1">
        <v>1</v>
      </c>
      <c r="C129" s="7" t="s">
        <v>3634</v>
      </c>
      <c r="D129" s="7" t="s">
        <v>3636</v>
      </c>
      <c r="E129" s="7" t="s">
        <v>3645</v>
      </c>
      <c r="F129" s="8">
        <v>39988</v>
      </c>
      <c r="G129" s="1">
        <v>300</v>
      </c>
      <c r="H129" s="10" t="s">
        <v>3644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5"/>
      <c r="T129" s="1"/>
      <c r="U129" s="1"/>
      <c r="V129" s="1"/>
      <c r="W129" s="1"/>
    </row>
    <row r="130" spans="1:23" s="13" customFormat="1" x14ac:dyDescent="0.2">
      <c r="A130" s="5" t="s">
        <v>3737</v>
      </c>
      <c r="B130" s="1">
        <v>4</v>
      </c>
      <c r="C130" s="7" t="s">
        <v>3634</v>
      </c>
      <c r="D130" s="7" t="s">
        <v>3640</v>
      </c>
      <c r="E130" s="7" t="s">
        <v>3639</v>
      </c>
      <c r="F130" s="8">
        <v>39988</v>
      </c>
      <c r="G130" s="1">
        <v>300</v>
      </c>
      <c r="H130" s="10" t="s">
        <v>3644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5"/>
      <c r="T130" s="1"/>
      <c r="U130" s="1"/>
      <c r="V130" s="1"/>
      <c r="W130" s="1"/>
    </row>
    <row r="131" spans="1:23" s="13" customFormat="1" x14ac:dyDescent="0.2">
      <c r="A131" s="5" t="s">
        <v>3738</v>
      </c>
      <c r="B131" s="1">
        <v>4</v>
      </c>
      <c r="C131" s="7" t="s">
        <v>3634</v>
      </c>
      <c r="D131" s="7" t="s">
        <v>3640</v>
      </c>
      <c r="E131" s="7" t="s">
        <v>3645</v>
      </c>
      <c r="F131" s="8">
        <v>39988</v>
      </c>
      <c r="G131" s="1">
        <v>300</v>
      </c>
      <c r="H131" s="10" t="s">
        <v>3644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5"/>
      <c r="T131" s="1"/>
      <c r="U131" s="1"/>
      <c r="V131" s="1"/>
      <c r="W131" s="1"/>
    </row>
    <row r="132" spans="1:23" s="13" customFormat="1" x14ac:dyDescent="0.2">
      <c r="A132" s="5" t="s">
        <v>3739</v>
      </c>
      <c r="B132" s="1">
        <v>4</v>
      </c>
      <c r="C132" s="7" t="s">
        <v>3634</v>
      </c>
      <c r="D132" s="7" t="s">
        <v>3640</v>
      </c>
      <c r="E132" s="7" t="s">
        <v>3637</v>
      </c>
      <c r="F132" s="8">
        <v>39988</v>
      </c>
      <c r="G132" s="1">
        <v>300</v>
      </c>
      <c r="H132" s="10" t="s">
        <v>3644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5"/>
      <c r="T132" s="1"/>
      <c r="U132" s="1"/>
      <c r="V132" s="1"/>
      <c r="W132" s="1" t="s">
        <v>3635</v>
      </c>
    </row>
    <row r="133" spans="1:23" s="13" customFormat="1" x14ac:dyDescent="0.2">
      <c r="A133" s="5" t="s">
        <v>3740</v>
      </c>
      <c r="B133" s="1">
        <v>4</v>
      </c>
      <c r="C133" s="7" t="s">
        <v>3634</v>
      </c>
      <c r="D133" s="7" t="s">
        <v>3640</v>
      </c>
      <c r="E133" s="7" t="s">
        <v>3639</v>
      </c>
      <c r="F133" s="8">
        <v>39988</v>
      </c>
      <c r="G133" s="1">
        <v>300</v>
      </c>
      <c r="H133" s="10" t="s">
        <v>3644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5"/>
      <c r="T133" s="1"/>
      <c r="U133" s="1"/>
      <c r="V133" s="1"/>
      <c r="W133" s="1"/>
    </row>
    <row r="134" spans="1:23" s="13" customFormat="1" x14ac:dyDescent="0.2">
      <c r="A134" s="5" t="s">
        <v>3741</v>
      </c>
      <c r="B134" s="1">
        <v>1</v>
      </c>
      <c r="C134" s="7" t="s">
        <v>3634</v>
      </c>
      <c r="D134" s="7" t="s">
        <v>3640</v>
      </c>
      <c r="E134" s="7" t="s">
        <v>3639</v>
      </c>
      <c r="F134" s="8">
        <v>39988</v>
      </c>
      <c r="G134" s="1">
        <v>300</v>
      </c>
      <c r="H134" s="10" t="s">
        <v>3644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5"/>
      <c r="T134" s="1"/>
      <c r="U134" s="1"/>
      <c r="V134" s="1"/>
      <c r="W134" s="1"/>
    </row>
    <row r="135" spans="1:23" s="13" customFormat="1" x14ac:dyDescent="0.2">
      <c r="A135" s="5" t="s">
        <v>3742</v>
      </c>
      <c r="B135" s="1">
        <v>4</v>
      </c>
      <c r="C135" s="7" t="s">
        <v>3634</v>
      </c>
      <c r="D135" s="7" t="s">
        <v>3640</v>
      </c>
      <c r="E135" s="7" t="s">
        <v>3639</v>
      </c>
      <c r="F135" s="8">
        <v>39988</v>
      </c>
      <c r="G135" s="1">
        <v>300</v>
      </c>
      <c r="H135" s="10" t="s">
        <v>3644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5"/>
      <c r="T135" s="1"/>
      <c r="U135" s="1"/>
      <c r="V135" s="1"/>
      <c r="W135" s="1"/>
    </row>
    <row r="136" spans="1:23" s="13" customFormat="1" x14ac:dyDescent="0.2">
      <c r="A136" s="5" t="s">
        <v>3743</v>
      </c>
      <c r="B136" s="1">
        <v>1</v>
      </c>
      <c r="C136" s="7" t="s">
        <v>3634</v>
      </c>
      <c r="D136" s="7" t="s">
        <v>3640</v>
      </c>
      <c r="E136" s="7" t="s">
        <v>3645</v>
      </c>
      <c r="F136" s="8">
        <v>39988</v>
      </c>
      <c r="G136" s="1">
        <v>300</v>
      </c>
      <c r="H136" s="10" t="s">
        <v>3644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5"/>
      <c r="T136" s="1"/>
      <c r="U136" s="1"/>
      <c r="V136" s="1"/>
      <c r="W136" s="1"/>
    </row>
    <row r="137" spans="1:23" s="13" customFormat="1" x14ac:dyDescent="0.2">
      <c r="A137" s="5" t="s">
        <v>3744</v>
      </c>
      <c r="B137" s="1">
        <v>1</v>
      </c>
      <c r="C137" s="7" t="s">
        <v>3634</v>
      </c>
      <c r="D137" s="7" t="s">
        <v>3640</v>
      </c>
      <c r="E137" s="7" t="s">
        <v>3637</v>
      </c>
      <c r="F137" s="8">
        <v>39988</v>
      </c>
      <c r="G137" s="1">
        <v>300</v>
      </c>
      <c r="H137" s="10" t="s">
        <v>3644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5"/>
      <c r="T137" s="1"/>
      <c r="U137" s="1"/>
      <c r="V137" s="1"/>
      <c r="W137" s="1" t="s">
        <v>3635</v>
      </c>
    </row>
    <row r="138" spans="1:23" s="13" customFormat="1" x14ac:dyDescent="0.2">
      <c r="A138" s="5" t="s">
        <v>3745</v>
      </c>
      <c r="B138" s="1">
        <v>4</v>
      </c>
      <c r="C138" s="7" t="s">
        <v>3634</v>
      </c>
      <c r="D138" s="7" t="s">
        <v>3640</v>
      </c>
      <c r="E138" s="7" t="s">
        <v>3639</v>
      </c>
      <c r="F138" s="8">
        <v>39988</v>
      </c>
      <c r="G138" s="1">
        <v>300</v>
      </c>
      <c r="H138" s="10" t="s">
        <v>3644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5"/>
      <c r="T138" s="1"/>
      <c r="U138" s="1"/>
      <c r="V138" s="1"/>
      <c r="W138" s="1"/>
    </row>
    <row r="139" spans="1:23" s="13" customFormat="1" x14ac:dyDescent="0.2">
      <c r="A139" s="5" t="s">
        <v>3746</v>
      </c>
      <c r="B139" s="1">
        <v>1</v>
      </c>
      <c r="C139" s="7" t="s">
        <v>3634</v>
      </c>
      <c r="D139" s="7" t="s">
        <v>3640</v>
      </c>
      <c r="E139" s="7" t="s">
        <v>3639</v>
      </c>
      <c r="F139" s="8">
        <v>39988</v>
      </c>
      <c r="G139" s="1">
        <v>300</v>
      </c>
      <c r="H139" s="10" t="s">
        <v>3644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5"/>
      <c r="T139" s="1"/>
      <c r="U139" s="1"/>
      <c r="V139" s="1"/>
      <c r="W139" s="1"/>
    </row>
    <row r="140" spans="1:23" s="13" customFormat="1" x14ac:dyDescent="0.2">
      <c r="A140" s="5" t="s">
        <v>3747</v>
      </c>
      <c r="B140" s="1">
        <v>4</v>
      </c>
      <c r="C140" s="7" t="s">
        <v>3634</v>
      </c>
      <c r="D140" s="7" t="s">
        <v>3636</v>
      </c>
      <c r="E140" s="7" t="s">
        <v>3645</v>
      </c>
      <c r="F140" s="8">
        <v>39988</v>
      </c>
      <c r="G140" s="1">
        <v>300</v>
      </c>
      <c r="H140" s="10" t="s">
        <v>3644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5"/>
      <c r="T140" s="1"/>
      <c r="U140" s="1"/>
      <c r="V140" s="1"/>
      <c r="W140" s="1"/>
    </row>
    <row r="141" spans="1:23" s="13" customFormat="1" x14ac:dyDescent="0.2">
      <c r="A141" s="5" t="s">
        <v>3748</v>
      </c>
      <c r="B141" s="1">
        <v>1</v>
      </c>
      <c r="C141" s="7" t="s">
        <v>3634</v>
      </c>
      <c r="D141" s="7" t="s">
        <v>3640</v>
      </c>
      <c r="E141" s="7" t="s">
        <v>3639</v>
      </c>
      <c r="F141" s="8">
        <v>39988</v>
      </c>
      <c r="G141" s="1">
        <v>300</v>
      </c>
      <c r="H141" s="10" t="s">
        <v>3644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5"/>
      <c r="T141" s="1"/>
      <c r="U141" s="1"/>
      <c r="V141" s="1"/>
      <c r="W141" s="1"/>
    </row>
    <row r="142" spans="1:23" s="13" customFormat="1" x14ac:dyDescent="0.2">
      <c r="A142" s="5" t="s">
        <v>3749</v>
      </c>
      <c r="B142" s="1">
        <v>1</v>
      </c>
      <c r="C142" s="7" t="s">
        <v>3634</v>
      </c>
      <c r="D142" s="7" t="s">
        <v>3640</v>
      </c>
      <c r="E142" s="7" t="s">
        <v>3637</v>
      </c>
      <c r="F142" s="8">
        <v>39988</v>
      </c>
      <c r="G142" s="1">
        <v>300</v>
      </c>
      <c r="H142" s="10" t="s">
        <v>3644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5"/>
      <c r="T142" s="1"/>
      <c r="U142" s="1"/>
      <c r="V142" s="1"/>
      <c r="W142" s="1" t="s">
        <v>3635</v>
      </c>
    </row>
    <row r="143" spans="1:23" s="13" customFormat="1" x14ac:dyDescent="0.2">
      <c r="A143" s="5" t="s">
        <v>3750</v>
      </c>
      <c r="B143" s="1">
        <v>1</v>
      </c>
      <c r="C143" s="7" t="s">
        <v>3634</v>
      </c>
      <c r="D143" s="7" t="s">
        <v>3640</v>
      </c>
      <c r="E143" s="7" t="s">
        <v>3645</v>
      </c>
      <c r="F143" s="8">
        <v>39988</v>
      </c>
      <c r="G143" s="1">
        <v>300</v>
      </c>
      <c r="H143" s="10" t="s">
        <v>3644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5"/>
      <c r="T143" s="1"/>
      <c r="U143" s="1"/>
      <c r="V143" s="1"/>
      <c r="W143" s="1"/>
    </row>
    <row r="144" spans="1:23" s="13" customFormat="1" x14ac:dyDescent="0.2">
      <c r="A144" s="5" t="s">
        <v>3751</v>
      </c>
      <c r="B144" s="1">
        <v>1</v>
      </c>
      <c r="C144" s="7" t="s">
        <v>3634</v>
      </c>
      <c r="D144" s="7" t="s">
        <v>3640</v>
      </c>
      <c r="E144" s="7" t="s">
        <v>3645</v>
      </c>
      <c r="F144" s="8">
        <v>39988</v>
      </c>
      <c r="G144" s="1">
        <v>300</v>
      </c>
      <c r="H144" s="10" t="s">
        <v>3644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5"/>
      <c r="T144" s="1"/>
      <c r="U144" s="1"/>
      <c r="V144" s="1"/>
      <c r="W144" s="1"/>
    </row>
    <row r="145" spans="1:23" s="13" customFormat="1" x14ac:dyDescent="0.2">
      <c r="A145" s="5" t="s">
        <v>3752</v>
      </c>
      <c r="B145" s="1">
        <v>4</v>
      </c>
      <c r="C145" s="7" t="s">
        <v>3634</v>
      </c>
      <c r="D145" s="7" t="s">
        <v>3636</v>
      </c>
      <c r="E145" s="7" t="s">
        <v>3645</v>
      </c>
      <c r="F145" s="8">
        <v>39988</v>
      </c>
      <c r="G145" s="1">
        <v>300</v>
      </c>
      <c r="H145" s="10" t="s">
        <v>3644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5"/>
      <c r="T145" s="1"/>
      <c r="U145" s="1"/>
      <c r="V145" s="1"/>
      <c r="W145" s="1"/>
    </row>
    <row r="146" spans="1:23" s="13" customFormat="1" x14ac:dyDescent="0.2">
      <c r="A146" s="5" t="s">
        <v>3753</v>
      </c>
      <c r="B146" s="1">
        <v>1</v>
      </c>
      <c r="C146" s="7" t="s">
        <v>3634</v>
      </c>
      <c r="D146" s="7" t="s">
        <v>3640</v>
      </c>
      <c r="E146" s="7" t="s">
        <v>3639</v>
      </c>
      <c r="F146" s="8">
        <v>39988</v>
      </c>
      <c r="G146" s="1">
        <v>300</v>
      </c>
      <c r="H146" s="10" t="s">
        <v>3644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5"/>
      <c r="T146" s="1"/>
      <c r="U146" s="1"/>
      <c r="V146" s="1"/>
      <c r="W146" s="1"/>
    </row>
    <row r="147" spans="1:23" s="13" customFormat="1" x14ac:dyDescent="0.2">
      <c r="A147" s="5" t="s">
        <v>3754</v>
      </c>
      <c r="B147" s="1">
        <v>4</v>
      </c>
      <c r="C147" s="7" t="s">
        <v>3634</v>
      </c>
      <c r="D147" s="7" t="s">
        <v>3640</v>
      </c>
      <c r="E147" s="7" t="s">
        <v>3645</v>
      </c>
      <c r="F147" s="8">
        <v>39988</v>
      </c>
      <c r="G147" s="1">
        <v>300</v>
      </c>
      <c r="H147" s="10" t="s">
        <v>3644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5"/>
      <c r="T147" s="1"/>
      <c r="U147" s="1"/>
      <c r="V147" s="1"/>
      <c r="W147" s="1"/>
    </row>
    <row r="148" spans="1:23" s="13" customFormat="1" x14ac:dyDescent="0.2">
      <c r="A148" s="5" t="s">
        <v>3755</v>
      </c>
      <c r="B148" s="1">
        <v>1</v>
      </c>
      <c r="C148" s="7" t="s">
        <v>3634</v>
      </c>
      <c r="D148" s="7" t="s">
        <v>3640</v>
      </c>
      <c r="E148" s="7" t="s">
        <v>3639</v>
      </c>
      <c r="F148" s="8">
        <v>39988</v>
      </c>
      <c r="G148" s="1">
        <v>300</v>
      </c>
      <c r="H148" s="10" t="s">
        <v>3644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5"/>
      <c r="T148" s="1"/>
      <c r="U148" s="1"/>
      <c r="V148" s="1"/>
      <c r="W148" s="1"/>
    </row>
    <row r="149" spans="1:23" s="13" customFormat="1" x14ac:dyDescent="0.2">
      <c r="A149" s="5" t="s">
        <v>3756</v>
      </c>
      <c r="B149" s="1">
        <v>4</v>
      </c>
      <c r="C149" s="7" t="s">
        <v>3634</v>
      </c>
      <c r="D149" s="7" t="s">
        <v>3640</v>
      </c>
      <c r="E149" s="7" t="s">
        <v>3639</v>
      </c>
      <c r="F149" s="8">
        <v>39988</v>
      </c>
      <c r="G149" s="1">
        <v>300</v>
      </c>
      <c r="H149" s="10" t="s">
        <v>3644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5"/>
      <c r="T149" s="1"/>
      <c r="U149" s="1"/>
      <c r="V149" s="1"/>
      <c r="W149" s="1"/>
    </row>
    <row r="150" spans="1:23" s="13" customFormat="1" x14ac:dyDescent="0.2">
      <c r="A150" s="5" t="s">
        <v>3757</v>
      </c>
      <c r="B150" s="1">
        <v>4</v>
      </c>
      <c r="C150" s="7" t="s">
        <v>3634</v>
      </c>
      <c r="D150" s="7" t="s">
        <v>3640</v>
      </c>
      <c r="E150" s="7" t="s">
        <v>3645</v>
      </c>
      <c r="F150" s="8">
        <v>39988</v>
      </c>
      <c r="G150" s="1">
        <v>300</v>
      </c>
      <c r="H150" s="10" t="s">
        <v>3644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5"/>
      <c r="T150" s="1"/>
      <c r="U150" s="1"/>
      <c r="V150" s="1"/>
      <c r="W150" s="1"/>
    </row>
    <row r="151" spans="1:23" s="13" customFormat="1" x14ac:dyDescent="0.2">
      <c r="A151" s="5" t="s">
        <v>3758</v>
      </c>
      <c r="B151" s="1">
        <v>4</v>
      </c>
      <c r="C151" s="7" t="s">
        <v>3634</v>
      </c>
      <c r="D151" s="7" t="s">
        <v>3640</v>
      </c>
      <c r="E151" s="7" t="s">
        <v>3645</v>
      </c>
      <c r="F151" s="8">
        <v>39988</v>
      </c>
      <c r="G151" s="1">
        <v>300</v>
      </c>
      <c r="H151" s="10" t="s">
        <v>3644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5"/>
      <c r="T151" s="1"/>
      <c r="U151" s="1"/>
      <c r="V151" s="1"/>
      <c r="W151" s="1"/>
    </row>
    <row r="152" spans="1:23" s="13" customFormat="1" x14ac:dyDescent="0.2">
      <c r="A152" s="5" t="s">
        <v>3759</v>
      </c>
      <c r="B152" s="1">
        <v>1</v>
      </c>
      <c r="C152" s="7" t="s">
        <v>3634</v>
      </c>
      <c r="D152" s="7" t="s">
        <v>3640</v>
      </c>
      <c r="E152" s="7" t="s">
        <v>3645</v>
      </c>
      <c r="F152" s="8">
        <v>39988</v>
      </c>
      <c r="G152" s="1">
        <v>300</v>
      </c>
      <c r="H152" s="10" t="s">
        <v>3644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5"/>
      <c r="T152" s="1"/>
      <c r="U152" s="1"/>
      <c r="V152" s="1"/>
      <c r="W152" s="1"/>
    </row>
    <row r="153" spans="1:23" s="13" customFormat="1" x14ac:dyDescent="0.2">
      <c r="A153" s="5" t="s">
        <v>3760</v>
      </c>
      <c r="B153" s="1">
        <v>1</v>
      </c>
      <c r="C153" s="7" t="s">
        <v>3634</v>
      </c>
      <c r="D153" s="7" t="s">
        <v>3640</v>
      </c>
      <c r="E153" s="7" t="s">
        <v>3639</v>
      </c>
      <c r="F153" s="8">
        <v>39988</v>
      </c>
      <c r="G153" s="1">
        <v>300</v>
      </c>
      <c r="H153" s="10" t="s">
        <v>3644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5"/>
      <c r="T153" s="1"/>
      <c r="U153" s="1"/>
      <c r="V153" s="1"/>
      <c r="W153" s="1"/>
    </row>
    <row r="154" spans="1:23" s="13" customFormat="1" x14ac:dyDescent="0.2">
      <c r="A154" s="5" t="s">
        <v>3761</v>
      </c>
      <c r="B154" s="1">
        <v>4</v>
      </c>
      <c r="C154" s="7" t="s">
        <v>3634</v>
      </c>
      <c r="D154" s="7" t="s">
        <v>3640</v>
      </c>
      <c r="E154" s="7" t="s">
        <v>3645</v>
      </c>
      <c r="F154" s="8">
        <v>39988</v>
      </c>
      <c r="G154" s="1">
        <v>300</v>
      </c>
      <c r="H154" s="10" t="s">
        <v>3644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5"/>
      <c r="T154" s="1"/>
      <c r="U154" s="1"/>
      <c r="V154" s="1"/>
      <c r="W154" s="1"/>
    </row>
    <row r="155" spans="1:23" s="13" customFormat="1" x14ac:dyDescent="0.2">
      <c r="A155" s="5" t="s">
        <v>3762</v>
      </c>
      <c r="B155" s="1">
        <v>4</v>
      </c>
      <c r="C155" s="7" t="s">
        <v>3634</v>
      </c>
      <c r="D155" s="7" t="s">
        <v>3636</v>
      </c>
      <c r="E155" s="7" t="s">
        <v>3645</v>
      </c>
      <c r="F155" s="8">
        <v>39988</v>
      </c>
      <c r="G155" s="1">
        <v>300</v>
      </c>
      <c r="H155" s="10" t="s">
        <v>3644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5"/>
      <c r="T155" s="1"/>
      <c r="U155" s="1"/>
      <c r="V155" s="1"/>
      <c r="W155" s="1"/>
    </row>
    <row r="156" spans="1:23" s="13" customFormat="1" x14ac:dyDescent="0.2">
      <c r="A156" s="5" t="s">
        <v>3763</v>
      </c>
      <c r="B156" s="1">
        <v>4</v>
      </c>
      <c r="C156" s="7" t="s">
        <v>3634</v>
      </c>
      <c r="D156" s="7" t="s">
        <v>3640</v>
      </c>
      <c r="E156" s="7" t="s">
        <v>3639</v>
      </c>
      <c r="F156" s="8">
        <v>39988</v>
      </c>
      <c r="G156" s="1">
        <v>300</v>
      </c>
      <c r="H156" s="10" t="s">
        <v>3644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5"/>
      <c r="T156" s="1"/>
      <c r="U156" s="1"/>
      <c r="V156" s="1"/>
      <c r="W156" s="1"/>
    </row>
    <row r="157" spans="1:23" s="13" customFormat="1" x14ac:dyDescent="0.2">
      <c r="A157" s="5" t="s">
        <v>3764</v>
      </c>
      <c r="B157" s="1">
        <v>1</v>
      </c>
      <c r="C157" s="7" t="s">
        <v>3634</v>
      </c>
      <c r="D157" s="7" t="s">
        <v>3640</v>
      </c>
      <c r="E157" s="7" t="s">
        <v>3645</v>
      </c>
      <c r="F157" s="8">
        <v>39988</v>
      </c>
      <c r="G157" s="1">
        <v>300</v>
      </c>
      <c r="H157" s="10" t="s">
        <v>3644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5"/>
      <c r="T157" s="1"/>
      <c r="U157" s="1"/>
      <c r="V157" s="1"/>
      <c r="W157" s="1"/>
    </row>
    <row r="158" spans="1:23" s="13" customFormat="1" x14ac:dyDescent="0.2">
      <c r="A158" s="5" t="s">
        <v>3765</v>
      </c>
      <c r="B158" s="1">
        <v>1</v>
      </c>
      <c r="C158" s="7" t="s">
        <v>3634</v>
      </c>
      <c r="D158" s="7" t="s">
        <v>3640</v>
      </c>
      <c r="E158" s="7" t="s">
        <v>3639</v>
      </c>
      <c r="F158" s="8">
        <v>39988</v>
      </c>
      <c r="G158" s="1">
        <v>300</v>
      </c>
      <c r="H158" s="10" t="s">
        <v>3644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5"/>
      <c r="T158" s="1"/>
      <c r="U158" s="1"/>
      <c r="V158" s="1"/>
      <c r="W158" s="1"/>
    </row>
    <row r="159" spans="1:23" s="13" customFormat="1" x14ac:dyDescent="0.2">
      <c r="A159" s="5" t="s">
        <v>3766</v>
      </c>
      <c r="B159" s="1">
        <v>1</v>
      </c>
      <c r="C159" s="7" t="s">
        <v>3634</v>
      </c>
      <c r="D159" s="7" t="s">
        <v>3640</v>
      </c>
      <c r="E159" s="7" t="s">
        <v>3645</v>
      </c>
      <c r="F159" s="8">
        <v>39988</v>
      </c>
      <c r="G159" s="1">
        <v>300</v>
      </c>
      <c r="H159" s="10" t="s">
        <v>3644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5"/>
      <c r="T159" s="1"/>
      <c r="U159" s="1"/>
      <c r="V159" s="1"/>
      <c r="W159" s="1"/>
    </row>
    <row r="160" spans="1:23" s="13" customFormat="1" x14ac:dyDescent="0.2">
      <c r="A160" s="5" t="s">
        <v>3767</v>
      </c>
      <c r="B160" s="1">
        <v>1</v>
      </c>
      <c r="C160" s="7" t="s">
        <v>3634</v>
      </c>
      <c r="D160" s="7" t="s">
        <v>3640</v>
      </c>
      <c r="E160" s="7" t="s">
        <v>3639</v>
      </c>
      <c r="F160" s="8">
        <v>39988</v>
      </c>
      <c r="G160" s="1">
        <v>300</v>
      </c>
      <c r="H160" s="10" t="s">
        <v>3644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5"/>
      <c r="T160" s="1"/>
      <c r="U160" s="1"/>
      <c r="V160" s="1"/>
      <c r="W160" s="1"/>
    </row>
    <row r="161" spans="1:23" s="13" customFormat="1" x14ac:dyDescent="0.2">
      <c r="A161" s="5" t="s">
        <v>3768</v>
      </c>
      <c r="B161" s="1">
        <v>1</v>
      </c>
      <c r="C161" s="7" t="s">
        <v>3634</v>
      </c>
      <c r="D161" s="7" t="s">
        <v>3640</v>
      </c>
      <c r="E161" s="7" t="s">
        <v>3637</v>
      </c>
      <c r="F161" s="8">
        <v>39988</v>
      </c>
      <c r="G161" s="1">
        <v>300</v>
      </c>
      <c r="H161" s="10" t="s">
        <v>3644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5"/>
      <c r="T161" s="1"/>
      <c r="U161" s="1"/>
      <c r="V161" s="1"/>
      <c r="W161" s="1" t="s">
        <v>3635</v>
      </c>
    </row>
    <row r="162" spans="1:23" s="13" customFormat="1" x14ac:dyDescent="0.2">
      <c r="A162" s="5" t="s">
        <v>3769</v>
      </c>
      <c r="B162" s="1">
        <v>4</v>
      </c>
      <c r="C162" s="7" t="s">
        <v>3634</v>
      </c>
      <c r="D162" s="7" t="s">
        <v>3640</v>
      </c>
      <c r="E162" s="7" t="s">
        <v>3645</v>
      </c>
      <c r="F162" s="8">
        <v>39988</v>
      </c>
      <c r="G162" s="1">
        <v>300</v>
      </c>
      <c r="H162" s="10" t="s">
        <v>3644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5"/>
      <c r="T162" s="1"/>
      <c r="U162" s="1"/>
      <c r="V162" s="1"/>
      <c r="W162" s="1"/>
    </row>
    <row r="163" spans="1:23" s="13" customFormat="1" x14ac:dyDescent="0.2">
      <c r="A163" s="5" t="s">
        <v>3770</v>
      </c>
      <c r="B163" s="1">
        <v>1</v>
      </c>
      <c r="C163" s="7" t="s">
        <v>3634</v>
      </c>
      <c r="D163" s="7" t="s">
        <v>3640</v>
      </c>
      <c r="E163" s="7" t="s">
        <v>3639</v>
      </c>
      <c r="F163" s="8">
        <v>39988</v>
      </c>
      <c r="G163" s="1">
        <v>300</v>
      </c>
      <c r="H163" s="10" t="s">
        <v>3644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5"/>
      <c r="T163" s="1"/>
      <c r="U163" s="1"/>
      <c r="V163" s="1"/>
      <c r="W163" s="1"/>
    </row>
    <row r="164" spans="1:23" s="13" customFormat="1" x14ac:dyDescent="0.2">
      <c r="A164" s="5" t="s">
        <v>3771</v>
      </c>
      <c r="B164" s="1">
        <v>4</v>
      </c>
      <c r="C164" s="7" t="s">
        <v>3634</v>
      </c>
      <c r="D164" s="7" t="s">
        <v>3640</v>
      </c>
      <c r="E164" s="7" t="s">
        <v>3637</v>
      </c>
      <c r="F164" s="8">
        <v>39988</v>
      </c>
      <c r="G164" s="1">
        <v>300</v>
      </c>
      <c r="H164" s="10" t="s">
        <v>3644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5"/>
      <c r="T164" s="1"/>
      <c r="U164" s="1"/>
      <c r="V164" s="1"/>
      <c r="W164" s="1" t="s">
        <v>3635</v>
      </c>
    </row>
    <row r="165" spans="1:23" s="13" customFormat="1" x14ac:dyDescent="0.2">
      <c r="A165" s="5" t="s">
        <v>3772</v>
      </c>
      <c r="B165" s="1">
        <v>4</v>
      </c>
      <c r="C165" s="7" t="s">
        <v>3634</v>
      </c>
      <c r="D165" s="7" t="s">
        <v>3640</v>
      </c>
      <c r="E165" s="7" t="s">
        <v>3639</v>
      </c>
      <c r="F165" s="8">
        <v>39988</v>
      </c>
      <c r="G165" s="1">
        <v>300</v>
      </c>
      <c r="H165" s="10" t="s">
        <v>3644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5"/>
      <c r="T165" s="1"/>
      <c r="U165" s="1"/>
      <c r="V165" s="1"/>
      <c r="W165" s="1"/>
    </row>
    <row r="166" spans="1:23" s="13" customFormat="1" x14ac:dyDescent="0.2">
      <c r="A166" s="5" t="s">
        <v>3773</v>
      </c>
      <c r="B166" s="1">
        <v>4</v>
      </c>
      <c r="C166" s="7" t="s">
        <v>3634</v>
      </c>
      <c r="D166" s="7" t="s">
        <v>3640</v>
      </c>
      <c r="E166" s="7" t="s">
        <v>3645</v>
      </c>
      <c r="F166" s="8">
        <v>39988</v>
      </c>
      <c r="G166" s="1">
        <v>300</v>
      </c>
      <c r="H166" s="10" t="s">
        <v>3644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5"/>
      <c r="T166" s="1"/>
      <c r="U166" s="1"/>
      <c r="V166" s="1"/>
      <c r="W166" s="1"/>
    </row>
    <row r="167" spans="1:23" s="13" customFormat="1" x14ac:dyDescent="0.2">
      <c r="A167" s="5" t="s">
        <v>3774</v>
      </c>
      <c r="B167" s="1">
        <v>1</v>
      </c>
      <c r="C167" s="7" t="s">
        <v>3634</v>
      </c>
      <c r="D167" s="7" t="s">
        <v>3640</v>
      </c>
      <c r="E167" s="7" t="s">
        <v>3639</v>
      </c>
      <c r="F167" s="8">
        <v>39988</v>
      </c>
      <c r="G167" s="1">
        <v>300</v>
      </c>
      <c r="H167" s="10" t="s">
        <v>3644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5"/>
      <c r="T167" s="1"/>
      <c r="U167" s="1"/>
      <c r="V167" s="1"/>
      <c r="W167" s="1"/>
    </row>
    <row r="168" spans="1:23" s="13" customFormat="1" x14ac:dyDescent="0.2">
      <c r="A168" s="5" t="s">
        <v>3775</v>
      </c>
      <c r="B168" s="1">
        <v>1</v>
      </c>
      <c r="C168" s="7" t="s">
        <v>3634</v>
      </c>
      <c r="D168" s="7" t="s">
        <v>3636</v>
      </c>
      <c r="E168" s="7" t="s">
        <v>3637</v>
      </c>
      <c r="F168" s="8">
        <v>39988</v>
      </c>
      <c r="G168" s="1">
        <v>300</v>
      </c>
      <c r="H168" s="10" t="s">
        <v>3644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5"/>
      <c r="T168" s="1"/>
      <c r="U168" s="1"/>
      <c r="V168" s="1"/>
      <c r="W168" s="1" t="s">
        <v>3635</v>
      </c>
    </row>
    <row r="169" spans="1:23" s="13" customFormat="1" x14ac:dyDescent="0.2">
      <c r="A169" s="5" t="s">
        <v>3776</v>
      </c>
      <c r="B169" s="1">
        <v>4</v>
      </c>
      <c r="C169" s="7" t="s">
        <v>3634</v>
      </c>
      <c r="D169" s="7" t="s">
        <v>3640</v>
      </c>
      <c r="E169" s="7" t="s">
        <v>3645</v>
      </c>
      <c r="F169" s="8">
        <v>39988</v>
      </c>
      <c r="G169" s="1">
        <v>300</v>
      </c>
      <c r="H169" s="10" t="s">
        <v>3644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5"/>
      <c r="T169" s="1"/>
      <c r="U169" s="1"/>
      <c r="V169" s="1"/>
      <c r="W169" s="1"/>
    </row>
    <row r="170" spans="1:23" s="13" customFormat="1" x14ac:dyDescent="0.2">
      <c r="A170" s="5" t="s">
        <v>3777</v>
      </c>
      <c r="B170" s="1">
        <v>4</v>
      </c>
      <c r="C170" s="7" t="s">
        <v>3634</v>
      </c>
      <c r="D170" s="7" t="s">
        <v>3640</v>
      </c>
      <c r="E170" s="7" t="s">
        <v>3639</v>
      </c>
      <c r="F170" s="8">
        <v>39988</v>
      </c>
      <c r="G170" s="1">
        <v>300</v>
      </c>
      <c r="H170" s="10" t="s">
        <v>3644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5"/>
      <c r="T170" s="1"/>
      <c r="U170" s="1"/>
      <c r="V170" s="1"/>
      <c r="W170" s="1"/>
    </row>
    <row r="171" spans="1:23" s="13" customFormat="1" x14ac:dyDescent="0.2">
      <c r="A171" s="5" t="s">
        <v>3778</v>
      </c>
      <c r="B171" s="1">
        <v>1</v>
      </c>
      <c r="C171" s="7" t="s">
        <v>3634</v>
      </c>
      <c r="D171" s="7" t="s">
        <v>3640</v>
      </c>
      <c r="E171" s="7" t="s">
        <v>3637</v>
      </c>
      <c r="F171" s="8">
        <v>39988</v>
      </c>
      <c r="G171" s="1">
        <v>300</v>
      </c>
      <c r="H171" s="10" t="s">
        <v>3644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5"/>
      <c r="T171" s="1"/>
      <c r="U171" s="1"/>
      <c r="V171" s="1"/>
      <c r="W171" s="1" t="s">
        <v>3635</v>
      </c>
    </row>
    <row r="172" spans="1:23" s="13" customFormat="1" x14ac:dyDescent="0.2">
      <c r="A172" s="5" t="s">
        <v>3779</v>
      </c>
      <c r="B172" s="1">
        <v>1</v>
      </c>
      <c r="C172" s="7" t="s">
        <v>3634</v>
      </c>
      <c r="D172" s="7" t="s">
        <v>3640</v>
      </c>
      <c r="E172" s="7" t="s">
        <v>3645</v>
      </c>
      <c r="F172" s="8">
        <v>39988</v>
      </c>
      <c r="G172" s="1">
        <v>300</v>
      </c>
      <c r="H172" s="10" t="s">
        <v>3644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5"/>
      <c r="T172" s="1"/>
      <c r="U172" s="1"/>
      <c r="V172" s="1"/>
      <c r="W172" s="1"/>
    </row>
    <row r="173" spans="1:23" s="13" customFormat="1" x14ac:dyDescent="0.2">
      <c r="A173" s="5" t="s">
        <v>3780</v>
      </c>
      <c r="B173" s="1">
        <v>4</v>
      </c>
      <c r="C173" s="7" t="s">
        <v>3634</v>
      </c>
      <c r="D173" s="7" t="s">
        <v>3645</v>
      </c>
      <c r="E173" s="7" t="s">
        <v>3645</v>
      </c>
      <c r="F173" s="8">
        <v>39988</v>
      </c>
      <c r="G173" s="1">
        <v>300</v>
      </c>
      <c r="H173" s="10" t="s">
        <v>3644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5"/>
      <c r="T173" s="1"/>
      <c r="U173" s="1"/>
      <c r="V173" s="1"/>
      <c r="W173" s="1"/>
    </row>
    <row r="174" spans="1:23" s="13" customFormat="1" x14ac:dyDescent="0.2">
      <c r="A174" s="5" t="s">
        <v>3781</v>
      </c>
      <c r="B174" s="1">
        <v>4</v>
      </c>
      <c r="C174" s="7" t="s">
        <v>3634</v>
      </c>
      <c r="D174" s="7" t="s">
        <v>3640</v>
      </c>
      <c r="E174" s="7" t="s">
        <v>3637</v>
      </c>
      <c r="F174" s="8">
        <v>39988</v>
      </c>
      <c r="G174" s="1">
        <v>300</v>
      </c>
      <c r="H174" s="10" t="s">
        <v>3644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5"/>
      <c r="T174" s="1"/>
      <c r="U174" s="1"/>
      <c r="V174" s="1"/>
      <c r="W174" s="1" t="s">
        <v>3635</v>
      </c>
    </row>
    <row r="175" spans="1:23" s="13" customFormat="1" x14ac:dyDescent="0.2">
      <c r="A175" s="5" t="s">
        <v>4037</v>
      </c>
      <c r="B175" s="1">
        <v>1</v>
      </c>
      <c r="C175" s="7" t="s">
        <v>3634</v>
      </c>
      <c r="D175" s="7" t="s">
        <v>3640</v>
      </c>
      <c r="E175" s="7" t="s">
        <v>3637</v>
      </c>
      <c r="F175" s="8">
        <v>39988</v>
      </c>
      <c r="G175" s="1">
        <v>300</v>
      </c>
      <c r="H175" s="10" t="s">
        <v>3644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5"/>
      <c r="T175" s="1"/>
      <c r="U175" s="1"/>
      <c r="V175" s="1"/>
      <c r="W175" s="1" t="s">
        <v>3635</v>
      </c>
    </row>
    <row r="176" spans="1:23" s="13" customFormat="1" x14ac:dyDescent="0.2">
      <c r="A176" s="5" t="s">
        <v>4038</v>
      </c>
      <c r="B176" s="1">
        <v>4</v>
      </c>
      <c r="C176" s="7" t="s">
        <v>3634</v>
      </c>
      <c r="D176" s="7" t="s">
        <v>3640</v>
      </c>
      <c r="E176" s="7" t="s">
        <v>3639</v>
      </c>
      <c r="F176" s="8">
        <v>39988</v>
      </c>
      <c r="G176" s="1">
        <v>300</v>
      </c>
      <c r="H176" s="10" t="s">
        <v>3644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5"/>
      <c r="T176" s="1"/>
      <c r="U176" s="1"/>
      <c r="V176" s="1"/>
      <c r="W176" s="1"/>
    </row>
    <row r="177" spans="1:23" s="13" customFormat="1" x14ac:dyDescent="0.2">
      <c r="A177" s="5" t="s">
        <v>4039</v>
      </c>
      <c r="B177" s="1">
        <v>1</v>
      </c>
      <c r="C177" s="7" t="s">
        <v>3634</v>
      </c>
      <c r="D177" s="7" t="s">
        <v>3640</v>
      </c>
      <c r="E177" s="7" t="s">
        <v>3639</v>
      </c>
      <c r="F177" s="8">
        <v>39988</v>
      </c>
      <c r="G177" s="1">
        <v>300</v>
      </c>
      <c r="H177" s="10" t="s">
        <v>3644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5"/>
      <c r="T177" s="1"/>
      <c r="U177" s="1"/>
      <c r="V177" s="1"/>
      <c r="W177" s="1"/>
    </row>
    <row r="178" spans="1:23" s="13" customFormat="1" x14ac:dyDescent="0.2">
      <c r="A178" s="5" t="s">
        <v>4040</v>
      </c>
      <c r="B178" s="1">
        <v>1</v>
      </c>
      <c r="C178" s="7" t="s">
        <v>3634</v>
      </c>
      <c r="D178" s="7" t="s">
        <v>3640</v>
      </c>
      <c r="E178" s="7" t="s">
        <v>3639</v>
      </c>
      <c r="F178" s="8">
        <v>39988</v>
      </c>
      <c r="G178" s="1">
        <v>300</v>
      </c>
      <c r="H178" s="10" t="s">
        <v>3644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5"/>
      <c r="T178" s="1"/>
      <c r="U178" s="1"/>
      <c r="V178" s="1"/>
      <c r="W178" s="1"/>
    </row>
    <row r="179" spans="1:23" s="13" customFormat="1" x14ac:dyDescent="0.2">
      <c r="A179" s="5" t="s">
        <v>4041</v>
      </c>
      <c r="B179" s="1">
        <v>4</v>
      </c>
      <c r="C179" s="7" t="s">
        <v>3634</v>
      </c>
      <c r="D179" s="7" t="s">
        <v>3640</v>
      </c>
      <c r="E179" s="7" t="s">
        <v>3645</v>
      </c>
      <c r="F179" s="8">
        <v>39988</v>
      </c>
      <c r="G179" s="1">
        <v>300</v>
      </c>
      <c r="H179" s="10" t="s">
        <v>3644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5"/>
      <c r="T179" s="1"/>
      <c r="U179" s="1"/>
      <c r="V179" s="1"/>
      <c r="W179" s="1"/>
    </row>
    <row r="180" spans="1:23" s="13" customFormat="1" x14ac:dyDescent="0.2">
      <c r="A180" s="5" t="s">
        <v>4042</v>
      </c>
      <c r="B180" s="1">
        <v>4</v>
      </c>
      <c r="C180" s="7" t="s">
        <v>3634</v>
      </c>
      <c r="D180" s="7" t="s">
        <v>3640</v>
      </c>
      <c r="E180" s="7" t="s">
        <v>3637</v>
      </c>
      <c r="F180" s="8">
        <v>39988</v>
      </c>
      <c r="G180" s="1">
        <v>300</v>
      </c>
      <c r="H180" s="10" t="s">
        <v>3644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5"/>
      <c r="T180" s="1"/>
      <c r="U180" s="1"/>
      <c r="V180" s="1"/>
      <c r="W180" s="1" t="s">
        <v>3635</v>
      </c>
    </row>
    <row r="181" spans="1:23" s="13" customFormat="1" x14ac:dyDescent="0.2">
      <c r="A181" s="5" t="s">
        <v>4043</v>
      </c>
      <c r="B181" s="1">
        <v>4</v>
      </c>
      <c r="C181" s="7" t="s">
        <v>3634</v>
      </c>
      <c r="D181" s="7" t="s">
        <v>3640</v>
      </c>
      <c r="E181" s="7" t="s">
        <v>3645</v>
      </c>
      <c r="F181" s="8">
        <v>39988</v>
      </c>
      <c r="G181" s="1">
        <v>300</v>
      </c>
      <c r="H181" s="10" t="s">
        <v>3644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5"/>
      <c r="T181" s="1"/>
      <c r="U181" s="1"/>
      <c r="V181" s="1"/>
      <c r="W181" s="1"/>
    </row>
    <row r="182" spans="1:23" s="13" customFormat="1" x14ac:dyDescent="0.2">
      <c r="A182" s="5" t="s">
        <v>4044</v>
      </c>
      <c r="B182" s="1">
        <v>4</v>
      </c>
      <c r="C182" s="7" t="s">
        <v>3634</v>
      </c>
      <c r="D182" s="7" t="s">
        <v>3640</v>
      </c>
      <c r="E182" s="7" t="s">
        <v>3639</v>
      </c>
      <c r="F182" s="8">
        <v>39988</v>
      </c>
      <c r="G182" s="1">
        <v>300</v>
      </c>
      <c r="H182" s="10" t="s">
        <v>3644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5"/>
      <c r="T182" s="1"/>
      <c r="U182" s="1"/>
      <c r="V182" s="1"/>
      <c r="W182" s="1"/>
    </row>
    <row r="183" spans="1:23" s="13" customFormat="1" x14ac:dyDescent="0.2">
      <c r="A183" s="5" t="s">
        <v>4045</v>
      </c>
      <c r="B183" s="1">
        <v>4</v>
      </c>
      <c r="C183" s="7" t="s">
        <v>3634</v>
      </c>
      <c r="D183" s="7" t="s">
        <v>3636</v>
      </c>
      <c r="E183" s="7" t="s">
        <v>3645</v>
      </c>
      <c r="F183" s="8">
        <v>39988</v>
      </c>
      <c r="G183" s="1">
        <v>300</v>
      </c>
      <c r="H183" s="10" t="s">
        <v>3644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5"/>
      <c r="T183" s="1"/>
      <c r="U183" s="1"/>
      <c r="V183" s="1"/>
      <c r="W183" s="1"/>
    </row>
    <row r="184" spans="1:23" s="13" customFormat="1" x14ac:dyDescent="0.2">
      <c r="A184" s="5" t="s">
        <v>4046</v>
      </c>
      <c r="B184" s="1">
        <v>1</v>
      </c>
      <c r="C184" s="7" t="s">
        <v>3634</v>
      </c>
      <c r="D184" s="7" t="s">
        <v>3640</v>
      </c>
      <c r="E184" s="7" t="s">
        <v>3645</v>
      </c>
      <c r="F184" s="8">
        <v>39988</v>
      </c>
      <c r="G184" s="1">
        <v>300</v>
      </c>
      <c r="H184" s="10" t="s">
        <v>3644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5"/>
      <c r="T184" s="1"/>
      <c r="U184" s="1"/>
      <c r="V184" s="1"/>
      <c r="W184" s="1"/>
    </row>
    <row r="185" spans="1:23" s="13" customFormat="1" x14ac:dyDescent="0.2">
      <c r="A185" s="5" t="s">
        <v>4047</v>
      </c>
      <c r="B185" s="1">
        <v>1</v>
      </c>
      <c r="C185" s="7" t="s">
        <v>3634</v>
      </c>
      <c r="D185" s="7" t="s">
        <v>3640</v>
      </c>
      <c r="E185" s="7" t="s">
        <v>3639</v>
      </c>
      <c r="F185" s="8">
        <v>39988</v>
      </c>
      <c r="G185" s="1">
        <v>300</v>
      </c>
      <c r="H185" s="10" t="s">
        <v>3644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5"/>
      <c r="T185" s="1"/>
      <c r="U185" s="1"/>
      <c r="V185" s="1"/>
      <c r="W185" s="1"/>
    </row>
    <row r="186" spans="1:23" s="13" customFormat="1" x14ac:dyDescent="0.2">
      <c r="A186" s="5" t="s">
        <v>4048</v>
      </c>
      <c r="B186" s="1">
        <v>1</v>
      </c>
      <c r="C186" s="7" t="s">
        <v>3634</v>
      </c>
      <c r="D186" s="7" t="s">
        <v>3640</v>
      </c>
      <c r="E186" s="7" t="s">
        <v>3639</v>
      </c>
      <c r="F186" s="8">
        <v>39988</v>
      </c>
      <c r="G186" s="1">
        <v>300</v>
      </c>
      <c r="H186" s="10" t="s">
        <v>3644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5"/>
      <c r="T186" s="1"/>
      <c r="U186" s="1"/>
      <c r="V186" s="1"/>
      <c r="W186" s="1"/>
    </row>
    <row r="187" spans="1:23" s="13" customFormat="1" x14ac:dyDescent="0.2">
      <c r="A187" s="5" t="s">
        <v>4049</v>
      </c>
      <c r="B187" s="1">
        <v>4</v>
      </c>
      <c r="C187" s="7" t="s">
        <v>3634</v>
      </c>
      <c r="D187" s="7" t="s">
        <v>3640</v>
      </c>
      <c r="E187" s="7" t="s">
        <v>3645</v>
      </c>
      <c r="F187" s="8">
        <v>39988</v>
      </c>
      <c r="G187" s="1">
        <v>300</v>
      </c>
      <c r="H187" s="10" t="s">
        <v>3644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5"/>
      <c r="T187" s="1"/>
      <c r="U187" s="1"/>
      <c r="V187" s="1"/>
      <c r="W187" s="1"/>
    </row>
    <row r="188" spans="1:23" s="13" customFormat="1" x14ac:dyDescent="0.2">
      <c r="A188" s="5" t="s">
        <v>4050</v>
      </c>
      <c r="B188" s="1">
        <v>1</v>
      </c>
      <c r="C188" s="7" t="s">
        <v>3634</v>
      </c>
      <c r="D188" s="7" t="s">
        <v>3640</v>
      </c>
      <c r="E188" s="7" t="s">
        <v>3645</v>
      </c>
      <c r="F188" s="8">
        <v>39988</v>
      </c>
      <c r="G188" s="1">
        <v>300</v>
      </c>
      <c r="H188" s="10" t="s">
        <v>3644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5"/>
      <c r="T188" s="1"/>
      <c r="U188" s="1"/>
      <c r="V188" s="1"/>
      <c r="W188" s="1"/>
    </row>
    <row r="189" spans="1:23" s="13" customFormat="1" x14ac:dyDescent="0.2">
      <c r="A189" s="5" t="s">
        <v>4051</v>
      </c>
      <c r="B189" s="1">
        <v>1</v>
      </c>
      <c r="C189" s="7" t="s">
        <v>3634</v>
      </c>
      <c r="D189" s="7" t="s">
        <v>3640</v>
      </c>
      <c r="E189" s="7" t="s">
        <v>3645</v>
      </c>
      <c r="F189" s="8">
        <v>39988</v>
      </c>
      <c r="G189" s="1">
        <v>300</v>
      </c>
      <c r="H189" s="10" t="s">
        <v>3644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5"/>
      <c r="T189" s="1"/>
      <c r="U189" s="1"/>
      <c r="V189" s="1"/>
      <c r="W189" s="1"/>
    </row>
    <row r="190" spans="1:23" s="13" customFormat="1" x14ac:dyDescent="0.2">
      <c r="A190" s="5" t="s">
        <v>4052</v>
      </c>
      <c r="B190" s="1">
        <v>4</v>
      </c>
      <c r="C190" s="7" t="s">
        <v>3634</v>
      </c>
      <c r="D190" s="7" t="s">
        <v>3636</v>
      </c>
      <c r="E190" s="7" t="s">
        <v>3645</v>
      </c>
      <c r="F190" s="8">
        <v>39988</v>
      </c>
      <c r="G190" s="1">
        <v>300</v>
      </c>
      <c r="H190" s="10" t="s">
        <v>3644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5"/>
      <c r="T190" s="1"/>
      <c r="U190" s="1"/>
      <c r="V190" s="1"/>
      <c r="W190" s="1"/>
    </row>
    <row r="191" spans="1:23" s="13" customFormat="1" x14ac:dyDescent="0.2">
      <c r="A191" s="5" t="s">
        <v>4053</v>
      </c>
      <c r="B191" s="1">
        <v>4</v>
      </c>
      <c r="C191" s="7" t="s">
        <v>3634</v>
      </c>
      <c r="D191" s="7" t="s">
        <v>3636</v>
      </c>
      <c r="E191" s="7" t="s">
        <v>3645</v>
      </c>
      <c r="F191" s="8">
        <v>39988</v>
      </c>
      <c r="G191" s="1">
        <v>300</v>
      </c>
      <c r="H191" s="10" t="s">
        <v>3644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5"/>
      <c r="T191" s="1"/>
      <c r="U191" s="1"/>
      <c r="V191" s="1"/>
      <c r="W191" s="1"/>
    </row>
    <row r="192" spans="1:23" s="13" customFormat="1" x14ac:dyDescent="0.2">
      <c r="A192" s="5" t="s">
        <v>4054</v>
      </c>
      <c r="B192" s="1">
        <v>1</v>
      </c>
      <c r="C192" s="7" t="s">
        <v>3634</v>
      </c>
      <c r="D192" s="7" t="s">
        <v>3636</v>
      </c>
      <c r="E192" s="7" t="s">
        <v>3645</v>
      </c>
      <c r="F192" s="8">
        <v>39988</v>
      </c>
      <c r="G192" s="1">
        <v>300</v>
      </c>
      <c r="H192" s="10" t="s">
        <v>3644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5"/>
      <c r="T192" s="1"/>
      <c r="U192" s="1"/>
      <c r="V192" s="1"/>
      <c r="W192" s="1"/>
    </row>
    <row r="193" spans="1:23" s="13" customFormat="1" x14ac:dyDescent="0.2">
      <c r="A193" s="5" t="s">
        <v>4055</v>
      </c>
      <c r="B193" s="1">
        <v>1</v>
      </c>
      <c r="C193" s="7" t="s">
        <v>3634</v>
      </c>
      <c r="D193" s="7" t="s">
        <v>3640</v>
      </c>
      <c r="E193" s="7" t="s">
        <v>3645</v>
      </c>
      <c r="F193" s="8">
        <v>39988</v>
      </c>
      <c r="G193" s="1">
        <v>300</v>
      </c>
      <c r="H193" s="10" t="s">
        <v>3644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5"/>
      <c r="T193" s="1"/>
      <c r="U193" s="1"/>
      <c r="V193" s="1"/>
      <c r="W193" s="1"/>
    </row>
    <row r="194" spans="1:23" s="13" customFormat="1" x14ac:dyDescent="0.2">
      <c r="A194" s="5" t="s">
        <v>4056</v>
      </c>
      <c r="B194" s="1">
        <v>4</v>
      </c>
      <c r="C194" s="7" t="s">
        <v>3634</v>
      </c>
      <c r="D194" s="7" t="s">
        <v>3640</v>
      </c>
      <c r="E194" s="7" t="s">
        <v>3645</v>
      </c>
      <c r="F194" s="8">
        <v>39988</v>
      </c>
      <c r="G194" s="1">
        <v>300</v>
      </c>
      <c r="H194" s="10" t="s">
        <v>3644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5"/>
      <c r="T194" s="1"/>
      <c r="U194" s="1"/>
      <c r="V194" s="1"/>
      <c r="W194" s="1"/>
    </row>
    <row r="195" spans="1:23" s="13" customFormat="1" x14ac:dyDescent="0.2">
      <c r="A195" s="5" t="s">
        <v>4057</v>
      </c>
      <c r="B195" s="1">
        <v>1</v>
      </c>
      <c r="C195" s="7" t="s">
        <v>3634</v>
      </c>
      <c r="D195" s="7" t="s">
        <v>3640</v>
      </c>
      <c r="E195" s="7" t="s">
        <v>3637</v>
      </c>
      <c r="F195" s="8">
        <v>39988</v>
      </c>
      <c r="G195" s="1">
        <v>300</v>
      </c>
      <c r="H195" s="10" t="s">
        <v>3644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5"/>
      <c r="T195" s="1"/>
      <c r="U195" s="1"/>
      <c r="V195" s="1"/>
      <c r="W195" s="1" t="s">
        <v>3635</v>
      </c>
    </row>
    <row r="196" spans="1:23" s="13" customFormat="1" x14ac:dyDescent="0.2">
      <c r="A196" s="5" t="s">
        <v>4058</v>
      </c>
      <c r="B196" s="1">
        <v>1</v>
      </c>
      <c r="C196" s="7" t="s">
        <v>3634</v>
      </c>
      <c r="D196" s="7" t="s">
        <v>3636</v>
      </c>
      <c r="E196" s="7" t="s">
        <v>3645</v>
      </c>
      <c r="F196" s="8">
        <v>39988</v>
      </c>
      <c r="G196" s="1">
        <v>300</v>
      </c>
      <c r="H196" s="10" t="s">
        <v>3644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5"/>
      <c r="T196" s="1"/>
      <c r="U196" s="1"/>
      <c r="V196" s="1"/>
      <c r="W196" s="1"/>
    </row>
    <row r="197" spans="1:23" s="13" customFormat="1" x14ac:dyDescent="0.2">
      <c r="A197" s="5" t="s">
        <v>4059</v>
      </c>
      <c r="B197" s="1">
        <v>1</v>
      </c>
      <c r="C197" s="7" t="s">
        <v>3634</v>
      </c>
      <c r="D197" s="7" t="s">
        <v>3640</v>
      </c>
      <c r="E197" s="7" t="s">
        <v>3637</v>
      </c>
      <c r="F197" s="8">
        <v>39988</v>
      </c>
      <c r="G197" s="1">
        <v>300</v>
      </c>
      <c r="H197" s="10" t="s">
        <v>3644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5"/>
      <c r="T197" s="1"/>
      <c r="U197" s="1"/>
      <c r="V197" s="1"/>
      <c r="W197" s="1" t="s">
        <v>3635</v>
      </c>
    </row>
    <row r="198" spans="1:23" s="13" customFormat="1" x14ac:dyDescent="0.2">
      <c r="A198" s="5" t="s">
        <v>4060</v>
      </c>
      <c r="B198" s="1">
        <v>4</v>
      </c>
      <c r="C198" s="7" t="s">
        <v>3634</v>
      </c>
      <c r="D198" s="7" t="s">
        <v>3640</v>
      </c>
      <c r="E198" s="7" t="s">
        <v>3637</v>
      </c>
      <c r="F198" s="8">
        <v>39988</v>
      </c>
      <c r="G198" s="1">
        <v>300</v>
      </c>
      <c r="H198" s="10" t="s">
        <v>3644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5"/>
      <c r="T198" s="1"/>
      <c r="U198" s="1"/>
      <c r="V198" s="1"/>
      <c r="W198" s="1" t="s">
        <v>3635</v>
      </c>
    </row>
    <row r="199" spans="1:23" s="13" customFormat="1" x14ac:dyDescent="0.2">
      <c r="A199" s="5" t="s">
        <v>4061</v>
      </c>
      <c r="B199" s="1">
        <v>4</v>
      </c>
      <c r="C199" s="7" t="s">
        <v>3634</v>
      </c>
      <c r="D199" s="7" t="s">
        <v>3640</v>
      </c>
      <c r="E199" s="7" t="s">
        <v>3645</v>
      </c>
      <c r="F199" s="8">
        <v>39988</v>
      </c>
      <c r="G199" s="1">
        <v>300</v>
      </c>
      <c r="H199" s="10" t="s">
        <v>3644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5"/>
      <c r="T199" s="1"/>
      <c r="U199" s="1"/>
      <c r="V199" s="1"/>
      <c r="W199" s="1"/>
    </row>
    <row r="200" spans="1:23" s="13" customFormat="1" x14ac:dyDescent="0.2">
      <c r="A200" s="5" t="s">
        <v>4062</v>
      </c>
      <c r="B200" s="1">
        <v>1</v>
      </c>
      <c r="C200" s="7" t="s">
        <v>3634</v>
      </c>
      <c r="D200" s="7" t="s">
        <v>3640</v>
      </c>
      <c r="E200" s="7" t="s">
        <v>3645</v>
      </c>
      <c r="F200" s="8">
        <v>39988</v>
      </c>
      <c r="G200" s="1">
        <v>300</v>
      </c>
      <c r="H200" s="10" t="s">
        <v>3644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5"/>
      <c r="T200" s="1"/>
      <c r="U200" s="1"/>
      <c r="V200" s="1"/>
      <c r="W200" s="1"/>
    </row>
    <row r="201" spans="1:23" s="13" customFormat="1" x14ac:dyDescent="0.2">
      <c r="A201" s="5" t="s">
        <v>4063</v>
      </c>
      <c r="B201" s="1">
        <v>4</v>
      </c>
      <c r="C201" s="7" t="s">
        <v>3634</v>
      </c>
      <c r="D201" s="7" t="s">
        <v>3640</v>
      </c>
      <c r="E201" s="7" t="s">
        <v>3645</v>
      </c>
      <c r="F201" s="8">
        <v>39988</v>
      </c>
      <c r="G201" s="1">
        <v>300</v>
      </c>
      <c r="H201" s="10" t="s">
        <v>3644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5"/>
      <c r="T201" s="1"/>
      <c r="U201" s="1"/>
      <c r="V201" s="1"/>
      <c r="W201" s="1"/>
    </row>
    <row r="202" spans="1:23" s="13" customFormat="1" x14ac:dyDescent="0.2">
      <c r="A202" s="5" t="s">
        <v>4064</v>
      </c>
      <c r="B202" s="1">
        <v>1</v>
      </c>
      <c r="C202" s="7" t="s">
        <v>3634</v>
      </c>
      <c r="D202" s="7" t="s">
        <v>3640</v>
      </c>
      <c r="E202" s="7" t="s">
        <v>3645</v>
      </c>
      <c r="F202" s="8">
        <v>39988</v>
      </c>
      <c r="G202" s="1">
        <v>300</v>
      </c>
      <c r="H202" s="10" t="s">
        <v>3644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5"/>
      <c r="T202" s="1"/>
      <c r="U202" s="1"/>
      <c r="V202" s="1"/>
      <c r="W202" s="1"/>
    </row>
    <row r="203" spans="1:23" s="13" customFormat="1" x14ac:dyDescent="0.2">
      <c r="A203" s="5" t="s">
        <v>4127</v>
      </c>
      <c r="B203" s="1">
        <v>1</v>
      </c>
      <c r="C203" s="7" t="s">
        <v>3634</v>
      </c>
      <c r="D203" s="7" t="s">
        <v>3640</v>
      </c>
      <c r="E203" s="7" t="s">
        <v>3637</v>
      </c>
      <c r="F203" s="8">
        <v>39987</v>
      </c>
      <c r="G203" s="1">
        <v>300</v>
      </c>
      <c r="H203" s="1" t="s">
        <v>3646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5"/>
      <c r="T203" s="1"/>
      <c r="U203" s="1"/>
      <c r="V203" s="1"/>
      <c r="W203" s="1"/>
    </row>
    <row r="204" spans="1:23" s="13" customFormat="1" x14ac:dyDescent="0.2">
      <c r="A204" s="5" t="s">
        <v>4128</v>
      </c>
      <c r="B204" s="1">
        <v>1</v>
      </c>
      <c r="C204" s="7" t="s">
        <v>3634</v>
      </c>
      <c r="D204" s="7" t="s">
        <v>3640</v>
      </c>
      <c r="E204" s="7" t="s">
        <v>3637</v>
      </c>
      <c r="F204" s="8">
        <v>39987</v>
      </c>
      <c r="G204" s="1">
        <v>300</v>
      </c>
      <c r="H204" s="1" t="s">
        <v>3646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5"/>
      <c r="T204" s="1"/>
      <c r="U204" s="1"/>
      <c r="V204" s="1"/>
      <c r="W204" s="1"/>
    </row>
    <row r="205" spans="1:23" s="13" customFormat="1" x14ac:dyDescent="0.2">
      <c r="A205" s="5" t="s">
        <v>4129</v>
      </c>
      <c r="B205" s="1">
        <v>1</v>
      </c>
      <c r="C205" s="7" t="s">
        <v>3634</v>
      </c>
      <c r="D205" s="7" t="s">
        <v>3640</v>
      </c>
      <c r="E205" s="7" t="s">
        <v>3637</v>
      </c>
      <c r="F205" s="8">
        <v>39987</v>
      </c>
      <c r="G205" s="1">
        <v>300</v>
      </c>
      <c r="H205" s="1" t="s">
        <v>3646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5"/>
      <c r="T205" s="1"/>
      <c r="U205" s="1"/>
      <c r="V205" s="1"/>
      <c r="W205" s="1" t="s">
        <v>3635</v>
      </c>
    </row>
    <row r="206" spans="1:23" s="13" customFormat="1" x14ac:dyDescent="0.2">
      <c r="A206" s="5" t="s">
        <v>4130</v>
      </c>
      <c r="B206" s="1">
        <v>1</v>
      </c>
      <c r="C206" s="7" t="s">
        <v>3634</v>
      </c>
      <c r="D206" s="7" t="s">
        <v>3640</v>
      </c>
      <c r="E206" s="7" t="s">
        <v>3637</v>
      </c>
      <c r="F206" s="8">
        <v>39987</v>
      </c>
      <c r="G206" s="1">
        <v>300</v>
      </c>
      <c r="H206" s="1" t="s">
        <v>3646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5"/>
      <c r="T206" s="1"/>
      <c r="U206" s="1"/>
      <c r="V206" s="1"/>
      <c r="W206" s="1"/>
    </row>
    <row r="207" spans="1:23" s="13" customFormat="1" x14ac:dyDescent="0.2">
      <c r="A207" s="5" t="s">
        <v>4131</v>
      </c>
      <c r="B207" s="1">
        <v>1</v>
      </c>
      <c r="C207" s="7" t="s">
        <v>3634</v>
      </c>
      <c r="D207" s="7" t="s">
        <v>3640</v>
      </c>
      <c r="E207" s="7" t="s">
        <v>3639</v>
      </c>
      <c r="F207" s="8">
        <v>39987</v>
      </c>
      <c r="G207" s="1">
        <v>300</v>
      </c>
      <c r="H207" s="1" t="s">
        <v>3646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5"/>
      <c r="T207" s="1"/>
      <c r="U207" s="1"/>
      <c r="V207" s="1"/>
      <c r="W207" s="1"/>
    </row>
    <row r="208" spans="1:23" s="13" customFormat="1" x14ac:dyDescent="0.2">
      <c r="A208" s="5" t="s">
        <v>4132</v>
      </c>
      <c r="B208" s="1">
        <v>1</v>
      </c>
      <c r="C208" s="7" t="s">
        <v>3634</v>
      </c>
      <c r="D208" s="7" t="s">
        <v>3640</v>
      </c>
      <c r="E208" s="7" t="s">
        <v>3639</v>
      </c>
      <c r="F208" s="8">
        <v>39987</v>
      </c>
      <c r="G208" s="1">
        <v>300</v>
      </c>
      <c r="H208" s="1" t="s">
        <v>3646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5"/>
      <c r="T208" s="1"/>
      <c r="U208" s="1"/>
      <c r="V208" s="1"/>
      <c r="W208" s="1"/>
    </row>
    <row r="209" spans="1:23" s="13" customFormat="1" x14ac:dyDescent="0.2">
      <c r="A209" s="5" t="s">
        <v>4133</v>
      </c>
      <c r="B209" s="1">
        <v>1</v>
      </c>
      <c r="C209" s="7" t="s">
        <v>3634</v>
      </c>
      <c r="D209" s="7" t="s">
        <v>3640</v>
      </c>
      <c r="E209" s="7" t="s">
        <v>3637</v>
      </c>
      <c r="F209" s="8">
        <v>39987</v>
      </c>
      <c r="G209" s="1">
        <v>300</v>
      </c>
      <c r="H209" s="1" t="s">
        <v>3646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5"/>
      <c r="T209" s="1"/>
      <c r="U209" s="1"/>
      <c r="V209" s="1"/>
      <c r="W209" s="1" t="s">
        <v>3635</v>
      </c>
    </row>
    <row r="210" spans="1:23" s="13" customFormat="1" x14ac:dyDescent="0.2">
      <c r="A210" s="5" t="s">
        <v>4134</v>
      </c>
      <c r="B210" s="1">
        <v>1</v>
      </c>
      <c r="C210" s="7" t="s">
        <v>3634</v>
      </c>
      <c r="D210" s="7" t="s">
        <v>3640</v>
      </c>
      <c r="E210" s="7" t="s">
        <v>3639</v>
      </c>
      <c r="F210" s="8">
        <v>39987</v>
      </c>
      <c r="G210" s="1">
        <v>300</v>
      </c>
      <c r="H210" s="1" t="s">
        <v>3646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5"/>
      <c r="T210" s="1"/>
      <c r="U210" s="1"/>
      <c r="V210" s="1"/>
      <c r="W210" s="1"/>
    </row>
    <row r="211" spans="1:23" s="13" customFormat="1" x14ac:dyDescent="0.2">
      <c r="A211" s="5" t="s">
        <v>4135</v>
      </c>
      <c r="B211" s="1">
        <v>1</v>
      </c>
      <c r="C211" s="7" t="s">
        <v>3634</v>
      </c>
      <c r="D211" s="7" t="s">
        <v>3642</v>
      </c>
      <c r="E211" s="7" t="s">
        <v>3639</v>
      </c>
      <c r="F211" s="8">
        <v>39987</v>
      </c>
      <c r="G211" s="1">
        <v>300</v>
      </c>
      <c r="H211" s="1" t="s">
        <v>3646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5"/>
      <c r="T211" s="1"/>
      <c r="U211" s="1"/>
      <c r="V211" s="1"/>
      <c r="W211" s="1"/>
    </row>
    <row r="212" spans="1:23" s="13" customFormat="1" x14ac:dyDescent="0.2">
      <c r="A212" s="5" t="s">
        <v>4136</v>
      </c>
      <c r="B212" s="1">
        <v>1</v>
      </c>
      <c r="C212" s="7" t="s">
        <v>3634</v>
      </c>
      <c r="D212" s="7" t="s">
        <v>3636</v>
      </c>
      <c r="E212" s="7" t="s">
        <v>3637</v>
      </c>
      <c r="F212" s="8">
        <v>39987</v>
      </c>
      <c r="G212" s="1">
        <v>300</v>
      </c>
      <c r="H212" s="1" t="s">
        <v>3646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5"/>
      <c r="T212" s="1"/>
      <c r="U212" s="1"/>
      <c r="V212" s="1"/>
      <c r="W212" s="1"/>
    </row>
    <row r="213" spans="1:23" s="13" customFormat="1" x14ac:dyDescent="0.2">
      <c r="A213" s="5" t="s">
        <v>4137</v>
      </c>
      <c r="B213" s="1">
        <v>1</v>
      </c>
      <c r="C213" s="7" t="s">
        <v>3634</v>
      </c>
      <c r="D213" s="7" t="s">
        <v>3642</v>
      </c>
      <c r="E213" s="7" t="s">
        <v>3637</v>
      </c>
      <c r="F213" s="8">
        <v>39987</v>
      </c>
      <c r="G213" s="1">
        <v>300</v>
      </c>
      <c r="H213" s="1" t="s">
        <v>3646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5"/>
      <c r="T213" s="1"/>
      <c r="U213" s="1"/>
      <c r="V213" s="1"/>
      <c r="W213" s="1"/>
    </row>
    <row r="214" spans="1:23" s="13" customFormat="1" x14ac:dyDescent="0.2">
      <c r="A214" s="5" t="s">
        <v>4138</v>
      </c>
      <c r="B214" s="1">
        <v>1</v>
      </c>
      <c r="C214" s="7" t="s">
        <v>3634</v>
      </c>
      <c r="D214" s="7" t="s">
        <v>3642</v>
      </c>
      <c r="E214" s="7" t="s">
        <v>3637</v>
      </c>
      <c r="F214" s="8">
        <v>39987</v>
      </c>
      <c r="G214" s="1">
        <v>300</v>
      </c>
      <c r="H214" s="1" t="s">
        <v>3646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5"/>
      <c r="T214" s="1"/>
      <c r="U214" s="1"/>
      <c r="V214" s="1"/>
      <c r="W214" s="1"/>
    </row>
    <row r="215" spans="1:23" s="13" customFormat="1" x14ac:dyDescent="0.2">
      <c r="A215" s="5" t="s">
        <v>4139</v>
      </c>
      <c r="B215" s="1">
        <v>1</v>
      </c>
      <c r="C215" s="7" t="s">
        <v>3634</v>
      </c>
      <c r="D215" s="7" t="s">
        <v>3642</v>
      </c>
      <c r="E215" s="7" t="s">
        <v>3637</v>
      </c>
      <c r="F215" s="8">
        <v>39987</v>
      </c>
      <c r="G215" s="1">
        <v>300</v>
      </c>
      <c r="H215" s="1" t="s">
        <v>3646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5"/>
      <c r="T215" s="1"/>
      <c r="U215" s="1"/>
      <c r="V215" s="1"/>
      <c r="W215" s="1"/>
    </row>
    <row r="216" spans="1:23" s="13" customFormat="1" x14ac:dyDescent="0.2">
      <c r="A216" s="5" t="s">
        <v>4140</v>
      </c>
      <c r="B216" s="1">
        <v>1</v>
      </c>
      <c r="C216" s="7" t="s">
        <v>3634</v>
      </c>
      <c r="D216" s="7" t="s">
        <v>3642</v>
      </c>
      <c r="E216" s="7" t="s">
        <v>3639</v>
      </c>
      <c r="F216" s="8">
        <v>39987</v>
      </c>
      <c r="G216" s="1">
        <v>300</v>
      </c>
      <c r="H216" s="1" t="s">
        <v>3646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5"/>
      <c r="T216" s="1"/>
      <c r="U216" s="1"/>
      <c r="V216" s="1"/>
      <c r="W216" s="1"/>
    </row>
    <row r="217" spans="1:23" s="13" customFormat="1" x14ac:dyDescent="0.2">
      <c r="A217" s="5" t="s">
        <v>4141</v>
      </c>
      <c r="B217" s="1">
        <v>1</v>
      </c>
      <c r="C217" s="7" t="s">
        <v>3634</v>
      </c>
      <c r="D217" s="7" t="s">
        <v>3636</v>
      </c>
      <c r="E217" s="7" t="s">
        <v>3637</v>
      </c>
      <c r="F217" s="8">
        <v>39987</v>
      </c>
      <c r="G217" s="1">
        <v>300</v>
      </c>
      <c r="H217" s="1" t="s">
        <v>3646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5"/>
      <c r="T217" s="1"/>
      <c r="U217" s="1"/>
      <c r="V217" s="1"/>
      <c r="W217" s="1"/>
    </row>
    <row r="218" spans="1:23" s="13" customFormat="1" x14ac:dyDescent="0.2">
      <c r="A218" s="5" t="s">
        <v>4142</v>
      </c>
      <c r="B218" s="1">
        <v>1</v>
      </c>
      <c r="C218" s="7" t="s">
        <v>3634</v>
      </c>
      <c r="D218" s="7" t="s">
        <v>3645</v>
      </c>
      <c r="E218" s="7" t="s">
        <v>3645</v>
      </c>
      <c r="F218" s="8">
        <v>39987</v>
      </c>
      <c r="G218" s="1">
        <v>300</v>
      </c>
      <c r="H218" s="1" t="s">
        <v>3646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5"/>
      <c r="T218" s="1"/>
      <c r="U218" s="1"/>
      <c r="V218" s="1"/>
      <c r="W218" s="1" t="s">
        <v>3647</v>
      </c>
    </row>
    <row r="219" spans="1:23" s="13" customFormat="1" x14ac:dyDescent="0.2">
      <c r="A219" s="5" t="s">
        <v>4143</v>
      </c>
      <c r="B219" s="1">
        <v>1</v>
      </c>
      <c r="C219" s="7" t="s">
        <v>3634</v>
      </c>
      <c r="D219" s="7" t="s">
        <v>3636</v>
      </c>
      <c r="E219" s="7" t="s">
        <v>3639</v>
      </c>
      <c r="F219" s="8">
        <v>39987</v>
      </c>
      <c r="G219" s="1">
        <v>300</v>
      </c>
      <c r="H219" s="1" t="s">
        <v>3646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5"/>
      <c r="T219" s="1"/>
      <c r="U219" s="1"/>
      <c r="V219" s="1"/>
      <c r="W219" s="1"/>
    </row>
    <row r="220" spans="1:23" s="13" customFormat="1" x14ac:dyDescent="0.2">
      <c r="A220" s="5" t="s">
        <v>4144</v>
      </c>
      <c r="B220" s="1">
        <v>1</v>
      </c>
      <c r="C220" s="7" t="s">
        <v>3634</v>
      </c>
      <c r="D220" s="7" t="s">
        <v>3640</v>
      </c>
      <c r="E220" s="7" t="s">
        <v>3639</v>
      </c>
      <c r="F220" s="8">
        <v>39987</v>
      </c>
      <c r="G220" s="1">
        <v>300</v>
      </c>
      <c r="H220" s="1" t="s">
        <v>3646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5"/>
      <c r="T220" s="1"/>
      <c r="U220" s="1"/>
      <c r="V220" s="1"/>
      <c r="W220" s="1"/>
    </row>
    <row r="221" spans="1:23" s="13" customFormat="1" x14ac:dyDescent="0.2">
      <c r="A221" s="5" t="s">
        <v>4145</v>
      </c>
      <c r="B221" s="1">
        <v>1</v>
      </c>
      <c r="C221" s="7" t="s">
        <v>3634</v>
      </c>
      <c r="D221" s="7" t="s">
        <v>3636</v>
      </c>
      <c r="E221" s="7" t="s">
        <v>3639</v>
      </c>
      <c r="F221" s="8">
        <v>39987</v>
      </c>
      <c r="G221" s="1">
        <v>300</v>
      </c>
      <c r="H221" s="1" t="s">
        <v>3646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5"/>
      <c r="T221" s="1"/>
      <c r="U221" s="1"/>
      <c r="V221" s="1"/>
      <c r="W221" s="1"/>
    </row>
    <row r="222" spans="1:23" s="13" customFormat="1" x14ac:dyDescent="0.2">
      <c r="A222" s="5" t="s">
        <v>4146</v>
      </c>
      <c r="B222" s="1">
        <v>1</v>
      </c>
      <c r="C222" s="7" t="s">
        <v>3634</v>
      </c>
      <c r="D222" s="7" t="s">
        <v>3636</v>
      </c>
      <c r="E222" s="7" t="s">
        <v>3637</v>
      </c>
      <c r="F222" s="8">
        <v>39987</v>
      </c>
      <c r="G222" s="1">
        <v>300</v>
      </c>
      <c r="H222" s="1" t="s">
        <v>3646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5"/>
      <c r="T222" s="1"/>
      <c r="U222" s="1"/>
      <c r="V222" s="1"/>
      <c r="W222" s="1"/>
    </row>
    <row r="223" spans="1:23" s="13" customFormat="1" x14ac:dyDescent="0.2">
      <c r="A223" s="5" t="s">
        <v>4147</v>
      </c>
      <c r="B223" s="1">
        <v>1</v>
      </c>
      <c r="C223" s="7" t="s">
        <v>3634</v>
      </c>
      <c r="D223" s="7" t="s">
        <v>3642</v>
      </c>
      <c r="E223" s="7" t="s">
        <v>3639</v>
      </c>
      <c r="F223" s="8">
        <v>39987</v>
      </c>
      <c r="G223" s="1">
        <v>300</v>
      </c>
      <c r="H223" s="1" t="s">
        <v>3646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5"/>
      <c r="T223" s="1"/>
      <c r="U223" s="1"/>
      <c r="V223" s="1"/>
      <c r="W223" s="1"/>
    </row>
    <row r="224" spans="1:23" s="13" customFormat="1" x14ac:dyDescent="0.2">
      <c r="A224" s="5" t="s">
        <v>4148</v>
      </c>
      <c r="B224" s="1">
        <v>1</v>
      </c>
      <c r="C224" s="7" t="s">
        <v>3634</v>
      </c>
      <c r="D224" s="7" t="s">
        <v>3642</v>
      </c>
      <c r="E224" s="7" t="s">
        <v>3639</v>
      </c>
      <c r="F224" s="8">
        <v>39987</v>
      </c>
      <c r="G224" s="1">
        <v>300</v>
      </c>
      <c r="H224" s="1" t="s">
        <v>3646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5"/>
      <c r="T224" s="1"/>
      <c r="U224" s="1"/>
      <c r="V224" s="1"/>
      <c r="W224" s="1"/>
    </row>
    <row r="225" spans="1:23" s="13" customFormat="1" x14ac:dyDescent="0.2">
      <c r="A225" s="5" t="s">
        <v>4149</v>
      </c>
      <c r="B225" s="1">
        <v>1</v>
      </c>
      <c r="C225" s="7" t="s">
        <v>3634</v>
      </c>
      <c r="D225" s="7" t="s">
        <v>3636</v>
      </c>
      <c r="E225" s="7" t="s">
        <v>3637</v>
      </c>
      <c r="F225" s="8">
        <v>39987</v>
      </c>
      <c r="G225" s="1">
        <v>300</v>
      </c>
      <c r="H225" s="1" t="s">
        <v>3646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5"/>
      <c r="T225" s="1"/>
      <c r="U225" s="1"/>
      <c r="V225" s="1"/>
      <c r="W225" s="1"/>
    </row>
    <row r="226" spans="1:23" s="13" customFormat="1" x14ac:dyDescent="0.2">
      <c r="A226" s="5" t="s">
        <v>4150</v>
      </c>
      <c r="B226" s="1">
        <v>1</v>
      </c>
      <c r="C226" s="7" t="s">
        <v>3634</v>
      </c>
      <c r="D226" s="7" t="s">
        <v>3636</v>
      </c>
      <c r="E226" s="7" t="s">
        <v>3637</v>
      </c>
      <c r="F226" s="8">
        <v>39987</v>
      </c>
      <c r="G226" s="1">
        <v>300</v>
      </c>
      <c r="H226" s="1" t="s">
        <v>3646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5"/>
      <c r="T226" s="1"/>
      <c r="U226" s="1"/>
      <c r="V226" s="1"/>
      <c r="W226" s="1"/>
    </row>
    <row r="227" spans="1:23" s="13" customFormat="1" x14ac:dyDescent="0.2">
      <c r="A227" s="5" t="s">
        <v>4151</v>
      </c>
      <c r="B227" s="1">
        <v>1</v>
      </c>
      <c r="C227" s="7" t="s">
        <v>3634</v>
      </c>
      <c r="D227" s="7" t="s">
        <v>3642</v>
      </c>
      <c r="E227" s="7" t="s">
        <v>3637</v>
      </c>
      <c r="F227" s="8">
        <v>39987</v>
      </c>
      <c r="G227" s="1">
        <v>300</v>
      </c>
      <c r="H227" s="1" t="s">
        <v>3646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5"/>
      <c r="T227" s="1"/>
      <c r="U227" s="1"/>
      <c r="V227" s="1"/>
      <c r="W227" s="1"/>
    </row>
    <row r="228" spans="1:23" s="13" customFormat="1" x14ac:dyDescent="0.2">
      <c r="A228" s="5" t="s">
        <v>4152</v>
      </c>
      <c r="B228" s="1">
        <v>1</v>
      </c>
      <c r="C228" s="7" t="s">
        <v>3634</v>
      </c>
      <c r="D228" s="7" t="s">
        <v>3642</v>
      </c>
      <c r="E228" s="7" t="s">
        <v>3637</v>
      </c>
      <c r="F228" s="8">
        <v>39987</v>
      </c>
      <c r="G228" s="1">
        <v>300</v>
      </c>
      <c r="H228" s="1" t="s">
        <v>3646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5"/>
      <c r="T228" s="1"/>
      <c r="U228" s="1"/>
      <c r="V228" s="1"/>
      <c r="W228" s="1"/>
    </row>
    <row r="229" spans="1:23" s="13" customFormat="1" x14ac:dyDescent="0.2">
      <c r="A229" s="5" t="s">
        <v>4153</v>
      </c>
      <c r="B229" s="1">
        <v>1</v>
      </c>
      <c r="C229" s="7" t="s">
        <v>3634</v>
      </c>
      <c r="D229" s="7" t="s">
        <v>3636</v>
      </c>
      <c r="E229" s="7" t="s">
        <v>3639</v>
      </c>
      <c r="F229" s="8">
        <v>39987</v>
      </c>
      <c r="G229" s="1">
        <v>300</v>
      </c>
      <c r="H229" s="1" t="s">
        <v>3646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5"/>
      <c r="T229" s="1"/>
      <c r="U229" s="1"/>
      <c r="V229" s="1"/>
      <c r="W229" s="1"/>
    </row>
    <row r="230" spans="1:23" s="13" customFormat="1" x14ac:dyDescent="0.2">
      <c r="A230" s="5" t="s">
        <v>4154</v>
      </c>
      <c r="B230" s="1">
        <v>1</v>
      </c>
      <c r="C230" s="7" t="s">
        <v>3634</v>
      </c>
      <c r="D230" s="7" t="s">
        <v>3642</v>
      </c>
      <c r="E230" s="7" t="s">
        <v>3637</v>
      </c>
      <c r="F230" s="8">
        <v>39987</v>
      </c>
      <c r="G230" s="1">
        <v>300</v>
      </c>
      <c r="H230" s="1" t="s">
        <v>3646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5"/>
      <c r="T230" s="1"/>
      <c r="U230" s="1"/>
      <c r="V230" s="1"/>
      <c r="W230" s="1"/>
    </row>
    <row r="231" spans="1:23" s="13" customFormat="1" x14ac:dyDescent="0.2">
      <c r="A231" s="5" t="s">
        <v>4155</v>
      </c>
      <c r="B231" s="1">
        <v>1</v>
      </c>
      <c r="C231" s="7" t="s">
        <v>3634</v>
      </c>
      <c r="D231" s="7" t="s">
        <v>3636</v>
      </c>
      <c r="E231" s="7" t="s">
        <v>3639</v>
      </c>
      <c r="F231" s="8">
        <v>39987</v>
      </c>
      <c r="G231" s="1">
        <v>300</v>
      </c>
      <c r="H231" s="1" t="s">
        <v>3646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5"/>
      <c r="T231" s="1"/>
      <c r="U231" s="1"/>
      <c r="V231" s="1"/>
      <c r="W231" s="1"/>
    </row>
    <row r="232" spans="1:23" s="13" customFormat="1" x14ac:dyDescent="0.2">
      <c r="A232" s="5" t="s">
        <v>4156</v>
      </c>
      <c r="B232" s="1">
        <v>1</v>
      </c>
      <c r="C232" s="7" t="s">
        <v>3634</v>
      </c>
      <c r="D232" s="7" t="s">
        <v>3642</v>
      </c>
      <c r="E232" s="7" t="s">
        <v>3637</v>
      </c>
      <c r="F232" s="8">
        <v>39987</v>
      </c>
      <c r="G232" s="1">
        <v>300</v>
      </c>
      <c r="H232" s="1" t="s">
        <v>3646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5"/>
      <c r="T232" s="1"/>
      <c r="U232" s="1"/>
      <c r="V232" s="1"/>
      <c r="W232" s="1"/>
    </row>
    <row r="233" spans="1:23" s="13" customFormat="1" x14ac:dyDescent="0.2">
      <c r="A233" s="5" t="s">
        <v>4157</v>
      </c>
      <c r="B233" s="1">
        <v>1</v>
      </c>
      <c r="C233" s="7" t="s">
        <v>3634</v>
      </c>
      <c r="D233" s="7" t="s">
        <v>3642</v>
      </c>
      <c r="E233" s="7" t="s">
        <v>3637</v>
      </c>
      <c r="F233" s="8">
        <v>39987</v>
      </c>
      <c r="G233" s="1">
        <v>300</v>
      </c>
      <c r="H233" s="1" t="s">
        <v>3646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5"/>
      <c r="T233" s="1"/>
      <c r="U233" s="1"/>
      <c r="V233" s="1"/>
      <c r="W233" s="1"/>
    </row>
    <row r="234" spans="1:23" s="13" customFormat="1" x14ac:dyDescent="0.2">
      <c r="A234" s="5" t="s">
        <v>4158</v>
      </c>
      <c r="B234" s="1">
        <v>1</v>
      </c>
      <c r="C234" s="7" t="s">
        <v>3634</v>
      </c>
      <c r="D234" s="7" t="s">
        <v>3636</v>
      </c>
      <c r="E234" s="7" t="s">
        <v>3639</v>
      </c>
      <c r="F234" s="8">
        <v>39987</v>
      </c>
      <c r="G234" s="1">
        <v>300</v>
      </c>
      <c r="H234" s="1" t="s">
        <v>3646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5"/>
      <c r="T234" s="1"/>
      <c r="U234" s="1"/>
      <c r="V234" s="1"/>
      <c r="W234" s="1"/>
    </row>
    <row r="235" spans="1:23" s="13" customFormat="1" x14ac:dyDescent="0.2">
      <c r="A235" s="5" t="s">
        <v>4159</v>
      </c>
      <c r="B235" s="1">
        <v>1</v>
      </c>
      <c r="C235" s="7" t="s">
        <v>3634</v>
      </c>
      <c r="D235" s="7" t="s">
        <v>3636</v>
      </c>
      <c r="E235" s="7" t="s">
        <v>3637</v>
      </c>
      <c r="F235" s="8">
        <v>39987</v>
      </c>
      <c r="G235" s="1">
        <v>300</v>
      </c>
      <c r="H235" s="1" t="s">
        <v>3646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5"/>
      <c r="T235" s="1"/>
      <c r="U235" s="1"/>
      <c r="V235" s="1"/>
      <c r="W235" s="1"/>
    </row>
    <row r="236" spans="1:23" s="13" customFormat="1" x14ac:dyDescent="0.2">
      <c r="A236" s="5" t="s">
        <v>4160</v>
      </c>
      <c r="B236" s="1">
        <v>1</v>
      </c>
      <c r="C236" s="7" t="s">
        <v>3634</v>
      </c>
      <c r="D236" s="7" t="s">
        <v>3642</v>
      </c>
      <c r="E236" s="7" t="s">
        <v>3639</v>
      </c>
      <c r="F236" s="8">
        <v>39987</v>
      </c>
      <c r="G236" s="1">
        <v>300</v>
      </c>
      <c r="H236" s="1" t="s">
        <v>3646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5"/>
      <c r="T236" s="1"/>
      <c r="U236" s="1"/>
      <c r="V236" s="1"/>
      <c r="W236" s="1"/>
    </row>
    <row r="237" spans="1:23" s="13" customFormat="1" x14ac:dyDescent="0.2">
      <c r="A237" s="5" t="s">
        <v>4161</v>
      </c>
      <c r="B237" s="1">
        <v>1</v>
      </c>
      <c r="C237" s="7" t="s">
        <v>3634</v>
      </c>
      <c r="D237" s="7" t="s">
        <v>3636</v>
      </c>
      <c r="E237" s="7" t="s">
        <v>3637</v>
      </c>
      <c r="F237" s="8">
        <v>39987</v>
      </c>
      <c r="G237" s="1">
        <v>300</v>
      </c>
      <c r="H237" s="1" t="s">
        <v>3646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5"/>
      <c r="T237" s="1"/>
      <c r="U237" s="1"/>
      <c r="V237" s="1"/>
      <c r="W237" s="1"/>
    </row>
    <row r="238" spans="1:23" s="13" customFormat="1" x14ac:dyDescent="0.2">
      <c r="A238" s="5" t="s">
        <v>4162</v>
      </c>
      <c r="B238" s="1">
        <v>1</v>
      </c>
      <c r="C238" s="7" t="s">
        <v>3634</v>
      </c>
      <c r="D238" s="7" t="s">
        <v>3642</v>
      </c>
      <c r="E238" s="7" t="s">
        <v>3637</v>
      </c>
      <c r="F238" s="8">
        <v>39987</v>
      </c>
      <c r="G238" s="1">
        <v>300</v>
      </c>
      <c r="H238" s="1" t="s">
        <v>3646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5"/>
      <c r="T238" s="1"/>
      <c r="U238" s="1"/>
      <c r="V238" s="1"/>
      <c r="W238" s="1"/>
    </row>
    <row r="239" spans="1:23" s="13" customFormat="1" x14ac:dyDescent="0.2">
      <c r="A239" s="5" t="s">
        <v>4163</v>
      </c>
      <c r="B239" s="1">
        <v>1</v>
      </c>
      <c r="C239" s="7" t="s">
        <v>3634</v>
      </c>
      <c r="D239" s="7" t="s">
        <v>3636</v>
      </c>
      <c r="E239" s="7" t="s">
        <v>3639</v>
      </c>
      <c r="F239" s="8">
        <v>39987</v>
      </c>
      <c r="G239" s="1">
        <v>300</v>
      </c>
      <c r="H239" s="1" t="s">
        <v>3646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5"/>
      <c r="T239" s="1"/>
      <c r="U239" s="1"/>
      <c r="V239" s="1"/>
      <c r="W239" s="1"/>
    </row>
    <row r="240" spans="1:23" s="13" customFormat="1" x14ac:dyDescent="0.2">
      <c r="A240" s="5" t="s">
        <v>4164</v>
      </c>
      <c r="B240" s="1">
        <v>1</v>
      </c>
      <c r="C240" s="7" t="s">
        <v>3634</v>
      </c>
      <c r="D240" s="7" t="s">
        <v>3640</v>
      </c>
      <c r="E240" s="7" t="s">
        <v>3637</v>
      </c>
      <c r="F240" s="8">
        <v>39987</v>
      </c>
      <c r="G240" s="1">
        <v>300</v>
      </c>
      <c r="H240" s="1" t="s">
        <v>3646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5"/>
      <c r="T240" s="1"/>
      <c r="U240" s="1"/>
      <c r="V240" s="1"/>
      <c r="W240" s="1"/>
    </row>
    <row r="241" spans="1:23" s="13" customFormat="1" x14ac:dyDescent="0.2">
      <c r="A241" s="5" t="s">
        <v>4165</v>
      </c>
      <c r="B241" s="1">
        <v>1</v>
      </c>
      <c r="C241" s="7" t="s">
        <v>3634</v>
      </c>
      <c r="D241" s="7" t="s">
        <v>3640</v>
      </c>
      <c r="E241" s="7" t="s">
        <v>3639</v>
      </c>
      <c r="F241" s="8">
        <v>39987</v>
      </c>
      <c r="G241" s="1">
        <v>300</v>
      </c>
      <c r="H241" s="1" t="s">
        <v>3646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5"/>
      <c r="T241" s="1"/>
      <c r="U241" s="1"/>
      <c r="V241" s="1"/>
      <c r="W241" s="1"/>
    </row>
    <row r="242" spans="1:23" s="13" customFormat="1" x14ac:dyDescent="0.2">
      <c r="A242" s="5" t="s">
        <v>4166</v>
      </c>
      <c r="B242" s="1">
        <v>1</v>
      </c>
      <c r="C242" s="7" t="s">
        <v>3634</v>
      </c>
      <c r="D242" s="7" t="s">
        <v>3640</v>
      </c>
      <c r="E242" s="7" t="s">
        <v>3639</v>
      </c>
      <c r="F242" s="8">
        <v>39987</v>
      </c>
      <c r="G242" s="1">
        <v>300</v>
      </c>
      <c r="H242" s="1" t="s">
        <v>3646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5"/>
      <c r="T242" s="1"/>
      <c r="U242" s="1"/>
      <c r="V242" s="1"/>
      <c r="W242" s="1"/>
    </row>
    <row r="243" spans="1:23" s="13" customFormat="1" x14ac:dyDescent="0.2">
      <c r="A243" s="5" t="s">
        <v>4167</v>
      </c>
      <c r="B243" s="1">
        <v>1</v>
      </c>
      <c r="C243" s="7" t="s">
        <v>3634</v>
      </c>
      <c r="D243" s="7" t="s">
        <v>3640</v>
      </c>
      <c r="E243" s="7" t="s">
        <v>3639</v>
      </c>
      <c r="F243" s="8">
        <v>39987</v>
      </c>
      <c r="G243" s="1">
        <v>300</v>
      </c>
      <c r="H243" s="1" t="s">
        <v>3646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5"/>
      <c r="T243" s="1"/>
      <c r="U243" s="1"/>
      <c r="V243" s="1"/>
      <c r="W243" s="1"/>
    </row>
    <row r="244" spans="1:23" s="13" customFormat="1" x14ac:dyDescent="0.2">
      <c r="A244" s="5" t="s">
        <v>4168</v>
      </c>
      <c r="B244" s="1">
        <v>1</v>
      </c>
      <c r="C244" s="7" t="s">
        <v>3634</v>
      </c>
      <c r="D244" s="7" t="s">
        <v>3640</v>
      </c>
      <c r="E244" s="7" t="s">
        <v>3639</v>
      </c>
      <c r="F244" s="8">
        <v>39987</v>
      </c>
      <c r="G244" s="1">
        <v>300</v>
      </c>
      <c r="H244" s="1" t="s">
        <v>3646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5"/>
      <c r="T244" s="1"/>
      <c r="U244" s="1"/>
      <c r="V244" s="1"/>
      <c r="W244" s="1"/>
    </row>
    <row r="245" spans="1:23" s="13" customFormat="1" x14ac:dyDescent="0.2">
      <c r="A245" s="5" t="s">
        <v>4169</v>
      </c>
      <c r="B245" s="1">
        <v>1</v>
      </c>
      <c r="C245" s="7" t="s">
        <v>3634</v>
      </c>
      <c r="D245" s="7" t="s">
        <v>3640</v>
      </c>
      <c r="E245" s="7" t="s">
        <v>3639</v>
      </c>
      <c r="F245" s="8">
        <v>39987</v>
      </c>
      <c r="G245" s="1">
        <v>300</v>
      </c>
      <c r="H245" s="1" t="s">
        <v>3646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5"/>
      <c r="T245" s="1"/>
      <c r="U245" s="1"/>
      <c r="V245" s="1"/>
      <c r="W245" s="1"/>
    </row>
    <row r="246" spans="1:23" s="13" customFormat="1" x14ac:dyDescent="0.2">
      <c r="A246" s="5" t="s">
        <v>4170</v>
      </c>
      <c r="B246" s="1">
        <v>1</v>
      </c>
      <c r="C246" s="7" t="s">
        <v>3634</v>
      </c>
      <c r="D246" s="7" t="s">
        <v>3640</v>
      </c>
      <c r="E246" s="7" t="s">
        <v>3637</v>
      </c>
      <c r="F246" s="8">
        <v>39987</v>
      </c>
      <c r="G246" s="1">
        <v>300</v>
      </c>
      <c r="H246" s="1" t="s">
        <v>3646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5"/>
      <c r="T246" s="1"/>
      <c r="U246" s="1"/>
      <c r="V246" s="1"/>
      <c r="W246" s="1"/>
    </row>
    <row r="247" spans="1:23" s="13" customFormat="1" x14ac:dyDescent="0.2">
      <c r="A247" s="5" t="s">
        <v>4171</v>
      </c>
      <c r="B247" s="1">
        <v>1</v>
      </c>
      <c r="C247" s="7" t="s">
        <v>3634</v>
      </c>
      <c r="D247" s="7" t="s">
        <v>3640</v>
      </c>
      <c r="E247" s="7" t="s">
        <v>3639</v>
      </c>
      <c r="F247" s="8">
        <v>39987</v>
      </c>
      <c r="G247" s="1">
        <v>300</v>
      </c>
      <c r="H247" s="1" t="s">
        <v>3646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5"/>
      <c r="T247" s="1"/>
      <c r="U247" s="1"/>
      <c r="V247" s="1"/>
      <c r="W247" s="1"/>
    </row>
    <row r="248" spans="1:23" s="13" customFormat="1" x14ac:dyDescent="0.2">
      <c r="A248" s="5" t="s">
        <v>4172</v>
      </c>
      <c r="B248" s="1">
        <v>1</v>
      </c>
      <c r="C248" s="7" t="s">
        <v>3634</v>
      </c>
      <c r="D248" s="7" t="s">
        <v>3640</v>
      </c>
      <c r="E248" s="7" t="s">
        <v>3639</v>
      </c>
      <c r="F248" s="8">
        <v>39987</v>
      </c>
      <c r="G248" s="1">
        <v>300</v>
      </c>
      <c r="H248" s="1" t="s">
        <v>3646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5"/>
      <c r="T248" s="1"/>
      <c r="U248" s="1"/>
      <c r="V248" s="1"/>
      <c r="W248" s="1"/>
    </row>
    <row r="249" spans="1:23" s="13" customFormat="1" x14ac:dyDescent="0.2">
      <c r="A249" s="5" t="s">
        <v>4173</v>
      </c>
      <c r="B249" s="1">
        <v>1</v>
      </c>
      <c r="C249" s="7" t="s">
        <v>3634</v>
      </c>
      <c r="D249" s="7" t="s">
        <v>3640</v>
      </c>
      <c r="E249" s="7" t="s">
        <v>3637</v>
      </c>
      <c r="F249" s="8">
        <v>39987</v>
      </c>
      <c r="G249" s="1">
        <v>300</v>
      </c>
      <c r="H249" s="1" t="s">
        <v>3646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5"/>
      <c r="T249" s="1"/>
      <c r="U249" s="1"/>
      <c r="V249" s="1"/>
      <c r="W249" s="1"/>
    </row>
    <row r="250" spans="1:23" s="13" customFormat="1" x14ac:dyDescent="0.2">
      <c r="A250" s="5" t="s">
        <v>4174</v>
      </c>
      <c r="B250" s="1">
        <v>1</v>
      </c>
      <c r="C250" s="7" t="s">
        <v>3634</v>
      </c>
      <c r="D250" s="7" t="s">
        <v>3640</v>
      </c>
      <c r="E250" s="7" t="s">
        <v>3639</v>
      </c>
      <c r="F250" s="8">
        <v>39987</v>
      </c>
      <c r="G250" s="1">
        <v>300</v>
      </c>
      <c r="H250" s="1" t="s">
        <v>3646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5"/>
      <c r="T250" s="1"/>
      <c r="U250" s="1"/>
      <c r="V250" s="1"/>
      <c r="W250" s="1"/>
    </row>
    <row r="251" spans="1:23" s="13" customFormat="1" x14ac:dyDescent="0.2">
      <c r="A251" s="5" t="s">
        <v>4175</v>
      </c>
      <c r="B251" s="1">
        <v>1</v>
      </c>
      <c r="C251" s="7" t="s">
        <v>3634</v>
      </c>
      <c r="D251" s="7" t="s">
        <v>3640</v>
      </c>
      <c r="E251" s="7" t="s">
        <v>3639</v>
      </c>
      <c r="F251" s="8">
        <v>39987</v>
      </c>
      <c r="G251" s="1">
        <v>300</v>
      </c>
      <c r="H251" s="1" t="s">
        <v>3646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5"/>
      <c r="T251" s="1"/>
      <c r="U251" s="1"/>
      <c r="V251" s="1"/>
      <c r="W251" s="1"/>
    </row>
    <row r="252" spans="1:23" s="13" customFormat="1" x14ac:dyDescent="0.2">
      <c r="A252" s="5" t="s">
        <v>4176</v>
      </c>
      <c r="B252" s="1">
        <v>1</v>
      </c>
      <c r="C252" s="7" t="s">
        <v>3634</v>
      </c>
      <c r="D252" s="7" t="s">
        <v>3640</v>
      </c>
      <c r="E252" s="7" t="s">
        <v>3639</v>
      </c>
      <c r="F252" s="8">
        <v>39987</v>
      </c>
      <c r="G252" s="1">
        <v>300</v>
      </c>
      <c r="H252" s="1" t="s">
        <v>3646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5"/>
      <c r="T252" s="1"/>
      <c r="U252" s="1"/>
      <c r="V252" s="1"/>
      <c r="W252" s="1"/>
    </row>
    <row r="253" spans="1:23" s="13" customFormat="1" x14ac:dyDescent="0.2">
      <c r="A253" s="5" t="s">
        <v>4177</v>
      </c>
      <c r="B253" s="1">
        <v>1</v>
      </c>
      <c r="C253" s="7" t="s">
        <v>3634</v>
      </c>
      <c r="D253" s="7" t="s">
        <v>3640</v>
      </c>
      <c r="E253" s="7" t="s">
        <v>3639</v>
      </c>
      <c r="F253" s="8">
        <v>39987</v>
      </c>
      <c r="G253" s="1">
        <v>300</v>
      </c>
      <c r="H253" s="1" t="s">
        <v>3646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5"/>
      <c r="T253" s="1"/>
      <c r="U253" s="1"/>
      <c r="V253" s="1"/>
      <c r="W253" s="1"/>
    </row>
    <row r="254" spans="1:23" s="13" customFormat="1" x14ac:dyDescent="0.2">
      <c r="A254" s="5" t="s">
        <v>4178</v>
      </c>
      <c r="B254" s="1">
        <v>1</v>
      </c>
      <c r="C254" s="7" t="s">
        <v>3634</v>
      </c>
      <c r="D254" s="7" t="s">
        <v>3640</v>
      </c>
      <c r="E254" s="7" t="s">
        <v>3637</v>
      </c>
      <c r="F254" s="8">
        <v>39987</v>
      </c>
      <c r="G254" s="1">
        <v>300</v>
      </c>
      <c r="H254" s="1" t="s">
        <v>3646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5"/>
      <c r="T254" s="1"/>
      <c r="U254" s="1"/>
      <c r="V254" s="1"/>
      <c r="W254" s="1"/>
    </row>
    <row r="255" spans="1:23" s="13" customFormat="1" x14ac:dyDescent="0.2">
      <c r="A255" s="5" t="s">
        <v>4179</v>
      </c>
      <c r="B255" s="1">
        <v>1</v>
      </c>
      <c r="C255" s="7" t="s">
        <v>3634</v>
      </c>
      <c r="D255" s="7" t="s">
        <v>3640</v>
      </c>
      <c r="E255" s="7" t="s">
        <v>3639</v>
      </c>
      <c r="F255" s="8">
        <v>39987</v>
      </c>
      <c r="G255" s="1">
        <v>300</v>
      </c>
      <c r="H255" s="1" t="s">
        <v>3646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5"/>
      <c r="T255" s="1"/>
      <c r="U255" s="1"/>
      <c r="V255" s="1"/>
      <c r="W255" s="1"/>
    </row>
    <row r="256" spans="1:23" s="13" customFormat="1" x14ac:dyDescent="0.2">
      <c r="A256" s="5" t="s">
        <v>4180</v>
      </c>
      <c r="B256" s="1">
        <v>1</v>
      </c>
      <c r="C256" s="7" t="s">
        <v>3634</v>
      </c>
      <c r="D256" s="7" t="s">
        <v>3640</v>
      </c>
      <c r="E256" s="7" t="s">
        <v>3639</v>
      </c>
      <c r="F256" s="8">
        <v>39987</v>
      </c>
      <c r="G256" s="1">
        <v>300</v>
      </c>
      <c r="H256" s="1" t="s">
        <v>3646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5"/>
      <c r="T256" s="1"/>
      <c r="U256" s="1"/>
      <c r="V256" s="1"/>
      <c r="W256" s="1"/>
    </row>
    <row r="257" spans="1:23" s="13" customFormat="1" x14ac:dyDescent="0.2">
      <c r="A257" s="5" t="s">
        <v>4181</v>
      </c>
      <c r="B257" s="1">
        <v>1</v>
      </c>
      <c r="C257" s="7" t="s">
        <v>3634</v>
      </c>
      <c r="D257" s="7" t="s">
        <v>3640</v>
      </c>
      <c r="E257" s="7" t="s">
        <v>3639</v>
      </c>
      <c r="F257" s="8">
        <v>39987</v>
      </c>
      <c r="G257" s="1">
        <v>300</v>
      </c>
      <c r="H257" s="1" t="s">
        <v>3646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5"/>
      <c r="T257" s="1"/>
      <c r="U257" s="1"/>
      <c r="V257" s="1"/>
      <c r="W257" s="1"/>
    </row>
    <row r="258" spans="1:23" s="13" customFormat="1" x14ac:dyDescent="0.2">
      <c r="A258" s="5" t="s">
        <v>4182</v>
      </c>
      <c r="B258" s="1">
        <v>1</v>
      </c>
      <c r="C258" s="7" t="s">
        <v>3634</v>
      </c>
      <c r="D258" s="7" t="s">
        <v>3640</v>
      </c>
      <c r="E258" s="7" t="s">
        <v>3637</v>
      </c>
      <c r="F258" s="8">
        <v>39987</v>
      </c>
      <c r="G258" s="1">
        <v>300</v>
      </c>
      <c r="H258" s="1" t="s">
        <v>3646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5"/>
      <c r="T258" s="1"/>
      <c r="U258" s="1"/>
      <c r="V258" s="1"/>
      <c r="W258" s="1"/>
    </row>
    <row r="259" spans="1:23" s="13" customFormat="1" x14ac:dyDescent="0.2">
      <c r="A259" s="5" t="s">
        <v>4183</v>
      </c>
      <c r="B259" s="1">
        <v>1</v>
      </c>
      <c r="C259" s="7" t="s">
        <v>3634</v>
      </c>
      <c r="D259" s="7" t="s">
        <v>3640</v>
      </c>
      <c r="E259" s="7" t="s">
        <v>3637</v>
      </c>
      <c r="F259" s="8">
        <v>39987</v>
      </c>
      <c r="G259" s="1">
        <v>300</v>
      </c>
      <c r="H259" s="1" t="s">
        <v>3646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5"/>
      <c r="T259" s="1"/>
      <c r="U259" s="1"/>
      <c r="V259" s="1"/>
      <c r="W259" s="1"/>
    </row>
    <row r="260" spans="1:23" s="13" customFormat="1" x14ac:dyDescent="0.2">
      <c r="A260" s="5" t="s">
        <v>4184</v>
      </c>
      <c r="B260" s="1">
        <v>1</v>
      </c>
      <c r="C260" s="7" t="s">
        <v>3634</v>
      </c>
      <c r="D260" s="7" t="s">
        <v>3640</v>
      </c>
      <c r="E260" s="7" t="s">
        <v>3639</v>
      </c>
      <c r="F260" s="8">
        <v>39987</v>
      </c>
      <c r="G260" s="1">
        <v>300</v>
      </c>
      <c r="H260" s="1" t="s">
        <v>3646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5"/>
      <c r="T260" s="1"/>
      <c r="U260" s="1"/>
      <c r="V260" s="1"/>
      <c r="W260" s="1"/>
    </row>
    <row r="261" spans="1:23" s="13" customFormat="1" x14ac:dyDescent="0.2">
      <c r="A261" s="5" t="s">
        <v>4185</v>
      </c>
      <c r="B261" s="1">
        <v>1</v>
      </c>
      <c r="C261" s="7" t="s">
        <v>3634</v>
      </c>
      <c r="D261" s="7" t="s">
        <v>3640</v>
      </c>
      <c r="E261" s="7" t="s">
        <v>3639</v>
      </c>
      <c r="F261" s="8">
        <v>39987</v>
      </c>
      <c r="G261" s="1">
        <v>300</v>
      </c>
      <c r="H261" s="1" t="s">
        <v>3646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5"/>
      <c r="T261" s="1"/>
      <c r="U261" s="1"/>
      <c r="V261" s="1"/>
      <c r="W261" s="1"/>
    </row>
    <row r="262" spans="1:23" s="13" customFormat="1" x14ac:dyDescent="0.2">
      <c r="A262" s="5" t="s">
        <v>4186</v>
      </c>
      <c r="B262" s="1">
        <v>1</v>
      </c>
      <c r="C262" s="7" t="s">
        <v>3634</v>
      </c>
      <c r="D262" s="7" t="s">
        <v>3636</v>
      </c>
      <c r="E262" s="7" t="s">
        <v>3639</v>
      </c>
      <c r="F262" s="8">
        <v>39987</v>
      </c>
      <c r="G262" s="1">
        <v>300</v>
      </c>
      <c r="H262" s="1" t="s">
        <v>3646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5"/>
      <c r="T262" s="1"/>
      <c r="U262" s="1"/>
      <c r="V262" s="1"/>
      <c r="W262" s="1"/>
    </row>
    <row r="263" spans="1:23" s="13" customFormat="1" x14ac:dyDescent="0.2">
      <c r="A263" s="5" t="s">
        <v>4187</v>
      </c>
      <c r="B263" s="1">
        <v>1</v>
      </c>
      <c r="C263" s="7" t="s">
        <v>3634</v>
      </c>
      <c r="D263" s="7" t="s">
        <v>3640</v>
      </c>
      <c r="E263" s="7" t="s">
        <v>3637</v>
      </c>
      <c r="F263" s="8">
        <v>39987</v>
      </c>
      <c r="G263" s="1">
        <v>300</v>
      </c>
      <c r="H263" s="1" t="s">
        <v>3646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5"/>
      <c r="T263" s="1"/>
      <c r="U263" s="1"/>
      <c r="V263" s="1"/>
      <c r="W263" s="1"/>
    </row>
    <row r="264" spans="1:23" s="13" customFormat="1" x14ac:dyDescent="0.2">
      <c r="A264" s="5" t="s">
        <v>4188</v>
      </c>
      <c r="B264" s="1">
        <v>1</v>
      </c>
      <c r="C264" s="7" t="s">
        <v>3634</v>
      </c>
      <c r="D264" s="7" t="s">
        <v>3640</v>
      </c>
      <c r="E264" s="7" t="s">
        <v>3639</v>
      </c>
      <c r="F264" s="8">
        <v>39987</v>
      </c>
      <c r="G264" s="1">
        <v>300</v>
      </c>
      <c r="H264" s="1" t="s">
        <v>3646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5"/>
      <c r="T264" s="1"/>
      <c r="U264" s="1"/>
      <c r="V264" s="1"/>
      <c r="W264" s="1"/>
    </row>
    <row r="265" spans="1:23" s="13" customFormat="1" x14ac:dyDescent="0.2">
      <c r="A265" s="5" t="s">
        <v>4189</v>
      </c>
      <c r="B265" s="1">
        <v>1</v>
      </c>
      <c r="C265" s="7" t="s">
        <v>3634</v>
      </c>
      <c r="D265" s="7" t="s">
        <v>3640</v>
      </c>
      <c r="E265" s="7" t="s">
        <v>3639</v>
      </c>
      <c r="F265" s="8">
        <v>39987</v>
      </c>
      <c r="G265" s="1">
        <v>300</v>
      </c>
      <c r="H265" s="1" t="s">
        <v>3646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5"/>
      <c r="T265" s="1"/>
      <c r="U265" s="1"/>
      <c r="V265" s="1"/>
      <c r="W265" s="1"/>
    </row>
    <row r="266" spans="1:23" s="13" customFormat="1" x14ac:dyDescent="0.2">
      <c r="A266" s="5" t="s">
        <v>4190</v>
      </c>
      <c r="B266" s="1">
        <v>1</v>
      </c>
      <c r="C266" s="7" t="s">
        <v>3634</v>
      </c>
      <c r="D266" s="7" t="s">
        <v>3640</v>
      </c>
      <c r="E266" s="7" t="s">
        <v>3637</v>
      </c>
      <c r="F266" s="8">
        <v>39987</v>
      </c>
      <c r="G266" s="1">
        <v>300</v>
      </c>
      <c r="H266" s="1" t="s">
        <v>3646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5"/>
      <c r="T266" s="1"/>
      <c r="U266" s="1"/>
      <c r="V266" s="1"/>
      <c r="W266" s="1"/>
    </row>
    <row r="267" spans="1:23" s="13" customFormat="1" x14ac:dyDescent="0.2">
      <c r="A267" s="5" t="s">
        <v>4191</v>
      </c>
      <c r="B267" s="1">
        <v>1</v>
      </c>
      <c r="C267" s="7" t="s">
        <v>3634</v>
      </c>
      <c r="D267" s="7" t="s">
        <v>3640</v>
      </c>
      <c r="E267" s="7" t="s">
        <v>3639</v>
      </c>
      <c r="F267" s="8">
        <v>39987</v>
      </c>
      <c r="G267" s="1">
        <v>300</v>
      </c>
      <c r="H267" s="1" t="s">
        <v>3646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5"/>
      <c r="T267" s="1"/>
      <c r="U267" s="1"/>
      <c r="V267" s="1"/>
      <c r="W267" s="1"/>
    </row>
    <row r="268" spans="1:23" s="13" customFormat="1" x14ac:dyDescent="0.2">
      <c r="A268" s="5" t="s">
        <v>4192</v>
      </c>
      <c r="B268" s="1">
        <v>1</v>
      </c>
      <c r="C268" s="7" t="s">
        <v>3634</v>
      </c>
      <c r="D268" s="7" t="s">
        <v>3640</v>
      </c>
      <c r="E268" s="7" t="s">
        <v>3637</v>
      </c>
      <c r="F268" s="8">
        <v>39987</v>
      </c>
      <c r="G268" s="1">
        <v>300</v>
      </c>
      <c r="H268" s="1" t="s">
        <v>3646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5"/>
      <c r="T268" s="1"/>
      <c r="U268" s="1"/>
      <c r="V268" s="1"/>
      <c r="W268" s="1"/>
    </row>
    <row r="269" spans="1:23" s="13" customFormat="1" x14ac:dyDescent="0.2">
      <c r="A269" s="5" t="s">
        <v>4193</v>
      </c>
      <c r="B269" s="1">
        <v>1</v>
      </c>
      <c r="C269" s="7" t="s">
        <v>3634</v>
      </c>
      <c r="D269" s="7" t="s">
        <v>3640</v>
      </c>
      <c r="E269" s="7" t="s">
        <v>3639</v>
      </c>
      <c r="F269" s="8">
        <v>39987</v>
      </c>
      <c r="G269" s="1">
        <v>300</v>
      </c>
      <c r="H269" s="1" t="s">
        <v>3646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5"/>
      <c r="T269" s="1"/>
      <c r="U269" s="1"/>
      <c r="V269" s="1"/>
      <c r="W269" s="1"/>
    </row>
    <row r="270" spans="1:23" s="13" customFormat="1" x14ac:dyDescent="0.2">
      <c r="A270" s="5" t="s">
        <v>4194</v>
      </c>
      <c r="B270" s="1">
        <v>1</v>
      </c>
      <c r="C270" s="7" t="s">
        <v>3634</v>
      </c>
      <c r="D270" s="7" t="s">
        <v>3640</v>
      </c>
      <c r="E270" s="7" t="s">
        <v>3637</v>
      </c>
      <c r="F270" s="8">
        <v>39987</v>
      </c>
      <c r="G270" s="1">
        <v>300</v>
      </c>
      <c r="H270" s="1" t="s">
        <v>3646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5"/>
      <c r="T270" s="1"/>
      <c r="U270" s="1"/>
      <c r="V270" s="1"/>
      <c r="W270" s="1"/>
    </row>
    <row r="271" spans="1:23" s="13" customFormat="1" x14ac:dyDescent="0.2">
      <c r="A271" s="5" t="s">
        <v>4195</v>
      </c>
      <c r="B271" s="1">
        <v>1</v>
      </c>
      <c r="C271" s="7" t="s">
        <v>3634</v>
      </c>
      <c r="D271" s="7" t="s">
        <v>3640</v>
      </c>
      <c r="E271" s="7" t="s">
        <v>3637</v>
      </c>
      <c r="F271" s="8">
        <v>39987</v>
      </c>
      <c r="G271" s="1">
        <v>300</v>
      </c>
      <c r="H271" s="1" t="s">
        <v>3646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5"/>
      <c r="T271" s="1"/>
      <c r="U271" s="1"/>
      <c r="V271" s="1"/>
      <c r="W271" s="1"/>
    </row>
    <row r="272" spans="1:23" s="13" customFormat="1" x14ac:dyDescent="0.2">
      <c r="A272" s="5" t="s">
        <v>4196</v>
      </c>
      <c r="B272" s="1">
        <v>1</v>
      </c>
      <c r="C272" s="7" t="s">
        <v>3634</v>
      </c>
      <c r="D272" s="7" t="s">
        <v>3640</v>
      </c>
      <c r="E272" s="7" t="s">
        <v>3637</v>
      </c>
      <c r="F272" s="8">
        <v>39987</v>
      </c>
      <c r="G272" s="1">
        <v>300</v>
      </c>
      <c r="H272" s="1" t="s">
        <v>3646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5"/>
      <c r="T272" s="1"/>
      <c r="U272" s="1"/>
      <c r="V272" s="1"/>
      <c r="W272" s="1"/>
    </row>
    <row r="273" spans="1:23" s="13" customFormat="1" x14ac:dyDescent="0.2">
      <c r="A273" s="5" t="s">
        <v>4197</v>
      </c>
      <c r="B273" s="1">
        <v>1</v>
      </c>
      <c r="C273" s="7" t="s">
        <v>3634</v>
      </c>
      <c r="D273" s="7" t="s">
        <v>3640</v>
      </c>
      <c r="E273" s="7" t="s">
        <v>3639</v>
      </c>
      <c r="F273" s="8">
        <v>39987</v>
      </c>
      <c r="G273" s="1">
        <v>300</v>
      </c>
      <c r="H273" s="1" t="s">
        <v>3646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5"/>
      <c r="T273" s="1"/>
      <c r="U273" s="1"/>
      <c r="V273" s="1"/>
      <c r="W273" s="1"/>
    </row>
    <row r="274" spans="1:23" s="13" customFormat="1" x14ac:dyDescent="0.2">
      <c r="A274" s="5" t="s">
        <v>4198</v>
      </c>
      <c r="B274" s="1">
        <v>1</v>
      </c>
      <c r="C274" s="7" t="s">
        <v>3634</v>
      </c>
      <c r="D274" s="7" t="s">
        <v>3640</v>
      </c>
      <c r="E274" s="7" t="s">
        <v>3637</v>
      </c>
      <c r="F274" s="8">
        <v>39987</v>
      </c>
      <c r="G274" s="1">
        <v>300</v>
      </c>
      <c r="H274" s="1" t="s">
        <v>3646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5"/>
      <c r="T274" s="1"/>
      <c r="U274" s="1"/>
      <c r="V274" s="1"/>
      <c r="W274" s="1"/>
    </row>
    <row r="275" spans="1:23" s="13" customFormat="1" x14ac:dyDescent="0.2">
      <c r="A275" s="5" t="s">
        <v>4199</v>
      </c>
      <c r="B275" s="1">
        <v>1</v>
      </c>
      <c r="C275" s="7" t="s">
        <v>3634</v>
      </c>
      <c r="D275" s="7" t="s">
        <v>3640</v>
      </c>
      <c r="E275" s="7" t="s">
        <v>3639</v>
      </c>
      <c r="F275" s="8">
        <v>39987</v>
      </c>
      <c r="G275" s="1">
        <v>300</v>
      </c>
      <c r="H275" s="1" t="s">
        <v>3646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5"/>
      <c r="T275" s="1"/>
      <c r="U275" s="1"/>
      <c r="V275" s="1"/>
      <c r="W275" s="1"/>
    </row>
    <row r="276" spans="1:23" s="13" customFormat="1" x14ac:dyDescent="0.2">
      <c r="A276" s="5" t="s">
        <v>4200</v>
      </c>
      <c r="B276" s="1">
        <v>1</v>
      </c>
      <c r="C276" s="7" t="s">
        <v>3634</v>
      </c>
      <c r="D276" s="7" t="s">
        <v>3640</v>
      </c>
      <c r="E276" s="7" t="s">
        <v>3639</v>
      </c>
      <c r="F276" s="8">
        <v>39987</v>
      </c>
      <c r="G276" s="1">
        <v>300</v>
      </c>
      <c r="H276" s="1" t="s">
        <v>3646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5"/>
      <c r="T276" s="1"/>
      <c r="U276" s="1"/>
      <c r="V276" s="1"/>
      <c r="W276" s="1"/>
    </row>
    <row r="277" spans="1:23" s="13" customFormat="1" x14ac:dyDescent="0.2">
      <c r="A277" s="5" t="s">
        <v>4201</v>
      </c>
      <c r="B277" s="1">
        <v>1</v>
      </c>
      <c r="C277" s="7" t="s">
        <v>3634</v>
      </c>
      <c r="D277" s="7" t="s">
        <v>3640</v>
      </c>
      <c r="E277" s="7" t="s">
        <v>3639</v>
      </c>
      <c r="F277" s="8">
        <v>39987</v>
      </c>
      <c r="G277" s="1">
        <v>300</v>
      </c>
      <c r="H277" s="1" t="s">
        <v>3646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5"/>
      <c r="T277" s="1"/>
      <c r="U277" s="1"/>
      <c r="V277" s="1"/>
      <c r="W277" s="1"/>
    </row>
    <row r="278" spans="1:23" s="13" customFormat="1" x14ac:dyDescent="0.2">
      <c r="A278" s="5" t="s">
        <v>4202</v>
      </c>
      <c r="B278" s="1">
        <v>1</v>
      </c>
      <c r="C278" s="7" t="s">
        <v>3634</v>
      </c>
      <c r="D278" s="7" t="s">
        <v>3640</v>
      </c>
      <c r="E278" s="7" t="s">
        <v>3637</v>
      </c>
      <c r="F278" s="8">
        <v>39987</v>
      </c>
      <c r="G278" s="1">
        <v>300</v>
      </c>
      <c r="H278" s="1" t="s">
        <v>3646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5"/>
      <c r="T278" s="1"/>
      <c r="U278" s="1"/>
      <c r="V278" s="1"/>
      <c r="W278" s="1"/>
    </row>
    <row r="279" spans="1:23" s="13" customFormat="1" x14ac:dyDescent="0.2">
      <c r="A279" s="5" t="s">
        <v>4203</v>
      </c>
      <c r="B279" s="1">
        <v>1</v>
      </c>
      <c r="C279" s="7" t="s">
        <v>3634</v>
      </c>
      <c r="D279" s="7" t="s">
        <v>3640</v>
      </c>
      <c r="E279" s="7" t="s">
        <v>3637</v>
      </c>
      <c r="F279" s="8">
        <v>39987</v>
      </c>
      <c r="G279" s="1">
        <v>300</v>
      </c>
      <c r="H279" s="1" t="s">
        <v>3646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5"/>
      <c r="T279" s="1"/>
      <c r="U279" s="1"/>
      <c r="V279" s="1"/>
      <c r="W279" s="1"/>
    </row>
    <row r="280" spans="1:23" s="13" customFormat="1" x14ac:dyDescent="0.2">
      <c r="A280" s="5" t="s">
        <v>4204</v>
      </c>
      <c r="B280" s="1">
        <v>1</v>
      </c>
      <c r="C280" s="7" t="s">
        <v>3634</v>
      </c>
      <c r="D280" s="7" t="s">
        <v>3640</v>
      </c>
      <c r="E280" s="7" t="s">
        <v>3637</v>
      </c>
      <c r="F280" s="8">
        <v>39987</v>
      </c>
      <c r="G280" s="1">
        <v>300</v>
      </c>
      <c r="H280" s="1" t="s">
        <v>3646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5"/>
      <c r="T280" s="1"/>
      <c r="U280" s="1"/>
      <c r="V280" s="1"/>
      <c r="W280" s="1"/>
    </row>
    <row r="281" spans="1:23" s="13" customFormat="1" x14ac:dyDescent="0.2">
      <c r="A281" s="5" t="s">
        <v>4205</v>
      </c>
      <c r="B281" s="1">
        <v>1</v>
      </c>
      <c r="C281" s="7" t="s">
        <v>3634</v>
      </c>
      <c r="D281" s="7" t="s">
        <v>3640</v>
      </c>
      <c r="E281" s="7" t="s">
        <v>3637</v>
      </c>
      <c r="F281" s="8">
        <v>39987</v>
      </c>
      <c r="G281" s="1">
        <v>300</v>
      </c>
      <c r="H281" s="1" t="s">
        <v>3646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5"/>
      <c r="T281" s="1"/>
      <c r="U281" s="1"/>
      <c r="V281" s="1"/>
      <c r="W281" s="1"/>
    </row>
    <row r="282" spans="1:23" s="13" customFormat="1" x14ac:dyDescent="0.2">
      <c r="A282" s="5" t="s">
        <v>4206</v>
      </c>
      <c r="B282" s="1">
        <v>1</v>
      </c>
      <c r="C282" s="7" t="s">
        <v>3634</v>
      </c>
      <c r="D282" s="7" t="s">
        <v>3640</v>
      </c>
      <c r="E282" s="7" t="s">
        <v>3639</v>
      </c>
      <c r="F282" s="8">
        <v>39987</v>
      </c>
      <c r="G282" s="1">
        <v>300</v>
      </c>
      <c r="H282" s="1" t="s">
        <v>3646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5"/>
      <c r="T282" s="1"/>
      <c r="U282" s="1"/>
      <c r="V282" s="1"/>
      <c r="W282" s="1"/>
    </row>
    <row r="283" spans="1:23" s="13" customFormat="1" x14ac:dyDescent="0.2">
      <c r="A283" s="5" t="s">
        <v>4207</v>
      </c>
      <c r="B283" s="1">
        <v>1</v>
      </c>
      <c r="C283" s="7" t="s">
        <v>3634</v>
      </c>
      <c r="D283" s="7" t="s">
        <v>3640</v>
      </c>
      <c r="E283" s="7" t="s">
        <v>3639</v>
      </c>
      <c r="F283" s="8">
        <v>39987</v>
      </c>
      <c r="G283" s="1">
        <v>300</v>
      </c>
      <c r="H283" s="1" t="s">
        <v>3646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5"/>
      <c r="T283" s="1"/>
      <c r="U283" s="1"/>
      <c r="V283" s="1"/>
      <c r="W283" s="1"/>
    </row>
    <row r="284" spans="1:23" s="13" customFormat="1" x14ac:dyDescent="0.2">
      <c r="A284" s="5" t="s">
        <v>4208</v>
      </c>
      <c r="B284" s="1">
        <v>1</v>
      </c>
      <c r="C284" s="7" t="s">
        <v>3634</v>
      </c>
      <c r="D284" s="7" t="s">
        <v>3636</v>
      </c>
      <c r="E284" s="7" t="s">
        <v>3637</v>
      </c>
      <c r="F284" s="8">
        <v>39987</v>
      </c>
      <c r="G284" s="1">
        <v>300</v>
      </c>
      <c r="H284" s="1" t="s">
        <v>3646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5"/>
      <c r="T284" s="1"/>
      <c r="U284" s="1"/>
      <c r="V284" s="1"/>
      <c r="W284" s="1"/>
    </row>
    <row r="285" spans="1:23" s="13" customFormat="1" x14ac:dyDescent="0.2">
      <c r="A285" s="5" t="s">
        <v>4209</v>
      </c>
      <c r="B285" s="1">
        <v>1</v>
      </c>
      <c r="C285" s="7" t="s">
        <v>3634</v>
      </c>
      <c r="D285" s="7" t="s">
        <v>3640</v>
      </c>
      <c r="E285" s="7" t="s">
        <v>3639</v>
      </c>
      <c r="F285" s="8">
        <v>39987</v>
      </c>
      <c r="G285" s="1">
        <v>300</v>
      </c>
      <c r="H285" s="1" t="s">
        <v>3646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5"/>
      <c r="T285" s="1"/>
      <c r="U285" s="1"/>
      <c r="V285" s="1"/>
      <c r="W285" s="1"/>
    </row>
    <row r="286" spans="1:23" s="13" customFormat="1" x14ac:dyDescent="0.2">
      <c r="A286" s="5" t="s">
        <v>4210</v>
      </c>
      <c r="B286" s="1">
        <v>1</v>
      </c>
      <c r="C286" s="7" t="s">
        <v>3634</v>
      </c>
      <c r="D286" s="7" t="s">
        <v>3640</v>
      </c>
      <c r="E286" s="7" t="s">
        <v>3637</v>
      </c>
      <c r="F286" s="8">
        <v>39987</v>
      </c>
      <c r="G286" s="1">
        <v>300</v>
      </c>
      <c r="H286" s="1" t="s">
        <v>3646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5"/>
      <c r="T286" s="1"/>
      <c r="U286" s="1"/>
      <c r="V286" s="1"/>
      <c r="W286" s="1"/>
    </row>
    <row r="287" spans="1:23" s="13" customFormat="1" x14ac:dyDescent="0.2">
      <c r="A287" s="5" t="s">
        <v>4211</v>
      </c>
      <c r="B287" s="1">
        <v>1</v>
      </c>
      <c r="C287" s="7" t="s">
        <v>3634</v>
      </c>
      <c r="D287" s="7" t="s">
        <v>3640</v>
      </c>
      <c r="E287" s="7" t="s">
        <v>3639</v>
      </c>
      <c r="F287" s="8">
        <v>39987</v>
      </c>
      <c r="G287" s="1">
        <v>300</v>
      </c>
      <c r="H287" s="1" t="s">
        <v>3646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5"/>
      <c r="T287" s="1"/>
      <c r="U287" s="1"/>
      <c r="V287" s="1"/>
      <c r="W287" s="1"/>
    </row>
    <row r="288" spans="1:23" s="13" customFormat="1" x14ac:dyDescent="0.2">
      <c r="A288" s="5" t="s">
        <v>4212</v>
      </c>
      <c r="B288" s="1">
        <v>1</v>
      </c>
      <c r="C288" s="7" t="s">
        <v>3634</v>
      </c>
      <c r="D288" s="7" t="s">
        <v>3640</v>
      </c>
      <c r="E288" s="7" t="s">
        <v>3637</v>
      </c>
      <c r="F288" s="8">
        <v>39987</v>
      </c>
      <c r="G288" s="1">
        <v>300</v>
      </c>
      <c r="H288" s="1" t="s">
        <v>3646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5"/>
      <c r="T288" s="1"/>
      <c r="U288" s="1"/>
      <c r="V288" s="1"/>
      <c r="W288" s="1"/>
    </row>
    <row r="289" spans="1:23" s="13" customFormat="1" x14ac:dyDescent="0.2">
      <c r="A289" s="5" t="s">
        <v>4213</v>
      </c>
      <c r="B289" s="1">
        <v>1</v>
      </c>
      <c r="C289" s="7" t="s">
        <v>3634</v>
      </c>
      <c r="D289" s="7" t="s">
        <v>3640</v>
      </c>
      <c r="E289" s="7" t="s">
        <v>3637</v>
      </c>
      <c r="F289" s="8">
        <v>39987</v>
      </c>
      <c r="G289" s="1">
        <v>300</v>
      </c>
      <c r="H289" s="1" t="s">
        <v>3646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5"/>
      <c r="T289" s="1"/>
      <c r="U289" s="1"/>
      <c r="V289" s="1"/>
      <c r="W289" s="1"/>
    </row>
    <row r="290" spans="1:23" s="13" customFormat="1" x14ac:dyDescent="0.2">
      <c r="A290" s="5" t="s">
        <v>4214</v>
      </c>
      <c r="B290" s="1">
        <v>1</v>
      </c>
      <c r="C290" s="7" t="s">
        <v>3634</v>
      </c>
      <c r="D290" s="7" t="s">
        <v>3636</v>
      </c>
      <c r="E290" s="7" t="s">
        <v>3637</v>
      </c>
      <c r="F290" s="8">
        <v>39987</v>
      </c>
      <c r="G290" s="1">
        <v>300</v>
      </c>
      <c r="H290" s="1" t="s">
        <v>3646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5"/>
      <c r="T290" s="1"/>
      <c r="U290" s="1"/>
      <c r="V290" s="1"/>
      <c r="W290" s="1"/>
    </row>
    <row r="291" spans="1:23" s="13" customFormat="1" x14ac:dyDescent="0.2">
      <c r="A291" s="5" t="s">
        <v>4215</v>
      </c>
      <c r="B291" s="1">
        <v>1</v>
      </c>
      <c r="C291" s="7" t="s">
        <v>3634</v>
      </c>
      <c r="D291" s="7" t="s">
        <v>3636</v>
      </c>
      <c r="E291" s="7" t="s">
        <v>3637</v>
      </c>
      <c r="F291" s="8">
        <v>39987</v>
      </c>
      <c r="G291" s="1">
        <v>300</v>
      </c>
      <c r="H291" s="1" t="s">
        <v>3646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5"/>
      <c r="T291" s="1"/>
      <c r="U291" s="1"/>
      <c r="V291" s="1"/>
      <c r="W291" s="1"/>
    </row>
    <row r="292" spans="1:23" s="13" customFormat="1" x14ac:dyDescent="0.2">
      <c r="A292" s="5" t="s">
        <v>4216</v>
      </c>
      <c r="B292" s="1">
        <v>1</v>
      </c>
      <c r="C292" s="7" t="s">
        <v>3634</v>
      </c>
      <c r="D292" s="7" t="s">
        <v>3642</v>
      </c>
      <c r="E292" s="7" t="s">
        <v>3639</v>
      </c>
      <c r="F292" s="8">
        <v>39987</v>
      </c>
      <c r="G292" s="1">
        <v>300</v>
      </c>
      <c r="H292" s="1" t="s">
        <v>3646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5"/>
      <c r="T292" s="1"/>
      <c r="U292" s="1"/>
      <c r="V292" s="1"/>
      <c r="W292" s="1"/>
    </row>
    <row r="293" spans="1:23" s="13" customFormat="1" x14ac:dyDescent="0.2">
      <c r="A293" s="5" t="s">
        <v>4217</v>
      </c>
      <c r="B293" s="1">
        <v>1</v>
      </c>
      <c r="C293" s="7" t="s">
        <v>3634</v>
      </c>
      <c r="D293" s="7" t="s">
        <v>3640</v>
      </c>
      <c r="E293" s="7" t="s">
        <v>3637</v>
      </c>
      <c r="F293" s="8">
        <v>39987</v>
      </c>
      <c r="G293" s="1">
        <v>300</v>
      </c>
      <c r="H293" s="1" t="s">
        <v>3646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5"/>
      <c r="T293" s="1"/>
      <c r="U293" s="1"/>
      <c r="V293" s="1"/>
      <c r="W293" s="1"/>
    </row>
    <row r="294" spans="1:23" s="13" customFormat="1" x14ac:dyDescent="0.2">
      <c r="A294" s="5" t="s">
        <v>4218</v>
      </c>
      <c r="B294" s="1">
        <v>1</v>
      </c>
      <c r="C294" s="7" t="s">
        <v>3634</v>
      </c>
      <c r="D294" s="7" t="s">
        <v>3636</v>
      </c>
      <c r="E294" s="7" t="s">
        <v>3639</v>
      </c>
      <c r="F294" s="8">
        <v>39987</v>
      </c>
      <c r="G294" s="1">
        <v>300</v>
      </c>
      <c r="H294" s="1" t="s">
        <v>3646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5"/>
      <c r="T294" s="1"/>
      <c r="U294" s="1"/>
      <c r="V294" s="1"/>
      <c r="W294" s="1"/>
    </row>
    <row r="295" spans="1:23" s="13" customFormat="1" x14ac:dyDescent="0.2">
      <c r="A295" s="5" t="s">
        <v>4219</v>
      </c>
      <c r="B295" s="1">
        <v>1</v>
      </c>
      <c r="C295" s="7" t="s">
        <v>3634</v>
      </c>
      <c r="D295" s="7" t="s">
        <v>3640</v>
      </c>
      <c r="E295" s="7" t="s">
        <v>3639</v>
      </c>
      <c r="F295" s="8">
        <v>39987</v>
      </c>
      <c r="G295" s="1">
        <v>300</v>
      </c>
      <c r="H295" s="1" t="s">
        <v>3646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5"/>
      <c r="T295" s="1"/>
      <c r="U295" s="1"/>
      <c r="V295" s="1"/>
      <c r="W295" s="1"/>
    </row>
    <row r="296" spans="1:23" s="13" customFormat="1" x14ac:dyDescent="0.2">
      <c r="A296" s="5" t="s">
        <v>4220</v>
      </c>
      <c r="B296" s="1">
        <v>1</v>
      </c>
      <c r="C296" s="7" t="s">
        <v>3634</v>
      </c>
      <c r="D296" s="7" t="s">
        <v>3640</v>
      </c>
      <c r="E296" s="7" t="s">
        <v>3637</v>
      </c>
      <c r="F296" s="8">
        <v>39987</v>
      </c>
      <c r="G296" s="1">
        <v>300</v>
      </c>
      <c r="H296" s="1" t="s">
        <v>3646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5"/>
      <c r="T296" s="1"/>
      <c r="U296" s="1"/>
      <c r="V296" s="1"/>
      <c r="W296" s="1"/>
    </row>
    <row r="297" spans="1:23" s="13" customFormat="1" x14ac:dyDescent="0.2">
      <c r="A297" s="5" t="s">
        <v>4221</v>
      </c>
      <c r="B297" s="1">
        <v>1</v>
      </c>
      <c r="C297" s="7" t="s">
        <v>3634</v>
      </c>
      <c r="D297" s="7" t="s">
        <v>3640</v>
      </c>
      <c r="E297" s="7" t="s">
        <v>3639</v>
      </c>
      <c r="F297" s="8">
        <v>39987</v>
      </c>
      <c r="G297" s="1">
        <v>300</v>
      </c>
      <c r="H297" s="1" t="s">
        <v>3646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5"/>
      <c r="T297" s="1"/>
      <c r="U297" s="1"/>
      <c r="V297" s="1"/>
      <c r="W297" s="1"/>
    </row>
    <row r="298" spans="1:23" s="13" customFormat="1" x14ac:dyDescent="0.2">
      <c r="A298" s="5" t="s">
        <v>4222</v>
      </c>
      <c r="B298" s="1">
        <v>1</v>
      </c>
      <c r="C298" s="7" t="s">
        <v>3634</v>
      </c>
      <c r="D298" s="7" t="s">
        <v>3636</v>
      </c>
      <c r="E298" s="7" t="s">
        <v>3639</v>
      </c>
      <c r="F298" s="8">
        <v>39987</v>
      </c>
      <c r="G298" s="1">
        <v>300</v>
      </c>
      <c r="H298" s="1" t="s">
        <v>3646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5"/>
      <c r="T298" s="1"/>
      <c r="U298" s="1"/>
      <c r="V298" s="1"/>
      <c r="W298" s="1"/>
    </row>
    <row r="299" spans="1:23" s="13" customFormat="1" x14ac:dyDescent="0.2">
      <c r="A299" s="5" t="s">
        <v>4223</v>
      </c>
      <c r="B299" s="1">
        <v>1</v>
      </c>
      <c r="C299" s="7" t="s">
        <v>3634</v>
      </c>
      <c r="D299" s="7" t="s">
        <v>3642</v>
      </c>
      <c r="E299" s="7" t="s">
        <v>3637</v>
      </c>
      <c r="F299" s="8">
        <v>39987</v>
      </c>
      <c r="G299" s="1">
        <v>300</v>
      </c>
      <c r="H299" s="1" t="s">
        <v>3646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5"/>
      <c r="T299" s="1"/>
      <c r="U299" s="1"/>
      <c r="V299" s="1"/>
      <c r="W299" s="1"/>
    </row>
    <row r="300" spans="1:23" s="13" customFormat="1" x14ac:dyDescent="0.2">
      <c r="A300" s="5" t="s">
        <v>4224</v>
      </c>
      <c r="B300" s="1">
        <v>1</v>
      </c>
      <c r="C300" s="7" t="s">
        <v>3634</v>
      </c>
      <c r="D300" s="7" t="s">
        <v>3636</v>
      </c>
      <c r="E300" s="7" t="s">
        <v>3639</v>
      </c>
      <c r="F300" s="8">
        <v>39987</v>
      </c>
      <c r="G300" s="1">
        <v>300</v>
      </c>
      <c r="H300" s="1" t="s">
        <v>3646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5"/>
      <c r="T300" s="1"/>
      <c r="U300" s="1"/>
      <c r="V300" s="1"/>
      <c r="W300" s="1"/>
    </row>
    <row r="301" spans="1:23" s="13" customFormat="1" x14ac:dyDescent="0.2">
      <c r="A301" s="5" t="s">
        <v>4225</v>
      </c>
      <c r="B301" s="1">
        <v>1</v>
      </c>
      <c r="C301" s="7" t="s">
        <v>3634</v>
      </c>
      <c r="D301" s="7" t="s">
        <v>3640</v>
      </c>
      <c r="E301" s="7" t="s">
        <v>3639</v>
      </c>
      <c r="F301" s="8">
        <v>39987</v>
      </c>
      <c r="G301" s="1">
        <v>300</v>
      </c>
      <c r="H301" s="1" t="s">
        <v>3646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5"/>
      <c r="T301" s="1"/>
      <c r="U301" s="1"/>
      <c r="V301" s="1"/>
      <c r="W301" s="1"/>
    </row>
    <row r="302" spans="1:23" s="13" customFormat="1" x14ac:dyDescent="0.2">
      <c r="A302" s="5" t="s">
        <v>4226</v>
      </c>
      <c r="B302" s="1">
        <v>1</v>
      </c>
      <c r="C302" s="7" t="s">
        <v>3634</v>
      </c>
      <c r="D302" s="7" t="s">
        <v>3640</v>
      </c>
      <c r="E302" s="7" t="s">
        <v>3639</v>
      </c>
      <c r="F302" s="8">
        <v>39987</v>
      </c>
      <c r="G302" s="1">
        <v>300</v>
      </c>
      <c r="H302" s="1" t="s">
        <v>3646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5"/>
      <c r="T302" s="1"/>
      <c r="U302" s="1"/>
      <c r="V302" s="1"/>
      <c r="W302" s="1"/>
    </row>
    <row r="303" spans="1:23" s="13" customFormat="1" x14ac:dyDescent="0.2">
      <c r="A303" s="5" t="s">
        <v>4065</v>
      </c>
      <c r="B303" s="1">
        <v>1</v>
      </c>
      <c r="C303" s="7" t="s">
        <v>3634</v>
      </c>
      <c r="D303" s="7" t="s">
        <v>3642</v>
      </c>
      <c r="E303" s="7" t="s">
        <v>3637</v>
      </c>
      <c r="F303" s="8">
        <v>39987</v>
      </c>
      <c r="G303" s="1">
        <v>300</v>
      </c>
      <c r="H303" s="1" t="s">
        <v>3646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5"/>
      <c r="T303" s="1"/>
      <c r="U303" s="1"/>
      <c r="V303" s="1"/>
      <c r="W303" s="1"/>
    </row>
    <row r="304" spans="1:23" s="13" customFormat="1" x14ac:dyDescent="0.2">
      <c r="A304" s="5" t="s">
        <v>4066</v>
      </c>
      <c r="B304" s="1">
        <v>1</v>
      </c>
      <c r="C304" s="7" t="s">
        <v>3634</v>
      </c>
      <c r="D304" s="7" t="s">
        <v>3642</v>
      </c>
      <c r="E304" s="7" t="s">
        <v>3639</v>
      </c>
      <c r="F304" s="8">
        <v>39987</v>
      </c>
      <c r="G304" s="1">
        <v>300</v>
      </c>
      <c r="H304" s="1" t="s">
        <v>3646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5"/>
      <c r="T304" s="1"/>
      <c r="U304" s="1"/>
      <c r="V304" s="1"/>
      <c r="W304" s="1"/>
    </row>
    <row r="305" spans="1:23" s="13" customFormat="1" x14ac:dyDescent="0.2">
      <c r="A305" s="5" t="s">
        <v>4067</v>
      </c>
      <c r="B305" s="1">
        <v>1</v>
      </c>
      <c r="C305" s="7" t="s">
        <v>3634</v>
      </c>
      <c r="D305" s="7" t="s">
        <v>3642</v>
      </c>
      <c r="E305" s="7" t="s">
        <v>3637</v>
      </c>
      <c r="F305" s="8">
        <v>39987</v>
      </c>
      <c r="G305" s="1">
        <v>300</v>
      </c>
      <c r="H305" s="1" t="s">
        <v>3646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5"/>
      <c r="T305" s="1"/>
      <c r="U305" s="1"/>
      <c r="V305" s="1"/>
      <c r="W305" s="1"/>
    </row>
    <row r="306" spans="1:23" s="13" customFormat="1" x14ac:dyDescent="0.2">
      <c r="A306" s="5" t="s">
        <v>4068</v>
      </c>
      <c r="B306" s="1">
        <v>1</v>
      </c>
      <c r="C306" s="7" t="s">
        <v>3634</v>
      </c>
      <c r="D306" s="7" t="s">
        <v>3642</v>
      </c>
      <c r="E306" s="7" t="s">
        <v>3637</v>
      </c>
      <c r="F306" s="8">
        <v>39987</v>
      </c>
      <c r="G306" s="1">
        <v>300</v>
      </c>
      <c r="H306" s="1" t="s">
        <v>3646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5"/>
      <c r="T306" s="1"/>
      <c r="U306" s="1"/>
      <c r="V306" s="1"/>
      <c r="W306" s="1"/>
    </row>
    <row r="307" spans="1:23" s="13" customFormat="1" x14ac:dyDescent="0.2">
      <c r="A307" s="5" t="s">
        <v>4069</v>
      </c>
      <c r="B307" s="1">
        <v>1</v>
      </c>
      <c r="C307" s="7" t="s">
        <v>3634</v>
      </c>
      <c r="D307" s="7" t="s">
        <v>3642</v>
      </c>
      <c r="E307" s="7" t="s">
        <v>3639</v>
      </c>
      <c r="F307" s="8">
        <v>39987</v>
      </c>
      <c r="G307" s="1">
        <v>300</v>
      </c>
      <c r="H307" s="1" t="s">
        <v>3646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5"/>
      <c r="T307" s="1"/>
      <c r="U307" s="1"/>
      <c r="V307" s="1"/>
      <c r="W307" s="1"/>
    </row>
    <row r="308" spans="1:23" s="13" customFormat="1" x14ac:dyDescent="0.2">
      <c r="A308" s="5" t="s">
        <v>4070</v>
      </c>
      <c r="B308" s="1">
        <v>1</v>
      </c>
      <c r="C308" s="7" t="s">
        <v>3634</v>
      </c>
      <c r="D308" s="7" t="s">
        <v>3642</v>
      </c>
      <c r="E308" s="7" t="s">
        <v>3639</v>
      </c>
      <c r="F308" s="8">
        <v>39987</v>
      </c>
      <c r="G308" s="1">
        <v>300</v>
      </c>
      <c r="H308" s="1" t="s">
        <v>3646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5"/>
      <c r="T308" s="1"/>
      <c r="U308" s="1"/>
      <c r="V308" s="1"/>
      <c r="W308" s="1"/>
    </row>
    <row r="309" spans="1:23" s="13" customFormat="1" x14ac:dyDescent="0.2">
      <c r="A309" s="5" t="s">
        <v>4071</v>
      </c>
      <c r="B309" s="1">
        <v>1</v>
      </c>
      <c r="C309" s="7" t="s">
        <v>3634</v>
      </c>
      <c r="D309" s="7" t="s">
        <v>3642</v>
      </c>
      <c r="E309" s="7" t="s">
        <v>3637</v>
      </c>
      <c r="F309" s="8">
        <v>39987</v>
      </c>
      <c r="G309" s="1">
        <v>300</v>
      </c>
      <c r="H309" s="1" t="s">
        <v>3646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5"/>
      <c r="T309" s="1"/>
      <c r="U309" s="1"/>
      <c r="V309" s="1"/>
      <c r="W309" s="1"/>
    </row>
    <row r="310" spans="1:23" s="13" customFormat="1" x14ac:dyDescent="0.2">
      <c r="A310" s="5" t="s">
        <v>4072</v>
      </c>
      <c r="B310" s="1">
        <v>1</v>
      </c>
      <c r="C310" s="7" t="s">
        <v>3634</v>
      </c>
      <c r="D310" s="7" t="s">
        <v>3642</v>
      </c>
      <c r="E310" s="7" t="s">
        <v>3639</v>
      </c>
      <c r="F310" s="8">
        <v>39987</v>
      </c>
      <c r="G310" s="1">
        <v>300</v>
      </c>
      <c r="H310" s="1" t="s">
        <v>3646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5"/>
      <c r="T310" s="1"/>
      <c r="U310" s="1"/>
      <c r="V310" s="1"/>
      <c r="W310" s="1"/>
    </row>
    <row r="311" spans="1:23" s="13" customFormat="1" x14ac:dyDescent="0.2">
      <c r="A311" s="5" t="s">
        <v>4073</v>
      </c>
      <c r="B311" s="1">
        <v>1</v>
      </c>
      <c r="C311" s="7" t="s">
        <v>3634</v>
      </c>
      <c r="D311" s="7" t="s">
        <v>3642</v>
      </c>
      <c r="E311" s="7" t="s">
        <v>3639</v>
      </c>
      <c r="F311" s="8">
        <v>39987</v>
      </c>
      <c r="G311" s="1">
        <v>300</v>
      </c>
      <c r="H311" s="1" t="s">
        <v>3646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5"/>
      <c r="T311" s="1"/>
      <c r="U311" s="1"/>
      <c r="V311" s="1"/>
      <c r="W311" s="1"/>
    </row>
    <row r="312" spans="1:23" s="13" customFormat="1" x14ac:dyDescent="0.2">
      <c r="A312" s="5" t="s">
        <v>4074</v>
      </c>
      <c r="B312" s="1">
        <v>1</v>
      </c>
      <c r="C312" s="7" t="s">
        <v>3634</v>
      </c>
      <c r="D312" s="7" t="s">
        <v>3642</v>
      </c>
      <c r="E312" s="7" t="s">
        <v>3637</v>
      </c>
      <c r="F312" s="8">
        <v>39987</v>
      </c>
      <c r="G312" s="1">
        <v>300</v>
      </c>
      <c r="H312" s="1" t="s">
        <v>3646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5"/>
      <c r="T312" s="1"/>
      <c r="U312" s="1"/>
      <c r="V312" s="1"/>
      <c r="W312" s="1"/>
    </row>
    <row r="313" spans="1:23" s="13" customFormat="1" x14ac:dyDescent="0.2">
      <c r="A313" s="5" t="s">
        <v>4075</v>
      </c>
      <c r="B313" s="1">
        <v>1</v>
      </c>
      <c r="C313" s="7" t="s">
        <v>3634</v>
      </c>
      <c r="D313" s="7" t="s">
        <v>3640</v>
      </c>
      <c r="E313" s="7" t="s">
        <v>3637</v>
      </c>
      <c r="F313" s="8">
        <v>39987</v>
      </c>
      <c r="G313" s="1">
        <v>300</v>
      </c>
      <c r="H313" s="1" t="s">
        <v>3646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5"/>
      <c r="T313" s="1"/>
      <c r="U313" s="1"/>
      <c r="V313" s="1"/>
      <c r="W313" s="1"/>
    </row>
    <row r="314" spans="1:23" s="13" customFormat="1" x14ac:dyDescent="0.2">
      <c r="A314" s="5" t="s">
        <v>4076</v>
      </c>
      <c r="B314" s="1">
        <v>1</v>
      </c>
      <c r="C314" s="7" t="s">
        <v>3634</v>
      </c>
      <c r="D314" s="7" t="s">
        <v>3640</v>
      </c>
      <c r="E314" s="7" t="s">
        <v>3639</v>
      </c>
      <c r="F314" s="8">
        <v>39987</v>
      </c>
      <c r="G314" s="1">
        <v>300</v>
      </c>
      <c r="H314" s="1" t="s">
        <v>3646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5"/>
      <c r="T314" s="1"/>
      <c r="U314" s="1"/>
      <c r="V314" s="1"/>
      <c r="W314" s="1"/>
    </row>
    <row r="315" spans="1:23" s="13" customFormat="1" x14ac:dyDescent="0.2">
      <c r="A315" s="5" t="s">
        <v>4077</v>
      </c>
      <c r="B315" s="1">
        <v>1</v>
      </c>
      <c r="C315" s="7" t="s">
        <v>3634</v>
      </c>
      <c r="D315" s="7" t="s">
        <v>3640</v>
      </c>
      <c r="E315" s="7" t="s">
        <v>3639</v>
      </c>
      <c r="F315" s="8">
        <v>39987</v>
      </c>
      <c r="G315" s="1">
        <v>300</v>
      </c>
      <c r="H315" s="1" t="s">
        <v>3646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5"/>
      <c r="T315" s="1"/>
      <c r="U315" s="1"/>
      <c r="V315" s="1"/>
      <c r="W315" s="1"/>
    </row>
    <row r="316" spans="1:23" s="13" customFormat="1" x14ac:dyDescent="0.2">
      <c r="A316" s="5" t="s">
        <v>4078</v>
      </c>
      <c r="B316" s="1">
        <v>1</v>
      </c>
      <c r="C316" s="7" t="s">
        <v>3634</v>
      </c>
      <c r="D316" s="7" t="s">
        <v>3640</v>
      </c>
      <c r="E316" s="7" t="s">
        <v>3639</v>
      </c>
      <c r="F316" s="8">
        <v>39987</v>
      </c>
      <c r="G316" s="1">
        <v>300</v>
      </c>
      <c r="H316" s="1" t="s">
        <v>3646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5"/>
      <c r="T316" s="1"/>
      <c r="U316" s="1"/>
      <c r="V316" s="1"/>
      <c r="W316" s="1"/>
    </row>
    <row r="317" spans="1:23" s="13" customFormat="1" x14ac:dyDescent="0.2">
      <c r="A317" s="5" t="s">
        <v>4079</v>
      </c>
      <c r="B317" s="1">
        <v>1</v>
      </c>
      <c r="C317" s="7" t="s">
        <v>3634</v>
      </c>
      <c r="D317" s="7" t="s">
        <v>3640</v>
      </c>
      <c r="E317" s="7" t="s">
        <v>3639</v>
      </c>
      <c r="F317" s="8">
        <v>39987</v>
      </c>
      <c r="G317" s="1">
        <v>300</v>
      </c>
      <c r="H317" s="1" t="s">
        <v>3646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5"/>
      <c r="T317" s="1"/>
      <c r="U317" s="1"/>
      <c r="V317" s="1"/>
      <c r="W317" s="1"/>
    </row>
    <row r="318" spans="1:23" s="13" customFormat="1" x14ac:dyDescent="0.2">
      <c r="A318" s="5" t="s">
        <v>4080</v>
      </c>
      <c r="B318" s="1">
        <v>1</v>
      </c>
      <c r="C318" s="7" t="s">
        <v>3634</v>
      </c>
      <c r="D318" s="7" t="s">
        <v>3640</v>
      </c>
      <c r="E318" s="7" t="s">
        <v>3637</v>
      </c>
      <c r="F318" s="8">
        <v>39987</v>
      </c>
      <c r="G318" s="1">
        <v>300</v>
      </c>
      <c r="H318" s="1" t="s">
        <v>3646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5"/>
      <c r="T318" s="1"/>
      <c r="U318" s="1"/>
      <c r="V318" s="1"/>
      <c r="W318" s="1"/>
    </row>
    <row r="319" spans="1:23" s="13" customFormat="1" x14ac:dyDescent="0.2">
      <c r="A319" s="5" t="s">
        <v>4081</v>
      </c>
      <c r="B319" s="1">
        <v>1</v>
      </c>
      <c r="C319" s="7" t="s">
        <v>3634</v>
      </c>
      <c r="D319" s="7" t="s">
        <v>3636</v>
      </c>
      <c r="E319" s="7" t="s">
        <v>3637</v>
      </c>
      <c r="F319" s="8">
        <v>39987</v>
      </c>
      <c r="G319" s="1">
        <v>300</v>
      </c>
      <c r="H319" s="1" t="s">
        <v>3646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5"/>
      <c r="T319" s="1"/>
      <c r="U319" s="1"/>
      <c r="V319" s="1"/>
      <c r="W319" s="1"/>
    </row>
    <row r="320" spans="1:23" s="13" customFormat="1" x14ac:dyDescent="0.2">
      <c r="A320" s="5" t="s">
        <v>4082</v>
      </c>
      <c r="B320" s="1">
        <v>1</v>
      </c>
      <c r="C320" s="7" t="s">
        <v>3634</v>
      </c>
      <c r="D320" s="7" t="s">
        <v>3636</v>
      </c>
      <c r="E320" s="7" t="s">
        <v>3637</v>
      </c>
      <c r="F320" s="8">
        <v>39987</v>
      </c>
      <c r="G320" s="1">
        <v>300</v>
      </c>
      <c r="H320" s="1" t="s">
        <v>3646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5"/>
      <c r="T320" s="1"/>
      <c r="U320" s="1"/>
      <c r="V320" s="1"/>
      <c r="W320" s="1"/>
    </row>
    <row r="321" spans="1:23" s="13" customFormat="1" x14ac:dyDescent="0.2">
      <c r="A321" s="5" t="s">
        <v>4083</v>
      </c>
      <c r="B321" s="1">
        <v>1</v>
      </c>
      <c r="C321" s="7" t="s">
        <v>3634</v>
      </c>
      <c r="D321" s="7" t="s">
        <v>3640</v>
      </c>
      <c r="E321" s="7" t="s">
        <v>3637</v>
      </c>
      <c r="F321" s="8">
        <v>39987</v>
      </c>
      <c r="G321" s="1">
        <v>300</v>
      </c>
      <c r="H321" s="1" t="s">
        <v>3646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5"/>
      <c r="T321" s="1"/>
      <c r="U321" s="1"/>
      <c r="V321" s="1"/>
      <c r="W321" s="1" t="s">
        <v>3635</v>
      </c>
    </row>
    <row r="322" spans="1:23" s="13" customFormat="1" x14ac:dyDescent="0.2">
      <c r="A322" s="5" t="s">
        <v>4084</v>
      </c>
      <c r="B322" s="1">
        <v>1</v>
      </c>
      <c r="C322" s="7" t="s">
        <v>3634</v>
      </c>
      <c r="D322" s="7" t="s">
        <v>3640</v>
      </c>
      <c r="E322" s="7" t="s">
        <v>3637</v>
      </c>
      <c r="F322" s="8">
        <v>39987</v>
      </c>
      <c r="G322" s="1">
        <v>300</v>
      </c>
      <c r="H322" s="1" t="s">
        <v>3646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5"/>
      <c r="T322" s="1"/>
      <c r="U322" s="1"/>
      <c r="V322" s="1"/>
      <c r="W322" s="1"/>
    </row>
    <row r="323" spans="1:23" s="13" customFormat="1" x14ac:dyDescent="0.2">
      <c r="A323" s="5" t="s">
        <v>4085</v>
      </c>
      <c r="B323" s="1">
        <v>1</v>
      </c>
      <c r="C323" s="7" t="s">
        <v>3634</v>
      </c>
      <c r="D323" s="7" t="s">
        <v>3640</v>
      </c>
      <c r="E323" s="7" t="s">
        <v>3639</v>
      </c>
      <c r="F323" s="8">
        <v>39987</v>
      </c>
      <c r="G323" s="1">
        <v>300</v>
      </c>
      <c r="H323" s="1" t="s">
        <v>3646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5"/>
      <c r="T323" s="1"/>
      <c r="U323" s="1"/>
      <c r="V323" s="1"/>
      <c r="W323" s="1"/>
    </row>
    <row r="324" spans="1:23" s="13" customFormat="1" x14ac:dyDescent="0.2">
      <c r="A324" s="5" t="s">
        <v>4086</v>
      </c>
      <c r="B324" s="1">
        <v>1</v>
      </c>
      <c r="C324" s="7" t="s">
        <v>3634</v>
      </c>
      <c r="D324" s="7" t="s">
        <v>3640</v>
      </c>
      <c r="E324" s="7" t="s">
        <v>3637</v>
      </c>
      <c r="F324" s="8">
        <v>39987</v>
      </c>
      <c r="G324" s="1">
        <v>300</v>
      </c>
      <c r="H324" s="1" t="s">
        <v>3646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5"/>
      <c r="T324" s="1"/>
      <c r="U324" s="1"/>
      <c r="V324" s="1"/>
      <c r="W324" s="1" t="s">
        <v>3635</v>
      </c>
    </row>
    <row r="325" spans="1:23" s="13" customFormat="1" x14ac:dyDescent="0.2">
      <c r="A325" s="5" t="s">
        <v>4087</v>
      </c>
      <c r="B325" s="1">
        <v>1</v>
      </c>
      <c r="C325" s="7" t="s">
        <v>3634</v>
      </c>
      <c r="D325" s="7" t="s">
        <v>3636</v>
      </c>
      <c r="E325" s="7" t="s">
        <v>3637</v>
      </c>
      <c r="F325" s="8">
        <v>39987</v>
      </c>
      <c r="G325" s="1">
        <v>300</v>
      </c>
      <c r="H325" s="1" t="s">
        <v>3646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5"/>
      <c r="T325" s="1"/>
      <c r="U325" s="1"/>
      <c r="V325" s="1"/>
      <c r="W325" s="1"/>
    </row>
    <row r="326" spans="1:23" s="13" customFormat="1" x14ac:dyDescent="0.2">
      <c r="A326" s="5" t="s">
        <v>4088</v>
      </c>
      <c r="B326" s="1">
        <v>1</v>
      </c>
      <c r="C326" s="7" t="s">
        <v>3634</v>
      </c>
      <c r="D326" s="7" t="s">
        <v>3636</v>
      </c>
      <c r="E326" s="7" t="s">
        <v>3637</v>
      </c>
      <c r="F326" s="8">
        <v>39987</v>
      </c>
      <c r="G326" s="1">
        <v>300</v>
      </c>
      <c r="H326" s="1" t="s">
        <v>3646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5"/>
      <c r="T326" s="1"/>
      <c r="U326" s="1"/>
      <c r="V326" s="1"/>
      <c r="W326" s="1"/>
    </row>
    <row r="327" spans="1:23" s="13" customFormat="1" x14ac:dyDescent="0.2">
      <c r="A327" s="5" t="s">
        <v>4089</v>
      </c>
      <c r="B327" s="1">
        <v>1</v>
      </c>
      <c r="C327" s="7" t="s">
        <v>3634</v>
      </c>
      <c r="D327" s="7" t="s">
        <v>3640</v>
      </c>
      <c r="E327" s="7" t="s">
        <v>3637</v>
      </c>
      <c r="F327" s="8">
        <v>39987</v>
      </c>
      <c r="G327" s="1">
        <v>300</v>
      </c>
      <c r="H327" s="1" t="s">
        <v>3646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5"/>
      <c r="T327" s="1"/>
      <c r="U327" s="1"/>
      <c r="V327" s="1"/>
      <c r="W327" s="1"/>
    </row>
    <row r="328" spans="1:23" s="13" customFormat="1" x14ac:dyDescent="0.2">
      <c r="A328" s="5" t="s">
        <v>4090</v>
      </c>
      <c r="B328" s="1">
        <v>1</v>
      </c>
      <c r="C328" s="7" t="s">
        <v>3634</v>
      </c>
      <c r="D328" s="7" t="s">
        <v>3636</v>
      </c>
      <c r="E328" s="7" t="s">
        <v>3637</v>
      </c>
      <c r="F328" s="8">
        <v>39987</v>
      </c>
      <c r="G328" s="1">
        <v>300</v>
      </c>
      <c r="H328" s="1" t="s">
        <v>3646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5"/>
      <c r="T328" s="1"/>
      <c r="U328" s="1"/>
      <c r="V328" s="1"/>
      <c r="W328" s="1"/>
    </row>
    <row r="329" spans="1:23" s="13" customFormat="1" x14ac:dyDescent="0.2">
      <c r="A329" s="5" t="s">
        <v>4091</v>
      </c>
      <c r="B329" s="1">
        <v>1</v>
      </c>
      <c r="C329" s="7" t="s">
        <v>3634</v>
      </c>
      <c r="D329" s="7" t="s">
        <v>3640</v>
      </c>
      <c r="E329" s="7" t="s">
        <v>3637</v>
      </c>
      <c r="F329" s="8">
        <v>39987</v>
      </c>
      <c r="G329" s="1">
        <v>300</v>
      </c>
      <c r="H329" s="1" t="s">
        <v>3646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5"/>
      <c r="T329" s="1"/>
      <c r="U329" s="1"/>
      <c r="V329" s="1"/>
      <c r="W329" s="1" t="s">
        <v>3635</v>
      </c>
    </row>
    <row r="330" spans="1:23" s="13" customFormat="1" x14ac:dyDescent="0.2">
      <c r="A330" s="5" t="s">
        <v>4092</v>
      </c>
      <c r="B330" s="1">
        <v>1</v>
      </c>
      <c r="C330" s="7" t="s">
        <v>3634</v>
      </c>
      <c r="D330" s="7" t="s">
        <v>3636</v>
      </c>
      <c r="E330" s="7" t="s">
        <v>3637</v>
      </c>
      <c r="F330" s="8">
        <v>39987</v>
      </c>
      <c r="G330" s="1">
        <v>300</v>
      </c>
      <c r="H330" s="1" t="s">
        <v>3646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5"/>
      <c r="T330" s="1"/>
      <c r="U330" s="1"/>
      <c r="V330" s="1"/>
      <c r="W330" s="1"/>
    </row>
    <row r="331" spans="1:23" s="13" customFormat="1" x14ac:dyDescent="0.2">
      <c r="A331" s="5" t="s">
        <v>4093</v>
      </c>
      <c r="B331" s="1">
        <v>1</v>
      </c>
      <c r="C331" s="7" t="s">
        <v>3634</v>
      </c>
      <c r="D331" s="7" t="s">
        <v>3640</v>
      </c>
      <c r="E331" s="7" t="s">
        <v>3637</v>
      </c>
      <c r="F331" s="8">
        <v>39987</v>
      </c>
      <c r="G331" s="1">
        <v>300</v>
      </c>
      <c r="H331" s="1" t="s">
        <v>3646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5"/>
      <c r="T331" s="1"/>
      <c r="U331" s="1"/>
      <c r="V331" s="1"/>
      <c r="W331" s="1" t="s">
        <v>3635</v>
      </c>
    </row>
    <row r="332" spans="1:23" s="13" customFormat="1" x14ac:dyDescent="0.2">
      <c r="A332" s="5" t="s">
        <v>4094</v>
      </c>
      <c r="B332" s="1">
        <v>1</v>
      </c>
      <c r="C332" s="7" t="s">
        <v>3634</v>
      </c>
      <c r="D332" s="7" t="s">
        <v>3640</v>
      </c>
      <c r="E332" s="7" t="s">
        <v>3639</v>
      </c>
      <c r="F332" s="8">
        <v>39987</v>
      </c>
      <c r="G332" s="1">
        <v>300</v>
      </c>
      <c r="H332" s="1" t="s">
        <v>3646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5"/>
      <c r="T332" s="1"/>
      <c r="U332" s="1"/>
      <c r="V332" s="1"/>
      <c r="W332" s="1"/>
    </row>
    <row r="333" spans="1:23" s="13" customFormat="1" x14ac:dyDescent="0.2">
      <c r="A333" s="5" t="s">
        <v>4095</v>
      </c>
      <c r="B333" s="1">
        <v>1</v>
      </c>
      <c r="C333" s="7" t="s">
        <v>3634</v>
      </c>
      <c r="D333" s="7" t="s">
        <v>3640</v>
      </c>
      <c r="E333" s="7" t="s">
        <v>3637</v>
      </c>
      <c r="F333" s="8">
        <v>39987</v>
      </c>
      <c r="G333" s="1">
        <v>300</v>
      </c>
      <c r="H333" s="1" t="s">
        <v>3646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5"/>
      <c r="T333" s="1"/>
      <c r="U333" s="1"/>
      <c r="V333" s="1"/>
      <c r="W333" s="1"/>
    </row>
    <row r="334" spans="1:23" s="13" customFormat="1" x14ac:dyDescent="0.2">
      <c r="A334" s="5" t="s">
        <v>4096</v>
      </c>
      <c r="B334" s="1">
        <v>1</v>
      </c>
      <c r="C334" s="7" t="s">
        <v>3634</v>
      </c>
      <c r="D334" s="7" t="s">
        <v>3636</v>
      </c>
      <c r="E334" s="7" t="s">
        <v>3637</v>
      </c>
      <c r="F334" s="8">
        <v>39987</v>
      </c>
      <c r="G334" s="1">
        <v>300</v>
      </c>
      <c r="H334" s="1" t="s">
        <v>3646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5"/>
      <c r="T334" s="1"/>
      <c r="U334" s="1"/>
      <c r="V334" s="1"/>
      <c r="W334" s="1"/>
    </row>
    <row r="335" spans="1:23" s="13" customFormat="1" x14ac:dyDescent="0.2">
      <c r="A335" s="5" t="s">
        <v>4097</v>
      </c>
      <c r="B335" s="1">
        <v>1</v>
      </c>
      <c r="C335" s="7" t="s">
        <v>3634</v>
      </c>
      <c r="D335" s="7" t="s">
        <v>3636</v>
      </c>
      <c r="E335" s="7" t="s">
        <v>3639</v>
      </c>
      <c r="F335" s="8">
        <v>39987</v>
      </c>
      <c r="G335" s="1">
        <v>300</v>
      </c>
      <c r="H335" s="1" t="s">
        <v>3646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5"/>
      <c r="T335" s="1"/>
      <c r="U335" s="1"/>
      <c r="V335" s="1"/>
      <c r="W335" s="1"/>
    </row>
    <row r="336" spans="1:23" s="13" customFormat="1" x14ac:dyDescent="0.2">
      <c r="A336" s="5" t="s">
        <v>4098</v>
      </c>
      <c r="B336" s="1">
        <v>1</v>
      </c>
      <c r="C336" s="7" t="s">
        <v>3634</v>
      </c>
      <c r="D336" s="7" t="s">
        <v>3640</v>
      </c>
      <c r="E336" s="7" t="s">
        <v>3637</v>
      </c>
      <c r="F336" s="8">
        <v>39987</v>
      </c>
      <c r="G336" s="1">
        <v>300</v>
      </c>
      <c r="H336" s="1" t="s">
        <v>3646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5"/>
      <c r="T336" s="1"/>
      <c r="U336" s="1"/>
      <c r="V336" s="1"/>
      <c r="W336" s="1"/>
    </row>
    <row r="337" spans="1:23" s="13" customFormat="1" x14ac:dyDescent="0.2">
      <c r="A337" s="5" t="s">
        <v>4099</v>
      </c>
      <c r="B337" s="1">
        <v>1</v>
      </c>
      <c r="C337" s="7" t="s">
        <v>3634</v>
      </c>
      <c r="D337" s="7" t="s">
        <v>3636</v>
      </c>
      <c r="E337" s="7" t="s">
        <v>3639</v>
      </c>
      <c r="F337" s="8">
        <v>39987</v>
      </c>
      <c r="G337" s="1">
        <v>300</v>
      </c>
      <c r="H337" s="1" t="s">
        <v>3646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5"/>
      <c r="T337" s="1"/>
      <c r="U337" s="1"/>
      <c r="V337" s="1"/>
      <c r="W337" s="1"/>
    </row>
    <row r="338" spans="1:23" s="13" customFormat="1" x14ac:dyDescent="0.2">
      <c r="A338" s="5" t="s">
        <v>4100</v>
      </c>
      <c r="B338" s="1">
        <v>1</v>
      </c>
      <c r="C338" s="7" t="s">
        <v>3634</v>
      </c>
      <c r="D338" s="7" t="s">
        <v>3636</v>
      </c>
      <c r="E338" s="7" t="s">
        <v>3637</v>
      </c>
      <c r="F338" s="8">
        <v>39987</v>
      </c>
      <c r="G338" s="1">
        <v>300</v>
      </c>
      <c r="H338" s="1" t="s">
        <v>3646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5"/>
      <c r="T338" s="1"/>
      <c r="U338" s="1"/>
      <c r="V338" s="1"/>
      <c r="W338" s="1"/>
    </row>
    <row r="339" spans="1:23" s="13" customFormat="1" x14ac:dyDescent="0.2">
      <c r="A339" s="5" t="s">
        <v>4101</v>
      </c>
      <c r="B339" s="1">
        <v>1</v>
      </c>
      <c r="C339" s="7" t="s">
        <v>3634</v>
      </c>
      <c r="D339" s="7" t="s">
        <v>3636</v>
      </c>
      <c r="E339" s="7" t="s">
        <v>3639</v>
      </c>
      <c r="F339" s="8">
        <v>39987</v>
      </c>
      <c r="G339" s="1">
        <v>300</v>
      </c>
      <c r="H339" s="1" t="s">
        <v>3646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5"/>
      <c r="T339" s="1"/>
      <c r="U339" s="1"/>
      <c r="V339" s="1"/>
      <c r="W339" s="1"/>
    </row>
    <row r="340" spans="1:23" s="13" customFormat="1" x14ac:dyDescent="0.2">
      <c r="A340" s="5" t="s">
        <v>4102</v>
      </c>
      <c r="B340" s="1">
        <v>1</v>
      </c>
      <c r="C340" s="7" t="s">
        <v>3634</v>
      </c>
      <c r="D340" s="7" t="s">
        <v>3636</v>
      </c>
      <c r="E340" s="7" t="s">
        <v>3637</v>
      </c>
      <c r="F340" s="8">
        <v>39987</v>
      </c>
      <c r="G340" s="1">
        <v>300</v>
      </c>
      <c r="H340" s="1" t="s">
        <v>3646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5"/>
      <c r="T340" s="1"/>
      <c r="U340" s="1"/>
      <c r="V340" s="1"/>
      <c r="W340" s="1"/>
    </row>
    <row r="341" spans="1:23" s="13" customFormat="1" x14ac:dyDescent="0.2">
      <c r="A341" s="5" t="s">
        <v>4103</v>
      </c>
      <c r="B341" s="1">
        <v>1</v>
      </c>
      <c r="C341" s="7" t="s">
        <v>3634</v>
      </c>
      <c r="D341" s="7" t="s">
        <v>3636</v>
      </c>
      <c r="E341" s="7" t="s">
        <v>3639</v>
      </c>
      <c r="F341" s="8">
        <v>39987</v>
      </c>
      <c r="G341" s="1">
        <v>300</v>
      </c>
      <c r="H341" s="1" t="s">
        <v>3646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5"/>
      <c r="T341" s="1"/>
      <c r="U341" s="1"/>
      <c r="V341" s="1"/>
      <c r="W341" s="1"/>
    </row>
    <row r="342" spans="1:23" s="13" customFormat="1" x14ac:dyDescent="0.2">
      <c r="A342" s="5" t="s">
        <v>4104</v>
      </c>
      <c r="B342" s="1">
        <v>1</v>
      </c>
      <c r="C342" s="7" t="s">
        <v>3634</v>
      </c>
      <c r="D342" s="7" t="s">
        <v>3636</v>
      </c>
      <c r="E342" s="7" t="s">
        <v>3637</v>
      </c>
      <c r="F342" s="8">
        <v>39987</v>
      </c>
      <c r="G342" s="1">
        <v>300</v>
      </c>
      <c r="H342" s="1" t="s">
        <v>3646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5"/>
      <c r="T342" s="1"/>
      <c r="U342" s="1"/>
      <c r="V342" s="1"/>
      <c r="W342" s="1"/>
    </row>
    <row r="343" spans="1:23" s="13" customFormat="1" x14ac:dyDescent="0.2">
      <c r="A343" s="5" t="s">
        <v>4105</v>
      </c>
      <c r="B343" s="1">
        <v>1</v>
      </c>
      <c r="C343" s="7" t="s">
        <v>3634</v>
      </c>
      <c r="D343" s="7" t="s">
        <v>3636</v>
      </c>
      <c r="E343" s="7" t="s">
        <v>3639</v>
      </c>
      <c r="F343" s="8">
        <v>39987</v>
      </c>
      <c r="G343" s="1">
        <v>300</v>
      </c>
      <c r="H343" s="1" t="s">
        <v>3646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5"/>
      <c r="T343" s="1"/>
      <c r="U343" s="1"/>
      <c r="V343" s="1"/>
      <c r="W343" s="1"/>
    </row>
    <row r="344" spans="1:23" s="13" customFormat="1" x14ac:dyDescent="0.2">
      <c r="A344" s="5" t="s">
        <v>4106</v>
      </c>
      <c r="B344" s="1">
        <v>1</v>
      </c>
      <c r="C344" s="7" t="s">
        <v>3634</v>
      </c>
      <c r="D344" s="7" t="s">
        <v>3636</v>
      </c>
      <c r="E344" s="7" t="s">
        <v>3637</v>
      </c>
      <c r="F344" s="8">
        <v>39987</v>
      </c>
      <c r="G344" s="1">
        <v>300</v>
      </c>
      <c r="H344" s="1" t="s">
        <v>3646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5"/>
      <c r="T344" s="1"/>
      <c r="U344" s="1"/>
      <c r="V344" s="1"/>
      <c r="W344" s="1"/>
    </row>
    <row r="345" spans="1:23" s="13" customFormat="1" x14ac:dyDescent="0.2">
      <c r="A345" s="5" t="s">
        <v>4107</v>
      </c>
      <c r="B345" s="1">
        <v>1</v>
      </c>
      <c r="C345" s="7" t="s">
        <v>3634</v>
      </c>
      <c r="D345" s="7" t="s">
        <v>3636</v>
      </c>
      <c r="E345" s="7" t="s">
        <v>3639</v>
      </c>
      <c r="F345" s="8">
        <v>39987</v>
      </c>
      <c r="G345" s="1">
        <v>300</v>
      </c>
      <c r="H345" s="1" t="s">
        <v>3646</v>
      </c>
      <c r="I345" s="1"/>
      <c r="J345" s="1"/>
      <c r="K345" s="1"/>
      <c r="L345" s="1"/>
      <c r="M345" s="1"/>
      <c r="N345" s="1"/>
      <c r="O345" s="1"/>
      <c r="P345" s="12"/>
      <c r="Q345" s="12"/>
      <c r="R345" s="1"/>
      <c r="S345" s="5"/>
      <c r="T345" s="1"/>
      <c r="U345" s="1"/>
      <c r="V345" s="1"/>
      <c r="W345" s="1"/>
    </row>
    <row r="346" spans="1:23" s="13" customFormat="1" x14ac:dyDescent="0.2">
      <c r="A346" s="5" t="s">
        <v>4108</v>
      </c>
      <c r="B346" s="1">
        <v>1</v>
      </c>
      <c r="C346" s="7" t="s">
        <v>3634</v>
      </c>
      <c r="D346" s="7" t="s">
        <v>3636</v>
      </c>
      <c r="E346" s="7" t="s">
        <v>3637</v>
      </c>
      <c r="F346" s="8">
        <v>39987</v>
      </c>
      <c r="G346" s="1">
        <v>300</v>
      </c>
      <c r="H346" s="1" t="s">
        <v>3646</v>
      </c>
      <c r="I346" s="1"/>
      <c r="J346" s="1"/>
      <c r="K346" s="1"/>
      <c r="L346" s="1"/>
      <c r="M346" s="1"/>
      <c r="N346" s="1"/>
      <c r="O346" s="1"/>
      <c r="P346" s="12"/>
      <c r="Q346" s="12"/>
      <c r="R346" s="1"/>
      <c r="S346" s="5"/>
      <c r="T346" s="1"/>
      <c r="U346" s="1"/>
      <c r="V346" s="1"/>
      <c r="W346" s="1"/>
    </row>
    <row r="347" spans="1:23" s="13" customFormat="1" x14ac:dyDescent="0.2">
      <c r="A347" s="5" t="s">
        <v>4109</v>
      </c>
      <c r="B347" s="1">
        <v>1</v>
      </c>
      <c r="C347" s="7" t="s">
        <v>3634</v>
      </c>
      <c r="D347" s="7" t="s">
        <v>3636</v>
      </c>
      <c r="E347" s="7" t="s">
        <v>3637</v>
      </c>
      <c r="F347" s="8">
        <v>39987</v>
      </c>
      <c r="G347" s="1">
        <v>300</v>
      </c>
      <c r="H347" s="1" t="s">
        <v>3646</v>
      </c>
      <c r="I347" s="1"/>
      <c r="J347" s="1"/>
      <c r="K347" s="1"/>
      <c r="L347" s="1"/>
      <c r="M347" s="1"/>
      <c r="N347" s="1"/>
      <c r="O347" s="1"/>
      <c r="P347" s="12"/>
      <c r="Q347" s="12"/>
      <c r="R347" s="1"/>
      <c r="S347" s="5"/>
      <c r="T347" s="1"/>
      <c r="U347" s="1"/>
      <c r="V347" s="1"/>
      <c r="W347" s="1"/>
    </row>
    <row r="348" spans="1:23" s="13" customFormat="1" x14ac:dyDescent="0.2">
      <c r="A348" s="5" t="s">
        <v>4110</v>
      </c>
      <c r="B348" s="1">
        <v>1</v>
      </c>
      <c r="C348" s="7" t="s">
        <v>3634</v>
      </c>
      <c r="D348" s="7" t="s">
        <v>3636</v>
      </c>
      <c r="E348" s="7" t="s">
        <v>3639</v>
      </c>
      <c r="F348" s="8">
        <v>39987</v>
      </c>
      <c r="G348" s="1">
        <v>300</v>
      </c>
      <c r="H348" s="1" t="s">
        <v>3646</v>
      </c>
      <c r="I348" s="1"/>
      <c r="J348" s="1"/>
      <c r="K348" s="1"/>
      <c r="L348" s="1"/>
      <c r="M348" s="1"/>
      <c r="N348" s="1"/>
      <c r="O348" s="1"/>
      <c r="P348" s="12"/>
      <c r="Q348" s="12"/>
      <c r="R348" s="1"/>
      <c r="S348" s="5"/>
      <c r="T348" s="1"/>
      <c r="U348" s="1"/>
      <c r="V348" s="1"/>
      <c r="W348" s="1"/>
    </row>
    <row r="349" spans="1:23" s="13" customFormat="1" x14ac:dyDescent="0.2">
      <c r="A349" s="5" t="s">
        <v>4111</v>
      </c>
      <c r="B349" s="1">
        <v>1</v>
      </c>
      <c r="C349" s="7" t="s">
        <v>3634</v>
      </c>
      <c r="D349" s="7" t="s">
        <v>3636</v>
      </c>
      <c r="E349" s="7" t="s">
        <v>3637</v>
      </c>
      <c r="F349" s="8">
        <v>39987</v>
      </c>
      <c r="G349" s="1">
        <v>300</v>
      </c>
      <c r="H349" s="1" t="s">
        <v>3646</v>
      </c>
      <c r="I349" s="1"/>
      <c r="J349" s="1"/>
      <c r="K349" s="1"/>
      <c r="L349" s="1"/>
      <c r="M349" s="1"/>
      <c r="N349" s="1"/>
      <c r="O349" s="1"/>
      <c r="P349" s="12"/>
      <c r="Q349" s="12"/>
      <c r="R349" s="1"/>
      <c r="S349" s="5"/>
      <c r="T349" s="1"/>
      <c r="U349" s="1"/>
      <c r="V349" s="1"/>
      <c r="W349" s="1"/>
    </row>
    <row r="350" spans="1:23" s="13" customFormat="1" x14ac:dyDescent="0.2">
      <c r="A350" s="5" t="s">
        <v>4112</v>
      </c>
      <c r="B350" s="1">
        <v>1</v>
      </c>
      <c r="C350" s="7" t="s">
        <v>3634</v>
      </c>
      <c r="D350" s="7" t="s">
        <v>3636</v>
      </c>
      <c r="E350" s="7" t="s">
        <v>3637</v>
      </c>
      <c r="F350" s="8">
        <v>39987</v>
      </c>
      <c r="G350" s="1">
        <v>300</v>
      </c>
      <c r="H350" s="1" t="s">
        <v>3646</v>
      </c>
      <c r="I350" s="1"/>
      <c r="J350" s="1"/>
      <c r="K350" s="1"/>
      <c r="L350" s="1"/>
      <c r="M350" s="1"/>
      <c r="N350" s="1"/>
      <c r="O350" s="1"/>
      <c r="P350" s="12"/>
      <c r="Q350" s="12"/>
      <c r="R350" s="1"/>
      <c r="S350" s="5"/>
      <c r="T350" s="1"/>
      <c r="U350" s="1"/>
      <c r="V350" s="1"/>
      <c r="W350" s="1"/>
    </row>
    <row r="351" spans="1:23" s="13" customFormat="1" x14ac:dyDescent="0.2">
      <c r="A351" s="5" t="s">
        <v>4113</v>
      </c>
      <c r="B351" s="1">
        <v>1</v>
      </c>
      <c r="C351" s="7" t="s">
        <v>3634</v>
      </c>
      <c r="D351" s="7" t="s">
        <v>3636</v>
      </c>
      <c r="E351" s="7" t="s">
        <v>3637</v>
      </c>
      <c r="F351" s="8">
        <v>39987</v>
      </c>
      <c r="G351" s="1">
        <v>300</v>
      </c>
      <c r="H351" s="1" t="s">
        <v>3646</v>
      </c>
      <c r="I351" s="1"/>
      <c r="J351" s="1"/>
      <c r="K351" s="1"/>
      <c r="L351" s="1"/>
      <c r="M351" s="1"/>
      <c r="N351" s="1"/>
      <c r="O351" s="1"/>
      <c r="P351" s="12"/>
      <c r="Q351" s="12"/>
      <c r="R351" s="1"/>
      <c r="S351" s="5"/>
      <c r="T351" s="1"/>
      <c r="U351" s="1"/>
      <c r="V351" s="1"/>
      <c r="W351" s="1"/>
    </row>
    <row r="352" spans="1:23" s="13" customFormat="1" x14ac:dyDescent="0.2">
      <c r="A352" s="5" t="s">
        <v>4114</v>
      </c>
      <c r="B352" s="1">
        <v>1</v>
      </c>
      <c r="C352" s="7" t="s">
        <v>3634</v>
      </c>
      <c r="D352" s="7" t="s">
        <v>3636</v>
      </c>
      <c r="E352" s="7" t="s">
        <v>3637</v>
      </c>
      <c r="F352" s="8">
        <v>39987</v>
      </c>
      <c r="G352" s="1">
        <v>300</v>
      </c>
      <c r="H352" s="1" t="s">
        <v>3646</v>
      </c>
      <c r="I352" s="1"/>
      <c r="J352" s="1"/>
      <c r="K352" s="1"/>
      <c r="L352" s="1"/>
      <c r="M352" s="1"/>
      <c r="N352" s="1"/>
      <c r="O352" s="1"/>
      <c r="P352" s="12"/>
      <c r="Q352" s="12"/>
      <c r="R352" s="1"/>
      <c r="S352" s="5"/>
      <c r="T352" s="1"/>
      <c r="U352" s="1"/>
      <c r="V352" s="1"/>
      <c r="W352" s="1"/>
    </row>
    <row r="353" spans="1:23" s="13" customFormat="1" x14ac:dyDescent="0.2">
      <c r="A353" s="5" t="s">
        <v>4115</v>
      </c>
      <c r="B353" s="1">
        <v>1</v>
      </c>
      <c r="C353" s="7" t="s">
        <v>3634</v>
      </c>
      <c r="D353" s="7" t="s">
        <v>3636</v>
      </c>
      <c r="E353" s="7" t="s">
        <v>3637</v>
      </c>
      <c r="F353" s="8">
        <v>39987</v>
      </c>
      <c r="G353" s="1">
        <v>300</v>
      </c>
      <c r="H353" s="1" t="s">
        <v>3646</v>
      </c>
      <c r="I353" s="1"/>
      <c r="J353" s="1"/>
      <c r="K353" s="1"/>
      <c r="L353" s="1"/>
      <c r="M353" s="1"/>
      <c r="N353" s="1"/>
      <c r="O353" s="1"/>
      <c r="P353" s="12"/>
      <c r="Q353" s="12"/>
      <c r="R353" s="1"/>
      <c r="S353" s="5"/>
      <c r="T353" s="1"/>
      <c r="U353" s="1"/>
      <c r="V353" s="1"/>
      <c r="W353" s="1"/>
    </row>
    <row r="354" spans="1:23" s="13" customFormat="1" x14ac:dyDescent="0.2">
      <c r="A354" s="5" t="s">
        <v>4116</v>
      </c>
      <c r="B354" s="1">
        <v>1</v>
      </c>
      <c r="C354" s="7" t="s">
        <v>3634</v>
      </c>
      <c r="D354" s="7" t="s">
        <v>3636</v>
      </c>
      <c r="E354" s="7" t="s">
        <v>3637</v>
      </c>
      <c r="F354" s="8">
        <v>39987</v>
      </c>
      <c r="G354" s="1">
        <v>300</v>
      </c>
      <c r="H354" s="1" t="s">
        <v>3646</v>
      </c>
      <c r="I354" s="1"/>
      <c r="J354" s="1"/>
      <c r="K354" s="1"/>
      <c r="L354" s="1"/>
      <c r="M354" s="1"/>
      <c r="N354" s="1"/>
      <c r="O354" s="1"/>
      <c r="P354" s="12"/>
      <c r="Q354" s="12"/>
      <c r="R354" s="1"/>
      <c r="S354" s="5"/>
      <c r="T354" s="1"/>
      <c r="U354" s="1"/>
      <c r="V354" s="1"/>
      <c r="W354" s="1"/>
    </row>
    <row r="355" spans="1:23" s="13" customFormat="1" x14ac:dyDescent="0.2">
      <c r="A355" s="5" t="s">
        <v>4117</v>
      </c>
      <c r="B355" s="1">
        <v>1</v>
      </c>
      <c r="C355" s="7" t="s">
        <v>3634</v>
      </c>
      <c r="D355" s="7" t="s">
        <v>3636</v>
      </c>
      <c r="E355" s="7" t="s">
        <v>3637</v>
      </c>
      <c r="F355" s="8">
        <v>39987</v>
      </c>
      <c r="G355" s="1">
        <v>300</v>
      </c>
      <c r="H355" s="1" t="s">
        <v>3646</v>
      </c>
      <c r="I355" s="1"/>
      <c r="J355" s="1"/>
      <c r="K355" s="1"/>
      <c r="L355" s="1"/>
      <c r="M355" s="1"/>
      <c r="N355" s="1"/>
      <c r="O355" s="1"/>
      <c r="P355" s="12"/>
      <c r="Q355" s="12"/>
      <c r="R355" s="1"/>
      <c r="S355" s="5"/>
      <c r="T355" s="1"/>
      <c r="U355" s="1"/>
      <c r="V355" s="1"/>
      <c r="W355" s="1"/>
    </row>
    <row r="356" spans="1:23" s="13" customFormat="1" x14ac:dyDescent="0.2">
      <c r="A356" s="5" t="s">
        <v>4118</v>
      </c>
      <c r="B356" s="1">
        <v>1</v>
      </c>
      <c r="C356" s="7" t="s">
        <v>3634</v>
      </c>
      <c r="D356" s="7" t="s">
        <v>3636</v>
      </c>
      <c r="E356" s="7" t="s">
        <v>3637</v>
      </c>
      <c r="F356" s="8">
        <v>39987</v>
      </c>
      <c r="G356" s="1">
        <v>300</v>
      </c>
      <c r="H356" s="1" t="s">
        <v>3646</v>
      </c>
      <c r="I356" s="1"/>
      <c r="J356" s="1"/>
      <c r="K356" s="1"/>
      <c r="L356" s="1"/>
      <c r="M356" s="1"/>
      <c r="N356" s="1"/>
      <c r="O356" s="1"/>
      <c r="P356" s="12"/>
      <c r="Q356" s="12"/>
      <c r="R356" s="1"/>
      <c r="S356" s="5"/>
      <c r="T356" s="1"/>
      <c r="U356" s="1"/>
      <c r="V356" s="1"/>
      <c r="W356" s="1"/>
    </row>
    <row r="357" spans="1:23" s="13" customFormat="1" x14ac:dyDescent="0.2">
      <c r="A357" s="5" t="s">
        <v>4119</v>
      </c>
      <c r="B357" s="1">
        <v>1</v>
      </c>
      <c r="C357" s="7" t="s">
        <v>3634</v>
      </c>
      <c r="D357" s="7" t="s">
        <v>3636</v>
      </c>
      <c r="E357" s="7" t="s">
        <v>3637</v>
      </c>
      <c r="F357" s="8">
        <v>39987</v>
      </c>
      <c r="G357" s="1">
        <v>300</v>
      </c>
      <c r="H357" s="1" t="s">
        <v>3646</v>
      </c>
      <c r="I357" s="1"/>
      <c r="J357" s="1"/>
      <c r="K357" s="1"/>
      <c r="L357" s="1"/>
      <c r="M357" s="1"/>
      <c r="N357" s="1"/>
      <c r="O357" s="1"/>
      <c r="P357" s="12"/>
      <c r="Q357" s="12"/>
      <c r="R357" s="1"/>
      <c r="S357" s="5"/>
      <c r="T357" s="1"/>
      <c r="U357" s="1"/>
      <c r="V357" s="1"/>
      <c r="W357" s="1"/>
    </row>
    <row r="358" spans="1:23" s="13" customFormat="1" x14ac:dyDescent="0.2">
      <c r="A358" s="5" t="s">
        <v>4120</v>
      </c>
      <c r="B358" s="1">
        <v>1</v>
      </c>
      <c r="C358" s="7" t="s">
        <v>3634</v>
      </c>
      <c r="D358" s="7" t="s">
        <v>3640</v>
      </c>
      <c r="E358" s="7" t="s">
        <v>3637</v>
      </c>
      <c r="F358" s="8">
        <v>39987</v>
      </c>
      <c r="G358" s="1">
        <v>300</v>
      </c>
      <c r="H358" s="1" t="s">
        <v>3646</v>
      </c>
      <c r="I358" s="1"/>
      <c r="J358" s="1"/>
      <c r="K358" s="1"/>
      <c r="L358" s="1"/>
      <c r="M358" s="1"/>
      <c r="N358" s="1"/>
      <c r="O358" s="1"/>
      <c r="P358" s="12"/>
      <c r="Q358" s="12"/>
      <c r="R358" s="1"/>
      <c r="S358" s="5"/>
      <c r="T358" s="1"/>
      <c r="U358" s="1"/>
      <c r="V358" s="1"/>
      <c r="W358" s="1" t="s">
        <v>3635</v>
      </c>
    </row>
    <row r="359" spans="1:23" s="13" customFormat="1" x14ac:dyDescent="0.2">
      <c r="A359" s="5" t="s">
        <v>4121</v>
      </c>
      <c r="B359" s="1">
        <v>1</v>
      </c>
      <c r="C359" s="7" t="s">
        <v>3634</v>
      </c>
      <c r="D359" s="7" t="s">
        <v>3640</v>
      </c>
      <c r="E359" s="7" t="s">
        <v>3637</v>
      </c>
      <c r="F359" s="8">
        <v>39987</v>
      </c>
      <c r="G359" s="1">
        <v>300</v>
      </c>
      <c r="H359" s="1" t="s">
        <v>3646</v>
      </c>
      <c r="I359" s="1"/>
      <c r="J359" s="1"/>
      <c r="K359" s="1"/>
      <c r="L359" s="1"/>
      <c r="M359" s="1"/>
      <c r="N359" s="1"/>
      <c r="O359" s="1"/>
      <c r="P359" s="12"/>
      <c r="Q359" s="12"/>
      <c r="R359" s="1"/>
      <c r="S359" s="5"/>
      <c r="T359" s="1"/>
      <c r="U359" s="1"/>
      <c r="V359" s="1"/>
      <c r="W359" s="1"/>
    </row>
    <row r="360" spans="1:23" s="13" customFormat="1" x14ac:dyDescent="0.2">
      <c r="A360" s="5" t="s">
        <v>4122</v>
      </c>
      <c r="B360" s="1">
        <v>1</v>
      </c>
      <c r="C360" s="7" t="s">
        <v>3634</v>
      </c>
      <c r="D360" s="7" t="s">
        <v>3640</v>
      </c>
      <c r="E360" s="7" t="s">
        <v>3637</v>
      </c>
      <c r="F360" s="8">
        <v>39987</v>
      </c>
      <c r="G360" s="1">
        <v>300</v>
      </c>
      <c r="H360" s="1" t="s">
        <v>3646</v>
      </c>
      <c r="I360" s="1"/>
      <c r="J360" s="1"/>
      <c r="K360" s="1"/>
      <c r="L360" s="1"/>
      <c r="M360" s="1"/>
      <c r="N360" s="1"/>
      <c r="O360" s="1"/>
      <c r="P360" s="12"/>
      <c r="Q360" s="12"/>
      <c r="R360" s="1"/>
      <c r="S360" s="5"/>
      <c r="T360" s="1"/>
      <c r="U360" s="1"/>
      <c r="V360" s="1"/>
      <c r="W360" s="1"/>
    </row>
    <row r="361" spans="1:23" s="13" customFormat="1" x14ac:dyDescent="0.2">
      <c r="A361" s="5" t="s">
        <v>4123</v>
      </c>
      <c r="B361" s="1">
        <v>1</v>
      </c>
      <c r="C361" s="7" t="s">
        <v>3634</v>
      </c>
      <c r="D361" s="7" t="s">
        <v>3640</v>
      </c>
      <c r="E361" s="7" t="s">
        <v>3639</v>
      </c>
      <c r="F361" s="8">
        <v>39987</v>
      </c>
      <c r="G361" s="1">
        <v>300</v>
      </c>
      <c r="H361" s="1" t="s">
        <v>3646</v>
      </c>
      <c r="I361" s="1"/>
      <c r="J361" s="1"/>
      <c r="K361" s="1"/>
      <c r="L361" s="1"/>
      <c r="M361" s="1"/>
      <c r="N361" s="1"/>
      <c r="O361" s="1"/>
      <c r="P361" s="12"/>
      <c r="Q361" s="12"/>
      <c r="R361" s="1"/>
      <c r="S361" s="5"/>
      <c r="T361" s="1"/>
      <c r="U361" s="1"/>
      <c r="V361" s="1"/>
      <c r="W361" s="1"/>
    </row>
    <row r="362" spans="1:23" s="13" customFormat="1" x14ac:dyDescent="0.2">
      <c r="A362" s="5" t="s">
        <v>4124</v>
      </c>
      <c r="B362" s="1">
        <v>1</v>
      </c>
      <c r="C362" s="7" t="s">
        <v>3634</v>
      </c>
      <c r="D362" s="7" t="s">
        <v>3640</v>
      </c>
      <c r="E362" s="7" t="s">
        <v>3639</v>
      </c>
      <c r="F362" s="8">
        <v>39987</v>
      </c>
      <c r="G362" s="1">
        <v>300</v>
      </c>
      <c r="H362" s="1" t="s">
        <v>3646</v>
      </c>
      <c r="I362" s="1"/>
      <c r="J362" s="1"/>
      <c r="K362" s="1"/>
      <c r="L362" s="1"/>
      <c r="M362" s="1"/>
      <c r="N362" s="1"/>
      <c r="O362" s="1"/>
      <c r="P362" s="12"/>
      <c r="Q362" s="12"/>
      <c r="R362" s="1"/>
      <c r="S362" s="5"/>
      <c r="T362" s="1"/>
      <c r="U362" s="1"/>
      <c r="V362" s="1"/>
      <c r="W362" s="1"/>
    </row>
    <row r="363" spans="1:23" s="13" customFormat="1" x14ac:dyDescent="0.2">
      <c r="A363" s="5" t="s">
        <v>4125</v>
      </c>
      <c r="B363" s="1">
        <v>1</v>
      </c>
      <c r="C363" s="7" t="s">
        <v>3634</v>
      </c>
      <c r="D363" s="7" t="s">
        <v>3640</v>
      </c>
      <c r="E363" s="7" t="s">
        <v>3637</v>
      </c>
      <c r="F363" s="8">
        <v>39987</v>
      </c>
      <c r="G363" s="1">
        <v>300</v>
      </c>
      <c r="H363" s="1" t="s">
        <v>3646</v>
      </c>
      <c r="I363" s="1"/>
      <c r="J363" s="1"/>
      <c r="K363" s="1"/>
      <c r="L363" s="1"/>
      <c r="M363" s="1"/>
      <c r="N363" s="1"/>
      <c r="O363" s="1"/>
      <c r="P363" s="12"/>
      <c r="Q363" s="12"/>
      <c r="R363" s="1"/>
      <c r="S363" s="5"/>
      <c r="T363" s="1"/>
      <c r="U363" s="1"/>
      <c r="V363" s="1"/>
      <c r="W363" s="1" t="s">
        <v>3635</v>
      </c>
    </row>
    <row r="364" spans="1:23" s="13" customFormat="1" x14ac:dyDescent="0.2">
      <c r="A364" s="5" t="s">
        <v>4126</v>
      </c>
      <c r="B364" s="1">
        <v>1</v>
      </c>
      <c r="C364" s="7" t="s">
        <v>3634</v>
      </c>
      <c r="D364" s="7" t="s">
        <v>3640</v>
      </c>
      <c r="E364" s="7" t="s">
        <v>3637</v>
      </c>
      <c r="F364" s="8">
        <v>39987</v>
      </c>
      <c r="G364" s="1">
        <v>300</v>
      </c>
      <c r="H364" s="1" t="s">
        <v>3646</v>
      </c>
      <c r="I364" s="1"/>
      <c r="J364" s="1"/>
      <c r="K364" s="1"/>
      <c r="L364" s="1"/>
      <c r="M364" s="1"/>
      <c r="N364" s="1"/>
      <c r="O364" s="1"/>
      <c r="P364" s="12"/>
      <c r="Q364" s="12"/>
      <c r="R364" s="1"/>
      <c r="S364" s="5"/>
      <c r="T364" s="1"/>
      <c r="U364" s="1"/>
      <c r="V364" s="1"/>
      <c r="W364" s="1"/>
    </row>
    <row r="365" spans="1:23" s="13" customFormat="1" x14ac:dyDescent="0.2">
      <c r="A365" s="5">
        <v>100888193</v>
      </c>
      <c r="B365" s="1">
        <v>1</v>
      </c>
      <c r="C365" s="7" t="s">
        <v>3634</v>
      </c>
      <c r="D365" s="7" t="s">
        <v>3640</v>
      </c>
      <c r="E365" s="7" t="s">
        <v>3639</v>
      </c>
      <c r="F365" s="8">
        <v>39987</v>
      </c>
      <c r="G365" s="1">
        <v>300</v>
      </c>
      <c r="H365" s="10" t="s">
        <v>3646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5"/>
      <c r="T365" s="1"/>
      <c r="U365" s="1"/>
      <c r="V365" s="1"/>
      <c r="W365" s="1"/>
    </row>
    <row r="366" spans="1:23" s="13" customFormat="1" x14ac:dyDescent="0.2">
      <c r="A366" s="5">
        <v>100888194</v>
      </c>
      <c r="B366" s="1">
        <v>1</v>
      </c>
      <c r="C366" s="7" t="s">
        <v>3634</v>
      </c>
      <c r="D366" s="7" t="s">
        <v>3640</v>
      </c>
      <c r="E366" s="7" t="s">
        <v>3639</v>
      </c>
      <c r="F366" s="8">
        <v>39987</v>
      </c>
      <c r="G366" s="1">
        <v>300</v>
      </c>
      <c r="H366" s="10" t="s">
        <v>3646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5"/>
      <c r="T366" s="1"/>
      <c r="U366" s="1"/>
      <c r="V366" s="1"/>
      <c r="W366" s="1"/>
    </row>
    <row r="367" spans="1:23" s="13" customFormat="1" x14ac:dyDescent="0.2">
      <c r="A367" s="5">
        <v>100888195</v>
      </c>
      <c r="B367" s="1">
        <v>1</v>
      </c>
      <c r="C367" s="7" t="s">
        <v>3634</v>
      </c>
      <c r="D367" s="7" t="s">
        <v>3640</v>
      </c>
      <c r="E367" s="7" t="s">
        <v>3637</v>
      </c>
      <c r="F367" s="8">
        <v>39987</v>
      </c>
      <c r="G367" s="1">
        <v>300</v>
      </c>
      <c r="H367" s="10" t="s">
        <v>3646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5"/>
      <c r="T367" s="1"/>
      <c r="U367" s="1"/>
      <c r="V367" s="1"/>
      <c r="W367" s="1"/>
    </row>
    <row r="368" spans="1:23" s="13" customFormat="1" x14ac:dyDescent="0.2">
      <c r="A368" s="5">
        <v>100888196</v>
      </c>
      <c r="B368" s="1">
        <v>1</v>
      </c>
      <c r="C368" s="7" t="s">
        <v>3634</v>
      </c>
      <c r="D368" s="7" t="s">
        <v>3642</v>
      </c>
      <c r="E368" s="7" t="s">
        <v>3637</v>
      </c>
      <c r="F368" s="8">
        <v>39987</v>
      </c>
      <c r="G368" s="1">
        <v>300</v>
      </c>
      <c r="H368" s="10" t="s">
        <v>3646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5"/>
      <c r="T368" s="1"/>
      <c r="U368" s="1"/>
      <c r="V368" s="1"/>
      <c r="W368" s="1"/>
    </row>
    <row r="369" spans="1:23" s="13" customFormat="1" x14ac:dyDescent="0.2">
      <c r="A369" s="5">
        <v>100888197</v>
      </c>
      <c r="B369" s="1">
        <v>1</v>
      </c>
      <c r="C369" s="7" t="s">
        <v>3634</v>
      </c>
      <c r="D369" s="7" t="s">
        <v>3640</v>
      </c>
      <c r="E369" s="7" t="s">
        <v>3639</v>
      </c>
      <c r="F369" s="8">
        <v>39987</v>
      </c>
      <c r="G369" s="1">
        <v>300</v>
      </c>
      <c r="H369" s="10" t="s">
        <v>3646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5"/>
      <c r="T369" s="1"/>
      <c r="U369" s="1"/>
      <c r="V369" s="1"/>
      <c r="W369" s="1"/>
    </row>
    <row r="370" spans="1:23" s="13" customFormat="1" x14ac:dyDescent="0.2">
      <c r="A370" s="5">
        <v>100888198</v>
      </c>
      <c r="B370" s="1">
        <v>1</v>
      </c>
      <c r="C370" s="7" t="s">
        <v>3634</v>
      </c>
      <c r="D370" s="7" t="s">
        <v>3640</v>
      </c>
      <c r="E370" s="7" t="s">
        <v>3637</v>
      </c>
      <c r="F370" s="8">
        <v>39987</v>
      </c>
      <c r="G370" s="1">
        <v>300</v>
      </c>
      <c r="H370" s="10" t="s">
        <v>3646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5"/>
      <c r="T370" s="1"/>
      <c r="U370" s="1"/>
      <c r="V370" s="1"/>
      <c r="W370" s="1"/>
    </row>
    <row r="371" spans="1:23" s="13" customFormat="1" x14ac:dyDescent="0.2">
      <c r="A371" s="5">
        <v>100888199</v>
      </c>
      <c r="B371" s="1">
        <v>1</v>
      </c>
      <c r="C371" s="7" t="s">
        <v>3634</v>
      </c>
      <c r="D371" s="7" t="s">
        <v>3642</v>
      </c>
      <c r="E371" s="7" t="s">
        <v>3637</v>
      </c>
      <c r="F371" s="8">
        <v>39987</v>
      </c>
      <c r="G371" s="1">
        <v>300</v>
      </c>
      <c r="H371" s="10" t="s">
        <v>3646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5"/>
      <c r="T371" s="1"/>
      <c r="U371" s="1"/>
      <c r="V371" s="1"/>
      <c r="W371" s="1"/>
    </row>
    <row r="372" spans="1:23" s="13" customFormat="1" x14ac:dyDescent="0.2">
      <c r="A372" s="5">
        <v>100888200</v>
      </c>
      <c r="B372" s="1">
        <v>1</v>
      </c>
      <c r="C372" s="7" t="s">
        <v>3634</v>
      </c>
      <c r="D372" s="7" t="s">
        <v>3642</v>
      </c>
      <c r="E372" s="7" t="s">
        <v>3637</v>
      </c>
      <c r="F372" s="8">
        <v>39987</v>
      </c>
      <c r="G372" s="1">
        <v>300</v>
      </c>
      <c r="H372" s="10" t="s">
        <v>3646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5"/>
      <c r="T372" s="1"/>
      <c r="U372" s="1"/>
      <c r="V372" s="1"/>
      <c r="W372" s="1"/>
    </row>
    <row r="373" spans="1:23" s="13" customFormat="1" x14ac:dyDescent="0.2">
      <c r="A373" s="5">
        <v>100888701</v>
      </c>
      <c r="B373" s="1">
        <v>4</v>
      </c>
      <c r="C373" s="7" t="s">
        <v>3634</v>
      </c>
      <c r="D373" s="7" t="s">
        <v>3640</v>
      </c>
      <c r="E373" s="7" t="s">
        <v>3637</v>
      </c>
      <c r="F373" s="8">
        <v>39988</v>
      </c>
      <c r="G373" s="1">
        <v>300</v>
      </c>
      <c r="H373" s="10" t="s">
        <v>3644</v>
      </c>
      <c r="I373" s="1"/>
      <c r="J373" s="1"/>
      <c r="K373" s="1"/>
      <c r="L373" s="1"/>
      <c r="M373" s="1"/>
      <c r="N373" s="12"/>
      <c r="O373" s="12"/>
      <c r="P373" s="12"/>
      <c r="Q373" s="12"/>
      <c r="R373" s="12"/>
      <c r="S373" s="10"/>
      <c r="T373" s="12"/>
      <c r="U373" s="12"/>
      <c r="V373" s="1"/>
      <c r="W373" s="1" t="s">
        <v>3635</v>
      </c>
    </row>
    <row r="374" spans="1:23" s="13" customFormat="1" x14ac:dyDescent="0.2">
      <c r="A374" s="5">
        <v>100888702</v>
      </c>
      <c r="B374" s="1">
        <v>1</v>
      </c>
      <c r="C374" s="7" t="s">
        <v>3634</v>
      </c>
      <c r="D374" s="7" t="s">
        <v>3640</v>
      </c>
      <c r="E374" s="7" t="s">
        <v>3639</v>
      </c>
      <c r="F374" s="8">
        <v>39988</v>
      </c>
      <c r="G374" s="1">
        <v>300</v>
      </c>
      <c r="H374" s="10" t="s">
        <v>3644</v>
      </c>
      <c r="I374" s="1"/>
      <c r="J374" s="1"/>
      <c r="K374" s="1"/>
      <c r="L374" s="1"/>
      <c r="M374" s="1"/>
      <c r="N374" s="12"/>
      <c r="O374" s="12"/>
      <c r="P374" s="12"/>
      <c r="Q374" s="12"/>
      <c r="R374" s="12"/>
      <c r="S374" s="10"/>
      <c r="T374" s="12"/>
      <c r="U374" s="12"/>
      <c r="V374" s="1"/>
      <c r="W374" s="1"/>
    </row>
    <row r="375" spans="1:23" s="13" customFormat="1" x14ac:dyDescent="0.2">
      <c r="A375" s="5">
        <v>100888703</v>
      </c>
      <c r="B375" s="1">
        <v>1</v>
      </c>
      <c r="C375" s="7" t="s">
        <v>3634</v>
      </c>
      <c r="D375" s="7" t="s">
        <v>3640</v>
      </c>
      <c r="E375" s="7" t="s">
        <v>3645</v>
      </c>
      <c r="F375" s="8">
        <v>39988</v>
      </c>
      <c r="G375" s="1">
        <v>300</v>
      </c>
      <c r="H375" s="10" t="s">
        <v>3644</v>
      </c>
      <c r="I375" s="1"/>
      <c r="J375" s="1"/>
      <c r="K375" s="1"/>
      <c r="L375" s="1"/>
      <c r="M375" s="1"/>
      <c r="N375" s="12"/>
      <c r="O375" s="12"/>
      <c r="P375" s="12"/>
      <c r="Q375" s="12"/>
      <c r="R375" s="12"/>
      <c r="S375" s="10"/>
      <c r="T375" s="12"/>
      <c r="U375" s="12"/>
      <c r="V375" s="1"/>
      <c r="W375" s="1"/>
    </row>
    <row r="376" spans="1:23" s="13" customFormat="1" x14ac:dyDescent="0.2">
      <c r="A376" s="5">
        <v>100888704</v>
      </c>
      <c r="B376" s="1">
        <v>1</v>
      </c>
      <c r="C376" s="7" t="s">
        <v>3634</v>
      </c>
      <c r="D376" s="7" t="s">
        <v>3636</v>
      </c>
      <c r="E376" s="7" t="s">
        <v>3645</v>
      </c>
      <c r="F376" s="8">
        <v>39988</v>
      </c>
      <c r="G376" s="1">
        <v>300</v>
      </c>
      <c r="H376" s="10" t="s">
        <v>3644</v>
      </c>
      <c r="I376" s="1"/>
      <c r="J376" s="1"/>
      <c r="K376" s="1"/>
      <c r="L376" s="1"/>
      <c r="M376" s="1"/>
      <c r="N376" s="12"/>
      <c r="O376" s="12"/>
      <c r="P376" s="12"/>
      <c r="Q376" s="12"/>
      <c r="R376" s="12"/>
      <c r="S376" s="10"/>
      <c r="T376" s="12"/>
      <c r="U376" s="12"/>
      <c r="V376" s="1"/>
      <c r="W376" s="1"/>
    </row>
    <row r="377" spans="1:23" s="13" customFormat="1" x14ac:dyDescent="0.2">
      <c r="A377" s="5">
        <v>100888705</v>
      </c>
      <c r="B377" s="1">
        <v>4</v>
      </c>
      <c r="C377" s="7" t="s">
        <v>3634</v>
      </c>
      <c r="D377" s="7" t="s">
        <v>3640</v>
      </c>
      <c r="E377" s="7" t="s">
        <v>3639</v>
      </c>
      <c r="F377" s="8">
        <v>39988</v>
      </c>
      <c r="G377" s="1">
        <v>300</v>
      </c>
      <c r="H377" s="10" t="s">
        <v>3644</v>
      </c>
      <c r="I377" s="1"/>
      <c r="J377" s="1"/>
      <c r="K377" s="1"/>
      <c r="L377" s="1"/>
      <c r="M377" s="1"/>
      <c r="N377" s="12"/>
      <c r="O377" s="12"/>
      <c r="P377" s="12"/>
      <c r="Q377" s="12"/>
      <c r="R377" s="12"/>
      <c r="S377" s="10"/>
      <c r="T377" s="12"/>
      <c r="U377" s="12"/>
      <c r="V377" s="1"/>
      <c r="W377" s="1"/>
    </row>
    <row r="378" spans="1:23" s="13" customFormat="1" x14ac:dyDescent="0.2">
      <c r="A378" s="5">
        <v>100888706</v>
      </c>
      <c r="B378" s="1">
        <v>1</v>
      </c>
      <c r="C378" s="7" t="s">
        <v>3634</v>
      </c>
      <c r="D378" s="7" t="s">
        <v>3640</v>
      </c>
      <c r="E378" s="7" t="s">
        <v>3637</v>
      </c>
      <c r="F378" s="8">
        <v>39988</v>
      </c>
      <c r="G378" s="1">
        <v>300</v>
      </c>
      <c r="H378" s="10" t="s">
        <v>3644</v>
      </c>
      <c r="I378" s="1"/>
      <c r="J378" s="1"/>
      <c r="K378" s="1"/>
      <c r="L378" s="1"/>
      <c r="M378" s="1"/>
      <c r="N378" s="12"/>
      <c r="O378" s="12"/>
      <c r="P378" s="12"/>
      <c r="Q378" s="12"/>
      <c r="R378" s="12"/>
      <c r="S378" s="10"/>
      <c r="T378" s="12"/>
      <c r="U378" s="12"/>
      <c r="V378" s="1"/>
      <c r="W378" s="1" t="s">
        <v>3635</v>
      </c>
    </row>
    <row r="379" spans="1:23" s="13" customFormat="1" x14ac:dyDescent="0.2">
      <c r="A379" s="5">
        <v>100888707</v>
      </c>
      <c r="B379" s="1">
        <v>4</v>
      </c>
      <c r="C379" s="7" t="s">
        <v>3634</v>
      </c>
      <c r="D379" s="7" t="s">
        <v>3640</v>
      </c>
      <c r="E379" s="7" t="s">
        <v>3645</v>
      </c>
      <c r="F379" s="8">
        <v>39988</v>
      </c>
      <c r="G379" s="1">
        <v>300</v>
      </c>
      <c r="H379" s="10" t="s">
        <v>3644</v>
      </c>
      <c r="I379" s="1"/>
      <c r="J379" s="1"/>
      <c r="K379" s="1"/>
      <c r="L379" s="1"/>
      <c r="M379" s="1"/>
      <c r="N379" s="12"/>
      <c r="O379" s="12"/>
      <c r="P379" s="12"/>
      <c r="Q379" s="12"/>
      <c r="R379" s="12"/>
      <c r="S379" s="10"/>
      <c r="T379" s="12"/>
      <c r="U379" s="12"/>
      <c r="V379" s="1"/>
      <c r="W379" s="1"/>
    </row>
    <row r="380" spans="1:23" s="13" customFormat="1" x14ac:dyDescent="0.2">
      <c r="A380" s="5">
        <v>100888708</v>
      </c>
      <c r="B380" s="1">
        <v>1</v>
      </c>
      <c r="C380" s="7" t="s">
        <v>3634</v>
      </c>
      <c r="D380" s="7" t="s">
        <v>3640</v>
      </c>
      <c r="E380" s="7" t="s">
        <v>3645</v>
      </c>
      <c r="F380" s="8">
        <v>39988</v>
      </c>
      <c r="G380" s="1">
        <v>300</v>
      </c>
      <c r="H380" s="10" t="s">
        <v>3644</v>
      </c>
      <c r="I380" s="1"/>
      <c r="J380" s="1"/>
      <c r="K380" s="1"/>
      <c r="L380" s="1"/>
      <c r="M380" s="1"/>
      <c r="N380" s="12"/>
      <c r="O380" s="12"/>
      <c r="P380" s="12"/>
      <c r="Q380" s="12"/>
      <c r="R380" s="12"/>
      <c r="S380" s="10"/>
      <c r="T380" s="12"/>
      <c r="U380" s="12"/>
      <c r="V380" s="1"/>
      <c r="W380" s="1"/>
    </row>
    <row r="381" spans="1:23" s="13" customFormat="1" x14ac:dyDescent="0.2">
      <c r="A381" s="5">
        <v>100888709</v>
      </c>
      <c r="B381" s="1">
        <v>4</v>
      </c>
      <c r="C381" s="7" t="s">
        <v>3634</v>
      </c>
      <c r="D381" s="7" t="s">
        <v>3636</v>
      </c>
      <c r="E381" s="7" t="s">
        <v>3645</v>
      </c>
      <c r="F381" s="8">
        <v>39988</v>
      </c>
      <c r="G381" s="1">
        <v>300</v>
      </c>
      <c r="H381" s="10" t="s">
        <v>3644</v>
      </c>
      <c r="I381" s="1"/>
      <c r="J381" s="1"/>
      <c r="K381" s="1"/>
      <c r="L381" s="1"/>
      <c r="M381" s="1"/>
      <c r="N381" s="12"/>
      <c r="O381" s="12"/>
      <c r="P381" s="12"/>
      <c r="Q381" s="12"/>
      <c r="R381" s="12"/>
      <c r="S381" s="10"/>
      <c r="T381" s="12"/>
      <c r="U381" s="12"/>
      <c r="V381" s="1"/>
      <c r="W381" s="1"/>
    </row>
    <row r="382" spans="1:23" s="13" customFormat="1" x14ac:dyDescent="0.2">
      <c r="A382" s="5">
        <v>100888710</v>
      </c>
      <c r="B382" s="1">
        <v>1</v>
      </c>
      <c r="C382" s="7" t="s">
        <v>3634</v>
      </c>
      <c r="D382" s="7" t="s">
        <v>3640</v>
      </c>
      <c r="E382" s="7" t="s">
        <v>3645</v>
      </c>
      <c r="F382" s="8">
        <v>39988</v>
      </c>
      <c r="G382" s="1">
        <v>300</v>
      </c>
      <c r="H382" s="10" t="s">
        <v>3644</v>
      </c>
      <c r="I382" s="1"/>
      <c r="J382" s="1"/>
      <c r="K382" s="1"/>
      <c r="L382" s="1"/>
      <c r="M382" s="1"/>
      <c r="N382" s="12"/>
      <c r="O382" s="12"/>
      <c r="P382" s="12"/>
      <c r="Q382" s="12"/>
      <c r="R382" s="12"/>
      <c r="S382" s="10"/>
      <c r="T382" s="12"/>
      <c r="U382" s="12"/>
      <c r="V382" s="1"/>
      <c r="W382" s="1"/>
    </row>
    <row r="383" spans="1:23" s="13" customFormat="1" x14ac:dyDescent="0.2">
      <c r="A383" s="5">
        <v>100888711</v>
      </c>
      <c r="B383" s="1">
        <v>4</v>
      </c>
      <c r="C383" s="7" t="s">
        <v>3634</v>
      </c>
      <c r="D383" s="7" t="s">
        <v>3640</v>
      </c>
      <c r="E383" s="7" t="s">
        <v>3637</v>
      </c>
      <c r="F383" s="8">
        <v>39988</v>
      </c>
      <c r="G383" s="1">
        <v>300</v>
      </c>
      <c r="H383" s="10" t="s">
        <v>3644</v>
      </c>
      <c r="I383" s="1"/>
      <c r="J383" s="1"/>
      <c r="K383" s="1"/>
      <c r="L383" s="1"/>
      <c r="M383" s="1"/>
      <c r="N383" s="12"/>
      <c r="O383" s="12"/>
      <c r="P383" s="12"/>
      <c r="Q383" s="12"/>
      <c r="R383" s="12"/>
      <c r="S383" s="10"/>
      <c r="T383" s="12"/>
      <c r="U383" s="12"/>
      <c r="V383" s="1"/>
      <c r="W383" s="1" t="s">
        <v>3635</v>
      </c>
    </row>
    <row r="384" spans="1:23" s="13" customFormat="1" x14ac:dyDescent="0.2">
      <c r="A384" s="5">
        <v>100888712</v>
      </c>
      <c r="B384" s="1">
        <v>4</v>
      </c>
      <c r="C384" s="7" t="s">
        <v>3634</v>
      </c>
      <c r="D384" s="7" t="s">
        <v>3640</v>
      </c>
      <c r="E384" s="7" t="s">
        <v>3637</v>
      </c>
      <c r="F384" s="8">
        <v>39988</v>
      </c>
      <c r="G384" s="1">
        <v>300</v>
      </c>
      <c r="H384" s="10" t="s">
        <v>3644</v>
      </c>
      <c r="I384" s="1"/>
      <c r="J384" s="1"/>
      <c r="K384" s="1"/>
      <c r="L384" s="1"/>
      <c r="M384" s="1"/>
      <c r="N384" s="12"/>
      <c r="O384" s="12"/>
      <c r="P384" s="12"/>
      <c r="Q384" s="12"/>
      <c r="R384" s="12"/>
      <c r="S384" s="10"/>
      <c r="T384" s="12"/>
      <c r="U384" s="12"/>
      <c r="V384" s="1"/>
      <c r="W384" s="1" t="s">
        <v>3635</v>
      </c>
    </row>
    <row r="385" spans="1:23" s="13" customFormat="1" x14ac:dyDescent="0.2">
      <c r="A385" s="5">
        <v>100888713</v>
      </c>
      <c r="B385" s="1">
        <v>1</v>
      </c>
      <c r="C385" s="7" t="s">
        <v>3634</v>
      </c>
      <c r="D385" s="7" t="s">
        <v>3640</v>
      </c>
      <c r="E385" s="7" t="s">
        <v>3645</v>
      </c>
      <c r="F385" s="8">
        <v>39988</v>
      </c>
      <c r="G385" s="1">
        <v>300</v>
      </c>
      <c r="H385" s="10" t="s">
        <v>3644</v>
      </c>
      <c r="I385" s="1"/>
      <c r="J385" s="1"/>
      <c r="K385" s="1"/>
      <c r="L385" s="1"/>
      <c r="M385" s="1"/>
      <c r="N385" s="12"/>
      <c r="O385" s="12"/>
      <c r="P385" s="12"/>
      <c r="Q385" s="12"/>
      <c r="R385" s="12"/>
      <c r="S385" s="10"/>
      <c r="T385" s="12"/>
      <c r="U385" s="12"/>
      <c r="V385" s="1"/>
      <c r="W385" s="1"/>
    </row>
    <row r="386" spans="1:23" s="13" customFormat="1" x14ac:dyDescent="0.2">
      <c r="A386" s="5">
        <v>100888714</v>
      </c>
      <c r="B386" s="1">
        <v>1</v>
      </c>
      <c r="C386" s="7" t="s">
        <v>3634</v>
      </c>
      <c r="D386" s="7" t="s">
        <v>3640</v>
      </c>
      <c r="E386" s="7" t="s">
        <v>3639</v>
      </c>
      <c r="F386" s="8">
        <v>39988</v>
      </c>
      <c r="G386" s="1">
        <v>300</v>
      </c>
      <c r="H386" s="10" t="s">
        <v>3644</v>
      </c>
      <c r="I386" s="1"/>
      <c r="J386" s="1"/>
      <c r="K386" s="1"/>
      <c r="L386" s="1"/>
      <c r="M386" s="1"/>
      <c r="N386" s="12"/>
      <c r="O386" s="12"/>
      <c r="P386" s="12"/>
      <c r="Q386" s="12"/>
      <c r="R386" s="12"/>
      <c r="S386" s="10"/>
      <c r="T386" s="12"/>
      <c r="U386" s="12"/>
      <c r="V386" s="1"/>
      <c r="W386" s="1"/>
    </row>
    <row r="387" spans="1:23" s="13" customFormat="1" x14ac:dyDescent="0.2">
      <c r="A387" s="5">
        <v>100888715</v>
      </c>
      <c r="B387" s="1">
        <v>4</v>
      </c>
      <c r="C387" s="7" t="s">
        <v>3634</v>
      </c>
      <c r="D387" s="7" t="s">
        <v>3640</v>
      </c>
      <c r="E387" s="7" t="s">
        <v>3645</v>
      </c>
      <c r="F387" s="8">
        <v>39988</v>
      </c>
      <c r="G387" s="1">
        <v>300</v>
      </c>
      <c r="H387" s="10" t="s">
        <v>3644</v>
      </c>
      <c r="I387" s="1"/>
      <c r="J387" s="1"/>
      <c r="K387" s="1"/>
      <c r="L387" s="1"/>
      <c r="M387" s="1"/>
      <c r="N387" s="12"/>
      <c r="O387" s="12"/>
      <c r="P387" s="12"/>
      <c r="Q387" s="12"/>
      <c r="R387" s="12"/>
      <c r="S387" s="10"/>
      <c r="T387" s="12"/>
      <c r="U387" s="12"/>
      <c r="V387" s="1"/>
      <c r="W387" s="1"/>
    </row>
    <row r="388" spans="1:23" s="13" customFormat="1" x14ac:dyDescent="0.2">
      <c r="A388" s="5">
        <v>100888716</v>
      </c>
      <c r="B388" s="1">
        <v>1</v>
      </c>
      <c r="C388" s="7" t="s">
        <v>3634</v>
      </c>
      <c r="D388" s="7" t="s">
        <v>3640</v>
      </c>
      <c r="E388" s="7" t="s">
        <v>3639</v>
      </c>
      <c r="F388" s="8">
        <v>39988</v>
      </c>
      <c r="G388" s="1">
        <v>300</v>
      </c>
      <c r="H388" s="10" t="s">
        <v>3644</v>
      </c>
      <c r="I388" s="1"/>
      <c r="J388" s="1"/>
      <c r="K388" s="1"/>
      <c r="L388" s="1"/>
      <c r="M388" s="1"/>
      <c r="N388" s="12"/>
      <c r="O388" s="12"/>
      <c r="P388" s="12"/>
      <c r="Q388" s="12"/>
      <c r="R388" s="12"/>
      <c r="S388" s="10"/>
      <c r="T388" s="12"/>
      <c r="U388" s="12"/>
      <c r="V388" s="1"/>
      <c r="W388" s="1"/>
    </row>
    <row r="389" spans="1:23" s="13" customFormat="1" x14ac:dyDescent="0.2">
      <c r="A389" s="5">
        <v>100888717</v>
      </c>
      <c r="B389" s="1">
        <v>1</v>
      </c>
      <c r="C389" s="7" t="s">
        <v>3634</v>
      </c>
      <c r="D389" s="7" t="s">
        <v>3640</v>
      </c>
      <c r="E389" s="7" t="s">
        <v>3645</v>
      </c>
      <c r="F389" s="8">
        <v>39988</v>
      </c>
      <c r="G389" s="1">
        <v>300</v>
      </c>
      <c r="H389" s="10" t="s">
        <v>3644</v>
      </c>
      <c r="I389" s="1"/>
      <c r="J389" s="1"/>
      <c r="K389" s="1"/>
      <c r="L389" s="1"/>
      <c r="M389" s="1"/>
      <c r="N389" s="12"/>
      <c r="O389" s="12"/>
      <c r="P389" s="12"/>
      <c r="Q389" s="12"/>
      <c r="R389" s="12"/>
      <c r="S389" s="10"/>
      <c r="T389" s="12"/>
      <c r="U389" s="12"/>
      <c r="V389" s="1"/>
      <c r="W389" s="1"/>
    </row>
    <row r="390" spans="1:23" s="13" customFormat="1" x14ac:dyDescent="0.2">
      <c r="A390" s="5">
        <v>100888718</v>
      </c>
      <c r="B390" s="1">
        <v>1</v>
      </c>
      <c r="C390" s="7" t="s">
        <v>3634</v>
      </c>
      <c r="D390" s="7" t="s">
        <v>3640</v>
      </c>
      <c r="E390" s="7" t="s">
        <v>3645</v>
      </c>
      <c r="F390" s="8">
        <v>39988</v>
      </c>
      <c r="G390" s="1">
        <v>300</v>
      </c>
      <c r="H390" s="10" t="s">
        <v>3644</v>
      </c>
      <c r="I390" s="1"/>
      <c r="J390" s="1"/>
      <c r="K390" s="1"/>
      <c r="L390" s="1"/>
      <c r="M390" s="1"/>
      <c r="N390" s="12"/>
      <c r="O390" s="12"/>
      <c r="P390" s="12"/>
      <c r="Q390" s="12"/>
      <c r="R390" s="12"/>
      <c r="S390" s="10"/>
      <c r="T390" s="12"/>
      <c r="U390" s="12"/>
      <c r="V390" s="1"/>
      <c r="W390" s="1"/>
    </row>
    <row r="391" spans="1:23" s="13" customFormat="1" x14ac:dyDescent="0.2">
      <c r="A391" s="5">
        <v>100888719</v>
      </c>
      <c r="B391" s="1">
        <v>1</v>
      </c>
      <c r="C391" s="7" t="s">
        <v>3634</v>
      </c>
      <c r="D391" s="7" t="s">
        <v>3640</v>
      </c>
      <c r="E391" s="7" t="s">
        <v>3639</v>
      </c>
      <c r="F391" s="8">
        <v>39988</v>
      </c>
      <c r="G391" s="1">
        <v>300</v>
      </c>
      <c r="H391" s="10" t="s">
        <v>3644</v>
      </c>
      <c r="I391" s="1"/>
      <c r="J391" s="1"/>
      <c r="K391" s="1"/>
      <c r="L391" s="1"/>
      <c r="M391" s="1"/>
      <c r="N391" s="12"/>
      <c r="O391" s="12"/>
      <c r="P391" s="12"/>
      <c r="Q391" s="12"/>
      <c r="R391" s="12"/>
      <c r="S391" s="10"/>
      <c r="T391" s="12"/>
      <c r="U391" s="12"/>
      <c r="V391" s="1"/>
      <c r="W391" s="1"/>
    </row>
    <row r="392" spans="1:23" s="13" customFormat="1" x14ac:dyDescent="0.2">
      <c r="A392" s="5">
        <v>100888720</v>
      </c>
      <c r="B392" s="1">
        <v>4</v>
      </c>
      <c r="C392" s="7" t="s">
        <v>3634</v>
      </c>
      <c r="D392" s="7" t="s">
        <v>3640</v>
      </c>
      <c r="E392" s="7" t="s">
        <v>3645</v>
      </c>
      <c r="F392" s="8">
        <v>39988</v>
      </c>
      <c r="G392" s="1">
        <v>300</v>
      </c>
      <c r="H392" s="10" t="s">
        <v>3644</v>
      </c>
      <c r="I392" s="1"/>
      <c r="J392" s="1"/>
      <c r="K392" s="1"/>
      <c r="L392" s="1"/>
      <c r="M392" s="1"/>
      <c r="N392" s="12"/>
      <c r="O392" s="12"/>
      <c r="P392" s="12"/>
      <c r="Q392" s="12"/>
      <c r="R392" s="12"/>
      <c r="S392" s="10"/>
      <c r="T392" s="12"/>
      <c r="U392" s="12"/>
      <c r="V392" s="1"/>
      <c r="W392" s="1"/>
    </row>
    <row r="393" spans="1:23" s="13" customFormat="1" x14ac:dyDescent="0.2">
      <c r="A393" s="5">
        <v>100888721</v>
      </c>
      <c r="B393" s="1">
        <v>1</v>
      </c>
      <c r="C393" s="7" t="s">
        <v>3634</v>
      </c>
      <c r="D393" s="7" t="s">
        <v>3640</v>
      </c>
      <c r="E393" s="7" t="s">
        <v>3645</v>
      </c>
      <c r="F393" s="8">
        <v>39988</v>
      </c>
      <c r="G393" s="1">
        <v>300</v>
      </c>
      <c r="H393" s="10" t="s">
        <v>3644</v>
      </c>
      <c r="I393" s="1"/>
      <c r="J393" s="1"/>
      <c r="K393" s="1"/>
      <c r="L393" s="1"/>
      <c r="M393" s="1"/>
      <c r="N393" s="12"/>
      <c r="O393" s="12"/>
      <c r="P393" s="12"/>
      <c r="Q393" s="12"/>
      <c r="R393" s="12"/>
      <c r="S393" s="10"/>
      <c r="T393" s="12"/>
      <c r="U393" s="12"/>
      <c r="V393" s="1"/>
      <c r="W393" s="1"/>
    </row>
    <row r="394" spans="1:23" s="13" customFormat="1" x14ac:dyDescent="0.2">
      <c r="A394" s="5">
        <v>100888722</v>
      </c>
      <c r="B394" s="1">
        <v>1</v>
      </c>
      <c r="C394" s="7" t="s">
        <v>3634</v>
      </c>
      <c r="D394" s="7" t="s">
        <v>3640</v>
      </c>
      <c r="E394" s="7" t="s">
        <v>3645</v>
      </c>
      <c r="F394" s="8">
        <v>39988</v>
      </c>
      <c r="G394" s="1">
        <v>300</v>
      </c>
      <c r="H394" s="10" t="s">
        <v>3644</v>
      </c>
      <c r="I394" s="1"/>
      <c r="J394" s="1"/>
      <c r="K394" s="1"/>
      <c r="L394" s="1"/>
      <c r="M394" s="1"/>
      <c r="N394" s="12"/>
      <c r="O394" s="12"/>
      <c r="P394" s="12"/>
      <c r="Q394" s="12"/>
      <c r="R394" s="12"/>
      <c r="S394" s="10"/>
      <c r="T394" s="12"/>
      <c r="U394" s="12"/>
      <c r="V394" s="1"/>
      <c r="W394" s="1"/>
    </row>
    <row r="395" spans="1:23" s="13" customFormat="1" x14ac:dyDescent="0.2">
      <c r="A395" s="5">
        <v>100888723</v>
      </c>
      <c r="B395" s="1">
        <v>4</v>
      </c>
      <c r="C395" s="7" t="s">
        <v>3634</v>
      </c>
      <c r="D395" s="7" t="s">
        <v>3640</v>
      </c>
      <c r="E395" s="7" t="s">
        <v>3645</v>
      </c>
      <c r="F395" s="8">
        <v>39988</v>
      </c>
      <c r="G395" s="1">
        <v>300</v>
      </c>
      <c r="H395" s="10" t="s">
        <v>3644</v>
      </c>
      <c r="I395" s="1"/>
      <c r="J395" s="1"/>
      <c r="K395" s="1"/>
      <c r="L395" s="1"/>
      <c r="M395" s="1"/>
      <c r="N395" s="12"/>
      <c r="O395" s="12"/>
      <c r="P395" s="12"/>
      <c r="Q395" s="12"/>
      <c r="R395" s="12"/>
      <c r="S395" s="10"/>
      <c r="T395" s="12"/>
      <c r="U395" s="12"/>
      <c r="V395" s="1"/>
      <c r="W395" s="1"/>
    </row>
    <row r="396" spans="1:23" s="13" customFormat="1" x14ac:dyDescent="0.2">
      <c r="A396" s="5">
        <v>100888724</v>
      </c>
      <c r="B396" s="1">
        <v>4</v>
      </c>
      <c r="C396" s="7" t="s">
        <v>3634</v>
      </c>
      <c r="D396" s="7" t="s">
        <v>3636</v>
      </c>
      <c r="E396" s="7" t="s">
        <v>3645</v>
      </c>
      <c r="F396" s="8">
        <v>39988</v>
      </c>
      <c r="G396" s="1">
        <v>300</v>
      </c>
      <c r="H396" s="10" t="s">
        <v>3644</v>
      </c>
      <c r="I396" s="1"/>
      <c r="J396" s="1"/>
      <c r="K396" s="1"/>
      <c r="L396" s="1"/>
      <c r="M396" s="1"/>
      <c r="N396" s="12"/>
      <c r="O396" s="12"/>
      <c r="P396" s="12"/>
      <c r="Q396" s="12"/>
      <c r="R396" s="12"/>
      <c r="S396" s="10"/>
      <c r="T396" s="12"/>
      <c r="U396" s="12"/>
      <c r="V396" s="1"/>
      <c r="W396" s="1"/>
    </row>
    <row r="397" spans="1:23" s="13" customFormat="1" x14ac:dyDescent="0.2">
      <c r="A397" s="5">
        <v>100888725</v>
      </c>
      <c r="B397" s="1">
        <v>4</v>
      </c>
      <c r="C397" s="7" t="s">
        <v>3634</v>
      </c>
      <c r="D397" s="7" t="s">
        <v>3640</v>
      </c>
      <c r="E397" s="7" t="s">
        <v>3645</v>
      </c>
      <c r="F397" s="8">
        <v>39988</v>
      </c>
      <c r="G397" s="1">
        <v>300</v>
      </c>
      <c r="H397" s="10" t="s">
        <v>3644</v>
      </c>
      <c r="I397" s="1"/>
      <c r="J397" s="1"/>
      <c r="K397" s="1"/>
      <c r="L397" s="1"/>
      <c r="M397" s="1"/>
      <c r="N397" s="12"/>
      <c r="O397" s="12"/>
      <c r="P397" s="12"/>
      <c r="Q397" s="12"/>
      <c r="R397" s="12"/>
      <c r="S397" s="10"/>
      <c r="T397" s="12"/>
      <c r="U397" s="12"/>
      <c r="V397" s="1"/>
      <c r="W397" s="1"/>
    </row>
    <row r="398" spans="1:23" s="13" customFormat="1" x14ac:dyDescent="0.2">
      <c r="A398" s="5">
        <v>100888726</v>
      </c>
      <c r="B398" s="1">
        <v>1</v>
      </c>
      <c r="C398" s="7" t="s">
        <v>3634</v>
      </c>
      <c r="D398" s="7" t="s">
        <v>3640</v>
      </c>
      <c r="E398" s="7" t="s">
        <v>3645</v>
      </c>
      <c r="F398" s="8">
        <v>39988</v>
      </c>
      <c r="G398" s="1">
        <v>300</v>
      </c>
      <c r="H398" s="10" t="s">
        <v>3644</v>
      </c>
      <c r="I398" s="1"/>
      <c r="J398" s="1"/>
      <c r="K398" s="1"/>
      <c r="L398" s="1"/>
      <c r="M398" s="1"/>
      <c r="N398" s="12"/>
      <c r="O398" s="12"/>
      <c r="P398" s="12"/>
      <c r="Q398" s="12"/>
      <c r="R398" s="12"/>
      <c r="S398" s="10"/>
      <c r="T398" s="12"/>
      <c r="U398" s="12"/>
      <c r="V398" s="1"/>
      <c r="W398" s="1"/>
    </row>
    <row r="399" spans="1:23" s="13" customFormat="1" x14ac:dyDescent="0.2">
      <c r="A399" s="5">
        <v>100888727</v>
      </c>
      <c r="B399" s="1">
        <v>1</v>
      </c>
      <c r="C399" s="7" t="s">
        <v>3634</v>
      </c>
      <c r="D399" s="7" t="s">
        <v>3640</v>
      </c>
      <c r="E399" s="7" t="s">
        <v>3639</v>
      </c>
      <c r="F399" s="8">
        <v>39988</v>
      </c>
      <c r="G399" s="1">
        <v>300</v>
      </c>
      <c r="H399" s="10" t="s">
        <v>3644</v>
      </c>
      <c r="I399" s="1"/>
      <c r="J399" s="1"/>
      <c r="K399" s="1"/>
      <c r="L399" s="1"/>
      <c r="M399" s="1"/>
      <c r="N399" s="12"/>
      <c r="O399" s="12"/>
      <c r="P399" s="12"/>
      <c r="Q399" s="12"/>
      <c r="R399" s="12"/>
      <c r="S399" s="10"/>
      <c r="T399" s="12"/>
      <c r="U399" s="12"/>
      <c r="V399" s="1"/>
      <c r="W399" s="1"/>
    </row>
    <row r="400" spans="1:23" s="13" customFormat="1" x14ac:dyDescent="0.2">
      <c r="A400" s="5">
        <v>100888728</v>
      </c>
      <c r="B400" s="1">
        <v>1</v>
      </c>
      <c r="C400" s="7" t="s">
        <v>3634</v>
      </c>
      <c r="D400" s="7" t="s">
        <v>3636</v>
      </c>
      <c r="E400" s="7" t="s">
        <v>3645</v>
      </c>
      <c r="F400" s="8">
        <v>39988</v>
      </c>
      <c r="G400" s="1">
        <v>300</v>
      </c>
      <c r="H400" s="10" t="s">
        <v>3644</v>
      </c>
      <c r="I400" s="1"/>
      <c r="J400" s="1"/>
      <c r="K400" s="1"/>
      <c r="L400" s="1"/>
      <c r="M400" s="1"/>
      <c r="N400" s="12"/>
      <c r="O400" s="12"/>
      <c r="P400" s="12"/>
      <c r="Q400" s="12"/>
      <c r="R400" s="12"/>
      <c r="S400" s="10"/>
      <c r="T400" s="12"/>
      <c r="U400" s="12"/>
      <c r="V400" s="1"/>
      <c r="W400" s="1"/>
    </row>
    <row r="401" spans="1:23" s="13" customFormat="1" x14ac:dyDescent="0.2">
      <c r="A401" s="5">
        <v>100888729</v>
      </c>
      <c r="B401" s="1">
        <v>4</v>
      </c>
      <c r="C401" s="7" t="s">
        <v>3634</v>
      </c>
      <c r="D401" s="7" t="s">
        <v>3640</v>
      </c>
      <c r="E401" s="7" t="s">
        <v>3645</v>
      </c>
      <c r="F401" s="8">
        <v>39988</v>
      </c>
      <c r="G401" s="1">
        <v>300</v>
      </c>
      <c r="H401" s="10" t="s">
        <v>3644</v>
      </c>
      <c r="I401" s="1"/>
      <c r="J401" s="1"/>
      <c r="K401" s="1"/>
      <c r="L401" s="1"/>
      <c r="M401" s="1"/>
      <c r="N401" s="12"/>
      <c r="O401" s="12"/>
      <c r="P401" s="12"/>
      <c r="Q401" s="12"/>
      <c r="R401" s="12"/>
      <c r="S401" s="10"/>
      <c r="T401" s="12"/>
      <c r="U401" s="12"/>
      <c r="V401" s="1"/>
      <c r="W401" s="1"/>
    </row>
    <row r="402" spans="1:23" s="13" customFormat="1" x14ac:dyDescent="0.2">
      <c r="A402" s="5">
        <v>100888730</v>
      </c>
      <c r="B402" s="1">
        <v>4</v>
      </c>
      <c r="C402" s="7" t="s">
        <v>3634</v>
      </c>
      <c r="D402" s="7" t="s">
        <v>3640</v>
      </c>
      <c r="E402" s="7" t="s">
        <v>3645</v>
      </c>
      <c r="F402" s="8">
        <v>39988</v>
      </c>
      <c r="G402" s="1">
        <v>300</v>
      </c>
      <c r="H402" s="10" t="s">
        <v>3644</v>
      </c>
      <c r="I402" s="1"/>
      <c r="J402" s="1"/>
      <c r="K402" s="1"/>
      <c r="L402" s="1"/>
      <c r="M402" s="1"/>
      <c r="N402" s="12"/>
      <c r="O402" s="12"/>
      <c r="P402" s="12"/>
      <c r="Q402" s="12"/>
      <c r="R402" s="12"/>
      <c r="S402" s="10"/>
      <c r="T402" s="12"/>
      <c r="U402" s="12"/>
      <c r="V402" s="1"/>
      <c r="W402" s="1"/>
    </row>
    <row r="403" spans="1:23" s="13" customFormat="1" x14ac:dyDescent="0.2">
      <c r="A403" s="5">
        <v>100888731</v>
      </c>
      <c r="B403" s="1">
        <v>1</v>
      </c>
      <c r="C403" s="7" t="s">
        <v>3634</v>
      </c>
      <c r="D403" s="7" t="s">
        <v>3636</v>
      </c>
      <c r="E403" s="7" t="s">
        <v>3645</v>
      </c>
      <c r="F403" s="8">
        <v>39988</v>
      </c>
      <c r="G403" s="1">
        <v>300</v>
      </c>
      <c r="H403" s="10" t="s">
        <v>3644</v>
      </c>
      <c r="I403" s="1"/>
      <c r="J403" s="1"/>
      <c r="K403" s="1"/>
      <c r="L403" s="1"/>
      <c r="M403" s="1"/>
      <c r="N403" s="12"/>
      <c r="O403" s="12"/>
      <c r="P403" s="12"/>
      <c r="Q403" s="12"/>
      <c r="R403" s="12"/>
      <c r="S403" s="10"/>
      <c r="T403" s="12"/>
      <c r="U403" s="12"/>
      <c r="V403" s="1"/>
      <c r="W403" s="1"/>
    </row>
    <row r="404" spans="1:23" s="13" customFormat="1" x14ac:dyDescent="0.2">
      <c r="A404" s="5">
        <v>100888732</v>
      </c>
      <c r="B404" s="1">
        <v>1</v>
      </c>
      <c r="C404" s="7" t="s">
        <v>3634</v>
      </c>
      <c r="D404" s="7" t="s">
        <v>3640</v>
      </c>
      <c r="E404" s="7" t="s">
        <v>3645</v>
      </c>
      <c r="F404" s="8">
        <v>39988</v>
      </c>
      <c r="G404" s="1">
        <v>300</v>
      </c>
      <c r="H404" s="10" t="s">
        <v>3644</v>
      </c>
      <c r="I404" s="1"/>
      <c r="J404" s="1"/>
      <c r="K404" s="1"/>
      <c r="L404" s="1"/>
      <c r="M404" s="1"/>
      <c r="N404" s="12"/>
      <c r="O404" s="12"/>
      <c r="P404" s="12"/>
      <c r="Q404" s="12"/>
      <c r="R404" s="12"/>
      <c r="S404" s="10"/>
      <c r="T404" s="12"/>
      <c r="U404" s="12"/>
      <c r="V404" s="1"/>
      <c r="W404" s="1"/>
    </row>
    <row r="405" spans="1:23" s="13" customFormat="1" x14ac:dyDescent="0.2">
      <c r="A405" s="5">
        <v>100888733</v>
      </c>
      <c r="B405" s="1">
        <v>1</v>
      </c>
      <c r="C405" s="7" t="s">
        <v>3634</v>
      </c>
      <c r="D405" s="7" t="s">
        <v>3640</v>
      </c>
      <c r="E405" s="7" t="s">
        <v>3645</v>
      </c>
      <c r="F405" s="8">
        <v>39988</v>
      </c>
      <c r="G405" s="1">
        <v>300</v>
      </c>
      <c r="H405" s="10" t="s">
        <v>3644</v>
      </c>
      <c r="I405" s="1"/>
      <c r="J405" s="1"/>
      <c r="K405" s="1"/>
      <c r="L405" s="1"/>
      <c r="M405" s="1"/>
      <c r="N405" s="12"/>
      <c r="O405" s="12"/>
      <c r="P405" s="12"/>
      <c r="Q405" s="12"/>
      <c r="R405" s="12"/>
      <c r="S405" s="10"/>
      <c r="T405" s="12"/>
      <c r="U405" s="12"/>
      <c r="V405" s="1"/>
      <c r="W405" s="1"/>
    </row>
    <row r="406" spans="1:23" s="13" customFormat="1" x14ac:dyDescent="0.2">
      <c r="A406" s="5">
        <v>100888734</v>
      </c>
      <c r="B406" s="1">
        <v>4</v>
      </c>
      <c r="C406" s="7" t="s">
        <v>3634</v>
      </c>
      <c r="D406" s="7" t="s">
        <v>3640</v>
      </c>
      <c r="E406" s="7" t="s">
        <v>3639</v>
      </c>
      <c r="F406" s="8">
        <v>39988</v>
      </c>
      <c r="G406" s="1">
        <v>300</v>
      </c>
      <c r="H406" s="10" t="s">
        <v>3644</v>
      </c>
      <c r="I406" s="1"/>
      <c r="J406" s="1"/>
      <c r="K406" s="1"/>
      <c r="L406" s="1"/>
      <c r="M406" s="1"/>
      <c r="N406" s="12"/>
      <c r="O406" s="12"/>
      <c r="P406" s="12"/>
      <c r="Q406" s="12"/>
      <c r="R406" s="12"/>
      <c r="S406" s="10"/>
      <c r="T406" s="12"/>
      <c r="U406" s="12"/>
      <c r="V406" s="1"/>
      <c r="W406" s="1"/>
    </row>
    <row r="407" spans="1:23" s="13" customFormat="1" x14ac:dyDescent="0.2">
      <c r="A407" s="5">
        <v>100888735</v>
      </c>
      <c r="B407" s="1">
        <v>4</v>
      </c>
      <c r="C407" s="7" t="s">
        <v>3634</v>
      </c>
      <c r="D407" s="7" t="s">
        <v>3636</v>
      </c>
      <c r="E407" s="7" t="s">
        <v>3645</v>
      </c>
      <c r="F407" s="8">
        <v>39988</v>
      </c>
      <c r="G407" s="1">
        <v>300</v>
      </c>
      <c r="H407" s="10" t="s">
        <v>3644</v>
      </c>
      <c r="I407" s="1"/>
      <c r="J407" s="1"/>
      <c r="K407" s="1"/>
      <c r="L407" s="1"/>
      <c r="M407" s="1"/>
      <c r="N407" s="12"/>
      <c r="O407" s="12"/>
      <c r="P407" s="12"/>
      <c r="Q407" s="12"/>
      <c r="R407" s="12"/>
      <c r="S407" s="10"/>
      <c r="T407" s="12"/>
      <c r="U407" s="12"/>
      <c r="V407" s="1"/>
      <c r="W407" s="1"/>
    </row>
    <row r="408" spans="1:23" s="13" customFormat="1" x14ac:dyDescent="0.2">
      <c r="A408" s="5">
        <v>100888736</v>
      </c>
      <c r="B408" s="1">
        <v>1</v>
      </c>
      <c r="C408" s="7" t="s">
        <v>3634</v>
      </c>
      <c r="D408" s="7" t="s">
        <v>3640</v>
      </c>
      <c r="E408" s="7" t="s">
        <v>3645</v>
      </c>
      <c r="F408" s="8">
        <v>39988</v>
      </c>
      <c r="G408" s="1">
        <v>300</v>
      </c>
      <c r="H408" s="10" t="s">
        <v>3644</v>
      </c>
      <c r="I408" s="1"/>
      <c r="J408" s="1"/>
      <c r="K408" s="1"/>
      <c r="L408" s="1"/>
      <c r="M408" s="1"/>
      <c r="N408" s="12"/>
      <c r="O408" s="12"/>
      <c r="P408" s="12"/>
      <c r="Q408" s="12"/>
      <c r="R408" s="12"/>
      <c r="S408" s="10"/>
      <c r="T408" s="12"/>
      <c r="U408" s="12"/>
      <c r="V408" s="1"/>
      <c r="W408" s="1"/>
    </row>
    <row r="409" spans="1:23" s="13" customFormat="1" x14ac:dyDescent="0.2">
      <c r="A409" s="5">
        <v>100888737</v>
      </c>
      <c r="B409" s="1">
        <v>1</v>
      </c>
      <c r="C409" s="7" t="s">
        <v>3634</v>
      </c>
      <c r="D409" s="7" t="s">
        <v>3640</v>
      </c>
      <c r="E409" s="7" t="s">
        <v>3645</v>
      </c>
      <c r="F409" s="8">
        <v>39988</v>
      </c>
      <c r="G409" s="1">
        <v>300</v>
      </c>
      <c r="H409" s="10" t="s">
        <v>3644</v>
      </c>
      <c r="I409" s="1"/>
      <c r="J409" s="1"/>
      <c r="K409" s="1"/>
      <c r="L409" s="1"/>
      <c r="M409" s="1"/>
      <c r="N409" s="12"/>
      <c r="O409" s="12"/>
      <c r="P409" s="12"/>
      <c r="Q409" s="12"/>
      <c r="R409" s="12"/>
      <c r="S409" s="10"/>
      <c r="T409" s="12"/>
      <c r="U409" s="12"/>
      <c r="V409" s="1"/>
      <c r="W409" s="1"/>
    </row>
    <row r="410" spans="1:23" s="13" customFormat="1" x14ac:dyDescent="0.2">
      <c r="A410" s="5">
        <v>100888738</v>
      </c>
      <c r="B410" s="1">
        <v>4</v>
      </c>
      <c r="C410" s="7" t="s">
        <v>3634</v>
      </c>
      <c r="D410" s="7" t="s">
        <v>3640</v>
      </c>
      <c r="E410" s="7" t="s">
        <v>3645</v>
      </c>
      <c r="F410" s="8">
        <v>39988</v>
      </c>
      <c r="G410" s="1">
        <v>300</v>
      </c>
      <c r="H410" s="10" t="s">
        <v>3644</v>
      </c>
      <c r="I410" s="1"/>
      <c r="J410" s="1"/>
      <c r="K410" s="1"/>
      <c r="L410" s="1"/>
      <c r="M410" s="1"/>
      <c r="N410" s="12"/>
      <c r="O410" s="12"/>
      <c r="P410" s="12"/>
      <c r="Q410" s="12"/>
      <c r="R410" s="12"/>
      <c r="S410" s="10"/>
      <c r="T410" s="12"/>
      <c r="U410" s="12"/>
      <c r="V410" s="1"/>
      <c r="W410" s="1"/>
    </row>
    <row r="411" spans="1:23" s="13" customFormat="1" x14ac:dyDescent="0.2">
      <c r="A411" s="5">
        <v>100888739</v>
      </c>
      <c r="B411" s="1">
        <v>1</v>
      </c>
      <c r="C411" s="7" t="s">
        <v>3634</v>
      </c>
      <c r="D411" s="7" t="s">
        <v>3640</v>
      </c>
      <c r="E411" s="7" t="s">
        <v>3645</v>
      </c>
      <c r="F411" s="8">
        <v>39988</v>
      </c>
      <c r="G411" s="1">
        <v>300</v>
      </c>
      <c r="H411" s="10" t="s">
        <v>3644</v>
      </c>
      <c r="I411" s="1"/>
      <c r="J411" s="1"/>
      <c r="K411" s="1"/>
      <c r="L411" s="1"/>
      <c r="M411" s="1"/>
      <c r="N411" s="12"/>
      <c r="O411" s="12"/>
      <c r="P411" s="12"/>
      <c r="Q411" s="12"/>
      <c r="R411" s="12"/>
      <c r="S411" s="10"/>
      <c r="T411" s="12"/>
      <c r="U411" s="12"/>
      <c r="V411" s="1"/>
      <c r="W411" s="1"/>
    </row>
    <row r="412" spans="1:23" s="13" customFormat="1" x14ac:dyDescent="0.2">
      <c r="A412" s="5">
        <v>100888740</v>
      </c>
      <c r="B412" s="1">
        <v>1</v>
      </c>
      <c r="C412" s="7" t="s">
        <v>3634</v>
      </c>
      <c r="D412" s="7" t="s">
        <v>3640</v>
      </c>
      <c r="E412" s="7" t="s">
        <v>3639</v>
      </c>
      <c r="F412" s="8">
        <v>39988</v>
      </c>
      <c r="G412" s="1">
        <v>300</v>
      </c>
      <c r="H412" s="10" t="s">
        <v>3644</v>
      </c>
      <c r="I412" s="1"/>
      <c r="J412" s="1"/>
      <c r="K412" s="1"/>
      <c r="L412" s="1"/>
      <c r="M412" s="1"/>
      <c r="N412" s="12"/>
      <c r="O412" s="12"/>
      <c r="P412" s="12"/>
      <c r="Q412" s="12"/>
      <c r="R412" s="12"/>
      <c r="S412" s="10"/>
      <c r="T412" s="12"/>
      <c r="U412" s="12"/>
      <c r="V412" s="1"/>
      <c r="W412" s="1"/>
    </row>
    <row r="413" spans="1:23" s="13" customFormat="1" x14ac:dyDescent="0.2">
      <c r="A413" s="5">
        <v>100888741</v>
      </c>
      <c r="B413" s="1">
        <v>4</v>
      </c>
      <c r="C413" s="7" t="s">
        <v>3634</v>
      </c>
      <c r="D413" s="7" t="s">
        <v>3636</v>
      </c>
      <c r="E413" s="7" t="s">
        <v>3645</v>
      </c>
      <c r="F413" s="8">
        <v>39988</v>
      </c>
      <c r="G413" s="1">
        <v>300</v>
      </c>
      <c r="H413" s="10" t="s">
        <v>3644</v>
      </c>
      <c r="I413" s="1"/>
      <c r="J413" s="1"/>
      <c r="K413" s="1"/>
      <c r="L413" s="1"/>
      <c r="M413" s="1"/>
      <c r="N413" s="12"/>
      <c r="O413" s="12"/>
      <c r="P413" s="12"/>
      <c r="Q413" s="12"/>
      <c r="R413" s="12"/>
      <c r="S413" s="10"/>
      <c r="T413" s="12"/>
      <c r="U413" s="12"/>
      <c r="V413" s="1"/>
      <c r="W413" s="1"/>
    </row>
    <row r="414" spans="1:23" s="13" customFormat="1" x14ac:dyDescent="0.2">
      <c r="A414" s="5">
        <v>100888742</v>
      </c>
      <c r="B414" s="1">
        <v>4</v>
      </c>
      <c r="C414" s="7" t="s">
        <v>3634</v>
      </c>
      <c r="D414" s="7" t="s">
        <v>3640</v>
      </c>
      <c r="E414" s="7" t="s">
        <v>3645</v>
      </c>
      <c r="F414" s="8">
        <v>39988</v>
      </c>
      <c r="G414" s="1">
        <v>300</v>
      </c>
      <c r="H414" s="10" t="s">
        <v>3644</v>
      </c>
      <c r="I414" s="1"/>
      <c r="J414" s="1"/>
      <c r="K414" s="1"/>
      <c r="L414" s="1"/>
      <c r="M414" s="1"/>
      <c r="N414" s="12"/>
      <c r="O414" s="12"/>
      <c r="P414" s="12"/>
      <c r="Q414" s="12"/>
      <c r="R414" s="12"/>
      <c r="S414" s="10"/>
      <c r="T414" s="12"/>
      <c r="U414" s="12"/>
      <c r="V414" s="1"/>
      <c r="W414" s="1"/>
    </row>
    <row r="415" spans="1:23" s="13" customFormat="1" x14ac:dyDescent="0.2">
      <c r="A415" s="5">
        <v>100888743</v>
      </c>
      <c r="B415" s="1">
        <v>4</v>
      </c>
      <c r="C415" s="7" t="s">
        <v>3634</v>
      </c>
      <c r="D415" s="7" t="s">
        <v>3640</v>
      </c>
      <c r="E415" s="7" t="s">
        <v>3645</v>
      </c>
      <c r="F415" s="8">
        <v>39988</v>
      </c>
      <c r="G415" s="1">
        <v>300</v>
      </c>
      <c r="H415" s="10" t="s">
        <v>3644</v>
      </c>
      <c r="I415" s="1"/>
      <c r="J415" s="1"/>
      <c r="K415" s="1"/>
      <c r="L415" s="1"/>
      <c r="M415" s="1"/>
      <c r="N415" s="12"/>
      <c r="O415" s="12"/>
      <c r="P415" s="12"/>
      <c r="Q415" s="12"/>
      <c r="R415" s="12"/>
      <c r="S415" s="10"/>
      <c r="T415" s="12"/>
      <c r="U415" s="12"/>
      <c r="V415" s="1"/>
      <c r="W415" s="1"/>
    </row>
    <row r="416" spans="1:23" s="13" customFormat="1" x14ac:dyDescent="0.2">
      <c r="A416" s="5">
        <v>100888744</v>
      </c>
      <c r="B416" s="1">
        <v>1</v>
      </c>
      <c r="C416" s="7" t="s">
        <v>3634</v>
      </c>
      <c r="D416" s="7" t="s">
        <v>3636</v>
      </c>
      <c r="E416" s="7" t="s">
        <v>3645</v>
      </c>
      <c r="F416" s="8">
        <v>39988</v>
      </c>
      <c r="G416" s="1">
        <v>300</v>
      </c>
      <c r="H416" s="10" t="s">
        <v>3644</v>
      </c>
      <c r="I416" s="1"/>
      <c r="J416" s="1"/>
      <c r="K416" s="1"/>
      <c r="L416" s="1"/>
      <c r="M416" s="1"/>
      <c r="N416" s="12"/>
      <c r="O416" s="12"/>
      <c r="P416" s="12"/>
      <c r="Q416" s="12"/>
      <c r="R416" s="12"/>
      <c r="S416" s="10"/>
      <c r="T416" s="12"/>
      <c r="U416" s="12"/>
      <c r="V416" s="1"/>
      <c r="W416" s="1"/>
    </row>
    <row r="417" spans="1:23" s="13" customFormat="1" x14ac:dyDescent="0.2">
      <c r="A417" s="5">
        <v>100888745</v>
      </c>
      <c r="B417" s="1">
        <v>1</v>
      </c>
      <c r="C417" s="7" t="s">
        <v>3634</v>
      </c>
      <c r="D417" s="7" t="s">
        <v>3640</v>
      </c>
      <c r="E417" s="7" t="s">
        <v>3645</v>
      </c>
      <c r="F417" s="8">
        <v>39988</v>
      </c>
      <c r="G417" s="1">
        <v>300</v>
      </c>
      <c r="H417" s="10" t="s">
        <v>3644</v>
      </c>
      <c r="I417" s="1"/>
      <c r="J417" s="1"/>
      <c r="K417" s="1"/>
      <c r="L417" s="1"/>
      <c r="M417" s="1"/>
      <c r="N417" s="12"/>
      <c r="O417" s="12"/>
      <c r="P417" s="12"/>
      <c r="Q417" s="12"/>
      <c r="R417" s="12"/>
      <c r="S417" s="10"/>
      <c r="T417" s="12"/>
      <c r="U417" s="12"/>
      <c r="V417" s="1"/>
      <c r="W417" s="1"/>
    </row>
    <row r="418" spans="1:23" s="13" customFormat="1" x14ac:dyDescent="0.2">
      <c r="A418" s="5">
        <v>100888746</v>
      </c>
      <c r="B418" s="1">
        <v>4</v>
      </c>
      <c r="C418" s="7" t="s">
        <v>3634</v>
      </c>
      <c r="D418" s="7" t="s">
        <v>3636</v>
      </c>
      <c r="E418" s="7" t="s">
        <v>3645</v>
      </c>
      <c r="F418" s="8">
        <v>39988</v>
      </c>
      <c r="G418" s="1">
        <v>300</v>
      </c>
      <c r="H418" s="10" t="s">
        <v>3644</v>
      </c>
      <c r="I418" s="1"/>
      <c r="J418" s="1"/>
      <c r="K418" s="1"/>
      <c r="L418" s="1"/>
      <c r="M418" s="1"/>
      <c r="N418" s="12"/>
      <c r="O418" s="12"/>
      <c r="P418" s="12"/>
      <c r="Q418" s="12"/>
      <c r="R418" s="12"/>
      <c r="S418" s="10"/>
      <c r="T418" s="12"/>
      <c r="U418" s="12"/>
      <c r="V418" s="1"/>
      <c r="W418" s="1"/>
    </row>
    <row r="419" spans="1:23" s="13" customFormat="1" x14ac:dyDescent="0.2">
      <c r="A419" s="5">
        <v>100888747</v>
      </c>
      <c r="B419" s="1">
        <v>1</v>
      </c>
      <c r="C419" s="7" t="s">
        <v>3634</v>
      </c>
      <c r="D419" s="7" t="s">
        <v>3640</v>
      </c>
      <c r="E419" s="7" t="s">
        <v>3637</v>
      </c>
      <c r="F419" s="8">
        <v>39988</v>
      </c>
      <c r="G419" s="1">
        <v>300</v>
      </c>
      <c r="H419" s="10" t="s">
        <v>3644</v>
      </c>
      <c r="I419" s="1"/>
      <c r="J419" s="1"/>
      <c r="K419" s="1"/>
      <c r="L419" s="1"/>
      <c r="M419" s="1"/>
      <c r="N419" s="12"/>
      <c r="O419" s="12"/>
      <c r="P419" s="12"/>
      <c r="Q419" s="12"/>
      <c r="R419" s="12"/>
      <c r="S419" s="10"/>
      <c r="T419" s="12"/>
      <c r="U419" s="12"/>
      <c r="V419" s="1"/>
      <c r="W419" s="1" t="s">
        <v>3635</v>
      </c>
    </row>
    <row r="420" spans="1:23" s="13" customFormat="1" x14ac:dyDescent="0.2">
      <c r="A420" s="5">
        <v>100888748</v>
      </c>
      <c r="B420" s="1">
        <v>1</v>
      </c>
      <c r="C420" s="7" t="s">
        <v>3634</v>
      </c>
      <c r="D420" s="7" t="s">
        <v>3636</v>
      </c>
      <c r="E420" s="7" t="s">
        <v>3645</v>
      </c>
      <c r="F420" s="8">
        <v>39988</v>
      </c>
      <c r="G420" s="1">
        <v>300</v>
      </c>
      <c r="H420" s="10" t="s">
        <v>3644</v>
      </c>
      <c r="I420" s="1"/>
      <c r="J420" s="1"/>
      <c r="K420" s="1"/>
      <c r="L420" s="1"/>
      <c r="M420" s="1"/>
      <c r="N420" s="12"/>
      <c r="O420" s="12"/>
      <c r="P420" s="12"/>
      <c r="Q420" s="12"/>
      <c r="R420" s="12"/>
      <c r="S420" s="10"/>
      <c r="T420" s="12"/>
      <c r="U420" s="12"/>
      <c r="V420" s="1"/>
      <c r="W420" s="1"/>
    </row>
    <row r="421" spans="1:23" s="13" customFormat="1" x14ac:dyDescent="0.2">
      <c r="A421" s="5">
        <v>100888749</v>
      </c>
      <c r="B421" s="1">
        <v>4</v>
      </c>
      <c r="C421" s="7" t="s">
        <v>3634</v>
      </c>
      <c r="D421" s="7" t="s">
        <v>3640</v>
      </c>
      <c r="E421" s="7" t="s">
        <v>3639</v>
      </c>
      <c r="F421" s="8">
        <v>39988</v>
      </c>
      <c r="G421" s="1">
        <v>300</v>
      </c>
      <c r="H421" s="10" t="s">
        <v>3644</v>
      </c>
      <c r="I421" s="1"/>
      <c r="J421" s="1"/>
      <c r="K421" s="1"/>
      <c r="L421" s="1"/>
      <c r="M421" s="1"/>
      <c r="N421" s="12"/>
      <c r="O421" s="12"/>
      <c r="P421" s="12"/>
      <c r="Q421" s="12"/>
      <c r="R421" s="12"/>
      <c r="S421" s="10"/>
      <c r="T421" s="12"/>
      <c r="U421" s="12"/>
      <c r="V421" s="1"/>
      <c r="W421" s="1"/>
    </row>
    <row r="422" spans="1:23" s="13" customFormat="1" x14ac:dyDescent="0.2">
      <c r="A422" s="5">
        <v>100888750</v>
      </c>
      <c r="B422" s="1">
        <v>4</v>
      </c>
      <c r="C422" s="7" t="s">
        <v>3634</v>
      </c>
      <c r="D422" s="7" t="s">
        <v>3640</v>
      </c>
      <c r="E422" s="7" t="s">
        <v>3645</v>
      </c>
      <c r="F422" s="8">
        <v>39988</v>
      </c>
      <c r="G422" s="1">
        <v>300</v>
      </c>
      <c r="H422" s="10" t="s">
        <v>3644</v>
      </c>
      <c r="I422" s="1"/>
      <c r="J422" s="1"/>
      <c r="K422" s="1"/>
      <c r="L422" s="1"/>
      <c r="M422" s="1"/>
      <c r="N422" s="12"/>
      <c r="O422" s="12"/>
      <c r="P422" s="12"/>
      <c r="Q422" s="12"/>
      <c r="R422" s="12"/>
      <c r="S422" s="10"/>
      <c r="T422" s="12"/>
      <c r="U422" s="12"/>
      <c r="V422" s="1"/>
      <c r="W422" s="1"/>
    </row>
    <row r="423" spans="1:23" s="13" customFormat="1" x14ac:dyDescent="0.2">
      <c r="A423" s="5">
        <v>100888751</v>
      </c>
      <c r="B423" s="1">
        <v>1</v>
      </c>
      <c r="C423" s="7" t="s">
        <v>3634</v>
      </c>
      <c r="D423" s="7" t="s">
        <v>3640</v>
      </c>
      <c r="E423" s="7" t="s">
        <v>3639</v>
      </c>
      <c r="F423" s="8">
        <v>39988</v>
      </c>
      <c r="G423" s="1">
        <v>300</v>
      </c>
      <c r="H423" s="10" t="s">
        <v>3644</v>
      </c>
      <c r="I423" s="1"/>
      <c r="J423" s="1"/>
      <c r="K423" s="1"/>
      <c r="L423" s="1"/>
      <c r="M423" s="1"/>
      <c r="N423" s="12"/>
      <c r="O423" s="12"/>
      <c r="P423" s="12"/>
      <c r="Q423" s="12"/>
      <c r="R423" s="12"/>
      <c r="S423" s="10"/>
      <c r="T423" s="12"/>
      <c r="U423" s="12"/>
      <c r="V423" s="1"/>
      <c r="W423" s="1"/>
    </row>
    <row r="424" spans="1:23" s="13" customFormat="1" x14ac:dyDescent="0.2">
      <c r="A424" s="5">
        <v>100888752</v>
      </c>
      <c r="B424" s="1">
        <v>1</v>
      </c>
      <c r="C424" s="7" t="s">
        <v>3634</v>
      </c>
      <c r="D424" s="7" t="s">
        <v>3640</v>
      </c>
      <c r="E424" s="7" t="s">
        <v>3637</v>
      </c>
      <c r="F424" s="8">
        <v>39988</v>
      </c>
      <c r="G424" s="1">
        <v>300</v>
      </c>
      <c r="H424" s="10" t="s">
        <v>3644</v>
      </c>
      <c r="I424" s="1"/>
      <c r="J424" s="1"/>
      <c r="K424" s="1"/>
      <c r="L424" s="1"/>
      <c r="M424" s="1"/>
      <c r="N424" s="12"/>
      <c r="O424" s="12"/>
      <c r="P424" s="12"/>
      <c r="Q424" s="12"/>
      <c r="R424" s="12"/>
      <c r="S424" s="10"/>
      <c r="T424" s="12"/>
      <c r="U424" s="12"/>
      <c r="V424" s="1"/>
      <c r="W424" s="1" t="s">
        <v>3635</v>
      </c>
    </row>
    <row r="425" spans="1:23" s="13" customFormat="1" x14ac:dyDescent="0.2">
      <c r="A425" s="5">
        <v>100888753</v>
      </c>
      <c r="B425" s="1">
        <v>4</v>
      </c>
      <c r="C425" s="7" t="s">
        <v>3634</v>
      </c>
      <c r="D425" s="7" t="s">
        <v>3636</v>
      </c>
      <c r="E425" s="7" t="s">
        <v>3645</v>
      </c>
      <c r="F425" s="8">
        <v>39988</v>
      </c>
      <c r="G425" s="1">
        <v>300</v>
      </c>
      <c r="H425" s="10" t="s">
        <v>3644</v>
      </c>
      <c r="I425" s="1"/>
      <c r="J425" s="1"/>
      <c r="K425" s="1"/>
      <c r="L425" s="1"/>
      <c r="M425" s="1"/>
      <c r="N425" s="12"/>
      <c r="O425" s="12"/>
      <c r="P425" s="12"/>
      <c r="Q425" s="12"/>
      <c r="R425" s="12"/>
      <c r="S425" s="10"/>
      <c r="T425" s="12"/>
      <c r="U425" s="12"/>
      <c r="V425" s="1"/>
      <c r="W425" s="1"/>
    </row>
    <row r="426" spans="1:23" s="13" customFormat="1" x14ac:dyDescent="0.2">
      <c r="A426" s="5">
        <v>100888754</v>
      </c>
      <c r="B426" s="1">
        <v>1</v>
      </c>
      <c r="C426" s="7" t="s">
        <v>3634</v>
      </c>
      <c r="D426" s="7" t="s">
        <v>3640</v>
      </c>
      <c r="E426" s="7" t="s">
        <v>3645</v>
      </c>
      <c r="F426" s="8">
        <v>39988</v>
      </c>
      <c r="G426" s="1">
        <v>300</v>
      </c>
      <c r="H426" s="10" t="s">
        <v>3644</v>
      </c>
      <c r="I426" s="1"/>
      <c r="J426" s="1"/>
      <c r="K426" s="1"/>
      <c r="L426" s="1"/>
      <c r="M426" s="1"/>
      <c r="N426" s="12"/>
      <c r="O426" s="12"/>
      <c r="P426" s="12"/>
      <c r="Q426" s="12"/>
      <c r="R426" s="12"/>
      <c r="S426" s="10"/>
      <c r="T426" s="12"/>
      <c r="U426" s="12"/>
      <c r="V426" s="1"/>
      <c r="W426" s="1"/>
    </row>
    <row r="427" spans="1:23" s="13" customFormat="1" x14ac:dyDescent="0.2">
      <c r="A427" s="5">
        <v>100888755</v>
      </c>
      <c r="B427" s="1">
        <v>1</v>
      </c>
      <c r="C427" s="7" t="s">
        <v>3634</v>
      </c>
      <c r="D427" s="7" t="s">
        <v>3636</v>
      </c>
      <c r="E427" s="7" t="s">
        <v>3645</v>
      </c>
      <c r="F427" s="8">
        <v>39988</v>
      </c>
      <c r="G427" s="1">
        <v>300</v>
      </c>
      <c r="H427" s="10" t="s">
        <v>3644</v>
      </c>
      <c r="I427" s="1"/>
      <c r="J427" s="1"/>
      <c r="K427" s="1"/>
      <c r="L427" s="1"/>
      <c r="M427" s="1"/>
      <c r="N427" s="12"/>
      <c r="O427" s="12"/>
      <c r="P427" s="12"/>
      <c r="Q427" s="12"/>
      <c r="R427" s="12"/>
      <c r="S427" s="10"/>
      <c r="T427" s="12"/>
      <c r="U427" s="12"/>
      <c r="V427" s="1"/>
      <c r="W427" s="1"/>
    </row>
    <row r="428" spans="1:23" s="13" customFormat="1" x14ac:dyDescent="0.2">
      <c r="A428" s="5">
        <v>100888756</v>
      </c>
      <c r="B428" s="1">
        <v>1</v>
      </c>
      <c r="C428" s="7" t="s">
        <v>3634</v>
      </c>
      <c r="D428" s="7" t="s">
        <v>3640</v>
      </c>
      <c r="E428" s="7" t="s">
        <v>3639</v>
      </c>
      <c r="F428" s="8">
        <v>39988</v>
      </c>
      <c r="G428" s="1">
        <v>300</v>
      </c>
      <c r="H428" s="10" t="s">
        <v>3644</v>
      </c>
      <c r="I428" s="1"/>
      <c r="J428" s="1"/>
      <c r="K428" s="1"/>
      <c r="L428" s="1"/>
      <c r="M428" s="1"/>
      <c r="N428" s="12"/>
      <c r="O428" s="12"/>
      <c r="P428" s="12"/>
      <c r="Q428" s="12"/>
      <c r="R428" s="12"/>
      <c r="S428" s="10"/>
      <c r="T428" s="12"/>
      <c r="U428" s="12"/>
      <c r="V428" s="1"/>
      <c r="W428" s="1"/>
    </row>
    <row r="429" spans="1:23" s="13" customFormat="1" x14ac:dyDescent="0.2">
      <c r="A429" s="5">
        <v>100888757</v>
      </c>
      <c r="B429" s="1">
        <v>4</v>
      </c>
      <c r="C429" s="7" t="s">
        <v>3634</v>
      </c>
      <c r="D429" s="7" t="s">
        <v>3640</v>
      </c>
      <c r="E429" s="7" t="s">
        <v>3645</v>
      </c>
      <c r="F429" s="8">
        <v>39988</v>
      </c>
      <c r="G429" s="1">
        <v>300</v>
      </c>
      <c r="H429" s="10" t="s">
        <v>3644</v>
      </c>
      <c r="I429" s="1"/>
      <c r="J429" s="1"/>
      <c r="K429" s="1"/>
      <c r="L429" s="1"/>
      <c r="M429" s="1"/>
      <c r="N429" s="12"/>
      <c r="O429" s="12"/>
      <c r="P429" s="12"/>
      <c r="Q429" s="12"/>
      <c r="R429" s="12"/>
      <c r="S429" s="10"/>
      <c r="T429" s="12"/>
      <c r="U429" s="12"/>
      <c r="V429" s="1"/>
      <c r="W429" s="1"/>
    </row>
    <row r="430" spans="1:23" s="13" customFormat="1" x14ac:dyDescent="0.2">
      <c r="A430" s="5">
        <v>100888758</v>
      </c>
      <c r="B430" s="1">
        <v>1</v>
      </c>
      <c r="C430" s="7" t="s">
        <v>3634</v>
      </c>
      <c r="D430" s="7" t="s">
        <v>3640</v>
      </c>
      <c r="E430" s="7" t="s">
        <v>3645</v>
      </c>
      <c r="F430" s="8">
        <v>39988</v>
      </c>
      <c r="G430" s="1">
        <v>300</v>
      </c>
      <c r="H430" s="10" t="s">
        <v>3644</v>
      </c>
      <c r="I430" s="1"/>
      <c r="J430" s="1"/>
      <c r="K430" s="1"/>
      <c r="L430" s="1"/>
      <c r="M430" s="1"/>
      <c r="N430" s="12"/>
      <c r="O430" s="12"/>
      <c r="P430" s="12"/>
      <c r="Q430" s="12"/>
      <c r="R430" s="12"/>
      <c r="S430" s="10"/>
      <c r="T430" s="12"/>
      <c r="U430" s="12"/>
      <c r="V430" s="1"/>
      <c r="W430" s="1"/>
    </row>
    <row r="431" spans="1:23" s="13" customFormat="1" x14ac:dyDescent="0.2">
      <c r="A431" s="5">
        <v>100888759</v>
      </c>
      <c r="B431" s="1">
        <v>1</v>
      </c>
      <c r="C431" s="7" t="s">
        <v>3634</v>
      </c>
      <c r="D431" s="7" t="s">
        <v>3640</v>
      </c>
      <c r="E431" s="7" t="s">
        <v>3639</v>
      </c>
      <c r="F431" s="8">
        <v>39988</v>
      </c>
      <c r="G431" s="1">
        <v>300</v>
      </c>
      <c r="H431" s="10" t="s">
        <v>3644</v>
      </c>
      <c r="I431" s="1"/>
      <c r="J431" s="1"/>
      <c r="K431" s="1"/>
      <c r="L431" s="1"/>
      <c r="M431" s="1"/>
      <c r="N431" s="12"/>
      <c r="O431" s="12"/>
      <c r="P431" s="12"/>
      <c r="Q431" s="12"/>
      <c r="R431" s="12"/>
      <c r="S431" s="10"/>
      <c r="T431" s="12"/>
      <c r="U431" s="12"/>
      <c r="V431" s="1"/>
      <c r="W431" s="1"/>
    </row>
    <row r="432" spans="1:23" s="13" customFormat="1" x14ac:dyDescent="0.2">
      <c r="A432" s="5">
        <v>100888760</v>
      </c>
      <c r="B432" s="1">
        <v>1</v>
      </c>
      <c r="C432" s="7" t="s">
        <v>3634</v>
      </c>
      <c r="D432" s="7" t="s">
        <v>3640</v>
      </c>
      <c r="E432" s="7" t="s">
        <v>3645</v>
      </c>
      <c r="F432" s="8">
        <v>39988</v>
      </c>
      <c r="G432" s="1">
        <v>300</v>
      </c>
      <c r="H432" s="10" t="s">
        <v>3644</v>
      </c>
      <c r="I432" s="1"/>
      <c r="J432" s="1"/>
      <c r="K432" s="1"/>
      <c r="L432" s="1"/>
      <c r="M432" s="1"/>
      <c r="N432" s="12"/>
      <c r="O432" s="12"/>
      <c r="P432" s="12"/>
      <c r="Q432" s="12"/>
      <c r="R432" s="12"/>
      <c r="S432" s="10"/>
      <c r="T432" s="12"/>
      <c r="U432" s="12"/>
      <c r="V432" s="1"/>
      <c r="W432" s="1"/>
    </row>
    <row r="433" spans="1:23" s="13" customFormat="1" x14ac:dyDescent="0.2">
      <c r="A433" s="5">
        <v>100888761</v>
      </c>
      <c r="B433" s="1">
        <v>1</v>
      </c>
      <c r="C433" s="7" t="s">
        <v>3634</v>
      </c>
      <c r="D433" s="7" t="s">
        <v>3640</v>
      </c>
      <c r="E433" s="7" t="s">
        <v>3645</v>
      </c>
      <c r="F433" s="8">
        <v>39988</v>
      </c>
      <c r="G433" s="1">
        <v>300</v>
      </c>
      <c r="H433" s="10" t="s">
        <v>3644</v>
      </c>
      <c r="I433" s="1"/>
      <c r="J433" s="1"/>
      <c r="K433" s="1"/>
      <c r="L433" s="1"/>
      <c r="M433" s="1"/>
      <c r="N433" s="12"/>
      <c r="O433" s="12"/>
      <c r="P433" s="12"/>
      <c r="Q433" s="12"/>
      <c r="R433" s="12"/>
      <c r="S433" s="10"/>
      <c r="T433" s="12"/>
      <c r="U433" s="12"/>
      <c r="V433" s="1"/>
      <c r="W433" s="1"/>
    </row>
    <row r="434" spans="1:23" s="13" customFormat="1" x14ac:dyDescent="0.2">
      <c r="A434" s="5">
        <v>100888762</v>
      </c>
      <c r="B434" s="1">
        <v>4</v>
      </c>
      <c r="C434" s="7" t="s">
        <v>3634</v>
      </c>
      <c r="D434" s="7" t="s">
        <v>3640</v>
      </c>
      <c r="E434" s="7" t="s">
        <v>3645</v>
      </c>
      <c r="F434" s="8">
        <v>39988</v>
      </c>
      <c r="G434" s="1">
        <v>300</v>
      </c>
      <c r="H434" s="10" t="s">
        <v>3644</v>
      </c>
      <c r="I434" s="1"/>
      <c r="J434" s="1"/>
      <c r="K434" s="1"/>
      <c r="L434" s="1"/>
      <c r="M434" s="1"/>
      <c r="N434" s="12"/>
      <c r="O434" s="12"/>
      <c r="P434" s="12"/>
      <c r="Q434" s="12"/>
      <c r="R434" s="12"/>
      <c r="S434" s="10"/>
      <c r="T434" s="12"/>
      <c r="U434" s="12"/>
      <c r="V434" s="1"/>
      <c r="W434" s="1"/>
    </row>
    <row r="435" spans="1:23" s="13" customFormat="1" x14ac:dyDescent="0.2">
      <c r="A435" s="5">
        <v>100888763</v>
      </c>
      <c r="B435" s="1">
        <v>4</v>
      </c>
      <c r="C435" s="7" t="s">
        <v>3634</v>
      </c>
      <c r="D435" s="7" t="s">
        <v>3640</v>
      </c>
      <c r="E435" s="7" t="s">
        <v>3639</v>
      </c>
      <c r="F435" s="8">
        <v>39988</v>
      </c>
      <c r="G435" s="1">
        <v>300</v>
      </c>
      <c r="H435" s="10" t="s">
        <v>3644</v>
      </c>
      <c r="I435" s="1"/>
      <c r="J435" s="1"/>
      <c r="K435" s="1"/>
      <c r="L435" s="1"/>
      <c r="M435" s="1"/>
      <c r="N435" s="12"/>
      <c r="O435" s="12"/>
      <c r="P435" s="12"/>
      <c r="Q435" s="12"/>
      <c r="R435" s="12"/>
      <c r="S435" s="10"/>
      <c r="T435" s="12"/>
      <c r="U435" s="12"/>
      <c r="V435" s="1"/>
      <c r="W435" s="1"/>
    </row>
    <row r="436" spans="1:23" s="13" customFormat="1" x14ac:dyDescent="0.2">
      <c r="A436" s="5">
        <v>100888764</v>
      </c>
      <c r="B436" s="1">
        <v>1</v>
      </c>
      <c r="C436" s="7" t="s">
        <v>3634</v>
      </c>
      <c r="D436" s="7" t="s">
        <v>3640</v>
      </c>
      <c r="E436" s="7" t="s">
        <v>3639</v>
      </c>
      <c r="F436" s="8">
        <v>39988</v>
      </c>
      <c r="G436" s="1">
        <v>300</v>
      </c>
      <c r="H436" s="10" t="s">
        <v>3644</v>
      </c>
      <c r="I436" s="1"/>
      <c r="J436" s="1"/>
      <c r="K436" s="1"/>
      <c r="L436" s="1"/>
      <c r="M436" s="1"/>
      <c r="N436" s="12"/>
      <c r="O436" s="12"/>
      <c r="P436" s="12"/>
      <c r="Q436" s="12"/>
      <c r="R436" s="12"/>
      <c r="S436" s="10"/>
      <c r="T436" s="12"/>
      <c r="U436" s="12"/>
      <c r="V436" s="1"/>
      <c r="W436" s="1"/>
    </row>
    <row r="437" spans="1:23" s="13" customFormat="1" x14ac:dyDescent="0.2">
      <c r="A437" s="5">
        <v>100888765</v>
      </c>
      <c r="B437" s="1">
        <v>1</v>
      </c>
      <c r="C437" s="7" t="s">
        <v>3634</v>
      </c>
      <c r="D437" s="7" t="s">
        <v>3640</v>
      </c>
      <c r="E437" s="7" t="s">
        <v>3637</v>
      </c>
      <c r="F437" s="8">
        <v>39988</v>
      </c>
      <c r="G437" s="1">
        <v>300</v>
      </c>
      <c r="H437" s="10" t="s">
        <v>3644</v>
      </c>
      <c r="I437" s="1"/>
      <c r="J437" s="1"/>
      <c r="K437" s="1"/>
      <c r="L437" s="1"/>
      <c r="M437" s="1"/>
      <c r="N437" s="12"/>
      <c r="O437" s="12"/>
      <c r="P437" s="12"/>
      <c r="Q437" s="12"/>
      <c r="R437" s="12"/>
      <c r="S437" s="10"/>
      <c r="T437" s="12"/>
      <c r="U437" s="12"/>
      <c r="V437" s="1"/>
      <c r="W437" s="1" t="s">
        <v>3635</v>
      </c>
    </row>
    <row r="438" spans="1:23" s="13" customFormat="1" x14ac:dyDescent="0.2">
      <c r="A438" s="5">
        <v>100888766</v>
      </c>
      <c r="B438" s="1">
        <v>1</v>
      </c>
      <c r="C438" s="7" t="s">
        <v>3634</v>
      </c>
      <c r="D438" s="7" t="s">
        <v>3640</v>
      </c>
      <c r="E438" s="7" t="s">
        <v>3645</v>
      </c>
      <c r="F438" s="8">
        <v>39988</v>
      </c>
      <c r="G438" s="1">
        <v>300</v>
      </c>
      <c r="H438" s="10" t="s">
        <v>3644</v>
      </c>
      <c r="I438" s="1"/>
      <c r="J438" s="1"/>
      <c r="K438" s="1"/>
      <c r="L438" s="1"/>
      <c r="M438" s="1"/>
      <c r="N438" s="12"/>
      <c r="O438" s="12"/>
      <c r="P438" s="12"/>
      <c r="Q438" s="12"/>
      <c r="R438" s="12"/>
      <c r="S438" s="10"/>
      <c r="T438" s="12"/>
      <c r="U438" s="12"/>
      <c r="V438" s="1"/>
      <c r="W438" s="1"/>
    </row>
    <row r="439" spans="1:23" s="13" customFormat="1" x14ac:dyDescent="0.2">
      <c r="A439" s="5">
        <v>100888767</v>
      </c>
      <c r="B439" s="1">
        <v>1</v>
      </c>
      <c r="C439" s="7" t="s">
        <v>3634</v>
      </c>
      <c r="D439" s="7" t="s">
        <v>3640</v>
      </c>
      <c r="E439" s="7" t="s">
        <v>3645</v>
      </c>
      <c r="F439" s="8">
        <v>39988</v>
      </c>
      <c r="G439" s="1">
        <v>300</v>
      </c>
      <c r="H439" s="10" t="s">
        <v>3644</v>
      </c>
      <c r="I439" s="1"/>
      <c r="J439" s="1"/>
      <c r="K439" s="1"/>
      <c r="L439" s="1"/>
      <c r="M439" s="1"/>
      <c r="N439" s="12"/>
      <c r="O439" s="12"/>
      <c r="P439" s="12"/>
      <c r="Q439" s="12"/>
      <c r="R439" s="12"/>
      <c r="S439" s="10"/>
      <c r="T439" s="12"/>
      <c r="U439" s="12"/>
      <c r="V439" s="1"/>
      <c r="W439" s="1"/>
    </row>
    <row r="440" spans="1:23" s="13" customFormat="1" x14ac:dyDescent="0.2">
      <c r="A440" s="5">
        <v>100888768</v>
      </c>
      <c r="B440" s="1">
        <v>1</v>
      </c>
      <c r="C440" s="7" t="s">
        <v>3634</v>
      </c>
      <c r="D440" s="7" t="s">
        <v>3640</v>
      </c>
      <c r="E440" s="7" t="s">
        <v>3645</v>
      </c>
      <c r="F440" s="8">
        <v>39988</v>
      </c>
      <c r="G440" s="1">
        <v>300</v>
      </c>
      <c r="H440" s="10" t="s">
        <v>3644</v>
      </c>
      <c r="I440" s="1"/>
      <c r="J440" s="1"/>
      <c r="K440" s="1"/>
      <c r="L440" s="1"/>
      <c r="M440" s="1"/>
      <c r="N440" s="12"/>
      <c r="O440" s="12"/>
      <c r="P440" s="12"/>
      <c r="Q440" s="12"/>
      <c r="R440" s="12"/>
      <c r="S440" s="10"/>
      <c r="T440" s="12"/>
      <c r="U440" s="12"/>
      <c r="V440" s="1"/>
      <c r="W440" s="1"/>
    </row>
    <row r="441" spans="1:23" s="13" customFormat="1" x14ac:dyDescent="0.2">
      <c r="A441" s="5">
        <v>100888769</v>
      </c>
      <c r="B441" s="1">
        <v>4</v>
      </c>
      <c r="C441" s="7" t="s">
        <v>3634</v>
      </c>
      <c r="D441" s="7" t="s">
        <v>3640</v>
      </c>
      <c r="E441" s="7" t="s">
        <v>3639</v>
      </c>
      <c r="F441" s="8">
        <v>39988</v>
      </c>
      <c r="G441" s="1">
        <v>300</v>
      </c>
      <c r="H441" s="10" t="s">
        <v>3644</v>
      </c>
      <c r="I441" s="1"/>
      <c r="J441" s="1"/>
      <c r="K441" s="1"/>
      <c r="L441" s="1"/>
      <c r="M441" s="1"/>
      <c r="N441" s="12"/>
      <c r="O441" s="12"/>
      <c r="P441" s="12"/>
      <c r="Q441" s="12"/>
      <c r="R441" s="12"/>
      <c r="S441" s="10"/>
      <c r="T441" s="12"/>
      <c r="U441" s="12"/>
      <c r="V441" s="1"/>
      <c r="W441" s="1"/>
    </row>
    <row r="442" spans="1:23" s="13" customFormat="1" x14ac:dyDescent="0.2">
      <c r="A442" s="5">
        <v>100888770</v>
      </c>
      <c r="B442" s="1">
        <v>1</v>
      </c>
      <c r="C442" s="7" t="s">
        <v>3634</v>
      </c>
      <c r="D442" s="7" t="s">
        <v>3636</v>
      </c>
      <c r="E442" s="7" t="s">
        <v>3645</v>
      </c>
      <c r="F442" s="8">
        <v>39988</v>
      </c>
      <c r="G442" s="1">
        <v>300</v>
      </c>
      <c r="H442" s="10" t="s">
        <v>3644</v>
      </c>
      <c r="I442" s="1"/>
      <c r="J442" s="1"/>
      <c r="K442" s="1"/>
      <c r="L442" s="1"/>
      <c r="M442" s="1"/>
      <c r="N442" s="12"/>
      <c r="O442" s="12"/>
      <c r="P442" s="12"/>
      <c r="Q442" s="12"/>
      <c r="R442" s="12"/>
      <c r="S442" s="10"/>
      <c r="T442" s="12"/>
      <c r="U442" s="12"/>
      <c r="V442" s="1"/>
      <c r="W442" s="1"/>
    </row>
    <row r="443" spans="1:23" s="13" customFormat="1" x14ac:dyDescent="0.2">
      <c r="A443" s="5">
        <v>100888771</v>
      </c>
      <c r="B443" s="1">
        <v>1</v>
      </c>
      <c r="C443" s="7" t="s">
        <v>3634</v>
      </c>
      <c r="D443" s="7" t="s">
        <v>3640</v>
      </c>
      <c r="E443" s="7" t="s">
        <v>3645</v>
      </c>
      <c r="F443" s="8">
        <v>39988</v>
      </c>
      <c r="G443" s="1">
        <v>300</v>
      </c>
      <c r="H443" s="10" t="s">
        <v>3644</v>
      </c>
      <c r="I443" s="1"/>
      <c r="J443" s="1"/>
      <c r="K443" s="1"/>
      <c r="L443" s="1"/>
      <c r="M443" s="1"/>
      <c r="N443" s="12"/>
      <c r="O443" s="12"/>
      <c r="P443" s="12"/>
      <c r="Q443" s="12"/>
      <c r="R443" s="12"/>
      <c r="S443" s="10"/>
      <c r="T443" s="12"/>
      <c r="U443" s="12"/>
      <c r="V443" s="1"/>
      <c r="W443" s="1"/>
    </row>
    <row r="444" spans="1:23" s="13" customFormat="1" x14ac:dyDescent="0.2">
      <c r="A444" s="5">
        <v>100888772</v>
      </c>
      <c r="B444" s="1">
        <v>1</v>
      </c>
      <c r="C444" s="7" t="s">
        <v>3634</v>
      </c>
      <c r="D444" s="7" t="s">
        <v>3640</v>
      </c>
      <c r="E444" s="7" t="s">
        <v>3645</v>
      </c>
      <c r="F444" s="8">
        <v>39988</v>
      </c>
      <c r="G444" s="1">
        <v>300</v>
      </c>
      <c r="H444" s="10" t="s">
        <v>3644</v>
      </c>
      <c r="I444" s="1"/>
      <c r="J444" s="1"/>
      <c r="K444" s="1"/>
      <c r="L444" s="1"/>
      <c r="M444" s="1"/>
      <c r="N444" s="12"/>
      <c r="O444" s="12"/>
      <c r="P444" s="12"/>
      <c r="Q444" s="12"/>
      <c r="R444" s="12"/>
      <c r="S444" s="10"/>
      <c r="T444" s="12"/>
      <c r="U444" s="12"/>
      <c r="V444" s="1"/>
      <c r="W444" s="1"/>
    </row>
    <row r="445" spans="1:23" s="13" customFormat="1" x14ac:dyDescent="0.2">
      <c r="A445" s="5">
        <v>100888773</v>
      </c>
      <c r="B445" s="1">
        <v>1</v>
      </c>
      <c r="C445" s="7" t="s">
        <v>3634</v>
      </c>
      <c r="D445" s="7" t="s">
        <v>3640</v>
      </c>
      <c r="E445" s="7" t="s">
        <v>3645</v>
      </c>
      <c r="F445" s="8">
        <v>39988</v>
      </c>
      <c r="G445" s="1">
        <v>300</v>
      </c>
      <c r="H445" s="10" t="s">
        <v>3644</v>
      </c>
      <c r="I445" s="1"/>
      <c r="J445" s="1"/>
      <c r="K445" s="1"/>
      <c r="L445" s="1"/>
      <c r="M445" s="1"/>
      <c r="N445" s="12"/>
      <c r="O445" s="12"/>
      <c r="P445" s="12"/>
      <c r="Q445" s="12"/>
      <c r="R445" s="12"/>
      <c r="S445" s="10"/>
      <c r="T445" s="12"/>
      <c r="U445" s="12"/>
      <c r="V445" s="1"/>
      <c r="W445" s="1"/>
    </row>
    <row r="446" spans="1:23" s="13" customFormat="1" x14ac:dyDescent="0.2">
      <c r="A446" s="5">
        <v>100888774</v>
      </c>
      <c r="B446" s="1">
        <v>1</v>
      </c>
      <c r="C446" s="7" t="s">
        <v>3634</v>
      </c>
      <c r="D446" s="7" t="s">
        <v>3640</v>
      </c>
      <c r="E446" s="7" t="s">
        <v>3639</v>
      </c>
      <c r="F446" s="8">
        <v>39988</v>
      </c>
      <c r="G446" s="1">
        <v>300</v>
      </c>
      <c r="H446" s="10" t="s">
        <v>3644</v>
      </c>
      <c r="I446" s="1"/>
      <c r="J446" s="1"/>
      <c r="K446" s="1"/>
      <c r="L446" s="1"/>
      <c r="M446" s="1"/>
      <c r="N446" s="12"/>
      <c r="O446" s="12"/>
      <c r="P446" s="12"/>
      <c r="Q446" s="12"/>
      <c r="R446" s="12"/>
      <c r="S446" s="10"/>
      <c r="T446" s="12"/>
      <c r="U446" s="12"/>
      <c r="V446" s="1"/>
      <c r="W446" s="1"/>
    </row>
    <row r="447" spans="1:23" s="13" customFormat="1" x14ac:dyDescent="0.2">
      <c r="A447" s="5">
        <v>100888775</v>
      </c>
      <c r="B447" s="1">
        <v>1</v>
      </c>
      <c r="C447" s="7" t="s">
        <v>3634</v>
      </c>
      <c r="D447" s="7" t="s">
        <v>3640</v>
      </c>
      <c r="E447" s="7" t="s">
        <v>3645</v>
      </c>
      <c r="F447" s="8">
        <v>39988</v>
      </c>
      <c r="G447" s="1">
        <v>300</v>
      </c>
      <c r="H447" s="10" t="s">
        <v>3644</v>
      </c>
      <c r="I447" s="1"/>
      <c r="J447" s="1"/>
      <c r="K447" s="1"/>
      <c r="L447" s="1"/>
      <c r="M447" s="1"/>
      <c r="N447" s="12"/>
      <c r="O447" s="12"/>
      <c r="P447" s="12"/>
      <c r="Q447" s="12"/>
      <c r="R447" s="12"/>
      <c r="S447" s="10"/>
      <c r="T447" s="12"/>
      <c r="U447" s="12"/>
      <c r="V447" s="1"/>
      <c r="W447" s="1"/>
    </row>
    <row r="448" spans="1:23" s="13" customFormat="1" x14ac:dyDescent="0.2">
      <c r="A448" s="5">
        <v>100888776</v>
      </c>
      <c r="B448" s="1">
        <v>1</v>
      </c>
      <c r="C448" s="7" t="s">
        <v>3634</v>
      </c>
      <c r="D448" s="7" t="s">
        <v>3640</v>
      </c>
      <c r="E448" s="7" t="s">
        <v>3637</v>
      </c>
      <c r="F448" s="8">
        <v>39988</v>
      </c>
      <c r="G448" s="1">
        <v>300</v>
      </c>
      <c r="H448" s="10" t="s">
        <v>3644</v>
      </c>
      <c r="I448" s="1"/>
      <c r="J448" s="1"/>
      <c r="K448" s="1"/>
      <c r="L448" s="1"/>
      <c r="M448" s="1"/>
      <c r="N448" s="12"/>
      <c r="O448" s="12"/>
      <c r="P448" s="12"/>
      <c r="Q448" s="12"/>
      <c r="R448" s="12"/>
      <c r="S448" s="10"/>
      <c r="T448" s="12"/>
      <c r="U448" s="12"/>
      <c r="V448" s="1"/>
      <c r="W448" s="1" t="s">
        <v>3635</v>
      </c>
    </row>
    <row r="449" spans="1:23" s="13" customFormat="1" x14ac:dyDescent="0.2">
      <c r="A449" s="5">
        <v>100888777</v>
      </c>
      <c r="B449" s="1">
        <v>4</v>
      </c>
      <c r="C449" s="7" t="s">
        <v>3634</v>
      </c>
      <c r="D449" s="7" t="s">
        <v>3636</v>
      </c>
      <c r="E449" s="7" t="s">
        <v>3645</v>
      </c>
      <c r="F449" s="8">
        <v>39988</v>
      </c>
      <c r="G449" s="1">
        <v>300</v>
      </c>
      <c r="H449" s="10" t="s">
        <v>3644</v>
      </c>
      <c r="I449" s="1"/>
      <c r="J449" s="1"/>
      <c r="K449" s="1"/>
      <c r="L449" s="1"/>
      <c r="M449" s="1"/>
      <c r="N449" s="12"/>
      <c r="O449" s="12"/>
      <c r="P449" s="12"/>
      <c r="Q449" s="12"/>
      <c r="R449" s="12"/>
      <c r="S449" s="10"/>
      <c r="T449" s="12"/>
      <c r="U449" s="12"/>
      <c r="V449" s="1"/>
      <c r="W449" s="1"/>
    </row>
    <row r="450" spans="1:23" s="13" customFormat="1" x14ac:dyDescent="0.2">
      <c r="A450" s="5">
        <v>100888778</v>
      </c>
      <c r="B450" s="1">
        <v>1</v>
      </c>
      <c r="C450" s="7" t="s">
        <v>3634</v>
      </c>
      <c r="D450" s="7" t="s">
        <v>3640</v>
      </c>
      <c r="E450" s="7" t="s">
        <v>3645</v>
      </c>
      <c r="F450" s="8">
        <v>39988</v>
      </c>
      <c r="G450" s="1">
        <v>300</v>
      </c>
      <c r="H450" s="10" t="s">
        <v>3644</v>
      </c>
      <c r="I450" s="1"/>
      <c r="J450" s="1"/>
      <c r="K450" s="1"/>
      <c r="L450" s="1"/>
      <c r="M450" s="1"/>
      <c r="N450" s="12"/>
      <c r="O450" s="12"/>
      <c r="P450" s="12"/>
      <c r="Q450" s="12"/>
      <c r="R450" s="12"/>
      <c r="S450" s="10"/>
      <c r="T450" s="12"/>
      <c r="U450" s="12"/>
      <c r="V450" s="1"/>
      <c r="W450" s="1"/>
    </row>
    <row r="451" spans="1:23" s="13" customFormat="1" x14ac:dyDescent="0.2">
      <c r="A451" s="5">
        <v>100888779</v>
      </c>
      <c r="B451" s="1">
        <v>4</v>
      </c>
      <c r="C451" s="7" t="s">
        <v>3634</v>
      </c>
      <c r="D451" s="7" t="s">
        <v>3640</v>
      </c>
      <c r="E451" s="7" t="s">
        <v>3645</v>
      </c>
      <c r="F451" s="8">
        <v>39988</v>
      </c>
      <c r="G451" s="1">
        <v>300</v>
      </c>
      <c r="H451" s="10" t="s">
        <v>3644</v>
      </c>
      <c r="I451" s="1"/>
      <c r="J451" s="1"/>
      <c r="K451" s="1"/>
      <c r="L451" s="1"/>
      <c r="M451" s="1"/>
      <c r="N451" s="12"/>
      <c r="O451" s="12"/>
      <c r="P451" s="12"/>
      <c r="Q451" s="12"/>
      <c r="R451" s="12"/>
      <c r="S451" s="10"/>
      <c r="T451" s="12"/>
      <c r="U451" s="12"/>
      <c r="V451" s="1"/>
      <c r="W451" s="1"/>
    </row>
    <row r="452" spans="1:23" s="13" customFormat="1" x14ac:dyDescent="0.2">
      <c r="A452" s="5">
        <v>100888780</v>
      </c>
      <c r="B452" s="1">
        <v>4</v>
      </c>
      <c r="C452" s="7" t="s">
        <v>3634</v>
      </c>
      <c r="D452" s="7" t="s">
        <v>3640</v>
      </c>
      <c r="E452" s="7" t="s">
        <v>3639</v>
      </c>
      <c r="F452" s="8">
        <v>39988</v>
      </c>
      <c r="G452" s="1">
        <v>300</v>
      </c>
      <c r="H452" s="10" t="s">
        <v>3644</v>
      </c>
      <c r="I452" s="1"/>
      <c r="J452" s="1"/>
      <c r="K452" s="1"/>
      <c r="L452" s="1"/>
      <c r="M452" s="1"/>
      <c r="N452" s="12"/>
      <c r="O452" s="12"/>
      <c r="P452" s="12"/>
      <c r="Q452" s="12"/>
      <c r="R452" s="12"/>
      <c r="S452" s="10"/>
      <c r="T452" s="12"/>
      <c r="U452" s="12"/>
      <c r="V452" s="1"/>
      <c r="W452" s="1"/>
    </row>
    <row r="453" spans="1:23" s="13" customFormat="1" x14ac:dyDescent="0.2">
      <c r="A453" s="5">
        <v>100888781</v>
      </c>
      <c r="B453" s="1">
        <v>1</v>
      </c>
      <c r="C453" s="7" t="s">
        <v>3634</v>
      </c>
      <c r="D453" s="7" t="s">
        <v>3640</v>
      </c>
      <c r="E453" s="7" t="s">
        <v>3645</v>
      </c>
      <c r="F453" s="8">
        <v>39988</v>
      </c>
      <c r="G453" s="1">
        <v>300</v>
      </c>
      <c r="H453" s="10" t="s">
        <v>3644</v>
      </c>
      <c r="I453" s="1"/>
      <c r="J453" s="1"/>
      <c r="K453" s="1"/>
      <c r="L453" s="1"/>
      <c r="M453" s="1"/>
      <c r="N453" s="12"/>
      <c r="O453" s="12"/>
      <c r="P453" s="12"/>
      <c r="Q453" s="12"/>
      <c r="R453" s="12"/>
      <c r="S453" s="10"/>
      <c r="T453" s="12"/>
      <c r="U453" s="12"/>
      <c r="V453" s="1"/>
      <c r="W453" s="1"/>
    </row>
    <row r="454" spans="1:23" s="13" customFormat="1" x14ac:dyDescent="0.2">
      <c r="A454" s="5">
        <v>100888782</v>
      </c>
      <c r="B454" s="1">
        <v>1</v>
      </c>
      <c r="C454" s="7" t="s">
        <v>3634</v>
      </c>
      <c r="D454" s="7" t="s">
        <v>3636</v>
      </c>
      <c r="E454" s="7" t="s">
        <v>3645</v>
      </c>
      <c r="F454" s="8">
        <v>39988</v>
      </c>
      <c r="G454" s="1">
        <v>300</v>
      </c>
      <c r="H454" s="10" t="s">
        <v>3644</v>
      </c>
      <c r="I454" s="1"/>
      <c r="J454" s="1"/>
      <c r="K454" s="1"/>
      <c r="L454" s="1"/>
      <c r="M454" s="1"/>
      <c r="N454" s="12"/>
      <c r="O454" s="12"/>
      <c r="P454" s="12"/>
      <c r="Q454" s="12"/>
      <c r="R454" s="12"/>
      <c r="S454" s="10"/>
      <c r="T454" s="12"/>
      <c r="U454" s="12"/>
      <c r="V454" s="1"/>
      <c r="W454" s="1"/>
    </row>
    <row r="455" spans="1:23" s="13" customFormat="1" x14ac:dyDescent="0.2">
      <c r="A455" s="5">
        <v>100888783</v>
      </c>
      <c r="B455" s="1">
        <v>1</v>
      </c>
      <c r="C455" s="7" t="s">
        <v>3634</v>
      </c>
      <c r="D455" s="7" t="s">
        <v>3640</v>
      </c>
      <c r="E455" s="7" t="s">
        <v>3645</v>
      </c>
      <c r="F455" s="8">
        <v>39988</v>
      </c>
      <c r="G455" s="1">
        <v>300</v>
      </c>
      <c r="H455" s="10" t="s">
        <v>3644</v>
      </c>
      <c r="I455" s="1"/>
      <c r="J455" s="1"/>
      <c r="K455" s="1"/>
      <c r="L455" s="1"/>
      <c r="M455" s="1"/>
      <c r="N455" s="12"/>
      <c r="O455" s="12"/>
      <c r="P455" s="12"/>
      <c r="Q455" s="12"/>
      <c r="R455" s="12"/>
      <c r="S455" s="10"/>
      <c r="T455" s="12"/>
      <c r="U455" s="12"/>
      <c r="V455" s="1"/>
      <c r="W455" s="1"/>
    </row>
    <row r="456" spans="1:23" s="13" customFormat="1" x14ac:dyDescent="0.2">
      <c r="A456" s="5">
        <v>100888784</v>
      </c>
      <c r="B456" s="1">
        <v>1</v>
      </c>
      <c r="C456" s="7" t="s">
        <v>3634</v>
      </c>
      <c r="D456" s="7" t="s">
        <v>3640</v>
      </c>
      <c r="E456" s="7" t="s">
        <v>3645</v>
      </c>
      <c r="F456" s="8">
        <v>39988</v>
      </c>
      <c r="G456" s="1">
        <v>300</v>
      </c>
      <c r="H456" s="10" t="s">
        <v>3644</v>
      </c>
      <c r="I456" s="1"/>
      <c r="J456" s="1"/>
      <c r="K456" s="1"/>
      <c r="L456" s="1"/>
      <c r="M456" s="1"/>
      <c r="N456" s="12"/>
      <c r="O456" s="12"/>
      <c r="P456" s="12"/>
      <c r="Q456" s="12"/>
      <c r="R456" s="12"/>
      <c r="S456" s="10"/>
      <c r="T456" s="12"/>
      <c r="U456" s="12"/>
      <c r="V456" s="1"/>
      <c r="W456" s="1"/>
    </row>
    <row r="457" spans="1:23" s="13" customFormat="1" x14ac:dyDescent="0.2">
      <c r="A457" s="5">
        <v>100888785</v>
      </c>
      <c r="B457" s="1">
        <v>1</v>
      </c>
      <c r="C457" s="7" t="s">
        <v>3634</v>
      </c>
      <c r="D457" s="7" t="s">
        <v>3640</v>
      </c>
      <c r="E457" s="7" t="s">
        <v>3645</v>
      </c>
      <c r="F457" s="8">
        <v>39988</v>
      </c>
      <c r="G457" s="1">
        <v>300</v>
      </c>
      <c r="H457" s="10" t="s">
        <v>3644</v>
      </c>
      <c r="I457" s="1"/>
      <c r="J457" s="1"/>
      <c r="K457" s="1"/>
      <c r="L457" s="1"/>
      <c r="M457" s="1"/>
      <c r="N457" s="12"/>
      <c r="O457" s="12"/>
      <c r="P457" s="12"/>
      <c r="Q457" s="12"/>
      <c r="R457" s="12"/>
      <c r="S457" s="10"/>
      <c r="T457" s="12"/>
      <c r="U457" s="12"/>
      <c r="V457" s="1"/>
      <c r="W457" s="1"/>
    </row>
    <row r="458" spans="1:23" s="13" customFormat="1" x14ac:dyDescent="0.2">
      <c r="A458" s="5">
        <v>100888786</v>
      </c>
      <c r="B458" s="1">
        <v>4</v>
      </c>
      <c r="C458" s="7" t="s">
        <v>3634</v>
      </c>
      <c r="D458" s="7" t="s">
        <v>3640</v>
      </c>
      <c r="E458" s="7" t="s">
        <v>3645</v>
      </c>
      <c r="F458" s="8">
        <v>39988</v>
      </c>
      <c r="G458" s="1">
        <v>300</v>
      </c>
      <c r="H458" s="10" t="s">
        <v>3644</v>
      </c>
      <c r="I458" s="1"/>
      <c r="J458" s="1"/>
      <c r="K458" s="1"/>
      <c r="L458" s="1"/>
      <c r="M458" s="1"/>
      <c r="N458" s="12"/>
      <c r="O458" s="12"/>
      <c r="P458" s="12"/>
      <c r="Q458" s="12"/>
      <c r="R458" s="12"/>
      <c r="S458" s="10"/>
      <c r="T458" s="12"/>
      <c r="U458" s="12"/>
      <c r="V458" s="1"/>
      <c r="W458" s="1"/>
    </row>
    <row r="459" spans="1:23" s="13" customFormat="1" x14ac:dyDescent="0.2">
      <c r="A459" s="5">
        <v>100888787</v>
      </c>
      <c r="B459" s="1">
        <v>1</v>
      </c>
      <c r="C459" s="7" t="s">
        <v>3634</v>
      </c>
      <c r="D459" s="7" t="s">
        <v>3640</v>
      </c>
      <c r="E459" s="7" t="s">
        <v>3637</v>
      </c>
      <c r="F459" s="8">
        <v>39988</v>
      </c>
      <c r="G459" s="1">
        <v>300</v>
      </c>
      <c r="H459" s="10" t="s">
        <v>3644</v>
      </c>
      <c r="I459" s="1"/>
      <c r="J459" s="1"/>
      <c r="K459" s="1"/>
      <c r="L459" s="1"/>
      <c r="M459" s="1"/>
      <c r="N459" s="12"/>
      <c r="O459" s="12"/>
      <c r="P459" s="12"/>
      <c r="Q459" s="12"/>
      <c r="R459" s="12"/>
      <c r="S459" s="10"/>
      <c r="T459" s="12"/>
      <c r="U459" s="12"/>
      <c r="V459" s="1"/>
      <c r="W459" s="1" t="s">
        <v>3635</v>
      </c>
    </row>
    <row r="460" spans="1:23" s="13" customFormat="1" x14ac:dyDescent="0.2">
      <c r="A460" s="5">
        <v>100888788</v>
      </c>
      <c r="B460" s="1">
        <v>1</v>
      </c>
      <c r="C460" s="7" t="s">
        <v>3634</v>
      </c>
      <c r="D460" s="7" t="s">
        <v>3640</v>
      </c>
      <c r="E460" s="7" t="s">
        <v>3639</v>
      </c>
      <c r="F460" s="8">
        <v>39988</v>
      </c>
      <c r="G460" s="1">
        <v>300</v>
      </c>
      <c r="H460" s="10" t="s">
        <v>3644</v>
      </c>
      <c r="I460" s="1"/>
      <c r="J460" s="1"/>
      <c r="K460" s="1"/>
      <c r="L460" s="1"/>
      <c r="M460" s="1"/>
      <c r="N460" s="12"/>
      <c r="O460" s="12"/>
      <c r="P460" s="12"/>
      <c r="Q460" s="12"/>
      <c r="R460" s="12"/>
      <c r="S460" s="10"/>
      <c r="T460" s="12"/>
      <c r="U460" s="12"/>
      <c r="V460" s="1"/>
      <c r="W460" s="1"/>
    </row>
    <row r="461" spans="1:23" s="13" customFormat="1" x14ac:dyDescent="0.2">
      <c r="A461" s="5">
        <v>100888789</v>
      </c>
      <c r="B461" s="1">
        <v>4</v>
      </c>
      <c r="C461" s="7" t="s">
        <v>3634</v>
      </c>
      <c r="D461" s="7" t="s">
        <v>3640</v>
      </c>
      <c r="E461" s="7" t="s">
        <v>3645</v>
      </c>
      <c r="F461" s="8">
        <v>39988</v>
      </c>
      <c r="G461" s="1">
        <v>300</v>
      </c>
      <c r="H461" s="10" t="s">
        <v>3644</v>
      </c>
      <c r="I461" s="1"/>
      <c r="J461" s="1"/>
      <c r="K461" s="1"/>
      <c r="L461" s="1"/>
      <c r="M461" s="1"/>
      <c r="N461" s="12"/>
      <c r="O461" s="12"/>
      <c r="P461" s="12"/>
      <c r="Q461" s="12"/>
      <c r="R461" s="12"/>
      <c r="S461" s="10"/>
      <c r="T461" s="12"/>
      <c r="U461" s="12"/>
      <c r="V461" s="1"/>
      <c r="W461" s="1"/>
    </row>
    <row r="462" spans="1:23" s="13" customFormat="1" x14ac:dyDescent="0.2">
      <c r="A462" s="5">
        <v>100888790</v>
      </c>
      <c r="B462" s="1">
        <v>1</v>
      </c>
      <c r="C462" s="7" t="s">
        <v>3634</v>
      </c>
      <c r="D462" s="7" t="s">
        <v>3640</v>
      </c>
      <c r="E462" s="7" t="s">
        <v>3645</v>
      </c>
      <c r="F462" s="8">
        <v>39988</v>
      </c>
      <c r="G462" s="1">
        <v>300</v>
      </c>
      <c r="H462" s="10" t="s">
        <v>3644</v>
      </c>
      <c r="I462" s="1"/>
      <c r="J462" s="1"/>
      <c r="K462" s="1"/>
      <c r="L462" s="1"/>
      <c r="M462" s="1"/>
      <c r="N462" s="12"/>
      <c r="O462" s="12"/>
      <c r="P462" s="12"/>
      <c r="Q462" s="12"/>
      <c r="R462" s="12"/>
      <c r="S462" s="10"/>
      <c r="T462" s="12"/>
      <c r="U462" s="12"/>
      <c r="V462" s="1"/>
      <c r="W462" s="1"/>
    </row>
    <row r="463" spans="1:23" s="13" customFormat="1" x14ac:dyDescent="0.2">
      <c r="A463" s="5">
        <v>100888791</v>
      </c>
      <c r="B463" s="1">
        <v>1</v>
      </c>
      <c r="C463" s="7" t="s">
        <v>3634</v>
      </c>
      <c r="D463" s="7" t="s">
        <v>3640</v>
      </c>
      <c r="E463" s="7" t="s">
        <v>3645</v>
      </c>
      <c r="F463" s="8">
        <v>39988</v>
      </c>
      <c r="G463" s="1">
        <v>300</v>
      </c>
      <c r="H463" s="10" t="s">
        <v>3644</v>
      </c>
      <c r="I463" s="1"/>
      <c r="J463" s="1"/>
      <c r="K463" s="1"/>
      <c r="L463" s="1"/>
      <c r="M463" s="1"/>
      <c r="N463" s="12"/>
      <c r="O463" s="12"/>
      <c r="P463" s="12"/>
      <c r="Q463" s="12"/>
      <c r="R463" s="12"/>
      <c r="S463" s="10"/>
      <c r="T463" s="12"/>
      <c r="U463" s="12"/>
      <c r="V463" s="1"/>
      <c r="W463" s="1"/>
    </row>
    <row r="464" spans="1:23" s="13" customFormat="1" x14ac:dyDescent="0.2">
      <c r="A464" s="5">
        <v>100888792</v>
      </c>
      <c r="B464" s="1">
        <v>1</v>
      </c>
      <c r="C464" s="7" t="s">
        <v>3634</v>
      </c>
      <c r="D464" s="7" t="s">
        <v>3640</v>
      </c>
      <c r="E464" s="7" t="s">
        <v>3645</v>
      </c>
      <c r="F464" s="8">
        <v>39988</v>
      </c>
      <c r="G464" s="1">
        <v>300</v>
      </c>
      <c r="H464" s="10" t="s">
        <v>3644</v>
      </c>
      <c r="I464" s="1"/>
      <c r="J464" s="1"/>
      <c r="K464" s="1"/>
      <c r="L464" s="1"/>
      <c r="M464" s="1"/>
      <c r="N464" s="12"/>
      <c r="O464" s="12"/>
      <c r="P464" s="12"/>
      <c r="Q464" s="12"/>
      <c r="R464" s="12"/>
      <c r="S464" s="10"/>
      <c r="T464" s="12"/>
      <c r="U464" s="12"/>
      <c r="V464" s="1"/>
      <c r="W464" s="1"/>
    </row>
    <row r="465" spans="1:23" s="13" customFormat="1" x14ac:dyDescent="0.2">
      <c r="A465" s="5">
        <v>100888793</v>
      </c>
      <c r="B465" s="1">
        <v>1</v>
      </c>
      <c r="C465" s="7" t="s">
        <v>3634</v>
      </c>
      <c r="D465" s="7" t="s">
        <v>3640</v>
      </c>
      <c r="E465" s="7" t="s">
        <v>3639</v>
      </c>
      <c r="F465" s="8">
        <v>39988</v>
      </c>
      <c r="G465" s="1">
        <v>300</v>
      </c>
      <c r="H465" s="10" t="s">
        <v>3644</v>
      </c>
      <c r="I465" s="1"/>
      <c r="J465" s="1"/>
      <c r="K465" s="1"/>
      <c r="L465" s="1"/>
      <c r="M465" s="1"/>
      <c r="N465" s="12"/>
      <c r="O465" s="12"/>
      <c r="P465" s="12"/>
      <c r="Q465" s="12"/>
      <c r="R465" s="12"/>
      <c r="S465" s="10"/>
      <c r="T465" s="12"/>
      <c r="U465" s="12"/>
      <c r="V465" s="1"/>
      <c r="W465" s="1"/>
    </row>
    <row r="466" spans="1:23" s="13" customFormat="1" x14ac:dyDescent="0.2">
      <c r="A466" s="5">
        <v>100888794</v>
      </c>
      <c r="B466" s="1">
        <v>4</v>
      </c>
      <c r="C466" s="7" t="s">
        <v>3634</v>
      </c>
      <c r="D466" s="7" t="s">
        <v>3640</v>
      </c>
      <c r="E466" s="7" t="s">
        <v>3645</v>
      </c>
      <c r="F466" s="8">
        <v>39988</v>
      </c>
      <c r="G466" s="1">
        <v>300</v>
      </c>
      <c r="H466" s="10" t="s">
        <v>3644</v>
      </c>
      <c r="I466" s="1"/>
      <c r="J466" s="1"/>
      <c r="K466" s="1"/>
      <c r="L466" s="1"/>
      <c r="M466" s="1"/>
      <c r="N466" s="12"/>
      <c r="O466" s="12"/>
      <c r="P466" s="12"/>
      <c r="Q466" s="12"/>
      <c r="R466" s="12"/>
      <c r="S466" s="10"/>
      <c r="T466" s="12"/>
      <c r="U466" s="12"/>
      <c r="V466" s="1"/>
      <c r="W466" s="1"/>
    </row>
    <row r="467" spans="1:23" s="13" customFormat="1" x14ac:dyDescent="0.2">
      <c r="A467" s="5">
        <v>100888795</v>
      </c>
      <c r="B467" s="1">
        <v>4</v>
      </c>
      <c r="C467" s="7" t="s">
        <v>3634</v>
      </c>
      <c r="D467" s="7" t="s">
        <v>3636</v>
      </c>
      <c r="E467" s="7" t="s">
        <v>3645</v>
      </c>
      <c r="F467" s="8">
        <v>39988</v>
      </c>
      <c r="G467" s="1">
        <v>300</v>
      </c>
      <c r="H467" s="10" t="s">
        <v>3644</v>
      </c>
      <c r="I467" s="1"/>
      <c r="J467" s="1"/>
      <c r="K467" s="1"/>
      <c r="L467" s="1"/>
      <c r="M467" s="1"/>
      <c r="N467" s="12"/>
      <c r="O467" s="12"/>
      <c r="P467" s="12"/>
      <c r="Q467" s="12"/>
      <c r="R467" s="12"/>
      <c r="S467" s="10"/>
      <c r="T467" s="12"/>
      <c r="U467" s="12"/>
      <c r="V467" s="1"/>
      <c r="W467" s="1"/>
    </row>
    <row r="468" spans="1:23" s="13" customFormat="1" x14ac:dyDescent="0.2">
      <c r="A468" s="5">
        <v>100888796</v>
      </c>
      <c r="B468" s="1">
        <v>1</v>
      </c>
      <c r="C468" s="7" t="s">
        <v>3634</v>
      </c>
      <c r="D468" s="7" t="s">
        <v>3640</v>
      </c>
      <c r="E468" s="7" t="s">
        <v>3637</v>
      </c>
      <c r="F468" s="8">
        <v>39988</v>
      </c>
      <c r="G468" s="1">
        <v>300</v>
      </c>
      <c r="H468" s="10" t="s">
        <v>3644</v>
      </c>
      <c r="I468" s="1"/>
      <c r="J468" s="1"/>
      <c r="K468" s="1"/>
      <c r="L468" s="1"/>
      <c r="M468" s="1"/>
      <c r="N468" s="12"/>
      <c r="O468" s="12"/>
      <c r="P468" s="12"/>
      <c r="Q468" s="12"/>
      <c r="R468" s="12"/>
      <c r="S468" s="10"/>
      <c r="T468" s="12"/>
      <c r="U468" s="12"/>
      <c r="V468" s="1"/>
      <c r="W468" s="1" t="s">
        <v>3635</v>
      </c>
    </row>
    <row r="469" spans="1:23" s="13" customFormat="1" x14ac:dyDescent="0.2">
      <c r="A469" s="5">
        <v>100888797</v>
      </c>
      <c r="B469" s="1">
        <v>1</v>
      </c>
      <c r="C469" s="7" t="s">
        <v>3634</v>
      </c>
      <c r="D469" s="7" t="s">
        <v>3640</v>
      </c>
      <c r="E469" s="7" t="s">
        <v>3637</v>
      </c>
      <c r="F469" s="8">
        <v>39988</v>
      </c>
      <c r="G469" s="1">
        <v>300</v>
      </c>
      <c r="H469" s="10" t="s">
        <v>3644</v>
      </c>
      <c r="I469" s="1"/>
      <c r="J469" s="1"/>
      <c r="K469" s="1"/>
      <c r="L469" s="1"/>
      <c r="M469" s="1"/>
      <c r="N469" s="12"/>
      <c r="O469" s="12"/>
      <c r="P469" s="12"/>
      <c r="Q469" s="12"/>
      <c r="R469" s="12"/>
      <c r="S469" s="10"/>
      <c r="T469" s="12"/>
      <c r="U469" s="12"/>
      <c r="V469" s="1"/>
      <c r="W469" s="1" t="s">
        <v>3635</v>
      </c>
    </row>
    <row r="470" spans="1:23" s="13" customFormat="1" x14ac:dyDescent="0.2">
      <c r="A470" s="5">
        <v>100888798</v>
      </c>
      <c r="B470" s="1">
        <v>4</v>
      </c>
      <c r="C470" s="7" t="s">
        <v>3634</v>
      </c>
      <c r="D470" s="7" t="s">
        <v>3640</v>
      </c>
      <c r="E470" s="7" t="s">
        <v>3645</v>
      </c>
      <c r="F470" s="8">
        <v>39988</v>
      </c>
      <c r="G470" s="1">
        <v>300</v>
      </c>
      <c r="H470" s="10" t="s">
        <v>3644</v>
      </c>
      <c r="I470" s="1"/>
      <c r="J470" s="1"/>
      <c r="K470" s="1"/>
      <c r="L470" s="1"/>
      <c r="M470" s="1"/>
      <c r="N470" s="12"/>
      <c r="O470" s="12"/>
      <c r="P470" s="12"/>
      <c r="Q470" s="12"/>
      <c r="R470" s="12"/>
      <c r="S470" s="10"/>
      <c r="T470" s="12"/>
      <c r="U470" s="12"/>
      <c r="V470" s="1"/>
      <c r="W470" s="1"/>
    </row>
    <row r="471" spans="1:23" s="13" customFormat="1" x14ac:dyDescent="0.2">
      <c r="A471" s="5">
        <v>100888799</v>
      </c>
      <c r="B471" s="1">
        <v>4</v>
      </c>
      <c r="C471" s="7" t="s">
        <v>3634</v>
      </c>
      <c r="D471" s="7" t="s">
        <v>3640</v>
      </c>
      <c r="E471" s="7" t="s">
        <v>3645</v>
      </c>
      <c r="F471" s="8">
        <v>39988</v>
      </c>
      <c r="G471" s="1">
        <v>300</v>
      </c>
      <c r="H471" s="10" t="s">
        <v>3644</v>
      </c>
      <c r="I471" s="1"/>
      <c r="J471" s="1"/>
      <c r="K471" s="1"/>
      <c r="L471" s="1"/>
      <c r="M471" s="1"/>
      <c r="N471" s="12"/>
      <c r="O471" s="12"/>
      <c r="P471" s="12"/>
      <c r="Q471" s="12"/>
      <c r="R471" s="12"/>
      <c r="S471" s="10"/>
      <c r="T471" s="12"/>
      <c r="U471" s="12"/>
      <c r="V471" s="1"/>
      <c r="W471" s="1"/>
    </row>
    <row r="472" spans="1:23" s="13" customFormat="1" x14ac:dyDescent="0.2">
      <c r="A472" s="5">
        <v>100888800</v>
      </c>
      <c r="B472" s="1">
        <v>1</v>
      </c>
      <c r="C472" s="7" t="s">
        <v>3634</v>
      </c>
      <c r="D472" s="7" t="s">
        <v>3640</v>
      </c>
      <c r="E472" s="7" t="s">
        <v>3639</v>
      </c>
      <c r="F472" s="8">
        <v>39988</v>
      </c>
      <c r="G472" s="1">
        <v>300</v>
      </c>
      <c r="H472" s="10" t="s">
        <v>3644</v>
      </c>
      <c r="I472" s="1"/>
      <c r="J472" s="1"/>
      <c r="K472" s="1"/>
      <c r="L472" s="1"/>
      <c r="M472" s="1"/>
      <c r="N472" s="12"/>
      <c r="O472" s="12"/>
      <c r="P472" s="12"/>
      <c r="Q472" s="12"/>
      <c r="R472" s="12"/>
      <c r="S472" s="10"/>
      <c r="T472" s="12"/>
      <c r="U472" s="12"/>
      <c r="V472" s="1"/>
      <c r="W472" s="1"/>
    </row>
    <row r="473" spans="1:23" s="13" customFormat="1" x14ac:dyDescent="0.2">
      <c r="A473" s="5">
        <v>100888901</v>
      </c>
      <c r="B473" s="1">
        <v>1</v>
      </c>
      <c r="C473" s="7" t="s">
        <v>3634</v>
      </c>
      <c r="D473" s="7" t="s">
        <v>3640</v>
      </c>
      <c r="E473" s="7" t="s">
        <v>3637</v>
      </c>
      <c r="F473" s="8">
        <v>39989</v>
      </c>
      <c r="G473" s="1">
        <v>300</v>
      </c>
      <c r="H473" s="10" t="s">
        <v>3638</v>
      </c>
      <c r="I473" s="1"/>
      <c r="J473" s="1"/>
      <c r="K473" s="1"/>
      <c r="L473" s="1"/>
      <c r="M473" s="1"/>
      <c r="N473" s="12"/>
      <c r="O473" s="12"/>
      <c r="P473" s="12"/>
      <c r="Q473" s="12"/>
      <c r="R473" s="12"/>
      <c r="S473" s="10"/>
      <c r="T473" s="12"/>
      <c r="U473" s="12"/>
      <c r="V473" s="1"/>
      <c r="W473" s="1" t="s">
        <v>3643</v>
      </c>
    </row>
    <row r="474" spans="1:23" s="13" customFormat="1" x14ac:dyDescent="0.2">
      <c r="A474" s="5">
        <v>100888902</v>
      </c>
      <c r="B474" s="1">
        <v>1</v>
      </c>
      <c r="C474" s="7" t="s">
        <v>3634</v>
      </c>
      <c r="D474" s="7" t="s">
        <v>3642</v>
      </c>
      <c r="E474" s="7" t="s">
        <v>3637</v>
      </c>
      <c r="F474" s="8">
        <v>39989</v>
      </c>
      <c r="G474" s="1">
        <v>300</v>
      </c>
      <c r="H474" s="10" t="s">
        <v>3638</v>
      </c>
      <c r="I474" s="1"/>
      <c r="J474" s="1"/>
      <c r="K474" s="1"/>
      <c r="L474" s="1"/>
      <c r="M474" s="1"/>
      <c r="N474" s="12"/>
      <c r="O474" s="12"/>
      <c r="P474" s="12"/>
      <c r="Q474" s="12"/>
      <c r="R474" s="12"/>
      <c r="S474" s="10"/>
      <c r="T474" s="12"/>
      <c r="U474" s="12"/>
      <c r="V474" s="1"/>
      <c r="W474" s="1"/>
    </row>
    <row r="475" spans="1:23" s="13" customFormat="1" x14ac:dyDescent="0.2">
      <c r="A475" s="5">
        <v>100888903</v>
      </c>
      <c r="B475" s="1">
        <v>1</v>
      </c>
      <c r="C475" s="7" t="s">
        <v>3634</v>
      </c>
      <c r="D475" s="7" t="s">
        <v>3640</v>
      </c>
      <c r="E475" s="7" t="s">
        <v>3639</v>
      </c>
      <c r="F475" s="8">
        <v>39989</v>
      </c>
      <c r="G475" s="1">
        <v>300</v>
      </c>
      <c r="H475" s="10" t="s">
        <v>3638</v>
      </c>
      <c r="I475" s="1"/>
      <c r="J475" s="1"/>
      <c r="K475" s="1"/>
      <c r="L475" s="1"/>
      <c r="M475" s="1"/>
      <c r="N475" s="12"/>
      <c r="O475" s="12"/>
      <c r="P475" s="12"/>
      <c r="Q475" s="12"/>
      <c r="R475" s="12"/>
      <c r="S475" s="10"/>
      <c r="T475" s="12"/>
      <c r="U475" s="12"/>
      <c r="V475" s="1"/>
      <c r="W475" s="1"/>
    </row>
    <row r="476" spans="1:23" s="13" customFormat="1" x14ac:dyDescent="0.2">
      <c r="A476" s="5">
        <v>100888904</v>
      </c>
      <c r="B476" s="1">
        <v>1</v>
      </c>
      <c r="C476" s="7" t="s">
        <v>3634</v>
      </c>
      <c r="D476" s="7" t="s">
        <v>3642</v>
      </c>
      <c r="E476" s="7" t="s">
        <v>3639</v>
      </c>
      <c r="F476" s="8">
        <v>39989</v>
      </c>
      <c r="G476" s="1">
        <v>300</v>
      </c>
      <c r="H476" s="10" t="s">
        <v>3638</v>
      </c>
      <c r="I476" s="1"/>
      <c r="J476" s="1"/>
      <c r="K476" s="1"/>
      <c r="L476" s="1"/>
      <c r="M476" s="1"/>
      <c r="N476" s="12"/>
      <c r="O476" s="12"/>
      <c r="P476" s="12"/>
      <c r="Q476" s="12"/>
      <c r="R476" s="12"/>
      <c r="S476" s="10"/>
      <c r="T476" s="12"/>
      <c r="U476" s="12"/>
      <c r="V476" s="1"/>
      <c r="W476" s="1"/>
    </row>
    <row r="477" spans="1:23" s="13" customFormat="1" x14ac:dyDescent="0.2">
      <c r="A477" s="5">
        <v>100888905</v>
      </c>
      <c r="B477" s="1">
        <v>1</v>
      </c>
      <c r="C477" s="7" t="s">
        <v>3634</v>
      </c>
      <c r="D477" s="7" t="s">
        <v>3642</v>
      </c>
      <c r="E477" s="7" t="s">
        <v>3637</v>
      </c>
      <c r="F477" s="8">
        <v>39989</v>
      </c>
      <c r="G477" s="1">
        <v>300</v>
      </c>
      <c r="H477" s="10" t="s">
        <v>3638</v>
      </c>
      <c r="I477" s="1"/>
      <c r="J477" s="1"/>
      <c r="K477" s="1"/>
      <c r="L477" s="1"/>
      <c r="M477" s="1"/>
      <c r="N477" s="12"/>
      <c r="O477" s="12"/>
      <c r="P477" s="12"/>
      <c r="Q477" s="12"/>
      <c r="R477" s="12"/>
      <c r="S477" s="10"/>
      <c r="T477" s="12"/>
      <c r="U477" s="12"/>
      <c r="V477" s="1"/>
      <c r="W477" s="1"/>
    </row>
    <row r="478" spans="1:23" s="13" customFormat="1" x14ac:dyDescent="0.2">
      <c r="A478" s="5">
        <v>100888906</v>
      </c>
      <c r="B478" s="1">
        <v>1</v>
      </c>
      <c r="C478" s="7" t="s">
        <v>3634</v>
      </c>
      <c r="D478" s="7" t="s">
        <v>3640</v>
      </c>
      <c r="E478" s="7" t="s">
        <v>3637</v>
      </c>
      <c r="F478" s="8">
        <v>39989</v>
      </c>
      <c r="G478" s="1">
        <v>300</v>
      </c>
      <c r="H478" s="10" t="s">
        <v>3638</v>
      </c>
      <c r="I478" s="1"/>
      <c r="J478" s="1"/>
      <c r="K478" s="1"/>
      <c r="L478" s="1"/>
      <c r="M478" s="1"/>
      <c r="N478" s="12"/>
      <c r="O478" s="12"/>
      <c r="P478" s="12"/>
      <c r="Q478" s="12"/>
      <c r="R478" s="12"/>
      <c r="S478" s="10"/>
      <c r="T478" s="12"/>
      <c r="U478" s="12"/>
      <c r="V478" s="1"/>
      <c r="W478" s="1"/>
    </row>
    <row r="479" spans="1:23" s="13" customFormat="1" x14ac:dyDescent="0.2">
      <c r="A479" s="5">
        <v>100888907</v>
      </c>
      <c r="B479" s="1">
        <v>1</v>
      </c>
      <c r="C479" s="7" t="s">
        <v>3634</v>
      </c>
      <c r="D479" s="7" t="s">
        <v>3642</v>
      </c>
      <c r="E479" s="7" t="s">
        <v>3639</v>
      </c>
      <c r="F479" s="8">
        <v>39989</v>
      </c>
      <c r="G479" s="1">
        <v>300</v>
      </c>
      <c r="H479" s="10" t="s">
        <v>3638</v>
      </c>
      <c r="I479" s="1"/>
      <c r="J479" s="1"/>
      <c r="K479" s="1"/>
      <c r="L479" s="1"/>
      <c r="M479" s="1"/>
      <c r="N479" s="12"/>
      <c r="O479" s="12"/>
      <c r="P479" s="12"/>
      <c r="Q479" s="12"/>
      <c r="R479" s="12"/>
      <c r="S479" s="10"/>
      <c r="T479" s="12"/>
      <c r="U479" s="12"/>
      <c r="V479" s="1"/>
      <c r="W479" s="1"/>
    </row>
    <row r="480" spans="1:23" s="13" customFormat="1" x14ac:dyDescent="0.2">
      <c r="A480" s="5">
        <v>100888908</v>
      </c>
      <c r="B480" s="1">
        <v>1</v>
      </c>
      <c r="C480" s="7" t="s">
        <v>3634</v>
      </c>
      <c r="D480" s="7" t="s">
        <v>3642</v>
      </c>
      <c r="E480" s="7" t="s">
        <v>3639</v>
      </c>
      <c r="F480" s="8">
        <v>39989</v>
      </c>
      <c r="G480" s="1">
        <v>300</v>
      </c>
      <c r="H480" s="10" t="s">
        <v>3638</v>
      </c>
      <c r="I480" s="1"/>
      <c r="J480" s="1"/>
      <c r="K480" s="1"/>
      <c r="L480" s="1"/>
      <c r="M480" s="1"/>
      <c r="N480" s="12"/>
      <c r="O480" s="12"/>
      <c r="P480" s="12"/>
      <c r="Q480" s="12"/>
      <c r="R480" s="12"/>
      <c r="S480" s="10"/>
      <c r="T480" s="12"/>
      <c r="U480" s="12"/>
      <c r="V480" s="1"/>
      <c r="W480" s="1"/>
    </row>
    <row r="481" spans="1:23" s="13" customFormat="1" x14ac:dyDescent="0.2">
      <c r="A481" s="5">
        <v>100888909</v>
      </c>
      <c r="B481" s="1">
        <v>1</v>
      </c>
      <c r="C481" s="7" t="s">
        <v>3634</v>
      </c>
      <c r="D481" s="7" t="s">
        <v>3642</v>
      </c>
      <c r="E481" s="7" t="s">
        <v>3639</v>
      </c>
      <c r="F481" s="8">
        <v>39989</v>
      </c>
      <c r="G481" s="1">
        <v>300</v>
      </c>
      <c r="H481" s="10" t="s">
        <v>3638</v>
      </c>
      <c r="I481" s="1"/>
      <c r="J481" s="1"/>
      <c r="K481" s="1"/>
      <c r="L481" s="1"/>
      <c r="M481" s="1"/>
      <c r="N481" s="12"/>
      <c r="O481" s="12"/>
      <c r="P481" s="12"/>
      <c r="Q481" s="12"/>
      <c r="R481" s="12"/>
      <c r="S481" s="10"/>
      <c r="T481" s="12"/>
      <c r="U481" s="12"/>
      <c r="V481" s="1"/>
      <c r="W481" s="1"/>
    </row>
    <row r="482" spans="1:23" s="13" customFormat="1" x14ac:dyDescent="0.2">
      <c r="A482" s="5">
        <v>100888910</v>
      </c>
      <c r="B482" s="1">
        <v>1</v>
      </c>
      <c r="C482" s="7" t="s">
        <v>3634</v>
      </c>
      <c r="D482" s="7" t="s">
        <v>3642</v>
      </c>
      <c r="E482" s="7" t="s">
        <v>3637</v>
      </c>
      <c r="F482" s="8">
        <v>39989</v>
      </c>
      <c r="G482" s="1">
        <v>300</v>
      </c>
      <c r="H482" s="10" t="s">
        <v>3638</v>
      </c>
      <c r="I482" s="1"/>
      <c r="J482" s="1"/>
      <c r="K482" s="1"/>
      <c r="L482" s="1"/>
      <c r="M482" s="1"/>
      <c r="N482" s="12"/>
      <c r="O482" s="12"/>
      <c r="P482" s="12"/>
      <c r="Q482" s="12"/>
      <c r="R482" s="12"/>
      <c r="S482" s="10"/>
      <c r="T482" s="12"/>
      <c r="U482" s="12"/>
      <c r="V482" s="1"/>
      <c r="W482" s="1"/>
    </row>
    <row r="483" spans="1:23" s="13" customFormat="1" x14ac:dyDescent="0.2">
      <c r="A483" s="5">
        <v>100888911</v>
      </c>
      <c r="B483" s="1">
        <v>1</v>
      </c>
      <c r="C483" s="7" t="s">
        <v>3634</v>
      </c>
      <c r="D483" s="7" t="s">
        <v>3640</v>
      </c>
      <c r="E483" s="7" t="s">
        <v>3639</v>
      </c>
      <c r="F483" s="8">
        <v>39989</v>
      </c>
      <c r="G483" s="1">
        <v>300</v>
      </c>
      <c r="H483" s="10" t="s">
        <v>3638</v>
      </c>
      <c r="I483" s="1"/>
      <c r="J483" s="1"/>
      <c r="K483" s="1"/>
      <c r="L483" s="1"/>
      <c r="M483" s="1"/>
      <c r="N483" s="12"/>
      <c r="O483" s="12"/>
      <c r="P483" s="12"/>
      <c r="Q483" s="12"/>
      <c r="R483" s="12"/>
      <c r="S483" s="10"/>
      <c r="T483" s="12"/>
      <c r="U483" s="12"/>
      <c r="V483" s="1"/>
      <c r="W483" s="1"/>
    </row>
    <row r="484" spans="1:23" s="13" customFormat="1" x14ac:dyDescent="0.2">
      <c r="A484" s="5">
        <v>100888912</v>
      </c>
      <c r="B484" s="1">
        <v>1</v>
      </c>
      <c r="C484" s="7" t="s">
        <v>3634</v>
      </c>
      <c r="D484" s="7" t="s">
        <v>3640</v>
      </c>
      <c r="E484" s="7" t="s">
        <v>3637</v>
      </c>
      <c r="F484" s="8">
        <v>39989</v>
      </c>
      <c r="G484" s="1">
        <v>300</v>
      </c>
      <c r="H484" s="10" t="s">
        <v>3638</v>
      </c>
      <c r="I484" s="1"/>
      <c r="J484" s="1"/>
      <c r="K484" s="1"/>
      <c r="L484" s="1"/>
      <c r="M484" s="1"/>
      <c r="N484" s="12"/>
      <c r="O484" s="12"/>
      <c r="P484" s="12"/>
      <c r="Q484" s="12"/>
      <c r="R484" s="12"/>
      <c r="S484" s="10"/>
      <c r="T484" s="12"/>
      <c r="U484" s="12"/>
      <c r="V484" s="1"/>
      <c r="W484" s="1"/>
    </row>
    <row r="485" spans="1:23" s="13" customFormat="1" x14ac:dyDescent="0.2">
      <c r="A485" s="5">
        <v>100888913</v>
      </c>
      <c r="B485" s="1">
        <v>1</v>
      </c>
      <c r="C485" s="7" t="s">
        <v>3634</v>
      </c>
      <c r="D485" s="7" t="s">
        <v>3640</v>
      </c>
      <c r="E485" s="7" t="s">
        <v>3637</v>
      </c>
      <c r="F485" s="8">
        <v>39989</v>
      </c>
      <c r="G485" s="1">
        <v>300</v>
      </c>
      <c r="H485" s="10" t="s">
        <v>3638</v>
      </c>
      <c r="I485" s="1"/>
      <c r="J485" s="1"/>
      <c r="K485" s="1"/>
      <c r="L485" s="1"/>
      <c r="M485" s="1"/>
      <c r="N485" s="12"/>
      <c r="O485" s="12"/>
      <c r="P485" s="12"/>
      <c r="Q485" s="12"/>
      <c r="R485" s="12"/>
      <c r="S485" s="10"/>
      <c r="T485" s="12"/>
      <c r="U485" s="12"/>
      <c r="V485" s="1"/>
      <c r="W485" s="1"/>
    </row>
    <row r="486" spans="1:23" s="13" customFormat="1" x14ac:dyDescent="0.2">
      <c r="A486" s="5">
        <v>100888914</v>
      </c>
      <c r="B486" s="1">
        <v>1</v>
      </c>
      <c r="C486" s="7" t="s">
        <v>3634</v>
      </c>
      <c r="D486" s="7" t="s">
        <v>3640</v>
      </c>
      <c r="E486" s="7" t="s">
        <v>3637</v>
      </c>
      <c r="F486" s="8">
        <v>39989</v>
      </c>
      <c r="G486" s="1">
        <v>300</v>
      </c>
      <c r="H486" s="10" t="s">
        <v>3638</v>
      </c>
      <c r="I486" s="1"/>
      <c r="J486" s="1"/>
      <c r="K486" s="1"/>
      <c r="L486" s="1"/>
      <c r="M486" s="1"/>
      <c r="N486" s="12"/>
      <c r="O486" s="12"/>
      <c r="P486" s="12"/>
      <c r="Q486" s="12"/>
      <c r="R486" s="12"/>
      <c r="S486" s="10"/>
      <c r="T486" s="12"/>
      <c r="U486" s="12"/>
      <c r="V486" s="1"/>
      <c r="W486" s="1" t="s">
        <v>3635</v>
      </c>
    </row>
    <row r="487" spans="1:23" s="13" customFormat="1" x14ac:dyDescent="0.2">
      <c r="A487" s="5">
        <v>100888915</v>
      </c>
      <c r="B487" s="1">
        <v>1</v>
      </c>
      <c r="C487" s="7" t="s">
        <v>3634</v>
      </c>
      <c r="D487" s="7" t="s">
        <v>3640</v>
      </c>
      <c r="E487" s="7" t="s">
        <v>3639</v>
      </c>
      <c r="F487" s="8">
        <v>39989</v>
      </c>
      <c r="G487" s="1">
        <v>300</v>
      </c>
      <c r="H487" s="10" t="s">
        <v>3638</v>
      </c>
      <c r="I487" s="1"/>
      <c r="J487" s="1"/>
      <c r="K487" s="1"/>
      <c r="L487" s="1"/>
      <c r="M487" s="1"/>
      <c r="N487" s="12"/>
      <c r="O487" s="12"/>
      <c r="P487" s="12"/>
      <c r="Q487" s="12"/>
      <c r="R487" s="12"/>
      <c r="S487" s="10"/>
      <c r="T487" s="12"/>
      <c r="U487" s="12"/>
      <c r="V487" s="1"/>
      <c r="W487" s="1"/>
    </row>
    <row r="488" spans="1:23" s="13" customFormat="1" x14ac:dyDescent="0.2">
      <c r="A488" s="5">
        <v>100888916</v>
      </c>
      <c r="B488" s="1">
        <v>1</v>
      </c>
      <c r="C488" s="7" t="s">
        <v>3634</v>
      </c>
      <c r="D488" s="7" t="s">
        <v>3640</v>
      </c>
      <c r="E488" s="7" t="s">
        <v>3639</v>
      </c>
      <c r="F488" s="8">
        <v>39989</v>
      </c>
      <c r="G488" s="1">
        <v>300</v>
      </c>
      <c r="H488" s="10" t="s">
        <v>3638</v>
      </c>
      <c r="I488" s="1"/>
      <c r="J488" s="1"/>
      <c r="K488" s="1"/>
      <c r="L488" s="1"/>
      <c r="M488" s="1"/>
      <c r="N488" s="12"/>
      <c r="O488" s="12"/>
      <c r="P488" s="12"/>
      <c r="Q488" s="12"/>
      <c r="R488" s="12"/>
      <c r="S488" s="10"/>
      <c r="T488" s="12"/>
      <c r="U488" s="12"/>
      <c r="V488" s="1"/>
      <c r="W488" s="1"/>
    </row>
    <row r="489" spans="1:23" s="13" customFormat="1" x14ac:dyDescent="0.2">
      <c r="A489" s="5">
        <v>100888917</v>
      </c>
      <c r="B489" s="1">
        <v>1</v>
      </c>
      <c r="C489" s="7" t="s">
        <v>3634</v>
      </c>
      <c r="D489" s="7" t="s">
        <v>3640</v>
      </c>
      <c r="E489" s="7" t="s">
        <v>3637</v>
      </c>
      <c r="F489" s="8">
        <v>39989</v>
      </c>
      <c r="G489" s="1">
        <v>300</v>
      </c>
      <c r="H489" s="10" t="s">
        <v>3638</v>
      </c>
      <c r="I489" s="1"/>
      <c r="J489" s="1"/>
      <c r="K489" s="1"/>
      <c r="L489" s="1"/>
      <c r="M489" s="1"/>
      <c r="N489" s="12"/>
      <c r="O489" s="12"/>
      <c r="P489" s="12"/>
      <c r="Q489" s="12"/>
      <c r="R489" s="12"/>
      <c r="S489" s="10"/>
      <c r="T489" s="12"/>
      <c r="U489" s="12"/>
      <c r="V489" s="1"/>
      <c r="W489" s="1"/>
    </row>
    <row r="490" spans="1:23" s="13" customFormat="1" x14ac:dyDescent="0.2">
      <c r="A490" s="5">
        <v>100888918</v>
      </c>
      <c r="B490" s="1">
        <v>1</v>
      </c>
      <c r="C490" s="7" t="s">
        <v>3634</v>
      </c>
      <c r="D490" s="7" t="s">
        <v>3640</v>
      </c>
      <c r="E490" s="7" t="s">
        <v>3637</v>
      </c>
      <c r="F490" s="8">
        <v>39989</v>
      </c>
      <c r="G490" s="1">
        <v>300</v>
      </c>
      <c r="H490" s="10" t="s">
        <v>3638</v>
      </c>
      <c r="I490" s="1"/>
      <c r="J490" s="1"/>
      <c r="K490" s="1"/>
      <c r="L490" s="1"/>
      <c r="M490" s="1"/>
      <c r="N490" s="12"/>
      <c r="O490" s="12"/>
      <c r="P490" s="12"/>
      <c r="Q490" s="12"/>
      <c r="R490" s="12"/>
      <c r="S490" s="10"/>
      <c r="T490" s="12"/>
      <c r="U490" s="12"/>
      <c r="V490" s="1"/>
      <c r="W490" s="1" t="s">
        <v>3635</v>
      </c>
    </row>
    <row r="491" spans="1:23" s="13" customFormat="1" x14ac:dyDescent="0.2">
      <c r="A491" s="5">
        <v>100888919</v>
      </c>
      <c r="B491" s="1">
        <v>1</v>
      </c>
      <c r="C491" s="7" t="s">
        <v>3634</v>
      </c>
      <c r="D491" s="7" t="s">
        <v>3640</v>
      </c>
      <c r="E491" s="7" t="s">
        <v>3639</v>
      </c>
      <c r="F491" s="8">
        <v>39989</v>
      </c>
      <c r="G491" s="1">
        <v>300</v>
      </c>
      <c r="H491" s="10" t="s">
        <v>3638</v>
      </c>
      <c r="I491" s="1"/>
      <c r="J491" s="1"/>
      <c r="K491" s="1"/>
      <c r="L491" s="1"/>
      <c r="M491" s="1"/>
      <c r="N491" s="12"/>
      <c r="O491" s="12"/>
      <c r="P491" s="12"/>
      <c r="Q491" s="12"/>
      <c r="R491" s="12"/>
      <c r="S491" s="10"/>
      <c r="T491" s="12"/>
      <c r="U491" s="12"/>
      <c r="V491" s="1"/>
      <c r="W491" s="1"/>
    </row>
    <row r="492" spans="1:23" s="13" customFormat="1" x14ac:dyDescent="0.2">
      <c r="A492" s="5">
        <v>100888920</v>
      </c>
      <c r="B492" s="1">
        <v>1</v>
      </c>
      <c r="C492" s="7" t="s">
        <v>3634</v>
      </c>
      <c r="D492" s="7" t="s">
        <v>3640</v>
      </c>
      <c r="E492" s="7" t="s">
        <v>3637</v>
      </c>
      <c r="F492" s="8">
        <v>39989</v>
      </c>
      <c r="G492" s="1">
        <v>300</v>
      </c>
      <c r="H492" s="10" t="s">
        <v>3638</v>
      </c>
      <c r="I492" s="1"/>
      <c r="J492" s="1"/>
      <c r="K492" s="1"/>
      <c r="L492" s="1"/>
      <c r="M492" s="1"/>
      <c r="N492" s="12"/>
      <c r="O492" s="12"/>
      <c r="P492" s="12"/>
      <c r="Q492" s="12"/>
      <c r="R492" s="12"/>
      <c r="S492" s="10"/>
      <c r="T492" s="12"/>
      <c r="U492" s="12"/>
      <c r="V492" s="1"/>
      <c r="W492" s="1"/>
    </row>
    <row r="493" spans="1:23" s="13" customFormat="1" x14ac:dyDescent="0.2">
      <c r="A493" s="5">
        <v>100888921</v>
      </c>
      <c r="B493" s="1">
        <v>1</v>
      </c>
      <c r="C493" s="7" t="s">
        <v>3634</v>
      </c>
      <c r="D493" s="7" t="s">
        <v>3640</v>
      </c>
      <c r="E493" s="7" t="s">
        <v>3637</v>
      </c>
      <c r="F493" s="8">
        <v>39989</v>
      </c>
      <c r="G493" s="1">
        <v>300</v>
      </c>
      <c r="H493" s="10" t="s">
        <v>3638</v>
      </c>
      <c r="I493" s="1"/>
      <c r="J493" s="1"/>
      <c r="K493" s="1"/>
      <c r="L493" s="1"/>
      <c r="M493" s="1"/>
      <c r="N493" s="12"/>
      <c r="O493" s="12"/>
      <c r="P493" s="12"/>
      <c r="Q493" s="12"/>
      <c r="R493" s="12"/>
      <c r="S493" s="10"/>
      <c r="T493" s="12"/>
      <c r="U493" s="12"/>
      <c r="V493" s="1"/>
      <c r="W493" s="1"/>
    </row>
    <row r="494" spans="1:23" s="13" customFormat="1" x14ac:dyDescent="0.2">
      <c r="A494" s="5">
        <v>100888922</v>
      </c>
      <c r="B494" s="1">
        <v>1</v>
      </c>
      <c r="C494" s="7" t="s">
        <v>3634</v>
      </c>
      <c r="D494" s="7" t="s">
        <v>3640</v>
      </c>
      <c r="E494" s="7" t="s">
        <v>3639</v>
      </c>
      <c r="F494" s="8">
        <v>39989</v>
      </c>
      <c r="G494" s="1">
        <v>300</v>
      </c>
      <c r="H494" s="10" t="s">
        <v>3638</v>
      </c>
      <c r="I494" s="1"/>
      <c r="J494" s="1"/>
      <c r="K494" s="1"/>
      <c r="L494" s="1"/>
      <c r="M494" s="1"/>
      <c r="N494" s="12"/>
      <c r="O494" s="12"/>
      <c r="P494" s="12"/>
      <c r="Q494" s="12"/>
      <c r="R494" s="12"/>
      <c r="S494" s="10"/>
      <c r="T494" s="12"/>
      <c r="U494" s="12"/>
      <c r="V494" s="1"/>
      <c r="W494" s="1"/>
    </row>
    <row r="495" spans="1:23" s="13" customFormat="1" x14ac:dyDescent="0.2">
      <c r="A495" s="5">
        <v>100888923</v>
      </c>
      <c r="B495" s="1">
        <v>1</v>
      </c>
      <c r="C495" s="7" t="s">
        <v>3634</v>
      </c>
      <c r="D495" s="7" t="s">
        <v>3640</v>
      </c>
      <c r="E495" s="7" t="s">
        <v>3637</v>
      </c>
      <c r="F495" s="8">
        <v>39989</v>
      </c>
      <c r="G495" s="1">
        <v>300</v>
      </c>
      <c r="H495" s="10" t="s">
        <v>3638</v>
      </c>
      <c r="I495" s="1"/>
      <c r="J495" s="1"/>
      <c r="K495" s="1"/>
      <c r="L495" s="1"/>
      <c r="M495" s="1"/>
      <c r="N495" s="12"/>
      <c r="O495" s="12"/>
      <c r="P495" s="12"/>
      <c r="Q495" s="12"/>
      <c r="R495" s="12"/>
      <c r="S495" s="10"/>
      <c r="T495" s="12"/>
      <c r="U495" s="12"/>
      <c r="V495" s="1"/>
      <c r="W495" s="1"/>
    </row>
    <row r="496" spans="1:23" s="13" customFormat="1" x14ac:dyDescent="0.2">
      <c r="A496" s="5">
        <v>100888924</v>
      </c>
      <c r="B496" s="1">
        <v>1</v>
      </c>
      <c r="C496" s="7" t="s">
        <v>3634</v>
      </c>
      <c r="D496" s="7" t="s">
        <v>3640</v>
      </c>
      <c r="E496" s="7" t="s">
        <v>3639</v>
      </c>
      <c r="F496" s="8">
        <v>39989</v>
      </c>
      <c r="G496" s="1">
        <v>300</v>
      </c>
      <c r="H496" s="10" t="s">
        <v>3638</v>
      </c>
      <c r="I496" s="1"/>
      <c r="J496" s="1"/>
      <c r="K496" s="1"/>
      <c r="L496" s="1"/>
      <c r="M496" s="1"/>
      <c r="N496" s="12"/>
      <c r="O496" s="12"/>
      <c r="P496" s="12"/>
      <c r="Q496" s="12"/>
      <c r="R496" s="12"/>
      <c r="S496" s="10"/>
      <c r="T496" s="12"/>
      <c r="U496" s="12"/>
      <c r="V496" s="1"/>
      <c r="W496" s="1"/>
    </row>
    <row r="497" spans="1:23" s="13" customFormat="1" x14ac:dyDescent="0.2">
      <c r="A497" s="5">
        <v>100888925</v>
      </c>
      <c r="B497" s="1">
        <v>1</v>
      </c>
      <c r="C497" s="7" t="s">
        <v>3634</v>
      </c>
      <c r="D497" s="7" t="s">
        <v>3640</v>
      </c>
      <c r="E497" s="7" t="s">
        <v>3639</v>
      </c>
      <c r="F497" s="8">
        <v>39989</v>
      </c>
      <c r="G497" s="1">
        <v>300</v>
      </c>
      <c r="H497" s="10" t="s">
        <v>3638</v>
      </c>
      <c r="I497" s="1"/>
      <c r="J497" s="1"/>
      <c r="K497" s="1"/>
      <c r="L497" s="1"/>
      <c r="M497" s="1"/>
      <c r="N497" s="12"/>
      <c r="O497" s="12"/>
      <c r="P497" s="12"/>
      <c r="Q497" s="12"/>
      <c r="R497" s="12"/>
      <c r="S497" s="10"/>
      <c r="T497" s="12"/>
      <c r="U497" s="12"/>
      <c r="V497" s="1"/>
      <c r="W497" s="1"/>
    </row>
    <row r="498" spans="1:23" s="13" customFormat="1" x14ac:dyDescent="0.2">
      <c r="A498" s="5">
        <v>100888926</v>
      </c>
      <c r="B498" s="1">
        <v>1</v>
      </c>
      <c r="C498" s="7" t="s">
        <v>3634</v>
      </c>
      <c r="D498" s="7" t="s">
        <v>3640</v>
      </c>
      <c r="E498" s="7" t="s">
        <v>3639</v>
      </c>
      <c r="F498" s="8">
        <v>39989</v>
      </c>
      <c r="G498" s="1">
        <v>300</v>
      </c>
      <c r="H498" s="10" t="s">
        <v>3638</v>
      </c>
      <c r="I498" s="1"/>
      <c r="J498" s="1"/>
      <c r="K498" s="1"/>
      <c r="L498" s="1"/>
      <c r="M498" s="1"/>
      <c r="N498" s="12"/>
      <c r="O498" s="12"/>
      <c r="P498" s="12"/>
      <c r="Q498" s="12"/>
      <c r="R498" s="12"/>
      <c r="S498" s="10"/>
      <c r="T498" s="12"/>
      <c r="U498" s="12"/>
      <c r="V498" s="1"/>
      <c r="W498" s="1"/>
    </row>
    <row r="499" spans="1:23" s="13" customFormat="1" x14ac:dyDescent="0.2">
      <c r="A499" s="5">
        <v>100888927</v>
      </c>
      <c r="B499" s="1">
        <v>1</v>
      </c>
      <c r="C499" s="7" t="s">
        <v>3634</v>
      </c>
      <c r="D499" s="7" t="s">
        <v>3640</v>
      </c>
      <c r="E499" s="7" t="s">
        <v>3639</v>
      </c>
      <c r="F499" s="8">
        <v>39989</v>
      </c>
      <c r="G499" s="1">
        <v>300</v>
      </c>
      <c r="H499" s="10" t="s">
        <v>3638</v>
      </c>
      <c r="I499" s="1"/>
      <c r="J499" s="1"/>
      <c r="K499" s="1"/>
      <c r="L499" s="1"/>
      <c r="M499" s="1"/>
      <c r="N499" s="12"/>
      <c r="O499" s="12"/>
      <c r="P499" s="12"/>
      <c r="Q499" s="12"/>
      <c r="R499" s="12"/>
      <c r="S499" s="10"/>
      <c r="T499" s="12"/>
      <c r="U499" s="12"/>
      <c r="V499" s="1"/>
      <c r="W499" s="1"/>
    </row>
    <row r="500" spans="1:23" s="13" customFormat="1" x14ac:dyDescent="0.2">
      <c r="A500" s="5">
        <v>100888928</v>
      </c>
      <c r="B500" s="1">
        <v>1</v>
      </c>
      <c r="C500" s="7" t="s">
        <v>3634</v>
      </c>
      <c r="D500" s="7" t="s">
        <v>3640</v>
      </c>
      <c r="E500" s="7" t="s">
        <v>3639</v>
      </c>
      <c r="F500" s="8">
        <v>39989</v>
      </c>
      <c r="G500" s="1">
        <v>300</v>
      </c>
      <c r="H500" s="10" t="s">
        <v>3638</v>
      </c>
      <c r="I500" s="1"/>
      <c r="J500" s="1"/>
      <c r="K500" s="1"/>
      <c r="L500" s="1"/>
      <c r="M500" s="1"/>
      <c r="N500" s="12"/>
      <c r="O500" s="12"/>
      <c r="P500" s="12"/>
      <c r="Q500" s="12"/>
      <c r="R500" s="12"/>
      <c r="S500" s="10"/>
      <c r="T500" s="12"/>
      <c r="U500" s="12"/>
      <c r="V500" s="1"/>
      <c r="W500" s="1"/>
    </row>
    <row r="501" spans="1:23" s="13" customFormat="1" x14ac:dyDescent="0.2">
      <c r="A501" s="5">
        <v>100888929</v>
      </c>
      <c r="B501" s="1">
        <v>1</v>
      </c>
      <c r="C501" s="7" t="s">
        <v>3634</v>
      </c>
      <c r="D501" s="7" t="s">
        <v>3640</v>
      </c>
      <c r="E501" s="7" t="s">
        <v>3637</v>
      </c>
      <c r="F501" s="8">
        <v>39989</v>
      </c>
      <c r="G501" s="1">
        <v>300</v>
      </c>
      <c r="H501" s="10" t="s">
        <v>3638</v>
      </c>
      <c r="I501" s="1"/>
      <c r="J501" s="1"/>
      <c r="K501" s="1"/>
      <c r="L501" s="1"/>
      <c r="M501" s="1"/>
      <c r="N501" s="12"/>
      <c r="O501" s="12"/>
      <c r="P501" s="12"/>
      <c r="Q501" s="12"/>
      <c r="R501" s="12"/>
      <c r="S501" s="10"/>
      <c r="T501" s="12"/>
      <c r="U501" s="12"/>
      <c r="V501" s="1"/>
      <c r="W501" s="1"/>
    </row>
    <row r="502" spans="1:23" s="13" customFormat="1" x14ac:dyDescent="0.2">
      <c r="A502" s="5">
        <v>100888930</v>
      </c>
      <c r="B502" s="1">
        <v>1</v>
      </c>
      <c r="C502" s="7" t="s">
        <v>3634</v>
      </c>
      <c r="D502" s="7" t="s">
        <v>3640</v>
      </c>
      <c r="E502" s="7" t="s">
        <v>3639</v>
      </c>
      <c r="F502" s="8">
        <v>39989</v>
      </c>
      <c r="G502" s="1">
        <v>300</v>
      </c>
      <c r="H502" s="10" t="s">
        <v>3638</v>
      </c>
      <c r="I502" s="1"/>
      <c r="J502" s="1"/>
      <c r="K502" s="1"/>
      <c r="L502" s="1"/>
      <c r="M502" s="1"/>
      <c r="N502" s="12"/>
      <c r="O502" s="12"/>
      <c r="P502" s="12"/>
      <c r="Q502" s="12"/>
      <c r="R502" s="12"/>
      <c r="S502" s="10"/>
      <c r="T502" s="12"/>
      <c r="U502" s="12"/>
      <c r="V502" s="1"/>
      <c r="W502" s="1"/>
    </row>
    <row r="503" spans="1:23" s="13" customFormat="1" x14ac:dyDescent="0.2">
      <c r="A503" s="5">
        <v>100888931</v>
      </c>
      <c r="B503" s="1">
        <v>1</v>
      </c>
      <c r="C503" s="7" t="s">
        <v>3634</v>
      </c>
      <c r="D503" s="7" t="s">
        <v>3640</v>
      </c>
      <c r="E503" s="7" t="s">
        <v>3637</v>
      </c>
      <c r="F503" s="8">
        <v>39989</v>
      </c>
      <c r="G503" s="1">
        <v>300</v>
      </c>
      <c r="H503" s="10" t="s">
        <v>3638</v>
      </c>
      <c r="I503" s="1"/>
      <c r="J503" s="1"/>
      <c r="K503" s="1"/>
      <c r="L503" s="1"/>
      <c r="M503" s="1"/>
      <c r="N503" s="12"/>
      <c r="O503" s="12"/>
      <c r="P503" s="12"/>
      <c r="Q503" s="12"/>
      <c r="R503" s="12"/>
      <c r="S503" s="10"/>
      <c r="T503" s="12"/>
      <c r="U503" s="12"/>
      <c r="V503" s="1"/>
      <c r="W503" s="1"/>
    </row>
    <row r="504" spans="1:23" s="13" customFormat="1" x14ac:dyDescent="0.2">
      <c r="A504" s="5">
        <v>100888932</v>
      </c>
      <c r="B504" s="1">
        <v>1</v>
      </c>
      <c r="C504" s="7" t="s">
        <v>3634</v>
      </c>
      <c r="D504" s="7" t="s">
        <v>3640</v>
      </c>
      <c r="E504" s="7" t="s">
        <v>3639</v>
      </c>
      <c r="F504" s="8">
        <v>39989</v>
      </c>
      <c r="G504" s="1">
        <v>300</v>
      </c>
      <c r="H504" s="10" t="s">
        <v>3638</v>
      </c>
      <c r="I504" s="1"/>
      <c r="J504" s="1"/>
      <c r="K504" s="1"/>
      <c r="L504" s="1"/>
      <c r="M504" s="1"/>
      <c r="N504" s="12"/>
      <c r="O504" s="12"/>
      <c r="P504" s="12"/>
      <c r="Q504" s="12"/>
      <c r="R504" s="12"/>
      <c r="S504" s="10"/>
      <c r="T504" s="12"/>
      <c r="U504" s="12"/>
      <c r="V504" s="1"/>
      <c r="W504" s="1"/>
    </row>
    <row r="505" spans="1:23" s="13" customFormat="1" x14ac:dyDescent="0.2">
      <c r="A505" s="5">
        <v>100888933</v>
      </c>
      <c r="B505" s="1">
        <v>1</v>
      </c>
      <c r="C505" s="7" t="s">
        <v>3634</v>
      </c>
      <c r="D505" s="7" t="s">
        <v>3640</v>
      </c>
      <c r="E505" s="7" t="s">
        <v>3639</v>
      </c>
      <c r="F505" s="8">
        <v>39989</v>
      </c>
      <c r="G505" s="1">
        <v>300</v>
      </c>
      <c r="H505" s="10" t="s">
        <v>3638</v>
      </c>
      <c r="I505" s="1"/>
      <c r="J505" s="1"/>
      <c r="K505" s="1"/>
      <c r="L505" s="1"/>
      <c r="M505" s="1"/>
      <c r="N505" s="12"/>
      <c r="O505" s="12"/>
      <c r="P505" s="12"/>
      <c r="Q505" s="12"/>
      <c r="R505" s="12"/>
      <c r="S505" s="10"/>
      <c r="T505" s="12"/>
      <c r="U505" s="12"/>
      <c r="V505" s="1"/>
      <c r="W505" s="1"/>
    </row>
    <row r="506" spans="1:23" s="13" customFormat="1" x14ac:dyDescent="0.2">
      <c r="A506" s="5">
        <v>100888934</v>
      </c>
      <c r="B506" s="1">
        <v>1</v>
      </c>
      <c r="C506" s="7" t="s">
        <v>3634</v>
      </c>
      <c r="D506" s="7" t="s">
        <v>3640</v>
      </c>
      <c r="E506" s="7" t="s">
        <v>3637</v>
      </c>
      <c r="F506" s="8">
        <v>39989</v>
      </c>
      <c r="G506" s="1">
        <v>300</v>
      </c>
      <c r="H506" s="10" t="s">
        <v>3638</v>
      </c>
      <c r="I506" s="1"/>
      <c r="J506" s="1"/>
      <c r="K506" s="1"/>
      <c r="L506" s="1"/>
      <c r="M506" s="1"/>
      <c r="N506" s="12"/>
      <c r="O506" s="12"/>
      <c r="P506" s="12"/>
      <c r="Q506" s="12"/>
      <c r="R506" s="12"/>
      <c r="S506" s="10"/>
      <c r="T506" s="12"/>
      <c r="U506" s="12"/>
      <c r="V506" s="1"/>
      <c r="W506" s="1" t="s">
        <v>3635</v>
      </c>
    </row>
    <row r="507" spans="1:23" s="13" customFormat="1" x14ac:dyDescent="0.2">
      <c r="A507" s="5">
        <v>100888935</v>
      </c>
      <c r="B507" s="1">
        <v>1</v>
      </c>
      <c r="C507" s="7" t="s">
        <v>3634</v>
      </c>
      <c r="D507" s="7" t="s">
        <v>3640</v>
      </c>
      <c r="E507" s="7" t="s">
        <v>3637</v>
      </c>
      <c r="F507" s="8">
        <v>39989</v>
      </c>
      <c r="G507" s="1">
        <v>300</v>
      </c>
      <c r="H507" s="10" t="s">
        <v>3638</v>
      </c>
      <c r="I507" s="1"/>
      <c r="J507" s="1"/>
      <c r="K507" s="1"/>
      <c r="L507" s="1"/>
      <c r="M507" s="1"/>
      <c r="N507" s="12"/>
      <c r="O507" s="12"/>
      <c r="P507" s="12"/>
      <c r="Q507" s="12"/>
      <c r="R507" s="12"/>
      <c r="S507" s="10"/>
      <c r="T507" s="12"/>
      <c r="U507" s="12"/>
      <c r="V507" s="1"/>
      <c r="W507" s="1"/>
    </row>
    <row r="508" spans="1:23" s="13" customFormat="1" x14ac:dyDescent="0.2">
      <c r="A508" s="5">
        <v>100888936</v>
      </c>
      <c r="B508" s="1">
        <v>1</v>
      </c>
      <c r="C508" s="7" t="s">
        <v>3634</v>
      </c>
      <c r="D508" s="7" t="s">
        <v>3640</v>
      </c>
      <c r="E508" s="7" t="s">
        <v>3639</v>
      </c>
      <c r="F508" s="8">
        <v>39989</v>
      </c>
      <c r="G508" s="1">
        <v>300</v>
      </c>
      <c r="H508" s="10" t="s">
        <v>3638</v>
      </c>
      <c r="I508" s="1"/>
      <c r="J508" s="1"/>
      <c r="K508" s="1"/>
      <c r="L508" s="1"/>
      <c r="M508" s="1"/>
      <c r="N508" s="12"/>
      <c r="O508" s="12"/>
      <c r="P508" s="12"/>
      <c r="Q508" s="12"/>
      <c r="R508" s="12"/>
      <c r="S508" s="10"/>
      <c r="T508" s="12"/>
      <c r="U508" s="12"/>
      <c r="V508" s="1"/>
      <c r="W508" s="1"/>
    </row>
    <row r="509" spans="1:23" s="13" customFormat="1" x14ac:dyDescent="0.2">
      <c r="A509" s="5">
        <v>100888937</v>
      </c>
      <c r="B509" s="1">
        <v>1</v>
      </c>
      <c r="C509" s="7" t="s">
        <v>3634</v>
      </c>
      <c r="D509" s="7" t="s">
        <v>3640</v>
      </c>
      <c r="E509" s="7" t="s">
        <v>3637</v>
      </c>
      <c r="F509" s="8">
        <v>39989</v>
      </c>
      <c r="G509" s="1">
        <v>300</v>
      </c>
      <c r="H509" s="10" t="s">
        <v>3638</v>
      </c>
      <c r="I509" s="1"/>
      <c r="J509" s="1"/>
      <c r="K509" s="1"/>
      <c r="L509" s="1"/>
      <c r="M509" s="1"/>
      <c r="N509" s="12"/>
      <c r="O509" s="12"/>
      <c r="P509" s="12"/>
      <c r="Q509" s="12"/>
      <c r="R509" s="12"/>
      <c r="S509" s="10"/>
      <c r="T509" s="12"/>
      <c r="U509" s="12"/>
      <c r="V509" s="1"/>
      <c r="W509" s="1"/>
    </row>
    <row r="510" spans="1:23" s="13" customFormat="1" x14ac:dyDescent="0.2">
      <c r="A510" s="5">
        <v>100888938</v>
      </c>
      <c r="B510" s="1">
        <v>1</v>
      </c>
      <c r="C510" s="7" t="s">
        <v>3634</v>
      </c>
      <c r="D510" s="7" t="s">
        <v>3640</v>
      </c>
      <c r="E510" s="7" t="s">
        <v>3639</v>
      </c>
      <c r="F510" s="8">
        <v>39989</v>
      </c>
      <c r="G510" s="1">
        <v>300</v>
      </c>
      <c r="H510" s="10" t="s">
        <v>3638</v>
      </c>
      <c r="I510" s="1"/>
      <c r="J510" s="1"/>
      <c r="K510" s="1"/>
      <c r="L510" s="1"/>
      <c r="M510" s="1"/>
      <c r="N510" s="12"/>
      <c r="O510" s="12"/>
      <c r="P510" s="12"/>
      <c r="Q510" s="12"/>
      <c r="R510" s="12"/>
      <c r="S510" s="10"/>
      <c r="T510" s="12"/>
      <c r="U510" s="12"/>
      <c r="V510" s="1"/>
      <c r="W510" s="1"/>
    </row>
    <row r="511" spans="1:23" s="13" customFormat="1" x14ac:dyDescent="0.2">
      <c r="A511" s="5">
        <v>100888939</v>
      </c>
      <c r="B511" s="1">
        <v>1</v>
      </c>
      <c r="C511" s="7" t="s">
        <v>3634</v>
      </c>
      <c r="D511" s="7" t="s">
        <v>3640</v>
      </c>
      <c r="E511" s="7" t="s">
        <v>3637</v>
      </c>
      <c r="F511" s="8">
        <v>39989</v>
      </c>
      <c r="G511" s="1">
        <v>300</v>
      </c>
      <c r="H511" s="10" t="s">
        <v>3638</v>
      </c>
      <c r="I511" s="1"/>
      <c r="J511" s="1"/>
      <c r="K511" s="1"/>
      <c r="L511" s="1"/>
      <c r="M511" s="1"/>
      <c r="N511" s="12"/>
      <c r="O511" s="12"/>
      <c r="P511" s="12"/>
      <c r="Q511" s="12"/>
      <c r="R511" s="12"/>
      <c r="S511" s="10"/>
      <c r="T511" s="12"/>
      <c r="U511" s="12"/>
      <c r="V511" s="1"/>
      <c r="W511" s="1"/>
    </row>
    <row r="512" spans="1:23" s="13" customFormat="1" x14ac:dyDescent="0.2">
      <c r="A512" s="5">
        <v>100888940</v>
      </c>
      <c r="B512" s="1">
        <v>1</v>
      </c>
      <c r="C512" s="7" t="s">
        <v>3634</v>
      </c>
      <c r="D512" s="7" t="s">
        <v>3640</v>
      </c>
      <c r="E512" s="7" t="s">
        <v>3639</v>
      </c>
      <c r="F512" s="8">
        <v>39989</v>
      </c>
      <c r="G512" s="1">
        <v>300</v>
      </c>
      <c r="H512" s="10" t="s">
        <v>3638</v>
      </c>
      <c r="I512" s="1"/>
      <c r="J512" s="1"/>
      <c r="K512" s="1"/>
      <c r="L512" s="1"/>
      <c r="M512" s="1"/>
      <c r="N512" s="12"/>
      <c r="O512" s="12"/>
      <c r="P512" s="12"/>
      <c r="Q512" s="12"/>
      <c r="R512" s="12"/>
      <c r="S512" s="10"/>
      <c r="T512" s="12"/>
      <c r="U512" s="12"/>
      <c r="V512" s="1"/>
      <c r="W512" s="1"/>
    </row>
    <row r="513" spans="1:23" s="13" customFormat="1" x14ac:dyDescent="0.2">
      <c r="A513" s="5">
        <v>100888941</v>
      </c>
      <c r="B513" s="1">
        <v>1</v>
      </c>
      <c r="C513" s="7" t="s">
        <v>3634</v>
      </c>
      <c r="D513" s="7" t="s">
        <v>3640</v>
      </c>
      <c r="E513" s="7" t="s">
        <v>3637</v>
      </c>
      <c r="F513" s="8">
        <v>39989</v>
      </c>
      <c r="G513" s="1">
        <v>300</v>
      </c>
      <c r="H513" s="10" t="s">
        <v>3638</v>
      </c>
      <c r="I513" s="1"/>
      <c r="J513" s="1"/>
      <c r="K513" s="1"/>
      <c r="L513" s="1"/>
      <c r="M513" s="1"/>
      <c r="N513" s="12"/>
      <c r="O513" s="12"/>
      <c r="P513" s="12"/>
      <c r="Q513" s="12"/>
      <c r="R513" s="12"/>
      <c r="S513" s="10"/>
      <c r="T513" s="12"/>
      <c r="U513" s="12"/>
      <c r="V513" s="1"/>
      <c r="W513" s="1"/>
    </row>
    <row r="514" spans="1:23" s="13" customFormat="1" x14ac:dyDescent="0.2">
      <c r="A514" s="5">
        <v>100888942</v>
      </c>
      <c r="B514" s="1">
        <v>1</v>
      </c>
      <c r="C514" s="7" t="s">
        <v>3634</v>
      </c>
      <c r="D514" s="7" t="s">
        <v>3640</v>
      </c>
      <c r="E514" s="7" t="s">
        <v>3639</v>
      </c>
      <c r="F514" s="8">
        <v>39989</v>
      </c>
      <c r="G514" s="1">
        <v>300</v>
      </c>
      <c r="H514" s="10" t="s">
        <v>3638</v>
      </c>
      <c r="I514" s="1"/>
      <c r="J514" s="1"/>
      <c r="K514" s="1"/>
      <c r="L514" s="1"/>
      <c r="M514" s="1"/>
      <c r="N514" s="12"/>
      <c r="O514" s="12"/>
      <c r="P514" s="12"/>
      <c r="Q514" s="12"/>
      <c r="R514" s="12"/>
      <c r="S514" s="10"/>
      <c r="T514" s="12"/>
      <c r="U514" s="12"/>
      <c r="V514" s="1"/>
      <c r="W514" s="1"/>
    </row>
    <row r="515" spans="1:23" s="13" customFormat="1" x14ac:dyDescent="0.2">
      <c r="A515" s="5">
        <v>100888943</v>
      </c>
      <c r="B515" s="1">
        <v>1</v>
      </c>
      <c r="C515" s="7" t="s">
        <v>3634</v>
      </c>
      <c r="D515" s="7" t="s">
        <v>3640</v>
      </c>
      <c r="E515" s="7" t="s">
        <v>3639</v>
      </c>
      <c r="F515" s="8">
        <v>39989</v>
      </c>
      <c r="G515" s="1">
        <v>300</v>
      </c>
      <c r="H515" s="10" t="s">
        <v>3638</v>
      </c>
      <c r="I515" s="1"/>
      <c r="J515" s="1"/>
      <c r="K515" s="1"/>
      <c r="L515" s="1"/>
      <c r="M515" s="1"/>
      <c r="N515" s="12"/>
      <c r="O515" s="12"/>
      <c r="P515" s="12"/>
      <c r="Q515" s="12"/>
      <c r="R515" s="12"/>
      <c r="S515" s="10"/>
      <c r="T515" s="12"/>
      <c r="U515" s="12"/>
      <c r="V515" s="1"/>
      <c r="W515" s="1"/>
    </row>
    <row r="516" spans="1:23" s="13" customFormat="1" x14ac:dyDescent="0.2">
      <c r="A516" s="5">
        <v>100888944</v>
      </c>
      <c r="B516" s="1">
        <v>1</v>
      </c>
      <c r="C516" s="7" t="s">
        <v>3634</v>
      </c>
      <c r="D516" s="7" t="s">
        <v>3640</v>
      </c>
      <c r="E516" s="7" t="s">
        <v>3637</v>
      </c>
      <c r="F516" s="8">
        <v>39989</v>
      </c>
      <c r="G516" s="1">
        <v>300</v>
      </c>
      <c r="H516" s="10" t="s">
        <v>3638</v>
      </c>
      <c r="I516" s="1"/>
      <c r="J516" s="1"/>
      <c r="K516" s="1"/>
      <c r="L516" s="1"/>
      <c r="M516" s="1"/>
      <c r="N516" s="12"/>
      <c r="O516" s="12"/>
      <c r="P516" s="12"/>
      <c r="Q516" s="12"/>
      <c r="R516" s="12"/>
      <c r="S516" s="10"/>
      <c r="T516" s="12"/>
      <c r="U516" s="12"/>
      <c r="V516" s="1"/>
      <c r="W516" s="1"/>
    </row>
    <row r="517" spans="1:23" s="13" customFormat="1" x14ac:dyDescent="0.2">
      <c r="A517" s="5">
        <v>100888945</v>
      </c>
      <c r="B517" s="1">
        <v>1</v>
      </c>
      <c r="C517" s="7" t="s">
        <v>3634</v>
      </c>
      <c r="D517" s="7" t="s">
        <v>3640</v>
      </c>
      <c r="E517" s="7" t="s">
        <v>3639</v>
      </c>
      <c r="F517" s="8">
        <v>39989</v>
      </c>
      <c r="G517" s="1">
        <v>300</v>
      </c>
      <c r="H517" s="10" t="s">
        <v>3638</v>
      </c>
      <c r="I517" s="1"/>
      <c r="J517" s="1"/>
      <c r="K517" s="1"/>
      <c r="L517" s="1"/>
      <c r="M517" s="1"/>
      <c r="N517" s="12"/>
      <c r="O517" s="12"/>
      <c r="P517" s="12"/>
      <c r="Q517" s="12"/>
      <c r="R517" s="12"/>
      <c r="S517" s="10"/>
      <c r="T517" s="12"/>
      <c r="U517" s="12"/>
      <c r="V517" s="1"/>
      <c r="W517" s="1"/>
    </row>
    <row r="518" spans="1:23" s="13" customFormat="1" x14ac:dyDescent="0.2">
      <c r="A518" s="5">
        <v>100888946</v>
      </c>
      <c r="B518" s="1">
        <v>1</v>
      </c>
      <c r="C518" s="7" t="s">
        <v>3634</v>
      </c>
      <c r="D518" s="7" t="s">
        <v>3640</v>
      </c>
      <c r="E518" s="7" t="s">
        <v>3639</v>
      </c>
      <c r="F518" s="8">
        <v>39989</v>
      </c>
      <c r="G518" s="1">
        <v>300</v>
      </c>
      <c r="H518" s="10" t="s">
        <v>3638</v>
      </c>
      <c r="I518" s="1"/>
      <c r="J518" s="1"/>
      <c r="K518" s="1"/>
      <c r="L518" s="1"/>
      <c r="M518" s="1"/>
      <c r="N518" s="12"/>
      <c r="O518" s="12"/>
      <c r="P518" s="12"/>
      <c r="Q518" s="12"/>
      <c r="R518" s="12"/>
      <c r="S518" s="10"/>
      <c r="T518" s="12"/>
      <c r="U518" s="12"/>
      <c r="V518" s="1"/>
      <c r="W518" s="1"/>
    </row>
    <row r="519" spans="1:23" s="13" customFormat="1" x14ac:dyDescent="0.2">
      <c r="A519" s="5">
        <v>100888947</v>
      </c>
      <c r="B519" s="1">
        <v>1</v>
      </c>
      <c r="C519" s="7" t="s">
        <v>3634</v>
      </c>
      <c r="D519" s="7" t="s">
        <v>3640</v>
      </c>
      <c r="E519" s="7" t="s">
        <v>3639</v>
      </c>
      <c r="F519" s="8">
        <v>39989</v>
      </c>
      <c r="G519" s="1">
        <v>300</v>
      </c>
      <c r="H519" s="10" t="s">
        <v>3638</v>
      </c>
      <c r="I519" s="1"/>
      <c r="J519" s="1"/>
      <c r="K519" s="1"/>
      <c r="L519" s="1"/>
      <c r="M519" s="1"/>
      <c r="N519" s="12"/>
      <c r="O519" s="12"/>
      <c r="P519" s="12"/>
      <c r="Q519" s="12"/>
      <c r="R519" s="12"/>
      <c r="S519" s="10"/>
      <c r="T519" s="12"/>
      <c r="U519" s="12"/>
      <c r="V519" s="1"/>
      <c r="W519" s="1"/>
    </row>
    <row r="520" spans="1:23" s="13" customFormat="1" x14ac:dyDescent="0.2">
      <c r="A520" s="5">
        <v>100888948</v>
      </c>
      <c r="B520" s="1">
        <v>1</v>
      </c>
      <c r="C520" s="7" t="s">
        <v>3634</v>
      </c>
      <c r="D520" s="7" t="s">
        <v>3640</v>
      </c>
      <c r="E520" s="7" t="s">
        <v>3637</v>
      </c>
      <c r="F520" s="8">
        <v>39989</v>
      </c>
      <c r="G520" s="1">
        <v>300</v>
      </c>
      <c r="H520" s="10" t="s">
        <v>3638</v>
      </c>
      <c r="I520" s="1"/>
      <c r="J520" s="1"/>
      <c r="K520" s="1"/>
      <c r="L520" s="1"/>
      <c r="M520" s="1"/>
      <c r="N520" s="12"/>
      <c r="O520" s="12"/>
      <c r="P520" s="12"/>
      <c r="Q520" s="12"/>
      <c r="R520" s="12"/>
      <c r="S520" s="10"/>
      <c r="T520" s="12"/>
      <c r="U520" s="12"/>
      <c r="V520" s="1"/>
      <c r="W520" s="1" t="s">
        <v>3635</v>
      </c>
    </row>
    <row r="521" spans="1:23" s="13" customFormat="1" x14ac:dyDescent="0.2">
      <c r="A521" s="5">
        <v>100888949</v>
      </c>
      <c r="B521" s="1">
        <v>1</v>
      </c>
      <c r="C521" s="7" t="s">
        <v>3634</v>
      </c>
      <c r="D521" s="7" t="s">
        <v>3640</v>
      </c>
      <c r="E521" s="7" t="s">
        <v>3639</v>
      </c>
      <c r="F521" s="8">
        <v>39989</v>
      </c>
      <c r="G521" s="1">
        <v>300</v>
      </c>
      <c r="H521" s="10" t="s">
        <v>3638</v>
      </c>
      <c r="I521" s="1"/>
      <c r="J521" s="1"/>
      <c r="K521" s="1"/>
      <c r="L521" s="1"/>
      <c r="M521" s="1"/>
      <c r="N521" s="12"/>
      <c r="O521" s="12"/>
      <c r="P521" s="12"/>
      <c r="Q521" s="12"/>
      <c r="R521" s="12"/>
      <c r="S521" s="10"/>
      <c r="T521" s="12"/>
      <c r="U521" s="12"/>
      <c r="V521" s="1"/>
      <c r="W521" s="1"/>
    </row>
    <row r="522" spans="1:23" s="13" customFormat="1" x14ac:dyDescent="0.2">
      <c r="A522" s="5">
        <v>100888950</v>
      </c>
      <c r="B522" s="1">
        <v>1</v>
      </c>
      <c r="C522" s="7" t="s">
        <v>3634</v>
      </c>
      <c r="D522" s="7" t="s">
        <v>3640</v>
      </c>
      <c r="E522" s="7" t="s">
        <v>3637</v>
      </c>
      <c r="F522" s="8">
        <v>39989</v>
      </c>
      <c r="G522" s="1">
        <v>300</v>
      </c>
      <c r="H522" s="10" t="s">
        <v>3638</v>
      </c>
      <c r="I522" s="1"/>
      <c r="J522" s="1"/>
      <c r="K522" s="1"/>
      <c r="L522" s="1"/>
      <c r="M522" s="1"/>
      <c r="N522" s="12"/>
      <c r="O522" s="12"/>
      <c r="P522" s="12"/>
      <c r="Q522" s="12"/>
      <c r="R522" s="12"/>
      <c r="S522" s="10"/>
      <c r="T522" s="12"/>
      <c r="U522" s="12"/>
      <c r="V522" s="1"/>
      <c r="W522" s="1" t="s">
        <v>3635</v>
      </c>
    </row>
    <row r="523" spans="1:23" s="13" customFormat="1" x14ac:dyDescent="0.2">
      <c r="A523" s="5">
        <v>100888951</v>
      </c>
      <c r="B523" s="1">
        <v>1</v>
      </c>
      <c r="C523" s="7" t="s">
        <v>3634</v>
      </c>
      <c r="D523" s="7" t="s">
        <v>3640</v>
      </c>
      <c r="E523" s="7" t="s">
        <v>3639</v>
      </c>
      <c r="F523" s="8">
        <v>39989</v>
      </c>
      <c r="G523" s="1">
        <v>300</v>
      </c>
      <c r="H523" s="10" t="s">
        <v>3638</v>
      </c>
      <c r="I523" s="1"/>
      <c r="J523" s="1"/>
      <c r="K523" s="1"/>
      <c r="L523" s="1"/>
      <c r="M523" s="1"/>
      <c r="N523" s="12"/>
      <c r="O523" s="12"/>
      <c r="P523" s="12"/>
      <c r="Q523" s="12"/>
      <c r="R523" s="12"/>
      <c r="S523" s="10"/>
      <c r="T523" s="12"/>
      <c r="U523" s="12"/>
      <c r="V523" s="1"/>
      <c r="W523" s="1"/>
    </row>
    <row r="524" spans="1:23" s="13" customFormat="1" x14ac:dyDescent="0.2">
      <c r="A524" s="5">
        <v>100888952</v>
      </c>
      <c r="B524" s="1">
        <v>1</v>
      </c>
      <c r="C524" s="7" t="s">
        <v>3634</v>
      </c>
      <c r="D524" s="7" t="s">
        <v>3640</v>
      </c>
      <c r="E524" s="7" t="s">
        <v>3637</v>
      </c>
      <c r="F524" s="8">
        <v>39989</v>
      </c>
      <c r="G524" s="1">
        <v>300</v>
      </c>
      <c r="H524" s="10" t="s">
        <v>3638</v>
      </c>
      <c r="I524" s="1"/>
      <c r="J524" s="1"/>
      <c r="K524" s="1"/>
      <c r="L524" s="1"/>
      <c r="M524" s="1"/>
      <c r="N524" s="12"/>
      <c r="O524" s="12"/>
      <c r="P524" s="12"/>
      <c r="Q524" s="12"/>
      <c r="R524" s="12"/>
      <c r="S524" s="10"/>
      <c r="T524" s="12"/>
      <c r="U524" s="12"/>
      <c r="V524" s="1"/>
      <c r="W524" s="1"/>
    </row>
    <row r="525" spans="1:23" s="13" customFormat="1" x14ac:dyDescent="0.2">
      <c r="A525" s="5">
        <v>100888953</v>
      </c>
      <c r="B525" s="1">
        <v>1</v>
      </c>
      <c r="C525" s="7" t="s">
        <v>3634</v>
      </c>
      <c r="D525" s="7" t="s">
        <v>3640</v>
      </c>
      <c r="E525" s="7" t="s">
        <v>3639</v>
      </c>
      <c r="F525" s="8">
        <v>39989</v>
      </c>
      <c r="G525" s="1">
        <v>300</v>
      </c>
      <c r="H525" s="10" t="s">
        <v>3638</v>
      </c>
      <c r="I525" s="1"/>
      <c r="J525" s="1"/>
      <c r="K525" s="1"/>
      <c r="L525" s="1"/>
      <c r="M525" s="1"/>
      <c r="N525" s="12"/>
      <c r="O525" s="12"/>
      <c r="P525" s="12"/>
      <c r="Q525" s="12"/>
      <c r="R525" s="12"/>
      <c r="S525" s="10"/>
      <c r="T525" s="12"/>
      <c r="U525" s="12"/>
      <c r="V525" s="1"/>
      <c r="W525" s="1"/>
    </row>
    <row r="526" spans="1:23" s="13" customFormat="1" x14ac:dyDescent="0.2">
      <c r="A526" s="5">
        <v>100888954</v>
      </c>
      <c r="B526" s="1">
        <v>1</v>
      </c>
      <c r="C526" s="7" t="s">
        <v>3634</v>
      </c>
      <c r="D526" s="7" t="s">
        <v>3640</v>
      </c>
      <c r="E526" s="7" t="s">
        <v>3639</v>
      </c>
      <c r="F526" s="8">
        <v>39989</v>
      </c>
      <c r="G526" s="1">
        <v>300</v>
      </c>
      <c r="H526" s="10" t="s">
        <v>3638</v>
      </c>
      <c r="I526" s="1"/>
      <c r="J526" s="1"/>
      <c r="K526" s="1"/>
      <c r="L526" s="1"/>
      <c r="M526" s="1"/>
      <c r="N526" s="12"/>
      <c r="O526" s="12"/>
      <c r="P526" s="12"/>
      <c r="Q526" s="12"/>
      <c r="R526" s="12"/>
      <c r="S526" s="10"/>
      <c r="T526" s="12"/>
      <c r="U526" s="12"/>
      <c r="V526" s="1"/>
      <c r="W526" s="1"/>
    </row>
    <row r="527" spans="1:23" s="13" customFormat="1" x14ac:dyDescent="0.2">
      <c r="A527" s="5">
        <v>100888955</v>
      </c>
      <c r="B527" s="1">
        <v>1</v>
      </c>
      <c r="C527" s="7" t="s">
        <v>3634</v>
      </c>
      <c r="D527" s="7" t="s">
        <v>3640</v>
      </c>
      <c r="E527" s="7" t="s">
        <v>3637</v>
      </c>
      <c r="F527" s="8">
        <v>39989</v>
      </c>
      <c r="G527" s="1">
        <v>300</v>
      </c>
      <c r="H527" s="10" t="s">
        <v>3638</v>
      </c>
      <c r="I527" s="1"/>
      <c r="J527" s="1"/>
      <c r="K527" s="1"/>
      <c r="L527" s="1"/>
      <c r="M527" s="1"/>
      <c r="N527" s="12"/>
      <c r="O527" s="12"/>
      <c r="P527" s="12"/>
      <c r="Q527" s="12"/>
      <c r="R527" s="12"/>
      <c r="S527" s="10"/>
      <c r="T527" s="12"/>
      <c r="U527" s="12"/>
      <c r="V527" s="1"/>
      <c r="W527" s="1"/>
    </row>
    <row r="528" spans="1:23" s="13" customFormat="1" x14ac:dyDescent="0.2">
      <c r="A528" s="5">
        <v>100888956</v>
      </c>
      <c r="B528" s="1">
        <v>1</v>
      </c>
      <c r="C528" s="7" t="s">
        <v>3634</v>
      </c>
      <c r="D528" s="7" t="s">
        <v>3640</v>
      </c>
      <c r="E528" s="7" t="s">
        <v>3639</v>
      </c>
      <c r="F528" s="8">
        <v>39989</v>
      </c>
      <c r="G528" s="1">
        <v>300</v>
      </c>
      <c r="H528" s="10" t="s">
        <v>3638</v>
      </c>
      <c r="I528" s="1"/>
      <c r="J528" s="1"/>
      <c r="K528" s="1"/>
      <c r="L528" s="1"/>
      <c r="M528" s="1"/>
      <c r="N528" s="12"/>
      <c r="O528" s="12"/>
      <c r="P528" s="12"/>
      <c r="Q528" s="12"/>
      <c r="R528" s="12"/>
      <c r="S528" s="10"/>
      <c r="T528" s="12"/>
      <c r="U528" s="12"/>
      <c r="V528" s="1"/>
      <c r="W528" s="1"/>
    </row>
    <row r="529" spans="1:23" s="13" customFormat="1" x14ac:dyDescent="0.2">
      <c r="A529" s="5">
        <v>100888957</v>
      </c>
      <c r="B529" s="1">
        <v>1</v>
      </c>
      <c r="C529" s="7" t="s">
        <v>3634</v>
      </c>
      <c r="D529" s="7" t="s">
        <v>3640</v>
      </c>
      <c r="E529" s="7" t="s">
        <v>3637</v>
      </c>
      <c r="F529" s="8">
        <v>39989</v>
      </c>
      <c r="G529" s="1">
        <v>300</v>
      </c>
      <c r="H529" s="10" t="s">
        <v>3638</v>
      </c>
      <c r="I529" s="1"/>
      <c r="J529" s="1"/>
      <c r="K529" s="1"/>
      <c r="L529" s="1"/>
      <c r="M529" s="1"/>
      <c r="N529" s="12"/>
      <c r="O529" s="12"/>
      <c r="P529" s="12"/>
      <c r="Q529" s="12"/>
      <c r="R529" s="12"/>
      <c r="S529" s="10"/>
      <c r="T529" s="12"/>
      <c r="U529" s="12"/>
      <c r="V529" s="1"/>
      <c r="W529" s="1"/>
    </row>
    <row r="530" spans="1:23" s="13" customFormat="1" x14ac:dyDescent="0.2">
      <c r="A530" s="5">
        <v>100888958</v>
      </c>
      <c r="B530" s="1">
        <v>1</v>
      </c>
      <c r="C530" s="7" t="s">
        <v>3634</v>
      </c>
      <c r="D530" s="7" t="s">
        <v>3640</v>
      </c>
      <c r="E530" s="7" t="s">
        <v>3639</v>
      </c>
      <c r="F530" s="8">
        <v>39989</v>
      </c>
      <c r="G530" s="1">
        <v>300</v>
      </c>
      <c r="H530" s="10" t="s">
        <v>3638</v>
      </c>
      <c r="I530" s="1"/>
      <c r="J530" s="1"/>
      <c r="K530" s="1"/>
      <c r="L530" s="1"/>
      <c r="M530" s="1"/>
      <c r="N530" s="12"/>
      <c r="O530" s="12"/>
      <c r="P530" s="12"/>
      <c r="Q530" s="12"/>
      <c r="R530" s="12"/>
      <c r="S530" s="10"/>
      <c r="T530" s="12"/>
      <c r="U530" s="12"/>
      <c r="V530" s="1"/>
      <c r="W530" s="1"/>
    </row>
    <row r="531" spans="1:23" s="13" customFormat="1" x14ac:dyDescent="0.2">
      <c r="A531" s="5">
        <v>100888959</v>
      </c>
      <c r="B531" s="1">
        <v>1</v>
      </c>
      <c r="C531" s="7" t="s">
        <v>3634</v>
      </c>
      <c r="D531" s="7" t="s">
        <v>3640</v>
      </c>
      <c r="E531" s="7" t="s">
        <v>3637</v>
      </c>
      <c r="F531" s="8">
        <v>39989</v>
      </c>
      <c r="G531" s="1">
        <v>300</v>
      </c>
      <c r="H531" s="10" t="s">
        <v>3638</v>
      </c>
      <c r="I531" s="1"/>
      <c r="J531" s="1"/>
      <c r="K531" s="1"/>
      <c r="L531" s="1"/>
      <c r="M531" s="1"/>
      <c r="N531" s="12"/>
      <c r="O531" s="12"/>
      <c r="P531" s="12"/>
      <c r="Q531" s="12"/>
      <c r="R531" s="12"/>
      <c r="S531" s="10"/>
      <c r="T531" s="12"/>
      <c r="U531" s="12"/>
      <c r="V531" s="1"/>
      <c r="W531" s="1"/>
    </row>
    <row r="532" spans="1:23" s="13" customFormat="1" x14ac:dyDescent="0.2">
      <c r="A532" s="5">
        <v>100888960</v>
      </c>
      <c r="B532" s="1">
        <v>1</v>
      </c>
      <c r="C532" s="7" t="s">
        <v>3634</v>
      </c>
      <c r="D532" s="7" t="s">
        <v>3640</v>
      </c>
      <c r="E532" s="7" t="s">
        <v>3637</v>
      </c>
      <c r="F532" s="8">
        <v>39989</v>
      </c>
      <c r="G532" s="1">
        <v>300</v>
      </c>
      <c r="H532" s="10" t="s">
        <v>3638</v>
      </c>
      <c r="I532" s="1"/>
      <c r="J532" s="1"/>
      <c r="K532" s="1"/>
      <c r="L532" s="1"/>
      <c r="M532" s="1"/>
      <c r="N532" s="12"/>
      <c r="O532" s="12"/>
      <c r="P532" s="12"/>
      <c r="Q532" s="12"/>
      <c r="R532" s="12"/>
      <c r="S532" s="10"/>
      <c r="T532" s="12"/>
      <c r="U532" s="12"/>
      <c r="V532" s="1"/>
      <c r="W532" s="1" t="s">
        <v>3635</v>
      </c>
    </row>
    <row r="533" spans="1:23" s="13" customFormat="1" x14ac:dyDescent="0.2">
      <c r="A533" s="5">
        <v>100888961</v>
      </c>
      <c r="B533" s="1">
        <v>1</v>
      </c>
      <c r="C533" s="7" t="s">
        <v>3634</v>
      </c>
      <c r="D533" s="7" t="s">
        <v>3640</v>
      </c>
      <c r="E533" s="7" t="s">
        <v>3637</v>
      </c>
      <c r="F533" s="8">
        <v>39989</v>
      </c>
      <c r="G533" s="1">
        <v>300</v>
      </c>
      <c r="H533" s="10" t="s">
        <v>3638</v>
      </c>
      <c r="I533" s="1"/>
      <c r="J533" s="1"/>
      <c r="K533" s="1"/>
      <c r="L533" s="1"/>
      <c r="M533" s="1"/>
      <c r="N533" s="12"/>
      <c r="O533" s="12"/>
      <c r="P533" s="12"/>
      <c r="Q533" s="12"/>
      <c r="R533" s="12"/>
      <c r="S533" s="10"/>
      <c r="T533" s="12"/>
      <c r="U533" s="12"/>
      <c r="V533" s="1"/>
      <c r="W533" s="1"/>
    </row>
    <row r="534" spans="1:23" s="13" customFormat="1" x14ac:dyDescent="0.2">
      <c r="A534" s="5">
        <v>100888962</v>
      </c>
      <c r="B534" s="1">
        <v>1</v>
      </c>
      <c r="C534" s="7" t="s">
        <v>3634</v>
      </c>
      <c r="D534" s="7" t="s">
        <v>3640</v>
      </c>
      <c r="E534" s="7" t="s">
        <v>3639</v>
      </c>
      <c r="F534" s="8">
        <v>39989</v>
      </c>
      <c r="G534" s="1">
        <v>300</v>
      </c>
      <c r="H534" s="10" t="s">
        <v>3638</v>
      </c>
      <c r="I534" s="1"/>
      <c r="J534" s="1"/>
      <c r="K534" s="1"/>
      <c r="L534" s="1"/>
      <c r="M534" s="1"/>
      <c r="N534" s="12"/>
      <c r="O534" s="12"/>
      <c r="P534" s="12"/>
      <c r="Q534" s="12"/>
      <c r="R534" s="12"/>
      <c r="S534" s="10"/>
      <c r="T534" s="12"/>
      <c r="U534" s="12"/>
      <c r="V534" s="1"/>
      <c r="W534" s="1"/>
    </row>
    <row r="535" spans="1:23" s="13" customFormat="1" x14ac:dyDescent="0.2">
      <c r="A535" s="5">
        <v>100888963</v>
      </c>
      <c r="B535" s="1">
        <v>1</v>
      </c>
      <c r="C535" s="7" t="s">
        <v>3634</v>
      </c>
      <c r="D535" s="7" t="s">
        <v>3640</v>
      </c>
      <c r="E535" s="7" t="s">
        <v>3637</v>
      </c>
      <c r="F535" s="8">
        <v>39989</v>
      </c>
      <c r="G535" s="1">
        <v>300</v>
      </c>
      <c r="H535" s="10" t="s">
        <v>3638</v>
      </c>
      <c r="I535" s="1"/>
      <c r="J535" s="1"/>
      <c r="K535" s="1"/>
      <c r="L535" s="1"/>
      <c r="M535" s="1"/>
      <c r="N535" s="12"/>
      <c r="O535" s="12"/>
      <c r="P535" s="12"/>
      <c r="Q535" s="12"/>
      <c r="R535" s="12"/>
      <c r="S535" s="10"/>
      <c r="T535" s="12"/>
      <c r="U535" s="12"/>
      <c r="V535" s="1"/>
      <c r="W535" s="1"/>
    </row>
    <row r="536" spans="1:23" s="13" customFormat="1" x14ac:dyDescent="0.2">
      <c r="A536" s="5">
        <v>100888964</v>
      </c>
      <c r="B536" s="1">
        <v>1</v>
      </c>
      <c r="C536" s="7" t="s">
        <v>3634</v>
      </c>
      <c r="D536" s="7" t="s">
        <v>3640</v>
      </c>
      <c r="E536" s="7" t="s">
        <v>3639</v>
      </c>
      <c r="F536" s="8">
        <v>39989</v>
      </c>
      <c r="G536" s="1">
        <v>300</v>
      </c>
      <c r="H536" s="10" t="s">
        <v>3638</v>
      </c>
      <c r="I536" s="1"/>
      <c r="J536" s="1"/>
      <c r="K536" s="1"/>
      <c r="L536" s="1"/>
      <c r="M536" s="1"/>
      <c r="N536" s="12"/>
      <c r="O536" s="12"/>
      <c r="P536" s="12"/>
      <c r="Q536" s="12"/>
      <c r="R536" s="12"/>
      <c r="S536" s="10"/>
      <c r="T536" s="12"/>
      <c r="U536" s="12"/>
      <c r="V536" s="1"/>
      <c r="W536" s="1"/>
    </row>
    <row r="537" spans="1:23" s="13" customFormat="1" x14ac:dyDescent="0.2">
      <c r="A537" s="5">
        <v>100888965</v>
      </c>
      <c r="B537" s="1">
        <v>1</v>
      </c>
      <c r="C537" s="7" t="s">
        <v>3634</v>
      </c>
      <c r="D537" s="7" t="s">
        <v>3640</v>
      </c>
      <c r="E537" s="7" t="s">
        <v>3639</v>
      </c>
      <c r="F537" s="8">
        <v>39989</v>
      </c>
      <c r="G537" s="1">
        <v>300</v>
      </c>
      <c r="H537" s="10" t="s">
        <v>3638</v>
      </c>
      <c r="I537" s="1"/>
      <c r="J537" s="1"/>
      <c r="K537" s="1"/>
      <c r="L537" s="1"/>
      <c r="M537" s="1"/>
      <c r="N537" s="12"/>
      <c r="O537" s="12"/>
      <c r="P537" s="12"/>
      <c r="Q537" s="12"/>
      <c r="R537" s="12"/>
      <c r="S537" s="10"/>
      <c r="T537" s="12"/>
      <c r="U537" s="12"/>
      <c r="V537" s="1"/>
      <c r="W537" s="1"/>
    </row>
    <row r="538" spans="1:23" s="13" customFormat="1" x14ac:dyDescent="0.2">
      <c r="A538" s="5">
        <v>100888966</v>
      </c>
      <c r="B538" s="1">
        <v>1</v>
      </c>
      <c r="C538" s="7" t="s">
        <v>3634</v>
      </c>
      <c r="D538" s="7" t="s">
        <v>3640</v>
      </c>
      <c r="E538" s="7" t="s">
        <v>3637</v>
      </c>
      <c r="F538" s="8">
        <v>39989</v>
      </c>
      <c r="G538" s="1">
        <v>300</v>
      </c>
      <c r="H538" s="10" t="s">
        <v>3638</v>
      </c>
      <c r="I538" s="1"/>
      <c r="J538" s="1"/>
      <c r="K538" s="1"/>
      <c r="L538" s="1"/>
      <c r="M538" s="1"/>
      <c r="N538" s="12"/>
      <c r="O538" s="12"/>
      <c r="P538" s="12"/>
      <c r="Q538" s="12"/>
      <c r="R538" s="12"/>
      <c r="S538" s="10"/>
      <c r="T538" s="12"/>
      <c r="U538" s="12"/>
      <c r="V538" s="1"/>
      <c r="W538" s="1"/>
    </row>
    <row r="539" spans="1:23" s="13" customFormat="1" x14ac:dyDescent="0.2">
      <c r="A539" s="5">
        <v>100888967</v>
      </c>
      <c r="B539" s="1">
        <v>1</v>
      </c>
      <c r="C539" s="7" t="s">
        <v>3634</v>
      </c>
      <c r="D539" s="7" t="s">
        <v>3640</v>
      </c>
      <c r="E539" s="7" t="s">
        <v>3637</v>
      </c>
      <c r="F539" s="8">
        <v>39989</v>
      </c>
      <c r="G539" s="1">
        <v>300</v>
      </c>
      <c r="H539" s="10" t="s">
        <v>3638</v>
      </c>
      <c r="I539" s="1"/>
      <c r="J539" s="1"/>
      <c r="K539" s="1"/>
      <c r="L539" s="1"/>
      <c r="M539" s="1"/>
      <c r="N539" s="12"/>
      <c r="O539" s="12"/>
      <c r="P539" s="12"/>
      <c r="Q539" s="12"/>
      <c r="R539" s="12"/>
      <c r="S539" s="10"/>
      <c r="T539" s="12"/>
      <c r="U539" s="12"/>
      <c r="V539" s="1"/>
      <c r="W539" s="1"/>
    </row>
    <row r="540" spans="1:23" s="13" customFormat="1" x14ac:dyDescent="0.2">
      <c r="A540" s="5">
        <v>100888968</v>
      </c>
      <c r="B540" s="1">
        <v>1</v>
      </c>
      <c r="C540" s="7" t="s">
        <v>3634</v>
      </c>
      <c r="D540" s="7" t="s">
        <v>3640</v>
      </c>
      <c r="E540" s="7" t="s">
        <v>3637</v>
      </c>
      <c r="F540" s="8">
        <v>39989</v>
      </c>
      <c r="G540" s="1">
        <v>300</v>
      </c>
      <c r="H540" s="10" t="s">
        <v>3638</v>
      </c>
      <c r="I540" s="1"/>
      <c r="J540" s="1"/>
      <c r="K540" s="1"/>
      <c r="L540" s="1"/>
      <c r="M540" s="1"/>
      <c r="N540" s="12"/>
      <c r="O540" s="12"/>
      <c r="P540" s="12"/>
      <c r="Q540" s="12"/>
      <c r="R540" s="12"/>
      <c r="S540" s="10"/>
      <c r="T540" s="12"/>
      <c r="U540" s="12"/>
      <c r="V540" s="1"/>
      <c r="W540" s="1"/>
    </row>
    <row r="541" spans="1:23" s="13" customFormat="1" x14ac:dyDescent="0.2">
      <c r="A541" s="5">
        <v>100888969</v>
      </c>
      <c r="B541" s="1">
        <v>1</v>
      </c>
      <c r="C541" s="7" t="s">
        <v>3634</v>
      </c>
      <c r="D541" s="7" t="s">
        <v>3640</v>
      </c>
      <c r="E541" s="7" t="s">
        <v>3639</v>
      </c>
      <c r="F541" s="8">
        <v>39989</v>
      </c>
      <c r="G541" s="1">
        <v>300</v>
      </c>
      <c r="H541" s="10" t="s">
        <v>3638</v>
      </c>
      <c r="I541" s="1"/>
      <c r="J541" s="1"/>
      <c r="K541" s="1"/>
      <c r="L541" s="1"/>
      <c r="M541" s="1"/>
      <c r="N541" s="12"/>
      <c r="O541" s="12"/>
      <c r="P541" s="12"/>
      <c r="Q541" s="12"/>
      <c r="R541" s="12"/>
      <c r="S541" s="10"/>
      <c r="T541" s="12"/>
      <c r="U541" s="12"/>
      <c r="V541" s="1"/>
      <c r="W541" s="1"/>
    </row>
    <row r="542" spans="1:23" s="13" customFormat="1" x14ac:dyDescent="0.2">
      <c r="A542" s="5">
        <v>100888970</v>
      </c>
      <c r="B542" s="1">
        <v>1</v>
      </c>
      <c r="C542" s="7" t="s">
        <v>3634</v>
      </c>
      <c r="D542" s="7" t="s">
        <v>3640</v>
      </c>
      <c r="E542" s="7" t="s">
        <v>3637</v>
      </c>
      <c r="F542" s="8">
        <v>39989</v>
      </c>
      <c r="G542" s="1">
        <v>300</v>
      </c>
      <c r="H542" s="10" t="s">
        <v>3638</v>
      </c>
      <c r="I542" s="1"/>
      <c r="J542" s="1"/>
      <c r="K542" s="1"/>
      <c r="L542" s="1"/>
      <c r="M542" s="1"/>
      <c r="N542" s="12"/>
      <c r="O542" s="12"/>
      <c r="P542" s="12"/>
      <c r="Q542" s="12"/>
      <c r="R542" s="12"/>
      <c r="S542" s="10"/>
      <c r="T542" s="12"/>
      <c r="U542" s="12"/>
      <c r="V542" s="1"/>
      <c r="W542" s="1"/>
    </row>
    <row r="543" spans="1:23" s="13" customFormat="1" x14ac:dyDescent="0.2">
      <c r="A543" s="5">
        <v>100888971</v>
      </c>
      <c r="B543" s="1">
        <v>1</v>
      </c>
      <c r="C543" s="7" t="s">
        <v>3634</v>
      </c>
      <c r="D543" s="7" t="s">
        <v>3640</v>
      </c>
      <c r="E543" s="7" t="s">
        <v>3639</v>
      </c>
      <c r="F543" s="8">
        <v>39989</v>
      </c>
      <c r="G543" s="1">
        <v>300</v>
      </c>
      <c r="H543" s="10" t="s">
        <v>3638</v>
      </c>
      <c r="I543" s="1"/>
      <c r="J543" s="1"/>
      <c r="K543" s="1"/>
      <c r="L543" s="1"/>
      <c r="M543" s="1"/>
      <c r="N543" s="12"/>
      <c r="O543" s="12"/>
      <c r="P543" s="12"/>
      <c r="Q543" s="12"/>
      <c r="R543" s="12"/>
      <c r="S543" s="10"/>
      <c r="T543" s="12"/>
      <c r="U543" s="12"/>
      <c r="V543" s="1"/>
      <c r="W543" s="1"/>
    </row>
    <row r="544" spans="1:23" s="13" customFormat="1" x14ac:dyDescent="0.2">
      <c r="A544" s="5">
        <v>100888972</v>
      </c>
      <c r="B544" s="1">
        <v>1</v>
      </c>
      <c r="C544" s="7" t="s">
        <v>3634</v>
      </c>
      <c r="D544" s="7" t="s">
        <v>3640</v>
      </c>
      <c r="E544" s="7" t="s">
        <v>3639</v>
      </c>
      <c r="F544" s="8">
        <v>39989</v>
      </c>
      <c r="G544" s="1">
        <v>300</v>
      </c>
      <c r="H544" s="10" t="s">
        <v>3638</v>
      </c>
      <c r="I544" s="1"/>
      <c r="J544" s="1"/>
      <c r="K544" s="1"/>
      <c r="L544" s="1"/>
      <c r="M544" s="1"/>
      <c r="N544" s="12"/>
      <c r="O544" s="12"/>
      <c r="P544" s="12"/>
      <c r="Q544" s="12"/>
      <c r="R544" s="12"/>
      <c r="S544" s="10"/>
      <c r="T544" s="12"/>
      <c r="U544" s="12"/>
      <c r="V544" s="1"/>
      <c r="W544" s="1"/>
    </row>
    <row r="545" spans="1:23" s="13" customFormat="1" x14ac:dyDescent="0.2">
      <c r="A545" s="5">
        <v>100888973</v>
      </c>
      <c r="B545" s="1">
        <v>1</v>
      </c>
      <c r="C545" s="7" t="s">
        <v>3634</v>
      </c>
      <c r="D545" s="7" t="s">
        <v>3640</v>
      </c>
      <c r="E545" s="7" t="s">
        <v>3637</v>
      </c>
      <c r="F545" s="8">
        <v>39989</v>
      </c>
      <c r="G545" s="1">
        <v>300</v>
      </c>
      <c r="H545" s="10" t="s">
        <v>3638</v>
      </c>
      <c r="I545" s="1"/>
      <c r="J545" s="1"/>
      <c r="K545" s="1"/>
      <c r="L545" s="1"/>
      <c r="M545" s="1"/>
      <c r="N545" s="12"/>
      <c r="O545" s="12"/>
      <c r="P545" s="12"/>
      <c r="Q545" s="12"/>
      <c r="R545" s="12"/>
      <c r="S545" s="10"/>
      <c r="T545" s="12"/>
      <c r="U545" s="12"/>
      <c r="V545" s="1"/>
      <c r="W545" s="1"/>
    </row>
    <row r="546" spans="1:23" s="13" customFormat="1" x14ac:dyDescent="0.2">
      <c r="A546" s="5">
        <v>100888974</v>
      </c>
      <c r="B546" s="1">
        <v>1</v>
      </c>
      <c r="C546" s="7" t="s">
        <v>3634</v>
      </c>
      <c r="D546" s="7" t="s">
        <v>3636</v>
      </c>
      <c r="E546" s="7" t="s">
        <v>3639</v>
      </c>
      <c r="F546" s="8">
        <v>39989</v>
      </c>
      <c r="G546" s="1">
        <v>300</v>
      </c>
      <c r="H546" s="10" t="s">
        <v>3638</v>
      </c>
      <c r="I546" s="1"/>
      <c r="J546" s="1"/>
      <c r="K546" s="1"/>
      <c r="L546" s="1"/>
      <c r="M546" s="1"/>
      <c r="N546" s="12"/>
      <c r="O546" s="12"/>
      <c r="P546" s="12"/>
      <c r="Q546" s="12"/>
      <c r="R546" s="12"/>
      <c r="S546" s="10"/>
      <c r="T546" s="12"/>
      <c r="U546" s="12"/>
      <c r="V546" s="1"/>
      <c r="W546" s="1"/>
    </row>
    <row r="547" spans="1:23" s="13" customFormat="1" x14ac:dyDescent="0.2">
      <c r="A547" s="5">
        <v>100888975</v>
      </c>
      <c r="B547" s="1">
        <v>1</v>
      </c>
      <c r="C547" s="7" t="s">
        <v>3634</v>
      </c>
      <c r="D547" s="7" t="s">
        <v>3640</v>
      </c>
      <c r="E547" s="7" t="s">
        <v>3639</v>
      </c>
      <c r="F547" s="8">
        <v>39989</v>
      </c>
      <c r="G547" s="1">
        <v>300</v>
      </c>
      <c r="H547" s="10" t="s">
        <v>3638</v>
      </c>
      <c r="I547" s="1"/>
      <c r="J547" s="1"/>
      <c r="K547" s="1"/>
      <c r="L547" s="1"/>
      <c r="M547" s="1"/>
      <c r="N547" s="12"/>
      <c r="O547" s="12"/>
      <c r="P547" s="12"/>
      <c r="Q547" s="12"/>
      <c r="R547" s="12"/>
      <c r="S547" s="10"/>
      <c r="T547" s="12"/>
      <c r="U547" s="12"/>
      <c r="V547" s="1"/>
      <c r="W547" s="1"/>
    </row>
    <row r="548" spans="1:23" s="13" customFormat="1" x14ac:dyDescent="0.2">
      <c r="A548" s="5">
        <v>100888976</v>
      </c>
      <c r="B548" s="1">
        <v>1</v>
      </c>
      <c r="C548" s="7" t="s">
        <v>3634</v>
      </c>
      <c r="D548" s="7" t="s">
        <v>3636</v>
      </c>
      <c r="E548" s="7" t="s">
        <v>3639</v>
      </c>
      <c r="F548" s="8">
        <v>39989</v>
      </c>
      <c r="G548" s="1">
        <v>300</v>
      </c>
      <c r="H548" s="10" t="s">
        <v>3638</v>
      </c>
      <c r="I548" s="1"/>
      <c r="J548" s="1"/>
      <c r="K548" s="1"/>
      <c r="L548" s="1"/>
      <c r="M548" s="1"/>
      <c r="N548" s="12"/>
      <c r="O548" s="12"/>
      <c r="P548" s="12"/>
      <c r="Q548" s="12"/>
      <c r="R548" s="12"/>
      <c r="S548" s="10"/>
      <c r="T548" s="12"/>
      <c r="U548" s="12"/>
      <c r="V548" s="1"/>
      <c r="W548" s="1"/>
    </row>
    <row r="549" spans="1:23" s="13" customFormat="1" x14ac:dyDescent="0.2">
      <c r="A549" s="5">
        <v>100888977</v>
      </c>
      <c r="B549" s="1">
        <v>1</v>
      </c>
      <c r="C549" s="7" t="s">
        <v>3634</v>
      </c>
      <c r="D549" s="7" t="s">
        <v>3640</v>
      </c>
      <c r="E549" s="7" t="s">
        <v>3639</v>
      </c>
      <c r="F549" s="8">
        <v>39989</v>
      </c>
      <c r="G549" s="1">
        <v>300</v>
      </c>
      <c r="H549" s="10" t="s">
        <v>3638</v>
      </c>
      <c r="I549" s="1"/>
      <c r="J549" s="1"/>
      <c r="K549" s="1"/>
      <c r="L549" s="1"/>
      <c r="M549" s="1"/>
      <c r="N549" s="12"/>
      <c r="O549" s="12"/>
      <c r="P549" s="12"/>
      <c r="Q549" s="12"/>
      <c r="R549" s="12"/>
      <c r="S549" s="10"/>
      <c r="T549" s="12"/>
      <c r="U549" s="12"/>
      <c r="V549" s="1"/>
      <c r="W549" s="1"/>
    </row>
    <row r="550" spans="1:23" s="13" customFormat="1" x14ac:dyDescent="0.2">
      <c r="A550" s="5">
        <v>100888978</v>
      </c>
      <c r="B550" s="1">
        <v>1</v>
      </c>
      <c r="C550" s="7" t="s">
        <v>3634</v>
      </c>
      <c r="D550" s="7" t="s">
        <v>3640</v>
      </c>
      <c r="E550" s="7" t="s">
        <v>3639</v>
      </c>
      <c r="F550" s="8">
        <v>39989</v>
      </c>
      <c r="G550" s="1">
        <v>300</v>
      </c>
      <c r="H550" s="10" t="s">
        <v>3638</v>
      </c>
      <c r="I550" s="1"/>
      <c r="J550" s="1"/>
      <c r="K550" s="1"/>
      <c r="L550" s="1"/>
      <c r="M550" s="1"/>
      <c r="N550" s="12"/>
      <c r="O550" s="12"/>
      <c r="P550" s="12"/>
      <c r="Q550" s="12"/>
      <c r="R550" s="12"/>
      <c r="S550" s="10"/>
      <c r="T550" s="12"/>
      <c r="U550" s="12"/>
      <c r="V550" s="1"/>
      <c r="W550" s="1"/>
    </row>
    <row r="551" spans="1:23" s="13" customFormat="1" x14ac:dyDescent="0.2">
      <c r="A551" s="5">
        <v>100888979</v>
      </c>
      <c r="B551" s="1">
        <v>1</v>
      </c>
      <c r="C551" s="7" t="s">
        <v>3634</v>
      </c>
      <c r="D551" s="7" t="s">
        <v>3640</v>
      </c>
      <c r="E551" s="7" t="s">
        <v>3639</v>
      </c>
      <c r="F551" s="8">
        <v>39989</v>
      </c>
      <c r="G551" s="1">
        <v>300</v>
      </c>
      <c r="H551" s="10" t="s">
        <v>3638</v>
      </c>
      <c r="I551" s="1"/>
      <c r="J551" s="1"/>
      <c r="K551" s="1"/>
      <c r="L551" s="1"/>
      <c r="M551" s="1"/>
      <c r="N551" s="12"/>
      <c r="O551" s="12"/>
      <c r="P551" s="12"/>
      <c r="Q551" s="12"/>
      <c r="R551" s="12"/>
      <c r="S551" s="10"/>
      <c r="T551" s="12"/>
      <c r="U551" s="12"/>
      <c r="V551" s="1"/>
      <c r="W551" s="1"/>
    </row>
    <row r="552" spans="1:23" s="13" customFormat="1" x14ac:dyDescent="0.2">
      <c r="A552" s="5">
        <v>100888980</v>
      </c>
      <c r="B552" s="1">
        <v>1</v>
      </c>
      <c r="C552" s="7" t="s">
        <v>3634</v>
      </c>
      <c r="D552" s="7" t="s">
        <v>3645</v>
      </c>
      <c r="E552" s="7" t="s">
        <v>3645</v>
      </c>
      <c r="F552" s="8">
        <v>39989</v>
      </c>
      <c r="G552" s="1">
        <v>300</v>
      </c>
      <c r="H552" s="10" t="s">
        <v>3638</v>
      </c>
      <c r="I552" s="1"/>
      <c r="J552" s="1"/>
      <c r="K552" s="1"/>
      <c r="L552" s="1"/>
      <c r="M552" s="1"/>
      <c r="N552" s="12"/>
      <c r="O552" s="12"/>
      <c r="P552" s="12"/>
      <c r="Q552" s="12"/>
      <c r="R552" s="12"/>
      <c r="S552" s="10"/>
      <c r="T552" s="12"/>
      <c r="U552" s="12"/>
      <c r="V552" s="1"/>
      <c r="W552" s="1"/>
    </row>
    <row r="553" spans="1:23" s="13" customFormat="1" x14ac:dyDescent="0.2">
      <c r="A553" s="5">
        <v>100888981</v>
      </c>
      <c r="B553" s="1">
        <v>1</v>
      </c>
      <c r="C553" s="7" t="s">
        <v>3634</v>
      </c>
      <c r="D553" s="7" t="s">
        <v>3640</v>
      </c>
      <c r="E553" s="7" t="s">
        <v>3637</v>
      </c>
      <c r="F553" s="8">
        <v>39989</v>
      </c>
      <c r="G553" s="1">
        <v>300</v>
      </c>
      <c r="H553" s="10" t="s">
        <v>3638</v>
      </c>
      <c r="I553" s="1"/>
      <c r="J553" s="1"/>
      <c r="K553" s="1"/>
      <c r="L553" s="1"/>
      <c r="M553" s="1"/>
      <c r="N553" s="12"/>
      <c r="O553" s="12"/>
      <c r="P553" s="12"/>
      <c r="Q553" s="12"/>
      <c r="R553" s="12"/>
      <c r="S553" s="10"/>
      <c r="T553" s="12"/>
      <c r="U553" s="12"/>
      <c r="V553" s="1"/>
      <c r="W553" s="1"/>
    </row>
    <row r="554" spans="1:23" s="13" customFormat="1" x14ac:dyDescent="0.2">
      <c r="A554" s="5">
        <v>100888982</v>
      </c>
      <c r="B554" s="1">
        <v>1</v>
      </c>
      <c r="C554" s="7" t="s">
        <v>3634</v>
      </c>
      <c r="D554" s="7" t="s">
        <v>3636</v>
      </c>
      <c r="E554" s="7" t="s">
        <v>3639</v>
      </c>
      <c r="F554" s="8">
        <v>39989</v>
      </c>
      <c r="G554" s="1">
        <v>300</v>
      </c>
      <c r="H554" s="10" t="s">
        <v>3638</v>
      </c>
      <c r="I554" s="1"/>
      <c r="J554" s="1"/>
      <c r="K554" s="1"/>
      <c r="L554" s="1"/>
      <c r="M554" s="1"/>
      <c r="N554" s="12"/>
      <c r="O554" s="12"/>
      <c r="P554" s="12"/>
      <c r="Q554" s="12"/>
      <c r="R554" s="12"/>
      <c r="S554" s="10"/>
      <c r="T554" s="12"/>
      <c r="U554" s="12"/>
      <c r="V554" s="1"/>
      <c r="W554" s="1"/>
    </row>
    <row r="555" spans="1:23" s="13" customFormat="1" x14ac:dyDescent="0.2">
      <c r="A555" s="5">
        <v>100888983</v>
      </c>
      <c r="B555" s="1">
        <v>1</v>
      </c>
      <c r="C555" s="7" t="s">
        <v>3634</v>
      </c>
      <c r="D555" s="7" t="s">
        <v>3640</v>
      </c>
      <c r="E555" s="7" t="s">
        <v>3637</v>
      </c>
      <c r="F555" s="8">
        <v>39989</v>
      </c>
      <c r="G555" s="1">
        <v>300</v>
      </c>
      <c r="H555" s="10" t="s">
        <v>3638</v>
      </c>
      <c r="I555" s="1"/>
      <c r="J555" s="1"/>
      <c r="K555" s="1"/>
      <c r="L555" s="1"/>
      <c r="M555" s="1"/>
      <c r="N555" s="12"/>
      <c r="O555" s="12"/>
      <c r="P555" s="12"/>
      <c r="Q555" s="12"/>
      <c r="R555" s="12"/>
      <c r="S555" s="10"/>
      <c r="T555" s="12"/>
      <c r="U555" s="12"/>
      <c r="V555" s="1"/>
      <c r="W555" s="1"/>
    </row>
    <row r="556" spans="1:23" s="13" customFormat="1" x14ac:dyDescent="0.2">
      <c r="A556" s="5">
        <v>100888984</v>
      </c>
      <c r="B556" s="1">
        <v>1</v>
      </c>
      <c r="C556" s="7" t="s">
        <v>3634</v>
      </c>
      <c r="D556" s="7" t="s">
        <v>3640</v>
      </c>
      <c r="E556" s="7" t="s">
        <v>3639</v>
      </c>
      <c r="F556" s="8">
        <v>39989</v>
      </c>
      <c r="G556" s="1">
        <v>300</v>
      </c>
      <c r="H556" s="10" t="s">
        <v>3638</v>
      </c>
      <c r="I556" s="1"/>
      <c r="J556" s="1"/>
      <c r="K556" s="1"/>
      <c r="L556" s="1"/>
      <c r="M556" s="1"/>
      <c r="N556" s="12"/>
      <c r="O556" s="12"/>
      <c r="P556" s="12"/>
      <c r="Q556" s="12"/>
      <c r="R556" s="12"/>
      <c r="S556" s="10"/>
      <c r="T556" s="12"/>
      <c r="U556" s="12"/>
      <c r="V556" s="1"/>
      <c r="W556" s="1"/>
    </row>
    <row r="557" spans="1:23" s="13" customFormat="1" x14ac:dyDescent="0.2">
      <c r="A557" s="5">
        <v>100888985</v>
      </c>
      <c r="B557" s="1">
        <v>1</v>
      </c>
      <c r="C557" s="7" t="s">
        <v>3634</v>
      </c>
      <c r="D557" s="7" t="s">
        <v>3640</v>
      </c>
      <c r="E557" s="7" t="s">
        <v>3637</v>
      </c>
      <c r="F557" s="8">
        <v>39989</v>
      </c>
      <c r="G557" s="1">
        <v>300</v>
      </c>
      <c r="H557" s="10" t="s">
        <v>3638</v>
      </c>
      <c r="I557" s="1"/>
      <c r="J557" s="1"/>
      <c r="K557" s="1"/>
      <c r="L557" s="1"/>
      <c r="M557" s="1"/>
      <c r="N557" s="12"/>
      <c r="O557" s="12"/>
      <c r="P557" s="12"/>
      <c r="Q557" s="12"/>
      <c r="R557" s="12"/>
      <c r="S557" s="10"/>
      <c r="T557" s="12"/>
      <c r="U557" s="12"/>
      <c r="V557" s="1"/>
      <c r="W557" s="1"/>
    </row>
    <row r="558" spans="1:23" s="13" customFormat="1" x14ac:dyDescent="0.2">
      <c r="A558" s="5">
        <v>100888986</v>
      </c>
      <c r="B558" s="1">
        <v>1</v>
      </c>
      <c r="C558" s="7" t="s">
        <v>3634</v>
      </c>
      <c r="D558" s="7" t="s">
        <v>3640</v>
      </c>
      <c r="E558" s="7" t="s">
        <v>3637</v>
      </c>
      <c r="F558" s="8">
        <v>39989</v>
      </c>
      <c r="G558" s="1">
        <v>300</v>
      </c>
      <c r="H558" s="10" t="s">
        <v>3638</v>
      </c>
      <c r="I558" s="1"/>
      <c r="J558" s="1"/>
      <c r="K558" s="1"/>
      <c r="L558" s="1"/>
      <c r="M558" s="1"/>
      <c r="N558" s="12"/>
      <c r="O558" s="12"/>
      <c r="P558" s="12"/>
      <c r="Q558" s="12"/>
      <c r="R558" s="12"/>
      <c r="S558" s="10"/>
      <c r="T558" s="12"/>
      <c r="U558" s="12"/>
      <c r="V558" s="1"/>
      <c r="W558" s="1"/>
    </row>
    <row r="559" spans="1:23" s="13" customFormat="1" x14ac:dyDescent="0.2">
      <c r="A559" s="5">
        <v>100888987</v>
      </c>
      <c r="B559" s="1">
        <v>1</v>
      </c>
      <c r="C559" s="7" t="s">
        <v>3634</v>
      </c>
      <c r="D559" s="7" t="s">
        <v>3640</v>
      </c>
      <c r="E559" s="7" t="s">
        <v>3637</v>
      </c>
      <c r="F559" s="8">
        <v>39989</v>
      </c>
      <c r="G559" s="1">
        <v>300</v>
      </c>
      <c r="H559" s="10" t="s">
        <v>3638</v>
      </c>
      <c r="I559" s="1"/>
      <c r="J559" s="1"/>
      <c r="K559" s="1"/>
      <c r="L559" s="1"/>
      <c r="M559" s="1"/>
      <c r="N559" s="12"/>
      <c r="O559" s="12"/>
      <c r="P559" s="12"/>
      <c r="Q559" s="12"/>
      <c r="R559" s="12"/>
      <c r="S559" s="10"/>
      <c r="T559" s="12"/>
      <c r="U559" s="12"/>
      <c r="V559" s="1"/>
      <c r="W559" s="1" t="s">
        <v>3635</v>
      </c>
    </row>
    <row r="560" spans="1:23" s="13" customFormat="1" x14ac:dyDescent="0.2">
      <c r="A560" s="5">
        <v>100888988</v>
      </c>
      <c r="B560" s="1">
        <v>1</v>
      </c>
      <c r="C560" s="7" t="s">
        <v>3634</v>
      </c>
      <c r="D560" s="7" t="s">
        <v>3640</v>
      </c>
      <c r="E560" s="7" t="s">
        <v>3639</v>
      </c>
      <c r="F560" s="8">
        <v>39989</v>
      </c>
      <c r="G560" s="1">
        <v>300</v>
      </c>
      <c r="H560" s="10" t="s">
        <v>3638</v>
      </c>
      <c r="I560" s="1"/>
      <c r="J560" s="1"/>
      <c r="K560" s="1"/>
      <c r="L560" s="1"/>
      <c r="M560" s="1"/>
      <c r="N560" s="12"/>
      <c r="O560" s="12"/>
      <c r="P560" s="12"/>
      <c r="Q560" s="12"/>
      <c r="R560" s="12"/>
      <c r="S560" s="10"/>
      <c r="T560" s="12"/>
      <c r="U560" s="12"/>
      <c r="V560" s="1"/>
      <c r="W560" s="1"/>
    </row>
    <row r="561" spans="1:23" s="13" customFormat="1" x14ac:dyDescent="0.2">
      <c r="A561" s="5">
        <v>100888989</v>
      </c>
      <c r="B561" s="1">
        <v>1</v>
      </c>
      <c r="C561" s="7" t="s">
        <v>3634</v>
      </c>
      <c r="D561" s="7" t="s">
        <v>3640</v>
      </c>
      <c r="E561" s="7" t="s">
        <v>3639</v>
      </c>
      <c r="F561" s="8">
        <v>39989</v>
      </c>
      <c r="G561" s="1">
        <v>300</v>
      </c>
      <c r="H561" s="10" t="s">
        <v>3638</v>
      </c>
      <c r="I561" s="1"/>
      <c r="J561" s="1"/>
      <c r="K561" s="1"/>
      <c r="L561" s="1"/>
      <c r="M561" s="1"/>
      <c r="N561" s="12"/>
      <c r="O561" s="12"/>
      <c r="P561" s="12"/>
      <c r="Q561" s="12"/>
      <c r="R561" s="12"/>
      <c r="S561" s="10"/>
      <c r="T561" s="12"/>
      <c r="U561" s="12"/>
      <c r="V561" s="1"/>
      <c r="W561" s="1"/>
    </row>
    <row r="562" spans="1:23" s="13" customFormat="1" x14ac:dyDescent="0.2">
      <c r="A562" s="5">
        <v>100888990</v>
      </c>
      <c r="B562" s="1">
        <v>1</v>
      </c>
      <c r="C562" s="7" t="s">
        <v>3634</v>
      </c>
      <c r="D562" s="7" t="s">
        <v>3640</v>
      </c>
      <c r="E562" s="7" t="s">
        <v>3639</v>
      </c>
      <c r="F562" s="8">
        <v>39989</v>
      </c>
      <c r="G562" s="1">
        <v>300</v>
      </c>
      <c r="H562" s="10" t="s">
        <v>3638</v>
      </c>
      <c r="I562" s="1"/>
      <c r="J562" s="1"/>
      <c r="K562" s="1"/>
      <c r="L562" s="1"/>
      <c r="M562" s="1"/>
      <c r="N562" s="12"/>
      <c r="O562" s="12"/>
      <c r="P562" s="12"/>
      <c r="Q562" s="12"/>
      <c r="R562" s="12"/>
      <c r="S562" s="10"/>
      <c r="T562" s="12"/>
      <c r="U562" s="12"/>
      <c r="V562" s="1"/>
      <c r="W562" s="1"/>
    </row>
    <row r="563" spans="1:23" s="13" customFormat="1" x14ac:dyDescent="0.2">
      <c r="A563" s="5">
        <v>100888991</v>
      </c>
      <c r="B563" s="1">
        <v>1</v>
      </c>
      <c r="C563" s="7" t="s">
        <v>3634</v>
      </c>
      <c r="D563" s="7" t="s">
        <v>3640</v>
      </c>
      <c r="E563" s="7" t="s">
        <v>3639</v>
      </c>
      <c r="F563" s="8">
        <v>39989</v>
      </c>
      <c r="G563" s="1">
        <v>300</v>
      </c>
      <c r="H563" s="10" t="s">
        <v>3638</v>
      </c>
      <c r="I563" s="1"/>
      <c r="J563" s="1"/>
      <c r="K563" s="1"/>
      <c r="L563" s="1"/>
      <c r="M563" s="1"/>
      <c r="N563" s="12"/>
      <c r="O563" s="12"/>
      <c r="P563" s="12"/>
      <c r="Q563" s="12"/>
      <c r="R563" s="12"/>
      <c r="S563" s="10"/>
      <c r="T563" s="12"/>
      <c r="U563" s="12"/>
      <c r="V563" s="1"/>
      <c r="W563" s="1"/>
    </row>
    <row r="564" spans="1:23" s="13" customFormat="1" x14ac:dyDescent="0.2">
      <c r="A564" s="5">
        <v>100888992</v>
      </c>
      <c r="B564" s="1">
        <v>1</v>
      </c>
      <c r="C564" s="7" t="s">
        <v>3634</v>
      </c>
      <c r="D564" s="7" t="s">
        <v>3645</v>
      </c>
      <c r="E564" s="7" t="s">
        <v>3645</v>
      </c>
      <c r="F564" s="8">
        <v>39989</v>
      </c>
      <c r="G564" s="1">
        <v>300</v>
      </c>
      <c r="H564" s="10" t="s">
        <v>3638</v>
      </c>
      <c r="I564" s="1"/>
      <c r="J564" s="1"/>
      <c r="K564" s="1"/>
      <c r="L564" s="1"/>
      <c r="M564" s="1"/>
      <c r="N564" s="12"/>
      <c r="O564" s="12"/>
      <c r="P564" s="12"/>
      <c r="Q564" s="12"/>
      <c r="R564" s="12"/>
      <c r="S564" s="10"/>
      <c r="T564" s="12"/>
      <c r="U564" s="12"/>
      <c r="V564" s="1"/>
      <c r="W564" s="1"/>
    </row>
    <row r="565" spans="1:23" s="13" customFormat="1" x14ac:dyDescent="0.2">
      <c r="A565" s="5">
        <v>100888993</v>
      </c>
      <c r="B565" s="1">
        <v>1</v>
      </c>
      <c r="C565" s="7" t="s">
        <v>3634</v>
      </c>
      <c r="D565" s="7" t="s">
        <v>3640</v>
      </c>
      <c r="E565" s="7" t="s">
        <v>3637</v>
      </c>
      <c r="F565" s="8">
        <v>39989</v>
      </c>
      <c r="G565" s="1">
        <v>300</v>
      </c>
      <c r="H565" s="10" t="s">
        <v>3638</v>
      </c>
      <c r="I565" s="1"/>
      <c r="J565" s="1"/>
      <c r="K565" s="1"/>
      <c r="L565" s="1"/>
      <c r="M565" s="1"/>
      <c r="N565" s="12"/>
      <c r="O565" s="12"/>
      <c r="P565" s="12"/>
      <c r="Q565" s="12"/>
      <c r="R565" s="12"/>
      <c r="S565" s="10"/>
      <c r="T565" s="12"/>
      <c r="U565" s="12"/>
      <c r="V565" s="1"/>
      <c r="W565" s="1"/>
    </row>
    <row r="566" spans="1:23" s="13" customFormat="1" x14ac:dyDescent="0.2">
      <c r="A566" s="5">
        <v>100888994</v>
      </c>
      <c r="B566" s="1">
        <v>1</v>
      </c>
      <c r="C566" s="7" t="s">
        <v>3634</v>
      </c>
      <c r="D566" s="7" t="s">
        <v>3640</v>
      </c>
      <c r="E566" s="7" t="s">
        <v>3637</v>
      </c>
      <c r="F566" s="8">
        <v>39989</v>
      </c>
      <c r="G566" s="1">
        <v>300</v>
      </c>
      <c r="H566" s="10" t="s">
        <v>3638</v>
      </c>
      <c r="I566" s="1"/>
      <c r="J566" s="1"/>
      <c r="K566" s="1"/>
      <c r="L566" s="1"/>
      <c r="M566" s="1"/>
      <c r="N566" s="12"/>
      <c r="O566" s="12"/>
      <c r="P566" s="12"/>
      <c r="Q566" s="12"/>
      <c r="R566" s="12"/>
      <c r="S566" s="10"/>
      <c r="T566" s="12"/>
      <c r="U566" s="12"/>
      <c r="V566" s="1"/>
      <c r="W566" s="1" t="s">
        <v>3635</v>
      </c>
    </row>
    <row r="567" spans="1:23" s="13" customFormat="1" x14ac:dyDescent="0.2">
      <c r="A567" s="5">
        <v>100888995</v>
      </c>
      <c r="B567" s="1">
        <v>1</v>
      </c>
      <c r="C567" s="7" t="s">
        <v>3634</v>
      </c>
      <c r="D567" s="7" t="s">
        <v>3640</v>
      </c>
      <c r="E567" s="7" t="s">
        <v>3639</v>
      </c>
      <c r="F567" s="8">
        <v>39989</v>
      </c>
      <c r="G567" s="1">
        <v>300</v>
      </c>
      <c r="H567" s="10" t="s">
        <v>3638</v>
      </c>
      <c r="I567" s="1"/>
      <c r="J567" s="1"/>
      <c r="K567" s="1"/>
      <c r="L567" s="1"/>
      <c r="M567" s="1"/>
      <c r="N567" s="12"/>
      <c r="O567" s="12"/>
      <c r="P567" s="12"/>
      <c r="Q567" s="12"/>
      <c r="R567" s="12"/>
      <c r="S567" s="10"/>
      <c r="T567" s="12"/>
      <c r="U567" s="12"/>
      <c r="V567" s="1"/>
      <c r="W567" s="1"/>
    </row>
    <row r="568" spans="1:23" s="13" customFormat="1" x14ac:dyDescent="0.2">
      <c r="A568" s="5">
        <v>100888996</v>
      </c>
      <c r="B568" s="1">
        <v>1</v>
      </c>
      <c r="C568" s="7" t="s">
        <v>3634</v>
      </c>
      <c r="D568" s="7" t="s">
        <v>3636</v>
      </c>
      <c r="E568" s="7" t="s">
        <v>3639</v>
      </c>
      <c r="F568" s="8">
        <v>39989</v>
      </c>
      <c r="G568" s="1">
        <v>300</v>
      </c>
      <c r="H568" s="10" t="s">
        <v>3638</v>
      </c>
      <c r="I568" s="1"/>
      <c r="J568" s="1"/>
      <c r="K568" s="1"/>
      <c r="L568" s="1"/>
      <c r="M568" s="1"/>
      <c r="N568" s="12"/>
      <c r="O568" s="12"/>
      <c r="P568" s="12"/>
      <c r="Q568" s="12"/>
      <c r="R568" s="12"/>
      <c r="S568" s="10"/>
      <c r="T568" s="12"/>
      <c r="U568" s="12"/>
      <c r="V568" s="1"/>
      <c r="W568" s="1"/>
    </row>
    <row r="569" spans="1:23" s="13" customFormat="1" x14ac:dyDescent="0.2">
      <c r="A569" s="5">
        <v>100888997</v>
      </c>
      <c r="B569" s="1">
        <v>1</v>
      </c>
      <c r="C569" s="7" t="s">
        <v>3634</v>
      </c>
      <c r="D569" s="7" t="s">
        <v>3640</v>
      </c>
      <c r="E569" s="7" t="s">
        <v>3637</v>
      </c>
      <c r="F569" s="8">
        <v>39989</v>
      </c>
      <c r="G569" s="1">
        <v>300</v>
      </c>
      <c r="H569" s="10" t="s">
        <v>3638</v>
      </c>
      <c r="I569" s="1"/>
      <c r="J569" s="1"/>
      <c r="K569" s="1"/>
      <c r="L569" s="1"/>
      <c r="M569" s="1"/>
      <c r="N569" s="12"/>
      <c r="O569" s="12"/>
      <c r="P569" s="12"/>
      <c r="Q569" s="12"/>
      <c r="R569" s="12"/>
      <c r="S569" s="10"/>
      <c r="T569" s="12"/>
      <c r="U569" s="12"/>
      <c r="V569" s="1"/>
      <c r="W569" s="1"/>
    </row>
    <row r="570" spans="1:23" s="13" customFormat="1" x14ac:dyDescent="0.2">
      <c r="A570" s="5">
        <v>100888998</v>
      </c>
      <c r="B570" s="1">
        <v>1</v>
      </c>
      <c r="C570" s="7" t="s">
        <v>3634</v>
      </c>
      <c r="D570" s="7" t="s">
        <v>3636</v>
      </c>
      <c r="E570" s="7" t="s">
        <v>3639</v>
      </c>
      <c r="F570" s="8">
        <v>39989</v>
      </c>
      <c r="G570" s="1">
        <v>300</v>
      </c>
      <c r="H570" s="10" t="s">
        <v>3638</v>
      </c>
      <c r="I570" s="1"/>
      <c r="J570" s="1"/>
      <c r="K570" s="1"/>
      <c r="L570" s="1"/>
      <c r="M570" s="1"/>
      <c r="N570" s="12"/>
      <c r="O570" s="12"/>
      <c r="P570" s="12"/>
      <c r="Q570" s="12"/>
      <c r="R570" s="12"/>
      <c r="S570" s="10"/>
      <c r="T570" s="12"/>
      <c r="U570" s="12"/>
      <c r="V570" s="1"/>
      <c r="W570" s="1"/>
    </row>
    <row r="571" spans="1:23" s="13" customFormat="1" x14ac:dyDescent="0.2">
      <c r="A571" s="5">
        <v>100888999</v>
      </c>
      <c r="B571" s="1">
        <v>1</v>
      </c>
      <c r="C571" s="7" t="s">
        <v>3634</v>
      </c>
      <c r="D571" s="7" t="s">
        <v>3640</v>
      </c>
      <c r="E571" s="7" t="s">
        <v>3639</v>
      </c>
      <c r="F571" s="8">
        <v>39989</v>
      </c>
      <c r="G571" s="1">
        <v>300</v>
      </c>
      <c r="H571" s="10" t="s">
        <v>3638</v>
      </c>
      <c r="I571" s="1"/>
      <c r="J571" s="1"/>
      <c r="K571" s="1"/>
      <c r="L571" s="1"/>
      <c r="M571" s="1"/>
      <c r="N571" s="12"/>
      <c r="O571" s="12"/>
      <c r="P571" s="12"/>
      <c r="Q571" s="12"/>
      <c r="R571" s="12"/>
      <c r="S571" s="10"/>
      <c r="T571" s="12"/>
      <c r="U571" s="12"/>
      <c r="V571" s="1"/>
      <c r="W571" s="1"/>
    </row>
    <row r="572" spans="1:23" s="13" customFormat="1" x14ac:dyDescent="0.2">
      <c r="A572" s="5">
        <v>100889000</v>
      </c>
      <c r="B572" s="1">
        <v>1</v>
      </c>
      <c r="C572" s="7" t="s">
        <v>3634</v>
      </c>
      <c r="D572" s="7" t="s">
        <v>3640</v>
      </c>
      <c r="E572" s="7" t="s">
        <v>3639</v>
      </c>
      <c r="F572" s="8">
        <v>39989</v>
      </c>
      <c r="G572" s="1">
        <v>300</v>
      </c>
      <c r="H572" s="10" t="s">
        <v>3638</v>
      </c>
      <c r="I572" s="1"/>
      <c r="J572" s="1"/>
      <c r="K572" s="1"/>
      <c r="L572" s="1"/>
      <c r="M572" s="1"/>
      <c r="N572" s="12"/>
      <c r="O572" s="12"/>
      <c r="P572" s="12"/>
      <c r="Q572" s="12"/>
      <c r="R572" s="12"/>
      <c r="S572" s="10"/>
      <c r="T572" s="12"/>
      <c r="U572" s="12"/>
      <c r="V572" s="1"/>
      <c r="W572" s="1"/>
    </row>
    <row r="573" spans="1:23" s="13" customFormat="1" x14ac:dyDescent="0.2">
      <c r="A573" s="5">
        <v>100889001</v>
      </c>
      <c r="B573" s="1">
        <v>1</v>
      </c>
      <c r="C573" s="7" t="s">
        <v>3634</v>
      </c>
      <c r="D573" s="7" t="s">
        <v>3636</v>
      </c>
      <c r="E573" s="7" t="s">
        <v>3637</v>
      </c>
      <c r="F573" s="8">
        <v>39989</v>
      </c>
      <c r="G573" s="1">
        <v>300</v>
      </c>
      <c r="H573" s="10" t="s">
        <v>3638</v>
      </c>
      <c r="I573" s="1"/>
      <c r="J573" s="1"/>
      <c r="K573" s="1"/>
      <c r="L573" s="1"/>
      <c r="M573" s="1"/>
      <c r="N573" s="12"/>
      <c r="O573" s="12"/>
      <c r="P573" s="12"/>
      <c r="Q573" s="12"/>
      <c r="R573" s="12"/>
      <c r="S573" s="10"/>
      <c r="T573" s="12"/>
      <c r="U573" s="12"/>
      <c r="V573" s="1"/>
      <c r="W573" s="1"/>
    </row>
    <row r="574" spans="1:23" s="13" customFormat="1" x14ac:dyDescent="0.2">
      <c r="A574" s="5">
        <v>100889002</v>
      </c>
      <c r="B574" s="1">
        <v>1</v>
      </c>
      <c r="C574" s="7" t="s">
        <v>3634</v>
      </c>
      <c r="D574" s="7" t="s">
        <v>3640</v>
      </c>
      <c r="E574" s="7" t="s">
        <v>3639</v>
      </c>
      <c r="F574" s="8">
        <v>39989</v>
      </c>
      <c r="G574" s="1">
        <v>300</v>
      </c>
      <c r="H574" s="10" t="s">
        <v>3638</v>
      </c>
      <c r="I574" s="1"/>
      <c r="J574" s="1"/>
      <c r="K574" s="1"/>
      <c r="L574" s="1"/>
      <c r="M574" s="1"/>
      <c r="N574" s="12"/>
      <c r="O574" s="12"/>
      <c r="P574" s="12"/>
      <c r="Q574" s="12"/>
      <c r="R574" s="12"/>
      <c r="S574" s="10"/>
      <c r="T574" s="12"/>
      <c r="U574" s="12"/>
      <c r="V574" s="1"/>
      <c r="W574" s="1"/>
    </row>
    <row r="575" spans="1:23" s="13" customFormat="1" x14ac:dyDescent="0.2">
      <c r="A575" s="5">
        <v>100889003</v>
      </c>
      <c r="B575" s="1">
        <v>1</v>
      </c>
      <c r="C575" s="7" t="s">
        <v>3634</v>
      </c>
      <c r="D575" s="7" t="s">
        <v>3640</v>
      </c>
      <c r="E575" s="7" t="s">
        <v>3639</v>
      </c>
      <c r="F575" s="8">
        <v>39989</v>
      </c>
      <c r="G575" s="1">
        <v>300</v>
      </c>
      <c r="H575" s="10" t="s">
        <v>3638</v>
      </c>
      <c r="I575" s="1"/>
      <c r="J575" s="1"/>
      <c r="K575" s="1"/>
      <c r="L575" s="1"/>
      <c r="M575" s="1"/>
      <c r="N575" s="12"/>
      <c r="O575" s="12"/>
      <c r="P575" s="12"/>
      <c r="Q575" s="12"/>
      <c r="R575" s="12"/>
      <c r="S575" s="10"/>
      <c r="T575" s="12"/>
      <c r="U575" s="12"/>
      <c r="V575" s="1"/>
      <c r="W575" s="1"/>
    </row>
    <row r="576" spans="1:23" s="13" customFormat="1" x14ac:dyDescent="0.2">
      <c r="A576" s="5">
        <v>100889004</v>
      </c>
      <c r="B576" s="1">
        <v>1</v>
      </c>
      <c r="C576" s="7" t="s">
        <v>3634</v>
      </c>
      <c r="D576" s="7" t="s">
        <v>3640</v>
      </c>
      <c r="E576" s="7" t="s">
        <v>3637</v>
      </c>
      <c r="F576" s="8">
        <v>39989</v>
      </c>
      <c r="G576" s="1">
        <v>300</v>
      </c>
      <c r="H576" s="10" t="s">
        <v>3638</v>
      </c>
      <c r="I576" s="1"/>
      <c r="J576" s="1"/>
      <c r="K576" s="1"/>
      <c r="L576" s="1"/>
      <c r="M576" s="1"/>
      <c r="N576" s="12"/>
      <c r="O576" s="12"/>
      <c r="P576" s="12"/>
      <c r="Q576" s="12"/>
      <c r="R576" s="12"/>
      <c r="S576" s="10"/>
      <c r="T576" s="12"/>
      <c r="U576" s="12"/>
      <c r="V576" s="1"/>
      <c r="W576" s="1"/>
    </row>
    <row r="577" spans="1:23" s="13" customFormat="1" x14ac:dyDescent="0.2">
      <c r="A577" s="5">
        <v>100889005</v>
      </c>
      <c r="B577" s="1">
        <v>1</v>
      </c>
      <c r="C577" s="7" t="s">
        <v>3634</v>
      </c>
      <c r="D577" s="7" t="s">
        <v>3640</v>
      </c>
      <c r="E577" s="7" t="s">
        <v>3639</v>
      </c>
      <c r="F577" s="8">
        <v>39989</v>
      </c>
      <c r="G577" s="1">
        <v>300</v>
      </c>
      <c r="H577" s="10" t="s">
        <v>3638</v>
      </c>
      <c r="I577" s="1"/>
      <c r="J577" s="1"/>
      <c r="K577" s="1"/>
      <c r="L577" s="1"/>
      <c r="M577" s="1"/>
      <c r="N577" s="12"/>
      <c r="O577" s="12"/>
      <c r="P577" s="12"/>
      <c r="Q577" s="12"/>
      <c r="R577" s="12"/>
      <c r="S577" s="10"/>
      <c r="T577" s="12"/>
      <c r="U577" s="12"/>
      <c r="V577" s="1"/>
      <c r="W577" s="1"/>
    </row>
    <row r="578" spans="1:23" s="13" customFormat="1" x14ac:dyDescent="0.2">
      <c r="A578" s="5">
        <v>100889006</v>
      </c>
      <c r="B578" s="1">
        <v>1</v>
      </c>
      <c r="C578" s="7" t="s">
        <v>3634</v>
      </c>
      <c r="D578" s="7" t="s">
        <v>3636</v>
      </c>
      <c r="E578" s="7" t="s">
        <v>3639</v>
      </c>
      <c r="F578" s="8">
        <v>39989</v>
      </c>
      <c r="G578" s="1">
        <v>300</v>
      </c>
      <c r="H578" s="10" t="s">
        <v>3638</v>
      </c>
      <c r="I578" s="1"/>
      <c r="J578" s="1"/>
      <c r="K578" s="1"/>
      <c r="L578" s="1"/>
      <c r="M578" s="1"/>
      <c r="N578" s="12"/>
      <c r="O578" s="12"/>
      <c r="P578" s="12"/>
      <c r="Q578" s="12"/>
      <c r="R578" s="12"/>
      <c r="S578" s="10"/>
      <c r="T578" s="12"/>
      <c r="U578" s="12"/>
      <c r="V578" s="1"/>
      <c r="W578" s="1"/>
    </row>
    <row r="579" spans="1:23" s="13" customFormat="1" x14ac:dyDescent="0.2">
      <c r="A579" s="5">
        <v>100889007</v>
      </c>
      <c r="B579" s="1">
        <v>1</v>
      </c>
      <c r="C579" s="7" t="s">
        <v>3634</v>
      </c>
      <c r="D579" s="7" t="s">
        <v>3640</v>
      </c>
      <c r="E579" s="7" t="s">
        <v>3639</v>
      </c>
      <c r="F579" s="8">
        <v>39989</v>
      </c>
      <c r="G579" s="1">
        <v>300</v>
      </c>
      <c r="H579" s="10" t="s">
        <v>3638</v>
      </c>
      <c r="I579" s="1"/>
      <c r="J579" s="1"/>
      <c r="K579" s="1"/>
      <c r="L579" s="1"/>
      <c r="M579" s="1"/>
      <c r="N579" s="12"/>
      <c r="O579" s="12"/>
      <c r="P579" s="12"/>
      <c r="Q579" s="12"/>
      <c r="R579" s="12"/>
      <c r="S579" s="10"/>
      <c r="T579" s="12"/>
      <c r="U579" s="12"/>
      <c r="V579" s="1"/>
      <c r="W579" s="1"/>
    </row>
    <row r="580" spans="1:23" s="13" customFormat="1" x14ac:dyDescent="0.2">
      <c r="A580" s="5">
        <v>100889008</v>
      </c>
      <c r="B580" s="1">
        <v>1</v>
      </c>
      <c r="C580" s="7" t="s">
        <v>3634</v>
      </c>
      <c r="D580" s="7" t="s">
        <v>3636</v>
      </c>
      <c r="E580" s="7" t="s">
        <v>3639</v>
      </c>
      <c r="F580" s="8">
        <v>39989</v>
      </c>
      <c r="G580" s="1">
        <v>300</v>
      </c>
      <c r="H580" s="10" t="s">
        <v>3638</v>
      </c>
      <c r="I580" s="1"/>
      <c r="J580" s="1"/>
      <c r="K580" s="1"/>
      <c r="L580" s="1"/>
      <c r="M580" s="1"/>
      <c r="N580" s="12"/>
      <c r="O580" s="12"/>
      <c r="P580" s="12"/>
      <c r="Q580" s="12"/>
      <c r="R580" s="12"/>
      <c r="S580" s="10"/>
      <c r="T580" s="12"/>
      <c r="U580" s="12"/>
      <c r="V580" s="1"/>
      <c r="W580" s="1"/>
    </row>
    <row r="581" spans="1:23" s="13" customFormat="1" x14ac:dyDescent="0.2">
      <c r="A581" s="5">
        <v>100889009</v>
      </c>
      <c r="B581" s="1">
        <v>1</v>
      </c>
      <c r="C581" s="7" t="s">
        <v>3634</v>
      </c>
      <c r="D581" s="7" t="s">
        <v>3640</v>
      </c>
      <c r="E581" s="7" t="s">
        <v>3639</v>
      </c>
      <c r="F581" s="8">
        <v>39989</v>
      </c>
      <c r="G581" s="1">
        <v>300</v>
      </c>
      <c r="H581" s="10" t="s">
        <v>3638</v>
      </c>
      <c r="I581" s="1"/>
      <c r="J581" s="1"/>
      <c r="K581" s="1"/>
      <c r="L581" s="1"/>
      <c r="M581" s="1"/>
      <c r="N581" s="12"/>
      <c r="O581" s="12"/>
      <c r="P581" s="12"/>
      <c r="Q581" s="12"/>
      <c r="R581" s="12"/>
      <c r="S581" s="10"/>
      <c r="T581" s="12"/>
      <c r="U581" s="12"/>
      <c r="V581" s="1"/>
      <c r="W581" s="1"/>
    </row>
    <row r="582" spans="1:23" s="13" customFormat="1" x14ac:dyDescent="0.2">
      <c r="A582" s="5">
        <v>100889010</v>
      </c>
      <c r="B582" s="1">
        <v>1</v>
      </c>
      <c r="C582" s="7" t="s">
        <v>3634</v>
      </c>
      <c r="D582" s="7" t="s">
        <v>3640</v>
      </c>
      <c r="E582" s="7" t="s">
        <v>3637</v>
      </c>
      <c r="F582" s="8">
        <v>39989</v>
      </c>
      <c r="G582" s="1">
        <v>300</v>
      </c>
      <c r="H582" s="10" t="s">
        <v>3638</v>
      </c>
      <c r="I582" s="1"/>
      <c r="J582" s="1"/>
      <c r="K582" s="1"/>
      <c r="L582" s="1"/>
      <c r="M582" s="1"/>
      <c r="N582" s="12"/>
      <c r="O582" s="12"/>
      <c r="P582" s="12"/>
      <c r="Q582" s="12"/>
      <c r="R582" s="12"/>
      <c r="S582" s="10"/>
      <c r="T582" s="12"/>
      <c r="U582" s="12"/>
      <c r="V582" s="1"/>
      <c r="W582" s="7" t="s">
        <v>3635</v>
      </c>
    </row>
    <row r="583" spans="1:23" s="13" customFormat="1" x14ac:dyDescent="0.2">
      <c r="A583" s="5">
        <v>100889011</v>
      </c>
      <c r="B583" s="1">
        <v>1</v>
      </c>
      <c r="C583" s="7" t="s">
        <v>3634</v>
      </c>
      <c r="D583" s="7" t="s">
        <v>3636</v>
      </c>
      <c r="E583" s="7" t="s">
        <v>3639</v>
      </c>
      <c r="F583" s="8">
        <v>39989</v>
      </c>
      <c r="G583" s="1">
        <v>300</v>
      </c>
      <c r="H583" s="10" t="s">
        <v>3638</v>
      </c>
      <c r="I583" s="1"/>
      <c r="J583" s="1"/>
      <c r="K583" s="1"/>
      <c r="L583" s="1"/>
      <c r="M583" s="1"/>
      <c r="N583" s="12"/>
      <c r="O583" s="12"/>
      <c r="P583" s="12"/>
      <c r="Q583" s="12"/>
      <c r="R583" s="12"/>
      <c r="S583" s="10"/>
      <c r="T583" s="12"/>
      <c r="U583" s="12"/>
      <c r="V583" s="1"/>
      <c r="W583" s="7"/>
    </row>
    <row r="584" spans="1:23" s="13" customFormat="1" x14ac:dyDescent="0.2">
      <c r="A584" s="5">
        <v>100889012</v>
      </c>
      <c r="B584" s="1">
        <v>1</v>
      </c>
      <c r="C584" s="7" t="s">
        <v>3634</v>
      </c>
      <c r="D584" s="7" t="s">
        <v>3640</v>
      </c>
      <c r="E584" s="7" t="s">
        <v>3637</v>
      </c>
      <c r="F584" s="8">
        <v>39989</v>
      </c>
      <c r="G584" s="1">
        <v>300</v>
      </c>
      <c r="H584" s="10" t="s">
        <v>3638</v>
      </c>
      <c r="I584" s="1"/>
      <c r="J584" s="1"/>
      <c r="K584" s="1"/>
      <c r="L584" s="1"/>
      <c r="M584" s="1"/>
      <c r="N584" s="12"/>
      <c r="O584" s="12"/>
      <c r="P584" s="12"/>
      <c r="Q584" s="12"/>
      <c r="R584" s="12"/>
      <c r="S584" s="10"/>
      <c r="T584" s="12"/>
      <c r="U584" s="12"/>
      <c r="V584" s="1"/>
      <c r="W584" s="7"/>
    </row>
    <row r="585" spans="1:23" s="13" customFormat="1" x14ac:dyDescent="0.2">
      <c r="A585" s="5">
        <v>100889013</v>
      </c>
      <c r="B585" s="1">
        <v>1</v>
      </c>
      <c r="C585" s="7" t="s">
        <v>3634</v>
      </c>
      <c r="D585" s="7" t="s">
        <v>3640</v>
      </c>
      <c r="E585" s="7" t="s">
        <v>3637</v>
      </c>
      <c r="F585" s="8">
        <v>39989</v>
      </c>
      <c r="G585" s="1">
        <v>300</v>
      </c>
      <c r="H585" s="10" t="s">
        <v>3638</v>
      </c>
      <c r="I585" s="1"/>
      <c r="J585" s="1"/>
      <c r="K585" s="1"/>
      <c r="L585" s="1"/>
      <c r="M585" s="1"/>
      <c r="N585" s="12"/>
      <c r="O585" s="12"/>
      <c r="P585" s="12"/>
      <c r="Q585" s="12"/>
      <c r="R585" s="12"/>
      <c r="S585" s="10"/>
      <c r="T585" s="12"/>
      <c r="U585" s="12"/>
      <c r="V585" s="1"/>
      <c r="W585" s="7"/>
    </row>
    <row r="586" spans="1:23" s="13" customFormat="1" x14ac:dyDescent="0.2">
      <c r="A586" s="5">
        <v>100889014</v>
      </c>
      <c r="B586" s="1">
        <v>1</v>
      </c>
      <c r="C586" s="7" t="s">
        <v>3634</v>
      </c>
      <c r="D586" s="7" t="s">
        <v>3640</v>
      </c>
      <c r="E586" s="7" t="s">
        <v>3637</v>
      </c>
      <c r="F586" s="8">
        <v>39989</v>
      </c>
      <c r="G586" s="1">
        <v>300</v>
      </c>
      <c r="H586" s="10" t="s">
        <v>3638</v>
      </c>
      <c r="I586" s="1"/>
      <c r="J586" s="1"/>
      <c r="K586" s="1"/>
      <c r="L586" s="1"/>
      <c r="M586" s="1"/>
      <c r="N586" s="12"/>
      <c r="O586" s="12"/>
      <c r="P586" s="12"/>
      <c r="Q586" s="12"/>
      <c r="R586" s="12"/>
      <c r="S586" s="10"/>
      <c r="T586" s="12"/>
      <c r="U586" s="12"/>
      <c r="V586" s="1"/>
      <c r="W586" s="7"/>
    </row>
    <row r="587" spans="1:23" s="13" customFormat="1" x14ac:dyDescent="0.2">
      <c r="A587" s="5">
        <v>100889015</v>
      </c>
      <c r="B587" s="1">
        <v>1</v>
      </c>
      <c r="C587" s="7" t="s">
        <v>3634</v>
      </c>
      <c r="D587" s="7" t="s">
        <v>3636</v>
      </c>
      <c r="E587" s="7" t="s">
        <v>3639</v>
      </c>
      <c r="F587" s="8">
        <v>39989</v>
      </c>
      <c r="G587" s="1">
        <v>300</v>
      </c>
      <c r="H587" s="10" t="s">
        <v>3638</v>
      </c>
      <c r="I587" s="1"/>
      <c r="J587" s="1"/>
      <c r="K587" s="1"/>
      <c r="L587" s="1"/>
      <c r="M587" s="1"/>
      <c r="N587" s="12"/>
      <c r="O587" s="12"/>
      <c r="P587" s="12"/>
      <c r="Q587" s="12"/>
      <c r="R587" s="12"/>
      <c r="S587" s="10"/>
      <c r="T587" s="12"/>
      <c r="U587" s="12"/>
      <c r="V587" s="1"/>
      <c r="W587" s="7"/>
    </row>
    <row r="588" spans="1:23" s="13" customFormat="1" x14ac:dyDescent="0.2">
      <c r="A588" s="5">
        <v>100889016</v>
      </c>
      <c r="B588" s="1">
        <v>1</v>
      </c>
      <c r="C588" s="7" t="s">
        <v>3634</v>
      </c>
      <c r="D588" s="7" t="s">
        <v>3640</v>
      </c>
      <c r="E588" s="7" t="s">
        <v>3637</v>
      </c>
      <c r="F588" s="8">
        <v>39989</v>
      </c>
      <c r="G588" s="1">
        <v>300</v>
      </c>
      <c r="H588" s="10" t="s">
        <v>3638</v>
      </c>
      <c r="I588" s="1"/>
      <c r="J588" s="1"/>
      <c r="K588" s="1"/>
      <c r="L588" s="1"/>
      <c r="M588" s="1"/>
      <c r="N588" s="12"/>
      <c r="O588" s="12"/>
      <c r="P588" s="12"/>
      <c r="Q588" s="12"/>
      <c r="R588" s="12"/>
      <c r="S588" s="10"/>
      <c r="T588" s="12"/>
      <c r="U588" s="12"/>
      <c r="V588" s="1"/>
      <c r="W588" s="7"/>
    </row>
    <row r="589" spans="1:23" s="13" customFormat="1" x14ac:dyDescent="0.2">
      <c r="A589" s="5">
        <v>100889017</v>
      </c>
      <c r="B589" s="1">
        <v>1</v>
      </c>
      <c r="C589" s="7" t="s">
        <v>3634</v>
      </c>
      <c r="D589" s="7" t="s">
        <v>3640</v>
      </c>
      <c r="E589" s="7" t="s">
        <v>3639</v>
      </c>
      <c r="F589" s="8">
        <v>39989</v>
      </c>
      <c r="G589" s="1">
        <v>300</v>
      </c>
      <c r="H589" s="10" t="s">
        <v>3638</v>
      </c>
      <c r="I589" s="1"/>
      <c r="J589" s="1"/>
      <c r="K589" s="1"/>
      <c r="L589" s="1"/>
      <c r="M589" s="1"/>
      <c r="N589" s="12"/>
      <c r="O589" s="12"/>
      <c r="P589" s="12"/>
      <c r="Q589" s="12"/>
      <c r="R589" s="12"/>
      <c r="S589" s="10"/>
      <c r="T589" s="12"/>
      <c r="U589" s="12"/>
      <c r="V589" s="1"/>
      <c r="W589" s="7"/>
    </row>
    <row r="590" spans="1:23" s="13" customFormat="1" x14ac:dyDescent="0.2">
      <c r="A590" s="5">
        <v>100889018</v>
      </c>
      <c r="B590" s="1">
        <v>1</v>
      </c>
      <c r="C590" s="7" t="s">
        <v>3634</v>
      </c>
      <c r="D590" s="7" t="s">
        <v>3640</v>
      </c>
      <c r="E590" s="7" t="s">
        <v>3637</v>
      </c>
      <c r="F590" s="8">
        <v>39989</v>
      </c>
      <c r="G590" s="1">
        <v>300</v>
      </c>
      <c r="H590" s="10" t="s">
        <v>3638</v>
      </c>
      <c r="I590" s="1"/>
      <c r="J590" s="1"/>
      <c r="K590" s="1"/>
      <c r="L590" s="1"/>
      <c r="M590" s="1"/>
      <c r="N590" s="12"/>
      <c r="O590" s="12"/>
      <c r="P590" s="12"/>
      <c r="Q590" s="12"/>
      <c r="R590" s="12"/>
      <c r="S590" s="10"/>
      <c r="T590" s="12"/>
      <c r="U590" s="12"/>
      <c r="V590" s="1"/>
      <c r="W590" s="7"/>
    </row>
    <row r="591" spans="1:23" s="13" customFormat="1" x14ac:dyDescent="0.2">
      <c r="A591" s="5">
        <v>100889019</v>
      </c>
      <c r="B591" s="1">
        <v>1</v>
      </c>
      <c r="C591" s="7" t="s">
        <v>3634</v>
      </c>
      <c r="D591" s="7" t="s">
        <v>3636</v>
      </c>
      <c r="E591" s="7" t="s">
        <v>3639</v>
      </c>
      <c r="F591" s="8">
        <v>39989</v>
      </c>
      <c r="G591" s="1">
        <v>300</v>
      </c>
      <c r="H591" s="10" t="s">
        <v>3638</v>
      </c>
      <c r="I591" s="1"/>
      <c r="J591" s="1"/>
      <c r="K591" s="1"/>
      <c r="L591" s="1"/>
      <c r="M591" s="1"/>
      <c r="N591" s="12"/>
      <c r="O591" s="12"/>
      <c r="P591" s="12"/>
      <c r="Q591" s="12"/>
      <c r="R591" s="12"/>
      <c r="S591" s="10"/>
      <c r="T591" s="12"/>
      <c r="U591" s="12"/>
      <c r="V591" s="1"/>
      <c r="W591" s="7"/>
    </row>
    <row r="592" spans="1:23" s="13" customFormat="1" x14ac:dyDescent="0.2">
      <c r="A592" s="5">
        <v>100889020</v>
      </c>
      <c r="B592" s="1">
        <v>1</v>
      </c>
      <c r="C592" s="7" t="s">
        <v>3634</v>
      </c>
      <c r="D592" s="7" t="s">
        <v>3640</v>
      </c>
      <c r="E592" s="7" t="s">
        <v>3637</v>
      </c>
      <c r="F592" s="8">
        <v>39989</v>
      </c>
      <c r="G592" s="1">
        <v>300</v>
      </c>
      <c r="H592" s="10" t="s">
        <v>3638</v>
      </c>
      <c r="I592" s="1"/>
      <c r="J592" s="1"/>
      <c r="K592" s="1"/>
      <c r="L592" s="1"/>
      <c r="M592" s="1"/>
      <c r="N592" s="12"/>
      <c r="O592" s="12"/>
      <c r="P592" s="12"/>
      <c r="Q592" s="12"/>
      <c r="R592" s="12"/>
      <c r="S592" s="10"/>
      <c r="T592" s="12"/>
      <c r="U592" s="12"/>
      <c r="V592" s="1"/>
      <c r="W592" s="7"/>
    </row>
    <row r="593" spans="1:23" s="13" customFormat="1" x14ac:dyDescent="0.2">
      <c r="A593" s="5">
        <v>100889021</v>
      </c>
      <c r="B593" s="1">
        <v>1</v>
      </c>
      <c r="C593" s="7" t="s">
        <v>3634</v>
      </c>
      <c r="D593" s="7" t="s">
        <v>3640</v>
      </c>
      <c r="E593" s="7" t="s">
        <v>3639</v>
      </c>
      <c r="F593" s="8">
        <v>39989</v>
      </c>
      <c r="G593" s="1">
        <v>300</v>
      </c>
      <c r="H593" s="10" t="s">
        <v>3638</v>
      </c>
      <c r="I593" s="1"/>
      <c r="J593" s="1"/>
      <c r="K593" s="1"/>
      <c r="L593" s="1"/>
      <c r="M593" s="1"/>
      <c r="N593" s="12"/>
      <c r="O593" s="12"/>
      <c r="P593" s="12"/>
      <c r="Q593" s="12"/>
      <c r="R593" s="12"/>
      <c r="S593" s="10"/>
      <c r="T593" s="12"/>
      <c r="U593" s="12"/>
      <c r="V593" s="1"/>
      <c r="W593" s="7"/>
    </row>
    <row r="594" spans="1:23" s="13" customFormat="1" x14ac:dyDescent="0.2">
      <c r="A594" s="5">
        <v>100889022</v>
      </c>
      <c r="B594" s="1">
        <v>1</v>
      </c>
      <c r="C594" s="7" t="s">
        <v>3634</v>
      </c>
      <c r="D594" s="7" t="s">
        <v>3641</v>
      </c>
      <c r="E594" s="7" t="s">
        <v>3637</v>
      </c>
      <c r="F594" s="8">
        <v>39989</v>
      </c>
      <c r="G594" s="1">
        <v>300</v>
      </c>
      <c r="H594" s="10" t="s">
        <v>3638</v>
      </c>
      <c r="I594" s="1"/>
      <c r="J594" s="1"/>
      <c r="K594" s="1"/>
      <c r="L594" s="1"/>
      <c r="M594" s="1"/>
      <c r="N594" s="12"/>
      <c r="O594" s="12"/>
      <c r="P594" s="12"/>
      <c r="Q594" s="12"/>
      <c r="R594" s="12"/>
      <c r="S594" s="10"/>
      <c r="T594" s="12"/>
      <c r="U594" s="12"/>
      <c r="V594" s="1"/>
      <c r="W594" s="7"/>
    </row>
    <row r="595" spans="1:23" s="13" customFormat="1" x14ac:dyDescent="0.2">
      <c r="A595" s="5">
        <v>100889023</v>
      </c>
      <c r="B595" s="1">
        <v>1</v>
      </c>
      <c r="C595" s="7" t="s">
        <v>3634</v>
      </c>
      <c r="D595" s="7" t="s">
        <v>3640</v>
      </c>
      <c r="E595" s="7" t="s">
        <v>3637</v>
      </c>
      <c r="F595" s="8">
        <v>39989</v>
      </c>
      <c r="G595" s="1">
        <v>300</v>
      </c>
      <c r="H595" s="10" t="s">
        <v>3638</v>
      </c>
      <c r="I595" s="1"/>
      <c r="J595" s="1"/>
      <c r="K595" s="1"/>
      <c r="L595" s="1"/>
      <c r="M595" s="1"/>
      <c r="N595" s="12"/>
      <c r="O595" s="12"/>
      <c r="P595" s="12"/>
      <c r="Q595" s="12"/>
      <c r="R595" s="12"/>
      <c r="S595" s="10"/>
      <c r="T595" s="12"/>
      <c r="U595" s="12"/>
      <c r="V595" s="1"/>
      <c r="W595" s="7"/>
    </row>
    <row r="596" spans="1:23" s="13" customFormat="1" x14ac:dyDescent="0.2">
      <c r="A596" s="5">
        <v>100889024</v>
      </c>
      <c r="B596" s="1">
        <v>1</v>
      </c>
      <c r="C596" s="7" t="s">
        <v>3634</v>
      </c>
      <c r="D596" s="7" t="s">
        <v>3640</v>
      </c>
      <c r="E596" s="7" t="s">
        <v>3637</v>
      </c>
      <c r="F596" s="8">
        <v>39989</v>
      </c>
      <c r="G596" s="1">
        <v>300</v>
      </c>
      <c r="H596" s="10" t="s">
        <v>3638</v>
      </c>
      <c r="I596" s="1"/>
      <c r="J596" s="1"/>
      <c r="K596" s="1"/>
      <c r="L596" s="1"/>
      <c r="M596" s="1"/>
      <c r="N596" s="12"/>
      <c r="O596" s="12"/>
      <c r="P596" s="12"/>
      <c r="Q596" s="12"/>
      <c r="R596" s="12"/>
      <c r="S596" s="10"/>
      <c r="T596" s="12"/>
      <c r="U596" s="12"/>
      <c r="V596" s="1"/>
      <c r="W596" s="7" t="s">
        <v>3635</v>
      </c>
    </row>
    <row r="597" spans="1:23" s="13" customFormat="1" x14ac:dyDescent="0.2">
      <c r="A597" s="5">
        <v>100889025</v>
      </c>
      <c r="B597" s="1">
        <v>1</v>
      </c>
      <c r="C597" s="7" t="s">
        <v>3634</v>
      </c>
      <c r="D597" s="7" t="s">
        <v>3640</v>
      </c>
      <c r="E597" s="7" t="s">
        <v>3637</v>
      </c>
      <c r="F597" s="8">
        <v>39989</v>
      </c>
      <c r="G597" s="1">
        <v>300</v>
      </c>
      <c r="H597" s="10" t="s">
        <v>3638</v>
      </c>
      <c r="I597" s="1"/>
      <c r="J597" s="1"/>
      <c r="K597" s="1"/>
      <c r="L597" s="1"/>
      <c r="M597" s="1"/>
      <c r="N597" s="12"/>
      <c r="O597" s="12"/>
      <c r="P597" s="12"/>
      <c r="Q597" s="12"/>
      <c r="R597" s="12"/>
      <c r="S597" s="10"/>
      <c r="T597" s="12"/>
      <c r="U597" s="12"/>
      <c r="V597" s="1"/>
      <c r="W597" s="7"/>
    </row>
    <row r="598" spans="1:23" s="13" customFormat="1" x14ac:dyDescent="0.2">
      <c r="A598" s="5">
        <v>100889026</v>
      </c>
      <c r="B598" s="1">
        <v>1</v>
      </c>
      <c r="C598" s="7" t="s">
        <v>3634</v>
      </c>
      <c r="D598" s="7" t="s">
        <v>3640</v>
      </c>
      <c r="E598" s="7" t="s">
        <v>3637</v>
      </c>
      <c r="F598" s="8">
        <v>39989</v>
      </c>
      <c r="G598" s="1">
        <v>300</v>
      </c>
      <c r="H598" s="10" t="s">
        <v>3638</v>
      </c>
      <c r="I598" s="1"/>
      <c r="J598" s="1"/>
      <c r="K598" s="1"/>
      <c r="L598" s="1"/>
      <c r="M598" s="1"/>
      <c r="N598" s="12"/>
      <c r="O598" s="12"/>
      <c r="P598" s="12"/>
      <c r="Q598" s="12"/>
      <c r="R598" s="12"/>
      <c r="S598" s="10"/>
      <c r="T598" s="12"/>
      <c r="U598" s="12"/>
      <c r="V598" s="1"/>
      <c r="W598" s="7"/>
    </row>
    <row r="599" spans="1:23" s="13" customFormat="1" x14ac:dyDescent="0.2">
      <c r="A599" s="5">
        <v>100889027</v>
      </c>
      <c r="B599" s="1">
        <v>1</v>
      </c>
      <c r="C599" s="7" t="s">
        <v>3634</v>
      </c>
      <c r="D599" s="7" t="s">
        <v>3640</v>
      </c>
      <c r="E599" s="7" t="s">
        <v>3637</v>
      </c>
      <c r="F599" s="8">
        <v>39989</v>
      </c>
      <c r="G599" s="1">
        <v>300</v>
      </c>
      <c r="H599" s="10" t="s">
        <v>3707</v>
      </c>
      <c r="I599" s="1"/>
      <c r="J599" s="1"/>
      <c r="K599" s="1"/>
      <c r="L599" s="1"/>
      <c r="M599" s="1"/>
      <c r="N599" s="12"/>
      <c r="O599" s="12"/>
      <c r="P599" s="12"/>
      <c r="Q599" s="12"/>
      <c r="R599" s="12"/>
      <c r="S599" s="10"/>
      <c r="T599" s="12"/>
      <c r="U599" s="12"/>
      <c r="V599" s="1"/>
      <c r="W599" s="7" t="s">
        <v>3635</v>
      </c>
    </row>
    <row r="600" spans="1:23" s="13" customFormat="1" x14ac:dyDescent="0.2">
      <c r="A600" s="5">
        <v>100889028</v>
      </c>
      <c r="B600" s="1">
        <v>1</v>
      </c>
      <c r="C600" s="7" t="s">
        <v>3634</v>
      </c>
      <c r="D600" s="7" t="s">
        <v>3640</v>
      </c>
      <c r="E600" s="7" t="s">
        <v>3637</v>
      </c>
      <c r="F600" s="8">
        <v>39989</v>
      </c>
      <c r="G600" s="1">
        <v>300</v>
      </c>
      <c r="H600" s="10" t="s">
        <v>3707</v>
      </c>
      <c r="I600" s="1"/>
      <c r="J600" s="1"/>
      <c r="K600" s="1"/>
      <c r="L600" s="1"/>
      <c r="M600" s="1"/>
      <c r="N600" s="12"/>
      <c r="O600" s="12"/>
      <c r="P600" s="12"/>
      <c r="Q600" s="12"/>
      <c r="R600" s="12"/>
      <c r="S600" s="10"/>
      <c r="T600" s="12"/>
      <c r="U600" s="12"/>
      <c r="V600" s="1"/>
      <c r="W600" s="7" t="s">
        <v>3635</v>
      </c>
    </row>
    <row r="601" spans="1:23" s="13" customFormat="1" x14ac:dyDescent="0.2">
      <c r="A601" s="5">
        <v>100889029</v>
      </c>
      <c r="B601" s="1">
        <v>1</v>
      </c>
      <c r="C601" s="7" t="s">
        <v>3634</v>
      </c>
      <c r="D601" s="7" t="s">
        <v>3640</v>
      </c>
      <c r="E601" s="7" t="s">
        <v>3639</v>
      </c>
      <c r="F601" s="8">
        <v>39989</v>
      </c>
      <c r="G601" s="1">
        <v>300</v>
      </c>
      <c r="H601" s="10" t="s">
        <v>3707</v>
      </c>
      <c r="I601" s="1"/>
      <c r="J601" s="1"/>
      <c r="K601" s="1"/>
      <c r="L601" s="1"/>
      <c r="M601" s="1"/>
      <c r="N601" s="12"/>
      <c r="O601" s="12"/>
      <c r="P601" s="12"/>
      <c r="Q601" s="12"/>
      <c r="R601" s="12"/>
      <c r="S601" s="10"/>
      <c r="T601" s="12"/>
      <c r="U601" s="12"/>
      <c r="V601" s="1"/>
      <c r="W601" s="7"/>
    </row>
    <row r="602" spans="1:23" s="13" customFormat="1" x14ac:dyDescent="0.2">
      <c r="A602" s="5">
        <v>100889030</v>
      </c>
      <c r="B602" s="1">
        <v>1</v>
      </c>
      <c r="C602" s="7" t="s">
        <v>3634</v>
      </c>
      <c r="D602" s="7" t="s">
        <v>3640</v>
      </c>
      <c r="E602" s="7" t="s">
        <v>3639</v>
      </c>
      <c r="F602" s="8">
        <v>39989</v>
      </c>
      <c r="G602" s="1">
        <v>300</v>
      </c>
      <c r="H602" s="10" t="s">
        <v>3707</v>
      </c>
      <c r="I602" s="1"/>
      <c r="J602" s="1"/>
      <c r="K602" s="1"/>
      <c r="L602" s="1"/>
      <c r="M602" s="1"/>
      <c r="N602" s="12"/>
      <c r="O602" s="12"/>
      <c r="P602" s="12"/>
      <c r="Q602" s="12"/>
      <c r="R602" s="12"/>
      <c r="S602" s="10"/>
      <c r="T602" s="12"/>
      <c r="U602" s="12"/>
      <c r="V602" s="1"/>
      <c r="W602" s="7"/>
    </row>
    <row r="603" spans="1:23" s="13" customFormat="1" x14ac:dyDescent="0.2">
      <c r="A603" s="5">
        <v>100889031</v>
      </c>
      <c r="B603" s="1">
        <v>1</v>
      </c>
      <c r="C603" s="7" t="s">
        <v>3634</v>
      </c>
      <c r="D603" s="7" t="s">
        <v>3640</v>
      </c>
      <c r="E603" s="7" t="s">
        <v>3637</v>
      </c>
      <c r="F603" s="8">
        <v>39989</v>
      </c>
      <c r="G603" s="1">
        <v>300</v>
      </c>
      <c r="H603" s="10" t="s">
        <v>3707</v>
      </c>
      <c r="I603" s="1"/>
      <c r="J603" s="1"/>
      <c r="K603" s="1"/>
      <c r="L603" s="1"/>
      <c r="M603" s="1"/>
      <c r="N603" s="12"/>
      <c r="O603" s="12"/>
      <c r="P603" s="12"/>
      <c r="Q603" s="12"/>
      <c r="R603" s="12"/>
      <c r="S603" s="10"/>
      <c r="T603" s="12"/>
      <c r="U603" s="12"/>
      <c r="V603" s="1"/>
      <c r="W603" s="7" t="s">
        <v>3635</v>
      </c>
    </row>
    <row r="604" spans="1:23" s="13" customFormat="1" x14ac:dyDescent="0.2">
      <c r="A604" s="5">
        <v>100889032</v>
      </c>
      <c r="B604" s="1">
        <v>1</v>
      </c>
      <c r="C604" s="7" t="s">
        <v>3634</v>
      </c>
      <c r="D604" s="7" t="s">
        <v>3640</v>
      </c>
      <c r="E604" s="7" t="s">
        <v>3637</v>
      </c>
      <c r="F604" s="8">
        <v>39989</v>
      </c>
      <c r="G604" s="1">
        <v>300</v>
      </c>
      <c r="H604" s="10" t="s">
        <v>3707</v>
      </c>
      <c r="I604" s="1"/>
      <c r="J604" s="1"/>
      <c r="K604" s="1"/>
      <c r="L604" s="1"/>
      <c r="M604" s="1"/>
      <c r="N604" s="12"/>
      <c r="O604" s="12"/>
      <c r="P604" s="12"/>
      <c r="Q604" s="12"/>
      <c r="R604" s="12"/>
      <c r="S604" s="10"/>
      <c r="T604" s="12"/>
      <c r="U604" s="12"/>
      <c r="V604" s="1"/>
      <c r="W604" s="7" t="s">
        <v>3635</v>
      </c>
    </row>
    <row r="605" spans="1:23" s="13" customFormat="1" x14ac:dyDescent="0.2">
      <c r="A605" s="5">
        <v>100889033</v>
      </c>
      <c r="B605" s="1">
        <v>1</v>
      </c>
      <c r="C605" s="7" t="s">
        <v>3634</v>
      </c>
      <c r="D605" s="7" t="s">
        <v>3640</v>
      </c>
      <c r="E605" s="7" t="s">
        <v>3637</v>
      </c>
      <c r="F605" s="8">
        <v>39989</v>
      </c>
      <c r="G605" s="1">
        <v>300</v>
      </c>
      <c r="H605" s="10" t="s">
        <v>3707</v>
      </c>
      <c r="I605" s="1"/>
      <c r="J605" s="1"/>
      <c r="K605" s="1"/>
      <c r="L605" s="1"/>
      <c r="M605" s="1"/>
      <c r="N605" s="12"/>
      <c r="O605" s="12"/>
      <c r="P605" s="12"/>
      <c r="Q605" s="12"/>
      <c r="R605" s="12"/>
      <c r="S605" s="10"/>
      <c r="T605" s="12"/>
      <c r="U605" s="12"/>
      <c r="V605" s="1"/>
      <c r="W605" s="7"/>
    </row>
    <row r="606" spans="1:23" s="13" customFormat="1" x14ac:dyDescent="0.2">
      <c r="A606" s="5">
        <v>100889034</v>
      </c>
      <c r="B606" s="1">
        <v>1</v>
      </c>
      <c r="C606" s="7" t="s">
        <v>3634</v>
      </c>
      <c r="D606" s="7" t="s">
        <v>3640</v>
      </c>
      <c r="E606" s="7" t="s">
        <v>3637</v>
      </c>
      <c r="F606" s="8">
        <v>39989</v>
      </c>
      <c r="G606" s="1">
        <v>300</v>
      </c>
      <c r="H606" s="10" t="s">
        <v>3707</v>
      </c>
      <c r="I606" s="1"/>
      <c r="J606" s="1"/>
      <c r="K606" s="1"/>
      <c r="L606" s="1"/>
      <c r="M606" s="1"/>
      <c r="N606" s="12"/>
      <c r="O606" s="12"/>
      <c r="P606" s="12"/>
      <c r="Q606" s="12"/>
      <c r="R606" s="12"/>
      <c r="S606" s="10"/>
      <c r="T606" s="12"/>
      <c r="U606" s="12"/>
      <c r="V606" s="1"/>
      <c r="W606" s="7"/>
    </row>
    <row r="607" spans="1:23" s="13" customFormat="1" x14ac:dyDescent="0.2">
      <c r="A607" s="5">
        <v>100889035</v>
      </c>
      <c r="B607" s="1">
        <v>1</v>
      </c>
      <c r="C607" s="7" t="s">
        <v>3634</v>
      </c>
      <c r="D607" s="7" t="s">
        <v>3636</v>
      </c>
      <c r="E607" s="7" t="s">
        <v>3637</v>
      </c>
      <c r="F607" s="8">
        <v>39989</v>
      </c>
      <c r="G607" s="1">
        <v>300</v>
      </c>
      <c r="H607" s="10" t="s">
        <v>3707</v>
      </c>
      <c r="I607" s="1"/>
      <c r="J607" s="1"/>
      <c r="K607" s="1"/>
      <c r="L607" s="1"/>
      <c r="M607" s="1"/>
      <c r="N607" s="12"/>
      <c r="O607" s="12"/>
      <c r="P607" s="12"/>
      <c r="Q607" s="12"/>
      <c r="R607" s="12"/>
      <c r="S607" s="10"/>
      <c r="T607" s="12"/>
      <c r="U607" s="12"/>
      <c r="V607" s="1"/>
      <c r="W607" s="7"/>
    </row>
    <row r="608" spans="1:23" s="13" customFormat="1" x14ac:dyDescent="0.2">
      <c r="A608" s="5">
        <v>100889036</v>
      </c>
      <c r="B608" s="1">
        <v>1</v>
      </c>
      <c r="C608" s="7" t="s">
        <v>3634</v>
      </c>
      <c r="D608" s="7" t="s">
        <v>3640</v>
      </c>
      <c r="E608" s="7" t="s">
        <v>3639</v>
      </c>
      <c r="F608" s="8">
        <v>39989</v>
      </c>
      <c r="G608" s="1">
        <v>300</v>
      </c>
      <c r="H608" s="10" t="s">
        <v>3707</v>
      </c>
      <c r="I608" s="1"/>
      <c r="J608" s="1"/>
      <c r="K608" s="1"/>
      <c r="L608" s="1"/>
      <c r="M608" s="1"/>
      <c r="N608" s="12"/>
      <c r="O608" s="12"/>
      <c r="P608" s="12"/>
      <c r="Q608" s="12"/>
      <c r="R608" s="12"/>
      <c r="S608" s="10"/>
      <c r="T608" s="12"/>
      <c r="U608" s="12"/>
      <c r="V608" s="1"/>
      <c r="W608" s="7"/>
    </row>
    <row r="609" spans="1:23" s="13" customFormat="1" x14ac:dyDescent="0.2">
      <c r="A609" s="5">
        <v>100889037</v>
      </c>
      <c r="B609" s="1">
        <v>1</v>
      </c>
      <c r="C609" s="7" t="s">
        <v>3634</v>
      </c>
      <c r="D609" s="7" t="s">
        <v>3640</v>
      </c>
      <c r="E609" s="7" t="s">
        <v>3639</v>
      </c>
      <c r="F609" s="8">
        <v>39989</v>
      </c>
      <c r="G609" s="1">
        <v>300</v>
      </c>
      <c r="H609" s="10" t="s">
        <v>3707</v>
      </c>
      <c r="I609" s="1"/>
      <c r="J609" s="1"/>
      <c r="K609" s="1"/>
      <c r="L609" s="1"/>
      <c r="M609" s="1"/>
      <c r="N609" s="12"/>
      <c r="O609" s="12"/>
      <c r="P609" s="12"/>
      <c r="Q609" s="12"/>
      <c r="R609" s="12"/>
      <c r="S609" s="10"/>
      <c r="T609" s="12"/>
      <c r="U609" s="12"/>
      <c r="V609" s="1"/>
      <c r="W609" s="7"/>
    </row>
    <row r="610" spans="1:23" s="13" customFormat="1" x14ac:dyDescent="0.2">
      <c r="A610" s="5">
        <v>100889038</v>
      </c>
      <c r="B610" s="1">
        <v>1</v>
      </c>
      <c r="C610" s="7" t="s">
        <v>3634</v>
      </c>
      <c r="D610" s="7" t="s">
        <v>3640</v>
      </c>
      <c r="E610" s="7" t="s">
        <v>3637</v>
      </c>
      <c r="F610" s="8">
        <v>39989</v>
      </c>
      <c r="G610" s="1">
        <v>300</v>
      </c>
      <c r="H610" s="10" t="s">
        <v>3707</v>
      </c>
      <c r="I610" s="1"/>
      <c r="J610" s="1"/>
      <c r="K610" s="1"/>
      <c r="L610" s="1"/>
      <c r="M610" s="1"/>
      <c r="N610" s="12"/>
      <c r="O610" s="12"/>
      <c r="P610" s="12"/>
      <c r="Q610" s="12"/>
      <c r="R610" s="12"/>
      <c r="S610" s="10"/>
      <c r="T610" s="12"/>
      <c r="U610" s="12"/>
      <c r="V610" s="1"/>
      <c r="W610" s="7" t="s">
        <v>3635</v>
      </c>
    </row>
    <row r="611" spans="1:23" s="13" customFormat="1" x14ac:dyDescent="0.2">
      <c r="A611" s="5">
        <v>100889039</v>
      </c>
      <c r="B611" s="1">
        <v>1</v>
      </c>
      <c r="C611" s="7" t="s">
        <v>3634</v>
      </c>
      <c r="D611" s="7" t="s">
        <v>3640</v>
      </c>
      <c r="E611" s="7" t="s">
        <v>3639</v>
      </c>
      <c r="F611" s="8">
        <v>39989</v>
      </c>
      <c r="G611" s="1">
        <v>300</v>
      </c>
      <c r="H611" s="10" t="s">
        <v>3707</v>
      </c>
      <c r="I611" s="1"/>
      <c r="J611" s="1"/>
      <c r="K611" s="1"/>
      <c r="L611" s="1"/>
      <c r="M611" s="1"/>
      <c r="N611" s="12"/>
      <c r="O611" s="12"/>
      <c r="P611" s="12"/>
      <c r="Q611" s="12"/>
      <c r="R611" s="12"/>
      <c r="S611" s="10"/>
      <c r="T611" s="12"/>
      <c r="U611" s="12"/>
      <c r="V611" s="1"/>
      <c r="W611" s="7"/>
    </row>
    <row r="612" spans="1:23" s="13" customFormat="1" x14ac:dyDescent="0.2">
      <c r="A612" s="5">
        <v>100889040</v>
      </c>
      <c r="B612" s="1">
        <v>1</v>
      </c>
      <c r="C612" s="7" t="s">
        <v>3634</v>
      </c>
      <c r="D612" s="7" t="s">
        <v>3640</v>
      </c>
      <c r="E612" s="7" t="s">
        <v>3637</v>
      </c>
      <c r="F612" s="8">
        <v>39989</v>
      </c>
      <c r="G612" s="1">
        <v>300</v>
      </c>
      <c r="H612" s="10" t="s">
        <v>3707</v>
      </c>
      <c r="I612" s="1"/>
      <c r="J612" s="1"/>
      <c r="K612" s="1"/>
      <c r="L612" s="1"/>
      <c r="M612" s="1"/>
      <c r="N612" s="12"/>
      <c r="O612" s="12"/>
      <c r="P612" s="12"/>
      <c r="Q612" s="12"/>
      <c r="R612" s="12"/>
      <c r="S612" s="10"/>
      <c r="T612" s="12"/>
      <c r="U612" s="12"/>
      <c r="V612" s="1"/>
      <c r="W612" s="7"/>
    </row>
    <row r="613" spans="1:23" s="13" customFormat="1" x14ac:dyDescent="0.2">
      <c r="A613" s="5">
        <v>100889041</v>
      </c>
      <c r="B613" s="1">
        <v>1</v>
      </c>
      <c r="C613" s="7" t="s">
        <v>3634</v>
      </c>
      <c r="D613" s="7" t="s">
        <v>3645</v>
      </c>
      <c r="E613" s="7" t="s">
        <v>3645</v>
      </c>
      <c r="F613" s="8">
        <v>39989</v>
      </c>
      <c r="G613" s="1">
        <v>300</v>
      </c>
      <c r="H613" s="10" t="s">
        <v>3707</v>
      </c>
      <c r="I613" s="1"/>
      <c r="J613" s="1"/>
      <c r="K613" s="1"/>
      <c r="L613" s="1"/>
      <c r="M613" s="1"/>
      <c r="N613" s="12"/>
      <c r="O613" s="12"/>
      <c r="P613" s="12"/>
      <c r="Q613" s="12"/>
      <c r="R613" s="12"/>
      <c r="S613" s="10"/>
      <c r="T613" s="12"/>
      <c r="U613" s="12"/>
      <c r="V613" s="1"/>
      <c r="W613" s="7"/>
    </row>
    <row r="614" spans="1:23" s="13" customFormat="1" x14ac:dyDescent="0.2">
      <c r="A614" s="5">
        <v>100889042</v>
      </c>
      <c r="B614" s="1">
        <v>1</v>
      </c>
      <c r="C614" s="7" t="s">
        <v>3634</v>
      </c>
      <c r="D614" s="7" t="s">
        <v>3640</v>
      </c>
      <c r="E614" s="7" t="s">
        <v>3637</v>
      </c>
      <c r="F614" s="8">
        <v>39989</v>
      </c>
      <c r="G614" s="1">
        <v>300</v>
      </c>
      <c r="H614" s="10" t="s">
        <v>3707</v>
      </c>
      <c r="I614" s="1"/>
      <c r="J614" s="1"/>
      <c r="K614" s="1"/>
      <c r="L614" s="1"/>
      <c r="M614" s="1"/>
      <c r="N614" s="12"/>
      <c r="O614" s="12"/>
      <c r="P614" s="12"/>
      <c r="Q614" s="12"/>
      <c r="R614" s="12"/>
      <c r="S614" s="10"/>
      <c r="T614" s="12"/>
      <c r="U614" s="12"/>
      <c r="V614" s="1"/>
      <c r="W614" s="7"/>
    </row>
    <row r="615" spans="1:23" s="13" customFormat="1" x14ac:dyDescent="0.2">
      <c r="A615" s="5">
        <v>100889043</v>
      </c>
      <c r="B615" s="1">
        <v>1</v>
      </c>
      <c r="C615" s="7" t="s">
        <v>3634</v>
      </c>
      <c r="D615" s="7" t="s">
        <v>3640</v>
      </c>
      <c r="E615" s="7" t="s">
        <v>3637</v>
      </c>
      <c r="F615" s="8">
        <v>39989</v>
      </c>
      <c r="G615" s="1">
        <v>300</v>
      </c>
      <c r="H615" s="10" t="s">
        <v>3707</v>
      </c>
      <c r="I615" s="1"/>
      <c r="J615" s="1"/>
      <c r="K615" s="1"/>
      <c r="L615" s="1"/>
      <c r="M615" s="1"/>
      <c r="N615" s="12"/>
      <c r="O615" s="12"/>
      <c r="P615" s="12"/>
      <c r="Q615" s="12"/>
      <c r="R615" s="12"/>
      <c r="S615" s="10"/>
      <c r="T615" s="12"/>
      <c r="U615" s="12"/>
      <c r="V615" s="1"/>
      <c r="W615" s="7" t="s">
        <v>3635</v>
      </c>
    </row>
    <row r="616" spans="1:23" s="13" customFormat="1" x14ac:dyDescent="0.2">
      <c r="A616" s="5">
        <v>100889044</v>
      </c>
      <c r="B616" s="1">
        <v>1</v>
      </c>
      <c r="C616" s="7" t="s">
        <v>3634</v>
      </c>
      <c r="D616" s="7" t="s">
        <v>3640</v>
      </c>
      <c r="E616" s="7" t="s">
        <v>3637</v>
      </c>
      <c r="F616" s="8">
        <v>39989</v>
      </c>
      <c r="G616" s="1">
        <v>300</v>
      </c>
      <c r="H616" s="10" t="s">
        <v>3707</v>
      </c>
      <c r="I616" s="1"/>
      <c r="J616" s="1"/>
      <c r="K616" s="1"/>
      <c r="L616" s="1"/>
      <c r="M616" s="1"/>
      <c r="N616" s="12"/>
      <c r="O616" s="12"/>
      <c r="P616" s="12"/>
      <c r="Q616" s="12"/>
      <c r="R616" s="12"/>
      <c r="S616" s="10"/>
      <c r="T616" s="12"/>
      <c r="U616" s="12"/>
      <c r="V616" s="1"/>
      <c r="W616" s="7" t="s">
        <v>3635</v>
      </c>
    </row>
    <row r="617" spans="1:23" s="13" customFormat="1" x14ac:dyDescent="0.2">
      <c r="A617" s="5">
        <v>100889045</v>
      </c>
      <c r="B617" s="1">
        <v>1</v>
      </c>
      <c r="C617" s="7" t="s">
        <v>3634</v>
      </c>
      <c r="D617" s="7" t="s">
        <v>3640</v>
      </c>
      <c r="E617" s="7" t="s">
        <v>3639</v>
      </c>
      <c r="F617" s="8">
        <v>39989</v>
      </c>
      <c r="G617" s="1">
        <v>300</v>
      </c>
      <c r="H617" s="10" t="s">
        <v>3707</v>
      </c>
      <c r="I617" s="1"/>
      <c r="J617" s="1"/>
      <c r="K617" s="1"/>
      <c r="L617" s="1"/>
      <c r="M617" s="1"/>
      <c r="N617" s="12"/>
      <c r="O617" s="12"/>
      <c r="P617" s="12"/>
      <c r="Q617" s="12"/>
      <c r="R617" s="12"/>
      <c r="S617" s="10"/>
      <c r="T617" s="12"/>
      <c r="U617" s="12"/>
      <c r="V617" s="1"/>
      <c r="W617" s="7"/>
    </row>
    <row r="618" spans="1:23" s="13" customFormat="1" x14ac:dyDescent="0.2">
      <c r="A618" s="5">
        <v>100889046</v>
      </c>
      <c r="B618" s="1">
        <v>1</v>
      </c>
      <c r="C618" s="7" t="s">
        <v>3634</v>
      </c>
      <c r="D618" s="7" t="s">
        <v>3640</v>
      </c>
      <c r="E618" s="7" t="s">
        <v>3639</v>
      </c>
      <c r="F618" s="8">
        <v>39989</v>
      </c>
      <c r="G618" s="1">
        <v>300</v>
      </c>
      <c r="H618" s="10" t="s">
        <v>3707</v>
      </c>
      <c r="I618" s="1"/>
      <c r="J618" s="1"/>
      <c r="K618" s="1"/>
      <c r="L618" s="1"/>
      <c r="M618" s="1"/>
      <c r="N618" s="12"/>
      <c r="O618" s="12"/>
      <c r="P618" s="12"/>
      <c r="Q618" s="12"/>
      <c r="R618" s="12"/>
      <c r="S618" s="10"/>
      <c r="T618" s="12"/>
      <c r="U618" s="12"/>
      <c r="V618" s="1"/>
      <c r="W618" s="7"/>
    </row>
    <row r="619" spans="1:23" s="13" customFormat="1" x14ac:dyDescent="0.2">
      <c r="A619" s="5">
        <v>100889047</v>
      </c>
      <c r="B619" s="1">
        <v>1</v>
      </c>
      <c r="C619" s="7" t="s">
        <v>3634</v>
      </c>
      <c r="D619" s="7" t="s">
        <v>3640</v>
      </c>
      <c r="E619" s="7" t="s">
        <v>3639</v>
      </c>
      <c r="F619" s="8">
        <v>39989</v>
      </c>
      <c r="G619" s="1">
        <v>300</v>
      </c>
      <c r="H619" s="10" t="s">
        <v>3707</v>
      </c>
      <c r="I619" s="1"/>
      <c r="J619" s="1"/>
      <c r="K619" s="1"/>
      <c r="L619" s="1"/>
      <c r="M619" s="1"/>
      <c r="N619" s="12"/>
      <c r="O619" s="12"/>
      <c r="P619" s="12"/>
      <c r="Q619" s="12"/>
      <c r="R619" s="12"/>
      <c r="S619" s="10"/>
      <c r="T619" s="12"/>
      <c r="U619" s="12"/>
      <c r="V619" s="1"/>
      <c r="W619" s="7"/>
    </row>
    <row r="620" spans="1:23" s="13" customFormat="1" x14ac:dyDescent="0.2">
      <c r="A620" s="5">
        <v>100889048</v>
      </c>
      <c r="B620" s="1">
        <v>1</v>
      </c>
      <c r="C620" s="7" t="s">
        <v>3634</v>
      </c>
      <c r="D620" s="7" t="s">
        <v>3640</v>
      </c>
      <c r="E620" s="7" t="s">
        <v>3639</v>
      </c>
      <c r="F620" s="8">
        <v>39989</v>
      </c>
      <c r="G620" s="1">
        <v>300</v>
      </c>
      <c r="H620" s="10" t="s">
        <v>3707</v>
      </c>
      <c r="I620" s="1"/>
      <c r="J620" s="1"/>
      <c r="K620" s="1"/>
      <c r="L620" s="1"/>
      <c r="M620" s="1"/>
      <c r="N620" s="12"/>
      <c r="O620" s="12"/>
      <c r="P620" s="12"/>
      <c r="Q620" s="12"/>
      <c r="R620" s="12"/>
      <c r="S620" s="10"/>
      <c r="T620" s="12"/>
      <c r="U620" s="12"/>
      <c r="V620" s="1"/>
      <c r="W620" s="7"/>
    </row>
    <row r="621" spans="1:23" s="13" customFormat="1" x14ac:dyDescent="0.2">
      <c r="A621" s="5">
        <v>100889049</v>
      </c>
      <c r="B621" s="1">
        <v>1</v>
      </c>
      <c r="C621" s="7" t="s">
        <v>3634</v>
      </c>
      <c r="D621" s="7" t="s">
        <v>3640</v>
      </c>
      <c r="E621" s="7" t="s">
        <v>3637</v>
      </c>
      <c r="F621" s="8">
        <v>39989</v>
      </c>
      <c r="G621" s="1">
        <v>300</v>
      </c>
      <c r="H621" s="10" t="s">
        <v>3707</v>
      </c>
      <c r="I621" s="1"/>
      <c r="J621" s="1"/>
      <c r="K621" s="1"/>
      <c r="L621" s="1"/>
      <c r="M621" s="1"/>
      <c r="N621" s="12"/>
      <c r="O621" s="12"/>
      <c r="P621" s="12"/>
      <c r="Q621" s="12"/>
      <c r="R621" s="12"/>
      <c r="S621" s="10"/>
      <c r="T621" s="12"/>
      <c r="U621" s="12"/>
      <c r="V621" s="1"/>
      <c r="W621" s="7" t="s">
        <v>3635</v>
      </c>
    </row>
    <row r="622" spans="1:23" s="13" customFormat="1" x14ac:dyDescent="0.2">
      <c r="A622" s="5">
        <v>100889050</v>
      </c>
      <c r="B622" s="1">
        <v>1</v>
      </c>
      <c r="C622" s="7" t="s">
        <v>3634</v>
      </c>
      <c r="D622" s="7" t="s">
        <v>3640</v>
      </c>
      <c r="E622" s="7" t="s">
        <v>3639</v>
      </c>
      <c r="F622" s="8">
        <v>39989</v>
      </c>
      <c r="G622" s="1">
        <v>300</v>
      </c>
      <c r="H622" s="10" t="s">
        <v>3707</v>
      </c>
      <c r="I622" s="1"/>
      <c r="J622" s="1"/>
      <c r="K622" s="1"/>
      <c r="L622" s="1"/>
      <c r="M622" s="1"/>
      <c r="N622" s="12"/>
      <c r="O622" s="12"/>
      <c r="P622" s="12"/>
      <c r="Q622" s="12"/>
      <c r="R622" s="12"/>
      <c r="S622" s="10"/>
      <c r="T622" s="12"/>
      <c r="U622" s="12"/>
      <c r="V622" s="1"/>
      <c r="W622" s="7"/>
    </row>
    <row r="623" spans="1:23" s="13" customFormat="1" x14ac:dyDescent="0.2">
      <c r="A623" s="5">
        <v>100889051</v>
      </c>
      <c r="B623" s="1">
        <v>1</v>
      </c>
      <c r="C623" s="7" t="s">
        <v>3634</v>
      </c>
      <c r="D623" s="7" t="s">
        <v>3640</v>
      </c>
      <c r="E623" s="7" t="s">
        <v>3637</v>
      </c>
      <c r="F623" s="8">
        <v>39989</v>
      </c>
      <c r="G623" s="1">
        <v>300</v>
      </c>
      <c r="H623" s="10" t="s">
        <v>3707</v>
      </c>
      <c r="I623" s="1"/>
      <c r="J623" s="1"/>
      <c r="K623" s="1"/>
      <c r="L623" s="1"/>
      <c r="M623" s="1"/>
      <c r="N623" s="12"/>
      <c r="O623" s="12"/>
      <c r="P623" s="12"/>
      <c r="Q623" s="12"/>
      <c r="R623" s="12"/>
      <c r="S623" s="10"/>
      <c r="T623" s="12"/>
      <c r="U623" s="12"/>
      <c r="V623" s="1"/>
      <c r="W623" s="7"/>
    </row>
    <row r="624" spans="1:23" s="13" customFormat="1" x14ac:dyDescent="0.2">
      <c r="A624" s="5">
        <v>100889052</v>
      </c>
      <c r="B624" s="1">
        <v>1</v>
      </c>
      <c r="C624" s="7" t="s">
        <v>3634</v>
      </c>
      <c r="D624" s="7" t="s">
        <v>3640</v>
      </c>
      <c r="E624" s="7" t="s">
        <v>3639</v>
      </c>
      <c r="F624" s="8">
        <v>39989</v>
      </c>
      <c r="G624" s="1">
        <v>300</v>
      </c>
      <c r="H624" s="10" t="s">
        <v>3707</v>
      </c>
      <c r="I624" s="1"/>
      <c r="J624" s="1"/>
      <c r="K624" s="1"/>
      <c r="L624" s="1"/>
      <c r="M624" s="1"/>
      <c r="N624" s="12"/>
      <c r="O624" s="12"/>
      <c r="P624" s="12"/>
      <c r="Q624" s="12"/>
      <c r="R624" s="12"/>
      <c r="S624" s="10"/>
      <c r="T624" s="12"/>
      <c r="U624" s="12"/>
      <c r="V624" s="1"/>
      <c r="W624" s="7"/>
    </row>
    <row r="625" spans="1:23" s="13" customFormat="1" x14ac:dyDescent="0.2">
      <c r="A625" s="5">
        <v>100889053</v>
      </c>
      <c r="B625" s="1">
        <v>1</v>
      </c>
      <c r="C625" s="7" t="s">
        <v>3634</v>
      </c>
      <c r="D625" s="7" t="s">
        <v>3640</v>
      </c>
      <c r="E625" s="7" t="s">
        <v>3639</v>
      </c>
      <c r="F625" s="8">
        <v>39989</v>
      </c>
      <c r="G625" s="1">
        <v>300</v>
      </c>
      <c r="H625" s="10" t="s">
        <v>3707</v>
      </c>
      <c r="I625" s="1"/>
      <c r="J625" s="1"/>
      <c r="K625" s="1"/>
      <c r="L625" s="1"/>
      <c r="M625" s="1"/>
      <c r="N625" s="12"/>
      <c r="O625" s="12"/>
      <c r="P625" s="12"/>
      <c r="Q625" s="12"/>
      <c r="R625" s="12"/>
      <c r="S625" s="10"/>
      <c r="T625" s="12"/>
      <c r="U625" s="12"/>
      <c r="V625" s="1"/>
      <c r="W625" s="7"/>
    </row>
    <row r="626" spans="1:23" s="13" customFormat="1" x14ac:dyDescent="0.2">
      <c r="A626" s="5">
        <v>100889054</v>
      </c>
      <c r="B626" s="1">
        <v>1</v>
      </c>
      <c r="C626" s="7" t="s">
        <v>3634</v>
      </c>
      <c r="D626" s="7" t="s">
        <v>3640</v>
      </c>
      <c r="E626" s="7" t="s">
        <v>3639</v>
      </c>
      <c r="F626" s="8">
        <v>39989</v>
      </c>
      <c r="G626" s="1">
        <v>300</v>
      </c>
      <c r="H626" s="10" t="s">
        <v>3707</v>
      </c>
      <c r="I626" s="1"/>
      <c r="J626" s="1"/>
      <c r="K626" s="1"/>
      <c r="L626" s="1"/>
      <c r="M626" s="1"/>
      <c r="N626" s="12"/>
      <c r="O626" s="12"/>
      <c r="P626" s="12"/>
      <c r="Q626" s="12"/>
      <c r="R626" s="12"/>
      <c r="S626" s="10"/>
      <c r="T626" s="12"/>
      <c r="U626" s="12"/>
      <c r="V626" s="1"/>
      <c r="W626" s="7"/>
    </row>
    <row r="627" spans="1:23" s="13" customFormat="1" x14ac:dyDescent="0.2">
      <c r="A627" s="5">
        <v>100889055</v>
      </c>
      <c r="B627" s="1">
        <v>1</v>
      </c>
      <c r="C627" s="7" t="s">
        <v>3634</v>
      </c>
      <c r="D627" s="7" t="s">
        <v>3640</v>
      </c>
      <c r="E627" s="7" t="s">
        <v>3639</v>
      </c>
      <c r="F627" s="8">
        <v>39989</v>
      </c>
      <c r="G627" s="1">
        <v>300</v>
      </c>
      <c r="H627" s="10" t="s">
        <v>3707</v>
      </c>
      <c r="I627" s="1"/>
      <c r="J627" s="1"/>
      <c r="K627" s="1"/>
      <c r="L627" s="1"/>
      <c r="M627" s="1"/>
      <c r="N627" s="12"/>
      <c r="O627" s="12"/>
      <c r="P627" s="12"/>
      <c r="Q627" s="12"/>
      <c r="R627" s="12"/>
      <c r="S627" s="10"/>
      <c r="T627" s="12"/>
      <c r="U627" s="12"/>
      <c r="V627" s="1"/>
      <c r="W627" s="7"/>
    </row>
    <row r="628" spans="1:23" s="13" customFormat="1" x14ac:dyDescent="0.2">
      <c r="A628" s="5">
        <v>100889056</v>
      </c>
      <c r="B628" s="1">
        <v>1</v>
      </c>
      <c r="C628" s="7" t="s">
        <v>3634</v>
      </c>
      <c r="D628" s="7" t="s">
        <v>3640</v>
      </c>
      <c r="E628" s="7" t="s">
        <v>3637</v>
      </c>
      <c r="F628" s="8">
        <v>39989</v>
      </c>
      <c r="G628" s="1">
        <v>300</v>
      </c>
      <c r="H628" s="10" t="s">
        <v>3707</v>
      </c>
      <c r="I628" s="1"/>
      <c r="J628" s="1"/>
      <c r="K628" s="1"/>
      <c r="L628" s="1"/>
      <c r="M628" s="1"/>
      <c r="N628" s="12"/>
      <c r="O628" s="12"/>
      <c r="P628" s="12"/>
      <c r="Q628" s="12"/>
      <c r="R628" s="12"/>
      <c r="S628" s="10"/>
      <c r="T628" s="12"/>
      <c r="U628" s="12"/>
      <c r="V628" s="1"/>
      <c r="W628" s="7"/>
    </row>
    <row r="629" spans="1:23" s="13" customFormat="1" x14ac:dyDescent="0.2">
      <c r="A629" s="5">
        <v>100889057</v>
      </c>
      <c r="B629" s="1">
        <v>1</v>
      </c>
      <c r="C629" s="7" t="s">
        <v>3634</v>
      </c>
      <c r="D629" s="7" t="s">
        <v>3640</v>
      </c>
      <c r="E629" s="7" t="s">
        <v>3637</v>
      </c>
      <c r="F629" s="8">
        <v>39989</v>
      </c>
      <c r="G629" s="1">
        <v>300</v>
      </c>
      <c r="H629" s="10" t="s">
        <v>3707</v>
      </c>
      <c r="I629" s="1"/>
      <c r="J629" s="1"/>
      <c r="K629" s="1"/>
      <c r="L629" s="1"/>
      <c r="M629" s="1"/>
      <c r="N629" s="12"/>
      <c r="O629" s="12"/>
      <c r="P629" s="12"/>
      <c r="Q629" s="12"/>
      <c r="R629" s="12"/>
      <c r="S629" s="10"/>
      <c r="T629" s="12"/>
      <c r="U629" s="12"/>
      <c r="V629" s="1"/>
      <c r="W629" s="7"/>
    </row>
    <row r="630" spans="1:23" s="13" customFormat="1" x14ac:dyDescent="0.2">
      <c r="A630" s="5">
        <v>100889058</v>
      </c>
      <c r="B630" s="1">
        <v>1</v>
      </c>
      <c r="C630" s="7" t="s">
        <v>3634</v>
      </c>
      <c r="D630" s="7" t="s">
        <v>3640</v>
      </c>
      <c r="E630" s="7" t="s">
        <v>3639</v>
      </c>
      <c r="F630" s="8">
        <v>39989</v>
      </c>
      <c r="G630" s="1">
        <v>300</v>
      </c>
      <c r="H630" s="10" t="s">
        <v>3707</v>
      </c>
      <c r="I630" s="1"/>
      <c r="J630" s="1"/>
      <c r="K630" s="1"/>
      <c r="L630" s="1"/>
      <c r="M630" s="1"/>
      <c r="N630" s="12"/>
      <c r="O630" s="12"/>
      <c r="P630" s="12"/>
      <c r="Q630" s="12"/>
      <c r="R630" s="12"/>
      <c r="S630" s="10"/>
      <c r="T630" s="12"/>
      <c r="U630" s="12"/>
      <c r="V630" s="1"/>
      <c r="W630" s="7"/>
    </row>
    <row r="631" spans="1:23" s="13" customFormat="1" x14ac:dyDescent="0.2">
      <c r="A631" s="5">
        <v>100889059</v>
      </c>
      <c r="B631" s="1">
        <v>1</v>
      </c>
      <c r="C631" s="7" t="s">
        <v>3634</v>
      </c>
      <c r="D631" s="7" t="s">
        <v>3640</v>
      </c>
      <c r="E631" s="7" t="s">
        <v>3639</v>
      </c>
      <c r="F631" s="8">
        <v>39989</v>
      </c>
      <c r="G631" s="1">
        <v>300</v>
      </c>
      <c r="H631" s="10" t="s">
        <v>3707</v>
      </c>
      <c r="I631" s="1"/>
      <c r="J631" s="1"/>
      <c r="K631" s="1"/>
      <c r="L631" s="1"/>
      <c r="M631" s="1"/>
      <c r="N631" s="12"/>
      <c r="O631" s="12"/>
      <c r="P631" s="12"/>
      <c r="Q631" s="12"/>
      <c r="R631" s="12"/>
      <c r="S631" s="10"/>
      <c r="T631" s="12"/>
      <c r="U631" s="12"/>
      <c r="V631" s="1"/>
      <c r="W631" s="7"/>
    </row>
    <row r="632" spans="1:23" s="13" customFormat="1" x14ac:dyDescent="0.2">
      <c r="A632" s="5">
        <v>100889060</v>
      </c>
      <c r="B632" s="1">
        <v>1</v>
      </c>
      <c r="C632" s="7" t="s">
        <v>3634</v>
      </c>
      <c r="D632" s="7" t="s">
        <v>3640</v>
      </c>
      <c r="E632" s="7" t="s">
        <v>3639</v>
      </c>
      <c r="F632" s="8">
        <v>39989</v>
      </c>
      <c r="G632" s="1">
        <v>300</v>
      </c>
      <c r="H632" s="10" t="s">
        <v>3707</v>
      </c>
      <c r="I632" s="1"/>
      <c r="J632" s="1"/>
      <c r="K632" s="1"/>
      <c r="L632" s="1"/>
      <c r="M632" s="1"/>
      <c r="N632" s="12"/>
      <c r="O632" s="12"/>
      <c r="P632" s="12"/>
      <c r="Q632" s="12"/>
      <c r="R632" s="12"/>
      <c r="S632" s="10"/>
      <c r="T632" s="12"/>
      <c r="U632" s="12"/>
      <c r="V632" s="1"/>
      <c r="W632" s="7"/>
    </row>
    <row r="633" spans="1:23" s="13" customFormat="1" x14ac:dyDescent="0.2">
      <c r="A633" s="5">
        <v>100889061</v>
      </c>
      <c r="B633" s="1">
        <v>1</v>
      </c>
      <c r="C633" s="7" t="s">
        <v>3634</v>
      </c>
      <c r="D633" s="7" t="s">
        <v>3640</v>
      </c>
      <c r="E633" s="7" t="s">
        <v>3637</v>
      </c>
      <c r="F633" s="8">
        <v>39989</v>
      </c>
      <c r="G633" s="1">
        <v>300</v>
      </c>
      <c r="H633" s="10" t="s">
        <v>3707</v>
      </c>
      <c r="I633" s="1"/>
      <c r="J633" s="1"/>
      <c r="K633" s="1"/>
      <c r="L633" s="1"/>
      <c r="M633" s="1"/>
      <c r="N633" s="12"/>
      <c r="O633" s="12"/>
      <c r="P633" s="12"/>
      <c r="Q633" s="12"/>
      <c r="R633" s="12"/>
      <c r="S633" s="10"/>
      <c r="T633" s="12"/>
      <c r="U633" s="12"/>
      <c r="V633" s="1"/>
      <c r="W633" s="7" t="s">
        <v>3635</v>
      </c>
    </row>
    <row r="634" spans="1:23" s="13" customFormat="1" x14ac:dyDescent="0.2">
      <c r="A634" s="5">
        <v>100889062</v>
      </c>
      <c r="B634" s="1">
        <v>1</v>
      </c>
      <c r="C634" s="7" t="s">
        <v>3634</v>
      </c>
      <c r="D634" s="7" t="s">
        <v>3640</v>
      </c>
      <c r="E634" s="7" t="s">
        <v>3637</v>
      </c>
      <c r="F634" s="8">
        <v>39989</v>
      </c>
      <c r="G634" s="1">
        <v>300</v>
      </c>
      <c r="H634" s="10" t="s">
        <v>3707</v>
      </c>
      <c r="I634" s="1"/>
      <c r="J634" s="1"/>
      <c r="K634" s="1"/>
      <c r="L634" s="1"/>
      <c r="M634" s="1"/>
      <c r="N634" s="12"/>
      <c r="O634" s="12"/>
      <c r="P634" s="12"/>
      <c r="Q634" s="12"/>
      <c r="R634" s="12"/>
      <c r="S634" s="10"/>
      <c r="T634" s="12"/>
      <c r="U634" s="12"/>
      <c r="V634" s="1"/>
      <c r="W634" s="7"/>
    </row>
    <row r="635" spans="1:23" s="13" customFormat="1" x14ac:dyDescent="0.2">
      <c r="A635" s="5">
        <v>100889063</v>
      </c>
      <c r="B635" s="1">
        <v>1</v>
      </c>
      <c r="C635" s="7" t="s">
        <v>3634</v>
      </c>
      <c r="D635" s="7" t="s">
        <v>3640</v>
      </c>
      <c r="E635" s="7" t="s">
        <v>3637</v>
      </c>
      <c r="F635" s="8">
        <v>39989</v>
      </c>
      <c r="G635" s="1">
        <v>300</v>
      </c>
      <c r="H635" s="10" t="s">
        <v>3707</v>
      </c>
      <c r="I635" s="1"/>
      <c r="J635" s="1"/>
      <c r="K635" s="1"/>
      <c r="L635" s="1"/>
      <c r="M635" s="1"/>
      <c r="N635" s="12"/>
      <c r="O635" s="12"/>
      <c r="P635" s="12"/>
      <c r="Q635" s="12"/>
      <c r="R635" s="12"/>
      <c r="S635" s="10"/>
      <c r="T635" s="12"/>
      <c r="U635" s="12"/>
      <c r="V635" s="1"/>
      <c r="W635" s="7"/>
    </row>
    <row r="636" spans="1:23" s="13" customFormat="1" x14ac:dyDescent="0.2">
      <c r="A636" s="5">
        <v>100889064</v>
      </c>
      <c r="B636" s="1">
        <v>1</v>
      </c>
      <c r="C636" s="7" t="s">
        <v>3634</v>
      </c>
      <c r="D636" s="7" t="s">
        <v>3640</v>
      </c>
      <c r="E636" s="7" t="s">
        <v>3639</v>
      </c>
      <c r="F636" s="8">
        <v>39989</v>
      </c>
      <c r="G636" s="1">
        <v>300</v>
      </c>
      <c r="H636" s="10" t="s">
        <v>3707</v>
      </c>
      <c r="I636" s="1"/>
      <c r="J636" s="1"/>
      <c r="K636" s="1"/>
      <c r="L636" s="1"/>
      <c r="M636" s="1"/>
      <c r="N636" s="12"/>
      <c r="O636" s="12"/>
      <c r="P636" s="12"/>
      <c r="Q636" s="12"/>
      <c r="R636" s="12"/>
      <c r="S636" s="10"/>
      <c r="T636" s="12"/>
      <c r="U636" s="12"/>
      <c r="V636" s="1"/>
      <c r="W636" s="7"/>
    </row>
    <row r="637" spans="1:23" s="13" customFormat="1" x14ac:dyDescent="0.2">
      <c r="A637" s="5">
        <v>100889065</v>
      </c>
      <c r="B637" s="1">
        <v>1</v>
      </c>
      <c r="C637" s="7" t="s">
        <v>3634</v>
      </c>
      <c r="D637" s="7" t="s">
        <v>3640</v>
      </c>
      <c r="E637" s="7" t="s">
        <v>3637</v>
      </c>
      <c r="F637" s="8">
        <v>39989</v>
      </c>
      <c r="G637" s="1">
        <v>300</v>
      </c>
      <c r="H637" s="10" t="s">
        <v>3707</v>
      </c>
      <c r="I637" s="1"/>
      <c r="J637" s="1"/>
      <c r="K637" s="1"/>
      <c r="L637" s="1"/>
      <c r="M637" s="1"/>
      <c r="N637" s="12"/>
      <c r="O637" s="12"/>
      <c r="P637" s="12"/>
      <c r="Q637" s="12"/>
      <c r="R637" s="12"/>
      <c r="S637" s="10"/>
      <c r="T637" s="12"/>
      <c r="U637" s="12"/>
      <c r="V637" s="1"/>
      <c r="W637" s="7"/>
    </row>
    <row r="638" spans="1:23" s="13" customFormat="1" x14ac:dyDescent="0.2">
      <c r="A638" s="5">
        <v>100889066</v>
      </c>
      <c r="B638" s="1">
        <v>1</v>
      </c>
      <c r="C638" s="7" t="s">
        <v>3634</v>
      </c>
      <c r="D638" s="7" t="s">
        <v>3640</v>
      </c>
      <c r="E638" s="7" t="s">
        <v>3639</v>
      </c>
      <c r="F638" s="8">
        <v>39989</v>
      </c>
      <c r="G638" s="1">
        <v>300</v>
      </c>
      <c r="H638" s="10" t="s">
        <v>3707</v>
      </c>
      <c r="I638" s="1"/>
      <c r="J638" s="1"/>
      <c r="K638" s="1"/>
      <c r="L638" s="1"/>
      <c r="M638" s="1"/>
      <c r="N638" s="12"/>
      <c r="O638" s="12"/>
      <c r="P638" s="12"/>
      <c r="Q638" s="12"/>
      <c r="R638" s="12"/>
      <c r="S638" s="10"/>
      <c r="T638" s="12"/>
      <c r="U638" s="12"/>
      <c r="V638" s="1"/>
      <c r="W638" s="7"/>
    </row>
    <row r="639" spans="1:23" s="13" customFormat="1" x14ac:dyDescent="0.2">
      <c r="A639" s="5">
        <v>100889067</v>
      </c>
      <c r="B639" s="1">
        <v>1</v>
      </c>
      <c r="C639" s="7" t="s">
        <v>3634</v>
      </c>
      <c r="D639" s="7" t="s">
        <v>3640</v>
      </c>
      <c r="E639" s="7" t="s">
        <v>3639</v>
      </c>
      <c r="F639" s="8">
        <v>39989</v>
      </c>
      <c r="G639" s="1">
        <v>300</v>
      </c>
      <c r="H639" s="10" t="s">
        <v>3707</v>
      </c>
      <c r="I639" s="1"/>
      <c r="J639" s="1"/>
      <c r="K639" s="1"/>
      <c r="L639" s="1"/>
      <c r="M639" s="1"/>
      <c r="N639" s="12"/>
      <c r="O639" s="12"/>
      <c r="P639" s="12"/>
      <c r="Q639" s="12"/>
      <c r="R639" s="12"/>
      <c r="S639" s="10"/>
      <c r="T639" s="12"/>
      <c r="U639" s="12"/>
      <c r="V639" s="1"/>
      <c r="W639" s="7"/>
    </row>
    <row r="640" spans="1:23" s="13" customFormat="1" x14ac:dyDescent="0.2">
      <c r="A640" s="5">
        <v>100889068</v>
      </c>
      <c r="B640" s="1">
        <v>1</v>
      </c>
      <c r="C640" s="7" t="s">
        <v>3634</v>
      </c>
      <c r="D640" s="7" t="s">
        <v>3640</v>
      </c>
      <c r="E640" s="7" t="s">
        <v>3639</v>
      </c>
      <c r="F640" s="8">
        <v>39989</v>
      </c>
      <c r="G640" s="1">
        <v>300</v>
      </c>
      <c r="H640" s="10" t="s">
        <v>3707</v>
      </c>
      <c r="I640" s="1"/>
      <c r="J640" s="1"/>
      <c r="K640" s="1"/>
      <c r="L640" s="1"/>
      <c r="M640" s="1"/>
      <c r="N640" s="12"/>
      <c r="O640" s="12"/>
      <c r="P640" s="12"/>
      <c r="Q640" s="12"/>
      <c r="R640" s="12"/>
      <c r="S640" s="10"/>
      <c r="T640" s="12"/>
      <c r="U640" s="12"/>
      <c r="V640" s="1"/>
      <c r="W640" s="7"/>
    </row>
    <row r="641" spans="1:23" s="13" customFormat="1" x14ac:dyDescent="0.2">
      <c r="A641" s="5">
        <v>100889069</v>
      </c>
      <c r="B641" s="1">
        <v>1</v>
      </c>
      <c r="C641" s="7" t="s">
        <v>3634</v>
      </c>
      <c r="D641" s="7" t="s">
        <v>3640</v>
      </c>
      <c r="E641" s="7" t="s">
        <v>3637</v>
      </c>
      <c r="F641" s="8">
        <v>39989</v>
      </c>
      <c r="G641" s="1">
        <v>300</v>
      </c>
      <c r="H641" s="10" t="s">
        <v>3707</v>
      </c>
      <c r="I641" s="1"/>
      <c r="J641" s="1"/>
      <c r="K641" s="1"/>
      <c r="L641" s="1"/>
      <c r="M641" s="1"/>
      <c r="N641" s="12"/>
      <c r="O641" s="12"/>
      <c r="P641" s="12"/>
      <c r="Q641" s="12"/>
      <c r="R641" s="12"/>
      <c r="S641" s="10"/>
      <c r="T641" s="12"/>
      <c r="U641" s="12"/>
      <c r="V641" s="1"/>
      <c r="W641" s="7" t="s">
        <v>3635</v>
      </c>
    </row>
    <row r="642" spans="1:23" s="13" customFormat="1" x14ac:dyDescent="0.2">
      <c r="A642" s="5">
        <v>100889070</v>
      </c>
      <c r="B642" s="1">
        <v>1</v>
      </c>
      <c r="C642" s="7" t="s">
        <v>3634</v>
      </c>
      <c r="D642" s="7" t="s">
        <v>3640</v>
      </c>
      <c r="E642" s="7" t="s">
        <v>3637</v>
      </c>
      <c r="F642" s="8">
        <v>39989</v>
      </c>
      <c r="G642" s="1">
        <v>300</v>
      </c>
      <c r="H642" s="10" t="s">
        <v>3707</v>
      </c>
      <c r="I642" s="1"/>
      <c r="J642" s="1"/>
      <c r="K642" s="1"/>
      <c r="L642" s="1"/>
      <c r="M642" s="1"/>
      <c r="N642" s="12"/>
      <c r="O642" s="12"/>
      <c r="P642" s="12"/>
      <c r="Q642" s="12"/>
      <c r="R642" s="12"/>
      <c r="S642" s="10"/>
      <c r="T642" s="12"/>
      <c r="U642" s="12"/>
      <c r="V642" s="1"/>
      <c r="W642" s="7"/>
    </row>
    <row r="643" spans="1:23" s="13" customFormat="1" x14ac:dyDescent="0.2">
      <c r="A643" s="5">
        <v>100889071</v>
      </c>
      <c r="B643" s="1">
        <v>1</v>
      </c>
      <c r="C643" s="7" t="s">
        <v>3634</v>
      </c>
      <c r="D643" s="7" t="s">
        <v>3636</v>
      </c>
      <c r="E643" s="7" t="s">
        <v>3637</v>
      </c>
      <c r="F643" s="8">
        <v>39989</v>
      </c>
      <c r="G643" s="1">
        <v>300</v>
      </c>
      <c r="H643" s="10" t="s">
        <v>3707</v>
      </c>
      <c r="I643" s="1"/>
      <c r="J643" s="1"/>
      <c r="K643" s="1"/>
      <c r="L643" s="1"/>
      <c r="M643" s="1"/>
      <c r="N643" s="12"/>
      <c r="O643" s="12"/>
      <c r="P643" s="12"/>
      <c r="Q643" s="12"/>
      <c r="R643" s="12"/>
      <c r="S643" s="10"/>
      <c r="T643" s="12"/>
      <c r="U643" s="12"/>
      <c r="V643" s="1"/>
      <c r="W643" s="7"/>
    </row>
    <row r="644" spans="1:23" s="13" customFormat="1" x14ac:dyDescent="0.2">
      <c r="A644" s="5">
        <v>100889072</v>
      </c>
      <c r="B644" s="1">
        <v>1</v>
      </c>
      <c r="C644" s="7" t="s">
        <v>3634</v>
      </c>
      <c r="D644" s="7" t="s">
        <v>3640</v>
      </c>
      <c r="E644" s="7" t="s">
        <v>3637</v>
      </c>
      <c r="F644" s="8">
        <v>39989</v>
      </c>
      <c r="G644" s="1">
        <v>300</v>
      </c>
      <c r="H644" s="10" t="s">
        <v>3707</v>
      </c>
      <c r="I644" s="1"/>
      <c r="J644" s="1"/>
      <c r="K644" s="1"/>
      <c r="L644" s="1"/>
      <c r="M644" s="1"/>
      <c r="N644" s="12"/>
      <c r="O644" s="12"/>
      <c r="P644" s="12"/>
      <c r="Q644" s="12"/>
      <c r="R644" s="12"/>
      <c r="S644" s="10"/>
      <c r="T644" s="12"/>
      <c r="U644" s="12"/>
      <c r="V644" s="1"/>
      <c r="W644" s="7" t="s">
        <v>3635</v>
      </c>
    </row>
    <row r="645" spans="1:23" s="13" customFormat="1" x14ac:dyDescent="0.2">
      <c r="A645" s="5">
        <v>100889073</v>
      </c>
      <c r="B645" s="1">
        <v>1</v>
      </c>
      <c r="C645" s="7" t="s">
        <v>3634</v>
      </c>
      <c r="D645" s="7" t="s">
        <v>3640</v>
      </c>
      <c r="E645" s="7" t="s">
        <v>3639</v>
      </c>
      <c r="F645" s="8">
        <v>39989</v>
      </c>
      <c r="G645" s="1">
        <v>300</v>
      </c>
      <c r="H645" s="10" t="s">
        <v>3707</v>
      </c>
      <c r="I645" s="1"/>
      <c r="J645" s="1"/>
      <c r="K645" s="1"/>
      <c r="L645" s="1"/>
      <c r="M645" s="1"/>
      <c r="N645" s="12"/>
      <c r="O645" s="12"/>
      <c r="P645" s="12"/>
      <c r="Q645" s="12"/>
      <c r="R645" s="12"/>
      <c r="S645" s="10"/>
      <c r="T645" s="12"/>
      <c r="U645" s="12"/>
      <c r="V645" s="1"/>
      <c r="W645" s="7"/>
    </row>
    <row r="646" spans="1:23" s="13" customFormat="1" x14ac:dyDescent="0.2">
      <c r="A646" s="5">
        <v>100889074</v>
      </c>
      <c r="B646" s="1">
        <v>1</v>
      </c>
      <c r="C646" s="7" t="s">
        <v>3634</v>
      </c>
      <c r="D646" s="7" t="s">
        <v>3640</v>
      </c>
      <c r="E646" s="7" t="s">
        <v>3639</v>
      </c>
      <c r="F646" s="8">
        <v>39989</v>
      </c>
      <c r="G646" s="1">
        <v>300</v>
      </c>
      <c r="H646" s="10" t="s">
        <v>3707</v>
      </c>
      <c r="I646" s="1"/>
      <c r="J646" s="1"/>
      <c r="K646" s="1"/>
      <c r="L646" s="1"/>
      <c r="M646" s="1"/>
      <c r="N646" s="12"/>
      <c r="O646" s="12"/>
      <c r="P646" s="12"/>
      <c r="Q646" s="12"/>
      <c r="R646" s="12"/>
      <c r="S646" s="10"/>
      <c r="T646" s="12"/>
      <c r="U646" s="12"/>
      <c r="V646" s="1"/>
      <c r="W646" s="7"/>
    </row>
    <row r="647" spans="1:23" s="13" customFormat="1" x14ac:dyDescent="0.2">
      <c r="A647" s="5">
        <v>100889075</v>
      </c>
      <c r="B647" s="1">
        <v>1</v>
      </c>
      <c r="C647" s="7" t="s">
        <v>3634</v>
      </c>
      <c r="D647" s="7" t="s">
        <v>3640</v>
      </c>
      <c r="E647" s="7" t="s">
        <v>3637</v>
      </c>
      <c r="F647" s="8">
        <v>39989</v>
      </c>
      <c r="G647" s="1">
        <v>300</v>
      </c>
      <c r="H647" s="10" t="s">
        <v>3707</v>
      </c>
      <c r="I647" s="1"/>
      <c r="J647" s="1"/>
      <c r="K647" s="1"/>
      <c r="L647" s="1"/>
      <c r="M647" s="1"/>
      <c r="N647" s="12"/>
      <c r="O647" s="12"/>
      <c r="P647" s="12"/>
      <c r="Q647" s="12"/>
      <c r="R647" s="12"/>
      <c r="S647" s="10"/>
      <c r="T647" s="12"/>
      <c r="U647" s="12"/>
      <c r="V647" s="1"/>
      <c r="W647" s="7" t="s">
        <v>3635</v>
      </c>
    </row>
    <row r="648" spans="1:23" s="13" customFormat="1" x14ac:dyDescent="0.2">
      <c r="A648" s="5">
        <v>100889076</v>
      </c>
      <c r="B648" s="1">
        <v>1</v>
      </c>
      <c r="C648" s="7" t="s">
        <v>3634</v>
      </c>
      <c r="D648" s="7" t="s">
        <v>3640</v>
      </c>
      <c r="E648" s="7" t="s">
        <v>3637</v>
      </c>
      <c r="F648" s="8">
        <v>39989</v>
      </c>
      <c r="G648" s="1">
        <v>300</v>
      </c>
      <c r="H648" s="10" t="s">
        <v>3707</v>
      </c>
      <c r="I648" s="1"/>
      <c r="J648" s="1"/>
      <c r="K648" s="1"/>
      <c r="L648" s="1"/>
      <c r="M648" s="1"/>
      <c r="N648" s="12"/>
      <c r="O648" s="12"/>
      <c r="P648" s="12"/>
      <c r="Q648" s="12"/>
      <c r="R648" s="12"/>
      <c r="S648" s="10"/>
      <c r="T648" s="12"/>
      <c r="U648" s="12"/>
      <c r="V648" s="1"/>
      <c r="W648" s="7"/>
    </row>
    <row r="649" spans="1:23" s="13" customFormat="1" x14ac:dyDescent="0.2">
      <c r="A649" s="5">
        <v>100889077</v>
      </c>
      <c r="B649" s="1">
        <v>1</v>
      </c>
      <c r="C649" s="7" t="s">
        <v>3634</v>
      </c>
      <c r="D649" s="7" t="s">
        <v>3640</v>
      </c>
      <c r="E649" s="7" t="s">
        <v>3639</v>
      </c>
      <c r="F649" s="8">
        <v>39989</v>
      </c>
      <c r="G649" s="1">
        <v>300</v>
      </c>
      <c r="H649" s="10" t="s">
        <v>3707</v>
      </c>
      <c r="I649" s="1"/>
      <c r="J649" s="1"/>
      <c r="K649" s="1"/>
      <c r="L649" s="1"/>
      <c r="M649" s="1"/>
      <c r="N649" s="12"/>
      <c r="O649" s="12"/>
      <c r="P649" s="12"/>
      <c r="Q649" s="12"/>
      <c r="R649" s="12"/>
      <c r="S649" s="10"/>
      <c r="T649" s="12"/>
      <c r="U649" s="12"/>
      <c r="V649" s="1"/>
      <c r="W649" s="7"/>
    </row>
    <row r="650" spans="1:23" s="13" customFormat="1" x14ac:dyDescent="0.2">
      <c r="A650" s="5">
        <v>100889078</v>
      </c>
      <c r="B650" s="1">
        <v>1</v>
      </c>
      <c r="C650" s="7" t="s">
        <v>3634</v>
      </c>
      <c r="D650" s="7" t="s">
        <v>3640</v>
      </c>
      <c r="E650" s="7" t="s">
        <v>3639</v>
      </c>
      <c r="F650" s="8">
        <v>39989</v>
      </c>
      <c r="G650" s="1">
        <v>300</v>
      </c>
      <c r="H650" s="10" t="s">
        <v>3707</v>
      </c>
      <c r="I650" s="1"/>
      <c r="J650" s="1"/>
      <c r="K650" s="1"/>
      <c r="L650" s="1"/>
      <c r="M650" s="1"/>
      <c r="N650" s="12"/>
      <c r="O650" s="12"/>
      <c r="P650" s="12"/>
      <c r="Q650" s="12"/>
      <c r="R650" s="12"/>
      <c r="S650" s="10"/>
      <c r="T650" s="12"/>
      <c r="U650" s="12"/>
      <c r="V650" s="1"/>
      <c r="W650" s="7"/>
    </row>
    <row r="651" spans="1:23" s="13" customFormat="1" x14ac:dyDescent="0.2">
      <c r="A651" s="5">
        <v>100889079</v>
      </c>
      <c r="B651" s="1">
        <v>1</v>
      </c>
      <c r="C651" s="7" t="s">
        <v>3634</v>
      </c>
      <c r="D651" s="7" t="s">
        <v>3640</v>
      </c>
      <c r="E651" s="7" t="s">
        <v>3637</v>
      </c>
      <c r="F651" s="8">
        <v>39989</v>
      </c>
      <c r="G651" s="1">
        <v>300</v>
      </c>
      <c r="H651" s="10" t="s">
        <v>3707</v>
      </c>
      <c r="I651" s="1"/>
      <c r="J651" s="1"/>
      <c r="K651" s="1"/>
      <c r="L651" s="1"/>
      <c r="M651" s="1"/>
      <c r="N651" s="12"/>
      <c r="O651" s="12"/>
      <c r="P651" s="12"/>
      <c r="Q651" s="12"/>
      <c r="R651" s="12"/>
      <c r="S651" s="10"/>
      <c r="T651" s="12"/>
      <c r="U651" s="12"/>
      <c r="V651" s="1"/>
      <c r="W651" s="7"/>
    </row>
    <row r="652" spans="1:23" s="13" customFormat="1" x14ac:dyDescent="0.2">
      <c r="A652" s="5">
        <v>100889080</v>
      </c>
      <c r="B652" s="1">
        <v>1</v>
      </c>
      <c r="C652" s="7" t="s">
        <v>3634</v>
      </c>
      <c r="D652" s="7" t="s">
        <v>3640</v>
      </c>
      <c r="E652" s="7" t="s">
        <v>3639</v>
      </c>
      <c r="F652" s="8">
        <v>39989</v>
      </c>
      <c r="G652" s="1">
        <v>300</v>
      </c>
      <c r="H652" s="10" t="s">
        <v>3707</v>
      </c>
      <c r="I652" s="1"/>
      <c r="J652" s="1"/>
      <c r="K652" s="1"/>
      <c r="L652" s="1"/>
      <c r="M652" s="1"/>
      <c r="N652" s="12"/>
      <c r="O652" s="12"/>
      <c r="P652" s="12"/>
      <c r="Q652" s="12"/>
      <c r="R652" s="12"/>
      <c r="S652" s="10"/>
      <c r="T652" s="12"/>
      <c r="U652" s="12"/>
      <c r="V652" s="1"/>
      <c r="W652" s="7"/>
    </row>
    <row r="653" spans="1:23" s="13" customFormat="1" x14ac:dyDescent="0.2">
      <c r="A653" s="5">
        <v>100889081</v>
      </c>
      <c r="B653" s="1">
        <v>1</v>
      </c>
      <c r="C653" s="7" t="s">
        <v>3634</v>
      </c>
      <c r="D653" s="7" t="s">
        <v>3640</v>
      </c>
      <c r="E653" s="7" t="s">
        <v>3639</v>
      </c>
      <c r="F653" s="8">
        <v>39989</v>
      </c>
      <c r="G653" s="1">
        <v>300</v>
      </c>
      <c r="H653" s="10" t="s">
        <v>3707</v>
      </c>
      <c r="I653" s="1"/>
      <c r="J653" s="1"/>
      <c r="K653" s="1"/>
      <c r="L653" s="1"/>
      <c r="M653" s="1"/>
      <c r="N653" s="12"/>
      <c r="O653" s="12"/>
      <c r="P653" s="12"/>
      <c r="Q653" s="12"/>
      <c r="R653" s="12"/>
      <c r="S653" s="10"/>
      <c r="T653" s="12"/>
      <c r="U653" s="12"/>
      <c r="V653" s="1"/>
      <c r="W653" s="7"/>
    </row>
    <row r="654" spans="1:23" s="13" customFormat="1" x14ac:dyDescent="0.2">
      <c r="A654" s="5">
        <v>100889082</v>
      </c>
      <c r="B654" s="1">
        <v>1</v>
      </c>
      <c r="C654" s="7" t="s">
        <v>3634</v>
      </c>
      <c r="D654" s="7" t="s">
        <v>3640</v>
      </c>
      <c r="E654" s="7" t="s">
        <v>3637</v>
      </c>
      <c r="F654" s="8">
        <v>39989</v>
      </c>
      <c r="G654" s="1">
        <v>300</v>
      </c>
      <c r="H654" s="10" t="s">
        <v>3707</v>
      </c>
      <c r="I654" s="1"/>
      <c r="J654" s="1"/>
      <c r="K654" s="1"/>
      <c r="L654" s="1"/>
      <c r="M654" s="1"/>
      <c r="N654" s="12"/>
      <c r="O654" s="12"/>
      <c r="P654" s="12"/>
      <c r="Q654" s="12"/>
      <c r="R654" s="12"/>
      <c r="S654" s="10"/>
      <c r="T654" s="12"/>
      <c r="U654" s="12"/>
      <c r="V654" s="1"/>
      <c r="W654" s="7"/>
    </row>
    <row r="655" spans="1:23" s="13" customFormat="1" x14ac:dyDescent="0.2">
      <c r="A655" s="5">
        <v>100889083</v>
      </c>
      <c r="B655" s="1">
        <v>1</v>
      </c>
      <c r="C655" s="7" t="s">
        <v>3634</v>
      </c>
      <c r="D655" s="7" t="s">
        <v>3640</v>
      </c>
      <c r="E655" s="7" t="s">
        <v>3637</v>
      </c>
      <c r="F655" s="8">
        <v>39989</v>
      </c>
      <c r="G655" s="1">
        <v>300</v>
      </c>
      <c r="H655" s="10" t="s">
        <v>3707</v>
      </c>
      <c r="I655" s="1"/>
      <c r="J655" s="1"/>
      <c r="K655" s="1"/>
      <c r="L655" s="1"/>
      <c r="M655" s="1"/>
      <c r="N655" s="12"/>
      <c r="O655" s="12"/>
      <c r="P655" s="12"/>
      <c r="Q655" s="12"/>
      <c r="R655" s="12"/>
      <c r="S655" s="10"/>
      <c r="T655" s="12"/>
      <c r="U655" s="12"/>
      <c r="V655" s="1"/>
      <c r="W655" s="7"/>
    </row>
    <row r="656" spans="1:23" s="13" customFormat="1" x14ac:dyDescent="0.2">
      <c r="A656" s="5">
        <v>100889084</v>
      </c>
      <c r="B656" s="1">
        <v>1</v>
      </c>
      <c r="C656" s="7" t="s">
        <v>3634</v>
      </c>
      <c r="D656" s="7" t="s">
        <v>3640</v>
      </c>
      <c r="E656" s="7" t="s">
        <v>3639</v>
      </c>
      <c r="F656" s="8">
        <v>39989</v>
      </c>
      <c r="G656" s="1">
        <v>300</v>
      </c>
      <c r="H656" s="10" t="s">
        <v>3707</v>
      </c>
      <c r="I656" s="1"/>
      <c r="J656" s="1"/>
      <c r="K656" s="1"/>
      <c r="L656" s="1"/>
      <c r="M656" s="1"/>
      <c r="N656" s="12"/>
      <c r="O656" s="12"/>
      <c r="P656" s="12"/>
      <c r="Q656" s="12"/>
      <c r="R656" s="12"/>
      <c r="S656" s="10"/>
      <c r="T656" s="12"/>
      <c r="U656" s="12"/>
      <c r="V656" s="1"/>
      <c r="W656" s="7"/>
    </row>
    <row r="657" spans="1:23" s="13" customFormat="1" x14ac:dyDescent="0.2">
      <c r="A657" s="5">
        <v>100889085</v>
      </c>
      <c r="B657" s="1">
        <v>1</v>
      </c>
      <c r="C657" s="7" t="s">
        <v>3634</v>
      </c>
      <c r="D657" s="7" t="s">
        <v>3640</v>
      </c>
      <c r="E657" s="7" t="s">
        <v>3639</v>
      </c>
      <c r="F657" s="8">
        <v>39989</v>
      </c>
      <c r="G657" s="1">
        <v>300</v>
      </c>
      <c r="H657" s="10" t="s">
        <v>3707</v>
      </c>
      <c r="I657" s="1"/>
      <c r="J657" s="1"/>
      <c r="K657" s="1"/>
      <c r="L657" s="1"/>
      <c r="M657" s="1"/>
      <c r="N657" s="12"/>
      <c r="O657" s="12"/>
      <c r="P657" s="12"/>
      <c r="Q657" s="12"/>
      <c r="R657" s="12"/>
      <c r="S657" s="10"/>
      <c r="T657" s="12"/>
      <c r="U657" s="12"/>
      <c r="V657" s="1"/>
      <c r="W657" s="7"/>
    </row>
    <row r="658" spans="1:23" s="13" customFormat="1" x14ac:dyDescent="0.2">
      <c r="A658" s="5">
        <v>100889086</v>
      </c>
      <c r="B658" s="1">
        <v>1</v>
      </c>
      <c r="C658" s="7" t="s">
        <v>3634</v>
      </c>
      <c r="D658" s="7" t="s">
        <v>3640</v>
      </c>
      <c r="E658" s="7" t="s">
        <v>3639</v>
      </c>
      <c r="F658" s="8">
        <v>39989</v>
      </c>
      <c r="G658" s="1">
        <v>300</v>
      </c>
      <c r="H658" s="10" t="s">
        <v>3707</v>
      </c>
      <c r="I658" s="1"/>
      <c r="J658" s="1"/>
      <c r="K658" s="1"/>
      <c r="L658" s="1"/>
      <c r="M658" s="1"/>
      <c r="N658" s="12"/>
      <c r="O658" s="12"/>
      <c r="P658" s="12"/>
      <c r="Q658" s="12"/>
      <c r="R658" s="12"/>
      <c r="S658" s="10"/>
      <c r="T658" s="12"/>
      <c r="U658" s="12"/>
      <c r="V658" s="1"/>
      <c r="W658" s="7"/>
    </row>
    <row r="659" spans="1:23" s="13" customFormat="1" x14ac:dyDescent="0.2">
      <c r="A659" s="5">
        <v>100889087</v>
      </c>
      <c r="B659" s="1">
        <v>1</v>
      </c>
      <c r="C659" s="7" t="s">
        <v>3634</v>
      </c>
      <c r="D659" s="7" t="s">
        <v>3640</v>
      </c>
      <c r="E659" s="7" t="s">
        <v>3637</v>
      </c>
      <c r="F659" s="8">
        <v>39989</v>
      </c>
      <c r="G659" s="1">
        <v>300</v>
      </c>
      <c r="H659" s="10" t="s">
        <v>3707</v>
      </c>
      <c r="I659" s="1"/>
      <c r="J659" s="1"/>
      <c r="K659" s="1"/>
      <c r="L659" s="1"/>
      <c r="M659" s="1"/>
      <c r="N659" s="12"/>
      <c r="O659" s="12"/>
      <c r="P659" s="12"/>
      <c r="Q659" s="12"/>
      <c r="R659" s="12"/>
      <c r="S659" s="10"/>
      <c r="T659" s="12"/>
      <c r="U659" s="12"/>
      <c r="V659" s="1"/>
      <c r="W659" s="7" t="s">
        <v>3635</v>
      </c>
    </row>
    <row r="660" spans="1:23" s="13" customFormat="1" x14ac:dyDescent="0.2">
      <c r="A660" s="5">
        <v>100889088</v>
      </c>
      <c r="B660" s="1">
        <v>1</v>
      </c>
      <c r="C660" s="7" t="s">
        <v>3634</v>
      </c>
      <c r="D660" s="7" t="s">
        <v>3640</v>
      </c>
      <c r="E660" s="7" t="s">
        <v>3639</v>
      </c>
      <c r="F660" s="8">
        <v>39989</v>
      </c>
      <c r="G660" s="1">
        <v>300</v>
      </c>
      <c r="H660" s="10" t="s">
        <v>3707</v>
      </c>
      <c r="I660" s="1"/>
      <c r="J660" s="1"/>
      <c r="K660" s="1"/>
      <c r="L660" s="1"/>
      <c r="M660" s="1"/>
      <c r="N660" s="12"/>
      <c r="O660" s="12"/>
      <c r="P660" s="12"/>
      <c r="Q660" s="12"/>
      <c r="R660" s="12"/>
      <c r="S660" s="10"/>
      <c r="T660" s="12"/>
      <c r="U660" s="12"/>
      <c r="V660" s="1"/>
      <c r="W660" s="7"/>
    </row>
    <row r="661" spans="1:23" s="13" customFormat="1" x14ac:dyDescent="0.2">
      <c r="A661" s="5">
        <v>100889089</v>
      </c>
      <c r="B661" s="1">
        <v>1</v>
      </c>
      <c r="C661" s="7" t="s">
        <v>3634</v>
      </c>
      <c r="D661" s="7" t="s">
        <v>3640</v>
      </c>
      <c r="E661" s="7" t="s">
        <v>3637</v>
      </c>
      <c r="F661" s="8">
        <v>39989</v>
      </c>
      <c r="G661" s="1">
        <v>300</v>
      </c>
      <c r="H661" s="10" t="s">
        <v>3707</v>
      </c>
      <c r="I661" s="1"/>
      <c r="J661" s="1"/>
      <c r="K661" s="1"/>
      <c r="L661" s="1"/>
      <c r="M661" s="1"/>
      <c r="N661" s="12"/>
      <c r="O661" s="12"/>
      <c r="P661" s="12"/>
      <c r="Q661" s="12"/>
      <c r="R661" s="12"/>
      <c r="S661" s="10"/>
      <c r="T661" s="12"/>
      <c r="U661" s="12"/>
      <c r="V661" s="1"/>
      <c r="W661" s="7"/>
    </row>
    <row r="662" spans="1:23" s="13" customFormat="1" x14ac:dyDescent="0.2">
      <c r="A662" s="5">
        <v>100889090</v>
      </c>
      <c r="B662" s="1">
        <v>1</v>
      </c>
      <c r="C662" s="7" t="s">
        <v>3634</v>
      </c>
      <c r="D662" s="7" t="s">
        <v>3645</v>
      </c>
      <c r="E662" s="7" t="s">
        <v>3645</v>
      </c>
      <c r="F662" s="8">
        <v>39989</v>
      </c>
      <c r="G662" s="1">
        <v>300</v>
      </c>
      <c r="H662" s="10" t="s">
        <v>3707</v>
      </c>
      <c r="I662" s="1"/>
      <c r="J662" s="1"/>
      <c r="K662" s="1"/>
      <c r="L662" s="1"/>
      <c r="M662" s="1"/>
      <c r="N662" s="12"/>
      <c r="O662" s="12"/>
      <c r="P662" s="12"/>
      <c r="Q662" s="12"/>
      <c r="R662" s="12"/>
      <c r="S662" s="10"/>
      <c r="T662" s="12"/>
      <c r="U662" s="12"/>
      <c r="V662" s="1"/>
      <c r="W662" s="7"/>
    </row>
    <row r="663" spans="1:23" s="13" customFormat="1" x14ac:dyDescent="0.2">
      <c r="A663" s="5">
        <v>100889091</v>
      </c>
      <c r="B663" s="1">
        <v>1</v>
      </c>
      <c r="C663" s="7" t="s">
        <v>3634</v>
      </c>
      <c r="D663" s="7" t="s">
        <v>3640</v>
      </c>
      <c r="E663" s="7" t="s">
        <v>3639</v>
      </c>
      <c r="F663" s="8">
        <v>39989</v>
      </c>
      <c r="G663" s="1">
        <v>300</v>
      </c>
      <c r="H663" s="10" t="s">
        <v>3707</v>
      </c>
      <c r="I663" s="1"/>
      <c r="J663" s="1"/>
      <c r="K663" s="1"/>
      <c r="L663" s="1"/>
      <c r="M663" s="1"/>
      <c r="N663" s="12"/>
      <c r="O663" s="12"/>
      <c r="P663" s="12"/>
      <c r="Q663" s="12"/>
      <c r="R663" s="12"/>
      <c r="S663" s="10"/>
      <c r="T663" s="12"/>
      <c r="U663" s="12"/>
      <c r="V663" s="1"/>
      <c r="W663" s="7"/>
    </row>
    <row r="664" spans="1:23" s="13" customFormat="1" x14ac:dyDescent="0.2">
      <c r="A664" s="5">
        <v>100889092</v>
      </c>
      <c r="B664" s="1">
        <v>1</v>
      </c>
      <c r="C664" s="7" t="s">
        <v>3634</v>
      </c>
      <c r="D664" s="7" t="s">
        <v>3640</v>
      </c>
      <c r="E664" s="7" t="s">
        <v>3637</v>
      </c>
      <c r="F664" s="8">
        <v>39989</v>
      </c>
      <c r="G664" s="1">
        <v>300</v>
      </c>
      <c r="H664" s="10" t="s">
        <v>3707</v>
      </c>
      <c r="I664" s="1"/>
      <c r="J664" s="1"/>
      <c r="K664" s="1"/>
      <c r="L664" s="1"/>
      <c r="M664" s="1"/>
      <c r="N664" s="12"/>
      <c r="O664" s="12"/>
      <c r="P664" s="12"/>
      <c r="Q664" s="12"/>
      <c r="R664" s="12"/>
      <c r="S664" s="10"/>
      <c r="T664" s="12"/>
      <c r="U664" s="12"/>
      <c r="V664" s="1"/>
      <c r="W664" s="7"/>
    </row>
    <row r="665" spans="1:23" s="13" customFormat="1" x14ac:dyDescent="0.2">
      <c r="A665" s="5">
        <v>100889093</v>
      </c>
      <c r="B665" s="1">
        <v>1</v>
      </c>
      <c r="C665" s="7" t="s">
        <v>3634</v>
      </c>
      <c r="D665" s="7" t="s">
        <v>3640</v>
      </c>
      <c r="E665" s="7" t="s">
        <v>3639</v>
      </c>
      <c r="F665" s="8">
        <v>39989</v>
      </c>
      <c r="G665" s="1">
        <v>300</v>
      </c>
      <c r="H665" s="10" t="s">
        <v>3707</v>
      </c>
      <c r="I665" s="1"/>
      <c r="J665" s="1"/>
      <c r="K665" s="1"/>
      <c r="L665" s="1"/>
      <c r="M665" s="1"/>
      <c r="N665" s="12"/>
      <c r="O665" s="12"/>
      <c r="P665" s="12"/>
      <c r="Q665" s="12"/>
      <c r="R665" s="12"/>
      <c r="S665" s="10"/>
      <c r="T665" s="12"/>
      <c r="U665" s="12"/>
      <c r="V665" s="1"/>
      <c r="W665" s="7"/>
    </row>
    <row r="666" spans="1:23" s="13" customFormat="1" x14ac:dyDescent="0.2">
      <c r="A666" s="5">
        <v>100889094</v>
      </c>
      <c r="B666" s="1">
        <v>1</v>
      </c>
      <c r="C666" s="7" t="s">
        <v>3634</v>
      </c>
      <c r="D666" s="7" t="s">
        <v>3640</v>
      </c>
      <c r="E666" s="7" t="s">
        <v>3639</v>
      </c>
      <c r="F666" s="8">
        <v>39989</v>
      </c>
      <c r="G666" s="1">
        <v>300</v>
      </c>
      <c r="H666" s="10" t="s">
        <v>3707</v>
      </c>
      <c r="I666" s="1"/>
      <c r="J666" s="1"/>
      <c r="K666" s="1"/>
      <c r="L666" s="1"/>
      <c r="M666" s="1"/>
      <c r="N666" s="12"/>
      <c r="O666" s="12"/>
      <c r="P666" s="12"/>
      <c r="Q666" s="12"/>
      <c r="R666" s="12"/>
      <c r="S666" s="10"/>
      <c r="T666" s="12"/>
      <c r="U666" s="12"/>
      <c r="V666" s="1"/>
      <c r="W666" s="7"/>
    </row>
    <row r="667" spans="1:23" s="13" customFormat="1" x14ac:dyDescent="0.2">
      <c r="A667" s="5">
        <v>100889095</v>
      </c>
      <c r="B667" s="1">
        <v>1</v>
      </c>
      <c r="C667" s="7" t="s">
        <v>3634</v>
      </c>
      <c r="D667" s="7" t="s">
        <v>3640</v>
      </c>
      <c r="E667" s="7" t="s">
        <v>3639</v>
      </c>
      <c r="F667" s="8">
        <v>39989</v>
      </c>
      <c r="G667" s="1">
        <v>300</v>
      </c>
      <c r="H667" s="10" t="s">
        <v>3707</v>
      </c>
      <c r="I667" s="1"/>
      <c r="J667" s="1"/>
      <c r="K667" s="1"/>
      <c r="L667" s="1"/>
      <c r="M667" s="1"/>
      <c r="N667" s="12"/>
      <c r="O667" s="12"/>
      <c r="P667" s="12"/>
      <c r="Q667" s="12"/>
      <c r="R667" s="12"/>
      <c r="S667" s="10"/>
      <c r="T667" s="12"/>
      <c r="U667" s="12"/>
      <c r="V667" s="1"/>
      <c r="W667" s="7"/>
    </row>
    <row r="668" spans="1:23" s="13" customFormat="1" x14ac:dyDescent="0.2">
      <c r="A668" s="5">
        <v>100889096</v>
      </c>
      <c r="B668" s="1">
        <v>1</v>
      </c>
      <c r="C668" s="7" t="s">
        <v>3634</v>
      </c>
      <c r="D668" s="7" t="s">
        <v>3640</v>
      </c>
      <c r="E668" s="7" t="s">
        <v>3639</v>
      </c>
      <c r="F668" s="8">
        <v>39989</v>
      </c>
      <c r="G668" s="1">
        <v>300</v>
      </c>
      <c r="H668" s="10" t="s">
        <v>3707</v>
      </c>
      <c r="I668" s="1"/>
      <c r="J668" s="1"/>
      <c r="K668" s="1"/>
      <c r="L668" s="1"/>
      <c r="M668" s="1"/>
      <c r="N668" s="12"/>
      <c r="O668" s="12"/>
      <c r="P668" s="12"/>
      <c r="Q668" s="12"/>
      <c r="R668" s="12"/>
      <c r="S668" s="10"/>
      <c r="T668" s="12"/>
      <c r="U668" s="12"/>
      <c r="V668" s="1"/>
      <c r="W668" s="7"/>
    </row>
    <row r="669" spans="1:23" s="13" customFormat="1" x14ac:dyDescent="0.2">
      <c r="A669" s="5">
        <v>100889097</v>
      </c>
      <c r="B669" s="1">
        <v>1</v>
      </c>
      <c r="C669" s="7" t="s">
        <v>3634</v>
      </c>
      <c r="D669" s="7" t="s">
        <v>3640</v>
      </c>
      <c r="E669" s="7" t="s">
        <v>3637</v>
      </c>
      <c r="F669" s="8">
        <v>39989</v>
      </c>
      <c r="G669" s="1">
        <v>300</v>
      </c>
      <c r="H669" s="10" t="s">
        <v>3707</v>
      </c>
      <c r="I669" s="1"/>
      <c r="J669" s="1"/>
      <c r="K669" s="1"/>
      <c r="L669" s="1"/>
      <c r="M669" s="1"/>
      <c r="N669" s="12"/>
      <c r="O669" s="12"/>
      <c r="P669" s="12"/>
      <c r="Q669" s="12"/>
      <c r="R669" s="12"/>
      <c r="S669" s="10"/>
      <c r="T669" s="12"/>
      <c r="U669" s="12"/>
      <c r="V669" s="1"/>
      <c r="W669" s="7" t="s">
        <v>3635</v>
      </c>
    </row>
    <row r="670" spans="1:23" s="13" customFormat="1" x14ac:dyDescent="0.2">
      <c r="A670" s="5">
        <v>100889098</v>
      </c>
      <c r="B670" s="1">
        <v>1</v>
      </c>
      <c r="C670" s="7" t="s">
        <v>3634</v>
      </c>
      <c r="D670" s="7" t="s">
        <v>3640</v>
      </c>
      <c r="E670" s="7" t="s">
        <v>3639</v>
      </c>
      <c r="F670" s="8">
        <v>39989</v>
      </c>
      <c r="G670" s="1">
        <v>300</v>
      </c>
      <c r="H670" s="10" t="s">
        <v>3707</v>
      </c>
      <c r="I670" s="1"/>
      <c r="J670" s="1"/>
      <c r="K670" s="1"/>
      <c r="L670" s="1"/>
      <c r="M670" s="1"/>
      <c r="N670" s="12"/>
      <c r="O670" s="12"/>
      <c r="P670" s="12"/>
      <c r="Q670" s="12"/>
      <c r="R670" s="12"/>
      <c r="S670" s="10"/>
      <c r="T670" s="12"/>
      <c r="U670" s="12"/>
      <c r="V670" s="1"/>
      <c r="W670" s="1"/>
    </row>
    <row r="671" spans="1:23" s="13" customFormat="1" x14ac:dyDescent="0.2">
      <c r="A671" s="5">
        <v>100889099</v>
      </c>
      <c r="B671" s="1">
        <v>1</v>
      </c>
      <c r="C671" s="7" t="s">
        <v>3634</v>
      </c>
      <c r="D671" s="7" t="s">
        <v>3640</v>
      </c>
      <c r="E671" s="7" t="s">
        <v>3645</v>
      </c>
      <c r="F671" s="8">
        <v>39989</v>
      </c>
      <c r="G671" s="1">
        <v>300</v>
      </c>
      <c r="H671" s="10" t="s">
        <v>3707</v>
      </c>
      <c r="I671" s="1"/>
      <c r="J671" s="1"/>
      <c r="K671" s="1"/>
      <c r="L671" s="1"/>
      <c r="M671" s="1"/>
      <c r="N671" s="12"/>
      <c r="O671" s="12"/>
      <c r="P671" s="12"/>
      <c r="Q671" s="12"/>
      <c r="R671" s="12"/>
      <c r="S671" s="10"/>
      <c r="T671" s="12"/>
      <c r="U671" s="12"/>
      <c r="V671" s="1"/>
      <c r="W671" s="1"/>
    </row>
    <row r="672" spans="1:23" s="13" customFormat="1" x14ac:dyDescent="0.2">
      <c r="A672" s="5">
        <v>100889100</v>
      </c>
      <c r="B672" s="1">
        <v>1</v>
      </c>
      <c r="C672" s="7" t="s">
        <v>3634</v>
      </c>
      <c r="D672" s="7" t="s">
        <v>3640</v>
      </c>
      <c r="E672" s="7" t="s">
        <v>3639</v>
      </c>
      <c r="F672" s="8">
        <v>39989</v>
      </c>
      <c r="G672" s="1">
        <v>300</v>
      </c>
      <c r="H672" s="10" t="s">
        <v>3707</v>
      </c>
      <c r="I672" s="1"/>
      <c r="J672" s="1"/>
      <c r="K672" s="1"/>
      <c r="L672" s="1"/>
      <c r="M672" s="1"/>
      <c r="N672" s="12"/>
      <c r="O672" s="12"/>
      <c r="P672" s="12"/>
      <c r="Q672" s="12"/>
      <c r="R672" s="12"/>
      <c r="S672" s="10"/>
      <c r="T672" s="12"/>
      <c r="U672" s="12"/>
      <c r="V672" s="1"/>
      <c r="W672" s="1"/>
    </row>
    <row r="673" spans="1:23" s="13" customFormat="1" x14ac:dyDescent="0.2">
      <c r="A673" s="5">
        <v>100889101</v>
      </c>
      <c r="B673" s="1">
        <v>1</v>
      </c>
      <c r="C673" s="7" t="s">
        <v>3634</v>
      </c>
      <c r="D673" s="7" t="s">
        <v>3640</v>
      </c>
      <c r="E673" s="7" t="s">
        <v>3639</v>
      </c>
      <c r="F673" s="8">
        <v>39989</v>
      </c>
      <c r="G673" s="1">
        <v>300</v>
      </c>
      <c r="H673" s="10" t="s">
        <v>3707</v>
      </c>
      <c r="I673" s="1"/>
      <c r="J673" s="1"/>
      <c r="K673" s="1"/>
      <c r="L673" s="1"/>
      <c r="M673" s="1"/>
      <c r="N673" s="12"/>
      <c r="O673" s="12"/>
      <c r="P673" s="12"/>
      <c r="Q673" s="12"/>
      <c r="R673" s="12"/>
      <c r="S673" s="10"/>
      <c r="T673" s="12"/>
      <c r="U673" s="12"/>
      <c r="V673" s="1"/>
      <c r="W673" s="1"/>
    </row>
    <row r="674" spans="1:23" s="13" customFormat="1" x14ac:dyDescent="0.2">
      <c r="A674" s="5">
        <v>100889102</v>
      </c>
      <c r="B674" s="1">
        <v>1</v>
      </c>
      <c r="C674" s="7" t="s">
        <v>3634</v>
      </c>
      <c r="D674" s="7" t="s">
        <v>3640</v>
      </c>
      <c r="E674" s="7" t="s">
        <v>3639</v>
      </c>
      <c r="F674" s="8">
        <v>39989</v>
      </c>
      <c r="G674" s="1">
        <v>300</v>
      </c>
      <c r="H674" s="10" t="s">
        <v>3707</v>
      </c>
      <c r="I674" s="1"/>
      <c r="J674" s="1"/>
      <c r="K674" s="1"/>
      <c r="L674" s="1"/>
      <c r="M674" s="1"/>
      <c r="N674" s="12"/>
      <c r="O674" s="12"/>
      <c r="P674" s="12"/>
      <c r="Q674" s="12"/>
      <c r="R674" s="12"/>
      <c r="S674" s="10"/>
      <c r="T674" s="12"/>
      <c r="U674" s="12"/>
      <c r="V674" s="1"/>
      <c r="W674" s="1"/>
    </row>
    <row r="675" spans="1:23" s="13" customFormat="1" x14ac:dyDescent="0.2">
      <c r="A675" s="5">
        <v>100889103</v>
      </c>
      <c r="B675" s="1">
        <v>1</v>
      </c>
      <c r="C675" s="7" t="s">
        <v>3634</v>
      </c>
      <c r="D675" s="7" t="s">
        <v>3640</v>
      </c>
      <c r="E675" s="7" t="s">
        <v>3639</v>
      </c>
      <c r="F675" s="8">
        <v>39989</v>
      </c>
      <c r="G675" s="1">
        <v>300</v>
      </c>
      <c r="H675" s="10" t="s">
        <v>3707</v>
      </c>
      <c r="I675" s="1"/>
      <c r="J675" s="1"/>
      <c r="K675" s="1"/>
      <c r="L675" s="1"/>
      <c r="M675" s="1"/>
      <c r="N675" s="12"/>
      <c r="O675" s="12"/>
      <c r="P675" s="12"/>
      <c r="Q675" s="12"/>
      <c r="R675" s="12"/>
      <c r="S675" s="10"/>
      <c r="T675" s="12"/>
      <c r="U675" s="12"/>
      <c r="V675" s="1"/>
      <c r="W675" s="1"/>
    </row>
    <row r="676" spans="1:23" s="13" customFormat="1" x14ac:dyDescent="0.2">
      <c r="A676" s="5">
        <v>100889104</v>
      </c>
      <c r="B676" s="1">
        <v>1</v>
      </c>
      <c r="C676" s="7" t="s">
        <v>3634</v>
      </c>
      <c r="D676" s="7" t="s">
        <v>3640</v>
      </c>
      <c r="E676" s="7" t="s">
        <v>3637</v>
      </c>
      <c r="F676" s="8">
        <v>39989</v>
      </c>
      <c r="G676" s="1">
        <v>300</v>
      </c>
      <c r="H676" s="10" t="s">
        <v>3707</v>
      </c>
      <c r="I676" s="1"/>
      <c r="J676" s="1"/>
      <c r="K676" s="1"/>
      <c r="L676" s="1"/>
      <c r="M676" s="1"/>
      <c r="N676" s="12"/>
      <c r="O676" s="12"/>
      <c r="P676" s="12"/>
      <c r="Q676" s="12"/>
      <c r="R676" s="12"/>
      <c r="S676" s="10"/>
      <c r="T676" s="12"/>
      <c r="U676" s="12"/>
      <c r="V676" s="1"/>
      <c r="W676" s="1" t="s">
        <v>3635</v>
      </c>
    </row>
    <row r="677" spans="1:23" s="13" customFormat="1" x14ac:dyDescent="0.2">
      <c r="A677" s="5">
        <v>100889105</v>
      </c>
      <c r="B677" s="1">
        <v>1</v>
      </c>
      <c r="C677" s="7" t="s">
        <v>3634</v>
      </c>
      <c r="D677" s="7" t="s">
        <v>3640</v>
      </c>
      <c r="E677" s="7" t="s">
        <v>3639</v>
      </c>
      <c r="F677" s="8">
        <v>39989</v>
      </c>
      <c r="G677" s="1">
        <v>300</v>
      </c>
      <c r="H677" s="10" t="s">
        <v>3707</v>
      </c>
      <c r="I677" s="1"/>
      <c r="J677" s="1"/>
      <c r="K677" s="1"/>
      <c r="L677" s="1"/>
      <c r="M677" s="1"/>
      <c r="N677" s="12"/>
      <c r="O677" s="12"/>
      <c r="P677" s="12"/>
      <c r="Q677" s="12"/>
      <c r="R677" s="12"/>
      <c r="S677" s="10"/>
      <c r="T677" s="12"/>
      <c r="U677" s="12"/>
      <c r="V677" s="1"/>
      <c r="W677" s="1"/>
    </row>
    <row r="678" spans="1:23" s="13" customFormat="1" x14ac:dyDescent="0.2">
      <c r="A678" s="5">
        <v>100889106</v>
      </c>
      <c r="B678" s="1">
        <v>1</v>
      </c>
      <c r="C678" s="7" t="s">
        <v>3634</v>
      </c>
      <c r="D678" s="7" t="s">
        <v>3636</v>
      </c>
      <c r="E678" s="7" t="s">
        <v>3639</v>
      </c>
      <c r="F678" s="8">
        <v>39989</v>
      </c>
      <c r="G678" s="1">
        <v>300</v>
      </c>
      <c r="H678" s="10" t="s">
        <v>3707</v>
      </c>
      <c r="I678" s="1"/>
      <c r="J678" s="1"/>
      <c r="K678" s="1"/>
      <c r="L678" s="1"/>
      <c r="M678" s="1"/>
      <c r="N678" s="12"/>
      <c r="O678" s="12"/>
      <c r="P678" s="12"/>
      <c r="Q678" s="12"/>
      <c r="R678" s="12"/>
      <c r="S678" s="10"/>
      <c r="T678" s="12"/>
      <c r="U678" s="12"/>
      <c r="V678" s="1"/>
      <c r="W678" s="1"/>
    </row>
    <row r="679" spans="1:23" s="13" customFormat="1" x14ac:dyDescent="0.2">
      <c r="A679" s="5">
        <v>100889107</v>
      </c>
      <c r="B679" s="1">
        <v>1</v>
      </c>
      <c r="C679" s="7" t="s">
        <v>3634</v>
      </c>
      <c r="D679" s="7" t="s">
        <v>3640</v>
      </c>
      <c r="E679" s="7" t="s">
        <v>3637</v>
      </c>
      <c r="F679" s="8">
        <v>39989</v>
      </c>
      <c r="G679" s="1">
        <v>300</v>
      </c>
      <c r="H679" s="10" t="s">
        <v>3707</v>
      </c>
      <c r="I679" s="1"/>
      <c r="J679" s="1"/>
      <c r="K679" s="1"/>
      <c r="L679" s="1"/>
      <c r="M679" s="1"/>
      <c r="N679" s="12"/>
      <c r="O679" s="12"/>
      <c r="P679" s="12"/>
      <c r="Q679" s="12"/>
      <c r="R679" s="12"/>
      <c r="S679" s="10"/>
      <c r="T679" s="12"/>
      <c r="U679" s="12"/>
      <c r="V679" s="1"/>
      <c r="W679" s="1" t="s">
        <v>3635</v>
      </c>
    </row>
    <row r="680" spans="1:23" s="13" customFormat="1" x14ac:dyDescent="0.2">
      <c r="A680" s="5">
        <v>100889108</v>
      </c>
      <c r="B680" s="1">
        <v>1</v>
      </c>
      <c r="C680" s="7" t="s">
        <v>3634</v>
      </c>
      <c r="D680" s="7" t="s">
        <v>3640</v>
      </c>
      <c r="E680" s="7" t="s">
        <v>3637</v>
      </c>
      <c r="F680" s="8">
        <v>39989</v>
      </c>
      <c r="G680" s="1">
        <v>300</v>
      </c>
      <c r="H680" s="10" t="s">
        <v>3707</v>
      </c>
      <c r="I680" s="1"/>
      <c r="J680" s="1"/>
      <c r="K680" s="1"/>
      <c r="L680" s="1"/>
      <c r="M680" s="1"/>
      <c r="N680" s="12"/>
      <c r="O680" s="12"/>
      <c r="P680" s="12"/>
      <c r="Q680" s="12"/>
      <c r="R680" s="12"/>
      <c r="S680" s="10"/>
      <c r="T680" s="12"/>
      <c r="U680" s="12"/>
      <c r="V680" s="1"/>
      <c r="W680" s="1" t="s">
        <v>3635</v>
      </c>
    </row>
    <row r="681" spans="1:23" s="13" customFormat="1" x14ac:dyDescent="0.2">
      <c r="A681" s="5">
        <v>100889109</v>
      </c>
      <c r="B681" s="1">
        <v>1</v>
      </c>
      <c r="C681" s="7" t="s">
        <v>3634</v>
      </c>
      <c r="D681" s="7" t="s">
        <v>3640</v>
      </c>
      <c r="E681" s="7" t="s">
        <v>3637</v>
      </c>
      <c r="F681" s="8">
        <v>39989</v>
      </c>
      <c r="G681" s="1">
        <v>300</v>
      </c>
      <c r="H681" s="10" t="s">
        <v>3707</v>
      </c>
      <c r="I681" s="1"/>
      <c r="J681" s="1"/>
      <c r="K681" s="1"/>
      <c r="L681" s="1"/>
      <c r="M681" s="1"/>
      <c r="N681" s="12"/>
      <c r="O681" s="12"/>
      <c r="P681" s="12"/>
      <c r="Q681" s="12"/>
      <c r="R681" s="12"/>
      <c r="S681" s="10"/>
      <c r="T681" s="12"/>
      <c r="U681" s="12"/>
      <c r="V681" s="1"/>
      <c r="W681" s="1" t="s">
        <v>3635</v>
      </c>
    </row>
    <row r="682" spans="1:23" s="13" customFormat="1" x14ac:dyDescent="0.2">
      <c r="A682" s="5">
        <v>100889110</v>
      </c>
      <c r="B682" s="1">
        <v>1</v>
      </c>
      <c r="C682" s="7" t="s">
        <v>3634</v>
      </c>
      <c r="D682" s="7" t="s">
        <v>3640</v>
      </c>
      <c r="E682" s="7" t="s">
        <v>3639</v>
      </c>
      <c r="F682" s="8">
        <v>39989</v>
      </c>
      <c r="G682" s="1">
        <v>300</v>
      </c>
      <c r="H682" s="10" t="s">
        <v>3707</v>
      </c>
      <c r="I682" s="1"/>
      <c r="J682" s="1"/>
      <c r="K682" s="1"/>
      <c r="L682" s="1"/>
      <c r="M682" s="1"/>
      <c r="N682" s="12"/>
      <c r="O682" s="12"/>
      <c r="P682" s="12"/>
      <c r="Q682" s="12"/>
      <c r="R682" s="12"/>
      <c r="S682" s="10"/>
      <c r="T682" s="12"/>
      <c r="U682" s="12"/>
      <c r="V682" s="1"/>
      <c r="W682" s="1"/>
    </row>
    <row r="683" spans="1:23" s="13" customFormat="1" x14ac:dyDescent="0.2">
      <c r="A683" s="5">
        <v>100889111</v>
      </c>
      <c r="B683" s="1">
        <v>1</v>
      </c>
      <c r="C683" s="7" t="s">
        <v>3634</v>
      </c>
      <c r="D683" s="7" t="s">
        <v>3640</v>
      </c>
      <c r="E683" s="7" t="s">
        <v>3637</v>
      </c>
      <c r="F683" s="8">
        <v>39989</v>
      </c>
      <c r="G683" s="1">
        <v>300</v>
      </c>
      <c r="H683" s="10" t="s">
        <v>3707</v>
      </c>
      <c r="I683" s="1"/>
      <c r="J683" s="1"/>
      <c r="K683" s="1"/>
      <c r="L683" s="1"/>
      <c r="M683" s="1"/>
      <c r="N683" s="12"/>
      <c r="O683" s="12"/>
      <c r="P683" s="12"/>
      <c r="Q683" s="12"/>
      <c r="R683" s="12"/>
      <c r="S683" s="10"/>
      <c r="T683" s="12"/>
      <c r="U683" s="12"/>
      <c r="V683" s="1"/>
      <c r="W683" s="1"/>
    </row>
    <row r="684" spans="1:23" s="13" customFormat="1" x14ac:dyDescent="0.2">
      <c r="A684" s="5">
        <v>100889112</v>
      </c>
      <c r="B684" s="1">
        <v>1</v>
      </c>
      <c r="C684" s="7" t="s">
        <v>3634</v>
      </c>
      <c r="D684" s="7" t="s">
        <v>3640</v>
      </c>
      <c r="E684" s="7" t="s">
        <v>3637</v>
      </c>
      <c r="F684" s="8">
        <v>39989</v>
      </c>
      <c r="G684" s="1">
        <v>300</v>
      </c>
      <c r="H684" s="10" t="s">
        <v>3707</v>
      </c>
      <c r="I684" s="1"/>
      <c r="J684" s="1"/>
      <c r="K684" s="1"/>
      <c r="L684" s="1"/>
      <c r="M684" s="1"/>
      <c r="N684" s="12"/>
      <c r="O684" s="12"/>
      <c r="P684" s="12"/>
      <c r="Q684" s="12"/>
      <c r="R684" s="12"/>
      <c r="S684" s="10"/>
      <c r="T684" s="12"/>
      <c r="U684" s="12"/>
      <c r="V684" s="1"/>
      <c r="W684" s="1"/>
    </row>
    <row r="685" spans="1:23" s="13" customFormat="1" x14ac:dyDescent="0.2">
      <c r="A685" s="5">
        <v>100889113</v>
      </c>
      <c r="B685" s="1">
        <v>1</v>
      </c>
      <c r="C685" s="7" t="s">
        <v>3634</v>
      </c>
      <c r="D685" s="7" t="s">
        <v>3640</v>
      </c>
      <c r="E685" s="7" t="s">
        <v>3637</v>
      </c>
      <c r="F685" s="8">
        <v>39989</v>
      </c>
      <c r="G685" s="1">
        <v>300</v>
      </c>
      <c r="H685" s="10" t="s">
        <v>3707</v>
      </c>
      <c r="I685" s="1"/>
      <c r="J685" s="1"/>
      <c r="K685" s="1"/>
      <c r="L685" s="1"/>
      <c r="M685" s="1"/>
      <c r="N685" s="12"/>
      <c r="O685" s="12"/>
      <c r="P685" s="12"/>
      <c r="Q685" s="12"/>
      <c r="R685" s="12"/>
      <c r="S685" s="10"/>
      <c r="T685" s="12"/>
      <c r="U685" s="12"/>
      <c r="V685" s="1"/>
      <c r="W685" s="1"/>
    </row>
    <row r="686" spans="1:23" s="13" customFormat="1" x14ac:dyDescent="0.2">
      <c r="A686" s="5">
        <v>100889114</v>
      </c>
      <c r="B686" s="1">
        <v>1</v>
      </c>
      <c r="C686" s="7" t="s">
        <v>3634</v>
      </c>
      <c r="D686" s="7" t="s">
        <v>3640</v>
      </c>
      <c r="E686" s="7" t="s">
        <v>3637</v>
      </c>
      <c r="F686" s="8">
        <v>39989</v>
      </c>
      <c r="G686" s="1">
        <v>300</v>
      </c>
      <c r="H686" s="10" t="s">
        <v>3707</v>
      </c>
      <c r="I686" s="1"/>
      <c r="J686" s="1"/>
      <c r="K686" s="1"/>
      <c r="L686" s="1"/>
      <c r="M686" s="1"/>
      <c r="N686" s="12"/>
      <c r="O686" s="12"/>
      <c r="P686" s="12"/>
      <c r="Q686" s="12"/>
      <c r="R686" s="12"/>
      <c r="S686" s="10"/>
      <c r="T686" s="12"/>
      <c r="U686" s="12"/>
      <c r="V686" s="1"/>
      <c r="W686" s="1" t="s">
        <v>3635</v>
      </c>
    </row>
    <row r="687" spans="1:23" s="13" customFormat="1" x14ac:dyDescent="0.2">
      <c r="A687" s="5">
        <v>100889115</v>
      </c>
      <c r="B687" s="1">
        <v>1</v>
      </c>
      <c r="C687" s="7" t="s">
        <v>3634</v>
      </c>
      <c r="D687" s="7" t="s">
        <v>3640</v>
      </c>
      <c r="E687" s="7" t="s">
        <v>3639</v>
      </c>
      <c r="F687" s="8">
        <v>39989</v>
      </c>
      <c r="G687" s="1">
        <v>300</v>
      </c>
      <c r="H687" s="10" t="s">
        <v>3707</v>
      </c>
      <c r="I687" s="1"/>
      <c r="J687" s="1"/>
      <c r="K687" s="1"/>
      <c r="L687" s="1"/>
      <c r="M687" s="1"/>
      <c r="N687" s="12"/>
      <c r="O687" s="12"/>
      <c r="P687" s="12"/>
      <c r="Q687" s="12"/>
      <c r="R687" s="12"/>
      <c r="S687" s="10"/>
      <c r="T687" s="12"/>
      <c r="U687" s="12"/>
      <c r="V687" s="1"/>
      <c r="W687" s="1"/>
    </row>
    <row r="688" spans="1:23" s="13" customFormat="1" x14ac:dyDescent="0.2">
      <c r="A688" s="5">
        <v>100889116</v>
      </c>
      <c r="B688" s="1">
        <v>1</v>
      </c>
      <c r="C688" s="7" t="s">
        <v>3634</v>
      </c>
      <c r="D688" s="7" t="s">
        <v>3645</v>
      </c>
      <c r="E688" s="7" t="s">
        <v>3645</v>
      </c>
      <c r="F688" s="8">
        <v>39989</v>
      </c>
      <c r="G688" s="1">
        <v>300</v>
      </c>
      <c r="H688" s="10" t="s">
        <v>3707</v>
      </c>
      <c r="I688" s="1"/>
      <c r="J688" s="1"/>
      <c r="K688" s="1"/>
      <c r="L688" s="1"/>
      <c r="M688" s="1"/>
      <c r="N688" s="12"/>
      <c r="O688" s="12"/>
      <c r="P688" s="12"/>
      <c r="Q688" s="12"/>
      <c r="R688" s="12"/>
      <c r="S688" s="10"/>
      <c r="T688" s="12"/>
      <c r="U688" s="12"/>
      <c r="V688" s="1"/>
      <c r="W688" s="1"/>
    </row>
    <row r="689" spans="1:23" s="13" customFormat="1" x14ac:dyDescent="0.2">
      <c r="A689" s="5">
        <v>100889117</v>
      </c>
      <c r="B689" s="1">
        <v>1</v>
      </c>
      <c r="C689" s="7" t="s">
        <v>3634</v>
      </c>
      <c r="D689" s="7" t="s">
        <v>3645</v>
      </c>
      <c r="E689" s="7" t="s">
        <v>3645</v>
      </c>
      <c r="F689" s="8">
        <v>39989</v>
      </c>
      <c r="G689" s="1">
        <v>300</v>
      </c>
      <c r="H689" s="10" t="s">
        <v>3707</v>
      </c>
      <c r="I689" s="1"/>
      <c r="J689" s="1"/>
      <c r="K689" s="1"/>
      <c r="L689" s="1"/>
      <c r="M689" s="1"/>
      <c r="N689" s="12"/>
      <c r="O689" s="12"/>
      <c r="P689" s="12"/>
      <c r="Q689" s="12"/>
      <c r="R689" s="12"/>
      <c r="S689" s="10"/>
      <c r="T689" s="12"/>
      <c r="U689" s="12"/>
      <c r="V689" s="1"/>
      <c r="W689" s="1"/>
    </row>
    <row r="690" spans="1:23" s="13" customFormat="1" x14ac:dyDescent="0.2">
      <c r="A690" s="5">
        <v>100889118</v>
      </c>
      <c r="B690" s="1">
        <v>1</v>
      </c>
      <c r="C690" s="7" t="s">
        <v>3634</v>
      </c>
      <c r="D690" s="7" t="s">
        <v>3640</v>
      </c>
      <c r="E690" s="7" t="s">
        <v>3637</v>
      </c>
      <c r="F690" s="8">
        <v>39989</v>
      </c>
      <c r="G690" s="1">
        <v>300</v>
      </c>
      <c r="H690" s="10" t="s">
        <v>3707</v>
      </c>
      <c r="I690" s="1"/>
      <c r="J690" s="1"/>
      <c r="K690" s="1"/>
      <c r="L690" s="1"/>
      <c r="M690" s="1"/>
      <c r="N690" s="12"/>
      <c r="O690" s="12"/>
      <c r="P690" s="12"/>
      <c r="Q690" s="12"/>
      <c r="R690" s="12"/>
      <c r="S690" s="10"/>
      <c r="T690" s="12"/>
      <c r="U690" s="12"/>
      <c r="V690" s="1"/>
      <c r="W690" s="1"/>
    </row>
    <row r="691" spans="1:23" s="13" customFormat="1" x14ac:dyDescent="0.2">
      <c r="A691" s="5">
        <v>100889119</v>
      </c>
      <c r="B691" s="1">
        <v>1</v>
      </c>
      <c r="C691" s="7" t="s">
        <v>3634</v>
      </c>
      <c r="D691" s="7" t="s">
        <v>3640</v>
      </c>
      <c r="E691" s="7" t="s">
        <v>3639</v>
      </c>
      <c r="F691" s="8">
        <v>39989</v>
      </c>
      <c r="G691" s="1">
        <v>300</v>
      </c>
      <c r="H691" s="10" t="s">
        <v>3707</v>
      </c>
      <c r="I691" s="1"/>
      <c r="J691" s="1"/>
      <c r="K691" s="1"/>
      <c r="L691" s="1"/>
      <c r="M691" s="1"/>
      <c r="N691" s="12"/>
      <c r="O691" s="12"/>
      <c r="P691" s="12"/>
      <c r="Q691" s="12"/>
      <c r="R691" s="12"/>
      <c r="S691" s="10"/>
      <c r="T691" s="12"/>
      <c r="U691" s="12"/>
      <c r="V691" s="1"/>
      <c r="W691" s="1"/>
    </row>
    <row r="692" spans="1:23" s="13" customFormat="1" x14ac:dyDescent="0.2">
      <c r="A692" s="5">
        <v>100889120</v>
      </c>
      <c r="B692" s="1">
        <v>1</v>
      </c>
      <c r="C692" s="7" t="s">
        <v>3634</v>
      </c>
      <c r="D692" s="7" t="s">
        <v>3640</v>
      </c>
      <c r="E692" s="7" t="s">
        <v>3637</v>
      </c>
      <c r="F692" s="8">
        <v>39989</v>
      </c>
      <c r="G692" s="1">
        <v>300</v>
      </c>
      <c r="H692" s="10" t="s">
        <v>3707</v>
      </c>
      <c r="I692" s="1"/>
      <c r="J692" s="1"/>
      <c r="K692" s="1"/>
      <c r="L692" s="1"/>
      <c r="M692" s="1"/>
      <c r="N692" s="12"/>
      <c r="O692" s="12"/>
      <c r="P692" s="12"/>
      <c r="Q692" s="12"/>
      <c r="R692" s="12"/>
      <c r="S692" s="10"/>
      <c r="T692" s="12"/>
      <c r="U692" s="12"/>
      <c r="V692" s="1"/>
      <c r="W692" s="1" t="s">
        <v>3635</v>
      </c>
    </row>
    <row r="693" spans="1:23" s="13" customFormat="1" x14ac:dyDescent="0.2">
      <c r="A693" s="5">
        <v>100889121</v>
      </c>
      <c r="B693" s="1">
        <v>1</v>
      </c>
      <c r="C693" s="7" t="s">
        <v>3634</v>
      </c>
      <c r="D693" s="7" t="s">
        <v>3640</v>
      </c>
      <c r="E693" s="7" t="s">
        <v>3637</v>
      </c>
      <c r="F693" s="8">
        <v>39989</v>
      </c>
      <c r="G693" s="1">
        <v>300</v>
      </c>
      <c r="H693" s="10" t="s">
        <v>3707</v>
      </c>
      <c r="I693" s="1"/>
      <c r="J693" s="1"/>
      <c r="K693" s="1"/>
      <c r="L693" s="1"/>
      <c r="M693" s="1"/>
      <c r="N693" s="12"/>
      <c r="O693" s="12"/>
      <c r="P693" s="12"/>
      <c r="Q693" s="12"/>
      <c r="R693" s="12"/>
      <c r="S693" s="10"/>
      <c r="T693" s="12"/>
      <c r="U693" s="12"/>
      <c r="V693" s="1"/>
      <c r="W693" s="1"/>
    </row>
    <row r="694" spans="1:23" s="13" customFormat="1" x14ac:dyDescent="0.2">
      <c r="A694" s="5">
        <v>100889122</v>
      </c>
      <c r="B694" s="1">
        <v>1</v>
      </c>
      <c r="C694" s="7" t="s">
        <v>3634</v>
      </c>
      <c r="D694" s="7" t="s">
        <v>3640</v>
      </c>
      <c r="E694" s="7" t="s">
        <v>3639</v>
      </c>
      <c r="F694" s="8">
        <v>39989</v>
      </c>
      <c r="G694" s="1">
        <v>300</v>
      </c>
      <c r="H694" s="10" t="s">
        <v>3707</v>
      </c>
      <c r="I694" s="1"/>
      <c r="J694" s="1"/>
      <c r="K694" s="1"/>
      <c r="L694" s="1"/>
      <c r="M694" s="1"/>
      <c r="N694" s="12"/>
      <c r="O694" s="12"/>
      <c r="P694" s="12"/>
      <c r="Q694" s="12"/>
      <c r="R694" s="12"/>
      <c r="S694" s="10"/>
      <c r="T694" s="12"/>
      <c r="U694" s="12"/>
      <c r="V694" s="1"/>
      <c r="W694" s="1"/>
    </row>
    <row r="695" spans="1:23" s="13" customFormat="1" x14ac:dyDescent="0.2">
      <c r="A695" s="5">
        <v>100889123</v>
      </c>
      <c r="B695" s="1">
        <v>1</v>
      </c>
      <c r="C695" s="7" t="s">
        <v>3634</v>
      </c>
      <c r="D695" s="7" t="s">
        <v>3640</v>
      </c>
      <c r="E695" s="7" t="s">
        <v>3639</v>
      </c>
      <c r="F695" s="8">
        <v>39989</v>
      </c>
      <c r="G695" s="1">
        <v>300</v>
      </c>
      <c r="H695" s="10" t="s">
        <v>3707</v>
      </c>
      <c r="I695" s="1"/>
      <c r="J695" s="1"/>
      <c r="K695" s="1"/>
      <c r="L695" s="1"/>
      <c r="M695" s="1"/>
      <c r="N695" s="12"/>
      <c r="O695" s="12"/>
      <c r="P695" s="12"/>
      <c r="Q695" s="12"/>
      <c r="R695" s="12"/>
      <c r="S695" s="10"/>
      <c r="T695" s="12"/>
      <c r="U695" s="12"/>
      <c r="V695" s="1"/>
      <c r="W695" s="1"/>
    </row>
    <row r="696" spans="1:23" s="13" customFormat="1" x14ac:dyDescent="0.2">
      <c r="A696" s="5">
        <v>100889124</v>
      </c>
      <c r="B696" s="1">
        <v>1</v>
      </c>
      <c r="C696" s="7" t="s">
        <v>3634</v>
      </c>
      <c r="D696" s="7" t="s">
        <v>3640</v>
      </c>
      <c r="E696" s="7" t="s">
        <v>3637</v>
      </c>
      <c r="F696" s="8">
        <v>39989</v>
      </c>
      <c r="G696" s="1">
        <v>300</v>
      </c>
      <c r="H696" s="10" t="s">
        <v>3707</v>
      </c>
      <c r="I696" s="1"/>
      <c r="J696" s="1"/>
      <c r="K696" s="1"/>
      <c r="L696" s="1"/>
      <c r="M696" s="1"/>
      <c r="N696" s="12"/>
      <c r="O696" s="12"/>
      <c r="P696" s="12"/>
      <c r="Q696" s="12"/>
      <c r="R696" s="12"/>
      <c r="S696" s="10"/>
      <c r="T696" s="12"/>
      <c r="U696" s="12"/>
      <c r="V696" s="1"/>
      <c r="W696" s="1"/>
    </row>
    <row r="697" spans="1:23" s="13" customFormat="1" x14ac:dyDescent="0.2">
      <c r="A697" s="5">
        <v>100889125</v>
      </c>
      <c r="B697" s="1">
        <v>1</v>
      </c>
      <c r="C697" s="7" t="s">
        <v>3634</v>
      </c>
      <c r="D697" s="7" t="s">
        <v>3640</v>
      </c>
      <c r="E697" s="7" t="s">
        <v>3637</v>
      </c>
      <c r="F697" s="8">
        <v>39989</v>
      </c>
      <c r="G697" s="1">
        <v>300</v>
      </c>
      <c r="H697" s="10" t="s">
        <v>3707</v>
      </c>
      <c r="I697" s="1"/>
      <c r="J697" s="1"/>
      <c r="K697" s="1"/>
      <c r="L697" s="1"/>
      <c r="M697" s="1"/>
      <c r="N697" s="12"/>
      <c r="O697" s="12"/>
      <c r="P697" s="12"/>
      <c r="Q697" s="12"/>
      <c r="R697" s="12"/>
      <c r="S697" s="10"/>
      <c r="T697" s="12"/>
      <c r="U697" s="12"/>
      <c r="V697" s="1"/>
      <c r="W697" s="1"/>
    </row>
    <row r="698" spans="1:23" s="13" customFormat="1" x14ac:dyDescent="0.2">
      <c r="A698" s="5">
        <v>100889126</v>
      </c>
      <c r="B698" s="1">
        <v>1</v>
      </c>
      <c r="C698" s="7" t="s">
        <v>3634</v>
      </c>
      <c r="D698" s="7" t="s">
        <v>3640</v>
      </c>
      <c r="E698" s="7" t="s">
        <v>3639</v>
      </c>
      <c r="F698" s="8">
        <v>39989</v>
      </c>
      <c r="G698" s="1">
        <v>300</v>
      </c>
      <c r="H698" s="10" t="s">
        <v>3707</v>
      </c>
      <c r="I698" s="1"/>
      <c r="J698" s="1"/>
      <c r="K698" s="1"/>
      <c r="L698" s="1"/>
      <c r="M698" s="1"/>
      <c r="N698" s="12"/>
      <c r="O698" s="12"/>
      <c r="P698" s="12"/>
      <c r="Q698" s="12"/>
      <c r="R698" s="12"/>
      <c r="S698" s="10"/>
      <c r="T698" s="12"/>
      <c r="U698" s="12"/>
      <c r="V698" s="1"/>
      <c r="W698" s="1"/>
    </row>
    <row r="699" spans="1:23" s="13" customFormat="1" x14ac:dyDescent="0.2">
      <c r="A699" s="5">
        <v>100889127</v>
      </c>
      <c r="B699" s="1">
        <v>1</v>
      </c>
      <c r="C699" s="7" t="s">
        <v>3634</v>
      </c>
      <c r="D699" s="7" t="s">
        <v>3640</v>
      </c>
      <c r="E699" s="7" t="s">
        <v>3639</v>
      </c>
      <c r="F699" s="8">
        <v>39989</v>
      </c>
      <c r="G699" s="1">
        <v>300</v>
      </c>
      <c r="H699" s="10" t="s">
        <v>3707</v>
      </c>
      <c r="I699" s="1"/>
      <c r="J699" s="1"/>
      <c r="K699" s="1"/>
      <c r="L699" s="1"/>
      <c r="M699" s="1"/>
      <c r="N699" s="12"/>
      <c r="O699" s="12"/>
      <c r="P699" s="12"/>
      <c r="Q699" s="12"/>
      <c r="R699" s="12"/>
      <c r="S699" s="10"/>
      <c r="T699" s="12"/>
      <c r="U699" s="12"/>
      <c r="V699" s="1"/>
      <c r="W699" s="1"/>
    </row>
    <row r="700" spans="1:23" s="13" customFormat="1" x14ac:dyDescent="0.2">
      <c r="A700" s="5">
        <v>100889128</v>
      </c>
      <c r="B700" s="1">
        <v>1</v>
      </c>
      <c r="C700" s="7" t="s">
        <v>3634</v>
      </c>
      <c r="D700" s="7" t="s">
        <v>3640</v>
      </c>
      <c r="E700" s="7" t="s">
        <v>3639</v>
      </c>
      <c r="F700" s="8">
        <v>39989</v>
      </c>
      <c r="G700" s="1">
        <v>300</v>
      </c>
      <c r="H700" s="10" t="s">
        <v>3707</v>
      </c>
      <c r="I700" s="1"/>
      <c r="J700" s="1"/>
      <c r="K700" s="1"/>
      <c r="L700" s="1"/>
      <c r="M700" s="1"/>
      <c r="N700" s="12"/>
      <c r="O700" s="12"/>
      <c r="P700" s="12"/>
      <c r="Q700" s="12"/>
      <c r="R700" s="12"/>
      <c r="S700" s="10"/>
      <c r="T700" s="12"/>
      <c r="U700" s="12"/>
      <c r="V700" s="1"/>
      <c r="W700" s="1"/>
    </row>
    <row r="701" spans="1:23" s="13" customFormat="1" x14ac:dyDescent="0.2">
      <c r="A701" s="5">
        <v>100889129</v>
      </c>
      <c r="B701" s="1">
        <v>1</v>
      </c>
      <c r="C701" s="7" t="s">
        <v>3634</v>
      </c>
      <c r="D701" s="7" t="s">
        <v>3640</v>
      </c>
      <c r="E701" s="7" t="s">
        <v>3637</v>
      </c>
      <c r="F701" s="8">
        <v>39989</v>
      </c>
      <c r="G701" s="1">
        <v>300</v>
      </c>
      <c r="H701" s="10" t="s">
        <v>3707</v>
      </c>
      <c r="I701" s="1"/>
      <c r="J701" s="1"/>
      <c r="K701" s="1"/>
      <c r="L701" s="1"/>
      <c r="M701" s="1"/>
      <c r="N701" s="12"/>
      <c r="O701" s="12"/>
      <c r="P701" s="12"/>
      <c r="Q701" s="12"/>
      <c r="R701" s="12"/>
      <c r="S701" s="10"/>
      <c r="T701" s="12"/>
      <c r="U701" s="12"/>
      <c r="V701" s="1"/>
      <c r="W701" s="1" t="s">
        <v>3635</v>
      </c>
    </row>
    <row r="702" spans="1:23" s="13" customFormat="1" x14ac:dyDescent="0.2">
      <c r="A702" s="5">
        <v>100889130</v>
      </c>
      <c r="B702" s="1">
        <v>1</v>
      </c>
      <c r="C702" s="7" t="s">
        <v>3634</v>
      </c>
      <c r="D702" s="7" t="s">
        <v>3640</v>
      </c>
      <c r="E702" s="7" t="s">
        <v>3639</v>
      </c>
      <c r="F702" s="8">
        <v>39989</v>
      </c>
      <c r="G702" s="1">
        <v>300</v>
      </c>
      <c r="H702" s="10" t="s">
        <v>3707</v>
      </c>
      <c r="I702" s="1"/>
      <c r="J702" s="1"/>
      <c r="K702" s="1"/>
      <c r="L702" s="1"/>
      <c r="M702" s="1"/>
      <c r="N702" s="12"/>
      <c r="O702" s="12"/>
      <c r="P702" s="12"/>
      <c r="Q702" s="12"/>
      <c r="R702" s="12"/>
      <c r="S702" s="10"/>
      <c r="T702" s="12"/>
      <c r="U702" s="12"/>
      <c r="V702" s="1"/>
      <c r="W702" s="1"/>
    </row>
    <row r="703" spans="1:23" s="13" customFormat="1" x14ac:dyDescent="0.2">
      <c r="A703" s="5">
        <v>100889131</v>
      </c>
      <c r="B703" s="1">
        <v>1</v>
      </c>
      <c r="C703" s="7" t="s">
        <v>3634</v>
      </c>
      <c r="D703" s="7" t="s">
        <v>3640</v>
      </c>
      <c r="E703" s="7" t="s">
        <v>3639</v>
      </c>
      <c r="F703" s="8">
        <v>39989</v>
      </c>
      <c r="G703" s="1">
        <v>300</v>
      </c>
      <c r="H703" s="10" t="s">
        <v>3707</v>
      </c>
      <c r="I703" s="1"/>
      <c r="J703" s="1"/>
      <c r="K703" s="1"/>
      <c r="L703" s="1"/>
      <c r="M703" s="1"/>
      <c r="N703" s="12"/>
      <c r="O703" s="12"/>
      <c r="P703" s="12"/>
      <c r="Q703" s="12"/>
      <c r="R703" s="12"/>
      <c r="S703" s="10"/>
      <c r="T703" s="12"/>
      <c r="U703" s="12"/>
      <c r="V703" s="1"/>
      <c r="W703" s="1"/>
    </row>
    <row r="704" spans="1:23" s="13" customFormat="1" x14ac:dyDescent="0.2">
      <c r="A704" s="5">
        <v>100889132</v>
      </c>
      <c r="B704" s="1">
        <v>1</v>
      </c>
      <c r="C704" s="7" t="s">
        <v>3634</v>
      </c>
      <c r="D704" s="7" t="s">
        <v>3640</v>
      </c>
      <c r="E704" s="7" t="s">
        <v>3639</v>
      </c>
      <c r="F704" s="8">
        <v>39989</v>
      </c>
      <c r="G704" s="1">
        <v>300</v>
      </c>
      <c r="H704" s="10" t="s">
        <v>3707</v>
      </c>
      <c r="I704" s="1"/>
      <c r="J704" s="1"/>
      <c r="K704" s="1"/>
      <c r="L704" s="1"/>
      <c r="M704" s="1"/>
      <c r="N704" s="12"/>
      <c r="O704" s="12"/>
      <c r="P704" s="12"/>
      <c r="Q704" s="12"/>
      <c r="R704" s="12"/>
      <c r="S704" s="10"/>
      <c r="T704" s="12"/>
      <c r="U704" s="12"/>
      <c r="V704" s="1"/>
      <c r="W704" s="1"/>
    </row>
    <row r="705" spans="1:23" s="13" customFormat="1" x14ac:dyDescent="0.2">
      <c r="A705" s="5">
        <v>100889133</v>
      </c>
      <c r="B705" s="1">
        <v>1</v>
      </c>
      <c r="C705" s="7" t="s">
        <v>3634</v>
      </c>
      <c r="D705" s="7" t="s">
        <v>3640</v>
      </c>
      <c r="E705" s="7" t="s">
        <v>3639</v>
      </c>
      <c r="F705" s="8">
        <v>39989</v>
      </c>
      <c r="G705" s="1">
        <v>300</v>
      </c>
      <c r="H705" s="10" t="s">
        <v>3707</v>
      </c>
      <c r="I705" s="1"/>
      <c r="J705" s="1"/>
      <c r="K705" s="1"/>
      <c r="L705" s="1"/>
      <c r="M705" s="1"/>
      <c r="N705" s="12"/>
      <c r="O705" s="12"/>
      <c r="P705" s="12"/>
      <c r="Q705" s="12"/>
      <c r="R705" s="12"/>
      <c r="S705" s="10"/>
      <c r="T705" s="12"/>
      <c r="U705" s="12"/>
      <c r="V705" s="1"/>
      <c r="W705" s="1"/>
    </row>
    <row r="706" spans="1:23" s="13" customFormat="1" x14ac:dyDescent="0.2">
      <c r="A706" s="5">
        <v>100889134</v>
      </c>
      <c r="B706" s="1">
        <v>1</v>
      </c>
      <c r="C706" s="7" t="s">
        <v>3634</v>
      </c>
      <c r="D706" s="7" t="s">
        <v>3640</v>
      </c>
      <c r="E706" s="7" t="s">
        <v>3639</v>
      </c>
      <c r="F706" s="8">
        <v>39989</v>
      </c>
      <c r="G706" s="1">
        <v>300</v>
      </c>
      <c r="H706" s="10" t="s">
        <v>3707</v>
      </c>
      <c r="I706" s="1"/>
      <c r="J706" s="1"/>
      <c r="K706" s="1"/>
      <c r="L706" s="1"/>
      <c r="M706" s="1"/>
      <c r="N706" s="12"/>
      <c r="O706" s="12"/>
      <c r="P706" s="12"/>
      <c r="Q706" s="12"/>
      <c r="R706" s="12"/>
      <c r="S706" s="10"/>
      <c r="T706" s="12"/>
      <c r="U706" s="12"/>
      <c r="V706" s="1"/>
      <c r="W706" s="1"/>
    </row>
    <row r="707" spans="1:23" s="13" customFormat="1" x14ac:dyDescent="0.2">
      <c r="A707" s="5">
        <v>100889135</v>
      </c>
      <c r="B707" s="1">
        <v>1</v>
      </c>
      <c r="C707" s="7" t="s">
        <v>3634</v>
      </c>
      <c r="D707" s="7" t="s">
        <v>3640</v>
      </c>
      <c r="E707" s="7" t="s">
        <v>3639</v>
      </c>
      <c r="F707" s="8">
        <v>39989</v>
      </c>
      <c r="G707" s="1">
        <v>300</v>
      </c>
      <c r="H707" s="10" t="s">
        <v>3707</v>
      </c>
      <c r="I707" s="1"/>
      <c r="J707" s="1"/>
      <c r="K707" s="1"/>
      <c r="L707" s="1"/>
      <c r="M707" s="1"/>
      <c r="N707" s="12"/>
      <c r="O707" s="12"/>
      <c r="P707" s="12"/>
      <c r="Q707" s="12"/>
      <c r="R707" s="12"/>
      <c r="S707" s="10"/>
      <c r="T707" s="12"/>
      <c r="U707" s="12"/>
      <c r="V707" s="1"/>
      <c r="W707" s="1"/>
    </row>
    <row r="708" spans="1:23" s="13" customFormat="1" x14ac:dyDescent="0.2">
      <c r="A708" s="5">
        <v>100889136</v>
      </c>
      <c r="B708" s="1">
        <v>1</v>
      </c>
      <c r="C708" s="7" t="s">
        <v>3634</v>
      </c>
      <c r="D708" s="7" t="s">
        <v>3640</v>
      </c>
      <c r="E708" s="7" t="s">
        <v>3639</v>
      </c>
      <c r="F708" s="8">
        <v>39989</v>
      </c>
      <c r="G708" s="1">
        <v>300</v>
      </c>
      <c r="H708" s="10" t="s">
        <v>3707</v>
      </c>
      <c r="I708" s="1"/>
      <c r="J708" s="1"/>
      <c r="K708" s="1"/>
      <c r="L708" s="1"/>
      <c r="M708" s="1"/>
      <c r="N708" s="12"/>
      <c r="O708" s="12"/>
      <c r="P708" s="12"/>
      <c r="Q708" s="12"/>
      <c r="R708" s="12"/>
      <c r="S708" s="10"/>
      <c r="T708" s="12"/>
      <c r="U708" s="12"/>
      <c r="V708" s="1"/>
      <c r="W708" s="1"/>
    </row>
    <row r="709" spans="1:23" s="13" customFormat="1" x14ac:dyDescent="0.2">
      <c r="A709" s="5">
        <v>100889137</v>
      </c>
      <c r="B709" s="1">
        <v>1</v>
      </c>
      <c r="C709" s="7" t="s">
        <v>3634</v>
      </c>
      <c r="D709" s="7" t="s">
        <v>3640</v>
      </c>
      <c r="E709" s="7" t="s">
        <v>3639</v>
      </c>
      <c r="F709" s="8">
        <v>39989</v>
      </c>
      <c r="G709" s="1">
        <v>300</v>
      </c>
      <c r="H709" s="10" t="s">
        <v>3707</v>
      </c>
      <c r="I709" s="1"/>
      <c r="J709" s="1"/>
      <c r="K709" s="1"/>
      <c r="L709" s="1"/>
      <c r="M709" s="1"/>
      <c r="N709" s="12"/>
      <c r="O709" s="12"/>
      <c r="P709" s="12"/>
      <c r="Q709" s="12"/>
      <c r="R709" s="12"/>
      <c r="S709" s="10"/>
      <c r="T709" s="12"/>
      <c r="U709" s="12"/>
      <c r="V709" s="1"/>
      <c r="W709" s="1"/>
    </row>
    <row r="710" spans="1:23" s="13" customFormat="1" x14ac:dyDescent="0.2">
      <c r="A710" s="5">
        <v>100889138</v>
      </c>
      <c r="B710" s="1">
        <v>1</v>
      </c>
      <c r="C710" s="7" t="s">
        <v>3634</v>
      </c>
      <c r="D710" s="7" t="s">
        <v>3640</v>
      </c>
      <c r="E710" s="7" t="s">
        <v>3639</v>
      </c>
      <c r="F710" s="8">
        <v>39989</v>
      </c>
      <c r="G710" s="1">
        <v>300</v>
      </c>
      <c r="H710" s="10" t="s">
        <v>3707</v>
      </c>
      <c r="I710" s="1"/>
      <c r="J710" s="1"/>
      <c r="K710" s="1"/>
      <c r="L710" s="1"/>
      <c r="M710" s="1"/>
      <c r="N710" s="12"/>
      <c r="O710" s="12"/>
      <c r="P710" s="12"/>
      <c r="Q710" s="12"/>
      <c r="R710" s="12"/>
      <c r="S710" s="10"/>
      <c r="T710" s="12"/>
      <c r="U710" s="12"/>
      <c r="V710" s="1"/>
      <c r="W710" s="1"/>
    </row>
    <row r="711" spans="1:23" s="13" customFormat="1" x14ac:dyDescent="0.2">
      <c r="A711" s="5">
        <v>100889139</v>
      </c>
      <c r="B711" s="1">
        <v>1</v>
      </c>
      <c r="C711" s="7" t="s">
        <v>3634</v>
      </c>
      <c r="D711" s="7" t="s">
        <v>3640</v>
      </c>
      <c r="E711" s="7" t="s">
        <v>3639</v>
      </c>
      <c r="F711" s="8">
        <v>39989</v>
      </c>
      <c r="G711" s="1">
        <v>300</v>
      </c>
      <c r="H711" s="10" t="s">
        <v>3707</v>
      </c>
      <c r="I711" s="1"/>
      <c r="J711" s="1"/>
      <c r="K711" s="1"/>
      <c r="L711" s="1"/>
      <c r="M711" s="1"/>
      <c r="N711" s="12"/>
      <c r="O711" s="12"/>
      <c r="P711" s="12"/>
      <c r="Q711" s="12"/>
      <c r="R711" s="12"/>
      <c r="S711" s="10"/>
      <c r="T711" s="12"/>
      <c r="U711" s="12"/>
      <c r="V711" s="1"/>
      <c r="W711" s="1"/>
    </row>
    <row r="712" spans="1:23" s="13" customFormat="1" x14ac:dyDescent="0.2">
      <c r="A712" s="5">
        <v>100889140</v>
      </c>
      <c r="B712" s="1">
        <v>1</v>
      </c>
      <c r="C712" s="7" t="s">
        <v>3634</v>
      </c>
      <c r="D712" s="7" t="s">
        <v>3640</v>
      </c>
      <c r="E712" s="7" t="s">
        <v>3637</v>
      </c>
      <c r="F712" s="8">
        <v>39989</v>
      </c>
      <c r="G712" s="1">
        <v>300</v>
      </c>
      <c r="H712" s="10" t="s">
        <v>3707</v>
      </c>
      <c r="I712" s="1"/>
      <c r="J712" s="1"/>
      <c r="K712" s="1"/>
      <c r="L712" s="1"/>
      <c r="M712" s="1"/>
      <c r="N712" s="12"/>
      <c r="O712" s="12"/>
      <c r="P712" s="12"/>
      <c r="Q712" s="12"/>
      <c r="R712" s="12"/>
      <c r="S712" s="10"/>
      <c r="T712" s="12"/>
      <c r="U712" s="12"/>
      <c r="V712" s="1"/>
      <c r="W712" s="1"/>
    </row>
    <row r="713" spans="1:23" s="13" customFormat="1" x14ac:dyDescent="0.2">
      <c r="A713" s="5">
        <v>100889141</v>
      </c>
      <c r="B713" s="1">
        <v>1</v>
      </c>
      <c r="C713" s="7" t="s">
        <v>3634</v>
      </c>
      <c r="D713" s="7" t="s">
        <v>3640</v>
      </c>
      <c r="E713" s="7" t="s">
        <v>3637</v>
      </c>
      <c r="F713" s="8">
        <v>39989</v>
      </c>
      <c r="G713" s="1">
        <v>300</v>
      </c>
      <c r="H713" s="10" t="s">
        <v>3707</v>
      </c>
      <c r="I713" s="1"/>
      <c r="J713" s="1"/>
      <c r="K713" s="1"/>
      <c r="L713" s="1"/>
      <c r="M713" s="1"/>
      <c r="N713" s="12"/>
      <c r="O713" s="12"/>
      <c r="P713" s="12"/>
      <c r="Q713" s="12"/>
      <c r="R713" s="12"/>
      <c r="S713" s="10"/>
      <c r="T713" s="12"/>
      <c r="U713" s="12"/>
      <c r="V713" s="1"/>
      <c r="W713" s="1"/>
    </row>
    <row r="714" spans="1:23" s="13" customFormat="1" x14ac:dyDescent="0.2">
      <c r="A714" s="5">
        <v>100889142</v>
      </c>
      <c r="B714" s="1">
        <v>1</v>
      </c>
      <c r="C714" s="7" t="s">
        <v>3634</v>
      </c>
      <c r="D714" s="7" t="s">
        <v>3640</v>
      </c>
      <c r="E714" s="7" t="s">
        <v>3639</v>
      </c>
      <c r="F714" s="8">
        <v>39989</v>
      </c>
      <c r="G714" s="1">
        <v>300</v>
      </c>
      <c r="H714" s="10" t="s">
        <v>3707</v>
      </c>
      <c r="I714" s="1"/>
      <c r="J714" s="1"/>
      <c r="K714" s="1"/>
      <c r="L714" s="1"/>
      <c r="M714" s="1"/>
      <c r="N714" s="12"/>
      <c r="O714" s="12"/>
      <c r="P714" s="12"/>
      <c r="Q714" s="12"/>
      <c r="R714" s="12"/>
      <c r="S714" s="10"/>
      <c r="T714" s="12"/>
      <c r="U714" s="12"/>
      <c r="V714" s="1"/>
      <c r="W714" s="1"/>
    </row>
    <row r="715" spans="1:23" s="13" customFormat="1" x14ac:dyDescent="0.2">
      <c r="A715" s="5">
        <v>100889143</v>
      </c>
      <c r="B715" s="1">
        <v>1</v>
      </c>
      <c r="C715" s="7" t="s">
        <v>3634</v>
      </c>
      <c r="D715" s="7" t="s">
        <v>3640</v>
      </c>
      <c r="E715" s="7" t="s">
        <v>3639</v>
      </c>
      <c r="F715" s="8">
        <v>39989</v>
      </c>
      <c r="G715" s="1">
        <v>300</v>
      </c>
      <c r="H715" s="10" t="s">
        <v>3707</v>
      </c>
      <c r="I715" s="1"/>
      <c r="J715" s="1"/>
      <c r="K715" s="1"/>
      <c r="L715" s="1"/>
      <c r="M715" s="1"/>
      <c r="N715" s="12"/>
      <c r="O715" s="12"/>
      <c r="P715" s="12"/>
      <c r="Q715" s="12"/>
      <c r="R715" s="12"/>
      <c r="S715" s="10"/>
      <c r="T715" s="12"/>
      <c r="U715" s="12"/>
      <c r="V715" s="1"/>
      <c r="W715" s="1"/>
    </row>
    <row r="716" spans="1:23" s="13" customFormat="1" x14ac:dyDescent="0.2">
      <c r="A716" s="5">
        <v>100889144</v>
      </c>
      <c r="B716" s="1">
        <v>1</v>
      </c>
      <c r="C716" s="7" t="s">
        <v>3634</v>
      </c>
      <c r="D716" s="7" t="s">
        <v>3640</v>
      </c>
      <c r="E716" s="7" t="s">
        <v>3637</v>
      </c>
      <c r="F716" s="8">
        <v>39989</v>
      </c>
      <c r="G716" s="1">
        <v>300</v>
      </c>
      <c r="H716" s="10" t="s">
        <v>3707</v>
      </c>
      <c r="I716" s="1"/>
      <c r="J716" s="1"/>
      <c r="K716" s="1"/>
      <c r="L716" s="1"/>
      <c r="M716" s="1"/>
      <c r="N716" s="12"/>
      <c r="O716" s="12"/>
      <c r="P716" s="12"/>
      <c r="Q716" s="12"/>
      <c r="R716" s="12"/>
      <c r="S716" s="10"/>
      <c r="T716" s="12"/>
      <c r="U716" s="12"/>
      <c r="V716" s="1"/>
      <c r="W716" s="1" t="s">
        <v>3635</v>
      </c>
    </row>
    <row r="717" spans="1:23" s="13" customFormat="1" x14ac:dyDescent="0.2">
      <c r="A717" s="5">
        <v>100889145</v>
      </c>
      <c r="B717" s="1">
        <v>1</v>
      </c>
      <c r="C717" s="7" t="s">
        <v>3634</v>
      </c>
      <c r="D717" s="7" t="s">
        <v>3636</v>
      </c>
      <c r="E717" s="7" t="s">
        <v>3637</v>
      </c>
      <c r="F717" s="8">
        <v>39989</v>
      </c>
      <c r="G717" s="1">
        <v>300</v>
      </c>
      <c r="H717" s="10" t="s">
        <v>3707</v>
      </c>
      <c r="I717" s="1"/>
      <c r="J717" s="1"/>
      <c r="K717" s="1"/>
      <c r="L717" s="1"/>
      <c r="M717" s="1"/>
      <c r="N717" s="12"/>
      <c r="O717" s="12"/>
      <c r="P717" s="12"/>
      <c r="Q717" s="12"/>
      <c r="R717" s="12"/>
      <c r="S717" s="10"/>
      <c r="T717" s="12"/>
      <c r="U717" s="12"/>
      <c r="V717" s="1"/>
      <c r="W717" s="1"/>
    </row>
    <row r="718" spans="1:23" s="13" customFormat="1" x14ac:dyDescent="0.2">
      <c r="A718" s="5">
        <v>100889146</v>
      </c>
      <c r="B718" s="1">
        <v>1</v>
      </c>
      <c r="C718" s="7" t="s">
        <v>3634</v>
      </c>
      <c r="D718" s="7" t="s">
        <v>3636</v>
      </c>
      <c r="E718" s="7" t="s">
        <v>3639</v>
      </c>
      <c r="F718" s="8">
        <v>39989</v>
      </c>
      <c r="G718" s="1">
        <v>300</v>
      </c>
      <c r="H718" s="10" t="s">
        <v>3707</v>
      </c>
      <c r="I718" s="1"/>
      <c r="J718" s="1"/>
      <c r="K718" s="1"/>
      <c r="L718" s="1"/>
      <c r="M718" s="1"/>
      <c r="N718" s="12"/>
      <c r="O718" s="12"/>
      <c r="P718" s="12"/>
      <c r="Q718" s="12"/>
      <c r="R718" s="12"/>
      <c r="S718" s="10"/>
      <c r="T718" s="12"/>
      <c r="U718" s="12"/>
      <c r="V718" s="1"/>
      <c r="W718" s="1"/>
    </row>
    <row r="719" spans="1:23" s="13" customFormat="1" x14ac:dyDescent="0.2">
      <c r="A719" s="5">
        <v>100889147</v>
      </c>
      <c r="B719" s="1">
        <v>1</v>
      </c>
      <c r="C719" s="7" t="s">
        <v>3634</v>
      </c>
      <c r="D719" s="7" t="s">
        <v>3640</v>
      </c>
      <c r="E719" s="7" t="s">
        <v>3637</v>
      </c>
      <c r="F719" s="8">
        <v>39989</v>
      </c>
      <c r="G719" s="1">
        <v>300</v>
      </c>
      <c r="H719" s="10" t="s">
        <v>3707</v>
      </c>
      <c r="I719" s="1"/>
      <c r="J719" s="1"/>
      <c r="K719" s="1"/>
      <c r="L719" s="1"/>
      <c r="M719" s="1"/>
      <c r="N719" s="12"/>
      <c r="O719" s="12"/>
      <c r="P719" s="12"/>
      <c r="Q719" s="12"/>
      <c r="R719" s="12"/>
      <c r="S719" s="10"/>
      <c r="T719" s="12"/>
      <c r="U719" s="12"/>
      <c r="V719" s="1"/>
      <c r="W719" s="1"/>
    </row>
    <row r="720" spans="1:23" s="13" customFormat="1" x14ac:dyDescent="0.2">
      <c r="A720" s="5">
        <v>100889148</v>
      </c>
      <c r="B720" s="1">
        <v>1</v>
      </c>
      <c r="C720" s="7" t="s">
        <v>3634</v>
      </c>
      <c r="D720" s="7" t="s">
        <v>3636</v>
      </c>
      <c r="E720" s="7" t="s">
        <v>3639</v>
      </c>
      <c r="F720" s="8">
        <v>39989</v>
      </c>
      <c r="G720" s="1">
        <v>300</v>
      </c>
      <c r="H720" s="10" t="s">
        <v>3707</v>
      </c>
      <c r="I720" s="1"/>
      <c r="J720" s="1"/>
      <c r="K720" s="1"/>
      <c r="L720" s="1"/>
      <c r="M720" s="1"/>
      <c r="N720" s="12"/>
      <c r="O720" s="12"/>
      <c r="P720" s="12"/>
      <c r="Q720" s="12"/>
      <c r="R720" s="12"/>
      <c r="S720" s="10"/>
      <c r="T720" s="12"/>
      <c r="U720" s="12"/>
      <c r="V720" s="1"/>
      <c r="W720" s="1"/>
    </row>
    <row r="721" spans="1:23" s="13" customFormat="1" x14ac:dyDescent="0.2">
      <c r="A721" s="5">
        <v>100889149</v>
      </c>
      <c r="B721" s="1">
        <v>1</v>
      </c>
      <c r="C721" s="7" t="s">
        <v>3634</v>
      </c>
      <c r="D721" s="7" t="s">
        <v>3640</v>
      </c>
      <c r="E721" s="7" t="s">
        <v>3639</v>
      </c>
      <c r="F721" s="8">
        <v>39989</v>
      </c>
      <c r="G721" s="1">
        <v>300</v>
      </c>
      <c r="H721" s="10" t="s">
        <v>3707</v>
      </c>
      <c r="I721" s="1"/>
      <c r="J721" s="1"/>
      <c r="K721" s="1"/>
      <c r="L721" s="1"/>
      <c r="M721" s="1"/>
      <c r="N721" s="12"/>
      <c r="O721" s="12"/>
      <c r="P721" s="12"/>
      <c r="Q721" s="12"/>
      <c r="R721" s="12"/>
      <c r="S721" s="10"/>
      <c r="T721" s="12"/>
      <c r="U721" s="12"/>
      <c r="V721" s="1"/>
      <c r="W721" s="1"/>
    </row>
    <row r="722" spans="1:23" s="13" customFormat="1" x14ac:dyDescent="0.2">
      <c r="A722" s="5">
        <v>100889150</v>
      </c>
      <c r="B722" s="1">
        <v>1</v>
      </c>
      <c r="C722" s="7" t="s">
        <v>3634</v>
      </c>
      <c r="D722" s="7" t="s">
        <v>3640</v>
      </c>
      <c r="E722" s="7" t="s">
        <v>3637</v>
      </c>
      <c r="F722" s="8">
        <v>39989</v>
      </c>
      <c r="G722" s="1">
        <v>300</v>
      </c>
      <c r="H722" s="10" t="s">
        <v>3707</v>
      </c>
      <c r="I722" s="1"/>
      <c r="J722" s="1"/>
      <c r="K722" s="1"/>
      <c r="L722" s="1"/>
      <c r="M722" s="1"/>
      <c r="N722" s="12"/>
      <c r="O722" s="12"/>
      <c r="P722" s="12"/>
      <c r="Q722" s="12"/>
      <c r="R722" s="12"/>
      <c r="S722" s="10"/>
      <c r="T722" s="12"/>
      <c r="U722" s="12"/>
      <c r="V722" s="1"/>
      <c r="W722" s="1"/>
    </row>
    <row r="723" spans="1:23" s="13" customFormat="1" x14ac:dyDescent="0.2">
      <c r="A723" s="5">
        <v>100889151</v>
      </c>
      <c r="B723" s="1">
        <v>1</v>
      </c>
      <c r="C723" s="7" t="s">
        <v>3634</v>
      </c>
      <c r="D723" s="7" t="s">
        <v>3640</v>
      </c>
      <c r="E723" s="7" t="s">
        <v>3639</v>
      </c>
      <c r="F723" s="8">
        <v>39989</v>
      </c>
      <c r="G723" s="1">
        <v>300</v>
      </c>
      <c r="H723" s="10" t="s">
        <v>3707</v>
      </c>
      <c r="I723" s="1"/>
      <c r="J723" s="1"/>
      <c r="K723" s="1"/>
      <c r="L723" s="1"/>
      <c r="M723" s="1"/>
      <c r="N723" s="12"/>
      <c r="O723" s="12"/>
      <c r="P723" s="12"/>
      <c r="Q723" s="12"/>
      <c r="R723" s="12"/>
      <c r="S723" s="10"/>
      <c r="T723" s="12"/>
      <c r="U723" s="12"/>
      <c r="V723" s="1"/>
      <c r="W723" s="1"/>
    </row>
    <row r="724" spans="1:23" s="13" customFormat="1" x14ac:dyDescent="0.2">
      <c r="A724" s="5">
        <v>100889152</v>
      </c>
      <c r="B724" s="1">
        <v>1</v>
      </c>
      <c r="C724" s="7" t="s">
        <v>3634</v>
      </c>
      <c r="D724" s="7" t="s">
        <v>3640</v>
      </c>
      <c r="E724" s="7" t="s">
        <v>3637</v>
      </c>
      <c r="F724" s="8">
        <v>39989</v>
      </c>
      <c r="G724" s="1">
        <v>300</v>
      </c>
      <c r="H724" s="10" t="s">
        <v>3707</v>
      </c>
      <c r="I724" s="1"/>
      <c r="J724" s="1"/>
      <c r="K724" s="1"/>
      <c r="L724" s="1"/>
      <c r="M724" s="1"/>
      <c r="N724" s="12"/>
      <c r="O724" s="12"/>
      <c r="P724" s="12"/>
      <c r="Q724" s="12"/>
      <c r="R724" s="12"/>
      <c r="S724" s="10"/>
      <c r="T724" s="12"/>
      <c r="U724" s="12"/>
      <c r="V724" s="1"/>
      <c r="W724" s="1" t="s">
        <v>3635</v>
      </c>
    </row>
    <row r="725" spans="1:23" s="13" customFormat="1" x14ac:dyDescent="0.2">
      <c r="A725" s="5">
        <v>100889153</v>
      </c>
      <c r="B725" s="1">
        <v>1</v>
      </c>
      <c r="C725" s="7" t="s">
        <v>3634</v>
      </c>
      <c r="D725" s="7" t="s">
        <v>3636</v>
      </c>
      <c r="E725" s="7" t="s">
        <v>3637</v>
      </c>
      <c r="F725" s="8">
        <v>39989</v>
      </c>
      <c r="G725" s="1">
        <v>300</v>
      </c>
      <c r="H725" s="10" t="s">
        <v>3707</v>
      </c>
      <c r="I725" s="1"/>
      <c r="J725" s="1"/>
      <c r="K725" s="1"/>
      <c r="L725" s="1"/>
      <c r="M725" s="1"/>
      <c r="N725" s="12"/>
      <c r="O725" s="12"/>
      <c r="P725" s="12"/>
      <c r="Q725" s="12"/>
      <c r="R725" s="12"/>
      <c r="S725" s="10"/>
      <c r="T725" s="12"/>
      <c r="U725" s="12"/>
      <c r="V725" s="1"/>
      <c r="W725" s="1"/>
    </row>
    <row r="726" spans="1:23" s="13" customFormat="1" x14ac:dyDescent="0.2">
      <c r="A726" s="5">
        <v>100889154</v>
      </c>
      <c r="B726" s="1">
        <v>1</v>
      </c>
      <c r="C726" s="7" t="s">
        <v>3634</v>
      </c>
      <c r="D726" s="7" t="s">
        <v>3640</v>
      </c>
      <c r="E726" s="7" t="s">
        <v>3639</v>
      </c>
      <c r="F726" s="8">
        <v>39989</v>
      </c>
      <c r="G726" s="1">
        <v>300</v>
      </c>
      <c r="H726" s="10" t="s">
        <v>3707</v>
      </c>
      <c r="I726" s="1"/>
      <c r="J726" s="1"/>
      <c r="K726" s="1"/>
      <c r="L726" s="1"/>
      <c r="M726" s="1"/>
      <c r="N726" s="12"/>
      <c r="O726" s="12"/>
      <c r="P726" s="12"/>
      <c r="Q726" s="12"/>
      <c r="R726" s="12"/>
      <c r="S726" s="10"/>
      <c r="T726" s="12"/>
      <c r="U726" s="12"/>
      <c r="V726" s="1"/>
      <c r="W726" s="1"/>
    </row>
    <row r="727" spans="1:23" s="13" customFormat="1" x14ac:dyDescent="0.2">
      <c r="A727" s="5">
        <v>100889155</v>
      </c>
      <c r="B727" s="1">
        <v>1</v>
      </c>
      <c r="C727" s="7" t="s">
        <v>3634</v>
      </c>
      <c r="D727" s="7" t="s">
        <v>3640</v>
      </c>
      <c r="E727" s="7" t="s">
        <v>3637</v>
      </c>
      <c r="F727" s="8">
        <v>39989</v>
      </c>
      <c r="G727" s="1">
        <v>300</v>
      </c>
      <c r="H727" s="10" t="s">
        <v>3707</v>
      </c>
      <c r="I727" s="1"/>
      <c r="J727" s="1"/>
      <c r="K727" s="1"/>
      <c r="L727" s="1"/>
      <c r="M727" s="1"/>
      <c r="N727" s="12"/>
      <c r="O727" s="12"/>
      <c r="P727" s="12"/>
      <c r="Q727" s="12"/>
      <c r="R727" s="12"/>
      <c r="S727" s="10"/>
      <c r="T727" s="12"/>
      <c r="U727" s="12"/>
      <c r="V727" s="1"/>
      <c r="W727" s="1"/>
    </row>
    <row r="728" spans="1:23" s="13" customFormat="1" x14ac:dyDescent="0.2">
      <c r="A728" s="5">
        <v>100889156</v>
      </c>
      <c r="B728" s="1">
        <v>1</v>
      </c>
      <c r="C728" s="7" t="s">
        <v>3634</v>
      </c>
      <c r="D728" s="7" t="s">
        <v>3636</v>
      </c>
      <c r="E728" s="7" t="s">
        <v>3639</v>
      </c>
      <c r="F728" s="8">
        <v>39989</v>
      </c>
      <c r="G728" s="1">
        <v>300</v>
      </c>
      <c r="H728" s="10" t="s">
        <v>3707</v>
      </c>
      <c r="I728" s="1"/>
      <c r="J728" s="1"/>
      <c r="K728" s="1"/>
      <c r="L728" s="1"/>
      <c r="M728" s="1"/>
      <c r="N728" s="12"/>
      <c r="O728" s="12"/>
      <c r="P728" s="12"/>
      <c r="Q728" s="12"/>
      <c r="R728" s="12"/>
      <c r="S728" s="10"/>
      <c r="T728" s="12"/>
      <c r="U728" s="12"/>
      <c r="V728" s="1"/>
      <c r="W728" s="1"/>
    </row>
    <row r="729" spans="1:23" s="13" customFormat="1" x14ac:dyDescent="0.2">
      <c r="A729" s="5">
        <v>100889157</v>
      </c>
      <c r="B729" s="1">
        <v>1</v>
      </c>
      <c r="C729" s="7" t="s">
        <v>3634</v>
      </c>
      <c r="D729" s="7" t="s">
        <v>3640</v>
      </c>
      <c r="E729" s="7" t="s">
        <v>3639</v>
      </c>
      <c r="F729" s="8">
        <v>39989</v>
      </c>
      <c r="G729" s="1">
        <v>300</v>
      </c>
      <c r="H729" s="10" t="s">
        <v>3707</v>
      </c>
      <c r="I729" s="1"/>
      <c r="J729" s="1"/>
      <c r="K729" s="1"/>
      <c r="L729" s="1"/>
      <c r="M729" s="1"/>
      <c r="N729" s="12"/>
      <c r="O729" s="12"/>
      <c r="P729" s="12"/>
      <c r="Q729" s="12"/>
      <c r="R729" s="12"/>
      <c r="S729" s="10"/>
      <c r="T729" s="12"/>
      <c r="U729" s="12"/>
      <c r="V729" s="1"/>
      <c r="W729" s="1"/>
    </row>
    <row r="730" spans="1:23" s="13" customFormat="1" x14ac:dyDescent="0.2">
      <c r="A730" s="5">
        <v>100889158</v>
      </c>
      <c r="B730" s="1">
        <v>1</v>
      </c>
      <c r="C730" s="7" t="s">
        <v>3634</v>
      </c>
      <c r="D730" s="7" t="s">
        <v>3640</v>
      </c>
      <c r="E730" s="7" t="s">
        <v>3637</v>
      </c>
      <c r="F730" s="8">
        <v>39989</v>
      </c>
      <c r="G730" s="1">
        <v>300</v>
      </c>
      <c r="H730" s="10" t="s">
        <v>3707</v>
      </c>
      <c r="I730" s="1"/>
      <c r="J730" s="1"/>
      <c r="K730" s="1"/>
      <c r="L730" s="1"/>
      <c r="M730" s="1"/>
      <c r="N730" s="12"/>
      <c r="O730" s="12"/>
      <c r="P730" s="12"/>
      <c r="Q730" s="12"/>
      <c r="R730" s="12"/>
      <c r="S730" s="10"/>
      <c r="T730" s="12"/>
      <c r="U730" s="12"/>
      <c r="V730" s="1"/>
      <c r="W730" s="1"/>
    </row>
    <row r="731" spans="1:23" s="13" customFormat="1" x14ac:dyDescent="0.2">
      <c r="A731" s="5">
        <v>100889159</v>
      </c>
      <c r="B731" s="1">
        <v>1</v>
      </c>
      <c r="C731" s="7" t="s">
        <v>3634</v>
      </c>
      <c r="D731" s="7" t="s">
        <v>3640</v>
      </c>
      <c r="E731" s="7" t="s">
        <v>3637</v>
      </c>
      <c r="F731" s="8">
        <v>39989</v>
      </c>
      <c r="G731" s="1">
        <v>300</v>
      </c>
      <c r="H731" s="10" t="s">
        <v>3707</v>
      </c>
      <c r="I731" s="1"/>
      <c r="J731" s="1"/>
      <c r="K731" s="1"/>
      <c r="L731" s="1"/>
      <c r="M731" s="1"/>
      <c r="N731" s="12"/>
      <c r="O731" s="12"/>
      <c r="P731" s="12"/>
      <c r="Q731" s="12"/>
      <c r="R731" s="12"/>
      <c r="S731" s="10"/>
      <c r="T731" s="12"/>
      <c r="U731" s="12"/>
      <c r="V731" s="1"/>
      <c r="W731" s="1" t="s">
        <v>3635</v>
      </c>
    </row>
    <row r="732" spans="1:23" s="13" customFormat="1" x14ac:dyDescent="0.2">
      <c r="A732" s="5">
        <v>100889160</v>
      </c>
      <c r="B732" s="1">
        <v>1</v>
      </c>
      <c r="C732" s="7" t="s">
        <v>3634</v>
      </c>
      <c r="D732" s="7" t="s">
        <v>3640</v>
      </c>
      <c r="E732" s="7" t="s">
        <v>3637</v>
      </c>
      <c r="F732" s="8">
        <v>39989</v>
      </c>
      <c r="G732" s="1">
        <v>300</v>
      </c>
      <c r="H732" s="10" t="s">
        <v>3707</v>
      </c>
      <c r="I732" s="1"/>
      <c r="J732" s="1"/>
      <c r="K732" s="1"/>
      <c r="L732" s="1"/>
      <c r="M732" s="1"/>
      <c r="N732" s="12"/>
      <c r="O732" s="12"/>
      <c r="P732" s="12"/>
      <c r="Q732" s="12"/>
      <c r="R732" s="12"/>
      <c r="S732" s="10"/>
      <c r="T732" s="12"/>
      <c r="U732" s="12"/>
      <c r="V732" s="1"/>
      <c r="W732" s="1"/>
    </row>
    <row r="733" spans="1:23" s="13" customFormat="1" x14ac:dyDescent="0.2">
      <c r="A733" s="5">
        <v>100889161</v>
      </c>
      <c r="B733" s="1">
        <v>1</v>
      </c>
      <c r="C733" s="7" t="s">
        <v>3634</v>
      </c>
      <c r="D733" s="7" t="s">
        <v>3636</v>
      </c>
      <c r="E733" s="7" t="s">
        <v>3637</v>
      </c>
      <c r="F733" s="8">
        <v>39989</v>
      </c>
      <c r="G733" s="1">
        <v>300</v>
      </c>
      <c r="H733" s="10" t="s">
        <v>3707</v>
      </c>
      <c r="I733" s="1"/>
      <c r="J733" s="1"/>
      <c r="K733" s="1"/>
      <c r="L733" s="1"/>
      <c r="M733" s="1"/>
      <c r="N733" s="12"/>
      <c r="O733" s="12"/>
      <c r="P733" s="12"/>
      <c r="Q733" s="12"/>
      <c r="R733" s="12"/>
      <c r="S733" s="10"/>
      <c r="T733" s="12"/>
      <c r="U733" s="12"/>
      <c r="V733" s="1"/>
      <c r="W733" s="1"/>
    </row>
    <row r="734" spans="1:23" s="13" customFormat="1" x14ac:dyDescent="0.2">
      <c r="A734" s="5">
        <v>100889162</v>
      </c>
      <c r="B734" s="1">
        <v>1</v>
      </c>
      <c r="C734" s="7" t="s">
        <v>3634</v>
      </c>
      <c r="D734" s="7" t="s">
        <v>3640</v>
      </c>
      <c r="E734" s="7" t="s">
        <v>3637</v>
      </c>
      <c r="F734" s="8">
        <v>39989</v>
      </c>
      <c r="G734" s="1">
        <v>300</v>
      </c>
      <c r="H734" s="10" t="s">
        <v>3707</v>
      </c>
      <c r="I734" s="1"/>
      <c r="J734" s="1"/>
      <c r="K734" s="1"/>
      <c r="L734" s="1"/>
      <c r="M734" s="1"/>
      <c r="N734" s="12"/>
      <c r="O734" s="12"/>
      <c r="P734" s="12"/>
      <c r="Q734" s="12"/>
      <c r="R734" s="12"/>
      <c r="S734" s="10"/>
      <c r="T734" s="12"/>
      <c r="U734" s="12"/>
      <c r="V734" s="1"/>
      <c r="W734" s="1"/>
    </row>
    <row r="735" spans="1:23" s="13" customFormat="1" x14ac:dyDescent="0.2">
      <c r="A735" s="5">
        <v>100889163</v>
      </c>
      <c r="B735" s="1">
        <v>1</v>
      </c>
      <c r="C735" s="7" t="s">
        <v>3634</v>
      </c>
      <c r="D735" s="7" t="s">
        <v>3640</v>
      </c>
      <c r="E735" s="7" t="s">
        <v>3639</v>
      </c>
      <c r="F735" s="8">
        <v>39989</v>
      </c>
      <c r="G735" s="1">
        <v>300</v>
      </c>
      <c r="H735" s="10" t="s">
        <v>3707</v>
      </c>
      <c r="I735" s="1"/>
      <c r="J735" s="1"/>
      <c r="K735" s="1"/>
      <c r="L735" s="1"/>
      <c r="M735" s="1"/>
      <c r="N735" s="12"/>
      <c r="O735" s="12"/>
      <c r="P735" s="12"/>
      <c r="Q735" s="12"/>
      <c r="R735" s="12"/>
      <c r="S735" s="10"/>
      <c r="T735" s="12"/>
      <c r="U735" s="12"/>
      <c r="V735" s="1"/>
      <c r="W735" s="1"/>
    </row>
    <row r="736" spans="1:23" s="13" customFormat="1" x14ac:dyDescent="0.2">
      <c r="A736" s="5">
        <v>100889164</v>
      </c>
      <c r="B736" s="1">
        <v>1</v>
      </c>
      <c r="C736" s="7" t="s">
        <v>3634</v>
      </c>
      <c r="D736" s="7" t="s">
        <v>3640</v>
      </c>
      <c r="E736" s="7" t="s">
        <v>3639</v>
      </c>
      <c r="F736" s="8">
        <v>39989</v>
      </c>
      <c r="G736" s="1">
        <v>300</v>
      </c>
      <c r="H736" s="10" t="s">
        <v>3707</v>
      </c>
      <c r="I736" s="1"/>
      <c r="J736" s="1"/>
      <c r="K736" s="1"/>
      <c r="L736" s="1"/>
      <c r="M736" s="1"/>
      <c r="N736" s="12"/>
      <c r="O736" s="12"/>
      <c r="P736" s="12"/>
      <c r="Q736" s="12"/>
      <c r="R736" s="12"/>
      <c r="S736" s="10"/>
      <c r="T736" s="12"/>
      <c r="U736" s="12"/>
      <c r="V736" s="1"/>
      <c r="W736" s="1"/>
    </row>
    <row r="737" spans="1:23" s="13" customFormat="1" x14ac:dyDescent="0.2">
      <c r="A737" s="5">
        <v>100889165</v>
      </c>
      <c r="B737" s="1">
        <v>1</v>
      </c>
      <c r="C737" s="7" t="s">
        <v>3634</v>
      </c>
      <c r="D737" s="7" t="s">
        <v>3640</v>
      </c>
      <c r="E737" s="7" t="s">
        <v>3637</v>
      </c>
      <c r="F737" s="8">
        <v>39989</v>
      </c>
      <c r="G737" s="1">
        <v>300</v>
      </c>
      <c r="H737" s="10" t="s">
        <v>3707</v>
      </c>
      <c r="I737" s="1"/>
      <c r="J737" s="1"/>
      <c r="K737" s="1"/>
      <c r="L737" s="1"/>
      <c r="M737" s="1"/>
      <c r="N737" s="12"/>
      <c r="O737" s="12"/>
      <c r="P737" s="12"/>
      <c r="Q737" s="12"/>
      <c r="R737" s="12"/>
      <c r="S737" s="10"/>
      <c r="T737" s="12"/>
      <c r="U737" s="12"/>
      <c r="V737" s="1"/>
      <c r="W737" s="1"/>
    </row>
    <row r="738" spans="1:23" s="13" customFormat="1" x14ac:dyDescent="0.2">
      <c r="A738" s="5">
        <v>100889166</v>
      </c>
      <c r="B738" s="1">
        <v>1</v>
      </c>
      <c r="C738" s="7" t="s">
        <v>3634</v>
      </c>
      <c r="D738" s="7" t="s">
        <v>3640</v>
      </c>
      <c r="E738" s="7" t="s">
        <v>3637</v>
      </c>
      <c r="F738" s="8">
        <v>39989</v>
      </c>
      <c r="G738" s="1">
        <v>300</v>
      </c>
      <c r="H738" s="10" t="s">
        <v>3707</v>
      </c>
      <c r="I738" s="1"/>
      <c r="J738" s="1"/>
      <c r="K738" s="1"/>
      <c r="L738" s="1"/>
      <c r="M738" s="1"/>
      <c r="N738" s="12"/>
      <c r="O738" s="12"/>
      <c r="P738" s="12"/>
      <c r="Q738" s="12"/>
      <c r="R738" s="12"/>
      <c r="S738" s="10"/>
      <c r="T738" s="12"/>
      <c r="U738" s="12"/>
      <c r="V738" s="1"/>
      <c r="W738" s="1"/>
    </row>
    <row r="739" spans="1:23" s="13" customFormat="1" x14ac:dyDescent="0.2">
      <c r="A739" s="5">
        <v>100889167</v>
      </c>
      <c r="B739" s="1">
        <v>1</v>
      </c>
      <c r="C739" s="7" t="s">
        <v>3634</v>
      </c>
      <c r="D739" s="7" t="s">
        <v>3640</v>
      </c>
      <c r="E739" s="7" t="s">
        <v>3639</v>
      </c>
      <c r="F739" s="8">
        <v>39989</v>
      </c>
      <c r="G739" s="1">
        <v>300</v>
      </c>
      <c r="H739" s="10" t="s">
        <v>3707</v>
      </c>
      <c r="I739" s="1"/>
      <c r="J739" s="1"/>
      <c r="K739" s="1"/>
      <c r="L739" s="1"/>
      <c r="M739" s="1"/>
      <c r="N739" s="12"/>
      <c r="O739" s="12"/>
      <c r="P739" s="12"/>
      <c r="Q739" s="12"/>
      <c r="R739" s="12"/>
      <c r="S739" s="10"/>
      <c r="T739" s="12"/>
      <c r="U739" s="12"/>
      <c r="V739" s="1"/>
      <c r="W739" s="1"/>
    </row>
    <row r="740" spans="1:23" s="13" customFormat="1" x14ac:dyDescent="0.2">
      <c r="A740" s="5">
        <v>100889168</v>
      </c>
      <c r="B740" s="1">
        <v>1</v>
      </c>
      <c r="C740" s="7" t="s">
        <v>3634</v>
      </c>
      <c r="D740" s="7" t="s">
        <v>3640</v>
      </c>
      <c r="E740" s="7" t="s">
        <v>3639</v>
      </c>
      <c r="F740" s="8">
        <v>39989</v>
      </c>
      <c r="G740" s="1">
        <v>300</v>
      </c>
      <c r="H740" s="10" t="s">
        <v>3707</v>
      </c>
      <c r="I740" s="1"/>
      <c r="J740" s="1"/>
      <c r="K740" s="1"/>
      <c r="L740" s="1"/>
      <c r="M740" s="1"/>
      <c r="N740" s="12"/>
      <c r="O740" s="12"/>
      <c r="P740" s="12"/>
      <c r="Q740" s="12"/>
      <c r="R740" s="12"/>
      <c r="S740" s="10"/>
      <c r="T740" s="12"/>
      <c r="U740" s="12"/>
      <c r="V740" s="1"/>
      <c r="W740" s="1"/>
    </row>
    <row r="741" spans="1:23" s="13" customFormat="1" x14ac:dyDescent="0.2">
      <c r="A741" s="5">
        <v>100889169</v>
      </c>
      <c r="B741" s="1">
        <v>1</v>
      </c>
      <c r="C741" s="7" t="s">
        <v>3634</v>
      </c>
      <c r="D741" s="7" t="s">
        <v>3640</v>
      </c>
      <c r="E741" s="7" t="s">
        <v>3639</v>
      </c>
      <c r="F741" s="8">
        <v>39989</v>
      </c>
      <c r="G741" s="1">
        <v>300</v>
      </c>
      <c r="H741" s="10" t="s">
        <v>3707</v>
      </c>
      <c r="I741" s="1"/>
      <c r="J741" s="1"/>
      <c r="K741" s="1"/>
      <c r="L741" s="1"/>
      <c r="M741" s="1"/>
      <c r="N741" s="12"/>
      <c r="O741" s="12"/>
      <c r="P741" s="12"/>
      <c r="Q741" s="12"/>
      <c r="R741" s="12"/>
      <c r="S741" s="10"/>
      <c r="T741" s="12"/>
      <c r="U741" s="12"/>
      <c r="V741" s="1"/>
      <c r="W741" s="1"/>
    </row>
    <row r="742" spans="1:23" s="13" customFormat="1" x14ac:dyDescent="0.2">
      <c r="A742" s="5">
        <v>100889170</v>
      </c>
      <c r="B742" s="1">
        <v>1</v>
      </c>
      <c r="C742" s="7" t="s">
        <v>3634</v>
      </c>
      <c r="D742" s="7" t="s">
        <v>3640</v>
      </c>
      <c r="E742" s="7" t="s">
        <v>3639</v>
      </c>
      <c r="F742" s="8">
        <v>39989</v>
      </c>
      <c r="G742" s="1">
        <v>300</v>
      </c>
      <c r="H742" s="10" t="s">
        <v>3707</v>
      </c>
      <c r="I742" s="1"/>
      <c r="J742" s="1"/>
      <c r="K742" s="1"/>
      <c r="L742" s="1"/>
      <c r="M742" s="1"/>
      <c r="N742" s="12"/>
      <c r="O742" s="12"/>
      <c r="P742" s="12"/>
      <c r="Q742" s="12"/>
      <c r="R742" s="12"/>
      <c r="S742" s="10"/>
      <c r="T742" s="12"/>
      <c r="U742" s="12"/>
      <c r="V742" s="1"/>
      <c r="W742" s="1"/>
    </row>
    <row r="743" spans="1:23" s="13" customFormat="1" x14ac:dyDescent="0.2">
      <c r="A743" s="5">
        <v>100889171</v>
      </c>
      <c r="B743" s="1">
        <v>1</v>
      </c>
      <c r="C743" s="7" t="s">
        <v>3634</v>
      </c>
      <c r="D743" s="7" t="s">
        <v>3640</v>
      </c>
      <c r="E743" s="7" t="s">
        <v>3639</v>
      </c>
      <c r="F743" s="8">
        <v>39989</v>
      </c>
      <c r="G743" s="1">
        <v>300</v>
      </c>
      <c r="H743" s="10" t="s">
        <v>3707</v>
      </c>
      <c r="I743" s="1"/>
      <c r="J743" s="1"/>
      <c r="K743" s="1"/>
      <c r="L743" s="1"/>
      <c r="M743" s="1"/>
      <c r="N743" s="12"/>
      <c r="O743" s="12"/>
      <c r="P743" s="12"/>
      <c r="Q743" s="12"/>
      <c r="R743" s="12"/>
      <c r="S743" s="10"/>
      <c r="T743" s="12"/>
      <c r="U743" s="12"/>
      <c r="V743" s="1"/>
      <c r="W743" s="1"/>
    </row>
    <row r="744" spans="1:23" s="13" customFormat="1" x14ac:dyDescent="0.2">
      <c r="A744" s="5">
        <v>100889172</v>
      </c>
      <c r="B744" s="1">
        <v>1</v>
      </c>
      <c r="C744" s="7" t="s">
        <v>3634</v>
      </c>
      <c r="D744" s="7" t="s">
        <v>3640</v>
      </c>
      <c r="E744" s="7" t="s">
        <v>3637</v>
      </c>
      <c r="F744" s="8">
        <v>39989</v>
      </c>
      <c r="G744" s="1">
        <v>300</v>
      </c>
      <c r="H744" s="10" t="s">
        <v>3707</v>
      </c>
      <c r="I744" s="1"/>
      <c r="J744" s="1"/>
      <c r="K744" s="1"/>
      <c r="L744" s="1"/>
      <c r="M744" s="1"/>
      <c r="N744" s="12"/>
      <c r="O744" s="12"/>
      <c r="P744" s="12"/>
      <c r="Q744" s="12"/>
      <c r="R744" s="12"/>
      <c r="S744" s="10"/>
      <c r="T744" s="12"/>
      <c r="U744" s="12"/>
      <c r="V744" s="1"/>
      <c r="W744" s="1"/>
    </row>
    <row r="745" spans="1:23" s="13" customFormat="1" x14ac:dyDescent="0.2">
      <c r="A745" s="5">
        <v>100889173</v>
      </c>
      <c r="B745" s="1">
        <v>1</v>
      </c>
      <c r="C745" s="7" t="s">
        <v>3634</v>
      </c>
      <c r="D745" s="7" t="s">
        <v>3640</v>
      </c>
      <c r="E745" s="7" t="s">
        <v>3639</v>
      </c>
      <c r="F745" s="8">
        <v>39989</v>
      </c>
      <c r="G745" s="1">
        <v>300</v>
      </c>
      <c r="H745" s="10" t="s">
        <v>3707</v>
      </c>
      <c r="I745" s="1"/>
      <c r="J745" s="1"/>
      <c r="K745" s="1"/>
      <c r="L745" s="1"/>
      <c r="M745" s="1"/>
      <c r="N745" s="12"/>
      <c r="O745" s="12"/>
      <c r="P745" s="12"/>
      <c r="Q745" s="12"/>
      <c r="R745" s="12"/>
      <c r="S745" s="10"/>
      <c r="T745" s="12"/>
      <c r="U745" s="12"/>
      <c r="V745" s="1"/>
      <c r="W745" s="1"/>
    </row>
    <row r="746" spans="1:23" s="13" customFormat="1" x14ac:dyDescent="0.2">
      <c r="A746" s="5">
        <v>100889174</v>
      </c>
      <c r="B746" s="1">
        <v>1</v>
      </c>
      <c r="C746" s="7" t="s">
        <v>3634</v>
      </c>
      <c r="D746" s="7" t="s">
        <v>3640</v>
      </c>
      <c r="E746" s="7" t="s">
        <v>3637</v>
      </c>
      <c r="F746" s="8">
        <v>39989</v>
      </c>
      <c r="G746" s="1">
        <v>300</v>
      </c>
      <c r="H746" s="10" t="s">
        <v>3707</v>
      </c>
      <c r="I746" s="1"/>
      <c r="J746" s="1"/>
      <c r="K746" s="1"/>
      <c r="L746" s="1"/>
      <c r="M746" s="1"/>
      <c r="N746" s="12"/>
      <c r="O746" s="12"/>
      <c r="P746" s="12"/>
      <c r="Q746" s="12"/>
      <c r="R746" s="12"/>
      <c r="S746" s="10"/>
      <c r="T746" s="12"/>
      <c r="U746" s="12"/>
      <c r="V746" s="1"/>
      <c r="W746" s="1"/>
    </row>
    <row r="747" spans="1:23" s="13" customFormat="1" x14ac:dyDescent="0.2">
      <c r="A747" s="5">
        <v>100889175</v>
      </c>
      <c r="B747" s="1">
        <v>1</v>
      </c>
      <c r="C747" s="7" t="s">
        <v>3634</v>
      </c>
      <c r="D747" s="7" t="s">
        <v>3640</v>
      </c>
      <c r="E747" s="7" t="s">
        <v>3637</v>
      </c>
      <c r="F747" s="8">
        <v>39989</v>
      </c>
      <c r="G747" s="1">
        <v>300</v>
      </c>
      <c r="H747" s="10" t="s">
        <v>3707</v>
      </c>
      <c r="I747" s="1"/>
      <c r="J747" s="1"/>
      <c r="K747" s="1"/>
      <c r="L747" s="1"/>
      <c r="M747" s="1"/>
      <c r="N747" s="12"/>
      <c r="O747" s="12"/>
      <c r="P747" s="12"/>
      <c r="Q747" s="12"/>
      <c r="R747" s="12"/>
      <c r="S747" s="10"/>
      <c r="T747" s="12"/>
      <c r="U747" s="12"/>
      <c r="V747" s="1"/>
      <c r="W747" s="1"/>
    </row>
    <row r="748" spans="1:23" s="13" customFormat="1" x14ac:dyDescent="0.2">
      <c r="A748" s="5">
        <v>100889176</v>
      </c>
      <c r="B748" s="1">
        <v>1</v>
      </c>
      <c r="C748" s="7" t="s">
        <v>3634</v>
      </c>
      <c r="D748" s="7" t="s">
        <v>3640</v>
      </c>
      <c r="E748" s="7" t="s">
        <v>3637</v>
      </c>
      <c r="F748" s="8">
        <v>39989</v>
      </c>
      <c r="G748" s="1">
        <v>300</v>
      </c>
      <c r="H748" s="10" t="s">
        <v>3707</v>
      </c>
      <c r="I748" s="1"/>
      <c r="J748" s="1"/>
      <c r="K748" s="1"/>
      <c r="L748" s="1"/>
      <c r="M748" s="1"/>
      <c r="N748" s="12"/>
      <c r="O748" s="12"/>
      <c r="P748" s="12"/>
      <c r="Q748" s="12"/>
      <c r="R748" s="12"/>
      <c r="S748" s="10"/>
      <c r="T748" s="12"/>
      <c r="U748" s="12"/>
      <c r="V748" s="1"/>
      <c r="W748" s="1"/>
    </row>
    <row r="749" spans="1:23" s="13" customFormat="1" x14ac:dyDescent="0.2">
      <c r="A749" s="5">
        <v>100889177</v>
      </c>
      <c r="B749" s="1">
        <v>1</v>
      </c>
      <c r="C749" s="7" t="s">
        <v>3634</v>
      </c>
      <c r="D749" s="7" t="s">
        <v>3640</v>
      </c>
      <c r="E749" s="7" t="s">
        <v>3639</v>
      </c>
      <c r="F749" s="8">
        <v>39989</v>
      </c>
      <c r="G749" s="1">
        <v>300</v>
      </c>
      <c r="H749" s="10" t="s">
        <v>3707</v>
      </c>
      <c r="I749" s="1"/>
      <c r="J749" s="1"/>
      <c r="K749" s="1"/>
      <c r="L749" s="1"/>
      <c r="M749" s="1"/>
      <c r="N749" s="12"/>
      <c r="O749" s="12"/>
      <c r="P749" s="12"/>
      <c r="Q749" s="12"/>
      <c r="R749" s="12"/>
      <c r="S749" s="10"/>
      <c r="T749" s="12"/>
      <c r="U749" s="12"/>
      <c r="V749" s="1"/>
      <c r="W749" s="1"/>
    </row>
    <row r="750" spans="1:23" s="13" customFormat="1" x14ac:dyDescent="0.2">
      <c r="A750" s="5">
        <v>100889178</v>
      </c>
      <c r="B750" s="1">
        <v>1</v>
      </c>
      <c r="C750" s="7" t="s">
        <v>3634</v>
      </c>
      <c r="D750" s="7" t="s">
        <v>3640</v>
      </c>
      <c r="E750" s="7" t="s">
        <v>3637</v>
      </c>
      <c r="F750" s="8">
        <v>39989</v>
      </c>
      <c r="G750" s="1">
        <v>300</v>
      </c>
      <c r="H750" s="10" t="s">
        <v>3707</v>
      </c>
      <c r="I750" s="1"/>
      <c r="J750" s="1"/>
      <c r="K750" s="1"/>
      <c r="L750" s="1"/>
      <c r="M750" s="1"/>
      <c r="N750" s="12"/>
      <c r="O750" s="12"/>
      <c r="P750" s="12"/>
      <c r="Q750" s="12"/>
      <c r="R750" s="12"/>
      <c r="S750" s="10"/>
      <c r="T750" s="12"/>
      <c r="U750" s="12"/>
      <c r="V750" s="1"/>
      <c r="W750" s="1" t="s">
        <v>3635</v>
      </c>
    </row>
    <row r="751" spans="1:23" s="13" customFormat="1" x14ac:dyDescent="0.2">
      <c r="A751" s="5">
        <v>100889179</v>
      </c>
      <c r="B751" s="1">
        <v>1</v>
      </c>
      <c r="C751" s="7" t="s">
        <v>3634</v>
      </c>
      <c r="D751" s="7" t="s">
        <v>3640</v>
      </c>
      <c r="E751" s="7" t="s">
        <v>3637</v>
      </c>
      <c r="F751" s="8">
        <v>39989</v>
      </c>
      <c r="G751" s="1">
        <v>300</v>
      </c>
      <c r="H751" s="10" t="s">
        <v>3707</v>
      </c>
      <c r="I751" s="1"/>
      <c r="J751" s="1"/>
      <c r="K751" s="1"/>
      <c r="L751" s="1"/>
      <c r="M751" s="1"/>
      <c r="N751" s="12"/>
      <c r="O751" s="12"/>
      <c r="P751" s="12"/>
      <c r="Q751" s="12"/>
      <c r="R751" s="12"/>
      <c r="S751" s="10"/>
      <c r="T751" s="12"/>
      <c r="U751" s="12"/>
      <c r="V751" s="1"/>
      <c r="W751" s="1"/>
    </row>
    <row r="752" spans="1:23" s="13" customFormat="1" x14ac:dyDescent="0.2">
      <c r="A752" s="5">
        <v>100889180</v>
      </c>
      <c r="B752" s="1">
        <v>1</v>
      </c>
      <c r="C752" s="7" t="s">
        <v>3634</v>
      </c>
      <c r="D752" s="7" t="s">
        <v>3640</v>
      </c>
      <c r="E752" s="7" t="s">
        <v>3639</v>
      </c>
      <c r="F752" s="8">
        <v>39989</v>
      </c>
      <c r="G752" s="1">
        <v>300</v>
      </c>
      <c r="H752" s="10" t="s">
        <v>3707</v>
      </c>
      <c r="I752" s="1"/>
      <c r="J752" s="1"/>
      <c r="K752" s="1"/>
      <c r="L752" s="1"/>
      <c r="M752" s="1"/>
      <c r="N752" s="12"/>
      <c r="O752" s="12"/>
      <c r="P752" s="12"/>
      <c r="Q752" s="12"/>
      <c r="R752" s="12"/>
      <c r="S752" s="10"/>
      <c r="T752" s="12"/>
      <c r="U752" s="12"/>
      <c r="V752" s="1"/>
      <c r="W752" s="1"/>
    </row>
    <row r="753" spans="1:23" s="13" customFormat="1" x14ac:dyDescent="0.2">
      <c r="A753" s="5">
        <v>100889181</v>
      </c>
      <c r="B753" s="1">
        <v>1</v>
      </c>
      <c r="C753" s="7" t="s">
        <v>3634</v>
      </c>
      <c r="D753" s="7" t="s">
        <v>3636</v>
      </c>
      <c r="E753" s="7" t="s">
        <v>3637</v>
      </c>
      <c r="F753" s="8">
        <v>39989</v>
      </c>
      <c r="G753" s="1">
        <v>300</v>
      </c>
      <c r="H753" s="10" t="s">
        <v>3707</v>
      </c>
      <c r="I753" s="1"/>
      <c r="J753" s="1"/>
      <c r="K753" s="1"/>
      <c r="L753" s="1"/>
      <c r="M753" s="1"/>
      <c r="N753" s="12"/>
      <c r="O753" s="12"/>
      <c r="P753" s="12"/>
      <c r="Q753" s="12"/>
      <c r="R753" s="12"/>
      <c r="S753" s="10"/>
      <c r="T753" s="12"/>
      <c r="U753" s="12"/>
      <c r="V753" s="1"/>
      <c r="W753" s="1"/>
    </row>
    <row r="754" spans="1:23" s="13" customFormat="1" x14ac:dyDescent="0.2">
      <c r="A754" s="5">
        <v>100889182</v>
      </c>
      <c r="B754" s="1">
        <v>1</v>
      </c>
      <c r="C754" s="7" t="s">
        <v>3634</v>
      </c>
      <c r="D754" s="7" t="s">
        <v>3640</v>
      </c>
      <c r="E754" s="7" t="s">
        <v>3639</v>
      </c>
      <c r="F754" s="8">
        <v>39989</v>
      </c>
      <c r="G754" s="1">
        <v>300</v>
      </c>
      <c r="H754" s="10" t="s">
        <v>3707</v>
      </c>
      <c r="I754" s="1"/>
      <c r="J754" s="1"/>
      <c r="K754" s="1"/>
      <c r="L754" s="1"/>
      <c r="M754" s="1"/>
      <c r="N754" s="12"/>
      <c r="O754" s="12"/>
      <c r="P754" s="12"/>
      <c r="Q754" s="12"/>
      <c r="R754" s="12"/>
      <c r="S754" s="10"/>
      <c r="T754" s="12"/>
      <c r="U754" s="12"/>
      <c r="V754" s="1"/>
      <c r="W754" s="1"/>
    </row>
    <row r="755" spans="1:23" s="13" customFormat="1" x14ac:dyDescent="0.2">
      <c r="A755" s="5">
        <v>100889183</v>
      </c>
      <c r="B755" s="1">
        <v>1</v>
      </c>
      <c r="C755" s="7" t="s">
        <v>3634</v>
      </c>
      <c r="D755" s="7" t="s">
        <v>3640</v>
      </c>
      <c r="E755" s="7" t="s">
        <v>3637</v>
      </c>
      <c r="F755" s="8">
        <v>39989</v>
      </c>
      <c r="G755" s="1">
        <v>300</v>
      </c>
      <c r="H755" s="10" t="s">
        <v>3707</v>
      </c>
      <c r="I755" s="1"/>
      <c r="J755" s="1"/>
      <c r="K755" s="1"/>
      <c r="L755" s="1"/>
      <c r="M755" s="1"/>
      <c r="N755" s="12"/>
      <c r="O755" s="12"/>
      <c r="P755" s="12"/>
      <c r="Q755" s="12"/>
      <c r="R755" s="12"/>
      <c r="S755" s="10"/>
      <c r="T755" s="12"/>
      <c r="U755" s="12"/>
      <c r="V755" s="1"/>
      <c r="W755" s="1"/>
    </row>
    <row r="756" spans="1:23" s="13" customFormat="1" x14ac:dyDescent="0.2">
      <c r="A756" s="5">
        <v>100889184</v>
      </c>
      <c r="B756" s="1">
        <v>1</v>
      </c>
      <c r="C756" s="7" t="s">
        <v>3634</v>
      </c>
      <c r="D756" s="7" t="s">
        <v>3636</v>
      </c>
      <c r="E756" s="7" t="s">
        <v>3639</v>
      </c>
      <c r="F756" s="8">
        <v>39989</v>
      </c>
      <c r="G756" s="1">
        <v>300</v>
      </c>
      <c r="H756" s="10" t="s">
        <v>3707</v>
      </c>
      <c r="I756" s="1"/>
      <c r="J756" s="1"/>
      <c r="K756" s="1"/>
      <c r="L756" s="1"/>
      <c r="M756" s="1"/>
      <c r="N756" s="12"/>
      <c r="O756" s="12"/>
      <c r="P756" s="12"/>
      <c r="Q756" s="12"/>
      <c r="R756" s="12"/>
      <c r="S756" s="10"/>
      <c r="T756" s="12"/>
      <c r="U756" s="12"/>
      <c r="V756" s="1"/>
      <c r="W756" s="1"/>
    </row>
    <row r="757" spans="1:23" s="13" customFormat="1" x14ac:dyDescent="0.2">
      <c r="A757" s="5">
        <v>100889185</v>
      </c>
      <c r="B757" s="1">
        <v>1</v>
      </c>
      <c r="C757" s="7" t="s">
        <v>3634</v>
      </c>
      <c r="D757" s="7" t="s">
        <v>3640</v>
      </c>
      <c r="E757" s="7" t="s">
        <v>3637</v>
      </c>
      <c r="F757" s="8">
        <v>39989</v>
      </c>
      <c r="G757" s="1">
        <v>300</v>
      </c>
      <c r="H757" s="10" t="s">
        <v>3707</v>
      </c>
      <c r="I757" s="1"/>
      <c r="J757" s="1"/>
      <c r="K757" s="1"/>
      <c r="L757" s="1"/>
      <c r="M757" s="1"/>
      <c r="N757" s="12"/>
      <c r="O757" s="12"/>
      <c r="P757" s="12"/>
      <c r="Q757" s="12"/>
      <c r="R757" s="12"/>
      <c r="S757" s="10"/>
      <c r="T757" s="12"/>
      <c r="U757" s="12"/>
      <c r="V757" s="1"/>
      <c r="W757" s="1"/>
    </row>
    <row r="758" spans="1:23" s="13" customFormat="1" x14ac:dyDescent="0.2">
      <c r="A758" s="5">
        <v>100889186</v>
      </c>
      <c r="B758" s="1">
        <v>1</v>
      </c>
      <c r="C758" s="7" t="s">
        <v>3634</v>
      </c>
      <c r="D758" s="7" t="s">
        <v>3640</v>
      </c>
      <c r="E758" s="7" t="s">
        <v>3639</v>
      </c>
      <c r="F758" s="8">
        <v>39989</v>
      </c>
      <c r="G758" s="1">
        <v>300</v>
      </c>
      <c r="H758" s="10" t="s">
        <v>3707</v>
      </c>
      <c r="I758" s="1"/>
      <c r="J758" s="1"/>
      <c r="K758" s="1"/>
      <c r="L758" s="1"/>
      <c r="M758" s="1"/>
      <c r="N758" s="12"/>
      <c r="O758" s="12"/>
      <c r="P758" s="12"/>
      <c r="Q758" s="12"/>
      <c r="R758" s="12"/>
      <c r="S758" s="10"/>
      <c r="T758" s="12"/>
      <c r="U758" s="12"/>
      <c r="V758" s="1"/>
      <c r="W758" s="1"/>
    </row>
    <row r="759" spans="1:23" s="13" customFormat="1" x14ac:dyDescent="0.2">
      <c r="A759" s="5">
        <v>100889187</v>
      </c>
      <c r="B759" s="1">
        <v>1</v>
      </c>
      <c r="C759" s="7" t="s">
        <v>3634</v>
      </c>
      <c r="D759" s="7" t="s">
        <v>3640</v>
      </c>
      <c r="E759" s="7" t="s">
        <v>3637</v>
      </c>
      <c r="F759" s="8">
        <v>39989</v>
      </c>
      <c r="G759" s="1">
        <v>300</v>
      </c>
      <c r="H759" s="10" t="s">
        <v>3707</v>
      </c>
      <c r="I759" s="1"/>
      <c r="J759" s="1"/>
      <c r="K759" s="1"/>
      <c r="L759" s="1"/>
      <c r="M759" s="1"/>
      <c r="N759" s="12"/>
      <c r="O759" s="12"/>
      <c r="P759" s="12"/>
      <c r="Q759" s="12"/>
      <c r="R759" s="12"/>
      <c r="S759" s="10"/>
      <c r="T759" s="12"/>
      <c r="U759" s="12"/>
      <c r="V759" s="1"/>
      <c r="W759" s="1" t="s">
        <v>3635</v>
      </c>
    </row>
    <row r="760" spans="1:23" s="13" customFormat="1" x14ac:dyDescent="0.2">
      <c r="A760" s="5">
        <v>100889188</v>
      </c>
      <c r="B760" s="1">
        <v>1</v>
      </c>
      <c r="C760" s="7" t="s">
        <v>3634</v>
      </c>
      <c r="D760" s="7" t="s">
        <v>3640</v>
      </c>
      <c r="E760" s="7" t="s">
        <v>3639</v>
      </c>
      <c r="F760" s="8">
        <v>39989</v>
      </c>
      <c r="G760" s="1">
        <v>300</v>
      </c>
      <c r="H760" s="10" t="s">
        <v>3707</v>
      </c>
      <c r="I760" s="1"/>
      <c r="J760" s="1"/>
      <c r="K760" s="1"/>
      <c r="L760" s="1"/>
      <c r="M760" s="1"/>
      <c r="N760" s="12"/>
      <c r="O760" s="12"/>
      <c r="P760" s="12"/>
      <c r="Q760" s="12"/>
      <c r="R760" s="12"/>
      <c r="S760" s="10"/>
      <c r="T760" s="12"/>
      <c r="U760" s="12"/>
      <c r="V760" s="1"/>
      <c r="W760" s="1"/>
    </row>
    <row r="761" spans="1:23" s="13" customFormat="1" x14ac:dyDescent="0.2">
      <c r="A761" s="5">
        <v>100889189</v>
      </c>
      <c r="B761" s="1">
        <v>1</v>
      </c>
      <c r="C761" s="7" t="s">
        <v>3634</v>
      </c>
      <c r="D761" s="7" t="s">
        <v>3640</v>
      </c>
      <c r="E761" s="7" t="s">
        <v>3637</v>
      </c>
      <c r="F761" s="8">
        <v>39989</v>
      </c>
      <c r="G761" s="1">
        <v>300</v>
      </c>
      <c r="H761" s="10" t="s">
        <v>3707</v>
      </c>
      <c r="I761" s="1"/>
      <c r="J761" s="1"/>
      <c r="K761" s="1"/>
      <c r="L761" s="1"/>
      <c r="M761" s="1"/>
      <c r="N761" s="12"/>
      <c r="O761" s="12"/>
      <c r="P761" s="12"/>
      <c r="Q761" s="12"/>
      <c r="R761" s="12"/>
      <c r="S761" s="10"/>
      <c r="T761" s="12"/>
      <c r="U761" s="12"/>
      <c r="V761" s="1"/>
      <c r="W761" s="1"/>
    </row>
    <row r="762" spans="1:23" s="13" customFormat="1" x14ac:dyDescent="0.2">
      <c r="A762" s="5">
        <v>100889190</v>
      </c>
      <c r="B762" s="1">
        <v>1</v>
      </c>
      <c r="C762" s="7" t="s">
        <v>3634</v>
      </c>
      <c r="D762" s="7" t="s">
        <v>3640</v>
      </c>
      <c r="E762" s="7" t="s">
        <v>3639</v>
      </c>
      <c r="F762" s="8">
        <v>39989</v>
      </c>
      <c r="G762" s="1">
        <v>300</v>
      </c>
      <c r="H762" s="10" t="s">
        <v>3707</v>
      </c>
      <c r="I762" s="1"/>
      <c r="J762" s="1"/>
      <c r="K762" s="1"/>
      <c r="L762" s="1"/>
      <c r="M762" s="1"/>
      <c r="N762" s="12"/>
      <c r="O762" s="12"/>
      <c r="P762" s="12"/>
      <c r="Q762" s="12"/>
      <c r="R762" s="12"/>
      <c r="S762" s="10"/>
      <c r="T762" s="12"/>
      <c r="U762" s="12"/>
      <c r="V762" s="1"/>
      <c r="W762" s="1"/>
    </row>
    <row r="763" spans="1:23" s="13" customFormat="1" x14ac:dyDescent="0.2">
      <c r="A763" s="5">
        <v>100889191</v>
      </c>
      <c r="B763" s="1">
        <v>1</v>
      </c>
      <c r="C763" s="7" t="s">
        <v>3634</v>
      </c>
      <c r="D763" s="7" t="s">
        <v>3640</v>
      </c>
      <c r="E763" s="7" t="s">
        <v>3639</v>
      </c>
      <c r="F763" s="8">
        <v>39989</v>
      </c>
      <c r="G763" s="1">
        <v>300</v>
      </c>
      <c r="H763" s="10" t="s">
        <v>3707</v>
      </c>
      <c r="I763" s="1"/>
      <c r="J763" s="1"/>
      <c r="K763" s="1"/>
      <c r="L763" s="1"/>
      <c r="M763" s="1"/>
      <c r="N763" s="12"/>
      <c r="O763" s="12"/>
      <c r="P763" s="12"/>
      <c r="Q763" s="12"/>
      <c r="R763" s="12"/>
      <c r="S763" s="10"/>
      <c r="T763" s="12"/>
      <c r="U763" s="12"/>
      <c r="V763" s="1"/>
      <c r="W763" s="1"/>
    </row>
    <row r="764" spans="1:23" s="13" customFormat="1" x14ac:dyDescent="0.2">
      <c r="A764" s="5">
        <v>100889192</v>
      </c>
      <c r="B764" s="1">
        <v>1</v>
      </c>
      <c r="C764" s="7" t="s">
        <v>3634</v>
      </c>
      <c r="D764" s="7" t="s">
        <v>3640</v>
      </c>
      <c r="E764" s="7" t="s">
        <v>3637</v>
      </c>
      <c r="F764" s="8">
        <v>39989</v>
      </c>
      <c r="G764" s="1">
        <v>300</v>
      </c>
      <c r="H764" s="10" t="s">
        <v>3707</v>
      </c>
      <c r="I764" s="1"/>
      <c r="J764" s="1"/>
      <c r="K764" s="1"/>
      <c r="L764" s="1"/>
      <c r="M764" s="1"/>
      <c r="N764" s="12"/>
      <c r="O764" s="12"/>
      <c r="P764" s="12"/>
      <c r="Q764" s="12"/>
      <c r="R764" s="12"/>
      <c r="S764" s="10"/>
      <c r="T764" s="12"/>
      <c r="U764" s="12"/>
      <c r="V764" s="1"/>
      <c r="W764" s="1" t="s">
        <v>3635</v>
      </c>
    </row>
    <row r="765" spans="1:23" s="13" customFormat="1" x14ac:dyDescent="0.2">
      <c r="A765" s="5">
        <v>100889193</v>
      </c>
      <c r="B765" s="1">
        <v>1</v>
      </c>
      <c r="C765" s="7" t="s">
        <v>3634</v>
      </c>
      <c r="D765" s="7" t="s">
        <v>3640</v>
      </c>
      <c r="E765" s="7" t="s">
        <v>3637</v>
      </c>
      <c r="F765" s="8">
        <v>39989</v>
      </c>
      <c r="G765" s="1">
        <v>300</v>
      </c>
      <c r="H765" s="10" t="s">
        <v>3707</v>
      </c>
      <c r="I765" s="1"/>
      <c r="J765" s="1"/>
      <c r="K765" s="1"/>
      <c r="L765" s="1"/>
      <c r="M765" s="1"/>
      <c r="N765" s="12"/>
      <c r="O765" s="12"/>
      <c r="P765" s="12"/>
      <c r="Q765" s="12"/>
      <c r="R765" s="12"/>
      <c r="S765" s="10"/>
      <c r="T765" s="12"/>
      <c r="U765" s="12"/>
      <c r="V765" s="1"/>
      <c r="W765" s="1"/>
    </row>
    <row r="766" spans="1:23" s="13" customFormat="1" x14ac:dyDescent="0.2">
      <c r="A766" s="5">
        <v>100889194</v>
      </c>
      <c r="B766" s="1">
        <v>1</v>
      </c>
      <c r="C766" s="7" t="s">
        <v>3634</v>
      </c>
      <c r="D766" s="7" t="s">
        <v>3640</v>
      </c>
      <c r="E766" s="7" t="s">
        <v>3639</v>
      </c>
      <c r="F766" s="8">
        <v>39989</v>
      </c>
      <c r="G766" s="1">
        <v>300</v>
      </c>
      <c r="H766" s="10" t="s">
        <v>3707</v>
      </c>
      <c r="I766" s="1"/>
      <c r="J766" s="1"/>
      <c r="K766" s="1"/>
      <c r="L766" s="1"/>
      <c r="M766" s="1"/>
      <c r="N766" s="12"/>
      <c r="O766" s="12"/>
      <c r="P766" s="12"/>
      <c r="Q766" s="12"/>
      <c r="R766" s="12"/>
      <c r="S766" s="10"/>
      <c r="T766" s="12"/>
      <c r="U766" s="12"/>
      <c r="V766" s="1"/>
      <c r="W766" s="1"/>
    </row>
    <row r="767" spans="1:23" s="13" customFormat="1" x14ac:dyDescent="0.2">
      <c r="A767" s="5">
        <v>100889195</v>
      </c>
      <c r="B767" s="1">
        <v>1</v>
      </c>
      <c r="C767" s="7" t="s">
        <v>3634</v>
      </c>
      <c r="D767" s="7" t="s">
        <v>3640</v>
      </c>
      <c r="E767" s="7" t="s">
        <v>3639</v>
      </c>
      <c r="F767" s="8">
        <v>39989</v>
      </c>
      <c r="G767" s="1">
        <v>300</v>
      </c>
      <c r="H767" s="10" t="s">
        <v>3707</v>
      </c>
      <c r="I767" s="1"/>
      <c r="J767" s="1"/>
      <c r="K767" s="1"/>
      <c r="L767" s="1"/>
      <c r="M767" s="1"/>
      <c r="N767" s="12"/>
      <c r="O767" s="12"/>
      <c r="P767" s="12"/>
      <c r="Q767" s="12"/>
      <c r="R767" s="12"/>
      <c r="S767" s="10"/>
      <c r="T767" s="12"/>
      <c r="U767" s="12"/>
      <c r="V767" s="1"/>
      <c r="W767" s="1"/>
    </row>
    <row r="768" spans="1:23" s="13" customFormat="1" x14ac:dyDescent="0.2">
      <c r="A768" s="5">
        <v>100889196</v>
      </c>
      <c r="B768" s="1">
        <v>1</v>
      </c>
      <c r="C768" s="7" t="s">
        <v>3634</v>
      </c>
      <c r="D768" s="7" t="s">
        <v>3645</v>
      </c>
      <c r="E768" s="7" t="s">
        <v>3645</v>
      </c>
      <c r="F768" s="8">
        <v>39989</v>
      </c>
      <c r="G768" s="1">
        <v>300</v>
      </c>
      <c r="H768" s="10" t="s">
        <v>3707</v>
      </c>
      <c r="I768" s="1"/>
      <c r="J768" s="1"/>
      <c r="K768" s="1"/>
      <c r="L768" s="1"/>
      <c r="M768" s="1"/>
      <c r="N768" s="12"/>
      <c r="O768" s="12"/>
      <c r="P768" s="12"/>
      <c r="Q768" s="12"/>
      <c r="R768" s="12"/>
      <c r="S768" s="10"/>
      <c r="T768" s="12"/>
      <c r="U768" s="12"/>
      <c r="V768" s="1"/>
      <c r="W768" s="1"/>
    </row>
    <row r="769" spans="1:23" s="13" customFormat="1" x14ac:dyDescent="0.2">
      <c r="A769" s="5">
        <v>100889197</v>
      </c>
      <c r="B769" s="1">
        <v>1</v>
      </c>
      <c r="C769" s="7" t="s">
        <v>3634</v>
      </c>
      <c r="D769" s="7" t="s">
        <v>3640</v>
      </c>
      <c r="E769" s="7" t="s">
        <v>3639</v>
      </c>
      <c r="F769" s="8">
        <v>39989</v>
      </c>
      <c r="G769" s="1">
        <v>300</v>
      </c>
      <c r="H769" s="10" t="s">
        <v>3707</v>
      </c>
      <c r="I769" s="1"/>
      <c r="J769" s="1"/>
      <c r="K769" s="1"/>
      <c r="L769" s="1"/>
      <c r="M769" s="1"/>
      <c r="N769" s="12"/>
      <c r="O769" s="12"/>
      <c r="P769" s="12"/>
      <c r="Q769" s="12"/>
      <c r="R769" s="12"/>
      <c r="S769" s="10"/>
      <c r="T769" s="12"/>
      <c r="U769" s="12"/>
      <c r="V769" s="1"/>
      <c r="W769" s="1"/>
    </row>
    <row r="770" spans="1:23" s="13" customFormat="1" x14ac:dyDescent="0.2">
      <c r="A770" s="5">
        <v>100889198</v>
      </c>
      <c r="B770" s="1">
        <v>1</v>
      </c>
      <c r="C770" s="7" t="s">
        <v>3634</v>
      </c>
      <c r="D770" s="7" t="s">
        <v>3640</v>
      </c>
      <c r="E770" s="7" t="s">
        <v>3637</v>
      </c>
      <c r="F770" s="8">
        <v>39989</v>
      </c>
      <c r="G770" s="1">
        <v>300</v>
      </c>
      <c r="H770" s="10" t="s">
        <v>3707</v>
      </c>
      <c r="I770" s="1"/>
      <c r="J770" s="1"/>
      <c r="K770" s="1"/>
      <c r="L770" s="1"/>
      <c r="M770" s="1"/>
      <c r="N770" s="12"/>
      <c r="O770" s="12"/>
      <c r="P770" s="12"/>
      <c r="Q770" s="12"/>
      <c r="R770" s="12"/>
      <c r="S770" s="10"/>
      <c r="T770" s="12"/>
      <c r="U770" s="12"/>
      <c r="V770" s="1"/>
      <c r="W770" s="1"/>
    </row>
    <row r="771" spans="1:23" s="13" customFormat="1" x14ac:dyDescent="0.2">
      <c r="A771" s="5">
        <v>100889199</v>
      </c>
      <c r="B771" s="1">
        <v>1</v>
      </c>
      <c r="C771" s="7" t="s">
        <v>3634</v>
      </c>
      <c r="D771" s="7" t="s">
        <v>3640</v>
      </c>
      <c r="E771" s="7" t="s">
        <v>3637</v>
      </c>
      <c r="F771" s="8">
        <v>39989</v>
      </c>
      <c r="G771" s="1">
        <v>300</v>
      </c>
      <c r="H771" s="10" t="s">
        <v>3707</v>
      </c>
      <c r="I771" s="1"/>
      <c r="J771" s="1"/>
      <c r="K771" s="1"/>
      <c r="L771" s="1"/>
      <c r="M771" s="1"/>
      <c r="N771" s="12"/>
      <c r="O771" s="12"/>
      <c r="P771" s="12"/>
      <c r="Q771" s="12"/>
      <c r="R771" s="12"/>
      <c r="S771" s="10"/>
      <c r="T771" s="12"/>
      <c r="U771" s="12"/>
      <c r="V771" s="1"/>
      <c r="W771" s="1"/>
    </row>
    <row r="772" spans="1:23" s="13" customFormat="1" x14ac:dyDescent="0.2">
      <c r="A772" s="5">
        <v>100889200</v>
      </c>
      <c r="B772" s="1">
        <v>1</v>
      </c>
      <c r="C772" s="7" t="s">
        <v>3634</v>
      </c>
      <c r="D772" s="7" t="s">
        <v>3640</v>
      </c>
      <c r="E772" s="7" t="s">
        <v>3639</v>
      </c>
      <c r="F772" s="8">
        <v>39989</v>
      </c>
      <c r="G772" s="1">
        <v>300</v>
      </c>
      <c r="H772" s="10" t="s">
        <v>3707</v>
      </c>
      <c r="I772" s="1"/>
      <c r="J772" s="1"/>
      <c r="K772" s="1"/>
      <c r="L772" s="1"/>
      <c r="M772" s="1"/>
      <c r="N772" s="12"/>
      <c r="O772" s="12"/>
      <c r="P772" s="12"/>
      <c r="Q772" s="12"/>
      <c r="R772" s="12"/>
      <c r="S772" s="10"/>
      <c r="T772" s="12"/>
      <c r="U772" s="12"/>
      <c r="V772" s="1"/>
      <c r="W772" s="1"/>
    </row>
    <row r="773" spans="1:23" s="13" customFormat="1" x14ac:dyDescent="0.2">
      <c r="A773" s="5">
        <v>100889201</v>
      </c>
      <c r="B773" s="1">
        <v>1</v>
      </c>
      <c r="C773" s="7" t="s">
        <v>3634</v>
      </c>
      <c r="D773" s="7" t="s">
        <v>3640</v>
      </c>
      <c r="E773" s="7" t="s">
        <v>3637</v>
      </c>
      <c r="F773" s="8">
        <v>39989</v>
      </c>
      <c r="G773" s="1">
        <v>300</v>
      </c>
      <c r="H773" s="10" t="s">
        <v>3707</v>
      </c>
      <c r="I773" s="1"/>
      <c r="J773" s="1"/>
      <c r="K773" s="1"/>
      <c r="L773" s="1"/>
      <c r="M773" s="1"/>
      <c r="N773" s="12"/>
      <c r="O773" s="12"/>
      <c r="P773" s="12"/>
      <c r="Q773" s="12"/>
      <c r="R773" s="12"/>
      <c r="S773" s="10"/>
      <c r="T773" s="12"/>
      <c r="U773" s="12"/>
      <c r="V773" s="1"/>
      <c r="W773" s="1"/>
    </row>
    <row r="774" spans="1:23" s="13" customFormat="1" x14ac:dyDescent="0.2">
      <c r="A774" s="5">
        <v>100889202</v>
      </c>
      <c r="B774" s="1">
        <v>1</v>
      </c>
      <c r="C774" s="7" t="s">
        <v>3634</v>
      </c>
      <c r="D774" s="7" t="s">
        <v>3636</v>
      </c>
      <c r="E774" s="7" t="s">
        <v>3637</v>
      </c>
      <c r="F774" s="8">
        <v>39989</v>
      </c>
      <c r="G774" s="1">
        <v>300</v>
      </c>
      <c r="H774" s="10" t="s">
        <v>3707</v>
      </c>
      <c r="I774" s="1"/>
      <c r="J774" s="1"/>
      <c r="K774" s="1"/>
      <c r="L774" s="1"/>
      <c r="M774" s="1"/>
      <c r="N774" s="12"/>
      <c r="O774" s="12"/>
      <c r="P774" s="12"/>
      <c r="Q774" s="12"/>
      <c r="R774" s="12"/>
      <c r="S774" s="10"/>
      <c r="T774" s="12"/>
      <c r="U774" s="12"/>
      <c r="V774" s="1"/>
      <c r="W774" s="1"/>
    </row>
    <row r="775" spans="1:23" s="13" customFormat="1" x14ac:dyDescent="0.2">
      <c r="A775" s="5">
        <v>100889203</v>
      </c>
      <c r="B775" s="1">
        <v>1</v>
      </c>
      <c r="C775" s="7" t="s">
        <v>3634</v>
      </c>
      <c r="D775" s="7" t="s">
        <v>3640</v>
      </c>
      <c r="E775" s="7" t="s">
        <v>3637</v>
      </c>
      <c r="F775" s="8">
        <v>39989</v>
      </c>
      <c r="G775" s="1">
        <v>300</v>
      </c>
      <c r="H775" s="10" t="s">
        <v>3707</v>
      </c>
      <c r="I775" s="1"/>
      <c r="J775" s="1"/>
      <c r="K775" s="1"/>
      <c r="L775" s="1"/>
      <c r="M775" s="1"/>
      <c r="N775" s="12"/>
      <c r="O775" s="12"/>
      <c r="P775" s="12"/>
      <c r="Q775" s="12"/>
      <c r="R775" s="12"/>
      <c r="S775" s="10"/>
      <c r="T775" s="12"/>
      <c r="U775" s="12"/>
      <c r="V775" s="1"/>
      <c r="W775" s="1"/>
    </row>
    <row r="776" spans="1:23" s="13" customFormat="1" x14ac:dyDescent="0.2">
      <c r="A776" s="5">
        <v>100889204</v>
      </c>
      <c r="B776" s="1">
        <v>1</v>
      </c>
      <c r="C776" s="7" t="s">
        <v>3634</v>
      </c>
      <c r="D776" s="7" t="s">
        <v>3640</v>
      </c>
      <c r="E776" s="7" t="s">
        <v>3637</v>
      </c>
      <c r="F776" s="8">
        <v>39989</v>
      </c>
      <c r="G776" s="1">
        <v>300</v>
      </c>
      <c r="H776" s="10" t="s">
        <v>3707</v>
      </c>
      <c r="I776" s="1"/>
      <c r="J776" s="1"/>
      <c r="K776" s="1"/>
      <c r="L776" s="1"/>
      <c r="M776" s="1"/>
      <c r="N776" s="12"/>
      <c r="O776" s="12"/>
      <c r="P776" s="12"/>
      <c r="Q776" s="12"/>
      <c r="R776" s="12"/>
      <c r="S776" s="10"/>
      <c r="T776" s="12"/>
      <c r="U776" s="12"/>
      <c r="V776" s="1"/>
      <c r="W776" s="1"/>
    </row>
    <row r="777" spans="1:23" s="13" customFormat="1" x14ac:dyDescent="0.2">
      <c r="A777" s="5">
        <v>100889205</v>
      </c>
      <c r="B777" s="1">
        <v>1</v>
      </c>
      <c r="C777" s="7" t="s">
        <v>3634</v>
      </c>
      <c r="D777" s="7" t="s">
        <v>3640</v>
      </c>
      <c r="E777" s="7" t="s">
        <v>3637</v>
      </c>
      <c r="F777" s="8">
        <v>39989</v>
      </c>
      <c r="G777" s="1">
        <v>300</v>
      </c>
      <c r="H777" s="10" t="s">
        <v>3707</v>
      </c>
      <c r="I777" s="1"/>
      <c r="J777" s="1"/>
      <c r="K777" s="1"/>
      <c r="L777" s="1"/>
      <c r="M777" s="1"/>
      <c r="N777" s="12"/>
      <c r="O777" s="12"/>
      <c r="P777" s="12"/>
      <c r="Q777" s="12"/>
      <c r="R777" s="12"/>
      <c r="S777" s="10"/>
      <c r="T777" s="12"/>
      <c r="U777" s="12"/>
      <c r="V777" s="1"/>
      <c r="W777" s="1"/>
    </row>
    <row r="778" spans="1:23" s="13" customFormat="1" x14ac:dyDescent="0.2">
      <c r="A778" s="5">
        <v>100889206</v>
      </c>
      <c r="B778" s="1">
        <v>1</v>
      </c>
      <c r="C778" s="7" t="s">
        <v>3634</v>
      </c>
      <c r="D778" s="7" t="s">
        <v>3640</v>
      </c>
      <c r="E778" s="7" t="s">
        <v>3637</v>
      </c>
      <c r="F778" s="8">
        <v>39989</v>
      </c>
      <c r="G778" s="1">
        <v>300</v>
      </c>
      <c r="H778" s="10" t="s">
        <v>3707</v>
      </c>
      <c r="I778" s="1"/>
      <c r="J778" s="1"/>
      <c r="K778" s="1"/>
      <c r="L778" s="1"/>
      <c r="M778" s="1"/>
      <c r="N778" s="12"/>
      <c r="O778" s="12"/>
      <c r="P778" s="12"/>
      <c r="Q778" s="12"/>
      <c r="R778" s="12"/>
      <c r="S778" s="10"/>
      <c r="T778" s="12"/>
      <c r="U778" s="12"/>
      <c r="V778" s="1"/>
      <c r="W778" s="1"/>
    </row>
    <row r="779" spans="1:23" s="13" customFormat="1" x14ac:dyDescent="0.2">
      <c r="A779" s="5">
        <v>100889207</v>
      </c>
      <c r="B779" s="1">
        <v>1</v>
      </c>
      <c r="C779" s="7" t="s">
        <v>3634</v>
      </c>
      <c r="D779" s="7" t="s">
        <v>3640</v>
      </c>
      <c r="E779" s="7" t="s">
        <v>3637</v>
      </c>
      <c r="F779" s="8">
        <v>39989</v>
      </c>
      <c r="G779" s="1">
        <v>300</v>
      </c>
      <c r="H779" s="10" t="s">
        <v>3707</v>
      </c>
      <c r="I779" s="1"/>
      <c r="J779" s="1"/>
      <c r="K779" s="1"/>
      <c r="L779" s="1"/>
      <c r="M779" s="1"/>
      <c r="N779" s="12"/>
      <c r="O779" s="12"/>
      <c r="P779" s="12"/>
      <c r="Q779" s="12"/>
      <c r="R779" s="12"/>
      <c r="S779" s="10"/>
      <c r="T779" s="12"/>
      <c r="U779" s="12"/>
      <c r="V779" s="1"/>
      <c r="W779" s="7" t="s">
        <v>3635</v>
      </c>
    </row>
    <row r="780" spans="1:23" s="13" customFormat="1" x14ac:dyDescent="0.2">
      <c r="A780" s="5">
        <v>100889208</v>
      </c>
      <c r="B780" s="1">
        <v>1</v>
      </c>
      <c r="C780" s="7" t="s">
        <v>3634</v>
      </c>
      <c r="D780" s="7" t="s">
        <v>3640</v>
      </c>
      <c r="E780" s="7" t="s">
        <v>3637</v>
      </c>
      <c r="F780" s="8">
        <v>39989</v>
      </c>
      <c r="G780" s="1">
        <v>300</v>
      </c>
      <c r="H780" s="10" t="s">
        <v>3707</v>
      </c>
      <c r="I780" s="1"/>
      <c r="J780" s="1"/>
      <c r="K780" s="1"/>
      <c r="L780" s="1"/>
      <c r="M780" s="1"/>
      <c r="N780" s="12"/>
      <c r="O780" s="12"/>
      <c r="P780" s="12"/>
      <c r="Q780" s="12"/>
      <c r="R780" s="12"/>
      <c r="S780" s="10"/>
      <c r="T780" s="12"/>
      <c r="U780" s="12"/>
      <c r="V780" s="1"/>
      <c r="W780" s="7"/>
    </row>
    <row r="781" spans="1:23" s="13" customFormat="1" x14ac:dyDescent="0.2">
      <c r="A781" s="5">
        <v>100889209</v>
      </c>
      <c r="B781" s="1">
        <v>1</v>
      </c>
      <c r="C781" s="7" t="s">
        <v>3634</v>
      </c>
      <c r="D781" s="7" t="s">
        <v>3640</v>
      </c>
      <c r="E781" s="7" t="s">
        <v>3637</v>
      </c>
      <c r="F781" s="8">
        <v>39989</v>
      </c>
      <c r="G781" s="1">
        <v>300</v>
      </c>
      <c r="H781" s="10" t="s">
        <v>3707</v>
      </c>
      <c r="I781" s="1"/>
      <c r="J781" s="1"/>
      <c r="K781" s="1"/>
      <c r="L781" s="1"/>
      <c r="M781" s="1"/>
      <c r="N781" s="12"/>
      <c r="O781" s="12"/>
      <c r="P781" s="12"/>
      <c r="Q781" s="12"/>
      <c r="R781" s="12"/>
      <c r="S781" s="10"/>
      <c r="T781" s="12"/>
      <c r="U781" s="12"/>
      <c r="V781" s="1"/>
      <c r="W781" s="7"/>
    </row>
    <row r="782" spans="1:23" s="13" customFormat="1" x14ac:dyDescent="0.2">
      <c r="A782" s="5">
        <v>100889210</v>
      </c>
      <c r="B782" s="1">
        <v>1</v>
      </c>
      <c r="C782" s="7" t="s">
        <v>3634</v>
      </c>
      <c r="D782" s="7" t="s">
        <v>3640</v>
      </c>
      <c r="E782" s="7" t="s">
        <v>3637</v>
      </c>
      <c r="F782" s="8">
        <v>39989</v>
      </c>
      <c r="G782" s="1">
        <v>300</v>
      </c>
      <c r="H782" s="10" t="s">
        <v>3707</v>
      </c>
      <c r="I782" s="1"/>
      <c r="J782" s="1"/>
      <c r="K782" s="1"/>
      <c r="L782" s="1"/>
      <c r="M782" s="1"/>
      <c r="N782" s="12"/>
      <c r="O782" s="12"/>
      <c r="P782" s="12"/>
      <c r="Q782" s="12"/>
      <c r="R782" s="12"/>
      <c r="S782" s="10"/>
      <c r="T782" s="12"/>
      <c r="U782" s="12"/>
      <c r="V782" s="1"/>
      <c r="W782" s="7"/>
    </row>
    <row r="783" spans="1:23" s="13" customFormat="1" x14ac:dyDescent="0.2">
      <c r="A783" s="5">
        <v>100889211</v>
      </c>
      <c r="B783" s="1">
        <v>1</v>
      </c>
      <c r="C783" s="7" t="s">
        <v>3634</v>
      </c>
      <c r="D783" s="7" t="s">
        <v>3640</v>
      </c>
      <c r="E783" s="7" t="s">
        <v>3639</v>
      </c>
      <c r="F783" s="8">
        <v>39989</v>
      </c>
      <c r="G783" s="1">
        <v>300</v>
      </c>
      <c r="H783" s="10" t="s">
        <v>3707</v>
      </c>
      <c r="I783" s="1"/>
      <c r="J783" s="1"/>
      <c r="K783" s="1"/>
      <c r="L783" s="1"/>
      <c r="M783" s="1"/>
      <c r="N783" s="12"/>
      <c r="O783" s="12"/>
      <c r="P783" s="12"/>
      <c r="Q783" s="12"/>
      <c r="R783" s="12"/>
      <c r="S783" s="10"/>
      <c r="T783" s="12"/>
      <c r="U783" s="12"/>
      <c r="V783" s="1"/>
      <c r="W783" s="7"/>
    </row>
    <row r="784" spans="1:23" s="13" customFormat="1" x14ac:dyDescent="0.2">
      <c r="A784" s="5">
        <v>100889212</v>
      </c>
      <c r="B784" s="1">
        <v>1</v>
      </c>
      <c r="C784" s="7" t="s">
        <v>3634</v>
      </c>
      <c r="D784" s="7" t="s">
        <v>3640</v>
      </c>
      <c r="E784" s="7" t="s">
        <v>3637</v>
      </c>
      <c r="F784" s="8">
        <v>39989</v>
      </c>
      <c r="G784" s="1">
        <v>300</v>
      </c>
      <c r="H784" s="10" t="s">
        <v>3707</v>
      </c>
      <c r="I784" s="1"/>
      <c r="J784" s="1"/>
      <c r="K784" s="1"/>
      <c r="L784" s="1"/>
      <c r="M784" s="1"/>
      <c r="N784" s="12"/>
      <c r="O784" s="12"/>
      <c r="P784" s="12"/>
      <c r="Q784" s="12"/>
      <c r="R784" s="12"/>
      <c r="S784" s="10"/>
      <c r="T784" s="12"/>
      <c r="U784" s="12"/>
      <c r="V784" s="1"/>
      <c r="W784" s="7" t="s">
        <v>3635</v>
      </c>
    </row>
    <row r="785" spans="1:23" s="13" customFormat="1" x14ac:dyDescent="0.2">
      <c r="A785" s="5">
        <v>100889213</v>
      </c>
      <c r="B785" s="1">
        <v>1</v>
      </c>
      <c r="C785" s="7" t="s">
        <v>3634</v>
      </c>
      <c r="D785" s="7" t="s">
        <v>3640</v>
      </c>
      <c r="E785" s="7" t="s">
        <v>3637</v>
      </c>
      <c r="F785" s="8">
        <v>39989</v>
      </c>
      <c r="G785" s="1">
        <v>300</v>
      </c>
      <c r="H785" s="10" t="s">
        <v>3707</v>
      </c>
      <c r="I785" s="1"/>
      <c r="J785" s="1"/>
      <c r="K785" s="1"/>
      <c r="L785" s="1"/>
      <c r="M785" s="1"/>
      <c r="N785" s="12"/>
      <c r="O785" s="12"/>
      <c r="P785" s="12"/>
      <c r="Q785" s="12"/>
      <c r="R785" s="12"/>
      <c r="S785" s="10"/>
      <c r="T785" s="12"/>
      <c r="U785" s="12"/>
      <c r="V785" s="1"/>
      <c r="W785" s="7" t="s">
        <v>3635</v>
      </c>
    </row>
    <row r="786" spans="1:23" s="13" customFormat="1" x14ac:dyDescent="0.2">
      <c r="A786" s="5">
        <v>100889214</v>
      </c>
      <c r="B786" s="1">
        <v>1</v>
      </c>
      <c r="C786" s="7" t="s">
        <v>3634</v>
      </c>
      <c r="D786" s="7" t="s">
        <v>3640</v>
      </c>
      <c r="E786" s="7" t="s">
        <v>3637</v>
      </c>
      <c r="F786" s="8">
        <v>39989</v>
      </c>
      <c r="G786" s="1">
        <v>300</v>
      </c>
      <c r="H786" s="10" t="s">
        <v>3707</v>
      </c>
      <c r="I786" s="1"/>
      <c r="J786" s="1"/>
      <c r="K786" s="1"/>
      <c r="L786" s="1"/>
      <c r="M786" s="1"/>
      <c r="N786" s="12"/>
      <c r="O786" s="12"/>
      <c r="P786" s="12"/>
      <c r="Q786" s="12"/>
      <c r="R786" s="12"/>
      <c r="S786" s="10"/>
      <c r="T786" s="12"/>
      <c r="U786" s="12"/>
      <c r="V786" s="1"/>
      <c r="W786" s="7"/>
    </row>
    <row r="787" spans="1:23" s="13" customFormat="1" x14ac:dyDescent="0.2">
      <c r="A787" s="5">
        <v>100889215</v>
      </c>
      <c r="B787" s="1">
        <v>1</v>
      </c>
      <c r="C787" s="7" t="s">
        <v>3634</v>
      </c>
      <c r="D787" s="7" t="s">
        <v>3640</v>
      </c>
      <c r="E787" s="7" t="s">
        <v>3639</v>
      </c>
      <c r="F787" s="8">
        <v>39989</v>
      </c>
      <c r="G787" s="1">
        <v>300</v>
      </c>
      <c r="H787" s="10" t="s">
        <v>3707</v>
      </c>
      <c r="I787" s="1"/>
      <c r="J787" s="1"/>
      <c r="K787" s="1"/>
      <c r="L787" s="1"/>
      <c r="M787" s="1"/>
      <c r="N787" s="12"/>
      <c r="O787" s="12"/>
      <c r="P787" s="12"/>
      <c r="Q787" s="12"/>
      <c r="R787" s="12"/>
      <c r="S787" s="10"/>
      <c r="T787" s="12"/>
      <c r="U787" s="12"/>
      <c r="V787" s="1"/>
      <c r="W787" s="7"/>
    </row>
    <row r="788" spans="1:23" s="13" customFormat="1" x14ac:dyDescent="0.2">
      <c r="A788" s="5">
        <v>100889216</v>
      </c>
      <c r="B788" s="1">
        <v>1</v>
      </c>
      <c r="C788" s="7" t="s">
        <v>3634</v>
      </c>
      <c r="D788" s="7" t="s">
        <v>3640</v>
      </c>
      <c r="E788" s="7" t="s">
        <v>3637</v>
      </c>
      <c r="F788" s="8">
        <v>39989</v>
      </c>
      <c r="G788" s="1">
        <v>300</v>
      </c>
      <c r="H788" s="10" t="s">
        <v>3707</v>
      </c>
      <c r="I788" s="1"/>
      <c r="J788" s="1"/>
      <c r="K788" s="1"/>
      <c r="L788" s="1"/>
      <c r="M788" s="1"/>
      <c r="N788" s="12"/>
      <c r="O788" s="12"/>
      <c r="P788" s="12"/>
      <c r="Q788" s="12"/>
      <c r="R788" s="12"/>
      <c r="S788" s="10"/>
      <c r="T788" s="12"/>
      <c r="U788" s="12"/>
      <c r="V788" s="1"/>
      <c r="W788" s="7"/>
    </row>
    <row r="789" spans="1:23" s="13" customFormat="1" x14ac:dyDescent="0.2">
      <c r="A789" s="5">
        <v>100889217</v>
      </c>
      <c r="B789" s="1">
        <v>1</v>
      </c>
      <c r="C789" s="7" t="s">
        <v>3634</v>
      </c>
      <c r="D789" s="7" t="s">
        <v>3640</v>
      </c>
      <c r="E789" s="7" t="s">
        <v>3639</v>
      </c>
      <c r="F789" s="8">
        <v>39989</v>
      </c>
      <c r="G789" s="1">
        <v>300</v>
      </c>
      <c r="H789" s="10" t="s">
        <v>3707</v>
      </c>
      <c r="I789" s="1"/>
      <c r="J789" s="1"/>
      <c r="K789" s="1"/>
      <c r="L789" s="1"/>
      <c r="M789" s="1"/>
      <c r="N789" s="12"/>
      <c r="O789" s="12"/>
      <c r="P789" s="12"/>
      <c r="Q789" s="12"/>
      <c r="R789" s="12"/>
      <c r="S789" s="10"/>
      <c r="T789" s="12"/>
      <c r="U789" s="12"/>
      <c r="V789" s="1"/>
      <c r="W789" s="7"/>
    </row>
    <row r="790" spans="1:23" s="13" customFormat="1" x14ac:dyDescent="0.2">
      <c r="A790" s="5">
        <v>100889218</v>
      </c>
      <c r="B790" s="1">
        <v>1</v>
      </c>
      <c r="C790" s="7" t="s">
        <v>3634</v>
      </c>
      <c r="D790" s="7" t="s">
        <v>3640</v>
      </c>
      <c r="E790" s="7" t="s">
        <v>3637</v>
      </c>
      <c r="F790" s="8">
        <v>39989</v>
      </c>
      <c r="G790" s="1">
        <v>300</v>
      </c>
      <c r="H790" s="10" t="s">
        <v>3707</v>
      </c>
      <c r="I790" s="1"/>
      <c r="J790" s="1"/>
      <c r="K790" s="1"/>
      <c r="L790" s="1"/>
      <c r="M790" s="1"/>
      <c r="N790" s="12"/>
      <c r="O790" s="12"/>
      <c r="P790" s="12"/>
      <c r="Q790" s="12"/>
      <c r="R790" s="12"/>
      <c r="S790" s="10"/>
      <c r="T790" s="12"/>
      <c r="U790" s="12"/>
      <c r="V790" s="1"/>
      <c r="W790" s="7" t="s">
        <v>3635</v>
      </c>
    </row>
    <row r="791" spans="1:23" s="13" customFormat="1" x14ac:dyDescent="0.2">
      <c r="A791" s="5">
        <v>100889219</v>
      </c>
      <c r="B791" s="1">
        <v>1</v>
      </c>
      <c r="C791" s="7" t="s">
        <v>3634</v>
      </c>
      <c r="D791" s="7" t="s">
        <v>3640</v>
      </c>
      <c r="E791" s="7" t="s">
        <v>3637</v>
      </c>
      <c r="F791" s="8">
        <v>39989</v>
      </c>
      <c r="G791" s="1">
        <v>300</v>
      </c>
      <c r="H791" s="10" t="s">
        <v>3707</v>
      </c>
      <c r="I791" s="1"/>
      <c r="J791" s="1"/>
      <c r="K791" s="1"/>
      <c r="L791" s="1"/>
      <c r="M791" s="1"/>
      <c r="N791" s="12"/>
      <c r="O791" s="12"/>
      <c r="P791" s="12"/>
      <c r="Q791" s="12"/>
      <c r="R791" s="12"/>
      <c r="S791" s="10"/>
      <c r="T791" s="12"/>
      <c r="U791" s="12"/>
      <c r="V791" s="1"/>
      <c r="W791" s="7"/>
    </row>
    <row r="792" spans="1:23" s="13" customFormat="1" x14ac:dyDescent="0.2">
      <c r="A792" s="5">
        <v>100889220</v>
      </c>
      <c r="B792" s="1">
        <v>1</v>
      </c>
      <c r="C792" s="7" t="s">
        <v>3634</v>
      </c>
      <c r="D792" s="7" t="s">
        <v>3640</v>
      </c>
      <c r="E792" s="7" t="s">
        <v>3637</v>
      </c>
      <c r="F792" s="8">
        <v>39989</v>
      </c>
      <c r="G792" s="1">
        <v>300</v>
      </c>
      <c r="H792" s="10" t="s">
        <v>3707</v>
      </c>
      <c r="I792" s="1"/>
      <c r="J792" s="1"/>
      <c r="K792" s="1"/>
      <c r="L792" s="1"/>
      <c r="M792" s="1"/>
      <c r="N792" s="12"/>
      <c r="O792" s="12"/>
      <c r="P792" s="12"/>
      <c r="Q792" s="12"/>
      <c r="R792" s="12"/>
      <c r="S792" s="10"/>
      <c r="T792" s="12"/>
      <c r="U792" s="12"/>
      <c r="V792" s="1"/>
      <c r="W792" s="7"/>
    </row>
    <row r="793" spans="1:23" s="13" customFormat="1" x14ac:dyDescent="0.2">
      <c r="A793" s="5">
        <v>100889221</v>
      </c>
      <c r="B793" s="1">
        <v>1</v>
      </c>
      <c r="C793" s="7" t="s">
        <v>3634</v>
      </c>
      <c r="D793" s="7" t="s">
        <v>3640</v>
      </c>
      <c r="E793" s="7" t="s">
        <v>3639</v>
      </c>
      <c r="F793" s="8">
        <v>39989</v>
      </c>
      <c r="G793" s="1">
        <v>300</v>
      </c>
      <c r="H793" s="10" t="s">
        <v>3707</v>
      </c>
      <c r="I793" s="1"/>
      <c r="J793" s="1"/>
      <c r="K793" s="1"/>
      <c r="L793" s="1"/>
      <c r="M793" s="1"/>
      <c r="N793" s="12"/>
      <c r="O793" s="12"/>
      <c r="P793" s="12"/>
      <c r="Q793" s="12"/>
      <c r="R793" s="12"/>
      <c r="S793" s="10"/>
      <c r="T793" s="12"/>
      <c r="U793" s="12"/>
      <c r="V793" s="1"/>
      <c r="W793" s="7"/>
    </row>
    <row r="794" spans="1:23" s="13" customFormat="1" x14ac:dyDescent="0.2">
      <c r="A794" s="5">
        <v>100889222</v>
      </c>
      <c r="B794" s="1">
        <v>1</v>
      </c>
      <c r="C794" s="7" t="s">
        <v>3634</v>
      </c>
      <c r="D794" s="7" t="s">
        <v>3640</v>
      </c>
      <c r="E794" s="7" t="s">
        <v>3637</v>
      </c>
      <c r="F794" s="8">
        <v>39989</v>
      </c>
      <c r="G794" s="1">
        <v>300</v>
      </c>
      <c r="H794" s="10" t="s">
        <v>3707</v>
      </c>
      <c r="I794" s="1"/>
      <c r="J794" s="1"/>
      <c r="K794" s="1"/>
      <c r="L794" s="1"/>
      <c r="M794" s="1"/>
      <c r="N794" s="12"/>
      <c r="O794" s="12"/>
      <c r="P794" s="12"/>
      <c r="Q794" s="12"/>
      <c r="R794" s="12"/>
      <c r="S794" s="10"/>
      <c r="T794" s="12"/>
      <c r="U794" s="12"/>
      <c r="V794" s="1"/>
      <c r="W794" s="7"/>
    </row>
    <row r="795" spans="1:23" s="13" customFormat="1" x14ac:dyDescent="0.2">
      <c r="A795" s="5">
        <v>100889223</v>
      </c>
      <c r="B795" s="1">
        <v>1</v>
      </c>
      <c r="C795" s="7" t="s">
        <v>3634</v>
      </c>
      <c r="D795" s="7" t="s">
        <v>3640</v>
      </c>
      <c r="E795" s="7" t="s">
        <v>3639</v>
      </c>
      <c r="F795" s="8">
        <v>39989</v>
      </c>
      <c r="G795" s="1">
        <v>300</v>
      </c>
      <c r="H795" s="10" t="s">
        <v>3707</v>
      </c>
      <c r="I795" s="1"/>
      <c r="J795" s="1"/>
      <c r="K795" s="1"/>
      <c r="L795" s="1"/>
      <c r="M795" s="1"/>
      <c r="N795" s="12"/>
      <c r="O795" s="12"/>
      <c r="P795" s="12"/>
      <c r="Q795" s="12"/>
      <c r="R795" s="12"/>
      <c r="S795" s="10"/>
      <c r="T795" s="12"/>
      <c r="U795" s="12"/>
      <c r="V795" s="1"/>
      <c r="W795" s="7"/>
    </row>
    <row r="796" spans="1:23" s="13" customFormat="1" x14ac:dyDescent="0.2">
      <c r="A796" s="5">
        <v>100889224</v>
      </c>
      <c r="B796" s="1">
        <v>1</v>
      </c>
      <c r="C796" s="7" t="s">
        <v>3634</v>
      </c>
      <c r="D796" s="7" t="s">
        <v>3640</v>
      </c>
      <c r="E796" s="7" t="s">
        <v>3639</v>
      </c>
      <c r="F796" s="8">
        <v>39989</v>
      </c>
      <c r="G796" s="1">
        <v>300</v>
      </c>
      <c r="H796" s="10" t="s">
        <v>3707</v>
      </c>
      <c r="I796" s="1"/>
      <c r="J796" s="1"/>
      <c r="K796" s="1"/>
      <c r="L796" s="1"/>
      <c r="M796" s="1"/>
      <c r="N796" s="12"/>
      <c r="O796" s="12"/>
      <c r="P796" s="12"/>
      <c r="Q796" s="12"/>
      <c r="R796" s="12"/>
      <c r="S796" s="10"/>
      <c r="T796" s="12"/>
      <c r="U796" s="12"/>
      <c r="V796" s="1"/>
      <c r="W796" s="7"/>
    </row>
    <row r="797" spans="1:23" s="13" customFormat="1" x14ac:dyDescent="0.2">
      <c r="A797" s="5">
        <v>100889225</v>
      </c>
      <c r="B797" s="1">
        <v>1</v>
      </c>
      <c r="C797" s="7" t="s">
        <v>3634</v>
      </c>
      <c r="D797" s="7" t="s">
        <v>3640</v>
      </c>
      <c r="E797" s="7" t="s">
        <v>3637</v>
      </c>
      <c r="F797" s="8">
        <v>39989</v>
      </c>
      <c r="G797" s="1">
        <v>300</v>
      </c>
      <c r="H797" s="10" t="s">
        <v>3707</v>
      </c>
      <c r="I797" s="1"/>
      <c r="J797" s="1"/>
      <c r="K797" s="1"/>
      <c r="L797" s="1"/>
      <c r="M797" s="1"/>
      <c r="N797" s="12"/>
      <c r="O797" s="12"/>
      <c r="P797" s="12"/>
      <c r="Q797" s="12"/>
      <c r="R797" s="12"/>
      <c r="S797" s="10"/>
      <c r="T797" s="12"/>
      <c r="U797" s="12"/>
      <c r="V797" s="1"/>
      <c r="W797" s="7"/>
    </row>
    <row r="798" spans="1:23" s="13" customFormat="1" x14ac:dyDescent="0.2">
      <c r="A798" s="5">
        <v>100889226</v>
      </c>
      <c r="B798" s="1">
        <v>1</v>
      </c>
      <c r="C798" s="7" t="s">
        <v>3634</v>
      </c>
      <c r="D798" s="7" t="s">
        <v>3636</v>
      </c>
      <c r="E798" s="7" t="s">
        <v>3637</v>
      </c>
      <c r="F798" s="8">
        <v>39989</v>
      </c>
      <c r="G798" s="1">
        <v>300</v>
      </c>
      <c r="H798" s="10" t="s">
        <v>3707</v>
      </c>
      <c r="I798" s="1"/>
      <c r="J798" s="1"/>
      <c r="K798" s="1"/>
      <c r="L798" s="1"/>
      <c r="M798" s="1"/>
      <c r="N798" s="12"/>
      <c r="O798" s="12"/>
      <c r="P798" s="12"/>
      <c r="Q798" s="12"/>
      <c r="R798" s="12"/>
      <c r="S798" s="10"/>
      <c r="T798" s="12"/>
      <c r="U798" s="12"/>
      <c r="V798" s="1"/>
      <c r="W798" s="7"/>
    </row>
    <row r="799" spans="1:23" s="13" customFormat="1" x14ac:dyDescent="0.2">
      <c r="A799" s="5">
        <v>100889227</v>
      </c>
      <c r="B799" s="1">
        <v>1</v>
      </c>
      <c r="C799" s="7" t="s">
        <v>3634</v>
      </c>
      <c r="D799" s="7" t="s">
        <v>3640</v>
      </c>
      <c r="E799" s="7" t="s">
        <v>3637</v>
      </c>
      <c r="F799" s="8">
        <v>39989</v>
      </c>
      <c r="G799" s="1">
        <v>300</v>
      </c>
      <c r="H799" s="10" t="s">
        <v>3707</v>
      </c>
      <c r="I799" s="1"/>
      <c r="J799" s="1"/>
      <c r="K799" s="1"/>
      <c r="L799" s="1"/>
      <c r="M799" s="1"/>
      <c r="N799" s="12"/>
      <c r="O799" s="12"/>
      <c r="P799" s="12"/>
      <c r="Q799" s="12"/>
      <c r="R799" s="12"/>
      <c r="S799" s="10"/>
      <c r="T799" s="12"/>
      <c r="U799" s="12"/>
      <c r="V799" s="1"/>
      <c r="W799" s="7" t="s">
        <v>3635</v>
      </c>
    </row>
    <row r="800" spans="1:23" s="13" customFormat="1" x14ac:dyDescent="0.2">
      <c r="A800" s="5">
        <v>100889228</v>
      </c>
      <c r="B800" s="1">
        <v>1</v>
      </c>
      <c r="C800" s="7" t="s">
        <v>3634</v>
      </c>
      <c r="D800" s="7" t="s">
        <v>3640</v>
      </c>
      <c r="E800" s="7" t="s">
        <v>3637</v>
      </c>
      <c r="F800" s="8">
        <v>39989</v>
      </c>
      <c r="G800" s="1">
        <v>300</v>
      </c>
      <c r="H800" s="10" t="s">
        <v>3707</v>
      </c>
      <c r="I800" s="1"/>
      <c r="J800" s="1"/>
      <c r="K800" s="1"/>
      <c r="L800" s="1"/>
      <c r="M800" s="1"/>
      <c r="N800" s="12"/>
      <c r="O800" s="12"/>
      <c r="P800" s="12"/>
      <c r="Q800" s="12"/>
      <c r="R800" s="12"/>
      <c r="S800" s="10"/>
      <c r="T800" s="12"/>
      <c r="U800" s="12"/>
      <c r="V800" s="1"/>
      <c r="W800" s="7"/>
    </row>
    <row r="801" spans="1:23" s="13" customFormat="1" x14ac:dyDescent="0.2">
      <c r="A801" s="5">
        <v>100889229</v>
      </c>
      <c r="B801" s="1">
        <v>1</v>
      </c>
      <c r="C801" s="7" t="s">
        <v>3634</v>
      </c>
      <c r="D801" s="7" t="s">
        <v>3640</v>
      </c>
      <c r="E801" s="7" t="s">
        <v>3639</v>
      </c>
      <c r="F801" s="8">
        <v>39989</v>
      </c>
      <c r="G801" s="1">
        <v>300</v>
      </c>
      <c r="H801" s="10" t="s">
        <v>3707</v>
      </c>
      <c r="I801" s="1"/>
      <c r="J801" s="1"/>
      <c r="K801" s="1"/>
      <c r="L801" s="1"/>
      <c r="M801" s="1"/>
      <c r="N801" s="12"/>
      <c r="O801" s="12"/>
      <c r="P801" s="12"/>
      <c r="Q801" s="12"/>
      <c r="R801" s="12"/>
      <c r="S801" s="10"/>
      <c r="T801" s="12"/>
      <c r="U801" s="12"/>
      <c r="V801" s="1"/>
      <c r="W801" s="7"/>
    </row>
    <row r="802" spans="1:23" s="13" customFormat="1" x14ac:dyDescent="0.2">
      <c r="A802" s="5">
        <v>100889230</v>
      </c>
      <c r="B802" s="1">
        <v>1</v>
      </c>
      <c r="C802" s="7" t="s">
        <v>3634</v>
      </c>
      <c r="D802" s="7" t="s">
        <v>3640</v>
      </c>
      <c r="E802" s="7" t="s">
        <v>3637</v>
      </c>
      <c r="F802" s="8">
        <v>39989</v>
      </c>
      <c r="G802" s="1">
        <v>300</v>
      </c>
      <c r="H802" s="10" t="s">
        <v>3707</v>
      </c>
      <c r="I802" s="1"/>
      <c r="J802" s="1"/>
      <c r="K802" s="1"/>
      <c r="L802" s="1"/>
      <c r="M802" s="1"/>
      <c r="N802" s="12"/>
      <c r="O802" s="12"/>
      <c r="P802" s="12"/>
      <c r="Q802" s="12"/>
      <c r="R802" s="12"/>
      <c r="S802" s="10"/>
      <c r="T802" s="12"/>
      <c r="U802" s="12"/>
      <c r="V802" s="1"/>
      <c r="W802" s="7"/>
    </row>
    <row r="803" spans="1:23" s="13" customFormat="1" x14ac:dyDescent="0.2">
      <c r="A803" s="5">
        <v>100889231</v>
      </c>
      <c r="B803" s="1">
        <v>1</v>
      </c>
      <c r="C803" s="7" t="s">
        <v>3634</v>
      </c>
      <c r="D803" s="7" t="s">
        <v>3640</v>
      </c>
      <c r="E803" s="7" t="s">
        <v>3639</v>
      </c>
      <c r="F803" s="8">
        <v>39989</v>
      </c>
      <c r="G803" s="1">
        <v>300</v>
      </c>
      <c r="H803" s="10" t="s">
        <v>3707</v>
      </c>
      <c r="I803" s="1"/>
      <c r="J803" s="1"/>
      <c r="K803" s="1"/>
      <c r="L803" s="1"/>
      <c r="M803" s="1"/>
      <c r="N803" s="12"/>
      <c r="O803" s="12"/>
      <c r="P803" s="12"/>
      <c r="Q803" s="12"/>
      <c r="R803" s="12"/>
      <c r="S803" s="10"/>
      <c r="T803" s="12"/>
      <c r="U803" s="12"/>
      <c r="V803" s="1"/>
      <c r="W803" s="7"/>
    </row>
    <row r="804" spans="1:23" s="13" customFormat="1" x14ac:dyDescent="0.2">
      <c r="A804" s="5">
        <v>100889232</v>
      </c>
      <c r="B804" s="1">
        <v>1</v>
      </c>
      <c r="C804" s="7" t="s">
        <v>3634</v>
      </c>
      <c r="D804" s="7" t="s">
        <v>3640</v>
      </c>
      <c r="E804" s="7" t="s">
        <v>3637</v>
      </c>
      <c r="F804" s="8">
        <v>39989</v>
      </c>
      <c r="G804" s="1">
        <v>300</v>
      </c>
      <c r="H804" s="10" t="s">
        <v>3707</v>
      </c>
      <c r="I804" s="1"/>
      <c r="J804" s="1"/>
      <c r="K804" s="1"/>
      <c r="L804" s="1"/>
      <c r="M804" s="1"/>
      <c r="N804" s="12"/>
      <c r="O804" s="12"/>
      <c r="P804" s="12"/>
      <c r="Q804" s="12"/>
      <c r="R804" s="12"/>
      <c r="S804" s="10"/>
      <c r="T804" s="12"/>
      <c r="U804" s="12"/>
      <c r="V804" s="1"/>
      <c r="W804" s="7"/>
    </row>
    <row r="805" spans="1:23" s="13" customFormat="1" x14ac:dyDescent="0.2">
      <c r="A805" s="5">
        <v>100889233</v>
      </c>
      <c r="B805" s="1">
        <v>1</v>
      </c>
      <c r="C805" s="7" t="s">
        <v>3634</v>
      </c>
      <c r="D805" s="7" t="s">
        <v>3640</v>
      </c>
      <c r="E805" s="7" t="s">
        <v>3637</v>
      </c>
      <c r="F805" s="8">
        <v>39989</v>
      </c>
      <c r="G805" s="1">
        <v>300</v>
      </c>
      <c r="H805" s="10" t="s">
        <v>3707</v>
      </c>
      <c r="I805" s="1"/>
      <c r="J805" s="1"/>
      <c r="K805" s="1"/>
      <c r="L805" s="1"/>
      <c r="M805" s="1"/>
      <c r="N805" s="12"/>
      <c r="O805" s="12"/>
      <c r="P805" s="12"/>
      <c r="Q805" s="12"/>
      <c r="R805" s="12"/>
      <c r="S805" s="10"/>
      <c r="T805" s="12"/>
      <c r="U805" s="12"/>
      <c r="V805" s="1"/>
      <c r="W805" s="7"/>
    </row>
    <row r="806" spans="1:23" s="13" customFormat="1" x14ac:dyDescent="0.2">
      <c r="A806" s="5">
        <v>100889234</v>
      </c>
      <c r="B806" s="1">
        <v>1</v>
      </c>
      <c r="C806" s="7" t="s">
        <v>3634</v>
      </c>
      <c r="D806" s="7" t="s">
        <v>3640</v>
      </c>
      <c r="E806" s="7" t="s">
        <v>3639</v>
      </c>
      <c r="F806" s="8">
        <v>39989</v>
      </c>
      <c r="G806" s="1">
        <v>300</v>
      </c>
      <c r="H806" s="10" t="s">
        <v>3707</v>
      </c>
      <c r="I806" s="1"/>
      <c r="J806" s="1"/>
      <c r="K806" s="1"/>
      <c r="L806" s="1"/>
      <c r="M806" s="1"/>
      <c r="N806" s="12"/>
      <c r="O806" s="12"/>
      <c r="P806" s="12"/>
      <c r="Q806" s="12"/>
      <c r="R806" s="12"/>
      <c r="S806" s="10"/>
      <c r="T806" s="12"/>
      <c r="U806" s="12"/>
      <c r="V806" s="1"/>
      <c r="W806" s="7"/>
    </row>
    <row r="807" spans="1:23" s="13" customFormat="1" x14ac:dyDescent="0.2">
      <c r="A807" s="5">
        <v>100889235</v>
      </c>
      <c r="B807" s="1">
        <v>1</v>
      </c>
      <c r="C807" s="7" t="s">
        <v>3634</v>
      </c>
      <c r="D807" s="7" t="s">
        <v>3640</v>
      </c>
      <c r="E807" s="7" t="s">
        <v>3637</v>
      </c>
      <c r="F807" s="8">
        <v>39989</v>
      </c>
      <c r="G807" s="1">
        <v>300</v>
      </c>
      <c r="H807" s="10" t="s">
        <v>3707</v>
      </c>
      <c r="I807" s="1"/>
      <c r="J807" s="1"/>
      <c r="K807" s="1"/>
      <c r="L807" s="1"/>
      <c r="M807" s="1"/>
      <c r="N807" s="12"/>
      <c r="O807" s="12"/>
      <c r="P807" s="12"/>
      <c r="Q807" s="12"/>
      <c r="R807" s="12"/>
      <c r="S807" s="10"/>
      <c r="T807" s="12"/>
      <c r="U807" s="12"/>
      <c r="V807" s="1"/>
      <c r="W807" s="7"/>
    </row>
    <row r="808" spans="1:23" s="13" customFormat="1" x14ac:dyDescent="0.2">
      <c r="A808" s="5">
        <v>100889236</v>
      </c>
      <c r="B808" s="1">
        <v>1</v>
      </c>
      <c r="C808" s="7" t="s">
        <v>3634</v>
      </c>
      <c r="D808" s="7" t="s">
        <v>3640</v>
      </c>
      <c r="E808" s="7" t="s">
        <v>3637</v>
      </c>
      <c r="F808" s="8">
        <v>39989</v>
      </c>
      <c r="G808" s="1">
        <v>300</v>
      </c>
      <c r="H808" s="10" t="s">
        <v>3707</v>
      </c>
      <c r="I808" s="1"/>
      <c r="J808" s="1"/>
      <c r="K808" s="1"/>
      <c r="L808" s="1"/>
      <c r="M808" s="1"/>
      <c r="N808" s="12"/>
      <c r="O808" s="12"/>
      <c r="P808" s="12"/>
      <c r="Q808" s="12"/>
      <c r="R808" s="12"/>
      <c r="S808" s="10"/>
      <c r="T808" s="12"/>
      <c r="U808" s="12"/>
      <c r="V808" s="1"/>
      <c r="W808" s="7" t="s">
        <v>3635</v>
      </c>
    </row>
    <row r="809" spans="1:23" s="13" customFormat="1" x14ac:dyDescent="0.2">
      <c r="A809" s="5">
        <v>100889237</v>
      </c>
      <c r="B809" s="1">
        <v>1</v>
      </c>
      <c r="C809" s="7" t="s">
        <v>3634</v>
      </c>
      <c r="D809" s="7" t="s">
        <v>3640</v>
      </c>
      <c r="E809" s="7" t="s">
        <v>3639</v>
      </c>
      <c r="F809" s="8">
        <v>39989</v>
      </c>
      <c r="G809" s="1">
        <v>300</v>
      </c>
      <c r="H809" s="10" t="s">
        <v>3707</v>
      </c>
      <c r="I809" s="1"/>
      <c r="J809" s="1"/>
      <c r="K809" s="1"/>
      <c r="L809" s="1"/>
      <c r="M809" s="1"/>
      <c r="N809" s="12"/>
      <c r="O809" s="12"/>
      <c r="P809" s="12"/>
      <c r="Q809" s="12"/>
      <c r="R809" s="12"/>
      <c r="S809" s="10"/>
      <c r="T809" s="12"/>
      <c r="U809" s="12"/>
      <c r="V809" s="1"/>
      <c r="W809" s="7"/>
    </row>
    <row r="810" spans="1:23" s="13" customFormat="1" x14ac:dyDescent="0.2">
      <c r="A810" s="5">
        <v>100889238</v>
      </c>
      <c r="B810" s="1">
        <v>1</v>
      </c>
      <c r="C810" s="7" t="s">
        <v>3634</v>
      </c>
      <c r="D810" s="7" t="s">
        <v>3640</v>
      </c>
      <c r="E810" s="7" t="s">
        <v>3639</v>
      </c>
      <c r="F810" s="8">
        <v>39989</v>
      </c>
      <c r="G810" s="1">
        <v>300</v>
      </c>
      <c r="H810" s="10" t="s">
        <v>3707</v>
      </c>
      <c r="I810" s="1"/>
      <c r="J810" s="1"/>
      <c r="K810" s="1"/>
      <c r="L810" s="1"/>
      <c r="M810" s="1"/>
      <c r="N810" s="12"/>
      <c r="O810" s="12"/>
      <c r="P810" s="12"/>
      <c r="Q810" s="12"/>
      <c r="R810" s="12"/>
      <c r="S810" s="10"/>
      <c r="T810" s="12"/>
      <c r="U810" s="12"/>
      <c r="V810" s="1"/>
      <c r="W810" s="7"/>
    </row>
    <row r="811" spans="1:23" s="13" customFormat="1" x14ac:dyDescent="0.2">
      <c r="A811" s="5">
        <v>100889239</v>
      </c>
      <c r="B811" s="1">
        <v>1</v>
      </c>
      <c r="C811" s="7" t="s">
        <v>3634</v>
      </c>
      <c r="D811" s="7" t="s">
        <v>3640</v>
      </c>
      <c r="E811" s="7" t="s">
        <v>3639</v>
      </c>
      <c r="F811" s="8">
        <v>39989</v>
      </c>
      <c r="G811" s="1">
        <v>300</v>
      </c>
      <c r="H811" s="10" t="s">
        <v>3707</v>
      </c>
      <c r="I811" s="1"/>
      <c r="J811" s="1"/>
      <c r="K811" s="1"/>
      <c r="L811" s="1"/>
      <c r="M811" s="1"/>
      <c r="N811" s="12"/>
      <c r="O811" s="12"/>
      <c r="P811" s="12"/>
      <c r="Q811" s="12"/>
      <c r="R811" s="12"/>
      <c r="S811" s="10"/>
      <c r="T811" s="12"/>
      <c r="U811" s="12"/>
      <c r="V811" s="1"/>
      <c r="W811" s="7"/>
    </row>
    <row r="812" spans="1:23" s="13" customFormat="1" x14ac:dyDescent="0.2">
      <c r="A812" s="5">
        <v>100889240</v>
      </c>
      <c r="B812" s="1">
        <v>1</v>
      </c>
      <c r="C812" s="7" t="s">
        <v>3634</v>
      </c>
      <c r="D812" s="7" t="s">
        <v>3640</v>
      </c>
      <c r="E812" s="7" t="s">
        <v>3637</v>
      </c>
      <c r="F812" s="8">
        <v>39989</v>
      </c>
      <c r="G812" s="1">
        <v>300</v>
      </c>
      <c r="H812" s="10" t="s">
        <v>3707</v>
      </c>
      <c r="I812" s="1"/>
      <c r="J812" s="1"/>
      <c r="K812" s="1"/>
      <c r="L812" s="1"/>
      <c r="M812" s="1"/>
      <c r="N812" s="12"/>
      <c r="O812" s="12"/>
      <c r="P812" s="12"/>
      <c r="Q812" s="12"/>
      <c r="R812" s="12"/>
      <c r="S812" s="10"/>
      <c r="T812" s="12"/>
      <c r="U812" s="12"/>
      <c r="V812" s="1"/>
      <c r="W812" s="7" t="s">
        <v>3635</v>
      </c>
    </row>
    <row r="813" spans="1:23" s="13" customFormat="1" x14ac:dyDescent="0.2">
      <c r="A813" s="5">
        <v>100889241</v>
      </c>
      <c r="B813" s="1">
        <v>1</v>
      </c>
      <c r="C813" s="7" t="s">
        <v>3634</v>
      </c>
      <c r="D813" s="7" t="s">
        <v>3640</v>
      </c>
      <c r="E813" s="7" t="s">
        <v>3637</v>
      </c>
      <c r="F813" s="8">
        <v>39989</v>
      </c>
      <c r="G813" s="1">
        <v>300</v>
      </c>
      <c r="H813" s="10" t="s">
        <v>3707</v>
      </c>
      <c r="I813" s="1"/>
      <c r="J813" s="1"/>
      <c r="K813" s="1"/>
      <c r="L813" s="1"/>
      <c r="M813" s="1"/>
      <c r="N813" s="12"/>
      <c r="O813" s="12"/>
      <c r="P813" s="12"/>
      <c r="Q813" s="12"/>
      <c r="R813" s="12"/>
      <c r="S813" s="10"/>
      <c r="T813" s="12"/>
      <c r="U813" s="12"/>
      <c r="V813" s="1"/>
      <c r="W813" s="7"/>
    </row>
    <row r="814" spans="1:23" s="13" customFormat="1" x14ac:dyDescent="0.2">
      <c r="A814" s="5">
        <v>100889242</v>
      </c>
      <c r="B814" s="1">
        <v>1</v>
      </c>
      <c r="C814" s="7" t="s">
        <v>3634</v>
      </c>
      <c r="D814" s="7" t="s">
        <v>3640</v>
      </c>
      <c r="E814" s="7" t="s">
        <v>3637</v>
      </c>
      <c r="F814" s="8">
        <v>39989</v>
      </c>
      <c r="G814" s="1">
        <v>300</v>
      </c>
      <c r="H814" s="10" t="s">
        <v>3707</v>
      </c>
      <c r="I814" s="1"/>
      <c r="J814" s="1"/>
      <c r="K814" s="1"/>
      <c r="L814" s="1"/>
      <c r="M814" s="1"/>
      <c r="N814" s="12"/>
      <c r="O814" s="12"/>
      <c r="P814" s="12"/>
      <c r="Q814" s="12"/>
      <c r="R814" s="12"/>
      <c r="S814" s="10"/>
      <c r="T814" s="12"/>
      <c r="U814" s="12"/>
      <c r="V814" s="1"/>
      <c r="W814" s="7" t="s">
        <v>3635</v>
      </c>
    </row>
    <row r="815" spans="1:23" s="13" customFormat="1" x14ac:dyDescent="0.2">
      <c r="A815" s="5">
        <v>100889243</v>
      </c>
      <c r="B815" s="1">
        <v>1</v>
      </c>
      <c r="C815" s="7" t="s">
        <v>3634</v>
      </c>
      <c r="D815" s="7" t="s">
        <v>3640</v>
      </c>
      <c r="E815" s="7" t="s">
        <v>3637</v>
      </c>
      <c r="F815" s="8">
        <v>39989</v>
      </c>
      <c r="G815" s="1">
        <v>300</v>
      </c>
      <c r="H815" s="10" t="s">
        <v>3707</v>
      </c>
      <c r="I815" s="1"/>
      <c r="J815" s="1"/>
      <c r="K815" s="1"/>
      <c r="L815" s="1"/>
      <c r="M815" s="1"/>
      <c r="N815" s="12"/>
      <c r="O815" s="12"/>
      <c r="P815" s="12"/>
      <c r="Q815" s="12"/>
      <c r="R815" s="12"/>
      <c r="S815" s="10"/>
      <c r="T815" s="12"/>
      <c r="U815" s="12"/>
      <c r="V815" s="1"/>
      <c r="W815" s="7"/>
    </row>
    <row r="816" spans="1:23" s="13" customFormat="1" x14ac:dyDescent="0.2">
      <c r="A816" s="5">
        <v>100889244</v>
      </c>
      <c r="B816" s="1">
        <v>1</v>
      </c>
      <c r="C816" s="7" t="s">
        <v>3634</v>
      </c>
      <c r="D816" s="7" t="s">
        <v>3640</v>
      </c>
      <c r="E816" s="7" t="s">
        <v>3637</v>
      </c>
      <c r="F816" s="8">
        <v>39989</v>
      </c>
      <c r="G816" s="1">
        <v>300</v>
      </c>
      <c r="H816" s="10" t="s">
        <v>3707</v>
      </c>
      <c r="I816" s="1"/>
      <c r="J816" s="1"/>
      <c r="K816" s="1"/>
      <c r="L816" s="1"/>
      <c r="M816" s="1"/>
      <c r="N816" s="12"/>
      <c r="O816" s="12"/>
      <c r="P816" s="12"/>
      <c r="Q816" s="12"/>
      <c r="R816" s="12"/>
      <c r="S816" s="10"/>
      <c r="T816" s="12"/>
      <c r="U816" s="12"/>
      <c r="V816" s="1"/>
      <c r="W816" s="7" t="s">
        <v>3635</v>
      </c>
    </row>
    <row r="817" spans="1:23" s="13" customFormat="1" x14ac:dyDescent="0.2">
      <c r="A817" s="5">
        <v>100889245</v>
      </c>
      <c r="B817" s="1">
        <v>1</v>
      </c>
      <c r="C817" s="7" t="s">
        <v>3634</v>
      </c>
      <c r="D817" s="7" t="s">
        <v>3640</v>
      </c>
      <c r="E817" s="7" t="s">
        <v>3637</v>
      </c>
      <c r="F817" s="8">
        <v>39989</v>
      </c>
      <c r="G817" s="1">
        <v>300</v>
      </c>
      <c r="H817" s="10" t="s">
        <v>3707</v>
      </c>
      <c r="I817" s="1"/>
      <c r="J817" s="1"/>
      <c r="K817" s="1"/>
      <c r="L817" s="1"/>
      <c r="M817" s="1"/>
      <c r="N817" s="12"/>
      <c r="O817" s="12"/>
      <c r="P817" s="12"/>
      <c r="Q817" s="12"/>
      <c r="R817" s="12"/>
      <c r="S817" s="10"/>
      <c r="T817" s="12"/>
      <c r="U817" s="12"/>
      <c r="V817" s="1"/>
      <c r="W817" s="7"/>
    </row>
    <row r="818" spans="1:23" s="13" customFormat="1" x14ac:dyDescent="0.2">
      <c r="A818" s="5">
        <v>100889246</v>
      </c>
      <c r="B818" s="1">
        <v>1</v>
      </c>
      <c r="C818" s="7" t="s">
        <v>3634</v>
      </c>
      <c r="D818" s="7" t="s">
        <v>3640</v>
      </c>
      <c r="E818" s="7" t="s">
        <v>3637</v>
      </c>
      <c r="F818" s="8">
        <v>39994</v>
      </c>
      <c r="G818" s="1">
        <v>300</v>
      </c>
      <c r="H818" s="1" t="s">
        <v>3702</v>
      </c>
      <c r="I818" s="1"/>
      <c r="J818" s="1"/>
      <c r="K818" s="1"/>
      <c r="L818" s="1"/>
      <c r="M818" s="1"/>
      <c r="N818" s="12"/>
      <c r="O818" s="12"/>
      <c r="P818" s="12"/>
      <c r="Q818" s="12"/>
      <c r="R818" s="12"/>
      <c r="S818" s="10"/>
      <c r="T818" s="12"/>
      <c r="U818" s="12"/>
      <c r="V818" s="1"/>
      <c r="W818" s="7"/>
    </row>
    <row r="819" spans="1:23" s="13" customFormat="1" x14ac:dyDescent="0.2">
      <c r="A819" s="5">
        <v>100889247</v>
      </c>
      <c r="B819" s="1">
        <v>1</v>
      </c>
      <c r="C819" s="7" t="s">
        <v>3634</v>
      </c>
      <c r="D819" s="7" t="s">
        <v>3642</v>
      </c>
      <c r="E819" s="7" t="s">
        <v>3637</v>
      </c>
      <c r="F819" s="8">
        <v>39994</v>
      </c>
      <c r="G819" s="1">
        <v>300</v>
      </c>
      <c r="H819" s="1" t="s">
        <v>3702</v>
      </c>
      <c r="I819" s="1"/>
      <c r="J819" s="1"/>
      <c r="K819" s="1"/>
      <c r="L819" s="1"/>
      <c r="M819" s="1"/>
      <c r="N819" s="12"/>
      <c r="O819" s="12"/>
      <c r="P819" s="12"/>
      <c r="Q819" s="12"/>
      <c r="R819" s="12"/>
      <c r="S819" s="10"/>
      <c r="T819" s="12"/>
      <c r="U819" s="12"/>
      <c r="V819" s="1"/>
      <c r="W819" s="7"/>
    </row>
    <row r="820" spans="1:23" s="13" customFormat="1" x14ac:dyDescent="0.2">
      <c r="A820" s="5">
        <v>100889248</v>
      </c>
      <c r="B820" s="1">
        <v>1</v>
      </c>
      <c r="C820" s="7" t="s">
        <v>3634</v>
      </c>
      <c r="D820" s="7" t="s">
        <v>3640</v>
      </c>
      <c r="E820" s="7" t="s">
        <v>3637</v>
      </c>
      <c r="F820" s="8">
        <v>39994</v>
      </c>
      <c r="G820" s="1">
        <v>300</v>
      </c>
      <c r="H820" s="1" t="s">
        <v>3702</v>
      </c>
      <c r="I820" s="1"/>
      <c r="J820" s="1"/>
      <c r="K820" s="1"/>
      <c r="L820" s="1"/>
      <c r="M820" s="1"/>
      <c r="N820" s="12"/>
      <c r="O820" s="12"/>
      <c r="P820" s="12"/>
      <c r="Q820" s="12"/>
      <c r="R820" s="12"/>
      <c r="S820" s="10"/>
      <c r="T820" s="12"/>
      <c r="U820" s="12"/>
      <c r="V820" s="1"/>
      <c r="W820" s="7"/>
    </row>
    <row r="821" spans="1:23" s="13" customFormat="1" x14ac:dyDescent="0.2">
      <c r="A821" s="5">
        <v>100889249</v>
      </c>
      <c r="B821" s="1">
        <v>1</v>
      </c>
      <c r="C821" s="7" t="s">
        <v>3634</v>
      </c>
      <c r="D821" s="7" t="s">
        <v>3640</v>
      </c>
      <c r="E821" s="7" t="s">
        <v>3637</v>
      </c>
      <c r="F821" s="8">
        <v>39994</v>
      </c>
      <c r="G821" s="1">
        <v>300</v>
      </c>
      <c r="H821" s="1" t="s">
        <v>3702</v>
      </c>
      <c r="I821" s="1"/>
      <c r="J821" s="1"/>
      <c r="K821" s="1"/>
      <c r="L821" s="1"/>
      <c r="M821" s="1"/>
      <c r="N821" s="12"/>
      <c r="O821" s="12"/>
      <c r="P821" s="12"/>
      <c r="Q821" s="12"/>
      <c r="R821" s="12"/>
      <c r="S821" s="10"/>
      <c r="T821" s="12"/>
      <c r="U821" s="12"/>
      <c r="V821" s="1"/>
      <c r="W821" s="7"/>
    </row>
    <row r="822" spans="1:23" s="13" customFormat="1" x14ac:dyDescent="0.2">
      <c r="A822" s="5">
        <v>100889250</v>
      </c>
      <c r="B822" s="1">
        <v>1</v>
      </c>
      <c r="C822" s="7" t="s">
        <v>3634</v>
      </c>
      <c r="D822" s="7" t="s">
        <v>3640</v>
      </c>
      <c r="E822" s="7" t="s">
        <v>3637</v>
      </c>
      <c r="F822" s="8">
        <v>39994</v>
      </c>
      <c r="G822" s="1">
        <v>300</v>
      </c>
      <c r="H822" s="1" t="s">
        <v>3702</v>
      </c>
      <c r="I822" s="1"/>
      <c r="J822" s="1"/>
      <c r="K822" s="1"/>
      <c r="L822" s="1"/>
      <c r="M822" s="1"/>
      <c r="N822" s="12"/>
      <c r="O822" s="12"/>
      <c r="P822" s="12"/>
      <c r="Q822" s="12"/>
      <c r="R822" s="12"/>
      <c r="S822" s="10"/>
      <c r="T822" s="12"/>
      <c r="U822" s="12"/>
      <c r="V822" s="1"/>
      <c r="W822" s="7"/>
    </row>
    <row r="823" spans="1:23" s="13" customFormat="1" x14ac:dyDescent="0.2">
      <c r="A823" s="5">
        <v>100889251</v>
      </c>
      <c r="B823" s="1">
        <v>1</v>
      </c>
      <c r="C823" s="7" t="s">
        <v>3634</v>
      </c>
      <c r="D823" s="7" t="s">
        <v>3640</v>
      </c>
      <c r="E823" s="7" t="s">
        <v>3639</v>
      </c>
      <c r="F823" s="8">
        <v>39994</v>
      </c>
      <c r="G823" s="1">
        <v>300</v>
      </c>
      <c r="H823" s="1" t="s">
        <v>3702</v>
      </c>
      <c r="I823" s="1"/>
      <c r="J823" s="1"/>
      <c r="K823" s="1"/>
      <c r="L823" s="1"/>
      <c r="M823" s="1"/>
      <c r="N823" s="12"/>
      <c r="O823" s="12"/>
      <c r="P823" s="12"/>
      <c r="Q823" s="12"/>
      <c r="R823" s="12"/>
      <c r="S823" s="10"/>
      <c r="T823" s="12"/>
      <c r="U823" s="12"/>
      <c r="V823" s="1"/>
      <c r="W823" s="7"/>
    </row>
    <row r="824" spans="1:23" s="13" customFormat="1" x14ac:dyDescent="0.2">
      <c r="A824" s="5">
        <v>100889252</v>
      </c>
      <c r="B824" s="1">
        <v>1</v>
      </c>
      <c r="C824" s="7" t="s">
        <v>3634</v>
      </c>
      <c r="D824" s="7" t="s">
        <v>3640</v>
      </c>
      <c r="E824" s="7" t="s">
        <v>3639</v>
      </c>
      <c r="F824" s="8">
        <v>39994</v>
      </c>
      <c r="G824" s="1">
        <v>300</v>
      </c>
      <c r="H824" s="1" t="s">
        <v>3702</v>
      </c>
      <c r="I824" s="1"/>
      <c r="J824" s="1"/>
      <c r="K824" s="1"/>
      <c r="L824" s="1"/>
      <c r="M824" s="1"/>
      <c r="N824" s="12"/>
      <c r="O824" s="12"/>
      <c r="P824" s="12"/>
      <c r="Q824" s="12"/>
      <c r="R824" s="12"/>
      <c r="S824" s="10"/>
      <c r="T824" s="12"/>
      <c r="U824" s="12"/>
      <c r="V824" s="1"/>
      <c r="W824" s="7"/>
    </row>
    <row r="825" spans="1:23" s="13" customFormat="1" x14ac:dyDescent="0.2">
      <c r="A825" s="5">
        <v>100889253</v>
      </c>
      <c r="B825" s="1">
        <v>1</v>
      </c>
      <c r="C825" s="7" t="s">
        <v>3634</v>
      </c>
      <c r="D825" s="7" t="s">
        <v>3640</v>
      </c>
      <c r="E825" s="7" t="s">
        <v>3639</v>
      </c>
      <c r="F825" s="8">
        <v>39994</v>
      </c>
      <c r="G825" s="1">
        <v>300</v>
      </c>
      <c r="H825" s="1" t="s">
        <v>3702</v>
      </c>
      <c r="I825" s="1"/>
      <c r="J825" s="1"/>
      <c r="K825" s="1"/>
      <c r="L825" s="1"/>
      <c r="M825" s="1"/>
      <c r="N825" s="12"/>
      <c r="O825" s="12"/>
      <c r="P825" s="12"/>
      <c r="Q825" s="12"/>
      <c r="R825" s="12"/>
      <c r="S825" s="10"/>
      <c r="T825" s="12"/>
      <c r="U825" s="12"/>
      <c r="V825" s="1"/>
      <c r="W825" s="7"/>
    </row>
    <row r="826" spans="1:23" s="13" customFormat="1" x14ac:dyDescent="0.2">
      <c r="A826" s="5">
        <v>100889254</v>
      </c>
      <c r="B826" s="1">
        <v>1</v>
      </c>
      <c r="C826" s="7" t="s">
        <v>3634</v>
      </c>
      <c r="D826" s="7" t="s">
        <v>3640</v>
      </c>
      <c r="E826" s="7" t="s">
        <v>3639</v>
      </c>
      <c r="F826" s="8">
        <v>39994</v>
      </c>
      <c r="G826" s="1">
        <v>300</v>
      </c>
      <c r="H826" s="1" t="s">
        <v>3702</v>
      </c>
      <c r="I826" s="1"/>
      <c r="J826" s="1"/>
      <c r="K826" s="1"/>
      <c r="L826" s="1"/>
      <c r="M826" s="1"/>
      <c r="N826" s="12"/>
      <c r="O826" s="12"/>
      <c r="P826" s="12"/>
      <c r="Q826" s="12"/>
      <c r="R826" s="12"/>
      <c r="S826" s="10"/>
      <c r="T826" s="12"/>
      <c r="U826" s="12"/>
      <c r="V826" s="1"/>
      <c r="W826" s="7"/>
    </row>
    <row r="827" spans="1:23" s="13" customFormat="1" x14ac:dyDescent="0.2">
      <c r="A827" s="5">
        <v>100889255</v>
      </c>
      <c r="B827" s="1">
        <v>1</v>
      </c>
      <c r="C827" s="7" t="s">
        <v>3634</v>
      </c>
      <c r="D827" s="7" t="s">
        <v>3640</v>
      </c>
      <c r="E827" s="7" t="s">
        <v>3639</v>
      </c>
      <c r="F827" s="8">
        <v>39994</v>
      </c>
      <c r="G827" s="1">
        <v>300</v>
      </c>
      <c r="H827" s="1" t="s">
        <v>3702</v>
      </c>
      <c r="I827" s="1"/>
      <c r="J827" s="1"/>
      <c r="K827" s="1"/>
      <c r="L827" s="1"/>
      <c r="M827" s="1"/>
      <c r="N827" s="12"/>
      <c r="O827" s="12"/>
      <c r="P827" s="12"/>
      <c r="Q827" s="12"/>
      <c r="R827" s="12"/>
      <c r="S827" s="10"/>
      <c r="T827" s="12"/>
      <c r="U827" s="12"/>
      <c r="V827" s="1"/>
      <c r="W827" s="7"/>
    </row>
    <row r="828" spans="1:23" s="13" customFormat="1" x14ac:dyDescent="0.2">
      <c r="A828" s="5">
        <v>100889256</v>
      </c>
      <c r="B828" s="1">
        <v>1</v>
      </c>
      <c r="C828" s="7" t="s">
        <v>3634</v>
      </c>
      <c r="D828" s="7" t="s">
        <v>3640</v>
      </c>
      <c r="E828" s="7" t="s">
        <v>3637</v>
      </c>
      <c r="F828" s="8">
        <v>39994</v>
      </c>
      <c r="G828" s="1">
        <v>300</v>
      </c>
      <c r="H828" s="1" t="s">
        <v>3702</v>
      </c>
      <c r="I828" s="1"/>
      <c r="J828" s="1"/>
      <c r="K828" s="1"/>
      <c r="L828" s="1"/>
      <c r="M828" s="1"/>
      <c r="N828" s="12"/>
      <c r="O828" s="12"/>
      <c r="P828" s="12"/>
      <c r="Q828" s="12"/>
      <c r="R828" s="12"/>
      <c r="S828" s="10"/>
      <c r="T828" s="12"/>
      <c r="U828" s="12"/>
      <c r="V828" s="1"/>
      <c r="W828" s="7"/>
    </row>
    <row r="829" spans="1:23" s="13" customFormat="1" x14ac:dyDescent="0.2">
      <c r="A829" s="5">
        <v>100889257</v>
      </c>
      <c r="B829" s="1">
        <v>1</v>
      </c>
      <c r="C829" s="7" t="s">
        <v>3634</v>
      </c>
      <c r="D829" s="7" t="s">
        <v>3640</v>
      </c>
      <c r="E829" s="7" t="s">
        <v>3637</v>
      </c>
      <c r="F829" s="8">
        <v>39994</v>
      </c>
      <c r="G829" s="1">
        <v>300</v>
      </c>
      <c r="H829" s="1" t="s">
        <v>3702</v>
      </c>
      <c r="I829" s="1"/>
      <c r="J829" s="1"/>
      <c r="K829" s="1"/>
      <c r="L829" s="1"/>
      <c r="M829" s="1"/>
      <c r="N829" s="12"/>
      <c r="O829" s="12"/>
      <c r="P829" s="12"/>
      <c r="Q829" s="12"/>
      <c r="R829" s="12"/>
      <c r="S829" s="10"/>
      <c r="T829" s="12"/>
      <c r="U829" s="12"/>
      <c r="V829" s="1"/>
      <c r="W829" s="7" t="s">
        <v>3635</v>
      </c>
    </row>
    <row r="830" spans="1:23" s="13" customFormat="1" x14ac:dyDescent="0.2">
      <c r="A830" s="5">
        <v>100889258</v>
      </c>
      <c r="B830" s="1">
        <v>1</v>
      </c>
      <c r="C830" s="7" t="s">
        <v>3634</v>
      </c>
      <c r="D830" s="7" t="s">
        <v>3640</v>
      </c>
      <c r="E830" s="7" t="s">
        <v>3637</v>
      </c>
      <c r="F830" s="8">
        <v>39994</v>
      </c>
      <c r="G830" s="1">
        <v>300</v>
      </c>
      <c r="H830" s="1" t="s">
        <v>3702</v>
      </c>
      <c r="I830" s="1"/>
      <c r="J830" s="1"/>
      <c r="K830" s="1"/>
      <c r="L830" s="1"/>
      <c r="M830" s="1"/>
      <c r="N830" s="12"/>
      <c r="O830" s="12"/>
      <c r="P830" s="12"/>
      <c r="Q830" s="12"/>
      <c r="R830" s="12"/>
      <c r="S830" s="10"/>
      <c r="T830" s="12"/>
      <c r="U830" s="12"/>
      <c r="V830" s="1"/>
      <c r="W830" s="7" t="s">
        <v>3635</v>
      </c>
    </row>
    <row r="831" spans="1:23" s="13" customFormat="1" x14ac:dyDescent="0.2">
      <c r="A831" s="5">
        <v>100889259</v>
      </c>
      <c r="B831" s="1">
        <v>1</v>
      </c>
      <c r="C831" s="7" t="s">
        <v>3634</v>
      </c>
      <c r="D831" s="7" t="s">
        <v>3640</v>
      </c>
      <c r="E831" s="7" t="s">
        <v>3639</v>
      </c>
      <c r="F831" s="8">
        <v>39994</v>
      </c>
      <c r="G831" s="1">
        <v>300</v>
      </c>
      <c r="H831" s="1" t="s">
        <v>3702</v>
      </c>
      <c r="I831" s="1"/>
      <c r="J831" s="1"/>
      <c r="K831" s="1"/>
      <c r="L831" s="1"/>
      <c r="M831" s="1"/>
      <c r="N831" s="12"/>
      <c r="O831" s="12"/>
      <c r="P831" s="12"/>
      <c r="Q831" s="12"/>
      <c r="R831" s="12"/>
      <c r="S831" s="10"/>
      <c r="T831" s="12"/>
      <c r="U831" s="12"/>
      <c r="V831" s="1"/>
      <c r="W831" s="7"/>
    </row>
    <row r="832" spans="1:23" s="13" customFormat="1" x14ac:dyDescent="0.2">
      <c r="A832" s="5">
        <v>100889260</v>
      </c>
      <c r="B832" s="1">
        <v>1</v>
      </c>
      <c r="C832" s="7" t="s">
        <v>3634</v>
      </c>
      <c r="D832" s="7" t="s">
        <v>3640</v>
      </c>
      <c r="E832" s="7" t="s">
        <v>3639</v>
      </c>
      <c r="F832" s="8">
        <v>39994</v>
      </c>
      <c r="G832" s="1">
        <v>300</v>
      </c>
      <c r="H832" s="1" t="s">
        <v>3702</v>
      </c>
      <c r="I832" s="1"/>
      <c r="J832" s="1"/>
      <c r="K832" s="1"/>
      <c r="L832" s="1"/>
      <c r="M832" s="1"/>
      <c r="N832" s="12"/>
      <c r="O832" s="12"/>
      <c r="P832" s="12"/>
      <c r="Q832" s="12"/>
      <c r="R832" s="12"/>
      <c r="S832" s="10"/>
      <c r="T832" s="12"/>
      <c r="U832" s="12"/>
      <c r="V832" s="1"/>
      <c r="W832" s="7"/>
    </row>
    <row r="833" spans="1:23" s="13" customFormat="1" x14ac:dyDescent="0.2">
      <c r="A833" s="5">
        <v>100889261</v>
      </c>
      <c r="B833" s="1">
        <v>1</v>
      </c>
      <c r="C833" s="7" t="s">
        <v>3634</v>
      </c>
      <c r="D833" s="7" t="s">
        <v>3640</v>
      </c>
      <c r="E833" s="7" t="s">
        <v>3639</v>
      </c>
      <c r="F833" s="8">
        <v>39994</v>
      </c>
      <c r="G833" s="1">
        <v>300</v>
      </c>
      <c r="H833" s="1" t="s">
        <v>3702</v>
      </c>
      <c r="I833" s="1"/>
      <c r="J833" s="1"/>
      <c r="K833" s="1"/>
      <c r="L833" s="1"/>
      <c r="M833" s="1"/>
      <c r="N833" s="12"/>
      <c r="O833" s="12"/>
      <c r="P833" s="12"/>
      <c r="Q833" s="12"/>
      <c r="R833" s="12"/>
      <c r="S833" s="10"/>
      <c r="T833" s="12"/>
      <c r="U833" s="12"/>
      <c r="V833" s="1"/>
      <c r="W833" s="7"/>
    </row>
    <row r="834" spans="1:23" s="13" customFormat="1" x14ac:dyDescent="0.2">
      <c r="A834" s="5">
        <v>100889262</v>
      </c>
      <c r="B834" s="1">
        <v>1</v>
      </c>
      <c r="C834" s="7" t="s">
        <v>3634</v>
      </c>
      <c r="D834" s="7" t="s">
        <v>3640</v>
      </c>
      <c r="E834" s="7" t="s">
        <v>3637</v>
      </c>
      <c r="F834" s="8">
        <v>39994</v>
      </c>
      <c r="G834" s="1">
        <v>300</v>
      </c>
      <c r="H834" s="1" t="s">
        <v>3702</v>
      </c>
      <c r="I834" s="1"/>
      <c r="J834" s="1"/>
      <c r="K834" s="1"/>
      <c r="L834" s="1"/>
      <c r="M834" s="1"/>
      <c r="N834" s="12"/>
      <c r="O834" s="12"/>
      <c r="P834" s="12"/>
      <c r="Q834" s="12"/>
      <c r="R834" s="12"/>
      <c r="S834" s="10"/>
      <c r="T834" s="12"/>
      <c r="U834" s="12"/>
      <c r="V834" s="1"/>
      <c r="W834" s="7"/>
    </row>
    <row r="835" spans="1:23" s="13" customFormat="1" x14ac:dyDescent="0.2">
      <c r="A835" s="5">
        <v>100889263</v>
      </c>
      <c r="B835" s="1">
        <v>1</v>
      </c>
      <c r="C835" s="7" t="s">
        <v>3634</v>
      </c>
      <c r="D835" s="7" t="s">
        <v>3640</v>
      </c>
      <c r="E835" s="7" t="s">
        <v>3639</v>
      </c>
      <c r="F835" s="8">
        <v>39994</v>
      </c>
      <c r="G835" s="1">
        <v>300</v>
      </c>
      <c r="H835" s="1" t="s">
        <v>3702</v>
      </c>
      <c r="I835" s="1"/>
      <c r="J835" s="1"/>
      <c r="K835" s="1"/>
      <c r="L835" s="1"/>
      <c r="M835" s="1"/>
      <c r="N835" s="12"/>
      <c r="O835" s="12"/>
      <c r="P835" s="12"/>
      <c r="Q835" s="12"/>
      <c r="R835" s="12"/>
      <c r="S835" s="10"/>
      <c r="T835" s="12"/>
      <c r="U835" s="12"/>
      <c r="V835" s="1"/>
      <c r="W835" s="7"/>
    </row>
    <row r="836" spans="1:23" s="13" customFormat="1" x14ac:dyDescent="0.2">
      <c r="A836" s="5">
        <v>100889264</v>
      </c>
      <c r="B836" s="1">
        <v>1</v>
      </c>
      <c r="C836" s="7" t="s">
        <v>3634</v>
      </c>
      <c r="D836" s="7" t="s">
        <v>3640</v>
      </c>
      <c r="E836" s="7" t="s">
        <v>3637</v>
      </c>
      <c r="F836" s="8">
        <v>39994</v>
      </c>
      <c r="G836" s="1">
        <v>300</v>
      </c>
      <c r="H836" s="1" t="s">
        <v>3702</v>
      </c>
      <c r="I836" s="1"/>
      <c r="J836" s="1"/>
      <c r="K836" s="1"/>
      <c r="L836" s="1"/>
      <c r="M836" s="1"/>
      <c r="N836" s="12"/>
      <c r="O836" s="12"/>
      <c r="P836" s="12"/>
      <c r="Q836" s="12"/>
      <c r="R836" s="12"/>
      <c r="S836" s="10"/>
      <c r="T836" s="12"/>
      <c r="U836" s="12"/>
      <c r="V836" s="1"/>
      <c r="W836" s="7"/>
    </row>
    <row r="837" spans="1:23" s="13" customFormat="1" x14ac:dyDescent="0.2">
      <c r="A837" s="5">
        <v>100889265</v>
      </c>
      <c r="B837" s="1">
        <v>1</v>
      </c>
      <c r="C837" s="7" t="s">
        <v>3634</v>
      </c>
      <c r="D837" s="7" t="s">
        <v>3640</v>
      </c>
      <c r="E837" s="7" t="s">
        <v>3639</v>
      </c>
      <c r="F837" s="8">
        <v>39994</v>
      </c>
      <c r="G837" s="1">
        <v>300</v>
      </c>
      <c r="H837" s="1" t="s">
        <v>3702</v>
      </c>
      <c r="I837" s="1"/>
      <c r="J837" s="1"/>
      <c r="K837" s="1"/>
      <c r="L837" s="1"/>
      <c r="M837" s="1"/>
      <c r="N837" s="12"/>
      <c r="O837" s="12"/>
      <c r="P837" s="12"/>
      <c r="Q837" s="12"/>
      <c r="R837" s="12"/>
      <c r="S837" s="10"/>
      <c r="T837" s="12"/>
      <c r="U837" s="12"/>
      <c r="V837" s="1"/>
      <c r="W837" s="7"/>
    </row>
    <row r="838" spans="1:23" s="13" customFormat="1" x14ac:dyDescent="0.2">
      <c r="A838" s="5">
        <v>100889266</v>
      </c>
      <c r="B838" s="1">
        <v>1</v>
      </c>
      <c r="C838" s="7" t="s">
        <v>3634</v>
      </c>
      <c r="D838" s="7" t="s">
        <v>3640</v>
      </c>
      <c r="E838" s="7" t="s">
        <v>3637</v>
      </c>
      <c r="F838" s="8">
        <v>39994</v>
      </c>
      <c r="G838" s="1">
        <v>300</v>
      </c>
      <c r="H838" s="1" t="s">
        <v>3702</v>
      </c>
      <c r="I838" s="1"/>
      <c r="J838" s="1"/>
      <c r="K838" s="1"/>
      <c r="L838" s="1"/>
      <c r="M838" s="1"/>
      <c r="N838" s="12"/>
      <c r="O838" s="12"/>
      <c r="P838" s="12"/>
      <c r="Q838" s="12"/>
      <c r="R838" s="12"/>
      <c r="S838" s="10"/>
      <c r="T838" s="12"/>
      <c r="U838" s="12"/>
      <c r="V838" s="1"/>
      <c r="W838" s="7"/>
    </row>
    <row r="839" spans="1:23" s="13" customFormat="1" x14ac:dyDescent="0.2">
      <c r="A839" s="5">
        <v>100889267</v>
      </c>
      <c r="B839" s="1">
        <v>1</v>
      </c>
      <c r="C839" s="7" t="s">
        <v>3634</v>
      </c>
      <c r="D839" s="7" t="s">
        <v>3640</v>
      </c>
      <c r="E839" s="7" t="s">
        <v>3637</v>
      </c>
      <c r="F839" s="8">
        <v>39994</v>
      </c>
      <c r="G839" s="1">
        <v>300</v>
      </c>
      <c r="H839" s="1" t="s">
        <v>3702</v>
      </c>
      <c r="I839" s="1"/>
      <c r="J839" s="1"/>
      <c r="K839" s="1"/>
      <c r="L839" s="1"/>
      <c r="M839" s="1"/>
      <c r="N839" s="12"/>
      <c r="O839" s="12"/>
      <c r="P839" s="12"/>
      <c r="Q839" s="12"/>
      <c r="R839" s="12"/>
      <c r="S839" s="10"/>
      <c r="T839" s="12"/>
      <c r="U839" s="12"/>
      <c r="V839" s="1"/>
      <c r="W839" s="7"/>
    </row>
    <row r="840" spans="1:23" s="13" customFormat="1" x14ac:dyDescent="0.2">
      <c r="A840" s="5">
        <v>100889268</v>
      </c>
      <c r="B840" s="1">
        <v>1</v>
      </c>
      <c r="C840" s="7" t="s">
        <v>3634</v>
      </c>
      <c r="D840" s="7" t="s">
        <v>3640</v>
      </c>
      <c r="E840" s="7" t="s">
        <v>3639</v>
      </c>
      <c r="F840" s="8">
        <v>39994</v>
      </c>
      <c r="G840" s="1">
        <v>300</v>
      </c>
      <c r="H840" s="1" t="s">
        <v>3702</v>
      </c>
      <c r="I840" s="1"/>
      <c r="J840" s="1"/>
      <c r="K840" s="1"/>
      <c r="L840" s="1"/>
      <c r="M840" s="1"/>
      <c r="N840" s="12"/>
      <c r="O840" s="12"/>
      <c r="P840" s="12"/>
      <c r="Q840" s="12"/>
      <c r="R840" s="12"/>
      <c r="S840" s="10"/>
      <c r="T840" s="12"/>
      <c r="U840" s="12"/>
      <c r="V840" s="1"/>
      <c r="W840" s="7"/>
    </row>
    <row r="841" spans="1:23" s="13" customFormat="1" x14ac:dyDescent="0.2">
      <c r="A841" s="5">
        <v>100889269</v>
      </c>
      <c r="B841" s="1">
        <v>1</v>
      </c>
      <c r="C841" s="7" t="s">
        <v>3634</v>
      </c>
      <c r="D841" s="7" t="s">
        <v>3640</v>
      </c>
      <c r="E841" s="7" t="s">
        <v>3639</v>
      </c>
      <c r="F841" s="8">
        <v>39994</v>
      </c>
      <c r="G841" s="1">
        <v>300</v>
      </c>
      <c r="H841" s="1" t="s">
        <v>3702</v>
      </c>
      <c r="I841" s="1"/>
      <c r="J841" s="1"/>
      <c r="K841" s="1"/>
      <c r="L841" s="1"/>
      <c r="M841" s="1"/>
      <c r="N841" s="12"/>
      <c r="O841" s="12"/>
      <c r="P841" s="12"/>
      <c r="Q841" s="12"/>
      <c r="R841" s="12"/>
      <c r="S841" s="10"/>
      <c r="T841" s="12"/>
      <c r="U841" s="12"/>
      <c r="V841" s="1"/>
      <c r="W841" s="7"/>
    </row>
    <row r="842" spans="1:23" s="13" customFormat="1" x14ac:dyDescent="0.2">
      <c r="A842" s="5">
        <v>100889270</v>
      </c>
      <c r="B842" s="1">
        <v>1</v>
      </c>
      <c r="C842" s="7" t="s">
        <v>3634</v>
      </c>
      <c r="D842" s="7" t="s">
        <v>3640</v>
      </c>
      <c r="E842" s="7" t="s">
        <v>3639</v>
      </c>
      <c r="F842" s="8">
        <v>39994</v>
      </c>
      <c r="G842" s="1">
        <v>300</v>
      </c>
      <c r="H842" s="1" t="s">
        <v>3702</v>
      </c>
      <c r="I842" s="1"/>
      <c r="J842" s="1"/>
      <c r="K842" s="1"/>
      <c r="L842" s="1"/>
      <c r="M842" s="1"/>
      <c r="N842" s="12"/>
      <c r="O842" s="12"/>
      <c r="P842" s="12"/>
      <c r="Q842" s="12"/>
      <c r="R842" s="12"/>
      <c r="S842" s="10"/>
      <c r="T842" s="12"/>
      <c r="U842" s="12"/>
      <c r="V842" s="1"/>
      <c r="W842" s="7"/>
    </row>
    <row r="843" spans="1:23" s="13" customFormat="1" x14ac:dyDescent="0.2">
      <c r="A843" s="5">
        <v>100889271</v>
      </c>
      <c r="B843" s="1">
        <v>1</v>
      </c>
      <c r="C843" s="7" t="s">
        <v>3634</v>
      </c>
      <c r="D843" s="7" t="s">
        <v>3640</v>
      </c>
      <c r="E843" s="7" t="s">
        <v>3639</v>
      </c>
      <c r="F843" s="8">
        <v>39994</v>
      </c>
      <c r="G843" s="1">
        <v>300</v>
      </c>
      <c r="H843" s="1" t="s">
        <v>3702</v>
      </c>
      <c r="I843" s="1"/>
      <c r="J843" s="1"/>
      <c r="K843" s="1"/>
      <c r="L843" s="1"/>
      <c r="M843" s="1"/>
      <c r="N843" s="12"/>
      <c r="O843" s="12"/>
      <c r="P843" s="12"/>
      <c r="Q843" s="12"/>
      <c r="R843" s="12"/>
      <c r="S843" s="10"/>
      <c r="T843" s="12"/>
      <c r="U843" s="12"/>
      <c r="V843" s="1"/>
      <c r="W843" s="7"/>
    </row>
    <row r="844" spans="1:23" s="13" customFormat="1" x14ac:dyDescent="0.2">
      <c r="A844" s="5">
        <v>100889272</v>
      </c>
      <c r="B844" s="1">
        <v>1</v>
      </c>
      <c r="C844" s="7" t="s">
        <v>3634</v>
      </c>
      <c r="D844" s="7" t="s">
        <v>3640</v>
      </c>
      <c r="E844" s="7" t="s">
        <v>3639</v>
      </c>
      <c r="F844" s="8">
        <v>39994</v>
      </c>
      <c r="G844" s="1">
        <v>300</v>
      </c>
      <c r="H844" s="1" t="s">
        <v>3702</v>
      </c>
      <c r="I844" s="1"/>
      <c r="J844" s="1"/>
      <c r="K844" s="1"/>
      <c r="L844" s="1"/>
      <c r="M844" s="1"/>
      <c r="N844" s="12"/>
      <c r="O844" s="12"/>
      <c r="P844" s="12"/>
      <c r="Q844" s="12"/>
      <c r="R844" s="12"/>
      <c r="S844" s="10"/>
      <c r="T844" s="12"/>
      <c r="U844" s="12"/>
      <c r="V844" s="1"/>
      <c r="W844" s="7"/>
    </row>
    <row r="845" spans="1:23" s="13" customFormat="1" x14ac:dyDescent="0.2">
      <c r="A845" s="5">
        <v>100889273</v>
      </c>
      <c r="B845" s="1">
        <v>1</v>
      </c>
      <c r="C845" s="7" t="s">
        <v>3634</v>
      </c>
      <c r="D845" s="7" t="s">
        <v>3640</v>
      </c>
      <c r="E845" s="7" t="s">
        <v>3637</v>
      </c>
      <c r="F845" s="8">
        <v>39994</v>
      </c>
      <c r="G845" s="1">
        <v>300</v>
      </c>
      <c r="H845" s="1" t="s">
        <v>3702</v>
      </c>
      <c r="I845" s="1"/>
      <c r="J845" s="1"/>
      <c r="K845" s="1"/>
      <c r="L845" s="1"/>
      <c r="M845" s="1"/>
      <c r="N845" s="12"/>
      <c r="O845" s="12"/>
      <c r="P845" s="12"/>
      <c r="Q845" s="12"/>
      <c r="R845" s="12"/>
      <c r="S845" s="10"/>
      <c r="T845" s="12"/>
      <c r="U845" s="12"/>
      <c r="V845" s="1"/>
      <c r="W845" s="7"/>
    </row>
    <row r="846" spans="1:23" s="13" customFormat="1" x14ac:dyDescent="0.2">
      <c r="A846" s="5">
        <v>100889274</v>
      </c>
      <c r="B846" s="1">
        <v>1</v>
      </c>
      <c r="C846" s="7" t="s">
        <v>3634</v>
      </c>
      <c r="D846" s="7" t="s">
        <v>3640</v>
      </c>
      <c r="E846" s="7" t="s">
        <v>3639</v>
      </c>
      <c r="F846" s="8">
        <v>39994</v>
      </c>
      <c r="G846" s="1">
        <v>300</v>
      </c>
      <c r="H846" s="1" t="s">
        <v>3702</v>
      </c>
      <c r="I846" s="1"/>
      <c r="J846" s="1"/>
      <c r="K846" s="1"/>
      <c r="L846" s="1"/>
      <c r="M846" s="1"/>
      <c r="N846" s="12"/>
      <c r="O846" s="12"/>
      <c r="P846" s="12"/>
      <c r="Q846" s="12"/>
      <c r="R846" s="12"/>
      <c r="S846" s="10"/>
      <c r="T846" s="12"/>
      <c r="U846" s="12"/>
      <c r="V846" s="1"/>
      <c r="W846" s="7"/>
    </row>
    <row r="847" spans="1:23" s="13" customFormat="1" x14ac:dyDescent="0.2">
      <c r="A847" s="5">
        <v>100889275</v>
      </c>
      <c r="B847" s="1">
        <v>1</v>
      </c>
      <c r="C847" s="7" t="s">
        <v>3634</v>
      </c>
      <c r="D847" s="7" t="s">
        <v>3640</v>
      </c>
      <c r="E847" s="7" t="s">
        <v>3637</v>
      </c>
      <c r="F847" s="8">
        <v>39994</v>
      </c>
      <c r="G847" s="1">
        <v>300</v>
      </c>
      <c r="H847" s="1" t="s">
        <v>3702</v>
      </c>
      <c r="I847" s="1"/>
      <c r="J847" s="1"/>
      <c r="K847" s="1"/>
      <c r="L847" s="1"/>
      <c r="M847" s="1"/>
      <c r="N847" s="12"/>
      <c r="O847" s="12"/>
      <c r="P847" s="12"/>
      <c r="Q847" s="12"/>
      <c r="R847" s="12"/>
      <c r="S847" s="10"/>
      <c r="T847" s="12"/>
      <c r="U847" s="12"/>
      <c r="V847" s="1"/>
      <c r="W847" s="7"/>
    </row>
    <row r="848" spans="1:23" s="13" customFormat="1" x14ac:dyDescent="0.2">
      <c r="A848" s="5">
        <v>100889276</v>
      </c>
      <c r="B848" s="1">
        <v>1</v>
      </c>
      <c r="C848" s="7" t="s">
        <v>3634</v>
      </c>
      <c r="D848" s="7" t="s">
        <v>3640</v>
      </c>
      <c r="E848" s="7" t="s">
        <v>3637</v>
      </c>
      <c r="F848" s="8">
        <v>39994</v>
      </c>
      <c r="G848" s="1">
        <v>300</v>
      </c>
      <c r="H848" s="1" t="s">
        <v>3702</v>
      </c>
      <c r="I848" s="1"/>
      <c r="J848" s="1"/>
      <c r="K848" s="1"/>
      <c r="L848" s="1"/>
      <c r="M848" s="1"/>
      <c r="N848" s="12"/>
      <c r="O848" s="12"/>
      <c r="P848" s="12"/>
      <c r="Q848" s="12"/>
      <c r="R848" s="12"/>
      <c r="S848" s="10"/>
      <c r="T848" s="12"/>
      <c r="U848" s="12"/>
      <c r="V848" s="1"/>
      <c r="W848" s="7"/>
    </row>
    <row r="849" spans="1:23" s="13" customFormat="1" x14ac:dyDescent="0.2">
      <c r="A849" s="5">
        <v>100889277</v>
      </c>
      <c r="B849" s="1">
        <v>1</v>
      </c>
      <c r="C849" s="7" t="s">
        <v>3634</v>
      </c>
      <c r="D849" s="7" t="s">
        <v>3640</v>
      </c>
      <c r="E849" s="7" t="s">
        <v>3639</v>
      </c>
      <c r="F849" s="8">
        <v>39994</v>
      </c>
      <c r="G849" s="1">
        <v>300</v>
      </c>
      <c r="H849" s="1" t="s">
        <v>3702</v>
      </c>
      <c r="I849" s="1"/>
      <c r="J849" s="1"/>
      <c r="K849" s="1"/>
      <c r="L849" s="1"/>
      <c r="M849" s="1"/>
      <c r="N849" s="12"/>
      <c r="O849" s="12"/>
      <c r="P849" s="12"/>
      <c r="Q849" s="12"/>
      <c r="R849" s="12"/>
      <c r="S849" s="10"/>
      <c r="T849" s="12"/>
      <c r="U849" s="12"/>
      <c r="V849" s="1"/>
      <c r="W849" s="7"/>
    </row>
    <row r="850" spans="1:23" s="13" customFormat="1" x14ac:dyDescent="0.2">
      <c r="A850" s="5">
        <v>100889278</v>
      </c>
      <c r="B850" s="1">
        <v>1</v>
      </c>
      <c r="C850" s="7" t="s">
        <v>3634</v>
      </c>
      <c r="D850" s="7" t="s">
        <v>3640</v>
      </c>
      <c r="E850" s="7" t="s">
        <v>3637</v>
      </c>
      <c r="F850" s="8">
        <v>39994</v>
      </c>
      <c r="G850" s="1">
        <v>300</v>
      </c>
      <c r="H850" s="1" t="s">
        <v>3702</v>
      </c>
      <c r="I850" s="1"/>
      <c r="J850" s="1"/>
      <c r="K850" s="1"/>
      <c r="L850" s="1"/>
      <c r="M850" s="1"/>
      <c r="N850" s="12"/>
      <c r="O850" s="12"/>
      <c r="P850" s="12"/>
      <c r="Q850" s="12"/>
      <c r="R850" s="12"/>
      <c r="S850" s="10"/>
      <c r="T850" s="12"/>
      <c r="U850" s="12"/>
      <c r="V850" s="1"/>
      <c r="W850" s="7"/>
    </row>
    <row r="851" spans="1:23" s="13" customFormat="1" x14ac:dyDescent="0.2">
      <c r="A851" s="5">
        <v>100889279</v>
      </c>
      <c r="B851" s="1">
        <v>1</v>
      </c>
      <c r="C851" s="7" t="s">
        <v>3634</v>
      </c>
      <c r="D851" s="7" t="s">
        <v>3640</v>
      </c>
      <c r="E851" s="7" t="s">
        <v>3639</v>
      </c>
      <c r="F851" s="8">
        <v>39994</v>
      </c>
      <c r="G851" s="1">
        <v>300</v>
      </c>
      <c r="H851" s="1" t="s">
        <v>3702</v>
      </c>
      <c r="I851" s="1"/>
      <c r="J851" s="1"/>
      <c r="K851" s="1"/>
      <c r="L851" s="1"/>
      <c r="M851" s="1"/>
      <c r="N851" s="12"/>
      <c r="O851" s="12"/>
      <c r="P851" s="12"/>
      <c r="Q851" s="12"/>
      <c r="R851" s="12"/>
      <c r="S851" s="10"/>
      <c r="T851" s="12"/>
      <c r="U851" s="12"/>
      <c r="V851" s="1"/>
      <c r="W851" s="7"/>
    </row>
    <row r="852" spans="1:23" s="13" customFormat="1" x14ac:dyDescent="0.2">
      <c r="A852" s="5">
        <v>100889280</v>
      </c>
      <c r="B852" s="1">
        <v>1</v>
      </c>
      <c r="C852" s="7" t="s">
        <v>3634</v>
      </c>
      <c r="D852" s="7" t="s">
        <v>3640</v>
      </c>
      <c r="E852" s="7" t="s">
        <v>3637</v>
      </c>
      <c r="F852" s="8">
        <v>39994</v>
      </c>
      <c r="G852" s="1">
        <v>300</v>
      </c>
      <c r="H852" s="1" t="s">
        <v>3702</v>
      </c>
      <c r="I852" s="1"/>
      <c r="J852" s="1"/>
      <c r="K852" s="1"/>
      <c r="L852" s="1"/>
      <c r="M852" s="1"/>
      <c r="N852" s="12"/>
      <c r="O852" s="12"/>
      <c r="P852" s="12"/>
      <c r="Q852" s="12"/>
      <c r="R852" s="12"/>
      <c r="S852" s="10"/>
      <c r="T852" s="12"/>
      <c r="U852" s="12"/>
      <c r="V852" s="1"/>
      <c r="W852" s="7"/>
    </row>
    <row r="853" spans="1:23" s="13" customFormat="1" x14ac:dyDescent="0.2">
      <c r="A853" s="5">
        <v>100889281</v>
      </c>
      <c r="B853" s="1">
        <v>1</v>
      </c>
      <c r="C853" s="7" t="s">
        <v>3634</v>
      </c>
      <c r="D853" s="7" t="s">
        <v>3640</v>
      </c>
      <c r="E853" s="7" t="s">
        <v>3637</v>
      </c>
      <c r="F853" s="8">
        <v>39994</v>
      </c>
      <c r="G853" s="1">
        <v>300</v>
      </c>
      <c r="H853" s="1" t="s">
        <v>3702</v>
      </c>
      <c r="I853" s="1"/>
      <c r="J853" s="1"/>
      <c r="K853" s="1"/>
      <c r="L853" s="1"/>
      <c r="M853" s="1"/>
      <c r="N853" s="12"/>
      <c r="O853" s="12"/>
      <c r="P853" s="12"/>
      <c r="Q853" s="12"/>
      <c r="R853" s="12"/>
      <c r="S853" s="10"/>
      <c r="T853" s="12"/>
      <c r="U853" s="12"/>
      <c r="V853" s="1"/>
      <c r="W853" s="7"/>
    </row>
    <row r="854" spans="1:23" s="13" customFormat="1" x14ac:dyDescent="0.2">
      <c r="A854" s="5">
        <v>100889282</v>
      </c>
      <c r="B854" s="1">
        <v>1</v>
      </c>
      <c r="C854" s="7" t="s">
        <v>3634</v>
      </c>
      <c r="D854" s="7" t="s">
        <v>3640</v>
      </c>
      <c r="E854" s="7" t="s">
        <v>3639</v>
      </c>
      <c r="F854" s="8">
        <v>39994</v>
      </c>
      <c r="G854" s="1">
        <v>300</v>
      </c>
      <c r="H854" s="1" t="s">
        <v>3702</v>
      </c>
      <c r="I854" s="1"/>
      <c r="J854" s="1"/>
      <c r="K854" s="1"/>
      <c r="L854" s="1"/>
      <c r="M854" s="1"/>
      <c r="N854" s="12"/>
      <c r="O854" s="12"/>
      <c r="P854" s="12"/>
      <c r="Q854" s="12"/>
      <c r="R854" s="12"/>
      <c r="S854" s="10"/>
      <c r="T854" s="12"/>
      <c r="U854" s="12"/>
      <c r="V854" s="1"/>
      <c r="W854" s="7"/>
    </row>
    <row r="855" spans="1:23" s="13" customFormat="1" x14ac:dyDescent="0.2">
      <c r="A855" s="5">
        <v>100889283</v>
      </c>
      <c r="B855" s="1">
        <v>1</v>
      </c>
      <c r="C855" s="7" t="s">
        <v>3634</v>
      </c>
      <c r="D855" s="7" t="s">
        <v>3640</v>
      </c>
      <c r="E855" s="7" t="s">
        <v>3637</v>
      </c>
      <c r="F855" s="8">
        <v>39994</v>
      </c>
      <c r="G855" s="1">
        <v>300</v>
      </c>
      <c r="H855" s="1" t="s">
        <v>3702</v>
      </c>
      <c r="I855" s="1"/>
      <c r="J855" s="1"/>
      <c r="K855" s="1"/>
      <c r="L855" s="1"/>
      <c r="M855" s="1"/>
      <c r="N855" s="12"/>
      <c r="O855" s="12"/>
      <c r="P855" s="12"/>
      <c r="Q855" s="12"/>
      <c r="R855" s="12"/>
      <c r="S855" s="10"/>
      <c r="T855" s="12"/>
      <c r="U855" s="12"/>
      <c r="V855" s="1"/>
      <c r="W855" s="7"/>
    </row>
    <row r="856" spans="1:23" s="13" customFormat="1" x14ac:dyDescent="0.2">
      <c r="A856" s="5">
        <v>100889284</v>
      </c>
      <c r="B856" s="1">
        <v>1</v>
      </c>
      <c r="C856" s="7" t="s">
        <v>3634</v>
      </c>
      <c r="D856" s="7" t="s">
        <v>3640</v>
      </c>
      <c r="E856" s="7" t="s">
        <v>3639</v>
      </c>
      <c r="F856" s="8">
        <v>39994</v>
      </c>
      <c r="G856" s="1">
        <v>300</v>
      </c>
      <c r="H856" s="1" t="s">
        <v>3702</v>
      </c>
      <c r="I856" s="1"/>
      <c r="J856" s="1"/>
      <c r="K856" s="1"/>
      <c r="L856" s="1"/>
      <c r="M856" s="1"/>
      <c r="N856" s="12"/>
      <c r="O856" s="12"/>
      <c r="P856" s="12"/>
      <c r="Q856" s="12"/>
      <c r="R856" s="12"/>
      <c r="S856" s="10"/>
      <c r="T856" s="12"/>
      <c r="U856" s="12"/>
      <c r="V856" s="1"/>
      <c r="W856" s="7"/>
    </row>
    <row r="857" spans="1:23" s="13" customFormat="1" x14ac:dyDescent="0.2">
      <c r="A857" s="5">
        <v>100889285</v>
      </c>
      <c r="B857" s="1">
        <v>1</v>
      </c>
      <c r="C857" s="7" t="s">
        <v>3634</v>
      </c>
      <c r="D857" s="7" t="s">
        <v>3640</v>
      </c>
      <c r="E857" s="7" t="s">
        <v>3637</v>
      </c>
      <c r="F857" s="8">
        <v>39994</v>
      </c>
      <c r="G857" s="1">
        <v>300</v>
      </c>
      <c r="H857" s="1" t="s">
        <v>3702</v>
      </c>
      <c r="I857" s="1"/>
      <c r="J857" s="1"/>
      <c r="K857" s="1"/>
      <c r="L857" s="1"/>
      <c r="M857" s="1"/>
      <c r="N857" s="12"/>
      <c r="O857" s="12"/>
      <c r="P857" s="12"/>
      <c r="Q857" s="12"/>
      <c r="R857" s="12"/>
      <c r="S857" s="10"/>
      <c r="T857" s="12"/>
      <c r="U857" s="12"/>
      <c r="V857" s="1"/>
      <c r="W857" s="7"/>
    </row>
    <row r="858" spans="1:23" s="13" customFormat="1" x14ac:dyDescent="0.2">
      <c r="A858" s="5">
        <v>100889286</v>
      </c>
      <c r="B858" s="1">
        <v>1</v>
      </c>
      <c r="C858" s="7" t="s">
        <v>3634</v>
      </c>
      <c r="D858" s="7" t="s">
        <v>3640</v>
      </c>
      <c r="E858" s="7" t="s">
        <v>3637</v>
      </c>
      <c r="F858" s="8">
        <v>39994</v>
      </c>
      <c r="G858" s="1">
        <v>300</v>
      </c>
      <c r="H858" s="1" t="s">
        <v>3702</v>
      </c>
      <c r="I858" s="1"/>
      <c r="J858" s="1"/>
      <c r="K858" s="1"/>
      <c r="L858" s="1"/>
      <c r="M858" s="1"/>
      <c r="N858" s="12"/>
      <c r="O858" s="12"/>
      <c r="P858" s="12"/>
      <c r="Q858" s="12"/>
      <c r="R858" s="12"/>
      <c r="S858" s="10"/>
      <c r="T858" s="12"/>
      <c r="U858" s="12"/>
      <c r="V858" s="1"/>
      <c r="W858" s="7"/>
    </row>
    <row r="859" spans="1:23" s="13" customFormat="1" x14ac:dyDescent="0.2">
      <c r="A859" s="5">
        <v>100889287</v>
      </c>
      <c r="B859" s="1">
        <v>1</v>
      </c>
      <c r="C859" s="7" t="s">
        <v>3634</v>
      </c>
      <c r="D859" s="7" t="s">
        <v>3640</v>
      </c>
      <c r="E859" s="7" t="s">
        <v>3639</v>
      </c>
      <c r="F859" s="8">
        <v>39994</v>
      </c>
      <c r="G859" s="1">
        <v>300</v>
      </c>
      <c r="H859" s="1" t="s">
        <v>3702</v>
      </c>
      <c r="I859" s="1"/>
      <c r="J859" s="1"/>
      <c r="K859" s="1"/>
      <c r="L859" s="1"/>
      <c r="M859" s="1"/>
      <c r="N859" s="12"/>
      <c r="O859" s="12"/>
      <c r="P859" s="12"/>
      <c r="Q859" s="12"/>
      <c r="R859" s="12"/>
      <c r="S859" s="10"/>
      <c r="T859" s="12"/>
      <c r="U859" s="12"/>
      <c r="V859" s="1"/>
      <c r="W859" s="7"/>
    </row>
    <row r="860" spans="1:23" s="13" customFormat="1" x14ac:dyDescent="0.2">
      <c r="A860" s="5">
        <v>100889288</v>
      </c>
      <c r="B860" s="1">
        <v>1</v>
      </c>
      <c r="C860" s="7" t="s">
        <v>3634</v>
      </c>
      <c r="D860" s="7" t="s">
        <v>3640</v>
      </c>
      <c r="E860" s="7" t="s">
        <v>3637</v>
      </c>
      <c r="F860" s="8">
        <v>39994</v>
      </c>
      <c r="G860" s="1">
        <v>300</v>
      </c>
      <c r="H860" s="1" t="s">
        <v>3702</v>
      </c>
      <c r="I860" s="1"/>
      <c r="J860" s="1"/>
      <c r="K860" s="1"/>
      <c r="L860" s="1"/>
      <c r="M860" s="1"/>
      <c r="N860" s="12"/>
      <c r="O860" s="12"/>
      <c r="P860" s="12"/>
      <c r="Q860" s="12"/>
      <c r="R860" s="12"/>
      <c r="S860" s="10"/>
      <c r="T860" s="12"/>
      <c r="U860" s="12"/>
      <c r="V860" s="1"/>
      <c r="W860" s="7"/>
    </row>
    <row r="861" spans="1:23" s="13" customFormat="1" x14ac:dyDescent="0.2">
      <c r="A861" s="5">
        <v>100889289</v>
      </c>
      <c r="B861" s="1">
        <v>1</v>
      </c>
      <c r="C861" s="7" t="s">
        <v>3634</v>
      </c>
      <c r="D861" s="7" t="s">
        <v>3640</v>
      </c>
      <c r="E861" s="7" t="s">
        <v>3637</v>
      </c>
      <c r="F861" s="8">
        <v>39994</v>
      </c>
      <c r="G861" s="1">
        <v>300</v>
      </c>
      <c r="H861" s="1" t="s">
        <v>3702</v>
      </c>
      <c r="I861" s="1"/>
      <c r="J861" s="1"/>
      <c r="K861" s="1"/>
      <c r="L861" s="1"/>
      <c r="M861" s="1"/>
      <c r="N861" s="12"/>
      <c r="O861" s="12"/>
      <c r="P861" s="12"/>
      <c r="Q861" s="12"/>
      <c r="R861" s="12"/>
      <c r="S861" s="10"/>
      <c r="T861" s="12"/>
      <c r="U861" s="12"/>
      <c r="V861" s="1"/>
      <c r="W861" s="7"/>
    </row>
    <row r="862" spans="1:23" s="13" customFormat="1" x14ac:dyDescent="0.2">
      <c r="A862" s="5">
        <v>100889290</v>
      </c>
      <c r="B862" s="1">
        <v>1</v>
      </c>
      <c r="C862" s="7" t="s">
        <v>3634</v>
      </c>
      <c r="D862" s="7" t="s">
        <v>3640</v>
      </c>
      <c r="E862" s="7" t="s">
        <v>3637</v>
      </c>
      <c r="F862" s="8">
        <v>39994</v>
      </c>
      <c r="G862" s="1">
        <v>300</v>
      </c>
      <c r="H862" s="1" t="s">
        <v>3702</v>
      </c>
      <c r="I862" s="1"/>
      <c r="J862" s="1"/>
      <c r="K862" s="1"/>
      <c r="L862" s="1"/>
      <c r="M862" s="1"/>
      <c r="N862" s="12"/>
      <c r="O862" s="12"/>
      <c r="P862" s="12"/>
      <c r="Q862" s="12"/>
      <c r="R862" s="12"/>
      <c r="S862" s="10"/>
      <c r="T862" s="12"/>
      <c r="U862" s="12"/>
      <c r="V862" s="1"/>
      <c r="W862" s="7"/>
    </row>
    <row r="863" spans="1:23" s="13" customFormat="1" x14ac:dyDescent="0.2">
      <c r="A863" s="5">
        <v>100889291</v>
      </c>
      <c r="B863" s="1">
        <v>1</v>
      </c>
      <c r="C863" s="7" t="s">
        <v>3634</v>
      </c>
      <c r="D863" s="7" t="s">
        <v>3640</v>
      </c>
      <c r="E863" s="7" t="s">
        <v>3637</v>
      </c>
      <c r="F863" s="8">
        <v>39994</v>
      </c>
      <c r="G863" s="1">
        <v>300</v>
      </c>
      <c r="H863" s="1" t="s">
        <v>3702</v>
      </c>
      <c r="I863" s="1"/>
      <c r="J863" s="1"/>
      <c r="K863" s="1"/>
      <c r="L863" s="1"/>
      <c r="M863" s="1"/>
      <c r="N863" s="12"/>
      <c r="O863" s="12"/>
      <c r="P863" s="12"/>
      <c r="Q863" s="12"/>
      <c r="R863" s="12"/>
      <c r="S863" s="10"/>
      <c r="T863" s="12"/>
      <c r="U863" s="12"/>
      <c r="V863" s="1"/>
      <c r="W863" s="7"/>
    </row>
    <row r="864" spans="1:23" s="13" customFormat="1" x14ac:dyDescent="0.2">
      <c r="A864" s="5">
        <v>100889292</v>
      </c>
      <c r="B864" s="1">
        <v>1</v>
      </c>
      <c r="C864" s="7" t="s">
        <v>3634</v>
      </c>
      <c r="D864" s="7" t="s">
        <v>3640</v>
      </c>
      <c r="E864" s="7" t="s">
        <v>3639</v>
      </c>
      <c r="F864" s="8">
        <v>39994</v>
      </c>
      <c r="G864" s="1">
        <v>300</v>
      </c>
      <c r="H864" s="1" t="s">
        <v>3702</v>
      </c>
      <c r="I864" s="1"/>
      <c r="J864" s="1"/>
      <c r="K864" s="1"/>
      <c r="L864" s="1"/>
      <c r="M864" s="1"/>
      <c r="N864" s="12"/>
      <c r="O864" s="12"/>
      <c r="P864" s="12"/>
      <c r="Q864" s="12"/>
      <c r="R864" s="12"/>
      <c r="S864" s="10"/>
      <c r="T864" s="12"/>
      <c r="U864" s="12"/>
      <c r="V864" s="1"/>
      <c r="W864" s="7"/>
    </row>
    <row r="865" spans="1:23" s="13" customFormat="1" x14ac:dyDescent="0.2">
      <c r="A865" s="5">
        <v>100889293</v>
      </c>
      <c r="B865" s="1">
        <v>1</v>
      </c>
      <c r="C865" s="7" t="s">
        <v>3634</v>
      </c>
      <c r="D865" s="7" t="s">
        <v>3640</v>
      </c>
      <c r="E865" s="7" t="s">
        <v>3637</v>
      </c>
      <c r="F865" s="8">
        <v>39994</v>
      </c>
      <c r="G865" s="1">
        <v>300</v>
      </c>
      <c r="H865" s="1" t="s">
        <v>3702</v>
      </c>
      <c r="I865" s="1"/>
      <c r="J865" s="1"/>
      <c r="K865" s="1"/>
      <c r="L865" s="1"/>
      <c r="M865" s="1"/>
      <c r="N865" s="12"/>
      <c r="O865" s="12"/>
      <c r="P865" s="12"/>
      <c r="Q865" s="12"/>
      <c r="R865" s="12"/>
      <c r="S865" s="10"/>
      <c r="T865" s="12"/>
      <c r="U865" s="12"/>
      <c r="V865" s="1"/>
      <c r="W865" s="7"/>
    </row>
    <row r="866" spans="1:23" s="13" customFormat="1" x14ac:dyDescent="0.2">
      <c r="A866" s="5">
        <v>100889294</v>
      </c>
      <c r="B866" s="1">
        <v>1</v>
      </c>
      <c r="C866" s="7" t="s">
        <v>3634</v>
      </c>
      <c r="D866" s="7" t="s">
        <v>3640</v>
      </c>
      <c r="E866" s="7" t="s">
        <v>3637</v>
      </c>
      <c r="F866" s="8">
        <v>39994</v>
      </c>
      <c r="G866" s="1">
        <v>300</v>
      </c>
      <c r="H866" s="1" t="s">
        <v>3702</v>
      </c>
      <c r="I866" s="1"/>
      <c r="J866" s="1"/>
      <c r="K866" s="1"/>
      <c r="L866" s="1"/>
      <c r="M866" s="1"/>
      <c r="N866" s="12"/>
      <c r="O866" s="12"/>
      <c r="P866" s="12"/>
      <c r="Q866" s="12"/>
      <c r="R866" s="12"/>
      <c r="S866" s="10"/>
      <c r="T866" s="12"/>
      <c r="U866" s="12"/>
      <c r="V866" s="1"/>
      <c r="W866" s="7"/>
    </row>
    <row r="867" spans="1:23" s="13" customFormat="1" x14ac:dyDescent="0.2">
      <c r="A867" s="5">
        <v>100889295</v>
      </c>
      <c r="B867" s="1">
        <v>1</v>
      </c>
      <c r="C867" s="7" t="s">
        <v>3634</v>
      </c>
      <c r="D867" s="7" t="s">
        <v>3640</v>
      </c>
      <c r="E867" s="7" t="s">
        <v>3637</v>
      </c>
      <c r="F867" s="8">
        <v>39994</v>
      </c>
      <c r="G867" s="1">
        <v>300</v>
      </c>
      <c r="H867" s="1" t="s">
        <v>3702</v>
      </c>
      <c r="I867" s="1"/>
      <c r="J867" s="1"/>
      <c r="K867" s="1"/>
      <c r="L867" s="1"/>
      <c r="M867" s="1"/>
      <c r="N867" s="12"/>
      <c r="O867" s="12"/>
      <c r="P867" s="12"/>
      <c r="Q867" s="12"/>
      <c r="R867" s="12"/>
      <c r="S867" s="10"/>
      <c r="T867" s="12"/>
      <c r="U867" s="12"/>
      <c r="V867" s="1"/>
      <c r="W867" s="7"/>
    </row>
    <row r="868" spans="1:23" s="13" customFormat="1" x14ac:dyDescent="0.2">
      <c r="A868" s="5">
        <v>100889296</v>
      </c>
      <c r="B868" s="1">
        <v>1</v>
      </c>
      <c r="C868" s="7" t="s">
        <v>3634</v>
      </c>
      <c r="D868" s="7" t="s">
        <v>3640</v>
      </c>
      <c r="E868" s="7" t="s">
        <v>3637</v>
      </c>
      <c r="F868" s="8">
        <v>39994</v>
      </c>
      <c r="G868" s="1">
        <v>300</v>
      </c>
      <c r="H868" s="1" t="s">
        <v>3702</v>
      </c>
      <c r="I868" s="1"/>
      <c r="J868" s="1"/>
      <c r="K868" s="1"/>
      <c r="L868" s="1"/>
      <c r="M868" s="1"/>
      <c r="N868" s="12"/>
      <c r="O868" s="12"/>
      <c r="P868" s="12"/>
      <c r="Q868" s="12"/>
      <c r="R868" s="12"/>
      <c r="S868" s="10"/>
      <c r="T868" s="12"/>
      <c r="U868" s="12"/>
      <c r="V868" s="1"/>
      <c r="W868" s="7"/>
    </row>
    <row r="869" spans="1:23" s="13" customFormat="1" x14ac:dyDescent="0.2">
      <c r="A869" s="5">
        <v>100889297</v>
      </c>
      <c r="B869" s="1">
        <v>1</v>
      </c>
      <c r="C869" s="7" t="s">
        <v>3634</v>
      </c>
      <c r="D869" s="7" t="s">
        <v>3640</v>
      </c>
      <c r="E869" s="7" t="s">
        <v>3637</v>
      </c>
      <c r="F869" s="8">
        <v>39994</v>
      </c>
      <c r="G869" s="1">
        <v>300</v>
      </c>
      <c r="H869" s="1" t="s">
        <v>3702</v>
      </c>
      <c r="I869" s="1"/>
      <c r="J869" s="1"/>
      <c r="K869" s="1"/>
      <c r="L869" s="1"/>
      <c r="M869" s="1"/>
      <c r="N869" s="12"/>
      <c r="O869" s="12"/>
      <c r="P869" s="12"/>
      <c r="Q869" s="12"/>
      <c r="R869" s="12"/>
      <c r="S869" s="10"/>
      <c r="T869" s="12"/>
      <c r="U869" s="12"/>
      <c r="V869" s="1"/>
      <c r="W869" s="7"/>
    </row>
    <row r="870" spans="1:23" s="13" customFormat="1" x14ac:dyDescent="0.2">
      <c r="A870" s="5">
        <v>100889298</v>
      </c>
      <c r="B870" s="1">
        <v>1</v>
      </c>
      <c r="C870" s="7" t="s">
        <v>3634</v>
      </c>
      <c r="D870" s="7" t="s">
        <v>3640</v>
      </c>
      <c r="E870" s="7" t="s">
        <v>3637</v>
      </c>
      <c r="F870" s="8">
        <v>39994</v>
      </c>
      <c r="G870" s="1">
        <v>300</v>
      </c>
      <c r="H870" s="1" t="s">
        <v>3702</v>
      </c>
      <c r="I870" s="1"/>
      <c r="J870" s="1"/>
      <c r="K870" s="1"/>
      <c r="L870" s="1"/>
      <c r="M870" s="1"/>
      <c r="N870" s="12"/>
      <c r="O870" s="12"/>
      <c r="P870" s="12"/>
      <c r="Q870" s="12"/>
      <c r="R870" s="12"/>
      <c r="S870" s="10"/>
      <c r="T870" s="12"/>
      <c r="U870" s="12"/>
      <c r="V870" s="1"/>
      <c r="W870" s="7"/>
    </row>
    <row r="871" spans="1:23" s="13" customFormat="1" x14ac:dyDescent="0.2">
      <c r="A871" s="5">
        <v>100889299</v>
      </c>
      <c r="B871" s="1">
        <v>1</v>
      </c>
      <c r="C871" s="7" t="s">
        <v>3634</v>
      </c>
      <c r="D871" s="7" t="s">
        <v>3640</v>
      </c>
      <c r="E871" s="7" t="s">
        <v>3639</v>
      </c>
      <c r="F871" s="8">
        <v>39994</v>
      </c>
      <c r="G871" s="1">
        <v>300</v>
      </c>
      <c r="H871" s="1" t="s">
        <v>3702</v>
      </c>
      <c r="I871" s="1"/>
      <c r="J871" s="1"/>
      <c r="K871" s="1"/>
      <c r="L871" s="1"/>
      <c r="M871" s="1"/>
      <c r="N871" s="12"/>
      <c r="O871" s="12"/>
      <c r="P871" s="12"/>
      <c r="Q871" s="12"/>
      <c r="R871" s="12"/>
      <c r="S871" s="10"/>
      <c r="T871" s="12"/>
      <c r="U871" s="12"/>
      <c r="V871" s="1"/>
      <c r="W871" s="7"/>
    </row>
    <row r="872" spans="1:23" s="13" customFormat="1" x14ac:dyDescent="0.2">
      <c r="A872" s="5">
        <v>100889300</v>
      </c>
      <c r="B872" s="1">
        <v>1</v>
      </c>
      <c r="C872" s="7" t="s">
        <v>3634</v>
      </c>
      <c r="D872" s="7" t="s">
        <v>3640</v>
      </c>
      <c r="E872" s="7" t="s">
        <v>3639</v>
      </c>
      <c r="F872" s="8">
        <v>39994</v>
      </c>
      <c r="G872" s="1">
        <v>300</v>
      </c>
      <c r="H872" s="1" t="s">
        <v>3702</v>
      </c>
      <c r="I872" s="1"/>
      <c r="J872" s="1"/>
      <c r="K872" s="1"/>
      <c r="L872" s="1"/>
      <c r="M872" s="1"/>
      <c r="N872" s="12"/>
      <c r="O872" s="12"/>
      <c r="P872" s="12"/>
      <c r="Q872" s="12"/>
      <c r="R872" s="12"/>
      <c r="S872" s="10"/>
      <c r="T872" s="12"/>
      <c r="U872" s="12"/>
      <c r="V872" s="1"/>
      <c r="W872" s="7"/>
    </row>
    <row r="873" spans="1:23" s="13" customFormat="1" x14ac:dyDescent="0.2">
      <c r="A873" s="5">
        <v>100889301</v>
      </c>
      <c r="B873" s="1">
        <v>1</v>
      </c>
      <c r="C873" s="7" t="s">
        <v>3634</v>
      </c>
      <c r="D873" s="7" t="s">
        <v>3640</v>
      </c>
      <c r="E873" s="7" t="s">
        <v>3645</v>
      </c>
      <c r="F873" s="8">
        <v>39988</v>
      </c>
      <c r="G873" s="1">
        <v>200</v>
      </c>
      <c r="H873" s="1" t="s">
        <v>3644</v>
      </c>
      <c r="I873" s="1"/>
      <c r="J873" s="1"/>
      <c r="K873" s="1"/>
      <c r="L873" s="1"/>
      <c r="M873" s="1"/>
      <c r="N873" s="1"/>
      <c r="O873" s="1"/>
      <c r="P873" s="12"/>
      <c r="Q873" s="12"/>
      <c r="R873" s="1"/>
      <c r="S873" s="5"/>
      <c r="T873" s="1"/>
      <c r="U873" s="1"/>
      <c r="V873" s="1"/>
      <c r="W873" s="7"/>
    </row>
    <row r="874" spans="1:23" s="13" customFormat="1" x14ac:dyDescent="0.2">
      <c r="A874" s="5">
        <v>100889302</v>
      </c>
      <c r="B874" s="1">
        <v>4</v>
      </c>
      <c r="C874" s="7" t="s">
        <v>3634</v>
      </c>
      <c r="D874" s="7" t="s">
        <v>3640</v>
      </c>
      <c r="E874" s="7" t="s">
        <v>3645</v>
      </c>
      <c r="F874" s="8">
        <v>39988</v>
      </c>
      <c r="G874" s="1">
        <v>200</v>
      </c>
      <c r="H874" s="1" t="s">
        <v>3644</v>
      </c>
      <c r="I874" s="1"/>
      <c r="J874" s="1"/>
      <c r="K874" s="1"/>
      <c r="L874" s="1"/>
      <c r="M874" s="1"/>
      <c r="N874" s="1"/>
      <c r="O874" s="1"/>
      <c r="P874" s="12"/>
      <c r="Q874" s="12"/>
      <c r="R874" s="1"/>
      <c r="S874" s="5"/>
      <c r="T874" s="1"/>
      <c r="U874" s="1"/>
      <c r="V874" s="1"/>
      <c r="W874" s="7"/>
    </row>
    <row r="875" spans="1:23" s="13" customFormat="1" x14ac:dyDescent="0.2">
      <c r="A875" s="5">
        <v>100889303</v>
      </c>
      <c r="B875" s="1">
        <v>1</v>
      </c>
      <c r="C875" s="7" t="s">
        <v>3634</v>
      </c>
      <c r="D875" s="7" t="s">
        <v>3640</v>
      </c>
      <c r="E875" s="7" t="s">
        <v>3645</v>
      </c>
      <c r="F875" s="8">
        <v>39988</v>
      </c>
      <c r="G875" s="1">
        <v>200</v>
      </c>
      <c r="H875" s="1" t="s">
        <v>3644</v>
      </c>
      <c r="I875" s="1"/>
      <c r="J875" s="1"/>
      <c r="K875" s="1"/>
      <c r="L875" s="1"/>
      <c r="M875" s="1"/>
      <c r="N875" s="1"/>
      <c r="O875" s="1"/>
      <c r="P875" s="12"/>
      <c r="Q875" s="12"/>
      <c r="R875" s="1"/>
      <c r="S875" s="5"/>
      <c r="T875" s="1"/>
      <c r="U875" s="1"/>
      <c r="V875" s="1"/>
      <c r="W875" s="7"/>
    </row>
    <row r="876" spans="1:23" s="13" customFormat="1" x14ac:dyDescent="0.2">
      <c r="A876" s="5">
        <v>100889304</v>
      </c>
      <c r="B876" s="1">
        <v>1</v>
      </c>
      <c r="C876" s="7" t="s">
        <v>3634</v>
      </c>
      <c r="D876" s="7" t="s">
        <v>3640</v>
      </c>
      <c r="E876" s="7" t="s">
        <v>3639</v>
      </c>
      <c r="F876" s="8">
        <v>39988</v>
      </c>
      <c r="G876" s="1">
        <v>200</v>
      </c>
      <c r="H876" s="1" t="s">
        <v>3644</v>
      </c>
      <c r="I876" s="1"/>
      <c r="J876" s="1"/>
      <c r="K876" s="1"/>
      <c r="L876" s="1"/>
      <c r="M876" s="1"/>
      <c r="N876" s="1"/>
      <c r="O876" s="1"/>
      <c r="P876" s="12"/>
      <c r="Q876" s="12"/>
      <c r="R876" s="1"/>
      <c r="S876" s="5"/>
      <c r="T876" s="1"/>
      <c r="U876" s="1"/>
      <c r="V876" s="1"/>
      <c r="W876" s="7"/>
    </row>
    <row r="877" spans="1:23" s="13" customFormat="1" x14ac:dyDescent="0.2">
      <c r="A877" s="5">
        <v>100889305</v>
      </c>
      <c r="B877" s="1">
        <v>1</v>
      </c>
      <c r="C877" s="7" t="s">
        <v>3634</v>
      </c>
      <c r="D877" s="7" t="s">
        <v>3640</v>
      </c>
      <c r="E877" s="7" t="s">
        <v>3639</v>
      </c>
      <c r="F877" s="8">
        <v>39988</v>
      </c>
      <c r="G877" s="1">
        <v>200</v>
      </c>
      <c r="H877" s="1" t="s">
        <v>3644</v>
      </c>
      <c r="I877" s="1"/>
      <c r="J877" s="1"/>
      <c r="K877" s="1"/>
      <c r="L877" s="1"/>
      <c r="M877" s="1"/>
      <c r="N877" s="1"/>
      <c r="O877" s="1"/>
      <c r="P877" s="12"/>
      <c r="Q877" s="12"/>
      <c r="R877" s="1"/>
      <c r="S877" s="5"/>
      <c r="T877" s="1"/>
      <c r="U877" s="1"/>
      <c r="V877" s="1"/>
      <c r="W877" s="7"/>
    </row>
    <row r="878" spans="1:23" s="13" customFormat="1" x14ac:dyDescent="0.2">
      <c r="A878" s="5">
        <v>100889306</v>
      </c>
      <c r="B878" s="1">
        <v>1</v>
      </c>
      <c r="C878" s="7" t="s">
        <v>3634</v>
      </c>
      <c r="D878" s="7" t="s">
        <v>3640</v>
      </c>
      <c r="E878" s="7" t="s">
        <v>3637</v>
      </c>
      <c r="F878" s="8">
        <v>39988</v>
      </c>
      <c r="G878" s="1">
        <v>200</v>
      </c>
      <c r="H878" s="1" t="s">
        <v>3644</v>
      </c>
      <c r="I878" s="1"/>
      <c r="J878" s="1"/>
      <c r="K878" s="1"/>
      <c r="L878" s="1"/>
      <c r="M878" s="1"/>
      <c r="N878" s="1"/>
      <c r="O878" s="1"/>
      <c r="P878" s="12"/>
      <c r="Q878" s="12"/>
      <c r="R878" s="1"/>
      <c r="S878" s="5"/>
      <c r="T878" s="1"/>
      <c r="U878" s="1"/>
      <c r="V878" s="1"/>
      <c r="W878" s="1" t="s">
        <v>3635</v>
      </c>
    </row>
    <row r="879" spans="1:23" s="13" customFormat="1" x14ac:dyDescent="0.2">
      <c r="A879" s="5">
        <v>100889307</v>
      </c>
      <c r="B879" s="1">
        <v>1</v>
      </c>
      <c r="C879" s="7" t="s">
        <v>3634</v>
      </c>
      <c r="D879" s="7" t="s">
        <v>3640</v>
      </c>
      <c r="E879" s="7" t="s">
        <v>3639</v>
      </c>
      <c r="F879" s="8">
        <v>39988</v>
      </c>
      <c r="G879" s="1">
        <v>200</v>
      </c>
      <c r="H879" s="1" t="s">
        <v>3644</v>
      </c>
      <c r="I879" s="1"/>
      <c r="J879" s="1"/>
      <c r="K879" s="1"/>
      <c r="L879" s="1"/>
      <c r="M879" s="1"/>
      <c r="N879" s="1"/>
      <c r="O879" s="1"/>
      <c r="P879" s="12"/>
      <c r="Q879" s="12"/>
      <c r="R879" s="1"/>
      <c r="S879" s="5"/>
      <c r="T879" s="1"/>
      <c r="U879" s="1"/>
      <c r="V879" s="1"/>
      <c r="W879" s="1"/>
    </row>
    <row r="880" spans="1:23" s="13" customFormat="1" x14ac:dyDescent="0.2">
      <c r="A880" s="5">
        <v>100889308</v>
      </c>
      <c r="B880" s="1">
        <v>4</v>
      </c>
      <c r="C880" s="7" t="s">
        <v>3634</v>
      </c>
      <c r="D880" s="7" t="s">
        <v>3640</v>
      </c>
      <c r="E880" s="7" t="s">
        <v>3637</v>
      </c>
      <c r="F880" s="8">
        <v>39988</v>
      </c>
      <c r="G880" s="1">
        <v>200</v>
      </c>
      <c r="H880" s="1" t="s">
        <v>3644</v>
      </c>
      <c r="I880" s="1"/>
      <c r="J880" s="1"/>
      <c r="K880" s="1"/>
      <c r="L880" s="1"/>
      <c r="M880" s="1"/>
      <c r="N880" s="1"/>
      <c r="O880" s="1"/>
      <c r="P880" s="12"/>
      <c r="Q880" s="12"/>
      <c r="R880" s="1"/>
      <c r="S880" s="5"/>
      <c r="T880" s="1"/>
      <c r="U880" s="1"/>
      <c r="V880" s="1"/>
      <c r="W880" s="1" t="s">
        <v>3635</v>
      </c>
    </row>
    <row r="881" spans="1:23" s="13" customFormat="1" x14ac:dyDescent="0.2">
      <c r="A881" s="5">
        <v>100889309</v>
      </c>
      <c r="B881" s="1">
        <v>1</v>
      </c>
      <c r="C881" s="7" t="s">
        <v>3634</v>
      </c>
      <c r="D881" s="7" t="s">
        <v>3640</v>
      </c>
      <c r="E881" s="7" t="s">
        <v>3637</v>
      </c>
      <c r="F881" s="8">
        <v>39988</v>
      </c>
      <c r="G881" s="1">
        <v>200</v>
      </c>
      <c r="H881" s="1" t="s">
        <v>3644</v>
      </c>
      <c r="I881" s="1"/>
      <c r="J881" s="1"/>
      <c r="K881" s="1"/>
      <c r="L881" s="1"/>
      <c r="M881" s="1"/>
      <c r="N881" s="1"/>
      <c r="O881" s="1"/>
      <c r="P881" s="12"/>
      <c r="Q881" s="12"/>
      <c r="R881" s="1"/>
      <c r="S881" s="5"/>
      <c r="T881" s="1"/>
      <c r="U881" s="1"/>
      <c r="V881" s="1"/>
      <c r="W881" s="1" t="s">
        <v>3635</v>
      </c>
    </row>
    <row r="882" spans="1:23" s="13" customFormat="1" x14ac:dyDescent="0.2">
      <c r="A882" s="5">
        <v>100889310</v>
      </c>
      <c r="B882" s="1">
        <v>1</v>
      </c>
      <c r="C882" s="7" t="s">
        <v>3634</v>
      </c>
      <c r="D882" s="7" t="s">
        <v>3640</v>
      </c>
      <c r="E882" s="7" t="s">
        <v>3645</v>
      </c>
      <c r="F882" s="8">
        <v>39988</v>
      </c>
      <c r="G882" s="1">
        <v>200</v>
      </c>
      <c r="H882" s="1" t="s">
        <v>3644</v>
      </c>
      <c r="I882" s="1"/>
      <c r="J882" s="1"/>
      <c r="K882" s="1"/>
      <c r="L882" s="1"/>
      <c r="M882" s="1"/>
      <c r="N882" s="1"/>
      <c r="O882" s="1"/>
      <c r="P882" s="12"/>
      <c r="Q882" s="12"/>
      <c r="R882" s="1"/>
      <c r="S882" s="5"/>
      <c r="T882" s="1"/>
      <c r="U882" s="1"/>
      <c r="V882" s="1"/>
      <c r="W882" s="1"/>
    </row>
    <row r="883" spans="1:23" s="13" customFormat="1" x14ac:dyDescent="0.2">
      <c r="A883" s="5">
        <v>100889311</v>
      </c>
      <c r="B883" s="1">
        <v>1</v>
      </c>
      <c r="C883" s="7" t="s">
        <v>3634</v>
      </c>
      <c r="D883" s="7" t="s">
        <v>3640</v>
      </c>
      <c r="E883" s="7" t="s">
        <v>3645</v>
      </c>
      <c r="F883" s="8">
        <v>39988</v>
      </c>
      <c r="G883" s="1">
        <v>200</v>
      </c>
      <c r="H883" s="1" t="s">
        <v>3644</v>
      </c>
      <c r="I883" s="1"/>
      <c r="J883" s="1"/>
      <c r="K883" s="1"/>
      <c r="L883" s="1"/>
      <c r="M883" s="1"/>
      <c r="N883" s="1"/>
      <c r="O883" s="1"/>
      <c r="P883" s="12"/>
      <c r="Q883" s="12"/>
      <c r="R883" s="1"/>
      <c r="S883" s="5"/>
      <c r="T883" s="1"/>
      <c r="U883" s="1"/>
      <c r="V883" s="1"/>
      <c r="W883" s="1"/>
    </row>
    <row r="884" spans="1:23" s="13" customFormat="1" x14ac:dyDescent="0.2">
      <c r="A884" s="5">
        <v>100889312</v>
      </c>
      <c r="B884" s="1">
        <v>1</v>
      </c>
      <c r="C884" s="7" t="s">
        <v>3634</v>
      </c>
      <c r="D884" s="7" t="s">
        <v>3640</v>
      </c>
      <c r="E884" s="7" t="s">
        <v>3645</v>
      </c>
      <c r="F884" s="8">
        <v>39988</v>
      </c>
      <c r="G884" s="1">
        <v>200</v>
      </c>
      <c r="H884" s="1" t="s">
        <v>3644</v>
      </c>
      <c r="I884" s="1"/>
      <c r="J884" s="1"/>
      <c r="K884" s="1"/>
      <c r="L884" s="1"/>
      <c r="M884" s="1"/>
      <c r="N884" s="1"/>
      <c r="O884" s="1"/>
      <c r="P884" s="12"/>
      <c r="Q884" s="12"/>
      <c r="R884" s="1"/>
      <c r="S884" s="5"/>
      <c r="T884" s="1"/>
      <c r="U884" s="1"/>
      <c r="V884" s="1"/>
      <c r="W884" s="1"/>
    </row>
    <row r="885" spans="1:23" s="13" customFormat="1" x14ac:dyDescent="0.2">
      <c r="A885" s="5">
        <v>100889313</v>
      </c>
      <c r="B885" s="1">
        <v>1</v>
      </c>
      <c r="C885" s="7" t="s">
        <v>3634</v>
      </c>
      <c r="D885" s="7" t="s">
        <v>3640</v>
      </c>
      <c r="E885" s="7" t="s">
        <v>3645</v>
      </c>
      <c r="F885" s="8">
        <v>39988</v>
      </c>
      <c r="G885" s="1">
        <v>200</v>
      </c>
      <c r="H885" s="1" t="s">
        <v>3644</v>
      </c>
      <c r="I885" s="1"/>
      <c r="J885" s="1"/>
      <c r="K885" s="1"/>
      <c r="L885" s="1"/>
      <c r="M885" s="1"/>
      <c r="N885" s="1"/>
      <c r="O885" s="1"/>
      <c r="P885" s="12"/>
      <c r="Q885" s="12"/>
      <c r="R885" s="1"/>
      <c r="S885" s="5"/>
      <c r="T885" s="1"/>
      <c r="U885" s="1"/>
      <c r="V885" s="1"/>
      <c r="W885" s="1"/>
    </row>
    <row r="886" spans="1:23" s="13" customFormat="1" x14ac:dyDescent="0.2">
      <c r="A886" s="5">
        <v>100889314</v>
      </c>
      <c r="B886" s="1">
        <v>1</v>
      </c>
      <c r="C886" s="7" t="s">
        <v>3634</v>
      </c>
      <c r="D886" s="7" t="s">
        <v>3640</v>
      </c>
      <c r="E886" s="7" t="s">
        <v>3639</v>
      </c>
      <c r="F886" s="8">
        <v>39988</v>
      </c>
      <c r="G886" s="1">
        <v>200</v>
      </c>
      <c r="H886" s="1" t="s">
        <v>3644</v>
      </c>
      <c r="I886" s="1"/>
      <c r="J886" s="1"/>
      <c r="K886" s="1"/>
      <c r="L886" s="1"/>
      <c r="M886" s="1"/>
      <c r="N886" s="1"/>
      <c r="O886" s="1"/>
      <c r="P886" s="12"/>
      <c r="Q886" s="12"/>
      <c r="R886" s="1"/>
      <c r="S886" s="5"/>
      <c r="T886" s="1"/>
      <c r="U886" s="1"/>
      <c r="V886" s="1"/>
      <c r="W886" s="1"/>
    </row>
    <row r="887" spans="1:23" s="13" customFormat="1" x14ac:dyDescent="0.2">
      <c r="A887" s="5">
        <v>100889315</v>
      </c>
      <c r="B887" s="1">
        <v>1</v>
      </c>
      <c r="C887" s="7" t="s">
        <v>3634</v>
      </c>
      <c r="D887" s="7" t="s">
        <v>3640</v>
      </c>
      <c r="E887" s="7" t="s">
        <v>3645</v>
      </c>
      <c r="F887" s="8">
        <v>39988</v>
      </c>
      <c r="G887" s="1">
        <v>200</v>
      </c>
      <c r="H887" s="1" t="s">
        <v>3644</v>
      </c>
      <c r="I887" s="1"/>
      <c r="J887" s="1"/>
      <c r="K887" s="1"/>
      <c r="L887" s="1"/>
      <c r="M887" s="1"/>
      <c r="N887" s="1"/>
      <c r="O887" s="1"/>
      <c r="P887" s="12"/>
      <c r="Q887" s="12"/>
      <c r="R887" s="1"/>
      <c r="S887" s="5"/>
      <c r="T887" s="1"/>
      <c r="U887" s="1"/>
      <c r="V887" s="1"/>
      <c r="W887" s="1"/>
    </row>
    <row r="888" spans="1:23" s="13" customFormat="1" x14ac:dyDescent="0.2">
      <c r="A888" s="5">
        <v>100889316</v>
      </c>
      <c r="B888" s="1">
        <v>1</v>
      </c>
      <c r="C888" s="7" t="s">
        <v>3634</v>
      </c>
      <c r="D888" s="7" t="s">
        <v>3640</v>
      </c>
      <c r="E888" s="7" t="s">
        <v>3645</v>
      </c>
      <c r="F888" s="8">
        <v>39988</v>
      </c>
      <c r="G888" s="1">
        <v>200</v>
      </c>
      <c r="H888" s="1" t="s">
        <v>3644</v>
      </c>
      <c r="I888" s="1"/>
      <c r="J888" s="1"/>
      <c r="K888" s="1"/>
      <c r="L888" s="1"/>
      <c r="M888" s="1"/>
      <c r="N888" s="1"/>
      <c r="O888" s="1"/>
      <c r="P888" s="12"/>
      <c r="Q888" s="12"/>
      <c r="R888" s="1"/>
      <c r="S888" s="5"/>
      <c r="T888" s="1"/>
      <c r="U888" s="1"/>
      <c r="V888" s="1"/>
      <c r="W888" s="1"/>
    </row>
    <row r="889" spans="1:23" s="13" customFormat="1" x14ac:dyDescent="0.2">
      <c r="A889" s="5">
        <v>100889317</v>
      </c>
      <c r="B889" s="1">
        <v>1</v>
      </c>
      <c r="C889" s="7" t="s">
        <v>3634</v>
      </c>
      <c r="D889" s="7" t="s">
        <v>3640</v>
      </c>
      <c r="E889" s="7" t="s">
        <v>3645</v>
      </c>
      <c r="F889" s="8">
        <v>39988</v>
      </c>
      <c r="G889" s="1">
        <v>200</v>
      </c>
      <c r="H889" s="1" t="s">
        <v>3644</v>
      </c>
      <c r="I889" s="1"/>
      <c r="J889" s="1"/>
      <c r="K889" s="1"/>
      <c r="L889" s="1"/>
      <c r="M889" s="1"/>
      <c r="N889" s="1"/>
      <c r="O889" s="1"/>
      <c r="P889" s="12"/>
      <c r="Q889" s="12"/>
      <c r="R889" s="1"/>
      <c r="S889" s="5"/>
      <c r="T889" s="1"/>
      <c r="U889" s="1"/>
      <c r="V889" s="1"/>
      <c r="W889" s="1"/>
    </row>
    <row r="890" spans="1:23" s="13" customFormat="1" x14ac:dyDescent="0.2">
      <c r="A890" s="5">
        <v>100889318</v>
      </c>
      <c r="B890" s="1">
        <v>1</v>
      </c>
      <c r="C890" s="7" t="s">
        <v>3634</v>
      </c>
      <c r="D890" s="7" t="s">
        <v>3640</v>
      </c>
      <c r="E890" s="7" t="s">
        <v>3637</v>
      </c>
      <c r="F890" s="8">
        <v>39988</v>
      </c>
      <c r="G890" s="1">
        <v>200</v>
      </c>
      <c r="H890" s="1" t="s">
        <v>3644</v>
      </c>
      <c r="I890" s="1"/>
      <c r="J890" s="1"/>
      <c r="K890" s="1"/>
      <c r="L890" s="1"/>
      <c r="M890" s="1"/>
      <c r="N890" s="1"/>
      <c r="O890" s="1"/>
      <c r="P890" s="12"/>
      <c r="Q890" s="12"/>
      <c r="R890" s="1"/>
      <c r="S890" s="5"/>
      <c r="T890" s="1"/>
      <c r="U890" s="1"/>
      <c r="V890" s="1"/>
      <c r="W890" s="1" t="s">
        <v>3635</v>
      </c>
    </row>
    <row r="891" spans="1:23" s="13" customFormat="1" x14ac:dyDescent="0.2">
      <c r="A891" s="5">
        <v>100889319</v>
      </c>
      <c r="B891" s="1">
        <v>1</v>
      </c>
      <c r="C891" s="7" t="s">
        <v>3634</v>
      </c>
      <c r="D891" s="7" t="s">
        <v>3640</v>
      </c>
      <c r="E891" s="7" t="s">
        <v>3645</v>
      </c>
      <c r="F891" s="8">
        <v>39988</v>
      </c>
      <c r="G891" s="1">
        <v>200</v>
      </c>
      <c r="H891" s="1" t="s">
        <v>3644</v>
      </c>
      <c r="I891" s="1"/>
      <c r="J891" s="1"/>
      <c r="K891" s="1"/>
      <c r="L891" s="1"/>
      <c r="M891" s="1"/>
      <c r="N891" s="1"/>
      <c r="O891" s="1"/>
      <c r="P891" s="12"/>
      <c r="Q891" s="12"/>
      <c r="R891" s="1"/>
      <c r="S891" s="5"/>
      <c r="T891" s="1"/>
      <c r="U891" s="1"/>
      <c r="V891" s="1"/>
      <c r="W891" s="1"/>
    </row>
    <row r="892" spans="1:23" s="13" customFormat="1" x14ac:dyDescent="0.2">
      <c r="A892" s="5">
        <v>100889320</v>
      </c>
      <c r="B892" s="1">
        <v>1</v>
      </c>
      <c r="C892" s="7" t="s">
        <v>3634</v>
      </c>
      <c r="D892" s="7" t="s">
        <v>3640</v>
      </c>
      <c r="E892" s="7" t="s">
        <v>3637</v>
      </c>
      <c r="F892" s="8">
        <v>39988</v>
      </c>
      <c r="G892" s="1">
        <v>200</v>
      </c>
      <c r="H892" s="1" t="s">
        <v>3644</v>
      </c>
      <c r="I892" s="1"/>
      <c r="J892" s="1"/>
      <c r="K892" s="1"/>
      <c r="L892" s="1"/>
      <c r="M892" s="1"/>
      <c r="N892" s="1"/>
      <c r="O892" s="1"/>
      <c r="P892" s="12"/>
      <c r="Q892" s="12"/>
      <c r="R892" s="1"/>
      <c r="S892" s="5"/>
      <c r="T892" s="1"/>
      <c r="U892" s="1"/>
      <c r="V892" s="1"/>
      <c r="W892" s="1" t="s">
        <v>3635</v>
      </c>
    </row>
    <row r="893" spans="1:23" s="13" customFormat="1" x14ac:dyDescent="0.2">
      <c r="A893" s="5">
        <v>100889321</v>
      </c>
      <c r="B893" s="1">
        <v>1</v>
      </c>
      <c r="C893" s="7" t="s">
        <v>3634</v>
      </c>
      <c r="D893" s="7" t="s">
        <v>3640</v>
      </c>
      <c r="E893" s="7" t="s">
        <v>3639</v>
      </c>
      <c r="F893" s="8">
        <v>39988</v>
      </c>
      <c r="G893" s="1">
        <v>200</v>
      </c>
      <c r="H893" s="1" t="s">
        <v>3644</v>
      </c>
      <c r="I893" s="1"/>
      <c r="J893" s="1"/>
      <c r="K893" s="1"/>
      <c r="L893" s="1"/>
      <c r="M893" s="1"/>
      <c r="N893" s="1"/>
      <c r="O893" s="1"/>
      <c r="P893" s="12"/>
      <c r="Q893" s="12"/>
      <c r="R893" s="1"/>
      <c r="S893" s="5"/>
      <c r="T893" s="1"/>
      <c r="U893" s="1"/>
      <c r="V893" s="1"/>
      <c r="W893" s="1"/>
    </row>
    <row r="894" spans="1:23" s="13" customFormat="1" x14ac:dyDescent="0.2">
      <c r="A894" s="5">
        <v>100889322</v>
      </c>
      <c r="B894" s="1">
        <v>1</v>
      </c>
      <c r="C894" s="7" t="s">
        <v>3634</v>
      </c>
      <c r="D894" s="7" t="s">
        <v>3640</v>
      </c>
      <c r="E894" s="7" t="s">
        <v>3639</v>
      </c>
      <c r="F894" s="8">
        <v>39988</v>
      </c>
      <c r="G894" s="1">
        <v>200</v>
      </c>
      <c r="H894" s="1" t="s">
        <v>3644</v>
      </c>
      <c r="I894" s="1"/>
      <c r="J894" s="1"/>
      <c r="K894" s="1"/>
      <c r="L894" s="1"/>
      <c r="M894" s="1"/>
      <c r="N894" s="1"/>
      <c r="O894" s="1"/>
      <c r="P894" s="12"/>
      <c r="Q894" s="12"/>
      <c r="R894" s="1"/>
      <c r="S894" s="5"/>
      <c r="T894" s="1"/>
      <c r="U894" s="1"/>
      <c r="V894" s="1"/>
      <c r="W894" s="1"/>
    </row>
    <row r="895" spans="1:23" s="13" customFormat="1" x14ac:dyDescent="0.2">
      <c r="A895" s="5">
        <v>100889323</v>
      </c>
      <c r="B895" s="1">
        <v>1</v>
      </c>
      <c r="C895" s="7" t="s">
        <v>3634</v>
      </c>
      <c r="D895" s="7" t="s">
        <v>3640</v>
      </c>
      <c r="E895" s="7" t="s">
        <v>3639</v>
      </c>
      <c r="F895" s="8">
        <v>39988</v>
      </c>
      <c r="G895" s="1">
        <v>200</v>
      </c>
      <c r="H895" s="1" t="s">
        <v>3644</v>
      </c>
      <c r="I895" s="1"/>
      <c r="J895" s="1"/>
      <c r="K895" s="1"/>
      <c r="L895" s="1"/>
      <c r="M895" s="1"/>
      <c r="N895" s="1"/>
      <c r="O895" s="1"/>
      <c r="P895" s="12"/>
      <c r="Q895" s="12"/>
      <c r="R895" s="1"/>
      <c r="S895" s="5"/>
      <c r="T895" s="1"/>
      <c r="U895" s="1"/>
      <c r="V895" s="1"/>
      <c r="W895" s="1"/>
    </row>
    <row r="896" spans="1:23" s="13" customFormat="1" x14ac:dyDescent="0.2">
      <c r="A896" s="5">
        <v>100889324</v>
      </c>
      <c r="B896" s="1">
        <v>1</v>
      </c>
      <c r="C896" s="7" t="s">
        <v>3634</v>
      </c>
      <c r="D896" s="7" t="s">
        <v>3640</v>
      </c>
      <c r="E896" s="7" t="s">
        <v>3637</v>
      </c>
      <c r="F896" s="8">
        <v>39988</v>
      </c>
      <c r="G896" s="1">
        <v>200</v>
      </c>
      <c r="H896" s="1" t="s">
        <v>3644</v>
      </c>
      <c r="I896" s="1"/>
      <c r="J896" s="1"/>
      <c r="K896" s="1"/>
      <c r="L896" s="1"/>
      <c r="M896" s="1"/>
      <c r="N896" s="1"/>
      <c r="O896" s="1"/>
      <c r="P896" s="12"/>
      <c r="Q896" s="12"/>
      <c r="R896" s="1"/>
      <c r="S896" s="5"/>
      <c r="T896" s="1"/>
      <c r="U896" s="1"/>
      <c r="V896" s="1"/>
      <c r="W896" s="1" t="s">
        <v>3635</v>
      </c>
    </row>
    <row r="897" spans="1:23" s="13" customFormat="1" x14ac:dyDescent="0.2">
      <c r="A897" s="5">
        <v>100889325</v>
      </c>
      <c r="B897" s="1">
        <v>1</v>
      </c>
      <c r="C897" s="7" t="s">
        <v>3634</v>
      </c>
      <c r="D897" s="7" t="s">
        <v>3640</v>
      </c>
      <c r="E897" s="7" t="s">
        <v>3637</v>
      </c>
      <c r="F897" s="8">
        <v>39988</v>
      </c>
      <c r="G897" s="1">
        <v>200</v>
      </c>
      <c r="H897" s="1" t="s">
        <v>3644</v>
      </c>
      <c r="I897" s="1"/>
      <c r="J897" s="1"/>
      <c r="K897" s="1"/>
      <c r="L897" s="1"/>
      <c r="M897" s="1"/>
      <c r="N897" s="1"/>
      <c r="O897" s="1"/>
      <c r="P897" s="12"/>
      <c r="Q897" s="12"/>
      <c r="R897" s="1"/>
      <c r="S897" s="5"/>
      <c r="T897" s="1"/>
      <c r="U897" s="1"/>
      <c r="V897" s="1"/>
      <c r="W897" s="1" t="s">
        <v>3635</v>
      </c>
    </row>
    <row r="898" spans="1:23" s="13" customFormat="1" x14ac:dyDescent="0.2">
      <c r="A898" s="5">
        <v>100889326</v>
      </c>
      <c r="B898" s="1">
        <v>1</v>
      </c>
      <c r="C898" s="7" t="s">
        <v>3634</v>
      </c>
      <c r="D898" s="7" t="s">
        <v>3640</v>
      </c>
      <c r="E898" s="7" t="s">
        <v>3637</v>
      </c>
      <c r="F898" s="8">
        <v>39988</v>
      </c>
      <c r="G898" s="1">
        <v>200</v>
      </c>
      <c r="H898" s="1" t="s">
        <v>3644</v>
      </c>
      <c r="I898" s="1"/>
      <c r="J898" s="1"/>
      <c r="K898" s="1"/>
      <c r="L898" s="1"/>
      <c r="M898" s="1"/>
      <c r="N898" s="1"/>
      <c r="O898" s="1"/>
      <c r="P898" s="12"/>
      <c r="Q898" s="12"/>
      <c r="R898" s="1"/>
      <c r="S898" s="5"/>
      <c r="T898" s="1"/>
      <c r="U898" s="1"/>
      <c r="V898" s="1"/>
      <c r="W898" s="1" t="s">
        <v>3635</v>
      </c>
    </row>
    <row r="899" spans="1:23" s="13" customFormat="1" x14ac:dyDescent="0.2">
      <c r="A899" s="5">
        <v>100889327</v>
      </c>
      <c r="B899" s="1">
        <v>1</v>
      </c>
      <c r="C899" s="7" t="s">
        <v>3634</v>
      </c>
      <c r="D899" s="7" t="s">
        <v>3640</v>
      </c>
      <c r="E899" s="7" t="s">
        <v>3639</v>
      </c>
      <c r="F899" s="8">
        <v>39988</v>
      </c>
      <c r="G899" s="1">
        <v>200</v>
      </c>
      <c r="H899" s="1" t="s">
        <v>3644</v>
      </c>
      <c r="I899" s="1"/>
      <c r="J899" s="1"/>
      <c r="K899" s="1"/>
      <c r="L899" s="1"/>
      <c r="M899" s="1"/>
      <c r="N899" s="1"/>
      <c r="O899" s="1"/>
      <c r="P899" s="12"/>
      <c r="Q899" s="12"/>
      <c r="R899" s="1"/>
      <c r="S899" s="5"/>
      <c r="T899" s="1"/>
      <c r="U899" s="1"/>
      <c r="V899" s="1"/>
      <c r="W899" s="1"/>
    </row>
    <row r="900" spans="1:23" s="13" customFormat="1" x14ac:dyDescent="0.2">
      <c r="A900" s="5">
        <v>100889328</v>
      </c>
      <c r="B900" s="1">
        <v>1</v>
      </c>
      <c r="C900" s="7" t="s">
        <v>3634</v>
      </c>
      <c r="D900" s="7" t="s">
        <v>3640</v>
      </c>
      <c r="E900" s="7" t="s">
        <v>3645</v>
      </c>
      <c r="F900" s="8">
        <v>39988</v>
      </c>
      <c r="G900" s="1">
        <v>200</v>
      </c>
      <c r="H900" s="1" t="s">
        <v>3644</v>
      </c>
      <c r="I900" s="1"/>
      <c r="J900" s="1"/>
      <c r="K900" s="1"/>
      <c r="L900" s="1"/>
      <c r="M900" s="1"/>
      <c r="N900" s="1"/>
      <c r="O900" s="1"/>
      <c r="P900" s="12"/>
      <c r="Q900" s="12"/>
      <c r="R900" s="1"/>
      <c r="S900" s="5"/>
      <c r="T900" s="1"/>
      <c r="U900" s="1"/>
      <c r="V900" s="1"/>
      <c r="W900" s="1"/>
    </row>
    <row r="901" spans="1:23" s="13" customFormat="1" x14ac:dyDescent="0.2">
      <c r="A901" s="5">
        <v>100889329</v>
      </c>
      <c r="B901" s="1">
        <v>1</v>
      </c>
      <c r="C901" s="7" t="s">
        <v>3634</v>
      </c>
      <c r="D901" s="7" t="s">
        <v>3640</v>
      </c>
      <c r="E901" s="7" t="s">
        <v>3639</v>
      </c>
      <c r="F901" s="8">
        <v>39988</v>
      </c>
      <c r="G901" s="1">
        <v>200</v>
      </c>
      <c r="H901" s="1" t="s">
        <v>3644</v>
      </c>
      <c r="I901" s="1"/>
      <c r="J901" s="1"/>
      <c r="K901" s="1"/>
      <c r="L901" s="1"/>
      <c r="M901" s="1"/>
      <c r="N901" s="1"/>
      <c r="O901" s="1"/>
      <c r="P901" s="12"/>
      <c r="Q901" s="12"/>
      <c r="R901" s="1"/>
      <c r="S901" s="5"/>
      <c r="T901" s="1"/>
      <c r="U901" s="1"/>
      <c r="V901" s="1"/>
      <c r="W901" s="1"/>
    </row>
    <row r="902" spans="1:23" s="13" customFormat="1" x14ac:dyDescent="0.2">
      <c r="A902" s="5">
        <v>100889330</v>
      </c>
      <c r="B902" s="1">
        <v>1</v>
      </c>
      <c r="C902" s="7" t="s">
        <v>3634</v>
      </c>
      <c r="D902" s="7" t="s">
        <v>3640</v>
      </c>
      <c r="E902" s="7" t="s">
        <v>3639</v>
      </c>
      <c r="F902" s="8">
        <v>39988</v>
      </c>
      <c r="G902" s="1">
        <v>200</v>
      </c>
      <c r="H902" s="1" t="s">
        <v>3644</v>
      </c>
      <c r="I902" s="1"/>
      <c r="J902" s="1"/>
      <c r="K902" s="1"/>
      <c r="L902" s="1"/>
      <c r="M902" s="1"/>
      <c r="N902" s="1"/>
      <c r="O902" s="1"/>
      <c r="P902" s="12"/>
      <c r="Q902" s="12"/>
      <c r="R902" s="1"/>
      <c r="S902" s="5"/>
      <c r="T902" s="1"/>
      <c r="U902" s="1"/>
      <c r="V902" s="1"/>
      <c r="W902" s="1"/>
    </row>
    <row r="903" spans="1:23" s="13" customFormat="1" x14ac:dyDescent="0.2">
      <c r="A903" s="5">
        <v>100889331</v>
      </c>
      <c r="B903" s="1">
        <v>1</v>
      </c>
      <c r="C903" s="7" t="s">
        <v>3634</v>
      </c>
      <c r="D903" s="7" t="s">
        <v>3640</v>
      </c>
      <c r="E903" s="7" t="s">
        <v>3637</v>
      </c>
      <c r="F903" s="8">
        <v>39988</v>
      </c>
      <c r="G903" s="1">
        <v>200</v>
      </c>
      <c r="H903" s="1" t="s">
        <v>3644</v>
      </c>
      <c r="I903" s="1"/>
      <c r="J903" s="1"/>
      <c r="K903" s="1"/>
      <c r="L903" s="1"/>
      <c r="M903" s="1"/>
      <c r="N903" s="1"/>
      <c r="O903" s="1"/>
      <c r="P903" s="12"/>
      <c r="Q903" s="12"/>
      <c r="R903" s="1"/>
      <c r="S903" s="5"/>
      <c r="T903" s="1"/>
      <c r="U903" s="1"/>
      <c r="V903" s="1"/>
      <c r="W903" s="1" t="s">
        <v>3635</v>
      </c>
    </row>
    <row r="904" spans="1:23" s="13" customFormat="1" x14ac:dyDescent="0.2">
      <c r="A904" s="5">
        <v>100889332</v>
      </c>
      <c r="B904" s="1">
        <v>1</v>
      </c>
      <c r="C904" s="7" t="s">
        <v>3634</v>
      </c>
      <c r="D904" s="7" t="s">
        <v>3640</v>
      </c>
      <c r="E904" s="7" t="s">
        <v>3637</v>
      </c>
      <c r="F904" s="8">
        <v>39988</v>
      </c>
      <c r="G904" s="1">
        <v>200</v>
      </c>
      <c r="H904" s="1" t="s">
        <v>3644</v>
      </c>
      <c r="I904" s="1"/>
      <c r="J904" s="1"/>
      <c r="K904" s="1"/>
      <c r="L904" s="1"/>
      <c r="M904" s="1"/>
      <c r="N904" s="1"/>
      <c r="O904" s="1"/>
      <c r="P904" s="12"/>
      <c r="Q904" s="12"/>
      <c r="R904" s="1"/>
      <c r="S904" s="5"/>
      <c r="T904" s="1"/>
      <c r="U904" s="1"/>
      <c r="V904" s="1"/>
      <c r="W904" s="1" t="s">
        <v>3635</v>
      </c>
    </row>
    <row r="905" spans="1:23" s="13" customFormat="1" x14ac:dyDescent="0.2">
      <c r="A905" s="5">
        <v>100889333</v>
      </c>
      <c r="B905" s="1">
        <v>1</v>
      </c>
      <c r="C905" s="7" t="s">
        <v>3634</v>
      </c>
      <c r="D905" s="7" t="s">
        <v>3640</v>
      </c>
      <c r="E905" s="7" t="s">
        <v>3639</v>
      </c>
      <c r="F905" s="8">
        <v>39988</v>
      </c>
      <c r="G905" s="1">
        <v>200</v>
      </c>
      <c r="H905" s="1" t="s">
        <v>3644</v>
      </c>
      <c r="I905" s="1"/>
      <c r="J905" s="1"/>
      <c r="K905" s="1"/>
      <c r="L905" s="1"/>
      <c r="M905" s="1"/>
      <c r="N905" s="1"/>
      <c r="O905" s="1"/>
      <c r="P905" s="12"/>
      <c r="Q905" s="12"/>
      <c r="R905" s="1"/>
      <c r="S905" s="5"/>
      <c r="T905" s="1"/>
      <c r="U905" s="1"/>
      <c r="V905" s="1"/>
      <c r="W905" s="1"/>
    </row>
    <row r="906" spans="1:23" s="13" customFormat="1" x14ac:dyDescent="0.2">
      <c r="A906" s="5">
        <v>100889334</v>
      </c>
      <c r="B906" s="1">
        <v>4</v>
      </c>
      <c r="C906" s="7" t="s">
        <v>3634</v>
      </c>
      <c r="D906" s="7" t="s">
        <v>3640</v>
      </c>
      <c r="E906" s="7" t="s">
        <v>3637</v>
      </c>
      <c r="F906" s="8">
        <v>39988</v>
      </c>
      <c r="G906" s="1">
        <v>200</v>
      </c>
      <c r="H906" s="1" t="s">
        <v>3644</v>
      </c>
      <c r="I906" s="1"/>
      <c r="J906" s="1"/>
      <c r="K906" s="1"/>
      <c r="L906" s="1"/>
      <c r="M906" s="1"/>
      <c r="N906" s="1"/>
      <c r="O906" s="1"/>
      <c r="P906" s="12"/>
      <c r="Q906" s="12"/>
      <c r="R906" s="1"/>
      <c r="S906" s="5"/>
      <c r="T906" s="1"/>
      <c r="U906" s="1"/>
      <c r="V906" s="1"/>
      <c r="W906" s="1" t="s">
        <v>3635</v>
      </c>
    </row>
    <row r="907" spans="1:23" s="13" customFormat="1" x14ac:dyDescent="0.2">
      <c r="A907" s="5">
        <v>100889335</v>
      </c>
      <c r="B907" s="1">
        <v>1</v>
      </c>
      <c r="C907" s="7" t="s">
        <v>3634</v>
      </c>
      <c r="D907" s="7" t="s">
        <v>3640</v>
      </c>
      <c r="E907" s="7" t="s">
        <v>3645</v>
      </c>
      <c r="F907" s="8">
        <v>39988</v>
      </c>
      <c r="G907" s="1">
        <v>200</v>
      </c>
      <c r="H907" s="1" t="s">
        <v>3644</v>
      </c>
      <c r="I907" s="1"/>
      <c r="J907" s="1"/>
      <c r="K907" s="1"/>
      <c r="L907" s="1"/>
      <c r="M907" s="1"/>
      <c r="N907" s="1"/>
      <c r="O907" s="1"/>
      <c r="P907" s="12"/>
      <c r="Q907" s="12"/>
      <c r="R907" s="1"/>
      <c r="S907" s="5"/>
      <c r="T907" s="1"/>
      <c r="U907" s="1"/>
      <c r="V907" s="1"/>
      <c r="W907" s="1" t="s">
        <v>3635</v>
      </c>
    </row>
    <row r="908" spans="1:23" s="13" customFormat="1" x14ac:dyDescent="0.2">
      <c r="A908" s="5">
        <v>100889336</v>
      </c>
      <c r="B908" s="1">
        <v>1</v>
      </c>
      <c r="C908" s="7" t="s">
        <v>3634</v>
      </c>
      <c r="D908" s="7" t="s">
        <v>3640</v>
      </c>
      <c r="E908" s="7" t="s">
        <v>3637</v>
      </c>
      <c r="F908" s="8">
        <v>39988</v>
      </c>
      <c r="G908" s="1">
        <v>200</v>
      </c>
      <c r="H908" s="1" t="s">
        <v>3644</v>
      </c>
      <c r="I908" s="1"/>
      <c r="J908" s="1"/>
      <c r="K908" s="1"/>
      <c r="L908" s="1"/>
      <c r="M908" s="1"/>
      <c r="N908" s="1"/>
      <c r="O908" s="1"/>
      <c r="P908" s="12"/>
      <c r="Q908" s="12"/>
      <c r="R908" s="1"/>
      <c r="S908" s="5"/>
      <c r="T908" s="1"/>
      <c r="U908" s="1"/>
      <c r="V908" s="1"/>
      <c r="W908" s="1"/>
    </row>
    <row r="909" spans="1:23" s="13" customFormat="1" x14ac:dyDescent="0.2">
      <c r="A909" s="5">
        <v>100889337</v>
      </c>
      <c r="B909" s="1">
        <v>1</v>
      </c>
      <c r="C909" s="7" t="s">
        <v>3634</v>
      </c>
      <c r="D909" s="7" t="s">
        <v>3640</v>
      </c>
      <c r="E909" s="7" t="s">
        <v>3637</v>
      </c>
      <c r="F909" s="8">
        <v>39988</v>
      </c>
      <c r="G909" s="1">
        <v>300</v>
      </c>
      <c r="H909" s="1" t="s">
        <v>3648</v>
      </c>
      <c r="I909" s="1"/>
      <c r="J909" s="1"/>
      <c r="K909" s="1"/>
      <c r="L909" s="1"/>
      <c r="M909" s="1"/>
      <c r="N909" s="1"/>
      <c r="O909" s="1"/>
      <c r="P909" s="12"/>
      <c r="Q909" s="12"/>
      <c r="R909" s="1"/>
      <c r="S909" s="5"/>
      <c r="T909" s="1"/>
      <c r="U909" s="1"/>
      <c r="V909" s="1"/>
      <c r="W909" s="1"/>
    </row>
    <row r="910" spans="1:23" s="13" customFormat="1" x14ac:dyDescent="0.2">
      <c r="A910" s="5">
        <v>100889338</v>
      </c>
      <c r="B910" s="1">
        <v>1</v>
      </c>
      <c r="C910" s="7" t="s">
        <v>3634</v>
      </c>
      <c r="D910" s="7" t="s">
        <v>3640</v>
      </c>
      <c r="E910" s="7" t="s">
        <v>3639</v>
      </c>
      <c r="F910" s="8">
        <v>39988</v>
      </c>
      <c r="G910" s="1">
        <v>300</v>
      </c>
      <c r="H910" s="1" t="s">
        <v>3648</v>
      </c>
      <c r="I910" s="1"/>
      <c r="J910" s="1"/>
      <c r="K910" s="1"/>
      <c r="L910" s="1"/>
      <c r="M910" s="1"/>
      <c r="N910" s="1"/>
      <c r="O910" s="1"/>
      <c r="P910" s="12"/>
      <c r="Q910" s="12"/>
      <c r="R910" s="1"/>
      <c r="S910" s="5"/>
      <c r="T910" s="1"/>
      <c r="U910" s="1"/>
      <c r="V910" s="1"/>
      <c r="W910" s="1"/>
    </row>
    <row r="911" spans="1:23" s="13" customFormat="1" x14ac:dyDescent="0.2">
      <c r="A911" s="5">
        <v>100889339</v>
      </c>
      <c r="B911" s="1">
        <v>1</v>
      </c>
      <c r="C911" s="7" t="s">
        <v>3634</v>
      </c>
      <c r="D911" s="7" t="s">
        <v>3640</v>
      </c>
      <c r="E911" s="7" t="s">
        <v>3637</v>
      </c>
      <c r="F911" s="8">
        <v>39988</v>
      </c>
      <c r="G911" s="1">
        <v>300</v>
      </c>
      <c r="H911" s="1" t="s">
        <v>3648</v>
      </c>
      <c r="I911" s="1"/>
      <c r="J911" s="1"/>
      <c r="K911" s="1"/>
      <c r="L911" s="1"/>
      <c r="M911" s="1"/>
      <c r="N911" s="1"/>
      <c r="O911" s="1"/>
      <c r="P911" s="12"/>
      <c r="Q911" s="12"/>
      <c r="R911" s="1"/>
      <c r="S911" s="5"/>
      <c r="T911" s="1"/>
      <c r="U911" s="1"/>
      <c r="V911" s="1"/>
      <c r="W911" s="1"/>
    </row>
    <row r="912" spans="1:23" s="13" customFormat="1" x14ac:dyDescent="0.2">
      <c r="A912" s="5">
        <v>100889340</v>
      </c>
      <c r="B912" s="1">
        <v>1</v>
      </c>
      <c r="C912" s="7" t="s">
        <v>3634</v>
      </c>
      <c r="D912" s="7" t="s">
        <v>3640</v>
      </c>
      <c r="E912" s="7" t="s">
        <v>3639</v>
      </c>
      <c r="F912" s="8">
        <v>39988</v>
      </c>
      <c r="G912" s="1">
        <v>300</v>
      </c>
      <c r="H912" s="1" t="s">
        <v>3648</v>
      </c>
      <c r="I912" s="1"/>
      <c r="J912" s="1"/>
      <c r="K912" s="1"/>
      <c r="L912" s="1"/>
      <c r="M912" s="1"/>
      <c r="N912" s="1"/>
      <c r="O912" s="1"/>
      <c r="P912" s="12"/>
      <c r="Q912" s="12"/>
      <c r="R912" s="1"/>
      <c r="S912" s="5"/>
      <c r="T912" s="1"/>
      <c r="U912" s="1"/>
      <c r="V912" s="1"/>
      <c r="W912" s="1"/>
    </row>
    <row r="913" spans="1:23" s="13" customFormat="1" x14ac:dyDescent="0.2">
      <c r="A913" s="5">
        <v>100889341</v>
      </c>
      <c r="B913" s="1">
        <v>1</v>
      </c>
      <c r="C913" s="7" t="s">
        <v>3634</v>
      </c>
      <c r="D913" s="7" t="s">
        <v>3640</v>
      </c>
      <c r="E913" s="7" t="s">
        <v>3639</v>
      </c>
      <c r="F913" s="8">
        <v>39988</v>
      </c>
      <c r="G913" s="1">
        <v>300</v>
      </c>
      <c r="H913" s="1" t="s">
        <v>3648</v>
      </c>
      <c r="I913" s="1"/>
      <c r="J913" s="1"/>
      <c r="K913" s="1"/>
      <c r="L913" s="1"/>
      <c r="M913" s="1"/>
      <c r="N913" s="1"/>
      <c r="O913" s="1"/>
      <c r="P913" s="12"/>
      <c r="Q913" s="12"/>
      <c r="R913" s="1"/>
      <c r="S913" s="5"/>
      <c r="T913" s="1"/>
      <c r="U913" s="1"/>
      <c r="V913" s="1"/>
      <c r="W913" s="1"/>
    </row>
    <row r="914" spans="1:23" s="13" customFormat="1" x14ac:dyDescent="0.2">
      <c r="A914" s="5">
        <v>100889342</v>
      </c>
      <c r="B914" s="1">
        <v>1</v>
      </c>
      <c r="C914" s="7" t="s">
        <v>3634</v>
      </c>
      <c r="D914" s="7" t="s">
        <v>3640</v>
      </c>
      <c r="E914" s="7" t="s">
        <v>3639</v>
      </c>
      <c r="F914" s="8">
        <v>39988</v>
      </c>
      <c r="G914" s="1">
        <v>300</v>
      </c>
      <c r="H914" s="1" t="s">
        <v>3648</v>
      </c>
      <c r="I914" s="1"/>
      <c r="J914" s="1"/>
      <c r="K914" s="1"/>
      <c r="L914" s="1"/>
      <c r="M914" s="1"/>
      <c r="N914" s="1"/>
      <c r="O914" s="1"/>
      <c r="P914" s="12"/>
      <c r="Q914" s="12"/>
      <c r="R914" s="1"/>
      <c r="S914" s="5"/>
      <c r="T914" s="1"/>
      <c r="U914" s="1"/>
      <c r="V914" s="1"/>
      <c r="W914" s="1"/>
    </row>
    <row r="915" spans="1:23" s="13" customFormat="1" x14ac:dyDescent="0.2">
      <c r="A915" s="5">
        <v>100889343</v>
      </c>
      <c r="B915" s="1">
        <v>1</v>
      </c>
      <c r="C915" s="7" t="s">
        <v>3634</v>
      </c>
      <c r="D915" s="7" t="s">
        <v>3640</v>
      </c>
      <c r="E915" s="7" t="s">
        <v>3639</v>
      </c>
      <c r="F915" s="8">
        <v>39988</v>
      </c>
      <c r="G915" s="1">
        <v>300</v>
      </c>
      <c r="H915" s="1" t="s">
        <v>3648</v>
      </c>
      <c r="I915" s="1"/>
      <c r="J915" s="1"/>
      <c r="K915" s="1"/>
      <c r="L915" s="1"/>
      <c r="M915" s="1"/>
      <c r="N915" s="1"/>
      <c r="O915" s="1"/>
      <c r="P915" s="12"/>
      <c r="Q915" s="12"/>
      <c r="R915" s="1"/>
      <c r="S915" s="5"/>
      <c r="T915" s="1"/>
      <c r="U915" s="1"/>
      <c r="V915" s="1"/>
      <c r="W915" s="1"/>
    </row>
    <row r="916" spans="1:23" s="13" customFormat="1" x14ac:dyDescent="0.2">
      <c r="A916" s="5">
        <v>100889344</v>
      </c>
      <c r="B916" s="1">
        <v>1</v>
      </c>
      <c r="C916" s="7" t="s">
        <v>3634</v>
      </c>
      <c r="D916" s="7" t="s">
        <v>3640</v>
      </c>
      <c r="E916" s="7" t="s">
        <v>3637</v>
      </c>
      <c r="F916" s="8">
        <v>39988</v>
      </c>
      <c r="G916" s="1">
        <v>300</v>
      </c>
      <c r="H916" s="1" t="s">
        <v>3648</v>
      </c>
      <c r="I916" s="1"/>
      <c r="J916" s="1"/>
      <c r="K916" s="1"/>
      <c r="L916" s="1"/>
      <c r="M916" s="1"/>
      <c r="N916" s="1"/>
      <c r="O916" s="1"/>
      <c r="P916" s="12"/>
      <c r="Q916" s="12"/>
      <c r="R916" s="1"/>
      <c r="S916" s="5"/>
      <c r="T916" s="1"/>
      <c r="U916" s="1"/>
      <c r="V916" s="1"/>
      <c r="W916" s="1"/>
    </row>
    <row r="917" spans="1:23" s="13" customFormat="1" x14ac:dyDescent="0.2">
      <c r="A917" s="5">
        <v>100889345</v>
      </c>
      <c r="B917" s="1">
        <v>1</v>
      </c>
      <c r="C917" s="7" t="s">
        <v>3634</v>
      </c>
      <c r="D917" s="7" t="s">
        <v>3640</v>
      </c>
      <c r="E917" s="7" t="s">
        <v>3639</v>
      </c>
      <c r="F917" s="8">
        <v>39988</v>
      </c>
      <c r="G917" s="1">
        <v>300</v>
      </c>
      <c r="H917" s="1" t="s">
        <v>3648</v>
      </c>
      <c r="I917" s="1"/>
      <c r="J917" s="1"/>
      <c r="K917" s="1"/>
      <c r="L917" s="1"/>
      <c r="M917" s="1"/>
      <c r="N917" s="1"/>
      <c r="O917" s="1"/>
      <c r="P917" s="12"/>
      <c r="Q917" s="12"/>
      <c r="R917" s="1"/>
      <c r="S917" s="5"/>
      <c r="T917" s="1"/>
      <c r="U917" s="1"/>
      <c r="V917" s="1"/>
      <c r="W917" s="1"/>
    </row>
    <row r="918" spans="1:23" s="13" customFormat="1" x14ac:dyDescent="0.2">
      <c r="A918" s="5">
        <v>100889346</v>
      </c>
      <c r="B918" s="1">
        <v>1</v>
      </c>
      <c r="C918" s="7" t="s">
        <v>3634</v>
      </c>
      <c r="D918" s="7" t="s">
        <v>3640</v>
      </c>
      <c r="E918" s="7" t="s">
        <v>3637</v>
      </c>
      <c r="F918" s="8">
        <v>39988</v>
      </c>
      <c r="G918" s="1">
        <v>300</v>
      </c>
      <c r="H918" s="1" t="s">
        <v>3648</v>
      </c>
      <c r="I918" s="1"/>
      <c r="J918" s="1"/>
      <c r="K918" s="1"/>
      <c r="L918" s="1"/>
      <c r="M918" s="1"/>
      <c r="N918" s="1"/>
      <c r="O918" s="1"/>
      <c r="P918" s="12"/>
      <c r="Q918" s="12"/>
      <c r="R918" s="1"/>
      <c r="S918" s="5"/>
      <c r="T918" s="1"/>
      <c r="U918" s="1"/>
      <c r="V918" s="1"/>
      <c r="W918" s="1"/>
    </row>
    <row r="919" spans="1:23" s="13" customFormat="1" x14ac:dyDescent="0.2">
      <c r="A919" s="5">
        <v>100889347</v>
      </c>
      <c r="B919" s="1">
        <v>1</v>
      </c>
      <c r="C919" s="7" t="s">
        <v>3634</v>
      </c>
      <c r="D919" s="7" t="s">
        <v>3640</v>
      </c>
      <c r="E919" s="7" t="s">
        <v>3639</v>
      </c>
      <c r="F919" s="8">
        <v>39988</v>
      </c>
      <c r="G919" s="1">
        <v>200</v>
      </c>
      <c r="H919" s="1" t="s">
        <v>3644</v>
      </c>
      <c r="I919" s="1"/>
      <c r="J919" s="1"/>
      <c r="K919" s="1"/>
      <c r="L919" s="1"/>
      <c r="M919" s="1"/>
      <c r="N919" s="1"/>
      <c r="O919" s="1"/>
      <c r="P919" s="12"/>
      <c r="Q919" s="12"/>
      <c r="R919" s="1"/>
      <c r="S919" s="5"/>
      <c r="T919" s="1"/>
      <c r="U919" s="1"/>
      <c r="V919" s="1"/>
      <c r="W919" s="1"/>
    </row>
    <row r="920" spans="1:23" s="13" customFormat="1" x14ac:dyDescent="0.2">
      <c r="A920" s="5">
        <v>100889348</v>
      </c>
      <c r="B920" s="1">
        <v>1</v>
      </c>
      <c r="C920" s="7" t="s">
        <v>3634</v>
      </c>
      <c r="D920" s="7" t="s">
        <v>3640</v>
      </c>
      <c r="E920" s="7" t="s">
        <v>3637</v>
      </c>
      <c r="F920" s="8">
        <v>39988</v>
      </c>
      <c r="G920" s="1">
        <v>200</v>
      </c>
      <c r="H920" s="1" t="s">
        <v>3644</v>
      </c>
      <c r="I920" s="1"/>
      <c r="J920" s="1"/>
      <c r="K920" s="1"/>
      <c r="L920" s="1"/>
      <c r="M920" s="1"/>
      <c r="N920" s="1"/>
      <c r="O920" s="1"/>
      <c r="P920" s="12"/>
      <c r="Q920" s="12"/>
      <c r="R920" s="1"/>
      <c r="S920" s="5"/>
      <c r="T920" s="1"/>
      <c r="U920" s="1"/>
      <c r="V920" s="1"/>
      <c r="W920" s="1" t="s">
        <v>3635</v>
      </c>
    </row>
    <row r="921" spans="1:23" s="13" customFormat="1" x14ac:dyDescent="0.2">
      <c r="A921" s="5">
        <v>100889349</v>
      </c>
      <c r="B921" s="1">
        <v>1</v>
      </c>
      <c r="C921" s="7" t="s">
        <v>3634</v>
      </c>
      <c r="D921" s="7" t="s">
        <v>3640</v>
      </c>
      <c r="E921" s="7" t="s">
        <v>3637</v>
      </c>
      <c r="F921" s="8">
        <v>39988</v>
      </c>
      <c r="G921" s="1">
        <v>200</v>
      </c>
      <c r="H921" s="1" t="s">
        <v>3644</v>
      </c>
      <c r="I921" s="1"/>
      <c r="J921" s="1"/>
      <c r="K921" s="1"/>
      <c r="L921" s="1"/>
      <c r="M921" s="1"/>
      <c r="N921" s="1"/>
      <c r="O921" s="1"/>
      <c r="P921" s="12"/>
      <c r="Q921" s="12"/>
      <c r="R921" s="1"/>
      <c r="S921" s="5"/>
      <c r="T921" s="1"/>
      <c r="U921" s="1"/>
      <c r="V921" s="1"/>
      <c r="W921" s="1" t="s">
        <v>3635</v>
      </c>
    </row>
    <row r="922" spans="1:23" s="13" customFormat="1" x14ac:dyDescent="0.2">
      <c r="A922" s="5">
        <v>100889350</v>
      </c>
      <c r="B922" s="1">
        <v>1</v>
      </c>
      <c r="C922" s="7" t="s">
        <v>3634</v>
      </c>
      <c r="D922" s="7" t="s">
        <v>3640</v>
      </c>
      <c r="E922" s="7" t="s">
        <v>3637</v>
      </c>
      <c r="F922" s="8">
        <v>39988</v>
      </c>
      <c r="G922" s="1">
        <v>300</v>
      </c>
      <c r="H922" s="1" t="s">
        <v>3648</v>
      </c>
      <c r="I922" s="1"/>
      <c r="J922" s="1"/>
      <c r="K922" s="1"/>
      <c r="L922" s="1"/>
      <c r="M922" s="1"/>
      <c r="N922" s="1"/>
      <c r="O922" s="1"/>
      <c r="P922" s="12"/>
      <c r="Q922" s="12"/>
      <c r="R922" s="1"/>
      <c r="S922" s="5"/>
      <c r="T922" s="1"/>
      <c r="U922" s="1"/>
      <c r="V922" s="1"/>
      <c r="W922" s="1"/>
    </row>
    <row r="923" spans="1:23" s="13" customFormat="1" x14ac:dyDescent="0.2">
      <c r="A923" s="5">
        <v>100889351</v>
      </c>
      <c r="B923" s="1">
        <v>1</v>
      </c>
      <c r="C923" s="7" t="s">
        <v>3634</v>
      </c>
      <c r="D923" s="7" t="s">
        <v>3640</v>
      </c>
      <c r="E923" s="7" t="s">
        <v>3639</v>
      </c>
      <c r="F923" s="8">
        <v>39988</v>
      </c>
      <c r="G923" s="1">
        <v>300</v>
      </c>
      <c r="H923" s="1" t="s">
        <v>3648</v>
      </c>
      <c r="I923" s="1"/>
      <c r="J923" s="1"/>
      <c r="K923" s="1"/>
      <c r="L923" s="1"/>
      <c r="M923" s="1"/>
      <c r="N923" s="1"/>
      <c r="O923" s="1"/>
      <c r="P923" s="12"/>
      <c r="Q923" s="12"/>
      <c r="R923" s="1"/>
      <c r="S923" s="5"/>
      <c r="T923" s="1"/>
      <c r="U923" s="1"/>
      <c r="V923" s="1"/>
      <c r="W923" s="1"/>
    </row>
    <row r="924" spans="1:23" s="13" customFormat="1" x14ac:dyDescent="0.2">
      <c r="A924" s="5">
        <v>100889352</v>
      </c>
      <c r="B924" s="1">
        <v>1</v>
      </c>
      <c r="C924" s="7" t="s">
        <v>3634</v>
      </c>
      <c r="D924" s="7" t="s">
        <v>3640</v>
      </c>
      <c r="E924" s="7" t="s">
        <v>3637</v>
      </c>
      <c r="F924" s="8">
        <v>39988</v>
      </c>
      <c r="G924" s="1">
        <v>300</v>
      </c>
      <c r="H924" s="1" t="s">
        <v>3648</v>
      </c>
      <c r="I924" s="1"/>
      <c r="J924" s="1"/>
      <c r="K924" s="1"/>
      <c r="L924" s="1"/>
      <c r="M924" s="1"/>
      <c r="N924" s="1"/>
      <c r="O924" s="1"/>
      <c r="P924" s="12"/>
      <c r="Q924" s="12"/>
      <c r="R924" s="1"/>
      <c r="S924" s="5"/>
      <c r="T924" s="1"/>
      <c r="U924" s="1"/>
      <c r="V924" s="1"/>
      <c r="W924" s="1"/>
    </row>
    <row r="925" spans="1:23" s="13" customFormat="1" x14ac:dyDescent="0.2">
      <c r="A925" s="5">
        <v>100889353</v>
      </c>
      <c r="B925" s="1">
        <v>1</v>
      </c>
      <c r="C925" s="7" t="s">
        <v>3634</v>
      </c>
      <c r="D925" s="7" t="s">
        <v>3640</v>
      </c>
      <c r="E925" s="7" t="s">
        <v>3637</v>
      </c>
      <c r="F925" s="8">
        <v>39988</v>
      </c>
      <c r="G925" s="1">
        <v>300</v>
      </c>
      <c r="H925" s="1" t="s">
        <v>3648</v>
      </c>
      <c r="I925" s="1"/>
      <c r="J925" s="1"/>
      <c r="K925" s="1"/>
      <c r="L925" s="1"/>
      <c r="M925" s="1"/>
      <c r="N925" s="1"/>
      <c r="O925" s="1"/>
      <c r="P925" s="12"/>
      <c r="Q925" s="12"/>
      <c r="R925" s="1"/>
      <c r="S925" s="5"/>
      <c r="T925" s="1"/>
      <c r="U925" s="1"/>
      <c r="V925" s="1"/>
      <c r="W925" s="1"/>
    </row>
    <row r="926" spans="1:23" s="13" customFormat="1" x14ac:dyDescent="0.2">
      <c r="A926" s="5">
        <v>100889354</v>
      </c>
      <c r="B926" s="1">
        <v>1</v>
      </c>
      <c r="C926" s="7" t="s">
        <v>3634</v>
      </c>
      <c r="D926" s="7" t="s">
        <v>3640</v>
      </c>
      <c r="E926" s="7" t="s">
        <v>3639</v>
      </c>
      <c r="F926" s="8">
        <v>39988</v>
      </c>
      <c r="G926" s="1">
        <v>300</v>
      </c>
      <c r="H926" s="1" t="s">
        <v>3648</v>
      </c>
      <c r="I926" s="1"/>
      <c r="J926" s="1"/>
      <c r="K926" s="1"/>
      <c r="L926" s="1"/>
      <c r="M926" s="1"/>
      <c r="N926" s="1"/>
      <c r="O926" s="1"/>
      <c r="P926" s="12"/>
      <c r="Q926" s="12"/>
      <c r="R926" s="1"/>
      <c r="S926" s="5"/>
      <c r="T926" s="1"/>
      <c r="U926" s="1"/>
      <c r="V926" s="1"/>
      <c r="W926" s="1"/>
    </row>
    <row r="927" spans="1:23" s="13" customFormat="1" x14ac:dyDescent="0.2">
      <c r="A927" s="5">
        <v>100889355</v>
      </c>
      <c r="B927" s="1">
        <v>1</v>
      </c>
      <c r="C927" s="7" t="s">
        <v>3634</v>
      </c>
      <c r="D927" s="7" t="s">
        <v>3640</v>
      </c>
      <c r="E927" s="7" t="s">
        <v>3639</v>
      </c>
      <c r="F927" s="8">
        <v>39988</v>
      </c>
      <c r="G927" s="1">
        <v>300</v>
      </c>
      <c r="H927" s="1" t="s">
        <v>3648</v>
      </c>
      <c r="I927" s="1"/>
      <c r="J927" s="1"/>
      <c r="K927" s="1"/>
      <c r="L927" s="1"/>
      <c r="M927" s="1"/>
      <c r="N927" s="1"/>
      <c r="O927" s="1"/>
      <c r="P927" s="12"/>
      <c r="Q927" s="12"/>
      <c r="R927" s="1"/>
      <c r="S927" s="5"/>
      <c r="T927" s="1"/>
      <c r="U927" s="1"/>
      <c r="V927" s="1"/>
      <c r="W927" s="1"/>
    </row>
    <row r="928" spans="1:23" s="13" customFormat="1" x14ac:dyDescent="0.2">
      <c r="A928" s="5">
        <v>100889356</v>
      </c>
      <c r="B928" s="1">
        <v>1</v>
      </c>
      <c r="C928" s="7" t="s">
        <v>3634</v>
      </c>
      <c r="D928" s="7" t="s">
        <v>3640</v>
      </c>
      <c r="E928" s="7" t="s">
        <v>3639</v>
      </c>
      <c r="F928" s="8">
        <v>39988</v>
      </c>
      <c r="G928" s="1">
        <v>300</v>
      </c>
      <c r="H928" s="1" t="s">
        <v>3648</v>
      </c>
      <c r="I928" s="1"/>
      <c r="J928" s="1"/>
      <c r="K928" s="1"/>
      <c r="L928" s="1"/>
      <c r="M928" s="1"/>
      <c r="N928" s="1"/>
      <c r="O928" s="1"/>
      <c r="P928" s="12"/>
      <c r="Q928" s="12"/>
      <c r="R928" s="1"/>
      <c r="S928" s="5"/>
      <c r="T928" s="1"/>
      <c r="U928" s="1"/>
      <c r="V928" s="1"/>
      <c r="W928" s="1"/>
    </row>
    <row r="929" spans="1:23" s="13" customFormat="1" x14ac:dyDescent="0.2">
      <c r="A929" s="5">
        <v>100889357</v>
      </c>
      <c r="B929" s="1">
        <v>1</v>
      </c>
      <c r="C929" s="7" t="s">
        <v>3634</v>
      </c>
      <c r="D929" s="7" t="s">
        <v>3640</v>
      </c>
      <c r="E929" s="7" t="s">
        <v>3637</v>
      </c>
      <c r="F929" s="8">
        <v>39988</v>
      </c>
      <c r="G929" s="1">
        <v>300</v>
      </c>
      <c r="H929" s="1" t="s">
        <v>3648</v>
      </c>
      <c r="I929" s="1"/>
      <c r="J929" s="1"/>
      <c r="K929" s="1"/>
      <c r="L929" s="1"/>
      <c r="M929" s="1"/>
      <c r="N929" s="1"/>
      <c r="O929" s="1"/>
      <c r="P929" s="12"/>
      <c r="Q929" s="12"/>
      <c r="R929" s="1"/>
      <c r="S929" s="5"/>
      <c r="T929" s="1"/>
      <c r="U929" s="1"/>
      <c r="V929" s="1"/>
      <c r="W929" s="1"/>
    </row>
    <row r="930" spans="1:23" s="13" customFormat="1" x14ac:dyDescent="0.2">
      <c r="A930" s="5">
        <v>100889358</v>
      </c>
      <c r="B930" s="1">
        <v>1</v>
      </c>
      <c r="C930" s="7" t="s">
        <v>3634</v>
      </c>
      <c r="D930" s="7" t="s">
        <v>3640</v>
      </c>
      <c r="E930" s="7" t="s">
        <v>3639</v>
      </c>
      <c r="F930" s="8">
        <v>39988</v>
      </c>
      <c r="G930" s="1">
        <v>300</v>
      </c>
      <c r="H930" s="1" t="s">
        <v>3648</v>
      </c>
      <c r="I930" s="1"/>
      <c r="J930" s="1"/>
      <c r="K930" s="1"/>
      <c r="L930" s="1"/>
      <c r="M930" s="1"/>
      <c r="N930" s="1"/>
      <c r="O930" s="1"/>
      <c r="P930" s="12"/>
      <c r="Q930" s="12"/>
      <c r="R930" s="1"/>
      <c r="S930" s="5"/>
      <c r="T930" s="1"/>
      <c r="U930" s="1"/>
      <c r="V930" s="1"/>
      <c r="W930" s="1"/>
    </row>
    <row r="931" spans="1:23" s="13" customFormat="1" x14ac:dyDescent="0.2">
      <c r="A931" s="5">
        <v>100889359</v>
      </c>
      <c r="B931" s="1">
        <v>1</v>
      </c>
      <c r="C931" s="7" t="s">
        <v>3634</v>
      </c>
      <c r="D931" s="7" t="s">
        <v>3640</v>
      </c>
      <c r="E931" s="7" t="s">
        <v>3639</v>
      </c>
      <c r="F931" s="8">
        <v>39988</v>
      </c>
      <c r="G931" s="1">
        <v>300</v>
      </c>
      <c r="H931" s="1" t="s">
        <v>3648</v>
      </c>
      <c r="I931" s="1"/>
      <c r="J931" s="1"/>
      <c r="K931" s="1"/>
      <c r="L931" s="1"/>
      <c r="M931" s="1"/>
      <c r="N931" s="1"/>
      <c r="O931" s="1"/>
      <c r="P931" s="12"/>
      <c r="Q931" s="12"/>
      <c r="R931" s="1"/>
      <c r="S931" s="5"/>
      <c r="T931" s="1"/>
      <c r="U931" s="1"/>
      <c r="V931" s="1"/>
      <c r="W931" s="1"/>
    </row>
    <row r="932" spans="1:23" s="13" customFormat="1" x14ac:dyDescent="0.2">
      <c r="A932" s="5">
        <v>100889360</v>
      </c>
      <c r="B932" s="1">
        <v>1</v>
      </c>
      <c r="C932" s="7" t="s">
        <v>3634</v>
      </c>
      <c r="D932" s="7" t="s">
        <v>3640</v>
      </c>
      <c r="E932" s="7" t="s">
        <v>3637</v>
      </c>
      <c r="F932" s="8">
        <v>39988</v>
      </c>
      <c r="G932" s="1">
        <v>300</v>
      </c>
      <c r="H932" s="1" t="s">
        <v>3648</v>
      </c>
      <c r="I932" s="1"/>
      <c r="J932" s="1"/>
      <c r="K932" s="1"/>
      <c r="L932" s="1"/>
      <c r="M932" s="1"/>
      <c r="N932" s="1"/>
      <c r="O932" s="1"/>
      <c r="P932" s="12"/>
      <c r="Q932" s="12"/>
      <c r="R932" s="1"/>
      <c r="S932" s="5"/>
      <c r="T932" s="1"/>
      <c r="U932" s="1"/>
      <c r="V932" s="1"/>
      <c r="W932" s="1"/>
    </row>
    <row r="933" spans="1:23" s="13" customFormat="1" x14ac:dyDescent="0.2">
      <c r="A933" s="5">
        <v>100889361</v>
      </c>
      <c r="B933" s="1">
        <v>1</v>
      </c>
      <c r="C933" s="7" t="s">
        <v>3634</v>
      </c>
      <c r="D933" s="7" t="s">
        <v>3640</v>
      </c>
      <c r="E933" s="7" t="s">
        <v>3637</v>
      </c>
      <c r="F933" s="8">
        <v>39988</v>
      </c>
      <c r="G933" s="1">
        <v>300</v>
      </c>
      <c r="H933" s="1" t="s">
        <v>3648</v>
      </c>
      <c r="I933" s="1"/>
      <c r="J933" s="1"/>
      <c r="K933" s="1"/>
      <c r="L933" s="1"/>
      <c r="M933" s="1"/>
      <c r="N933" s="1"/>
      <c r="O933" s="1"/>
      <c r="P933" s="12"/>
      <c r="Q933" s="12"/>
      <c r="R933" s="1"/>
      <c r="S933" s="5"/>
      <c r="T933" s="1"/>
      <c r="U933" s="1"/>
      <c r="V933" s="1"/>
      <c r="W933" s="1"/>
    </row>
    <row r="934" spans="1:23" s="13" customFormat="1" x14ac:dyDescent="0.2">
      <c r="A934" s="5">
        <v>100889362</v>
      </c>
      <c r="B934" s="1">
        <v>1</v>
      </c>
      <c r="C934" s="7" t="s">
        <v>3634</v>
      </c>
      <c r="D934" s="7" t="s">
        <v>3640</v>
      </c>
      <c r="E934" s="7" t="s">
        <v>3639</v>
      </c>
      <c r="F934" s="8">
        <v>39988</v>
      </c>
      <c r="G934" s="1">
        <v>300</v>
      </c>
      <c r="H934" s="1" t="s">
        <v>3648</v>
      </c>
      <c r="I934" s="1"/>
      <c r="J934" s="1"/>
      <c r="K934" s="1"/>
      <c r="L934" s="1"/>
      <c r="M934" s="1"/>
      <c r="N934" s="1"/>
      <c r="O934" s="1"/>
      <c r="P934" s="12"/>
      <c r="Q934" s="12"/>
      <c r="R934" s="1"/>
      <c r="S934" s="5"/>
      <c r="T934" s="1"/>
      <c r="U934" s="1"/>
      <c r="V934" s="1"/>
      <c r="W934" s="1"/>
    </row>
    <row r="935" spans="1:23" s="13" customFormat="1" x14ac:dyDescent="0.2">
      <c r="A935" s="5">
        <v>100889363</v>
      </c>
      <c r="B935" s="1">
        <v>1</v>
      </c>
      <c r="C935" s="7" t="s">
        <v>3634</v>
      </c>
      <c r="D935" s="7" t="s">
        <v>3640</v>
      </c>
      <c r="E935" s="7" t="s">
        <v>3639</v>
      </c>
      <c r="F935" s="8">
        <v>39988</v>
      </c>
      <c r="G935" s="1">
        <v>300</v>
      </c>
      <c r="H935" s="1" t="s">
        <v>3648</v>
      </c>
      <c r="I935" s="1"/>
      <c r="J935" s="1"/>
      <c r="K935" s="1"/>
      <c r="L935" s="1"/>
      <c r="M935" s="1"/>
      <c r="N935" s="1"/>
      <c r="O935" s="1"/>
      <c r="P935" s="12"/>
      <c r="Q935" s="12"/>
      <c r="R935" s="1"/>
      <c r="S935" s="5"/>
      <c r="T935" s="1"/>
      <c r="U935" s="1"/>
      <c r="V935" s="1"/>
      <c r="W935" s="1"/>
    </row>
    <row r="936" spans="1:23" s="13" customFormat="1" x14ac:dyDescent="0.2">
      <c r="A936" s="5">
        <v>100889364</v>
      </c>
      <c r="B936" s="1">
        <v>1</v>
      </c>
      <c r="C936" s="7" t="s">
        <v>3634</v>
      </c>
      <c r="D936" s="7" t="s">
        <v>3640</v>
      </c>
      <c r="E936" s="7" t="s">
        <v>3637</v>
      </c>
      <c r="F936" s="8">
        <v>39988</v>
      </c>
      <c r="G936" s="1">
        <v>300</v>
      </c>
      <c r="H936" s="1" t="s">
        <v>3648</v>
      </c>
      <c r="I936" s="1"/>
      <c r="J936" s="1"/>
      <c r="K936" s="1"/>
      <c r="L936" s="1"/>
      <c r="M936" s="1"/>
      <c r="N936" s="1"/>
      <c r="O936" s="1"/>
      <c r="P936" s="12"/>
      <c r="Q936" s="12"/>
      <c r="R936" s="1"/>
      <c r="S936" s="5"/>
      <c r="T936" s="1"/>
      <c r="U936" s="1"/>
      <c r="V936" s="1"/>
      <c r="W936" s="1"/>
    </row>
    <row r="937" spans="1:23" s="13" customFormat="1" x14ac:dyDescent="0.2">
      <c r="A937" s="5">
        <v>100889365</v>
      </c>
      <c r="B937" s="1">
        <v>1</v>
      </c>
      <c r="C937" s="7" t="s">
        <v>3634</v>
      </c>
      <c r="D937" s="7" t="s">
        <v>3640</v>
      </c>
      <c r="E937" s="7" t="s">
        <v>3639</v>
      </c>
      <c r="F937" s="8">
        <v>39988</v>
      </c>
      <c r="G937" s="1">
        <v>300</v>
      </c>
      <c r="H937" s="1" t="s">
        <v>3648</v>
      </c>
      <c r="I937" s="1"/>
      <c r="J937" s="1"/>
      <c r="K937" s="1"/>
      <c r="L937" s="1"/>
      <c r="M937" s="1"/>
      <c r="N937" s="1"/>
      <c r="O937" s="1"/>
      <c r="P937" s="12"/>
      <c r="Q937" s="12"/>
      <c r="R937" s="1"/>
      <c r="S937" s="5"/>
      <c r="T937" s="1"/>
      <c r="U937" s="1"/>
      <c r="V937" s="1"/>
      <c r="W937" s="1"/>
    </row>
    <row r="938" spans="1:23" s="13" customFormat="1" x14ac:dyDescent="0.2">
      <c r="A938" s="5">
        <v>100889366</v>
      </c>
      <c r="B938" s="1">
        <v>1</v>
      </c>
      <c r="C938" s="7" t="s">
        <v>3634</v>
      </c>
      <c r="D938" s="7" t="s">
        <v>3640</v>
      </c>
      <c r="E938" s="7" t="s">
        <v>3637</v>
      </c>
      <c r="F938" s="8">
        <v>39988</v>
      </c>
      <c r="G938" s="1">
        <v>300</v>
      </c>
      <c r="H938" s="1" t="s">
        <v>3648</v>
      </c>
      <c r="I938" s="1"/>
      <c r="J938" s="1"/>
      <c r="K938" s="1"/>
      <c r="L938" s="1"/>
      <c r="M938" s="1"/>
      <c r="N938" s="1"/>
      <c r="O938" s="1"/>
      <c r="P938" s="12"/>
      <c r="Q938" s="12"/>
      <c r="R938" s="1"/>
      <c r="S938" s="5"/>
      <c r="T938" s="1"/>
      <c r="U938" s="1"/>
      <c r="V938" s="1"/>
      <c r="W938" s="1"/>
    </row>
    <row r="939" spans="1:23" s="13" customFormat="1" x14ac:dyDescent="0.2">
      <c r="A939" s="5">
        <v>100889367</v>
      </c>
      <c r="B939" s="1">
        <v>1</v>
      </c>
      <c r="C939" s="7" t="s">
        <v>3634</v>
      </c>
      <c r="D939" s="7" t="s">
        <v>3640</v>
      </c>
      <c r="E939" s="7" t="s">
        <v>3637</v>
      </c>
      <c r="F939" s="8">
        <v>39988</v>
      </c>
      <c r="G939" s="1">
        <v>300</v>
      </c>
      <c r="H939" s="1" t="s">
        <v>3648</v>
      </c>
      <c r="I939" s="1"/>
      <c r="J939" s="1"/>
      <c r="K939" s="1"/>
      <c r="L939" s="1"/>
      <c r="M939" s="1"/>
      <c r="N939" s="1"/>
      <c r="O939" s="1"/>
      <c r="P939" s="12"/>
      <c r="Q939" s="12"/>
      <c r="R939" s="1"/>
      <c r="S939" s="5"/>
      <c r="T939" s="1"/>
      <c r="U939" s="1"/>
      <c r="V939" s="1"/>
      <c r="W939" s="1"/>
    </row>
    <row r="940" spans="1:23" s="13" customFormat="1" x14ac:dyDescent="0.2">
      <c r="A940" s="5">
        <v>100889368</v>
      </c>
      <c r="B940" s="1">
        <v>1</v>
      </c>
      <c r="C940" s="7" t="s">
        <v>3634</v>
      </c>
      <c r="D940" s="7" t="s">
        <v>3640</v>
      </c>
      <c r="E940" s="7" t="s">
        <v>3637</v>
      </c>
      <c r="F940" s="8">
        <v>39988</v>
      </c>
      <c r="G940" s="1">
        <v>300</v>
      </c>
      <c r="H940" s="1" t="s">
        <v>3648</v>
      </c>
      <c r="I940" s="1"/>
      <c r="J940" s="1"/>
      <c r="K940" s="1"/>
      <c r="L940" s="1"/>
      <c r="M940" s="1"/>
      <c r="N940" s="1"/>
      <c r="O940" s="1"/>
      <c r="P940" s="12"/>
      <c r="Q940" s="12"/>
      <c r="R940" s="1"/>
      <c r="S940" s="5"/>
      <c r="T940" s="1"/>
      <c r="U940" s="1"/>
      <c r="V940" s="1"/>
      <c r="W940" s="1"/>
    </row>
    <row r="941" spans="1:23" s="13" customFormat="1" x14ac:dyDescent="0.2">
      <c r="A941" s="5">
        <v>100889369</v>
      </c>
      <c r="B941" s="1">
        <v>1</v>
      </c>
      <c r="C941" s="7" t="s">
        <v>3634</v>
      </c>
      <c r="D941" s="7" t="s">
        <v>3640</v>
      </c>
      <c r="E941" s="7" t="s">
        <v>3639</v>
      </c>
      <c r="F941" s="8">
        <v>39988</v>
      </c>
      <c r="G941" s="1">
        <v>300</v>
      </c>
      <c r="H941" s="1" t="s">
        <v>3648</v>
      </c>
      <c r="I941" s="1"/>
      <c r="J941" s="1"/>
      <c r="K941" s="1"/>
      <c r="L941" s="1"/>
      <c r="M941" s="1"/>
      <c r="N941" s="1"/>
      <c r="O941" s="1"/>
      <c r="P941" s="12"/>
      <c r="Q941" s="12"/>
      <c r="R941" s="1"/>
      <c r="S941" s="5"/>
      <c r="T941" s="1"/>
      <c r="U941" s="1"/>
      <c r="V941" s="1"/>
      <c r="W941" s="1"/>
    </row>
    <row r="942" spans="1:23" s="13" customFormat="1" x14ac:dyDescent="0.2">
      <c r="A942" s="5">
        <v>100889370</v>
      </c>
      <c r="B942" s="1">
        <v>1</v>
      </c>
      <c r="C942" s="7" t="s">
        <v>3634</v>
      </c>
      <c r="D942" s="7" t="s">
        <v>3640</v>
      </c>
      <c r="E942" s="7" t="s">
        <v>3637</v>
      </c>
      <c r="F942" s="8">
        <v>39988</v>
      </c>
      <c r="G942" s="1">
        <v>300</v>
      </c>
      <c r="H942" s="1" t="s">
        <v>3648</v>
      </c>
      <c r="I942" s="1"/>
      <c r="J942" s="1"/>
      <c r="K942" s="1"/>
      <c r="L942" s="1"/>
      <c r="M942" s="1"/>
      <c r="N942" s="1"/>
      <c r="O942" s="1"/>
      <c r="P942" s="12"/>
      <c r="Q942" s="12"/>
      <c r="R942" s="1"/>
      <c r="S942" s="5"/>
      <c r="T942" s="1"/>
      <c r="U942" s="1"/>
      <c r="V942" s="1"/>
      <c r="W942" s="1"/>
    </row>
    <row r="943" spans="1:23" s="13" customFormat="1" x14ac:dyDescent="0.2">
      <c r="A943" s="5">
        <v>100889371</v>
      </c>
      <c r="B943" s="1">
        <v>1</v>
      </c>
      <c r="C943" s="7" t="s">
        <v>3634</v>
      </c>
      <c r="D943" s="7" t="s">
        <v>3640</v>
      </c>
      <c r="E943" s="7" t="s">
        <v>3639</v>
      </c>
      <c r="F943" s="8">
        <v>39988</v>
      </c>
      <c r="G943" s="1">
        <v>300</v>
      </c>
      <c r="H943" s="1" t="s">
        <v>3648</v>
      </c>
      <c r="I943" s="1"/>
      <c r="J943" s="1"/>
      <c r="K943" s="1"/>
      <c r="L943" s="1"/>
      <c r="M943" s="1"/>
      <c r="N943" s="1"/>
      <c r="O943" s="1"/>
      <c r="P943" s="12"/>
      <c r="Q943" s="12"/>
      <c r="R943" s="1"/>
      <c r="S943" s="5"/>
      <c r="T943" s="1"/>
      <c r="U943" s="1"/>
      <c r="V943" s="1"/>
      <c r="W943" s="1"/>
    </row>
    <row r="944" spans="1:23" s="13" customFormat="1" x14ac:dyDescent="0.2">
      <c r="A944" s="5">
        <v>100889372</v>
      </c>
      <c r="B944" s="1">
        <v>1</v>
      </c>
      <c r="C944" s="7" t="s">
        <v>3634</v>
      </c>
      <c r="D944" s="7" t="s">
        <v>3640</v>
      </c>
      <c r="E944" s="7" t="s">
        <v>3645</v>
      </c>
      <c r="F944" s="8">
        <v>39988</v>
      </c>
      <c r="G944" s="1">
        <v>300</v>
      </c>
      <c r="H944" s="1" t="s">
        <v>3648</v>
      </c>
      <c r="I944" s="1"/>
      <c r="J944" s="1"/>
      <c r="K944" s="1"/>
      <c r="L944" s="1"/>
      <c r="M944" s="1"/>
      <c r="N944" s="1"/>
      <c r="O944" s="1"/>
      <c r="P944" s="12"/>
      <c r="Q944" s="12"/>
      <c r="R944" s="1"/>
      <c r="S944" s="5"/>
      <c r="T944" s="1"/>
      <c r="U944" s="1"/>
      <c r="V944" s="1"/>
      <c r="W944" s="1"/>
    </row>
    <row r="945" spans="1:23" s="13" customFormat="1" x14ac:dyDescent="0.2">
      <c r="A945" s="5">
        <v>100889373</v>
      </c>
      <c r="B945" s="1">
        <v>1</v>
      </c>
      <c r="C945" s="7" t="s">
        <v>3634</v>
      </c>
      <c r="D945" s="7" t="s">
        <v>3636</v>
      </c>
      <c r="E945" s="7" t="s">
        <v>3637</v>
      </c>
      <c r="F945" s="8">
        <v>39988</v>
      </c>
      <c r="G945" s="1">
        <v>300</v>
      </c>
      <c r="H945" s="1" t="s">
        <v>3648</v>
      </c>
      <c r="I945" s="1"/>
      <c r="J945" s="1"/>
      <c r="K945" s="1"/>
      <c r="L945" s="1"/>
      <c r="M945" s="1"/>
      <c r="N945" s="1"/>
      <c r="O945" s="1"/>
      <c r="P945" s="12"/>
      <c r="Q945" s="12"/>
      <c r="R945" s="1"/>
      <c r="S945" s="5"/>
      <c r="T945" s="1"/>
      <c r="U945" s="1"/>
      <c r="V945" s="1"/>
      <c r="W945" s="1"/>
    </row>
    <row r="946" spans="1:23" s="13" customFormat="1" x14ac:dyDescent="0.2">
      <c r="A946" s="5">
        <v>100889374</v>
      </c>
      <c r="B946" s="1">
        <v>1</v>
      </c>
      <c r="C946" s="7" t="s">
        <v>3634</v>
      </c>
      <c r="D946" s="7" t="s">
        <v>3640</v>
      </c>
      <c r="E946" s="7" t="s">
        <v>3637</v>
      </c>
      <c r="F946" s="8">
        <v>39988</v>
      </c>
      <c r="G946" s="1">
        <v>300</v>
      </c>
      <c r="H946" s="1" t="s">
        <v>3648</v>
      </c>
      <c r="I946" s="1"/>
      <c r="J946" s="1"/>
      <c r="K946" s="1"/>
      <c r="L946" s="1"/>
      <c r="M946" s="1"/>
      <c r="N946" s="1"/>
      <c r="O946" s="1"/>
      <c r="P946" s="12"/>
      <c r="Q946" s="12"/>
      <c r="R946" s="1"/>
      <c r="S946" s="5"/>
      <c r="T946" s="1"/>
      <c r="U946" s="1"/>
      <c r="V946" s="1"/>
      <c r="W946" s="1"/>
    </row>
    <row r="947" spans="1:23" s="13" customFormat="1" x14ac:dyDescent="0.2">
      <c r="A947" s="5">
        <v>100889375</v>
      </c>
      <c r="B947" s="1">
        <v>1</v>
      </c>
      <c r="C947" s="7" t="s">
        <v>3634</v>
      </c>
      <c r="D947" s="7" t="s">
        <v>3640</v>
      </c>
      <c r="E947" s="7" t="s">
        <v>3637</v>
      </c>
      <c r="F947" s="8">
        <v>39988</v>
      </c>
      <c r="G947" s="1">
        <v>300</v>
      </c>
      <c r="H947" s="1" t="s">
        <v>3648</v>
      </c>
      <c r="I947" s="1"/>
      <c r="J947" s="1"/>
      <c r="K947" s="1"/>
      <c r="L947" s="1"/>
      <c r="M947" s="1"/>
      <c r="N947" s="1"/>
      <c r="O947" s="1"/>
      <c r="P947" s="12"/>
      <c r="Q947" s="12"/>
      <c r="R947" s="1"/>
      <c r="S947" s="5"/>
      <c r="T947" s="1"/>
      <c r="U947" s="1"/>
      <c r="V947" s="1"/>
      <c r="W947" s="1"/>
    </row>
    <row r="948" spans="1:23" s="13" customFormat="1" x14ac:dyDescent="0.2">
      <c r="A948" s="5">
        <v>100889376</v>
      </c>
      <c r="B948" s="1">
        <v>1</v>
      </c>
      <c r="C948" s="7" t="s">
        <v>3634</v>
      </c>
      <c r="D948" s="7" t="s">
        <v>3640</v>
      </c>
      <c r="E948" s="7" t="s">
        <v>3637</v>
      </c>
      <c r="F948" s="8">
        <v>39988</v>
      </c>
      <c r="G948" s="1">
        <v>300</v>
      </c>
      <c r="H948" s="1" t="s">
        <v>3648</v>
      </c>
      <c r="I948" s="1"/>
      <c r="J948" s="1"/>
      <c r="K948" s="1"/>
      <c r="L948" s="1"/>
      <c r="M948" s="1"/>
      <c r="N948" s="1"/>
      <c r="O948" s="1"/>
      <c r="P948" s="12"/>
      <c r="Q948" s="12"/>
      <c r="R948" s="1"/>
      <c r="S948" s="5"/>
      <c r="T948" s="1"/>
      <c r="U948" s="1"/>
      <c r="V948" s="1"/>
      <c r="W948" s="1"/>
    </row>
    <row r="949" spans="1:23" s="13" customFormat="1" x14ac:dyDescent="0.2">
      <c r="A949" s="5">
        <v>100889377</v>
      </c>
      <c r="B949" s="1">
        <v>1</v>
      </c>
      <c r="C949" s="7" t="s">
        <v>3634</v>
      </c>
      <c r="D949" s="7" t="s">
        <v>3640</v>
      </c>
      <c r="E949" s="7" t="s">
        <v>3639</v>
      </c>
      <c r="F949" s="8">
        <v>39988</v>
      </c>
      <c r="G949" s="1">
        <v>300</v>
      </c>
      <c r="H949" s="1" t="s">
        <v>3648</v>
      </c>
      <c r="I949" s="1"/>
      <c r="J949" s="1"/>
      <c r="K949" s="1"/>
      <c r="L949" s="1"/>
      <c r="M949" s="1"/>
      <c r="N949" s="1"/>
      <c r="O949" s="1"/>
      <c r="P949" s="12"/>
      <c r="Q949" s="12"/>
      <c r="R949" s="1"/>
      <c r="S949" s="5"/>
      <c r="T949" s="1"/>
      <c r="U949" s="1"/>
      <c r="V949" s="1"/>
      <c r="W949" s="1"/>
    </row>
    <row r="950" spans="1:23" s="13" customFormat="1" x14ac:dyDescent="0.2">
      <c r="A950" s="5">
        <v>100889378</v>
      </c>
      <c r="B950" s="1">
        <v>1</v>
      </c>
      <c r="C950" s="7" t="s">
        <v>3634</v>
      </c>
      <c r="D950" s="7" t="s">
        <v>3640</v>
      </c>
      <c r="E950" s="7" t="s">
        <v>3637</v>
      </c>
      <c r="F950" s="8">
        <v>39988</v>
      </c>
      <c r="G950" s="1">
        <v>300</v>
      </c>
      <c r="H950" s="1" t="s">
        <v>3648</v>
      </c>
      <c r="I950" s="1"/>
      <c r="J950" s="1"/>
      <c r="K950" s="1"/>
      <c r="L950" s="1"/>
      <c r="M950" s="1"/>
      <c r="N950" s="1"/>
      <c r="O950" s="1"/>
      <c r="P950" s="12"/>
      <c r="Q950" s="12"/>
      <c r="R950" s="1"/>
      <c r="S950" s="5"/>
      <c r="T950" s="1"/>
      <c r="U950" s="1"/>
      <c r="V950" s="1"/>
      <c r="W950" s="1"/>
    </row>
    <row r="951" spans="1:23" s="13" customFormat="1" x14ac:dyDescent="0.2">
      <c r="A951" s="5">
        <v>100889379</v>
      </c>
      <c r="B951" s="1">
        <v>1</v>
      </c>
      <c r="C951" s="7" t="s">
        <v>3634</v>
      </c>
      <c r="D951" s="7" t="s">
        <v>3640</v>
      </c>
      <c r="E951" s="7" t="s">
        <v>3637</v>
      </c>
      <c r="F951" s="8">
        <v>39988</v>
      </c>
      <c r="G951" s="1">
        <v>300</v>
      </c>
      <c r="H951" s="1" t="s">
        <v>3648</v>
      </c>
      <c r="I951" s="1"/>
      <c r="J951" s="1"/>
      <c r="K951" s="1"/>
      <c r="L951" s="1"/>
      <c r="M951" s="1"/>
      <c r="N951" s="1"/>
      <c r="O951" s="1"/>
      <c r="P951" s="12"/>
      <c r="Q951" s="12"/>
      <c r="R951" s="1"/>
      <c r="S951" s="5"/>
      <c r="T951" s="1"/>
      <c r="U951" s="1"/>
      <c r="V951" s="1"/>
      <c r="W951" s="1"/>
    </row>
    <row r="952" spans="1:23" s="13" customFormat="1" x14ac:dyDescent="0.2">
      <c r="A952" s="5">
        <v>100889380</v>
      </c>
      <c r="B952" s="1">
        <v>1</v>
      </c>
      <c r="C952" s="7" t="s">
        <v>3634</v>
      </c>
      <c r="D952" s="7" t="s">
        <v>3640</v>
      </c>
      <c r="E952" s="7" t="s">
        <v>3637</v>
      </c>
      <c r="F952" s="8">
        <v>39988</v>
      </c>
      <c r="G952" s="1">
        <v>300</v>
      </c>
      <c r="H952" s="1" t="s">
        <v>3648</v>
      </c>
      <c r="I952" s="1"/>
      <c r="J952" s="1"/>
      <c r="K952" s="1"/>
      <c r="L952" s="1"/>
      <c r="M952" s="1"/>
      <c r="N952" s="1"/>
      <c r="O952" s="1"/>
      <c r="P952" s="12"/>
      <c r="Q952" s="12"/>
      <c r="R952" s="1"/>
      <c r="S952" s="5"/>
      <c r="T952" s="1"/>
      <c r="U952" s="1"/>
      <c r="V952" s="1"/>
      <c r="W952" s="1"/>
    </row>
    <row r="953" spans="1:23" s="13" customFormat="1" x14ac:dyDescent="0.2">
      <c r="A953" s="5">
        <v>100889381</v>
      </c>
      <c r="B953" s="1">
        <v>1</v>
      </c>
      <c r="C953" s="7" t="s">
        <v>3634</v>
      </c>
      <c r="D953" s="7" t="s">
        <v>3640</v>
      </c>
      <c r="E953" s="7" t="s">
        <v>3639</v>
      </c>
      <c r="F953" s="8">
        <v>39988</v>
      </c>
      <c r="G953" s="1">
        <v>300</v>
      </c>
      <c r="H953" s="1" t="s">
        <v>3648</v>
      </c>
      <c r="I953" s="1"/>
      <c r="J953" s="1"/>
      <c r="K953" s="1"/>
      <c r="L953" s="1"/>
      <c r="M953" s="1"/>
      <c r="N953" s="1"/>
      <c r="O953" s="1"/>
      <c r="P953" s="12"/>
      <c r="Q953" s="12"/>
      <c r="R953" s="1"/>
      <c r="S953" s="5"/>
      <c r="T953" s="1"/>
      <c r="U953" s="1"/>
      <c r="V953" s="1"/>
      <c r="W953" s="1"/>
    </row>
    <row r="954" spans="1:23" s="13" customFormat="1" x14ac:dyDescent="0.2">
      <c r="A954" s="5">
        <v>100889382</v>
      </c>
      <c r="B954" s="1">
        <v>1</v>
      </c>
      <c r="C954" s="7" t="s">
        <v>3634</v>
      </c>
      <c r="D954" s="7" t="s">
        <v>3640</v>
      </c>
      <c r="E954" s="7" t="s">
        <v>3639</v>
      </c>
      <c r="F954" s="8">
        <v>39988</v>
      </c>
      <c r="G954" s="1">
        <v>300</v>
      </c>
      <c r="H954" s="1" t="s">
        <v>3648</v>
      </c>
      <c r="I954" s="1"/>
      <c r="J954" s="1"/>
      <c r="K954" s="1"/>
      <c r="L954" s="1"/>
      <c r="M954" s="1"/>
      <c r="N954" s="1"/>
      <c r="O954" s="1"/>
      <c r="P954" s="12"/>
      <c r="Q954" s="12"/>
      <c r="R954" s="1"/>
      <c r="S954" s="5"/>
      <c r="T954" s="1"/>
      <c r="U954" s="1"/>
      <c r="V954" s="1"/>
      <c r="W954" s="1"/>
    </row>
    <row r="955" spans="1:23" s="13" customFormat="1" x14ac:dyDescent="0.2">
      <c r="A955" s="5">
        <v>100889383</v>
      </c>
      <c r="B955" s="1">
        <v>1</v>
      </c>
      <c r="C955" s="7" t="s">
        <v>3634</v>
      </c>
      <c r="D955" s="7" t="s">
        <v>3640</v>
      </c>
      <c r="E955" s="7" t="s">
        <v>3639</v>
      </c>
      <c r="F955" s="8">
        <v>39988</v>
      </c>
      <c r="G955" s="1">
        <v>300</v>
      </c>
      <c r="H955" s="1" t="s">
        <v>3648</v>
      </c>
      <c r="I955" s="1"/>
      <c r="J955" s="1"/>
      <c r="K955" s="1"/>
      <c r="L955" s="1"/>
      <c r="M955" s="1"/>
      <c r="N955" s="1"/>
      <c r="O955" s="1"/>
      <c r="P955" s="12"/>
      <c r="Q955" s="12"/>
      <c r="R955" s="1"/>
      <c r="S955" s="5"/>
      <c r="T955" s="1"/>
      <c r="U955" s="1"/>
      <c r="V955" s="1"/>
      <c r="W955" s="1"/>
    </row>
    <row r="956" spans="1:23" s="13" customFormat="1" x14ac:dyDescent="0.2">
      <c r="A956" s="5">
        <v>100889384</v>
      </c>
      <c r="B956" s="1">
        <v>1</v>
      </c>
      <c r="C956" s="7" t="s">
        <v>3634</v>
      </c>
      <c r="D956" s="7" t="s">
        <v>3640</v>
      </c>
      <c r="E956" s="7" t="s">
        <v>3637</v>
      </c>
      <c r="F956" s="8">
        <v>39988</v>
      </c>
      <c r="G956" s="1">
        <v>300</v>
      </c>
      <c r="H956" s="1" t="s">
        <v>3648</v>
      </c>
      <c r="I956" s="1"/>
      <c r="J956" s="1"/>
      <c r="K956" s="1"/>
      <c r="L956" s="1"/>
      <c r="M956" s="1"/>
      <c r="N956" s="1"/>
      <c r="O956" s="1"/>
      <c r="P956" s="12"/>
      <c r="Q956" s="12"/>
      <c r="R956" s="1"/>
      <c r="S956" s="5"/>
      <c r="T956" s="1"/>
      <c r="U956" s="1"/>
      <c r="V956" s="1"/>
      <c r="W956" s="1"/>
    </row>
    <row r="957" spans="1:23" s="13" customFormat="1" x14ac:dyDescent="0.2">
      <c r="A957" s="5">
        <v>100889385</v>
      </c>
      <c r="B957" s="1">
        <v>1</v>
      </c>
      <c r="C957" s="7" t="s">
        <v>3634</v>
      </c>
      <c r="D957" s="7" t="s">
        <v>3640</v>
      </c>
      <c r="E957" s="7" t="s">
        <v>3639</v>
      </c>
      <c r="F957" s="8">
        <v>39988</v>
      </c>
      <c r="G957" s="1">
        <v>300</v>
      </c>
      <c r="H957" s="1" t="s">
        <v>3648</v>
      </c>
      <c r="I957" s="1"/>
      <c r="J957" s="1"/>
      <c r="K957" s="1"/>
      <c r="L957" s="1"/>
      <c r="M957" s="1"/>
      <c r="N957" s="1"/>
      <c r="O957" s="1"/>
      <c r="P957" s="12"/>
      <c r="Q957" s="12"/>
      <c r="R957" s="1"/>
      <c r="S957" s="5"/>
      <c r="T957" s="1"/>
      <c r="U957" s="1"/>
      <c r="V957" s="1"/>
      <c r="W957" s="1"/>
    </row>
    <row r="958" spans="1:23" s="13" customFormat="1" x14ac:dyDescent="0.2">
      <c r="A958" s="5">
        <v>100889386</v>
      </c>
      <c r="B958" s="1">
        <v>1</v>
      </c>
      <c r="C958" s="7" t="s">
        <v>3634</v>
      </c>
      <c r="D958" s="7" t="s">
        <v>3640</v>
      </c>
      <c r="E958" s="7" t="s">
        <v>3639</v>
      </c>
      <c r="F958" s="8">
        <v>39988</v>
      </c>
      <c r="G958" s="1">
        <v>300</v>
      </c>
      <c r="H958" s="1" t="s">
        <v>3648</v>
      </c>
      <c r="I958" s="1"/>
      <c r="J958" s="1"/>
      <c r="K958" s="1"/>
      <c r="L958" s="1"/>
      <c r="M958" s="1"/>
      <c r="N958" s="1"/>
      <c r="O958" s="1"/>
      <c r="P958" s="12"/>
      <c r="Q958" s="12"/>
      <c r="R958" s="1"/>
      <c r="S958" s="5"/>
      <c r="T958" s="1"/>
      <c r="U958" s="1"/>
      <c r="V958" s="1"/>
      <c r="W958" s="1"/>
    </row>
    <row r="959" spans="1:23" s="13" customFormat="1" x14ac:dyDescent="0.2">
      <c r="A959" s="5">
        <v>100889387</v>
      </c>
      <c r="B959" s="1">
        <v>1</v>
      </c>
      <c r="C959" s="7" t="s">
        <v>3634</v>
      </c>
      <c r="D959" s="7" t="s">
        <v>3640</v>
      </c>
      <c r="E959" s="7" t="s">
        <v>3637</v>
      </c>
      <c r="F959" s="8">
        <v>39988</v>
      </c>
      <c r="G959" s="1">
        <v>300</v>
      </c>
      <c r="H959" s="1" t="s">
        <v>3648</v>
      </c>
      <c r="I959" s="1"/>
      <c r="J959" s="1"/>
      <c r="K959" s="1"/>
      <c r="L959" s="1"/>
      <c r="M959" s="1"/>
      <c r="N959" s="1"/>
      <c r="O959" s="1"/>
      <c r="P959" s="12"/>
      <c r="Q959" s="12"/>
      <c r="R959" s="1"/>
      <c r="S959" s="5"/>
      <c r="T959" s="1"/>
      <c r="U959" s="1"/>
      <c r="V959" s="1"/>
      <c r="W959" s="1"/>
    </row>
    <row r="960" spans="1:23" s="13" customFormat="1" x14ac:dyDescent="0.2">
      <c r="A960" s="5">
        <v>100889388</v>
      </c>
      <c r="B960" s="1">
        <v>1</v>
      </c>
      <c r="C960" s="7" t="s">
        <v>3634</v>
      </c>
      <c r="D960" s="7" t="s">
        <v>3640</v>
      </c>
      <c r="E960" s="7" t="s">
        <v>3637</v>
      </c>
      <c r="F960" s="8">
        <v>39988</v>
      </c>
      <c r="G960" s="1">
        <v>300</v>
      </c>
      <c r="H960" s="1" t="s">
        <v>3648</v>
      </c>
      <c r="I960" s="1"/>
      <c r="J960" s="1"/>
      <c r="K960" s="1"/>
      <c r="L960" s="1"/>
      <c r="M960" s="1"/>
      <c r="N960" s="1"/>
      <c r="O960" s="1"/>
      <c r="P960" s="12"/>
      <c r="Q960" s="12"/>
      <c r="R960" s="1"/>
      <c r="S960" s="5"/>
      <c r="T960" s="1"/>
      <c r="U960" s="1"/>
      <c r="V960" s="1"/>
      <c r="W960" s="1"/>
    </row>
    <row r="961" spans="1:23" s="13" customFormat="1" x14ac:dyDescent="0.2">
      <c r="A961" s="5">
        <v>100889389</v>
      </c>
      <c r="B961" s="1">
        <v>1</v>
      </c>
      <c r="C961" s="7" t="s">
        <v>3634</v>
      </c>
      <c r="D961" s="7" t="s">
        <v>3640</v>
      </c>
      <c r="E961" s="7" t="s">
        <v>3639</v>
      </c>
      <c r="F961" s="8">
        <v>39988</v>
      </c>
      <c r="G961" s="1">
        <v>300</v>
      </c>
      <c r="H961" s="1" t="s">
        <v>3648</v>
      </c>
      <c r="I961" s="1"/>
      <c r="J961" s="1"/>
      <c r="K961" s="1"/>
      <c r="L961" s="1"/>
      <c r="M961" s="1"/>
      <c r="N961" s="1"/>
      <c r="O961" s="1"/>
      <c r="P961" s="12"/>
      <c r="Q961" s="12"/>
      <c r="R961" s="1"/>
      <c r="S961" s="5"/>
      <c r="T961" s="1"/>
      <c r="U961" s="1"/>
      <c r="V961" s="1"/>
      <c r="W961" s="1"/>
    </row>
    <row r="962" spans="1:23" s="13" customFormat="1" x14ac:dyDescent="0.2">
      <c r="A962" s="5">
        <v>100889390</v>
      </c>
      <c r="B962" s="1">
        <v>1</v>
      </c>
      <c r="C962" s="7" t="s">
        <v>3634</v>
      </c>
      <c r="D962" s="7" t="s">
        <v>3640</v>
      </c>
      <c r="E962" s="7" t="s">
        <v>3639</v>
      </c>
      <c r="F962" s="8">
        <v>39988</v>
      </c>
      <c r="G962" s="1">
        <v>300</v>
      </c>
      <c r="H962" s="1" t="s">
        <v>3648</v>
      </c>
      <c r="I962" s="1"/>
      <c r="J962" s="1"/>
      <c r="K962" s="1"/>
      <c r="L962" s="1"/>
      <c r="M962" s="1"/>
      <c r="N962" s="1"/>
      <c r="O962" s="1"/>
      <c r="P962" s="12"/>
      <c r="Q962" s="12"/>
      <c r="R962" s="1"/>
      <c r="S962" s="5"/>
      <c r="T962" s="1"/>
      <c r="U962" s="1"/>
      <c r="V962" s="1"/>
      <c r="W962" s="1"/>
    </row>
    <row r="963" spans="1:23" s="13" customFormat="1" x14ac:dyDescent="0.2">
      <c r="A963" s="5">
        <v>100889391</v>
      </c>
      <c r="B963" s="1">
        <v>1</v>
      </c>
      <c r="C963" s="7" t="s">
        <v>3634</v>
      </c>
      <c r="D963" s="7" t="s">
        <v>3640</v>
      </c>
      <c r="E963" s="7" t="s">
        <v>3637</v>
      </c>
      <c r="F963" s="8">
        <v>39988</v>
      </c>
      <c r="G963" s="1">
        <v>300</v>
      </c>
      <c r="H963" s="1" t="s">
        <v>3648</v>
      </c>
      <c r="I963" s="1"/>
      <c r="J963" s="1"/>
      <c r="K963" s="1"/>
      <c r="L963" s="1"/>
      <c r="M963" s="1"/>
      <c r="N963" s="1"/>
      <c r="O963" s="1"/>
      <c r="P963" s="12"/>
      <c r="Q963" s="12"/>
      <c r="R963" s="1"/>
      <c r="S963" s="5"/>
      <c r="T963" s="1"/>
      <c r="U963" s="1"/>
      <c r="V963" s="1"/>
      <c r="W963" s="1"/>
    </row>
    <row r="964" spans="1:23" s="13" customFormat="1" x14ac:dyDescent="0.2">
      <c r="A964" s="5">
        <v>100889392</v>
      </c>
      <c r="B964" s="1">
        <v>1</v>
      </c>
      <c r="C964" s="7" t="s">
        <v>3634</v>
      </c>
      <c r="D964" s="7" t="s">
        <v>3640</v>
      </c>
      <c r="E964" s="7" t="s">
        <v>3637</v>
      </c>
      <c r="F964" s="8">
        <v>39988</v>
      </c>
      <c r="G964" s="1">
        <v>300</v>
      </c>
      <c r="H964" s="1" t="s">
        <v>3648</v>
      </c>
      <c r="I964" s="1"/>
      <c r="J964" s="1"/>
      <c r="K964" s="1"/>
      <c r="L964" s="1"/>
      <c r="M964" s="1"/>
      <c r="N964" s="1"/>
      <c r="O964" s="1"/>
      <c r="P964" s="12"/>
      <c r="Q964" s="12"/>
      <c r="R964" s="1"/>
      <c r="S964" s="5"/>
      <c r="T964" s="1"/>
      <c r="U964" s="1"/>
      <c r="V964" s="1"/>
      <c r="W964" s="1"/>
    </row>
    <row r="965" spans="1:23" s="13" customFormat="1" x14ac:dyDescent="0.2">
      <c r="A965" s="5">
        <v>100889393</v>
      </c>
      <c r="B965" s="1">
        <v>1</v>
      </c>
      <c r="C965" s="7" t="s">
        <v>3634</v>
      </c>
      <c r="D965" s="7" t="s">
        <v>3640</v>
      </c>
      <c r="E965" s="7" t="s">
        <v>3639</v>
      </c>
      <c r="F965" s="8">
        <v>39988</v>
      </c>
      <c r="G965" s="1">
        <v>300</v>
      </c>
      <c r="H965" s="1" t="s">
        <v>3648</v>
      </c>
      <c r="I965" s="1"/>
      <c r="J965" s="1"/>
      <c r="K965" s="1"/>
      <c r="L965" s="1"/>
      <c r="M965" s="1"/>
      <c r="N965" s="1"/>
      <c r="O965" s="1"/>
      <c r="P965" s="12"/>
      <c r="Q965" s="12"/>
      <c r="R965" s="1"/>
      <c r="S965" s="5"/>
      <c r="T965" s="1"/>
      <c r="U965" s="1"/>
      <c r="V965" s="1"/>
      <c r="W965" s="1"/>
    </row>
    <row r="966" spans="1:23" s="13" customFormat="1" x14ac:dyDescent="0.2">
      <c r="A966" s="5">
        <v>100889394</v>
      </c>
      <c r="B966" s="1">
        <v>1</v>
      </c>
      <c r="C966" s="7" t="s">
        <v>3634</v>
      </c>
      <c r="D966" s="7" t="s">
        <v>3640</v>
      </c>
      <c r="E966" s="7" t="s">
        <v>3637</v>
      </c>
      <c r="F966" s="8">
        <v>39988</v>
      </c>
      <c r="G966" s="1">
        <v>300</v>
      </c>
      <c r="H966" s="1" t="s">
        <v>3648</v>
      </c>
      <c r="I966" s="1"/>
      <c r="J966" s="1"/>
      <c r="K966" s="1"/>
      <c r="L966" s="1"/>
      <c r="M966" s="1"/>
      <c r="N966" s="1"/>
      <c r="O966" s="1"/>
      <c r="P966" s="12"/>
      <c r="Q966" s="12"/>
      <c r="R966" s="1"/>
      <c r="S966" s="5"/>
      <c r="T966" s="1"/>
      <c r="U966" s="1"/>
      <c r="V966" s="1"/>
      <c r="W966" s="1"/>
    </row>
    <row r="967" spans="1:23" s="13" customFormat="1" x14ac:dyDescent="0.2">
      <c r="A967" s="5">
        <v>100889395</v>
      </c>
      <c r="B967" s="1">
        <v>1</v>
      </c>
      <c r="C967" s="7" t="s">
        <v>3634</v>
      </c>
      <c r="D967" s="7" t="s">
        <v>3640</v>
      </c>
      <c r="E967" s="7" t="s">
        <v>3637</v>
      </c>
      <c r="F967" s="8">
        <v>39988</v>
      </c>
      <c r="G967" s="1">
        <v>300</v>
      </c>
      <c r="H967" s="1" t="s">
        <v>3648</v>
      </c>
      <c r="I967" s="1"/>
      <c r="J967" s="1"/>
      <c r="K967" s="1"/>
      <c r="L967" s="1"/>
      <c r="M967" s="1"/>
      <c r="N967" s="1"/>
      <c r="O967" s="1"/>
      <c r="P967" s="12"/>
      <c r="Q967" s="12"/>
      <c r="R967" s="1"/>
      <c r="S967" s="5"/>
      <c r="T967" s="1"/>
      <c r="U967" s="1"/>
      <c r="V967" s="1"/>
      <c r="W967" s="1"/>
    </row>
    <row r="968" spans="1:23" s="13" customFormat="1" x14ac:dyDescent="0.2">
      <c r="A968" s="5">
        <v>100889396</v>
      </c>
      <c r="B968" s="1">
        <v>1</v>
      </c>
      <c r="C968" s="7" t="s">
        <v>3634</v>
      </c>
      <c r="D968" s="7" t="s">
        <v>3640</v>
      </c>
      <c r="E968" s="7" t="s">
        <v>3637</v>
      </c>
      <c r="F968" s="8">
        <v>39988</v>
      </c>
      <c r="G968" s="1">
        <v>300</v>
      </c>
      <c r="H968" s="1" t="s">
        <v>3648</v>
      </c>
      <c r="I968" s="1"/>
      <c r="J968" s="1"/>
      <c r="K968" s="1"/>
      <c r="L968" s="1"/>
      <c r="M968" s="1"/>
      <c r="N968" s="1"/>
      <c r="O968" s="1"/>
      <c r="P968" s="12"/>
      <c r="Q968" s="12"/>
      <c r="R968" s="1"/>
      <c r="S968" s="5"/>
      <c r="T968" s="1"/>
      <c r="U968" s="1"/>
      <c r="V968" s="1"/>
      <c r="W968" s="1"/>
    </row>
    <row r="969" spans="1:23" s="13" customFormat="1" x14ac:dyDescent="0.2">
      <c r="A969" s="5">
        <v>100889397</v>
      </c>
      <c r="B969" s="1">
        <v>1</v>
      </c>
      <c r="C969" s="7" t="s">
        <v>3634</v>
      </c>
      <c r="D969" s="7" t="s">
        <v>3636</v>
      </c>
      <c r="E969" s="7" t="s">
        <v>3637</v>
      </c>
      <c r="F969" s="8">
        <v>39988</v>
      </c>
      <c r="G969" s="1">
        <v>300</v>
      </c>
      <c r="H969" s="1" t="s">
        <v>3648</v>
      </c>
      <c r="I969" s="1"/>
      <c r="J969" s="1"/>
      <c r="K969" s="1"/>
      <c r="L969" s="1"/>
      <c r="M969" s="1"/>
      <c r="N969" s="1"/>
      <c r="O969" s="1"/>
      <c r="P969" s="12"/>
      <c r="Q969" s="12"/>
      <c r="R969" s="1"/>
      <c r="S969" s="5"/>
      <c r="T969" s="1"/>
      <c r="U969" s="1"/>
      <c r="V969" s="1"/>
      <c r="W969" s="1"/>
    </row>
    <row r="970" spans="1:23" s="13" customFormat="1" x14ac:dyDescent="0.2">
      <c r="A970" s="5">
        <v>100889398</v>
      </c>
      <c r="B970" s="1">
        <v>1</v>
      </c>
      <c r="C970" s="7" t="s">
        <v>3634</v>
      </c>
      <c r="D970" s="7" t="s">
        <v>3640</v>
      </c>
      <c r="E970" s="7" t="s">
        <v>3639</v>
      </c>
      <c r="F970" s="8">
        <v>39988</v>
      </c>
      <c r="G970" s="1">
        <v>300</v>
      </c>
      <c r="H970" s="1" t="s">
        <v>3648</v>
      </c>
      <c r="I970" s="1"/>
      <c r="J970" s="1"/>
      <c r="K970" s="1"/>
      <c r="L970" s="1"/>
      <c r="M970" s="1"/>
      <c r="N970" s="1"/>
      <c r="O970" s="1"/>
      <c r="P970" s="12"/>
      <c r="Q970" s="12"/>
      <c r="R970" s="1"/>
      <c r="S970" s="5"/>
      <c r="T970" s="1"/>
      <c r="U970" s="1"/>
      <c r="V970" s="1"/>
      <c r="W970" s="1"/>
    </row>
    <row r="971" spans="1:23" s="13" customFormat="1" x14ac:dyDescent="0.2">
      <c r="A971" s="5">
        <v>100889399</v>
      </c>
      <c r="B971" s="1">
        <v>1</v>
      </c>
      <c r="C971" s="7" t="s">
        <v>3634</v>
      </c>
      <c r="D971" s="7" t="s">
        <v>3640</v>
      </c>
      <c r="E971" s="7" t="s">
        <v>3639</v>
      </c>
      <c r="F971" s="8">
        <v>39988</v>
      </c>
      <c r="G971" s="1">
        <v>300</v>
      </c>
      <c r="H971" s="1" t="s">
        <v>3648</v>
      </c>
      <c r="I971" s="1"/>
      <c r="J971" s="1"/>
      <c r="K971" s="1"/>
      <c r="L971" s="1"/>
      <c r="M971" s="1"/>
      <c r="N971" s="1"/>
      <c r="O971" s="1"/>
      <c r="P971" s="12"/>
      <c r="Q971" s="12"/>
      <c r="R971" s="1"/>
      <c r="S971" s="5"/>
      <c r="T971" s="1"/>
      <c r="U971" s="1"/>
      <c r="V971" s="1"/>
      <c r="W971" s="1"/>
    </row>
    <row r="972" spans="1:23" s="13" customFormat="1" x14ac:dyDescent="0.2">
      <c r="A972" s="5">
        <v>100889400</v>
      </c>
      <c r="B972" s="1">
        <v>1</v>
      </c>
      <c r="C972" s="7" t="s">
        <v>3634</v>
      </c>
      <c r="D972" s="7" t="s">
        <v>3642</v>
      </c>
      <c r="E972" s="7" t="s">
        <v>3639</v>
      </c>
      <c r="F972" s="8">
        <v>39989</v>
      </c>
      <c r="G972" s="1">
        <v>300</v>
      </c>
      <c r="H972" s="1" t="s">
        <v>3638</v>
      </c>
      <c r="I972" s="1"/>
      <c r="J972" s="1"/>
      <c r="K972" s="1"/>
      <c r="L972" s="1"/>
      <c r="M972" s="1"/>
      <c r="N972" s="1"/>
      <c r="O972" s="1"/>
      <c r="P972" s="12"/>
      <c r="Q972" s="12"/>
      <c r="R972" s="1"/>
      <c r="S972" s="5"/>
      <c r="T972" s="1"/>
      <c r="U972" s="1"/>
      <c r="V972" s="1"/>
      <c r="W972" s="1"/>
    </row>
    <row r="973" spans="1:23" s="13" customFormat="1" x14ac:dyDescent="0.2">
      <c r="A973" s="5">
        <v>100889401</v>
      </c>
      <c r="B973" s="1">
        <v>1</v>
      </c>
      <c r="C973" s="7" t="s">
        <v>3634</v>
      </c>
      <c r="D973" s="7" t="s">
        <v>3640</v>
      </c>
      <c r="E973" s="7" t="s">
        <v>3637</v>
      </c>
      <c r="F973" s="8">
        <v>39994</v>
      </c>
      <c r="G973" s="1">
        <v>300</v>
      </c>
      <c r="H973" s="1" t="s">
        <v>3702</v>
      </c>
      <c r="I973" s="1"/>
      <c r="J973" s="1"/>
      <c r="K973" s="1"/>
      <c r="L973" s="1"/>
      <c r="M973" s="1"/>
      <c r="N973" s="1"/>
      <c r="O973" s="1"/>
      <c r="P973" s="12"/>
      <c r="Q973" s="12"/>
      <c r="R973" s="1"/>
      <c r="S973" s="5"/>
      <c r="T973" s="1"/>
      <c r="U973" s="1"/>
      <c r="V973" s="1"/>
      <c r="W973" s="1"/>
    </row>
    <row r="974" spans="1:23" s="13" customFormat="1" x14ac:dyDescent="0.2">
      <c r="A974" s="5">
        <v>100889402</v>
      </c>
      <c r="B974" s="1">
        <v>1</v>
      </c>
      <c r="C974" s="7" t="s">
        <v>3634</v>
      </c>
      <c r="D974" s="7" t="s">
        <v>3640</v>
      </c>
      <c r="E974" s="7" t="s">
        <v>3637</v>
      </c>
      <c r="F974" s="8">
        <v>39994</v>
      </c>
      <c r="G974" s="1">
        <v>300</v>
      </c>
      <c r="H974" s="1" t="s">
        <v>3702</v>
      </c>
      <c r="I974" s="1"/>
      <c r="J974" s="1"/>
      <c r="K974" s="1"/>
      <c r="L974" s="1"/>
      <c r="M974" s="1"/>
      <c r="N974" s="1"/>
      <c r="O974" s="1"/>
      <c r="P974" s="12"/>
      <c r="Q974" s="12"/>
      <c r="R974" s="1"/>
      <c r="S974" s="5"/>
      <c r="T974" s="1"/>
      <c r="U974" s="1"/>
      <c r="V974" s="1"/>
      <c r="W974" s="1"/>
    </row>
    <row r="975" spans="1:23" s="13" customFormat="1" x14ac:dyDescent="0.2">
      <c r="A975" s="5">
        <v>100889403</v>
      </c>
      <c r="B975" s="1">
        <v>1</v>
      </c>
      <c r="C975" s="7" t="s">
        <v>3634</v>
      </c>
      <c r="D975" s="7" t="s">
        <v>3640</v>
      </c>
      <c r="E975" s="7" t="s">
        <v>3639</v>
      </c>
      <c r="F975" s="8">
        <v>39994</v>
      </c>
      <c r="G975" s="1">
        <v>300</v>
      </c>
      <c r="H975" s="1" t="s">
        <v>3702</v>
      </c>
      <c r="I975" s="1"/>
      <c r="J975" s="1"/>
      <c r="K975" s="1"/>
      <c r="L975" s="1"/>
      <c r="M975" s="1"/>
      <c r="N975" s="1"/>
      <c r="O975" s="1"/>
      <c r="P975" s="12"/>
      <c r="Q975" s="12"/>
      <c r="R975" s="1"/>
      <c r="S975" s="5"/>
      <c r="T975" s="1"/>
      <c r="U975" s="1"/>
      <c r="V975" s="1"/>
      <c r="W975" s="1"/>
    </row>
    <row r="976" spans="1:23" s="13" customFormat="1" x14ac:dyDescent="0.2">
      <c r="A976" s="5">
        <v>100889404</v>
      </c>
      <c r="B976" s="1">
        <v>1</v>
      </c>
      <c r="C976" s="7" t="s">
        <v>3634</v>
      </c>
      <c r="D976" s="7" t="s">
        <v>3640</v>
      </c>
      <c r="E976" s="7" t="s">
        <v>3639</v>
      </c>
      <c r="F976" s="8">
        <v>39994</v>
      </c>
      <c r="G976" s="1">
        <v>300</v>
      </c>
      <c r="H976" s="1" t="s">
        <v>3702</v>
      </c>
      <c r="I976" s="1"/>
      <c r="J976" s="1"/>
      <c r="K976" s="1"/>
      <c r="L976" s="1"/>
      <c r="M976" s="1"/>
      <c r="N976" s="1"/>
      <c r="O976" s="1"/>
      <c r="P976" s="12"/>
      <c r="Q976" s="12"/>
      <c r="R976" s="1"/>
      <c r="S976" s="5"/>
      <c r="T976" s="1"/>
      <c r="U976" s="1"/>
      <c r="V976" s="1"/>
      <c r="W976" s="1"/>
    </row>
    <row r="977" spans="1:23" s="13" customFormat="1" x14ac:dyDescent="0.2">
      <c r="A977" s="5">
        <v>100889405</v>
      </c>
      <c r="B977" s="1">
        <v>1</v>
      </c>
      <c r="C977" s="7" t="s">
        <v>3634</v>
      </c>
      <c r="D977" s="7" t="s">
        <v>3640</v>
      </c>
      <c r="E977" s="7" t="s">
        <v>3639</v>
      </c>
      <c r="F977" s="8">
        <v>39994</v>
      </c>
      <c r="G977" s="1">
        <v>300</v>
      </c>
      <c r="H977" s="1" t="s">
        <v>3702</v>
      </c>
      <c r="I977" s="1"/>
      <c r="J977" s="1"/>
      <c r="K977" s="1"/>
      <c r="L977" s="1"/>
      <c r="M977" s="1"/>
      <c r="N977" s="1"/>
      <c r="O977" s="1"/>
      <c r="P977" s="12"/>
      <c r="Q977" s="12"/>
      <c r="R977" s="1"/>
      <c r="S977" s="5"/>
      <c r="T977" s="1"/>
      <c r="U977" s="1"/>
      <c r="V977" s="1"/>
      <c r="W977" s="1"/>
    </row>
    <row r="978" spans="1:23" s="13" customFormat="1" x14ac:dyDescent="0.2">
      <c r="A978" s="5">
        <v>100889406</v>
      </c>
      <c r="B978" s="1">
        <v>1</v>
      </c>
      <c r="C978" s="7" t="s">
        <v>3634</v>
      </c>
      <c r="D978" s="7" t="s">
        <v>3640</v>
      </c>
      <c r="E978" s="7" t="s">
        <v>3637</v>
      </c>
      <c r="F978" s="8">
        <v>39994</v>
      </c>
      <c r="G978" s="1">
        <v>300</v>
      </c>
      <c r="H978" s="1" t="s">
        <v>3702</v>
      </c>
      <c r="I978" s="1"/>
      <c r="J978" s="1"/>
      <c r="K978" s="1"/>
      <c r="L978" s="1"/>
      <c r="M978" s="1"/>
      <c r="N978" s="1"/>
      <c r="O978" s="1"/>
      <c r="P978" s="12"/>
      <c r="Q978" s="12"/>
      <c r="R978" s="1"/>
      <c r="S978" s="5"/>
      <c r="T978" s="1"/>
      <c r="U978" s="1"/>
      <c r="V978" s="1"/>
      <c r="W978" s="1"/>
    </row>
    <row r="979" spans="1:23" s="13" customFormat="1" x14ac:dyDescent="0.2">
      <c r="A979" s="5">
        <v>100889407</v>
      </c>
      <c r="B979" s="1">
        <v>1</v>
      </c>
      <c r="C979" s="7" t="s">
        <v>3634</v>
      </c>
      <c r="D979" s="7" t="s">
        <v>3640</v>
      </c>
      <c r="E979" s="7" t="s">
        <v>3637</v>
      </c>
      <c r="F979" s="8">
        <v>39994</v>
      </c>
      <c r="G979" s="1">
        <v>300</v>
      </c>
      <c r="H979" s="1" t="s">
        <v>3702</v>
      </c>
      <c r="I979" s="1"/>
      <c r="J979" s="1"/>
      <c r="K979" s="1"/>
      <c r="L979" s="1"/>
      <c r="M979" s="1"/>
      <c r="N979" s="1"/>
      <c r="O979" s="1"/>
      <c r="P979" s="12"/>
      <c r="Q979" s="12"/>
      <c r="R979" s="1"/>
      <c r="S979" s="5"/>
      <c r="T979" s="1"/>
      <c r="U979" s="1"/>
      <c r="V979" s="1"/>
      <c r="W979" s="1" t="s">
        <v>3635</v>
      </c>
    </row>
    <row r="980" spans="1:23" s="13" customFormat="1" x14ac:dyDescent="0.2">
      <c r="A980" s="5">
        <v>100889408</v>
      </c>
      <c r="B980" s="1">
        <v>1</v>
      </c>
      <c r="C980" s="7" t="s">
        <v>3634</v>
      </c>
      <c r="D980" s="7" t="s">
        <v>3640</v>
      </c>
      <c r="E980" s="7" t="s">
        <v>3639</v>
      </c>
      <c r="F980" s="8">
        <v>39994</v>
      </c>
      <c r="G980" s="1">
        <v>300</v>
      </c>
      <c r="H980" s="1" t="s">
        <v>3702</v>
      </c>
      <c r="I980" s="1"/>
      <c r="J980" s="1"/>
      <c r="K980" s="1"/>
      <c r="L980" s="1"/>
      <c r="M980" s="1"/>
      <c r="N980" s="1"/>
      <c r="O980" s="1"/>
      <c r="P980" s="12"/>
      <c r="Q980" s="12"/>
      <c r="R980" s="1"/>
      <c r="S980" s="5"/>
      <c r="T980" s="1"/>
      <c r="U980" s="1"/>
      <c r="V980" s="1"/>
      <c r="W980" s="1"/>
    </row>
    <row r="981" spans="1:23" s="13" customFormat="1" x14ac:dyDescent="0.2">
      <c r="A981" s="5">
        <v>100889409</v>
      </c>
      <c r="B981" s="1">
        <v>1</v>
      </c>
      <c r="C981" s="7" t="s">
        <v>3634</v>
      </c>
      <c r="D981" s="7" t="s">
        <v>3640</v>
      </c>
      <c r="E981" s="7" t="s">
        <v>3637</v>
      </c>
      <c r="F981" s="8">
        <v>39994</v>
      </c>
      <c r="G981" s="1">
        <v>300</v>
      </c>
      <c r="H981" s="1" t="s">
        <v>3702</v>
      </c>
      <c r="I981" s="1"/>
      <c r="J981" s="1"/>
      <c r="K981" s="1"/>
      <c r="L981" s="1"/>
      <c r="M981" s="1"/>
      <c r="N981" s="12"/>
      <c r="O981" s="12"/>
      <c r="P981" s="12"/>
      <c r="Q981" s="12"/>
      <c r="R981" s="12"/>
      <c r="S981" s="10"/>
      <c r="T981" s="12"/>
      <c r="U981" s="12"/>
      <c r="V981" s="1"/>
      <c r="W981" s="1"/>
    </row>
    <row r="982" spans="1:23" s="13" customFormat="1" x14ac:dyDescent="0.2">
      <c r="A982" s="5">
        <v>100889410</v>
      </c>
      <c r="B982" s="1">
        <v>1</v>
      </c>
      <c r="C982" s="7" t="s">
        <v>3634</v>
      </c>
      <c r="D982" s="7" t="s">
        <v>3640</v>
      </c>
      <c r="E982" s="7" t="s">
        <v>3639</v>
      </c>
      <c r="F982" s="8">
        <v>39994</v>
      </c>
      <c r="G982" s="1">
        <v>300</v>
      </c>
      <c r="H982" s="1" t="s">
        <v>3702</v>
      </c>
      <c r="I982" s="1"/>
      <c r="J982" s="1"/>
      <c r="K982" s="1"/>
      <c r="L982" s="1"/>
      <c r="M982" s="1"/>
      <c r="N982" s="12"/>
      <c r="O982" s="12"/>
      <c r="P982" s="12"/>
      <c r="Q982" s="12"/>
      <c r="R982" s="12"/>
      <c r="S982" s="10"/>
      <c r="T982" s="12"/>
      <c r="U982" s="12"/>
      <c r="V982" s="1"/>
      <c r="W982" s="1"/>
    </row>
    <row r="983" spans="1:23" s="13" customFormat="1" x14ac:dyDescent="0.2">
      <c r="A983" s="5">
        <v>100889411</v>
      </c>
      <c r="B983" s="1">
        <v>1</v>
      </c>
      <c r="C983" s="7" t="s">
        <v>3634</v>
      </c>
      <c r="D983" s="7" t="s">
        <v>3640</v>
      </c>
      <c r="E983" s="7" t="s">
        <v>3639</v>
      </c>
      <c r="F983" s="8">
        <v>39994</v>
      </c>
      <c r="G983" s="1">
        <v>300</v>
      </c>
      <c r="H983" s="1" t="s">
        <v>3702</v>
      </c>
      <c r="I983" s="1"/>
      <c r="J983" s="1"/>
      <c r="K983" s="1"/>
      <c r="L983" s="1"/>
      <c r="M983" s="1"/>
      <c r="N983" s="12"/>
      <c r="O983" s="12"/>
      <c r="P983" s="12"/>
      <c r="Q983" s="12"/>
      <c r="R983" s="12"/>
      <c r="S983" s="10"/>
      <c r="T983" s="12"/>
      <c r="U983" s="12"/>
      <c r="V983" s="1"/>
      <c r="W983" s="1"/>
    </row>
    <row r="984" spans="1:23" s="13" customFormat="1" x14ac:dyDescent="0.2">
      <c r="A984" s="5">
        <v>100889412</v>
      </c>
      <c r="B984" s="1">
        <v>1</v>
      </c>
      <c r="C984" s="7" t="s">
        <v>3634</v>
      </c>
      <c r="D984" s="7" t="s">
        <v>3640</v>
      </c>
      <c r="E984" s="7" t="s">
        <v>3637</v>
      </c>
      <c r="F984" s="8">
        <v>39994</v>
      </c>
      <c r="G984" s="1">
        <v>300</v>
      </c>
      <c r="H984" s="1" t="s">
        <v>3702</v>
      </c>
      <c r="I984" s="1"/>
      <c r="J984" s="1"/>
      <c r="K984" s="1"/>
      <c r="L984" s="1"/>
      <c r="M984" s="1"/>
      <c r="N984" s="12"/>
      <c r="O984" s="12"/>
      <c r="P984" s="12"/>
      <c r="Q984" s="12"/>
      <c r="R984" s="12"/>
      <c r="S984" s="10"/>
      <c r="T984" s="12"/>
      <c r="U984" s="12"/>
      <c r="V984" s="1"/>
      <c r="W984" s="1"/>
    </row>
    <row r="985" spans="1:23" s="13" customFormat="1" x14ac:dyDescent="0.2">
      <c r="A985" s="5">
        <v>100889413</v>
      </c>
      <c r="B985" s="1">
        <v>1</v>
      </c>
      <c r="C985" s="7" t="s">
        <v>3634</v>
      </c>
      <c r="D985" s="7" t="s">
        <v>3640</v>
      </c>
      <c r="E985" s="7" t="s">
        <v>3639</v>
      </c>
      <c r="F985" s="8">
        <v>39994</v>
      </c>
      <c r="G985" s="1">
        <v>300</v>
      </c>
      <c r="H985" s="1" t="s">
        <v>3702</v>
      </c>
      <c r="I985" s="1"/>
      <c r="J985" s="1"/>
      <c r="K985" s="1"/>
      <c r="L985" s="1"/>
      <c r="M985" s="1"/>
      <c r="N985" s="12"/>
      <c r="O985" s="12"/>
      <c r="P985" s="12"/>
      <c r="Q985" s="12"/>
      <c r="R985" s="12"/>
      <c r="S985" s="10"/>
      <c r="T985" s="12"/>
      <c r="U985" s="12"/>
      <c r="V985" s="1"/>
      <c r="W985" s="1"/>
    </row>
    <row r="986" spans="1:23" s="13" customFormat="1" x14ac:dyDescent="0.2">
      <c r="A986" s="5">
        <v>100889414</v>
      </c>
      <c r="B986" s="1">
        <v>1</v>
      </c>
      <c r="C986" s="7" t="s">
        <v>3634</v>
      </c>
      <c r="D986" s="7" t="s">
        <v>3640</v>
      </c>
      <c r="E986" s="7" t="s">
        <v>3639</v>
      </c>
      <c r="F986" s="8">
        <v>39994</v>
      </c>
      <c r="G986" s="1">
        <v>300</v>
      </c>
      <c r="H986" s="1" t="s">
        <v>3702</v>
      </c>
      <c r="I986" s="1"/>
      <c r="J986" s="1"/>
      <c r="K986" s="1"/>
      <c r="L986" s="1"/>
      <c r="M986" s="1"/>
      <c r="N986" s="12"/>
      <c r="O986" s="12"/>
      <c r="P986" s="12"/>
      <c r="Q986" s="12"/>
      <c r="R986" s="12"/>
      <c r="S986" s="10"/>
      <c r="T986" s="12"/>
      <c r="U986" s="12"/>
      <c r="V986" s="1"/>
      <c r="W986" s="1"/>
    </row>
    <row r="987" spans="1:23" s="13" customFormat="1" x14ac:dyDescent="0.2">
      <c r="A987" s="5">
        <v>100889415</v>
      </c>
      <c r="B987" s="1">
        <v>1</v>
      </c>
      <c r="C987" s="7" t="s">
        <v>3634</v>
      </c>
      <c r="D987" s="7" t="s">
        <v>3640</v>
      </c>
      <c r="E987" s="7" t="s">
        <v>3639</v>
      </c>
      <c r="F987" s="8">
        <v>39994</v>
      </c>
      <c r="G987" s="1">
        <v>300</v>
      </c>
      <c r="H987" s="1" t="s">
        <v>3702</v>
      </c>
      <c r="I987" s="1"/>
      <c r="J987" s="1"/>
      <c r="K987" s="1"/>
      <c r="L987" s="1"/>
      <c r="M987" s="1"/>
      <c r="N987" s="12"/>
      <c r="O987" s="12"/>
      <c r="P987" s="12"/>
      <c r="Q987" s="12"/>
      <c r="R987" s="12"/>
      <c r="S987" s="10"/>
      <c r="T987" s="12"/>
      <c r="U987" s="12"/>
      <c r="V987" s="1"/>
      <c r="W987" s="1"/>
    </row>
    <row r="988" spans="1:23" s="13" customFormat="1" x14ac:dyDescent="0.2">
      <c r="A988" s="5">
        <v>100889416</v>
      </c>
      <c r="B988" s="1">
        <v>1</v>
      </c>
      <c r="C988" s="7" t="s">
        <v>3634</v>
      </c>
      <c r="D988" s="7" t="s">
        <v>3640</v>
      </c>
      <c r="E988" s="7" t="s">
        <v>3637</v>
      </c>
      <c r="F988" s="8">
        <v>39994</v>
      </c>
      <c r="G988" s="1">
        <v>300</v>
      </c>
      <c r="H988" s="1" t="s">
        <v>3702</v>
      </c>
      <c r="I988" s="1"/>
      <c r="J988" s="1"/>
      <c r="K988" s="1"/>
      <c r="L988" s="1"/>
      <c r="M988" s="1"/>
      <c r="N988" s="12"/>
      <c r="O988" s="12"/>
      <c r="P988" s="12"/>
      <c r="Q988" s="12"/>
      <c r="R988" s="12"/>
      <c r="S988" s="10"/>
      <c r="T988" s="12"/>
      <c r="U988" s="12"/>
      <c r="V988" s="1"/>
      <c r="W988" s="1"/>
    </row>
    <row r="989" spans="1:23" s="13" customFormat="1" x14ac:dyDescent="0.2">
      <c r="A989" s="5">
        <v>100889417</v>
      </c>
      <c r="B989" s="1">
        <v>1</v>
      </c>
      <c r="C989" s="7" t="s">
        <v>3634</v>
      </c>
      <c r="D989" s="7" t="s">
        <v>3640</v>
      </c>
      <c r="E989" s="7" t="s">
        <v>3639</v>
      </c>
      <c r="F989" s="8">
        <v>39994</v>
      </c>
      <c r="G989" s="1">
        <v>300</v>
      </c>
      <c r="H989" s="1" t="s">
        <v>3708</v>
      </c>
      <c r="I989" s="1"/>
      <c r="J989" s="1"/>
      <c r="K989" s="1"/>
      <c r="L989" s="1"/>
      <c r="M989" s="1"/>
      <c r="N989" s="12"/>
      <c r="O989" s="12"/>
      <c r="P989" s="12"/>
      <c r="Q989" s="12"/>
      <c r="R989" s="12"/>
      <c r="S989" s="10"/>
      <c r="T989" s="12"/>
      <c r="U989" s="12"/>
      <c r="V989" s="1"/>
      <c r="W989" s="1"/>
    </row>
    <row r="990" spans="1:23" s="13" customFormat="1" x14ac:dyDescent="0.2">
      <c r="A990" s="5">
        <v>100889418</v>
      </c>
      <c r="B990" s="1">
        <v>1</v>
      </c>
      <c r="C990" s="7" t="s">
        <v>3634</v>
      </c>
      <c r="D990" s="7" t="s">
        <v>3640</v>
      </c>
      <c r="E990" s="7" t="s">
        <v>3637</v>
      </c>
      <c r="F990" s="8">
        <v>39994</v>
      </c>
      <c r="G990" s="1">
        <v>300</v>
      </c>
      <c r="H990" s="1" t="s">
        <v>3708</v>
      </c>
      <c r="I990" s="1"/>
      <c r="J990" s="1"/>
      <c r="K990" s="1"/>
      <c r="L990" s="1"/>
      <c r="M990" s="1"/>
      <c r="N990" s="12"/>
      <c r="O990" s="12"/>
      <c r="P990" s="12"/>
      <c r="Q990" s="12"/>
      <c r="R990" s="12"/>
      <c r="S990" s="10"/>
      <c r="T990" s="12"/>
      <c r="U990" s="12"/>
      <c r="V990" s="1"/>
      <c r="W990" s="1" t="s">
        <v>3635</v>
      </c>
    </row>
    <row r="991" spans="1:23" s="13" customFormat="1" x14ac:dyDescent="0.2">
      <c r="A991" s="5">
        <v>100889419</v>
      </c>
      <c r="B991" s="1">
        <v>1</v>
      </c>
      <c r="C991" s="7" t="s">
        <v>3634</v>
      </c>
      <c r="D991" s="7" t="s">
        <v>3640</v>
      </c>
      <c r="E991" s="7" t="s">
        <v>3639</v>
      </c>
      <c r="F991" s="8">
        <v>39994</v>
      </c>
      <c r="G991" s="1">
        <v>300</v>
      </c>
      <c r="H991" s="1" t="s">
        <v>3708</v>
      </c>
      <c r="I991" s="1"/>
      <c r="J991" s="1"/>
      <c r="K991" s="1"/>
      <c r="L991" s="1"/>
      <c r="M991" s="1"/>
      <c r="N991" s="12"/>
      <c r="O991" s="12"/>
      <c r="P991" s="12"/>
      <c r="Q991" s="12"/>
      <c r="R991" s="12"/>
      <c r="S991" s="10"/>
      <c r="T991" s="12"/>
      <c r="U991" s="12"/>
      <c r="V991" s="1"/>
      <c r="W991" s="1"/>
    </row>
    <row r="992" spans="1:23" s="13" customFormat="1" x14ac:dyDescent="0.2">
      <c r="A992" s="5">
        <v>100889420</v>
      </c>
      <c r="B992" s="1">
        <v>1</v>
      </c>
      <c r="C992" s="7" t="s">
        <v>3634</v>
      </c>
      <c r="D992" s="7" t="s">
        <v>3640</v>
      </c>
      <c r="E992" s="7" t="s">
        <v>3637</v>
      </c>
      <c r="F992" s="8">
        <v>39994</v>
      </c>
      <c r="G992" s="1">
        <v>300</v>
      </c>
      <c r="H992" s="1" t="s">
        <v>3708</v>
      </c>
      <c r="I992" s="1"/>
      <c r="J992" s="1"/>
      <c r="K992" s="1"/>
      <c r="L992" s="1"/>
      <c r="M992" s="1"/>
      <c r="N992" s="12"/>
      <c r="O992" s="12"/>
      <c r="P992" s="12"/>
      <c r="Q992" s="12"/>
      <c r="R992" s="12"/>
      <c r="S992" s="10"/>
      <c r="T992" s="12"/>
      <c r="U992" s="12"/>
      <c r="V992" s="1"/>
      <c r="W992" s="1" t="s">
        <v>3635</v>
      </c>
    </row>
    <row r="993" spans="1:23" s="13" customFormat="1" x14ac:dyDescent="0.2">
      <c r="A993" s="5">
        <v>100889421</v>
      </c>
      <c r="B993" s="1">
        <v>1</v>
      </c>
      <c r="C993" s="7" t="s">
        <v>3634</v>
      </c>
      <c r="D993" s="7" t="s">
        <v>3640</v>
      </c>
      <c r="E993" s="7" t="s">
        <v>3639</v>
      </c>
      <c r="F993" s="8">
        <v>39994</v>
      </c>
      <c r="G993" s="1">
        <v>300</v>
      </c>
      <c r="H993" s="1" t="s">
        <v>3708</v>
      </c>
      <c r="I993" s="1"/>
      <c r="J993" s="1"/>
      <c r="K993" s="1"/>
      <c r="L993" s="1"/>
      <c r="M993" s="1"/>
      <c r="N993" s="12"/>
      <c r="O993" s="12"/>
      <c r="P993" s="12"/>
      <c r="Q993" s="12"/>
      <c r="R993" s="12"/>
      <c r="S993" s="10"/>
      <c r="T993" s="12"/>
      <c r="U993" s="12"/>
      <c r="V993" s="1"/>
      <c r="W993" s="1"/>
    </row>
    <row r="994" spans="1:23" s="13" customFormat="1" x14ac:dyDescent="0.2">
      <c r="A994" s="5">
        <v>100889422</v>
      </c>
      <c r="B994" s="1">
        <v>1</v>
      </c>
      <c r="C994" s="7" t="s">
        <v>3634</v>
      </c>
      <c r="D994" s="7" t="s">
        <v>3640</v>
      </c>
      <c r="E994" s="7" t="s">
        <v>3639</v>
      </c>
      <c r="F994" s="8">
        <v>39994</v>
      </c>
      <c r="G994" s="1">
        <v>300</v>
      </c>
      <c r="H994" s="1" t="s">
        <v>3708</v>
      </c>
      <c r="I994" s="1"/>
      <c r="J994" s="1"/>
      <c r="K994" s="1"/>
      <c r="L994" s="1"/>
      <c r="M994" s="1"/>
      <c r="N994" s="12"/>
      <c r="O994" s="12"/>
      <c r="P994" s="12"/>
      <c r="Q994" s="12"/>
      <c r="R994" s="12"/>
      <c r="S994" s="10"/>
      <c r="T994" s="12"/>
      <c r="U994" s="12"/>
      <c r="V994" s="1"/>
      <c r="W994" s="1"/>
    </row>
    <row r="995" spans="1:23" s="13" customFormat="1" x14ac:dyDescent="0.2">
      <c r="A995" s="5">
        <v>100889423</v>
      </c>
      <c r="B995" s="1">
        <v>1</v>
      </c>
      <c r="C995" s="7" t="s">
        <v>3634</v>
      </c>
      <c r="D995" s="7" t="s">
        <v>3640</v>
      </c>
      <c r="E995" s="7" t="s">
        <v>3637</v>
      </c>
      <c r="F995" s="8">
        <v>39994</v>
      </c>
      <c r="G995" s="1">
        <v>300</v>
      </c>
      <c r="H995" s="1" t="s">
        <v>3708</v>
      </c>
      <c r="I995" s="1"/>
      <c r="J995" s="1"/>
      <c r="K995" s="1"/>
      <c r="L995" s="1"/>
      <c r="M995" s="1"/>
      <c r="N995" s="12"/>
      <c r="O995" s="12"/>
      <c r="P995" s="12"/>
      <c r="Q995" s="12"/>
      <c r="R995" s="12"/>
      <c r="S995" s="10"/>
      <c r="T995" s="12"/>
      <c r="U995" s="12"/>
      <c r="V995" s="1"/>
      <c r="W995" s="1"/>
    </row>
    <row r="996" spans="1:23" s="13" customFormat="1" x14ac:dyDescent="0.2">
      <c r="A996" s="5">
        <v>100889424</v>
      </c>
      <c r="B996" s="1">
        <v>1</v>
      </c>
      <c r="C996" s="7" t="s">
        <v>3634</v>
      </c>
      <c r="D996" s="7" t="s">
        <v>3640</v>
      </c>
      <c r="E996" s="7" t="s">
        <v>3639</v>
      </c>
      <c r="F996" s="8">
        <v>39994</v>
      </c>
      <c r="G996" s="1">
        <v>300</v>
      </c>
      <c r="H996" s="1" t="s">
        <v>3708</v>
      </c>
      <c r="I996" s="1"/>
      <c r="J996" s="1"/>
      <c r="K996" s="1"/>
      <c r="L996" s="1"/>
      <c r="M996" s="1"/>
      <c r="N996" s="12"/>
      <c r="O996" s="12"/>
      <c r="P996" s="12"/>
      <c r="Q996" s="12"/>
      <c r="R996" s="12"/>
      <c r="S996" s="10"/>
      <c r="T996" s="12"/>
      <c r="U996" s="12"/>
      <c r="V996" s="1"/>
      <c r="W996" s="1"/>
    </row>
    <row r="997" spans="1:23" s="13" customFormat="1" x14ac:dyDescent="0.2">
      <c r="A997" s="5">
        <v>100889425</v>
      </c>
      <c r="B997" s="1">
        <v>1</v>
      </c>
      <c r="C997" s="7" t="s">
        <v>3634</v>
      </c>
      <c r="D997" s="7" t="s">
        <v>3640</v>
      </c>
      <c r="E997" s="7" t="s">
        <v>3639</v>
      </c>
      <c r="F997" s="8">
        <v>39994</v>
      </c>
      <c r="G997" s="1">
        <v>300</v>
      </c>
      <c r="H997" s="1" t="s">
        <v>3708</v>
      </c>
      <c r="I997" s="1"/>
      <c r="J997" s="1"/>
      <c r="K997" s="1"/>
      <c r="L997" s="1"/>
      <c r="M997" s="1"/>
      <c r="N997" s="12"/>
      <c r="O997" s="12"/>
      <c r="P997" s="12"/>
      <c r="Q997" s="12"/>
      <c r="R997" s="12"/>
      <c r="S997" s="10"/>
      <c r="T997" s="12"/>
      <c r="U997" s="12"/>
      <c r="V997" s="1"/>
      <c r="W997" s="1"/>
    </row>
    <row r="998" spans="1:23" s="13" customFormat="1" x14ac:dyDescent="0.2">
      <c r="A998" s="5">
        <v>100889426</v>
      </c>
      <c r="B998" s="1">
        <v>1</v>
      </c>
      <c r="C998" s="7" t="s">
        <v>3634</v>
      </c>
      <c r="D998" s="7" t="s">
        <v>3640</v>
      </c>
      <c r="E998" s="7" t="s">
        <v>3639</v>
      </c>
      <c r="F998" s="8">
        <v>39994</v>
      </c>
      <c r="G998" s="1">
        <v>300</v>
      </c>
      <c r="H998" s="1" t="s">
        <v>3708</v>
      </c>
      <c r="I998" s="1"/>
      <c r="J998" s="1"/>
      <c r="K998" s="1"/>
      <c r="L998" s="1"/>
      <c r="M998" s="1"/>
      <c r="N998" s="12"/>
      <c r="O998" s="12"/>
      <c r="P998" s="12"/>
      <c r="Q998" s="12"/>
      <c r="R998" s="12"/>
      <c r="S998" s="10"/>
      <c r="T998" s="12"/>
      <c r="U998" s="12"/>
      <c r="V998" s="1"/>
      <c r="W998" s="1"/>
    </row>
    <row r="999" spans="1:23" s="13" customFormat="1" x14ac:dyDescent="0.2">
      <c r="A999" s="5">
        <v>100889427</v>
      </c>
      <c r="B999" s="1">
        <v>1</v>
      </c>
      <c r="C999" s="7" t="s">
        <v>3634</v>
      </c>
      <c r="D999" s="7" t="s">
        <v>3640</v>
      </c>
      <c r="E999" s="7" t="s">
        <v>3639</v>
      </c>
      <c r="F999" s="8">
        <v>39994</v>
      </c>
      <c r="G999" s="1">
        <v>300</v>
      </c>
      <c r="H999" s="1" t="s">
        <v>3708</v>
      </c>
      <c r="I999" s="1"/>
      <c r="J999" s="1"/>
      <c r="K999" s="1"/>
      <c r="L999" s="1"/>
      <c r="M999" s="1"/>
      <c r="N999" s="12"/>
      <c r="O999" s="12"/>
      <c r="P999" s="12"/>
      <c r="Q999" s="12"/>
      <c r="R999" s="12"/>
      <c r="S999" s="10"/>
      <c r="T999" s="12"/>
      <c r="U999" s="12"/>
      <c r="V999" s="1"/>
      <c r="W999" s="1"/>
    </row>
    <row r="1000" spans="1:23" s="13" customFormat="1" x14ac:dyDescent="0.2">
      <c r="A1000" s="5">
        <v>100889428</v>
      </c>
      <c r="B1000" s="1">
        <v>1</v>
      </c>
      <c r="C1000" s="7" t="s">
        <v>3634</v>
      </c>
      <c r="D1000" s="7" t="s">
        <v>3640</v>
      </c>
      <c r="E1000" s="7" t="s">
        <v>3637</v>
      </c>
      <c r="F1000" s="8">
        <v>39994</v>
      </c>
      <c r="G1000" s="1">
        <v>300</v>
      </c>
      <c r="H1000" s="1" t="s">
        <v>3708</v>
      </c>
      <c r="I1000" s="1"/>
      <c r="J1000" s="1"/>
      <c r="K1000" s="1"/>
      <c r="L1000" s="1"/>
      <c r="M1000" s="1"/>
      <c r="N1000" s="12"/>
      <c r="O1000" s="12"/>
      <c r="P1000" s="12"/>
      <c r="Q1000" s="12"/>
      <c r="R1000" s="12"/>
      <c r="S1000" s="10"/>
      <c r="T1000" s="12"/>
      <c r="U1000" s="12"/>
      <c r="V1000" s="1"/>
      <c r="W1000" s="1" t="s">
        <v>3635</v>
      </c>
    </row>
    <row r="1001" spans="1:23" s="13" customFormat="1" x14ac:dyDescent="0.2">
      <c r="A1001" s="5">
        <v>100889429</v>
      </c>
      <c r="B1001" s="1">
        <v>1</v>
      </c>
      <c r="C1001" s="7" t="s">
        <v>3634</v>
      </c>
      <c r="D1001" s="7" t="s">
        <v>3640</v>
      </c>
      <c r="E1001" s="7" t="s">
        <v>3639</v>
      </c>
      <c r="F1001" s="8">
        <v>39994</v>
      </c>
      <c r="G1001" s="1">
        <v>300</v>
      </c>
      <c r="H1001" s="1" t="s">
        <v>3708</v>
      </c>
      <c r="I1001" s="1"/>
      <c r="J1001" s="1"/>
      <c r="K1001" s="1"/>
      <c r="L1001" s="1"/>
      <c r="M1001" s="1"/>
      <c r="N1001" s="12"/>
      <c r="O1001" s="12"/>
      <c r="P1001" s="12"/>
      <c r="Q1001" s="12"/>
      <c r="R1001" s="12"/>
      <c r="S1001" s="10"/>
      <c r="T1001" s="12"/>
      <c r="U1001" s="12"/>
      <c r="V1001" s="1"/>
      <c r="W1001" s="1"/>
    </row>
    <row r="1002" spans="1:23" s="13" customFormat="1" x14ac:dyDescent="0.2">
      <c r="A1002" s="5">
        <v>100889430</v>
      </c>
      <c r="B1002" s="1">
        <v>1</v>
      </c>
      <c r="C1002" s="7" t="s">
        <v>3634</v>
      </c>
      <c r="D1002" s="7" t="s">
        <v>3640</v>
      </c>
      <c r="E1002" s="7" t="s">
        <v>3639</v>
      </c>
      <c r="F1002" s="8">
        <v>39994</v>
      </c>
      <c r="G1002" s="1">
        <v>300</v>
      </c>
      <c r="H1002" s="1" t="s">
        <v>3708</v>
      </c>
      <c r="I1002" s="1"/>
      <c r="J1002" s="1"/>
      <c r="K1002" s="1"/>
      <c r="L1002" s="1"/>
      <c r="M1002" s="1"/>
      <c r="N1002" s="12"/>
      <c r="O1002" s="12"/>
      <c r="P1002" s="12"/>
      <c r="Q1002" s="12"/>
      <c r="R1002" s="12"/>
      <c r="S1002" s="10"/>
      <c r="T1002" s="12"/>
      <c r="U1002" s="12"/>
      <c r="V1002" s="1"/>
      <c r="W1002" s="1"/>
    </row>
    <row r="1003" spans="1:23" s="13" customFormat="1" x14ac:dyDescent="0.2">
      <c r="A1003" s="5">
        <v>100889431</v>
      </c>
      <c r="B1003" s="1">
        <v>1</v>
      </c>
      <c r="C1003" s="7" t="s">
        <v>3634</v>
      </c>
      <c r="D1003" s="7" t="s">
        <v>3640</v>
      </c>
      <c r="E1003" s="7" t="s">
        <v>3637</v>
      </c>
      <c r="F1003" s="8">
        <v>39994</v>
      </c>
      <c r="G1003" s="1">
        <v>300</v>
      </c>
      <c r="H1003" s="1" t="s">
        <v>3708</v>
      </c>
      <c r="I1003" s="1"/>
      <c r="J1003" s="1"/>
      <c r="K1003" s="1"/>
      <c r="L1003" s="1"/>
      <c r="M1003" s="1"/>
      <c r="N1003" s="12"/>
      <c r="O1003" s="12"/>
      <c r="P1003" s="12"/>
      <c r="Q1003" s="12"/>
      <c r="R1003" s="12"/>
      <c r="S1003" s="10"/>
      <c r="T1003" s="12"/>
      <c r="U1003" s="12"/>
      <c r="V1003" s="1"/>
      <c r="W1003" s="1"/>
    </row>
    <row r="1004" spans="1:23" s="13" customFormat="1" x14ac:dyDescent="0.2">
      <c r="A1004" s="5">
        <v>100889432</v>
      </c>
      <c r="B1004" s="1">
        <v>1</v>
      </c>
      <c r="C1004" s="7" t="s">
        <v>3634</v>
      </c>
      <c r="D1004" s="7" t="s">
        <v>3640</v>
      </c>
      <c r="E1004" s="7" t="s">
        <v>3637</v>
      </c>
      <c r="F1004" s="8">
        <v>39994</v>
      </c>
      <c r="G1004" s="1">
        <v>300</v>
      </c>
      <c r="H1004" s="1" t="s">
        <v>3708</v>
      </c>
      <c r="I1004" s="1"/>
      <c r="J1004" s="1"/>
      <c r="K1004" s="1"/>
      <c r="L1004" s="1"/>
      <c r="M1004" s="1"/>
      <c r="N1004" s="12"/>
      <c r="O1004" s="12"/>
      <c r="P1004" s="12"/>
      <c r="Q1004" s="12"/>
      <c r="R1004" s="12"/>
      <c r="S1004" s="10"/>
      <c r="T1004" s="12"/>
      <c r="U1004" s="12"/>
      <c r="V1004" s="1"/>
      <c r="W1004" s="1"/>
    </row>
    <row r="1005" spans="1:23" s="13" customFormat="1" x14ac:dyDescent="0.2">
      <c r="A1005" s="5">
        <v>100889433</v>
      </c>
      <c r="B1005" s="1">
        <v>1</v>
      </c>
      <c r="C1005" s="7" t="s">
        <v>3634</v>
      </c>
      <c r="D1005" s="7" t="s">
        <v>3640</v>
      </c>
      <c r="E1005" s="7" t="s">
        <v>3639</v>
      </c>
      <c r="F1005" s="8">
        <v>39994</v>
      </c>
      <c r="G1005" s="1">
        <v>300</v>
      </c>
      <c r="H1005" s="1" t="s">
        <v>3708</v>
      </c>
      <c r="I1005" s="1"/>
      <c r="J1005" s="1"/>
      <c r="K1005" s="1"/>
      <c r="L1005" s="1"/>
      <c r="M1005" s="1"/>
      <c r="N1005" s="12"/>
      <c r="O1005" s="12"/>
      <c r="P1005" s="12"/>
      <c r="Q1005" s="12"/>
      <c r="R1005" s="12"/>
      <c r="S1005" s="10"/>
      <c r="T1005" s="12"/>
      <c r="U1005" s="12"/>
      <c r="V1005" s="1"/>
      <c r="W1005" s="1"/>
    </row>
    <row r="1006" spans="1:23" s="13" customFormat="1" x14ac:dyDescent="0.2">
      <c r="A1006" s="5">
        <v>100889434</v>
      </c>
      <c r="B1006" s="1">
        <v>1</v>
      </c>
      <c r="C1006" s="7" t="s">
        <v>3634</v>
      </c>
      <c r="D1006" s="7" t="s">
        <v>3640</v>
      </c>
      <c r="E1006" s="7" t="s">
        <v>3637</v>
      </c>
      <c r="F1006" s="8">
        <v>39994</v>
      </c>
      <c r="G1006" s="1">
        <v>300</v>
      </c>
      <c r="H1006" s="1" t="s">
        <v>3708</v>
      </c>
      <c r="I1006" s="1"/>
      <c r="J1006" s="1"/>
      <c r="K1006" s="1"/>
      <c r="L1006" s="1"/>
      <c r="M1006" s="1"/>
      <c r="N1006" s="12"/>
      <c r="O1006" s="12"/>
      <c r="P1006" s="12"/>
      <c r="Q1006" s="12"/>
      <c r="R1006" s="12"/>
      <c r="S1006" s="10"/>
      <c r="T1006" s="12"/>
      <c r="U1006" s="12"/>
      <c r="V1006" s="1"/>
      <c r="W1006" s="1"/>
    </row>
    <row r="1007" spans="1:23" s="13" customFormat="1" x14ac:dyDescent="0.2">
      <c r="A1007" s="5">
        <v>100889435</v>
      </c>
      <c r="B1007" s="1">
        <v>1</v>
      </c>
      <c r="C1007" s="7" t="s">
        <v>3634</v>
      </c>
      <c r="D1007" s="7" t="s">
        <v>3640</v>
      </c>
      <c r="E1007" s="7" t="s">
        <v>3639</v>
      </c>
      <c r="F1007" s="8">
        <v>39994</v>
      </c>
      <c r="G1007" s="1">
        <v>300</v>
      </c>
      <c r="H1007" s="1" t="s">
        <v>3708</v>
      </c>
      <c r="I1007" s="1"/>
      <c r="J1007" s="1"/>
      <c r="K1007" s="1"/>
      <c r="L1007" s="1"/>
      <c r="M1007" s="1"/>
      <c r="N1007" s="12"/>
      <c r="O1007" s="12"/>
      <c r="P1007" s="12"/>
      <c r="Q1007" s="12"/>
      <c r="R1007" s="12"/>
      <c r="S1007" s="10"/>
      <c r="T1007" s="12"/>
      <c r="U1007" s="12"/>
      <c r="V1007" s="1"/>
      <c r="W1007" s="1"/>
    </row>
    <row r="1008" spans="1:23" s="13" customFormat="1" x14ac:dyDescent="0.2">
      <c r="A1008" s="5">
        <v>100889436</v>
      </c>
      <c r="B1008" s="1">
        <v>1</v>
      </c>
      <c r="C1008" s="7" t="s">
        <v>3634</v>
      </c>
      <c r="D1008" s="7" t="s">
        <v>3640</v>
      </c>
      <c r="E1008" s="7" t="s">
        <v>3637</v>
      </c>
      <c r="F1008" s="8">
        <v>39994</v>
      </c>
      <c r="G1008" s="1">
        <v>300</v>
      </c>
      <c r="H1008" s="1" t="s">
        <v>3708</v>
      </c>
      <c r="I1008" s="1"/>
      <c r="J1008" s="1"/>
      <c r="K1008" s="1"/>
      <c r="L1008" s="1"/>
      <c r="M1008" s="1"/>
      <c r="N1008" s="12"/>
      <c r="O1008" s="12"/>
      <c r="P1008" s="12"/>
      <c r="Q1008" s="12"/>
      <c r="R1008" s="12"/>
      <c r="S1008" s="10"/>
      <c r="T1008" s="12"/>
      <c r="U1008" s="12"/>
      <c r="V1008" s="1"/>
      <c r="W1008" s="1"/>
    </row>
    <row r="1009" spans="1:23" s="13" customFormat="1" x14ac:dyDescent="0.2">
      <c r="A1009" s="5">
        <v>100889437</v>
      </c>
      <c r="B1009" s="1">
        <v>1</v>
      </c>
      <c r="C1009" s="7" t="s">
        <v>3634</v>
      </c>
      <c r="D1009" s="7" t="s">
        <v>3640</v>
      </c>
      <c r="E1009" s="7" t="s">
        <v>3637</v>
      </c>
      <c r="F1009" s="8">
        <v>39994</v>
      </c>
      <c r="G1009" s="1">
        <v>300</v>
      </c>
      <c r="H1009" s="1" t="s">
        <v>3708</v>
      </c>
      <c r="I1009" s="1"/>
      <c r="J1009" s="1"/>
      <c r="K1009" s="1"/>
      <c r="L1009" s="1"/>
      <c r="M1009" s="1"/>
      <c r="N1009" s="12"/>
      <c r="O1009" s="12"/>
      <c r="P1009" s="12"/>
      <c r="Q1009" s="12"/>
      <c r="R1009" s="12"/>
      <c r="S1009" s="10"/>
      <c r="T1009" s="12"/>
      <c r="U1009" s="12"/>
      <c r="V1009" s="1"/>
      <c r="W1009" s="1"/>
    </row>
    <row r="1010" spans="1:23" s="13" customFormat="1" x14ac:dyDescent="0.2">
      <c r="A1010" s="5">
        <v>100889438</v>
      </c>
      <c r="B1010" s="1">
        <v>1</v>
      </c>
      <c r="C1010" s="7" t="s">
        <v>3634</v>
      </c>
      <c r="D1010" s="7" t="s">
        <v>3640</v>
      </c>
      <c r="E1010" s="7" t="s">
        <v>3639</v>
      </c>
      <c r="F1010" s="8">
        <v>39994</v>
      </c>
      <c r="G1010" s="1">
        <v>300</v>
      </c>
      <c r="H1010" s="1" t="s">
        <v>3708</v>
      </c>
      <c r="I1010" s="1"/>
      <c r="J1010" s="1"/>
      <c r="K1010" s="1"/>
      <c r="L1010" s="1"/>
      <c r="M1010" s="1"/>
      <c r="N1010" s="12"/>
      <c r="O1010" s="12"/>
      <c r="P1010" s="12"/>
      <c r="Q1010" s="12"/>
      <c r="R1010" s="12"/>
      <c r="S1010" s="10"/>
      <c r="T1010" s="12"/>
      <c r="U1010" s="12"/>
      <c r="V1010" s="1"/>
      <c r="W1010" s="1"/>
    </row>
    <row r="1011" spans="1:23" s="13" customFormat="1" x14ac:dyDescent="0.2">
      <c r="A1011" s="5">
        <v>100889439</v>
      </c>
      <c r="B1011" s="1">
        <v>1</v>
      </c>
      <c r="C1011" s="7" t="s">
        <v>3634</v>
      </c>
      <c r="D1011" s="7" t="s">
        <v>3640</v>
      </c>
      <c r="E1011" s="7" t="s">
        <v>3637</v>
      </c>
      <c r="F1011" s="8">
        <v>39994</v>
      </c>
      <c r="G1011" s="1">
        <v>300</v>
      </c>
      <c r="H1011" s="1" t="s">
        <v>3708</v>
      </c>
      <c r="I1011" s="1"/>
      <c r="J1011" s="1"/>
      <c r="K1011" s="1"/>
      <c r="L1011" s="1"/>
      <c r="M1011" s="1"/>
      <c r="N1011" s="12"/>
      <c r="O1011" s="12"/>
      <c r="P1011" s="12"/>
      <c r="Q1011" s="12"/>
      <c r="R1011" s="12"/>
      <c r="S1011" s="10"/>
      <c r="T1011" s="12"/>
      <c r="U1011" s="12"/>
      <c r="V1011" s="1"/>
      <c r="W1011" s="1"/>
    </row>
    <row r="1012" spans="1:23" s="13" customFormat="1" x14ac:dyDescent="0.2">
      <c r="A1012" s="5">
        <v>100889440</v>
      </c>
      <c r="B1012" s="1">
        <v>1</v>
      </c>
      <c r="C1012" s="7" t="s">
        <v>3634</v>
      </c>
      <c r="D1012" s="7" t="s">
        <v>3640</v>
      </c>
      <c r="E1012" s="7" t="s">
        <v>3637</v>
      </c>
      <c r="F1012" s="8">
        <v>39994</v>
      </c>
      <c r="G1012" s="1">
        <v>300</v>
      </c>
      <c r="H1012" s="1" t="s">
        <v>3708</v>
      </c>
      <c r="I1012" s="1"/>
      <c r="J1012" s="1"/>
      <c r="K1012" s="1"/>
      <c r="L1012" s="1"/>
      <c r="M1012" s="1"/>
      <c r="N1012" s="12"/>
      <c r="O1012" s="12"/>
      <c r="P1012" s="12"/>
      <c r="Q1012" s="12"/>
      <c r="R1012" s="12"/>
      <c r="S1012" s="10"/>
      <c r="T1012" s="12"/>
      <c r="U1012" s="12"/>
      <c r="V1012" s="1"/>
      <c r="W1012" s="1"/>
    </row>
    <row r="1013" spans="1:23" s="13" customFormat="1" x14ac:dyDescent="0.2">
      <c r="A1013" s="5">
        <v>100889441</v>
      </c>
      <c r="B1013" s="1">
        <v>1</v>
      </c>
      <c r="C1013" s="7" t="s">
        <v>3634</v>
      </c>
      <c r="D1013" s="7" t="s">
        <v>3640</v>
      </c>
      <c r="E1013" s="7" t="s">
        <v>3639</v>
      </c>
      <c r="F1013" s="8">
        <v>39994</v>
      </c>
      <c r="G1013" s="1">
        <v>300</v>
      </c>
      <c r="H1013" s="1" t="s">
        <v>3708</v>
      </c>
      <c r="I1013" s="1"/>
      <c r="J1013" s="1"/>
      <c r="K1013" s="1"/>
      <c r="L1013" s="1"/>
      <c r="M1013" s="1"/>
      <c r="N1013" s="12"/>
      <c r="O1013" s="12"/>
      <c r="P1013" s="12"/>
      <c r="Q1013" s="12"/>
      <c r="R1013" s="12"/>
      <c r="S1013" s="10"/>
      <c r="T1013" s="12"/>
      <c r="U1013" s="12"/>
      <c r="V1013" s="1"/>
      <c r="W1013" s="1"/>
    </row>
    <row r="1014" spans="1:23" s="13" customFormat="1" x14ac:dyDescent="0.2">
      <c r="A1014" s="5">
        <v>100889442</v>
      </c>
      <c r="B1014" s="1">
        <v>1</v>
      </c>
      <c r="C1014" s="7" t="s">
        <v>3634</v>
      </c>
      <c r="D1014" s="7" t="s">
        <v>3640</v>
      </c>
      <c r="E1014" s="7" t="s">
        <v>3639</v>
      </c>
      <c r="F1014" s="8">
        <v>39994</v>
      </c>
      <c r="G1014" s="1">
        <v>300</v>
      </c>
      <c r="H1014" s="1" t="s">
        <v>3708</v>
      </c>
      <c r="I1014" s="1"/>
      <c r="J1014" s="1"/>
      <c r="K1014" s="1"/>
      <c r="L1014" s="1"/>
      <c r="M1014" s="1"/>
      <c r="N1014" s="12"/>
      <c r="O1014" s="12"/>
      <c r="P1014" s="12"/>
      <c r="Q1014" s="12"/>
      <c r="R1014" s="12"/>
      <c r="S1014" s="10"/>
      <c r="T1014" s="12"/>
      <c r="U1014" s="12"/>
      <c r="V1014" s="1"/>
      <c r="W1014" s="1"/>
    </row>
    <row r="1015" spans="1:23" s="13" customFormat="1" x14ac:dyDescent="0.2">
      <c r="A1015" s="5">
        <v>100889443</v>
      </c>
      <c r="B1015" s="1">
        <v>1</v>
      </c>
      <c r="C1015" s="7" t="s">
        <v>3634</v>
      </c>
      <c r="D1015" s="7" t="s">
        <v>3640</v>
      </c>
      <c r="E1015" s="7" t="s">
        <v>3639</v>
      </c>
      <c r="F1015" s="8">
        <v>39994</v>
      </c>
      <c r="G1015" s="1">
        <v>300</v>
      </c>
      <c r="H1015" s="1" t="s">
        <v>3708</v>
      </c>
      <c r="I1015" s="1"/>
      <c r="J1015" s="1"/>
      <c r="K1015" s="1"/>
      <c r="L1015" s="1"/>
      <c r="M1015" s="1"/>
      <c r="N1015" s="12"/>
      <c r="O1015" s="12"/>
      <c r="P1015" s="12"/>
      <c r="Q1015" s="12"/>
      <c r="R1015" s="12"/>
      <c r="S1015" s="10"/>
      <c r="T1015" s="12"/>
      <c r="U1015" s="12"/>
      <c r="V1015" s="1"/>
      <c r="W1015" s="1"/>
    </row>
    <row r="1016" spans="1:23" s="13" customFormat="1" x14ac:dyDescent="0.2">
      <c r="A1016" s="5">
        <v>100889444</v>
      </c>
      <c r="B1016" s="1">
        <v>1</v>
      </c>
      <c r="C1016" s="7" t="s">
        <v>3634</v>
      </c>
      <c r="D1016" s="7" t="s">
        <v>3640</v>
      </c>
      <c r="E1016" s="7" t="s">
        <v>3639</v>
      </c>
      <c r="F1016" s="8">
        <v>39994</v>
      </c>
      <c r="G1016" s="1">
        <v>300</v>
      </c>
      <c r="H1016" s="1" t="s">
        <v>3708</v>
      </c>
      <c r="I1016" s="1"/>
      <c r="J1016" s="1"/>
      <c r="K1016" s="1"/>
      <c r="L1016" s="1"/>
      <c r="M1016" s="1"/>
      <c r="N1016" s="12"/>
      <c r="O1016" s="12"/>
      <c r="P1016" s="12"/>
      <c r="Q1016" s="12"/>
      <c r="R1016" s="12"/>
      <c r="S1016" s="10"/>
      <c r="T1016" s="12"/>
      <c r="U1016" s="12"/>
      <c r="V1016" s="1"/>
      <c r="W1016" s="1"/>
    </row>
    <row r="1017" spans="1:23" s="13" customFormat="1" x14ac:dyDescent="0.2">
      <c r="A1017" s="5">
        <v>100889445</v>
      </c>
      <c r="B1017" s="1">
        <v>1</v>
      </c>
      <c r="C1017" s="7" t="s">
        <v>3634</v>
      </c>
      <c r="D1017" s="7" t="s">
        <v>3640</v>
      </c>
      <c r="E1017" s="7" t="s">
        <v>3637</v>
      </c>
      <c r="F1017" s="8">
        <v>39994</v>
      </c>
      <c r="G1017" s="1">
        <v>300</v>
      </c>
      <c r="H1017" s="1" t="s">
        <v>3708</v>
      </c>
      <c r="I1017" s="1"/>
      <c r="J1017" s="1"/>
      <c r="K1017" s="1"/>
      <c r="L1017" s="1"/>
      <c r="M1017" s="1"/>
      <c r="N1017" s="12"/>
      <c r="O1017" s="12"/>
      <c r="P1017" s="12"/>
      <c r="Q1017" s="12"/>
      <c r="R1017" s="12"/>
      <c r="S1017" s="10"/>
      <c r="T1017" s="12"/>
      <c r="U1017" s="12"/>
      <c r="V1017" s="1"/>
      <c r="W1017" s="1"/>
    </row>
    <row r="1018" spans="1:23" s="13" customFormat="1" x14ac:dyDescent="0.2">
      <c r="A1018" s="5">
        <v>100889446</v>
      </c>
      <c r="B1018" s="1">
        <v>1</v>
      </c>
      <c r="C1018" s="7" t="s">
        <v>3634</v>
      </c>
      <c r="D1018" s="7" t="s">
        <v>3640</v>
      </c>
      <c r="E1018" s="7" t="s">
        <v>3639</v>
      </c>
      <c r="F1018" s="8">
        <v>39994</v>
      </c>
      <c r="G1018" s="1">
        <v>300</v>
      </c>
      <c r="H1018" s="1" t="s">
        <v>3708</v>
      </c>
      <c r="I1018" s="1"/>
      <c r="J1018" s="1"/>
      <c r="K1018" s="1"/>
      <c r="L1018" s="1"/>
      <c r="M1018" s="1"/>
      <c r="N1018" s="12"/>
      <c r="O1018" s="12"/>
      <c r="P1018" s="12"/>
      <c r="Q1018" s="12"/>
      <c r="R1018" s="12"/>
      <c r="S1018" s="10"/>
      <c r="T1018" s="12"/>
      <c r="U1018" s="12"/>
      <c r="V1018" s="1"/>
      <c r="W1018" s="1"/>
    </row>
    <row r="1019" spans="1:23" s="13" customFormat="1" x14ac:dyDescent="0.2">
      <c r="A1019" s="5">
        <v>100889447</v>
      </c>
      <c r="B1019" s="1">
        <v>1</v>
      </c>
      <c r="C1019" s="7" t="s">
        <v>3634</v>
      </c>
      <c r="D1019" s="7" t="s">
        <v>3640</v>
      </c>
      <c r="E1019" s="7" t="s">
        <v>3639</v>
      </c>
      <c r="F1019" s="8">
        <v>39994</v>
      </c>
      <c r="G1019" s="1">
        <v>300</v>
      </c>
      <c r="H1019" s="1" t="s">
        <v>3708</v>
      </c>
      <c r="I1019" s="1"/>
      <c r="J1019" s="1"/>
      <c r="K1019" s="1"/>
      <c r="L1019" s="1"/>
      <c r="M1019" s="1"/>
      <c r="N1019" s="12"/>
      <c r="O1019" s="12"/>
      <c r="P1019" s="12"/>
      <c r="Q1019" s="12"/>
      <c r="R1019" s="12"/>
      <c r="S1019" s="10"/>
      <c r="T1019" s="12"/>
      <c r="U1019" s="12"/>
      <c r="V1019" s="1"/>
      <c r="W1019" s="1"/>
    </row>
    <row r="1020" spans="1:23" s="13" customFormat="1" x14ac:dyDescent="0.2">
      <c r="A1020" s="5">
        <v>100889448</v>
      </c>
      <c r="B1020" s="1">
        <v>1</v>
      </c>
      <c r="C1020" s="7" t="s">
        <v>3634</v>
      </c>
      <c r="D1020" s="7" t="s">
        <v>3640</v>
      </c>
      <c r="E1020" s="7" t="s">
        <v>3639</v>
      </c>
      <c r="F1020" s="8">
        <v>39994</v>
      </c>
      <c r="G1020" s="1">
        <v>300</v>
      </c>
      <c r="H1020" s="1" t="s">
        <v>3708</v>
      </c>
      <c r="I1020" s="1"/>
      <c r="J1020" s="1"/>
      <c r="K1020" s="1"/>
      <c r="L1020" s="1"/>
      <c r="M1020" s="1"/>
      <c r="N1020" s="12"/>
      <c r="O1020" s="12"/>
      <c r="P1020" s="12"/>
      <c r="Q1020" s="12"/>
      <c r="R1020" s="12"/>
      <c r="S1020" s="10"/>
      <c r="T1020" s="12"/>
      <c r="U1020" s="12"/>
      <c r="V1020" s="1"/>
      <c r="W1020" s="1"/>
    </row>
    <row r="1021" spans="1:23" s="13" customFormat="1" x14ac:dyDescent="0.2">
      <c r="A1021" s="5">
        <v>100889449</v>
      </c>
      <c r="B1021" s="1">
        <v>1</v>
      </c>
      <c r="C1021" s="7" t="s">
        <v>3634</v>
      </c>
      <c r="D1021" s="7" t="s">
        <v>3640</v>
      </c>
      <c r="E1021" s="7" t="s">
        <v>3637</v>
      </c>
      <c r="F1021" s="8">
        <v>39994</v>
      </c>
      <c r="G1021" s="1">
        <v>300</v>
      </c>
      <c r="H1021" s="1" t="s">
        <v>3708</v>
      </c>
      <c r="I1021" s="1"/>
      <c r="J1021" s="1"/>
      <c r="K1021" s="1"/>
      <c r="L1021" s="1"/>
      <c r="M1021" s="1"/>
      <c r="N1021" s="12"/>
      <c r="O1021" s="12"/>
      <c r="P1021" s="12"/>
      <c r="Q1021" s="12"/>
      <c r="R1021" s="12"/>
      <c r="S1021" s="10"/>
      <c r="T1021" s="12"/>
      <c r="U1021" s="12"/>
      <c r="V1021" s="1"/>
      <c r="W1021" s="1"/>
    </row>
    <row r="1022" spans="1:23" s="13" customFormat="1" x14ac:dyDescent="0.2">
      <c r="A1022" s="5">
        <v>100889450</v>
      </c>
      <c r="B1022" s="1">
        <v>1</v>
      </c>
      <c r="C1022" s="7" t="s">
        <v>3634</v>
      </c>
      <c r="D1022" s="7" t="s">
        <v>3640</v>
      </c>
      <c r="E1022" s="7" t="s">
        <v>3637</v>
      </c>
      <c r="F1022" s="8">
        <v>39994</v>
      </c>
      <c r="G1022" s="1">
        <v>300</v>
      </c>
      <c r="H1022" s="1" t="s">
        <v>3708</v>
      </c>
      <c r="I1022" s="1"/>
      <c r="J1022" s="1"/>
      <c r="K1022" s="1"/>
      <c r="L1022" s="1"/>
      <c r="M1022" s="1"/>
      <c r="N1022" s="12"/>
      <c r="O1022" s="12"/>
      <c r="P1022" s="12"/>
      <c r="Q1022" s="12"/>
      <c r="R1022" s="12"/>
      <c r="S1022" s="10"/>
      <c r="T1022" s="12"/>
      <c r="U1022" s="12"/>
      <c r="V1022" s="1"/>
      <c r="W1022" s="1" t="s">
        <v>3635</v>
      </c>
    </row>
    <row r="1023" spans="1:23" s="13" customFormat="1" x14ac:dyDescent="0.2">
      <c r="A1023" s="5">
        <v>100889451</v>
      </c>
      <c r="B1023" s="1">
        <v>1</v>
      </c>
      <c r="C1023" s="7" t="s">
        <v>3634</v>
      </c>
      <c r="D1023" s="7" t="s">
        <v>3640</v>
      </c>
      <c r="E1023" s="7" t="s">
        <v>3637</v>
      </c>
      <c r="F1023" s="8">
        <v>39994</v>
      </c>
      <c r="G1023" s="1">
        <v>300</v>
      </c>
      <c r="H1023" s="1" t="s">
        <v>3708</v>
      </c>
      <c r="I1023" s="1"/>
      <c r="J1023" s="1"/>
      <c r="K1023" s="1"/>
      <c r="L1023" s="1"/>
      <c r="M1023" s="1"/>
      <c r="N1023" s="12"/>
      <c r="O1023" s="12"/>
      <c r="P1023" s="12"/>
      <c r="Q1023" s="12"/>
      <c r="R1023" s="12"/>
      <c r="S1023" s="10"/>
      <c r="T1023" s="12"/>
      <c r="U1023" s="12"/>
      <c r="V1023" s="1"/>
      <c r="W1023" s="1"/>
    </row>
    <row r="1024" spans="1:23" s="13" customFormat="1" x14ac:dyDescent="0.2">
      <c r="A1024" s="5">
        <v>100889452</v>
      </c>
      <c r="B1024" s="1">
        <v>1</v>
      </c>
      <c r="C1024" s="7" t="s">
        <v>3634</v>
      </c>
      <c r="D1024" s="7" t="s">
        <v>3640</v>
      </c>
      <c r="E1024" s="7" t="s">
        <v>3639</v>
      </c>
      <c r="F1024" s="8">
        <v>39994</v>
      </c>
      <c r="G1024" s="1">
        <v>300</v>
      </c>
      <c r="H1024" s="1" t="s">
        <v>3708</v>
      </c>
      <c r="I1024" s="1"/>
      <c r="J1024" s="1"/>
      <c r="K1024" s="1"/>
      <c r="L1024" s="1"/>
      <c r="M1024" s="1"/>
      <c r="N1024" s="12"/>
      <c r="O1024" s="12"/>
      <c r="P1024" s="12"/>
      <c r="Q1024" s="12"/>
      <c r="R1024" s="12"/>
      <c r="S1024" s="10"/>
      <c r="T1024" s="12"/>
      <c r="U1024" s="12"/>
      <c r="V1024" s="1"/>
      <c r="W1024" s="1"/>
    </row>
    <row r="1025" spans="1:23" s="13" customFormat="1" x14ac:dyDescent="0.2">
      <c r="A1025" s="5">
        <v>100889453</v>
      </c>
      <c r="B1025" s="1">
        <v>1</v>
      </c>
      <c r="C1025" s="7" t="s">
        <v>3634</v>
      </c>
      <c r="D1025" s="7" t="s">
        <v>3640</v>
      </c>
      <c r="E1025" s="7" t="s">
        <v>3639</v>
      </c>
      <c r="F1025" s="8">
        <v>39994</v>
      </c>
      <c r="G1025" s="1">
        <v>300</v>
      </c>
      <c r="H1025" s="1" t="s">
        <v>3708</v>
      </c>
      <c r="I1025" s="1"/>
      <c r="J1025" s="1"/>
      <c r="K1025" s="1"/>
      <c r="L1025" s="1"/>
      <c r="M1025" s="1"/>
      <c r="N1025" s="12"/>
      <c r="O1025" s="12"/>
      <c r="P1025" s="12"/>
      <c r="Q1025" s="12"/>
      <c r="R1025" s="12"/>
      <c r="S1025" s="10"/>
      <c r="T1025" s="12"/>
      <c r="U1025" s="12"/>
      <c r="V1025" s="1"/>
      <c r="W1025" s="1"/>
    </row>
    <row r="1026" spans="1:23" s="13" customFormat="1" x14ac:dyDescent="0.2">
      <c r="A1026" s="5">
        <v>100889454</v>
      </c>
      <c r="B1026" s="1">
        <v>1</v>
      </c>
      <c r="C1026" s="7" t="s">
        <v>3634</v>
      </c>
      <c r="D1026" s="7" t="s">
        <v>3640</v>
      </c>
      <c r="E1026" s="7" t="s">
        <v>3639</v>
      </c>
      <c r="F1026" s="8">
        <v>39994</v>
      </c>
      <c r="G1026" s="1">
        <v>300</v>
      </c>
      <c r="H1026" s="1" t="s">
        <v>3708</v>
      </c>
      <c r="I1026" s="1"/>
      <c r="J1026" s="1"/>
      <c r="K1026" s="1"/>
      <c r="L1026" s="1"/>
      <c r="M1026" s="1"/>
      <c r="N1026" s="12"/>
      <c r="O1026" s="12"/>
      <c r="P1026" s="12"/>
      <c r="Q1026" s="12"/>
      <c r="R1026" s="12"/>
      <c r="S1026" s="10"/>
      <c r="T1026" s="12"/>
      <c r="U1026" s="12"/>
      <c r="V1026" s="1"/>
      <c r="W1026" s="1"/>
    </row>
    <row r="1027" spans="1:23" s="13" customFormat="1" x14ac:dyDescent="0.2">
      <c r="A1027" s="5">
        <v>100889455</v>
      </c>
      <c r="B1027" s="1">
        <v>1</v>
      </c>
      <c r="C1027" s="7" t="s">
        <v>3634</v>
      </c>
      <c r="D1027" s="7" t="s">
        <v>3640</v>
      </c>
      <c r="E1027" s="7" t="s">
        <v>3637</v>
      </c>
      <c r="F1027" s="8">
        <v>39994</v>
      </c>
      <c r="G1027" s="1">
        <v>300</v>
      </c>
      <c r="H1027" s="1" t="s">
        <v>3708</v>
      </c>
      <c r="I1027" s="1"/>
      <c r="J1027" s="1"/>
      <c r="K1027" s="1"/>
      <c r="L1027" s="1"/>
      <c r="M1027" s="1"/>
      <c r="N1027" s="12"/>
      <c r="O1027" s="12"/>
      <c r="P1027" s="12"/>
      <c r="Q1027" s="12"/>
      <c r="R1027" s="12"/>
      <c r="S1027" s="10"/>
      <c r="T1027" s="12"/>
      <c r="U1027" s="12"/>
      <c r="V1027" s="1"/>
      <c r="W1027" s="1"/>
    </row>
    <row r="1028" spans="1:23" s="13" customFormat="1" x14ac:dyDescent="0.2">
      <c r="A1028" s="5">
        <v>100889456</v>
      </c>
      <c r="B1028" s="1">
        <v>1</v>
      </c>
      <c r="C1028" s="7" t="s">
        <v>3634</v>
      </c>
      <c r="D1028" s="7" t="s">
        <v>3640</v>
      </c>
      <c r="E1028" s="7" t="s">
        <v>3637</v>
      </c>
      <c r="F1028" s="8">
        <v>39994</v>
      </c>
      <c r="G1028" s="1">
        <v>300</v>
      </c>
      <c r="H1028" s="1" t="s">
        <v>3708</v>
      </c>
      <c r="I1028" s="1"/>
      <c r="J1028" s="1"/>
      <c r="K1028" s="1"/>
      <c r="L1028" s="1"/>
      <c r="M1028" s="1"/>
      <c r="N1028" s="12"/>
      <c r="O1028" s="12"/>
      <c r="P1028" s="12"/>
      <c r="Q1028" s="12"/>
      <c r="R1028" s="12"/>
      <c r="S1028" s="10"/>
      <c r="T1028" s="12"/>
      <c r="U1028" s="12"/>
      <c r="V1028" s="1"/>
      <c r="W1028" s="1"/>
    </row>
    <row r="1029" spans="1:23" s="13" customFormat="1" x14ac:dyDescent="0.2">
      <c r="A1029" s="5">
        <v>100889457</v>
      </c>
      <c r="B1029" s="1">
        <v>1</v>
      </c>
      <c r="C1029" s="7" t="s">
        <v>3634</v>
      </c>
      <c r="D1029" s="7" t="s">
        <v>3640</v>
      </c>
      <c r="E1029" s="7" t="s">
        <v>3639</v>
      </c>
      <c r="F1029" s="8">
        <v>39994</v>
      </c>
      <c r="G1029" s="1">
        <v>300</v>
      </c>
      <c r="H1029" s="1" t="s">
        <v>3708</v>
      </c>
      <c r="I1029" s="1"/>
      <c r="J1029" s="1"/>
      <c r="K1029" s="1"/>
      <c r="L1029" s="1"/>
      <c r="M1029" s="1"/>
      <c r="N1029" s="12"/>
      <c r="O1029" s="12"/>
      <c r="P1029" s="12"/>
      <c r="Q1029" s="12"/>
      <c r="R1029" s="12"/>
      <c r="S1029" s="10"/>
      <c r="T1029" s="12"/>
      <c r="U1029" s="12"/>
      <c r="V1029" s="1"/>
      <c r="W1029" s="1"/>
    </row>
    <row r="1030" spans="1:23" s="13" customFormat="1" x14ac:dyDescent="0.2">
      <c r="A1030" s="5">
        <v>100889458</v>
      </c>
      <c r="B1030" s="1">
        <v>1</v>
      </c>
      <c r="C1030" s="7" t="s">
        <v>3634</v>
      </c>
      <c r="D1030" s="7" t="s">
        <v>3640</v>
      </c>
      <c r="E1030" s="7" t="s">
        <v>3637</v>
      </c>
      <c r="F1030" s="8">
        <v>39994</v>
      </c>
      <c r="G1030" s="1">
        <v>300</v>
      </c>
      <c r="H1030" s="1" t="s">
        <v>3708</v>
      </c>
      <c r="I1030" s="1"/>
      <c r="J1030" s="1"/>
      <c r="K1030" s="1"/>
      <c r="L1030" s="1"/>
      <c r="M1030" s="1"/>
      <c r="N1030" s="12"/>
      <c r="O1030" s="12"/>
      <c r="P1030" s="12"/>
      <c r="Q1030" s="12"/>
      <c r="R1030" s="12"/>
      <c r="S1030" s="10"/>
      <c r="T1030" s="12"/>
      <c r="U1030" s="12"/>
      <c r="V1030" s="1"/>
      <c r="W1030" s="1"/>
    </row>
    <row r="1031" spans="1:23" s="13" customFormat="1" x14ac:dyDescent="0.2">
      <c r="A1031" s="5">
        <v>100889459</v>
      </c>
      <c r="B1031" s="1">
        <v>1</v>
      </c>
      <c r="C1031" s="7" t="s">
        <v>3634</v>
      </c>
      <c r="D1031" s="7" t="s">
        <v>3640</v>
      </c>
      <c r="E1031" s="7" t="s">
        <v>3639</v>
      </c>
      <c r="F1031" s="8">
        <v>39994</v>
      </c>
      <c r="G1031" s="1">
        <v>300</v>
      </c>
      <c r="H1031" s="1" t="s">
        <v>3708</v>
      </c>
      <c r="I1031" s="1"/>
      <c r="J1031" s="1"/>
      <c r="K1031" s="1"/>
      <c r="L1031" s="1"/>
      <c r="M1031" s="1"/>
      <c r="N1031" s="12"/>
      <c r="O1031" s="12"/>
      <c r="P1031" s="12"/>
      <c r="Q1031" s="12"/>
      <c r="R1031" s="12"/>
      <c r="S1031" s="10"/>
      <c r="T1031" s="12"/>
      <c r="U1031" s="12"/>
      <c r="V1031" s="1"/>
      <c r="W1031" s="1"/>
    </row>
    <row r="1032" spans="1:23" s="13" customFormat="1" x14ac:dyDescent="0.2">
      <c r="A1032" s="5">
        <v>100889460</v>
      </c>
      <c r="B1032" s="1">
        <v>1</v>
      </c>
      <c r="C1032" s="7" t="s">
        <v>3634</v>
      </c>
      <c r="D1032" s="7" t="s">
        <v>3640</v>
      </c>
      <c r="E1032" s="7" t="s">
        <v>3639</v>
      </c>
      <c r="F1032" s="8">
        <v>39994</v>
      </c>
      <c r="G1032" s="1">
        <v>300</v>
      </c>
      <c r="H1032" s="1" t="s">
        <v>3708</v>
      </c>
      <c r="I1032" s="1"/>
      <c r="J1032" s="1"/>
      <c r="K1032" s="1"/>
      <c r="L1032" s="1"/>
      <c r="M1032" s="1"/>
      <c r="N1032" s="12"/>
      <c r="O1032" s="12"/>
      <c r="P1032" s="12"/>
      <c r="Q1032" s="12"/>
      <c r="R1032" s="12"/>
      <c r="S1032" s="10"/>
      <c r="T1032" s="12"/>
      <c r="U1032" s="12"/>
      <c r="V1032" s="1"/>
      <c r="W1032" s="1"/>
    </row>
    <row r="1033" spans="1:23" s="13" customFormat="1" x14ac:dyDescent="0.2">
      <c r="A1033" s="5">
        <v>100889461</v>
      </c>
      <c r="B1033" s="1">
        <v>1</v>
      </c>
      <c r="C1033" s="7" t="s">
        <v>3634</v>
      </c>
      <c r="D1033" s="7" t="s">
        <v>3640</v>
      </c>
      <c r="E1033" s="7" t="s">
        <v>3639</v>
      </c>
      <c r="F1033" s="8">
        <v>39994</v>
      </c>
      <c r="G1033" s="1">
        <v>300</v>
      </c>
      <c r="H1033" s="1" t="s">
        <v>3708</v>
      </c>
      <c r="I1033" s="1"/>
      <c r="J1033" s="1"/>
      <c r="K1033" s="1"/>
      <c r="L1033" s="1"/>
      <c r="M1033" s="1"/>
      <c r="N1033" s="12"/>
      <c r="O1033" s="12"/>
      <c r="P1033" s="12"/>
      <c r="Q1033" s="12"/>
      <c r="R1033" s="12"/>
      <c r="S1033" s="10"/>
      <c r="T1033" s="12"/>
      <c r="U1033" s="12"/>
      <c r="V1033" s="1"/>
      <c r="W1033" s="1"/>
    </row>
    <row r="1034" spans="1:23" s="13" customFormat="1" x14ac:dyDescent="0.2">
      <c r="A1034" s="5">
        <v>100889462</v>
      </c>
      <c r="B1034" s="1">
        <v>1</v>
      </c>
      <c r="C1034" s="7" t="s">
        <v>3634</v>
      </c>
      <c r="D1034" s="7" t="s">
        <v>3640</v>
      </c>
      <c r="E1034" s="7" t="s">
        <v>3639</v>
      </c>
      <c r="F1034" s="8">
        <v>39994</v>
      </c>
      <c r="G1034" s="1">
        <v>300</v>
      </c>
      <c r="H1034" s="1" t="s">
        <v>3708</v>
      </c>
      <c r="I1034" s="1"/>
      <c r="J1034" s="1"/>
      <c r="K1034" s="1"/>
      <c r="L1034" s="1"/>
      <c r="M1034" s="1"/>
      <c r="N1034" s="12"/>
      <c r="O1034" s="12"/>
      <c r="P1034" s="12"/>
      <c r="Q1034" s="12"/>
      <c r="R1034" s="12"/>
      <c r="S1034" s="10"/>
      <c r="T1034" s="12"/>
      <c r="U1034" s="12"/>
      <c r="V1034" s="1"/>
      <c r="W1034" s="1"/>
    </row>
    <row r="1035" spans="1:23" s="13" customFormat="1" x14ac:dyDescent="0.2">
      <c r="A1035" s="5">
        <v>100889463</v>
      </c>
      <c r="B1035" s="1">
        <v>1</v>
      </c>
      <c r="C1035" s="7" t="s">
        <v>3634</v>
      </c>
      <c r="D1035" s="7" t="s">
        <v>3640</v>
      </c>
      <c r="E1035" s="7" t="s">
        <v>3639</v>
      </c>
      <c r="F1035" s="8">
        <v>39994</v>
      </c>
      <c r="G1035" s="1">
        <v>300</v>
      </c>
      <c r="H1035" s="1" t="s">
        <v>3708</v>
      </c>
      <c r="I1035" s="1"/>
      <c r="J1035" s="1"/>
      <c r="K1035" s="1"/>
      <c r="L1035" s="1"/>
      <c r="M1035" s="1"/>
      <c r="N1035" s="12"/>
      <c r="O1035" s="12"/>
      <c r="P1035" s="12"/>
      <c r="Q1035" s="12"/>
      <c r="R1035" s="12"/>
      <c r="S1035" s="10"/>
      <c r="T1035" s="12"/>
      <c r="U1035" s="12"/>
      <c r="V1035" s="1"/>
      <c r="W1035" s="1"/>
    </row>
    <row r="1036" spans="1:23" s="13" customFormat="1" x14ac:dyDescent="0.2">
      <c r="A1036" s="5">
        <v>100889464</v>
      </c>
      <c r="B1036" s="1">
        <v>1</v>
      </c>
      <c r="C1036" s="7" t="s">
        <v>3634</v>
      </c>
      <c r="D1036" s="7" t="s">
        <v>3640</v>
      </c>
      <c r="E1036" s="7" t="s">
        <v>3637</v>
      </c>
      <c r="F1036" s="8">
        <v>39994</v>
      </c>
      <c r="G1036" s="1">
        <v>300</v>
      </c>
      <c r="H1036" s="1" t="s">
        <v>3708</v>
      </c>
      <c r="I1036" s="1"/>
      <c r="J1036" s="1"/>
      <c r="K1036" s="1"/>
      <c r="L1036" s="1"/>
      <c r="M1036" s="1"/>
      <c r="N1036" s="12"/>
      <c r="O1036" s="12"/>
      <c r="P1036" s="12"/>
      <c r="Q1036" s="12"/>
      <c r="R1036" s="12"/>
      <c r="S1036" s="10"/>
      <c r="T1036" s="12"/>
      <c r="U1036" s="12"/>
      <c r="V1036" s="1"/>
      <c r="W1036" s="1"/>
    </row>
    <row r="1037" spans="1:23" s="13" customFormat="1" x14ac:dyDescent="0.2">
      <c r="A1037" s="5">
        <v>100889465</v>
      </c>
      <c r="B1037" s="1">
        <v>1</v>
      </c>
      <c r="C1037" s="7" t="s">
        <v>3634</v>
      </c>
      <c r="D1037" s="7" t="s">
        <v>3640</v>
      </c>
      <c r="E1037" s="7" t="s">
        <v>3637</v>
      </c>
      <c r="F1037" s="8">
        <v>39994</v>
      </c>
      <c r="G1037" s="1">
        <v>300</v>
      </c>
      <c r="H1037" s="1" t="s">
        <v>3708</v>
      </c>
      <c r="I1037" s="1"/>
      <c r="J1037" s="1"/>
      <c r="K1037" s="1"/>
      <c r="L1037" s="1"/>
      <c r="M1037" s="1"/>
      <c r="N1037" s="12"/>
      <c r="O1037" s="12"/>
      <c r="P1037" s="12"/>
      <c r="Q1037" s="12"/>
      <c r="R1037" s="12"/>
      <c r="S1037" s="10"/>
      <c r="T1037" s="12"/>
      <c r="U1037" s="12"/>
      <c r="V1037" s="1"/>
      <c r="W1037" s="1"/>
    </row>
    <row r="1038" spans="1:23" s="13" customFormat="1" x14ac:dyDescent="0.2">
      <c r="A1038" s="5">
        <v>100889466</v>
      </c>
      <c r="B1038" s="1">
        <v>1</v>
      </c>
      <c r="C1038" s="7" t="s">
        <v>3634</v>
      </c>
      <c r="D1038" s="7" t="s">
        <v>3640</v>
      </c>
      <c r="E1038" s="7" t="s">
        <v>3639</v>
      </c>
      <c r="F1038" s="8">
        <v>39994</v>
      </c>
      <c r="G1038" s="1">
        <v>300</v>
      </c>
      <c r="H1038" s="1" t="s">
        <v>3708</v>
      </c>
      <c r="I1038" s="1"/>
      <c r="J1038" s="1"/>
      <c r="K1038" s="1"/>
      <c r="L1038" s="1"/>
      <c r="M1038" s="1"/>
      <c r="N1038" s="12"/>
      <c r="O1038" s="12"/>
      <c r="P1038" s="12"/>
      <c r="Q1038" s="12"/>
      <c r="R1038" s="12"/>
      <c r="S1038" s="10"/>
      <c r="T1038" s="12"/>
      <c r="U1038" s="12"/>
      <c r="V1038" s="1"/>
      <c r="W1038" s="1"/>
    </row>
    <row r="1039" spans="1:23" s="13" customFormat="1" x14ac:dyDescent="0.2">
      <c r="A1039" s="5">
        <v>100889467</v>
      </c>
      <c r="B1039" s="1">
        <v>1</v>
      </c>
      <c r="C1039" s="7" t="s">
        <v>3634</v>
      </c>
      <c r="D1039" s="7" t="s">
        <v>3640</v>
      </c>
      <c r="E1039" s="7" t="s">
        <v>3637</v>
      </c>
      <c r="F1039" s="8">
        <v>39994</v>
      </c>
      <c r="G1039" s="1">
        <v>300</v>
      </c>
      <c r="H1039" s="1" t="s">
        <v>3708</v>
      </c>
      <c r="I1039" s="1"/>
      <c r="J1039" s="1"/>
      <c r="K1039" s="1"/>
      <c r="L1039" s="1"/>
      <c r="M1039" s="1"/>
      <c r="N1039" s="12"/>
      <c r="O1039" s="12"/>
      <c r="P1039" s="12"/>
      <c r="Q1039" s="12"/>
      <c r="R1039" s="12"/>
      <c r="S1039" s="10"/>
      <c r="T1039" s="12"/>
      <c r="U1039" s="12"/>
      <c r="V1039" s="1"/>
      <c r="W1039" s="1"/>
    </row>
    <row r="1040" spans="1:23" s="13" customFormat="1" x14ac:dyDescent="0.2">
      <c r="A1040" s="5">
        <v>100889468</v>
      </c>
      <c r="B1040" s="1">
        <v>1</v>
      </c>
      <c r="C1040" s="7" t="s">
        <v>3634</v>
      </c>
      <c r="D1040" s="7" t="s">
        <v>3640</v>
      </c>
      <c r="E1040" s="7" t="s">
        <v>3639</v>
      </c>
      <c r="F1040" s="8">
        <v>39994</v>
      </c>
      <c r="G1040" s="1">
        <v>300</v>
      </c>
      <c r="H1040" s="1" t="s">
        <v>3708</v>
      </c>
      <c r="I1040" s="1"/>
      <c r="J1040" s="1"/>
      <c r="K1040" s="1"/>
      <c r="L1040" s="1"/>
      <c r="M1040" s="1"/>
      <c r="N1040" s="12"/>
      <c r="O1040" s="12"/>
      <c r="P1040" s="12"/>
      <c r="Q1040" s="12"/>
      <c r="R1040" s="12"/>
      <c r="S1040" s="10"/>
      <c r="T1040" s="12"/>
      <c r="U1040" s="12"/>
      <c r="V1040" s="1"/>
      <c r="W1040" s="1"/>
    </row>
    <row r="1041" spans="1:23" s="13" customFormat="1" x14ac:dyDescent="0.2">
      <c r="A1041" s="5">
        <v>100889469</v>
      </c>
      <c r="B1041" s="1">
        <v>1</v>
      </c>
      <c r="C1041" s="7" t="s">
        <v>3634</v>
      </c>
      <c r="D1041" s="7" t="s">
        <v>3640</v>
      </c>
      <c r="E1041" s="7" t="s">
        <v>3639</v>
      </c>
      <c r="F1041" s="8">
        <v>39994</v>
      </c>
      <c r="G1041" s="1">
        <v>300</v>
      </c>
      <c r="H1041" s="1" t="s">
        <v>3708</v>
      </c>
      <c r="I1041" s="1"/>
      <c r="J1041" s="1"/>
      <c r="K1041" s="1"/>
      <c r="L1041" s="1"/>
      <c r="M1041" s="1"/>
      <c r="N1041" s="12"/>
      <c r="O1041" s="12"/>
      <c r="P1041" s="12"/>
      <c r="Q1041" s="12"/>
      <c r="R1041" s="12"/>
      <c r="S1041" s="10"/>
      <c r="T1041" s="12"/>
      <c r="U1041" s="12"/>
      <c r="V1041" s="1"/>
      <c r="W1041" s="1"/>
    </row>
    <row r="1042" spans="1:23" s="13" customFormat="1" x14ac:dyDescent="0.2">
      <c r="A1042" s="5">
        <v>100889470</v>
      </c>
      <c r="B1042" s="1">
        <v>1</v>
      </c>
      <c r="C1042" s="7" t="s">
        <v>3634</v>
      </c>
      <c r="D1042" s="7" t="s">
        <v>3640</v>
      </c>
      <c r="E1042" s="7" t="s">
        <v>3639</v>
      </c>
      <c r="F1042" s="8">
        <v>39994</v>
      </c>
      <c r="G1042" s="1">
        <v>300</v>
      </c>
      <c r="H1042" s="1" t="s">
        <v>3708</v>
      </c>
      <c r="I1042" s="1"/>
      <c r="J1042" s="1"/>
      <c r="K1042" s="1"/>
      <c r="L1042" s="1"/>
      <c r="M1042" s="1"/>
      <c r="N1042" s="12"/>
      <c r="O1042" s="12"/>
      <c r="P1042" s="12"/>
      <c r="Q1042" s="12"/>
      <c r="R1042" s="12"/>
      <c r="S1042" s="10"/>
      <c r="T1042" s="12"/>
      <c r="U1042" s="12"/>
      <c r="V1042" s="1"/>
      <c r="W1042" s="1"/>
    </row>
    <row r="1043" spans="1:23" s="13" customFormat="1" x14ac:dyDescent="0.2">
      <c r="A1043" s="5">
        <v>100889471</v>
      </c>
      <c r="B1043" s="1">
        <v>1</v>
      </c>
      <c r="C1043" s="7" t="s">
        <v>3634</v>
      </c>
      <c r="D1043" s="7" t="s">
        <v>3640</v>
      </c>
      <c r="E1043" s="7" t="s">
        <v>3637</v>
      </c>
      <c r="F1043" s="8">
        <v>39994</v>
      </c>
      <c r="G1043" s="1">
        <v>300</v>
      </c>
      <c r="H1043" s="1" t="s">
        <v>3708</v>
      </c>
      <c r="I1043" s="1"/>
      <c r="J1043" s="1"/>
      <c r="K1043" s="1"/>
      <c r="L1043" s="1"/>
      <c r="M1043" s="1"/>
      <c r="N1043" s="12"/>
      <c r="O1043" s="12"/>
      <c r="P1043" s="12"/>
      <c r="Q1043" s="12"/>
      <c r="R1043" s="12"/>
      <c r="S1043" s="10"/>
      <c r="T1043" s="12"/>
      <c r="U1043" s="12"/>
      <c r="V1043" s="1"/>
      <c r="W1043" s="1"/>
    </row>
    <row r="1044" spans="1:23" s="13" customFormat="1" x14ac:dyDescent="0.2">
      <c r="A1044" s="5">
        <v>100889472</v>
      </c>
      <c r="B1044" s="1">
        <v>1</v>
      </c>
      <c r="C1044" s="7" t="s">
        <v>3634</v>
      </c>
      <c r="D1044" s="7" t="s">
        <v>3640</v>
      </c>
      <c r="E1044" s="7" t="s">
        <v>3639</v>
      </c>
      <c r="F1044" s="8">
        <v>39994</v>
      </c>
      <c r="G1044" s="1">
        <v>300</v>
      </c>
      <c r="H1044" s="1" t="s">
        <v>3708</v>
      </c>
      <c r="I1044" s="1"/>
      <c r="J1044" s="1"/>
      <c r="K1044" s="1"/>
      <c r="L1044" s="1"/>
      <c r="M1044" s="1"/>
      <c r="N1044" s="12"/>
      <c r="O1044" s="12"/>
      <c r="P1044" s="12"/>
      <c r="Q1044" s="12"/>
      <c r="R1044" s="12"/>
      <c r="S1044" s="10"/>
      <c r="T1044" s="12"/>
      <c r="U1044" s="12"/>
      <c r="V1044" s="1"/>
      <c r="W1044" s="1"/>
    </row>
    <row r="1045" spans="1:23" s="13" customFormat="1" x14ac:dyDescent="0.2">
      <c r="A1045" s="5">
        <v>100889473</v>
      </c>
      <c r="B1045" s="1">
        <v>1</v>
      </c>
      <c r="C1045" s="7" t="s">
        <v>3634</v>
      </c>
      <c r="D1045" s="7" t="s">
        <v>3640</v>
      </c>
      <c r="E1045" s="7" t="s">
        <v>3637</v>
      </c>
      <c r="F1045" s="8">
        <v>39994</v>
      </c>
      <c r="G1045" s="1">
        <v>300</v>
      </c>
      <c r="H1045" s="1" t="s">
        <v>3708</v>
      </c>
      <c r="I1045" s="1"/>
      <c r="J1045" s="1"/>
      <c r="K1045" s="1"/>
      <c r="L1045" s="1"/>
      <c r="M1045" s="1"/>
      <c r="N1045" s="12"/>
      <c r="O1045" s="12"/>
      <c r="P1045" s="12"/>
      <c r="Q1045" s="12"/>
      <c r="R1045" s="12"/>
      <c r="S1045" s="10"/>
      <c r="T1045" s="12"/>
      <c r="U1045" s="12"/>
      <c r="V1045" s="1"/>
      <c r="W1045" s="1"/>
    </row>
    <row r="1046" spans="1:23" s="13" customFormat="1" x14ac:dyDescent="0.2">
      <c r="A1046" s="5">
        <v>100889474</v>
      </c>
      <c r="B1046" s="1">
        <v>1</v>
      </c>
      <c r="C1046" s="7" t="s">
        <v>3634</v>
      </c>
      <c r="D1046" s="7" t="s">
        <v>3640</v>
      </c>
      <c r="E1046" s="7" t="s">
        <v>3639</v>
      </c>
      <c r="F1046" s="8">
        <v>39994</v>
      </c>
      <c r="G1046" s="1">
        <v>300</v>
      </c>
      <c r="H1046" s="1" t="s">
        <v>3708</v>
      </c>
      <c r="I1046" s="1"/>
      <c r="J1046" s="1"/>
      <c r="K1046" s="1"/>
      <c r="L1046" s="1"/>
      <c r="M1046" s="1"/>
      <c r="N1046" s="12"/>
      <c r="O1046" s="12"/>
      <c r="P1046" s="12"/>
      <c r="Q1046" s="12"/>
      <c r="R1046" s="12"/>
      <c r="S1046" s="10"/>
      <c r="T1046" s="12"/>
      <c r="U1046" s="12"/>
      <c r="V1046" s="1"/>
      <c r="W1046" s="1"/>
    </row>
    <row r="1047" spans="1:23" s="13" customFormat="1" x14ac:dyDescent="0.2">
      <c r="A1047" s="5">
        <v>100889475</v>
      </c>
      <c r="B1047" s="1">
        <v>1</v>
      </c>
      <c r="C1047" s="7" t="s">
        <v>3634</v>
      </c>
      <c r="D1047" s="7" t="s">
        <v>3640</v>
      </c>
      <c r="E1047" s="7" t="s">
        <v>3637</v>
      </c>
      <c r="F1047" s="8">
        <v>39994</v>
      </c>
      <c r="G1047" s="1">
        <v>300</v>
      </c>
      <c r="H1047" s="1" t="s">
        <v>3708</v>
      </c>
      <c r="I1047" s="1"/>
      <c r="J1047" s="1"/>
      <c r="K1047" s="1"/>
      <c r="L1047" s="1"/>
      <c r="M1047" s="1"/>
      <c r="N1047" s="12"/>
      <c r="O1047" s="12"/>
      <c r="P1047" s="12"/>
      <c r="Q1047" s="12"/>
      <c r="R1047" s="12"/>
      <c r="S1047" s="10"/>
      <c r="T1047" s="12"/>
      <c r="U1047" s="12"/>
      <c r="V1047" s="1"/>
      <c r="W1047" s="1"/>
    </row>
    <row r="1048" spans="1:23" s="13" customFormat="1" x14ac:dyDescent="0.2">
      <c r="A1048" s="5">
        <v>100889476</v>
      </c>
      <c r="B1048" s="1">
        <v>1</v>
      </c>
      <c r="C1048" s="7" t="s">
        <v>3634</v>
      </c>
      <c r="D1048" s="7" t="s">
        <v>3640</v>
      </c>
      <c r="E1048" s="7" t="s">
        <v>3639</v>
      </c>
      <c r="F1048" s="8">
        <v>39994</v>
      </c>
      <c r="G1048" s="1">
        <v>300</v>
      </c>
      <c r="H1048" s="1" t="s">
        <v>3708</v>
      </c>
      <c r="I1048" s="1"/>
      <c r="J1048" s="1"/>
      <c r="K1048" s="1"/>
      <c r="L1048" s="1"/>
      <c r="M1048" s="1"/>
      <c r="N1048" s="12"/>
      <c r="O1048" s="12"/>
      <c r="P1048" s="12"/>
      <c r="Q1048" s="12"/>
      <c r="R1048" s="12"/>
      <c r="S1048" s="10"/>
      <c r="T1048" s="12"/>
      <c r="U1048" s="12"/>
      <c r="V1048" s="1"/>
      <c r="W1048" s="1"/>
    </row>
    <row r="1049" spans="1:23" s="13" customFormat="1" x14ac:dyDescent="0.2">
      <c r="A1049" s="5">
        <v>100889477</v>
      </c>
      <c r="B1049" s="1">
        <v>1</v>
      </c>
      <c r="C1049" s="7" t="s">
        <v>3634</v>
      </c>
      <c r="D1049" s="7" t="s">
        <v>3640</v>
      </c>
      <c r="E1049" s="7" t="s">
        <v>3637</v>
      </c>
      <c r="F1049" s="8">
        <v>39994</v>
      </c>
      <c r="G1049" s="1">
        <v>300</v>
      </c>
      <c r="H1049" s="1" t="s">
        <v>3708</v>
      </c>
      <c r="I1049" s="1"/>
      <c r="J1049" s="1"/>
      <c r="K1049" s="1"/>
      <c r="L1049" s="1"/>
      <c r="M1049" s="1"/>
      <c r="N1049" s="12"/>
      <c r="O1049" s="12"/>
      <c r="P1049" s="12"/>
      <c r="Q1049" s="12"/>
      <c r="R1049" s="12"/>
      <c r="S1049" s="10"/>
      <c r="T1049" s="12"/>
      <c r="U1049" s="12"/>
      <c r="V1049" s="1"/>
      <c r="W1049" s="1"/>
    </row>
    <row r="1050" spans="1:23" s="13" customFormat="1" x14ac:dyDescent="0.2">
      <c r="A1050" s="5">
        <v>100889478</v>
      </c>
      <c r="B1050" s="1">
        <v>1</v>
      </c>
      <c r="C1050" s="7" t="s">
        <v>3634</v>
      </c>
      <c r="D1050" s="7" t="s">
        <v>3640</v>
      </c>
      <c r="E1050" s="7" t="s">
        <v>3637</v>
      </c>
      <c r="F1050" s="8">
        <v>39994</v>
      </c>
      <c r="G1050" s="1">
        <v>300</v>
      </c>
      <c r="H1050" s="1" t="s">
        <v>3708</v>
      </c>
      <c r="I1050" s="1"/>
      <c r="J1050" s="1"/>
      <c r="K1050" s="1"/>
      <c r="L1050" s="1"/>
      <c r="M1050" s="1"/>
      <c r="N1050" s="12"/>
      <c r="O1050" s="12"/>
      <c r="P1050" s="12"/>
      <c r="Q1050" s="12"/>
      <c r="R1050" s="12"/>
      <c r="S1050" s="10"/>
      <c r="T1050" s="12"/>
      <c r="U1050" s="12"/>
      <c r="V1050" s="1"/>
      <c r="W1050" s="1"/>
    </row>
    <row r="1051" spans="1:23" s="13" customFormat="1" x14ac:dyDescent="0.2">
      <c r="A1051" s="5">
        <v>100889479</v>
      </c>
      <c r="B1051" s="1">
        <v>1</v>
      </c>
      <c r="C1051" s="7" t="s">
        <v>3634</v>
      </c>
      <c r="D1051" s="7" t="s">
        <v>3640</v>
      </c>
      <c r="E1051" s="7" t="s">
        <v>3637</v>
      </c>
      <c r="F1051" s="8">
        <v>39994</v>
      </c>
      <c r="G1051" s="1">
        <v>300</v>
      </c>
      <c r="H1051" s="1" t="s">
        <v>3708</v>
      </c>
      <c r="I1051" s="1"/>
      <c r="J1051" s="1"/>
      <c r="K1051" s="1"/>
      <c r="L1051" s="1"/>
      <c r="M1051" s="1"/>
      <c r="N1051" s="12"/>
      <c r="O1051" s="12"/>
      <c r="P1051" s="12"/>
      <c r="Q1051" s="12"/>
      <c r="R1051" s="12"/>
      <c r="S1051" s="10"/>
      <c r="T1051" s="12"/>
      <c r="U1051" s="12"/>
      <c r="V1051" s="1"/>
      <c r="W1051" s="1"/>
    </row>
    <row r="1052" spans="1:23" s="13" customFormat="1" x14ac:dyDescent="0.2">
      <c r="A1052" s="5">
        <v>100889480</v>
      </c>
      <c r="B1052" s="1">
        <v>1</v>
      </c>
      <c r="C1052" s="7" t="s">
        <v>3634</v>
      </c>
      <c r="D1052" s="7" t="s">
        <v>3640</v>
      </c>
      <c r="E1052" s="7" t="s">
        <v>3639</v>
      </c>
      <c r="F1052" s="8">
        <v>39994</v>
      </c>
      <c r="G1052" s="1">
        <v>300</v>
      </c>
      <c r="H1052" s="1" t="s">
        <v>3708</v>
      </c>
      <c r="I1052" s="1"/>
      <c r="J1052" s="1"/>
      <c r="K1052" s="1"/>
      <c r="L1052" s="1"/>
      <c r="M1052" s="1"/>
      <c r="N1052" s="12"/>
      <c r="O1052" s="12"/>
      <c r="P1052" s="12"/>
      <c r="Q1052" s="12"/>
      <c r="R1052" s="12"/>
      <c r="S1052" s="10"/>
      <c r="T1052" s="12"/>
      <c r="U1052" s="12"/>
      <c r="V1052" s="1"/>
      <c r="W1052" s="1"/>
    </row>
    <row r="1053" spans="1:23" s="13" customFormat="1" x14ac:dyDescent="0.2">
      <c r="A1053" s="5">
        <v>100889481</v>
      </c>
      <c r="B1053" s="1">
        <v>1</v>
      </c>
      <c r="C1053" s="7" t="s">
        <v>3634</v>
      </c>
      <c r="D1053" s="7" t="s">
        <v>3640</v>
      </c>
      <c r="E1053" s="7" t="s">
        <v>3639</v>
      </c>
      <c r="F1053" s="8">
        <v>39994</v>
      </c>
      <c r="G1053" s="1">
        <v>300</v>
      </c>
      <c r="H1053" s="1" t="s">
        <v>3708</v>
      </c>
      <c r="I1053" s="1"/>
      <c r="J1053" s="1"/>
      <c r="K1053" s="1"/>
      <c r="L1053" s="1"/>
      <c r="M1053" s="1"/>
      <c r="N1053" s="12"/>
      <c r="O1053" s="12"/>
      <c r="P1053" s="12"/>
      <c r="Q1053" s="12"/>
      <c r="R1053" s="12"/>
      <c r="S1053" s="10"/>
      <c r="T1053" s="12"/>
      <c r="U1053" s="12"/>
      <c r="V1053" s="1"/>
      <c r="W1053" s="1"/>
    </row>
    <row r="1054" spans="1:23" s="13" customFormat="1" x14ac:dyDescent="0.2">
      <c r="A1054" s="5">
        <v>100889482</v>
      </c>
      <c r="B1054" s="1">
        <v>1</v>
      </c>
      <c r="C1054" s="7" t="s">
        <v>3634</v>
      </c>
      <c r="D1054" s="7" t="s">
        <v>3640</v>
      </c>
      <c r="E1054" s="7" t="s">
        <v>3637</v>
      </c>
      <c r="F1054" s="8">
        <v>39994</v>
      </c>
      <c r="G1054" s="1">
        <v>300</v>
      </c>
      <c r="H1054" s="1" t="s">
        <v>3708</v>
      </c>
      <c r="I1054" s="1"/>
      <c r="J1054" s="1"/>
      <c r="K1054" s="1"/>
      <c r="L1054" s="1"/>
      <c r="M1054" s="1"/>
      <c r="N1054" s="12"/>
      <c r="O1054" s="12"/>
      <c r="P1054" s="12"/>
      <c r="Q1054" s="12"/>
      <c r="R1054" s="12"/>
      <c r="S1054" s="10"/>
      <c r="T1054" s="12"/>
      <c r="U1054" s="12"/>
      <c r="V1054" s="1"/>
      <c r="W1054" s="1"/>
    </row>
    <row r="1055" spans="1:23" s="13" customFormat="1" x14ac:dyDescent="0.2">
      <c r="A1055" s="5">
        <v>100889483</v>
      </c>
      <c r="B1055" s="1">
        <v>1</v>
      </c>
      <c r="C1055" s="7" t="s">
        <v>3634</v>
      </c>
      <c r="D1055" s="7" t="s">
        <v>3640</v>
      </c>
      <c r="E1055" s="7" t="s">
        <v>3639</v>
      </c>
      <c r="F1055" s="8">
        <v>39994</v>
      </c>
      <c r="G1055" s="1">
        <v>300</v>
      </c>
      <c r="H1055" s="1" t="s">
        <v>3708</v>
      </c>
      <c r="I1055" s="1"/>
      <c r="J1055" s="1"/>
      <c r="K1055" s="1"/>
      <c r="L1055" s="1"/>
      <c r="M1055" s="1"/>
      <c r="N1055" s="12"/>
      <c r="O1055" s="12"/>
      <c r="P1055" s="12"/>
      <c r="Q1055" s="12"/>
      <c r="R1055" s="12"/>
      <c r="S1055" s="10"/>
      <c r="T1055" s="12"/>
      <c r="U1055" s="12"/>
      <c r="V1055" s="1"/>
      <c r="W1055" s="1"/>
    </row>
    <row r="1056" spans="1:23" s="13" customFormat="1" x14ac:dyDescent="0.2">
      <c r="A1056" s="5">
        <v>100889484</v>
      </c>
      <c r="B1056" s="1">
        <v>1</v>
      </c>
      <c r="C1056" s="7" t="s">
        <v>3634</v>
      </c>
      <c r="D1056" s="7" t="s">
        <v>3640</v>
      </c>
      <c r="E1056" s="7" t="s">
        <v>3637</v>
      </c>
      <c r="F1056" s="8">
        <v>39994</v>
      </c>
      <c r="G1056" s="1">
        <v>300</v>
      </c>
      <c r="H1056" s="1" t="s">
        <v>3708</v>
      </c>
      <c r="I1056" s="1"/>
      <c r="J1056" s="1"/>
      <c r="K1056" s="1"/>
      <c r="L1056" s="1"/>
      <c r="M1056" s="1"/>
      <c r="N1056" s="12"/>
      <c r="O1056" s="12"/>
      <c r="P1056" s="12"/>
      <c r="Q1056" s="12"/>
      <c r="R1056" s="12"/>
      <c r="S1056" s="10"/>
      <c r="T1056" s="12"/>
      <c r="U1056" s="12"/>
      <c r="V1056" s="1"/>
      <c r="W1056" s="1"/>
    </row>
    <row r="1057" spans="1:23" s="13" customFormat="1" x14ac:dyDescent="0.2">
      <c r="A1057" s="5">
        <v>100889485</v>
      </c>
      <c r="B1057" s="1">
        <v>1</v>
      </c>
      <c r="C1057" s="7" t="s">
        <v>3634</v>
      </c>
      <c r="D1057" s="7" t="s">
        <v>3640</v>
      </c>
      <c r="E1057" s="7" t="s">
        <v>3639</v>
      </c>
      <c r="F1057" s="8">
        <v>39994</v>
      </c>
      <c r="G1057" s="1">
        <v>300</v>
      </c>
      <c r="H1057" s="1" t="s">
        <v>3708</v>
      </c>
      <c r="I1057" s="1"/>
      <c r="J1057" s="1"/>
      <c r="K1057" s="1"/>
      <c r="L1057" s="1"/>
      <c r="M1057" s="1"/>
      <c r="N1057" s="12"/>
      <c r="O1057" s="12"/>
      <c r="P1057" s="12"/>
      <c r="Q1057" s="12"/>
      <c r="R1057" s="12"/>
      <c r="S1057" s="10"/>
      <c r="T1057" s="12"/>
      <c r="U1057" s="12"/>
      <c r="V1057" s="1"/>
      <c r="W1057" s="1"/>
    </row>
    <row r="1058" spans="1:23" s="13" customFormat="1" x14ac:dyDescent="0.2">
      <c r="A1058" s="5">
        <v>100889486</v>
      </c>
      <c r="B1058" s="1">
        <v>1</v>
      </c>
      <c r="C1058" s="7" t="s">
        <v>3634</v>
      </c>
      <c r="D1058" s="7" t="s">
        <v>3640</v>
      </c>
      <c r="E1058" s="7" t="s">
        <v>3637</v>
      </c>
      <c r="F1058" s="8">
        <v>39994</v>
      </c>
      <c r="G1058" s="1">
        <v>300</v>
      </c>
      <c r="H1058" s="1" t="s">
        <v>3708</v>
      </c>
      <c r="I1058" s="1"/>
      <c r="J1058" s="1"/>
      <c r="K1058" s="1"/>
      <c r="L1058" s="1"/>
      <c r="M1058" s="1"/>
      <c r="N1058" s="12"/>
      <c r="O1058" s="12"/>
      <c r="P1058" s="12"/>
      <c r="Q1058" s="12"/>
      <c r="R1058" s="12"/>
      <c r="S1058" s="10"/>
      <c r="T1058" s="12"/>
      <c r="U1058" s="12"/>
      <c r="V1058" s="1"/>
      <c r="W1058" s="1"/>
    </row>
    <row r="1059" spans="1:23" s="13" customFormat="1" x14ac:dyDescent="0.2">
      <c r="A1059" s="5">
        <v>100889487</v>
      </c>
      <c r="B1059" s="1">
        <v>1</v>
      </c>
      <c r="C1059" s="7" t="s">
        <v>3634</v>
      </c>
      <c r="D1059" s="7" t="s">
        <v>3640</v>
      </c>
      <c r="E1059" s="7" t="s">
        <v>3639</v>
      </c>
      <c r="F1059" s="8">
        <v>39994</v>
      </c>
      <c r="G1059" s="1">
        <v>300</v>
      </c>
      <c r="H1059" s="1" t="s">
        <v>3708</v>
      </c>
      <c r="I1059" s="1"/>
      <c r="J1059" s="1"/>
      <c r="K1059" s="1"/>
      <c r="L1059" s="1"/>
      <c r="M1059" s="1"/>
      <c r="N1059" s="12"/>
      <c r="O1059" s="12"/>
      <c r="P1059" s="12"/>
      <c r="Q1059" s="12"/>
      <c r="R1059" s="12"/>
      <c r="S1059" s="10"/>
      <c r="T1059" s="12"/>
      <c r="U1059" s="12"/>
      <c r="V1059" s="1"/>
      <c r="W1059" s="1"/>
    </row>
    <row r="1060" spans="1:23" s="13" customFormat="1" x14ac:dyDescent="0.2">
      <c r="A1060" s="5">
        <v>100889488</v>
      </c>
      <c r="B1060" s="1">
        <v>1</v>
      </c>
      <c r="C1060" s="7" t="s">
        <v>3634</v>
      </c>
      <c r="D1060" s="7" t="s">
        <v>3640</v>
      </c>
      <c r="E1060" s="7" t="s">
        <v>3639</v>
      </c>
      <c r="F1060" s="8">
        <v>39994</v>
      </c>
      <c r="G1060" s="1">
        <v>300</v>
      </c>
      <c r="H1060" s="1" t="s">
        <v>3708</v>
      </c>
      <c r="I1060" s="1"/>
      <c r="J1060" s="1"/>
      <c r="K1060" s="1"/>
      <c r="L1060" s="1"/>
      <c r="M1060" s="1"/>
      <c r="N1060" s="12"/>
      <c r="O1060" s="12"/>
      <c r="P1060" s="12"/>
      <c r="Q1060" s="12"/>
      <c r="R1060" s="12"/>
      <c r="S1060" s="10"/>
      <c r="T1060" s="12"/>
      <c r="U1060" s="12"/>
      <c r="V1060" s="1"/>
      <c r="W1060" s="1"/>
    </row>
    <row r="1061" spans="1:23" s="13" customFormat="1" x14ac:dyDescent="0.2">
      <c r="A1061" s="5">
        <v>100889489</v>
      </c>
      <c r="B1061" s="1">
        <v>1</v>
      </c>
      <c r="C1061" s="7" t="s">
        <v>3634</v>
      </c>
      <c r="D1061" s="7" t="s">
        <v>3640</v>
      </c>
      <c r="E1061" s="7" t="s">
        <v>3637</v>
      </c>
      <c r="F1061" s="8">
        <v>39994</v>
      </c>
      <c r="G1061" s="1">
        <v>300</v>
      </c>
      <c r="H1061" s="1" t="s">
        <v>3708</v>
      </c>
      <c r="I1061" s="1"/>
      <c r="J1061" s="1"/>
      <c r="K1061" s="1"/>
      <c r="L1061" s="1"/>
      <c r="M1061" s="1"/>
      <c r="N1061" s="12"/>
      <c r="O1061" s="12"/>
      <c r="P1061" s="12"/>
      <c r="Q1061" s="12"/>
      <c r="R1061" s="12"/>
      <c r="S1061" s="10"/>
      <c r="T1061" s="12"/>
      <c r="U1061" s="12"/>
      <c r="V1061" s="1"/>
      <c r="W1061" s="1"/>
    </row>
    <row r="1062" spans="1:23" s="13" customFormat="1" x14ac:dyDescent="0.2">
      <c r="A1062" s="5">
        <v>100889490</v>
      </c>
      <c r="B1062" s="1">
        <v>1</v>
      </c>
      <c r="C1062" s="7" t="s">
        <v>3634</v>
      </c>
      <c r="D1062" s="7" t="s">
        <v>3640</v>
      </c>
      <c r="E1062" s="7" t="s">
        <v>3639</v>
      </c>
      <c r="F1062" s="8">
        <v>39994</v>
      </c>
      <c r="G1062" s="1">
        <v>300</v>
      </c>
      <c r="H1062" s="1" t="s">
        <v>3708</v>
      </c>
      <c r="I1062" s="1"/>
      <c r="J1062" s="1"/>
      <c r="K1062" s="1"/>
      <c r="L1062" s="1"/>
      <c r="M1062" s="1"/>
      <c r="N1062" s="12"/>
      <c r="O1062" s="12"/>
      <c r="P1062" s="12"/>
      <c r="Q1062" s="12"/>
      <c r="R1062" s="12"/>
      <c r="S1062" s="10"/>
      <c r="T1062" s="12"/>
      <c r="U1062" s="12"/>
      <c r="V1062" s="1"/>
      <c r="W1062" s="1"/>
    </row>
    <row r="1063" spans="1:23" s="13" customFormat="1" x14ac:dyDescent="0.2">
      <c r="A1063" s="5">
        <v>100889491</v>
      </c>
      <c r="B1063" s="1">
        <v>1</v>
      </c>
      <c r="C1063" s="7" t="s">
        <v>3634</v>
      </c>
      <c r="D1063" s="7" t="s">
        <v>3640</v>
      </c>
      <c r="E1063" s="7" t="s">
        <v>3637</v>
      </c>
      <c r="F1063" s="8">
        <v>39994</v>
      </c>
      <c r="G1063" s="1">
        <v>300</v>
      </c>
      <c r="H1063" s="1" t="s">
        <v>3708</v>
      </c>
      <c r="I1063" s="1"/>
      <c r="J1063" s="1"/>
      <c r="K1063" s="1"/>
      <c r="L1063" s="1"/>
      <c r="M1063" s="1"/>
      <c r="N1063" s="12"/>
      <c r="O1063" s="12"/>
      <c r="P1063" s="12"/>
      <c r="Q1063" s="12"/>
      <c r="R1063" s="12"/>
      <c r="S1063" s="10"/>
      <c r="T1063" s="12"/>
      <c r="U1063" s="12"/>
      <c r="V1063" s="1"/>
      <c r="W1063" s="1"/>
    </row>
    <row r="1064" spans="1:23" s="13" customFormat="1" x14ac:dyDescent="0.2">
      <c r="A1064" s="5">
        <v>100889492</v>
      </c>
      <c r="B1064" s="1">
        <v>1</v>
      </c>
      <c r="C1064" s="7" t="s">
        <v>3634</v>
      </c>
      <c r="D1064" s="7" t="s">
        <v>3640</v>
      </c>
      <c r="E1064" s="7" t="s">
        <v>3637</v>
      </c>
      <c r="F1064" s="8">
        <v>39994</v>
      </c>
      <c r="G1064" s="1">
        <v>300</v>
      </c>
      <c r="H1064" s="1" t="s">
        <v>3708</v>
      </c>
      <c r="I1064" s="1"/>
      <c r="J1064" s="1"/>
      <c r="K1064" s="1"/>
      <c r="L1064" s="1"/>
      <c r="M1064" s="1"/>
      <c r="N1064" s="12"/>
      <c r="O1064" s="12"/>
      <c r="P1064" s="12"/>
      <c r="Q1064" s="12"/>
      <c r="R1064" s="12"/>
      <c r="S1064" s="10"/>
      <c r="T1064" s="12"/>
      <c r="U1064" s="12"/>
      <c r="V1064" s="1"/>
      <c r="W1064" s="1"/>
    </row>
    <row r="1065" spans="1:23" s="13" customFormat="1" x14ac:dyDescent="0.2">
      <c r="A1065" s="5">
        <v>100889493</v>
      </c>
      <c r="B1065" s="1">
        <v>1</v>
      </c>
      <c r="C1065" s="7" t="s">
        <v>3634</v>
      </c>
      <c r="D1065" s="7" t="s">
        <v>3640</v>
      </c>
      <c r="E1065" s="7" t="s">
        <v>3637</v>
      </c>
      <c r="F1065" s="8">
        <v>39994</v>
      </c>
      <c r="G1065" s="1">
        <v>300</v>
      </c>
      <c r="H1065" s="1" t="s">
        <v>3708</v>
      </c>
      <c r="I1065" s="1"/>
      <c r="J1065" s="1"/>
      <c r="K1065" s="1"/>
      <c r="L1065" s="1"/>
      <c r="M1065" s="1"/>
      <c r="N1065" s="12"/>
      <c r="O1065" s="12"/>
      <c r="P1065" s="12"/>
      <c r="Q1065" s="12"/>
      <c r="R1065" s="12"/>
      <c r="S1065" s="10"/>
      <c r="T1065" s="12"/>
      <c r="U1065" s="12"/>
      <c r="V1065" s="1"/>
      <c r="W1065" s="1"/>
    </row>
    <row r="1066" spans="1:23" s="13" customFormat="1" x14ac:dyDescent="0.2">
      <c r="A1066" s="5">
        <v>100889494</v>
      </c>
      <c r="B1066" s="1">
        <v>1</v>
      </c>
      <c r="C1066" s="7" t="s">
        <v>3634</v>
      </c>
      <c r="D1066" s="7" t="s">
        <v>3640</v>
      </c>
      <c r="E1066" s="7" t="s">
        <v>3639</v>
      </c>
      <c r="F1066" s="8">
        <v>39994</v>
      </c>
      <c r="G1066" s="1">
        <v>300</v>
      </c>
      <c r="H1066" s="1" t="s">
        <v>3708</v>
      </c>
      <c r="I1066" s="1"/>
      <c r="J1066" s="1"/>
      <c r="K1066" s="1"/>
      <c r="L1066" s="1"/>
      <c r="M1066" s="1"/>
      <c r="N1066" s="12"/>
      <c r="O1066" s="12"/>
      <c r="P1066" s="12"/>
      <c r="Q1066" s="12"/>
      <c r="R1066" s="12"/>
      <c r="S1066" s="10"/>
      <c r="T1066" s="12"/>
      <c r="U1066" s="12"/>
      <c r="V1066" s="1"/>
      <c r="W1066" s="1"/>
    </row>
    <row r="1067" spans="1:23" s="13" customFormat="1" x14ac:dyDescent="0.2">
      <c r="A1067" s="5">
        <v>100889495</v>
      </c>
      <c r="B1067" s="1">
        <v>1</v>
      </c>
      <c r="C1067" s="7" t="s">
        <v>3634</v>
      </c>
      <c r="D1067" s="7" t="s">
        <v>3640</v>
      </c>
      <c r="E1067" s="7" t="s">
        <v>3637</v>
      </c>
      <c r="F1067" s="8">
        <v>39994</v>
      </c>
      <c r="G1067" s="1">
        <v>300</v>
      </c>
      <c r="H1067" s="1" t="s">
        <v>3708</v>
      </c>
      <c r="I1067" s="1"/>
      <c r="J1067" s="1"/>
      <c r="K1067" s="1"/>
      <c r="L1067" s="1"/>
      <c r="M1067" s="1"/>
      <c r="N1067" s="12"/>
      <c r="O1067" s="12"/>
      <c r="P1067" s="12"/>
      <c r="Q1067" s="12"/>
      <c r="R1067" s="12"/>
      <c r="S1067" s="10"/>
      <c r="T1067" s="12"/>
      <c r="U1067" s="12"/>
      <c r="V1067" s="1"/>
      <c r="W1067" s="1"/>
    </row>
    <row r="1068" spans="1:23" s="13" customFormat="1" x14ac:dyDescent="0.2">
      <c r="A1068" s="5">
        <v>100889496</v>
      </c>
      <c r="B1068" s="1">
        <v>1</v>
      </c>
      <c r="C1068" s="7" t="s">
        <v>3634</v>
      </c>
      <c r="D1068" s="7" t="s">
        <v>3640</v>
      </c>
      <c r="E1068" s="7" t="s">
        <v>3637</v>
      </c>
      <c r="F1068" s="8">
        <v>39994</v>
      </c>
      <c r="G1068" s="1">
        <v>300</v>
      </c>
      <c r="H1068" s="1" t="s">
        <v>3708</v>
      </c>
      <c r="I1068" s="1"/>
      <c r="J1068" s="1"/>
      <c r="K1068" s="1"/>
      <c r="L1068" s="1"/>
      <c r="M1068" s="1"/>
      <c r="N1068" s="12"/>
      <c r="O1068" s="12"/>
      <c r="P1068" s="12"/>
      <c r="Q1068" s="12"/>
      <c r="R1068" s="12"/>
      <c r="S1068" s="10"/>
      <c r="T1068" s="12"/>
      <c r="U1068" s="12"/>
      <c r="V1068" s="1"/>
      <c r="W1068" s="1"/>
    </row>
    <row r="1069" spans="1:23" s="13" customFormat="1" x14ac:dyDescent="0.2">
      <c r="A1069" s="5">
        <v>100889497</v>
      </c>
      <c r="B1069" s="1">
        <v>1</v>
      </c>
      <c r="C1069" s="7" t="s">
        <v>3634</v>
      </c>
      <c r="D1069" s="7" t="s">
        <v>3640</v>
      </c>
      <c r="E1069" s="7" t="s">
        <v>3637</v>
      </c>
      <c r="F1069" s="8">
        <v>39994</v>
      </c>
      <c r="G1069" s="1">
        <v>300</v>
      </c>
      <c r="H1069" s="1" t="s">
        <v>3708</v>
      </c>
      <c r="I1069" s="1"/>
      <c r="J1069" s="1"/>
      <c r="K1069" s="1"/>
      <c r="L1069" s="1"/>
      <c r="M1069" s="1"/>
      <c r="N1069" s="12"/>
      <c r="O1069" s="12"/>
      <c r="P1069" s="12"/>
      <c r="Q1069" s="12"/>
      <c r="R1069" s="12"/>
      <c r="S1069" s="10"/>
      <c r="T1069" s="12"/>
      <c r="U1069" s="12"/>
      <c r="V1069" s="1"/>
      <c r="W1069" s="1"/>
    </row>
    <row r="1070" spans="1:23" s="13" customFormat="1" x14ac:dyDescent="0.2">
      <c r="A1070" s="5">
        <v>100889498</v>
      </c>
      <c r="B1070" s="1">
        <v>1</v>
      </c>
      <c r="C1070" s="7" t="s">
        <v>3634</v>
      </c>
      <c r="D1070" s="7" t="s">
        <v>3640</v>
      </c>
      <c r="E1070" s="7" t="s">
        <v>3637</v>
      </c>
      <c r="F1070" s="8">
        <v>39994</v>
      </c>
      <c r="G1070" s="1">
        <v>300</v>
      </c>
      <c r="H1070" s="1" t="s">
        <v>3708</v>
      </c>
      <c r="I1070" s="1"/>
      <c r="J1070" s="1"/>
      <c r="K1070" s="1"/>
      <c r="L1070" s="1"/>
      <c r="M1070" s="1"/>
      <c r="N1070" s="12"/>
      <c r="O1070" s="12"/>
      <c r="P1070" s="12"/>
      <c r="Q1070" s="12"/>
      <c r="R1070" s="12"/>
      <c r="S1070" s="10"/>
      <c r="T1070" s="12"/>
      <c r="U1070" s="12"/>
      <c r="V1070" s="1"/>
      <c r="W1070" s="1"/>
    </row>
    <row r="1071" spans="1:23" s="13" customFormat="1" x14ac:dyDescent="0.2">
      <c r="A1071" s="5">
        <v>100889499</v>
      </c>
      <c r="B1071" s="1">
        <v>1</v>
      </c>
      <c r="C1071" s="7" t="s">
        <v>3634</v>
      </c>
      <c r="D1071" s="7" t="s">
        <v>3640</v>
      </c>
      <c r="E1071" s="7" t="s">
        <v>3639</v>
      </c>
      <c r="F1071" s="8">
        <v>39994</v>
      </c>
      <c r="G1071" s="1">
        <v>300</v>
      </c>
      <c r="H1071" s="1" t="s">
        <v>3708</v>
      </c>
      <c r="I1071" s="1"/>
      <c r="J1071" s="1"/>
      <c r="K1071" s="1"/>
      <c r="L1071" s="1"/>
      <c r="M1071" s="1"/>
      <c r="N1071" s="12"/>
      <c r="O1071" s="12"/>
      <c r="P1071" s="12"/>
      <c r="Q1071" s="12"/>
      <c r="R1071" s="12"/>
      <c r="S1071" s="10"/>
      <c r="T1071" s="12"/>
      <c r="U1071" s="12"/>
      <c r="V1071" s="1"/>
      <c r="W1071" s="1"/>
    </row>
    <row r="1072" spans="1:23" s="13" customFormat="1" x14ac:dyDescent="0.2">
      <c r="A1072" s="5">
        <v>100889500</v>
      </c>
      <c r="B1072" s="1">
        <v>1</v>
      </c>
      <c r="C1072" s="7" t="s">
        <v>3634</v>
      </c>
      <c r="D1072" s="7" t="s">
        <v>3640</v>
      </c>
      <c r="E1072" s="7" t="s">
        <v>3637</v>
      </c>
      <c r="F1072" s="8">
        <v>39994</v>
      </c>
      <c r="G1072" s="1">
        <v>300</v>
      </c>
      <c r="H1072" s="1" t="s">
        <v>3708</v>
      </c>
      <c r="I1072" s="1"/>
      <c r="J1072" s="1"/>
      <c r="K1072" s="1"/>
      <c r="L1072" s="1"/>
      <c r="M1072" s="1"/>
      <c r="N1072" s="12"/>
      <c r="O1072" s="12"/>
      <c r="P1072" s="12"/>
      <c r="Q1072" s="12"/>
      <c r="R1072" s="12"/>
      <c r="S1072" s="10"/>
      <c r="T1072" s="12"/>
      <c r="U1072" s="12"/>
      <c r="V1072" s="1"/>
      <c r="W1072" s="1" t="s">
        <v>3635</v>
      </c>
    </row>
    <row r="1073" spans="1:23" s="13" customFormat="1" x14ac:dyDescent="0.2">
      <c r="A1073" s="5" t="s">
        <v>3649</v>
      </c>
      <c r="B1073" s="1">
        <v>1</v>
      </c>
      <c r="C1073" s="7" t="s">
        <v>3634</v>
      </c>
      <c r="D1073" s="7" t="s">
        <v>3640</v>
      </c>
      <c r="E1073" s="7" t="s">
        <v>3637</v>
      </c>
      <c r="F1073" s="8">
        <v>39994</v>
      </c>
      <c r="G1073" s="1">
        <v>300</v>
      </c>
      <c r="H1073" s="1" t="s">
        <v>3708</v>
      </c>
      <c r="I1073" s="1"/>
      <c r="J1073" s="1"/>
      <c r="K1073" s="1"/>
      <c r="L1073" s="1"/>
      <c r="M1073" s="1"/>
      <c r="N1073" s="12"/>
      <c r="O1073" s="12"/>
      <c r="P1073" s="12"/>
      <c r="Q1073" s="12"/>
      <c r="R1073" s="12"/>
      <c r="S1073" s="10"/>
      <c r="T1073" s="12"/>
      <c r="U1073" s="12"/>
      <c r="V1073" s="1"/>
      <c r="W1073" s="1"/>
    </row>
    <row r="1074" spans="1:23" s="13" customFormat="1" x14ac:dyDescent="0.2">
      <c r="A1074" s="5" t="s">
        <v>3650</v>
      </c>
      <c r="B1074" s="1">
        <v>1</v>
      </c>
      <c r="C1074" s="7" t="s">
        <v>3634</v>
      </c>
      <c r="D1074" s="7" t="s">
        <v>3640</v>
      </c>
      <c r="E1074" s="7" t="s">
        <v>3639</v>
      </c>
      <c r="F1074" s="8">
        <v>39994</v>
      </c>
      <c r="G1074" s="1">
        <v>300</v>
      </c>
      <c r="H1074" s="1" t="s">
        <v>3708</v>
      </c>
      <c r="I1074" s="1"/>
      <c r="J1074" s="1"/>
      <c r="K1074" s="1"/>
      <c r="L1074" s="1"/>
      <c r="M1074" s="1"/>
      <c r="N1074" s="12"/>
      <c r="O1074" s="12"/>
      <c r="P1074" s="12"/>
      <c r="Q1074" s="12"/>
      <c r="R1074" s="12"/>
      <c r="S1074" s="10"/>
      <c r="T1074" s="12"/>
      <c r="U1074" s="12"/>
      <c r="V1074" s="1"/>
      <c r="W1074" s="1"/>
    </row>
    <row r="1075" spans="1:23" s="13" customFormat="1" x14ac:dyDescent="0.2">
      <c r="A1075" s="5" t="s">
        <v>3651</v>
      </c>
      <c r="B1075" s="1">
        <v>1</v>
      </c>
      <c r="C1075" s="7" t="s">
        <v>3634</v>
      </c>
      <c r="D1075" s="7" t="s">
        <v>3640</v>
      </c>
      <c r="E1075" s="7" t="s">
        <v>3637</v>
      </c>
      <c r="F1075" s="8">
        <v>39994</v>
      </c>
      <c r="G1075" s="1">
        <v>300</v>
      </c>
      <c r="H1075" s="1" t="s">
        <v>3708</v>
      </c>
      <c r="I1075" s="1"/>
      <c r="J1075" s="1"/>
      <c r="K1075" s="1"/>
      <c r="L1075" s="1"/>
      <c r="M1075" s="1"/>
      <c r="N1075" s="12"/>
      <c r="O1075" s="12"/>
      <c r="P1075" s="12"/>
      <c r="Q1075" s="12"/>
      <c r="R1075" s="12"/>
      <c r="S1075" s="10"/>
      <c r="T1075" s="12"/>
      <c r="U1075" s="12"/>
      <c r="V1075" s="1"/>
      <c r="W1075" s="1"/>
    </row>
    <row r="1076" spans="1:23" s="13" customFormat="1" x14ac:dyDescent="0.2">
      <c r="A1076" s="5" t="s">
        <v>3652</v>
      </c>
      <c r="B1076" s="1">
        <v>1</v>
      </c>
      <c r="C1076" s="7" t="s">
        <v>3634</v>
      </c>
      <c r="D1076" s="7" t="s">
        <v>3640</v>
      </c>
      <c r="E1076" s="7" t="s">
        <v>3639</v>
      </c>
      <c r="F1076" s="8">
        <v>39994</v>
      </c>
      <c r="G1076" s="1">
        <v>300</v>
      </c>
      <c r="H1076" s="1" t="s">
        <v>3708</v>
      </c>
      <c r="I1076" s="1"/>
      <c r="J1076" s="1"/>
      <c r="K1076" s="1"/>
      <c r="L1076" s="1"/>
      <c r="M1076" s="1"/>
      <c r="N1076" s="12"/>
      <c r="O1076" s="12"/>
      <c r="P1076" s="12"/>
      <c r="Q1076" s="12"/>
      <c r="R1076" s="12"/>
      <c r="S1076" s="10"/>
      <c r="T1076" s="12"/>
      <c r="U1076" s="12"/>
      <c r="V1076" s="1"/>
      <c r="W1076" s="1"/>
    </row>
    <row r="1077" spans="1:23" s="13" customFormat="1" x14ac:dyDescent="0.2">
      <c r="A1077" s="5" t="s">
        <v>3653</v>
      </c>
      <c r="B1077" s="1">
        <v>1</v>
      </c>
      <c r="C1077" s="7" t="s">
        <v>3634</v>
      </c>
      <c r="D1077" s="7" t="s">
        <v>3640</v>
      </c>
      <c r="E1077" s="7" t="s">
        <v>3639</v>
      </c>
      <c r="F1077" s="8">
        <v>39994</v>
      </c>
      <c r="G1077" s="1">
        <v>300</v>
      </c>
      <c r="H1077" s="1" t="s">
        <v>3708</v>
      </c>
      <c r="I1077" s="1"/>
      <c r="J1077" s="1"/>
      <c r="K1077" s="1"/>
      <c r="L1077" s="1"/>
      <c r="M1077" s="1"/>
      <c r="N1077" s="12"/>
      <c r="O1077" s="12"/>
      <c r="P1077" s="12"/>
      <c r="Q1077" s="12"/>
      <c r="R1077" s="12"/>
      <c r="S1077" s="10"/>
      <c r="T1077" s="12"/>
      <c r="U1077" s="12"/>
      <c r="V1077" s="1"/>
      <c r="W1077" s="1"/>
    </row>
    <row r="1078" spans="1:23" s="13" customFormat="1" x14ac:dyDescent="0.2">
      <c r="A1078" s="5" t="s">
        <v>3654</v>
      </c>
      <c r="B1078" s="1">
        <v>1</v>
      </c>
      <c r="C1078" s="7" t="s">
        <v>3634</v>
      </c>
      <c r="D1078" s="7" t="s">
        <v>3640</v>
      </c>
      <c r="E1078" s="7" t="s">
        <v>3637</v>
      </c>
      <c r="F1078" s="8">
        <v>39994</v>
      </c>
      <c r="G1078" s="1">
        <v>300</v>
      </c>
      <c r="H1078" s="1" t="s">
        <v>3708</v>
      </c>
      <c r="I1078" s="1"/>
      <c r="J1078" s="1"/>
      <c r="K1078" s="1"/>
      <c r="L1078" s="1"/>
      <c r="M1078" s="1"/>
      <c r="N1078" s="12"/>
      <c r="O1078" s="12"/>
      <c r="P1078" s="12"/>
      <c r="Q1078" s="12"/>
      <c r="R1078" s="12"/>
      <c r="S1078" s="10"/>
      <c r="T1078" s="12"/>
      <c r="U1078" s="12"/>
      <c r="V1078" s="1"/>
      <c r="W1078" s="1"/>
    </row>
    <row r="1079" spans="1:23" s="13" customFormat="1" x14ac:dyDescent="0.2">
      <c r="A1079" s="5" t="s">
        <v>3655</v>
      </c>
      <c r="B1079" s="1">
        <v>1</v>
      </c>
      <c r="C1079" s="7" t="s">
        <v>3634</v>
      </c>
      <c r="D1079" s="7" t="s">
        <v>3640</v>
      </c>
      <c r="E1079" s="7" t="s">
        <v>3637</v>
      </c>
      <c r="F1079" s="8">
        <v>39994</v>
      </c>
      <c r="G1079" s="1">
        <v>300</v>
      </c>
      <c r="H1079" s="1" t="s">
        <v>3708</v>
      </c>
      <c r="I1079" s="1"/>
      <c r="J1079" s="1"/>
      <c r="K1079" s="1"/>
      <c r="L1079" s="1"/>
      <c r="M1079" s="1"/>
      <c r="N1079" s="12"/>
      <c r="O1079" s="12"/>
      <c r="P1079" s="12"/>
      <c r="Q1079" s="12"/>
      <c r="R1079" s="12"/>
      <c r="S1079" s="10"/>
      <c r="T1079" s="12"/>
      <c r="U1079" s="12"/>
      <c r="V1079" s="1"/>
      <c r="W1079" s="1" t="s">
        <v>3635</v>
      </c>
    </row>
    <row r="1080" spans="1:23" s="13" customFormat="1" x14ac:dyDescent="0.2">
      <c r="A1080" s="5" t="s">
        <v>3656</v>
      </c>
      <c r="B1080" s="1">
        <v>1</v>
      </c>
      <c r="C1080" s="7" t="s">
        <v>3634</v>
      </c>
      <c r="D1080" s="7" t="s">
        <v>3640</v>
      </c>
      <c r="E1080" s="7" t="s">
        <v>3637</v>
      </c>
      <c r="F1080" s="8">
        <v>39994</v>
      </c>
      <c r="G1080" s="1">
        <v>300</v>
      </c>
      <c r="H1080" s="1" t="s">
        <v>3708</v>
      </c>
      <c r="I1080" s="1"/>
      <c r="J1080" s="1"/>
      <c r="K1080" s="1"/>
      <c r="L1080" s="1"/>
      <c r="M1080" s="1"/>
      <c r="N1080" s="12"/>
      <c r="O1080" s="12"/>
      <c r="P1080" s="12"/>
      <c r="Q1080" s="12"/>
      <c r="R1080" s="12"/>
      <c r="S1080" s="10"/>
      <c r="T1080" s="12"/>
      <c r="U1080" s="12"/>
      <c r="V1080" s="1"/>
      <c r="W1080" s="1"/>
    </row>
    <row r="1081" spans="1:23" s="13" customFormat="1" x14ac:dyDescent="0.2">
      <c r="A1081" s="5" t="s">
        <v>3657</v>
      </c>
      <c r="B1081" s="1">
        <v>1</v>
      </c>
      <c r="C1081" s="7" t="s">
        <v>3634</v>
      </c>
      <c r="D1081" s="7" t="s">
        <v>3640</v>
      </c>
      <c r="E1081" s="7" t="s">
        <v>3637</v>
      </c>
      <c r="F1081" s="8">
        <v>39994</v>
      </c>
      <c r="G1081" s="1">
        <v>300</v>
      </c>
      <c r="H1081" s="1" t="s">
        <v>3708</v>
      </c>
      <c r="I1081" s="1"/>
      <c r="J1081" s="1"/>
      <c r="K1081" s="1"/>
      <c r="L1081" s="1"/>
      <c r="M1081" s="1"/>
      <c r="N1081" s="12"/>
      <c r="O1081" s="12"/>
      <c r="P1081" s="12"/>
      <c r="Q1081" s="12"/>
      <c r="R1081" s="12"/>
      <c r="S1081" s="10"/>
      <c r="T1081" s="12"/>
      <c r="U1081" s="12"/>
      <c r="V1081" s="1"/>
      <c r="W1081" s="1"/>
    </row>
    <row r="1082" spans="1:23" s="13" customFormat="1" x14ac:dyDescent="0.2">
      <c r="A1082" s="5" t="s">
        <v>3658</v>
      </c>
      <c r="B1082" s="1">
        <v>1</v>
      </c>
      <c r="C1082" s="7" t="s">
        <v>3634</v>
      </c>
      <c r="D1082" s="7" t="s">
        <v>3640</v>
      </c>
      <c r="E1082" s="7" t="s">
        <v>3637</v>
      </c>
      <c r="F1082" s="8">
        <v>39994</v>
      </c>
      <c r="G1082" s="1">
        <v>300</v>
      </c>
      <c r="H1082" s="1" t="s">
        <v>3708</v>
      </c>
      <c r="I1082" s="1"/>
      <c r="J1082" s="1"/>
      <c r="K1082" s="1"/>
      <c r="L1082" s="1"/>
      <c r="M1082" s="1"/>
      <c r="N1082" s="12"/>
      <c r="O1082" s="12"/>
      <c r="P1082" s="12"/>
      <c r="Q1082" s="12"/>
      <c r="R1082" s="12"/>
      <c r="S1082" s="10"/>
      <c r="T1082" s="12"/>
      <c r="U1082" s="12"/>
      <c r="V1082" s="1"/>
      <c r="W1082" s="1"/>
    </row>
    <row r="1083" spans="1:23" s="13" customFormat="1" x14ac:dyDescent="0.2">
      <c r="A1083" s="5" t="s">
        <v>3659</v>
      </c>
      <c r="B1083" s="1">
        <v>1</v>
      </c>
      <c r="C1083" s="7" t="s">
        <v>3634</v>
      </c>
      <c r="D1083" s="7" t="s">
        <v>3640</v>
      </c>
      <c r="E1083" s="7" t="s">
        <v>3637</v>
      </c>
      <c r="F1083" s="8">
        <v>39994</v>
      </c>
      <c r="G1083" s="1">
        <v>300</v>
      </c>
      <c r="H1083" s="1" t="s">
        <v>3708</v>
      </c>
      <c r="I1083" s="1"/>
      <c r="J1083" s="1"/>
      <c r="K1083" s="1"/>
      <c r="L1083" s="1"/>
      <c r="M1083" s="1"/>
      <c r="N1083" s="12"/>
      <c r="O1083" s="12"/>
      <c r="P1083" s="12"/>
      <c r="Q1083" s="12"/>
      <c r="R1083" s="12"/>
      <c r="S1083" s="10"/>
      <c r="T1083" s="12"/>
      <c r="U1083" s="12"/>
      <c r="V1083" s="1"/>
      <c r="W1083" s="12"/>
    </row>
    <row r="1084" spans="1:23" s="13" customFormat="1" x14ac:dyDescent="0.2">
      <c r="A1084" s="5" t="s">
        <v>3660</v>
      </c>
      <c r="B1084" s="1">
        <v>1</v>
      </c>
      <c r="C1084" s="7" t="s">
        <v>3634</v>
      </c>
      <c r="D1084" s="7" t="s">
        <v>3640</v>
      </c>
      <c r="E1084" s="7" t="s">
        <v>3637</v>
      </c>
      <c r="F1084" s="8">
        <v>39994</v>
      </c>
      <c r="G1084" s="1">
        <v>300</v>
      </c>
      <c r="H1084" s="1" t="s">
        <v>3708</v>
      </c>
      <c r="I1084" s="1"/>
      <c r="J1084" s="1"/>
      <c r="K1084" s="1"/>
      <c r="L1084" s="1"/>
      <c r="M1084" s="1"/>
      <c r="N1084" s="12"/>
      <c r="O1084" s="12"/>
      <c r="P1084" s="12"/>
      <c r="Q1084" s="12"/>
      <c r="R1084" s="12"/>
      <c r="S1084" s="10"/>
      <c r="T1084" s="12"/>
      <c r="U1084" s="12"/>
      <c r="V1084" s="1"/>
      <c r="W1084" s="12"/>
    </row>
    <row r="1085" spans="1:23" s="13" customFormat="1" x14ac:dyDescent="0.2">
      <c r="A1085" s="5" t="s">
        <v>3661</v>
      </c>
      <c r="B1085" s="1">
        <v>1</v>
      </c>
      <c r="C1085" s="7" t="s">
        <v>3634</v>
      </c>
      <c r="D1085" s="7" t="s">
        <v>3640</v>
      </c>
      <c r="E1085" s="7" t="s">
        <v>3637</v>
      </c>
      <c r="F1085" s="8">
        <v>39994</v>
      </c>
      <c r="G1085" s="1">
        <v>300</v>
      </c>
      <c r="H1085" s="1" t="s">
        <v>3708</v>
      </c>
      <c r="I1085" s="1"/>
      <c r="J1085" s="1"/>
      <c r="K1085" s="1"/>
      <c r="L1085" s="1"/>
      <c r="M1085" s="1"/>
      <c r="N1085" s="12"/>
      <c r="O1085" s="12"/>
      <c r="P1085" s="12"/>
      <c r="Q1085" s="12"/>
      <c r="R1085" s="12"/>
      <c r="S1085" s="10"/>
      <c r="T1085" s="12"/>
      <c r="U1085" s="12"/>
      <c r="V1085" s="1"/>
      <c r="W1085" s="12"/>
    </row>
    <row r="1086" spans="1:23" s="13" customFormat="1" x14ac:dyDescent="0.2">
      <c r="A1086" s="5" t="s">
        <v>3662</v>
      </c>
      <c r="B1086" s="1">
        <v>1</v>
      </c>
      <c r="C1086" s="7" t="s">
        <v>3634</v>
      </c>
      <c r="D1086" s="7" t="s">
        <v>3642</v>
      </c>
      <c r="E1086" s="7" t="s">
        <v>3639</v>
      </c>
      <c r="F1086" s="8">
        <v>39994</v>
      </c>
      <c r="G1086" s="1">
        <v>300</v>
      </c>
      <c r="H1086" s="10" t="s">
        <v>3703</v>
      </c>
      <c r="I1086" s="1"/>
      <c r="J1086" s="1"/>
      <c r="K1086" s="1"/>
      <c r="L1086" s="1"/>
      <c r="M1086" s="1"/>
      <c r="N1086" s="12"/>
      <c r="O1086" s="12"/>
      <c r="P1086" s="12"/>
      <c r="Q1086" s="12"/>
      <c r="R1086" s="12"/>
      <c r="S1086" s="10"/>
      <c r="T1086" s="12"/>
      <c r="U1086" s="12"/>
      <c r="V1086" s="1"/>
      <c r="W1086" s="12"/>
    </row>
    <row r="1087" spans="1:23" s="13" customFormat="1" x14ac:dyDescent="0.2">
      <c r="A1087" s="5" t="s">
        <v>3663</v>
      </c>
      <c r="B1087" s="1">
        <v>1</v>
      </c>
      <c r="C1087" s="7" t="s">
        <v>3634</v>
      </c>
      <c r="D1087" s="7" t="s">
        <v>3642</v>
      </c>
      <c r="E1087" s="7" t="s">
        <v>3639</v>
      </c>
      <c r="F1087" s="8">
        <v>39994</v>
      </c>
      <c r="G1087" s="1">
        <v>300</v>
      </c>
      <c r="H1087" s="10" t="s">
        <v>3703</v>
      </c>
      <c r="I1087" s="1"/>
      <c r="J1087" s="1"/>
      <c r="K1087" s="1"/>
      <c r="L1087" s="1"/>
      <c r="M1087" s="1"/>
      <c r="N1087" s="12"/>
      <c r="O1087" s="12"/>
      <c r="P1087" s="12"/>
      <c r="Q1087" s="12"/>
      <c r="R1087" s="12"/>
      <c r="S1087" s="10"/>
      <c r="T1087" s="12"/>
      <c r="U1087" s="12"/>
      <c r="V1087" s="1"/>
      <c r="W1087" s="12"/>
    </row>
    <row r="1088" spans="1:23" s="13" customFormat="1" x14ac:dyDescent="0.2">
      <c r="A1088" s="5" t="s">
        <v>3664</v>
      </c>
      <c r="B1088" s="1">
        <v>1</v>
      </c>
      <c r="C1088" s="7" t="s">
        <v>3634</v>
      </c>
      <c r="D1088" s="7" t="s">
        <v>3636</v>
      </c>
      <c r="E1088" s="7" t="s">
        <v>3637</v>
      </c>
      <c r="F1088" s="8">
        <v>39994</v>
      </c>
      <c r="G1088" s="1">
        <v>300</v>
      </c>
      <c r="H1088" s="10" t="s">
        <v>3703</v>
      </c>
      <c r="I1088" s="1"/>
      <c r="J1088" s="1"/>
      <c r="K1088" s="1"/>
      <c r="L1088" s="1"/>
      <c r="M1088" s="1"/>
      <c r="N1088" s="12"/>
      <c r="O1088" s="12"/>
      <c r="P1088" s="12"/>
      <c r="Q1088" s="12"/>
      <c r="R1088" s="12"/>
      <c r="S1088" s="10"/>
      <c r="T1088" s="12"/>
      <c r="U1088" s="12"/>
      <c r="V1088" s="1"/>
      <c r="W1088" s="12"/>
    </row>
    <row r="1089" spans="1:23" s="13" customFormat="1" x14ac:dyDescent="0.2">
      <c r="A1089" s="5" t="s">
        <v>3665</v>
      </c>
      <c r="B1089" s="1">
        <v>1</v>
      </c>
      <c r="C1089" s="7" t="s">
        <v>3634</v>
      </c>
      <c r="D1089" s="7" t="s">
        <v>3642</v>
      </c>
      <c r="E1089" s="7" t="s">
        <v>3639</v>
      </c>
      <c r="F1089" s="8">
        <v>39994</v>
      </c>
      <c r="G1089" s="1">
        <v>300</v>
      </c>
      <c r="H1089" s="10" t="s">
        <v>3703</v>
      </c>
      <c r="I1089" s="1"/>
      <c r="J1089" s="1"/>
      <c r="K1089" s="1"/>
      <c r="L1089" s="1"/>
      <c r="M1089" s="1"/>
      <c r="N1089" s="12"/>
      <c r="O1089" s="12"/>
      <c r="P1089" s="12"/>
      <c r="Q1089" s="12"/>
      <c r="R1089" s="12"/>
      <c r="S1089" s="10"/>
      <c r="T1089" s="12"/>
      <c r="U1089" s="12"/>
      <c r="V1089" s="1"/>
      <c r="W1089" s="12"/>
    </row>
    <row r="1090" spans="1:23" s="13" customFormat="1" x14ac:dyDescent="0.2">
      <c r="A1090" s="5" t="s">
        <v>3666</v>
      </c>
      <c r="B1090" s="1">
        <v>1</v>
      </c>
      <c r="C1090" s="7" t="s">
        <v>3634</v>
      </c>
      <c r="D1090" s="7" t="s">
        <v>3642</v>
      </c>
      <c r="E1090" s="7" t="s">
        <v>3639</v>
      </c>
      <c r="F1090" s="8">
        <v>39994</v>
      </c>
      <c r="G1090" s="1">
        <v>300</v>
      </c>
      <c r="H1090" s="10" t="s">
        <v>3703</v>
      </c>
      <c r="I1090" s="1"/>
      <c r="J1090" s="1"/>
      <c r="K1090" s="1"/>
      <c r="L1090" s="1"/>
      <c r="M1090" s="1"/>
      <c r="N1090" s="12"/>
      <c r="O1090" s="12"/>
      <c r="P1090" s="12"/>
      <c r="Q1090" s="12"/>
      <c r="R1090" s="12"/>
      <c r="S1090" s="10"/>
      <c r="T1090" s="12"/>
      <c r="U1090" s="12"/>
      <c r="V1090" s="1"/>
      <c r="W1090" s="12"/>
    </row>
    <row r="1091" spans="1:23" s="13" customFormat="1" x14ac:dyDescent="0.2">
      <c r="A1091" s="5" t="s">
        <v>3667</v>
      </c>
      <c r="B1091" s="1">
        <v>1</v>
      </c>
      <c r="C1091" s="7" t="s">
        <v>3634</v>
      </c>
      <c r="D1091" s="7" t="s">
        <v>3636</v>
      </c>
      <c r="E1091" s="7" t="s">
        <v>3639</v>
      </c>
      <c r="F1091" s="8">
        <v>39994</v>
      </c>
      <c r="G1091" s="1">
        <v>300</v>
      </c>
      <c r="H1091" s="10" t="s">
        <v>3703</v>
      </c>
      <c r="I1091" s="1"/>
      <c r="J1091" s="1"/>
      <c r="K1091" s="1"/>
      <c r="L1091" s="1"/>
      <c r="M1091" s="1"/>
      <c r="N1091" s="12"/>
      <c r="O1091" s="12"/>
      <c r="P1091" s="12"/>
      <c r="Q1091" s="12"/>
      <c r="R1091" s="12"/>
      <c r="S1091" s="10"/>
      <c r="T1091" s="12"/>
      <c r="U1091" s="12"/>
      <c r="V1091" s="1"/>
      <c r="W1091" s="12"/>
    </row>
    <row r="1092" spans="1:23" s="13" customFormat="1" x14ac:dyDescent="0.2">
      <c r="A1092" s="5" t="s">
        <v>3668</v>
      </c>
      <c r="B1092" s="1">
        <v>1</v>
      </c>
      <c r="C1092" s="7" t="s">
        <v>3634</v>
      </c>
      <c r="D1092" s="7" t="s">
        <v>3642</v>
      </c>
      <c r="E1092" s="7" t="s">
        <v>3637</v>
      </c>
      <c r="F1092" s="8">
        <v>39994</v>
      </c>
      <c r="G1092" s="1">
        <v>300</v>
      </c>
      <c r="H1092" s="10" t="s">
        <v>3703</v>
      </c>
      <c r="I1092" s="1"/>
      <c r="J1092" s="1"/>
      <c r="K1092" s="1"/>
      <c r="L1092" s="1"/>
      <c r="M1092" s="1"/>
      <c r="N1092" s="12"/>
      <c r="O1092" s="12"/>
      <c r="P1092" s="12"/>
      <c r="Q1092" s="12"/>
      <c r="R1092" s="12"/>
      <c r="S1092" s="10"/>
      <c r="T1092" s="12"/>
      <c r="U1092" s="12"/>
      <c r="V1092" s="1"/>
      <c r="W1092" s="12"/>
    </row>
    <row r="1093" spans="1:23" s="13" customFormat="1" x14ac:dyDescent="0.2">
      <c r="A1093" s="5" t="s">
        <v>3669</v>
      </c>
      <c r="B1093" s="1">
        <v>1</v>
      </c>
      <c r="C1093" s="7" t="s">
        <v>3634</v>
      </c>
      <c r="D1093" s="7" t="s">
        <v>3636</v>
      </c>
      <c r="E1093" s="7" t="s">
        <v>3639</v>
      </c>
      <c r="F1093" s="8">
        <v>39994</v>
      </c>
      <c r="G1093" s="1">
        <v>300</v>
      </c>
      <c r="H1093" s="10" t="s">
        <v>3703</v>
      </c>
      <c r="I1093" s="1"/>
      <c r="J1093" s="1"/>
      <c r="K1093" s="1"/>
      <c r="L1093" s="1"/>
      <c r="M1093" s="1"/>
      <c r="N1093" s="12"/>
      <c r="O1093" s="12"/>
      <c r="P1093" s="12"/>
      <c r="Q1093" s="12"/>
      <c r="R1093" s="12"/>
      <c r="S1093" s="10"/>
      <c r="T1093" s="12"/>
      <c r="U1093" s="12"/>
      <c r="V1093" s="1"/>
      <c r="W1093" s="12"/>
    </row>
    <row r="1094" spans="1:23" s="13" customFormat="1" x14ac:dyDescent="0.2">
      <c r="A1094" s="5" t="s">
        <v>3670</v>
      </c>
      <c r="B1094" s="1">
        <v>1</v>
      </c>
      <c r="C1094" s="7" t="s">
        <v>3634</v>
      </c>
      <c r="D1094" s="7" t="s">
        <v>3636</v>
      </c>
      <c r="E1094" s="7" t="s">
        <v>3639</v>
      </c>
      <c r="F1094" s="8">
        <v>39994</v>
      </c>
      <c r="G1094" s="1">
        <v>300</v>
      </c>
      <c r="H1094" s="10" t="s">
        <v>3703</v>
      </c>
      <c r="I1094" s="1"/>
      <c r="J1094" s="1"/>
      <c r="K1094" s="1"/>
      <c r="L1094" s="1"/>
      <c r="M1094" s="1"/>
      <c r="N1094" s="12"/>
      <c r="O1094" s="12"/>
      <c r="P1094" s="12"/>
      <c r="Q1094" s="12"/>
      <c r="R1094" s="12"/>
      <c r="S1094" s="10"/>
      <c r="T1094" s="12"/>
      <c r="U1094" s="12"/>
      <c r="V1094" s="1"/>
      <c r="W1094" s="12"/>
    </row>
    <row r="1095" spans="1:23" s="13" customFormat="1" x14ac:dyDescent="0.2">
      <c r="A1095" s="5" t="s">
        <v>3671</v>
      </c>
      <c r="B1095" s="1">
        <v>1</v>
      </c>
      <c r="C1095" s="7" t="s">
        <v>3634</v>
      </c>
      <c r="D1095" s="7" t="s">
        <v>3636</v>
      </c>
      <c r="E1095" s="7" t="s">
        <v>3639</v>
      </c>
      <c r="F1095" s="8">
        <v>39994</v>
      </c>
      <c r="G1095" s="1">
        <v>300</v>
      </c>
      <c r="H1095" s="10" t="s">
        <v>3703</v>
      </c>
      <c r="I1095" s="1"/>
      <c r="J1095" s="1"/>
      <c r="K1095" s="1"/>
      <c r="L1095" s="1"/>
      <c r="M1095" s="1"/>
      <c r="N1095" s="12"/>
      <c r="O1095" s="12"/>
      <c r="P1095" s="12"/>
      <c r="Q1095" s="12"/>
      <c r="R1095" s="12"/>
      <c r="S1095" s="10"/>
      <c r="T1095" s="12"/>
      <c r="U1095" s="12"/>
      <c r="V1095" s="1"/>
      <c r="W1095" s="12"/>
    </row>
    <row r="1096" spans="1:23" s="13" customFormat="1" x14ac:dyDescent="0.2">
      <c r="A1096" s="5" t="s">
        <v>3672</v>
      </c>
      <c r="B1096" s="1">
        <v>1</v>
      </c>
      <c r="C1096" s="7" t="s">
        <v>3634</v>
      </c>
      <c r="D1096" s="7" t="s">
        <v>3636</v>
      </c>
      <c r="E1096" s="7" t="s">
        <v>3639</v>
      </c>
      <c r="F1096" s="8">
        <v>39994</v>
      </c>
      <c r="G1096" s="1">
        <v>300</v>
      </c>
      <c r="H1096" s="10" t="s">
        <v>3703</v>
      </c>
      <c r="I1096" s="1"/>
      <c r="J1096" s="1"/>
      <c r="K1096" s="1"/>
      <c r="L1096" s="1"/>
      <c r="M1096" s="1"/>
      <c r="N1096" s="12"/>
      <c r="O1096" s="12"/>
      <c r="P1096" s="12"/>
      <c r="Q1096" s="12"/>
      <c r="R1096" s="12"/>
      <c r="S1096" s="10"/>
      <c r="T1096" s="12"/>
      <c r="U1096" s="12"/>
      <c r="V1096" s="1"/>
      <c r="W1096" s="12"/>
    </row>
    <row r="1097" spans="1:23" s="13" customFormat="1" x14ac:dyDescent="0.2">
      <c r="A1097" s="5" t="s">
        <v>3673</v>
      </c>
      <c r="B1097" s="1">
        <v>1</v>
      </c>
      <c r="C1097" s="7" t="s">
        <v>3634</v>
      </c>
      <c r="D1097" s="7" t="s">
        <v>3636</v>
      </c>
      <c r="E1097" s="7" t="s">
        <v>3639</v>
      </c>
      <c r="F1097" s="8">
        <v>39994</v>
      </c>
      <c r="G1097" s="1">
        <v>300</v>
      </c>
      <c r="H1097" s="10" t="s">
        <v>3703</v>
      </c>
      <c r="I1097" s="1"/>
      <c r="J1097" s="1"/>
      <c r="K1097" s="1"/>
      <c r="L1097" s="1"/>
      <c r="M1097" s="1"/>
      <c r="N1097" s="12"/>
      <c r="O1097" s="12"/>
      <c r="P1097" s="12"/>
      <c r="Q1097" s="12"/>
      <c r="R1097" s="12"/>
      <c r="S1097" s="10"/>
      <c r="T1097" s="12"/>
      <c r="U1097" s="12"/>
      <c r="V1097" s="1"/>
      <c r="W1097" s="12"/>
    </row>
    <row r="1098" spans="1:23" s="13" customFormat="1" x14ac:dyDescent="0.2">
      <c r="A1098" s="5" t="s">
        <v>3674</v>
      </c>
      <c r="B1098" s="1">
        <v>1</v>
      </c>
      <c r="C1098" s="7" t="s">
        <v>3634</v>
      </c>
      <c r="D1098" s="7" t="s">
        <v>3636</v>
      </c>
      <c r="E1098" s="7" t="s">
        <v>3639</v>
      </c>
      <c r="F1098" s="8">
        <v>39994</v>
      </c>
      <c r="G1098" s="1">
        <v>300</v>
      </c>
      <c r="H1098" s="10" t="s">
        <v>3703</v>
      </c>
      <c r="I1098" s="1"/>
      <c r="J1098" s="1"/>
      <c r="K1098" s="1"/>
      <c r="L1098" s="1"/>
      <c r="M1098" s="1"/>
      <c r="N1098" s="12"/>
      <c r="O1098" s="12"/>
      <c r="P1098" s="12"/>
      <c r="Q1098" s="12"/>
      <c r="R1098" s="12"/>
      <c r="S1098" s="10"/>
      <c r="T1098" s="12"/>
      <c r="U1098" s="12"/>
      <c r="V1098" s="1"/>
      <c r="W1098" s="12"/>
    </row>
    <row r="1099" spans="1:23" s="13" customFormat="1" x14ac:dyDescent="0.2">
      <c r="A1099" s="5" t="s">
        <v>3675</v>
      </c>
      <c r="B1099" s="1">
        <v>1</v>
      </c>
      <c r="C1099" s="7" t="s">
        <v>3634</v>
      </c>
      <c r="D1099" s="7" t="s">
        <v>3636</v>
      </c>
      <c r="E1099" s="7" t="s">
        <v>3637</v>
      </c>
      <c r="F1099" s="8">
        <v>39994</v>
      </c>
      <c r="G1099" s="1">
        <v>300</v>
      </c>
      <c r="H1099" s="10" t="s">
        <v>3703</v>
      </c>
      <c r="I1099" s="1"/>
      <c r="J1099" s="1"/>
      <c r="K1099" s="1"/>
      <c r="L1099" s="1"/>
      <c r="M1099" s="1"/>
      <c r="N1099" s="12"/>
      <c r="O1099" s="12"/>
      <c r="P1099" s="12"/>
      <c r="Q1099" s="12"/>
      <c r="R1099" s="12"/>
      <c r="S1099" s="10"/>
      <c r="T1099" s="12"/>
      <c r="U1099" s="12"/>
      <c r="V1099" s="1"/>
      <c r="W1099" s="12"/>
    </row>
    <row r="1100" spans="1:23" s="13" customFormat="1" x14ac:dyDescent="0.2">
      <c r="A1100" s="5" t="s">
        <v>3676</v>
      </c>
      <c r="B1100" s="1">
        <v>1</v>
      </c>
      <c r="C1100" s="7" t="s">
        <v>3634</v>
      </c>
      <c r="D1100" s="7" t="s">
        <v>3636</v>
      </c>
      <c r="E1100" s="7" t="s">
        <v>3639</v>
      </c>
      <c r="F1100" s="8">
        <v>39994</v>
      </c>
      <c r="G1100" s="1">
        <v>300</v>
      </c>
      <c r="H1100" s="10" t="s">
        <v>3703</v>
      </c>
      <c r="I1100" s="1"/>
      <c r="J1100" s="1"/>
      <c r="K1100" s="1"/>
      <c r="L1100" s="1"/>
      <c r="M1100" s="1"/>
      <c r="N1100" s="12"/>
      <c r="O1100" s="12"/>
      <c r="P1100" s="12"/>
      <c r="Q1100" s="12"/>
      <c r="R1100" s="12"/>
      <c r="S1100" s="10"/>
      <c r="T1100" s="12"/>
      <c r="U1100" s="12"/>
      <c r="V1100" s="1"/>
      <c r="W1100" s="12"/>
    </row>
    <row r="1101" spans="1:23" s="13" customFormat="1" x14ac:dyDescent="0.2">
      <c r="A1101" s="5" t="s">
        <v>3677</v>
      </c>
      <c r="B1101" s="1">
        <v>1</v>
      </c>
      <c r="C1101" s="7" t="s">
        <v>3634</v>
      </c>
      <c r="D1101" s="7" t="s">
        <v>3640</v>
      </c>
      <c r="E1101" s="7" t="s">
        <v>3639</v>
      </c>
      <c r="F1101" s="8">
        <v>39994</v>
      </c>
      <c r="G1101" s="1">
        <v>300</v>
      </c>
      <c r="H1101" s="10" t="s">
        <v>3703</v>
      </c>
      <c r="I1101" s="1"/>
      <c r="J1101" s="1"/>
      <c r="K1101" s="1"/>
      <c r="L1101" s="1"/>
      <c r="M1101" s="1"/>
      <c r="N1101" s="12"/>
      <c r="O1101" s="12"/>
      <c r="P1101" s="12"/>
      <c r="Q1101" s="12"/>
      <c r="R1101" s="12"/>
      <c r="S1101" s="10"/>
      <c r="T1101" s="12"/>
      <c r="U1101" s="12"/>
      <c r="V1101" s="1"/>
      <c r="W1101" s="12"/>
    </row>
    <row r="1102" spans="1:23" s="13" customFormat="1" x14ac:dyDescent="0.2">
      <c r="A1102" s="5" t="s">
        <v>3678</v>
      </c>
      <c r="B1102" s="1">
        <v>1</v>
      </c>
      <c r="C1102" s="7" t="s">
        <v>3634</v>
      </c>
      <c r="D1102" s="7" t="s">
        <v>3636</v>
      </c>
      <c r="E1102" s="7" t="s">
        <v>3637</v>
      </c>
      <c r="F1102" s="8">
        <v>39994</v>
      </c>
      <c r="G1102" s="1">
        <v>300</v>
      </c>
      <c r="H1102" s="10" t="s">
        <v>3703</v>
      </c>
      <c r="I1102" s="1"/>
      <c r="J1102" s="1"/>
      <c r="K1102" s="1"/>
      <c r="L1102" s="1"/>
      <c r="M1102" s="1"/>
      <c r="N1102" s="12"/>
      <c r="O1102" s="12"/>
      <c r="P1102" s="12"/>
      <c r="Q1102" s="12"/>
      <c r="R1102" s="12"/>
      <c r="S1102" s="10"/>
      <c r="T1102" s="12"/>
      <c r="U1102" s="12"/>
      <c r="V1102" s="1"/>
      <c r="W1102" s="12"/>
    </row>
    <row r="1103" spans="1:23" s="13" customFormat="1" x14ac:dyDescent="0.2">
      <c r="A1103" s="5" t="s">
        <v>3679</v>
      </c>
      <c r="B1103" s="1">
        <v>1</v>
      </c>
      <c r="C1103" s="7" t="s">
        <v>3634</v>
      </c>
      <c r="D1103" s="7" t="s">
        <v>3640</v>
      </c>
      <c r="E1103" s="7" t="s">
        <v>3639</v>
      </c>
      <c r="F1103" s="8">
        <v>39994</v>
      </c>
      <c r="G1103" s="1">
        <v>300</v>
      </c>
      <c r="H1103" s="10" t="s">
        <v>3703</v>
      </c>
      <c r="I1103" s="1"/>
      <c r="J1103" s="1"/>
      <c r="K1103" s="1"/>
      <c r="L1103" s="1"/>
      <c r="M1103" s="1"/>
      <c r="N1103" s="12"/>
      <c r="O1103" s="12"/>
      <c r="P1103" s="12"/>
      <c r="Q1103" s="12"/>
      <c r="R1103" s="12"/>
      <c r="S1103" s="10"/>
      <c r="T1103" s="12"/>
      <c r="U1103" s="12"/>
      <c r="V1103" s="1"/>
      <c r="W1103" s="12"/>
    </row>
    <row r="1104" spans="1:23" s="13" customFormat="1" x14ac:dyDescent="0.2">
      <c r="A1104" s="5" t="s">
        <v>3680</v>
      </c>
      <c r="B1104" s="1">
        <v>1</v>
      </c>
      <c r="C1104" s="7" t="s">
        <v>3634</v>
      </c>
      <c r="D1104" s="7" t="s">
        <v>3640</v>
      </c>
      <c r="E1104" s="7" t="s">
        <v>3639</v>
      </c>
      <c r="F1104" s="8">
        <v>39994</v>
      </c>
      <c r="G1104" s="1">
        <v>300</v>
      </c>
      <c r="H1104" s="10" t="s">
        <v>3703</v>
      </c>
      <c r="I1104" s="1"/>
      <c r="J1104" s="1"/>
      <c r="K1104" s="1"/>
      <c r="L1104" s="1"/>
      <c r="M1104" s="1"/>
      <c r="N1104" s="12"/>
      <c r="O1104" s="12"/>
      <c r="P1104" s="12"/>
      <c r="Q1104" s="12"/>
      <c r="R1104" s="12"/>
      <c r="S1104" s="10"/>
      <c r="T1104" s="12"/>
      <c r="U1104" s="12"/>
      <c r="V1104" s="1"/>
      <c r="W1104" s="12"/>
    </row>
    <row r="1105" spans="1:23" s="13" customFormat="1" x14ac:dyDescent="0.2">
      <c r="A1105" s="5" t="s">
        <v>3681</v>
      </c>
      <c r="B1105" s="1">
        <v>1</v>
      </c>
      <c r="C1105" s="7" t="s">
        <v>3634</v>
      </c>
      <c r="D1105" s="7" t="s">
        <v>3640</v>
      </c>
      <c r="E1105" s="7" t="s">
        <v>3639</v>
      </c>
      <c r="F1105" s="8">
        <v>39994</v>
      </c>
      <c r="G1105" s="1">
        <v>300</v>
      </c>
      <c r="H1105" s="10" t="s">
        <v>3703</v>
      </c>
      <c r="I1105" s="1"/>
      <c r="J1105" s="1"/>
      <c r="K1105" s="1"/>
      <c r="L1105" s="1"/>
      <c r="M1105" s="1"/>
      <c r="N1105" s="12"/>
      <c r="O1105" s="12"/>
      <c r="P1105" s="12"/>
      <c r="Q1105" s="12"/>
      <c r="R1105" s="12"/>
      <c r="S1105" s="10"/>
      <c r="T1105" s="12"/>
      <c r="U1105" s="12"/>
      <c r="V1105" s="1"/>
      <c r="W1105" s="12"/>
    </row>
    <row r="1106" spans="1:23" s="13" customFormat="1" x14ac:dyDescent="0.2">
      <c r="A1106" s="5" t="s">
        <v>3682</v>
      </c>
      <c r="B1106" s="1">
        <v>1</v>
      </c>
      <c r="C1106" s="7" t="s">
        <v>3634</v>
      </c>
      <c r="D1106" s="7" t="s">
        <v>3640</v>
      </c>
      <c r="E1106" s="7" t="s">
        <v>3637</v>
      </c>
      <c r="F1106" s="8">
        <v>39994</v>
      </c>
      <c r="G1106" s="1">
        <v>300</v>
      </c>
      <c r="H1106" s="10" t="s">
        <v>3703</v>
      </c>
      <c r="I1106" s="1"/>
      <c r="J1106" s="1"/>
      <c r="K1106" s="1"/>
      <c r="L1106" s="1"/>
      <c r="M1106" s="1"/>
      <c r="N1106" s="12"/>
      <c r="O1106" s="12"/>
      <c r="P1106" s="12"/>
      <c r="Q1106" s="12"/>
      <c r="R1106" s="12"/>
      <c r="S1106" s="10"/>
      <c r="T1106" s="12"/>
      <c r="U1106" s="12"/>
      <c r="V1106" s="1"/>
      <c r="W1106" s="12" t="s">
        <v>3635</v>
      </c>
    </row>
    <row r="1107" spans="1:23" s="13" customFormat="1" x14ac:dyDescent="0.2">
      <c r="A1107" s="5" t="s">
        <v>3683</v>
      </c>
      <c r="B1107" s="1">
        <v>1</v>
      </c>
      <c r="C1107" s="7" t="s">
        <v>3634</v>
      </c>
      <c r="D1107" s="7" t="s">
        <v>3636</v>
      </c>
      <c r="E1107" s="7" t="s">
        <v>3637</v>
      </c>
      <c r="F1107" s="8">
        <v>39994</v>
      </c>
      <c r="G1107" s="1">
        <v>300</v>
      </c>
      <c r="H1107" s="10" t="s">
        <v>3703</v>
      </c>
      <c r="I1107" s="1"/>
      <c r="J1107" s="1"/>
      <c r="K1107" s="1"/>
      <c r="L1107" s="1"/>
      <c r="M1107" s="1"/>
      <c r="N1107" s="12"/>
      <c r="O1107" s="12"/>
      <c r="P1107" s="12"/>
      <c r="Q1107" s="12"/>
      <c r="R1107" s="12"/>
      <c r="S1107" s="10"/>
      <c r="T1107" s="12"/>
      <c r="U1107" s="12"/>
      <c r="V1107" s="1"/>
      <c r="W1107" s="12"/>
    </row>
    <row r="1108" spans="1:23" s="13" customFormat="1" x14ac:dyDescent="0.2">
      <c r="A1108" s="5" t="s">
        <v>3684</v>
      </c>
      <c r="B1108" s="1">
        <v>1</v>
      </c>
      <c r="C1108" s="7" t="s">
        <v>3634</v>
      </c>
      <c r="D1108" s="7" t="s">
        <v>3640</v>
      </c>
      <c r="E1108" s="7" t="s">
        <v>3637</v>
      </c>
      <c r="F1108" s="8">
        <v>39994</v>
      </c>
      <c r="G1108" s="1">
        <v>300</v>
      </c>
      <c r="H1108" s="10" t="s">
        <v>3703</v>
      </c>
      <c r="I1108" s="1"/>
      <c r="J1108" s="1"/>
      <c r="K1108" s="1"/>
      <c r="L1108" s="1"/>
      <c r="M1108" s="1"/>
      <c r="N1108" s="12"/>
      <c r="O1108" s="12"/>
      <c r="P1108" s="12"/>
      <c r="Q1108" s="12"/>
      <c r="R1108" s="12"/>
      <c r="S1108" s="10"/>
      <c r="T1108" s="12"/>
      <c r="U1108" s="12"/>
      <c r="V1108" s="1"/>
      <c r="W1108" s="12"/>
    </row>
    <row r="1109" spans="1:23" s="13" customFormat="1" x14ac:dyDescent="0.2">
      <c r="A1109" s="5" t="s">
        <v>3685</v>
      </c>
      <c r="B1109" s="1">
        <v>1</v>
      </c>
      <c r="C1109" s="7" t="s">
        <v>3634</v>
      </c>
      <c r="D1109" s="7" t="s">
        <v>3640</v>
      </c>
      <c r="E1109" s="7" t="s">
        <v>3639</v>
      </c>
      <c r="F1109" s="8">
        <v>39994</v>
      </c>
      <c r="G1109" s="1">
        <v>300</v>
      </c>
      <c r="H1109" s="10" t="s">
        <v>3703</v>
      </c>
      <c r="I1109" s="1"/>
      <c r="J1109" s="1"/>
      <c r="K1109" s="1"/>
      <c r="L1109" s="1"/>
      <c r="M1109" s="1"/>
      <c r="N1109" s="12"/>
      <c r="O1109" s="12"/>
      <c r="P1109" s="12"/>
      <c r="Q1109" s="12"/>
      <c r="R1109" s="12"/>
      <c r="S1109" s="10"/>
      <c r="T1109" s="12"/>
      <c r="U1109" s="12"/>
      <c r="V1109" s="1"/>
      <c r="W1109" s="12"/>
    </row>
    <row r="1110" spans="1:23" s="13" customFormat="1" x14ac:dyDescent="0.2">
      <c r="A1110" s="5" t="s">
        <v>3686</v>
      </c>
      <c r="B1110" s="1">
        <v>1</v>
      </c>
      <c r="C1110" s="7" t="s">
        <v>3634</v>
      </c>
      <c r="D1110" s="7" t="s">
        <v>3640</v>
      </c>
      <c r="E1110" s="7" t="s">
        <v>3639</v>
      </c>
      <c r="F1110" s="8">
        <v>39994</v>
      </c>
      <c r="G1110" s="1">
        <v>300</v>
      </c>
      <c r="H1110" s="10" t="s">
        <v>3703</v>
      </c>
      <c r="I1110" s="1"/>
      <c r="J1110" s="1"/>
      <c r="K1110" s="1"/>
      <c r="L1110" s="1"/>
      <c r="M1110" s="1"/>
      <c r="N1110" s="12"/>
      <c r="O1110" s="12"/>
      <c r="P1110" s="12"/>
      <c r="Q1110" s="12"/>
      <c r="R1110" s="12"/>
      <c r="S1110" s="10"/>
      <c r="T1110" s="12"/>
      <c r="U1110" s="12"/>
      <c r="V1110" s="1"/>
      <c r="W1110" s="12"/>
    </row>
    <row r="1111" spans="1:23" s="13" customFormat="1" x14ac:dyDescent="0.2">
      <c r="A1111" s="5" t="s">
        <v>3687</v>
      </c>
      <c r="B1111" s="1">
        <v>1</v>
      </c>
      <c r="C1111" s="7" t="s">
        <v>3634</v>
      </c>
      <c r="D1111" s="7" t="s">
        <v>3640</v>
      </c>
      <c r="E1111" s="7" t="s">
        <v>3637</v>
      </c>
      <c r="F1111" s="8">
        <v>39994</v>
      </c>
      <c r="G1111" s="1">
        <v>300</v>
      </c>
      <c r="H1111" s="10" t="s">
        <v>3703</v>
      </c>
      <c r="I1111" s="1"/>
      <c r="J1111" s="1"/>
      <c r="K1111" s="1"/>
      <c r="L1111" s="1"/>
      <c r="M1111" s="1"/>
      <c r="N1111" s="12"/>
      <c r="O1111" s="12"/>
      <c r="P1111" s="12"/>
      <c r="Q1111" s="12"/>
      <c r="R1111" s="12"/>
      <c r="S1111" s="10"/>
      <c r="T1111" s="12"/>
      <c r="U1111" s="12"/>
      <c r="V1111" s="1"/>
      <c r="W1111" s="12"/>
    </row>
    <row r="1112" spans="1:23" s="13" customFormat="1" x14ac:dyDescent="0.2">
      <c r="A1112" s="5" t="s">
        <v>3688</v>
      </c>
      <c r="B1112" s="1">
        <v>1</v>
      </c>
      <c r="C1112" s="7" t="s">
        <v>3634</v>
      </c>
      <c r="D1112" s="7" t="s">
        <v>3640</v>
      </c>
      <c r="E1112" s="7" t="s">
        <v>3637</v>
      </c>
      <c r="F1112" s="8">
        <v>39994</v>
      </c>
      <c r="G1112" s="1">
        <v>300</v>
      </c>
      <c r="H1112" s="10" t="s">
        <v>3703</v>
      </c>
      <c r="I1112" s="1"/>
      <c r="J1112" s="1"/>
      <c r="K1112" s="1"/>
      <c r="L1112" s="1"/>
      <c r="M1112" s="1"/>
      <c r="N1112" s="12"/>
      <c r="O1112" s="12"/>
      <c r="P1112" s="12"/>
      <c r="Q1112" s="12"/>
      <c r="R1112" s="12"/>
      <c r="S1112" s="10"/>
      <c r="T1112" s="12"/>
      <c r="U1112" s="12"/>
      <c r="V1112" s="1"/>
      <c r="W1112" s="12"/>
    </row>
    <row r="1113" spans="1:23" s="13" customFormat="1" x14ac:dyDescent="0.2">
      <c r="A1113" s="5" t="s">
        <v>3689</v>
      </c>
      <c r="B1113" s="1">
        <v>1</v>
      </c>
      <c r="C1113" s="7" t="s">
        <v>3634</v>
      </c>
      <c r="D1113" s="7" t="s">
        <v>3640</v>
      </c>
      <c r="E1113" s="7" t="s">
        <v>3637</v>
      </c>
      <c r="F1113" s="8">
        <v>39994</v>
      </c>
      <c r="G1113" s="1">
        <v>300</v>
      </c>
      <c r="H1113" s="10" t="s">
        <v>3703</v>
      </c>
      <c r="I1113" s="1"/>
      <c r="J1113" s="1"/>
      <c r="K1113" s="1"/>
      <c r="L1113" s="1"/>
      <c r="M1113" s="1"/>
      <c r="N1113" s="12"/>
      <c r="O1113" s="12"/>
      <c r="P1113" s="12"/>
      <c r="Q1113" s="12"/>
      <c r="R1113" s="12"/>
      <c r="S1113" s="10"/>
      <c r="T1113" s="12"/>
      <c r="U1113" s="12"/>
      <c r="V1113" s="1"/>
      <c r="W1113" s="12"/>
    </row>
    <row r="1114" spans="1:23" s="13" customFormat="1" x14ac:dyDescent="0.2">
      <c r="A1114" s="5" t="s">
        <v>3690</v>
      </c>
      <c r="B1114" s="1">
        <v>1</v>
      </c>
      <c r="C1114" s="7" t="s">
        <v>3634</v>
      </c>
      <c r="D1114" s="7" t="s">
        <v>3640</v>
      </c>
      <c r="E1114" s="7" t="s">
        <v>3639</v>
      </c>
      <c r="F1114" s="8">
        <v>39994</v>
      </c>
      <c r="G1114" s="1">
        <v>300</v>
      </c>
      <c r="H1114" s="10" t="s">
        <v>3703</v>
      </c>
      <c r="I1114" s="1"/>
      <c r="J1114" s="1"/>
      <c r="K1114" s="1"/>
      <c r="L1114" s="1"/>
      <c r="M1114" s="1"/>
      <c r="N1114" s="12"/>
      <c r="O1114" s="12"/>
      <c r="P1114" s="12"/>
      <c r="Q1114" s="12"/>
      <c r="R1114" s="12"/>
      <c r="S1114" s="10"/>
      <c r="T1114" s="12"/>
      <c r="U1114" s="12"/>
      <c r="V1114" s="1"/>
      <c r="W1114" s="12"/>
    </row>
    <row r="1115" spans="1:23" s="13" customFormat="1" x14ac:dyDescent="0.2">
      <c r="A1115" s="5" t="s">
        <v>3691</v>
      </c>
      <c r="B1115" s="1">
        <v>1</v>
      </c>
      <c r="C1115" s="7" t="s">
        <v>3634</v>
      </c>
      <c r="D1115" s="7" t="s">
        <v>3640</v>
      </c>
      <c r="E1115" s="7" t="s">
        <v>3637</v>
      </c>
      <c r="F1115" s="8">
        <v>39994</v>
      </c>
      <c r="G1115" s="1">
        <v>300</v>
      </c>
      <c r="H1115" s="10" t="s">
        <v>3703</v>
      </c>
      <c r="I1115" s="1"/>
      <c r="J1115" s="1"/>
      <c r="K1115" s="1"/>
      <c r="L1115" s="1"/>
      <c r="M1115" s="1"/>
      <c r="N1115" s="12"/>
      <c r="O1115" s="12"/>
      <c r="P1115" s="12"/>
      <c r="Q1115" s="12"/>
      <c r="R1115" s="12"/>
      <c r="S1115" s="10"/>
      <c r="T1115" s="12"/>
      <c r="U1115" s="12"/>
      <c r="V1115" s="1"/>
      <c r="W1115" s="12"/>
    </row>
    <row r="1116" spans="1:23" s="13" customFormat="1" x14ac:dyDescent="0.2">
      <c r="A1116" s="5" t="s">
        <v>3692</v>
      </c>
      <c r="B1116" s="1">
        <v>1</v>
      </c>
      <c r="C1116" s="7" t="s">
        <v>3634</v>
      </c>
      <c r="D1116" s="7" t="s">
        <v>3640</v>
      </c>
      <c r="E1116" s="7" t="s">
        <v>3639</v>
      </c>
      <c r="F1116" s="8">
        <v>39994</v>
      </c>
      <c r="G1116" s="1">
        <v>300</v>
      </c>
      <c r="H1116" s="10" t="s">
        <v>3703</v>
      </c>
      <c r="I1116" s="1"/>
      <c r="J1116" s="1"/>
      <c r="K1116" s="1"/>
      <c r="L1116" s="1"/>
      <c r="M1116" s="1"/>
      <c r="N1116" s="12"/>
      <c r="O1116" s="12"/>
      <c r="P1116" s="12"/>
      <c r="Q1116" s="12"/>
      <c r="R1116" s="12"/>
      <c r="S1116" s="10"/>
      <c r="T1116" s="12"/>
      <c r="U1116" s="12"/>
      <c r="V1116" s="1"/>
      <c r="W1116" s="12"/>
    </row>
    <row r="1117" spans="1:23" s="13" customFormat="1" x14ac:dyDescent="0.2">
      <c r="A1117" s="5" t="s">
        <v>3693</v>
      </c>
      <c r="B1117" s="1">
        <v>1</v>
      </c>
      <c r="C1117" s="7" t="s">
        <v>3634</v>
      </c>
      <c r="D1117" s="7" t="s">
        <v>3640</v>
      </c>
      <c r="E1117" s="7" t="s">
        <v>3637</v>
      </c>
      <c r="F1117" s="8">
        <v>39994</v>
      </c>
      <c r="G1117" s="1">
        <v>300</v>
      </c>
      <c r="H1117" s="10" t="s">
        <v>3703</v>
      </c>
      <c r="I1117" s="1"/>
      <c r="J1117" s="1"/>
      <c r="K1117" s="1"/>
      <c r="L1117" s="1"/>
      <c r="M1117" s="1"/>
      <c r="N1117" s="12"/>
      <c r="O1117" s="12"/>
      <c r="P1117" s="12"/>
      <c r="Q1117" s="12"/>
      <c r="R1117" s="12"/>
      <c r="S1117" s="10"/>
      <c r="T1117" s="12"/>
      <c r="U1117" s="12"/>
      <c r="V1117" s="1"/>
      <c r="W1117" s="12"/>
    </row>
    <row r="1118" spans="1:23" s="13" customFormat="1" x14ac:dyDescent="0.2">
      <c r="A1118" s="5" t="s">
        <v>3694</v>
      </c>
      <c r="B1118" s="1">
        <v>1</v>
      </c>
      <c r="C1118" s="7" t="s">
        <v>3634</v>
      </c>
      <c r="D1118" s="7" t="s">
        <v>3640</v>
      </c>
      <c r="E1118" s="7" t="s">
        <v>3637</v>
      </c>
      <c r="F1118" s="8">
        <v>39994</v>
      </c>
      <c r="G1118" s="1">
        <v>300</v>
      </c>
      <c r="H1118" s="10" t="s">
        <v>3703</v>
      </c>
      <c r="I1118" s="1"/>
      <c r="J1118" s="1"/>
      <c r="K1118" s="1"/>
      <c r="L1118" s="1"/>
      <c r="M1118" s="1"/>
      <c r="N1118" s="12"/>
      <c r="O1118" s="12"/>
      <c r="P1118" s="12"/>
      <c r="Q1118" s="12"/>
      <c r="R1118" s="12"/>
      <c r="S1118" s="10"/>
      <c r="T1118" s="12"/>
      <c r="U1118" s="12"/>
      <c r="V1118" s="1"/>
      <c r="W1118" s="12"/>
    </row>
    <row r="1119" spans="1:23" s="13" customFormat="1" x14ac:dyDescent="0.2">
      <c r="A1119" s="5" t="s">
        <v>3695</v>
      </c>
      <c r="B1119" s="1">
        <v>1</v>
      </c>
      <c r="C1119" s="7" t="s">
        <v>3634</v>
      </c>
      <c r="D1119" s="7" t="s">
        <v>3640</v>
      </c>
      <c r="E1119" s="7" t="s">
        <v>3637</v>
      </c>
      <c r="F1119" s="8">
        <v>39994</v>
      </c>
      <c r="G1119" s="1">
        <v>300</v>
      </c>
      <c r="H1119" s="10" t="s">
        <v>3703</v>
      </c>
      <c r="I1119" s="1"/>
      <c r="J1119" s="1"/>
      <c r="K1119" s="1"/>
      <c r="L1119" s="1"/>
      <c r="M1119" s="1"/>
      <c r="N1119" s="12"/>
      <c r="O1119" s="12"/>
      <c r="P1119" s="12"/>
      <c r="Q1119" s="12"/>
      <c r="R1119" s="12"/>
      <c r="S1119" s="10"/>
      <c r="T1119" s="12"/>
      <c r="U1119" s="12"/>
      <c r="V1119" s="1"/>
      <c r="W1119" s="12"/>
    </row>
    <row r="1120" spans="1:23" s="13" customFormat="1" x14ac:dyDescent="0.2">
      <c r="A1120" s="5" t="s">
        <v>3696</v>
      </c>
      <c r="B1120" s="1">
        <v>1</v>
      </c>
      <c r="C1120" s="7" t="s">
        <v>3634</v>
      </c>
      <c r="D1120" s="7" t="s">
        <v>3640</v>
      </c>
      <c r="E1120" s="7" t="s">
        <v>3637</v>
      </c>
      <c r="F1120" s="8">
        <v>39994</v>
      </c>
      <c r="G1120" s="1">
        <v>300</v>
      </c>
      <c r="H1120" s="10" t="s">
        <v>3703</v>
      </c>
      <c r="I1120" s="1"/>
      <c r="J1120" s="1"/>
      <c r="K1120" s="1"/>
      <c r="L1120" s="1"/>
      <c r="M1120" s="1"/>
      <c r="N1120" s="12"/>
      <c r="O1120" s="12"/>
      <c r="P1120" s="12"/>
      <c r="Q1120" s="12"/>
      <c r="R1120" s="12"/>
      <c r="S1120" s="10"/>
      <c r="T1120" s="12"/>
      <c r="U1120" s="12"/>
      <c r="V1120" s="1"/>
      <c r="W1120" s="12"/>
    </row>
    <row r="1121" spans="1:23" s="13" customFormat="1" x14ac:dyDescent="0.2">
      <c r="A1121" s="5" t="s">
        <v>3697</v>
      </c>
      <c r="B1121" s="1">
        <v>1</v>
      </c>
      <c r="C1121" s="7" t="s">
        <v>3634</v>
      </c>
      <c r="D1121" s="7" t="s">
        <v>3640</v>
      </c>
      <c r="E1121" s="7" t="s">
        <v>3639</v>
      </c>
      <c r="F1121" s="8">
        <v>39994</v>
      </c>
      <c r="G1121" s="1">
        <v>300</v>
      </c>
      <c r="H1121" s="10" t="s">
        <v>3703</v>
      </c>
      <c r="I1121" s="1"/>
      <c r="J1121" s="1"/>
      <c r="K1121" s="1"/>
      <c r="L1121" s="1"/>
      <c r="M1121" s="1"/>
      <c r="N1121" s="12"/>
      <c r="O1121" s="12"/>
      <c r="P1121" s="12"/>
      <c r="Q1121" s="12"/>
      <c r="R1121" s="12"/>
      <c r="S1121" s="10"/>
      <c r="T1121" s="12"/>
      <c r="U1121" s="12"/>
      <c r="V1121" s="1"/>
      <c r="W1121" s="12"/>
    </row>
    <row r="1122" spans="1:23" s="13" customFormat="1" x14ac:dyDescent="0.2">
      <c r="A1122" s="5" t="s">
        <v>3698</v>
      </c>
      <c r="B1122" s="1">
        <v>1</v>
      </c>
      <c r="C1122" s="7" t="s">
        <v>3634</v>
      </c>
      <c r="D1122" s="7" t="s">
        <v>3640</v>
      </c>
      <c r="E1122" s="7" t="s">
        <v>3639</v>
      </c>
      <c r="F1122" s="8">
        <v>39994</v>
      </c>
      <c r="G1122" s="1">
        <v>300</v>
      </c>
      <c r="H1122" s="10" t="s">
        <v>3703</v>
      </c>
      <c r="I1122" s="1"/>
      <c r="J1122" s="1"/>
      <c r="K1122" s="1"/>
      <c r="L1122" s="1"/>
      <c r="M1122" s="1"/>
      <c r="N1122" s="12"/>
      <c r="O1122" s="12"/>
      <c r="P1122" s="12"/>
      <c r="Q1122" s="12"/>
      <c r="R1122" s="12"/>
      <c r="S1122" s="10"/>
      <c r="T1122" s="12"/>
      <c r="U1122" s="12"/>
      <c r="V1122" s="1"/>
      <c r="W1122" s="12"/>
    </row>
    <row r="1123" spans="1:23" s="13" customFormat="1" x14ac:dyDescent="0.2">
      <c r="A1123" s="5" t="s">
        <v>3699</v>
      </c>
      <c r="B1123" s="1">
        <v>1</v>
      </c>
      <c r="C1123" s="7" t="s">
        <v>3634</v>
      </c>
      <c r="D1123" s="7" t="s">
        <v>3640</v>
      </c>
      <c r="E1123" s="7" t="s">
        <v>3639</v>
      </c>
      <c r="F1123" s="8">
        <v>39994</v>
      </c>
      <c r="G1123" s="1">
        <v>300</v>
      </c>
      <c r="H1123" s="10" t="s">
        <v>3703</v>
      </c>
      <c r="I1123" s="1"/>
      <c r="J1123" s="1"/>
      <c r="K1123" s="1"/>
      <c r="L1123" s="1"/>
      <c r="M1123" s="1"/>
      <c r="N1123" s="12"/>
      <c r="O1123" s="12"/>
      <c r="P1123" s="12"/>
      <c r="Q1123" s="12"/>
      <c r="R1123" s="12"/>
      <c r="S1123" s="10"/>
      <c r="T1123" s="12"/>
      <c r="U1123" s="12"/>
      <c r="V1123" s="1"/>
      <c r="W1123" s="12"/>
    </row>
    <row r="1124" spans="1:23" s="13" customFormat="1" x14ac:dyDescent="0.2">
      <c r="A1124" s="5" t="s">
        <v>3700</v>
      </c>
      <c r="B1124" s="11">
        <v>1</v>
      </c>
      <c r="C1124" s="7" t="s">
        <v>3634</v>
      </c>
      <c r="D1124" s="7" t="s">
        <v>3640</v>
      </c>
      <c r="E1124" s="7" t="s">
        <v>3637</v>
      </c>
      <c r="F1124" s="8">
        <v>39994</v>
      </c>
      <c r="G1124" s="1">
        <v>300</v>
      </c>
      <c r="H1124" s="10" t="s">
        <v>3703</v>
      </c>
      <c r="I1124" s="1"/>
      <c r="J1124" s="1"/>
      <c r="K1124" s="1"/>
      <c r="L1124" s="1"/>
      <c r="M1124" s="1"/>
      <c r="N1124" s="12"/>
      <c r="O1124" s="12"/>
      <c r="P1124" s="12"/>
      <c r="Q1124" s="12"/>
      <c r="R1124" s="12"/>
      <c r="S1124" s="10"/>
      <c r="T1124" s="12"/>
      <c r="U1124" s="12"/>
      <c r="V1124" s="1"/>
      <c r="W1124" s="12" t="s">
        <v>3635</v>
      </c>
    </row>
    <row r="1125" spans="1:23" s="13" customFormat="1" x14ac:dyDescent="0.2">
      <c r="A1125" s="5">
        <v>104898701</v>
      </c>
      <c r="B1125" s="11">
        <v>1</v>
      </c>
      <c r="C1125" s="7" t="s">
        <v>3634</v>
      </c>
      <c r="D1125" s="7" t="s">
        <v>3640</v>
      </c>
      <c r="E1125" s="7" t="s">
        <v>3637</v>
      </c>
      <c r="F1125" s="14">
        <v>39995</v>
      </c>
      <c r="G1125" s="1">
        <v>300</v>
      </c>
      <c r="H1125" s="10" t="s">
        <v>3705</v>
      </c>
      <c r="I1125" s="1"/>
      <c r="J1125" s="1"/>
      <c r="K1125" s="1"/>
      <c r="L1125" s="1"/>
      <c r="M1125" s="1"/>
      <c r="N1125" s="12"/>
      <c r="O1125" s="12"/>
      <c r="P1125" s="12"/>
      <c r="Q1125" s="12"/>
      <c r="R1125" s="12"/>
      <c r="S1125" s="10"/>
      <c r="T1125" s="12"/>
      <c r="U1125" s="12"/>
      <c r="V1125" s="1"/>
      <c r="W1125" s="12"/>
    </row>
    <row r="1126" spans="1:23" s="13" customFormat="1" x14ac:dyDescent="0.2">
      <c r="A1126" s="5">
        <v>104898702</v>
      </c>
      <c r="B1126" s="11">
        <v>1</v>
      </c>
      <c r="C1126" s="7" t="s">
        <v>3634</v>
      </c>
      <c r="D1126" s="7" t="s">
        <v>3640</v>
      </c>
      <c r="E1126" s="7" t="s">
        <v>3639</v>
      </c>
      <c r="F1126" s="14">
        <v>39995</v>
      </c>
      <c r="G1126" s="1">
        <v>300</v>
      </c>
      <c r="H1126" s="10" t="s">
        <v>3705</v>
      </c>
      <c r="I1126" s="1"/>
      <c r="J1126" s="1"/>
      <c r="K1126" s="1"/>
      <c r="L1126" s="1"/>
      <c r="M1126" s="1"/>
      <c r="N1126" s="12"/>
      <c r="O1126" s="12"/>
      <c r="P1126" s="12"/>
      <c r="Q1126" s="12"/>
      <c r="R1126" s="12"/>
      <c r="S1126" s="10"/>
      <c r="T1126" s="12"/>
      <c r="U1126" s="12"/>
      <c r="V1126" s="1"/>
      <c r="W1126" s="12"/>
    </row>
    <row r="1127" spans="1:23" s="13" customFormat="1" x14ac:dyDescent="0.2">
      <c r="A1127" s="5">
        <v>104898703</v>
      </c>
      <c r="B1127" s="11">
        <v>1</v>
      </c>
      <c r="C1127" s="7" t="s">
        <v>3634</v>
      </c>
      <c r="D1127" s="7" t="s">
        <v>3640</v>
      </c>
      <c r="E1127" s="7" t="s">
        <v>3637</v>
      </c>
      <c r="F1127" s="14">
        <v>39995</v>
      </c>
      <c r="G1127" s="1">
        <v>300</v>
      </c>
      <c r="H1127" s="10" t="s">
        <v>3705</v>
      </c>
      <c r="I1127" s="1"/>
      <c r="J1127" s="1"/>
      <c r="K1127" s="1"/>
      <c r="L1127" s="1"/>
      <c r="M1127" s="1"/>
      <c r="N1127" s="12"/>
      <c r="O1127" s="12"/>
      <c r="P1127" s="12"/>
      <c r="Q1127" s="12"/>
      <c r="R1127" s="12"/>
      <c r="S1127" s="10"/>
      <c r="T1127" s="12"/>
      <c r="U1127" s="12"/>
      <c r="V1127" s="1"/>
      <c r="W1127" s="12"/>
    </row>
    <row r="1128" spans="1:23" s="13" customFormat="1" x14ac:dyDescent="0.2">
      <c r="A1128" s="5">
        <v>104898704</v>
      </c>
      <c r="B1128" s="11">
        <v>1</v>
      </c>
      <c r="C1128" s="7" t="s">
        <v>3634</v>
      </c>
      <c r="D1128" s="7" t="s">
        <v>3640</v>
      </c>
      <c r="E1128" s="7" t="s">
        <v>3639</v>
      </c>
      <c r="F1128" s="14">
        <v>39995</v>
      </c>
      <c r="G1128" s="1">
        <v>300</v>
      </c>
      <c r="H1128" s="10" t="s">
        <v>3705</v>
      </c>
      <c r="I1128" s="1"/>
      <c r="J1128" s="1"/>
      <c r="K1128" s="1"/>
      <c r="L1128" s="1"/>
      <c r="M1128" s="1"/>
      <c r="N1128" s="12"/>
      <c r="O1128" s="12"/>
      <c r="P1128" s="12"/>
      <c r="Q1128" s="12"/>
      <c r="R1128" s="12"/>
      <c r="S1128" s="10"/>
      <c r="T1128" s="12"/>
      <c r="U1128" s="12"/>
      <c r="V1128" s="1"/>
      <c r="W1128" s="12"/>
    </row>
    <row r="1129" spans="1:23" s="13" customFormat="1" x14ac:dyDescent="0.2">
      <c r="A1129" s="5">
        <v>104898705</v>
      </c>
      <c r="B1129" s="11">
        <v>1</v>
      </c>
      <c r="C1129" s="7" t="s">
        <v>3634</v>
      </c>
      <c r="D1129" s="7" t="s">
        <v>3640</v>
      </c>
      <c r="E1129" s="7" t="s">
        <v>3639</v>
      </c>
      <c r="F1129" s="14">
        <v>39995</v>
      </c>
      <c r="G1129" s="1">
        <v>300</v>
      </c>
      <c r="H1129" s="10" t="s">
        <v>3705</v>
      </c>
      <c r="I1129" s="1"/>
      <c r="J1129" s="1"/>
      <c r="K1129" s="1"/>
      <c r="L1129" s="1"/>
      <c r="M1129" s="1"/>
      <c r="N1129" s="12"/>
      <c r="O1129" s="12"/>
      <c r="P1129" s="12"/>
      <c r="Q1129" s="12"/>
      <c r="R1129" s="12"/>
      <c r="S1129" s="10"/>
      <c r="T1129" s="12"/>
      <c r="U1129" s="12"/>
      <c r="V1129" s="1"/>
      <c r="W1129" s="12"/>
    </row>
    <row r="1130" spans="1:23" s="13" customFormat="1" x14ac:dyDescent="0.2">
      <c r="A1130" s="5">
        <v>104898706</v>
      </c>
      <c r="B1130" s="11">
        <v>1</v>
      </c>
      <c r="C1130" s="7" t="s">
        <v>3634</v>
      </c>
      <c r="D1130" s="7" t="s">
        <v>3640</v>
      </c>
      <c r="E1130" s="7" t="s">
        <v>3637</v>
      </c>
      <c r="F1130" s="14">
        <v>39995</v>
      </c>
      <c r="G1130" s="1">
        <v>300</v>
      </c>
      <c r="H1130" s="10" t="s">
        <v>3705</v>
      </c>
      <c r="I1130" s="1"/>
      <c r="J1130" s="1"/>
      <c r="K1130" s="1"/>
      <c r="L1130" s="1"/>
      <c r="M1130" s="1"/>
      <c r="N1130" s="12"/>
      <c r="O1130" s="12"/>
      <c r="P1130" s="12"/>
      <c r="Q1130" s="12"/>
      <c r="R1130" s="12"/>
      <c r="S1130" s="10"/>
      <c r="T1130" s="12"/>
      <c r="U1130" s="12"/>
      <c r="V1130" s="1"/>
      <c r="W1130" s="12"/>
    </row>
    <row r="1131" spans="1:23" s="13" customFormat="1" x14ac:dyDescent="0.2">
      <c r="A1131" s="5">
        <v>104898707</v>
      </c>
      <c r="B1131" s="11">
        <v>1</v>
      </c>
      <c r="C1131" s="7" t="s">
        <v>3634</v>
      </c>
      <c r="D1131" s="7" t="s">
        <v>3640</v>
      </c>
      <c r="E1131" s="7" t="s">
        <v>3639</v>
      </c>
      <c r="F1131" s="14">
        <v>39995</v>
      </c>
      <c r="G1131" s="1">
        <v>300</v>
      </c>
      <c r="H1131" s="10" t="s">
        <v>3705</v>
      </c>
      <c r="I1131" s="1"/>
      <c r="J1131" s="1"/>
      <c r="K1131" s="1"/>
      <c r="L1131" s="1"/>
      <c r="M1131" s="1"/>
      <c r="N1131" s="12"/>
      <c r="O1131" s="12"/>
      <c r="P1131" s="12"/>
      <c r="Q1131" s="12"/>
      <c r="R1131" s="12"/>
      <c r="S1131" s="10"/>
      <c r="T1131" s="12"/>
      <c r="U1131" s="12"/>
      <c r="V1131" s="1"/>
      <c r="W1131" s="12"/>
    </row>
    <row r="1132" spans="1:23" s="13" customFormat="1" x14ac:dyDescent="0.2">
      <c r="A1132" s="5">
        <v>104898708</v>
      </c>
      <c r="B1132" s="11">
        <v>1</v>
      </c>
      <c r="C1132" s="7" t="s">
        <v>3634</v>
      </c>
      <c r="D1132" s="7" t="s">
        <v>3640</v>
      </c>
      <c r="E1132" s="7" t="s">
        <v>3639</v>
      </c>
      <c r="F1132" s="14">
        <v>39995</v>
      </c>
      <c r="G1132" s="1">
        <v>300</v>
      </c>
      <c r="H1132" s="10" t="s">
        <v>3705</v>
      </c>
      <c r="I1132" s="1"/>
      <c r="J1132" s="1"/>
      <c r="K1132" s="1"/>
      <c r="L1132" s="1"/>
      <c r="M1132" s="1"/>
      <c r="N1132" s="12"/>
      <c r="O1132" s="12"/>
      <c r="P1132" s="12"/>
      <c r="Q1132" s="12"/>
      <c r="R1132" s="12"/>
      <c r="S1132" s="10"/>
      <c r="T1132" s="12"/>
      <c r="U1132" s="12"/>
      <c r="V1132" s="1"/>
      <c r="W1132" s="12"/>
    </row>
    <row r="1133" spans="1:23" s="13" customFormat="1" x14ac:dyDescent="0.2">
      <c r="A1133" s="5">
        <v>104898709</v>
      </c>
      <c r="B1133" s="11">
        <v>1</v>
      </c>
      <c r="C1133" s="7" t="s">
        <v>3634</v>
      </c>
      <c r="D1133" s="7" t="s">
        <v>3640</v>
      </c>
      <c r="E1133" s="7" t="s">
        <v>3639</v>
      </c>
      <c r="F1133" s="14">
        <v>39995</v>
      </c>
      <c r="G1133" s="1">
        <v>300</v>
      </c>
      <c r="H1133" s="10" t="s">
        <v>3705</v>
      </c>
      <c r="I1133" s="1"/>
      <c r="J1133" s="1"/>
      <c r="K1133" s="1"/>
      <c r="L1133" s="1"/>
      <c r="M1133" s="1"/>
      <c r="N1133" s="12"/>
      <c r="O1133" s="12"/>
      <c r="P1133" s="12"/>
      <c r="Q1133" s="12"/>
      <c r="R1133" s="12"/>
      <c r="S1133" s="10"/>
      <c r="T1133" s="12"/>
      <c r="U1133" s="12"/>
      <c r="V1133" s="1"/>
      <c r="W1133" s="12"/>
    </row>
    <row r="1134" spans="1:23" s="13" customFormat="1" x14ac:dyDescent="0.2">
      <c r="A1134" s="5">
        <v>104898710</v>
      </c>
      <c r="B1134" s="11">
        <v>1</v>
      </c>
      <c r="C1134" s="7" t="s">
        <v>3634</v>
      </c>
      <c r="D1134" s="7" t="s">
        <v>3636</v>
      </c>
      <c r="E1134" s="7" t="s">
        <v>3639</v>
      </c>
      <c r="F1134" s="14">
        <v>39995</v>
      </c>
      <c r="G1134" s="1">
        <v>300</v>
      </c>
      <c r="H1134" s="10" t="s">
        <v>3705</v>
      </c>
      <c r="I1134" s="1"/>
      <c r="J1134" s="1"/>
      <c r="K1134" s="1"/>
      <c r="L1134" s="1"/>
      <c r="M1134" s="1"/>
      <c r="N1134" s="12"/>
      <c r="O1134" s="12"/>
      <c r="P1134" s="12"/>
      <c r="Q1134" s="12"/>
      <c r="R1134" s="12"/>
      <c r="S1134" s="10"/>
      <c r="T1134" s="12"/>
      <c r="U1134" s="12"/>
      <c r="V1134" s="1"/>
      <c r="W1134" s="12"/>
    </row>
    <row r="1135" spans="1:23" s="13" customFormat="1" x14ac:dyDescent="0.2">
      <c r="A1135" s="5">
        <v>104898711</v>
      </c>
      <c r="B1135" s="11">
        <v>1</v>
      </c>
      <c r="C1135" s="7" t="s">
        <v>3634</v>
      </c>
      <c r="D1135" s="7" t="s">
        <v>3640</v>
      </c>
      <c r="E1135" s="7" t="s">
        <v>3639</v>
      </c>
      <c r="F1135" s="14">
        <v>39995</v>
      </c>
      <c r="G1135" s="1">
        <v>300</v>
      </c>
      <c r="H1135" s="10" t="s">
        <v>3705</v>
      </c>
      <c r="I1135" s="1"/>
      <c r="J1135" s="1"/>
      <c r="K1135" s="1"/>
      <c r="L1135" s="1"/>
      <c r="M1135" s="1"/>
      <c r="N1135" s="12"/>
      <c r="O1135" s="12"/>
      <c r="P1135" s="12"/>
      <c r="Q1135" s="12"/>
      <c r="R1135" s="12"/>
      <c r="S1135" s="10"/>
      <c r="T1135" s="12"/>
      <c r="U1135" s="12"/>
      <c r="V1135" s="1"/>
      <c r="W1135" s="12"/>
    </row>
    <row r="1136" spans="1:23" s="13" customFormat="1" x14ac:dyDescent="0.2">
      <c r="A1136" s="5">
        <v>104898712</v>
      </c>
      <c r="B1136" s="11">
        <v>1</v>
      </c>
      <c r="C1136" s="7" t="s">
        <v>3634</v>
      </c>
      <c r="D1136" s="7" t="s">
        <v>3640</v>
      </c>
      <c r="E1136" s="7" t="s">
        <v>3639</v>
      </c>
      <c r="F1136" s="14">
        <v>39995</v>
      </c>
      <c r="G1136" s="1">
        <v>300</v>
      </c>
      <c r="H1136" s="10" t="s">
        <v>3705</v>
      </c>
      <c r="I1136" s="1"/>
      <c r="J1136" s="1"/>
      <c r="K1136" s="1"/>
      <c r="L1136" s="1"/>
      <c r="M1136" s="1"/>
      <c r="N1136" s="12"/>
      <c r="O1136" s="12"/>
      <c r="P1136" s="12"/>
      <c r="Q1136" s="12"/>
      <c r="R1136" s="12"/>
      <c r="S1136" s="10"/>
      <c r="T1136" s="12"/>
      <c r="U1136" s="12"/>
      <c r="V1136" s="1"/>
      <c r="W1136" s="12"/>
    </row>
    <row r="1137" spans="1:23" s="13" customFormat="1" x14ac:dyDescent="0.2">
      <c r="A1137" s="5">
        <v>104898713</v>
      </c>
      <c r="B1137" s="11">
        <v>1</v>
      </c>
      <c r="C1137" s="7" t="s">
        <v>3634</v>
      </c>
      <c r="D1137" s="7" t="s">
        <v>3640</v>
      </c>
      <c r="E1137" s="7" t="s">
        <v>3637</v>
      </c>
      <c r="F1137" s="14">
        <v>39995</v>
      </c>
      <c r="G1137" s="1">
        <v>300</v>
      </c>
      <c r="H1137" s="10" t="s">
        <v>3705</v>
      </c>
      <c r="I1137" s="1"/>
      <c r="J1137" s="1"/>
      <c r="K1137" s="1"/>
      <c r="L1137" s="1"/>
      <c r="M1137" s="1"/>
      <c r="N1137" s="12"/>
      <c r="O1137" s="12"/>
      <c r="P1137" s="12"/>
      <c r="Q1137" s="12"/>
      <c r="R1137" s="12"/>
      <c r="S1137" s="10"/>
      <c r="T1137" s="12"/>
      <c r="U1137" s="12"/>
      <c r="V1137" s="1"/>
      <c r="W1137" s="12"/>
    </row>
    <row r="1138" spans="1:23" s="13" customFormat="1" x14ac:dyDescent="0.2">
      <c r="A1138" s="5">
        <v>104898714</v>
      </c>
      <c r="B1138" s="11">
        <v>1</v>
      </c>
      <c r="C1138" s="7" t="s">
        <v>3634</v>
      </c>
      <c r="D1138" s="7" t="s">
        <v>3640</v>
      </c>
      <c r="E1138" s="7" t="s">
        <v>3639</v>
      </c>
      <c r="F1138" s="14">
        <v>39995</v>
      </c>
      <c r="G1138" s="1">
        <v>300</v>
      </c>
      <c r="H1138" s="10" t="s">
        <v>3705</v>
      </c>
      <c r="I1138" s="1"/>
      <c r="J1138" s="1"/>
      <c r="K1138" s="1"/>
      <c r="L1138" s="1"/>
      <c r="M1138" s="1"/>
      <c r="N1138" s="12"/>
      <c r="O1138" s="12"/>
      <c r="P1138" s="12"/>
      <c r="Q1138" s="12"/>
      <c r="R1138" s="12"/>
      <c r="S1138" s="10"/>
      <c r="T1138" s="12"/>
      <c r="U1138" s="12"/>
      <c r="V1138" s="1"/>
      <c r="W1138" s="12"/>
    </row>
    <row r="1139" spans="1:23" s="13" customFormat="1" x14ac:dyDescent="0.2">
      <c r="A1139" s="5">
        <v>104898715</v>
      </c>
      <c r="B1139" s="11">
        <v>1</v>
      </c>
      <c r="C1139" s="7" t="s">
        <v>3634</v>
      </c>
      <c r="D1139" s="7" t="s">
        <v>3640</v>
      </c>
      <c r="E1139" s="7" t="s">
        <v>3639</v>
      </c>
      <c r="F1139" s="14">
        <v>39995</v>
      </c>
      <c r="G1139" s="1">
        <v>300</v>
      </c>
      <c r="H1139" s="10" t="s">
        <v>3705</v>
      </c>
      <c r="I1139" s="1"/>
      <c r="J1139" s="1"/>
      <c r="K1139" s="1"/>
      <c r="L1139" s="1"/>
      <c r="M1139" s="1"/>
      <c r="N1139" s="12"/>
      <c r="O1139" s="12"/>
      <c r="P1139" s="12"/>
      <c r="Q1139" s="12"/>
      <c r="R1139" s="12"/>
      <c r="S1139" s="10"/>
      <c r="T1139" s="12"/>
      <c r="U1139" s="12"/>
      <c r="V1139" s="1"/>
      <c r="W1139" s="12"/>
    </row>
    <row r="1140" spans="1:23" s="13" customFormat="1" x14ac:dyDescent="0.2">
      <c r="A1140" s="5">
        <v>104898716</v>
      </c>
      <c r="B1140" s="11">
        <v>1</v>
      </c>
      <c r="C1140" s="7" t="s">
        <v>3634</v>
      </c>
      <c r="D1140" s="7" t="s">
        <v>3640</v>
      </c>
      <c r="E1140" s="7" t="s">
        <v>3639</v>
      </c>
      <c r="F1140" s="14">
        <v>39995</v>
      </c>
      <c r="G1140" s="1">
        <v>300</v>
      </c>
      <c r="H1140" s="10" t="s">
        <v>3705</v>
      </c>
      <c r="I1140" s="1"/>
      <c r="J1140" s="1"/>
      <c r="K1140" s="1"/>
      <c r="L1140" s="1"/>
      <c r="M1140" s="1"/>
      <c r="N1140" s="12"/>
      <c r="O1140" s="12"/>
      <c r="P1140" s="12"/>
      <c r="Q1140" s="12"/>
      <c r="R1140" s="12"/>
      <c r="S1140" s="10"/>
      <c r="T1140" s="12"/>
      <c r="U1140" s="12"/>
      <c r="V1140" s="1"/>
      <c r="W1140" s="12"/>
    </row>
    <row r="1141" spans="1:23" s="13" customFormat="1" x14ac:dyDescent="0.2">
      <c r="A1141" s="5">
        <v>104898717</v>
      </c>
      <c r="B1141" s="11">
        <v>1</v>
      </c>
      <c r="C1141" s="7" t="s">
        <v>3634</v>
      </c>
      <c r="D1141" s="7" t="s">
        <v>3640</v>
      </c>
      <c r="E1141" s="7" t="s">
        <v>3637</v>
      </c>
      <c r="F1141" s="14">
        <v>39995</v>
      </c>
      <c r="G1141" s="1">
        <v>300</v>
      </c>
      <c r="H1141" s="10" t="s">
        <v>3705</v>
      </c>
      <c r="I1141" s="1"/>
      <c r="J1141" s="1"/>
      <c r="K1141" s="1"/>
      <c r="L1141" s="1"/>
      <c r="M1141" s="1"/>
      <c r="N1141" s="12"/>
      <c r="O1141" s="12"/>
      <c r="P1141" s="12"/>
      <c r="Q1141" s="12"/>
      <c r="R1141" s="12"/>
      <c r="S1141" s="10"/>
      <c r="T1141" s="12"/>
      <c r="U1141" s="12"/>
      <c r="V1141" s="1"/>
      <c r="W1141" s="12"/>
    </row>
    <row r="1142" spans="1:23" s="13" customFormat="1" x14ac:dyDescent="0.2">
      <c r="A1142" s="5">
        <v>104898718</v>
      </c>
      <c r="B1142" s="11">
        <v>1</v>
      </c>
      <c r="C1142" s="7" t="s">
        <v>3634</v>
      </c>
      <c r="D1142" s="7" t="s">
        <v>3640</v>
      </c>
      <c r="E1142" s="7" t="s">
        <v>3637</v>
      </c>
      <c r="F1142" s="14">
        <v>39995</v>
      </c>
      <c r="G1142" s="1">
        <v>300</v>
      </c>
      <c r="H1142" s="10" t="s">
        <v>3705</v>
      </c>
      <c r="I1142" s="1"/>
      <c r="J1142" s="1"/>
      <c r="K1142" s="1"/>
      <c r="L1142" s="1"/>
      <c r="M1142" s="1"/>
      <c r="N1142" s="12"/>
      <c r="O1142" s="12"/>
      <c r="P1142" s="12"/>
      <c r="Q1142" s="12"/>
      <c r="R1142" s="12"/>
      <c r="S1142" s="10"/>
      <c r="T1142" s="12"/>
      <c r="U1142" s="12"/>
      <c r="V1142" s="1"/>
      <c r="W1142" s="12"/>
    </row>
    <row r="1143" spans="1:23" s="13" customFormat="1" x14ac:dyDescent="0.2">
      <c r="A1143" s="5">
        <v>104898719</v>
      </c>
      <c r="B1143" s="11">
        <v>1</v>
      </c>
      <c r="C1143" s="7" t="s">
        <v>3634</v>
      </c>
      <c r="D1143" s="7" t="s">
        <v>3640</v>
      </c>
      <c r="E1143" s="7" t="s">
        <v>3637</v>
      </c>
      <c r="F1143" s="14">
        <v>39995</v>
      </c>
      <c r="G1143" s="1">
        <v>300</v>
      </c>
      <c r="H1143" s="10" t="s">
        <v>3705</v>
      </c>
      <c r="I1143" s="1"/>
      <c r="J1143" s="1"/>
      <c r="K1143" s="1"/>
      <c r="L1143" s="1"/>
      <c r="M1143" s="1"/>
      <c r="N1143" s="12"/>
      <c r="O1143" s="12"/>
      <c r="P1143" s="12"/>
      <c r="Q1143" s="12"/>
      <c r="R1143" s="12"/>
      <c r="S1143" s="10"/>
      <c r="T1143" s="12"/>
      <c r="U1143" s="12"/>
      <c r="V1143" s="1"/>
      <c r="W1143" s="12"/>
    </row>
    <row r="1144" spans="1:23" s="13" customFormat="1" x14ac:dyDescent="0.2">
      <c r="A1144" s="5">
        <v>104898720</v>
      </c>
      <c r="B1144" s="11">
        <v>1</v>
      </c>
      <c r="C1144" s="7" t="s">
        <v>3634</v>
      </c>
      <c r="D1144" s="7" t="s">
        <v>3640</v>
      </c>
      <c r="E1144" s="7" t="s">
        <v>3639</v>
      </c>
      <c r="F1144" s="14">
        <v>39995</v>
      </c>
      <c r="G1144" s="1">
        <v>300</v>
      </c>
      <c r="H1144" s="10" t="s">
        <v>3705</v>
      </c>
      <c r="I1144" s="1"/>
      <c r="J1144" s="1"/>
      <c r="K1144" s="1"/>
      <c r="L1144" s="1"/>
      <c r="M1144" s="1"/>
      <c r="N1144" s="12"/>
      <c r="O1144" s="12"/>
      <c r="P1144" s="12"/>
      <c r="Q1144" s="12"/>
      <c r="R1144" s="12"/>
      <c r="S1144" s="10"/>
      <c r="T1144" s="12"/>
      <c r="U1144" s="12"/>
      <c r="V1144" s="1"/>
      <c r="W1144" s="12"/>
    </row>
    <row r="1145" spans="1:23" s="13" customFormat="1" x14ac:dyDescent="0.2">
      <c r="A1145" s="5">
        <v>104898721</v>
      </c>
      <c r="B1145" s="11">
        <v>1</v>
      </c>
      <c r="C1145" s="7" t="s">
        <v>3634</v>
      </c>
      <c r="D1145" s="7" t="s">
        <v>3640</v>
      </c>
      <c r="E1145" s="7" t="s">
        <v>3637</v>
      </c>
      <c r="F1145" s="14">
        <v>39995</v>
      </c>
      <c r="G1145" s="1">
        <v>300</v>
      </c>
      <c r="H1145" s="10" t="s">
        <v>3705</v>
      </c>
      <c r="I1145" s="1"/>
      <c r="J1145" s="1"/>
      <c r="K1145" s="1"/>
      <c r="L1145" s="1"/>
      <c r="M1145" s="1"/>
      <c r="N1145" s="12"/>
      <c r="O1145" s="12"/>
      <c r="P1145" s="12"/>
      <c r="Q1145" s="12"/>
      <c r="R1145" s="12"/>
      <c r="S1145" s="10"/>
      <c r="T1145" s="12"/>
      <c r="U1145" s="12"/>
      <c r="V1145" s="1"/>
      <c r="W1145" s="12"/>
    </row>
    <row r="1146" spans="1:23" s="13" customFormat="1" x14ac:dyDescent="0.2">
      <c r="A1146" s="5">
        <v>104898722</v>
      </c>
      <c r="B1146" s="11">
        <v>1</v>
      </c>
      <c r="C1146" s="7" t="s">
        <v>3634</v>
      </c>
      <c r="D1146" s="7" t="s">
        <v>3636</v>
      </c>
      <c r="E1146" s="7" t="s">
        <v>3637</v>
      </c>
      <c r="F1146" s="14">
        <v>39995</v>
      </c>
      <c r="G1146" s="1">
        <v>300</v>
      </c>
      <c r="H1146" s="10" t="s">
        <v>3705</v>
      </c>
      <c r="I1146" s="1"/>
      <c r="J1146" s="1"/>
      <c r="K1146" s="1"/>
      <c r="L1146" s="1"/>
      <c r="M1146" s="1"/>
      <c r="N1146" s="12"/>
      <c r="O1146" s="12"/>
      <c r="P1146" s="12"/>
      <c r="Q1146" s="12"/>
      <c r="R1146" s="12"/>
      <c r="S1146" s="10"/>
      <c r="T1146" s="12"/>
      <c r="U1146" s="12"/>
      <c r="V1146" s="1"/>
      <c r="W1146" s="12"/>
    </row>
    <row r="1147" spans="1:23" s="13" customFormat="1" x14ac:dyDescent="0.2">
      <c r="A1147" s="5">
        <v>104898723</v>
      </c>
      <c r="B1147" s="11">
        <v>1</v>
      </c>
      <c r="C1147" s="7" t="s">
        <v>3634</v>
      </c>
      <c r="D1147" s="7" t="s">
        <v>3640</v>
      </c>
      <c r="E1147" s="7" t="s">
        <v>3637</v>
      </c>
      <c r="F1147" s="14">
        <v>39995</v>
      </c>
      <c r="G1147" s="1">
        <v>300</v>
      </c>
      <c r="H1147" s="10" t="s">
        <v>3705</v>
      </c>
      <c r="I1147" s="1"/>
      <c r="J1147" s="1"/>
      <c r="K1147" s="1"/>
      <c r="L1147" s="1"/>
      <c r="M1147" s="1"/>
      <c r="N1147" s="12"/>
      <c r="O1147" s="12"/>
      <c r="P1147" s="12"/>
      <c r="Q1147" s="12"/>
      <c r="R1147" s="12"/>
      <c r="S1147" s="10"/>
      <c r="T1147" s="12"/>
      <c r="U1147" s="12"/>
      <c r="V1147" s="1"/>
      <c r="W1147" s="12"/>
    </row>
    <row r="1148" spans="1:23" s="13" customFormat="1" x14ac:dyDescent="0.2">
      <c r="A1148" s="5">
        <v>104898724</v>
      </c>
      <c r="B1148" s="11">
        <v>1</v>
      </c>
      <c r="C1148" s="7" t="s">
        <v>3634</v>
      </c>
      <c r="D1148" s="7" t="s">
        <v>3640</v>
      </c>
      <c r="E1148" s="7" t="s">
        <v>3639</v>
      </c>
      <c r="F1148" s="14">
        <v>39995</v>
      </c>
      <c r="G1148" s="1">
        <v>300</v>
      </c>
      <c r="H1148" s="10" t="s">
        <v>3705</v>
      </c>
      <c r="I1148" s="1"/>
      <c r="J1148" s="1"/>
      <c r="K1148" s="1"/>
      <c r="L1148" s="1"/>
      <c r="M1148" s="1"/>
      <c r="N1148" s="12"/>
      <c r="O1148" s="12"/>
      <c r="P1148" s="12"/>
      <c r="Q1148" s="12"/>
      <c r="R1148" s="12"/>
      <c r="S1148" s="10"/>
      <c r="T1148" s="12"/>
      <c r="U1148" s="12"/>
      <c r="V1148" s="1"/>
      <c r="W1148" s="12"/>
    </row>
    <row r="1149" spans="1:23" s="13" customFormat="1" x14ac:dyDescent="0.2">
      <c r="A1149" s="5">
        <v>104898725</v>
      </c>
      <c r="B1149" s="11">
        <v>1</v>
      </c>
      <c r="C1149" s="7" t="s">
        <v>3634</v>
      </c>
      <c r="D1149" s="7" t="s">
        <v>3640</v>
      </c>
      <c r="E1149" s="7" t="s">
        <v>3639</v>
      </c>
      <c r="F1149" s="14">
        <v>39995</v>
      </c>
      <c r="G1149" s="1">
        <v>300</v>
      </c>
      <c r="H1149" s="10" t="s">
        <v>3705</v>
      </c>
      <c r="I1149" s="1"/>
      <c r="J1149" s="1"/>
      <c r="K1149" s="1"/>
      <c r="L1149" s="1"/>
      <c r="M1149" s="1"/>
      <c r="N1149" s="12"/>
      <c r="O1149" s="12"/>
      <c r="P1149" s="12"/>
      <c r="Q1149" s="12"/>
      <c r="R1149" s="12"/>
      <c r="S1149" s="10"/>
      <c r="T1149" s="12"/>
      <c r="U1149" s="12"/>
      <c r="V1149" s="1"/>
      <c r="W1149" s="12"/>
    </row>
    <row r="1150" spans="1:23" s="13" customFormat="1" x14ac:dyDescent="0.2">
      <c r="A1150" s="5">
        <v>104898726</v>
      </c>
      <c r="B1150" s="11">
        <v>1</v>
      </c>
      <c r="C1150" s="7" t="s">
        <v>3634</v>
      </c>
      <c r="D1150" s="7" t="s">
        <v>3640</v>
      </c>
      <c r="E1150" s="7" t="s">
        <v>3637</v>
      </c>
      <c r="F1150" s="14">
        <v>39995</v>
      </c>
      <c r="G1150" s="1">
        <v>300</v>
      </c>
      <c r="H1150" s="10" t="s">
        <v>3705</v>
      </c>
      <c r="I1150" s="1"/>
      <c r="J1150" s="1"/>
      <c r="K1150" s="1"/>
      <c r="L1150" s="1"/>
      <c r="M1150" s="1"/>
      <c r="N1150" s="12"/>
      <c r="O1150" s="12"/>
      <c r="P1150" s="12"/>
      <c r="Q1150" s="12"/>
      <c r="R1150" s="12"/>
      <c r="S1150" s="10"/>
      <c r="T1150" s="12"/>
      <c r="U1150" s="12"/>
      <c r="V1150" s="1"/>
      <c r="W1150" s="12"/>
    </row>
    <row r="1151" spans="1:23" s="13" customFormat="1" x14ac:dyDescent="0.2">
      <c r="A1151" s="5">
        <v>104898727</v>
      </c>
      <c r="B1151" s="11">
        <v>1</v>
      </c>
      <c r="C1151" s="7" t="s">
        <v>3634</v>
      </c>
      <c r="D1151" s="7" t="s">
        <v>3640</v>
      </c>
      <c r="E1151" s="7" t="s">
        <v>3639</v>
      </c>
      <c r="F1151" s="14">
        <v>39995</v>
      </c>
      <c r="G1151" s="1">
        <v>300</v>
      </c>
      <c r="H1151" s="10" t="s">
        <v>3705</v>
      </c>
      <c r="I1151" s="1"/>
      <c r="J1151" s="1"/>
      <c r="K1151" s="1"/>
      <c r="L1151" s="1"/>
      <c r="M1151" s="1"/>
      <c r="N1151" s="12"/>
      <c r="O1151" s="12"/>
      <c r="P1151" s="12"/>
      <c r="Q1151" s="12"/>
      <c r="R1151" s="12"/>
      <c r="S1151" s="10"/>
      <c r="T1151" s="12"/>
      <c r="U1151" s="12"/>
      <c r="V1151" s="1"/>
      <c r="W1151" s="12"/>
    </row>
    <row r="1152" spans="1:23" s="13" customFormat="1" x14ac:dyDescent="0.2">
      <c r="A1152" s="5">
        <v>104898728</v>
      </c>
      <c r="B1152" s="11">
        <v>1</v>
      </c>
      <c r="C1152" s="7" t="s">
        <v>3634</v>
      </c>
      <c r="D1152" s="7" t="s">
        <v>3640</v>
      </c>
      <c r="E1152" s="7" t="s">
        <v>3637</v>
      </c>
      <c r="F1152" s="14">
        <v>39995</v>
      </c>
      <c r="G1152" s="1">
        <v>300</v>
      </c>
      <c r="H1152" s="10" t="s">
        <v>3705</v>
      </c>
      <c r="I1152" s="1"/>
      <c r="J1152" s="1"/>
      <c r="K1152" s="1"/>
      <c r="L1152" s="1"/>
      <c r="M1152" s="1"/>
      <c r="N1152" s="12"/>
      <c r="O1152" s="12"/>
      <c r="P1152" s="12"/>
      <c r="Q1152" s="12"/>
      <c r="R1152" s="12"/>
      <c r="S1152" s="10"/>
      <c r="T1152" s="12"/>
      <c r="U1152" s="12"/>
      <c r="V1152" s="1"/>
      <c r="W1152" s="12"/>
    </row>
    <row r="1153" spans="1:23" s="13" customFormat="1" x14ac:dyDescent="0.2">
      <c r="A1153" s="5">
        <v>104898729</v>
      </c>
      <c r="B1153" s="11">
        <v>1</v>
      </c>
      <c r="C1153" s="7" t="s">
        <v>3634</v>
      </c>
      <c r="D1153" s="7" t="s">
        <v>3640</v>
      </c>
      <c r="E1153" s="7" t="s">
        <v>3639</v>
      </c>
      <c r="F1153" s="14">
        <v>39995</v>
      </c>
      <c r="G1153" s="1">
        <v>300</v>
      </c>
      <c r="H1153" s="10" t="s">
        <v>3705</v>
      </c>
      <c r="I1153" s="1"/>
      <c r="J1153" s="1"/>
      <c r="K1153" s="1"/>
      <c r="L1153" s="1"/>
      <c r="M1153" s="1"/>
      <c r="N1153" s="12"/>
      <c r="O1153" s="12"/>
      <c r="P1153" s="12"/>
      <c r="Q1153" s="12"/>
      <c r="R1153" s="12"/>
      <c r="S1153" s="10"/>
      <c r="T1153" s="12"/>
      <c r="U1153" s="12"/>
      <c r="V1153" s="1"/>
      <c r="W1153" s="12"/>
    </row>
    <row r="1154" spans="1:23" s="13" customFormat="1" x14ac:dyDescent="0.2">
      <c r="A1154" s="5">
        <v>104898730</v>
      </c>
      <c r="B1154" s="11">
        <v>1</v>
      </c>
      <c r="C1154" s="7" t="s">
        <v>3634</v>
      </c>
      <c r="D1154" s="7" t="s">
        <v>3640</v>
      </c>
      <c r="E1154" s="7" t="s">
        <v>3639</v>
      </c>
      <c r="F1154" s="14">
        <v>39995</v>
      </c>
      <c r="G1154" s="1">
        <v>300</v>
      </c>
      <c r="H1154" s="10" t="s">
        <v>3705</v>
      </c>
      <c r="I1154" s="1"/>
      <c r="J1154" s="1"/>
      <c r="K1154" s="1"/>
      <c r="L1154" s="1"/>
      <c r="M1154" s="1"/>
      <c r="N1154" s="12"/>
      <c r="O1154" s="12"/>
      <c r="P1154" s="12"/>
      <c r="Q1154" s="12"/>
      <c r="R1154" s="12"/>
      <c r="S1154" s="10"/>
      <c r="T1154" s="12"/>
      <c r="U1154" s="12"/>
      <c r="V1154" s="1"/>
      <c r="W1154" s="12"/>
    </row>
    <row r="1155" spans="1:23" s="13" customFormat="1" x14ac:dyDescent="0.2">
      <c r="A1155" s="5">
        <v>104898731</v>
      </c>
      <c r="B1155" s="11">
        <v>1</v>
      </c>
      <c r="C1155" s="7" t="s">
        <v>3634</v>
      </c>
      <c r="D1155" s="7" t="s">
        <v>3640</v>
      </c>
      <c r="E1155" s="7" t="s">
        <v>3637</v>
      </c>
      <c r="F1155" s="14">
        <v>39995</v>
      </c>
      <c r="G1155" s="1">
        <v>300</v>
      </c>
      <c r="H1155" s="10" t="s">
        <v>3705</v>
      </c>
      <c r="I1155" s="1"/>
      <c r="J1155" s="1"/>
      <c r="K1155" s="1"/>
      <c r="L1155" s="1"/>
      <c r="M1155" s="1"/>
      <c r="N1155" s="12"/>
      <c r="O1155" s="12"/>
      <c r="P1155" s="12"/>
      <c r="Q1155" s="12"/>
      <c r="R1155" s="12"/>
      <c r="S1155" s="10"/>
      <c r="T1155" s="12"/>
      <c r="U1155" s="12"/>
      <c r="V1155" s="1"/>
      <c r="W1155" s="12"/>
    </row>
    <row r="1156" spans="1:23" s="13" customFormat="1" x14ac:dyDescent="0.2">
      <c r="A1156" s="5">
        <v>104898732</v>
      </c>
      <c r="B1156" s="11">
        <v>1</v>
      </c>
      <c r="C1156" s="7" t="s">
        <v>3634</v>
      </c>
      <c r="D1156" s="7" t="s">
        <v>3640</v>
      </c>
      <c r="E1156" s="7" t="s">
        <v>3639</v>
      </c>
      <c r="F1156" s="14">
        <v>39995</v>
      </c>
      <c r="G1156" s="1">
        <v>300</v>
      </c>
      <c r="H1156" s="10" t="s">
        <v>3705</v>
      </c>
      <c r="I1156" s="1"/>
      <c r="J1156" s="1"/>
      <c r="K1156" s="1"/>
      <c r="L1156" s="1"/>
      <c r="M1156" s="1"/>
      <c r="N1156" s="12"/>
      <c r="O1156" s="12"/>
      <c r="P1156" s="12"/>
      <c r="Q1156" s="12"/>
      <c r="R1156" s="12"/>
      <c r="S1156" s="10"/>
      <c r="T1156" s="12"/>
      <c r="U1156" s="12"/>
      <c r="V1156" s="1"/>
      <c r="W1156" s="12"/>
    </row>
    <row r="1157" spans="1:23" s="13" customFormat="1" x14ac:dyDescent="0.2">
      <c r="A1157" s="5">
        <v>104898733</v>
      </c>
      <c r="B1157" s="11">
        <v>1</v>
      </c>
      <c r="C1157" s="7" t="s">
        <v>3634</v>
      </c>
      <c r="D1157" s="7" t="s">
        <v>3640</v>
      </c>
      <c r="E1157" s="7" t="s">
        <v>3637</v>
      </c>
      <c r="F1157" s="14">
        <v>39995</v>
      </c>
      <c r="G1157" s="1">
        <v>300</v>
      </c>
      <c r="H1157" s="10" t="s">
        <v>3705</v>
      </c>
      <c r="I1157" s="1"/>
      <c r="J1157" s="1"/>
      <c r="K1157" s="1"/>
      <c r="L1157" s="1"/>
      <c r="M1157" s="1"/>
      <c r="N1157" s="12"/>
      <c r="O1157" s="12"/>
      <c r="P1157" s="12"/>
      <c r="Q1157" s="12"/>
      <c r="R1157" s="12"/>
      <c r="S1157" s="10"/>
      <c r="T1157" s="12"/>
      <c r="U1157" s="12"/>
      <c r="V1157" s="1"/>
      <c r="W1157" s="12"/>
    </row>
    <row r="1158" spans="1:23" s="13" customFormat="1" x14ac:dyDescent="0.2">
      <c r="A1158" s="5">
        <v>104898734</v>
      </c>
      <c r="B1158" s="11">
        <v>1</v>
      </c>
      <c r="C1158" s="7" t="s">
        <v>3634</v>
      </c>
      <c r="D1158" s="7" t="s">
        <v>3640</v>
      </c>
      <c r="E1158" s="7" t="s">
        <v>3639</v>
      </c>
      <c r="F1158" s="14">
        <v>39995</v>
      </c>
      <c r="G1158" s="1">
        <v>300</v>
      </c>
      <c r="H1158" s="10" t="s">
        <v>3705</v>
      </c>
      <c r="I1158" s="1"/>
      <c r="J1158" s="1"/>
      <c r="K1158" s="1"/>
      <c r="L1158" s="1"/>
      <c r="M1158" s="1"/>
      <c r="N1158" s="12"/>
      <c r="O1158" s="12"/>
      <c r="P1158" s="12"/>
      <c r="Q1158" s="12"/>
      <c r="R1158" s="12"/>
      <c r="S1158" s="10"/>
      <c r="T1158" s="12"/>
      <c r="U1158" s="12"/>
      <c r="V1158" s="1"/>
      <c r="W1158" s="12"/>
    </row>
    <row r="1159" spans="1:23" s="13" customFormat="1" x14ac:dyDescent="0.2">
      <c r="A1159" s="5">
        <v>104898735</v>
      </c>
      <c r="B1159" s="11">
        <v>1</v>
      </c>
      <c r="C1159" s="7" t="s">
        <v>3634</v>
      </c>
      <c r="D1159" s="7" t="s">
        <v>3640</v>
      </c>
      <c r="E1159" s="7" t="s">
        <v>3637</v>
      </c>
      <c r="F1159" s="14">
        <v>39995</v>
      </c>
      <c r="G1159" s="1">
        <v>300</v>
      </c>
      <c r="H1159" s="10" t="s">
        <v>3705</v>
      </c>
      <c r="I1159" s="1"/>
      <c r="J1159" s="1"/>
      <c r="K1159" s="1"/>
      <c r="L1159" s="1"/>
      <c r="M1159" s="1"/>
      <c r="N1159" s="12"/>
      <c r="O1159" s="12"/>
      <c r="P1159" s="12"/>
      <c r="Q1159" s="12"/>
      <c r="R1159" s="12"/>
      <c r="S1159" s="10"/>
      <c r="T1159" s="12"/>
      <c r="U1159" s="12"/>
      <c r="V1159" s="1"/>
      <c r="W1159" s="12"/>
    </row>
    <row r="1160" spans="1:23" s="13" customFormat="1" x14ac:dyDescent="0.2">
      <c r="A1160" s="5">
        <v>104898736</v>
      </c>
      <c r="B1160" s="11">
        <v>1</v>
      </c>
      <c r="C1160" s="7" t="s">
        <v>3634</v>
      </c>
      <c r="D1160" s="7" t="s">
        <v>3640</v>
      </c>
      <c r="E1160" s="7" t="s">
        <v>3639</v>
      </c>
      <c r="F1160" s="14">
        <v>39995</v>
      </c>
      <c r="G1160" s="1">
        <v>300</v>
      </c>
      <c r="H1160" s="10" t="s">
        <v>3705</v>
      </c>
      <c r="I1160" s="1"/>
      <c r="J1160" s="1"/>
      <c r="K1160" s="1"/>
      <c r="L1160" s="1"/>
      <c r="M1160" s="1"/>
      <c r="N1160" s="12"/>
      <c r="O1160" s="12"/>
      <c r="P1160" s="12"/>
      <c r="Q1160" s="12"/>
      <c r="R1160" s="12"/>
      <c r="S1160" s="10"/>
      <c r="T1160" s="12"/>
      <c r="U1160" s="12"/>
      <c r="V1160" s="1"/>
      <c r="W1160" s="12"/>
    </row>
    <row r="1161" spans="1:23" s="13" customFormat="1" x14ac:dyDescent="0.2">
      <c r="A1161" s="5">
        <v>104898737</v>
      </c>
      <c r="B1161" s="11">
        <v>1</v>
      </c>
      <c r="C1161" s="7" t="s">
        <v>3634</v>
      </c>
      <c r="D1161" s="7" t="s">
        <v>3640</v>
      </c>
      <c r="E1161" s="7" t="s">
        <v>3637</v>
      </c>
      <c r="F1161" s="14">
        <v>39995</v>
      </c>
      <c r="G1161" s="1">
        <v>300</v>
      </c>
      <c r="H1161" s="10" t="s">
        <v>3705</v>
      </c>
      <c r="I1161" s="1"/>
      <c r="J1161" s="1"/>
      <c r="K1161" s="1"/>
      <c r="L1161" s="1"/>
      <c r="M1161" s="1"/>
      <c r="N1161" s="12"/>
      <c r="O1161" s="12"/>
      <c r="P1161" s="12"/>
      <c r="Q1161" s="12"/>
      <c r="R1161" s="12"/>
      <c r="S1161" s="10"/>
      <c r="T1161" s="12"/>
      <c r="U1161" s="12"/>
      <c r="V1161" s="1"/>
      <c r="W1161" s="12"/>
    </row>
    <row r="1162" spans="1:23" s="13" customFormat="1" x14ac:dyDescent="0.2">
      <c r="A1162" s="5">
        <v>104898738</v>
      </c>
      <c r="B1162" s="11">
        <v>1</v>
      </c>
      <c r="C1162" s="7" t="s">
        <v>3634</v>
      </c>
      <c r="D1162" s="7" t="s">
        <v>3640</v>
      </c>
      <c r="E1162" s="7" t="s">
        <v>3637</v>
      </c>
      <c r="F1162" s="14">
        <v>39995</v>
      </c>
      <c r="G1162" s="1">
        <v>300</v>
      </c>
      <c r="H1162" s="10" t="s">
        <v>3705</v>
      </c>
      <c r="I1162" s="1"/>
      <c r="J1162" s="1"/>
      <c r="K1162" s="1"/>
      <c r="L1162" s="1"/>
      <c r="M1162" s="1"/>
      <c r="N1162" s="12"/>
      <c r="O1162" s="12"/>
      <c r="P1162" s="12"/>
      <c r="Q1162" s="12"/>
      <c r="R1162" s="12"/>
      <c r="S1162" s="10"/>
      <c r="T1162" s="12"/>
      <c r="U1162" s="12"/>
      <c r="V1162" s="1"/>
      <c r="W1162" s="12"/>
    </row>
    <row r="1163" spans="1:23" s="13" customFormat="1" x14ac:dyDescent="0.2">
      <c r="A1163" s="5">
        <v>104898739</v>
      </c>
      <c r="B1163" s="11">
        <v>1</v>
      </c>
      <c r="C1163" s="7" t="s">
        <v>3634</v>
      </c>
      <c r="D1163" s="7" t="s">
        <v>3640</v>
      </c>
      <c r="E1163" s="7" t="s">
        <v>3639</v>
      </c>
      <c r="F1163" s="14">
        <v>39995</v>
      </c>
      <c r="G1163" s="1">
        <v>300</v>
      </c>
      <c r="H1163" s="10" t="s">
        <v>3705</v>
      </c>
      <c r="I1163" s="1"/>
      <c r="J1163" s="1"/>
      <c r="K1163" s="1"/>
      <c r="L1163" s="1"/>
      <c r="M1163" s="1"/>
      <c r="N1163" s="12"/>
      <c r="O1163" s="12"/>
      <c r="P1163" s="12"/>
      <c r="Q1163" s="12"/>
      <c r="R1163" s="12"/>
      <c r="S1163" s="10"/>
      <c r="T1163" s="12"/>
      <c r="U1163" s="12"/>
      <c r="V1163" s="1"/>
      <c r="W1163" s="12"/>
    </row>
    <row r="1164" spans="1:23" s="13" customFormat="1" x14ac:dyDescent="0.2">
      <c r="A1164" s="5">
        <v>104898740</v>
      </c>
      <c r="B1164" s="11">
        <v>1</v>
      </c>
      <c r="C1164" s="7" t="s">
        <v>3634</v>
      </c>
      <c r="D1164" s="7" t="s">
        <v>3640</v>
      </c>
      <c r="E1164" s="7" t="s">
        <v>3639</v>
      </c>
      <c r="F1164" s="14">
        <v>39995</v>
      </c>
      <c r="G1164" s="1">
        <v>300</v>
      </c>
      <c r="H1164" s="10" t="s">
        <v>3705</v>
      </c>
      <c r="I1164" s="1"/>
      <c r="J1164" s="1"/>
      <c r="K1164" s="1"/>
      <c r="L1164" s="1"/>
      <c r="M1164" s="1"/>
      <c r="N1164" s="12"/>
      <c r="O1164" s="12"/>
      <c r="P1164" s="12"/>
      <c r="Q1164" s="12"/>
      <c r="R1164" s="12"/>
      <c r="S1164" s="10"/>
      <c r="T1164" s="12"/>
      <c r="U1164" s="12"/>
      <c r="V1164" s="1"/>
      <c r="W1164" s="12"/>
    </row>
    <row r="1165" spans="1:23" s="13" customFormat="1" x14ac:dyDescent="0.2">
      <c r="A1165" s="5">
        <v>104898741</v>
      </c>
      <c r="B1165" s="11">
        <v>1</v>
      </c>
      <c r="C1165" s="7" t="s">
        <v>3634</v>
      </c>
      <c r="D1165" s="7" t="s">
        <v>3640</v>
      </c>
      <c r="E1165" s="7" t="s">
        <v>3637</v>
      </c>
      <c r="F1165" s="14">
        <v>39995</v>
      </c>
      <c r="G1165" s="1">
        <v>300</v>
      </c>
      <c r="H1165" s="10" t="s">
        <v>3705</v>
      </c>
      <c r="I1165" s="1"/>
      <c r="J1165" s="1"/>
      <c r="K1165" s="1"/>
      <c r="L1165" s="1"/>
      <c r="M1165" s="1"/>
      <c r="N1165" s="12"/>
      <c r="O1165" s="12"/>
      <c r="P1165" s="12"/>
      <c r="Q1165" s="12"/>
      <c r="R1165" s="12"/>
      <c r="S1165" s="10"/>
      <c r="T1165" s="12"/>
      <c r="U1165" s="12"/>
      <c r="V1165" s="1"/>
      <c r="W1165" s="12"/>
    </row>
    <row r="1166" spans="1:23" s="13" customFormat="1" x14ac:dyDescent="0.2">
      <c r="A1166" s="5">
        <v>104898742</v>
      </c>
      <c r="B1166" s="11">
        <v>1</v>
      </c>
      <c r="C1166" s="7" t="s">
        <v>3634</v>
      </c>
      <c r="D1166" s="7" t="s">
        <v>3640</v>
      </c>
      <c r="E1166" s="7" t="s">
        <v>3637</v>
      </c>
      <c r="F1166" s="14">
        <v>39995</v>
      </c>
      <c r="G1166" s="1">
        <v>300</v>
      </c>
      <c r="H1166" s="10" t="s">
        <v>3705</v>
      </c>
      <c r="I1166" s="1"/>
      <c r="J1166" s="1"/>
      <c r="K1166" s="1"/>
      <c r="L1166" s="1"/>
      <c r="M1166" s="1"/>
      <c r="N1166" s="12"/>
      <c r="O1166" s="12"/>
      <c r="P1166" s="12"/>
      <c r="Q1166" s="12"/>
      <c r="R1166" s="12"/>
      <c r="S1166" s="10"/>
      <c r="T1166" s="12"/>
      <c r="U1166" s="12"/>
      <c r="V1166" s="1"/>
      <c r="W1166" s="12"/>
    </row>
    <row r="1167" spans="1:23" s="13" customFormat="1" x14ac:dyDescent="0.2">
      <c r="A1167" s="5">
        <v>104898743</v>
      </c>
      <c r="B1167" s="11">
        <v>1</v>
      </c>
      <c r="C1167" s="7" t="s">
        <v>3634</v>
      </c>
      <c r="D1167" s="7" t="s">
        <v>3640</v>
      </c>
      <c r="E1167" s="7" t="s">
        <v>3639</v>
      </c>
      <c r="F1167" s="14">
        <v>39995</v>
      </c>
      <c r="G1167" s="1">
        <v>300</v>
      </c>
      <c r="H1167" s="10" t="s">
        <v>3705</v>
      </c>
      <c r="I1167" s="1"/>
      <c r="J1167" s="1"/>
      <c r="K1167" s="1"/>
      <c r="L1167" s="1"/>
      <c r="M1167" s="1"/>
      <c r="N1167" s="12"/>
      <c r="O1167" s="12"/>
      <c r="P1167" s="12"/>
      <c r="Q1167" s="12"/>
      <c r="R1167" s="12"/>
      <c r="S1167" s="10"/>
      <c r="T1167" s="12"/>
      <c r="U1167" s="12"/>
      <c r="V1167" s="1"/>
      <c r="W1167" s="12"/>
    </row>
    <row r="1168" spans="1:23" s="13" customFormat="1" x14ac:dyDescent="0.2">
      <c r="A1168" s="5">
        <v>104898744</v>
      </c>
      <c r="B1168" s="11">
        <v>1</v>
      </c>
      <c r="C1168" s="7" t="s">
        <v>3634</v>
      </c>
      <c r="D1168" s="7" t="s">
        <v>3640</v>
      </c>
      <c r="E1168" s="7" t="s">
        <v>3639</v>
      </c>
      <c r="F1168" s="14">
        <v>39995</v>
      </c>
      <c r="G1168" s="1">
        <v>300</v>
      </c>
      <c r="H1168" s="10" t="s">
        <v>3705</v>
      </c>
      <c r="I1168" s="1"/>
      <c r="J1168" s="1"/>
      <c r="K1168" s="1"/>
      <c r="L1168" s="1"/>
      <c r="M1168" s="1"/>
      <c r="N1168" s="12"/>
      <c r="O1168" s="12"/>
      <c r="P1168" s="12"/>
      <c r="Q1168" s="12"/>
      <c r="R1168" s="12"/>
      <c r="S1168" s="10"/>
      <c r="T1168" s="12"/>
      <c r="U1168" s="12"/>
      <c r="V1168" s="1"/>
      <c r="W1168" s="12"/>
    </row>
    <row r="1169" spans="1:23" s="13" customFormat="1" x14ac:dyDescent="0.2">
      <c r="A1169" s="5">
        <v>104898745</v>
      </c>
      <c r="B1169" s="11">
        <v>1</v>
      </c>
      <c r="C1169" s="7" t="s">
        <v>3634</v>
      </c>
      <c r="D1169" s="7" t="s">
        <v>3640</v>
      </c>
      <c r="E1169" s="7" t="s">
        <v>3639</v>
      </c>
      <c r="F1169" s="14">
        <v>39995</v>
      </c>
      <c r="G1169" s="1">
        <v>300</v>
      </c>
      <c r="H1169" s="10" t="s">
        <v>3705</v>
      </c>
      <c r="I1169" s="1"/>
      <c r="J1169" s="1"/>
      <c r="K1169" s="1"/>
      <c r="L1169" s="1"/>
      <c r="M1169" s="1"/>
      <c r="N1169" s="12"/>
      <c r="O1169" s="12"/>
      <c r="P1169" s="12"/>
      <c r="Q1169" s="12"/>
      <c r="R1169" s="12"/>
      <c r="S1169" s="10"/>
      <c r="T1169" s="12"/>
      <c r="U1169" s="12"/>
      <c r="V1169" s="1"/>
      <c r="W1169" s="12"/>
    </row>
    <row r="1170" spans="1:23" s="13" customFormat="1" x14ac:dyDescent="0.2">
      <c r="A1170" s="5">
        <v>104898746</v>
      </c>
      <c r="B1170" s="11">
        <v>1</v>
      </c>
      <c r="C1170" s="7" t="s">
        <v>3634</v>
      </c>
      <c r="D1170" s="7" t="s">
        <v>3640</v>
      </c>
      <c r="E1170" s="7" t="s">
        <v>3637</v>
      </c>
      <c r="F1170" s="14">
        <v>39995</v>
      </c>
      <c r="G1170" s="1">
        <v>300</v>
      </c>
      <c r="H1170" s="10" t="s">
        <v>3705</v>
      </c>
      <c r="I1170" s="1"/>
      <c r="J1170" s="1"/>
      <c r="K1170" s="1"/>
      <c r="L1170" s="1"/>
      <c r="M1170" s="1"/>
      <c r="N1170" s="12"/>
      <c r="O1170" s="12"/>
      <c r="P1170" s="12"/>
      <c r="Q1170" s="12"/>
      <c r="R1170" s="12"/>
      <c r="S1170" s="10"/>
      <c r="T1170" s="12"/>
      <c r="U1170" s="12"/>
      <c r="V1170" s="1"/>
      <c r="W1170" s="12"/>
    </row>
    <row r="1171" spans="1:23" s="13" customFormat="1" x14ac:dyDescent="0.2">
      <c r="A1171" s="5">
        <v>104898747</v>
      </c>
      <c r="B1171" s="11">
        <v>1</v>
      </c>
      <c r="C1171" s="7" t="s">
        <v>3634</v>
      </c>
      <c r="D1171" s="7" t="s">
        <v>3640</v>
      </c>
      <c r="E1171" s="7" t="s">
        <v>3639</v>
      </c>
      <c r="F1171" s="14">
        <v>39995</v>
      </c>
      <c r="G1171" s="1">
        <v>300</v>
      </c>
      <c r="H1171" s="10" t="s">
        <v>3705</v>
      </c>
      <c r="I1171" s="1"/>
      <c r="J1171" s="1"/>
      <c r="K1171" s="1"/>
      <c r="L1171" s="1"/>
      <c r="M1171" s="1"/>
      <c r="N1171" s="12"/>
      <c r="O1171" s="12"/>
      <c r="P1171" s="12"/>
      <c r="Q1171" s="12"/>
      <c r="R1171" s="12"/>
      <c r="S1171" s="10"/>
      <c r="T1171" s="12"/>
      <c r="U1171" s="12"/>
      <c r="V1171" s="1"/>
      <c r="W1171" s="12"/>
    </row>
    <row r="1172" spans="1:23" s="13" customFormat="1" x14ac:dyDescent="0.2">
      <c r="A1172" s="5">
        <v>104898748</v>
      </c>
      <c r="B1172" s="11">
        <v>1</v>
      </c>
      <c r="C1172" s="7" t="s">
        <v>3634</v>
      </c>
      <c r="D1172" s="7" t="s">
        <v>3640</v>
      </c>
      <c r="E1172" s="7" t="s">
        <v>3639</v>
      </c>
      <c r="F1172" s="14">
        <v>39995</v>
      </c>
      <c r="G1172" s="1">
        <v>300</v>
      </c>
      <c r="H1172" s="10" t="s">
        <v>3705</v>
      </c>
      <c r="I1172" s="1"/>
      <c r="J1172" s="1"/>
      <c r="K1172" s="1"/>
      <c r="L1172" s="1"/>
      <c r="M1172" s="1"/>
      <c r="N1172" s="12"/>
      <c r="O1172" s="12"/>
      <c r="P1172" s="12"/>
      <c r="Q1172" s="12"/>
      <c r="R1172" s="12"/>
      <c r="S1172" s="10"/>
      <c r="T1172" s="12"/>
      <c r="U1172" s="12"/>
      <c r="V1172" s="1"/>
      <c r="W1172" s="12"/>
    </row>
    <row r="1173" spans="1:23" s="13" customFormat="1" x14ac:dyDescent="0.2">
      <c r="A1173" s="5">
        <v>104898749</v>
      </c>
      <c r="B1173" s="11">
        <v>1</v>
      </c>
      <c r="C1173" s="7" t="s">
        <v>3634</v>
      </c>
      <c r="D1173" s="7" t="s">
        <v>3640</v>
      </c>
      <c r="E1173" s="7" t="s">
        <v>3637</v>
      </c>
      <c r="F1173" s="14">
        <v>39995</v>
      </c>
      <c r="G1173" s="1">
        <v>300</v>
      </c>
      <c r="H1173" s="10" t="s">
        <v>3705</v>
      </c>
      <c r="I1173" s="1"/>
      <c r="J1173" s="1"/>
      <c r="K1173" s="1"/>
      <c r="L1173" s="1"/>
      <c r="M1173" s="1"/>
      <c r="N1173" s="12"/>
      <c r="O1173" s="12"/>
      <c r="P1173" s="12"/>
      <c r="Q1173" s="12"/>
      <c r="R1173" s="12"/>
      <c r="S1173" s="10"/>
      <c r="T1173" s="12"/>
      <c r="U1173" s="12"/>
      <c r="V1173" s="1"/>
      <c r="W1173" s="12"/>
    </row>
    <row r="1174" spans="1:23" s="13" customFormat="1" x14ac:dyDescent="0.2">
      <c r="A1174" s="5">
        <v>104898750</v>
      </c>
      <c r="B1174" s="11">
        <v>1</v>
      </c>
      <c r="C1174" s="7" t="s">
        <v>3634</v>
      </c>
      <c r="D1174" s="7" t="s">
        <v>3640</v>
      </c>
      <c r="E1174" s="7" t="s">
        <v>3639</v>
      </c>
      <c r="F1174" s="14">
        <v>39995</v>
      </c>
      <c r="G1174" s="1">
        <v>300</v>
      </c>
      <c r="H1174" s="10" t="s">
        <v>3705</v>
      </c>
      <c r="I1174" s="1"/>
      <c r="J1174" s="1"/>
      <c r="K1174" s="1"/>
      <c r="L1174" s="1"/>
      <c r="M1174" s="1"/>
      <c r="N1174" s="12"/>
      <c r="O1174" s="12"/>
      <c r="P1174" s="12"/>
      <c r="Q1174" s="12"/>
      <c r="R1174" s="12"/>
      <c r="S1174" s="10"/>
      <c r="T1174" s="12"/>
      <c r="U1174" s="12"/>
      <c r="V1174" s="1"/>
      <c r="W1174" s="12"/>
    </row>
    <row r="1175" spans="1:23" s="13" customFormat="1" x14ac:dyDescent="0.2">
      <c r="A1175" s="5">
        <v>104898751</v>
      </c>
      <c r="B1175" s="11">
        <v>1</v>
      </c>
      <c r="C1175" s="7" t="s">
        <v>3634</v>
      </c>
      <c r="D1175" s="7" t="s">
        <v>3640</v>
      </c>
      <c r="E1175" s="7" t="s">
        <v>3637</v>
      </c>
      <c r="F1175" s="14">
        <v>39995</v>
      </c>
      <c r="G1175" s="1">
        <v>300</v>
      </c>
      <c r="H1175" s="10" t="s">
        <v>3705</v>
      </c>
      <c r="I1175" s="1"/>
      <c r="J1175" s="1"/>
      <c r="K1175" s="1"/>
      <c r="L1175" s="1"/>
      <c r="M1175" s="1"/>
      <c r="N1175" s="12"/>
      <c r="O1175" s="12"/>
      <c r="P1175" s="12"/>
      <c r="Q1175" s="12"/>
      <c r="R1175" s="12"/>
      <c r="S1175" s="10"/>
      <c r="T1175" s="12"/>
      <c r="U1175" s="12"/>
      <c r="V1175" s="1"/>
      <c r="W1175" s="12"/>
    </row>
    <row r="1176" spans="1:23" s="13" customFormat="1" x14ac:dyDescent="0.2">
      <c r="A1176" s="5">
        <v>104898752</v>
      </c>
      <c r="B1176" s="11">
        <v>1</v>
      </c>
      <c r="C1176" s="7" t="s">
        <v>3634</v>
      </c>
      <c r="D1176" s="7" t="s">
        <v>3640</v>
      </c>
      <c r="E1176" s="7" t="s">
        <v>3639</v>
      </c>
      <c r="F1176" s="14">
        <v>39995</v>
      </c>
      <c r="G1176" s="1">
        <v>300</v>
      </c>
      <c r="H1176" s="10" t="s">
        <v>3705</v>
      </c>
      <c r="I1176" s="1"/>
      <c r="J1176" s="1"/>
      <c r="K1176" s="1"/>
      <c r="L1176" s="1"/>
      <c r="M1176" s="1"/>
      <c r="N1176" s="12"/>
      <c r="O1176" s="12"/>
      <c r="P1176" s="12"/>
      <c r="Q1176" s="12"/>
      <c r="R1176" s="12"/>
      <c r="S1176" s="10"/>
      <c r="T1176" s="12"/>
      <c r="U1176" s="12"/>
      <c r="V1176" s="1"/>
      <c r="W1176" s="12"/>
    </row>
    <row r="1177" spans="1:23" s="13" customFormat="1" x14ac:dyDescent="0.2">
      <c r="A1177" s="5">
        <v>104898753</v>
      </c>
      <c r="B1177" s="11">
        <v>1</v>
      </c>
      <c r="C1177" s="7" t="s">
        <v>3634</v>
      </c>
      <c r="D1177" s="7" t="s">
        <v>3640</v>
      </c>
      <c r="E1177" s="7" t="s">
        <v>3639</v>
      </c>
      <c r="F1177" s="14">
        <v>39995</v>
      </c>
      <c r="G1177" s="1">
        <v>300</v>
      </c>
      <c r="H1177" s="10" t="s">
        <v>3705</v>
      </c>
      <c r="I1177" s="1"/>
      <c r="J1177" s="1"/>
      <c r="K1177" s="1"/>
      <c r="L1177" s="1"/>
      <c r="M1177" s="1"/>
      <c r="N1177" s="12"/>
      <c r="O1177" s="12"/>
      <c r="P1177" s="12"/>
      <c r="Q1177" s="12"/>
      <c r="R1177" s="12"/>
      <c r="S1177" s="10"/>
      <c r="T1177" s="12"/>
      <c r="U1177" s="12"/>
      <c r="V1177" s="1"/>
      <c r="W1177" s="12"/>
    </row>
    <row r="1178" spans="1:23" s="13" customFormat="1" x14ac:dyDescent="0.2">
      <c r="A1178" s="5">
        <v>104898754</v>
      </c>
      <c r="B1178" s="11">
        <v>1</v>
      </c>
      <c r="C1178" s="7" t="s">
        <v>3634</v>
      </c>
      <c r="D1178" s="7" t="s">
        <v>3640</v>
      </c>
      <c r="E1178" s="7" t="s">
        <v>3637</v>
      </c>
      <c r="F1178" s="14">
        <v>39995</v>
      </c>
      <c r="G1178" s="1">
        <v>300</v>
      </c>
      <c r="H1178" s="10" t="s">
        <v>3705</v>
      </c>
      <c r="I1178" s="1"/>
      <c r="J1178" s="1"/>
      <c r="K1178" s="1"/>
      <c r="L1178" s="1"/>
      <c r="M1178" s="1"/>
      <c r="N1178" s="12"/>
      <c r="O1178" s="12"/>
      <c r="P1178" s="12"/>
      <c r="Q1178" s="12"/>
      <c r="R1178" s="12"/>
      <c r="S1178" s="10"/>
      <c r="T1178" s="12"/>
      <c r="U1178" s="12"/>
      <c r="V1178" s="1"/>
      <c r="W1178" s="12"/>
    </row>
    <row r="1179" spans="1:23" s="13" customFormat="1" x14ac:dyDescent="0.2">
      <c r="A1179" s="5">
        <v>104898755</v>
      </c>
      <c r="B1179" s="11">
        <v>1</v>
      </c>
      <c r="C1179" s="7" t="s">
        <v>3634</v>
      </c>
      <c r="D1179" s="7" t="s">
        <v>3640</v>
      </c>
      <c r="E1179" s="7" t="s">
        <v>3637</v>
      </c>
      <c r="F1179" s="14">
        <v>39995</v>
      </c>
      <c r="G1179" s="1">
        <v>300</v>
      </c>
      <c r="H1179" s="10" t="s">
        <v>3705</v>
      </c>
      <c r="I1179" s="1"/>
      <c r="J1179" s="1"/>
      <c r="K1179" s="1"/>
      <c r="L1179" s="1"/>
      <c r="M1179" s="1"/>
      <c r="N1179" s="12"/>
      <c r="O1179" s="12"/>
      <c r="P1179" s="12"/>
      <c r="Q1179" s="12"/>
      <c r="R1179" s="12"/>
      <c r="S1179" s="10"/>
      <c r="T1179" s="12"/>
      <c r="U1179" s="12"/>
      <c r="V1179" s="1"/>
      <c r="W1179" s="12"/>
    </row>
    <row r="1180" spans="1:23" s="13" customFormat="1" x14ac:dyDescent="0.2">
      <c r="A1180" s="5">
        <v>104898756</v>
      </c>
      <c r="B1180" s="11">
        <v>1</v>
      </c>
      <c r="C1180" s="7" t="s">
        <v>3634</v>
      </c>
      <c r="D1180" s="7" t="s">
        <v>3640</v>
      </c>
      <c r="E1180" s="7" t="s">
        <v>3637</v>
      </c>
      <c r="F1180" s="14">
        <v>39995</v>
      </c>
      <c r="G1180" s="1">
        <v>300</v>
      </c>
      <c r="H1180" s="10" t="s">
        <v>3705</v>
      </c>
      <c r="I1180" s="1"/>
      <c r="J1180" s="1"/>
      <c r="K1180" s="1"/>
      <c r="L1180" s="1"/>
      <c r="M1180" s="1"/>
      <c r="N1180" s="12"/>
      <c r="O1180" s="12"/>
      <c r="P1180" s="12"/>
      <c r="Q1180" s="12"/>
      <c r="R1180" s="12"/>
      <c r="S1180" s="10"/>
      <c r="T1180" s="12"/>
      <c r="U1180" s="12"/>
      <c r="V1180" s="1"/>
      <c r="W1180" s="12"/>
    </row>
    <row r="1181" spans="1:23" s="13" customFormat="1" x14ac:dyDescent="0.2">
      <c r="A1181" s="5">
        <v>104898757</v>
      </c>
      <c r="B1181" s="11">
        <v>1</v>
      </c>
      <c r="C1181" s="7" t="s">
        <v>3634</v>
      </c>
      <c r="D1181" s="7" t="s">
        <v>3640</v>
      </c>
      <c r="E1181" s="7" t="s">
        <v>3639</v>
      </c>
      <c r="F1181" s="14">
        <v>39995</v>
      </c>
      <c r="G1181" s="1">
        <v>300</v>
      </c>
      <c r="H1181" s="10" t="s">
        <v>3705</v>
      </c>
      <c r="I1181" s="1"/>
      <c r="J1181" s="1"/>
      <c r="K1181" s="1"/>
      <c r="L1181" s="1"/>
      <c r="M1181" s="1"/>
      <c r="N1181" s="12"/>
      <c r="O1181" s="12"/>
      <c r="P1181" s="12"/>
      <c r="Q1181" s="12"/>
      <c r="R1181" s="12"/>
      <c r="S1181" s="10"/>
      <c r="T1181" s="12"/>
      <c r="U1181" s="12"/>
      <c r="V1181" s="1"/>
      <c r="W1181" s="12"/>
    </row>
    <row r="1182" spans="1:23" s="13" customFormat="1" x14ac:dyDescent="0.2">
      <c r="A1182" s="5">
        <v>104898758</v>
      </c>
      <c r="B1182" s="11">
        <v>1</v>
      </c>
      <c r="C1182" s="7" t="s">
        <v>3634</v>
      </c>
      <c r="D1182" s="7" t="s">
        <v>3640</v>
      </c>
      <c r="E1182" s="7" t="s">
        <v>3639</v>
      </c>
      <c r="F1182" s="14">
        <v>39995</v>
      </c>
      <c r="G1182" s="1">
        <v>300</v>
      </c>
      <c r="H1182" s="10" t="s">
        <v>3705</v>
      </c>
      <c r="I1182" s="1"/>
      <c r="J1182" s="1"/>
      <c r="K1182" s="1"/>
      <c r="L1182" s="1"/>
      <c r="M1182" s="1"/>
      <c r="N1182" s="12"/>
      <c r="O1182" s="12"/>
      <c r="P1182" s="12"/>
      <c r="Q1182" s="12"/>
      <c r="R1182" s="12"/>
      <c r="S1182" s="10"/>
      <c r="T1182" s="12"/>
      <c r="U1182" s="12"/>
      <c r="V1182" s="1"/>
      <c r="W1182" s="12"/>
    </row>
    <row r="1183" spans="1:23" s="13" customFormat="1" x14ac:dyDescent="0.2">
      <c r="A1183" s="5">
        <v>104898759</v>
      </c>
      <c r="B1183" s="11">
        <v>1</v>
      </c>
      <c r="C1183" s="7" t="s">
        <v>3634</v>
      </c>
      <c r="D1183" s="7" t="s">
        <v>3640</v>
      </c>
      <c r="E1183" s="7" t="s">
        <v>3637</v>
      </c>
      <c r="F1183" s="14">
        <v>39995</v>
      </c>
      <c r="G1183" s="1">
        <v>300</v>
      </c>
      <c r="H1183" s="10" t="s">
        <v>3705</v>
      </c>
      <c r="I1183" s="1"/>
      <c r="J1183" s="1"/>
      <c r="K1183" s="1"/>
      <c r="L1183" s="1"/>
      <c r="M1183" s="1"/>
      <c r="N1183" s="12"/>
      <c r="O1183" s="12"/>
      <c r="P1183" s="12"/>
      <c r="Q1183" s="12"/>
      <c r="R1183" s="12"/>
      <c r="S1183" s="10"/>
      <c r="T1183" s="12"/>
      <c r="U1183" s="12"/>
      <c r="V1183" s="1"/>
      <c r="W1183" s="12"/>
    </row>
    <row r="1184" spans="1:23" s="13" customFormat="1" x14ac:dyDescent="0.2">
      <c r="A1184" s="5">
        <v>104898760</v>
      </c>
      <c r="B1184" s="11">
        <v>1</v>
      </c>
      <c r="C1184" s="7" t="s">
        <v>3634</v>
      </c>
      <c r="D1184" s="7" t="s">
        <v>3640</v>
      </c>
      <c r="E1184" s="7" t="s">
        <v>3637</v>
      </c>
      <c r="F1184" s="14">
        <v>39995</v>
      </c>
      <c r="G1184" s="1">
        <v>300</v>
      </c>
      <c r="H1184" s="10" t="s">
        <v>3705</v>
      </c>
      <c r="I1184" s="1"/>
      <c r="J1184" s="1"/>
      <c r="K1184" s="1"/>
      <c r="L1184" s="1"/>
      <c r="M1184" s="1"/>
      <c r="N1184" s="12"/>
      <c r="O1184" s="12"/>
      <c r="P1184" s="12"/>
      <c r="Q1184" s="12"/>
      <c r="R1184" s="12"/>
      <c r="S1184" s="10"/>
      <c r="T1184" s="12"/>
      <c r="U1184" s="12"/>
      <c r="V1184" s="1"/>
      <c r="W1184" s="12"/>
    </row>
    <row r="1185" spans="1:23" s="13" customFormat="1" x14ac:dyDescent="0.2">
      <c r="A1185" s="5">
        <v>104898761</v>
      </c>
      <c r="B1185" s="11">
        <v>1</v>
      </c>
      <c r="C1185" s="7" t="s">
        <v>3634</v>
      </c>
      <c r="D1185" s="7" t="s">
        <v>3640</v>
      </c>
      <c r="E1185" s="7" t="s">
        <v>3637</v>
      </c>
      <c r="F1185" s="14">
        <v>39995</v>
      </c>
      <c r="G1185" s="1">
        <v>300</v>
      </c>
      <c r="H1185" s="10" t="s">
        <v>3705</v>
      </c>
      <c r="I1185" s="1"/>
      <c r="J1185" s="1"/>
      <c r="K1185" s="1"/>
      <c r="L1185" s="1"/>
      <c r="M1185" s="1"/>
      <c r="N1185" s="12"/>
      <c r="O1185" s="12"/>
      <c r="P1185" s="12"/>
      <c r="Q1185" s="12"/>
      <c r="R1185" s="12"/>
      <c r="S1185" s="10"/>
      <c r="T1185" s="12"/>
      <c r="U1185" s="12"/>
      <c r="V1185" s="1"/>
      <c r="W1185" s="12"/>
    </row>
    <row r="1186" spans="1:23" s="13" customFormat="1" x14ac:dyDescent="0.2">
      <c r="A1186" s="5">
        <v>104898762</v>
      </c>
      <c r="B1186" s="11">
        <v>1</v>
      </c>
      <c r="C1186" s="7" t="s">
        <v>3634</v>
      </c>
      <c r="D1186" s="7" t="s">
        <v>3640</v>
      </c>
      <c r="E1186" s="7" t="s">
        <v>3637</v>
      </c>
      <c r="F1186" s="14">
        <v>39995</v>
      </c>
      <c r="G1186" s="1">
        <v>300</v>
      </c>
      <c r="H1186" s="12" t="s">
        <v>3706</v>
      </c>
      <c r="I1186" s="1"/>
      <c r="J1186" s="1"/>
      <c r="K1186" s="1"/>
      <c r="L1186" s="1"/>
      <c r="M1186" s="1"/>
      <c r="N1186" s="12"/>
      <c r="O1186" s="12"/>
      <c r="P1186" s="12"/>
      <c r="Q1186" s="12"/>
      <c r="R1186" s="12"/>
      <c r="S1186" s="10"/>
      <c r="T1186" s="12"/>
      <c r="U1186" s="12"/>
      <c r="V1186" s="1"/>
      <c r="W1186" s="12"/>
    </row>
    <row r="1187" spans="1:23" s="13" customFormat="1" x14ac:dyDescent="0.2">
      <c r="A1187" s="5">
        <v>104898763</v>
      </c>
      <c r="B1187" s="11">
        <v>1</v>
      </c>
      <c r="C1187" s="7" t="s">
        <v>3634</v>
      </c>
      <c r="D1187" s="7" t="s">
        <v>3640</v>
      </c>
      <c r="E1187" s="7" t="s">
        <v>3637</v>
      </c>
      <c r="F1187" s="14">
        <v>39995</v>
      </c>
      <c r="G1187" s="1">
        <v>300</v>
      </c>
      <c r="H1187" s="12" t="s">
        <v>3706</v>
      </c>
      <c r="I1187" s="1"/>
      <c r="J1187" s="1"/>
      <c r="K1187" s="1"/>
      <c r="L1187" s="1"/>
      <c r="M1187" s="1"/>
      <c r="N1187" s="12"/>
      <c r="O1187" s="12"/>
      <c r="P1187" s="12"/>
      <c r="Q1187" s="12"/>
      <c r="R1187" s="12"/>
      <c r="S1187" s="10"/>
      <c r="T1187" s="12"/>
      <c r="U1187" s="12"/>
      <c r="V1187" s="1"/>
      <c r="W1187" s="12"/>
    </row>
    <row r="1188" spans="1:23" s="13" customFormat="1" x14ac:dyDescent="0.2">
      <c r="A1188" s="5">
        <v>104898764</v>
      </c>
      <c r="B1188" s="11">
        <v>1</v>
      </c>
      <c r="C1188" s="7" t="s">
        <v>3634</v>
      </c>
      <c r="D1188" s="7" t="s">
        <v>3640</v>
      </c>
      <c r="E1188" s="7" t="s">
        <v>3637</v>
      </c>
      <c r="F1188" s="14">
        <v>39995</v>
      </c>
      <c r="G1188" s="1">
        <v>300</v>
      </c>
      <c r="H1188" s="12" t="s">
        <v>3706</v>
      </c>
      <c r="I1188" s="1"/>
      <c r="J1188" s="1"/>
      <c r="K1188" s="1"/>
      <c r="L1188" s="1"/>
      <c r="M1188" s="1"/>
      <c r="N1188" s="12"/>
      <c r="O1188" s="12"/>
      <c r="P1188" s="12"/>
      <c r="Q1188" s="12"/>
      <c r="R1188" s="12"/>
      <c r="S1188" s="10"/>
      <c r="T1188" s="12"/>
      <c r="U1188" s="12"/>
      <c r="V1188" s="1"/>
      <c r="W1188" s="12"/>
    </row>
    <row r="1189" spans="1:23" s="13" customFormat="1" x14ac:dyDescent="0.2">
      <c r="A1189" s="5">
        <v>104898765</v>
      </c>
      <c r="B1189" s="11">
        <v>1</v>
      </c>
      <c r="C1189" s="7" t="s">
        <v>3634</v>
      </c>
      <c r="D1189" s="7" t="s">
        <v>3640</v>
      </c>
      <c r="E1189" s="7" t="s">
        <v>3639</v>
      </c>
      <c r="F1189" s="14">
        <v>39995</v>
      </c>
      <c r="G1189" s="1">
        <v>300</v>
      </c>
      <c r="H1189" s="12" t="s">
        <v>3706</v>
      </c>
      <c r="I1189" s="1"/>
      <c r="J1189" s="1"/>
      <c r="K1189" s="1"/>
      <c r="L1189" s="1"/>
      <c r="M1189" s="1"/>
      <c r="N1189" s="12"/>
      <c r="O1189" s="12"/>
      <c r="P1189" s="12"/>
      <c r="Q1189" s="12"/>
      <c r="R1189" s="12"/>
      <c r="S1189" s="10"/>
      <c r="T1189" s="12"/>
      <c r="U1189" s="12"/>
      <c r="V1189" s="1"/>
      <c r="W1189" s="12"/>
    </row>
    <row r="1190" spans="1:23" s="13" customFormat="1" x14ac:dyDescent="0.2">
      <c r="A1190" s="5">
        <v>104898766</v>
      </c>
      <c r="B1190" s="11">
        <v>1</v>
      </c>
      <c r="C1190" s="7" t="s">
        <v>3634</v>
      </c>
      <c r="D1190" s="7" t="s">
        <v>3640</v>
      </c>
      <c r="E1190" s="7" t="s">
        <v>3639</v>
      </c>
      <c r="F1190" s="14">
        <v>39995</v>
      </c>
      <c r="G1190" s="1">
        <v>300</v>
      </c>
      <c r="H1190" s="12" t="s">
        <v>3706</v>
      </c>
      <c r="I1190" s="1"/>
      <c r="J1190" s="1"/>
      <c r="K1190" s="1"/>
      <c r="L1190" s="1"/>
      <c r="M1190" s="1"/>
      <c r="N1190" s="12"/>
      <c r="O1190" s="12"/>
      <c r="P1190" s="12"/>
      <c r="Q1190" s="12"/>
      <c r="R1190" s="12"/>
      <c r="S1190" s="10"/>
      <c r="T1190" s="12"/>
      <c r="U1190" s="12"/>
      <c r="V1190" s="1"/>
      <c r="W1190" s="12"/>
    </row>
    <row r="1191" spans="1:23" s="13" customFormat="1" x14ac:dyDescent="0.2">
      <c r="A1191" s="5">
        <v>104898767</v>
      </c>
      <c r="B1191" s="11">
        <v>1</v>
      </c>
      <c r="C1191" s="7" t="s">
        <v>3634</v>
      </c>
      <c r="D1191" s="7" t="s">
        <v>3640</v>
      </c>
      <c r="E1191" s="7" t="s">
        <v>3639</v>
      </c>
      <c r="F1191" s="14">
        <v>39995</v>
      </c>
      <c r="G1191" s="1">
        <v>300</v>
      </c>
      <c r="H1191" s="12" t="s">
        <v>3706</v>
      </c>
      <c r="I1191" s="1"/>
      <c r="J1191" s="1"/>
      <c r="K1191" s="1"/>
      <c r="L1191" s="1"/>
      <c r="M1191" s="1"/>
      <c r="N1191" s="12"/>
      <c r="O1191" s="12"/>
      <c r="P1191" s="12"/>
      <c r="Q1191" s="12"/>
      <c r="R1191" s="12"/>
      <c r="S1191" s="10"/>
      <c r="T1191" s="12"/>
      <c r="U1191" s="12"/>
      <c r="V1191" s="1"/>
      <c r="W1191" s="12"/>
    </row>
    <row r="1192" spans="1:23" s="13" customFormat="1" x14ac:dyDescent="0.2">
      <c r="A1192" s="5">
        <v>104898768</v>
      </c>
      <c r="B1192" s="11">
        <v>1</v>
      </c>
      <c r="C1192" s="7" t="s">
        <v>3634</v>
      </c>
      <c r="D1192" s="7" t="s">
        <v>3640</v>
      </c>
      <c r="E1192" s="7" t="s">
        <v>3639</v>
      </c>
      <c r="F1192" s="14">
        <v>39995</v>
      </c>
      <c r="G1192" s="1">
        <v>300</v>
      </c>
      <c r="H1192" s="12" t="s">
        <v>3706</v>
      </c>
      <c r="I1192" s="1"/>
      <c r="J1192" s="1"/>
      <c r="K1192" s="1"/>
      <c r="L1192" s="1"/>
      <c r="M1192" s="1"/>
      <c r="N1192" s="12"/>
      <c r="O1192" s="12"/>
      <c r="P1192" s="12"/>
      <c r="Q1192" s="12"/>
      <c r="R1192" s="12"/>
      <c r="S1192" s="10"/>
      <c r="T1192" s="12"/>
      <c r="U1192" s="12"/>
      <c r="V1192" s="1"/>
      <c r="W1192" s="12"/>
    </row>
    <row r="1193" spans="1:23" s="13" customFormat="1" x14ac:dyDescent="0.2">
      <c r="A1193" s="5">
        <v>104898769</v>
      </c>
      <c r="B1193" s="11">
        <v>1</v>
      </c>
      <c r="C1193" s="7" t="s">
        <v>3634</v>
      </c>
      <c r="D1193" s="7" t="s">
        <v>3640</v>
      </c>
      <c r="E1193" s="7" t="s">
        <v>3637</v>
      </c>
      <c r="F1193" s="14">
        <v>39995</v>
      </c>
      <c r="G1193" s="1">
        <v>300</v>
      </c>
      <c r="H1193" s="12" t="s">
        <v>3706</v>
      </c>
      <c r="I1193" s="1"/>
      <c r="J1193" s="1"/>
      <c r="K1193" s="1"/>
      <c r="L1193" s="1"/>
      <c r="M1193" s="1"/>
      <c r="N1193" s="12"/>
      <c r="O1193" s="12"/>
      <c r="P1193" s="12"/>
      <c r="Q1193" s="12"/>
      <c r="R1193" s="12"/>
      <c r="S1193" s="10"/>
      <c r="T1193" s="12"/>
      <c r="U1193" s="12"/>
      <c r="V1193" s="1"/>
      <c r="W1193" s="12"/>
    </row>
    <row r="1194" spans="1:23" s="13" customFormat="1" x14ac:dyDescent="0.2">
      <c r="A1194" s="5">
        <v>104898770</v>
      </c>
      <c r="B1194" s="11">
        <v>1</v>
      </c>
      <c r="C1194" s="7" t="s">
        <v>3634</v>
      </c>
      <c r="D1194" s="7" t="s">
        <v>3640</v>
      </c>
      <c r="E1194" s="7" t="s">
        <v>3637</v>
      </c>
      <c r="F1194" s="14">
        <v>39995</v>
      </c>
      <c r="G1194" s="1">
        <v>300</v>
      </c>
      <c r="H1194" s="12" t="s">
        <v>3706</v>
      </c>
      <c r="I1194" s="1"/>
      <c r="J1194" s="1"/>
      <c r="K1194" s="1"/>
      <c r="L1194" s="1"/>
      <c r="M1194" s="1"/>
      <c r="N1194" s="12"/>
      <c r="O1194" s="12"/>
      <c r="P1194" s="12"/>
      <c r="Q1194" s="12"/>
      <c r="R1194" s="12"/>
      <c r="S1194" s="10"/>
      <c r="T1194" s="12"/>
      <c r="U1194" s="12"/>
      <c r="V1194" s="1"/>
      <c r="W1194" s="12"/>
    </row>
    <row r="1195" spans="1:23" s="13" customFormat="1" x14ac:dyDescent="0.2">
      <c r="A1195" s="5">
        <v>104898771</v>
      </c>
      <c r="B1195" s="11">
        <v>1</v>
      </c>
      <c r="C1195" s="7" t="s">
        <v>3634</v>
      </c>
      <c r="D1195" s="7" t="s">
        <v>3640</v>
      </c>
      <c r="E1195" s="7" t="s">
        <v>3637</v>
      </c>
      <c r="F1195" s="14">
        <v>39995</v>
      </c>
      <c r="G1195" s="1">
        <v>300</v>
      </c>
      <c r="H1195" s="12" t="s">
        <v>3706</v>
      </c>
      <c r="I1195" s="1"/>
      <c r="J1195" s="1"/>
      <c r="K1195" s="1"/>
      <c r="L1195" s="1"/>
      <c r="M1195" s="1"/>
      <c r="N1195" s="12"/>
      <c r="O1195" s="12"/>
      <c r="P1195" s="12"/>
      <c r="Q1195" s="12"/>
      <c r="R1195" s="12"/>
      <c r="S1195" s="10"/>
      <c r="T1195" s="12"/>
      <c r="U1195" s="12"/>
      <c r="V1195" s="1"/>
      <c r="W1195" s="12"/>
    </row>
    <row r="1196" spans="1:23" s="13" customFormat="1" x14ac:dyDescent="0.2">
      <c r="A1196" s="5">
        <v>104898772</v>
      </c>
      <c r="B1196" s="11">
        <v>1</v>
      </c>
      <c r="C1196" s="7" t="s">
        <v>3634</v>
      </c>
      <c r="D1196" s="7" t="s">
        <v>3640</v>
      </c>
      <c r="E1196" s="7" t="s">
        <v>3639</v>
      </c>
      <c r="F1196" s="14">
        <v>39995</v>
      </c>
      <c r="G1196" s="1">
        <v>300</v>
      </c>
      <c r="H1196" s="12" t="s">
        <v>3706</v>
      </c>
      <c r="I1196" s="1"/>
      <c r="J1196" s="1"/>
      <c r="K1196" s="1"/>
      <c r="L1196" s="1"/>
      <c r="M1196" s="1"/>
      <c r="N1196" s="12"/>
      <c r="O1196" s="12"/>
      <c r="P1196" s="12"/>
      <c r="Q1196" s="12"/>
      <c r="R1196" s="12"/>
      <c r="S1196" s="10"/>
      <c r="T1196" s="12"/>
      <c r="U1196" s="12"/>
      <c r="V1196" s="1"/>
      <c r="W1196" s="12"/>
    </row>
    <row r="1197" spans="1:23" s="13" customFormat="1" x14ac:dyDescent="0.2">
      <c r="A1197" s="5">
        <v>104898773</v>
      </c>
      <c r="B1197" s="11">
        <v>1</v>
      </c>
      <c r="C1197" s="7" t="s">
        <v>3634</v>
      </c>
      <c r="D1197" s="7" t="s">
        <v>3701</v>
      </c>
      <c r="E1197" s="7" t="s">
        <v>3645</v>
      </c>
      <c r="F1197" s="14">
        <v>39995</v>
      </c>
      <c r="G1197" s="1">
        <v>300</v>
      </c>
      <c r="H1197" s="12" t="s">
        <v>3706</v>
      </c>
      <c r="I1197" s="1"/>
      <c r="J1197" s="1"/>
      <c r="K1197" s="1"/>
      <c r="L1197" s="1"/>
      <c r="M1197" s="1"/>
      <c r="N1197" s="12"/>
      <c r="O1197" s="12"/>
      <c r="P1197" s="12"/>
      <c r="Q1197" s="12"/>
      <c r="R1197" s="12"/>
      <c r="S1197" s="10"/>
      <c r="T1197" s="12"/>
      <c r="U1197" s="12"/>
      <c r="V1197" s="1"/>
      <c r="W1197" s="12"/>
    </row>
    <row r="1198" spans="1:23" s="13" customFormat="1" x14ac:dyDescent="0.2">
      <c r="A1198" s="5">
        <v>104898774</v>
      </c>
      <c r="B1198" s="11">
        <v>1</v>
      </c>
      <c r="C1198" s="7" t="s">
        <v>3634</v>
      </c>
      <c r="D1198" s="7" t="s">
        <v>3640</v>
      </c>
      <c r="E1198" s="7" t="s">
        <v>3639</v>
      </c>
      <c r="F1198" s="14">
        <v>39995</v>
      </c>
      <c r="G1198" s="1">
        <v>300</v>
      </c>
      <c r="H1198" s="12" t="s">
        <v>3706</v>
      </c>
      <c r="I1198" s="1"/>
      <c r="J1198" s="1"/>
      <c r="K1198" s="1"/>
      <c r="L1198" s="1"/>
      <c r="M1198" s="1"/>
      <c r="N1198" s="12"/>
      <c r="O1198" s="12"/>
      <c r="P1198" s="12"/>
      <c r="Q1198" s="12"/>
      <c r="R1198" s="12"/>
      <c r="S1198" s="10"/>
      <c r="T1198" s="12"/>
      <c r="U1198" s="12"/>
      <c r="V1198" s="1"/>
      <c r="W1198" s="12"/>
    </row>
    <row r="1199" spans="1:23" s="13" customFormat="1" x14ac:dyDescent="0.2">
      <c r="A1199" s="5">
        <v>104898775</v>
      </c>
      <c r="B1199" s="11">
        <v>1</v>
      </c>
      <c r="C1199" s="7" t="s">
        <v>3634</v>
      </c>
      <c r="D1199" s="7" t="s">
        <v>3640</v>
      </c>
      <c r="E1199" s="7" t="s">
        <v>3637</v>
      </c>
      <c r="F1199" s="14">
        <v>39995</v>
      </c>
      <c r="G1199" s="1">
        <v>300</v>
      </c>
      <c r="H1199" s="12" t="s">
        <v>3706</v>
      </c>
      <c r="I1199" s="1"/>
      <c r="J1199" s="1"/>
      <c r="K1199" s="1"/>
      <c r="L1199" s="1"/>
      <c r="M1199" s="1"/>
      <c r="N1199" s="12"/>
      <c r="O1199" s="12"/>
      <c r="P1199" s="12"/>
      <c r="Q1199" s="12"/>
      <c r="R1199" s="12"/>
      <c r="S1199" s="10"/>
      <c r="T1199" s="12"/>
      <c r="U1199" s="12"/>
      <c r="V1199" s="1"/>
      <c r="W1199" s="12"/>
    </row>
    <row r="1200" spans="1:23" s="13" customFormat="1" x14ac:dyDescent="0.2">
      <c r="A1200" s="5">
        <v>104898776</v>
      </c>
      <c r="B1200" s="11">
        <v>1</v>
      </c>
      <c r="C1200" s="7" t="s">
        <v>3634</v>
      </c>
      <c r="D1200" s="7" t="s">
        <v>3640</v>
      </c>
      <c r="E1200" s="7" t="s">
        <v>3637</v>
      </c>
      <c r="F1200" s="14">
        <v>39995</v>
      </c>
      <c r="G1200" s="1">
        <v>300</v>
      </c>
      <c r="H1200" s="12" t="s">
        <v>3706</v>
      </c>
      <c r="I1200" s="1"/>
      <c r="J1200" s="1"/>
      <c r="K1200" s="1"/>
      <c r="L1200" s="1"/>
      <c r="M1200" s="1"/>
      <c r="N1200" s="12"/>
      <c r="O1200" s="12"/>
      <c r="P1200" s="12"/>
      <c r="Q1200" s="12"/>
      <c r="R1200" s="12"/>
      <c r="S1200" s="10"/>
      <c r="T1200" s="12"/>
      <c r="U1200" s="12"/>
      <c r="V1200" s="1"/>
      <c r="W1200" s="12" t="s">
        <v>3635</v>
      </c>
    </row>
    <row r="1201" spans="1:23" s="13" customFormat="1" x14ac:dyDescent="0.2">
      <c r="A1201" s="5">
        <v>104898777</v>
      </c>
      <c r="B1201" s="11">
        <v>1</v>
      </c>
      <c r="C1201" s="7" t="s">
        <v>3634</v>
      </c>
      <c r="D1201" s="7" t="s">
        <v>3640</v>
      </c>
      <c r="E1201" s="7" t="s">
        <v>3637</v>
      </c>
      <c r="F1201" s="14">
        <v>39995</v>
      </c>
      <c r="G1201" s="1">
        <v>300</v>
      </c>
      <c r="H1201" s="12" t="s">
        <v>3706</v>
      </c>
      <c r="I1201" s="1"/>
      <c r="J1201" s="1"/>
      <c r="K1201" s="1"/>
      <c r="L1201" s="1"/>
      <c r="M1201" s="1"/>
      <c r="N1201" s="12"/>
      <c r="O1201" s="12"/>
      <c r="P1201" s="12"/>
      <c r="Q1201" s="12"/>
      <c r="R1201" s="12"/>
      <c r="S1201" s="10"/>
      <c r="T1201" s="12"/>
      <c r="U1201" s="12"/>
      <c r="V1201" s="1"/>
      <c r="W1201" s="12"/>
    </row>
    <row r="1202" spans="1:23" s="13" customFormat="1" x14ac:dyDescent="0.2">
      <c r="A1202" s="5">
        <v>104898778</v>
      </c>
      <c r="B1202" s="11">
        <v>1</v>
      </c>
      <c r="C1202" s="7" t="s">
        <v>3634</v>
      </c>
      <c r="D1202" s="7" t="s">
        <v>3640</v>
      </c>
      <c r="E1202" s="7" t="s">
        <v>3639</v>
      </c>
      <c r="F1202" s="14">
        <v>39995</v>
      </c>
      <c r="G1202" s="1">
        <v>300</v>
      </c>
      <c r="H1202" s="12" t="s">
        <v>3706</v>
      </c>
      <c r="I1202" s="1"/>
      <c r="J1202" s="1"/>
      <c r="K1202" s="1"/>
      <c r="L1202" s="1"/>
      <c r="M1202" s="1"/>
      <c r="N1202" s="12"/>
      <c r="O1202" s="12"/>
      <c r="P1202" s="12"/>
      <c r="Q1202" s="12"/>
      <c r="R1202" s="12"/>
      <c r="S1202" s="10"/>
      <c r="T1202" s="12"/>
      <c r="U1202" s="12"/>
      <c r="V1202" s="1"/>
      <c r="W1202" s="12"/>
    </row>
    <row r="1203" spans="1:23" s="13" customFormat="1" x14ac:dyDescent="0.2">
      <c r="A1203" s="5">
        <v>104898779</v>
      </c>
      <c r="B1203" s="11">
        <v>1</v>
      </c>
      <c r="C1203" s="7" t="s">
        <v>3634</v>
      </c>
      <c r="D1203" s="7" t="s">
        <v>3640</v>
      </c>
      <c r="E1203" s="7" t="s">
        <v>3639</v>
      </c>
      <c r="F1203" s="14">
        <v>39995</v>
      </c>
      <c r="G1203" s="1">
        <v>300</v>
      </c>
      <c r="H1203" s="12" t="s">
        <v>3706</v>
      </c>
      <c r="I1203" s="1"/>
      <c r="J1203" s="1"/>
      <c r="K1203" s="1"/>
      <c r="L1203" s="1"/>
      <c r="M1203" s="1"/>
      <c r="N1203" s="12"/>
      <c r="O1203" s="12"/>
      <c r="P1203" s="12"/>
      <c r="Q1203" s="12"/>
      <c r="R1203" s="12"/>
      <c r="S1203" s="10"/>
      <c r="T1203" s="12"/>
      <c r="U1203" s="12"/>
      <c r="V1203" s="1"/>
      <c r="W1203" s="12"/>
    </row>
    <row r="1204" spans="1:23" s="13" customFormat="1" x14ac:dyDescent="0.2">
      <c r="A1204" s="5">
        <v>104898780</v>
      </c>
      <c r="B1204" s="11">
        <v>1</v>
      </c>
      <c r="C1204" s="7" t="s">
        <v>3634</v>
      </c>
      <c r="D1204" s="7" t="s">
        <v>3640</v>
      </c>
      <c r="E1204" s="7" t="s">
        <v>3637</v>
      </c>
      <c r="F1204" s="14">
        <v>39995</v>
      </c>
      <c r="G1204" s="1">
        <v>300</v>
      </c>
      <c r="H1204" s="12" t="s">
        <v>3706</v>
      </c>
      <c r="I1204" s="1"/>
      <c r="J1204" s="1"/>
      <c r="K1204" s="1"/>
      <c r="L1204" s="1"/>
      <c r="M1204" s="1"/>
      <c r="N1204" s="12"/>
      <c r="O1204" s="12"/>
      <c r="P1204" s="12"/>
      <c r="Q1204" s="12"/>
      <c r="R1204" s="12"/>
      <c r="S1204" s="10"/>
      <c r="T1204" s="12"/>
      <c r="U1204" s="12"/>
      <c r="V1204" s="1"/>
      <c r="W1204" s="12" t="s">
        <v>3635</v>
      </c>
    </row>
    <row r="1205" spans="1:23" s="13" customFormat="1" x14ac:dyDescent="0.2">
      <c r="A1205" s="5">
        <v>104898781</v>
      </c>
      <c r="B1205" s="11">
        <v>1</v>
      </c>
      <c r="C1205" s="7" t="s">
        <v>3634</v>
      </c>
      <c r="D1205" s="7" t="s">
        <v>3640</v>
      </c>
      <c r="E1205" s="7" t="s">
        <v>3639</v>
      </c>
      <c r="F1205" s="14">
        <v>39995</v>
      </c>
      <c r="G1205" s="1">
        <v>300</v>
      </c>
      <c r="H1205" s="12" t="s">
        <v>3706</v>
      </c>
      <c r="I1205" s="1"/>
      <c r="J1205" s="1"/>
      <c r="K1205" s="1"/>
      <c r="L1205" s="1"/>
      <c r="M1205" s="1"/>
      <c r="N1205" s="12"/>
      <c r="O1205" s="12"/>
      <c r="P1205" s="12"/>
      <c r="Q1205" s="12"/>
      <c r="R1205" s="12"/>
      <c r="S1205" s="10"/>
      <c r="T1205" s="12"/>
      <c r="U1205" s="12"/>
      <c r="V1205" s="1"/>
      <c r="W1205" s="12"/>
    </row>
    <row r="1206" spans="1:23" s="13" customFormat="1" x14ac:dyDescent="0.2">
      <c r="A1206" s="5">
        <v>104898782</v>
      </c>
      <c r="B1206" s="11">
        <v>1</v>
      </c>
      <c r="C1206" s="7" t="s">
        <v>3634</v>
      </c>
      <c r="D1206" s="7" t="s">
        <v>3640</v>
      </c>
      <c r="E1206" s="7" t="s">
        <v>3637</v>
      </c>
      <c r="F1206" s="14">
        <v>39995</v>
      </c>
      <c r="G1206" s="1">
        <v>300</v>
      </c>
      <c r="H1206" s="12" t="s">
        <v>3706</v>
      </c>
      <c r="I1206" s="1"/>
      <c r="J1206" s="1"/>
      <c r="K1206" s="1"/>
      <c r="L1206" s="1"/>
      <c r="M1206" s="1"/>
      <c r="N1206" s="12"/>
      <c r="O1206" s="12"/>
      <c r="P1206" s="12"/>
      <c r="Q1206" s="12"/>
      <c r="R1206" s="12"/>
      <c r="S1206" s="10"/>
      <c r="T1206" s="12"/>
      <c r="U1206" s="12"/>
      <c r="V1206" s="1"/>
      <c r="W1206" s="12"/>
    </row>
    <row r="1207" spans="1:23" s="13" customFormat="1" x14ac:dyDescent="0.2">
      <c r="A1207" s="5">
        <v>104898783</v>
      </c>
      <c r="B1207" s="11">
        <v>1</v>
      </c>
      <c r="C1207" s="7" t="s">
        <v>3634</v>
      </c>
      <c r="D1207" s="7" t="s">
        <v>3640</v>
      </c>
      <c r="E1207" s="7" t="s">
        <v>3639</v>
      </c>
      <c r="F1207" s="14">
        <v>39995</v>
      </c>
      <c r="G1207" s="1">
        <v>300</v>
      </c>
      <c r="H1207" s="12" t="s">
        <v>3706</v>
      </c>
      <c r="I1207" s="1"/>
      <c r="J1207" s="1"/>
      <c r="K1207" s="1"/>
      <c r="L1207" s="1"/>
      <c r="M1207" s="1"/>
      <c r="N1207" s="12"/>
      <c r="O1207" s="12"/>
      <c r="P1207" s="12"/>
      <c r="Q1207" s="12"/>
      <c r="R1207" s="12"/>
      <c r="S1207" s="10"/>
      <c r="T1207" s="12"/>
      <c r="U1207" s="12"/>
      <c r="V1207" s="1"/>
      <c r="W1207" s="12"/>
    </row>
    <row r="1208" spans="1:23" s="13" customFormat="1" x14ac:dyDescent="0.2">
      <c r="A1208" s="5">
        <v>104898784</v>
      </c>
      <c r="B1208" s="11">
        <v>1</v>
      </c>
      <c r="C1208" s="7" t="s">
        <v>3634</v>
      </c>
      <c r="D1208" s="7" t="s">
        <v>3640</v>
      </c>
      <c r="E1208" s="7" t="s">
        <v>3637</v>
      </c>
      <c r="F1208" s="14">
        <v>39995</v>
      </c>
      <c r="G1208" s="1">
        <v>300</v>
      </c>
      <c r="H1208" s="12" t="s">
        <v>3706</v>
      </c>
      <c r="I1208" s="1"/>
      <c r="J1208" s="1"/>
      <c r="K1208" s="1"/>
      <c r="L1208" s="1"/>
      <c r="M1208" s="1"/>
      <c r="N1208" s="12"/>
      <c r="O1208" s="12"/>
      <c r="P1208" s="12"/>
      <c r="Q1208" s="12"/>
      <c r="R1208" s="12"/>
      <c r="S1208" s="10"/>
      <c r="T1208" s="12"/>
      <c r="U1208" s="12"/>
      <c r="V1208" s="1"/>
      <c r="W1208" s="12" t="s">
        <v>3635</v>
      </c>
    </row>
    <row r="1209" spans="1:23" s="13" customFormat="1" x14ac:dyDescent="0.2">
      <c r="A1209" s="5">
        <v>104898785</v>
      </c>
      <c r="B1209" s="11">
        <v>1</v>
      </c>
      <c r="C1209" s="7" t="s">
        <v>3634</v>
      </c>
      <c r="D1209" s="7" t="s">
        <v>3640</v>
      </c>
      <c r="E1209" s="7" t="s">
        <v>3637</v>
      </c>
      <c r="F1209" s="14">
        <v>39995</v>
      </c>
      <c r="G1209" s="1">
        <v>300</v>
      </c>
      <c r="H1209" s="12" t="s">
        <v>3706</v>
      </c>
      <c r="I1209" s="1"/>
      <c r="J1209" s="1"/>
      <c r="K1209" s="1"/>
      <c r="L1209" s="1"/>
      <c r="M1209" s="1"/>
      <c r="N1209" s="12"/>
      <c r="O1209" s="12"/>
      <c r="P1209" s="12"/>
      <c r="Q1209" s="12"/>
      <c r="R1209" s="12"/>
      <c r="S1209" s="10"/>
      <c r="T1209" s="12"/>
      <c r="U1209" s="12"/>
      <c r="V1209" s="1"/>
      <c r="W1209" s="12"/>
    </row>
    <row r="1210" spans="1:23" s="13" customFormat="1" x14ac:dyDescent="0.2">
      <c r="A1210" s="5">
        <v>104898786</v>
      </c>
      <c r="B1210" s="11">
        <v>1</v>
      </c>
      <c r="C1210" s="7" t="s">
        <v>3634</v>
      </c>
      <c r="D1210" s="7" t="s">
        <v>3640</v>
      </c>
      <c r="E1210" s="7" t="s">
        <v>3637</v>
      </c>
      <c r="F1210" s="14">
        <v>39995</v>
      </c>
      <c r="G1210" s="1">
        <v>300</v>
      </c>
      <c r="H1210" s="12" t="s">
        <v>3706</v>
      </c>
      <c r="I1210" s="1"/>
      <c r="J1210" s="1"/>
      <c r="K1210" s="1"/>
      <c r="L1210" s="1"/>
      <c r="M1210" s="1"/>
      <c r="N1210" s="12"/>
      <c r="O1210" s="12"/>
      <c r="P1210" s="12"/>
      <c r="Q1210" s="12"/>
      <c r="R1210" s="12"/>
      <c r="S1210" s="10"/>
      <c r="T1210" s="12"/>
      <c r="U1210" s="12"/>
      <c r="V1210" s="1"/>
      <c r="W1210" s="12"/>
    </row>
    <row r="1211" spans="1:23" s="13" customFormat="1" x14ac:dyDescent="0.2">
      <c r="A1211" s="5">
        <v>104898787</v>
      </c>
      <c r="B1211" s="11">
        <v>1</v>
      </c>
      <c r="C1211" s="7" t="s">
        <v>3634</v>
      </c>
      <c r="D1211" s="7" t="s">
        <v>3640</v>
      </c>
      <c r="E1211" s="7" t="s">
        <v>3639</v>
      </c>
      <c r="F1211" s="14">
        <v>39995</v>
      </c>
      <c r="G1211" s="1">
        <v>300</v>
      </c>
      <c r="H1211" s="12" t="s">
        <v>3706</v>
      </c>
      <c r="I1211" s="1"/>
      <c r="J1211" s="1"/>
      <c r="K1211" s="1"/>
      <c r="L1211" s="1"/>
      <c r="M1211" s="1"/>
      <c r="N1211" s="12"/>
      <c r="O1211" s="12"/>
      <c r="P1211" s="12"/>
      <c r="Q1211" s="12"/>
      <c r="R1211" s="12"/>
      <c r="S1211" s="10"/>
      <c r="T1211" s="12"/>
      <c r="U1211" s="12"/>
      <c r="V1211" s="1"/>
      <c r="W1211" s="12"/>
    </row>
    <row r="1212" spans="1:23" s="13" customFormat="1" x14ac:dyDescent="0.2">
      <c r="A1212" s="5">
        <v>104898788</v>
      </c>
      <c r="B1212" s="11">
        <v>1</v>
      </c>
      <c r="C1212" s="7" t="s">
        <v>3634</v>
      </c>
      <c r="D1212" s="7" t="s">
        <v>3640</v>
      </c>
      <c r="E1212" s="7" t="s">
        <v>3637</v>
      </c>
      <c r="F1212" s="14">
        <v>39995</v>
      </c>
      <c r="G1212" s="1">
        <v>300</v>
      </c>
      <c r="H1212" s="12" t="s">
        <v>3706</v>
      </c>
      <c r="I1212" s="1"/>
      <c r="J1212" s="1"/>
      <c r="K1212" s="1"/>
      <c r="L1212" s="1"/>
      <c r="M1212" s="1"/>
      <c r="N1212" s="12"/>
      <c r="O1212" s="12"/>
      <c r="P1212" s="12"/>
      <c r="Q1212" s="12"/>
      <c r="R1212" s="12"/>
      <c r="S1212" s="10"/>
      <c r="T1212" s="12"/>
      <c r="U1212" s="12"/>
      <c r="V1212" s="1"/>
      <c r="W1212" s="12"/>
    </row>
    <row r="1213" spans="1:23" s="13" customFormat="1" x14ac:dyDescent="0.2">
      <c r="A1213" s="5">
        <v>104898789</v>
      </c>
      <c r="B1213" s="11">
        <v>1</v>
      </c>
      <c r="C1213" s="7" t="s">
        <v>3634</v>
      </c>
      <c r="D1213" s="7" t="s">
        <v>3640</v>
      </c>
      <c r="E1213" s="7" t="s">
        <v>3637</v>
      </c>
      <c r="F1213" s="14">
        <v>39995</v>
      </c>
      <c r="G1213" s="1">
        <v>300</v>
      </c>
      <c r="H1213" s="12" t="s">
        <v>3706</v>
      </c>
      <c r="I1213" s="1"/>
      <c r="J1213" s="1"/>
      <c r="K1213" s="1"/>
      <c r="L1213" s="1"/>
      <c r="M1213" s="1"/>
      <c r="N1213" s="12"/>
      <c r="O1213" s="12"/>
      <c r="P1213" s="12"/>
      <c r="Q1213" s="12"/>
      <c r="R1213" s="12"/>
      <c r="S1213" s="10"/>
      <c r="T1213" s="12"/>
      <c r="U1213" s="12"/>
      <c r="V1213" s="1"/>
      <c r="W1213" s="12" t="s">
        <v>3635</v>
      </c>
    </row>
    <row r="1214" spans="1:23" s="13" customFormat="1" x14ac:dyDescent="0.2">
      <c r="A1214" s="5">
        <v>104898790</v>
      </c>
      <c r="B1214" s="11">
        <v>1</v>
      </c>
      <c r="C1214" s="7" t="s">
        <v>3634</v>
      </c>
      <c r="D1214" s="7" t="s">
        <v>3640</v>
      </c>
      <c r="E1214" s="7" t="s">
        <v>3639</v>
      </c>
      <c r="F1214" s="14">
        <v>39995</v>
      </c>
      <c r="G1214" s="1">
        <v>300</v>
      </c>
      <c r="H1214" s="12" t="s">
        <v>3706</v>
      </c>
      <c r="I1214" s="1"/>
      <c r="J1214" s="1"/>
      <c r="K1214" s="1"/>
      <c r="L1214" s="1"/>
      <c r="M1214" s="1"/>
      <c r="N1214" s="12"/>
      <c r="O1214" s="12"/>
      <c r="P1214" s="12"/>
      <c r="Q1214" s="12"/>
      <c r="R1214" s="12"/>
      <c r="S1214" s="10"/>
      <c r="T1214" s="12"/>
      <c r="U1214" s="12"/>
      <c r="V1214" s="1"/>
      <c r="W1214" s="12"/>
    </row>
    <row r="1215" spans="1:23" s="13" customFormat="1" x14ac:dyDescent="0.2">
      <c r="A1215" s="5">
        <v>104898791</v>
      </c>
      <c r="B1215" s="11">
        <v>1</v>
      </c>
      <c r="C1215" s="7" t="s">
        <v>3634</v>
      </c>
      <c r="D1215" s="7" t="s">
        <v>3640</v>
      </c>
      <c r="E1215" s="7" t="s">
        <v>3637</v>
      </c>
      <c r="F1215" s="14">
        <v>39995</v>
      </c>
      <c r="G1215" s="1">
        <v>300</v>
      </c>
      <c r="H1215" s="12" t="s">
        <v>3706</v>
      </c>
      <c r="I1215" s="1"/>
      <c r="J1215" s="1"/>
      <c r="K1215" s="1"/>
      <c r="L1215" s="1"/>
      <c r="M1215" s="1"/>
      <c r="N1215" s="12"/>
      <c r="O1215" s="12"/>
      <c r="P1215" s="12"/>
      <c r="Q1215" s="12"/>
      <c r="R1215" s="12"/>
      <c r="S1215" s="10"/>
      <c r="T1215" s="12"/>
      <c r="U1215" s="12"/>
      <c r="V1215" s="1"/>
      <c r="W1215" s="12" t="s">
        <v>3635</v>
      </c>
    </row>
    <row r="1216" spans="1:23" s="13" customFormat="1" x14ac:dyDescent="0.2">
      <c r="A1216" s="5">
        <v>104898792</v>
      </c>
      <c r="B1216" s="11">
        <v>1</v>
      </c>
      <c r="C1216" s="7" t="s">
        <v>3634</v>
      </c>
      <c r="D1216" s="7" t="s">
        <v>3640</v>
      </c>
      <c r="E1216" s="7" t="s">
        <v>3637</v>
      </c>
      <c r="F1216" s="14">
        <v>39995</v>
      </c>
      <c r="G1216" s="1">
        <v>300</v>
      </c>
      <c r="H1216" s="12" t="s">
        <v>3706</v>
      </c>
      <c r="I1216" s="1"/>
      <c r="J1216" s="1"/>
      <c r="K1216" s="1"/>
      <c r="L1216" s="1"/>
      <c r="M1216" s="1"/>
      <c r="N1216" s="12"/>
      <c r="O1216" s="12"/>
      <c r="P1216" s="12"/>
      <c r="Q1216" s="12"/>
      <c r="R1216" s="12"/>
      <c r="S1216" s="10"/>
      <c r="T1216" s="12"/>
      <c r="U1216" s="12"/>
      <c r="V1216" s="1"/>
      <c r="W1216" s="12"/>
    </row>
    <row r="1217" spans="1:25" s="13" customFormat="1" x14ac:dyDescent="0.2">
      <c r="A1217" s="5">
        <v>104898793</v>
      </c>
      <c r="B1217" s="11">
        <v>1</v>
      </c>
      <c r="C1217" s="7" t="s">
        <v>3634</v>
      </c>
      <c r="D1217" s="7" t="s">
        <v>3640</v>
      </c>
      <c r="E1217" s="7" t="s">
        <v>3637</v>
      </c>
      <c r="F1217" s="14">
        <v>39995</v>
      </c>
      <c r="G1217" s="1">
        <v>300</v>
      </c>
      <c r="H1217" s="12" t="s">
        <v>3706</v>
      </c>
      <c r="I1217" s="1"/>
      <c r="J1217" s="1"/>
      <c r="K1217" s="1"/>
      <c r="L1217" s="1"/>
      <c r="M1217" s="1"/>
      <c r="N1217" s="12"/>
      <c r="O1217" s="12"/>
      <c r="P1217" s="12"/>
      <c r="Q1217" s="12"/>
      <c r="R1217" s="12"/>
      <c r="S1217" s="10"/>
      <c r="T1217" s="12"/>
      <c r="U1217" s="12"/>
      <c r="V1217" s="1"/>
      <c r="W1217" s="12" t="s">
        <v>3635</v>
      </c>
    </row>
    <row r="1218" spans="1:25" s="13" customFormat="1" x14ac:dyDescent="0.2">
      <c r="A1218" s="5">
        <v>104898794</v>
      </c>
      <c r="B1218" s="11">
        <v>1</v>
      </c>
      <c r="C1218" s="7" t="s">
        <v>3634</v>
      </c>
      <c r="D1218" s="7" t="s">
        <v>3640</v>
      </c>
      <c r="E1218" s="7" t="s">
        <v>3639</v>
      </c>
      <c r="F1218" s="14">
        <v>39995</v>
      </c>
      <c r="G1218" s="1">
        <v>300</v>
      </c>
      <c r="H1218" s="12" t="s">
        <v>3706</v>
      </c>
      <c r="I1218" s="1"/>
      <c r="J1218" s="1"/>
      <c r="K1218" s="1"/>
      <c r="L1218" s="1"/>
      <c r="M1218" s="1"/>
      <c r="N1218" s="12"/>
      <c r="O1218" s="12"/>
      <c r="P1218" s="12"/>
      <c r="Q1218" s="12"/>
      <c r="R1218" s="12"/>
      <c r="S1218" s="10"/>
      <c r="T1218" s="12"/>
      <c r="U1218" s="12"/>
      <c r="V1218" s="1"/>
      <c r="W1218" s="12"/>
    </row>
    <row r="1219" spans="1:25" s="13" customFormat="1" x14ac:dyDescent="0.2">
      <c r="A1219" s="5">
        <v>104898795</v>
      </c>
      <c r="B1219" s="11">
        <v>1</v>
      </c>
      <c r="C1219" s="7" t="s">
        <v>3634</v>
      </c>
      <c r="D1219" s="7" t="s">
        <v>3640</v>
      </c>
      <c r="E1219" s="7" t="s">
        <v>3639</v>
      </c>
      <c r="F1219" s="14">
        <v>39995</v>
      </c>
      <c r="G1219" s="1">
        <v>300</v>
      </c>
      <c r="H1219" s="12" t="s">
        <v>3706</v>
      </c>
      <c r="I1219" s="1"/>
      <c r="J1219" s="1"/>
      <c r="K1219" s="1"/>
      <c r="L1219" s="1"/>
      <c r="M1219" s="1"/>
      <c r="N1219" s="12"/>
      <c r="O1219" s="12"/>
      <c r="P1219" s="12"/>
      <c r="Q1219" s="12"/>
      <c r="R1219" s="12"/>
      <c r="S1219" s="10"/>
      <c r="T1219" s="12"/>
      <c r="U1219" s="12"/>
      <c r="V1219" s="1"/>
      <c r="W1219" s="12"/>
    </row>
    <row r="1220" spans="1:25" s="13" customFormat="1" x14ac:dyDescent="0.2">
      <c r="A1220" s="5">
        <v>104898796</v>
      </c>
      <c r="B1220" s="11">
        <v>1</v>
      </c>
      <c r="C1220" s="7" t="s">
        <v>3634</v>
      </c>
      <c r="D1220" s="7" t="s">
        <v>3640</v>
      </c>
      <c r="E1220" s="7" t="s">
        <v>3639</v>
      </c>
      <c r="F1220" s="14">
        <v>39995</v>
      </c>
      <c r="G1220" s="1">
        <v>300</v>
      </c>
      <c r="H1220" s="12" t="s">
        <v>3706</v>
      </c>
      <c r="I1220" s="1"/>
      <c r="J1220" s="1"/>
      <c r="K1220" s="1"/>
      <c r="L1220" s="1"/>
      <c r="M1220" s="1"/>
      <c r="N1220" s="12"/>
      <c r="O1220" s="12"/>
      <c r="P1220" s="12"/>
      <c r="Q1220" s="12"/>
      <c r="R1220" s="12"/>
      <c r="S1220" s="10"/>
      <c r="T1220" s="12"/>
      <c r="U1220" s="12"/>
      <c r="V1220" s="1"/>
      <c r="W1220" s="12"/>
    </row>
    <row r="1221" spans="1:25" s="13" customFormat="1" x14ac:dyDescent="0.2">
      <c r="A1221" s="5">
        <v>104898797</v>
      </c>
      <c r="B1221" s="11">
        <v>1</v>
      </c>
      <c r="C1221" s="7" t="s">
        <v>3634</v>
      </c>
      <c r="D1221" s="7" t="s">
        <v>3640</v>
      </c>
      <c r="E1221" s="7" t="s">
        <v>3639</v>
      </c>
      <c r="F1221" s="14">
        <v>39995</v>
      </c>
      <c r="G1221" s="1">
        <v>300</v>
      </c>
      <c r="H1221" s="12" t="s">
        <v>3706</v>
      </c>
      <c r="I1221" s="1"/>
      <c r="J1221" s="1"/>
      <c r="K1221" s="1"/>
      <c r="L1221" s="1"/>
      <c r="M1221" s="1"/>
      <c r="N1221" s="12"/>
      <c r="O1221" s="12"/>
      <c r="P1221" s="12"/>
      <c r="Q1221" s="12"/>
      <c r="R1221" s="12"/>
      <c r="S1221" s="10"/>
      <c r="T1221" s="12"/>
      <c r="U1221" s="12"/>
      <c r="V1221" s="1"/>
      <c r="W1221" s="12"/>
    </row>
    <row r="1222" spans="1:25" s="13" customFormat="1" x14ac:dyDescent="0.2">
      <c r="A1222" s="5">
        <v>104898798</v>
      </c>
      <c r="B1222" s="11">
        <v>1</v>
      </c>
      <c r="C1222" s="7" t="s">
        <v>3634</v>
      </c>
      <c r="D1222" s="7" t="s">
        <v>3640</v>
      </c>
      <c r="E1222" s="7" t="s">
        <v>3637</v>
      </c>
      <c r="F1222" s="14">
        <v>39995</v>
      </c>
      <c r="G1222" s="1">
        <v>300</v>
      </c>
      <c r="H1222" s="12" t="s">
        <v>3706</v>
      </c>
      <c r="I1222" s="1"/>
      <c r="J1222" s="1"/>
      <c r="K1222" s="1"/>
      <c r="L1222" s="1"/>
      <c r="M1222" s="1"/>
      <c r="N1222" s="12"/>
      <c r="O1222" s="12"/>
      <c r="P1222" s="12"/>
      <c r="Q1222" s="12"/>
      <c r="R1222" s="12"/>
      <c r="S1222" s="10"/>
      <c r="T1222" s="12"/>
      <c r="U1222" s="12"/>
      <c r="V1222" s="1"/>
      <c r="W1222" s="12"/>
    </row>
    <row r="1223" spans="1:25" s="13" customFormat="1" x14ac:dyDescent="0.2">
      <c r="A1223" s="5">
        <v>104898799</v>
      </c>
      <c r="B1223" s="11">
        <v>1</v>
      </c>
      <c r="C1223" s="7" t="s">
        <v>3634</v>
      </c>
      <c r="D1223" s="7" t="s">
        <v>3640</v>
      </c>
      <c r="E1223" s="7" t="s">
        <v>3637</v>
      </c>
      <c r="F1223" s="14">
        <v>39995</v>
      </c>
      <c r="G1223" s="1">
        <v>300</v>
      </c>
      <c r="H1223" s="12" t="s">
        <v>3706</v>
      </c>
      <c r="I1223" s="1"/>
      <c r="J1223" s="1"/>
      <c r="K1223" s="1"/>
      <c r="L1223" s="1"/>
      <c r="M1223" s="1"/>
      <c r="N1223" s="12"/>
      <c r="O1223" s="12"/>
      <c r="P1223" s="12"/>
      <c r="Q1223" s="12"/>
      <c r="R1223" s="12"/>
      <c r="S1223" s="10"/>
      <c r="T1223" s="12"/>
      <c r="U1223" s="12"/>
      <c r="V1223" s="1"/>
      <c r="W1223" s="12"/>
    </row>
    <row r="1224" spans="1:25" s="13" customFormat="1" x14ac:dyDescent="0.2">
      <c r="A1224" s="5">
        <v>104898800</v>
      </c>
      <c r="B1224" s="1">
        <v>1</v>
      </c>
      <c r="C1224" s="7" t="s">
        <v>3634</v>
      </c>
      <c r="D1224" s="7" t="s">
        <v>3640</v>
      </c>
      <c r="E1224" s="7" t="s">
        <v>3637</v>
      </c>
      <c r="F1224" s="14">
        <v>39995</v>
      </c>
      <c r="G1224" s="1">
        <v>300</v>
      </c>
      <c r="H1224" s="12" t="s">
        <v>3706</v>
      </c>
      <c r="I1224" s="1"/>
      <c r="J1224" s="1"/>
      <c r="K1224" s="1"/>
      <c r="L1224" s="1"/>
      <c r="M1224" s="1"/>
      <c r="N1224" s="12"/>
      <c r="O1224" s="12"/>
      <c r="P1224" s="12"/>
      <c r="Q1224" s="12"/>
      <c r="R1224" s="12"/>
      <c r="S1224" s="10"/>
      <c r="T1224" s="12"/>
      <c r="U1224" s="12"/>
      <c r="V1224" s="1"/>
      <c r="W1224" s="12" t="s">
        <v>3635</v>
      </c>
    </row>
    <row r="1225" spans="1:25" s="13" customFormat="1" x14ac:dyDescent="0.2">
      <c r="A1225" s="5">
        <v>104898801</v>
      </c>
      <c r="B1225" s="1">
        <v>1</v>
      </c>
      <c r="C1225" s="7" t="s">
        <v>3634</v>
      </c>
      <c r="D1225" s="7" t="s">
        <v>3640</v>
      </c>
      <c r="E1225" s="7" t="s">
        <v>3639</v>
      </c>
      <c r="F1225" s="14">
        <v>39995</v>
      </c>
      <c r="G1225" s="1">
        <v>300</v>
      </c>
      <c r="H1225" s="12" t="s">
        <v>3706</v>
      </c>
      <c r="I1225" s="1"/>
      <c r="J1225" s="1"/>
      <c r="K1225" s="1"/>
      <c r="L1225" s="1"/>
      <c r="M1225" s="1"/>
      <c r="N1225" s="12"/>
      <c r="O1225" s="12"/>
      <c r="P1225" s="12"/>
      <c r="Q1225" s="12"/>
      <c r="R1225" s="12"/>
      <c r="S1225" s="10"/>
      <c r="T1225" s="12"/>
      <c r="U1225" s="12"/>
      <c r="V1225" s="1"/>
      <c r="W1225" s="12"/>
    </row>
    <row r="1226" spans="1:25" s="13" customFormat="1" x14ac:dyDescent="0.2">
      <c r="A1226" s="5">
        <v>104898802</v>
      </c>
      <c r="B1226" s="1">
        <v>1</v>
      </c>
      <c r="C1226" s="7" t="s">
        <v>3634</v>
      </c>
      <c r="D1226" s="7" t="s">
        <v>3640</v>
      </c>
      <c r="E1226" s="7" t="s">
        <v>3639</v>
      </c>
      <c r="F1226" s="14">
        <v>39995</v>
      </c>
      <c r="G1226" s="1">
        <v>300</v>
      </c>
      <c r="H1226" s="12" t="s">
        <v>3706</v>
      </c>
      <c r="I1226" s="1"/>
      <c r="J1226" s="1"/>
      <c r="K1226" s="1"/>
      <c r="L1226" s="1"/>
      <c r="M1226" s="1"/>
      <c r="N1226" s="12"/>
      <c r="O1226" s="12"/>
      <c r="P1226" s="12"/>
      <c r="Q1226" s="12"/>
      <c r="R1226" s="12"/>
      <c r="S1226" s="10"/>
      <c r="T1226" s="12"/>
      <c r="U1226" s="12"/>
      <c r="V1226" s="1"/>
      <c r="W1226" s="12"/>
    </row>
    <row r="1227" spans="1:25" s="13" customFormat="1" x14ac:dyDescent="0.2">
      <c r="A1227" s="5">
        <v>104898803</v>
      </c>
      <c r="B1227" s="1">
        <v>1</v>
      </c>
      <c r="C1227" s="7" t="s">
        <v>3634</v>
      </c>
      <c r="D1227" s="7" t="s">
        <v>3640</v>
      </c>
      <c r="E1227" s="7" t="s">
        <v>3637</v>
      </c>
      <c r="F1227" s="14">
        <v>39995</v>
      </c>
      <c r="G1227" s="1">
        <v>300</v>
      </c>
      <c r="H1227" s="12" t="s">
        <v>3706</v>
      </c>
      <c r="I1227" s="1"/>
      <c r="J1227" s="1"/>
      <c r="K1227" s="1"/>
      <c r="L1227" s="1"/>
      <c r="M1227" s="1"/>
      <c r="N1227" s="12"/>
      <c r="O1227" s="12"/>
      <c r="P1227" s="12"/>
      <c r="Q1227" s="12"/>
      <c r="R1227" s="12"/>
      <c r="S1227" s="10"/>
      <c r="T1227" s="12"/>
      <c r="U1227" s="12"/>
      <c r="V1227" s="1"/>
      <c r="W1227" s="12" t="s">
        <v>3635</v>
      </c>
    </row>
    <row r="1228" spans="1:25" s="13" customFormat="1" x14ac:dyDescent="0.2">
      <c r="A1228" s="5">
        <v>104898804</v>
      </c>
      <c r="B1228" s="1">
        <v>1</v>
      </c>
      <c r="C1228" s="7" t="s">
        <v>3634</v>
      </c>
      <c r="D1228" s="7" t="s">
        <v>3640</v>
      </c>
      <c r="E1228" s="7" t="s">
        <v>3639</v>
      </c>
      <c r="F1228" s="14">
        <v>39995</v>
      </c>
      <c r="G1228" s="1">
        <v>300</v>
      </c>
      <c r="H1228" s="12" t="s">
        <v>3706</v>
      </c>
      <c r="I1228" s="1"/>
      <c r="J1228" s="1"/>
      <c r="K1228" s="1"/>
      <c r="L1228" s="1"/>
      <c r="M1228" s="1"/>
      <c r="N1228" s="12"/>
      <c r="O1228" s="12"/>
      <c r="P1228" s="12"/>
      <c r="Q1228" s="12"/>
      <c r="R1228" s="12"/>
      <c r="S1228" s="10"/>
      <c r="T1228" s="12"/>
      <c r="U1228" s="12"/>
      <c r="V1228" s="1"/>
      <c r="W1228" s="12"/>
    </row>
    <row r="1229" spans="1:25" s="13" customFormat="1" x14ac:dyDescent="0.2">
      <c r="A1229" s="5">
        <v>104898805</v>
      </c>
      <c r="B1229" s="1">
        <v>1</v>
      </c>
      <c r="C1229" s="7" t="s">
        <v>3634</v>
      </c>
      <c r="D1229" s="7" t="s">
        <v>3640</v>
      </c>
      <c r="E1229" s="7" t="s">
        <v>3637</v>
      </c>
      <c r="F1229" s="14">
        <v>39995</v>
      </c>
      <c r="G1229" s="1">
        <v>300</v>
      </c>
      <c r="H1229" s="12" t="s">
        <v>3706</v>
      </c>
      <c r="I1229" s="1"/>
      <c r="J1229" s="1"/>
      <c r="K1229" s="1"/>
      <c r="L1229" s="1"/>
      <c r="M1229" s="1"/>
      <c r="N1229" s="12"/>
      <c r="O1229" s="12"/>
      <c r="P1229" s="12"/>
      <c r="Q1229" s="12"/>
      <c r="R1229" s="12"/>
      <c r="S1229" s="10"/>
      <c r="T1229" s="12"/>
      <c r="U1229" s="12"/>
      <c r="V1229" s="1"/>
      <c r="W1229" s="12" t="s">
        <v>3635</v>
      </c>
      <c r="X1229" s="1"/>
      <c r="Y1229" s="12"/>
    </row>
    <row r="1230" spans="1:25" s="13" customFormat="1" x14ac:dyDescent="0.2">
      <c r="A1230" s="5">
        <v>104898806</v>
      </c>
      <c r="B1230" s="1">
        <v>1</v>
      </c>
      <c r="C1230" s="7" t="s">
        <v>3634</v>
      </c>
      <c r="D1230" s="7" t="s">
        <v>3640</v>
      </c>
      <c r="E1230" s="7" t="s">
        <v>3637</v>
      </c>
      <c r="F1230" s="14">
        <v>39995</v>
      </c>
      <c r="G1230" s="1">
        <v>300</v>
      </c>
      <c r="H1230" s="12" t="s">
        <v>3706</v>
      </c>
      <c r="I1230" s="1"/>
      <c r="J1230" s="1"/>
      <c r="K1230" s="1"/>
      <c r="L1230" s="1"/>
      <c r="M1230" s="1"/>
      <c r="N1230" s="12"/>
      <c r="O1230" s="12"/>
      <c r="P1230" s="12"/>
      <c r="Q1230" s="12"/>
      <c r="R1230" s="12"/>
      <c r="S1230" s="10"/>
      <c r="T1230" s="12"/>
      <c r="U1230" s="12"/>
      <c r="V1230" s="1"/>
      <c r="W1230" s="12"/>
    </row>
    <row r="1231" spans="1:25" s="13" customFormat="1" x14ac:dyDescent="0.2">
      <c r="A1231" s="5">
        <v>104898807</v>
      </c>
      <c r="B1231" s="1">
        <v>1</v>
      </c>
      <c r="C1231" s="7" t="s">
        <v>3634</v>
      </c>
      <c r="D1231" s="7" t="s">
        <v>3640</v>
      </c>
      <c r="E1231" s="7" t="s">
        <v>3637</v>
      </c>
      <c r="F1231" s="14">
        <v>39995</v>
      </c>
      <c r="G1231" s="1">
        <v>300</v>
      </c>
      <c r="H1231" s="12" t="s">
        <v>3706</v>
      </c>
      <c r="I1231" s="1"/>
      <c r="J1231" s="1"/>
      <c r="K1231" s="1"/>
      <c r="L1231" s="1"/>
      <c r="M1231" s="1"/>
      <c r="N1231" s="12"/>
      <c r="O1231" s="12"/>
      <c r="P1231" s="12"/>
      <c r="Q1231" s="12"/>
      <c r="R1231" s="12"/>
      <c r="S1231" s="10"/>
      <c r="T1231" s="12"/>
      <c r="U1231" s="12"/>
      <c r="V1231" s="1"/>
      <c r="W1231" s="12"/>
    </row>
    <row r="1232" spans="1:25" s="13" customFormat="1" x14ac:dyDescent="0.2">
      <c r="A1232" s="5">
        <v>104898808</v>
      </c>
      <c r="B1232" s="1">
        <v>1</v>
      </c>
      <c r="C1232" s="7" t="s">
        <v>3634</v>
      </c>
      <c r="D1232" s="7" t="s">
        <v>3640</v>
      </c>
      <c r="E1232" s="7" t="s">
        <v>3639</v>
      </c>
      <c r="F1232" s="14">
        <v>39995</v>
      </c>
      <c r="G1232" s="1">
        <v>300</v>
      </c>
      <c r="H1232" s="12" t="s">
        <v>3706</v>
      </c>
      <c r="I1232" s="1"/>
      <c r="J1232" s="1"/>
      <c r="K1232" s="1"/>
      <c r="L1232" s="1"/>
      <c r="M1232" s="1"/>
      <c r="N1232" s="12"/>
      <c r="O1232" s="12"/>
      <c r="P1232" s="12"/>
      <c r="Q1232" s="12"/>
      <c r="R1232" s="12"/>
      <c r="S1232" s="10"/>
      <c r="T1232" s="12"/>
      <c r="U1232" s="12"/>
      <c r="V1232" s="1"/>
      <c r="W1232" s="12"/>
    </row>
    <row r="1233" spans="1:23" s="13" customFormat="1" x14ac:dyDescent="0.2">
      <c r="A1233" s="5">
        <v>104898809</v>
      </c>
      <c r="B1233" s="1">
        <v>1</v>
      </c>
      <c r="C1233" s="7" t="s">
        <v>3634</v>
      </c>
      <c r="D1233" s="7" t="s">
        <v>3640</v>
      </c>
      <c r="E1233" s="7" t="s">
        <v>3637</v>
      </c>
      <c r="F1233" s="14">
        <v>39995</v>
      </c>
      <c r="G1233" s="1">
        <v>300</v>
      </c>
      <c r="H1233" s="12" t="s">
        <v>3706</v>
      </c>
      <c r="I1233" s="1"/>
      <c r="J1233" s="1"/>
      <c r="K1233" s="1"/>
      <c r="L1233" s="1"/>
      <c r="M1233" s="1"/>
      <c r="N1233" s="12"/>
      <c r="O1233" s="12"/>
      <c r="P1233" s="12"/>
      <c r="Q1233" s="12"/>
      <c r="R1233" s="12"/>
      <c r="S1233" s="10"/>
      <c r="T1233" s="12"/>
      <c r="U1233" s="12"/>
      <c r="V1233" s="1"/>
      <c r="W1233" s="12"/>
    </row>
    <row r="1234" spans="1:23" s="13" customFormat="1" x14ac:dyDescent="0.2">
      <c r="A1234" s="5">
        <v>104898810</v>
      </c>
      <c r="B1234" s="1">
        <v>1</v>
      </c>
      <c r="C1234" s="7" t="s">
        <v>3634</v>
      </c>
      <c r="D1234" s="7" t="s">
        <v>3640</v>
      </c>
      <c r="E1234" s="7" t="s">
        <v>3639</v>
      </c>
      <c r="F1234" s="14">
        <v>39995</v>
      </c>
      <c r="G1234" s="1">
        <v>300</v>
      </c>
      <c r="H1234" s="12" t="s">
        <v>3706</v>
      </c>
      <c r="I1234" s="1"/>
      <c r="J1234" s="1"/>
      <c r="K1234" s="1"/>
      <c r="L1234" s="1"/>
      <c r="M1234" s="1"/>
      <c r="N1234" s="12"/>
      <c r="O1234" s="12"/>
      <c r="P1234" s="12"/>
      <c r="Q1234" s="12"/>
      <c r="R1234" s="12"/>
      <c r="S1234" s="10"/>
      <c r="T1234" s="12"/>
      <c r="U1234" s="12"/>
      <c r="V1234" s="1"/>
      <c r="W1234" s="12"/>
    </row>
    <row r="1235" spans="1:23" s="13" customFormat="1" x14ac:dyDescent="0.2">
      <c r="A1235" s="5">
        <v>104898811</v>
      </c>
      <c r="B1235" s="1">
        <v>1</v>
      </c>
      <c r="C1235" s="7" t="s">
        <v>3634</v>
      </c>
      <c r="D1235" s="7" t="s">
        <v>3640</v>
      </c>
      <c r="E1235" s="7" t="s">
        <v>3637</v>
      </c>
      <c r="F1235" s="14">
        <v>39995</v>
      </c>
      <c r="G1235" s="1">
        <v>300</v>
      </c>
      <c r="H1235" s="12" t="s">
        <v>3706</v>
      </c>
      <c r="I1235" s="1"/>
      <c r="J1235" s="1"/>
      <c r="K1235" s="1"/>
      <c r="L1235" s="1"/>
      <c r="M1235" s="1"/>
      <c r="N1235" s="12"/>
      <c r="O1235" s="12"/>
      <c r="P1235" s="12"/>
      <c r="Q1235" s="12"/>
      <c r="R1235" s="12"/>
      <c r="S1235" s="10"/>
      <c r="T1235" s="12"/>
      <c r="U1235" s="12"/>
      <c r="V1235" s="1"/>
      <c r="W1235" s="12"/>
    </row>
    <row r="1236" spans="1:23" s="13" customFormat="1" x14ac:dyDescent="0.2">
      <c r="A1236" s="5">
        <v>104898812</v>
      </c>
      <c r="B1236" s="1">
        <v>1</v>
      </c>
      <c r="C1236" s="7" t="s">
        <v>3634</v>
      </c>
      <c r="D1236" s="7" t="s">
        <v>3640</v>
      </c>
      <c r="E1236" s="7" t="s">
        <v>3639</v>
      </c>
      <c r="F1236" s="14">
        <v>39995</v>
      </c>
      <c r="G1236" s="1">
        <v>300</v>
      </c>
      <c r="H1236" s="12" t="s">
        <v>3706</v>
      </c>
      <c r="I1236" s="1"/>
      <c r="J1236" s="1"/>
      <c r="K1236" s="1"/>
      <c r="L1236" s="1"/>
      <c r="M1236" s="1"/>
      <c r="N1236" s="12"/>
      <c r="O1236" s="12"/>
      <c r="P1236" s="12"/>
      <c r="Q1236" s="12"/>
      <c r="R1236" s="12"/>
      <c r="S1236" s="10"/>
      <c r="T1236" s="12"/>
      <c r="U1236" s="12"/>
      <c r="V1236" s="1"/>
      <c r="W1236" s="12"/>
    </row>
    <row r="1237" spans="1:23" s="13" customFormat="1" x14ac:dyDescent="0.2">
      <c r="A1237" s="5">
        <v>104898813</v>
      </c>
      <c r="B1237" s="1">
        <v>1</v>
      </c>
      <c r="C1237" s="7" t="s">
        <v>3634</v>
      </c>
      <c r="D1237" s="7" t="s">
        <v>3640</v>
      </c>
      <c r="E1237" s="7" t="s">
        <v>3637</v>
      </c>
      <c r="F1237" s="14">
        <v>39995</v>
      </c>
      <c r="G1237" s="1">
        <v>300</v>
      </c>
      <c r="H1237" s="12" t="s">
        <v>3706</v>
      </c>
      <c r="I1237" s="1"/>
      <c r="J1237" s="1"/>
      <c r="K1237" s="1"/>
      <c r="L1237" s="1"/>
      <c r="M1237" s="1"/>
      <c r="N1237" s="12"/>
      <c r="O1237" s="12"/>
      <c r="P1237" s="12"/>
      <c r="Q1237" s="12"/>
      <c r="R1237" s="12"/>
      <c r="S1237" s="10"/>
      <c r="T1237" s="12"/>
      <c r="U1237" s="12"/>
      <c r="V1237" s="1"/>
      <c r="W1237" s="12" t="s">
        <v>3635</v>
      </c>
    </row>
    <row r="1238" spans="1:23" s="13" customFormat="1" x14ac:dyDescent="0.2">
      <c r="A1238" s="5">
        <v>104898814</v>
      </c>
      <c r="B1238" s="1">
        <v>1</v>
      </c>
      <c r="C1238" s="7" t="s">
        <v>3634</v>
      </c>
      <c r="D1238" s="7" t="s">
        <v>3640</v>
      </c>
      <c r="E1238" s="7" t="s">
        <v>3637</v>
      </c>
      <c r="F1238" s="14">
        <v>39995</v>
      </c>
      <c r="G1238" s="1">
        <v>300</v>
      </c>
      <c r="H1238" s="12" t="s">
        <v>3704</v>
      </c>
      <c r="I1238" s="1"/>
      <c r="J1238" s="1"/>
      <c r="K1238" s="1"/>
      <c r="L1238" s="1"/>
      <c r="M1238" s="1"/>
      <c r="N1238" s="12"/>
      <c r="O1238" s="12"/>
      <c r="P1238" s="12"/>
      <c r="Q1238" s="12"/>
      <c r="R1238" s="12"/>
      <c r="S1238" s="10"/>
      <c r="T1238" s="12"/>
      <c r="U1238" s="12"/>
      <c r="V1238" s="1"/>
      <c r="W1238" s="12"/>
    </row>
    <row r="1239" spans="1:23" s="13" customFormat="1" x14ac:dyDescent="0.2">
      <c r="A1239" s="5">
        <v>104898815</v>
      </c>
      <c r="B1239" s="1">
        <v>1</v>
      </c>
      <c r="C1239" s="7" t="s">
        <v>3634</v>
      </c>
      <c r="D1239" s="7" t="s">
        <v>3640</v>
      </c>
      <c r="E1239" s="7" t="s">
        <v>3639</v>
      </c>
      <c r="F1239" s="14">
        <v>39995</v>
      </c>
      <c r="G1239" s="1">
        <v>300</v>
      </c>
      <c r="H1239" s="12" t="s">
        <v>3704</v>
      </c>
      <c r="I1239" s="1"/>
      <c r="J1239" s="1"/>
      <c r="K1239" s="1"/>
      <c r="L1239" s="1"/>
      <c r="M1239" s="1"/>
      <c r="N1239" s="12"/>
      <c r="O1239" s="12"/>
      <c r="P1239" s="12"/>
      <c r="Q1239" s="12"/>
      <c r="R1239" s="12"/>
      <c r="S1239" s="10"/>
      <c r="T1239" s="12"/>
      <c r="U1239" s="12"/>
      <c r="V1239" s="1"/>
      <c r="W1239" s="12"/>
    </row>
    <row r="1240" spans="1:23" s="13" customFormat="1" x14ac:dyDescent="0.2">
      <c r="A1240" s="5">
        <v>104898816</v>
      </c>
      <c r="B1240" s="1">
        <v>1</v>
      </c>
      <c r="C1240" s="7" t="s">
        <v>3634</v>
      </c>
      <c r="D1240" s="7" t="s">
        <v>3640</v>
      </c>
      <c r="E1240" s="7" t="s">
        <v>3639</v>
      </c>
      <c r="F1240" s="14">
        <v>39995</v>
      </c>
      <c r="G1240" s="1">
        <v>300</v>
      </c>
      <c r="H1240" s="12" t="s">
        <v>3704</v>
      </c>
      <c r="I1240" s="1"/>
      <c r="J1240" s="1"/>
      <c r="K1240" s="1"/>
      <c r="L1240" s="1"/>
      <c r="M1240" s="1"/>
      <c r="N1240" s="12"/>
      <c r="O1240" s="12"/>
      <c r="P1240" s="12"/>
      <c r="Q1240" s="12"/>
      <c r="R1240" s="12"/>
      <c r="S1240" s="10"/>
      <c r="T1240" s="12"/>
      <c r="U1240" s="12"/>
      <c r="V1240" s="1"/>
      <c r="W1240" s="12"/>
    </row>
    <row r="1241" spans="1:23" s="13" customFormat="1" x14ac:dyDescent="0.2">
      <c r="A1241" s="5">
        <v>104898817</v>
      </c>
      <c r="B1241" s="1">
        <v>1</v>
      </c>
      <c r="C1241" s="7" t="s">
        <v>3634</v>
      </c>
      <c r="D1241" s="7" t="s">
        <v>3640</v>
      </c>
      <c r="E1241" s="7" t="s">
        <v>3639</v>
      </c>
      <c r="F1241" s="14">
        <v>39995</v>
      </c>
      <c r="G1241" s="1">
        <v>300</v>
      </c>
      <c r="H1241" s="12" t="s">
        <v>3704</v>
      </c>
      <c r="I1241" s="1"/>
      <c r="J1241" s="1"/>
      <c r="K1241" s="1"/>
      <c r="L1241" s="1"/>
      <c r="M1241" s="1"/>
      <c r="N1241" s="12"/>
      <c r="O1241" s="12"/>
      <c r="P1241" s="12"/>
      <c r="Q1241" s="12"/>
      <c r="R1241" s="12"/>
      <c r="S1241" s="10"/>
      <c r="T1241" s="12"/>
      <c r="U1241" s="12"/>
      <c r="V1241" s="1"/>
      <c r="W1241" s="12"/>
    </row>
    <row r="1242" spans="1:23" s="13" customFormat="1" x14ac:dyDescent="0.2">
      <c r="A1242" s="5">
        <v>104898818</v>
      </c>
      <c r="B1242" s="1">
        <v>1</v>
      </c>
      <c r="C1242" s="7" t="s">
        <v>3634</v>
      </c>
      <c r="D1242" s="7" t="s">
        <v>3640</v>
      </c>
      <c r="E1242" s="7" t="s">
        <v>3637</v>
      </c>
      <c r="F1242" s="14">
        <v>39995</v>
      </c>
      <c r="G1242" s="1">
        <v>300</v>
      </c>
      <c r="H1242" s="12" t="s">
        <v>3704</v>
      </c>
      <c r="I1242" s="1"/>
      <c r="J1242" s="1"/>
      <c r="K1242" s="1"/>
      <c r="L1242" s="1"/>
      <c r="M1242" s="1"/>
      <c r="N1242" s="12"/>
      <c r="O1242" s="12"/>
      <c r="P1242" s="12"/>
      <c r="Q1242" s="12"/>
      <c r="R1242" s="12"/>
      <c r="S1242" s="10"/>
      <c r="T1242" s="12"/>
      <c r="U1242" s="12"/>
      <c r="V1242" s="1"/>
      <c r="W1242" s="12"/>
    </row>
    <row r="1243" spans="1:23" s="13" customFormat="1" x14ac:dyDescent="0.2">
      <c r="A1243" s="5">
        <v>104898819</v>
      </c>
      <c r="B1243" s="1">
        <v>1</v>
      </c>
      <c r="C1243" s="7" t="s">
        <v>3634</v>
      </c>
      <c r="D1243" s="7" t="s">
        <v>3640</v>
      </c>
      <c r="E1243" s="7" t="s">
        <v>3637</v>
      </c>
      <c r="F1243" s="14">
        <v>39995</v>
      </c>
      <c r="G1243" s="1">
        <v>300</v>
      </c>
      <c r="H1243" s="12" t="s">
        <v>3704</v>
      </c>
      <c r="I1243" s="1"/>
      <c r="J1243" s="1"/>
      <c r="K1243" s="1"/>
      <c r="L1243" s="1"/>
      <c r="M1243" s="1"/>
      <c r="N1243" s="12"/>
      <c r="O1243" s="12"/>
      <c r="P1243" s="12"/>
      <c r="Q1243" s="12"/>
      <c r="R1243" s="12"/>
      <c r="S1243" s="10"/>
      <c r="T1243" s="12"/>
      <c r="U1243" s="12"/>
      <c r="V1243" s="1"/>
      <c r="W1243" s="12"/>
    </row>
    <row r="1244" spans="1:23" s="13" customFormat="1" x14ac:dyDescent="0.2">
      <c r="A1244" s="5">
        <v>104898820</v>
      </c>
      <c r="B1244" s="1">
        <v>1</v>
      </c>
      <c r="C1244" s="7" t="s">
        <v>3634</v>
      </c>
      <c r="D1244" s="7" t="s">
        <v>3640</v>
      </c>
      <c r="E1244" s="7" t="s">
        <v>3639</v>
      </c>
      <c r="F1244" s="14">
        <v>39995</v>
      </c>
      <c r="G1244" s="1">
        <v>300</v>
      </c>
      <c r="H1244" s="12" t="s">
        <v>3704</v>
      </c>
      <c r="I1244" s="1"/>
      <c r="J1244" s="1"/>
      <c r="K1244" s="1"/>
      <c r="L1244" s="1"/>
      <c r="M1244" s="1"/>
      <c r="N1244" s="12"/>
      <c r="O1244" s="12"/>
      <c r="P1244" s="12"/>
      <c r="Q1244" s="12"/>
      <c r="R1244" s="12"/>
      <c r="S1244" s="10"/>
      <c r="T1244" s="12"/>
      <c r="U1244" s="12"/>
      <c r="V1244" s="1"/>
      <c r="W1244" s="12"/>
    </row>
    <row r="1245" spans="1:23" s="13" customFormat="1" x14ac:dyDescent="0.2">
      <c r="A1245" s="5">
        <v>104898821</v>
      </c>
      <c r="B1245" s="1">
        <v>1</v>
      </c>
      <c r="C1245" s="7" t="s">
        <v>3634</v>
      </c>
      <c r="D1245" s="7" t="s">
        <v>3640</v>
      </c>
      <c r="E1245" s="7" t="s">
        <v>3639</v>
      </c>
      <c r="F1245" s="14">
        <v>39995</v>
      </c>
      <c r="G1245" s="1">
        <v>300</v>
      </c>
      <c r="H1245" s="12" t="s">
        <v>3704</v>
      </c>
      <c r="I1245" s="1"/>
      <c r="J1245" s="1"/>
      <c r="K1245" s="1"/>
      <c r="L1245" s="1"/>
      <c r="M1245" s="1"/>
      <c r="N1245" s="12"/>
      <c r="O1245" s="12"/>
      <c r="P1245" s="12"/>
      <c r="Q1245" s="12"/>
      <c r="R1245" s="12"/>
      <c r="S1245" s="10"/>
      <c r="T1245" s="12"/>
      <c r="U1245" s="12"/>
      <c r="V1245" s="1"/>
      <c r="W1245" s="12"/>
    </row>
    <row r="1246" spans="1:23" s="13" customFormat="1" x14ac:dyDescent="0.2">
      <c r="A1246" s="5">
        <v>104898822</v>
      </c>
      <c r="B1246" s="1">
        <v>1</v>
      </c>
      <c r="C1246" s="7" t="s">
        <v>3634</v>
      </c>
      <c r="D1246" s="7" t="s">
        <v>3640</v>
      </c>
      <c r="E1246" s="7" t="s">
        <v>3637</v>
      </c>
      <c r="F1246" s="14">
        <v>39995</v>
      </c>
      <c r="G1246" s="1">
        <v>300</v>
      </c>
      <c r="H1246" s="12" t="s">
        <v>3704</v>
      </c>
      <c r="I1246" s="1"/>
      <c r="J1246" s="1"/>
      <c r="K1246" s="1"/>
      <c r="L1246" s="1"/>
      <c r="M1246" s="1"/>
      <c r="N1246" s="12"/>
      <c r="O1246" s="12"/>
      <c r="P1246" s="12"/>
      <c r="Q1246" s="12"/>
      <c r="R1246" s="12"/>
      <c r="S1246" s="10"/>
      <c r="T1246" s="12"/>
      <c r="U1246" s="12"/>
      <c r="V1246" s="1"/>
      <c r="W1246" s="12"/>
    </row>
    <row r="1247" spans="1:23" s="13" customFormat="1" x14ac:dyDescent="0.2">
      <c r="A1247" s="5">
        <v>104898823</v>
      </c>
      <c r="B1247" s="1">
        <v>1</v>
      </c>
      <c r="C1247" s="7" t="s">
        <v>3634</v>
      </c>
      <c r="D1247" s="7" t="s">
        <v>3640</v>
      </c>
      <c r="E1247" s="7" t="s">
        <v>3639</v>
      </c>
      <c r="F1247" s="14">
        <v>39995</v>
      </c>
      <c r="G1247" s="1">
        <v>300</v>
      </c>
      <c r="H1247" s="12" t="s">
        <v>3704</v>
      </c>
      <c r="I1247" s="1"/>
      <c r="J1247" s="1"/>
      <c r="K1247" s="1"/>
      <c r="L1247" s="1"/>
      <c r="M1247" s="1"/>
      <c r="N1247" s="12"/>
      <c r="O1247" s="12"/>
      <c r="P1247" s="12"/>
      <c r="Q1247" s="12"/>
      <c r="R1247" s="12"/>
      <c r="S1247" s="10"/>
      <c r="T1247" s="12"/>
      <c r="U1247" s="12"/>
      <c r="V1247" s="1"/>
      <c r="W1247" s="12"/>
    </row>
    <row r="1248" spans="1:23" s="13" customFormat="1" x14ac:dyDescent="0.2">
      <c r="A1248" s="5">
        <v>104898824</v>
      </c>
      <c r="B1248" s="1">
        <v>1</v>
      </c>
      <c r="C1248" s="7" t="s">
        <v>3634</v>
      </c>
      <c r="D1248" s="7" t="s">
        <v>3640</v>
      </c>
      <c r="E1248" s="7" t="s">
        <v>3639</v>
      </c>
      <c r="F1248" s="14">
        <v>39995</v>
      </c>
      <c r="G1248" s="1">
        <v>300</v>
      </c>
      <c r="H1248" s="12" t="s">
        <v>3704</v>
      </c>
      <c r="I1248" s="1"/>
      <c r="J1248" s="1"/>
      <c r="K1248" s="1"/>
      <c r="L1248" s="1"/>
      <c r="M1248" s="1"/>
      <c r="N1248" s="12"/>
      <c r="O1248" s="12"/>
      <c r="P1248" s="12"/>
      <c r="Q1248" s="12"/>
      <c r="R1248" s="12"/>
      <c r="S1248" s="10"/>
      <c r="T1248" s="12"/>
      <c r="U1248" s="12"/>
      <c r="V1248" s="1"/>
      <c r="W1248" s="12"/>
    </row>
    <row r="1249" spans="1:23" s="13" customFormat="1" x14ac:dyDescent="0.2">
      <c r="A1249" s="5">
        <v>104898825</v>
      </c>
      <c r="B1249" s="1">
        <v>1</v>
      </c>
      <c r="C1249" s="7" t="s">
        <v>3634</v>
      </c>
      <c r="D1249" s="7" t="s">
        <v>3640</v>
      </c>
      <c r="E1249" s="7" t="s">
        <v>3639</v>
      </c>
      <c r="F1249" s="14">
        <v>39995</v>
      </c>
      <c r="G1249" s="1">
        <v>300</v>
      </c>
      <c r="H1249" s="12" t="s">
        <v>3704</v>
      </c>
      <c r="I1249" s="1"/>
      <c r="J1249" s="1"/>
      <c r="K1249" s="1"/>
      <c r="L1249" s="1"/>
      <c r="M1249" s="1"/>
      <c r="N1249" s="12"/>
      <c r="O1249" s="12"/>
      <c r="P1249" s="12"/>
      <c r="Q1249" s="12"/>
      <c r="R1249" s="12"/>
      <c r="S1249" s="10"/>
      <c r="T1249" s="12"/>
      <c r="U1249" s="12"/>
      <c r="V1249" s="1"/>
      <c r="W1249" s="12"/>
    </row>
    <row r="1250" spans="1:23" s="13" customFormat="1" x14ac:dyDescent="0.2">
      <c r="A1250" s="5">
        <v>104898826</v>
      </c>
      <c r="B1250" s="1">
        <v>1</v>
      </c>
      <c r="C1250" s="7" t="s">
        <v>3634</v>
      </c>
      <c r="D1250" s="7" t="s">
        <v>3640</v>
      </c>
      <c r="E1250" s="7" t="s">
        <v>3637</v>
      </c>
      <c r="F1250" s="14">
        <v>39995</v>
      </c>
      <c r="G1250" s="1">
        <v>300</v>
      </c>
      <c r="H1250" s="12" t="s">
        <v>3704</v>
      </c>
      <c r="I1250" s="1"/>
      <c r="J1250" s="1"/>
      <c r="K1250" s="1"/>
      <c r="L1250" s="1"/>
      <c r="M1250" s="1"/>
      <c r="N1250" s="12"/>
      <c r="O1250" s="12"/>
      <c r="P1250" s="12"/>
      <c r="Q1250" s="12"/>
      <c r="R1250" s="12"/>
      <c r="S1250" s="10"/>
      <c r="T1250" s="12"/>
      <c r="U1250" s="12"/>
      <c r="V1250" s="1"/>
      <c r="W1250" s="12"/>
    </row>
    <row r="1251" spans="1:23" s="13" customFormat="1" x14ac:dyDescent="0.2">
      <c r="A1251" s="5">
        <v>104898827</v>
      </c>
      <c r="B1251" s="1">
        <v>1</v>
      </c>
      <c r="C1251" s="7" t="s">
        <v>3634</v>
      </c>
      <c r="D1251" s="7" t="s">
        <v>3640</v>
      </c>
      <c r="E1251" s="7" t="s">
        <v>3639</v>
      </c>
      <c r="F1251" s="14">
        <v>39995</v>
      </c>
      <c r="G1251" s="1">
        <v>300</v>
      </c>
      <c r="H1251" s="12" t="s">
        <v>3704</v>
      </c>
      <c r="I1251" s="1"/>
      <c r="J1251" s="1"/>
      <c r="K1251" s="1"/>
      <c r="L1251" s="1"/>
      <c r="M1251" s="1"/>
      <c r="N1251" s="12"/>
      <c r="O1251" s="12"/>
      <c r="P1251" s="12"/>
      <c r="Q1251" s="12"/>
      <c r="R1251" s="12"/>
      <c r="S1251" s="10"/>
      <c r="T1251" s="12"/>
      <c r="U1251" s="12"/>
      <c r="V1251" s="1"/>
      <c r="W1251" s="12"/>
    </row>
    <row r="1252" spans="1:23" s="13" customFormat="1" x14ac:dyDescent="0.2">
      <c r="A1252" s="5">
        <v>104898828</v>
      </c>
      <c r="B1252" s="1">
        <v>1</v>
      </c>
      <c r="C1252" s="7" t="s">
        <v>3634</v>
      </c>
      <c r="D1252" s="7" t="s">
        <v>3640</v>
      </c>
      <c r="E1252" s="7" t="s">
        <v>3639</v>
      </c>
      <c r="F1252" s="14">
        <v>39995</v>
      </c>
      <c r="G1252" s="1">
        <v>300</v>
      </c>
      <c r="H1252" s="12" t="s">
        <v>3704</v>
      </c>
      <c r="I1252" s="1"/>
      <c r="J1252" s="1"/>
      <c r="K1252" s="1"/>
      <c r="L1252" s="1"/>
      <c r="M1252" s="1"/>
      <c r="N1252" s="12"/>
      <c r="O1252" s="12"/>
      <c r="P1252" s="12"/>
      <c r="Q1252" s="12"/>
      <c r="R1252" s="12"/>
      <c r="S1252" s="10"/>
      <c r="T1252" s="12"/>
      <c r="U1252" s="12"/>
      <c r="V1252" s="1"/>
      <c r="W1252" s="12"/>
    </row>
    <row r="1253" spans="1:23" s="13" customFormat="1" x14ac:dyDescent="0.2">
      <c r="A1253" s="5">
        <v>104898829</v>
      </c>
      <c r="B1253" s="1">
        <v>1</v>
      </c>
      <c r="C1253" s="7" t="s">
        <v>3634</v>
      </c>
      <c r="D1253" s="7" t="s">
        <v>3640</v>
      </c>
      <c r="E1253" s="7" t="s">
        <v>3637</v>
      </c>
      <c r="F1253" s="14">
        <v>39995</v>
      </c>
      <c r="G1253" s="1">
        <v>300</v>
      </c>
      <c r="H1253" s="12" t="s">
        <v>3704</v>
      </c>
      <c r="I1253" s="1"/>
      <c r="J1253" s="1"/>
      <c r="K1253" s="1"/>
      <c r="L1253" s="1"/>
      <c r="M1253" s="1"/>
      <c r="N1253" s="12"/>
      <c r="O1253" s="12"/>
      <c r="P1253" s="12"/>
      <c r="Q1253" s="12"/>
      <c r="R1253" s="12"/>
      <c r="S1253" s="10"/>
      <c r="T1253" s="12"/>
      <c r="U1253" s="12"/>
      <c r="V1253" s="1"/>
      <c r="W1253" s="12" t="s">
        <v>3635</v>
      </c>
    </row>
    <row r="1254" spans="1:23" s="13" customFormat="1" x14ac:dyDescent="0.2">
      <c r="A1254" s="5">
        <v>104898830</v>
      </c>
      <c r="B1254" s="1">
        <v>1</v>
      </c>
      <c r="C1254" s="7" t="s">
        <v>3634</v>
      </c>
      <c r="D1254" s="7" t="s">
        <v>3640</v>
      </c>
      <c r="E1254" s="7" t="s">
        <v>3637</v>
      </c>
      <c r="F1254" s="14">
        <v>39995</v>
      </c>
      <c r="G1254" s="1">
        <v>300</v>
      </c>
      <c r="H1254" s="12" t="s">
        <v>3704</v>
      </c>
      <c r="I1254" s="1"/>
      <c r="J1254" s="1"/>
      <c r="K1254" s="1"/>
      <c r="L1254" s="1"/>
      <c r="M1254" s="1"/>
      <c r="N1254" s="12"/>
      <c r="O1254" s="12"/>
      <c r="P1254" s="12"/>
      <c r="Q1254" s="12"/>
      <c r="R1254" s="12"/>
      <c r="S1254" s="10"/>
      <c r="T1254" s="12"/>
      <c r="U1254" s="12"/>
      <c r="V1254" s="1"/>
      <c r="W1254" s="12"/>
    </row>
    <row r="1255" spans="1:23" s="13" customFormat="1" x14ac:dyDescent="0.2">
      <c r="A1255" s="5">
        <v>104898831</v>
      </c>
      <c r="B1255" s="1">
        <v>1</v>
      </c>
      <c r="C1255" s="7" t="s">
        <v>3634</v>
      </c>
      <c r="D1255" s="7" t="s">
        <v>3640</v>
      </c>
      <c r="E1255" s="7" t="s">
        <v>3637</v>
      </c>
      <c r="F1255" s="14">
        <v>39995</v>
      </c>
      <c r="G1255" s="1">
        <v>300</v>
      </c>
      <c r="H1255" s="12" t="s">
        <v>3704</v>
      </c>
      <c r="I1255" s="1"/>
      <c r="J1255" s="1"/>
      <c r="K1255" s="1"/>
      <c r="L1255" s="1"/>
      <c r="M1255" s="1"/>
      <c r="N1255" s="12"/>
      <c r="O1255" s="12"/>
      <c r="P1255" s="12"/>
      <c r="Q1255" s="12"/>
      <c r="R1255" s="12"/>
      <c r="S1255" s="10"/>
      <c r="T1255" s="12"/>
      <c r="U1255" s="12"/>
      <c r="V1255" s="1"/>
      <c r="W1255" s="12" t="s">
        <v>3635</v>
      </c>
    </row>
    <row r="1256" spans="1:23" s="13" customFormat="1" x14ac:dyDescent="0.2">
      <c r="A1256" s="5">
        <v>104898832</v>
      </c>
      <c r="B1256" s="1">
        <v>1</v>
      </c>
      <c r="C1256" s="7" t="s">
        <v>3634</v>
      </c>
      <c r="D1256" s="7" t="s">
        <v>3640</v>
      </c>
      <c r="E1256" s="7" t="s">
        <v>3639</v>
      </c>
      <c r="F1256" s="14">
        <v>39995</v>
      </c>
      <c r="G1256" s="1">
        <v>300</v>
      </c>
      <c r="H1256" s="12" t="s">
        <v>3704</v>
      </c>
      <c r="I1256" s="1"/>
      <c r="J1256" s="1"/>
      <c r="K1256" s="1"/>
      <c r="L1256" s="1"/>
      <c r="M1256" s="1"/>
      <c r="N1256" s="12"/>
      <c r="O1256" s="12"/>
      <c r="P1256" s="12"/>
      <c r="Q1256" s="12"/>
      <c r="R1256" s="12"/>
      <c r="S1256" s="10"/>
      <c r="T1256" s="12"/>
      <c r="U1256" s="12"/>
      <c r="V1256" s="1"/>
      <c r="W1256" s="12"/>
    </row>
    <row r="1257" spans="1:23" s="13" customFormat="1" x14ac:dyDescent="0.2">
      <c r="A1257" s="5">
        <v>104898833</v>
      </c>
      <c r="B1257" s="1">
        <v>1</v>
      </c>
      <c r="C1257" s="7" t="s">
        <v>3634</v>
      </c>
      <c r="D1257" s="7" t="s">
        <v>3640</v>
      </c>
      <c r="E1257" s="7" t="s">
        <v>3637</v>
      </c>
      <c r="F1257" s="14">
        <v>39995</v>
      </c>
      <c r="G1257" s="1">
        <v>300</v>
      </c>
      <c r="H1257" s="12" t="s">
        <v>3704</v>
      </c>
      <c r="I1257" s="1"/>
      <c r="J1257" s="1"/>
      <c r="K1257" s="1"/>
      <c r="L1257" s="1"/>
      <c r="M1257" s="1"/>
      <c r="N1257" s="12"/>
      <c r="O1257" s="12"/>
      <c r="P1257" s="12"/>
      <c r="Q1257" s="12"/>
      <c r="R1257" s="12"/>
      <c r="S1257" s="10"/>
      <c r="T1257" s="12"/>
      <c r="U1257" s="12"/>
      <c r="V1257" s="1"/>
      <c r="W1257" s="12"/>
    </row>
    <row r="1258" spans="1:23" s="13" customFormat="1" x14ac:dyDescent="0.2">
      <c r="A1258" s="5">
        <v>104898834</v>
      </c>
      <c r="B1258" s="1">
        <v>1</v>
      </c>
      <c r="C1258" s="7" t="s">
        <v>3634</v>
      </c>
      <c r="D1258" s="7" t="s">
        <v>3640</v>
      </c>
      <c r="E1258" s="7" t="s">
        <v>3639</v>
      </c>
      <c r="F1258" s="14">
        <v>39995</v>
      </c>
      <c r="G1258" s="1">
        <v>300</v>
      </c>
      <c r="H1258" s="12" t="s">
        <v>3704</v>
      </c>
      <c r="I1258" s="1"/>
      <c r="J1258" s="1"/>
      <c r="K1258" s="1"/>
      <c r="L1258" s="1"/>
      <c r="M1258" s="1"/>
      <c r="N1258" s="12"/>
      <c r="O1258" s="12"/>
      <c r="P1258" s="12"/>
      <c r="Q1258" s="12"/>
      <c r="R1258" s="12"/>
      <c r="S1258" s="10"/>
      <c r="T1258" s="12"/>
      <c r="U1258" s="12"/>
      <c r="V1258" s="1"/>
      <c r="W1258" s="12"/>
    </row>
    <row r="1259" spans="1:23" s="13" customFormat="1" x14ac:dyDescent="0.2">
      <c r="A1259" s="5">
        <v>104898835</v>
      </c>
      <c r="B1259" s="1">
        <v>1</v>
      </c>
      <c r="C1259" s="7" t="s">
        <v>3634</v>
      </c>
      <c r="D1259" s="7" t="s">
        <v>3640</v>
      </c>
      <c r="E1259" s="7" t="s">
        <v>3637</v>
      </c>
      <c r="F1259" s="14">
        <v>39995</v>
      </c>
      <c r="G1259" s="1">
        <v>300</v>
      </c>
      <c r="H1259" s="12" t="s">
        <v>3704</v>
      </c>
      <c r="I1259" s="1"/>
      <c r="J1259" s="1"/>
      <c r="K1259" s="1"/>
      <c r="L1259" s="1"/>
      <c r="M1259" s="1"/>
      <c r="N1259" s="12"/>
      <c r="O1259" s="12"/>
      <c r="P1259" s="12"/>
      <c r="Q1259" s="12"/>
      <c r="R1259" s="12"/>
      <c r="S1259" s="10"/>
      <c r="T1259" s="12"/>
      <c r="U1259" s="12"/>
      <c r="V1259" s="1"/>
      <c r="W1259" s="12"/>
    </row>
    <row r="1260" spans="1:23" s="13" customFormat="1" x14ac:dyDescent="0.2">
      <c r="A1260" s="5">
        <v>104898836</v>
      </c>
      <c r="B1260" s="1">
        <v>1</v>
      </c>
      <c r="C1260" s="7" t="s">
        <v>3634</v>
      </c>
      <c r="D1260" s="7" t="s">
        <v>3640</v>
      </c>
      <c r="E1260" s="7" t="s">
        <v>3637</v>
      </c>
      <c r="F1260" s="14">
        <v>39995</v>
      </c>
      <c r="G1260" s="1">
        <v>300</v>
      </c>
      <c r="H1260" s="12" t="s">
        <v>3704</v>
      </c>
      <c r="I1260" s="1"/>
      <c r="J1260" s="1"/>
      <c r="K1260" s="1"/>
      <c r="L1260" s="1"/>
      <c r="M1260" s="1"/>
      <c r="N1260" s="12"/>
      <c r="O1260" s="12"/>
      <c r="P1260" s="12"/>
      <c r="Q1260" s="12"/>
      <c r="R1260" s="12"/>
      <c r="S1260" s="10"/>
      <c r="T1260" s="12"/>
      <c r="U1260" s="12"/>
      <c r="V1260" s="1"/>
      <c r="W1260" s="12"/>
    </row>
    <row r="1261" spans="1:23" s="13" customFormat="1" x14ac:dyDescent="0.2">
      <c r="A1261" s="5">
        <v>104898837</v>
      </c>
      <c r="B1261" s="1">
        <v>1</v>
      </c>
      <c r="C1261" s="7" t="s">
        <v>3634</v>
      </c>
      <c r="D1261" s="7" t="s">
        <v>3640</v>
      </c>
      <c r="E1261" s="7" t="s">
        <v>3639</v>
      </c>
      <c r="F1261" s="14">
        <v>39995</v>
      </c>
      <c r="G1261" s="1">
        <v>300</v>
      </c>
      <c r="H1261" s="12" t="s">
        <v>3704</v>
      </c>
      <c r="I1261" s="1"/>
      <c r="J1261" s="1"/>
      <c r="K1261" s="1"/>
      <c r="L1261" s="1"/>
      <c r="M1261" s="1"/>
      <c r="N1261" s="12"/>
      <c r="O1261" s="12"/>
      <c r="P1261" s="12"/>
      <c r="Q1261" s="12"/>
      <c r="R1261" s="12"/>
      <c r="S1261" s="10"/>
      <c r="T1261" s="12"/>
      <c r="U1261" s="12"/>
      <c r="V1261" s="1"/>
      <c r="W1261" s="12"/>
    </row>
    <row r="1262" spans="1:23" s="13" customFormat="1" x14ac:dyDescent="0.2">
      <c r="A1262" s="5">
        <v>104898838</v>
      </c>
      <c r="B1262" s="1">
        <v>1</v>
      </c>
      <c r="C1262" s="7" t="s">
        <v>3634</v>
      </c>
      <c r="D1262" s="7" t="s">
        <v>3640</v>
      </c>
      <c r="E1262" s="7" t="s">
        <v>3637</v>
      </c>
      <c r="F1262" s="14">
        <v>39995</v>
      </c>
      <c r="G1262" s="1">
        <v>300</v>
      </c>
      <c r="H1262" s="12" t="s">
        <v>3704</v>
      </c>
      <c r="I1262" s="1"/>
      <c r="J1262" s="1"/>
      <c r="K1262" s="1"/>
      <c r="L1262" s="1"/>
      <c r="M1262" s="1"/>
      <c r="N1262" s="12"/>
      <c r="O1262" s="12"/>
      <c r="P1262" s="12"/>
      <c r="Q1262" s="12"/>
      <c r="R1262" s="12"/>
      <c r="S1262" s="10"/>
      <c r="T1262" s="12"/>
      <c r="U1262" s="12"/>
      <c r="V1262" s="1"/>
      <c r="W1262" s="12"/>
    </row>
    <row r="1263" spans="1:23" s="13" customFormat="1" x14ac:dyDescent="0.2">
      <c r="A1263" s="5">
        <v>104898839</v>
      </c>
      <c r="B1263" s="1">
        <v>1</v>
      </c>
      <c r="C1263" s="7" t="s">
        <v>3634</v>
      </c>
      <c r="D1263" s="7" t="s">
        <v>3640</v>
      </c>
      <c r="E1263" s="7" t="s">
        <v>3639</v>
      </c>
      <c r="F1263" s="14">
        <v>39995</v>
      </c>
      <c r="G1263" s="1">
        <v>300</v>
      </c>
      <c r="H1263" s="12" t="s">
        <v>3704</v>
      </c>
      <c r="I1263" s="1"/>
      <c r="J1263" s="1"/>
      <c r="K1263" s="1"/>
      <c r="L1263" s="1"/>
      <c r="M1263" s="1"/>
      <c r="N1263" s="12"/>
      <c r="O1263" s="12"/>
      <c r="P1263" s="12"/>
      <c r="Q1263" s="12"/>
      <c r="R1263" s="12"/>
      <c r="S1263" s="10"/>
      <c r="T1263" s="12"/>
      <c r="U1263" s="12"/>
      <c r="V1263" s="1"/>
      <c r="W1263" s="12"/>
    </row>
    <row r="1264" spans="1:23" s="13" customFormat="1" x14ac:dyDescent="0.2">
      <c r="A1264" s="5">
        <v>104898840</v>
      </c>
      <c r="B1264" s="1">
        <v>1</v>
      </c>
      <c r="C1264" s="7" t="s">
        <v>3634</v>
      </c>
      <c r="D1264" s="7" t="s">
        <v>3640</v>
      </c>
      <c r="E1264" s="7" t="s">
        <v>3637</v>
      </c>
      <c r="F1264" s="14">
        <v>39995</v>
      </c>
      <c r="G1264" s="1">
        <v>300</v>
      </c>
      <c r="H1264" s="12" t="s">
        <v>3704</v>
      </c>
      <c r="I1264" s="1"/>
      <c r="J1264" s="1"/>
      <c r="K1264" s="1"/>
      <c r="L1264" s="1"/>
      <c r="M1264" s="1"/>
      <c r="N1264" s="12"/>
      <c r="O1264" s="12"/>
      <c r="P1264" s="12"/>
      <c r="Q1264" s="12"/>
      <c r="R1264" s="12"/>
      <c r="S1264" s="10"/>
      <c r="T1264" s="12"/>
      <c r="U1264" s="12"/>
      <c r="V1264" s="1"/>
      <c r="W1264" s="12"/>
    </row>
    <row r="1265" spans="1:23" s="13" customFormat="1" x14ac:dyDescent="0.2">
      <c r="A1265" s="5">
        <v>104898841</v>
      </c>
      <c r="B1265" s="1">
        <v>1</v>
      </c>
      <c r="C1265" s="7" t="s">
        <v>3634</v>
      </c>
      <c r="D1265" s="7" t="s">
        <v>3640</v>
      </c>
      <c r="E1265" s="7" t="s">
        <v>3639</v>
      </c>
      <c r="F1265" s="14">
        <v>39995</v>
      </c>
      <c r="G1265" s="1">
        <v>300</v>
      </c>
      <c r="H1265" s="12" t="s">
        <v>3704</v>
      </c>
      <c r="I1265" s="1"/>
      <c r="J1265" s="1"/>
      <c r="K1265" s="1"/>
      <c r="L1265" s="1"/>
      <c r="M1265" s="1"/>
      <c r="N1265" s="12"/>
      <c r="O1265" s="12"/>
      <c r="P1265" s="12"/>
      <c r="Q1265" s="12"/>
      <c r="R1265" s="12"/>
      <c r="S1265" s="10"/>
      <c r="T1265" s="12"/>
      <c r="U1265" s="12"/>
      <c r="V1265" s="1"/>
      <c r="W1265" s="12"/>
    </row>
    <row r="1266" spans="1:23" s="13" customFormat="1" x14ac:dyDescent="0.2">
      <c r="A1266" s="5">
        <v>104898842</v>
      </c>
      <c r="B1266" s="1">
        <v>1</v>
      </c>
      <c r="C1266" s="7" t="s">
        <v>3634</v>
      </c>
      <c r="D1266" s="7" t="s">
        <v>3640</v>
      </c>
      <c r="E1266" s="7" t="s">
        <v>3637</v>
      </c>
      <c r="F1266" s="14">
        <v>39995</v>
      </c>
      <c r="G1266" s="1">
        <v>300</v>
      </c>
      <c r="H1266" s="12" t="s">
        <v>3704</v>
      </c>
      <c r="I1266" s="1"/>
      <c r="J1266" s="1"/>
      <c r="K1266" s="1"/>
      <c r="L1266" s="1"/>
      <c r="M1266" s="1"/>
      <c r="N1266" s="12"/>
      <c r="O1266" s="12"/>
      <c r="P1266" s="12"/>
      <c r="Q1266" s="12"/>
      <c r="R1266" s="12"/>
      <c r="S1266" s="10"/>
      <c r="T1266" s="12"/>
      <c r="U1266" s="12"/>
      <c r="V1266" s="1"/>
      <c r="W1266" s="12" t="s">
        <v>3635</v>
      </c>
    </row>
    <row r="1267" spans="1:23" s="13" customFormat="1" x14ac:dyDescent="0.2">
      <c r="A1267" s="5">
        <v>104898843</v>
      </c>
      <c r="B1267" s="1">
        <v>1</v>
      </c>
      <c r="C1267" s="7" t="s">
        <v>3634</v>
      </c>
      <c r="D1267" s="7" t="s">
        <v>3640</v>
      </c>
      <c r="E1267" s="7" t="s">
        <v>3639</v>
      </c>
      <c r="F1267" s="14">
        <v>39995</v>
      </c>
      <c r="G1267" s="1">
        <v>300</v>
      </c>
      <c r="H1267" s="12" t="s">
        <v>3704</v>
      </c>
      <c r="I1267" s="1"/>
      <c r="J1267" s="1"/>
      <c r="K1267" s="1"/>
      <c r="L1267" s="1"/>
      <c r="M1267" s="1"/>
      <c r="N1267" s="12"/>
      <c r="O1267" s="12"/>
      <c r="P1267" s="12"/>
      <c r="Q1267" s="12"/>
      <c r="R1267" s="12"/>
      <c r="S1267" s="10"/>
      <c r="T1267" s="12"/>
      <c r="U1267" s="12"/>
      <c r="V1267" s="1"/>
      <c r="W1267" s="12"/>
    </row>
    <row r="1268" spans="1:23" s="13" customFormat="1" x14ac:dyDescent="0.2">
      <c r="A1268" s="5">
        <v>104898844</v>
      </c>
      <c r="B1268" s="1">
        <v>1</v>
      </c>
      <c r="C1268" s="7" t="s">
        <v>3634</v>
      </c>
      <c r="D1268" s="7" t="s">
        <v>3640</v>
      </c>
      <c r="E1268" s="7" t="s">
        <v>3639</v>
      </c>
      <c r="F1268" s="14">
        <v>39995</v>
      </c>
      <c r="G1268" s="1">
        <v>300</v>
      </c>
      <c r="H1268" s="12" t="s">
        <v>3704</v>
      </c>
      <c r="I1268" s="1"/>
      <c r="J1268" s="1"/>
      <c r="K1268" s="1"/>
      <c r="L1268" s="1"/>
      <c r="M1268" s="1"/>
      <c r="N1268" s="12"/>
      <c r="O1268" s="12"/>
      <c r="P1268" s="12"/>
      <c r="Q1268" s="12"/>
      <c r="R1268" s="12"/>
      <c r="S1268" s="10"/>
      <c r="T1268" s="12"/>
      <c r="U1268" s="12"/>
      <c r="V1268" s="1"/>
      <c r="W1268" s="12"/>
    </row>
    <row r="1269" spans="1:23" s="13" customFormat="1" x14ac:dyDescent="0.2">
      <c r="A1269" s="5">
        <v>104898845</v>
      </c>
      <c r="B1269" s="1">
        <v>1</v>
      </c>
      <c r="C1269" s="7" t="s">
        <v>3634</v>
      </c>
      <c r="D1269" s="7" t="s">
        <v>3640</v>
      </c>
      <c r="E1269" s="7" t="s">
        <v>3637</v>
      </c>
      <c r="F1269" s="14">
        <v>39995</v>
      </c>
      <c r="G1269" s="1">
        <v>300</v>
      </c>
      <c r="H1269" s="12" t="s">
        <v>3704</v>
      </c>
      <c r="I1269" s="1"/>
      <c r="J1269" s="1"/>
      <c r="K1269" s="1"/>
      <c r="L1269" s="1"/>
      <c r="M1269" s="1"/>
      <c r="N1269" s="12"/>
      <c r="O1269" s="12"/>
      <c r="P1269" s="12"/>
      <c r="Q1269" s="12"/>
      <c r="R1269" s="12"/>
      <c r="S1269" s="10"/>
      <c r="T1269" s="12"/>
      <c r="U1269" s="12"/>
      <c r="V1269" s="1"/>
      <c r="W1269" s="12"/>
    </row>
    <row r="1270" spans="1:23" s="13" customFormat="1" x14ac:dyDescent="0.2">
      <c r="A1270" s="5">
        <v>104898846</v>
      </c>
      <c r="B1270" s="1">
        <v>1</v>
      </c>
      <c r="C1270" s="7" t="s">
        <v>3634</v>
      </c>
      <c r="D1270" s="7" t="s">
        <v>3640</v>
      </c>
      <c r="E1270" s="7" t="s">
        <v>3637</v>
      </c>
      <c r="F1270" s="14">
        <v>39995</v>
      </c>
      <c r="G1270" s="1">
        <v>300</v>
      </c>
      <c r="H1270" s="12" t="s">
        <v>3704</v>
      </c>
      <c r="I1270" s="1"/>
      <c r="J1270" s="1"/>
      <c r="K1270" s="1"/>
      <c r="L1270" s="1"/>
      <c r="M1270" s="1"/>
      <c r="N1270" s="12"/>
      <c r="O1270" s="12"/>
      <c r="P1270" s="12"/>
      <c r="Q1270" s="12"/>
      <c r="R1270" s="12"/>
      <c r="S1270" s="10"/>
      <c r="T1270" s="12"/>
      <c r="U1270" s="12"/>
      <c r="V1270" s="1"/>
      <c r="W1270" s="12"/>
    </row>
    <row r="1271" spans="1:23" s="13" customFormat="1" x14ac:dyDescent="0.2">
      <c r="A1271" s="5">
        <v>104898847</v>
      </c>
      <c r="B1271" s="1">
        <v>1</v>
      </c>
      <c r="C1271" s="7" t="s">
        <v>3634</v>
      </c>
      <c r="D1271" s="7" t="s">
        <v>3640</v>
      </c>
      <c r="E1271" s="7" t="s">
        <v>3637</v>
      </c>
      <c r="F1271" s="14">
        <v>39995</v>
      </c>
      <c r="G1271" s="1">
        <v>300</v>
      </c>
      <c r="H1271" s="12" t="s">
        <v>3704</v>
      </c>
      <c r="I1271" s="1"/>
      <c r="J1271" s="1"/>
      <c r="K1271" s="1"/>
      <c r="L1271" s="1"/>
      <c r="M1271" s="1"/>
      <c r="N1271" s="12"/>
      <c r="O1271" s="12"/>
      <c r="P1271" s="12"/>
      <c r="Q1271" s="12"/>
      <c r="R1271" s="12"/>
      <c r="S1271" s="10"/>
      <c r="T1271" s="12"/>
      <c r="U1271" s="12"/>
      <c r="V1271" s="1"/>
      <c r="W1271" s="12" t="s">
        <v>3635</v>
      </c>
    </row>
    <row r="1272" spans="1:23" s="13" customFormat="1" x14ac:dyDescent="0.2">
      <c r="A1272" s="5">
        <v>104898848</v>
      </c>
      <c r="B1272" s="1">
        <v>1</v>
      </c>
      <c r="C1272" s="7" t="s">
        <v>3634</v>
      </c>
      <c r="D1272" s="7" t="s">
        <v>3640</v>
      </c>
      <c r="E1272" s="7" t="s">
        <v>3637</v>
      </c>
      <c r="F1272" s="14">
        <v>39995</v>
      </c>
      <c r="G1272" s="1">
        <v>300</v>
      </c>
      <c r="H1272" s="12" t="s">
        <v>3704</v>
      </c>
      <c r="I1272" s="1"/>
      <c r="J1272" s="1"/>
      <c r="K1272" s="1"/>
      <c r="L1272" s="1"/>
      <c r="M1272" s="1"/>
      <c r="N1272" s="12"/>
      <c r="O1272" s="12"/>
      <c r="P1272" s="12"/>
      <c r="Q1272" s="12"/>
      <c r="R1272" s="12"/>
      <c r="S1272" s="10"/>
      <c r="T1272" s="12"/>
      <c r="U1272" s="12"/>
      <c r="V1272" s="1"/>
      <c r="W1272" s="12"/>
    </row>
    <row r="1273" spans="1:23" s="13" customFormat="1" x14ac:dyDescent="0.2">
      <c r="A1273" s="5">
        <v>104898849</v>
      </c>
      <c r="B1273" s="1">
        <v>1</v>
      </c>
      <c r="C1273" s="7" t="s">
        <v>3634</v>
      </c>
      <c r="D1273" s="7" t="s">
        <v>3640</v>
      </c>
      <c r="E1273" s="7" t="s">
        <v>3639</v>
      </c>
      <c r="F1273" s="14">
        <v>39995</v>
      </c>
      <c r="G1273" s="1">
        <v>300</v>
      </c>
      <c r="H1273" s="12" t="s">
        <v>3704</v>
      </c>
      <c r="I1273" s="1"/>
      <c r="J1273" s="1"/>
      <c r="K1273" s="1"/>
      <c r="L1273" s="1"/>
      <c r="M1273" s="1"/>
      <c r="N1273" s="12"/>
      <c r="O1273" s="12"/>
      <c r="P1273" s="12"/>
      <c r="Q1273" s="12"/>
      <c r="R1273" s="12"/>
      <c r="S1273" s="10"/>
      <c r="T1273" s="12"/>
      <c r="U1273" s="12"/>
      <c r="V1273" s="1"/>
      <c r="W1273" s="12"/>
    </row>
    <row r="1274" spans="1:23" s="13" customFormat="1" x14ac:dyDescent="0.2">
      <c r="A1274" s="5">
        <v>104898850</v>
      </c>
      <c r="B1274" s="1">
        <v>1</v>
      </c>
      <c r="C1274" s="7" t="s">
        <v>3634</v>
      </c>
      <c r="D1274" s="7" t="s">
        <v>3640</v>
      </c>
      <c r="E1274" s="7" t="s">
        <v>3639</v>
      </c>
      <c r="F1274" s="14">
        <v>39995</v>
      </c>
      <c r="G1274" s="1">
        <v>300</v>
      </c>
      <c r="H1274" s="12" t="s">
        <v>3704</v>
      </c>
      <c r="I1274" s="1"/>
      <c r="J1274" s="1"/>
      <c r="K1274" s="1"/>
      <c r="L1274" s="1"/>
      <c r="M1274" s="1"/>
      <c r="N1274" s="12"/>
      <c r="O1274" s="12"/>
      <c r="P1274" s="12"/>
      <c r="Q1274" s="12"/>
      <c r="R1274" s="12"/>
      <c r="S1274" s="10"/>
      <c r="T1274" s="12"/>
      <c r="U1274" s="12"/>
      <c r="V1274" s="1"/>
      <c r="W1274" s="12"/>
    </row>
    <row r="1275" spans="1:23" s="13" customFormat="1" x14ac:dyDescent="0.2">
      <c r="A1275" s="5">
        <v>104898851</v>
      </c>
      <c r="B1275" s="1">
        <v>1</v>
      </c>
      <c r="C1275" s="7" t="s">
        <v>3634</v>
      </c>
      <c r="D1275" s="7" t="s">
        <v>3640</v>
      </c>
      <c r="E1275" s="7" t="s">
        <v>3637</v>
      </c>
      <c r="F1275" s="14">
        <v>39995</v>
      </c>
      <c r="G1275" s="1">
        <v>300</v>
      </c>
      <c r="H1275" s="12" t="s">
        <v>3704</v>
      </c>
      <c r="I1275" s="1"/>
      <c r="J1275" s="1"/>
      <c r="K1275" s="1"/>
      <c r="L1275" s="1"/>
      <c r="M1275" s="1"/>
      <c r="N1275" s="12"/>
      <c r="O1275" s="12"/>
      <c r="P1275" s="12"/>
      <c r="Q1275" s="12"/>
      <c r="R1275" s="12"/>
      <c r="S1275" s="10"/>
      <c r="T1275" s="12"/>
      <c r="U1275" s="12"/>
      <c r="V1275" s="1"/>
      <c r="W1275" s="12"/>
    </row>
    <row r="1276" spans="1:23" s="13" customFormat="1" x14ac:dyDescent="0.2">
      <c r="A1276" s="5">
        <v>104898852</v>
      </c>
      <c r="B1276" s="1">
        <v>1</v>
      </c>
      <c r="C1276" s="7" t="s">
        <v>3634</v>
      </c>
      <c r="D1276" s="7" t="s">
        <v>3640</v>
      </c>
      <c r="E1276" s="7" t="s">
        <v>3637</v>
      </c>
      <c r="F1276" s="14">
        <v>39995</v>
      </c>
      <c r="G1276" s="1">
        <v>300</v>
      </c>
      <c r="H1276" s="12" t="s">
        <v>3704</v>
      </c>
      <c r="I1276" s="1"/>
      <c r="J1276" s="1"/>
      <c r="K1276" s="1"/>
      <c r="L1276" s="1"/>
      <c r="M1276" s="1"/>
      <c r="N1276" s="12"/>
      <c r="O1276" s="12"/>
      <c r="P1276" s="12"/>
      <c r="Q1276" s="12"/>
      <c r="R1276" s="12"/>
      <c r="S1276" s="10"/>
      <c r="T1276" s="12"/>
      <c r="U1276" s="12"/>
      <c r="V1276" s="1"/>
      <c r="W1276" s="12" t="s">
        <v>3635</v>
      </c>
    </row>
    <row r="1277" spans="1:23" s="13" customFormat="1" x14ac:dyDescent="0.2">
      <c r="A1277" s="5">
        <v>104898853</v>
      </c>
      <c r="B1277" s="1">
        <v>1</v>
      </c>
      <c r="C1277" s="7" t="s">
        <v>3634</v>
      </c>
      <c r="D1277" s="7" t="s">
        <v>3640</v>
      </c>
      <c r="E1277" s="7" t="s">
        <v>3637</v>
      </c>
      <c r="F1277" s="14">
        <v>39995</v>
      </c>
      <c r="G1277" s="1">
        <v>300</v>
      </c>
      <c r="H1277" s="12" t="s">
        <v>3704</v>
      </c>
      <c r="I1277" s="1"/>
      <c r="J1277" s="1"/>
      <c r="K1277" s="1"/>
      <c r="L1277" s="1"/>
      <c r="M1277" s="1"/>
      <c r="N1277" s="12"/>
      <c r="O1277" s="12"/>
      <c r="P1277" s="12"/>
      <c r="Q1277" s="12"/>
      <c r="R1277" s="12"/>
      <c r="S1277" s="10"/>
      <c r="T1277" s="12"/>
      <c r="U1277" s="12"/>
      <c r="V1277" s="1"/>
      <c r="W1277" s="12" t="s">
        <v>3635</v>
      </c>
    </row>
    <row r="1278" spans="1:23" s="13" customFormat="1" x14ac:dyDescent="0.2">
      <c r="A1278" s="5">
        <v>104898854</v>
      </c>
      <c r="B1278" s="1">
        <v>1</v>
      </c>
      <c r="C1278" s="7" t="s">
        <v>3634</v>
      </c>
      <c r="D1278" s="7" t="s">
        <v>3640</v>
      </c>
      <c r="E1278" s="7" t="s">
        <v>3639</v>
      </c>
      <c r="F1278" s="14">
        <v>39995</v>
      </c>
      <c r="G1278" s="1">
        <v>300</v>
      </c>
      <c r="H1278" s="12" t="s">
        <v>3704</v>
      </c>
      <c r="I1278" s="1"/>
      <c r="J1278" s="1"/>
      <c r="K1278" s="1"/>
      <c r="L1278" s="1"/>
      <c r="M1278" s="1"/>
      <c r="N1278" s="12"/>
      <c r="O1278" s="12"/>
      <c r="P1278" s="12"/>
      <c r="Q1278" s="12"/>
      <c r="R1278" s="12"/>
      <c r="S1278" s="10"/>
      <c r="T1278" s="12"/>
      <c r="U1278" s="12"/>
      <c r="V1278" s="1"/>
      <c r="W1278" s="12"/>
    </row>
    <row r="1279" spans="1:23" s="13" customFormat="1" x14ac:dyDescent="0.2">
      <c r="A1279" s="5">
        <v>104898855</v>
      </c>
      <c r="B1279" s="1">
        <v>1</v>
      </c>
      <c r="C1279" s="7" t="s">
        <v>3634</v>
      </c>
      <c r="D1279" s="7" t="s">
        <v>3640</v>
      </c>
      <c r="E1279" s="7" t="s">
        <v>3637</v>
      </c>
      <c r="F1279" s="14">
        <v>39995</v>
      </c>
      <c r="G1279" s="1">
        <v>300</v>
      </c>
      <c r="H1279" s="12" t="s">
        <v>3704</v>
      </c>
      <c r="I1279" s="1"/>
      <c r="J1279" s="1"/>
      <c r="K1279" s="1"/>
      <c r="L1279" s="1"/>
      <c r="M1279" s="1"/>
      <c r="N1279" s="12"/>
      <c r="O1279" s="12"/>
      <c r="P1279" s="12"/>
      <c r="Q1279" s="12"/>
      <c r="R1279" s="12"/>
      <c r="S1279" s="10"/>
      <c r="T1279" s="12"/>
      <c r="U1279" s="12"/>
      <c r="V1279" s="1"/>
      <c r="W1279" s="12"/>
    </row>
    <row r="1280" spans="1:23" s="13" customFormat="1" x14ac:dyDescent="0.2">
      <c r="A1280" s="5">
        <v>104898856</v>
      </c>
      <c r="B1280" s="1">
        <v>1</v>
      </c>
      <c r="C1280" s="7" t="s">
        <v>3634</v>
      </c>
      <c r="D1280" s="7" t="s">
        <v>3640</v>
      </c>
      <c r="E1280" s="7" t="s">
        <v>3639</v>
      </c>
      <c r="F1280" s="14">
        <v>39995</v>
      </c>
      <c r="G1280" s="1">
        <v>300</v>
      </c>
      <c r="H1280" s="12" t="s">
        <v>3704</v>
      </c>
      <c r="I1280" s="1"/>
      <c r="J1280" s="1"/>
      <c r="K1280" s="1"/>
      <c r="L1280" s="1"/>
      <c r="M1280" s="1"/>
      <c r="N1280" s="12"/>
      <c r="O1280" s="12"/>
      <c r="P1280" s="12"/>
      <c r="Q1280" s="12"/>
      <c r="R1280" s="12"/>
      <c r="S1280" s="10"/>
      <c r="T1280" s="12"/>
      <c r="U1280" s="12"/>
      <c r="V1280" s="1"/>
      <c r="W1280" s="12"/>
    </row>
    <row r="1281" spans="1:23" s="13" customFormat="1" x14ac:dyDescent="0.2">
      <c r="A1281" s="5">
        <v>104898857</v>
      </c>
      <c r="B1281" s="1">
        <v>1</v>
      </c>
      <c r="C1281" s="7" t="s">
        <v>3634</v>
      </c>
      <c r="D1281" s="7" t="s">
        <v>3640</v>
      </c>
      <c r="E1281" s="7" t="s">
        <v>3637</v>
      </c>
      <c r="F1281" s="14">
        <v>39995</v>
      </c>
      <c r="G1281" s="1">
        <v>300</v>
      </c>
      <c r="H1281" s="12" t="s">
        <v>3704</v>
      </c>
      <c r="I1281" s="1"/>
      <c r="J1281" s="1"/>
      <c r="K1281" s="1"/>
      <c r="L1281" s="1"/>
      <c r="M1281" s="1"/>
      <c r="N1281" s="12"/>
      <c r="O1281" s="12"/>
      <c r="P1281" s="12"/>
      <c r="Q1281" s="12"/>
      <c r="R1281" s="12"/>
      <c r="S1281" s="10"/>
      <c r="T1281" s="12"/>
      <c r="U1281" s="12"/>
      <c r="V1281" s="1"/>
      <c r="W1281" s="12"/>
    </row>
    <row r="1282" spans="1:23" s="13" customFormat="1" x14ac:dyDescent="0.2">
      <c r="A1282" s="5">
        <v>104898858</v>
      </c>
      <c r="B1282" s="1">
        <v>1</v>
      </c>
      <c r="C1282" s="7" t="s">
        <v>3634</v>
      </c>
      <c r="D1282" s="7" t="s">
        <v>3640</v>
      </c>
      <c r="E1282" s="7" t="s">
        <v>3637</v>
      </c>
      <c r="F1282" s="14">
        <v>39995</v>
      </c>
      <c r="G1282" s="1">
        <v>300</v>
      </c>
      <c r="H1282" s="12" t="s">
        <v>3704</v>
      </c>
      <c r="I1282" s="1"/>
      <c r="J1282" s="1"/>
      <c r="K1282" s="1"/>
      <c r="L1282" s="1"/>
      <c r="M1282" s="1"/>
      <c r="N1282" s="12"/>
      <c r="O1282" s="12"/>
      <c r="P1282" s="12"/>
      <c r="Q1282" s="12"/>
      <c r="R1282" s="12"/>
      <c r="S1282" s="10"/>
      <c r="T1282" s="12"/>
      <c r="U1282" s="12"/>
      <c r="V1282" s="1"/>
      <c r="W1282" s="12" t="s">
        <v>3635</v>
      </c>
    </row>
    <row r="1283" spans="1:23" s="13" customFormat="1" x14ac:dyDescent="0.2">
      <c r="A1283" s="5">
        <v>104898859</v>
      </c>
      <c r="B1283" s="1">
        <v>1</v>
      </c>
      <c r="C1283" s="7" t="s">
        <v>3634</v>
      </c>
      <c r="D1283" s="7" t="s">
        <v>3640</v>
      </c>
      <c r="E1283" s="7" t="s">
        <v>3639</v>
      </c>
      <c r="F1283" s="14">
        <v>39995</v>
      </c>
      <c r="G1283" s="1">
        <v>300</v>
      </c>
      <c r="H1283" s="12" t="s">
        <v>3704</v>
      </c>
      <c r="I1283" s="1"/>
      <c r="J1283" s="1"/>
      <c r="K1283" s="1"/>
      <c r="L1283" s="1"/>
      <c r="M1283" s="1"/>
      <c r="N1283" s="12"/>
      <c r="O1283" s="12"/>
      <c r="P1283" s="12"/>
      <c r="Q1283" s="12"/>
      <c r="R1283" s="12"/>
      <c r="S1283" s="10"/>
      <c r="T1283" s="12"/>
      <c r="U1283" s="12"/>
      <c r="V1283" s="1"/>
      <c r="W1283" s="12"/>
    </row>
    <row r="1284" spans="1:23" s="13" customFormat="1" x14ac:dyDescent="0.2">
      <c r="A1284" s="5">
        <v>104898860</v>
      </c>
      <c r="B1284" s="1">
        <v>1</v>
      </c>
      <c r="C1284" s="7" t="s">
        <v>3634</v>
      </c>
      <c r="D1284" s="7" t="s">
        <v>3640</v>
      </c>
      <c r="E1284" s="7" t="s">
        <v>3637</v>
      </c>
      <c r="F1284" s="14">
        <v>39995</v>
      </c>
      <c r="G1284" s="1">
        <v>300</v>
      </c>
      <c r="H1284" s="12" t="s">
        <v>3704</v>
      </c>
      <c r="I1284" s="1"/>
      <c r="J1284" s="1"/>
      <c r="K1284" s="1"/>
      <c r="L1284" s="1"/>
      <c r="M1284" s="1"/>
      <c r="N1284" s="12"/>
      <c r="O1284" s="12"/>
      <c r="P1284" s="12"/>
      <c r="Q1284" s="12"/>
      <c r="R1284" s="12"/>
      <c r="S1284" s="10"/>
      <c r="T1284" s="12"/>
      <c r="U1284" s="12"/>
      <c r="V1284" s="1"/>
      <c r="W1284" s="12"/>
    </row>
    <row r="1285" spans="1:23" s="13" customFormat="1" x14ac:dyDescent="0.2">
      <c r="A1285" s="5">
        <v>104898861</v>
      </c>
      <c r="B1285" s="1">
        <v>1</v>
      </c>
      <c r="C1285" s="7" t="s">
        <v>3634</v>
      </c>
      <c r="D1285" s="7" t="s">
        <v>3640</v>
      </c>
      <c r="E1285" s="7" t="s">
        <v>3639</v>
      </c>
      <c r="F1285" s="14">
        <v>39995</v>
      </c>
      <c r="G1285" s="1">
        <v>300</v>
      </c>
      <c r="H1285" s="12" t="s">
        <v>3704</v>
      </c>
      <c r="I1285" s="1"/>
      <c r="J1285" s="1"/>
      <c r="K1285" s="1"/>
      <c r="L1285" s="1"/>
      <c r="M1285" s="1"/>
      <c r="N1285" s="12"/>
      <c r="O1285" s="12"/>
      <c r="P1285" s="12"/>
      <c r="Q1285" s="12"/>
      <c r="R1285" s="12"/>
      <c r="S1285" s="10"/>
      <c r="T1285" s="12"/>
      <c r="U1285" s="12"/>
      <c r="V1285" s="1"/>
      <c r="W1285" s="12"/>
    </row>
    <row r="1286" spans="1:23" s="13" customFormat="1" x14ac:dyDescent="0.2">
      <c r="A1286" s="5">
        <v>104898862</v>
      </c>
      <c r="B1286" s="1">
        <v>1</v>
      </c>
      <c r="C1286" s="7" t="s">
        <v>3634</v>
      </c>
      <c r="D1286" s="7" t="s">
        <v>3640</v>
      </c>
      <c r="E1286" s="7" t="s">
        <v>3637</v>
      </c>
      <c r="F1286" s="14">
        <v>39995</v>
      </c>
      <c r="G1286" s="1">
        <v>300</v>
      </c>
      <c r="H1286" s="12" t="s">
        <v>3704</v>
      </c>
      <c r="I1286" s="1"/>
      <c r="J1286" s="1"/>
      <c r="K1286" s="1"/>
      <c r="L1286" s="1"/>
      <c r="M1286" s="1"/>
      <c r="N1286" s="12"/>
      <c r="O1286" s="12"/>
      <c r="P1286" s="12"/>
      <c r="Q1286" s="12"/>
      <c r="R1286" s="12"/>
      <c r="S1286" s="10"/>
      <c r="T1286" s="12"/>
      <c r="U1286" s="12"/>
      <c r="V1286" s="1"/>
      <c r="W1286" s="12"/>
    </row>
    <row r="1287" spans="1:23" s="13" customFormat="1" x14ac:dyDescent="0.2">
      <c r="A1287" s="5">
        <v>104898863</v>
      </c>
      <c r="B1287" s="1">
        <v>1</v>
      </c>
      <c r="C1287" s="7" t="s">
        <v>3634</v>
      </c>
      <c r="D1287" s="7" t="s">
        <v>3640</v>
      </c>
      <c r="E1287" s="7" t="s">
        <v>3637</v>
      </c>
      <c r="F1287" s="14">
        <v>39995</v>
      </c>
      <c r="G1287" s="1">
        <v>300</v>
      </c>
      <c r="H1287" s="12" t="s">
        <v>3704</v>
      </c>
      <c r="I1287" s="1"/>
      <c r="J1287" s="1"/>
      <c r="K1287" s="1"/>
      <c r="L1287" s="1"/>
      <c r="M1287" s="1"/>
      <c r="N1287" s="12"/>
      <c r="O1287" s="12"/>
      <c r="P1287" s="12"/>
      <c r="Q1287" s="12"/>
      <c r="R1287" s="12"/>
      <c r="S1287" s="10"/>
      <c r="T1287" s="12"/>
      <c r="U1287" s="12"/>
      <c r="V1287" s="1"/>
      <c r="W1287" s="12" t="s">
        <v>3635</v>
      </c>
    </row>
    <row r="1288" spans="1:23" s="13" customFormat="1" x14ac:dyDescent="0.2">
      <c r="A1288" s="5">
        <v>104898864</v>
      </c>
      <c r="B1288" s="1">
        <v>1</v>
      </c>
      <c r="C1288" s="7" t="s">
        <v>3634</v>
      </c>
      <c r="D1288" s="7" t="s">
        <v>3640</v>
      </c>
      <c r="E1288" s="7" t="s">
        <v>3637</v>
      </c>
      <c r="F1288" s="14">
        <v>39995</v>
      </c>
      <c r="G1288" s="1">
        <v>300</v>
      </c>
      <c r="H1288" s="12" t="s">
        <v>3704</v>
      </c>
      <c r="I1288" s="1"/>
      <c r="J1288" s="1"/>
      <c r="K1288" s="1"/>
      <c r="L1288" s="1"/>
      <c r="M1288" s="1"/>
      <c r="N1288" s="12"/>
      <c r="O1288" s="12"/>
      <c r="P1288" s="12"/>
      <c r="Q1288" s="12"/>
      <c r="R1288" s="12"/>
      <c r="S1288" s="10"/>
      <c r="T1288" s="12"/>
      <c r="U1288" s="12"/>
      <c r="V1288" s="1"/>
      <c r="W1288" s="12"/>
    </row>
    <row r="1289" spans="1:23" s="13" customFormat="1" x14ac:dyDescent="0.2">
      <c r="A1289" s="5">
        <v>104898865</v>
      </c>
      <c r="B1289" s="1">
        <v>1</v>
      </c>
      <c r="C1289" s="7" t="s">
        <v>3634</v>
      </c>
      <c r="D1289" s="7" t="s">
        <v>3640</v>
      </c>
      <c r="E1289" s="7" t="s">
        <v>3639</v>
      </c>
      <c r="F1289" s="14">
        <v>39995</v>
      </c>
      <c r="G1289" s="1">
        <v>300</v>
      </c>
      <c r="H1289" s="12" t="s">
        <v>3704</v>
      </c>
      <c r="I1289" s="1"/>
      <c r="J1289" s="1"/>
      <c r="K1289" s="1"/>
      <c r="L1289" s="1"/>
      <c r="M1289" s="1"/>
      <c r="N1289" s="12"/>
      <c r="O1289" s="12"/>
      <c r="P1289" s="12"/>
      <c r="Q1289" s="12"/>
      <c r="R1289" s="12"/>
      <c r="S1289" s="10"/>
      <c r="T1289" s="12"/>
      <c r="U1289" s="12"/>
      <c r="V1289" s="1"/>
      <c r="W1289" s="12"/>
    </row>
    <row r="1290" spans="1:23" s="13" customFormat="1" x14ac:dyDescent="0.2">
      <c r="A1290" s="5">
        <v>104898866</v>
      </c>
      <c r="B1290" s="1">
        <v>1</v>
      </c>
      <c r="C1290" s="7" t="s">
        <v>3634</v>
      </c>
      <c r="D1290" s="7" t="s">
        <v>3640</v>
      </c>
      <c r="E1290" s="7" t="s">
        <v>3637</v>
      </c>
      <c r="F1290" s="14">
        <v>39995</v>
      </c>
      <c r="G1290" s="1">
        <v>300</v>
      </c>
      <c r="H1290" s="12" t="s">
        <v>3704</v>
      </c>
      <c r="I1290" s="1"/>
      <c r="J1290" s="1"/>
      <c r="K1290" s="1"/>
      <c r="L1290" s="1"/>
      <c r="M1290" s="1"/>
      <c r="N1290" s="12"/>
      <c r="O1290" s="12"/>
      <c r="P1290" s="12"/>
      <c r="Q1290" s="12"/>
      <c r="R1290" s="12"/>
      <c r="S1290" s="10"/>
      <c r="T1290" s="12"/>
      <c r="U1290" s="12"/>
      <c r="V1290" s="1"/>
      <c r="W1290" s="12" t="s">
        <v>3635</v>
      </c>
    </row>
    <row r="1291" spans="1:23" s="13" customFormat="1" x14ac:dyDescent="0.2">
      <c r="A1291" s="5">
        <v>104898867</v>
      </c>
      <c r="B1291" s="1">
        <v>1</v>
      </c>
      <c r="C1291" s="7" t="s">
        <v>3634</v>
      </c>
      <c r="D1291" s="7" t="s">
        <v>3640</v>
      </c>
      <c r="E1291" s="7" t="s">
        <v>3639</v>
      </c>
      <c r="F1291" s="14">
        <v>39995</v>
      </c>
      <c r="G1291" s="1">
        <v>300</v>
      </c>
      <c r="H1291" s="12" t="s">
        <v>3704</v>
      </c>
      <c r="I1291" s="1"/>
      <c r="J1291" s="1"/>
      <c r="K1291" s="1"/>
      <c r="L1291" s="1"/>
      <c r="M1291" s="1"/>
      <c r="N1291" s="12"/>
      <c r="O1291" s="12"/>
      <c r="P1291" s="12"/>
      <c r="Q1291" s="12"/>
      <c r="R1291" s="12"/>
      <c r="S1291" s="10"/>
      <c r="T1291" s="12"/>
      <c r="U1291" s="12"/>
      <c r="V1291" s="1"/>
      <c r="W1291" s="12"/>
    </row>
    <row r="1292" spans="1:23" s="13" customFormat="1" x14ac:dyDescent="0.2">
      <c r="A1292" s="5">
        <v>104898868</v>
      </c>
      <c r="B1292" s="1">
        <v>1</v>
      </c>
      <c r="C1292" s="7" t="s">
        <v>3634</v>
      </c>
      <c r="D1292" s="7" t="s">
        <v>3640</v>
      </c>
      <c r="E1292" s="7" t="s">
        <v>3637</v>
      </c>
      <c r="F1292" s="14">
        <v>39995</v>
      </c>
      <c r="G1292" s="1">
        <v>300</v>
      </c>
      <c r="H1292" s="12" t="s">
        <v>3704</v>
      </c>
      <c r="I1292" s="1"/>
      <c r="J1292" s="1"/>
      <c r="K1292" s="1"/>
      <c r="L1292" s="1"/>
      <c r="M1292" s="1"/>
      <c r="N1292" s="12"/>
      <c r="O1292" s="12"/>
      <c r="P1292" s="12"/>
      <c r="Q1292" s="12"/>
      <c r="R1292" s="12"/>
      <c r="S1292" s="10"/>
      <c r="T1292" s="12"/>
      <c r="U1292" s="12"/>
      <c r="V1292" s="1"/>
      <c r="W1292" s="12"/>
    </row>
    <row r="1293" spans="1:23" s="13" customFormat="1" x14ac:dyDescent="0.2">
      <c r="A1293" s="5">
        <v>104898869</v>
      </c>
      <c r="B1293" s="1">
        <v>1</v>
      </c>
      <c r="C1293" s="7" t="s">
        <v>3634</v>
      </c>
      <c r="D1293" s="7" t="s">
        <v>3640</v>
      </c>
      <c r="E1293" s="7" t="s">
        <v>3637</v>
      </c>
      <c r="F1293" s="14">
        <v>39995</v>
      </c>
      <c r="G1293" s="1">
        <v>300</v>
      </c>
      <c r="H1293" s="12" t="s">
        <v>3704</v>
      </c>
      <c r="I1293" s="1"/>
      <c r="J1293" s="1"/>
      <c r="K1293" s="1"/>
      <c r="L1293" s="1"/>
      <c r="M1293" s="1"/>
      <c r="N1293" s="12"/>
      <c r="O1293" s="12"/>
      <c r="P1293" s="12"/>
      <c r="Q1293" s="12"/>
      <c r="R1293" s="12"/>
      <c r="S1293" s="10"/>
      <c r="T1293" s="12"/>
      <c r="U1293" s="12"/>
      <c r="V1293" s="1"/>
      <c r="W1293" s="12"/>
    </row>
    <row r="1294" spans="1:23" s="13" customFormat="1" x14ac:dyDescent="0.2">
      <c r="A1294" s="5">
        <v>104898870</v>
      </c>
      <c r="B1294" s="1">
        <v>1</v>
      </c>
      <c r="C1294" s="7" t="s">
        <v>3634</v>
      </c>
      <c r="D1294" s="7" t="s">
        <v>3640</v>
      </c>
      <c r="E1294" s="7" t="s">
        <v>3639</v>
      </c>
      <c r="F1294" s="14">
        <v>39995</v>
      </c>
      <c r="G1294" s="1">
        <v>300</v>
      </c>
      <c r="H1294" s="12" t="s">
        <v>3704</v>
      </c>
      <c r="I1294" s="1"/>
      <c r="J1294" s="1"/>
      <c r="K1294" s="1"/>
      <c r="L1294" s="1"/>
      <c r="M1294" s="1"/>
      <c r="N1294" s="12"/>
      <c r="O1294" s="12"/>
      <c r="P1294" s="12"/>
      <c r="Q1294" s="12"/>
      <c r="R1294" s="12"/>
      <c r="S1294" s="10"/>
      <c r="T1294" s="12"/>
      <c r="U1294" s="12"/>
      <c r="V1294" s="1"/>
      <c r="W1294" s="12"/>
    </row>
    <row r="1295" spans="1:23" s="13" customFormat="1" x14ac:dyDescent="0.2">
      <c r="A1295" s="5">
        <v>104898871</v>
      </c>
      <c r="B1295" s="1">
        <v>1</v>
      </c>
      <c r="C1295" s="7" t="s">
        <v>3634</v>
      </c>
      <c r="D1295" s="7" t="s">
        <v>3640</v>
      </c>
      <c r="E1295" s="7" t="s">
        <v>3637</v>
      </c>
      <c r="F1295" s="14">
        <v>39995</v>
      </c>
      <c r="G1295" s="1">
        <v>300</v>
      </c>
      <c r="H1295" s="12" t="s">
        <v>3704</v>
      </c>
      <c r="I1295" s="1"/>
      <c r="J1295" s="1"/>
      <c r="K1295" s="1"/>
      <c r="L1295" s="1"/>
      <c r="M1295" s="1"/>
      <c r="N1295" s="12"/>
      <c r="O1295" s="12"/>
      <c r="P1295" s="12"/>
      <c r="Q1295" s="12"/>
      <c r="R1295" s="12"/>
      <c r="S1295" s="10"/>
      <c r="T1295" s="12"/>
      <c r="U1295" s="12"/>
      <c r="V1295" s="1"/>
      <c r="W1295" s="12"/>
    </row>
    <row r="1296" spans="1:23" s="13" customFormat="1" x14ac:dyDescent="0.2">
      <c r="A1296" s="5">
        <v>104898872</v>
      </c>
      <c r="B1296" s="1">
        <v>1</v>
      </c>
      <c r="C1296" s="7" t="s">
        <v>3634</v>
      </c>
      <c r="D1296" s="7" t="s">
        <v>3640</v>
      </c>
      <c r="E1296" s="7" t="s">
        <v>3637</v>
      </c>
      <c r="F1296" s="14">
        <v>39995</v>
      </c>
      <c r="G1296" s="1">
        <v>300</v>
      </c>
      <c r="H1296" s="12" t="s">
        <v>3704</v>
      </c>
      <c r="I1296" s="1"/>
      <c r="J1296" s="1"/>
      <c r="K1296" s="1"/>
      <c r="L1296" s="1"/>
      <c r="M1296" s="1"/>
      <c r="N1296" s="12"/>
      <c r="O1296" s="12"/>
      <c r="P1296" s="12"/>
      <c r="Q1296" s="12"/>
      <c r="R1296" s="12"/>
      <c r="S1296" s="10"/>
      <c r="T1296" s="12"/>
      <c r="U1296" s="12"/>
      <c r="V1296" s="1"/>
      <c r="W1296" s="12"/>
    </row>
    <row r="1297" spans="1:23" s="13" customFormat="1" x14ac:dyDescent="0.2">
      <c r="A1297" s="5">
        <v>104898873</v>
      </c>
      <c r="B1297" s="1">
        <v>1</v>
      </c>
      <c r="C1297" s="7" t="s">
        <v>3634</v>
      </c>
      <c r="D1297" s="7" t="s">
        <v>3640</v>
      </c>
      <c r="E1297" s="7" t="s">
        <v>3639</v>
      </c>
      <c r="F1297" s="14">
        <v>39995</v>
      </c>
      <c r="G1297" s="1">
        <v>300</v>
      </c>
      <c r="H1297" s="12" t="s">
        <v>3704</v>
      </c>
      <c r="I1297" s="1"/>
      <c r="J1297" s="1"/>
      <c r="K1297" s="1"/>
      <c r="L1297" s="1"/>
      <c r="M1297" s="1"/>
      <c r="N1297" s="12"/>
      <c r="O1297" s="12"/>
      <c r="P1297" s="12"/>
      <c r="Q1297" s="12"/>
      <c r="R1297" s="12"/>
      <c r="S1297" s="10"/>
      <c r="T1297" s="12"/>
      <c r="U1297" s="12"/>
      <c r="V1297" s="1"/>
      <c r="W1297" s="12"/>
    </row>
    <row r="1298" spans="1:23" s="13" customFormat="1" x14ac:dyDescent="0.2">
      <c r="A1298" s="5">
        <v>104898874</v>
      </c>
      <c r="B1298" s="1">
        <v>1</v>
      </c>
      <c r="C1298" s="7" t="s">
        <v>3634</v>
      </c>
      <c r="D1298" s="7" t="s">
        <v>3640</v>
      </c>
      <c r="E1298" s="7" t="s">
        <v>3637</v>
      </c>
      <c r="F1298" s="14">
        <v>39995</v>
      </c>
      <c r="G1298" s="1">
        <v>300</v>
      </c>
      <c r="H1298" s="12" t="s">
        <v>3704</v>
      </c>
      <c r="I1298" s="1"/>
      <c r="J1298" s="1"/>
      <c r="K1298" s="1"/>
      <c r="L1298" s="1"/>
      <c r="M1298" s="1"/>
      <c r="N1298" s="12"/>
      <c r="O1298" s="12"/>
      <c r="P1298" s="12"/>
      <c r="Q1298" s="12"/>
      <c r="R1298" s="12"/>
      <c r="S1298" s="10"/>
      <c r="T1298" s="12"/>
      <c r="U1298" s="12"/>
      <c r="V1298" s="1"/>
      <c r="W1298" s="12" t="s">
        <v>3635</v>
      </c>
    </row>
    <row r="1299" spans="1:23" s="13" customFormat="1" x14ac:dyDescent="0.2">
      <c r="A1299" s="5">
        <v>104898875</v>
      </c>
      <c r="B1299" s="1">
        <v>1</v>
      </c>
      <c r="C1299" s="7" t="s">
        <v>3634</v>
      </c>
      <c r="D1299" s="7" t="s">
        <v>3640</v>
      </c>
      <c r="E1299" s="7" t="s">
        <v>3637</v>
      </c>
      <c r="F1299" s="14">
        <v>39995</v>
      </c>
      <c r="G1299" s="1">
        <v>300</v>
      </c>
      <c r="H1299" s="12" t="s">
        <v>3704</v>
      </c>
      <c r="I1299" s="1"/>
      <c r="J1299" s="1"/>
      <c r="K1299" s="1"/>
      <c r="L1299" s="1"/>
      <c r="M1299" s="1"/>
      <c r="N1299" s="12"/>
      <c r="O1299" s="12"/>
      <c r="P1299" s="12"/>
      <c r="Q1299" s="12"/>
      <c r="R1299" s="12"/>
      <c r="S1299" s="10"/>
      <c r="T1299" s="12"/>
      <c r="U1299" s="12"/>
      <c r="V1299" s="1"/>
      <c r="W1299" s="12"/>
    </row>
    <row r="1300" spans="1:23" s="13" customFormat="1" x14ac:dyDescent="0.2">
      <c r="A1300" s="5">
        <v>104898876</v>
      </c>
      <c r="B1300" s="1">
        <v>1</v>
      </c>
      <c r="C1300" s="7" t="s">
        <v>3634</v>
      </c>
      <c r="D1300" s="7" t="s">
        <v>3640</v>
      </c>
      <c r="E1300" s="7" t="s">
        <v>3637</v>
      </c>
      <c r="F1300" s="14">
        <v>39995</v>
      </c>
      <c r="G1300" s="1">
        <v>300</v>
      </c>
      <c r="H1300" s="12" t="s">
        <v>3704</v>
      </c>
      <c r="I1300" s="1"/>
      <c r="J1300" s="1"/>
      <c r="K1300" s="1"/>
      <c r="L1300" s="1"/>
      <c r="M1300" s="1"/>
      <c r="N1300" s="12"/>
      <c r="O1300" s="12"/>
      <c r="P1300" s="12"/>
      <c r="Q1300" s="12"/>
      <c r="R1300" s="12"/>
      <c r="S1300" s="10"/>
      <c r="T1300" s="12"/>
      <c r="U1300" s="12"/>
      <c r="V1300" s="1"/>
      <c r="W1300" s="12" t="s">
        <v>3635</v>
      </c>
    </row>
    <row r="1301" spans="1:23" s="13" customFormat="1" x14ac:dyDescent="0.2">
      <c r="A1301" s="5">
        <v>104898877</v>
      </c>
      <c r="B1301" s="1">
        <v>1</v>
      </c>
      <c r="C1301" s="7" t="s">
        <v>3634</v>
      </c>
      <c r="D1301" s="7" t="s">
        <v>3640</v>
      </c>
      <c r="E1301" s="7" t="s">
        <v>3639</v>
      </c>
      <c r="F1301" s="14">
        <v>39995</v>
      </c>
      <c r="G1301" s="1">
        <v>300</v>
      </c>
      <c r="H1301" s="12" t="s">
        <v>3704</v>
      </c>
      <c r="I1301" s="1"/>
      <c r="J1301" s="1"/>
      <c r="K1301" s="1"/>
      <c r="L1301" s="1"/>
      <c r="M1301" s="1"/>
      <c r="N1301" s="12"/>
      <c r="O1301" s="12"/>
      <c r="P1301" s="12"/>
      <c r="Q1301" s="12"/>
      <c r="R1301" s="12"/>
      <c r="S1301" s="10"/>
      <c r="T1301" s="12"/>
      <c r="U1301" s="12"/>
      <c r="V1301" s="1"/>
      <c r="W1301" s="12"/>
    </row>
    <row r="1302" spans="1:23" s="13" customFormat="1" x14ac:dyDescent="0.2">
      <c r="A1302" s="5">
        <v>104898878</v>
      </c>
      <c r="B1302" s="1">
        <v>1</v>
      </c>
      <c r="C1302" s="7" t="s">
        <v>3634</v>
      </c>
      <c r="D1302" s="7" t="s">
        <v>3640</v>
      </c>
      <c r="E1302" s="7" t="s">
        <v>3637</v>
      </c>
      <c r="F1302" s="14">
        <v>39995</v>
      </c>
      <c r="G1302" s="1">
        <v>300</v>
      </c>
      <c r="H1302" s="12" t="s">
        <v>3704</v>
      </c>
      <c r="I1302" s="1"/>
      <c r="J1302" s="1"/>
      <c r="K1302" s="1"/>
      <c r="L1302" s="1"/>
      <c r="M1302" s="1"/>
      <c r="N1302" s="12"/>
      <c r="O1302" s="12"/>
      <c r="P1302" s="12"/>
      <c r="Q1302" s="12"/>
      <c r="R1302" s="12"/>
      <c r="S1302" s="10"/>
      <c r="T1302" s="12"/>
      <c r="U1302" s="12"/>
      <c r="V1302" s="1"/>
      <c r="W1302" s="12"/>
    </row>
    <row r="1303" spans="1:23" s="13" customFormat="1" x14ac:dyDescent="0.2">
      <c r="A1303" s="5">
        <v>104898879</v>
      </c>
      <c r="B1303" s="1">
        <v>1</v>
      </c>
      <c r="C1303" s="7" t="s">
        <v>3634</v>
      </c>
      <c r="D1303" s="7" t="s">
        <v>3640</v>
      </c>
      <c r="E1303" s="7" t="s">
        <v>3639</v>
      </c>
      <c r="F1303" s="14">
        <v>39995</v>
      </c>
      <c r="G1303" s="1">
        <v>300</v>
      </c>
      <c r="H1303" s="12" t="s">
        <v>3704</v>
      </c>
      <c r="I1303" s="1"/>
      <c r="J1303" s="1"/>
      <c r="K1303" s="1"/>
      <c r="L1303" s="1"/>
      <c r="M1303" s="1"/>
      <c r="N1303" s="12"/>
      <c r="O1303" s="12"/>
      <c r="P1303" s="12"/>
      <c r="Q1303" s="12"/>
      <c r="R1303" s="12"/>
      <c r="S1303" s="10"/>
      <c r="T1303" s="12"/>
      <c r="U1303" s="12"/>
      <c r="V1303" s="1"/>
      <c r="W1303" s="12"/>
    </row>
    <row r="1304" spans="1:23" s="13" customFormat="1" x14ac:dyDescent="0.2">
      <c r="A1304" s="5">
        <v>104898880</v>
      </c>
      <c r="B1304" s="1">
        <v>1</v>
      </c>
      <c r="C1304" s="7" t="s">
        <v>3634</v>
      </c>
      <c r="D1304" s="7" t="s">
        <v>3640</v>
      </c>
      <c r="E1304" s="7" t="s">
        <v>3639</v>
      </c>
      <c r="F1304" s="14">
        <v>39995</v>
      </c>
      <c r="G1304" s="1">
        <v>300</v>
      </c>
      <c r="H1304" s="12" t="s">
        <v>3704</v>
      </c>
      <c r="I1304" s="1"/>
      <c r="J1304" s="1"/>
      <c r="K1304" s="1"/>
      <c r="L1304" s="1"/>
      <c r="M1304" s="1"/>
      <c r="N1304" s="12"/>
      <c r="O1304" s="12"/>
      <c r="P1304" s="12"/>
      <c r="Q1304" s="12"/>
      <c r="R1304" s="12"/>
      <c r="S1304" s="10"/>
      <c r="T1304" s="12"/>
      <c r="U1304" s="12"/>
      <c r="V1304" s="1"/>
      <c r="W1304" s="12"/>
    </row>
    <row r="1305" spans="1:23" s="13" customFormat="1" x14ac:dyDescent="0.2">
      <c r="A1305" s="5">
        <v>104898881</v>
      </c>
      <c r="B1305" s="1">
        <v>1</v>
      </c>
      <c r="C1305" s="7" t="s">
        <v>3634</v>
      </c>
      <c r="D1305" s="7" t="s">
        <v>3640</v>
      </c>
      <c r="E1305" s="7" t="s">
        <v>3639</v>
      </c>
      <c r="F1305" s="14">
        <v>39995</v>
      </c>
      <c r="G1305" s="1">
        <v>300</v>
      </c>
      <c r="H1305" s="12" t="s">
        <v>3704</v>
      </c>
      <c r="I1305" s="1"/>
      <c r="J1305" s="1"/>
      <c r="K1305" s="1"/>
      <c r="L1305" s="1"/>
      <c r="M1305" s="1"/>
      <c r="N1305" s="12"/>
      <c r="O1305" s="12"/>
      <c r="P1305" s="12"/>
      <c r="Q1305" s="12"/>
      <c r="R1305" s="12"/>
      <c r="S1305" s="10"/>
      <c r="T1305" s="12"/>
      <c r="U1305" s="12"/>
      <c r="V1305" s="1"/>
      <c r="W1305" s="12"/>
    </row>
    <row r="1306" spans="1:23" s="13" customFormat="1" x14ac:dyDescent="0.2">
      <c r="A1306" s="5">
        <v>104898882</v>
      </c>
      <c r="B1306" s="1">
        <v>1</v>
      </c>
      <c r="C1306" s="7" t="s">
        <v>3634</v>
      </c>
      <c r="D1306" s="7" t="s">
        <v>3640</v>
      </c>
      <c r="E1306" s="7" t="s">
        <v>3637</v>
      </c>
      <c r="F1306" s="14">
        <v>39995</v>
      </c>
      <c r="G1306" s="1">
        <v>300</v>
      </c>
      <c r="H1306" s="12" t="s">
        <v>3704</v>
      </c>
      <c r="I1306" s="1"/>
      <c r="J1306" s="1"/>
      <c r="K1306" s="1"/>
      <c r="L1306" s="1"/>
      <c r="M1306" s="1"/>
      <c r="N1306" s="12"/>
      <c r="O1306" s="12"/>
      <c r="P1306" s="12"/>
      <c r="Q1306" s="12"/>
      <c r="R1306" s="12"/>
      <c r="S1306" s="10"/>
      <c r="T1306" s="12"/>
      <c r="U1306" s="12"/>
      <c r="V1306" s="1"/>
      <c r="W1306" s="12"/>
    </row>
    <row r="1307" spans="1:23" s="13" customFormat="1" x14ac:dyDescent="0.2">
      <c r="A1307" s="5">
        <v>104898883</v>
      </c>
      <c r="B1307" s="1">
        <v>1</v>
      </c>
      <c r="C1307" s="7" t="s">
        <v>3634</v>
      </c>
      <c r="D1307" s="7" t="s">
        <v>3640</v>
      </c>
      <c r="E1307" s="7" t="s">
        <v>3637</v>
      </c>
      <c r="F1307" s="14">
        <v>39995</v>
      </c>
      <c r="G1307" s="1">
        <v>300</v>
      </c>
      <c r="H1307" s="12" t="s">
        <v>3704</v>
      </c>
      <c r="I1307" s="1"/>
      <c r="J1307" s="1"/>
      <c r="K1307" s="1"/>
      <c r="L1307" s="1"/>
      <c r="M1307" s="1"/>
      <c r="N1307" s="12"/>
      <c r="O1307" s="12"/>
      <c r="P1307" s="12"/>
      <c r="Q1307" s="12"/>
      <c r="R1307" s="12"/>
      <c r="S1307" s="10"/>
      <c r="T1307" s="12"/>
      <c r="U1307" s="12"/>
      <c r="V1307" s="1"/>
      <c r="W1307" s="12"/>
    </row>
    <row r="1308" spans="1:23" s="13" customFormat="1" x14ac:dyDescent="0.2">
      <c r="A1308" s="5">
        <v>104898884</v>
      </c>
      <c r="B1308" s="1">
        <v>1</v>
      </c>
      <c r="C1308" s="7" t="s">
        <v>3634</v>
      </c>
      <c r="D1308" s="7" t="s">
        <v>3640</v>
      </c>
      <c r="E1308" s="7" t="s">
        <v>3639</v>
      </c>
      <c r="F1308" s="14">
        <v>39995</v>
      </c>
      <c r="G1308" s="1">
        <v>300</v>
      </c>
      <c r="H1308" s="12" t="s">
        <v>3704</v>
      </c>
      <c r="I1308" s="1"/>
      <c r="J1308" s="1"/>
      <c r="K1308" s="1"/>
      <c r="L1308" s="1"/>
      <c r="M1308" s="1"/>
      <c r="N1308" s="12"/>
      <c r="O1308" s="12"/>
      <c r="P1308" s="12"/>
      <c r="Q1308" s="12"/>
      <c r="R1308" s="12"/>
      <c r="S1308" s="10"/>
      <c r="T1308" s="12"/>
      <c r="U1308" s="12"/>
      <c r="V1308" s="1"/>
      <c r="W1308" s="12"/>
    </row>
    <row r="1309" spans="1:23" s="13" customFormat="1" x14ac:dyDescent="0.2">
      <c r="A1309" s="5">
        <v>104898885</v>
      </c>
      <c r="B1309" s="1">
        <v>1</v>
      </c>
      <c r="C1309" s="7" t="s">
        <v>3634</v>
      </c>
      <c r="D1309" s="7" t="s">
        <v>3640</v>
      </c>
      <c r="E1309" s="7" t="s">
        <v>3639</v>
      </c>
      <c r="F1309" s="14">
        <v>39995</v>
      </c>
      <c r="G1309" s="1">
        <v>300</v>
      </c>
      <c r="H1309" s="12" t="s">
        <v>3704</v>
      </c>
      <c r="I1309" s="1"/>
      <c r="J1309" s="1"/>
      <c r="K1309" s="1"/>
      <c r="L1309" s="1"/>
      <c r="M1309" s="1"/>
      <c r="N1309" s="12"/>
      <c r="O1309" s="12"/>
      <c r="P1309" s="12"/>
      <c r="Q1309" s="12"/>
      <c r="R1309" s="12"/>
      <c r="S1309" s="10"/>
      <c r="T1309" s="12"/>
      <c r="U1309" s="12"/>
      <c r="V1309" s="1"/>
      <c r="W1309" s="12"/>
    </row>
    <row r="1310" spans="1:23" s="13" customFormat="1" x14ac:dyDescent="0.2">
      <c r="A1310" s="5">
        <v>104898886</v>
      </c>
      <c r="B1310" s="1">
        <v>1</v>
      </c>
      <c r="C1310" s="7" t="s">
        <v>3634</v>
      </c>
      <c r="D1310" s="7" t="s">
        <v>3640</v>
      </c>
      <c r="E1310" s="7" t="s">
        <v>3639</v>
      </c>
      <c r="F1310" s="14">
        <v>39995</v>
      </c>
      <c r="G1310" s="1">
        <v>300</v>
      </c>
      <c r="H1310" s="12" t="s">
        <v>3704</v>
      </c>
      <c r="I1310" s="1"/>
      <c r="J1310" s="1"/>
      <c r="K1310" s="1"/>
      <c r="L1310" s="1"/>
      <c r="M1310" s="1"/>
      <c r="N1310" s="12"/>
      <c r="O1310" s="12"/>
      <c r="P1310" s="12"/>
      <c r="Q1310" s="12"/>
      <c r="R1310" s="12"/>
      <c r="S1310" s="10"/>
      <c r="T1310" s="12"/>
      <c r="U1310" s="12"/>
      <c r="V1310" s="1"/>
      <c r="W1310" s="12"/>
    </row>
    <row r="1311" spans="1:23" s="13" customFormat="1" x14ac:dyDescent="0.2">
      <c r="A1311" s="5">
        <v>104898887</v>
      </c>
      <c r="B1311" s="1">
        <v>1</v>
      </c>
      <c r="C1311" s="7" t="s">
        <v>3634</v>
      </c>
      <c r="D1311" s="7" t="s">
        <v>3640</v>
      </c>
      <c r="E1311" s="7" t="s">
        <v>3639</v>
      </c>
      <c r="F1311" s="14">
        <v>39995</v>
      </c>
      <c r="G1311" s="1">
        <v>300</v>
      </c>
      <c r="H1311" s="12" t="s">
        <v>3704</v>
      </c>
      <c r="I1311" s="1"/>
      <c r="J1311" s="1"/>
      <c r="K1311" s="1"/>
      <c r="L1311" s="1"/>
      <c r="M1311" s="1"/>
      <c r="N1311" s="12"/>
      <c r="O1311" s="12"/>
      <c r="P1311" s="12"/>
      <c r="Q1311" s="12"/>
      <c r="R1311" s="12"/>
      <c r="S1311" s="10"/>
      <c r="T1311" s="12"/>
      <c r="U1311" s="12"/>
      <c r="V1311" s="1"/>
      <c r="W1311" s="12"/>
    </row>
    <row r="1312" spans="1:23" s="13" customFormat="1" x14ac:dyDescent="0.2">
      <c r="A1312" s="5">
        <v>104898888</v>
      </c>
      <c r="B1312" s="1">
        <v>1</v>
      </c>
      <c r="C1312" s="7" t="s">
        <v>3634</v>
      </c>
      <c r="D1312" s="7" t="s">
        <v>3640</v>
      </c>
      <c r="E1312" s="7" t="s">
        <v>3637</v>
      </c>
      <c r="F1312" s="14">
        <v>39995</v>
      </c>
      <c r="G1312" s="1">
        <v>300</v>
      </c>
      <c r="H1312" s="12" t="s">
        <v>3704</v>
      </c>
      <c r="I1312" s="1"/>
      <c r="J1312" s="1"/>
      <c r="K1312" s="1"/>
      <c r="L1312" s="1"/>
      <c r="M1312" s="1"/>
      <c r="N1312" s="12"/>
      <c r="O1312" s="12"/>
      <c r="P1312" s="12"/>
      <c r="Q1312" s="12"/>
      <c r="R1312" s="12"/>
      <c r="S1312" s="10"/>
      <c r="T1312" s="12"/>
      <c r="U1312" s="12"/>
      <c r="V1312" s="1"/>
      <c r="W1312" s="12" t="s">
        <v>3635</v>
      </c>
    </row>
    <row r="1313" spans="1:23" s="13" customFormat="1" x14ac:dyDescent="0.2">
      <c r="A1313" s="5">
        <v>104898889</v>
      </c>
      <c r="B1313" s="1">
        <v>1</v>
      </c>
      <c r="C1313" s="7" t="s">
        <v>3634</v>
      </c>
      <c r="D1313" s="7" t="s">
        <v>3640</v>
      </c>
      <c r="E1313" s="7" t="s">
        <v>3639</v>
      </c>
      <c r="F1313" s="14">
        <v>39995</v>
      </c>
      <c r="G1313" s="1">
        <v>300</v>
      </c>
      <c r="H1313" s="12" t="s">
        <v>3704</v>
      </c>
      <c r="I1313" s="1"/>
      <c r="J1313" s="1"/>
      <c r="K1313" s="1"/>
      <c r="L1313" s="1"/>
      <c r="M1313" s="1"/>
      <c r="N1313" s="12"/>
      <c r="O1313" s="12"/>
      <c r="P1313" s="12"/>
      <c r="Q1313" s="12"/>
      <c r="R1313" s="12"/>
      <c r="S1313" s="10"/>
      <c r="T1313" s="12"/>
      <c r="U1313" s="12"/>
      <c r="V1313" s="1"/>
      <c r="W1313" s="12"/>
    </row>
    <row r="1314" spans="1:23" s="13" customFormat="1" x14ac:dyDescent="0.2">
      <c r="A1314" s="5">
        <v>104898890</v>
      </c>
      <c r="B1314" s="1">
        <v>1</v>
      </c>
      <c r="C1314" s="7" t="s">
        <v>3634</v>
      </c>
      <c r="D1314" s="7" t="s">
        <v>3640</v>
      </c>
      <c r="E1314" s="7" t="s">
        <v>3637</v>
      </c>
      <c r="F1314" s="14">
        <v>39995</v>
      </c>
      <c r="G1314" s="1">
        <v>300</v>
      </c>
      <c r="H1314" s="12" t="s">
        <v>3704</v>
      </c>
      <c r="I1314" s="1"/>
      <c r="J1314" s="1"/>
      <c r="K1314" s="1"/>
      <c r="L1314" s="1"/>
      <c r="M1314" s="1"/>
      <c r="N1314" s="12"/>
      <c r="O1314" s="12"/>
      <c r="P1314" s="12"/>
      <c r="Q1314" s="12"/>
      <c r="R1314" s="12"/>
      <c r="S1314" s="10"/>
      <c r="T1314" s="12"/>
      <c r="U1314" s="12"/>
      <c r="V1314" s="1"/>
      <c r="W1314" s="12"/>
    </row>
    <row r="1315" spans="1:23" s="13" customFormat="1" x14ac:dyDescent="0.2">
      <c r="A1315" s="5">
        <v>104898891</v>
      </c>
      <c r="B1315" s="1">
        <v>1</v>
      </c>
      <c r="C1315" s="7" t="s">
        <v>3634</v>
      </c>
      <c r="D1315" s="7" t="s">
        <v>3640</v>
      </c>
      <c r="E1315" s="7" t="s">
        <v>3637</v>
      </c>
      <c r="F1315" s="14">
        <v>39995</v>
      </c>
      <c r="G1315" s="1">
        <v>300</v>
      </c>
      <c r="H1315" s="12" t="s">
        <v>3704</v>
      </c>
      <c r="I1315" s="1"/>
      <c r="J1315" s="1"/>
      <c r="K1315" s="1"/>
      <c r="L1315" s="1"/>
      <c r="M1315" s="1"/>
      <c r="N1315" s="12"/>
      <c r="O1315" s="12"/>
      <c r="P1315" s="12"/>
      <c r="Q1315" s="12"/>
      <c r="R1315" s="12"/>
      <c r="S1315" s="10"/>
      <c r="T1315" s="12"/>
      <c r="U1315" s="12"/>
      <c r="V1315" s="1"/>
      <c r="W1315" s="12" t="s">
        <v>3635</v>
      </c>
    </row>
    <row r="1316" spans="1:23" s="13" customFormat="1" x14ac:dyDescent="0.2">
      <c r="A1316" s="5">
        <v>104898892</v>
      </c>
      <c r="B1316" s="1">
        <v>1</v>
      </c>
      <c r="C1316" s="7" t="s">
        <v>3634</v>
      </c>
      <c r="D1316" s="7" t="s">
        <v>3640</v>
      </c>
      <c r="E1316" s="7" t="s">
        <v>3637</v>
      </c>
      <c r="F1316" s="14">
        <v>39995</v>
      </c>
      <c r="G1316" s="1">
        <v>300</v>
      </c>
      <c r="H1316" s="12" t="s">
        <v>3704</v>
      </c>
      <c r="I1316" s="1"/>
      <c r="J1316" s="1"/>
      <c r="K1316" s="1"/>
      <c r="L1316" s="1"/>
      <c r="M1316" s="1"/>
      <c r="N1316" s="12"/>
      <c r="O1316" s="12"/>
      <c r="P1316" s="12"/>
      <c r="Q1316" s="12"/>
      <c r="R1316" s="12"/>
      <c r="S1316" s="10"/>
      <c r="T1316" s="12"/>
      <c r="U1316" s="12"/>
      <c r="V1316" s="1"/>
      <c r="W1316" s="12" t="s">
        <v>3635</v>
      </c>
    </row>
    <row r="1317" spans="1:23" s="13" customFormat="1" x14ac:dyDescent="0.2">
      <c r="A1317" s="5">
        <v>104898893</v>
      </c>
      <c r="B1317" s="1">
        <v>1</v>
      </c>
      <c r="C1317" s="7" t="s">
        <v>3634</v>
      </c>
      <c r="D1317" s="7" t="s">
        <v>3640</v>
      </c>
      <c r="E1317" s="7" t="s">
        <v>3637</v>
      </c>
      <c r="F1317" s="14">
        <v>39995</v>
      </c>
      <c r="G1317" s="1">
        <v>300</v>
      </c>
      <c r="H1317" s="12" t="s">
        <v>3704</v>
      </c>
      <c r="I1317" s="1"/>
      <c r="J1317" s="1"/>
      <c r="K1317" s="1"/>
      <c r="L1317" s="1"/>
      <c r="M1317" s="1"/>
      <c r="N1317" s="12"/>
      <c r="O1317" s="12"/>
      <c r="P1317" s="12"/>
      <c r="Q1317" s="12"/>
      <c r="R1317" s="12"/>
      <c r="S1317" s="10"/>
      <c r="T1317" s="12"/>
      <c r="U1317" s="12"/>
      <c r="V1317" s="1"/>
      <c r="W1317" s="12" t="s">
        <v>3635</v>
      </c>
    </row>
    <row r="1318" spans="1:23" s="13" customFormat="1" x14ac:dyDescent="0.2">
      <c r="A1318" s="5">
        <v>104898894</v>
      </c>
      <c r="B1318" s="1">
        <v>1</v>
      </c>
      <c r="C1318" s="7" t="s">
        <v>3634</v>
      </c>
      <c r="D1318" s="7" t="s">
        <v>3640</v>
      </c>
      <c r="E1318" s="7" t="s">
        <v>3637</v>
      </c>
      <c r="F1318" s="14">
        <v>39995</v>
      </c>
      <c r="G1318" s="1">
        <v>300</v>
      </c>
      <c r="H1318" s="12" t="s">
        <v>3704</v>
      </c>
      <c r="I1318" s="1"/>
      <c r="J1318" s="1"/>
      <c r="K1318" s="1"/>
      <c r="L1318" s="1"/>
      <c r="M1318" s="1"/>
      <c r="N1318" s="12"/>
      <c r="O1318" s="12"/>
      <c r="P1318" s="12"/>
      <c r="Q1318" s="12"/>
      <c r="R1318" s="12"/>
      <c r="S1318" s="10"/>
      <c r="T1318" s="12"/>
      <c r="U1318" s="12"/>
      <c r="V1318" s="1"/>
      <c r="W1318" s="12"/>
    </row>
    <row r="1319" spans="1:23" s="13" customFormat="1" x14ac:dyDescent="0.2">
      <c r="A1319" s="5">
        <v>104898895</v>
      </c>
      <c r="B1319" s="1">
        <v>1</v>
      </c>
      <c r="C1319" s="7" t="s">
        <v>3634</v>
      </c>
      <c r="D1319" s="7" t="s">
        <v>3640</v>
      </c>
      <c r="E1319" s="7" t="s">
        <v>3637</v>
      </c>
      <c r="F1319" s="14">
        <v>39995</v>
      </c>
      <c r="G1319" s="1">
        <v>300</v>
      </c>
      <c r="H1319" s="12" t="s">
        <v>3704</v>
      </c>
      <c r="I1319" s="1"/>
      <c r="J1319" s="1"/>
      <c r="K1319" s="1"/>
      <c r="L1319" s="1"/>
      <c r="M1319" s="1"/>
      <c r="N1319" s="12"/>
      <c r="O1319" s="12"/>
      <c r="P1319" s="12"/>
      <c r="Q1319" s="12"/>
      <c r="R1319" s="12"/>
      <c r="S1319" s="10"/>
      <c r="T1319" s="12"/>
      <c r="U1319" s="12"/>
      <c r="V1319" s="1"/>
      <c r="W1319" s="12" t="s">
        <v>3635</v>
      </c>
    </row>
    <row r="1320" spans="1:23" s="13" customFormat="1" x14ac:dyDescent="0.2">
      <c r="A1320" s="5">
        <v>104898896</v>
      </c>
      <c r="B1320" s="1">
        <v>1</v>
      </c>
      <c r="C1320" s="7" t="s">
        <v>3634</v>
      </c>
      <c r="D1320" s="7" t="s">
        <v>3640</v>
      </c>
      <c r="E1320" s="7" t="s">
        <v>3637</v>
      </c>
      <c r="F1320" s="14">
        <v>39995</v>
      </c>
      <c r="G1320" s="1">
        <v>300</v>
      </c>
      <c r="H1320" s="12" t="s">
        <v>3704</v>
      </c>
      <c r="I1320" s="1"/>
      <c r="J1320" s="1"/>
      <c r="K1320" s="1"/>
      <c r="L1320" s="1"/>
      <c r="M1320" s="1"/>
      <c r="N1320" s="12"/>
      <c r="O1320" s="12"/>
      <c r="P1320" s="12"/>
      <c r="Q1320" s="12"/>
      <c r="R1320" s="12"/>
      <c r="S1320" s="10"/>
      <c r="T1320" s="12"/>
      <c r="U1320" s="12"/>
      <c r="V1320" s="1"/>
      <c r="W1320" s="12"/>
    </row>
    <row r="1321" spans="1:23" s="13" customFormat="1" x14ac:dyDescent="0.2">
      <c r="A1321" s="5">
        <v>104898897</v>
      </c>
      <c r="B1321" s="1">
        <v>1</v>
      </c>
      <c r="C1321" s="7" t="s">
        <v>3634</v>
      </c>
      <c r="D1321" s="7" t="s">
        <v>3640</v>
      </c>
      <c r="E1321" s="7" t="s">
        <v>3637</v>
      </c>
      <c r="F1321" s="14">
        <v>39995</v>
      </c>
      <c r="G1321" s="1">
        <v>300</v>
      </c>
      <c r="H1321" s="12" t="s">
        <v>3704</v>
      </c>
      <c r="I1321" s="1"/>
      <c r="J1321" s="1"/>
      <c r="K1321" s="1"/>
      <c r="L1321" s="1"/>
      <c r="M1321" s="1"/>
      <c r="N1321" s="12"/>
      <c r="O1321" s="12"/>
      <c r="P1321" s="12"/>
      <c r="Q1321" s="12"/>
      <c r="R1321" s="12"/>
      <c r="S1321" s="10"/>
      <c r="T1321" s="12"/>
      <c r="U1321" s="12"/>
      <c r="V1321" s="1"/>
      <c r="W1321" s="12"/>
    </row>
    <row r="1322" spans="1:23" s="13" customFormat="1" x14ac:dyDescent="0.2">
      <c r="A1322" s="5" t="s">
        <v>4227</v>
      </c>
      <c r="B1322" s="1">
        <v>1</v>
      </c>
      <c r="C1322" s="7" t="s">
        <v>3634</v>
      </c>
      <c r="D1322" s="7" t="s">
        <v>3636</v>
      </c>
      <c r="E1322" s="7" t="s">
        <v>3639</v>
      </c>
      <c r="F1322" s="2">
        <v>40001</v>
      </c>
      <c r="G1322" s="1">
        <v>300</v>
      </c>
      <c r="H1322" s="1" t="s">
        <v>4330</v>
      </c>
      <c r="I1322" s="1"/>
      <c r="J1322" s="1"/>
      <c r="K1322" s="1"/>
      <c r="L1322" s="1"/>
      <c r="M1322" s="1"/>
      <c r="N1322" s="1">
        <v>36.472000000000001</v>
      </c>
      <c r="O1322" s="1">
        <v>94.215000000000003</v>
      </c>
      <c r="P1322" s="1">
        <v>36</v>
      </c>
      <c r="Q1322" s="1">
        <v>28</v>
      </c>
      <c r="R1322" s="1">
        <v>22.2</v>
      </c>
      <c r="S1322" s="5" t="s">
        <v>4334</v>
      </c>
      <c r="T1322" s="1">
        <v>12</v>
      </c>
      <c r="U1322" s="1">
        <v>56.98</v>
      </c>
      <c r="V1322" s="1" t="s">
        <v>4335</v>
      </c>
      <c r="W1322" s="12"/>
    </row>
    <row r="1323" spans="1:23" s="13" customFormat="1" x14ac:dyDescent="0.2">
      <c r="A1323" s="5" t="s">
        <v>4228</v>
      </c>
      <c r="B1323" s="1">
        <v>1</v>
      </c>
      <c r="C1323" s="7" t="s">
        <v>3634</v>
      </c>
      <c r="D1323" s="7" t="s">
        <v>3640</v>
      </c>
      <c r="E1323" s="7" t="s">
        <v>3637</v>
      </c>
      <c r="F1323" s="2">
        <v>40001</v>
      </c>
      <c r="G1323" s="1">
        <v>300</v>
      </c>
      <c r="H1323" s="1" t="s">
        <v>4330</v>
      </c>
      <c r="I1323" s="1"/>
      <c r="J1323" s="1"/>
      <c r="K1323" s="1"/>
      <c r="L1323" s="1"/>
      <c r="M1323" s="1"/>
      <c r="N1323" s="1">
        <v>36.472000000000001</v>
      </c>
      <c r="O1323" s="1">
        <v>94.215000000000003</v>
      </c>
      <c r="P1323" s="1">
        <v>36</v>
      </c>
      <c r="Q1323" s="1">
        <v>28</v>
      </c>
      <c r="R1323" s="1">
        <v>22.2</v>
      </c>
      <c r="S1323" s="5" t="s">
        <v>4334</v>
      </c>
      <c r="T1323" s="1">
        <v>12</v>
      </c>
      <c r="U1323" s="1">
        <v>56.98</v>
      </c>
      <c r="V1323" s="1" t="s">
        <v>4335</v>
      </c>
      <c r="W1323" s="12"/>
    </row>
    <row r="1324" spans="1:23" s="13" customFormat="1" x14ac:dyDescent="0.2">
      <c r="A1324" s="5" t="s">
        <v>4229</v>
      </c>
      <c r="B1324" s="1">
        <v>1</v>
      </c>
      <c r="C1324" s="7" t="s">
        <v>3634</v>
      </c>
      <c r="D1324" s="7" t="s">
        <v>3636</v>
      </c>
      <c r="E1324" s="7" t="s">
        <v>3639</v>
      </c>
      <c r="F1324" s="2">
        <v>40001</v>
      </c>
      <c r="G1324" s="1">
        <v>300</v>
      </c>
      <c r="H1324" s="1" t="s">
        <v>4330</v>
      </c>
      <c r="I1324" s="1"/>
      <c r="J1324" s="1"/>
      <c r="K1324" s="1"/>
      <c r="L1324" s="1"/>
      <c r="M1324" s="1"/>
      <c r="N1324" s="1">
        <v>36.472000000000001</v>
      </c>
      <c r="O1324" s="1">
        <v>94.215000000000003</v>
      </c>
      <c r="P1324" s="1">
        <v>36</v>
      </c>
      <c r="Q1324" s="1">
        <v>28</v>
      </c>
      <c r="R1324" s="1">
        <v>22.2</v>
      </c>
      <c r="S1324" s="5" t="s">
        <v>4334</v>
      </c>
      <c r="T1324" s="1">
        <v>12</v>
      </c>
      <c r="U1324" s="1">
        <v>56.98</v>
      </c>
      <c r="V1324" s="1" t="s">
        <v>4335</v>
      </c>
      <c r="W1324" s="12"/>
    </row>
  </sheetData>
  <sortState ref="A2:W1324">
    <sortCondition ref="L1"/>
  </sortState>
  <phoneticPr fontId="1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5"/>
  <sheetViews>
    <sheetView workbookViewId="0">
      <selection activeCell="K75" sqref="K75"/>
    </sheetView>
  </sheetViews>
  <sheetFormatPr defaultRowHeight="12.75" x14ac:dyDescent="0.2"/>
  <cols>
    <col min="1" max="1" width="13.5703125" style="5" bestFit="1" customWidth="1"/>
    <col min="2" max="2" width="10.85546875" style="1" bestFit="1" customWidth="1"/>
    <col min="3" max="3" width="8.140625" style="7" bestFit="1" customWidth="1"/>
    <col min="4" max="4" width="4.85546875" style="7" bestFit="1" customWidth="1"/>
    <col min="5" max="5" width="4.5703125" style="7" bestFit="1" customWidth="1"/>
    <col min="6" max="6" width="13.42578125" style="1" bestFit="1" customWidth="1"/>
    <col min="7" max="7" width="10.85546875" style="1" bestFit="1" customWidth="1"/>
    <col min="8" max="8" width="16.5703125" style="1" bestFit="1" customWidth="1"/>
    <col min="9" max="9" width="21.42578125" style="1" bestFit="1" customWidth="1"/>
    <col min="10" max="11" width="22.5703125" style="1" bestFit="1" customWidth="1"/>
    <col min="12" max="12" width="16.85546875" style="1" bestFit="1" customWidth="1"/>
    <col min="13" max="13" width="11.5703125" style="1" bestFit="1" customWidth="1"/>
    <col min="14" max="14" width="30.42578125" style="1" bestFit="1" customWidth="1"/>
    <col min="15" max="16384" width="9.140625" style="13"/>
  </cols>
  <sheetData>
    <row r="1" spans="1:14" s="4" customFormat="1" ht="12.75" customHeight="1" x14ac:dyDescent="0.2">
      <c r="A1" s="6" t="s">
        <v>3632</v>
      </c>
      <c r="B1" s="3" t="s">
        <v>3616</v>
      </c>
      <c r="C1" s="9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4339</v>
      </c>
      <c r="I1" s="3" t="s">
        <v>4340</v>
      </c>
      <c r="J1" s="3" t="s">
        <v>4341</v>
      </c>
      <c r="K1" s="3" t="s">
        <v>4342</v>
      </c>
      <c r="L1" s="3" t="s">
        <v>4343</v>
      </c>
      <c r="M1" s="3" t="s">
        <v>3623</v>
      </c>
      <c r="N1" s="3" t="s">
        <v>3633</v>
      </c>
    </row>
    <row r="2" spans="1:14" ht="12.75" customHeight="1" x14ac:dyDescent="0.2">
      <c r="A2" s="5" t="s">
        <v>13586</v>
      </c>
      <c r="B2" s="1">
        <v>1</v>
      </c>
      <c r="C2" s="7" t="s">
        <v>3634</v>
      </c>
      <c r="D2" s="7" t="s">
        <v>3640</v>
      </c>
      <c r="E2" s="7" t="s">
        <v>3639</v>
      </c>
      <c r="F2" s="14">
        <v>40365</v>
      </c>
      <c r="G2" s="1">
        <v>302</v>
      </c>
      <c r="H2" s="1" t="s">
        <v>4344</v>
      </c>
      <c r="I2" s="1" t="s">
        <v>4345</v>
      </c>
      <c r="J2" s="1" t="s">
        <v>4346</v>
      </c>
      <c r="K2" s="1" t="s">
        <v>4347</v>
      </c>
      <c r="L2" s="12" t="s">
        <v>13587</v>
      </c>
      <c r="M2" t="s">
        <v>4332</v>
      </c>
    </row>
    <row r="3" spans="1:14" ht="12.75" customHeight="1" x14ac:dyDescent="0.2">
      <c r="A3" s="5" t="s">
        <v>13588</v>
      </c>
      <c r="B3" s="1">
        <v>1</v>
      </c>
      <c r="C3" s="7" t="s">
        <v>3634</v>
      </c>
      <c r="D3" s="7" t="s">
        <v>3640</v>
      </c>
      <c r="E3" s="7" t="s">
        <v>3639</v>
      </c>
      <c r="F3" s="14">
        <v>40365</v>
      </c>
      <c r="G3" s="1">
        <v>302</v>
      </c>
      <c r="H3" s="1" t="s">
        <v>4344</v>
      </c>
      <c r="I3" s="1" t="s">
        <v>4345</v>
      </c>
      <c r="J3" s="1" t="s">
        <v>4346</v>
      </c>
      <c r="K3" s="1" t="s">
        <v>4347</v>
      </c>
      <c r="L3" s="12"/>
      <c r="M3" t="s">
        <v>4332</v>
      </c>
    </row>
    <row r="4" spans="1:14" ht="12.75" customHeight="1" x14ac:dyDescent="0.2">
      <c r="A4" s="5" t="s">
        <v>13589</v>
      </c>
      <c r="B4" s="1">
        <v>1</v>
      </c>
      <c r="C4" s="7" t="s">
        <v>3634</v>
      </c>
      <c r="D4" s="7" t="s">
        <v>3640</v>
      </c>
      <c r="E4" s="7" t="s">
        <v>3637</v>
      </c>
      <c r="F4" s="14">
        <v>40365</v>
      </c>
      <c r="G4" s="1">
        <v>302</v>
      </c>
      <c r="H4" s="1" t="s">
        <v>4344</v>
      </c>
      <c r="I4" s="1" t="s">
        <v>4345</v>
      </c>
      <c r="J4" s="1" t="s">
        <v>4346</v>
      </c>
      <c r="K4" s="1" t="s">
        <v>4347</v>
      </c>
      <c r="L4" s="12" t="s">
        <v>13590</v>
      </c>
      <c r="M4" t="s">
        <v>4332</v>
      </c>
      <c r="N4" s="57" t="s">
        <v>3635</v>
      </c>
    </row>
    <row r="5" spans="1:14" ht="12.75" customHeight="1" x14ac:dyDescent="0.2">
      <c r="A5" s="5" t="s">
        <v>13591</v>
      </c>
      <c r="B5" s="1">
        <v>1</v>
      </c>
      <c r="C5" s="7" t="s">
        <v>3634</v>
      </c>
      <c r="D5" s="7" t="s">
        <v>3640</v>
      </c>
      <c r="E5" s="7" t="s">
        <v>3637</v>
      </c>
      <c r="F5" s="14">
        <v>40365</v>
      </c>
      <c r="G5" s="1">
        <v>302</v>
      </c>
      <c r="H5" s="1" t="s">
        <v>4344</v>
      </c>
      <c r="I5" s="1" t="s">
        <v>4345</v>
      </c>
      <c r="J5" s="1" t="s">
        <v>4346</v>
      </c>
      <c r="K5" s="1" t="s">
        <v>4347</v>
      </c>
      <c r="L5" s="12" t="s">
        <v>13592</v>
      </c>
      <c r="M5" t="s">
        <v>4332</v>
      </c>
      <c r="N5" s="57" t="s">
        <v>3635</v>
      </c>
    </row>
    <row r="6" spans="1:14" ht="12.75" customHeight="1" x14ac:dyDescent="0.2">
      <c r="A6" s="5" t="s">
        <v>13593</v>
      </c>
      <c r="B6" s="1">
        <v>1</v>
      </c>
      <c r="C6" s="7" t="s">
        <v>3634</v>
      </c>
      <c r="D6" s="7" t="s">
        <v>3640</v>
      </c>
      <c r="E6" s="7" t="s">
        <v>3639</v>
      </c>
      <c r="F6" s="14">
        <v>40365</v>
      </c>
      <c r="G6" s="1">
        <v>302</v>
      </c>
      <c r="H6" s="1" t="s">
        <v>4344</v>
      </c>
      <c r="I6" s="1" t="s">
        <v>4345</v>
      </c>
      <c r="J6" s="1" t="s">
        <v>4346</v>
      </c>
      <c r="K6" s="1" t="s">
        <v>4347</v>
      </c>
      <c r="L6" s="12" t="s">
        <v>13594</v>
      </c>
      <c r="M6" t="s">
        <v>4332</v>
      </c>
    </row>
    <row r="7" spans="1:14" ht="12.75" customHeight="1" x14ac:dyDescent="0.2">
      <c r="A7" s="5" t="s">
        <v>13595</v>
      </c>
      <c r="B7" s="1">
        <v>1</v>
      </c>
      <c r="C7" s="7" t="s">
        <v>3634</v>
      </c>
      <c r="D7" s="7" t="s">
        <v>3640</v>
      </c>
      <c r="E7" s="7" t="s">
        <v>3639</v>
      </c>
      <c r="F7" s="14">
        <v>40365</v>
      </c>
      <c r="G7" s="1">
        <v>302</v>
      </c>
      <c r="H7" s="1" t="s">
        <v>4344</v>
      </c>
      <c r="I7" s="1" t="s">
        <v>4345</v>
      </c>
      <c r="J7" s="1" t="s">
        <v>4346</v>
      </c>
      <c r="K7" s="1" t="s">
        <v>4347</v>
      </c>
      <c r="L7" s="12" t="s">
        <v>13596</v>
      </c>
      <c r="M7" t="s">
        <v>4332</v>
      </c>
    </row>
    <row r="8" spans="1:14" ht="12.75" customHeight="1" x14ac:dyDescent="0.2">
      <c r="A8" s="5" t="s">
        <v>13597</v>
      </c>
      <c r="B8" s="1">
        <v>1</v>
      </c>
      <c r="C8" s="7" t="s">
        <v>3634</v>
      </c>
      <c r="D8" s="7" t="s">
        <v>3640</v>
      </c>
      <c r="E8" s="7" t="s">
        <v>3637</v>
      </c>
      <c r="F8" s="14">
        <v>40365</v>
      </c>
      <c r="G8" s="1">
        <v>302</v>
      </c>
      <c r="H8" s="1" t="s">
        <v>4344</v>
      </c>
      <c r="I8" s="1" t="s">
        <v>4345</v>
      </c>
      <c r="J8" s="1" t="s">
        <v>4346</v>
      </c>
      <c r="K8" s="1" t="s">
        <v>4347</v>
      </c>
      <c r="L8" s="12" t="s">
        <v>13598</v>
      </c>
      <c r="M8" t="s">
        <v>4332</v>
      </c>
      <c r="N8" s="57" t="s">
        <v>3635</v>
      </c>
    </row>
    <row r="9" spans="1:14" ht="12.75" customHeight="1" x14ac:dyDescent="0.2">
      <c r="A9" s="5" t="s">
        <v>13599</v>
      </c>
      <c r="B9" s="1">
        <v>1</v>
      </c>
      <c r="C9" s="7" t="s">
        <v>3634</v>
      </c>
      <c r="D9" s="7" t="s">
        <v>3640</v>
      </c>
      <c r="E9" s="7" t="s">
        <v>3637</v>
      </c>
      <c r="F9" s="14">
        <v>40365</v>
      </c>
      <c r="G9" s="1">
        <v>302</v>
      </c>
      <c r="H9" s="1" t="s">
        <v>4344</v>
      </c>
      <c r="I9" s="1" t="s">
        <v>4345</v>
      </c>
      <c r="J9" s="1" t="s">
        <v>4346</v>
      </c>
      <c r="K9" s="1" t="s">
        <v>4347</v>
      </c>
      <c r="L9" s="12" t="s">
        <v>13600</v>
      </c>
      <c r="M9" t="s">
        <v>4332</v>
      </c>
    </row>
    <row r="10" spans="1:14" ht="12.75" customHeight="1" x14ac:dyDescent="0.2">
      <c r="A10" s="5" t="s">
        <v>13601</v>
      </c>
      <c r="B10" s="1">
        <v>1</v>
      </c>
      <c r="C10" s="7" t="s">
        <v>3634</v>
      </c>
      <c r="D10" s="7" t="s">
        <v>3640</v>
      </c>
      <c r="E10" s="7" t="s">
        <v>3639</v>
      </c>
      <c r="F10" s="14">
        <v>40365</v>
      </c>
      <c r="G10" s="1">
        <v>302</v>
      </c>
      <c r="H10" s="1" t="s">
        <v>4344</v>
      </c>
      <c r="I10" s="1" t="s">
        <v>4345</v>
      </c>
      <c r="J10" s="1" t="s">
        <v>4346</v>
      </c>
      <c r="K10" s="1" t="s">
        <v>4347</v>
      </c>
      <c r="L10" s="12" t="s">
        <v>13602</v>
      </c>
      <c r="M10" t="s">
        <v>4332</v>
      </c>
    </row>
    <row r="11" spans="1:14" ht="12.75" customHeight="1" x14ac:dyDescent="0.2">
      <c r="A11" s="5" t="s">
        <v>13603</v>
      </c>
      <c r="B11" s="1">
        <v>1</v>
      </c>
      <c r="C11" s="7" t="s">
        <v>3634</v>
      </c>
      <c r="D11" s="7" t="s">
        <v>3640</v>
      </c>
      <c r="E11" s="7" t="s">
        <v>3637</v>
      </c>
      <c r="F11" s="14">
        <v>40365</v>
      </c>
      <c r="G11" s="1">
        <v>302</v>
      </c>
      <c r="H11" s="1" t="s">
        <v>4344</v>
      </c>
      <c r="I11" s="1" t="s">
        <v>4345</v>
      </c>
      <c r="J11" s="1" t="s">
        <v>4346</v>
      </c>
      <c r="K11" s="1" t="s">
        <v>4347</v>
      </c>
      <c r="L11" s="12" t="s">
        <v>13604</v>
      </c>
      <c r="M11" t="s">
        <v>4332</v>
      </c>
      <c r="N11" s="57" t="s">
        <v>3635</v>
      </c>
    </row>
    <row r="12" spans="1:14" ht="12.75" customHeight="1" x14ac:dyDescent="0.2">
      <c r="A12" s="5" t="s">
        <v>13605</v>
      </c>
      <c r="B12" s="1">
        <v>1</v>
      </c>
      <c r="C12" s="7" t="s">
        <v>3634</v>
      </c>
      <c r="D12" s="7" t="s">
        <v>3640</v>
      </c>
      <c r="E12" s="7" t="s">
        <v>3637</v>
      </c>
      <c r="F12" s="14">
        <v>40365</v>
      </c>
      <c r="G12" s="1">
        <v>302</v>
      </c>
      <c r="H12" s="1" t="s">
        <v>4344</v>
      </c>
      <c r="I12" s="1" t="s">
        <v>4345</v>
      </c>
      <c r="J12" s="1" t="s">
        <v>4346</v>
      </c>
      <c r="K12" s="1" t="s">
        <v>4347</v>
      </c>
      <c r="L12" s="12" t="s">
        <v>13606</v>
      </c>
      <c r="M12" t="s">
        <v>4332</v>
      </c>
      <c r="N12" s="57" t="s">
        <v>3635</v>
      </c>
    </row>
    <row r="13" spans="1:14" ht="12.75" customHeight="1" x14ac:dyDescent="0.2">
      <c r="A13" s="5" t="s">
        <v>13607</v>
      </c>
      <c r="B13" s="1">
        <v>1</v>
      </c>
      <c r="C13" s="7" t="s">
        <v>3634</v>
      </c>
      <c r="D13" s="7" t="s">
        <v>3640</v>
      </c>
      <c r="E13" s="7" t="s">
        <v>3637</v>
      </c>
      <c r="F13" s="14">
        <v>40365</v>
      </c>
      <c r="G13" s="1">
        <v>302</v>
      </c>
      <c r="H13" s="1" t="s">
        <v>4344</v>
      </c>
      <c r="I13" s="1" t="s">
        <v>4345</v>
      </c>
      <c r="J13" s="1" t="s">
        <v>4346</v>
      </c>
      <c r="K13" s="1" t="s">
        <v>4347</v>
      </c>
      <c r="L13" s="12" t="s">
        <v>13608</v>
      </c>
      <c r="M13" t="s">
        <v>4332</v>
      </c>
    </row>
    <row r="14" spans="1:14" ht="12.75" customHeight="1" x14ac:dyDescent="0.2">
      <c r="A14" s="5" t="s">
        <v>13609</v>
      </c>
      <c r="B14" s="1">
        <v>1</v>
      </c>
      <c r="C14" s="7" t="s">
        <v>3634</v>
      </c>
      <c r="D14" s="7" t="s">
        <v>3640</v>
      </c>
      <c r="E14" s="7" t="s">
        <v>3639</v>
      </c>
      <c r="F14" s="14">
        <v>40365</v>
      </c>
      <c r="G14" s="1">
        <v>302</v>
      </c>
      <c r="H14" s="1" t="s">
        <v>4344</v>
      </c>
      <c r="I14" s="1" t="s">
        <v>4345</v>
      </c>
      <c r="J14" s="1" t="s">
        <v>4346</v>
      </c>
      <c r="K14" s="1" t="s">
        <v>4347</v>
      </c>
      <c r="L14" s="12" t="s">
        <v>13610</v>
      </c>
      <c r="M14" t="s">
        <v>4332</v>
      </c>
    </row>
    <row r="15" spans="1:14" ht="12.75" customHeight="1" x14ac:dyDescent="0.2">
      <c r="A15" s="5" t="s">
        <v>13611</v>
      </c>
      <c r="B15" s="1">
        <v>1</v>
      </c>
      <c r="C15" s="7" t="s">
        <v>3634</v>
      </c>
      <c r="D15" s="7" t="s">
        <v>3640</v>
      </c>
      <c r="E15" s="7" t="s">
        <v>3637</v>
      </c>
      <c r="F15" s="14">
        <v>40365</v>
      </c>
      <c r="G15" s="1">
        <v>302</v>
      </c>
      <c r="H15" s="1" t="s">
        <v>4344</v>
      </c>
      <c r="I15" s="1" t="s">
        <v>4345</v>
      </c>
      <c r="J15" s="1" t="s">
        <v>4346</v>
      </c>
      <c r="K15" s="1" t="s">
        <v>4347</v>
      </c>
      <c r="L15" s="12" t="s">
        <v>13612</v>
      </c>
      <c r="M15" t="s">
        <v>4332</v>
      </c>
    </row>
    <row r="16" spans="1:14" ht="12.75" customHeight="1" x14ac:dyDescent="0.2">
      <c r="A16" s="5" t="s">
        <v>13613</v>
      </c>
      <c r="B16" s="1">
        <v>1</v>
      </c>
      <c r="C16" s="7" t="s">
        <v>3634</v>
      </c>
      <c r="D16" s="7" t="s">
        <v>3640</v>
      </c>
      <c r="E16" s="7" t="s">
        <v>3637</v>
      </c>
      <c r="F16" s="14">
        <v>40365</v>
      </c>
      <c r="G16" s="1">
        <v>302</v>
      </c>
      <c r="H16" s="1" t="s">
        <v>4344</v>
      </c>
      <c r="I16" s="1" t="s">
        <v>4345</v>
      </c>
      <c r="J16" s="1" t="s">
        <v>4346</v>
      </c>
      <c r="K16" s="1" t="s">
        <v>4347</v>
      </c>
      <c r="L16" s="12" t="s">
        <v>13614</v>
      </c>
      <c r="M16" t="s">
        <v>4332</v>
      </c>
      <c r="N16" s="57" t="s">
        <v>3635</v>
      </c>
    </row>
    <row r="17" spans="1:14" ht="12.75" customHeight="1" x14ac:dyDescent="0.2">
      <c r="A17" s="5" t="s">
        <v>13615</v>
      </c>
      <c r="B17" s="1">
        <v>1</v>
      </c>
      <c r="C17" s="7" t="s">
        <v>3634</v>
      </c>
      <c r="D17" s="7" t="s">
        <v>3640</v>
      </c>
      <c r="E17" s="7" t="s">
        <v>3639</v>
      </c>
      <c r="F17" s="14">
        <v>40365</v>
      </c>
      <c r="G17" s="1">
        <v>302</v>
      </c>
      <c r="H17" s="1" t="s">
        <v>4344</v>
      </c>
      <c r="I17" s="1" t="s">
        <v>4345</v>
      </c>
      <c r="J17" s="1" t="s">
        <v>4346</v>
      </c>
      <c r="K17" s="1" t="s">
        <v>4347</v>
      </c>
      <c r="L17" s="12" t="s">
        <v>13616</v>
      </c>
      <c r="M17" t="s">
        <v>4332</v>
      </c>
    </row>
    <row r="18" spans="1:14" ht="12.75" customHeight="1" x14ac:dyDescent="0.2">
      <c r="A18" s="5" t="s">
        <v>13617</v>
      </c>
      <c r="B18" s="1">
        <v>1</v>
      </c>
      <c r="C18" s="7" t="s">
        <v>3634</v>
      </c>
      <c r="D18" s="7" t="s">
        <v>3640</v>
      </c>
      <c r="E18" s="7" t="s">
        <v>3637</v>
      </c>
      <c r="F18" s="14">
        <v>40365</v>
      </c>
      <c r="G18" s="1">
        <v>302</v>
      </c>
      <c r="H18" s="1" t="s">
        <v>4344</v>
      </c>
      <c r="I18" s="1" t="s">
        <v>4345</v>
      </c>
      <c r="J18" s="1" t="s">
        <v>4346</v>
      </c>
      <c r="K18" s="1" t="s">
        <v>4347</v>
      </c>
      <c r="L18" s="12" t="s">
        <v>13618</v>
      </c>
      <c r="M18" t="s">
        <v>4332</v>
      </c>
      <c r="N18" s="57" t="s">
        <v>3635</v>
      </c>
    </row>
    <row r="19" spans="1:14" ht="12.75" customHeight="1" x14ac:dyDescent="0.2">
      <c r="A19" s="5" t="s">
        <v>13619</v>
      </c>
      <c r="B19" s="1">
        <v>1</v>
      </c>
      <c r="C19" s="7" t="s">
        <v>3634</v>
      </c>
      <c r="D19" s="7" t="s">
        <v>3640</v>
      </c>
      <c r="E19" s="7" t="s">
        <v>3637</v>
      </c>
      <c r="F19" s="14">
        <v>40365</v>
      </c>
      <c r="G19" s="1">
        <v>302</v>
      </c>
      <c r="H19" s="1" t="s">
        <v>4344</v>
      </c>
      <c r="I19" s="1" t="s">
        <v>4345</v>
      </c>
      <c r="J19" s="1" t="s">
        <v>4346</v>
      </c>
      <c r="K19" s="1" t="s">
        <v>4347</v>
      </c>
      <c r="L19" s="12" t="s">
        <v>13620</v>
      </c>
      <c r="M19" t="s">
        <v>4332</v>
      </c>
      <c r="N19" s="57" t="s">
        <v>3635</v>
      </c>
    </row>
    <row r="20" spans="1:14" ht="12.75" customHeight="1" x14ac:dyDescent="0.2">
      <c r="A20" s="5" t="s">
        <v>13621</v>
      </c>
      <c r="B20" s="1">
        <v>1</v>
      </c>
      <c r="C20" s="7" t="s">
        <v>3634</v>
      </c>
      <c r="D20" s="7" t="s">
        <v>3640</v>
      </c>
      <c r="E20" s="7" t="s">
        <v>3639</v>
      </c>
      <c r="F20" s="14">
        <v>40365</v>
      </c>
      <c r="G20" s="1">
        <v>302</v>
      </c>
      <c r="H20" s="1" t="s">
        <v>4344</v>
      </c>
      <c r="I20" s="1" t="s">
        <v>4345</v>
      </c>
      <c r="J20" s="1" t="s">
        <v>4346</v>
      </c>
      <c r="K20" s="1" t="s">
        <v>4347</v>
      </c>
      <c r="L20" s="12" t="s">
        <v>13622</v>
      </c>
      <c r="M20" t="s">
        <v>4332</v>
      </c>
    </row>
    <row r="21" spans="1:14" ht="12.75" customHeight="1" x14ac:dyDescent="0.2">
      <c r="A21" s="5" t="s">
        <v>13623</v>
      </c>
      <c r="B21" s="1">
        <v>1</v>
      </c>
      <c r="C21" s="7" t="s">
        <v>3634</v>
      </c>
      <c r="D21" s="7" t="s">
        <v>3640</v>
      </c>
      <c r="E21" s="7" t="s">
        <v>3637</v>
      </c>
      <c r="F21" s="14">
        <v>40365</v>
      </c>
      <c r="G21" s="1">
        <v>302</v>
      </c>
      <c r="H21" s="1" t="s">
        <v>4344</v>
      </c>
      <c r="I21" s="1" t="s">
        <v>4345</v>
      </c>
      <c r="J21" s="1" t="s">
        <v>4346</v>
      </c>
      <c r="K21" s="1" t="s">
        <v>4347</v>
      </c>
      <c r="L21" s="12" t="s">
        <v>13624</v>
      </c>
      <c r="M21" t="s">
        <v>4332</v>
      </c>
      <c r="N21" s="57" t="s">
        <v>3635</v>
      </c>
    </row>
    <row r="22" spans="1:14" ht="12.75" customHeight="1" x14ac:dyDescent="0.2">
      <c r="A22" s="5" t="s">
        <v>13625</v>
      </c>
      <c r="B22" s="1">
        <v>1</v>
      </c>
      <c r="C22" s="7" t="s">
        <v>3634</v>
      </c>
      <c r="D22" s="7" t="s">
        <v>3640</v>
      </c>
      <c r="E22" s="7" t="s">
        <v>3637</v>
      </c>
      <c r="F22" s="14">
        <v>40365</v>
      </c>
      <c r="G22" s="1">
        <v>302</v>
      </c>
      <c r="H22" s="1" t="s">
        <v>4344</v>
      </c>
      <c r="I22" s="1" t="s">
        <v>4345</v>
      </c>
      <c r="J22" s="1" t="s">
        <v>4346</v>
      </c>
      <c r="K22" s="1" t="s">
        <v>4347</v>
      </c>
      <c r="L22" s="12" t="s">
        <v>13626</v>
      </c>
      <c r="M22" t="s">
        <v>4332</v>
      </c>
    </row>
    <row r="23" spans="1:14" ht="12.75" customHeight="1" x14ac:dyDescent="0.2">
      <c r="A23" s="5" t="s">
        <v>13627</v>
      </c>
      <c r="B23" s="1">
        <v>1</v>
      </c>
      <c r="C23" s="7" t="s">
        <v>3634</v>
      </c>
      <c r="D23" s="7" t="s">
        <v>3640</v>
      </c>
      <c r="E23" s="7" t="s">
        <v>3639</v>
      </c>
      <c r="F23" s="14">
        <v>40365</v>
      </c>
      <c r="G23" s="1">
        <v>302</v>
      </c>
      <c r="H23" s="1" t="s">
        <v>4344</v>
      </c>
      <c r="I23" s="1" t="s">
        <v>4345</v>
      </c>
      <c r="J23" s="1" t="s">
        <v>4346</v>
      </c>
      <c r="K23" s="1" t="s">
        <v>4347</v>
      </c>
      <c r="L23" s="12" t="s">
        <v>13628</v>
      </c>
      <c r="M23" t="s">
        <v>4332</v>
      </c>
    </row>
    <row r="24" spans="1:14" ht="12.75" customHeight="1" x14ac:dyDescent="0.2">
      <c r="A24" s="5" t="s">
        <v>13629</v>
      </c>
      <c r="B24" s="1">
        <v>1</v>
      </c>
      <c r="C24" s="7" t="s">
        <v>3634</v>
      </c>
      <c r="D24" s="7" t="s">
        <v>3640</v>
      </c>
      <c r="E24" s="7" t="s">
        <v>3637</v>
      </c>
      <c r="F24" s="14">
        <v>40365</v>
      </c>
      <c r="G24" s="1">
        <v>302</v>
      </c>
      <c r="H24" s="1" t="s">
        <v>4344</v>
      </c>
      <c r="I24" s="1" t="s">
        <v>4345</v>
      </c>
      <c r="J24" s="1" t="s">
        <v>4346</v>
      </c>
      <c r="K24" s="1" t="s">
        <v>4347</v>
      </c>
      <c r="L24" s="12" t="s">
        <v>13630</v>
      </c>
      <c r="M24" t="s">
        <v>4332</v>
      </c>
      <c r="N24" s="57" t="s">
        <v>3635</v>
      </c>
    </row>
    <row r="25" spans="1:14" ht="12.75" customHeight="1" x14ac:dyDescent="0.2">
      <c r="A25" s="5" t="s">
        <v>13631</v>
      </c>
      <c r="B25" s="1">
        <v>1</v>
      </c>
      <c r="C25" s="7" t="s">
        <v>3634</v>
      </c>
      <c r="D25" s="7" t="s">
        <v>3640</v>
      </c>
      <c r="E25" s="7" t="s">
        <v>3639</v>
      </c>
      <c r="F25" s="14">
        <v>40365</v>
      </c>
      <c r="G25" s="1">
        <v>302</v>
      </c>
      <c r="H25" s="1" t="s">
        <v>4344</v>
      </c>
      <c r="I25" s="1" t="s">
        <v>4345</v>
      </c>
      <c r="J25" s="1" t="s">
        <v>4346</v>
      </c>
      <c r="K25" s="1" t="s">
        <v>4347</v>
      </c>
      <c r="L25" s="12" t="s">
        <v>13632</v>
      </c>
      <c r="M25" t="s">
        <v>4332</v>
      </c>
    </row>
    <row r="26" spans="1:14" ht="12.75" customHeight="1" x14ac:dyDescent="0.2">
      <c r="A26" s="5" t="s">
        <v>13633</v>
      </c>
      <c r="B26" s="1">
        <v>1</v>
      </c>
      <c r="C26" s="7" t="s">
        <v>3634</v>
      </c>
      <c r="D26" s="7" t="s">
        <v>3640</v>
      </c>
      <c r="E26" s="7" t="s">
        <v>3639</v>
      </c>
      <c r="F26" s="14">
        <v>40365</v>
      </c>
      <c r="G26" s="1">
        <v>302</v>
      </c>
      <c r="H26" s="1" t="s">
        <v>4344</v>
      </c>
      <c r="I26" s="1" t="s">
        <v>4345</v>
      </c>
      <c r="J26" s="1" t="s">
        <v>4346</v>
      </c>
      <c r="K26" s="1" t="s">
        <v>4347</v>
      </c>
      <c r="L26" s="12" t="s">
        <v>13634</v>
      </c>
      <c r="M26" t="s">
        <v>4332</v>
      </c>
    </row>
    <row r="27" spans="1:14" ht="12.75" customHeight="1" x14ac:dyDescent="0.2">
      <c r="A27" s="5" t="s">
        <v>13635</v>
      </c>
      <c r="B27" s="1">
        <v>1</v>
      </c>
      <c r="C27" s="7" t="s">
        <v>3634</v>
      </c>
      <c r="D27" s="7" t="s">
        <v>3640</v>
      </c>
      <c r="E27" s="7" t="s">
        <v>3637</v>
      </c>
      <c r="F27" s="14">
        <v>40365</v>
      </c>
      <c r="G27" s="1">
        <v>302</v>
      </c>
      <c r="H27" s="1" t="s">
        <v>4344</v>
      </c>
      <c r="I27" s="1" t="s">
        <v>4345</v>
      </c>
      <c r="J27" s="1" t="s">
        <v>4346</v>
      </c>
      <c r="K27" s="1" t="s">
        <v>4347</v>
      </c>
      <c r="L27" s="12" t="s">
        <v>13636</v>
      </c>
      <c r="M27" t="s">
        <v>4332</v>
      </c>
    </row>
    <row r="28" spans="1:14" ht="12.75" customHeight="1" x14ac:dyDescent="0.2">
      <c r="A28" s="5" t="s">
        <v>13637</v>
      </c>
      <c r="B28" s="1">
        <v>1</v>
      </c>
      <c r="C28" s="7" t="s">
        <v>3634</v>
      </c>
      <c r="D28" s="7" t="s">
        <v>3640</v>
      </c>
      <c r="E28" s="7" t="s">
        <v>3639</v>
      </c>
      <c r="F28" s="14">
        <v>40365</v>
      </c>
      <c r="G28" s="1">
        <v>302</v>
      </c>
      <c r="H28" s="1" t="s">
        <v>4344</v>
      </c>
      <c r="I28" s="1" t="s">
        <v>4345</v>
      </c>
      <c r="J28" s="1" t="s">
        <v>4346</v>
      </c>
      <c r="K28" s="1" t="s">
        <v>4347</v>
      </c>
      <c r="L28" s="12" t="s">
        <v>13638</v>
      </c>
      <c r="M28" t="s">
        <v>4332</v>
      </c>
    </row>
    <row r="29" spans="1:14" ht="12.75" customHeight="1" x14ac:dyDescent="0.2">
      <c r="A29" s="5" t="s">
        <v>13639</v>
      </c>
      <c r="B29" s="1">
        <v>1</v>
      </c>
      <c r="C29" s="7" t="s">
        <v>3634</v>
      </c>
      <c r="D29" s="7" t="s">
        <v>3640</v>
      </c>
      <c r="E29" s="7" t="s">
        <v>3637</v>
      </c>
      <c r="F29" s="14">
        <v>40365</v>
      </c>
      <c r="G29" s="1">
        <v>302</v>
      </c>
      <c r="H29" s="1" t="s">
        <v>4344</v>
      </c>
      <c r="I29" s="1" t="s">
        <v>4345</v>
      </c>
      <c r="J29" s="1" t="s">
        <v>4346</v>
      </c>
      <c r="K29" s="1" t="s">
        <v>4347</v>
      </c>
      <c r="L29" s="12" t="s">
        <v>13640</v>
      </c>
      <c r="M29" t="s">
        <v>4332</v>
      </c>
    </row>
    <row r="30" spans="1:14" ht="12.75" customHeight="1" x14ac:dyDescent="0.2">
      <c r="A30" s="5" t="s">
        <v>13641</v>
      </c>
      <c r="B30" s="1">
        <v>1</v>
      </c>
      <c r="C30" s="7" t="s">
        <v>3634</v>
      </c>
      <c r="D30" s="7" t="s">
        <v>3640</v>
      </c>
      <c r="E30" s="7" t="s">
        <v>3637</v>
      </c>
      <c r="F30" s="14">
        <v>40365</v>
      </c>
      <c r="G30" s="1">
        <v>302</v>
      </c>
      <c r="H30" s="1" t="s">
        <v>4344</v>
      </c>
      <c r="I30" s="1" t="s">
        <v>4345</v>
      </c>
      <c r="J30" s="1" t="s">
        <v>4346</v>
      </c>
      <c r="K30" s="1" t="s">
        <v>4347</v>
      </c>
      <c r="L30" s="12" t="s">
        <v>13642</v>
      </c>
      <c r="M30" t="s">
        <v>4332</v>
      </c>
      <c r="N30" s="57" t="s">
        <v>3635</v>
      </c>
    </row>
    <row r="31" spans="1:14" ht="12.75" customHeight="1" x14ac:dyDescent="0.2">
      <c r="A31" s="5" t="s">
        <v>13643</v>
      </c>
      <c r="B31" s="1">
        <v>1</v>
      </c>
      <c r="C31" s="7" t="s">
        <v>3634</v>
      </c>
      <c r="D31" s="7" t="s">
        <v>3640</v>
      </c>
      <c r="E31" s="7" t="s">
        <v>3637</v>
      </c>
      <c r="F31" s="14">
        <v>40365</v>
      </c>
      <c r="G31" s="1">
        <v>302</v>
      </c>
      <c r="H31" s="1" t="s">
        <v>4344</v>
      </c>
      <c r="I31" s="1" t="s">
        <v>4345</v>
      </c>
      <c r="J31" s="1" t="s">
        <v>4346</v>
      </c>
      <c r="K31" s="1" t="s">
        <v>4347</v>
      </c>
      <c r="L31" s="12" t="s">
        <v>13644</v>
      </c>
      <c r="M31" t="s">
        <v>4332</v>
      </c>
    </row>
    <row r="32" spans="1:14" ht="12.75" customHeight="1" x14ac:dyDescent="0.2">
      <c r="A32" s="5" t="s">
        <v>13645</v>
      </c>
      <c r="B32" s="1">
        <v>1</v>
      </c>
      <c r="C32" s="7" t="s">
        <v>3634</v>
      </c>
      <c r="D32" s="7" t="s">
        <v>3640</v>
      </c>
      <c r="E32" s="7" t="s">
        <v>3639</v>
      </c>
      <c r="F32" s="14">
        <v>40365</v>
      </c>
      <c r="G32" s="1">
        <v>302</v>
      </c>
      <c r="H32" s="1" t="s">
        <v>4344</v>
      </c>
      <c r="I32" s="1" t="s">
        <v>4345</v>
      </c>
      <c r="J32" s="1" t="s">
        <v>4346</v>
      </c>
      <c r="K32" s="1" t="s">
        <v>4347</v>
      </c>
      <c r="L32" s="1" t="s">
        <v>13646</v>
      </c>
      <c r="M32" t="s">
        <v>4332</v>
      </c>
      <c r="N32" s="12"/>
    </row>
    <row r="33" spans="1:13" ht="12.75" customHeight="1" x14ac:dyDescent="0.2">
      <c r="A33" s="5" t="s">
        <v>13647</v>
      </c>
      <c r="B33" s="1">
        <v>1</v>
      </c>
      <c r="C33" s="7" t="s">
        <v>3634</v>
      </c>
      <c r="D33" s="7" t="s">
        <v>3640</v>
      </c>
      <c r="E33" s="7" t="s">
        <v>3639</v>
      </c>
      <c r="F33" s="14">
        <v>40365</v>
      </c>
      <c r="G33" s="1">
        <v>302</v>
      </c>
      <c r="H33" s="1" t="s">
        <v>4344</v>
      </c>
      <c r="I33" s="1" t="s">
        <v>4345</v>
      </c>
      <c r="J33" s="1" t="s">
        <v>4346</v>
      </c>
      <c r="K33" s="1" t="s">
        <v>4347</v>
      </c>
      <c r="L33" s="1" t="s">
        <v>13648</v>
      </c>
      <c r="M33" t="s">
        <v>4332</v>
      </c>
    </row>
    <row r="34" spans="1:13" ht="12.75" customHeight="1" x14ac:dyDescent="0.2">
      <c r="A34" s="5" t="s">
        <v>13649</v>
      </c>
      <c r="B34" s="1">
        <v>1</v>
      </c>
      <c r="C34" s="7" t="s">
        <v>3634</v>
      </c>
      <c r="D34" s="7" t="s">
        <v>3640</v>
      </c>
      <c r="E34" s="7" t="s">
        <v>3639</v>
      </c>
      <c r="F34" s="14">
        <v>40365</v>
      </c>
      <c r="G34" s="1">
        <v>302</v>
      </c>
      <c r="H34" s="1" t="s">
        <v>4344</v>
      </c>
      <c r="I34" s="1" t="s">
        <v>4345</v>
      </c>
      <c r="J34" s="1" t="s">
        <v>4346</v>
      </c>
      <c r="K34" s="1" t="s">
        <v>4347</v>
      </c>
      <c r="L34" s="1" t="s">
        <v>13650</v>
      </c>
      <c r="M34" t="s">
        <v>4332</v>
      </c>
    </row>
    <row r="35" spans="1:13" ht="12.75" customHeight="1" x14ac:dyDescent="0.2">
      <c r="A35" s="5" t="s">
        <v>13668</v>
      </c>
      <c r="B35" s="1">
        <v>1</v>
      </c>
      <c r="C35" s="7" t="s">
        <v>3634</v>
      </c>
      <c r="D35" s="7" t="s">
        <v>3642</v>
      </c>
      <c r="E35" s="7" t="s">
        <v>3637</v>
      </c>
      <c r="F35" s="14">
        <v>40365</v>
      </c>
      <c r="G35" s="1">
        <v>302</v>
      </c>
      <c r="H35" s="1" t="s">
        <v>4344</v>
      </c>
      <c r="I35" s="1" t="s">
        <v>4345</v>
      </c>
      <c r="J35" s="1" t="s">
        <v>4346</v>
      </c>
      <c r="K35" s="1" t="s">
        <v>4347</v>
      </c>
      <c r="L35" s="1" t="s">
        <v>13669</v>
      </c>
      <c r="M35" t="s">
        <v>4331</v>
      </c>
    </row>
    <row r="36" spans="1:13" ht="12.75" customHeight="1" x14ac:dyDescent="0.2">
      <c r="A36" s="5" t="s">
        <v>13670</v>
      </c>
      <c r="B36" s="1">
        <v>1</v>
      </c>
      <c r="C36" s="7" t="s">
        <v>3634</v>
      </c>
      <c r="D36" s="7" t="s">
        <v>3642</v>
      </c>
      <c r="E36" s="7" t="s">
        <v>3637</v>
      </c>
      <c r="F36" s="14">
        <v>40365</v>
      </c>
      <c r="G36" s="1">
        <v>302</v>
      </c>
      <c r="H36" s="1" t="s">
        <v>4344</v>
      </c>
      <c r="I36" s="1" t="s">
        <v>4345</v>
      </c>
      <c r="J36" s="1" t="s">
        <v>4346</v>
      </c>
      <c r="K36" s="1" t="s">
        <v>4347</v>
      </c>
      <c r="L36" s="1" t="s">
        <v>13671</v>
      </c>
      <c r="M36" t="s">
        <v>4331</v>
      </c>
    </row>
    <row r="37" spans="1:13" ht="12.75" customHeight="1" x14ac:dyDescent="0.2">
      <c r="A37" s="5" t="s">
        <v>13672</v>
      </c>
      <c r="B37" s="1">
        <v>1</v>
      </c>
      <c r="C37" s="7" t="s">
        <v>3634</v>
      </c>
      <c r="D37" s="7" t="s">
        <v>3642</v>
      </c>
      <c r="E37" s="7" t="s">
        <v>3637</v>
      </c>
      <c r="F37" s="14">
        <v>40365</v>
      </c>
      <c r="G37" s="1">
        <v>302</v>
      </c>
      <c r="H37" s="1" t="s">
        <v>4344</v>
      </c>
      <c r="I37" s="1" t="s">
        <v>4345</v>
      </c>
      <c r="J37" s="1" t="s">
        <v>4346</v>
      </c>
      <c r="K37" s="1" t="s">
        <v>4347</v>
      </c>
      <c r="L37" s="1" t="s">
        <v>13673</v>
      </c>
      <c r="M37" t="s">
        <v>4331</v>
      </c>
    </row>
    <row r="38" spans="1:13" ht="12.75" customHeight="1" x14ac:dyDescent="0.2">
      <c r="A38" s="5" t="s">
        <v>13674</v>
      </c>
      <c r="B38" s="1">
        <v>1</v>
      </c>
      <c r="C38" s="7" t="s">
        <v>3634</v>
      </c>
      <c r="D38" s="7" t="s">
        <v>3642</v>
      </c>
      <c r="E38" s="7" t="s">
        <v>3637</v>
      </c>
      <c r="F38" s="14">
        <v>40365</v>
      </c>
      <c r="G38" s="1">
        <v>302</v>
      </c>
      <c r="H38" s="1" t="s">
        <v>4344</v>
      </c>
      <c r="I38" s="1" t="s">
        <v>4345</v>
      </c>
      <c r="J38" s="1" t="s">
        <v>4346</v>
      </c>
      <c r="K38" s="1" t="s">
        <v>4347</v>
      </c>
      <c r="L38" s="1" t="s">
        <v>13675</v>
      </c>
      <c r="M38" t="s">
        <v>4331</v>
      </c>
    </row>
    <row r="39" spans="1:13" ht="12.75" customHeight="1" x14ac:dyDescent="0.2">
      <c r="A39" s="5" t="s">
        <v>13676</v>
      </c>
      <c r="B39" s="1">
        <v>1</v>
      </c>
      <c r="C39" s="7" t="s">
        <v>3634</v>
      </c>
      <c r="D39" s="7" t="s">
        <v>3642</v>
      </c>
      <c r="E39" s="7" t="s">
        <v>3637</v>
      </c>
      <c r="F39" s="14">
        <v>40365</v>
      </c>
      <c r="G39" s="1">
        <v>302</v>
      </c>
      <c r="H39" s="1" t="s">
        <v>4344</v>
      </c>
      <c r="I39" s="1" t="s">
        <v>4345</v>
      </c>
      <c r="J39" s="1" t="s">
        <v>4346</v>
      </c>
      <c r="K39" s="1" t="s">
        <v>4347</v>
      </c>
      <c r="L39" s="1" t="s">
        <v>13677</v>
      </c>
      <c r="M39" t="s">
        <v>4331</v>
      </c>
    </row>
    <row r="40" spans="1:13" ht="12.75" customHeight="1" x14ac:dyDescent="0.2">
      <c r="A40" s="5" t="s">
        <v>13678</v>
      </c>
      <c r="B40" s="1">
        <v>1</v>
      </c>
      <c r="C40" s="7" t="s">
        <v>3634</v>
      </c>
      <c r="D40" s="7" t="s">
        <v>3642</v>
      </c>
      <c r="E40" s="7" t="s">
        <v>3639</v>
      </c>
      <c r="F40" s="14">
        <v>40365</v>
      </c>
      <c r="G40" s="1">
        <v>302</v>
      </c>
      <c r="H40" s="1" t="s">
        <v>4344</v>
      </c>
      <c r="I40" s="1" t="s">
        <v>4345</v>
      </c>
      <c r="J40" s="1" t="s">
        <v>4346</v>
      </c>
      <c r="K40" s="1" t="s">
        <v>4347</v>
      </c>
      <c r="L40" s="1" t="s">
        <v>13679</v>
      </c>
      <c r="M40" t="s">
        <v>4331</v>
      </c>
    </row>
    <row r="41" spans="1:13" ht="12.75" customHeight="1" x14ac:dyDescent="0.2">
      <c r="A41" s="5" t="s">
        <v>13680</v>
      </c>
      <c r="B41" s="1">
        <v>1</v>
      </c>
      <c r="C41" s="7" t="s">
        <v>3634</v>
      </c>
      <c r="D41" s="7" t="s">
        <v>3642</v>
      </c>
      <c r="E41" s="7" t="s">
        <v>3639</v>
      </c>
      <c r="F41" s="14">
        <v>40365</v>
      </c>
      <c r="G41" s="1">
        <v>302</v>
      </c>
      <c r="H41" s="1" t="s">
        <v>4344</v>
      </c>
      <c r="I41" s="1" t="s">
        <v>4345</v>
      </c>
      <c r="J41" s="1" t="s">
        <v>4346</v>
      </c>
      <c r="K41" s="1" t="s">
        <v>4347</v>
      </c>
      <c r="L41" s="1" t="s">
        <v>13681</v>
      </c>
      <c r="M41" t="s">
        <v>4331</v>
      </c>
    </row>
    <row r="42" spans="1:13" ht="12.75" customHeight="1" x14ac:dyDescent="0.2">
      <c r="A42" s="5" t="s">
        <v>13682</v>
      </c>
      <c r="B42" s="1">
        <v>1</v>
      </c>
      <c r="C42" s="7" t="s">
        <v>3634</v>
      </c>
      <c r="D42" s="7" t="s">
        <v>3642</v>
      </c>
      <c r="E42" s="7" t="s">
        <v>3639</v>
      </c>
      <c r="F42" s="14">
        <v>40365</v>
      </c>
      <c r="G42" s="1">
        <v>302</v>
      </c>
      <c r="H42" s="1" t="s">
        <v>4344</v>
      </c>
      <c r="I42" s="1" t="s">
        <v>4345</v>
      </c>
      <c r="J42" s="1" t="s">
        <v>4346</v>
      </c>
      <c r="K42" s="1" t="s">
        <v>4347</v>
      </c>
      <c r="L42" s="1" t="s">
        <v>13683</v>
      </c>
      <c r="M42" t="s">
        <v>4331</v>
      </c>
    </row>
    <row r="43" spans="1:13" ht="12.75" customHeight="1" x14ac:dyDescent="0.2">
      <c r="A43" s="5" t="s">
        <v>13684</v>
      </c>
      <c r="B43" s="1">
        <v>1</v>
      </c>
      <c r="C43" s="7" t="s">
        <v>3634</v>
      </c>
      <c r="D43" s="7" t="s">
        <v>3642</v>
      </c>
      <c r="E43" s="7" t="s">
        <v>3637</v>
      </c>
      <c r="F43" s="14">
        <v>40365</v>
      </c>
      <c r="G43" s="1">
        <v>302</v>
      </c>
      <c r="H43" s="1" t="s">
        <v>4344</v>
      </c>
      <c r="I43" s="1" t="s">
        <v>4345</v>
      </c>
      <c r="J43" s="1" t="s">
        <v>4346</v>
      </c>
      <c r="K43" s="1" t="s">
        <v>4347</v>
      </c>
      <c r="L43" s="1" t="s">
        <v>13685</v>
      </c>
      <c r="M43" t="s">
        <v>4331</v>
      </c>
    </row>
    <row r="44" spans="1:13" ht="12.75" customHeight="1" x14ac:dyDescent="0.2">
      <c r="A44" s="5" t="s">
        <v>13686</v>
      </c>
      <c r="B44" s="1">
        <v>1</v>
      </c>
      <c r="C44" s="7" t="s">
        <v>3634</v>
      </c>
      <c r="D44" s="7" t="s">
        <v>3642</v>
      </c>
      <c r="E44" s="7" t="s">
        <v>3637</v>
      </c>
      <c r="F44" s="14">
        <v>40365</v>
      </c>
      <c r="G44" s="1">
        <v>302</v>
      </c>
      <c r="H44" s="1" t="s">
        <v>4344</v>
      </c>
      <c r="I44" s="1" t="s">
        <v>4345</v>
      </c>
      <c r="J44" s="1" t="s">
        <v>4346</v>
      </c>
      <c r="K44" s="1" t="s">
        <v>4347</v>
      </c>
      <c r="L44" s="1" t="s">
        <v>13687</v>
      </c>
      <c r="M44" t="s">
        <v>4331</v>
      </c>
    </row>
    <row r="45" spans="1:13" ht="12.75" customHeight="1" x14ac:dyDescent="0.2">
      <c r="A45" s="5" t="s">
        <v>13688</v>
      </c>
      <c r="B45" s="1">
        <v>1</v>
      </c>
      <c r="C45" s="7" t="s">
        <v>3634</v>
      </c>
      <c r="D45" s="7" t="s">
        <v>3642</v>
      </c>
      <c r="E45" s="7" t="s">
        <v>3639</v>
      </c>
      <c r="F45" s="14">
        <v>40365</v>
      </c>
      <c r="G45" s="1">
        <v>302</v>
      </c>
      <c r="H45" s="1" t="s">
        <v>4344</v>
      </c>
      <c r="I45" s="1" t="s">
        <v>4345</v>
      </c>
      <c r="J45" s="1" t="s">
        <v>4346</v>
      </c>
      <c r="K45" s="1" t="s">
        <v>4347</v>
      </c>
      <c r="L45" s="1" t="s">
        <v>13689</v>
      </c>
      <c r="M45" t="s">
        <v>4331</v>
      </c>
    </row>
    <row r="46" spans="1:13" ht="12.75" customHeight="1" x14ac:dyDescent="0.2">
      <c r="A46" s="5" t="s">
        <v>13690</v>
      </c>
      <c r="B46" s="1">
        <v>1</v>
      </c>
      <c r="C46" s="7" t="s">
        <v>3634</v>
      </c>
      <c r="D46" s="7" t="s">
        <v>3642</v>
      </c>
      <c r="E46" s="7" t="s">
        <v>3639</v>
      </c>
      <c r="F46" s="14">
        <v>40365</v>
      </c>
      <c r="G46" s="1">
        <v>302</v>
      </c>
      <c r="H46" s="1" t="s">
        <v>4344</v>
      </c>
      <c r="I46" s="1" t="s">
        <v>4345</v>
      </c>
      <c r="J46" s="1" t="s">
        <v>4346</v>
      </c>
      <c r="K46" s="1" t="s">
        <v>4347</v>
      </c>
      <c r="L46" s="1" t="s">
        <v>13691</v>
      </c>
      <c r="M46" t="s">
        <v>4331</v>
      </c>
    </row>
    <row r="47" spans="1:13" ht="12.75" customHeight="1" x14ac:dyDescent="0.2">
      <c r="A47" s="5" t="s">
        <v>13692</v>
      </c>
      <c r="B47" s="1">
        <v>1</v>
      </c>
      <c r="C47" s="7" t="s">
        <v>3634</v>
      </c>
      <c r="D47" s="7" t="s">
        <v>3642</v>
      </c>
      <c r="E47" s="7" t="s">
        <v>3637</v>
      </c>
      <c r="F47" s="14">
        <v>40365</v>
      </c>
      <c r="G47" s="1">
        <v>302</v>
      </c>
      <c r="H47" s="1" t="s">
        <v>4344</v>
      </c>
      <c r="I47" s="1" t="s">
        <v>4345</v>
      </c>
      <c r="J47" s="1" t="s">
        <v>4346</v>
      </c>
      <c r="K47" s="1" t="s">
        <v>4347</v>
      </c>
      <c r="L47" s="1" t="s">
        <v>13693</v>
      </c>
      <c r="M47" t="s">
        <v>4331</v>
      </c>
    </row>
    <row r="48" spans="1:13" ht="12.75" customHeight="1" x14ac:dyDescent="0.2">
      <c r="A48" s="5" t="s">
        <v>13694</v>
      </c>
      <c r="B48" s="1">
        <v>1</v>
      </c>
      <c r="C48" s="7" t="s">
        <v>3634</v>
      </c>
      <c r="D48" s="7" t="s">
        <v>3640</v>
      </c>
      <c r="E48" s="7" t="s">
        <v>3637</v>
      </c>
      <c r="F48" s="14">
        <v>40365</v>
      </c>
      <c r="G48" s="1">
        <v>302</v>
      </c>
      <c r="H48" s="1" t="s">
        <v>4344</v>
      </c>
      <c r="I48" s="1" t="s">
        <v>4345</v>
      </c>
      <c r="J48" s="1" t="s">
        <v>4346</v>
      </c>
      <c r="K48" s="1" t="s">
        <v>4347</v>
      </c>
      <c r="L48" s="1" t="s">
        <v>13695</v>
      </c>
      <c r="M48" t="s">
        <v>4331</v>
      </c>
    </row>
    <row r="49" spans="1:14" ht="12.75" customHeight="1" x14ac:dyDescent="0.2">
      <c r="A49" s="5" t="s">
        <v>13696</v>
      </c>
      <c r="B49" s="1">
        <v>1</v>
      </c>
      <c r="C49" s="7" t="s">
        <v>3634</v>
      </c>
      <c r="D49" s="7" t="s">
        <v>3642</v>
      </c>
      <c r="E49" s="7" t="s">
        <v>3639</v>
      </c>
      <c r="F49" s="14">
        <v>40365</v>
      </c>
      <c r="G49" s="1">
        <v>302</v>
      </c>
      <c r="H49" s="1" t="s">
        <v>4344</v>
      </c>
      <c r="I49" s="1" t="s">
        <v>4345</v>
      </c>
      <c r="J49" s="1" t="s">
        <v>4346</v>
      </c>
      <c r="K49" s="1" t="s">
        <v>4347</v>
      </c>
      <c r="L49" s="1" t="s">
        <v>13697</v>
      </c>
      <c r="M49" t="s">
        <v>4331</v>
      </c>
    </row>
    <row r="50" spans="1:14" ht="12.75" customHeight="1" x14ac:dyDescent="0.2">
      <c r="A50" s="5" t="s">
        <v>13698</v>
      </c>
      <c r="B50" s="1">
        <v>1</v>
      </c>
      <c r="C50" s="7" t="s">
        <v>3634</v>
      </c>
      <c r="D50" s="7" t="s">
        <v>3640</v>
      </c>
      <c r="E50" s="7" t="s">
        <v>3637</v>
      </c>
      <c r="F50" s="14">
        <v>40365</v>
      </c>
      <c r="G50" s="1">
        <v>302</v>
      </c>
      <c r="H50" s="1" t="s">
        <v>4344</v>
      </c>
      <c r="I50" s="1" t="s">
        <v>4345</v>
      </c>
      <c r="J50" s="1" t="s">
        <v>4346</v>
      </c>
      <c r="K50" s="1" t="s">
        <v>4347</v>
      </c>
      <c r="L50" s="1" t="s">
        <v>13699</v>
      </c>
      <c r="M50" t="s">
        <v>4331</v>
      </c>
    </row>
    <row r="51" spans="1:14" ht="12.75" customHeight="1" x14ac:dyDescent="0.2">
      <c r="A51" s="5" t="s">
        <v>13700</v>
      </c>
      <c r="B51" s="1">
        <v>1</v>
      </c>
      <c r="C51" s="7" t="s">
        <v>3634</v>
      </c>
      <c r="D51" s="7" t="s">
        <v>3640</v>
      </c>
      <c r="E51" s="7" t="s">
        <v>3639</v>
      </c>
      <c r="F51" s="14">
        <v>40365</v>
      </c>
      <c r="G51" s="1">
        <v>302</v>
      </c>
      <c r="H51" s="1" t="s">
        <v>4344</v>
      </c>
      <c r="I51" s="1" t="s">
        <v>4345</v>
      </c>
      <c r="J51" s="1" t="s">
        <v>4346</v>
      </c>
      <c r="K51" s="1" t="s">
        <v>4347</v>
      </c>
      <c r="L51" s="1" t="s">
        <v>13701</v>
      </c>
      <c r="M51" t="s">
        <v>4331</v>
      </c>
    </row>
    <row r="52" spans="1:14" ht="12.75" customHeight="1" x14ac:dyDescent="0.2">
      <c r="A52" s="5" t="s">
        <v>13702</v>
      </c>
      <c r="B52" s="1">
        <v>1</v>
      </c>
      <c r="C52" s="7" t="s">
        <v>3634</v>
      </c>
      <c r="D52" s="7" t="s">
        <v>3640</v>
      </c>
      <c r="E52" s="7" t="s">
        <v>3639</v>
      </c>
      <c r="F52" s="14">
        <v>40365</v>
      </c>
      <c r="G52" s="1">
        <v>302</v>
      </c>
      <c r="H52" s="1" t="s">
        <v>4344</v>
      </c>
      <c r="I52" s="1" t="s">
        <v>4345</v>
      </c>
      <c r="J52" s="1" t="s">
        <v>4346</v>
      </c>
      <c r="K52" s="1" t="s">
        <v>4347</v>
      </c>
      <c r="L52" s="1" t="s">
        <v>13703</v>
      </c>
      <c r="M52" t="s">
        <v>4331</v>
      </c>
    </row>
    <row r="53" spans="1:14" ht="12.75" customHeight="1" x14ac:dyDescent="0.2">
      <c r="A53" s="5" t="s">
        <v>13704</v>
      </c>
      <c r="B53" s="1">
        <v>1</v>
      </c>
      <c r="C53" s="7" t="s">
        <v>3634</v>
      </c>
      <c r="D53" s="7" t="s">
        <v>3640</v>
      </c>
      <c r="E53" s="7" t="s">
        <v>3637</v>
      </c>
      <c r="F53" s="14">
        <v>40365</v>
      </c>
      <c r="G53" s="1">
        <v>302</v>
      </c>
      <c r="H53" s="1" t="s">
        <v>4344</v>
      </c>
      <c r="I53" s="1" t="s">
        <v>4345</v>
      </c>
      <c r="J53" s="1" t="s">
        <v>4346</v>
      </c>
      <c r="K53" s="1" t="s">
        <v>4347</v>
      </c>
      <c r="L53" s="1" t="s">
        <v>13705</v>
      </c>
      <c r="M53" t="s">
        <v>4331</v>
      </c>
    </row>
    <row r="54" spans="1:14" ht="12.75" customHeight="1" x14ac:dyDescent="0.2">
      <c r="A54" s="5" t="s">
        <v>13706</v>
      </c>
      <c r="B54" s="1">
        <v>1</v>
      </c>
      <c r="C54" s="7" t="s">
        <v>3634</v>
      </c>
      <c r="D54" s="7" t="s">
        <v>3640</v>
      </c>
      <c r="E54" s="7" t="s">
        <v>3637</v>
      </c>
      <c r="F54" s="14">
        <v>40365</v>
      </c>
      <c r="G54" s="1">
        <v>302</v>
      </c>
      <c r="H54" s="1" t="s">
        <v>4344</v>
      </c>
      <c r="I54" s="1" t="s">
        <v>4345</v>
      </c>
      <c r="J54" s="1" t="s">
        <v>4346</v>
      </c>
      <c r="K54" s="1" t="s">
        <v>4347</v>
      </c>
      <c r="L54" s="1" t="s">
        <v>13707</v>
      </c>
      <c r="M54" t="s">
        <v>4331</v>
      </c>
    </row>
    <row r="55" spans="1:14" ht="12.75" customHeight="1" x14ac:dyDescent="0.2">
      <c r="A55" s="5" t="s">
        <v>13708</v>
      </c>
      <c r="B55" s="1">
        <v>1</v>
      </c>
      <c r="C55" s="7" t="s">
        <v>3634</v>
      </c>
      <c r="D55" s="7" t="s">
        <v>3640</v>
      </c>
      <c r="E55" s="7" t="s">
        <v>3637</v>
      </c>
      <c r="F55" s="14">
        <v>40365</v>
      </c>
      <c r="G55" s="1">
        <v>302</v>
      </c>
      <c r="H55" s="1" t="s">
        <v>4344</v>
      </c>
      <c r="I55" s="1" t="s">
        <v>4345</v>
      </c>
      <c r="J55" s="1" t="s">
        <v>4346</v>
      </c>
      <c r="K55" s="1" t="s">
        <v>4347</v>
      </c>
      <c r="L55" s="1" t="s">
        <v>13709</v>
      </c>
      <c r="M55" t="s">
        <v>4331</v>
      </c>
    </row>
    <row r="56" spans="1:14" ht="12.75" customHeight="1" x14ac:dyDescent="0.2">
      <c r="A56" s="5" t="s">
        <v>13710</v>
      </c>
      <c r="B56" s="1">
        <v>1</v>
      </c>
      <c r="C56" s="7" t="s">
        <v>3634</v>
      </c>
      <c r="D56" s="7" t="s">
        <v>3640</v>
      </c>
      <c r="E56" s="7" t="s">
        <v>3637</v>
      </c>
      <c r="F56" s="14">
        <v>40365</v>
      </c>
      <c r="G56" s="1">
        <v>302</v>
      </c>
      <c r="H56" s="1" t="s">
        <v>4344</v>
      </c>
      <c r="I56" s="1" t="s">
        <v>4345</v>
      </c>
      <c r="J56" s="1" t="s">
        <v>4346</v>
      </c>
      <c r="K56" s="1" t="s">
        <v>4347</v>
      </c>
      <c r="L56" s="1" t="s">
        <v>13711</v>
      </c>
      <c r="M56" t="s">
        <v>4331</v>
      </c>
    </row>
    <row r="57" spans="1:14" ht="12.75" customHeight="1" x14ac:dyDescent="0.2">
      <c r="A57" s="5" t="s">
        <v>13712</v>
      </c>
      <c r="B57" s="1">
        <v>1</v>
      </c>
      <c r="C57" s="7" t="s">
        <v>3634</v>
      </c>
      <c r="D57" s="7" t="s">
        <v>3640</v>
      </c>
      <c r="E57" s="7" t="s">
        <v>3639</v>
      </c>
      <c r="F57" s="14">
        <v>40365</v>
      </c>
      <c r="G57" s="1">
        <v>302</v>
      </c>
      <c r="H57" s="1" t="s">
        <v>4344</v>
      </c>
      <c r="I57" s="1" t="s">
        <v>4345</v>
      </c>
      <c r="J57" s="1" t="s">
        <v>4346</v>
      </c>
      <c r="K57" s="1" t="s">
        <v>4347</v>
      </c>
      <c r="L57" s="1" t="s">
        <v>13713</v>
      </c>
      <c r="M57" t="s">
        <v>4331</v>
      </c>
    </row>
    <row r="58" spans="1:14" ht="12.75" customHeight="1" x14ac:dyDescent="0.2">
      <c r="A58" s="5" t="s">
        <v>13714</v>
      </c>
      <c r="B58" s="1">
        <v>1</v>
      </c>
      <c r="C58" s="7" t="s">
        <v>3634</v>
      </c>
      <c r="D58" s="7" t="s">
        <v>3640</v>
      </c>
      <c r="E58" s="7" t="s">
        <v>3637</v>
      </c>
      <c r="F58" s="14">
        <v>40365</v>
      </c>
      <c r="G58" s="1">
        <v>302</v>
      </c>
      <c r="H58" s="1" t="s">
        <v>4344</v>
      </c>
      <c r="I58" s="1" t="s">
        <v>4345</v>
      </c>
      <c r="J58" s="1" t="s">
        <v>4346</v>
      </c>
      <c r="K58" s="1" t="s">
        <v>4347</v>
      </c>
      <c r="L58" s="1" t="s">
        <v>13715</v>
      </c>
      <c r="M58" t="s">
        <v>4331</v>
      </c>
    </row>
    <row r="59" spans="1:14" ht="12.75" customHeight="1" x14ac:dyDescent="0.2">
      <c r="A59" s="5" t="s">
        <v>13716</v>
      </c>
      <c r="B59" s="1">
        <v>1</v>
      </c>
      <c r="C59" s="7" t="s">
        <v>3634</v>
      </c>
      <c r="D59" s="7" t="s">
        <v>3640</v>
      </c>
      <c r="E59" s="7" t="s">
        <v>3639</v>
      </c>
      <c r="F59" s="14">
        <v>40365</v>
      </c>
      <c r="G59" s="1">
        <v>302</v>
      </c>
      <c r="H59" s="1" t="s">
        <v>4344</v>
      </c>
      <c r="I59" s="1" t="s">
        <v>4345</v>
      </c>
      <c r="J59" s="1" t="s">
        <v>4346</v>
      </c>
      <c r="K59" s="1" t="s">
        <v>4347</v>
      </c>
      <c r="L59" s="1" t="s">
        <v>13717</v>
      </c>
      <c r="M59" t="s">
        <v>4331</v>
      </c>
    </row>
    <row r="60" spans="1:14" ht="12.75" customHeight="1" x14ac:dyDescent="0.2">
      <c r="A60" s="5" t="s">
        <v>13718</v>
      </c>
      <c r="B60" s="1">
        <v>1</v>
      </c>
      <c r="C60" s="7" t="s">
        <v>3634</v>
      </c>
      <c r="D60" s="7" t="s">
        <v>3640</v>
      </c>
      <c r="E60" s="7" t="s">
        <v>3639</v>
      </c>
      <c r="F60" s="14">
        <v>40365</v>
      </c>
      <c r="G60" s="1">
        <v>302</v>
      </c>
      <c r="H60" s="1" t="s">
        <v>4344</v>
      </c>
      <c r="I60" s="1" t="s">
        <v>4345</v>
      </c>
      <c r="J60" s="1" t="s">
        <v>4346</v>
      </c>
      <c r="K60" s="1" t="s">
        <v>4347</v>
      </c>
      <c r="L60" s="1" t="s">
        <v>13719</v>
      </c>
      <c r="M60" t="s">
        <v>4331</v>
      </c>
    </row>
    <row r="61" spans="1:14" ht="12.75" customHeight="1" x14ac:dyDescent="0.2">
      <c r="A61" s="5" t="s">
        <v>13720</v>
      </c>
      <c r="B61" s="1">
        <v>1</v>
      </c>
      <c r="C61" s="7" t="s">
        <v>3634</v>
      </c>
      <c r="D61" s="7" t="s">
        <v>3640</v>
      </c>
      <c r="E61" s="7" t="s">
        <v>3639</v>
      </c>
      <c r="F61" s="14">
        <v>40365</v>
      </c>
      <c r="G61" s="1">
        <v>302</v>
      </c>
      <c r="H61" s="1" t="s">
        <v>4344</v>
      </c>
      <c r="I61" s="1" t="s">
        <v>4345</v>
      </c>
      <c r="J61" s="1" t="s">
        <v>4346</v>
      </c>
      <c r="K61" s="1" t="s">
        <v>4347</v>
      </c>
      <c r="L61" s="1" t="s">
        <v>13721</v>
      </c>
      <c r="M61" t="s">
        <v>4331</v>
      </c>
      <c r="N61" s="1" t="s">
        <v>13722</v>
      </c>
    </row>
    <row r="62" spans="1:14" ht="12.75" customHeight="1" x14ac:dyDescent="0.2">
      <c r="A62" s="5" t="s">
        <v>13723</v>
      </c>
      <c r="B62" s="1">
        <v>1</v>
      </c>
      <c r="C62" s="7" t="s">
        <v>3634</v>
      </c>
      <c r="D62" s="7" t="s">
        <v>3640</v>
      </c>
      <c r="E62" s="7" t="s">
        <v>3637</v>
      </c>
      <c r="F62" s="14">
        <v>40365</v>
      </c>
      <c r="G62" s="1">
        <v>302</v>
      </c>
      <c r="H62" s="1" t="s">
        <v>4344</v>
      </c>
      <c r="I62" s="1" t="s">
        <v>4345</v>
      </c>
      <c r="J62" s="1" t="s">
        <v>4346</v>
      </c>
      <c r="K62" s="1" t="s">
        <v>4347</v>
      </c>
      <c r="L62" s="1" t="s">
        <v>13724</v>
      </c>
      <c r="M62" t="s">
        <v>4331</v>
      </c>
      <c r="N62" s="1" t="s">
        <v>3635</v>
      </c>
    </row>
    <row r="63" spans="1:14" ht="12.75" customHeight="1" x14ac:dyDescent="0.2">
      <c r="A63" s="5" t="s">
        <v>13725</v>
      </c>
      <c r="B63" s="1">
        <v>1</v>
      </c>
      <c r="C63" s="7" t="s">
        <v>3634</v>
      </c>
      <c r="D63" s="7" t="s">
        <v>3640</v>
      </c>
      <c r="E63" s="7" t="s">
        <v>3637</v>
      </c>
      <c r="F63" s="14">
        <v>40365</v>
      </c>
      <c r="G63" s="1">
        <v>302</v>
      </c>
      <c r="H63" s="1" t="s">
        <v>4344</v>
      </c>
      <c r="I63" s="1" t="s">
        <v>4345</v>
      </c>
      <c r="J63" s="1" t="s">
        <v>4346</v>
      </c>
      <c r="K63" s="1" t="s">
        <v>4347</v>
      </c>
      <c r="L63" s="1" t="s">
        <v>13726</v>
      </c>
      <c r="M63" t="s">
        <v>4331</v>
      </c>
    </row>
    <row r="64" spans="1:14" ht="12.75" customHeight="1" x14ac:dyDescent="0.2">
      <c r="A64" s="5" t="s">
        <v>13727</v>
      </c>
      <c r="B64" s="1">
        <v>1</v>
      </c>
      <c r="C64" s="7" t="s">
        <v>3634</v>
      </c>
      <c r="D64" s="7" t="s">
        <v>3640</v>
      </c>
      <c r="E64" s="7" t="s">
        <v>3637</v>
      </c>
      <c r="F64" s="14">
        <v>40365</v>
      </c>
      <c r="G64" s="1">
        <v>302</v>
      </c>
      <c r="H64" s="1" t="s">
        <v>4344</v>
      </c>
      <c r="I64" s="1" t="s">
        <v>4345</v>
      </c>
      <c r="J64" s="1" t="s">
        <v>4346</v>
      </c>
      <c r="K64" s="1" t="s">
        <v>4347</v>
      </c>
      <c r="L64" s="1" t="s">
        <v>13728</v>
      </c>
      <c r="M64" t="s">
        <v>4331</v>
      </c>
      <c r="N64" s="1" t="s">
        <v>3635</v>
      </c>
    </row>
    <row r="65" spans="1:14" ht="12.75" customHeight="1" x14ac:dyDescent="0.2">
      <c r="A65" s="5" t="s">
        <v>13729</v>
      </c>
      <c r="B65" s="1">
        <v>1</v>
      </c>
      <c r="C65" s="7" t="s">
        <v>3634</v>
      </c>
      <c r="D65" s="7" t="s">
        <v>3640</v>
      </c>
      <c r="E65" s="7" t="s">
        <v>3639</v>
      </c>
      <c r="F65" s="14">
        <v>40365</v>
      </c>
      <c r="G65" s="1">
        <v>302</v>
      </c>
      <c r="H65" s="1" t="s">
        <v>4344</v>
      </c>
      <c r="I65" s="1" t="s">
        <v>4345</v>
      </c>
      <c r="J65" s="1" t="s">
        <v>4346</v>
      </c>
      <c r="K65" s="1" t="s">
        <v>4347</v>
      </c>
      <c r="L65" s="1" t="s">
        <v>13730</v>
      </c>
      <c r="M65" t="s">
        <v>4331</v>
      </c>
    </row>
    <row r="66" spans="1:14" ht="12.75" customHeight="1" x14ac:dyDescent="0.2">
      <c r="A66" s="5" t="s">
        <v>13731</v>
      </c>
      <c r="B66" s="1">
        <v>1</v>
      </c>
      <c r="C66" s="7" t="s">
        <v>3634</v>
      </c>
      <c r="D66" s="7" t="s">
        <v>3640</v>
      </c>
      <c r="E66" s="7" t="s">
        <v>3639</v>
      </c>
      <c r="F66" s="14">
        <v>40365</v>
      </c>
      <c r="G66" s="1">
        <v>302</v>
      </c>
      <c r="H66" s="1" t="s">
        <v>4344</v>
      </c>
      <c r="I66" s="1" t="s">
        <v>4345</v>
      </c>
      <c r="J66" s="1" t="s">
        <v>4346</v>
      </c>
      <c r="K66" s="1" t="s">
        <v>4347</v>
      </c>
      <c r="L66" s="1" t="s">
        <v>13732</v>
      </c>
      <c r="M66" t="s">
        <v>4331</v>
      </c>
    </row>
    <row r="67" spans="1:14" ht="12.75" customHeight="1" x14ac:dyDescent="0.2">
      <c r="A67" s="5" t="s">
        <v>13733</v>
      </c>
      <c r="B67" s="1">
        <v>1</v>
      </c>
      <c r="C67" s="7" t="s">
        <v>3634</v>
      </c>
      <c r="D67" s="7" t="s">
        <v>3640</v>
      </c>
      <c r="E67" s="7" t="s">
        <v>3637</v>
      </c>
      <c r="F67" s="14">
        <v>40365</v>
      </c>
      <c r="G67" s="1">
        <v>302</v>
      </c>
      <c r="H67" s="1" t="s">
        <v>4344</v>
      </c>
      <c r="I67" s="1" t="s">
        <v>4345</v>
      </c>
      <c r="J67" s="1" t="s">
        <v>4346</v>
      </c>
      <c r="K67" s="1" t="s">
        <v>4347</v>
      </c>
      <c r="L67" s="1" t="s">
        <v>13734</v>
      </c>
      <c r="M67" t="s">
        <v>4331</v>
      </c>
    </row>
    <row r="68" spans="1:14" ht="12.75" customHeight="1" x14ac:dyDescent="0.2">
      <c r="A68" s="5" t="s">
        <v>13735</v>
      </c>
      <c r="B68" s="1">
        <v>1</v>
      </c>
      <c r="C68" s="7" t="s">
        <v>3634</v>
      </c>
      <c r="D68" s="7" t="s">
        <v>3640</v>
      </c>
      <c r="E68" s="7" t="s">
        <v>3639</v>
      </c>
      <c r="F68" s="14">
        <v>40365</v>
      </c>
      <c r="G68" s="1">
        <v>302</v>
      </c>
      <c r="H68" s="1" t="s">
        <v>4344</v>
      </c>
      <c r="I68" s="1" t="s">
        <v>4345</v>
      </c>
      <c r="J68" s="1" t="s">
        <v>4346</v>
      </c>
      <c r="K68" s="1" t="s">
        <v>4347</v>
      </c>
      <c r="L68" s="1" t="s">
        <v>13736</v>
      </c>
      <c r="M68" t="s">
        <v>4331</v>
      </c>
    </row>
    <row r="69" spans="1:14" ht="12.75" customHeight="1" x14ac:dyDescent="0.2">
      <c r="A69" s="5" t="s">
        <v>13737</v>
      </c>
      <c r="B69" s="1">
        <v>1</v>
      </c>
      <c r="C69" s="7" t="s">
        <v>3634</v>
      </c>
      <c r="D69" s="7" t="s">
        <v>3640</v>
      </c>
      <c r="E69" s="7" t="s">
        <v>3637</v>
      </c>
      <c r="F69" s="14">
        <v>40365</v>
      </c>
      <c r="G69" s="1">
        <v>302</v>
      </c>
      <c r="H69" s="1" t="s">
        <v>4344</v>
      </c>
      <c r="I69" s="1" t="s">
        <v>4345</v>
      </c>
      <c r="J69" s="1" t="s">
        <v>4346</v>
      </c>
      <c r="K69" s="1" t="s">
        <v>4347</v>
      </c>
      <c r="L69" s="1" t="s">
        <v>13738</v>
      </c>
      <c r="M69" t="s">
        <v>4331</v>
      </c>
      <c r="N69" s="1" t="s">
        <v>3635</v>
      </c>
    </row>
    <row r="70" spans="1:14" ht="12.75" customHeight="1" x14ac:dyDescent="0.2">
      <c r="A70" s="5" t="s">
        <v>13739</v>
      </c>
      <c r="B70" s="1">
        <v>5</v>
      </c>
      <c r="C70" s="7" t="s">
        <v>3634</v>
      </c>
      <c r="D70" s="7" t="s">
        <v>3640</v>
      </c>
      <c r="E70" s="7" t="s">
        <v>3637</v>
      </c>
      <c r="F70" s="14">
        <v>40365</v>
      </c>
      <c r="G70" s="1">
        <v>302</v>
      </c>
      <c r="H70" s="1" t="s">
        <v>4344</v>
      </c>
      <c r="I70" s="1" t="s">
        <v>4345</v>
      </c>
      <c r="J70" s="1" t="s">
        <v>4346</v>
      </c>
      <c r="K70" s="1" t="s">
        <v>4347</v>
      </c>
      <c r="L70" s="1" t="s">
        <v>4401</v>
      </c>
      <c r="M70" t="s">
        <v>4331</v>
      </c>
      <c r="N70" s="1" t="s">
        <v>13740</v>
      </c>
    </row>
    <row r="71" spans="1:14" ht="12.75" customHeight="1" x14ac:dyDescent="0.2">
      <c r="A71" s="5" t="s">
        <v>13754</v>
      </c>
      <c r="B71" s="1">
        <v>1</v>
      </c>
      <c r="C71" s="7" t="s">
        <v>3634</v>
      </c>
      <c r="D71" s="7" t="s">
        <v>3640</v>
      </c>
      <c r="E71" s="7" t="s">
        <v>3639</v>
      </c>
      <c r="F71" s="14">
        <v>40365</v>
      </c>
      <c r="G71" s="1">
        <v>302</v>
      </c>
      <c r="H71" s="1" t="s">
        <v>4344</v>
      </c>
      <c r="I71" s="1" t="s">
        <v>4345</v>
      </c>
      <c r="J71" s="1" t="s">
        <v>4346</v>
      </c>
      <c r="K71" s="1" t="s">
        <v>4347</v>
      </c>
      <c r="L71" s="1" t="s">
        <v>13755</v>
      </c>
      <c r="M71" t="s">
        <v>4331</v>
      </c>
    </row>
    <row r="72" spans="1:14" ht="12.75" customHeight="1" x14ac:dyDescent="0.2">
      <c r="A72" s="5" t="s">
        <v>13769</v>
      </c>
      <c r="B72" s="1">
        <v>1</v>
      </c>
      <c r="C72" s="7" t="s">
        <v>3634</v>
      </c>
      <c r="D72" s="7" t="s">
        <v>3640</v>
      </c>
      <c r="E72" s="7" t="s">
        <v>3637</v>
      </c>
      <c r="F72" s="14">
        <v>40365</v>
      </c>
      <c r="G72" s="1">
        <v>302</v>
      </c>
      <c r="H72" s="1" t="s">
        <v>4344</v>
      </c>
      <c r="I72" s="1" t="s">
        <v>4345</v>
      </c>
      <c r="J72" s="1" t="s">
        <v>4346</v>
      </c>
      <c r="K72" s="1" t="s">
        <v>4347</v>
      </c>
      <c r="L72" s="1" t="s">
        <v>1333</v>
      </c>
      <c r="M72" t="s">
        <v>4330</v>
      </c>
      <c r="N72" s="1" t="s">
        <v>13770</v>
      </c>
    </row>
    <row r="73" spans="1:14" ht="12.75" customHeight="1" x14ac:dyDescent="0.2">
      <c r="A73" s="5" t="s">
        <v>12387</v>
      </c>
      <c r="B73" s="1">
        <v>1</v>
      </c>
      <c r="C73" s="7" t="s">
        <v>3634</v>
      </c>
      <c r="D73" s="7" t="s">
        <v>3642</v>
      </c>
      <c r="E73" s="7" t="s">
        <v>3637</v>
      </c>
      <c r="F73" s="8">
        <v>40358</v>
      </c>
      <c r="G73" s="1">
        <v>300</v>
      </c>
      <c r="M73" s="1" t="s">
        <v>12388</v>
      </c>
    </row>
    <row r="74" spans="1:14" ht="12.75" customHeight="1" x14ac:dyDescent="0.2">
      <c r="A74" s="5" t="s">
        <v>12389</v>
      </c>
      <c r="B74" s="1">
        <v>1</v>
      </c>
      <c r="C74" s="7" t="s">
        <v>3634</v>
      </c>
      <c r="D74" s="7" t="s">
        <v>3640</v>
      </c>
      <c r="E74" s="7" t="s">
        <v>3639</v>
      </c>
      <c r="F74" s="8">
        <v>40358</v>
      </c>
      <c r="G74" s="1">
        <v>300</v>
      </c>
      <c r="M74" s="1" t="s">
        <v>12388</v>
      </c>
    </row>
    <row r="75" spans="1:14" ht="12.75" customHeight="1" x14ac:dyDescent="0.2">
      <c r="A75" s="5" t="s">
        <v>12390</v>
      </c>
      <c r="B75" s="1">
        <v>1</v>
      </c>
      <c r="C75" s="7" t="s">
        <v>3634</v>
      </c>
      <c r="D75" s="7" t="s">
        <v>3640</v>
      </c>
      <c r="E75" s="7" t="s">
        <v>3639</v>
      </c>
      <c r="F75" s="8">
        <v>40358</v>
      </c>
      <c r="G75" s="1">
        <v>300</v>
      </c>
      <c r="M75" s="1" t="s">
        <v>12388</v>
      </c>
    </row>
    <row r="76" spans="1:14" ht="12.75" customHeight="1" x14ac:dyDescent="0.2">
      <c r="A76" s="5" t="s">
        <v>12391</v>
      </c>
      <c r="B76" s="1">
        <v>1</v>
      </c>
      <c r="C76" s="7" t="s">
        <v>3634</v>
      </c>
      <c r="D76" s="7" t="s">
        <v>3640</v>
      </c>
      <c r="E76" s="7" t="s">
        <v>3639</v>
      </c>
      <c r="F76" s="8">
        <v>40358</v>
      </c>
      <c r="G76" s="1">
        <v>300</v>
      </c>
      <c r="M76" s="1" t="s">
        <v>12388</v>
      </c>
    </row>
    <row r="77" spans="1:14" ht="12.75" customHeight="1" x14ac:dyDescent="0.2">
      <c r="A77" s="5" t="s">
        <v>12392</v>
      </c>
      <c r="B77" s="1">
        <v>1</v>
      </c>
      <c r="C77" s="7" t="s">
        <v>3634</v>
      </c>
      <c r="D77" s="7" t="s">
        <v>3640</v>
      </c>
      <c r="E77" s="7" t="s">
        <v>3639</v>
      </c>
      <c r="F77" s="8">
        <v>40358</v>
      </c>
      <c r="G77" s="1">
        <v>300</v>
      </c>
      <c r="M77" s="1" t="s">
        <v>12388</v>
      </c>
    </row>
    <row r="78" spans="1:14" ht="12.75" customHeight="1" x14ac:dyDescent="0.2">
      <c r="A78" s="5" t="s">
        <v>12393</v>
      </c>
      <c r="B78" s="1">
        <v>1</v>
      </c>
      <c r="C78" s="7" t="s">
        <v>3634</v>
      </c>
      <c r="D78" s="7" t="s">
        <v>3640</v>
      </c>
      <c r="E78" s="7" t="s">
        <v>3639</v>
      </c>
      <c r="F78" s="8">
        <v>40358</v>
      </c>
      <c r="G78" s="1">
        <v>300</v>
      </c>
      <c r="M78" s="1" t="s">
        <v>12388</v>
      </c>
    </row>
    <row r="79" spans="1:14" ht="12.75" customHeight="1" x14ac:dyDescent="0.2">
      <c r="A79" s="5" t="s">
        <v>12394</v>
      </c>
      <c r="B79" s="1">
        <v>1</v>
      </c>
      <c r="C79" s="7" t="s">
        <v>3634</v>
      </c>
      <c r="D79" s="7" t="s">
        <v>3640</v>
      </c>
      <c r="E79" s="7" t="s">
        <v>3637</v>
      </c>
      <c r="F79" s="8">
        <v>40358</v>
      </c>
      <c r="G79" s="1">
        <v>300</v>
      </c>
      <c r="M79" s="1" t="s">
        <v>12388</v>
      </c>
    </row>
    <row r="80" spans="1:14" ht="12.75" customHeight="1" x14ac:dyDescent="0.2">
      <c r="A80" s="5" t="s">
        <v>12395</v>
      </c>
      <c r="B80" s="1">
        <v>1</v>
      </c>
      <c r="C80" s="7" t="s">
        <v>3634</v>
      </c>
      <c r="D80" s="7" t="s">
        <v>3640</v>
      </c>
      <c r="E80" s="7" t="s">
        <v>3639</v>
      </c>
      <c r="F80" s="8">
        <v>40358</v>
      </c>
      <c r="G80" s="1">
        <v>300</v>
      </c>
      <c r="M80" s="1" t="s">
        <v>12388</v>
      </c>
    </row>
    <row r="81" spans="1:14" ht="12.75" customHeight="1" x14ac:dyDescent="0.2">
      <c r="A81" s="5" t="s">
        <v>12396</v>
      </c>
      <c r="B81" s="1">
        <v>1</v>
      </c>
      <c r="C81" s="7" t="s">
        <v>3634</v>
      </c>
      <c r="D81" s="7" t="s">
        <v>3640</v>
      </c>
      <c r="E81" s="7" t="s">
        <v>3639</v>
      </c>
      <c r="F81" s="8">
        <v>40358</v>
      </c>
      <c r="G81" s="1">
        <v>300</v>
      </c>
      <c r="M81" s="1" t="s">
        <v>12388</v>
      </c>
    </row>
    <row r="82" spans="1:14" ht="12.75" customHeight="1" x14ac:dyDescent="0.2">
      <c r="A82" s="5" t="s">
        <v>12397</v>
      </c>
      <c r="B82" s="1">
        <v>1</v>
      </c>
      <c r="C82" s="7" t="s">
        <v>3634</v>
      </c>
      <c r="D82" s="7" t="s">
        <v>3640</v>
      </c>
      <c r="E82" s="7" t="s">
        <v>3639</v>
      </c>
      <c r="F82" s="8">
        <v>40358</v>
      </c>
      <c r="G82" s="1">
        <v>300</v>
      </c>
      <c r="M82" s="1" t="s">
        <v>12388</v>
      </c>
    </row>
    <row r="83" spans="1:14" ht="12.75" customHeight="1" x14ac:dyDescent="0.2">
      <c r="A83" s="5" t="s">
        <v>12398</v>
      </c>
      <c r="B83" s="1">
        <v>1</v>
      </c>
      <c r="C83" s="7" t="s">
        <v>3634</v>
      </c>
      <c r="D83" s="7" t="s">
        <v>3640</v>
      </c>
      <c r="E83" s="7" t="s">
        <v>3639</v>
      </c>
      <c r="F83" s="8">
        <v>40358</v>
      </c>
      <c r="G83" s="1">
        <v>300</v>
      </c>
      <c r="M83" s="1" t="s">
        <v>12388</v>
      </c>
    </row>
    <row r="84" spans="1:14" ht="12.75" customHeight="1" x14ac:dyDescent="0.2">
      <c r="A84" s="5" t="s">
        <v>12399</v>
      </c>
      <c r="B84" s="1">
        <v>1</v>
      </c>
      <c r="C84" s="7" t="s">
        <v>3634</v>
      </c>
      <c r="D84" s="7" t="s">
        <v>3640</v>
      </c>
      <c r="E84" s="7" t="s">
        <v>3639</v>
      </c>
      <c r="F84" s="8">
        <v>40358</v>
      </c>
      <c r="G84" s="1">
        <v>300</v>
      </c>
      <c r="M84" s="1" t="s">
        <v>12388</v>
      </c>
    </row>
    <row r="85" spans="1:14" ht="12.75" customHeight="1" x14ac:dyDescent="0.2">
      <c r="A85" s="5" t="s">
        <v>12400</v>
      </c>
      <c r="B85" s="1">
        <v>1</v>
      </c>
      <c r="C85" s="7" t="s">
        <v>3634</v>
      </c>
      <c r="D85" s="7" t="s">
        <v>3636</v>
      </c>
      <c r="E85" s="7" t="s">
        <v>3637</v>
      </c>
      <c r="F85" s="8">
        <v>40358</v>
      </c>
      <c r="G85" s="1">
        <v>300</v>
      </c>
      <c r="M85" s="1" t="s">
        <v>12388</v>
      </c>
    </row>
    <row r="86" spans="1:14" ht="12.75" customHeight="1" x14ac:dyDescent="0.2">
      <c r="A86" s="5" t="s">
        <v>12401</v>
      </c>
      <c r="B86" s="1">
        <v>1</v>
      </c>
      <c r="C86" s="7" t="s">
        <v>3634</v>
      </c>
      <c r="D86" s="7" t="s">
        <v>3640</v>
      </c>
      <c r="E86" s="7" t="s">
        <v>3639</v>
      </c>
      <c r="F86" s="8">
        <v>40358</v>
      </c>
      <c r="G86" s="1">
        <v>300</v>
      </c>
      <c r="M86" s="1" t="s">
        <v>12388</v>
      </c>
    </row>
    <row r="87" spans="1:14" ht="12.75" customHeight="1" x14ac:dyDescent="0.2">
      <c r="A87" s="5" t="s">
        <v>12402</v>
      </c>
      <c r="B87" s="1">
        <v>1</v>
      </c>
      <c r="C87" s="7" t="s">
        <v>3634</v>
      </c>
      <c r="D87" s="7" t="s">
        <v>3640</v>
      </c>
      <c r="E87" s="7" t="s">
        <v>3637</v>
      </c>
      <c r="F87" s="8">
        <v>40358</v>
      </c>
      <c r="G87" s="1">
        <v>300</v>
      </c>
      <c r="M87" s="1" t="s">
        <v>12388</v>
      </c>
    </row>
    <row r="88" spans="1:14" ht="12.75" customHeight="1" x14ac:dyDescent="0.2">
      <c r="A88" s="5" t="s">
        <v>12403</v>
      </c>
      <c r="B88" s="1">
        <v>1</v>
      </c>
      <c r="C88" s="7" t="s">
        <v>3634</v>
      </c>
      <c r="D88" s="7" t="s">
        <v>3640</v>
      </c>
      <c r="E88" s="7" t="s">
        <v>3639</v>
      </c>
      <c r="F88" s="8">
        <v>40358</v>
      </c>
      <c r="G88" s="1">
        <v>300</v>
      </c>
      <c r="M88" s="1" t="s">
        <v>12388</v>
      </c>
    </row>
    <row r="89" spans="1:14" ht="12.75" customHeight="1" x14ac:dyDescent="0.2">
      <c r="A89" s="5" t="s">
        <v>12404</v>
      </c>
      <c r="B89" s="1">
        <v>1</v>
      </c>
      <c r="C89" s="7" t="s">
        <v>3634</v>
      </c>
      <c r="D89" s="7" t="s">
        <v>3640</v>
      </c>
      <c r="E89" s="7" t="s">
        <v>3639</v>
      </c>
      <c r="F89" s="8">
        <v>40358</v>
      </c>
      <c r="G89" s="1">
        <v>300</v>
      </c>
      <c r="M89" s="1" t="s">
        <v>12388</v>
      </c>
    </row>
    <row r="90" spans="1:14" ht="12.75" customHeight="1" x14ac:dyDescent="0.2">
      <c r="A90" s="5" t="s">
        <v>12405</v>
      </c>
      <c r="B90" s="1">
        <v>1</v>
      </c>
      <c r="C90" s="7" t="s">
        <v>3634</v>
      </c>
      <c r="D90" s="7" t="s">
        <v>3640</v>
      </c>
      <c r="E90" s="7" t="s">
        <v>3639</v>
      </c>
      <c r="F90" s="8">
        <v>40358</v>
      </c>
      <c r="G90" s="1">
        <v>300</v>
      </c>
      <c r="M90" s="1" t="s">
        <v>12388</v>
      </c>
    </row>
    <row r="91" spans="1:14" ht="12.75" customHeight="1" x14ac:dyDescent="0.2">
      <c r="A91" s="5" t="s">
        <v>12406</v>
      </c>
      <c r="B91" s="1">
        <v>1</v>
      </c>
      <c r="C91" s="7" t="s">
        <v>3634</v>
      </c>
      <c r="D91" s="7" t="s">
        <v>3640</v>
      </c>
      <c r="E91" s="7" t="s">
        <v>3637</v>
      </c>
      <c r="F91" s="8">
        <v>40358</v>
      </c>
      <c r="G91" s="1">
        <v>300</v>
      </c>
      <c r="M91" s="1" t="s">
        <v>12388</v>
      </c>
      <c r="N91" s="1" t="s">
        <v>3635</v>
      </c>
    </row>
    <row r="92" spans="1:14" ht="12.75" customHeight="1" x14ac:dyDescent="0.2">
      <c r="A92" s="5" t="s">
        <v>12407</v>
      </c>
      <c r="B92" s="1">
        <v>1</v>
      </c>
      <c r="C92" s="7" t="s">
        <v>3634</v>
      </c>
      <c r="D92" s="7" t="s">
        <v>3642</v>
      </c>
      <c r="E92" s="7" t="s">
        <v>3639</v>
      </c>
      <c r="F92" s="8">
        <v>40358</v>
      </c>
      <c r="G92" s="1">
        <v>300</v>
      </c>
      <c r="M92" s="1" t="s">
        <v>12388</v>
      </c>
    </row>
    <row r="93" spans="1:14" ht="12.75" customHeight="1" x14ac:dyDescent="0.2">
      <c r="A93" s="5" t="s">
        <v>12408</v>
      </c>
      <c r="B93" s="1">
        <v>1</v>
      </c>
      <c r="C93" s="7" t="s">
        <v>3634</v>
      </c>
      <c r="D93" s="7" t="s">
        <v>3640</v>
      </c>
      <c r="E93" s="7" t="s">
        <v>3639</v>
      </c>
      <c r="F93" s="8">
        <v>40358</v>
      </c>
      <c r="G93" s="1">
        <v>300</v>
      </c>
      <c r="M93" s="1" t="s">
        <v>12388</v>
      </c>
    </row>
    <row r="94" spans="1:14" ht="12.75" customHeight="1" x14ac:dyDescent="0.2">
      <c r="A94" s="5" t="s">
        <v>12409</v>
      </c>
      <c r="B94" s="1">
        <v>1</v>
      </c>
      <c r="C94" s="7" t="s">
        <v>3634</v>
      </c>
      <c r="D94" s="7" t="s">
        <v>3640</v>
      </c>
      <c r="E94" s="7" t="s">
        <v>3637</v>
      </c>
      <c r="F94" s="8">
        <v>40358</v>
      </c>
      <c r="G94" s="1">
        <v>300</v>
      </c>
      <c r="M94" s="1" t="s">
        <v>12388</v>
      </c>
      <c r="N94" s="1" t="s">
        <v>3635</v>
      </c>
    </row>
    <row r="95" spans="1:14" ht="12.75" customHeight="1" x14ac:dyDescent="0.2">
      <c r="A95" s="5" t="s">
        <v>6172</v>
      </c>
      <c r="B95" s="1">
        <v>1</v>
      </c>
      <c r="C95" s="7" t="s">
        <v>3634</v>
      </c>
      <c r="D95" s="7" t="s">
        <v>3640</v>
      </c>
      <c r="E95" s="7" t="s">
        <v>3639</v>
      </c>
      <c r="F95" s="8">
        <v>40358</v>
      </c>
      <c r="G95" s="1">
        <v>300</v>
      </c>
      <c r="M95" s="1" t="s">
        <v>12388</v>
      </c>
    </row>
    <row r="96" spans="1:14" ht="12.75" customHeight="1" x14ac:dyDescent="0.2">
      <c r="A96" s="5" t="s">
        <v>12410</v>
      </c>
      <c r="B96" s="1">
        <v>1</v>
      </c>
      <c r="C96" s="7" t="s">
        <v>3634</v>
      </c>
      <c r="D96" s="7" t="s">
        <v>3640</v>
      </c>
      <c r="E96" s="7" t="s">
        <v>3639</v>
      </c>
      <c r="F96" s="8">
        <v>40358</v>
      </c>
      <c r="G96" s="1">
        <v>300</v>
      </c>
      <c r="M96" s="1" t="s">
        <v>12388</v>
      </c>
    </row>
    <row r="97" spans="1:14" ht="12.75" customHeight="1" x14ac:dyDescent="0.2">
      <c r="A97" s="5" t="s">
        <v>12411</v>
      </c>
      <c r="B97" s="1">
        <v>1</v>
      </c>
      <c r="C97" s="7" t="s">
        <v>3634</v>
      </c>
      <c r="D97" s="7" t="s">
        <v>3640</v>
      </c>
      <c r="E97" s="7" t="s">
        <v>3639</v>
      </c>
      <c r="F97" s="8">
        <v>40358</v>
      </c>
      <c r="G97" s="1">
        <v>300</v>
      </c>
      <c r="M97" s="1" t="s">
        <v>12388</v>
      </c>
    </row>
    <row r="98" spans="1:14" ht="12.75" customHeight="1" x14ac:dyDescent="0.2">
      <c r="A98" s="5" t="s">
        <v>12412</v>
      </c>
      <c r="B98" s="1">
        <v>1</v>
      </c>
      <c r="C98" s="7" t="s">
        <v>3634</v>
      </c>
      <c r="D98" s="7" t="s">
        <v>3640</v>
      </c>
      <c r="E98" s="7" t="s">
        <v>3637</v>
      </c>
      <c r="F98" s="8">
        <v>40358</v>
      </c>
      <c r="G98" s="1">
        <v>300</v>
      </c>
      <c r="M98" s="1" t="s">
        <v>12388</v>
      </c>
    </row>
    <row r="99" spans="1:14" ht="12.75" customHeight="1" x14ac:dyDescent="0.2">
      <c r="A99" s="5" t="s">
        <v>12413</v>
      </c>
      <c r="B99" s="1">
        <v>1</v>
      </c>
      <c r="C99" s="7" t="s">
        <v>3634</v>
      </c>
      <c r="D99" s="7" t="s">
        <v>3640</v>
      </c>
      <c r="E99" s="7" t="s">
        <v>3637</v>
      </c>
      <c r="F99" s="8">
        <v>40358</v>
      </c>
      <c r="G99" s="1">
        <v>300</v>
      </c>
      <c r="M99" s="1" t="s">
        <v>12388</v>
      </c>
      <c r="N99" s="1" t="s">
        <v>3635</v>
      </c>
    </row>
    <row r="100" spans="1:14" ht="12.75" customHeight="1" x14ac:dyDescent="0.2">
      <c r="A100" s="5" t="s">
        <v>12414</v>
      </c>
      <c r="B100" s="1">
        <v>1</v>
      </c>
      <c r="C100" s="7" t="s">
        <v>3634</v>
      </c>
      <c r="D100" s="7" t="s">
        <v>3640</v>
      </c>
      <c r="E100" s="7" t="s">
        <v>3639</v>
      </c>
      <c r="F100" s="8">
        <v>40358</v>
      </c>
      <c r="G100" s="1">
        <v>300</v>
      </c>
      <c r="M100" s="1" t="s">
        <v>12388</v>
      </c>
    </row>
    <row r="101" spans="1:14" ht="12.75" customHeight="1" x14ac:dyDescent="0.2">
      <c r="A101" s="5" t="s">
        <v>12415</v>
      </c>
      <c r="B101" s="1">
        <v>1</v>
      </c>
      <c r="C101" s="7" t="s">
        <v>3634</v>
      </c>
      <c r="D101" s="7" t="s">
        <v>3640</v>
      </c>
      <c r="E101" s="7" t="s">
        <v>3637</v>
      </c>
      <c r="F101" s="8">
        <v>40358</v>
      </c>
      <c r="G101" s="1">
        <v>300</v>
      </c>
      <c r="M101" s="1" t="s">
        <v>12388</v>
      </c>
      <c r="N101" s="1" t="s">
        <v>3635</v>
      </c>
    </row>
    <row r="102" spans="1:14" ht="12.75" customHeight="1" x14ac:dyDescent="0.2">
      <c r="A102" s="5" t="s">
        <v>12416</v>
      </c>
      <c r="B102" s="1">
        <v>1</v>
      </c>
      <c r="C102" s="7" t="s">
        <v>3634</v>
      </c>
      <c r="D102" s="7" t="s">
        <v>3640</v>
      </c>
      <c r="E102" s="7" t="s">
        <v>3637</v>
      </c>
      <c r="F102" s="8">
        <v>40358</v>
      </c>
      <c r="G102" s="1">
        <v>300</v>
      </c>
      <c r="M102" s="1" t="s">
        <v>12388</v>
      </c>
    </row>
    <row r="103" spans="1:14" ht="12.75" customHeight="1" x14ac:dyDescent="0.2">
      <c r="A103" s="5" t="s">
        <v>12417</v>
      </c>
      <c r="B103" s="1">
        <v>1</v>
      </c>
      <c r="C103" s="7" t="s">
        <v>3634</v>
      </c>
      <c r="D103" s="7" t="s">
        <v>3640</v>
      </c>
      <c r="E103" s="7" t="s">
        <v>3639</v>
      </c>
      <c r="F103" s="8">
        <v>40358</v>
      </c>
      <c r="G103" s="1">
        <v>300</v>
      </c>
      <c r="M103" s="1" t="s">
        <v>12388</v>
      </c>
    </row>
    <row r="104" spans="1:14" ht="12.75" customHeight="1" x14ac:dyDescent="0.2">
      <c r="A104" s="5" t="s">
        <v>12418</v>
      </c>
      <c r="B104" s="1">
        <v>1</v>
      </c>
      <c r="C104" s="7" t="s">
        <v>3634</v>
      </c>
      <c r="D104" s="7" t="s">
        <v>3640</v>
      </c>
      <c r="E104" s="7" t="s">
        <v>3637</v>
      </c>
      <c r="F104" s="8">
        <v>40358</v>
      </c>
      <c r="G104" s="1">
        <v>300</v>
      </c>
      <c r="M104" s="1" t="s">
        <v>12388</v>
      </c>
    </row>
    <row r="105" spans="1:14" ht="12.75" customHeight="1" x14ac:dyDescent="0.2">
      <c r="A105" s="5" t="s">
        <v>12419</v>
      </c>
      <c r="B105" s="1">
        <v>1</v>
      </c>
      <c r="C105" s="7" t="s">
        <v>3634</v>
      </c>
      <c r="D105" s="7" t="s">
        <v>3640</v>
      </c>
      <c r="E105" s="7" t="s">
        <v>3639</v>
      </c>
      <c r="F105" s="8">
        <v>40358</v>
      </c>
      <c r="G105" s="1">
        <v>300</v>
      </c>
      <c r="M105" s="1" t="s">
        <v>12388</v>
      </c>
    </row>
    <row r="106" spans="1:14" ht="12.75" customHeight="1" x14ac:dyDescent="0.2">
      <c r="A106" s="5" t="s">
        <v>12420</v>
      </c>
      <c r="B106" s="1">
        <v>1</v>
      </c>
      <c r="C106" s="7" t="s">
        <v>3634</v>
      </c>
      <c r="D106" s="7" t="s">
        <v>3640</v>
      </c>
      <c r="E106" s="7" t="s">
        <v>3637</v>
      </c>
      <c r="F106" s="8">
        <v>40358</v>
      </c>
      <c r="G106" s="1">
        <v>300</v>
      </c>
      <c r="M106" s="1" t="s">
        <v>12388</v>
      </c>
    </row>
    <row r="107" spans="1:14" ht="12.75" customHeight="1" x14ac:dyDescent="0.2">
      <c r="A107" s="5" t="s">
        <v>12421</v>
      </c>
      <c r="B107" s="1">
        <v>1</v>
      </c>
      <c r="C107" s="7" t="s">
        <v>3634</v>
      </c>
      <c r="D107" s="7" t="s">
        <v>3640</v>
      </c>
      <c r="E107" s="7" t="s">
        <v>3639</v>
      </c>
      <c r="F107" s="8">
        <v>40358</v>
      </c>
      <c r="G107" s="1">
        <v>300</v>
      </c>
      <c r="M107" s="1" t="s">
        <v>12388</v>
      </c>
    </row>
    <row r="108" spans="1:14" ht="12.75" customHeight="1" x14ac:dyDescent="0.2">
      <c r="A108" s="5" t="s">
        <v>12422</v>
      </c>
      <c r="B108" s="1">
        <v>1</v>
      </c>
      <c r="C108" s="7" t="s">
        <v>3634</v>
      </c>
      <c r="D108" s="7" t="s">
        <v>3640</v>
      </c>
      <c r="E108" s="7" t="s">
        <v>3637</v>
      </c>
      <c r="F108" s="8">
        <v>40358</v>
      </c>
      <c r="G108" s="1">
        <v>300</v>
      </c>
      <c r="M108" s="1" t="s">
        <v>12388</v>
      </c>
    </row>
    <row r="109" spans="1:14" ht="12.75" customHeight="1" x14ac:dyDescent="0.2">
      <c r="A109" s="5" t="s">
        <v>12423</v>
      </c>
      <c r="B109" s="1">
        <v>1</v>
      </c>
      <c r="C109" s="7" t="s">
        <v>3634</v>
      </c>
      <c r="D109" s="7" t="s">
        <v>3636</v>
      </c>
      <c r="E109" s="7" t="s">
        <v>3637</v>
      </c>
      <c r="F109" s="8">
        <v>40358</v>
      </c>
      <c r="G109" s="1">
        <v>300</v>
      </c>
      <c r="M109" s="1" t="s">
        <v>12388</v>
      </c>
    </row>
    <row r="110" spans="1:14" ht="12.75" customHeight="1" x14ac:dyDescent="0.2">
      <c r="A110" s="5" t="s">
        <v>12424</v>
      </c>
      <c r="B110" s="1">
        <v>1</v>
      </c>
      <c r="C110" s="7" t="s">
        <v>3634</v>
      </c>
      <c r="D110" s="7" t="s">
        <v>3640</v>
      </c>
      <c r="E110" s="7" t="s">
        <v>3637</v>
      </c>
      <c r="F110" s="8">
        <v>40358</v>
      </c>
      <c r="G110" s="1">
        <v>300</v>
      </c>
      <c r="M110" s="1" t="s">
        <v>12388</v>
      </c>
    </row>
    <row r="111" spans="1:14" ht="12.75" customHeight="1" x14ac:dyDescent="0.2">
      <c r="A111" s="5" t="s">
        <v>12425</v>
      </c>
      <c r="B111" s="1">
        <v>1</v>
      </c>
      <c r="C111" s="7" t="s">
        <v>3634</v>
      </c>
      <c r="D111" s="7" t="s">
        <v>3640</v>
      </c>
      <c r="E111" s="7" t="s">
        <v>3637</v>
      </c>
      <c r="F111" s="8">
        <v>40358</v>
      </c>
      <c r="G111" s="1">
        <v>300</v>
      </c>
      <c r="M111" s="1" t="s">
        <v>12388</v>
      </c>
    </row>
    <row r="112" spans="1:14" ht="12.75" customHeight="1" x14ac:dyDescent="0.2">
      <c r="A112" s="5" t="s">
        <v>12426</v>
      </c>
      <c r="B112" s="1">
        <v>1</v>
      </c>
      <c r="C112" s="7" t="s">
        <v>3634</v>
      </c>
      <c r="D112" s="7" t="s">
        <v>3640</v>
      </c>
      <c r="E112" s="7" t="s">
        <v>3637</v>
      </c>
      <c r="F112" s="8">
        <v>40358</v>
      </c>
      <c r="G112" s="1">
        <v>300</v>
      </c>
      <c r="M112" s="1" t="s">
        <v>12388</v>
      </c>
    </row>
    <row r="113" spans="1:14" ht="12.75" customHeight="1" x14ac:dyDescent="0.2">
      <c r="A113" s="5" t="s">
        <v>12427</v>
      </c>
      <c r="B113" s="1">
        <v>1</v>
      </c>
      <c r="C113" s="7" t="s">
        <v>3634</v>
      </c>
      <c r="D113" s="7" t="s">
        <v>3640</v>
      </c>
      <c r="E113" s="7" t="s">
        <v>3639</v>
      </c>
      <c r="F113" s="8">
        <v>40358</v>
      </c>
      <c r="G113" s="1">
        <v>300</v>
      </c>
      <c r="M113" s="1" t="s">
        <v>12388</v>
      </c>
    </row>
    <row r="114" spans="1:14" ht="12.75" customHeight="1" x14ac:dyDescent="0.2">
      <c r="A114" s="5" t="s">
        <v>12428</v>
      </c>
      <c r="B114" s="1">
        <v>1</v>
      </c>
      <c r="C114" s="7" t="s">
        <v>3634</v>
      </c>
      <c r="D114" s="7" t="s">
        <v>3640</v>
      </c>
      <c r="E114" s="7" t="s">
        <v>3639</v>
      </c>
      <c r="F114" s="8">
        <v>40358</v>
      </c>
      <c r="G114" s="1">
        <v>300</v>
      </c>
      <c r="M114" s="1" t="s">
        <v>12388</v>
      </c>
    </row>
    <row r="115" spans="1:14" ht="12.75" customHeight="1" x14ac:dyDescent="0.2">
      <c r="A115" s="5" t="s">
        <v>12429</v>
      </c>
      <c r="B115" s="1">
        <v>1</v>
      </c>
      <c r="C115" s="7" t="s">
        <v>3634</v>
      </c>
      <c r="D115" s="7" t="s">
        <v>3642</v>
      </c>
      <c r="E115" s="7" t="s">
        <v>3637</v>
      </c>
      <c r="F115" s="8">
        <v>40358</v>
      </c>
      <c r="G115" s="1">
        <v>300</v>
      </c>
      <c r="M115" s="1" t="s">
        <v>12388</v>
      </c>
      <c r="N115" s="1" t="s">
        <v>12430</v>
      </c>
    </row>
    <row r="116" spans="1:14" ht="12.75" customHeight="1" x14ac:dyDescent="0.2">
      <c r="A116" s="5" t="s">
        <v>12431</v>
      </c>
      <c r="B116" s="1">
        <v>1</v>
      </c>
      <c r="C116" s="7" t="s">
        <v>3634</v>
      </c>
      <c r="D116" s="7" t="s">
        <v>3640</v>
      </c>
      <c r="E116" s="7" t="s">
        <v>3639</v>
      </c>
      <c r="F116" s="8">
        <v>40358</v>
      </c>
      <c r="G116" s="1">
        <v>300</v>
      </c>
      <c r="M116" s="1" t="s">
        <v>12388</v>
      </c>
    </row>
    <row r="117" spans="1:14" ht="12.75" customHeight="1" x14ac:dyDescent="0.2">
      <c r="A117" s="5" t="s">
        <v>12432</v>
      </c>
      <c r="B117" s="1">
        <v>1</v>
      </c>
      <c r="C117" s="7" t="s">
        <v>3634</v>
      </c>
      <c r="D117" s="7" t="s">
        <v>3640</v>
      </c>
      <c r="E117" s="7" t="s">
        <v>3639</v>
      </c>
      <c r="F117" s="8">
        <v>40358</v>
      </c>
      <c r="G117" s="1">
        <v>300</v>
      </c>
      <c r="M117" s="1" t="s">
        <v>12388</v>
      </c>
    </row>
    <row r="118" spans="1:14" ht="12.75" customHeight="1" x14ac:dyDescent="0.2">
      <c r="A118" s="5" t="s">
        <v>12433</v>
      </c>
      <c r="B118" s="1">
        <v>1</v>
      </c>
      <c r="C118" s="7" t="s">
        <v>3634</v>
      </c>
      <c r="D118" s="7" t="s">
        <v>3640</v>
      </c>
      <c r="E118" s="7" t="s">
        <v>3639</v>
      </c>
      <c r="F118" s="8">
        <v>40358</v>
      </c>
      <c r="G118" s="1">
        <v>300</v>
      </c>
      <c r="M118" s="1" t="s">
        <v>12388</v>
      </c>
    </row>
    <row r="119" spans="1:14" ht="12.75" customHeight="1" x14ac:dyDescent="0.2">
      <c r="A119" s="5" t="s">
        <v>12434</v>
      </c>
      <c r="B119" s="1">
        <v>1</v>
      </c>
      <c r="C119" s="7" t="s">
        <v>3634</v>
      </c>
      <c r="D119" s="7" t="s">
        <v>3640</v>
      </c>
      <c r="E119" s="7" t="s">
        <v>3637</v>
      </c>
      <c r="F119" s="8">
        <v>40358</v>
      </c>
      <c r="G119" s="1">
        <v>300</v>
      </c>
      <c r="M119" s="1" t="s">
        <v>12388</v>
      </c>
    </row>
    <row r="120" spans="1:14" ht="12.75" customHeight="1" x14ac:dyDescent="0.2">
      <c r="A120" s="5" t="s">
        <v>12435</v>
      </c>
      <c r="B120" s="1">
        <v>1</v>
      </c>
      <c r="C120" s="7" t="s">
        <v>3634</v>
      </c>
      <c r="D120" s="7" t="s">
        <v>3640</v>
      </c>
      <c r="E120" s="7" t="s">
        <v>3637</v>
      </c>
      <c r="F120" s="8">
        <v>40358</v>
      </c>
      <c r="G120" s="1">
        <v>300</v>
      </c>
      <c r="M120" s="1" t="s">
        <v>12388</v>
      </c>
    </row>
    <row r="121" spans="1:14" ht="12.75" customHeight="1" x14ac:dyDescent="0.2">
      <c r="A121" s="5" t="s">
        <v>12436</v>
      </c>
      <c r="B121" s="1">
        <v>1</v>
      </c>
      <c r="C121" s="7" t="s">
        <v>3634</v>
      </c>
      <c r="D121" s="7" t="s">
        <v>3640</v>
      </c>
      <c r="E121" s="7" t="s">
        <v>3639</v>
      </c>
      <c r="F121" s="8">
        <v>40358</v>
      </c>
      <c r="G121" s="1">
        <v>300</v>
      </c>
      <c r="M121" s="1" t="s">
        <v>12388</v>
      </c>
    </row>
    <row r="122" spans="1:14" ht="12.75" customHeight="1" x14ac:dyDescent="0.2">
      <c r="A122" s="5" t="s">
        <v>12437</v>
      </c>
      <c r="B122" s="1">
        <v>1</v>
      </c>
      <c r="C122" s="7" t="s">
        <v>3634</v>
      </c>
      <c r="D122" s="7" t="s">
        <v>3640</v>
      </c>
      <c r="E122" s="7" t="s">
        <v>3639</v>
      </c>
      <c r="F122" s="8">
        <v>40358</v>
      </c>
      <c r="G122" s="1">
        <v>300</v>
      </c>
      <c r="M122" s="1" t="s">
        <v>12388</v>
      </c>
    </row>
    <row r="123" spans="1:14" ht="12.75" customHeight="1" x14ac:dyDescent="0.2">
      <c r="A123" s="5" t="s">
        <v>12438</v>
      </c>
      <c r="B123" s="1">
        <v>1</v>
      </c>
      <c r="C123" s="7" t="s">
        <v>3634</v>
      </c>
      <c r="D123" s="7" t="s">
        <v>3640</v>
      </c>
      <c r="E123" s="7" t="s">
        <v>3637</v>
      </c>
      <c r="F123" s="8">
        <v>40358</v>
      </c>
      <c r="G123" s="1">
        <v>300</v>
      </c>
      <c r="M123" s="1" t="s">
        <v>12388</v>
      </c>
    </row>
    <row r="124" spans="1:14" ht="12.75" customHeight="1" x14ac:dyDescent="0.2">
      <c r="A124" s="5" t="s">
        <v>12439</v>
      </c>
      <c r="B124" s="1">
        <v>1</v>
      </c>
      <c r="C124" s="7" t="s">
        <v>3634</v>
      </c>
      <c r="D124" s="7" t="s">
        <v>3640</v>
      </c>
      <c r="E124" s="7" t="s">
        <v>3637</v>
      </c>
      <c r="F124" s="8">
        <v>40358</v>
      </c>
      <c r="G124" s="1">
        <v>300</v>
      </c>
      <c r="M124" s="1" t="s">
        <v>12388</v>
      </c>
      <c r="N124" s="1" t="s">
        <v>3635</v>
      </c>
    </row>
    <row r="125" spans="1:14" ht="12.75" customHeight="1" x14ac:dyDescent="0.2">
      <c r="A125" s="5" t="s">
        <v>12440</v>
      </c>
      <c r="B125" s="1">
        <v>1</v>
      </c>
      <c r="C125" s="7" t="s">
        <v>3634</v>
      </c>
      <c r="D125" s="7" t="s">
        <v>3640</v>
      </c>
      <c r="E125" s="7" t="s">
        <v>3637</v>
      </c>
      <c r="F125" s="8">
        <v>40358</v>
      </c>
      <c r="G125" s="1">
        <v>300</v>
      </c>
      <c r="M125" s="1" t="s">
        <v>12388</v>
      </c>
      <c r="N125" s="1" t="s">
        <v>3635</v>
      </c>
    </row>
    <row r="126" spans="1:14" ht="12.75" customHeight="1" x14ac:dyDescent="0.2">
      <c r="A126" s="5" t="s">
        <v>12441</v>
      </c>
      <c r="B126" s="1">
        <v>1</v>
      </c>
      <c r="C126" s="7" t="s">
        <v>3634</v>
      </c>
      <c r="D126" s="7" t="s">
        <v>3640</v>
      </c>
      <c r="E126" s="7" t="s">
        <v>3637</v>
      </c>
      <c r="F126" s="8">
        <v>40358</v>
      </c>
      <c r="G126" s="1">
        <v>300</v>
      </c>
      <c r="M126" s="1" t="s">
        <v>12388</v>
      </c>
    </row>
    <row r="127" spans="1:14" ht="12.75" customHeight="1" x14ac:dyDescent="0.2">
      <c r="A127" s="5" t="s">
        <v>12442</v>
      </c>
      <c r="B127" s="1">
        <v>1</v>
      </c>
      <c r="C127" s="7" t="s">
        <v>3634</v>
      </c>
      <c r="D127" s="7" t="s">
        <v>3640</v>
      </c>
      <c r="E127" s="7" t="s">
        <v>3637</v>
      </c>
      <c r="F127" s="8">
        <v>40358</v>
      </c>
      <c r="G127" s="1">
        <v>300</v>
      </c>
      <c r="M127" s="1" t="s">
        <v>12388</v>
      </c>
    </row>
    <row r="128" spans="1:14" ht="12.75" customHeight="1" x14ac:dyDescent="0.2">
      <c r="A128" s="5" t="s">
        <v>12443</v>
      </c>
      <c r="B128" s="1">
        <v>1</v>
      </c>
      <c r="C128" s="7" t="s">
        <v>3634</v>
      </c>
      <c r="D128" s="7" t="s">
        <v>3640</v>
      </c>
      <c r="E128" s="7" t="s">
        <v>3639</v>
      </c>
      <c r="F128" s="8">
        <v>40358</v>
      </c>
      <c r="G128" s="1">
        <v>300</v>
      </c>
      <c r="M128" s="1" t="s">
        <v>12388</v>
      </c>
    </row>
    <row r="129" spans="1:14" ht="12.75" customHeight="1" x14ac:dyDescent="0.2">
      <c r="A129" s="5" t="s">
        <v>12444</v>
      </c>
      <c r="B129" s="1">
        <v>1</v>
      </c>
      <c r="C129" s="7" t="s">
        <v>3634</v>
      </c>
      <c r="D129" s="7" t="s">
        <v>3640</v>
      </c>
      <c r="E129" s="7" t="s">
        <v>3639</v>
      </c>
      <c r="F129" s="8">
        <v>40358</v>
      </c>
      <c r="G129" s="1">
        <v>300</v>
      </c>
      <c r="M129" s="1" t="s">
        <v>12388</v>
      </c>
    </row>
    <row r="130" spans="1:14" ht="12.75" customHeight="1" x14ac:dyDescent="0.2">
      <c r="A130" s="5" t="s">
        <v>12445</v>
      </c>
      <c r="B130" s="1">
        <v>1</v>
      </c>
      <c r="C130" s="7" t="s">
        <v>3634</v>
      </c>
      <c r="D130" s="7" t="s">
        <v>3640</v>
      </c>
      <c r="E130" s="7" t="s">
        <v>3637</v>
      </c>
      <c r="F130" s="8">
        <v>40358</v>
      </c>
      <c r="G130" s="1">
        <v>300</v>
      </c>
      <c r="M130" s="1" t="s">
        <v>12388</v>
      </c>
      <c r="N130" s="1" t="s">
        <v>3635</v>
      </c>
    </row>
    <row r="131" spans="1:14" ht="12.75" customHeight="1" x14ac:dyDescent="0.2">
      <c r="A131" s="5" t="s">
        <v>12446</v>
      </c>
      <c r="B131" s="1">
        <v>1</v>
      </c>
      <c r="C131" s="7" t="s">
        <v>3634</v>
      </c>
      <c r="D131" s="7" t="s">
        <v>3640</v>
      </c>
      <c r="E131" s="7" t="s">
        <v>3637</v>
      </c>
      <c r="F131" s="8">
        <v>40358</v>
      </c>
      <c r="G131" s="1">
        <v>300</v>
      </c>
      <c r="M131" s="1" t="s">
        <v>12388</v>
      </c>
    </row>
    <row r="132" spans="1:14" ht="12.75" customHeight="1" x14ac:dyDescent="0.2">
      <c r="A132" s="5" t="s">
        <v>12447</v>
      </c>
      <c r="B132" s="1">
        <v>1</v>
      </c>
      <c r="C132" s="7" t="s">
        <v>3634</v>
      </c>
      <c r="D132" s="7" t="s">
        <v>3640</v>
      </c>
      <c r="E132" s="7" t="s">
        <v>3639</v>
      </c>
      <c r="F132" s="8">
        <v>40358</v>
      </c>
      <c r="G132" s="1">
        <v>300</v>
      </c>
      <c r="M132" s="1" t="s">
        <v>12388</v>
      </c>
    </row>
    <row r="133" spans="1:14" ht="12.75" customHeight="1" x14ac:dyDescent="0.2">
      <c r="A133" s="5" t="s">
        <v>12448</v>
      </c>
      <c r="B133" s="1">
        <v>1</v>
      </c>
      <c r="C133" s="7" t="s">
        <v>3634</v>
      </c>
      <c r="D133" s="7" t="s">
        <v>3640</v>
      </c>
      <c r="E133" s="7" t="s">
        <v>3637</v>
      </c>
      <c r="F133" s="8">
        <v>40358</v>
      </c>
      <c r="G133" s="1">
        <v>300</v>
      </c>
      <c r="M133" s="1" t="s">
        <v>12388</v>
      </c>
      <c r="N133" s="1" t="s">
        <v>3635</v>
      </c>
    </row>
    <row r="134" spans="1:14" ht="12.75" customHeight="1" x14ac:dyDescent="0.2">
      <c r="A134" s="5" t="s">
        <v>12449</v>
      </c>
      <c r="B134" s="1">
        <v>1</v>
      </c>
      <c r="C134" s="7" t="s">
        <v>3634</v>
      </c>
      <c r="D134" s="7" t="s">
        <v>3640</v>
      </c>
      <c r="E134" s="7" t="s">
        <v>3637</v>
      </c>
      <c r="F134" s="8">
        <v>40358</v>
      </c>
      <c r="G134" s="1">
        <v>300</v>
      </c>
      <c r="M134" s="1" t="s">
        <v>12388</v>
      </c>
    </row>
    <row r="135" spans="1:14" ht="12.75" customHeight="1" x14ac:dyDescent="0.2">
      <c r="A135" s="5" t="s">
        <v>12450</v>
      </c>
      <c r="B135" s="1">
        <v>1</v>
      </c>
      <c r="C135" s="7" t="s">
        <v>3634</v>
      </c>
      <c r="D135" s="7" t="s">
        <v>3640</v>
      </c>
      <c r="E135" s="7" t="s">
        <v>3639</v>
      </c>
      <c r="F135" s="8">
        <v>40358</v>
      </c>
      <c r="G135" s="1">
        <v>300</v>
      </c>
      <c r="M135" s="1" t="s">
        <v>12388</v>
      </c>
    </row>
    <row r="136" spans="1:14" ht="12.75" customHeight="1" x14ac:dyDescent="0.2">
      <c r="A136" s="5" t="s">
        <v>12451</v>
      </c>
      <c r="B136" s="1">
        <v>1</v>
      </c>
      <c r="C136" s="7" t="s">
        <v>3634</v>
      </c>
      <c r="D136" s="7" t="s">
        <v>3640</v>
      </c>
      <c r="E136" s="7" t="s">
        <v>3637</v>
      </c>
      <c r="F136" s="8">
        <v>40358</v>
      </c>
      <c r="G136" s="1">
        <v>300</v>
      </c>
      <c r="M136" s="1" t="s">
        <v>12388</v>
      </c>
    </row>
    <row r="137" spans="1:14" ht="12.75" customHeight="1" x14ac:dyDescent="0.2">
      <c r="A137" s="5" t="s">
        <v>12452</v>
      </c>
      <c r="B137" s="1">
        <v>1</v>
      </c>
      <c r="C137" s="7" t="s">
        <v>3634</v>
      </c>
      <c r="D137" s="7" t="s">
        <v>3640</v>
      </c>
      <c r="E137" s="7" t="s">
        <v>3637</v>
      </c>
      <c r="F137" s="8">
        <v>40358</v>
      </c>
      <c r="G137" s="1">
        <v>300</v>
      </c>
      <c r="M137" s="1" t="s">
        <v>12388</v>
      </c>
    </row>
    <row r="138" spans="1:14" ht="12.75" customHeight="1" x14ac:dyDescent="0.2">
      <c r="A138" s="5" t="s">
        <v>12453</v>
      </c>
      <c r="B138" s="1">
        <v>1</v>
      </c>
      <c r="C138" s="7" t="s">
        <v>3634</v>
      </c>
      <c r="D138" s="7" t="s">
        <v>3640</v>
      </c>
      <c r="E138" s="7" t="s">
        <v>3639</v>
      </c>
      <c r="F138" s="8">
        <v>40358</v>
      </c>
      <c r="G138" s="1">
        <v>300</v>
      </c>
      <c r="M138" s="1" t="s">
        <v>12388</v>
      </c>
    </row>
    <row r="139" spans="1:14" ht="12.75" customHeight="1" x14ac:dyDescent="0.2">
      <c r="A139" s="5" t="s">
        <v>12454</v>
      </c>
      <c r="B139" s="1">
        <v>1</v>
      </c>
      <c r="C139" s="7" t="s">
        <v>3634</v>
      </c>
      <c r="D139" s="7" t="s">
        <v>3640</v>
      </c>
      <c r="E139" s="7" t="s">
        <v>3637</v>
      </c>
      <c r="F139" s="8">
        <v>40358</v>
      </c>
      <c r="G139" s="1">
        <v>300</v>
      </c>
      <c r="M139" s="1" t="s">
        <v>12388</v>
      </c>
      <c r="N139" s="1" t="s">
        <v>3635</v>
      </c>
    </row>
    <row r="140" spans="1:14" ht="12.75" customHeight="1" x14ac:dyDescent="0.2">
      <c r="A140" s="5" t="s">
        <v>12455</v>
      </c>
      <c r="B140" s="1">
        <v>1</v>
      </c>
      <c r="C140" s="7" t="s">
        <v>3634</v>
      </c>
      <c r="D140" s="7" t="s">
        <v>3640</v>
      </c>
      <c r="E140" s="7" t="s">
        <v>3639</v>
      </c>
      <c r="F140" s="8">
        <v>40358</v>
      </c>
      <c r="G140" s="1">
        <v>300</v>
      </c>
      <c r="M140" s="1" t="s">
        <v>12388</v>
      </c>
    </row>
    <row r="141" spans="1:14" ht="12.75" customHeight="1" x14ac:dyDescent="0.2">
      <c r="A141" s="5" t="s">
        <v>12456</v>
      </c>
      <c r="B141" s="1">
        <v>1</v>
      </c>
      <c r="C141" s="7" t="s">
        <v>3634</v>
      </c>
      <c r="D141" s="7" t="s">
        <v>3640</v>
      </c>
      <c r="E141" s="7" t="s">
        <v>3637</v>
      </c>
      <c r="F141" s="8">
        <v>40358</v>
      </c>
      <c r="G141" s="1">
        <v>300</v>
      </c>
      <c r="M141" s="1" t="s">
        <v>12388</v>
      </c>
      <c r="N141" s="1" t="s">
        <v>3635</v>
      </c>
    </row>
    <row r="142" spans="1:14" ht="12.75" customHeight="1" x14ac:dyDescent="0.2">
      <c r="A142" s="5" t="s">
        <v>12457</v>
      </c>
      <c r="B142" s="1">
        <v>1</v>
      </c>
      <c r="C142" s="7" t="s">
        <v>3634</v>
      </c>
      <c r="D142" s="7" t="s">
        <v>3640</v>
      </c>
      <c r="E142" s="7" t="s">
        <v>3637</v>
      </c>
      <c r="F142" s="8">
        <v>40358</v>
      </c>
      <c r="G142" s="1">
        <v>300</v>
      </c>
      <c r="M142" s="1" t="s">
        <v>12388</v>
      </c>
      <c r="N142" s="1" t="s">
        <v>12458</v>
      </c>
    </row>
    <row r="143" spans="1:14" ht="12.75" customHeight="1" x14ac:dyDescent="0.2">
      <c r="A143" s="5" t="s">
        <v>12459</v>
      </c>
      <c r="B143" s="1">
        <v>1</v>
      </c>
      <c r="C143" s="7" t="s">
        <v>3634</v>
      </c>
      <c r="D143" s="7" t="s">
        <v>3640</v>
      </c>
      <c r="E143" s="7" t="s">
        <v>3639</v>
      </c>
      <c r="F143" s="8">
        <v>40358</v>
      </c>
      <c r="G143" s="1">
        <v>300</v>
      </c>
      <c r="M143" s="1" t="s">
        <v>12388</v>
      </c>
    </row>
    <row r="144" spans="1:14" ht="12.75" customHeight="1" x14ac:dyDescent="0.2">
      <c r="A144" s="5" t="s">
        <v>12460</v>
      </c>
      <c r="B144" s="1">
        <v>1</v>
      </c>
      <c r="C144" s="7" t="s">
        <v>3634</v>
      </c>
      <c r="D144" s="7" t="s">
        <v>3640</v>
      </c>
      <c r="E144" s="7" t="s">
        <v>3637</v>
      </c>
      <c r="F144" s="8">
        <v>40358</v>
      </c>
      <c r="G144" s="1">
        <v>300</v>
      </c>
      <c r="M144" s="1" t="s">
        <v>12388</v>
      </c>
    </row>
    <row r="145" spans="1:14" ht="12.75" customHeight="1" x14ac:dyDescent="0.2">
      <c r="A145" s="5" t="s">
        <v>12461</v>
      </c>
      <c r="B145" s="1">
        <v>1</v>
      </c>
      <c r="C145" s="7" t="s">
        <v>3634</v>
      </c>
      <c r="D145" s="7" t="s">
        <v>3640</v>
      </c>
      <c r="E145" s="7" t="s">
        <v>3639</v>
      </c>
      <c r="F145" s="8">
        <v>40358</v>
      </c>
      <c r="G145" s="1">
        <v>300</v>
      </c>
      <c r="M145" s="1" t="s">
        <v>12388</v>
      </c>
    </row>
    <row r="146" spans="1:14" ht="12.75" customHeight="1" x14ac:dyDescent="0.2">
      <c r="A146" s="5" t="s">
        <v>12462</v>
      </c>
      <c r="B146" s="1">
        <v>1</v>
      </c>
      <c r="C146" s="7" t="s">
        <v>3634</v>
      </c>
      <c r="D146" s="7" t="s">
        <v>3640</v>
      </c>
      <c r="E146" s="7" t="s">
        <v>3639</v>
      </c>
      <c r="F146" s="8">
        <v>40358</v>
      </c>
      <c r="G146" s="1">
        <v>300</v>
      </c>
      <c r="M146" s="1" t="s">
        <v>12388</v>
      </c>
    </row>
    <row r="147" spans="1:14" ht="12.75" customHeight="1" x14ac:dyDescent="0.2">
      <c r="A147" s="5" t="s">
        <v>12463</v>
      </c>
      <c r="B147" s="1">
        <v>1</v>
      </c>
      <c r="C147" s="7" t="s">
        <v>3634</v>
      </c>
      <c r="D147" s="7" t="s">
        <v>3640</v>
      </c>
      <c r="E147" s="7" t="s">
        <v>3637</v>
      </c>
      <c r="F147" s="8">
        <v>40358</v>
      </c>
      <c r="G147" s="1">
        <v>300</v>
      </c>
      <c r="M147" s="1" t="s">
        <v>12388</v>
      </c>
      <c r="N147" s="1" t="s">
        <v>3635</v>
      </c>
    </row>
    <row r="148" spans="1:14" ht="12.75" customHeight="1" x14ac:dyDescent="0.2">
      <c r="A148" s="5" t="s">
        <v>12464</v>
      </c>
      <c r="B148" s="1">
        <v>1</v>
      </c>
      <c r="C148" s="7" t="s">
        <v>3634</v>
      </c>
      <c r="D148" s="7" t="s">
        <v>3640</v>
      </c>
      <c r="E148" s="7" t="s">
        <v>3637</v>
      </c>
      <c r="F148" s="8">
        <v>40358</v>
      </c>
      <c r="G148" s="1">
        <v>300</v>
      </c>
      <c r="M148" s="1" t="s">
        <v>12388</v>
      </c>
    </row>
    <row r="149" spans="1:14" ht="12.75" customHeight="1" x14ac:dyDescent="0.2">
      <c r="A149" s="5" t="s">
        <v>12465</v>
      </c>
      <c r="B149" s="1">
        <v>1</v>
      </c>
      <c r="C149" s="7" t="s">
        <v>3634</v>
      </c>
      <c r="D149" s="7" t="s">
        <v>3640</v>
      </c>
      <c r="E149" s="7" t="s">
        <v>3639</v>
      </c>
      <c r="F149" s="8">
        <v>40358</v>
      </c>
      <c r="G149" s="1">
        <v>300</v>
      </c>
      <c r="M149" s="1" t="s">
        <v>12388</v>
      </c>
    </row>
    <row r="150" spans="1:14" ht="12.75" customHeight="1" x14ac:dyDescent="0.2">
      <c r="A150" s="5" t="s">
        <v>12466</v>
      </c>
      <c r="B150" s="1">
        <v>1</v>
      </c>
      <c r="C150" s="7" t="s">
        <v>3634</v>
      </c>
      <c r="D150" s="7" t="s">
        <v>3640</v>
      </c>
      <c r="E150" s="7" t="s">
        <v>3637</v>
      </c>
      <c r="F150" s="8">
        <v>40358</v>
      </c>
      <c r="G150" s="1">
        <v>300</v>
      </c>
      <c r="M150" s="1" t="s">
        <v>12388</v>
      </c>
    </row>
    <row r="151" spans="1:14" ht="12.75" customHeight="1" x14ac:dyDescent="0.2">
      <c r="A151" s="5" t="s">
        <v>12467</v>
      </c>
      <c r="B151" s="1">
        <v>1</v>
      </c>
      <c r="C151" s="7" t="s">
        <v>3634</v>
      </c>
      <c r="D151" s="7" t="s">
        <v>3640</v>
      </c>
      <c r="E151" s="7" t="s">
        <v>3637</v>
      </c>
      <c r="F151" s="8">
        <v>40358</v>
      </c>
      <c r="G151" s="1">
        <v>300</v>
      </c>
      <c r="M151" s="1" t="s">
        <v>12388</v>
      </c>
    </row>
    <row r="152" spans="1:14" ht="12.75" customHeight="1" x14ac:dyDescent="0.2">
      <c r="A152" s="5" t="s">
        <v>12468</v>
      </c>
      <c r="B152" s="1">
        <v>1</v>
      </c>
      <c r="C152" s="7" t="s">
        <v>3634</v>
      </c>
      <c r="D152" s="7" t="s">
        <v>3640</v>
      </c>
      <c r="E152" s="7" t="s">
        <v>3637</v>
      </c>
      <c r="F152" s="8">
        <v>40358</v>
      </c>
      <c r="G152" s="1">
        <v>300</v>
      </c>
      <c r="M152" s="1" t="s">
        <v>12388</v>
      </c>
      <c r="N152" s="1" t="s">
        <v>3635</v>
      </c>
    </row>
    <row r="153" spans="1:14" ht="12.75" customHeight="1" x14ac:dyDescent="0.2">
      <c r="A153" s="5" t="s">
        <v>12469</v>
      </c>
      <c r="B153" s="1">
        <v>1</v>
      </c>
      <c r="C153" s="7" t="s">
        <v>3634</v>
      </c>
      <c r="D153" s="7" t="s">
        <v>3640</v>
      </c>
      <c r="E153" s="7" t="s">
        <v>3637</v>
      </c>
      <c r="F153" s="8">
        <v>40358</v>
      </c>
      <c r="G153" s="1">
        <v>300</v>
      </c>
      <c r="M153" s="1" t="s">
        <v>12388</v>
      </c>
      <c r="N153" s="1" t="s">
        <v>3635</v>
      </c>
    </row>
    <row r="154" spans="1:14" ht="12.75" customHeight="1" x14ac:dyDescent="0.2">
      <c r="A154" s="5" t="s">
        <v>12470</v>
      </c>
      <c r="B154" s="1">
        <v>1</v>
      </c>
      <c r="C154" s="7" t="s">
        <v>3634</v>
      </c>
      <c r="D154" s="7" t="s">
        <v>3640</v>
      </c>
      <c r="E154" s="7" t="s">
        <v>3639</v>
      </c>
      <c r="F154" s="8">
        <v>40358</v>
      </c>
      <c r="G154" s="1">
        <v>300</v>
      </c>
      <c r="M154" s="1" t="s">
        <v>12388</v>
      </c>
    </row>
    <row r="155" spans="1:14" ht="12.75" customHeight="1" x14ac:dyDescent="0.2">
      <c r="A155" s="5" t="s">
        <v>12471</v>
      </c>
      <c r="B155" s="1">
        <v>1</v>
      </c>
      <c r="C155" s="7" t="s">
        <v>3634</v>
      </c>
      <c r="D155" s="7" t="s">
        <v>3640</v>
      </c>
      <c r="E155" s="7" t="s">
        <v>3637</v>
      </c>
      <c r="F155" s="8">
        <v>40358</v>
      </c>
      <c r="G155" s="1">
        <v>300</v>
      </c>
      <c r="M155" s="1" t="s">
        <v>12388</v>
      </c>
    </row>
    <row r="156" spans="1:14" ht="12.75" customHeight="1" x14ac:dyDescent="0.2">
      <c r="A156" s="5" t="s">
        <v>12472</v>
      </c>
      <c r="B156" s="1">
        <v>1</v>
      </c>
      <c r="C156" s="7" t="s">
        <v>3634</v>
      </c>
      <c r="D156" s="7" t="s">
        <v>3640</v>
      </c>
      <c r="E156" s="7" t="s">
        <v>3637</v>
      </c>
      <c r="F156" s="8">
        <v>40358</v>
      </c>
      <c r="G156" s="1">
        <v>300</v>
      </c>
      <c r="M156" s="1" t="s">
        <v>12388</v>
      </c>
      <c r="N156" s="1" t="s">
        <v>3635</v>
      </c>
    </row>
    <row r="157" spans="1:14" ht="12.75" customHeight="1" x14ac:dyDescent="0.2">
      <c r="A157" s="5" t="s">
        <v>12473</v>
      </c>
      <c r="B157" s="1">
        <v>1</v>
      </c>
      <c r="C157" s="7" t="s">
        <v>3634</v>
      </c>
      <c r="D157" s="7" t="s">
        <v>3640</v>
      </c>
      <c r="E157" s="7" t="s">
        <v>3637</v>
      </c>
      <c r="F157" s="8">
        <v>40358</v>
      </c>
      <c r="G157" s="1">
        <v>300</v>
      </c>
      <c r="M157" s="1" t="s">
        <v>12388</v>
      </c>
      <c r="N157" s="1" t="s">
        <v>3635</v>
      </c>
    </row>
    <row r="158" spans="1:14" ht="12.75" customHeight="1" x14ac:dyDescent="0.2">
      <c r="A158" s="5" t="s">
        <v>12474</v>
      </c>
      <c r="B158" s="1">
        <v>1</v>
      </c>
      <c r="C158" s="7" t="s">
        <v>3634</v>
      </c>
      <c r="D158" s="7" t="s">
        <v>3640</v>
      </c>
      <c r="E158" s="7" t="s">
        <v>3639</v>
      </c>
      <c r="F158" s="8">
        <v>40358</v>
      </c>
      <c r="G158" s="1">
        <v>300</v>
      </c>
      <c r="M158" s="1" t="s">
        <v>12388</v>
      </c>
    </row>
    <row r="159" spans="1:14" ht="12.75" customHeight="1" x14ac:dyDescent="0.2">
      <c r="A159" s="5" t="s">
        <v>12475</v>
      </c>
      <c r="B159" s="1">
        <v>1</v>
      </c>
      <c r="C159" s="7" t="s">
        <v>3634</v>
      </c>
      <c r="D159" s="7" t="s">
        <v>3640</v>
      </c>
      <c r="E159" s="7" t="s">
        <v>3637</v>
      </c>
      <c r="F159" s="8">
        <v>40358</v>
      </c>
      <c r="G159" s="1">
        <v>300</v>
      </c>
      <c r="M159" s="1" t="s">
        <v>12388</v>
      </c>
    </row>
    <row r="160" spans="1:14" ht="12.75" customHeight="1" x14ac:dyDescent="0.2">
      <c r="A160" s="5" t="s">
        <v>12476</v>
      </c>
      <c r="B160" s="1">
        <v>1</v>
      </c>
      <c r="C160" s="7" t="s">
        <v>3634</v>
      </c>
      <c r="D160" s="7" t="s">
        <v>3640</v>
      </c>
      <c r="E160" s="7" t="s">
        <v>3637</v>
      </c>
      <c r="F160" s="8">
        <v>40358</v>
      </c>
      <c r="G160" s="1">
        <v>300</v>
      </c>
      <c r="M160" s="1" t="s">
        <v>12388</v>
      </c>
    </row>
    <row r="161" spans="1:14" ht="12.75" customHeight="1" x14ac:dyDescent="0.2">
      <c r="A161" s="5" t="s">
        <v>12477</v>
      </c>
      <c r="B161" s="1">
        <v>1</v>
      </c>
      <c r="C161" s="7" t="s">
        <v>3634</v>
      </c>
      <c r="D161" s="7" t="s">
        <v>3640</v>
      </c>
      <c r="E161" s="7" t="s">
        <v>3637</v>
      </c>
      <c r="F161" s="8">
        <v>40358</v>
      </c>
      <c r="G161" s="1">
        <v>300</v>
      </c>
      <c r="M161" s="1" t="s">
        <v>12388</v>
      </c>
    </row>
    <row r="162" spans="1:14" ht="12.75" customHeight="1" x14ac:dyDescent="0.2">
      <c r="A162" s="5" t="s">
        <v>12478</v>
      </c>
      <c r="B162" s="1">
        <v>1</v>
      </c>
      <c r="C162" s="7" t="s">
        <v>3634</v>
      </c>
      <c r="D162" s="7" t="s">
        <v>3640</v>
      </c>
      <c r="E162" s="7" t="s">
        <v>3637</v>
      </c>
      <c r="F162" s="8">
        <v>40358</v>
      </c>
      <c r="G162" s="1">
        <v>300</v>
      </c>
      <c r="M162" s="1" t="s">
        <v>12388</v>
      </c>
    </row>
    <row r="163" spans="1:14" ht="12.75" customHeight="1" x14ac:dyDescent="0.2">
      <c r="A163" s="5" t="s">
        <v>12479</v>
      </c>
      <c r="B163" s="1">
        <v>1</v>
      </c>
      <c r="C163" s="7" t="s">
        <v>3634</v>
      </c>
      <c r="D163" s="7" t="s">
        <v>3640</v>
      </c>
      <c r="E163" s="7" t="s">
        <v>3637</v>
      </c>
      <c r="F163" s="8">
        <v>40358</v>
      </c>
      <c r="G163" s="1">
        <v>300</v>
      </c>
      <c r="M163" s="1" t="s">
        <v>12388</v>
      </c>
      <c r="N163" s="1" t="s">
        <v>3635</v>
      </c>
    </row>
    <row r="164" spans="1:14" ht="12.75" customHeight="1" x14ac:dyDescent="0.2">
      <c r="A164" s="5" t="s">
        <v>12480</v>
      </c>
      <c r="B164" s="1">
        <v>1</v>
      </c>
      <c r="C164" s="7" t="s">
        <v>3634</v>
      </c>
      <c r="D164" s="7" t="s">
        <v>3640</v>
      </c>
      <c r="E164" s="7" t="s">
        <v>3637</v>
      </c>
      <c r="F164" s="8">
        <v>40358</v>
      </c>
      <c r="G164" s="1">
        <v>300</v>
      </c>
      <c r="M164" s="1" t="s">
        <v>12388</v>
      </c>
    </row>
    <row r="165" spans="1:14" ht="12.75" customHeight="1" x14ac:dyDescent="0.2">
      <c r="A165" s="5" t="s">
        <v>12481</v>
      </c>
      <c r="B165" s="1">
        <v>1</v>
      </c>
      <c r="C165" s="7" t="s">
        <v>3634</v>
      </c>
      <c r="D165" s="7" t="s">
        <v>3640</v>
      </c>
      <c r="E165" s="7" t="s">
        <v>3639</v>
      </c>
      <c r="F165" s="8">
        <v>40358</v>
      </c>
      <c r="G165" s="1">
        <v>300</v>
      </c>
      <c r="M165" s="1" t="s">
        <v>12388</v>
      </c>
    </row>
    <row r="166" spans="1:14" ht="12.75" customHeight="1" x14ac:dyDescent="0.2">
      <c r="A166" s="5" t="s">
        <v>12482</v>
      </c>
      <c r="B166" s="1">
        <v>1</v>
      </c>
      <c r="C166" s="7" t="s">
        <v>3634</v>
      </c>
      <c r="D166" s="7" t="s">
        <v>3640</v>
      </c>
      <c r="E166" s="7" t="s">
        <v>3639</v>
      </c>
      <c r="F166" s="8">
        <v>40358</v>
      </c>
      <c r="G166" s="1">
        <v>300</v>
      </c>
      <c r="M166" s="1" t="s">
        <v>12388</v>
      </c>
    </row>
    <row r="167" spans="1:14" ht="12.75" customHeight="1" x14ac:dyDescent="0.2">
      <c r="A167" s="5" t="s">
        <v>12483</v>
      </c>
      <c r="B167" s="1">
        <v>1</v>
      </c>
      <c r="C167" s="7" t="s">
        <v>3634</v>
      </c>
      <c r="D167" s="7" t="s">
        <v>3640</v>
      </c>
      <c r="E167" s="7" t="s">
        <v>3637</v>
      </c>
      <c r="F167" s="8">
        <v>40358</v>
      </c>
      <c r="G167" s="1">
        <v>300</v>
      </c>
      <c r="M167" s="1" t="s">
        <v>12388</v>
      </c>
      <c r="N167" s="1" t="s">
        <v>3635</v>
      </c>
    </row>
    <row r="168" spans="1:14" ht="12.75" customHeight="1" x14ac:dyDescent="0.2">
      <c r="A168" s="5" t="s">
        <v>12484</v>
      </c>
      <c r="B168" s="1">
        <v>1</v>
      </c>
      <c r="C168" s="7" t="s">
        <v>3634</v>
      </c>
      <c r="D168" s="7" t="s">
        <v>3640</v>
      </c>
      <c r="E168" s="7" t="s">
        <v>3639</v>
      </c>
      <c r="F168" s="8">
        <v>40358</v>
      </c>
      <c r="G168" s="1">
        <v>300</v>
      </c>
      <c r="M168" s="1" t="s">
        <v>12388</v>
      </c>
    </row>
    <row r="169" spans="1:14" ht="12.75" customHeight="1" x14ac:dyDescent="0.2">
      <c r="A169" s="5" t="s">
        <v>12485</v>
      </c>
      <c r="B169" s="1">
        <v>1</v>
      </c>
      <c r="C169" s="7" t="s">
        <v>3634</v>
      </c>
      <c r="D169" s="7" t="s">
        <v>3640</v>
      </c>
      <c r="E169" s="7" t="s">
        <v>3637</v>
      </c>
      <c r="F169" s="8">
        <v>40358</v>
      </c>
      <c r="G169" s="1">
        <v>300</v>
      </c>
      <c r="M169" s="1" t="s">
        <v>12388</v>
      </c>
      <c r="N169" s="1" t="s">
        <v>3635</v>
      </c>
    </row>
    <row r="170" spans="1:14" ht="12.75" customHeight="1" x14ac:dyDescent="0.2">
      <c r="A170" s="5" t="s">
        <v>12486</v>
      </c>
      <c r="B170" s="1">
        <v>1</v>
      </c>
      <c r="C170" s="7" t="s">
        <v>3634</v>
      </c>
      <c r="D170" s="7" t="s">
        <v>3640</v>
      </c>
      <c r="E170" s="7" t="s">
        <v>3637</v>
      </c>
      <c r="F170" s="8">
        <v>40358</v>
      </c>
      <c r="G170" s="1">
        <v>300</v>
      </c>
      <c r="M170" s="1" t="s">
        <v>12388</v>
      </c>
    </row>
    <row r="171" spans="1:14" ht="12.75" customHeight="1" x14ac:dyDescent="0.2">
      <c r="A171" s="5" t="s">
        <v>12487</v>
      </c>
      <c r="B171" s="1">
        <v>1</v>
      </c>
      <c r="C171" s="7" t="s">
        <v>3634</v>
      </c>
      <c r="D171" s="7" t="s">
        <v>3640</v>
      </c>
      <c r="E171" s="7" t="s">
        <v>3639</v>
      </c>
      <c r="F171" s="8">
        <v>40358</v>
      </c>
      <c r="G171" s="1">
        <v>300</v>
      </c>
      <c r="M171" s="1" t="s">
        <v>12388</v>
      </c>
    </row>
    <row r="172" spans="1:14" ht="12.75" customHeight="1" x14ac:dyDescent="0.2">
      <c r="A172" s="5" t="s">
        <v>12488</v>
      </c>
      <c r="B172" s="1">
        <v>1</v>
      </c>
      <c r="C172" s="7" t="s">
        <v>3634</v>
      </c>
      <c r="D172" s="7" t="s">
        <v>3640</v>
      </c>
      <c r="E172" s="7" t="s">
        <v>3637</v>
      </c>
      <c r="F172" s="8">
        <v>40358</v>
      </c>
      <c r="G172" s="1">
        <v>300</v>
      </c>
      <c r="M172" s="1" t="s">
        <v>12388</v>
      </c>
    </row>
    <row r="173" spans="1:14" ht="12.75" customHeight="1" x14ac:dyDescent="0.2">
      <c r="A173" s="5" t="s">
        <v>12489</v>
      </c>
      <c r="B173" s="1">
        <v>1</v>
      </c>
      <c r="C173" s="7" t="s">
        <v>3634</v>
      </c>
      <c r="D173" s="7" t="s">
        <v>3640</v>
      </c>
      <c r="E173" s="7" t="s">
        <v>3639</v>
      </c>
      <c r="F173" s="8">
        <v>40358</v>
      </c>
      <c r="G173" s="1">
        <v>300</v>
      </c>
      <c r="M173" s="1" t="s">
        <v>12388</v>
      </c>
    </row>
    <row r="174" spans="1:14" ht="12.75" customHeight="1" x14ac:dyDescent="0.2">
      <c r="A174" s="5" t="s">
        <v>12490</v>
      </c>
      <c r="B174" s="1">
        <v>1</v>
      </c>
      <c r="C174" s="7" t="s">
        <v>3634</v>
      </c>
      <c r="D174" s="7" t="s">
        <v>3640</v>
      </c>
      <c r="E174" s="7" t="s">
        <v>3637</v>
      </c>
      <c r="F174" s="8">
        <v>40358</v>
      </c>
      <c r="G174" s="1">
        <v>300</v>
      </c>
      <c r="M174" s="1" t="s">
        <v>12388</v>
      </c>
      <c r="N174" s="1" t="s">
        <v>3635</v>
      </c>
    </row>
    <row r="175" spans="1:14" ht="12.75" customHeight="1" x14ac:dyDescent="0.2">
      <c r="A175" s="5" t="s">
        <v>12491</v>
      </c>
      <c r="B175" s="1">
        <v>1</v>
      </c>
      <c r="C175" s="7" t="s">
        <v>3634</v>
      </c>
      <c r="D175" s="7" t="s">
        <v>3640</v>
      </c>
      <c r="E175" s="7" t="s">
        <v>3637</v>
      </c>
      <c r="F175" s="8">
        <v>40358</v>
      </c>
      <c r="G175" s="1">
        <v>300</v>
      </c>
      <c r="M175" s="1" t="s">
        <v>12388</v>
      </c>
    </row>
    <row r="176" spans="1:14" ht="12.75" customHeight="1" x14ac:dyDescent="0.2">
      <c r="A176" s="5" t="s">
        <v>12492</v>
      </c>
      <c r="B176" s="1">
        <v>1</v>
      </c>
      <c r="C176" s="7" t="s">
        <v>3634</v>
      </c>
      <c r="D176" s="7" t="s">
        <v>3642</v>
      </c>
      <c r="E176" s="7" t="s">
        <v>3639</v>
      </c>
      <c r="F176" s="8">
        <v>40358</v>
      </c>
      <c r="G176" s="1">
        <v>300</v>
      </c>
      <c r="M176" s="1" t="s">
        <v>12388</v>
      </c>
    </row>
    <row r="177" spans="1:14" ht="12.75" customHeight="1" x14ac:dyDescent="0.2">
      <c r="A177" s="5" t="s">
        <v>12493</v>
      </c>
      <c r="B177" s="1">
        <v>1</v>
      </c>
      <c r="C177" s="7" t="s">
        <v>3634</v>
      </c>
      <c r="D177" s="7" t="s">
        <v>3640</v>
      </c>
      <c r="E177" s="7" t="s">
        <v>3639</v>
      </c>
      <c r="F177" s="8">
        <v>40358</v>
      </c>
      <c r="G177" s="1">
        <v>300</v>
      </c>
      <c r="M177" s="1" t="s">
        <v>12388</v>
      </c>
    </row>
    <row r="178" spans="1:14" ht="12.75" customHeight="1" x14ac:dyDescent="0.2">
      <c r="A178" s="5" t="s">
        <v>12494</v>
      </c>
      <c r="B178" s="1">
        <v>1</v>
      </c>
      <c r="C178" s="7" t="s">
        <v>3634</v>
      </c>
      <c r="D178" s="7" t="s">
        <v>3640</v>
      </c>
      <c r="E178" s="7" t="s">
        <v>3639</v>
      </c>
      <c r="F178" s="8">
        <v>40358</v>
      </c>
      <c r="G178" s="1">
        <v>300</v>
      </c>
      <c r="M178" s="1" t="s">
        <v>12388</v>
      </c>
    </row>
    <row r="179" spans="1:14" ht="12.75" customHeight="1" x14ac:dyDescent="0.2">
      <c r="A179" s="5" t="s">
        <v>12495</v>
      </c>
      <c r="B179" s="1">
        <v>1</v>
      </c>
      <c r="C179" s="7" t="s">
        <v>3634</v>
      </c>
      <c r="D179" s="7" t="s">
        <v>3640</v>
      </c>
      <c r="E179" s="7" t="s">
        <v>3637</v>
      </c>
      <c r="F179" s="8">
        <v>40358</v>
      </c>
      <c r="G179" s="1">
        <v>300</v>
      </c>
      <c r="M179" s="1" t="s">
        <v>12388</v>
      </c>
    </row>
    <row r="180" spans="1:14" ht="12.75" customHeight="1" x14ac:dyDescent="0.2">
      <c r="A180" s="5" t="s">
        <v>12496</v>
      </c>
      <c r="B180" s="1">
        <v>1</v>
      </c>
      <c r="C180" s="7" t="s">
        <v>3634</v>
      </c>
      <c r="D180" s="7" t="s">
        <v>3640</v>
      </c>
      <c r="E180" s="7" t="s">
        <v>3639</v>
      </c>
      <c r="F180" s="8">
        <v>40358</v>
      </c>
      <c r="G180" s="1">
        <v>300</v>
      </c>
      <c r="M180" s="1" t="s">
        <v>12388</v>
      </c>
    </row>
    <row r="181" spans="1:14" ht="12.75" customHeight="1" x14ac:dyDescent="0.2">
      <c r="A181" s="5" t="s">
        <v>12497</v>
      </c>
      <c r="B181" s="1">
        <v>1</v>
      </c>
      <c r="C181" s="7" t="s">
        <v>3634</v>
      </c>
      <c r="D181" s="7" t="s">
        <v>3640</v>
      </c>
      <c r="E181" s="7" t="s">
        <v>3639</v>
      </c>
      <c r="F181" s="8">
        <v>40358</v>
      </c>
      <c r="G181" s="1">
        <v>300</v>
      </c>
      <c r="M181" s="1" t="s">
        <v>12388</v>
      </c>
    </row>
    <row r="182" spans="1:14" ht="12.75" customHeight="1" x14ac:dyDescent="0.2">
      <c r="A182" s="5" t="s">
        <v>12498</v>
      </c>
      <c r="B182" s="1">
        <v>1</v>
      </c>
      <c r="C182" s="7" t="s">
        <v>3634</v>
      </c>
      <c r="D182" s="7" t="s">
        <v>3640</v>
      </c>
      <c r="E182" s="7" t="s">
        <v>3637</v>
      </c>
      <c r="F182" s="8">
        <v>40358</v>
      </c>
      <c r="G182" s="1">
        <v>300</v>
      </c>
      <c r="M182" s="1" t="s">
        <v>12388</v>
      </c>
      <c r="N182" s="1" t="s">
        <v>3635</v>
      </c>
    </row>
    <row r="183" spans="1:14" ht="12.75" customHeight="1" x14ac:dyDescent="0.2">
      <c r="A183" s="5" t="s">
        <v>12499</v>
      </c>
      <c r="B183" s="1">
        <v>1</v>
      </c>
      <c r="C183" s="7" t="s">
        <v>3634</v>
      </c>
      <c r="D183" s="7" t="s">
        <v>3640</v>
      </c>
      <c r="E183" s="7" t="s">
        <v>3637</v>
      </c>
      <c r="F183" s="8">
        <v>40358</v>
      </c>
      <c r="G183" s="1">
        <v>300</v>
      </c>
      <c r="M183" s="1" t="s">
        <v>12388</v>
      </c>
    </row>
    <row r="184" spans="1:14" ht="12.75" customHeight="1" x14ac:dyDescent="0.2">
      <c r="A184" s="5" t="s">
        <v>12500</v>
      </c>
      <c r="B184" s="1">
        <v>1</v>
      </c>
      <c r="C184" s="7" t="s">
        <v>3634</v>
      </c>
      <c r="D184" s="7" t="s">
        <v>3640</v>
      </c>
      <c r="E184" s="7" t="s">
        <v>3637</v>
      </c>
      <c r="F184" s="8">
        <v>40358</v>
      </c>
      <c r="G184" s="1">
        <v>300</v>
      </c>
      <c r="M184" s="1" t="s">
        <v>12388</v>
      </c>
      <c r="N184" s="1" t="s">
        <v>3635</v>
      </c>
    </row>
    <row r="185" spans="1:14" ht="12.75" customHeight="1" x14ac:dyDescent="0.2">
      <c r="A185" s="5" t="s">
        <v>12501</v>
      </c>
      <c r="B185" s="1">
        <v>1</v>
      </c>
      <c r="C185" s="7" t="s">
        <v>3634</v>
      </c>
      <c r="D185" s="7" t="s">
        <v>3640</v>
      </c>
      <c r="E185" s="7" t="s">
        <v>3637</v>
      </c>
      <c r="F185" s="8">
        <v>40358</v>
      </c>
      <c r="G185" s="1">
        <v>300</v>
      </c>
      <c r="M185" s="1" t="s">
        <v>12388</v>
      </c>
      <c r="N185" s="1" t="s">
        <v>3635</v>
      </c>
    </row>
    <row r="186" spans="1:14" ht="12.75" customHeight="1" x14ac:dyDescent="0.2">
      <c r="A186" s="5" t="s">
        <v>12502</v>
      </c>
      <c r="B186" s="1">
        <v>1</v>
      </c>
      <c r="C186" s="7" t="s">
        <v>3634</v>
      </c>
      <c r="D186" s="7" t="s">
        <v>3640</v>
      </c>
      <c r="E186" s="7" t="s">
        <v>3639</v>
      </c>
      <c r="F186" s="8">
        <v>40358</v>
      </c>
      <c r="G186" s="1">
        <v>300</v>
      </c>
      <c r="M186" s="1" t="s">
        <v>12388</v>
      </c>
    </row>
    <row r="187" spans="1:14" ht="12.75" customHeight="1" x14ac:dyDescent="0.2">
      <c r="A187" s="5" t="s">
        <v>12503</v>
      </c>
      <c r="B187" s="1">
        <v>1</v>
      </c>
      <c r="C187" s="7" t="s">
        <v>3634</v>
      </c>
      <c r="D187" s="7" t="s">
        <v>3640</v>
      </c>
      <c r="E187" s="7" t="s">
        <v>3637</v>
      </c>
      <c r="F187" s="8">
        <v>40358</v>
      </c>
      <c r="G187" s="1">
        <v>300</v>
      </c>
      <c r="M187" s="1" t="s">
        <v>12388</v>
      </c>
      <c r="N187" s="1" t="s">
        <v>3635</v>
      </c>
    </row>
    <row r="188" spans="1:14" ht="12.75" customHeight="1" x14ac:dyDescent="0.2">
      <c r="A188" s="5" t="s">
        <v>12504</v>
      </c>
      <c r="B188" s="1">
        <v>1</v>
      </c>
      <c r="C188" s="7" t="s">
        <v>3634</v>
      </c>
      <c r="D188" s="7" t="s">
        <v>3640</v>
      </c>
      <c r="E188" s="7" t="s">
        <v>3637</v>
      </c>
      <c r="F188" s="8">
        <v>40358</v>
      </c>
      <c r="G188" s="1">
        <v>300</v>
      </c>
      <c r="M188" s="1" t="s">
        <v>12388</v>
      </c>
    </row>
    <row r="189" spans="1:14" ht="12.75" customHeight="1" x14ac:dyDescent="0.2">
      <c r="A189" s="5" t="s">
        <v>12505</v>
      </c>
      <c r="B189" s="1">
        <v>1</v>
      </c>
      <c r="C189" s="7" t="s">
        <v>3634</v>
      </c>
      <c r="D189" s="7" t="s">
        <v>3640</v>
      </c>
      <c r="E189" s="7" t="s">
        <v>3639</v>
      </c>
      <c r="F189" s="8">
        <v>40358</v>
      </c>
      <c r="G189" s="1">
        <v>300</v>
      </c>
      <c r="M189" s="1" t="s">
        <v>12388</v>
      </c>
    </row>
    <row r="190" spans="1:14" ht="12.75" customHeight="1" x14ac:dyDescent="0.2">
      <c r="A190" s="5" t="s">
        <v>12506</v>
      </c>
      <c r="B190" s="1">
        <v>1</v>
      </c>
      <c r="C190" s="7" t="s">
        <v>3634</v>
      </c>
      <c r="D190" s="7" t="s">
        <v>3640</v>
      </c>
      <c r="E190" s="7" t="s">
        <v>3639</v>
      </c>
      <c r="F190" s="8">
        <v>40358</v>
      </c>
      <c r="G190" s="1">
        <v>300</v>
      </c>
      <c r="M190" s="1" t="s">
        <v>12388</v>
      </c>
    </row>
    <row r="191" spans="1:14" ht="12.75" customHeight="1" x14ac:dyDescent="0.2">
      <c r="A191" s="5" t="s">
        <v>12507</v>
      </c>
      <c r="B191" s="1">
        <v>1</v>
      </c>
      <c r="C191" s="7" t="s">
        <v>3634</v>
      </c>
      <c r="D191" s="7" t="s">
        <v>3640</v>
      </c>
      <c r="E191" s="7" t="s">
        <v>3639</v>
      </c>
      <c r="F191" s="8">
        <v>40358</v>
      </c>
      <c r="G191" s="1">
        <v>300</v>
      </c>
      <c r="M191" s="1" t="s">
        <v>12388</v>
      </c>
    </row>
    <row r="192" spans="1:14" ht="12.75" customHeight="1" x14ac:dyDescent="0.2">
      <c r="A192" s="5" t="s">
        <v>12508</v>
      </c>
      <c r="B192" s="1">
        <v>1</v>
      </c>
      <c r="C192" s="7" t="s">
        <v>3634</v>
      </c>
      <c r="D192" s="7" t="s">
        <v>3640</v>
      </c>
      <c r="E192" s="7" t="s">
        <v>3639</v>
      </c>
      <c r="F192" s="8">
        <v>40358</v>
      </c>
      <c r="G192" s="1">
        <v>300</v>
      </c>
      <c r="M192" s="1" t="s">
        <v>12388</v>
      </c>
    </row>
    <row r="193" spans="1:13" ht="12.75" customHeight="1" x14ac:dyDescent="0.2">
      <c r="A193" s="5" t="s">
        <v>12509</v>
      </c>
      <c r="B193" s="1">
        <v>1</v>
      </c>
      <c r="C193" s="7" t="s">
        <v>3634</v>
      </c>
      <c r="D193" s="7" t="s">
        <v>3640</v>
      </c>
      <c r="E193" s="7" t="s">
        <v>3637</v>
      </c>
      <c r="F193" s="8">
        <v>40358</v>
      </c>
      <c r="G193" s="1">
        <v>300</v>
      </c>
      <c r="M193" s="1" t="s">
        <v>12388</v>
      </c>
    </row>
    <row r="194" spans="1:13" ht="12.75" customHeight="1" x14ac:dyDescent="0.2">
      <c r="A194" s="5" t="s">
        <v>12510</v>
      </c>
      <c r="B194" s="1">
        <v>1</v>
      </c>
      <c r="C194" s="7" t="s">
        <v>3634</v>
      </c>
      <c r="D194" s="7" t="s">
        <v>3640</v>
      </c>
      <c r="E194" s="7" t="s">
        <v>3639</v>
      </c>
      <c r="F194" s="8">
        <v>40358</v>
      </c>
      <c r="G194" s="1">
        <v>300</v>
      </c>
      <c r="M194" s="1" t="s">
        <v>12388</v>
      </c>
    </row>
    <row r="195" spans="1:13" ht="12.75" customHeight="1" x14ac:dyDescent="0.2">
      <c r="A195" s="5" t="s">
        <v>12511</v>
      </c>
      <c r="B195" s="1">
        <v>1</v>
      </c>
      <c r="C195" s="7" t="s">
        <v>3634</v>
      </c>
      <c r="D195" s="7" t="s">
        <v>3640</v>
      </c>
      <c r="E195" s="7" t="s">
        <v>3639</v>
      </c>
      <c r="F195" s="8">
        <v>40358</v>
      </c>
      <c r="G195" s="1">
        <v>300</v>
      </c>
      <c r="M195" s="1" t="s">
        <v>12388</v>
      </c>
    </row>
    <row r="196" spans="1:13" ht="12.75" customHeight="1" x14ac:dyDescent="0.2">
      <c r="A196" s="5" t="s">
        <v>12512</v>
      </c>
      <c r="B196" s="1">
        <v>1</v>
      </c>
      <c r="C196" s="7" t="s">
        <v>3634</v>
      </c>
      <c r="D196" s="7" t="s">
        <v>3640</v>
      </c>
      <c r="E196" s="7" t="s">
        <v>3639</v>
      </c>
      <c r="F196" s="8">
        <v>40358</v>
      </c>
      <c r="G196" s="1">
        <v>300</v>
      </c>
      <c r="M196" s="1" t="s">
        <v>12388</v>
      </c>
    </row>
    <row r="197" spans="1:13" ht="12.75" customHeight="1" x14ac:dyDescent="0.2">
      <c r="A197" s="5" t="s">
        <v>12513</v>
      </c>
      <c r="B197" s="1">
        <v>1</v>
      </c>
      <c r="C197" s="7" t="s">
        <v>3634</v>
      </c>
      <c r="D197" s="7" t="s">
        <v>3640</v>
      </c>
      <c r="E197" s="7" t="s">
        <v>3639</v>
      </c>
      <c r="F197" s="8">
        <v>40358</v>
      </c>
      <c r="G197" s="1">
        <v>300</v>
      </c>
      <c r="M197" s="1" t="s">
        <v>12388</v>
      </c>
    </row>
    <row r="198" spans="1:13" ht="12.75" customHeight="1" x14ac:dyDescent="0.2">
      <c r="A198" s="5" t="s">
        <v>12514</v>
      </c>
      <c r="B198" s="1">
        <v>1</v>
      </c>
      <c r="C198" s="7" t="s">
        <v>3634</v>
      </c>
      <c r="D198" s="7" t="s">
        <v>3640</v>
      </c>
      <c r="E198" s="7" t="s">
        <v>3639</v>
      </c>
      <c r="F198" s="8">
        <v>40358</v>
      </c>
      <c r="G198" s="1">
        <v>300</v>
      </c>
      <c r="M198" s="1" t="s">
        <v>12388</v>
      </c>
    </row>
    <row r="199" spans="1:13" ht="12.75" customHeight="1" x14ac:dyDescent="0.2">
      <c r="A199" s="5" t="s">
        <v>12515</v>
      </c>
      <c r="B199" s="1">
        <v>1</v>
      </c>
      <c r="C199" s="7" t="s">
        <v>3634</v>
      </c>
      <c r="D199" s="7" t="s">
        <v>3636</v>
      </c>
      <c r="E199" s="7" t="s">
        <v>3637</v>
      </c>
      <c r="F199" s="8">
        <v>40358</v>
      </c>
      <c r="G199" s="1">
        <v>300</v>
      </c>
      <c r="M199" s="1" t="s">
        <v>12388</v>
      </c>
    </row>
    <row r="200" spans="1:13" ht="12.75" customHeight="1" x14ac:dyDescent="0.2">
      <c r="A200" s="5" t="s">
        <v>12516</v>
      </c>
      <c r="B200" s="1">
        <v>1</v>
      </c>
      <c r="C200" s="7" t="s">
        <v>3634</v>
      </c>
      <c r="D200" s="7" t="s">
        <v>3640</v>
      </c>
      <c r="E200" s="7" t="s">
        <v>3637</v>
      </c>
      <c r="F200" s="8">
        <v>40358</v>
      </c>
      <c r="G200" s="1">
        <v>300</v>
      </c>
      <c r="M200" s="1" t="s">
        <v>12388</v>
      </c>
    </row>
    <row r="201" spans="1:13" ht="12.75" customHeight="1" x14ac:dyDescent="0.2">
      <c r="A201" s="5" t="s">
        <v>12517</v>
      </c>
      <c r="B201" s="1">
        <v>1</v>
      </c>
      <c r="C201" s="7" t="s">
        <v>3634</v>
      </c>
      <c r="D201" s="7" t="s">
        <v>3640</v>
      </c>
      <c r="E201" s="7" t="s">
        <v>3637</v>
      </c>
      <c r="F201" s="8">
        <v>40358</v>
      </c>
      <c r="G201" s="1">
        <v>300</v>
      </c>
      <c r="M201" s="1" t="s">
        <v>12388</v>
      </c>
    </row>
    <row r="202" spans="1:13" ht="12.75" customHeight="1" x14ac:dyDescent="0.2">
      <c r="A202" s="5" t="s">
        <v>12518</v>
      </c>
      <c r="B202" s="1">
        <v>1</v>
      </c>
      <c r="C202" s="7" t="s">
        <v>3634</v>
      </c>
      <c r="D202" s="7" t="s">
        <v>3640</v>
      </c>
      <c r="E202" s="7" t="s">
        <v>3639</v>
      </c>
      <c r="F202" s="8">
        <v>40358</v>
      </c>
      <c r="G202" s="1">
        <v>300</v>
      </c>
      <c r="M202" s="1" t="s">
        <v>12388</v>
      </c>
    </row>
    <row r="203" spans="1:13" ht="12.75" customHeight="1" x14ac:dyDescent="0.2">
      <c r="A203" s="5" t="s">
        <v>12519</v>
      </c>
      <c r="B203" s="1">
        <v>1</v>
      </c>
      <c r="C203" s="7" t="s">
        <v>3634</v>
      </c>
      <c r="D203" s="7" t="s">
        <v>3640</v>
      </c>
      <c r="E203" s="7" t="s">
        <v>3639</v>
      </c>
      <c r="F203" s="8">
        <v>40358</v>
      </c>
      <c r="G203" s="1">
        <v>300</v>
      </c>
      <c r="M203" s="1" t="s">
        <v>12388</v>
      </c>
    </row>
    <row r="204" spans="1:13" ht="12.75" customHeight="1" x14ac:dyDescent="0.2">
      <c r="A204" s="5" t="s">
        <v>12520</v>
      </c>
      <c r="B204" s="1">
        <v>1</v>
      </c>
      <c r="C204" s="7" t="s">
        <v>3634</v>
      </c>
      <c r="D204" s="7" t="s">
        <v>3640</v>
      </c>
      <c r="E204" s="7" t="s">
        <v>3639</v>
      </c>
      <c r="F204" s="8">
        <v>40358</v>
      </c>
      <c r="G204" s="1">
        <v>300</v>
      </c>
      <c r="M204" s="1" t="s">
        <v>12388</v>
      </c>
    </row>
    <row r="205" spans="1:13" ht="12.75" customHeight="1" x14ac:dyDescent="0.2">
      <c r="A205" s="5" t="s">
        <v>12521</v>
      </c>
      <c r="B205" s="1">
        <v>1</v>
      </c>
      <c r="C205" s="7" t="s">
        <v>3634</v>
      </c>
      <c r="D205" s="7" t="s">
        <v>3640</v>
      </c>
      <c r="E205" s="7" t="s">
        <v>3639</v>
      </c>
      <c r="F205" s="8">
        <v>40358</v>
      </c>
      <c r="G205" s="1">
        <v>300</v>
      </c>
      <c r="M205" s="1" t="s">
        <v>12388</v>
      </c>
    </row>
    <row r="206" spans="1:13" ht="12.75" customHeight="1" x14ac:dyDescent="0.2">
      <c r="A206" s="5" t="s">
        <v>12522</v>
      </c>
      <c r="B206" s="1">
        <v>1</v>
      </c>
      <c r="C206" s="7" t="s">
        <v>3634</v>
      </c>
      <c r="D206" s="7" t="s">
        <v>3640</v>
      </c>
      <c r="E206" s="7" t="s">
        <v>3637</v>
      </c>
      <c r="F206" s="8">
        <v>40358</v>
      </c>
      <c r="G206" s="1">
        <v>300</v>
      </c>
      <c r="M206" s="1" t="s">
        <v>12388</v>
      </c>
    </row>
    <row r="207" spans="1:13" ht="12.75" customHeight="1" x14ac:dyDescent="0.2">
      <c r="A207" s="5" t="s">
        <v>12523</v>
      </c>
      <c r="B207" s="1">
        <v>1</v>
      </c>
      <c r="C207" s="7" t="s">
        <v>3634</v>
      </c>
      <c r="D207" s="7" t="s">
        <v>3640</v>
      </c>
      <c r="E207" s="7" t="s">
        <v>3637</v>
      </c>
      <c r="F207" s="8">
        <v>40358</v>
      </c>
      <c r="G207" s="1">
        <v>300</v>
      </c>
      <c r="M207" s="1" t="s">
        <v>12388</v>
      </c>
    </row>
    <row r="208" spans="1:13" ht="12.75" customHeight="1" x14ac:dyDescent="0.2">
      <c r="A208" s="5" t="s">
        <v>12524</v>
      </c>
      <c r="B208" s="1">
        <v>1</v>
      </c>
      <c r="C208" s="7" t="s">
        <v>3634</v>
      </c>
      <c r="D208" s="7" t="s">
        <v>3640</v>
      </c>
      <c r="E208" s="7" t="s">
        <v>3639</v>
      </c>
      <c r="F208" s="8">
        <v>40358</v>
      </c>
      <c r="G208" s="1">
        <v>300</v>
      </c>
      <c r="M208" s="1" t="s">
        <v>12388</v>
      </c>
    </row>
    <row r="209" spans="1:13" ht="12.75" customHeight="1" x14ac:dyDescent="0.2">
      <c r="A209" s="5" t="s">
        <v>12525</v>
      </c>
      <c r="B209" s="1">
        <v>1</v>
      </c>
      <c r="C209" s="7" t="s">
        <v>3634</v>
      </c>
      <c r="D209" s="7" t="s">
        <v>3640</v>
      </c>
      <c r="E209" s="7" t="s">
        <v>3639</v>
      </c>
      <c r="F209" s="8">
        <v>40358</v>
      </c>
      <c r="G209" s="1">
        <v>300</v>
      </c>
      <c r="M209" s="1" t="s">
        <v>12388</v>
      </c>
    </row>
    <row r="210" spans="1:13" ht="12.75" customHeight="1" x14ac:dyDescent="0.2">
      <c r="A210" s="5" t="s">
        <v>12526</v>
      </c>
      <c r="B210" s="1">
        <v>1</v>
      </c>
      <c r="C210" s="7" t="s">
        <v>3634</v>
      </c>
      <c r="D210" s="7" t="s">
        <v>3640</v>
      </c>
      <c r="E210" s="7" t="s">
        <v>3639</v>
      </c>
      <c r="F210" s="8">
        <v>40358</v>
      </c>
      <c r="G210" s="1">
        <v>300</v>
      </c>
      <c r="M210" s="1" t="s">
        <v>12388</v>
      </c>
    </row>
    <row r="211" spans="1:13" ht="12.75" customHeight="1" x14ac:dyDescent="0.2">
      <c r="A211" s="5" t="s">
        <v>12527</v>
      </c>
      <c r="B211" s="1">
        <v>1</v>
      </c>
      <c r="C211" s="7" t="s">
        <v>3634</v>
      </c>
      <c r="D211" s="7" t="s">
        <v>3640</v>
      </c>
      <c r="E211" s="7" t="s">
        <v>3637</v>
      </c>
      <c r="F211" s="8">
        <v>40358</v>
      </c>
      <c r="G211" s="1">
        <v>300</v>
      </c>
      <c r="M211" s="1" t="s">
        <v>12388</v>
      </c>
    </row>
    <row r="212" spans="1:13" ht="12.75" customHeight="1" x14ac:dyDescent="0.2">
      <c r="A212" s="5" t="s">
        <v>12528</v>
      </c>
      <c r="B212" s="1">
        <v>1</v>
      </c>
      <c r="C212" s="7" t="s">
        <v>3634</v>
      </c>
      <c r="D212" s="7" t="s">
        <v>3640</v>
      </c>
      <c r="E212" s="7" t="s">
        <v>3639</v>
      </c>
      <c r="F212" s="8">
        <v>40358</v>
      </c>
      <c r="G212" s="1">
        <v>300</v>
      </c>
      <c r="M212" s="1" t="s">
        <v>12388</v>
      </c>
    </row>
    <row r="213" spans="1:13" ht="12.75" customHeight="1" x14ac:dyDescent="0.2">
      <c r="A213" s="5" t="s">
        <v>12529</v>
      </c>
      <c r="B213" s="1">
        <v>1</v>
      </c>
      <c r="C213" s="7" t="s">
        <v>3634</v>
      </c>
      <c r="D213" s="7" t="s">
        <v>3640</v>
      </c>
      <c r="E213" s="7" t="s">
        <v>3639</v>
      </c>
      <c r="F213" s="8">
        <v>40358</v>
      </c>
      <c r="G213" s="1">
        <v>300</v>
      </c>
      <c r="M213" s="1" t="s">
        <v>12388</v>
      </c>
    </row>
    <row r="214" spans="1:13" ht="12.75" customHeight="1" x14ac:dyDescent="0.2">
      <c r="A214" s="5" t="s">
        <v>12530</v>
      </c>
      <c r="B214" s="1">
        <v>1</v>
      </c>
      <c r="C214" s="7" t="s">
        <v>3634</v>
      </c>
      <c r="D214" s="7" t="s">
        <v>3640</v>
      </c>
      <c r="E214" s="7" t="s">
        <v>3639</v>
      </c>
      <c r="F214" s="8">
        <v>40358</v>
      </c>
      <c r="G214" s="1">
        <v>300</v>
      </c>
      <c r="M214" s="1" t="s">
        <v>12388</v>
      </c>
    </row>
    <row r="215" spans="1:13" ht="12.75" customHeight="1" x14ac:dyDescent="0.2">
      <c r="A215" s="5" t="s">
        <v>12531</v>
      </c>
      <c r="B215" s="1">
        <v>1</v>
      </c>
      <c r="C215" s="7" t="s">
        <v>3634</v>
      </c>
      <c r="D215" s="7" t="s">
        <v>3640</v>
      </c>
      <c r="E215" s="7" t="s">
        <v>3637</v>
      </c>
      <c r="F215" s="8">
        <v>40358</v>
      </c>
      <c r="G215" s="1">
        <v>300</v>
      </c>
      <c r="M215" s="1" t="s">
        <v>12388</v>
      </c>
    </row>
    <row r="216" spans="1:13" ht="12.75" customHeight="1" x14ac:dyDescent="0.2">
      <c r="A216" s="5" t="s">
        <v>12532</v>
      </c>
      <c r="B216" s="1">
        <v>1</v>
      </c>
      <c r="C216" s="7" t="s">
        <v>3634</v>
      </c>
      <c r="D216" s="7" t="s">
        <v>3640</v>
      </c>
      <c r="E216" s="7" t="s">
        <v>3639</v>
      </c>
      <c r="F216" s="8">
        <v>40358</v>
      </c>
      <c r="G216" s="1">
        <v>300</v>
      </c>
      <c r="M216" s="1" t="s">
        <v>12388</v>
      </c>
    </row>
    <row r="217" spans="1:13" ht="12.75" customHeight="1" x14ac:dyDescent="0.2">
      <c r="A217" s="5" t="s">
        <v>12533</v>
      </c>
      <c r="B217" s="1">
        <v>1</v>
      </c>
      <c r="C217" s="7" t="s">
        <v>3634</v>
      </c>
      <c r="D217" s="7" t="s">
        <v>3640</v>
      </c>
      <c r="E217" s="7" t="s">
        <v>3639</v>
      </c>
      <c r="F217" s="8">
        <v>40358</v>
      </c>
      <c r="G217" s="1">
        <v>300</v>
      </c>
      <c r="M217" s="1" t="s">
        <v>12388</v>
      </c>
    </row>
    <row r="218" spans="1:13" ht="12.75" customHeight="1" x14ac:dyDescent="0.2">
      <c r="A218" s="5" t="s">
        <v>12534</v>
      </c>
      <c r="B218" s="1">
        <v>1</v>
      </c>
      <c r="C218" s="7" t="s">
        <v>3634</v>
      </c>
      <c r="D218" s="7" t="s">
        <v>3640</v>
      </c>
      <c r="E218" s="7" t="s">
        <v>3639</v>
      </c>
      <c r="F218" s="8">
        <v>40358</v>
      </c>
      <c r="G218" s="1">
        <v>300</v>
      </c>
      <c r="M218" s="1" t="s">
        <v>12388</v>
      </c>
    </row>
    <row r="219" spans="1:13" ht="12.75" customHeight="1" x14ac:dyDescent="0.2">
      <c r="A219" s="5" t="s">
        <v>12535</v>
      </c>
      <c r="B219" s="1">
        <v>1</v>
      </c>
      <c r="C219" s="7" t="s">
        <v>3634</v>
      </c>
      <c r="D219" s="7" t="s">
        <v>3640</v>
      </c>
      <c r="E219" s="7" t="s">
        <v>3639</v>
      </c>
      <c r="F219" s="8">
        <v>40358</v>
      </c>
      <c r="G219" s="1">
        <v>300</v>
      </c>
      <c r="M219" s="1" t="s">
        <v>12388</v>
      </c>
    </row>
    <row r="220" spans="1:13" ht="12.75" customHeight="1" x14ac:dyDescent="0.2">
      <c r="A220" s="5" t="s">
        <v>12536</v>
      </c>
      <c r="B220" s="1">
        <v>1</v>
      </c>
      <c r="C220" s="7" t="s">
        <v>3634</v>
      </c>
      <c r="D220" s="7" t="s">
        <v>3640</v>
      </c>
      <c r="E220" s="7" t="s">
        <v>3637</v>
      </c>
      <c r="F220" s="8">
        <v>40358</v>
      </c>
      <c r="G220" s="1">
        <v>300</v>
      </c>
      <c r="M220" s="1" t="s">
        <v>12388</v>
      </c>
    </row>
    <row r="221" spans="1:13" ht="12.75" customHeight="1" x14ac:dyDescent="0.2">
      <c r="A221" s="5" t="s">
        <v>12537</v>
      </c>
      <c r="B221" s="1">
        <v>1</v>
      </c>
      <c r="C221" s="7" t="s">
        <v>3634</v>
      </c>
      <c r="D221" s="7" t="s">
        <v>3640</v>
      </c>
      <c r="E221" s="7" t="s">
        <v>3637</v>
      </c>
      <c r="F221" s="8">
        <v>40358</v>
      </c>
      <c r="G221" s="1">
        <v>300</v>
      </c>
      <c r="M221" s="1" t="s">
        <v>12388</v>
      </c>
    </row>
    <row r="222" spans="1:13" ht="12.75" customHeight="1" x14ac:dyDescent="0.2">
      <c r="A222" s="5" t="s">
        <v>12538</v>
      </c>
      <c r="B222" s="1">
        <v>1</v>
      </c>
      <c r="C222" s="7" t="s">
        <v>3634</v>
      </c>
      <c r="D222" s="7" t="s">
        <v>3640</v>
      </c>
      <c r="E222" s="7" t="s">
        <v>3637</v>
      </c>
      <c r="F222" s="8">
        <v>40358</v>
      </c>
      <c r="G222" s="1">
        <v>300</v>
      </c>
      <c r="M222" s="1" t="s">
        <v>12388</v>
      </c>
    </row>
    <row r="223" spans="1:13" ht="12.75" customHeight="1" x14ac:dyDescent="0.2">
      <c r="A223" s="5" t="s">
        <v>12539</v>
      </c>
      <c r="B223" s="1">
        <v>1</v>
      </c>
      <c r="C223" s="7" t="s">
        <v>3634</v>
      </c>
      <c r="D223" s="7" t="s">
        <v>3640</v>
      </c>
      <c r="E223" s="7" t="s">
        <v>3639</v>
      </c>
      <c r="F223" s="8">
        <v>40358</v>
      </c>
      <c r="G223" s="1">
        <v>300</v>
      </c>
      <c r="M223" s="1" t="s">
        <v>12388</v>
      </c>
    </row>
    <row r="224" spans="1:13" ht="12.75" customHeight="1" x14ac:dyDescent="0.2">
      <c r="A224" s="5" t="s">
        <v>12540</v>
      </c>
      <c r="B224" s="1">
        <v>1</v>
      </c>
      <c r="C224" s="7" t="s">
        <v>3634</v>
      </c>
      <c r="D224" s="7" t="s">
        <v>3640</v>
      </c>
      <c r="E224" s="7" t="s">
        <v>3639</v>
      </c>
      <c r="F224" s="8">
        <v>40358</v>
      </c>
      <c r="G224" s="1">
        <v>300</v>
      </c>
      <c r="M224" s="1" t="s">
        <v>12388</v>
      </c>
    </row>
    <row r="225" spans="1:14" ht="12.75" customHeight="1" x14ac:dyDescent="0.2">
      <c r="A225" s="5" t="s">
        <v>12541</v>
      </c>
      <c r="B225" s="1">
        <v>1</v>
      </c>
      <c r="C225" s="7" t="s">
        <v>3634</v>
      </c>
      <c r="D225" s="7" t="s">
        <v>3640</v>
      </c>
      <c r="E225" s="7" t="s">
        <v>3637</v>
      </c>
      <c r="F225" s="8">
        <v>40358</v>
      </c>
      <c r="G225" s="1">
        <v>300</v>
      </c>
      <c r="M225" s="1" t="s">
        <v>12388</v>
      </c>
    </row>
    <row r="226" spans="1:14" ht="12.75" customHeight="1" x14ac:dyDescent="0.2">
      <c r="A226" s="5" t="s">
        <v>12542</v>
      </c>
      <c r="B226" s="1">
        <v>1</v>
      </c>
      <c r="C226" s="7" t="s">
        <v>3634</v>
      </c>
      <c r="D226" s="7" t="s">
        <v>3642</v>
      </c>
      <c r="E226" s="7" t="s">
        <v>3637</v>
      </c>
      <c r="F226" s="8">
        <v>40358</v>
      </c>
      <c r="G226" s="1">
        <v>300</v>
      </c>
      <c r="M226" s="1" t="s">
        <v>12388</v>
      </c>
    </row>
    <row r="227" spans="1:14" ht="12.75" customHeight="1" x14ac:dyDescent="0.2">
      <c r="A227" s="5" t="s">
        <v>12543</v>
      </c>
      <c r="B227" s="1">
        <v>1</v>
      </c>
      <c r="C227" s="7" t="s">
        <v>3634</v>
      </c>
      <c r="D227" s="7" t="s">
        <v>3640</v>
      </c>
      <c r="E227" s="7" t="s">
        <v>3639</v>
      </c>
      <c r="F227" s="8">
        <v>40358</v>
      </c>
      <c r="G227" s="1">
        <v>300</v>
      </c>
      <c r="M227" s="1" t="s">
        <v>12388</v>
      </c>
    </row>
    <row r="228" spans="1:14" ht="12.75" customHeight="1" x14ac:dyDescent="0.2">
      <c r="A228" s="5" t="s">
        <v>12544</v>
      </c>
      <c r="B228" s="1">
        <v>1</v>
      </c>
      <c r="C228" s="7" t="s">
        <v>3634</v>
      </c>
      <c r="D228" s="7" t="s">
        <v>3640</v>
      </c>
      <c r="E228" s="7" t="s">
        <v>3639</v>
      </c>
      <c r="F228" s="8">
        <v>40358</v>
      </c>
      <c r="G228" s="1">
        <v>300</v>
      </c>
      <c r="M228" s="1" t="s">
        <v>12388</v>
      </c>
    </row>
    <row r="229" spans="1:14" ht="12.75" customHeight="1" x14ac:dyDescent="0.2">
      <c r="A229" s="5" t="s">
        <v>12545</v>
      </c>
      <c r="B229" s="1">
        <v>1</v>
      </c>
      <c r="C229" s="7" t="s">
        <v>3634</v>
      </c>
      <c r="D229" s="7" t="s">
        <v>3640</v>
      </c>
      <c r="E229" s="7" t="s">
        <v>3637</v>
      </c>
      <c r="F229" s="8">
        <v>40358</v>
      </c>
      <c r="G229" s="1">
        <v>300</v>
      </c>
      <c r="M229" s="1" t="s">
        <v>12388</v>
      </c>
    </row>
    <row r="230" spans="1:14" ht="12.75" customHeight="1" x14ac:dyDescent="0.2">
      <c r="A230" s="5" t="s">
        <v>12546</v>
      </c>
      <c r="B230" s="1">
        <v>1</v>
      </c>
      <c r="C230" s="7" t="s">
        <v>3634</v>
      </c>
      <c r="D230" s="7" t="s">
        <v>3640</v>
      </c>
      <c r="E230" s="7" t="s">
        <v>3637</v>
      </c>
      <c r="F230" s="8">
        <v>40358</v>
      </c>
      <c r="G230" s="1">
        <v>300</v>
      </c>
      <c r="M230" s="1" t="s">
        <v>12388</v>
      </c>
      <c r="N230" s="1" t="s">
        <v>3635</v>
      </c>
    </row>
    <row r="231" spans="1:14" ht="12.75" customHeight="1" x14ac:dyDescent="0.2">
      <c r="A231" s="5" t="s">
        <v>12547</v>
      </c>
      <c r="B231" s="1">
        <v>1</v>
      </c>
      <c r="C231" s="7" t="s">
        <v>3634</v>
      </c>
      <c r="D231" s="7" t="s">
        <v>3640</v>
      </c>
      <c r="E231" s="7" t="s">
        <v>3639</v>
      </c>
      <c r="F231" s="8">
        <v>40358</v>
      </c>
      <c r="G231" s="1">
        <v>300</v>
      </c>
      <c r="M231" s="1" t="s">
        <v>12388</v>
      </c>
    </row>
    <row r="232" spans="1:14" ht="12.75" customHeight="1" x14ac:dyDescent="0.2">
      <c r="A232" s="5" t="s">
        <v>12548</v>
      </c>
      <c r="B232" s="1">
        <v>1</v>
      </c>
      <c r="C232" s="7" t="s">
        <v>3634</v>
      </c>
      <c r="D232" s="7" t="s">
        <v>3640</v>
      </c>
      <c r="E232" s="7" t="s">
        <v>3637</v>
      </c>
      <c r="F232" s="8">
        <v>40358</v>
      </c>
      <c r="G232" s="1">
        <v>300</v>
      </c>
      <c r="M232" s="1" t="s">
        <v>12388</v>
      </c>
    </row>
    <row r="233" spans="1:14" ht="12.75" customHeight="1" x14ac:dyDescent="0.2">
      <c r="A233" s="5" t="s">
        <v>12549</v>
      </c>
      <c r="B233" s="1">
        <v>1</v>
      </c>
      <c r="C233" s="7" t="s">
        <v>3634</v>
      </c>
      <c r="D233" s="7" t="s">
        <v>3640</v>
      </c>
      <c r="E233" s="7" t="s">
        <v>3637</v>
      </c>
      <c r="F233" s="8">
        <v>40358</v>
      </c>
      <c r="G233" s="1">
        <v>300</v>
      </c>
      <c r="M233" s="1" t="s">
        <v>12388</v>
      </c>
    </row>
    <row r="234" spans="1:14" ht="12.75" customHeight="1" x14ac:dyDescent="0.2">
      <c r="A234" s="5" t="s">
        <v>12550</v>
      </c>
      <c r="B234" s="1">
        <v>1</v>
      </c>
      <c r="C234" s="7" t="s">
        <v>3634</v>
      </c>
      <c r="D234" s="7" t="s">
        <v>3640</v>
      </c>
      <c r="E234" s="7" t="s">
        <v>3639</v>
      </c>
      <c r="F234" s="8">
        <v>40358</v>
      </c>
      <c r="G234" s="1">
        <v>300</v>
      </c>
      <c r="M234" s="1" t="s">
        <v>12388</v>
      </c>
    </row>
    <row r="235" spans="1:14" ht="12.75" customHeight="1" x14ac:dyDescent="0.2">
      <c r="A235" s="5" t="s">
        <v>12551</v>
      </c>
      <c r="B235" s="1">
        <v>1</v>
      </c>
      <c r="C235" s="7" t="s">
        <v>3634</v>
      </c>
      <c r="D235" s="7" t="s">
        <v>3640</v>
      </c>
      <c r="E235" s="7" t="s">
        <v>3639</v>
      </c>
      <c r="F235" s="8">
        <v>40358</v>
      </c>
      <c r="G235" s="1">
        <v>300</v>
      </c>
      <c r="M235" s="1" t="s">
        <v>12388</v>
      </c>
    </row>
    <row r="236" spans="1:14" ht="12.75" customHeight="1" x14ac:dyDescent="0.2">
      <c r="A236" s="5" t="s">
        <v>12552</v>
      </c>
      <c r="B236" s="1">
        <v>1</v>
      </c>
      <c r="C236" s="7" t="s">
        <v>3634</v>
      </c>
      <c r="D236" s="7" t="s">
        <v>3640</v>
      </c>
      <c r="E236" s="7" t="s">
        <v>3637</v>
      </c>
      <c r="F236" s="8">
        <v>40358</v>
      </c>
      <c r="G236" s="1">
        <v>300</v>
      </c>
      <c r="M236" s="1" t="s">
        <v>12388</v>
      </c>
      <c r="N236" s="1" t="s">
        <v>3635</v>
      </c>
    </row>
    <row r="237" spans="1:14" ht="12.75" customHeight="1" x14ac:dyDescent="0.2">
      <c r="A237" s="5" t="s">
        <v>12553</v>
      </c>
      <c r="B237" s="1">
        <v>1</v>
      </c>
      <c r="C237" s="7" t="s">
        <v>3634</v>
      </c>
      <c r="D237" s="7" t="s">
        <v>3640</v>
      </c>
      <c r="E237" s="7" t="s">
        <v>3637</v>
      </c>
      <c r="F237" s="8">
        <v>40358</v>
      </c>
      <c r="G237" s="1">
        <v>300</v>
      </c>
      <c r="M237" s="1" t="s">
        <v>12388</v>
      </c>
    </row>
    <row r="238" spans="1:14" ht="12.75" customHeight="1" x14ac:dyDescent="0.2">
      <c r="A238" s="5" t="s">
        <v>12554</v>
      </c>
      <c r="B238" s="1">
        <v>1</v>
      </c>
      <c r="C238" s="7" t="s">
        <v>3634</v>
      </c>
      <c r="D238" s="7" t="s">
        <v>3640</v>
      </c>
      <c r="E238" s="7" t="s">
        <v>3639</v>
      </c>
      <c r="F238" s="8">
        <v>40358</v>
      </c>
      <c r="G238" s="1">
        <v>300</v>
      </c>
      <c r="M238" s="1" t="s">
        <v>12388</v>
      </c>
    </row>
    <row r="239" spans="1:14" ht="12.75" customHeight="1" x14ac:dyDescent="0.2">
      <c r="A239" s="5" t="s">
        <v>12555</v>
      </c>
      <c r="B239" s="1">
        <v>1</v>
      </c>
      <c r="C239" s="7" t="s">
        <v>3634</v>
      </c>
      <c r="D239" s="7" t="s">
        <v>3640</v>
      </c>
      <c r="E239" s="7" t="s">
        <v>3639</v>
      </c>
      <c r="F239" s="8">
        <v>40358</v>
      </c>
      <c r="G239" s="1">
        <v>300</v>
      </c>
      <c r="M239" s="1" t="s">
        <v>12388</v>
      </c>
    </row>
    <row r="240" spans="1:14" ht="12.75" customHeight="1" x14ac:dyDescent="0.2">
      <c r="A240" s="5" t="s">
        <v>12556</v>
      </c>
      <c r="B240" s="1">
        <v>1</v>
      </c>
      <c r="C240" s="7" t="s">
        <v>3634</v>
      </c>
      <c r="D240" s="7" t="s">
        <v>3640</v>
      </c>
      <c r="E240" s="7" t="s">
        <v>3637</v>
      </c>
      <c r="F240" s="8">
        <v>40358</v>
      </c>
      <c r="G240" s="1">
        <v>300</v>
      </c>
      <c r="M240" s="1" t="s">
        <v>12388</v>
      </c>
    </row>
    <row r="241" spans="1:14" ht="12.75" customHeight="1" x14ac:dyDescent="0.2">
      <c r="A241" s="5" t="s">
        <v>12557</v>
      </c>
      <c r="B241" s="1">
        <v>1</v>
      </c>
      <c r="C241" s="7" t="s">
        <v>3634</v>
      </c>
      <c r="D241" s="7" t="s">
        <v>3640</v>
      </c>
      <c r="E241" s="7" t="s">
        <v>3637</v>
      </c>
      <c r="F241" s="8">
        <v>40358</v>
      </c>
      <c r="G241" s="1">
        <v>300</v>
      </c>
      <c r="M241" s="1" t="s">
        <v>12388</v>
      </c>
      <c r="N241" s="1" t="s">
        <v>3635</v>
      </c>
    </row>
    <row r="242" spans="1:14" ht="12.75" customHeight="1" x14ac:dyDescent="0.2">
      <c r="A242" s="5" t="s">
        <v>12558</v>
      </c>
      <c r="B242" s="1">
        <v>1</v>
      </c>
      <c r="C242" s="7" t="s">
        <v>3634</v>
      </c>
      <c r="D242" s="7" t="s">
        <v>3640</v>
      </c>
      <c r="E242" s="7" t="s">
        <v>3639</v>
      </c>
      <c r="F242" s="8">
        <v>40358</v>
      </c>
      <c r="G242" s="1">
        <v>300</v>
      </c>
      <c r="M242" s="1" t="s">
        <v>12388</v>
      </c>
    </row>
    <row r="243" spans="1:14" ht="12.75" customHeight="1" x14ac:dyDescent="0.2">
      <c r="A243" s="5" t="s">
        <v>12559</v>
      </c>
      <c r="B243" s="1">
        <v>1</v>
      </c>
      <c r="C243" s="7" t="s">
        <v>3634</v>
      </c>
      <c r="D243" s="7" t="s">
        <v>3640</v>
      </c>
      <c r="E243" s="7" t="s">
        <v>3639</v>
      </c>
      <c r="F243" s="8">
        <v>40358</v>
      </c>
      <c r="G243" s="1">
        <v>300</v>
      </c>
      <c r="M243" s="1" t="s">
        <v>12388</v>
      </c>
    </row>
    <row r="244" spans="1:14" ht="12.75" customHeight="1" x14ac:dyDescent="0.2">
      <c r="A244" s="5" t="s">
        <v>12560</v>
      </c>
      <c r="B244" s="1">
        <v>1</v>
      </c>
      <c r="C244" s="7" t="s">
        <v>3634</v>
      </c>
      <c r="D244" s="7" t="s">
        <v>3640</v>
      </c>
      <c r="E244" s="7" t="s">
        <v>3637</v>
      </c>
      <c r="F244" s="8">
        <v>40358</v>
      </c>
      <c r="G244" s="1">
        <v>300</v>
      </c>
      <c r="M244" s="1" t="s">
        <v>12388</v>
      </c>
    </row>
    <row r="245" spans="1:14" ht="12.75" customHeight="1" x14ac:dyDescent="0.2">
      <c r="A245" s="5" t="s">
        <v>12561</v>
      </c>
      <c r="B245" s="1">
        <v>1</v>
      </c>
      <c r="C245" s="7" t="s">
        <v>3634</v>
      </c>
      <c r="D245" s="7" t="s">
        <v>3640</v>
      </c>
      <c r="E245" s="7" t="s">
        <v>3637</v>
      </c>
      <c r="F245" s="8">
        <v>40358</v>
      </c>
      <c r="G245" s="1">
        <v>300</v>
      </c>
      <c r="M245" s="1" t="s">
        <v>12388</v>
      </c>
      <c r="N245" s="1" t="s">
        <v>3635</v>
      </c>
    </row>
    <row r="246" spans="1:14" ht="12.75" customHeight="1" x14ac:dyDescent="0.2">
      <c r="A246" s="5" t="s">
        <v>12562</v>
      </c>
      <c r="B246" s="1">
        <v>1</v>
      </c>
      <c r="C246" s="7" t="s">
        <v>3634</v>
      </c>
      <c r="D246" s="7" t="s">
        <v>3640</v>
      </c>
      <c r="E246" s="7" t="s">
        <v>3637</v>
      </c>
      <c r="F246" s="8">
        <v>40358</v>
      </c>
      <c r="G246" s="1">
        <v>300</v>
      </c>
      <c r="M246" s="1" t="s">
        <v>12388</v>
      </c>
    </row>
    <row r="247" spans="1:14" ht="12.75" customHeight="1" x14ac:dyDescent="0.2">
      <c r="A247" s="5" t="s">
        <v>12563</v>
      </c>
      <c r="B247" s="1">
        <v>1</v>
      </c>
      <c r="C247" s="7" t="s">
        <v>3634</v>
      </c>
      <c r="D247" s="7" t="s">
        <v>3640</v>
      </c>
      <c r="E247" s="7" t="s">
        <v>3639</v>
      </c>
      <c r="F247" s="8">
        <v>40358</v>
      </c>
      <c r="G247" s="1">
        <v>300</v>
      </c>
      <c r="M247" s="1" t="s">
        <v>12388</v>
      </c>
    </row>
    <row r="248" spans="1:14" ht="12.75" customHeight="1" x14ac:dyDescent="0.2">
      <c r="A248" s="5" t="s">
        <v>12564</v>
      </c>
      <c r="B248" s="1">
        <v>1</v>
      </c>
      <c r="C248" s="7" t="s">
        <v>3634</v>
      </c>
      <c r="D248" s="7" t="s">
        <v>3640</v>
      </c>
      <c r="E248" s="7" t="s">
        <v>3639</v>
      </c>
      <c r="F248" s="8">
        <v>40358</v>
      </c>
      <c r="G248" s="1">
        <v>300</v>
      </c>
      <c r="M248" s="1" t="s">
        <v>12388</v>
      </c>
    </row>
    <row r="249" spans="1:14" ht="12.75" customHeight="1" x14ac:dyDescent="0.2">
      <c r="A249" s="5" t="s">
        <v>12565</v>
      </c>
      <c r="B249" s="1">
        <v>1</v>
      </c>
      <c r="C249" s="7" t="s">
        <v>3634</v>
      </c>
      <c r="D249" s="7" t="s">
        <v>3640</v>
      </c>
      <c r="E249" s="7" t="s">
        <v>3637</v>
      </c>
      <c r="F249" s="8">
        <v>40358</v>
      </c>
      <c r="G249" s="1">
        <v>300</v>
      </c>
      <c r="M249" s="1" t="s">
        <v>12388</v>
      </c>
      <c r="N249" s="1" t="s">
        <v>3635</v>
      </c>
    </row>
    <row r="250" spans="1:14" ht="12.75" customHeight="1" x14ac:dyDescent="0.2">
      <c r="A250" s="5" t="s">
        <v>12566</v>
      </c>
      <c r="B250" s="1">
        <v>1</v>
      </c>
      <c r="C250" s="7" t="s">
        <v>3634</v>
      </c>
      <c r="D250" s="7" t="s">
        <v>3640</v>
      </c>
      <c r="E250" s="7" t="s">
        <v>3637</v>
      </c>
      <c r="F250" s="8">
        <v>40358</v>
      </c>
      <c r="G250" s="1">
        <v>300</v>
      </c>
      <c r="M250" s="1" t="s">
        <v>12388</v>
      </c>
    </row>
    <row r="251" spans="1:14" ht="12.75" customHeight="1" x14ac:dyDescent="0.2">
      <c r="A251" s="5" t="s">
        <v>12567</v>
      </c>
      <c r="B251" s="1">
        <v>1</v>
      </c>
      <c r="C251" s="7" t="s">
        <v>3634</v>
      </c>
      <c r="D251" s="7" t="s">
        <v>3640</v>
      </c>
      <c r="E251" s="7" t="s">
        <v>3637</v>
      </c>
      <c r="F251" s="8">
        <v>40358</v>
      </c>
      <c r="G251" s="1">
        <v>300</v>
      </c>
      <c r="M251" s="1" t="s">
        <v>12388</v>
      </c>
    </row>
    <row r="252" spans="1:14" ht="12.75" customHeight="1" x14ac:dyDescent="0.2">
      <c r="A252" s="5" t="s">
        <v>12568</v>
      </c>
      <c r="B252" s="1">
        <v>1</v>
      </c>
      <c r="C252" s="7" t="s">
        <v>3634</v>
      </c>
      <c r="D252" s="7" t="s">
        <v>3640</v>
      </c>
      <c r="E252" s="7" t="s">
        <v>3637</v>
      </c>
      <c r="F252" s="8">
        <v>40358</v>
      </c>
      <c r="G252" s="1">
        <v>300</v>
      </c>
      <c r="M252" s="1" t="s">
        <v>3963</v>
      </c>
    </row>
    <row r="253" spans="1:14" ht="12.75" customHeight="1" x14ac:dyDescent="0.2">
      <c r="A253" s="5" t="s">
        <v>12569</v>
      </c>
      <c r="B253" s="1">
        <v>1</v>
      </c>
      <c r="C253" s="7" t="s">
        <v>3634</v>
      </c>
      <c r="D253" s="7" t="s">
        <v>3640</v>
      </c>
      <c r="E253" s="7" t="s">
        <v>3637</v>
      </c>
      <c r="F253" s="8">
        <v>40358</v>
      </c>
      <c r="G253" s="1">
        <v>300</v>
      </c>
      <c r="M253" s="1" t="s">
        <v>3963</v>
      </c>
    </row>
    <row r="254" spans="1:14" ht="12.75" customHeight="1" x14ac:dyDescent="0.2">
      <c r="A254" s="5" t="s">
        <v>12570</v>
      </c>
      <c r="B254" s="1">
        <v>1</v>
      </c>
      <c r="C254" s="7" t="s">
        <v>3634</v>
      </c>
      <c r="D254" s="7" t="s">
        <v>3640</v>
      </c>
      <c r="E254" s="7" t="s">
        <v>3639</v>
      </c>
      <c r="F254" s="8">
        <v>40358</v>
      </c>
      <c r="G254" s="1">
        <v>300</v>
      </c>
      <c r="M254" s="1" t="s">
        <v>3963</v>
      </c>
    </row>
    <row r="255" spans="1:14" ht="12.75" customHeight="1" x14ac:dyDescent="0.2">
      <c r="A255" s="5" t="s">
        <v>12571</v>
      </c>
      <c r="B255" s="1">
        <v>1</v>
      </c>
      <c r="C255" s="7" t="s">
        <v>3634</v>
      </c>
      <c r="D255" s="7" t="s">
        <v>3640</v>
      </c>
      <c r="E255" s="7" t="s">
        <v>3637</v>
      </c>
      <c r="F255" s="8">
        <v>40358</v>
      </c>
      <c r="G255" s="1">
        <v>300</v>
      </c>
      <c r="M255" s="1" t="s">
        <v>3963</v>
      </c>
      <c r="N255" s="1" t="s">
        <v>3635</v>
      </c>
    </row>
    <row r="256" spans="1:14" ht="12.75" customHeight="1" x14ac:dyDescent="0.2">
      <c r="A256" s="5" t="s">
        <v>12572</v>
      </c>
      <c r="B256" s="1">
        <v>1</v>
      </c>
      <c r="C256" s="7" t="s">
        <v>3634</v>
      </c>
      <c r="D256" s="7" t="s">
        <v>3640</v>
      </c>
      <c r="E256" s="7" t="s">
        <v>3637</v>
      </c>
      <c r="F256" s="8">
        <v>40358</v>
      </c>
      <c r="G256" s="1">
        <v>300</v>
      </c>
      <c r="M256" s="1" t="s">
        <v>3963</v>
      </c>
    </row>
    <row r="257" spans="1:14" ht="12.75" customHeight="1" x14ac:dyDescent="0.2">
      <c r="A257" s="5" t="s">
        <v>12573</v>
      </c>
      <c r="B257" s="1">
        <v>1</v>
      </c>
      <c r="C257" s="7" t="s">
        <v>3634</v>
      </c>
      <c r="D257" s="7" t="s">
        <v>3640</v>
      </c>
      <c r="E257" s="7" t="s">
        <v>3637</v>
      </c>
      <c r="F257" s="8">
        <v>40358</v>
      </c>
      <c r="G257" s="1">
        <v>300</v>
      </c>
      <c r="M257" s="1" t="s">
        <v>3963</v>
      </c>
    </row>
    <row r="258" spans="1:14" ht="12.75" customHeight="1" x14ac:dyDescent="0.2">
      <c r="A258" s="5" t="s">
        <v>12574</v>
      </c>
      <c r="B258" s="1">
        <v>1</v>
      </c>
      <c r="C258" s="7" t="s">
        <v>3634</v>
      </c>
      <c r="D258" s="7" t="s">
        <v>3640</v>
      </c>
      <c r="E258" s="7" t="s">
        <v>3637</v>
      </c>
      <c r="F258" s="8">
        <v>40358</v>
      </c>
      <c r="G258" s="1">
        <v>300</v>
      </c>
      <c r="M258" s="1" t="s">
        <v>3963</v>
      </c>
    </row>
    <row r="259" spans="1:14" ht="12.75" customHeight="1" x14ac:dyDescent="0.2">
      <c r="A259" s="5" t="s">
        <v>12575</v>
      </c>
      <c r="B259" s="1">
        <v>1</v>
      </c>
      <c r="C259" s="7" t="s">
        <v>3634</v>
      </c>
      <c r="D259" s="7" t="s">
        <v>3640</v>
      </c>
      <c r="E259" s="7" t="s">
        <v>3639</v>
      </c>
      <c r="F259" s="8">
        <v>40358</v>
      </c>
      <c r="G259" s="1">
        <v>300</v>
      </c>
      <c r="M259" s="1" t="s">
        <v>3963</v>
      </c>
    </row>
    <row r="260" spans="1:14" ht="12.75" customHeight="1" x14ac:dyDescent="0.2">
      <c r="A260" s="5" t="s">
        <v>12576</v>
      </c>
      <c r="B260" s="1">
        <v>1</v>
      </c>
      <c r="C260" s="7" t="s">
        <v>3634</v>
      </c>
      <c r="D260" s="7" t="s">
        <v>3640</v>
      </c>
      <c r="E260" s="7" t="s">
        <v>3639</v>
      </c>
      <c r="F260" s="8">
        <v>40358</v>
      </c>
      <c r="G260" s="1">
        <v>300</v>
      </c>
      <c r="M260" s="1" t="s">
        <v>3963</v>
      </c>
    </row>
    <row r="261" spans="1:14" ht="12.75" customHeight="1" x14ac:dyDescent="0.2">
      <c r="A261" s="5" t="s">
        <v>12577</v>
      </c>
      <c r="B261" s="1">
        <v>1</v>
      </c>
      <c r="C261" s="7" t="s">
        <v>3634</v>
      </c>
      <c r="D261" s="7" t="s">
        <v>3640</v>
      </c>
      <c r="E261" s="7" t="s">
        <v>3637</v>
      </c>
      <c r="F261" s="8">
        <v>40358</v>
      </c>
      <c r="G261" s="1">
        <v>300</v>
      </c>
      <c r="M261" s="1" t="s">
        <v>3963</v>
      </c>
    </row>
    <row r="262" spans="1:14" ht="12.75" customHeight="1" x14ac:dyDescent="0.2">
      <c r="A262" s="5" t="s">
        <v>12578</v>
      </c>
      <c r="B262" s="1">
        <v>1</v>
      </c>
      <c r="C262" s="7" t="s">
        <v>3634</v>
      </c>
      <c r="D262" s="7" t="s">
        <v>3640</v>
      </c>
      <c r="E262" s="7" t="s">
        <v>3639</v>
      </c>
      <c r="F262" s="8">
        <v>40358</v>
      </c>
      <c r="G262" s="1">
        <v>300</v>
      </c>
      <c r="M262" s="1" t="s">
        <v>3963</v>
      </c>
    </row>
    <row r="263" spans="1:14" ht="12.75" customHeight="1" x14ac:dyDescent="0.2">
      <c r="A263" s="5" t="s">
        <v>12579</v>
      </c>
      <c r="B263" s="1">
        <v>1</v>
      </c>
      <c r="C263" s="7" t="s">
        <v>3634</v>
      </c>
      <c r="D263" s="7" t="s">
        <v>3640</v>
      </c>
      <c r="E263" s="7" t="s">
        <v>3639</v>
      </c>
      <c r="F263" s="8">
        <v>40358</v>
      </c>
      <c r="G263" s="1">
        <v>300</v>
      </c>
      <c r="M263" s="1" t="s">
        <v>3963</v>
      </c>
    </row>
    <row r="264" spans="1:14" ht="12.75" customHeight="1" x14ac:dyDescent="0.2">
      <c r="A264" s="5" t="s">
        <v>12580</v>
      </c>
      <c r="B264" s="1">
        <v>1</v>
      </c>
      <c r="C264" s="7" t="s">
        <v>3634</v>
      </c>
      <c r="D264" s="7" t="s">
        <v>3640</v>
      </c>
      <c r="E264" s="7" t="s">
        <v>3637</v>
      </c>
      <c r="F264" s="8">
        <v>40358</v>
      </c>
      <c r="G264" s="1">
        <v>300</v>
      </c>
      <c r="M264" s="1" t="s">
        <v>3963</v>
      </c>
    </row>
    <row r="265" spans="1:14" ht="12.75" customHeight="1" x14ac:dyDescent="0.2">
      <c r="A265" s="5" t="s">
        <v>12581</v>
      </c>
      <c r="B265" s="1">
        <v>1</v>
      </c>
      <c r="C265" s="7" t="s">
        <v>3634</v>
      </c>
      <c r="D265" s="7" t="s">
        <v>3640</v>
      </c>
      <c r="E265" s="7" t="s">
        <v>3639</v>
      </c>
      <c r="F265" s="8">
        <v>40358</v>
      </c>
      <c r="G265" s="1">
        <v>300</v>
      </c>
      <c r="M265" s="1" t="s">
        <v>3963</v>
      </c>
    </row>
    <row r="266" spans="1:14" ht="12.75" customHeight="1" x14ac:dyDescent="0.2">
      <c r="A266" s="5" t="s">
        <v>12582</v>
      </c>
      <c r="B266" s="1">
        <v>1</v>
      </c>
      <c r="C266" s="7" t="s">
        <v>3634</v>
      </c>
      <c r="D266" s="7" t="s">
        <v>3640</v>
      </c>
      <c r="E266" s="7" t="s">
        <v>3639</v>
      </c>
      <c r="F266" s="8">
        <v>40358</v>
      </c>
      <c r="G266" s="1">
        <v>300</v>
      </c>
      <c r="M266" s="1" t="s">
        <v>3963</v>
      </c>
    </row>
    <row r="267" spans="1:14" ht="12.75" customHeight="1" x14ac:dyDescent="0.2">
      <c r="A267" s="5" t="s">
        <v>12583</v>
      </c>
      <c r="B267" s="1">
        <v>1</v>
      </c>
      <c r="C267" s="7" t="s">
        <v>3634</v>
      </c>
      <c r="D267" s="7" t="s">
        <v>3640</v>
      </c>
      <c r="E267" s="7" t="s">
        <v>3639</v>
      </c>
      <c r="F267" s="8">
        <v>40358</v>
      </c>
      <c r="G267" s="1">
        <v>300</v>
      </c>
      <c r="M267" s="1" t="s">
        <v>3963</v>
      </c>
    </row>
    <row r="268" spans="1:14" ht="12.75" customHeight="1" x14ac:dyDescent="0.2">
      <c r="A268" s="5" t="s">
        <v>12584</v>
      </c>
      <c r="B268" s="1">
        <v>1</v>
      </c>
      <c r="C268" s="7" t="s">
        <v>3634</v>
      </c>
      <c r="D268" s="7" t="s">
        <v>3640</v>
      </c>
      <c r="E268" s="7" t="s">
        <v>3639</v>
      </c>
      <c r="F268" s="8">
        <v>40358</v>
      </c>
      <c r="G268" s="1">
        <v>300</v>
      </c>
      <c r="M268" s="1" t="s">
        <v>3963</v>
      </c>
    </row>
    <row r="269" spans="1:14" ht="12.75" customHeight="1" x14ac:dyDescent="0.2">
      <c r="A269" s="5" t="s">
        <v>12585</v>
      </c>
      <c r="B269" s="1">
        <v>1</v>
      </c>
      <c r="C269" s="7" t="s">
        <v>3634</v>
      </c>
      <c r="D269" s="7" t="s">
        <v>3640</v>
      </c>
      <c r="E269" s="7" t="s">
        <v>3637</v>
      </c>
      <c r="F269" s="8">
        <v>40358</v>
      </c>
      <c r="G269" s="1">
        <v>300</v>
      </c>
      <c r="M269" s="1" t="s">
        <v>3963</v>
      </c>
      <c r="N269" s="1" t="s">
        <v>3635</v>
      </c>
    </row>
    <row r="270" spans="1:14" ht="12.75" customHeight="1" x14ac:dyDescent="0.2">
      <c r="A270" s="5" t="s">
        <v>12586</v>
      </c>
      <c r="B270" s="1">
        <v>1</v>
      </c>
      <c r="C270" s="7" t="s">
        <v>3634</v>
      </c>
      <c r="D270" s="7" t="s">
        <v>3640</v>
      </c>
      <c r="E270" s="7" t="s">
        <v>3637</v>
      </c>
      <c r="F270" s="8">
        <v>40358</v>
      </c>
      <c r="G270" s="1">
        <v>300</v>
      </c>
      <c r="M270" s="1" t="s">
        <v>3963</v>
      </c>
      <c r="N270" s="1" t="s">
        <v>3635</v>
      </c>
    </row>
    <row r="271" spans="1:14" ht="12.75" customHeight="1" x14ac:dyDescent="0.2">
      <c r="A271" s="5" t="s">
        <v>12587</v>
      </c>
      <c r="B271" s="1">
        <v>1</v>
      </c>
      <c r="C271" s="7" t="s">
        <v>3634</v>
      </c>
      <c r="D271" s="7" t="s">
        <v>3645</v>
      </c>
      <c r="F271" s="8">
        <v>40358</v>
      </c>
      <c r="G271" s="1">
        <v>300</v>
      </c>
      <c r="M271" s="1" t="s">
        <v>3963</v>
      </c>
    </row>
    <row r="272" spans="1:14" ht="12.75" customHeight="1" x14ac:dyDescent="0.2">
      <c r="A272" s="5" t="s">
        <v>12588</v>
      </c>
      <c r="B272" s="1">
        <v>1</v>
      </c>
      <c r="C272" s="7" t="s">
        <v>3634</v>
      </c>
      <c r="D272" s="7" t="s">
        <v>3640</v>
      </c>
      <c r="E272" s="7" t="s">
        <v>3637</v>
      </c>
      <c r="F272" s="8">
        <v>40358</v>
      </c>
      <c r="G272" s="1">
        <v>300</v>
      </c>
      <c r="M272" s="1" t="s">
        <v>3963</v>
      </c>
    </row>
    <row r="273" spans="1:14" ht="12.75" customHeight="1" x14ac:dyDescent="0.2">
      <c r="A273" s="5" t="s">
        <v>12589</v>
      </c>
      <c r="B273" s="1">
        <v>1</v>
      </c>
      <c r="C273" s="7" t="s">
        <v>3634</v>
      </c>
      <c r="D273" s="7" t="s">
        <v>3640</v>
      </c>
      <c r="E273" s="7" t="s">
        <v>3637</v>
      </c>
      <c r="F273" s="8">
        <v>40358</v>
      </c>
      <c r="G273" s="1">
        <v>300</v>
      </c>
      <c r="M273" s="1" t="s">
        <v>3963</v>
      </c>
    </row>
    <row r="274" spans="1:14" ht="12.75" customHeight="1" x14ac:dyDescent="0.2">
      <c r="A274" s="5" t="s">
        <v>12590</v>
      </c>
      <c r="B274" s="1">
        <v>1</v>
      </c>
      <c r="C274" s="7" t="s">
        <v>3634</v>
      </c>
      <c r="D274" s="7" t="s">
        <v>3640</v>
      </c>
      <c r="E274" s="7" t="s">
        <v>3639</v>
      </c>
      <c r="F274" s="8">
        <v>40358</v>
      </c>
      <c r="G274" s="1">
        <v>300</v>
      </c>
      <c r="M274" s="1" t="s">
        <v>3963</v>
      </c>
    </row>
    <row r="275" spans="1:14" ht="12.75" customHeight="1" x14ac:dyDescent="0.2">
      <c r="A275" s="5" t="s">
        <v>12591</v>
      </c>
      <c r="B275" s="1">
        <v>1</v>
      </c>
      <c r="C275" s="7" t="s">
        <v>3634</v>
      </c>
      <c r="D275" s="7" t="s">
        <v>3640</v>
      </c>
      <c r="E275" s="7" t="s">
        <v>3637</v>
      </c>
      <c r="F275" s="8">
        <v>40358</v>
      </c>
      <c r="G275" s="1">
        <v>300</v>
      </c>
      <c r="M275" s="1" t="s">
        <v>3963</v>
      </c>
    </row>
    <row r="276" spans="1:14" ht="12.75" customHeight="1" x14ac:dyDescent="0.2">
      <c r="A276" s="5" t="s">
        <v>12592</v>
      </c>
      <c r="B276" s="1">
        <v>1</v>
      </c>
      <c r="C276" s="7" t="s">
        <v>3634</v>
      </c>
      <c r="D276" s="7" t="s">
        <v>3640</v>
      </c>
      <c r="E276" s="7" t="s">
        <v>3637</v>
      </c>
      <c r="F276" s="8">
        <v>40358</v>
      </c>
      <c r="G276" s="1">
        <v>300</v>
      </c>
      <c r="M276" s="1" t="s">
        <v>3963</v>
      </c>
    </row>
    <row r="277" spans="1:14" ht="12.75" customHeight="1" x14ac:dyDescent="0.2">
      <c r="A277" s="5" t="s">
        <v>12593</v>
      </c>
      <c r="B277" s="1">
        <v>1</v>
      </c>
      <c r="C277" s="7" t="s">
        <v>3634</v>
      </c>
      <c r="D277" s="7" t="s">
        <v>3640</v>
      </c>
      <c r="E277" s="7" t="s">
        <v>3639</v>
      </c>
      <c r="F277" s="8">
        <v>40358</v>
      </c>
      <c r="G277" s="1">
        <v>300</v>
      </c>
      <c r="M277" s="1" t="s">
        <v>3963</v>
      </c>
    </row>
    <row r="278" spans="1:14" ht="12.75" customHeight="1" x14ac:dyDescent="0.2">
      <c r="A278" s="5" t="s">
        <v>12594</v>
      </c>
      <c r="B278" s="1">
        <v>1</v>
      </c>
      <c r="C278" s="7" t="s">
        <v>3634</v>
      </c>
      <c r="D278" s="7" t="s">
        <v>3640</v>
      </c>
      <c r="E278" s="7" t="s">
        <v>3639</v>
      </c>
      <c r="F278" s="8">
        <v>40358</v>
      </c>
      <c r="G278" s="1">
        <v>300</v>
      </c>
      <c r="M278" s="1" t="s">
        <v>3963</v>
      </c>
    </row>
    <row r="279" spans="1:14" ht="12.75" customHeight="1" x14ac:dyDescent="0.2">
      <c r="A279" s="5" t="s">
        <v>12595</v>
      </c>
      <c r="B279" s="1">
        <v>1</v>
      </c>
      <c r="C279" s="7" t="s">
        <v>3634</v>
      </c>
      <c r="D279" s="7" t="s">
        <v>3640</v>
      </c>
      <c r="E279" s="7" t="s">
        <v>3639</v>
      </c>
      <c r="F279" s="8">
        <v>40358</v>
      </c>
      <c r="G279" s="1">
        <v>300</v>
      </c>
      <c r="M279" s="1" t="s">
        <v>3963</v>
      </c>
    </row>
    <row r="280" spans="1:14" ht="12.75" customHeight="1" x14ac:dyDescent="0.2">
      <c r="A280" s="5" t="s">
        <v>12596</v>
      </c>
      <c r="B280" s="1">
        <v>1</v>
      </c>
      <c r="C280" s="7" t="s">
        <v>3634</v>
      </c>
      <c r="D280" s="7" t="s">
        <v>3640</v>
      </c>
      <c r="E280" s="7" t="s">
        <v>3639</v>
      </c>
      <c r="F280" s="8">
        <v>40358</v>
      </c>
      <c r="G280" s="1">
        <v>300</v>
      </c>
      <c r="M280" s="1" t="s">
        <v>3963</v>
      </c>
    </row>
    <row r="281" spans="1:14" ht="12.75" customHeight="1" x14ac:dyDescent="0.2">
      <c r="A281" s="5" t="s">
        <v>12597</v>
      </c>
      <c r="B281" s="1">
        <v>1</v>
      </c>
      <c r="C281" s="7" t="s">
        <v>3634</v>
      </c>
      <c r="D281" s="7" t="s">
        <v>3640</v>
      </c>
      <c r="E281" s="7" t="s">
        <v>3637</v>
      </c>
      <c r="F281" s="8">
        <v>40358</v>
      </c>
      <c r="G281" s="1">
        <v>300</v>
      </c>
      <c r="M281" s="1" t="s">
        <v>3963</v>
      </c>
    </row>
    <row r="282" spans="1:14" ht="12.75" customHeight="1" x14ac:dyDescent="0.2">
      <c r="A282" s="5" t="s">
        <v>12598</v>
      </c>
      <c r="B282" s="1">
        <v>1</v>
      </c>
      <c r="C282" s="7" t="s">
        <v>3634</v>
      </c>
      <c r="D282" s="7" t="s">
        <v>3640</v>
      </c>
      <c r="E282" s="7" t="s">
        <v>3639</v>
      </c>
      <c r="F282" s="8">
        <v>40358</v>
      </c>
      <c r="G282" s="1">
        <v>300</v>
      </c>
      <c r="M282" s="1" t="s">
        <v>3963</v>
      </c>
    </row>
    <row r="283" spans="1:14" ht="12.75" customHeight="1" x14ac:dyDescent="0.2">
      <c r="A283" s="5" t="s">
        <v>12599</v>
      </c>
      <c r="B283" s="1">
        <v>1</v>
      </c>
      <c r="C283" s="7" t="s">
        <v>3634</v>
      </c>
      <c r="D283" s="7" t="s">
        <v>3640</v>
      </c>
      <c r="E283" s="7" t="s">
        <v>3639</v>
      </c>
      <c r="F283" s="8">
        <v>40358</v>
      </c>
      <c r="G283" s="1">
        <v>300</v>
      </c>
      <c r="M283" s="1" t="s">
        <v>3963</v>
      </c>
    </row>
    <row r="284" spans="1:14" ht="12.75" customHeight="1" x14ac:dyDescent="0.2">
      <c r="A284" s="5" t="s">
        <v>12600</v>
      </c>
      <c r="B284" s="1">
        <v>1</v>
      </c>
      <c r="C284" s="7" t="s">
        <v>3634</v>
      </c>
      <c r="D284" s="7" t="s">
        <v>3640</v>
      </c>
      <c r="E284" s="7" t="s">
        <v>3637</v>
      </c>
      <c r="F284" s="8">
        <v>40358</v>
      </c>
      <c r="G284" s="1">
        <v>300</v>
      </c>
      <c r="M284" s="1" t="s">
        <v>3963</v>
      </c>
    </row>
    <row r="285" spans="1:14" ht="12.75" customHeight="1" x14ac:dyDescent="0.2">
      <c r="A285" s="5" t="s">
        <v>12601</v>
      </c>
      <c r="B285" s="1">
        <v>1</v>
      </c>
      <c r="C285" s="7" t="s">
        <v>3634</v>
      </c>
      <c r="D285" s="7" t="s">
        <v>3640</v>
      </c>
      <c r="E285" s="7" t="s">
        <v>3639</v>
      </c>
      <c r="F285" s="8">
        <v>40358</v>
      </c>
      <c r="G285" s="1">
        <v>300</v>
      </c>
      <c r="M285" s="1" t="s">
        <v>3963</v>
      </c>
    </row>
    <row r="286" spans="1:14" ht="12.75" customHeight="1" x14ac:dyDescent="0.2">
      <c r="A286" s="5" t="s">
        <v>12602</v>
      </c>
      <c r="B286" s="1">
        <v>1</v>
      </c>
      <c r="C286" s="7" t="s">
        <v>3634</v>
      </c>
      <c r="D286" s="7" t="s">
        <v>3640</v>
      </c>
      <c r="E286" s="7" t="s">
        <v>3639</v>
      </c>
      <c r="F286" s="8">
        <v>40358</v>
      </c>
      <c r="G286" s="1">
        <v>300</v>
      </c>
      <c r="M286" s="1" t="s">
        <v>3963</v>
      </c>
    </row>
    <row r="287" spans="1:14" ht="12.75" customHeight="1" x14ac:dyDescent="0.2">
      <c r="A287" s="5" t="s">
        <v>12603</v>
      </c>
      <c r="B287" s="1">
        <v>1</v>
      </c>
      <c r="C287" s="7" t="s">
        <v>3634</v>
      </c>
      <c r="D287" s="7" t="s">
        <v>3640</v>
      </c>
      <c r="E287" s="7" t="s">
        <v>3637</v>
      </c>
      <c r="F287" s="8">
        <v>40358</v>
      </c>
      <c r="G287" s="1">
        <v>300</v>
      </c>
      <c r="M287" s="1" t="s">
        <v>3963</v>
      </c>
      <c r="N287" s="1" t="s">
        <v>3635</v>
      </c>
    </row>
    <row r="288" spans="1:14" ht="12.75" customHeight="1" x14ac:dyDescent="0.2">
      <c r="A288" s="5" t="s">
        <v>12604</v>
      </c>
      <c r="B288" s="1">
        <v>1</v>
      </c>
      <c r="C288" s="7" t="s">
        <v>3634</v>
      </c>
      <c r="D288" s="7" t="s">
        <v>3640</v>
      </c>
      <c r="E288" s="7" t="s">
        <v>3639</v>
      </c>
      <c r="F288" s="8">
        <v>40358</v>
      </c>
      <c r="G288" s="1">
        <v>300</v>
      </c>
      <c r="M288" s="1" t="s">
        <v>3963</v>
      </c>
    </row>
    <row r="289" spans="1:14" ht="12.75" customHeight="1" x14ac:dyDescent="0.2">
      <c r="A289" s="5" t="s">
        <v>12605</v>
      </c>
      <c r="B289" s="1">
        <v>1</v>
      </c>
      <c r="C289" s="7" t="s">
        <v>3634</v>
      </c>
      <c r="D289" s="7" t="s">
        <v>3640</v>
      </c>
      <c r="E289" s="7" t="s">
        <v>3639</v>
      </c>
      <c r="F289" s="8">
        <v>40358</v>
      </c>
      <c r="G289" s="1">
        <v>300</v>
      </c>
      <c r="M289" s="1" t="s">
        <v>3963</v>
      </c>
    </row>
    <row r="290" spans="1:14" ht="12.75" customHeight="1" x14ac:dyDescent="0.2">
      <c r="A290" s="5" t="s">
        <v>12606</v>
      </c>
      <c r="B290" s="1">
        <v>1</v>
      </c>
      <c r="C290" s="7" t="s">
        <v>3634</v>
      </c>
      <c r="D290" s="7" t="s">
        <v>3640</v>
      </c>
      <c r="E290" s="7" t="s">
        <v>3639</v>
      </c>
      <c r="F290" s="8">
        <v>40358</v>
      </c>
      <c r="G290" s="1">
        <v>300</v>
      </c>
      <c r="M290" s="1" t="s">
        <v>3963</v>
      </c>
    </row>
    <row r="291" spans="1:14" ht="12.75" customHeight="1" x14ac:dyDescent="0.2">
      <c r="A291" s="5" t="s">
        <v>12607</v>
      </c>
      <c r="B291" s="1">
        <v>1</v>
      </c>
      <c r="C291" s="7" t="s">
        <v>3634</v>
      </c>
      <c r="D291" s="7" t="s">
        <v>3640</v>
      </c>
      <c r="E291" s="7" t="s">
        <v>3639</v>
      </c>
      <c r="F291" s="8">
        <v>40358</v>
      </c>
      <c r="G291" s="1">
        <v>300</v>
      </c>
      <c r="M291" s="1" t="s">
        <v>3963</v>
      </c>
    </row>
    <row r="292" spans="1:14" ht="12.75" customHeight="1" x14ac:dyDescent="0.2">
      <c r="A292" s="5" t="s">
        <v>12608</v>
      </c>
      <c r="B292" s="1">
        <v>1</v>
      </c>
      <c r="C292" s="7" t="s">
        <v>3634</v>
      </c>
      <c r="D292" s="7" t="s">
        <v>3640</v>
      </c>
      <c r="E292" s="7" t="s">
        <v>3637</v>
      </c>
      <c r="F292" s="8">
        <v>40358</v>
      </c>
      <c r="G292" s="1">
        <v>300</v>
      </c>
      <c r="M292" s="1" t="s">
        <v>3963</v>
      </c>
    </row>
    <row r="293" spans="1:14" ht="12.75" customHeight="1" x14ac:dyDescent="0.2">
      <c r="A293" s="5" t="s">
        <v>12609</v>
      </c>
      <c r="B293" s="1">
        <v>1</v>
      </c>
      <c r="C293" s="7" t="s">
        <v>3634</v>
      </c>
      <c r="D293" s="7" t="s">
        <v>3640</v>
      </c>
      <c r="E293" s="7" t="s">
        <v>3637</v>
      </c>
      <c r="F293" s="8">
        <v>40358</v>
      </c>
      <c r="G293" s="1">
        <v>300</v>
      </c>
      <c r="M293" s="1" t="s">
        <v>3963</v>
      </c>
    </row>
    <row r="294" spans="1:14" ht="12.75" customHeight="1" x14ac:dyDescent="0.2">
      <c r="A294" s="5" t="s">
        <v>12610</v>
      </c>
      <c r="B294" s="1">
        <v>1</v>
      </c>
      <c r="C294" s="7" t="s">
        <v>3634</v>
      </c>
      <c r="D294" s="7" t="s">
        <v>3640</v>
      </c>
      <c r="E294" s="7" t="s">
        <v>3637</v>
      </c>
      <c r="F294" s="8">
        <v>40358</v>
      </c>
      <c r="G294" s="1">
        <v>300</v>
      </c>
      <c r="M294" s="1" t="s">
        <v>3963</v>
      </c>
      <c r="N294" s="1" t="s">
        <v>3635</v>
      </c>
    </row>
    <row r="295" spans="1:14" ht="12.75" customHeight="1" x14ac:dyDescent="0.2">
      <c r="A295" s="5" t="s">
        <v>12611</v>
      </c>
      <c r="B295" s="1">
        <v>1</v>
      </c>
      <c r="C295" s="7" t="s">
        <v>3634</v>
      </c>
      <c r="D295" s="7" t="s">
        <v>3640</v>
      </c>
      <c r="E295" s="7" t="s">
        <v>3639</v>
      </c>
      <c r="F295" s="8">
        <v>40358</v>
      </c>
      <c r="G295" s="1">
        <v>300</v>
      </c>
      <c r="M295" s="1" t="s">
        <v>3963</v>
      </c>
    </row>
    <row r="296" spans="1:14" ht="12.75" customHeight="1" x14ac:dyDescent="0.2">
      <c r="A296" s="5" t="s">
        <v>12612</v>
      </c>
      <c r="B296" s="1">
        <v>1</v>
      </c>
      <c r="C296" s="7" t="s">
        <v>3634</v>
      </c>
      <c r="D296" s="7" t="s">
        <v>3640</v>
      </c>
      <c r="E296" s="7" t="s">
        <v>3639</v>
      </c>
      <c r="F296" s="8">
        <v>40353</v>
      </c>
      <c r="G296" s="1">
        <v>300</v>
      </c>
      <c r="M296" s="1" t="s">
        <v>3963</v>
      </c>
    </row>
    <row r="297" spans="1:14" ht="12.75" customHeight="1" x14ac:dyDescent="0.2">
      <c r="A297" s="5" t="s">
        <v>12613</v>
      </c>
      <c r="B297" s="1">
        <v>1</v>
      </c>
      <c r="C297" s="7" t="s">
        <v>3634</v>
      </c>
      <c r="D297" s="7" t="s">
        <v>3640</v>
      </c>
      <c r="E297" s="7" t="s">
        <v>3639</v>
      </c>
      <c r="F297" s="8">
        <v>40353</v>
      </c>
      <c r="G297" s="1">
        <v>300</v>
      </c>
      <c r="M297" s="1" t="s">
        <v>3963</v>
      </c>
    </row>
    <row r="298" spans="1:14" ht="12.75" customHeight="1" x14ac:dyDescent="0.2">
      <c r="A298" s="5" t="s">
        <v>12614</v>
      </c>
      <c r="B298" s="1">
        <v>1</v>
      </c>
      <c r="C298" s="7" t="s">
        <v>3634</v>
      </c>
      <c r="D298" s="7" t="s">
        <v>3640</v>
      </c>
      <c r="E298" s="7" t="s">
        <v>3639</v>
      </c>
      <c r="F298" s="8">
        <v>40353</v>
      </c>
      <c r="G298" s="1">
        <v>300</v>
      </c>
      <c r="M298" s="1" t="s">
        <v>3963</v>
      </c>
    </row>
    <row r="299" spans="1:14" ht="12.75" customHeight="1" x14ac:dyDescent="0.2">
      <c r="A299" s="5" t="s">
        <v>12615</v>
      </c>
      <c r="B299" s="1">
        <v>1</v>
      </c>
      <c r="C299" s="7" t="s">
        <v>3634</v>
      </c>
      <c r="D299" s="7" t="s">
        <v>3640</v>
      </c>
      <c r="E299" s="7" t="s">
        <v>3637</v>
      </c>
      <c r="F299" s="8">
        <v>40353</v>
      </c>
      <c r="G299" s="1">
        <v>300</v>
      </c>
      <c r="M299" s="1" t="s">
        <v>3963</v>
      </c>
    </row>
    <row r="300" spans="1:14" ht="12.75" customHeight="1" x14ac:dyDescent="0.2">
      <c r="A300" s="5" t="s">
        <v>12616</v>
      </c>
      <c r="B300" s="1">
        <v>1</v>
      </c>
      <c r="C300" s="7" t="s">
        <v>3634</v>
      </c>
      <c r="D300" s="7" t="s">
        <v>3640</v>
      </c>
      <c r="E300" s="7" t="s">
        <v>3639</v>
      </c>
      <c r="F300" s="8">
        <v>40353</v>
      </c>
      <c r="G300" s="1">
        <v>300</v>
      </c>
      <c r="M300" s="1" t="s">
        <v>3963</v>
      </c>
    </row>
    <row r="301" spans="1:14" ht="12.75" customHeight="1" x14ac:dyDescent="0.2">
      <c r="A301" s="5" t="s">
        <v>12617</v>
      </c>
      <c r="B301" s="1">
        <v>1</v>
      </c>
      <c r="C301" s="7" t="s">
        <v>3634</v>
      </c>
      <c r="D301" s="7" t="s">
        <v>3640</v>
      </c>
      <c r="E301" s="7" t="s">
        <v>3639</v>
      </c>
      <c r="F301" s="8">
        <v>40353</v>
      </c>
      <c r="G301" s="1">
        <v>300</v>
      </c>
      <c r="M301" s="1" t="s">
        <v>3963</v>
      </c>
    </row>
    <row r="302" spans="1:14" ht="12.75" customHeight="1" x14ac:dyDescent="0.2">
      <c r="A302" s="5" t="s">
        <v>12618</v>
      </c>
      <c r="B302" s="1">
        <v>1</v>
      </c>
      <c r="C302" s="7" t="s">
        <v>3634</v>
      </c>
      <c r="D302" s="7" t="s">
        <v>3640</v>
      </c>
      <c r="E302" s="7" t="s">
        <v>3637</v>
      </c>
      <c r="F302" s="8">
        <v>40353</v>
      </c>
      <c r="G302" s="1">
        <v>300</v>
      </c>
      <c r="M302" s="1" t="s">
        <v>3963</v>
      </c>
    </row>
    <row r="303" spans="1:14" ht="12.75" customHeight="1" x14ac:dyDescent="0.2">
      <c r="A303" s="5" t="s">
        <v>12619</v>
      </c>
      <c r="B303" s="1">
        <v>1</v>
      </c>
      <c r="C303" s="7" t="s">
        <v>3634</v>
      </c>
      <c r="D303" s="7" t="s">
        <v>3640</v>
      </c>
      <c r="E303" s="7" t="s">
        <v>3639</v>
      </c>
      <c r="F303" s="8">
        <v>40353</v>
      </c>
      <c r="G303" s="1">
        <v>300</v>
      </c>
      <c r="M303" s="1" t="s">
        <v>3963</v>
      </c>
    </row>
    <row r="304" spans="1:14" ht="12.75" customHeight="1" x14ac:dyDescent="0.2">
      <c r="A304" s="5" t="s">
        <v>12620</v>
      </c>
      <c r="B304" s="1">
        <v>1</v>
      </c>
      <c r="C304" s="7" t="s">
        <v>3634</v>
      </c>
      <c r="D304" s="7" t="s">
        <v>3640</v>
      </c>
      <c r="E304" s="7" t="s">
        <v>3637</v>
      </c>
      <c r="F304" s="8">
        <v>40353</v>
      </c>
      <c r="G304" s="1">
        <v>300</v>
      </c>
      <c r="M304" s="1" t="s">
        <v>3963</v>
      </c>
    </row>
    <row r="305" spans="1:14" ht="12.75" customHeight="1" x14ac:dyDescent="0.2">
      <c r="A305" s="5" t="s">
        <v>12621</v>
      </c>
      <c r="B305" s="1">
        <v>1</v>
      </c>
      <c r="C305" s="7" t="s">
        <v>3634</v>
      </c>
      <c r="D305" s="7" t="s">
        <v>3640</v>
      </c>
      <c r="E305" s="7" t="s">
        <v>3639</v>
      </c>
      <c r="F305" s="8">
        <v>40353</v>
      </c>
      <c r="G305" s="1">
        <v>300</v>
      </c>
      <c r="M305" s="1" t="s">
        <v>3963</v>
      </c>
    </row>
    <row r="306" spans="1:14" ht="12.75" customHeight="1" x14ac:dyDescent="0.2">
      <c r="A306" s="5" t="s">
        <v>12622</v>
      </c>
      <c r="B306" s="1">
        <v>1</v>
      </c>
      <c r="C306" s="7" t="s">
        <v>3634</v>
      </c>
      <c r="D306" s="7" t="s">
        <v>3640</v>
      </c>
      <c r="E306" s="7" t="s">
        <v>3637</v>
      </c>
      <c r="F306" s="8">
        <v>40353</v>
      </c>
      <c r="G306" s="1">
        <v>300</v>
      </c>
      <c r="M306" s="1" t="s">
        <v>3963</v>
      </c>
    </row>
    <row r="307" spans="1:14" ht="12.75" customHeight="1" x14ac:dyDescent="0.2">
      <c r="A307" s="5" t="s">
        <v>12623</v>
      </c>
      <c r="B307" s="1">
        <v>1</v>
      </c>
      <c r="C307" s="7" t="s">
        <v>3634</v>
      </c>
      <c r="D307" s="7" t="s">
        <v>3640</v>
      </c>
      <c r="E307" s="7" t="s">
        <v>3639</v>
      </c>
      <c r="F307" s="8">
        <v>40353</v>
      </c>
      <c r="G307" s="1">
        <v>300</v>
      </c>
      <c r="M307" s="1" t="s">
        <v>3963</v>
      </c>
    </row>
    <row r="308" spans="1:14" ht="12.75" customHeight="1" x14ac:dyDescent="0.2">
      <c r="A308" s="5" t="s">
        <v>12624</v>
      </c>
      <c r="B308" s="1">
        <v>1</v>
      </c>
      <c r="C308" s="7" t="s">
        <v>3634</v>
      </c>
      <c r="D308" s="7" t="s">
        <v>3640</v>
      </c>
      <c r="E308" s="7" t="s">
        <v>3637</v>
      </c>
      <c r="F308" s="8">
        <v>40353</v>
      </c>
      <c r="G308" s="1">
        <v>300</v>
      </c>
      <c r="M308" s="1" t="s">
        <v>3963</v>
      </c>
    </row>
    <row r="309" spans="1:14" ht="12.75" customHeight="1" x14ac:dyDescent="0.2">
      <c r="A309" s="5" t="s">
        <v>12625</v>
      </c>
      <c r="B309" s="1">
        <v>1</v>
      </c>
      <c r="C309" s="7" t="s">
        <v>3634</v>
      </c>
      <c r="D309" s="7" t="s">
        <v>3640</v>
      </c>
      <c r="E309" s="7" t="s">
        <v>3637</v>
      </c>
      <c r="F309" s="8">
        <v>40353</v>
      </c>
      <c r="G309" s="1">
        <v>300</v>
      </c>
      <c r="M309" s="1" t="s">
        <v>3963</v>
      </c>
    </row>
    <row r="310" spans="1:14" ht="12.75" customHeight="1" x14ac:dyDescent="0.2">
      <c r="A310" s="5" t="s">
        <v>12626</v>
      </c>
      <c r="B310" s="1">
        <v>1</v>
      </c>
      <c r="C310" s="7" t="s">
        <v>3634</v>
      </c>
      <c r="D310" s="7" t="s">
        <v>3640</v>
      </c>
      <c r="E310" s="7" t="s">
        <v>3639</v>
      </c>
      <c r="F310" s="8">
        <v>40353</v>
      </c>
      <c r="G310" s="1">
        <v>300</v>
      </c>
      <c r="M310" s="1" t="s">
        <v>3963</v>
      </c>
    </row>
    <row r="311" spans="1:14" ht="12.75" customHeight="1" x14ac:dyDescent="0.2">
      <c r="A311" s="5" t="s">
        <v>12627</v>
      </c>
      <c r="B311" s="1">
        <v>1</v>
      </c>
      <c r="C311" s="7" t="s">
        <v>3634</v>
      </c>
      <c r="D311" s="7" t="s">
        <v>3640</v>
      </c>
      <c r="E311" s="7" t="s">
        <v>3637</v>
      </c>
      <c r="F311" s="8">
        <v>40353</v>
      </c>
      <c r="G311" s="1">
        <v>300</v>
      </c>
      <c r="M311" s="1" t="s">
        <v>3963</v>
      </c>
    </row>
    <row r="312" spans="1:14" ht="12.75" customHeight="1" x14ac:dyDescent="0.2">
      <c r="A312" s="5" t="s">
        <v>12628</v>
      </c>
      <c r="B312" s="1">
        <v>1</v>
      </c>
      <c r="C312" s="7" t="s">
        <v>3634</v>
      </c>
      <c r="D312" s="7" t="s">
        <v>3640</v>
      </c>
      <c r="E312" s="7" t="s">
        <v>3639</v>
      </c>
      <c r="F312" s="8">
        <v>40353</v>
      </c>
      <c r="G312" s="1">
        <v>300</v>
      </c>
      <c r="M312" s="1" t="s">
        <v>3963</v>
      </c>
    </row>
    <row r="313" spans="1:14" ht="12.75" customHeight="1" x14ac:dyDescent="0.2">
      <c r="A313" s="5" t="s">
        <v>12629</v>
      </c>
      <c r="B313" s="1">
        <v>1</v>
      </c>
      <c r="C313" s="7" t="s">
        <v>3634</v>
      </c>
      <c r="D313" s="7" t="s">
        <v>3640</v>
      </c>
      <c r="E313" s="7" t="s">
        <v>3637</v>
      </c>
      <c r="F313" s="8">
        <v>40353</v>
      </c>
      <c r="G313" s="1">
        <v>300</v>
      </c>
      <c r="M313" s="1" t="s">
        <v>3963</v>
      </c>
      <c r="N313" s="1" t="s">
        <v>3635</v>
      </c>
    </row>
    <row r="314" spans="1:14" ht="12.75" customHeight="1" x14ac:dyDescent="0.2">
      <c r="A314" s="5" t="s">
        <v>12630</v>
      </c>
      <c r="B314" s="1">
        <v>1</v>
      </c>
      <c r="C314" s="7" t="s">
        <v>3634</v>
      </c>
      <c r="D314" s="7" t="s">
        <v>3640</v>
      </c>
      <c r="E314" s="7" t="s">
        <v>3639</v>
      </c>
      <c r="F314" s="8">
        <v>40353</v>
      </c>
      <c r="G314" s="1">
        <v>300</v>
      </c>
      <c r="M314" s="1" t="s">
        <v>3963</v>
      </c>
    </row>
    <row r="315" spans="1:14" ht="12.75" customHeight="1" x14ac:dyDescent="0.2">
      <c r="A315" s="5" t="s">
        <v>12631</v>
      </c>
      <c r="B315" s="1">
        <v>1</v>
      </c>
      <c r="C315" s="7" t="s">
        <v>3634</v>
      </c>
      <c r="D315" s="7" t="s">
        <v>3640</v>
      </c>
      <c r="E315" s="7" t="s">
        <v>3639</v>
      </c>
      <c r="F315" s="8">
        <v>40353</v>
      </c>
      <c r="G315" s="1">
        <v>300</v>
      </c>
      <c r="M315" s="1" t="s">
        <v>3963</v>
      </c>
    </row>
    <row r="316" spans="1:14" ht="12.75" customHeight="1" x14ac:dyDescent="0.2">
      <c r="A316" s="5" t="s">
        <v>12632</v>
      </c>
      <c r="B316" s="1">
        <v>1</v>
      </c>
      <c r="C316" s="7" t="s">
        <v>3634</v>
      </c>
      <c r="D316" s="7" t="s">
        <v>3640</v>
      </c>
      <c r="E316" s="7" t="s">
        <v>3637</v>
      </c>
      <c r="F316" s="8">
        <v>40353</v>
      </c>
      <c r="G316" s="1">
        <v>300</v>
      </c>
      <c r="M316" s="1" t="s">
        <v>3963</v>
      </c>
    </row>
    <row r="317" spans="1:14" ht="12.75" customHeight="1" x14ac:dyDescent="0.2">
      <c r="A317" s="5" t="s">
        <v>12633</v>
      </c>
      <c r="B317" s="1">
        <v>1</v>
      </c>
      <c r="C317" s="7" t="s">
        <v>3634</v>
      </c>
      <c r="D317" s="7" t="s">
        <v>3640</v>
      </c>
      <c r="E317" s="7" t="s">
        <v>3639</v>
      </c>
      <c r="F317" s="8">
        <v>40353</v>
      </c>
      <c r="G317" s="1">
        <v>300</v>
      </c>
      <c r="M317" s="1" t="s">
        <v>3963</v>
      </c>
    </row>
    <row r="318" spans="1:14" ht="12.75" customHeight="1" x14ac:dyDescent="0.2">
      <c r="A318" s="5" t="s">
        <v>12634</v>
      </c>
      <c r="B318" s="1">
        <v>1</v>
      </c>
      <c r="C318" s="7" t="s">
        <v>3634</v>
      </c>
      <c r="D318" s="7" t="s">
        <v>3645</v>
      </c>
      <c r="F318" s="8">
        <v>40353</v>
      </c>
      <c r="G318" s="1">
        <v>300</v>
      </c>
      <c r="M318" s="1" t="s">
        <v>3963</v>
      </c>
    </row>
    <row r="319" spans="1:14" ht="12.75" customHeight="1" x14ac:dyDescent="0.2">
      <c r="A319" s="5" t="s">
        <v>12635</v>
      </c>
      <c r="B319" s="1">
        <v>1</v>
      </c>
      <c r="C319" s="7" t="s">
        <v>3634</v>
      </c>
      <c r="D319" s="7" t="s">
        <v>3640</v>
      </c>
      <c r="E319" s="7" t="s">
        <v>3639</v>
      </c>
      <c r="F319" s="8">
        <v>40353</v>
      </c>
      <c r="G319" s="1">
        <v>300</v>
      </c>
      <c r="M319" s="1" t="s">
        <v>3963</v>
      </c>
    </row>
    <row r="320" spans="1:14" ht="12.75" customHeight="1" x14ac:dyDescent="0.2">
      <c r="A320" s="5" t="s">
        <v>12636</v>
      </c>
      <c r="B320" s="1">
        <v>1</v>
      </c>
      <c r="C320" s="7" t="s">
        <v>3634</v>
      </c>
      <c r="D320" s="7" t="s">
        <v>3640</v>
      </c>
      <c r="E320" s="7" t="s">
        <v>3637</v>
      </c>
      <c r="F320" s="8">
        <v>40353</v>
      </c>
      <c r="G320" s="1">
        <v>300</v>
      </c>
      <c r="M320" s="1" t="s">
        <v>3963</v>
      </c>
    </row>
    <row r="321" spans="1:13" ht="12.75" customHeight="1" x14ac:dyDescent="0.2">
      <c r="A321" s="5" t="s">
        <v>12637</v>
      </c>
      <c r="B321" s="1">
        <v>1</v>
      </c>
      <c r="C321" s="7" t="s">
        <v>3634</v>
      </c>
      <c r="D321" s="7" t="s">
        <v>3640</v>
      </c>
      <c r="E321" s="7" t="s">
        <v>3639</v>
      </c>
      <c r="F321" s="8">
        <v>40353</v>
      </c>
      <c r="G321" s="1">
        <v>300</v>
      </c>
      <c r="M321" t="s">
        <v>3708</v>
      </c>
    </row>
    <row r="322" spans="1:13" ht="12.75" customHeight="1" x14ac:dyDescent="0.2">
      <c r="A322" s="5" t="s">
        <v>12638</v>
      </c>
      <c r="B322" s="1">
        <v>1</v>
      </c>
      <c r="C322" s="7" t="s">
        <v>3634</v>
      </c>
      <c r="D322" s="7" t="s">
        <v>3640</v>
      </c>
      <c r="E322" s="7" t="s">
        <v>3637</v>
      </c>
      <c r="F322" s="8">
        <v>40353</v>
      </c>
      <c r="G322" s="1">
        <v>300</v>
      </c>
      <c r="M322" t="s">
        <v>3708</v>
      </c>
    </row>
    <row r="323" spans="1:13" ht="12.75" customHeight="1" x14ac:dyDescent="0.2">
      <c r="A323" s="5" t="s">
        <v>12639</v>
      </c>
      <c r="B323" s="1">
        <v>1</v>
      </c>
      <c r="C323" s="7" t="s">
        <v>3634</v>
      </c>
      <c r="D323" s="7" t="s">
        <v>3640</v>
      </c>
      <c r="E323" s="7" t="s">
        <v>3639</v>
      </c>
      <c r="F323" s="8">
        <v>40353</v>
      </c>
      <c r="G323" s="1">
        <v>300</v>
      </c>
      <c r="M323" t="s">
        <v>3708</v>
      </c>
    </row>
    <row r="324" spans="1:13" ht="12.75" customHeight="1" x14ac:dyDescent="0.2">
      <c r="A324" s="5" t="s">
        <v>12640</v>
      </c>
      <c r="B324" s="1">
        <v>1</v>
      </c>
      <c r="C324" s="7" t="s">
        <v>3634</v>
      </c>
      <c r="D324" s="7" t="s">
        <v>3640</v>
      </c>
      <c r="E324" s="7" t="s">
        <v>3639</v>
      </c>
      <c r="F324" s="8">
        <v>40353</v>
      </c>
      <c r="G324" s="1">
        <v>300</v>
      </c>
      <c r="M324" t="s">
        <v>3708</v>
      </c>
    </row>
    <row r="325" spans="1:13" ht="12.75" customHeight="1" x14ac:dyDescent="0.2">
      <c r="A325" s="5" t="s">
        <v>12641</v>
      </c>
      <c r="B325" s="1">
        <v>1</v>
      </c>
      <c r="C325" s="7" t="s">
        <v>3634</v>
      </c>
      <c r="D325" s="7" t="s">
        <v>3640</v>
      </c>
      <c r="E325" s="7" t="s">
        <v>3639</v>
      </c>
      <c r="F325" s="8">
        <v>40353</v>
      </c>
      <c r="G325" s="1">
        <v>300</v>
      </c>
      <c r="M325" t="s">
        <v>3708</v>
      </c>
    </row>
    <row r="326" spans="1:13" ht="12.75" customHeight="1" x14ac:dyDescent="0.2">
      <c r="A326" s="5" t="s">
        <v>12642</v>
      </c>
      <c r="B326" s="1">
        <v>1</v>
      </c>
      <c r="C326" s="7" t="s">
        <v>3634</v>
      </c>
      <c r="D326" s="7" t="s">
        <v>3640</v>
      </c>
      <c r="E326" s="7" t="s">
        <v>3639</v>
      </c>
      <c r="F326" s="8">
        <v>40353</v>
      </c>
      <c r="G326" s="1">
        <v>300</v>
      </c>
      <c r="M326" t="s">
        <v>3708</v>
      </c>
    </row>
    <row r="327" spans="1:13" ht="12.75" customHeight="1" x14ac:dyDescent="0.2">
      <c r="A327" s="5" t="s">
        <v>12643</v>
      </c>
      <c r="B327" s="1">
        <v>1</v>
      </c>
      <c r="C327" s="7" t="s">
        <v>3634</v>
      </c>
      <c r="D327" s="7" t="s">
        <v>3640</v>
      </c>
      <c r="E327" s="7" t="s">
        <v>3639</v>
      </c>
      <c r="F327" s="8">
        <v>40353</v>
      </c>
      <c r="G327" s="1">
        <v>300</v>
      </c>
      <c r="M327" t="s">
        <v>3708</v>
      </c>
    </row>
    <row r="328" spans="1:13" ht="12.75" customHeight="1" x14ac:dyDescent="0.2">
      <c r="A328" s="5" t="s">
        <v>12644</v>
      </c>
      <c r="B328" s="1">
        <v>1</v>
      </c>
      <c r="C328" s="7" t="s">
        <v>3634</v>
      </c>
      <c r="D328" s="7" t="s">
        <v>3640</v>
      </c>
      <c r="E328" s="7" t="s">
        <v>3637</v>
      </c>
      <c r="F328" s="8">
        <v>40353</v>
      </c>
      <c r="G328" s="1">
        <v>300</v>
      </c>
      <c r="M328" t="s">
        <v>3708</v>
      </c>
    </row>
    <row r="329" spans="1:13" ht="12.75" customHeight="1" x14ac:dyDescent="0.2">
      <c r="A329" s="5" t="s">
        <v>12645</v>
      </c>
      <c r="B329" s="1">
        <v>1</v>
      </c>
      <c r="C329" s="7" t="s">
        <v>3634</v>
      </c>
      <c r="D329" s="7" t="s">
        <v>3640</v>
      </c>
      <c r="E329" s="7" t="s">
        <v>3639</v>
      </c>
      <c r="F329" s="8">
        <v>40353</v>
      </c>
      <c r="G329" s="1">
        <v>300</v>
      </c>
      <c r="M329" t="s">
        <v>3708</v>
      </c>
    </row>
    <row r="330" spans="1:13" ht="12.75" customHeight="1" x14ac:dyDescent="0.2">
      <c r="A330" s="5" t="s">
        <v>12646</v>
      </c>
      <c r="B330" s="1">
        <v>1</v>
      </c>
      <c r="C330" s="7" t="s">
        <v>3634</v>
      </c>
      <c r="D330" s="7" t="s">
        <v>3640</v>
      </c>
      <c r="E330" s="7" t="s">
        <v>3639</v>
      </c>
      <c r="F330" s="8">
        <v>40353</v>
      </c>
      <c r="G330" s="1">
        <v>300</v>
      </c>
      <c r="M330" t="s">
        <v>3708</v>
      </c>
    </row>
    <row r="331" spans="1:13" ht="12.75" customHeight="1" x14ac:dyDescent="0.2">
      <c r="A331" s="5" t="s">
        <v>12647</v>
      </c>
      <c r="B331" s="1">
        <v>1</v>
      </c>
      <c r="C331" s="7" t="s">
        <v>3634</v>
      </c>
      <c r="D331" s="7" t="s">
        <v>3640</v>
      </c>
      <c r="E331" s="7" t="s">
        <v>3637</v>
      </c>
      <c r="F331" s="8">
        <v>40353</v>
      </c>
      <c r="G331" s="1">
        <v>300</v>
      </c>
      <c r="M331" t="s">
        <v>3708</v>
      </c>
    </row>
    <row r="332" spans="1:13" ht="12.75" customHeight="1" x14ac:dyDescent="0.2">
      <c r="A332" s="5" t="s">
        <v>12648</v>
      </c>
      <c r="B332" s="1">
        <v>1</v>
      </c>
      <c r="C332" s="7" t="s">
        <v>3634</v>
      </c>
      <c r="D332" s="7" t="s">
        <v>3640</v>
      </c>
      <c r="E332" s="7" t="s">
        <v>3639</v>
      </c>
      <c r="F332" s="8">
        <v>40353</v>
      </c>
      <c r="G332" s="1">
        <v>300</v>
      </c>
      <c r="M332" t="s">
        <v>3708</v>
      </c>
    </row>
    <row r="333" spans="1:13" ht="12.75" customHeight="1" x14ac:dyDescent="0.2">
      <c r="A333" s="5" t="s">
        <v>12649</v>
      </c>
      <c r="B333" s="1">
        <v>1</v>
      </c>
      <c r="C333" s="7" t="s">
        <v>3634</v>
      </c>
      <c r="D333" s="7" t="s">
        <v>3640</v>
      </c>
      <c r="E333" s="7" t="s">
        <v>3639</v>
      </c>
      <c r="F333" s="8">
        <v>40353</v>
      </c>
      <c r="G333" s="1">
        <v>300</v>
      </c>
      <c r="M333" t="s">
        <v>3708</v>
      </c>
    </row>
    <row r="334" spans="1:13" ht="12.75" customHeight="1" x14ac:dyDescent="0.2">
      <c r="A334" s="5" t="s">
        <v>12650</v>
      </c>
      <c r="B334" s="1">
        <v>1</v>
      </c>
      <c r="C334" s="7" t="s">
        <v>3634</v>
      </c>
      <c r="D334" s="7" t="s">
        <v>3640</v>
      </c>
      <c r="E334" s="7" t="s">
        <v>3637</v>
      </c>
      <c r="F334" s="8">
        <v>40353</v>
      </c>
      <c r="G334" s="1">
        <v>300</v>
      </c>
      <c r="M334" t="s">
        <v>3708</v>
      </c>
    </row>
    <row r="335" spans="1:13" ht="12.75" customHeight="1" x14ac:dyDescent="0.2">
      <c r="A335" s="5" t="s">
        <v>12651</v>
      </c>
      <c r="B335" s="1">
        <v>1</v>
      </c>
      <c r="C335" s="7" t="s">
        <v>3634</v>
      </c>
      <c r="D335" s="7" t="s">
        <v>3640</v>
      </c>
      <c r="E335" s="7" t="s">
        <v>3639</v>
      </c>
      <c r="F335" s="8">
        <v>40353</v>
      </c>
      <c r="G335" s="1">
        <v>300</v>
      </c>
      <c r="M335" t="s">
        <v>3708</v>
      </c>
    </row>
    <row r="336" spans="1:13" ht="12.75" customHeight="1" x14ac:dyDescent="0.2">
      <c r="A336" s="5" t="s">
        <v>12652</v>
      </c>
      <c r="B336" s="1">
        <v>1</v>
      </c>
      <c r="C336" s="7" t="s">
        <v>3634</v>
      </c>
      <c r="D336" s="7" t="s">
        <v>3640</v>
      </c>
      <c r="E336" s="7" t="s">
        <v>3637</v>
      </c>
      <c r="F336" s="8">
        <v>40353</v>
      </c>
      <c r="G336" s="1">
        <v>300</v>
      </c>
      <c r="M336" t="s">
        <v>3708</v>
      </c>
    </row>
    <row r="337" spans="1:14" ht="12.75" customHeight="1" x14ac:dyDescent="0.2">
      <c r="A337" s="5" t="s">
        <v>12653</v>
      </c>
      <c r="B337" s="1">
        <v>1</v>
      </c>
      <c r="C337" s="7" t="s">
        <v>3634</v>
      </c>
      <c r="D337" s="7" t="s">
        <v>3640</v>
      </c>
      <c r="E337" s="7" t="s">
        <v>3637</v>
      </c>
      <c r="F337" s="8">
        <v>40353</v>
      </c>
      <c r="G337" s="1">
        <v>300</v>
      </c>
      <c r="M337" t="s">
        <v>3708</v>
      </c>
      <c r="N337" s="1" t="s">
        <v>3635</v>
      </c>
    </row>
    <row r="338" spans="1:14" ht="12.75" customHeight="1" x14ac:dyDescent="0.2">
      <c r="A338" s="5" t="s">
        <v>12654</v>
      </c>
      <c r="B338" s="1">
        <v>1</v>
      </c>
      <c r="C338" s="7" t="s">
        <v>3634</v>
      </c>
      <c r="D338" s="7" t="s">
        <v>3640</v>
      </c>
      <c r="E338" s="7" t="s">
        <v>3637</v>
      </c>
      <c r="F338" s="8">
        <v>40353</v>
      </c>
      <c r="G338" s="1">
        <v>300</v>
      </c>
      <c r="M338" t="s">
        <v>3708</v>
      </c>
    </row>
    <row r="339" spans="1:14" ht="12.75" customHeight="1" x14ac:dyDescent="0.2">
      <c r="A339" s="5" t="s">
        <v>12655</v>
      </c>
      <c r="B339" s="1">
        <v>1</v>
      </c>
      <c r="C339" s="7" t="s">
        <v>3634</v>
      </c>
      <c r="D339" s="7" t="s">
        <v>3640</v>
      </c>
      <c r="E339" s="7" t="s">
        <v>3639</v>
      </c>
      <c r="F339" s="8">
        <v>40353</v>
      </c>
      <c r="G339" s="1">
        <v>300</v>
      </c>
      <c r="M339" t="s">
        <v>3708</v>
      </c>
    </row>
    <row r="340" spans="1:14" ht="12.75" customHeight="1" x14ac:dyDescent="0.2">
      <c r="A340" s="5" t="s">
        <v>12656</v>
      </c>
      <c r="B340" s="1">
        <v>1</v>
      </c>
      <c r="C340" s="7" t="s">
        <v>3634</v>
      </c>
      <c r="D340" s="7" t="s">
        <v>3640</v>
      </c>
      <c r="E340" s="7" t="s">
        <v>3639</v>
      </c>
      <c r="F340" s="8">
        <v>40353</v>
      </c>
      <c r="G340" s="1">
        <v>300</v>
      </c>
      <c r="M340" t="s">
        <v>3708</v>
      </c>
    </row>
    <row r="341" spans="1:14" ht="12.75" customHeight="1" x14ac:dyDescent="0.2">
      <c r="A341" s="5" t="s">
        <v>12657</v>
      </c>
      <c r="B341" s="1">
        <v>1</v>
      </c>
      <c r="C341" s="7" t="s">
        <v>3634</v>
      </c>
      <c r="D341" s="7" t="s">
        <v>3640</v>
      </c>
      <c r="E341" s="7" t="s">
        <v>3639</v>
      </c>
      <c r="F341" s="8">
        <v>40353</v>
      </c>
      <c r="G341" s="1">
        <v>300</v>
      </c>
      <c r="M341" t="s">
        <v>3708</v>
      </c>
    </row>
    <row r="342" spans="1:14" ht="12.75" customHeight="1" x14ac:dyDescent="0.2">
      <c r="A342" s="5" t="s">
        <v>12658</v>
      </c>
      <c r="B342" s="1">
        <v>1</v>
      </c>
      <c r="C342" s="7" t="s">
        <v>3634</v>
      </c>
      <c r="D342" s="7" t="s">
        <v>3640</v>
      </c>
      <c r="E342" s="7" t="s">
        <v>3639</v>
      </c>
      <c r="F342" s="8">
        <v>40353</v>
      </c>
      <c r="G342" s="1">
        <v>300</v>
      </c>
      <c r="M342" t="s">
        <v>3708</v>
      </c>
    </row>
    <row r="343" spans="1:14" ht="12.75" customHeight="1" x14ac:dyDescent="0.2">
      <c r="A343" s="5" t="s">
        <v>12659</v>
      </c>
      <c r="B343" s="1">
        <v>1</v>
      </c>
      <c r="C343" s="7" t="s">
        <v>3634</v>
      </c>
      <c r="D343" s="7" t="s">
        <v>3640</v>
      </c>
      <c r="E343" s="7" t="s">
        <v>3637</v>
      </c>
      <c r="F343" s="8">
        <v>40353</v>
      </c>
      <c r="G343" s="1">
        <v>300</v>
      </c>
      <c r="M343" t="s">
        <v>3708</v>
      </c>
    </row>
    <row r="344" spans="1:14" ht="12.75" customHeight="1" x14ac:dyDescent="0.2">
      <c r="A344" s="5" t="s">
        <v>12660</v>
      </c>
      <c r="B344" s="1">
        <v>1</v>
      </c>
      <c r="C344" s="7" t="s">
        <v>3634</v>
      </c>
      <c r="D344" s="7" t="s">
        <v>3640</v>
      </c>
      <c r="E344" s="7" t="s">
        <v>3637</v>
      </c>
      <c r="F344" s="8">
        <v>40353</v>
      </c>
      <c r="G344" s="1">
        <v>300</v>
      </c>
      <c r="M344" t="s">
        <v>3708</v>
      </c>
    </row>
    <row r="345" spans="1:14" ht="12.75" customHeight="1" x14ac:dyDescent="0.2">
      <c r="A345" s="5" t="s">
        <v>12661</v>
      </c>
      <c r="B345" s="1">
        <v>1</v>
      </c>
      <c r="C345" s="7" t="s">
        <v>3634</v>
      </c>
      <c r="D345" s="7" t="s">
        <v>3640</v>
      </c>
      <c r="E345" s="7" t="s">
        <v>3639</v>
      </c>
      <c r="F345" s="8">
        <v>40353</v>
      </c>
      <c r="G345" s="1">
        <v>300</v>
      </c>
      <c r="M345" t="s">
        <v>3708</v>
      </c>
    </row>
    <row r="346" spans="1:14" ht="12.75" customHeight="1" x14ac:dyDescent="0.2">
      <c r="A346" s="5" t="s">
        <v>12662</v>
      </c>
      <c r="B346" s="1">
        <v>1</v>
      </c>
      <c r="C346" s="7" t="s">
        <v>3634</v>
      </c>
      <c r="D346" s="7" t="s">
        <v>3640</v>
      </c>
      <c r="E346" s="7" t="s">
        <v>3637</v>
      </c>
      <c r="F346" s="8">
        <v>40358</v>
      </c>
      <c r="G346" s="1">
        <v>300</v>
      </c>
      <c r="M346" t="s">
        <v>3708</v>
      </c>
    </row>
    <row r="347" spans="1:14" ht="12.75" customHeight="1" x14ac:dyDescent="0.2">
      <c r="A347" s="5" t="s">
        <v>12663</v>
      </c>
      <c r="B347" s="1">
        <v>1</v>
      </c>
      <c r="C347" s="7" t="s">
        <v>3634</v>
      </c>
      <c r="D347" s="7" t="s">
        <v>3640</v>
      </c>
      <c r="E347" s="7" t="s">
        <v>3639</v>
      </c>
      <c r="F347" s="8">
        <v>40358</v>
      </c>
      <c r="G347" s="1">
        <v>300</v>
      </c>
      <c r="M347" t="s">
        <v>3708</v>
      </c>
    </row>
    <row r="348" spans="1:14" ht="12.75" customHeight="1" x14ac:dyDescent="0.2">
      <c r="A348" s="5" t="s">
        <v>12664</v>
      </c>
      <c r="B348" s="1">
        <v>1</v>
      </c>
      <c r="C348" s="7" t="s">
        <v>3634</v>
      </c>
      <c r="D348" s="7" t="s">
        <v>3640</v>
      </c>
      <c r="E348" s="7" t="s">
        <v>3637</v>
      </c>
      <c r="F348" s="8">
        <v>40358</v>
      </c>
      <c r="G348" s="1">
        <v>300</v>
      </c>
      <c r="M348" t="s">
        <v>3708</v>
      </c>
    </row>
    <row r="349" spans="1:14" ht="12.75" customHeight="1" x14ac:dyDescent="0.2">
      <c r="A349" s="5" t="s">
        <v>12665</v>
      </c>
      <c r="B349" s="1">
        <v>1</v>
      </c>
      <c r="C349" s="7" t="s">
        <v>3634</v>
      </c>
      <c r="D349" s="7" t="s">
        <v>3640</v>
      </c>
      <c r="E349" s="7" t="s">
        <v>3637</v>
      </c>
      <c r="F349" s="8">
        <v>40358</v>
      </c>
      <c r="G349" s="1">
        <v>300</v>
      </c>
      <c r="M349" t="s">
        <v>3708</v>
      </c>
    </row>
    <row r="350" spans="1:14" ht="12.75" customHeight="1" x14ac:dyDescent="0.2">
      <c r="A350" s="5" t="s">
        <v>12666</v>
      </c>
      <c r="B350" s="1">
        <v>1</v>
      </c>
      <c r="C350" s="7" t="s">
        <v>3634</v>
      </c>
      <c r="D350" s="7" t="s">
        <v>3640</v>
      </c>
      <c r="E350" s="7" t="s">
        <v>3637</v>
      </c>
      <c r="F350" s="8">
        <v>40358</v>
      </c>
      <c r="G350" s="1">
        <v>300</v>
      </c>
      <c r="M350" t="s">
        <v>3708</v>
      </c>
    </row>
    <row r="351" spans="1:14" ht="12.75" customHeight="1" x14ac:dyDescent="0.2">
      <c r="A351" s="5" t="s">
        <v>12667</v>
      </c>
      <c r="B351" s="1">
        <v>1</v>
      </c>
      <c r="C351" s="7" t="s">
        <v>3634</v>
      </c>
      <c r="D351" s="7" t="s">
        <v>3640</v>
      </c>
      <c r="E351" s="7" t="s">
        <v>3639</v>
      </c>
      <c r="F351" s="8">
        <v>40358</v>
      </c>
      <c r="G351" s="1">
        <v>300</v>
      </c>
      <c r="M351" t="s">
        <v>3708</v>
      </c>
    </row>
    <row r="352" spans="1:14" ht="12.75" customHeight="1" x14ac:dyDescent="0.2">
      <c r="A352" s="5" t="s">
        <v>12668</v>
      </c>
      <c r="B352" s="1">
        <v>1</v>
      </c>
      <c r="C352" s="7" t="s">
        <v>3634</v>
      </c>
      <c r="D352" s="7" t="s">
        <v>3640</v>
      </c>
      <c r="E352" s="7" t="s">
        <v>3639</v>
      </c>
      <c r="F352" s="8">
        <v>40358</v>
      </c>
      <c r="G352" s="1">
        <v>300</v>
      </c>
      <c r="M352" t="s">
        <v>3708</v>
      </c>
    </row>
    <row r="353" spans="1:13" ht="12.75" customHeight="1" x14ac:dyDescent="0.2">
      <c r="A353" s="5" t="s">
        <v>12669</v>
      </c>
      <c r="B353" s="1">
        <v>1</v>
      </c>
      <c r="C353" s="7" t="s">
        <v>3634</v>
      </c>
      <c r="D353" s="7" t="s">
        <v>3640</v>
      </c>
      <c r="E353" s="7" t="s">
        <v>3639</v>
      </c>
      <c r="F353" s="8">
        <v>40358</v>
      </c>
      <c r="G353" s="1">
        <v>300</v>
      </c>
      <c r="M353" t="s">
        <v>3708</v>
      </c>
    </row>
    <row r="354" spans="1:13" ht="12.75" customHeight="1" x14ac:dyDescent="0.2">
      <c r="A354" s="5" t="s">
        <v>12670</v>
      </c>
      <c r="B354" s="1">
        <v>1</v>
      </c>
      <c r="C354" s="7" t="s">
        <v>3634</v>
      </c>
      <c r="D354" s="7" t="s">
        <v>3640</v>
      </c>
      <c r="E354" s="7" t="s">
        <v>3637</v>
      </c>
      <c r="F354" s="8">
        <v>40358</v>
      </c>
      <c r="G354" s="1">
        <v>300</v>
      </c>
      <c r="M354" t="s">
        <v>3708</v>
      </c>
    </row>
    <row r="355" spans="1:13" ht="12.75" customHeight="1" x14ac:dyDescent="0.2">
      <c r="A355" s="5" t="s">
        <v>12671</v>
      </c>
      <c r="B355" s="1">
        <v>1</v>
      </c>
      <c r="C355" s="7" t="s">
        <v>3634</v>
      </c>
      <c r="D355" s="7" t="s">
        <v>3640</v>
      </c>
      <c r="E355" s="7" t="s">
        <v>3639</v>
      </c>
      <c r="F355" s="8">
        <v>40358</v>
      </c>
      <c r="G355" s="1">
        <v>300</v>
      </c>
      <c r="M355" t="s">
        <v>3708</v>
      </c>
    </row>
    <row r="356" spans="1:13" ht="12.75" customHeight="1" x14ac:dyDescent="0.2">
      <c r="A356" s="5" t="s">
        <v>12672</v>
      </c>
      <c r="B356" s="1">
        <v>1</v>
      </c>
      <c r="C356" s="7" t="s">
        <v>3634</v>
      </c>
      <c r="D356" s="7" t="s">
        <v>3640</v>
      </c>
      <c r="E356" s="7" t="s">
        <v>3639</v>
      </c>
      <c r="F356" s="8">
        <v>40358</v>
      </c>
      <c r="G356" s="1">
        <v>300</v>
      </c>
      <c r="M356" t="s">
        <v>3708</v>
      </c>
    </row>
    <row r="357" spans="1:13" ht="12.75" customHeight="1" x14ac:dyDescent="0.2">
      <c r="A357" s="5" t="s">
        <v>12673</v>
      </c>
      <c r="B357" s="1">
        <v>1</v>
      </c>
      <c r="C357" s="7" t="s">
        <v>3634</v>
      </c>
      <c r="D357" s="7" t="s">
        <v>3640</v>
      </c>
      <c r="E357" s="7" t="s">
        <v>3639</v>
      </c>
      <c r="F357" s="8">
        <v>40358</v>
      </c>
      <c r="G357" s="1">
        <v>300</v>
      </c>
      <c r="M357" t="s">
        <v>3708</v>
      </c>
    </row>
    <row r="358" spans="1:13" ht="12.75" customHeight="1" x14ac:dyDescent="0.2">
      <c r="A358" s="5" t="s">
        <v>12674</v>
      </c>
      <c r="B358" s="1">
        <v>1</v>
      </c>
      <c r="C358" s="7" t="s">
        <v>3634</v>
      </c>
      <c r="D358" s="7" t="s">
        <v>3640</v>
      </c>
      <c r="E358" s="7" t="s">
        <v>3639</v>
      </c>
      <c r="F358" s="8">
        <v>40358</v>
      </c>
      <c r="G358" s="1">
        <v>300</v>
      </c>
      <c r="M358" t="s">
        <v>3708</v>
      </c>
    </row>
    <row r="359" spans="1:13" ht="12.75" customHeight="1" x14ac:dyDescent="0.2">
      <c r="A359" s="5" t="s">
        <v>12675</v>
      </c>
      <c r="B359" s="1">
        <v>1</v>
      </c>
      <c r="C359" s="7" t="s">
        <v>3634</v>
      </c>
      <c r="D359" s="7" t="s">
        <v>3640</v>
      </c>
      <c r="E359" s="7" t="s">
        <v>3639</v>
      </c>
      <c r="F359" s="8">
        <v>40358</v>
      </c>
      <c r="G359" s="1">
        <v>300</v>
      </c>
      <c r="M359" t="s">
        <v>3708</v>
      </c>
    </row>
    <row r="360" spans="1:13" ht="12.75" customHeight="1" x14ac:dyDescent="0.2">
      <c r="A360" s="5" t="s">
        <v>12676</v>
      </c>
      <c r="B360" s="1">
        <v>1</v>
      </c>
      <c r="C360" s="7" t="s">
        <v>3634</v>
      </c>
      <c r="D360" s="7" t="s">
        <v>3640</v>
      </c>
      <c r="E360" s="7" t="s">
        <v>3639</v>
      </c>
      <c r="F360" s="8">
        <v>40358</v>
      </c>
      <c r="G360" s="1">
        <v>300</v>
      </c>
      <c r="M360" t="s">
        <v>3708</v>
      </c>
    </row>
    <row r="361" spans="1:13" ht="12.75" customHeight="1" x14ac:dyDescent="0.2">
      <c r="A361" s="5" t="s">
        <v>12677</v>
      </c>
      <c r="B361" s="1">
        <v>1</v>
      </c>
      <c r="C361" s="7" t="s">
        <v>3634</v>
      </c>
      <c r="D361" s="7" t="s">
        <v>3640</v>
      </c>
      <c r="E361" s="7" t="s">
        <v>3639</v>
      </c>
      <c r="F361" s="8">
        <v>40358</v>
      </c>
      <c r="G361" s="1">
        <v>300</v>
      </c>
      <c r="M361" t="s">
        <v>3708</v>
      </c>
    </row>
    <row r="362" spans="1:13" ht="12.75" customHeight="1" x14ac:dyDescent="0.2">
      <c r="A362" s="5" t="s">
        <v>12678</v>
      </c>
      <c r="B362" s="1">
        <v>1</v>
      </c>
      <c r="C362" s="7" t="s">
        <v>3634</v>
      </c>
      <c r="D362" s="7" t="s">
        <v>3640</v>
      </c>
      <c r="E362" s="7" t="s">
        <v>3639</v>
      </c>
      <c r="F362" s="8">
        <v>40358</v>
      </c>
      <c r="G362" s="1">
        <v>300</v>
      </c>
      <c r="M362" t="s">
        <v>3708</v>
      </c>
    </row>
    <row r="363" spans="1:13" ht="12.75" customHeight="1" x14ac:dyDescent="0.2">
      <c r="A363" s="5" t="s">
        <v>12679</v>
      </c>
      <c r="B363" s="1">
        <v>1</v>
      </c>
      <c r="C363" s="7" t="s">
        <v>3634</v>
      </c>
      <c r="D363" s="7" t="s">
        <v>3640</v>
      </c>
      <c r="E363" s="7" t="s">
        <v>3639</v>
      </c>
      <c r="F363" s="8">
        <v>40358</v>
      </c>
      <c r="G363" s="1">
        <v>300</v>
      </c>
      <c r="M363" t="s">
        <v>3708</v>
      </c>
    </row>
    <row r="364" spans="1:13" ht="12.75" customHeight="1" x14ac:dyDescent="0.2">
      <c r="A364" s="5" t="s">
        <v>12680</v>
      </c>
      <c r="B364" s="1">
        <v>1</v>
      </c>
      <c r="C364" s="7" t="s">
        <v>3634</v>
      </c>
      <c r="D364" s="7" t="s">
        <v>3640</v>
      </c>
      <c r="E364" s="7" t="s">
        <v>3637</v>
      </c>
      <c r="F364" s="8">
        <v>40358</v>
      </c>
      <c r="G364" s="1">
        <v>300</v>
      </c>
      <c r="M364" t="s">
        <v>3708</v>
      </c>
    </row>
    <row r="365" spans="1:13" ht="12.75" customHeight="1" x14ac:dyDescent="0.2">
      <c r="A365" s="5" t="s">
        <v>12681</v>
      </c>
      <c r="B365" s="1">
        <v>1</v>
      </c>
      <c r="C365" s="7" t="s">
        <v>3634</v>
      </c>
      <c r="D365" s="7" t="s">
        <v>3640</v>
      </c>
      <c r="E365" s="7" t="s">
        <v>3639</v>
      </c>
      <c r="F365" s="8">
        <v>40358</v>
      </c>
      <c r="G365" s="1">
        <v>300</v>
      </c>
      <c r="M365" t="s">
        <v>3708</v>
      </c>
    </row>
    <row r="366" spans="1:13" ht="12.75" customHeight="1" x14ac:dyDescent="0.2">
      <c r="A366" s="5" t="s">
        <v>12682</v>
      </c>
      <c r="B366" s="1">
        <v>1</v>
      </c>
      <c r="C366" s="7" t="s">
        <v>3634</v>
      </c>
      <c r="D366" s="7" t="s">
        <v>3640</v>
      </c>
      <c r="E366" s="7" t="s">
        <v>3639</v>
      </c>
      <c r="F366" s="8">
        <v>40358</v>
      </c>
      <c r="G366" s="1">
        <v>300</v>
      </c>
      <c r="M366" t="s">
        <v>3708</v>
      </c>
    </row>
    <row r="367" spans="1:13" ht="12.75" customHeight="1" x14ac:dyDescent="0.2">
      <c r="A367" s="5" t="s">
        <v>12683</v>
      </c>
      <c r="B367" s="1">
        <v>1</v>
      </c>
      <c r="C367" s="7" t="s">
        <v>3634</v>
      </c>
      <c r="D367" s="7" t="s">
        <v>3640</v>
      </c>
      <c r="E367" s="7" t="s">
        <v>3637</v>
      </c>
      <c r="F367" s="8">
        <v>40358</v>
      </c>
      <c r="G367" s="1">
        <v>300</v>
      </c>
      <c r="M367" t="s">
        <v>3708</v>
      </c>
    </row>
    <row r="368" spans="1:13" ht="12.75" customHeight="1" x14ac:dyDescent="0.2">
      <c r="A368" s="5" t="s">
        <v>12684</v>
      </c>
      <c r="B368" s="1">
        <v>1</v>
      </c>
      <c r="C368" s="7" t="s">
        <v>3634</v>
      </c>
      <c r="D368" s="7" t="s">
        <v>3640</v>
      </c>
      <c r="E368" s="7" t="s">
        <v>3637</v>
      </c>
      <c r="F368" s="8">
        <v>40358</v>
      </c>
      <c r="G368" s="1">
        <v>300</v>
      </c>
      <c r="M368" t="s">
        <v>3708</v>
      </c>
    </row>
    <row r="369" spans="1:13" ht="12.75" customHeight="1" x14ac:dyDescent="0.2">
      <c r="A369" s="5" t="s">
        <v>12685</v>
      </c>
      <c r="B369" s="1">
        <v>1</v>
      </c>
      <c r="C369" s="7" t="s">
        <v>3634</v>
      </c>
      <c r="D369" s="7" t="s">
        <v>3640</v>
      </c>
      <c r="E369" s="7" t="s">
        <v>3639</v>
      </c>
      <c r="F369" s="8">
        <v>40358</v>
      </c>
      <c r="G369" s="1">
        <v>300</v>
      </c>
      <c r="M369" t="s">
        <v>3708</v>
      </c>
    </row>
    <row r="370" spans="1:13" ht="12.75" customHeight="1" x14ac:dyDescent="0.2">
      <c r="A370" s="5" t="s">
        <v>12686</v>
      </c>
      <c r="B370" s="1">
        <v>1</v>
      </c>
      <c r="C370" s="7" t="s">
        <v>3634</v>
      </c>
      <c r="D370" s="7" t="s">
        <v>3640</v>
      </c>
      <c r="E370" s="7" t="s">
        <v>3639</v>
      </c>
      <c r="F370" s="8">
        <v>40358</v>
      </c>
      <c r="G370" s="1">
        <v>300</v>
      </c>
      <c r="M370" t="s">
        <v>3708</v>
      </c>
    </row>
    <row r="371" spans="1:13" ht="12.75" customHeight="1" x14ac:dyDescent="0.2">
      <c r="A371" s="5" t="s">
        <v>12687</v>
      </c>
      <c r="B371" s="1">
        <v>1</v>
      </c>
      <c r="C371" s="7" t="s">
        <v>3634</v>
      </c>
      <c r="D371" s="7" t="s">
        <v>3640</v>
      </c>
      <c r="E371" s="7" t="s">
        <v>3637</v>
      </c>
      <c r="F371" s="8">
        <v>40358</v>
      </c>
      <c r="G371" s="1">
        <v>300</v>
      </c>
      <c r="M371" t="s">
        <v>3708</v>
      </c>
    </row>
    <row r="372" spans="1:13" ht="12.75" customHeight="1" x14ac:dyDescent="0.2">
      <c r="A372" s="5" t="s">
        <v>12688</v>
      </c>
      <c r="B372" s="1">
        <v>1</v>
      </c>
      <c r="C372" s="7" t="s">
        <v>3634</v>
      </c>
      <c r="D372" s="7" t="s">
        <v>3640</v>
      </c>
      <c r="E372" s="7" t="s">
        <v>3639</v>
      </c>
      <c r="F372" s="8">
        <v>40358</v>
      </c>
      <c r="G372" s="1">
        <v>300</v>
      </c>
      <c r="M372" t="s">
        <v>3708</v>
      </c>
    </row>
    <row r="373" spans="1:13" ht="12.75" customHeight="1" x14ac:dyDescent="0.2">
      <c r="A373" s="5" t="s">
        <v>12689</v>
      </c>
      <c r="B373" s="1">
        <v>1</v>
      </c>
      <c r="C373" s="7" t="s">
        <v>3634</v>
      </c>
      <c r="D373" s="7" t="s">
        <v>3640</v>
      </c>
      <c r="E373" s="7" t="s">
        <v>3637</v>
      </c>
      <c r="F373" s="8">
        <v>40358</v>
      </c>
      <c r="G373" s="1">
        <v>300</v>
      </c>
      <c r="M373" t="s">
        <v>3708</v>
      </c>
    </row>
    <row r="374" spans="1:13" ht="12.75" customHeight="1" x14ac:dyDescent="0.2">
      <c r="A374" s="5" t="s">
        <v>12690</v>
      </c>
      <c r="B374" s="1">
        <v>1</v>
      </c>
      <c r="C374" s="7" t="s">
        <v>3634</v>
      </c>
      <c r="D374" s="7" t="s">
        <v>3640</v>
      </c>
      <c r="E374" s="7" t="s">
        <v>3637</v>
      </c>
      <c r="F374" s="8">
        <v>40358</v>
      </c>
      <c r="G374" s="1">
        <v>300</v>
      </c>
      <c r="M374" t="s">
        <v>3708</v>
      </c>
    </row>
    <row r="375" spans="1:13" ht="12.75" customHeight="1" x14ac:dyDescent="0.2">
      <c r="A375" s="5" t="s">
        <v>12691</v>
      </c>
      <c r="B375" s="1">
        <v>1</v>
      </c>
      <c r="C375" s="7" t="s">
        <v>3634</v>
      </c>
      <c r="D375" s="7" t="s">
        <v>3640</v>
      </c>
      <c r="E375" s="7" t="s">
        <v>3637</v>
      </c>
      <c r="F375" s="8">
        <v>40358</v>
      </c>
      <c r="G375" s="1">
        <v>300</v>
      </c>
      <c r="M375" t="s">
        <v>3708</v>
      </c>
    </row>
    <row r="376" spans="1:13" ht="12.75" customHeight="1" x14ac:dyDescent="0.2">
      <c r="A376" s="5" t="s">
        <v>12692</v>
      </c>
      <c r="B376" s="1">
        <v>1</v>
      </c>
      <c r="C376" s="7" t="s">
        <v>3634</v>
      </c>
      <c r="D376" s="7" t="s">
        <v>3640</v>
      </c>
      <c r="E376" s="7" t="s">
        <v>3639</v>
      </c>
      <c r="F376" s="8">
        <v>40358</v>
      </c>
      <c r="G376" s="1">
        <v>300</v>
      </c>
      <c r="M376" t="s">
        <v>3708</v>
      </c>
    </row>
    <row r="377" spans="1:13" ht="12.75" customHeight="1" x14ac:dyDescent="0.2">
      <c r="A377" s="5" t="s">
        <v>12693</v>
      </c>
      <c r="B377" s="1">
        <v>1</v>
      </c>
      <c r="C377" s="7" t="s">
        <v>3634</v>
      </c>
      <c r="D377" s="7" t="s">
        <v>3640</v>
      </c>
      <c r="E377" s="7" t="s">
        <v>3639</v>
      </c>
      <c r="F377" s="8">
        <v>40358</v>
      </c>
      <c r="G377" s="1">
        <v>300</v>
      </c>
      <c r="M377" t="s">
        <v>3708</v>
      </c>
    </row>
    <row r="378" spans="1:13" ht="12.75" customHeight="1" x14ac:dyDescent="0.2">
      <c r="A378" s="5" t="s">
        <v>12694</v>
      </c>
      <c r="B378" s="1">
        <v>1</v>
      </c>
      <c r="C378" s="7" t="s">
        <v>3634</v>
      </c>
      <c r="D378" s="7" t="s">
        <v>3640</v>
      </c>
      <c r="E378" s="7" t="s">
        <v>3639</v>
      </c>
      <c r="F378" s="8">
        <v>40358</v>
      </c>
      <c r="G378" s="1">
        <v>300</v>
      </c>
      <c r="M378" t="s">
        <v>3708</v>
      </c>
    </row>
    <row r="379" spans="1:13" ht="12.75" customHeight="1" x14ac:dyDescent="0.2">
      <c r="A379" s="5" t="s">
        <v>12695</v>
      </c>
      <c r="B379" s="1">
        <v>1</v>
      </c>
      <c r="C379" s="7" t="s">
        <v>3634</v>
      </c>
      <c r="D379" s="7" t="s">
        <v>3640</v>
      </c>
      <c r="E379" s="7" t="s">
        <v>3639</v>
      </c>
      <c r="F379" s="8">
        <v>40358</v>
      </c>
      <c r="G379" s="1">
        <v>300</v>
      </c>
      <c r="M379" t="s">
        <v>3708</v>
      </c>
    </row>
    <row r="380" spans="1:13" ht="12.75" customHeight="1" x14ac:dyDescent="0.2">
      <c r="A380" s="5" t="s">
        <v>12696</v>
      </c>
      <c r="B380" s="1">
        <v>1</v>
      </c>
      <c r="C380" s="7" t="s">
        <v>3634</v>
      </c>
      <c r="D380" s="7" t="s">
        <v>3640</v>
      </c>
      <c r="E380" s="7" t="s">
        <v>3637</v>
      </c>
      <c r="F380" s="8">
        <v>40358</v>
      </c>
      <c r="G380" s="1">
        <v>300</v>
      </c>
      <c r="M380" t="s">
        <v>3708</v>
      </c>
    </row>
    <row r="381" spans="1:13" ht="12.75" customHeight="1" x14ac:dyDescent="0.2">
      <c r="A381" s="5" t="s">
        <v>12697</v>
      </c>
      <c r="B381" s="1">
        <v>1</v>
      </c>
      <c r="C381" s="7" t="s">
        <v>3634</v>
      </c>
      <c r="D381" s="7" t="s">
        <v>3640</v>
      </c>
      <c r="E381" s="7" t="s">
        <v>3637</v>
      </c>
      <c r="F381" s="8">
        <v>40358</v>
      </c>
      <c r="G381" s="1">
        <v>300</v>
      </c>
      <c r="M381" t="s">
        <v>3708</v>
      </c>
    </row>
    <row r="382" spans="1:13" ht="12.75" customHeight="1" x14ac:dyDescent="0.2">
      <c r="A382" s="5" t="s">
        <v>12698</v>
      </c>
      <c r="B382" s="1">
        <v>1</v>
      </c>
      <c r="C382" s="7" t="s">
        <v>3634</v>
      </c>
      <c r="D382" s="7" t="s">
        <v>3640</v>
      </c>
      <c r="E382" s="7" t="s">
        <v>3637</v>
      </c>
      <c r="F382" s="8">
        <v>40358</v>
      </c>
      <c r="G382" s="1">
        <v>300</v>
      </c>
      <c r="M382" t="s">
        <v>3708</v>
      </c>
    </row>
    <row r="383" spans="1:13" ht="12.75" customHeight="1" x14ac:dyDescent="0.2">
      <c r="A383" s="5" t="s">
        <v>12699</v>
      </c>
      <c r="B383" s="1">
        <v>1</v>
      </c>
      <c r="C383" s="7" t="s">
        <v>3634</v>
      </c>
      <c r="D383" s="7" t="s">
        <v>3640</v>
      </c>
      <c r="E383" s="7" t="s">
        <v>3639</v>
      </c>
      <c r="F383" s="8">
        <v>40358</v>
      </c>
      <c r="G383" s="1">
        <v>300</v>
      </c>
      <c r="M383" t="s">
        <v>3708</v>
      </c>
    </row>
    <row r="384" spans="1:13" ht="12.75" customHeight="1" x14ac:dyDescent="0.2">
      <c r="A384" s="5" t="s">
        <v>12700</v>
      </c>
      <c r="B384" s="1">
        <v>1</v>
      </c>
      <c r="C384" s="7" t="s">
        <v>3634</v>
      </c>
      <c r="D384" s="7" t="s">
        <v>3640</v>
      </c>
      <c r="E384" s="7" t="s">
        <v>3637</v>
      </c>
      <c r="F384" s="8">
        <v>40358</v>
      </c>
      <c r="G384" s="1">
        <v>300</v>
      </c>
      <c r="M384" t="s">
        <v>3708</v>
      </c>
    </row>
    <row r="385" spans="1:14" ht="12.75" customHeight="1" x14ac:dyDescent="0.2">
      <c r="A385" s="5" t="s">
        <v>12701</v>
      </c>
      <c r="B385" s="1">
        <v>1</v>
      </c>
      <c r="C385" s="7" t="s">
        <v>3634</v>
      </c>
      <c r="D385" s="7" t="s">
        <v>3640</v>
      </c>
      <c r="E385" s="7" t="s">
        <v>3639</v>
      </c>
      <c r="F385" s="8">
        <v>40358</v>
      </c>
      <c r="G385" s="1">
        <v>300</v>
      </c>
      <c r="M385" t="s">
        <v>3708</v>
      </c>
    </row>
    <row r="386" spans="1:14" ht="12.75" customHeight="1" x14ac:dyDescent="0.2">
      <c r="A386" s="5" t="s">
        <v>12702</v>
      </c>
      <c r="B386" s="1">
        <v>1</v>
      </c>
      <c r="C386" s="7" t="s">
        <v>3634</v>
      </c>
      <c r="D386" s="7" t="s">
        <v>3640</v>
      </c>
      <c r="E386" s="7" t="s">
        <v>3637</v>
      </c>
      <c r="F386" s="8">
        <v>40358</v>
      </c>
      <c r="G386" s="1">
        <v>300</v>
      </c>
      <c r="M386" t="s">
        <v>3708</v>
      </c>
      <c r="N386" s="1" t="s">
        <v>3635</v>
      </c>
    </row>
    <row r="387" spans="1:14" ht="12.75" customHeight="1" x14ac:dyDescent="0.2">
      <c r="A387" s="5" t="s">
        <v>12703</v>
      </c>
      <c r="B387" s="1">
        <v>1</v>
      </c>
      <c r="C387" s="7" t="s">
        <v>3634</v>
      </c>
      <c r="D387" s="7" t="s">
        <v>3640</v>
      </c>
      <c r="E387" s="7" t="s">
        <v>3637</v>
      </c>
      <c r="F387" s="8">
        <v>40358</v>
      </c>
      <c r="G387" s="1">
        <v>300</v>
      </c>
      <c r="M387" t="s">
        <v>3708</v>
      </c>
    </row>
    <row r="388" spans="1:14" ht="12.75" customHeight="1" x14ac:dyDescent="0.2">
      <c r="A388" s="5" t="s">
        <v>12704</v>
      </c>
      <c r="B388" s="1">
        <v>1</v>
      </c>
      <c r="C388" s="7" t="s">
        <v>3634</v>
      </c>
      <c r="D388" s="7" t="s">
        <v>3640</v>
      </c>
      <c r="E388" s="7" t="s">
        <v>3639</v>
      </c>
      <c r="F388" s="8">
        <v>40358</v>
      </c>
      <c r="G388" s="1">
        <v>300</v>
      </c>
      <c r="M388" t="s">
        <v>3708</v>
      </c>
    </row>
    <row r="389" spans="1:14" ht="12.75" customHeight="1" x14ac:dyDescent="0.2">
      <c r="A389" s="5" t="s">
        <v>12705</v>
      </c>
      <c r="B389" s="1">
        <v>1</v>
      </c>
      <c r="C389" s="7" t="s">
        <v>3634</v>
      </c>
      <c r="D389" s="7" t="s">
        <v>3640</v>
      </c>
      <c r="E389" s="7" t="s">
        <v>3637</v>
      </c>
      <c r="F389" s="8">
        <v>40358</v>
      </c>
      <c r="G389" s="1">
        <v>300</v>
      </c>
      <c r="M389" t="s">
        <v>3708</v>
      </c>
    </row>
    <row r="390" spans="1:14" ht="12.75" customHeight="1" x14ac:dyDescent="0.2">
      <c r="A390" s="5" t="s">
        <v>12706</v>
      </c>
      <c r="B390" s="1">
        <v>1</v>
      </c>
      <c r="C390" s="7" t="s">
        <v>3634</v>
      </c>
      <c r="D390" s="7" t="s">
        <v>3640</v>
      </c>
      <c r="E390" s="7" t="s">
        <v>3637</v>
      </c>
      <c r="F390" s="8">
        <v>40358</v>
      </c>
      <c r="G390" s="1">
        <v>300</v>
      </c>
      <c r="M390" t="s">
        <v>3708</v>
      </c>
    </row>
    <row r="391" spans="1:14" ht="12.75" customHeight="1" x14ac:dyDescent="0.2">
      <c r="A391" s="5" t="s">
        <v>12707</v>
      </c>
      <c r="B391" s="1">
        <v>1</v>
      </c>
      <c r="C391" s="7" t="s">
        <v>3634</v>
      </c>
      <c r="D391" s="7" t="s">
        <v>3640</v>
      </c>
      <c r="E391" s="7" t="s">
        <v>3637</v>
      </c>
      <c r="F391" s="8">
        <v>40358</v>
      </c>
      <c r="G391" s="1">
        <v>300</v>
      </c>
      <c r="M391" t="s">
        <v>3708</v>
      </c>
    </row>
    <row r="392" spans="1:14" ht="12.75" customHeight="1" x14ac:dyDescent="0.2">
      <c r="A392" s="5" t="s">
        <v>12708</v>
      </c>
      <c r="B392" s="1">
        <v>1</v>
      </c>
      <c r="C392" s="7" t="s">
        <v>3634</v>
      </c>
      <c r="D392" s="7" t="s">
        <v>3640</v>
      </c>
      <c r="E392" s="7" t="s">
        <v>3637</v>
      </c>
      <c r="F392" s="8">
        <v>40358</v>
      </c>
      <c r="G392" s="1">
        <v>300</v>
      </c>
      <c r="M392" t="s">
        <v>3708</v>
      </c>
    </row>
    <row r="393" spans="1:14" ht="12.75" customHeight="1" x14ac:dyDescent="0.2">
      <c r="A393" s="5" t="s">
        <v>12709</v>
      </c>
      <c r="B393" s="1">
        <v>1</v>
      </c>
      <c r="C393" s="7" t="s">
        <v>3634</v>
      </c>
      <c r="D393" s="7" t="s">
        <v>3640</v>
      </c>
      <c r="E393" s="7" t="s">
        <v>3637</v>
      </c>
      <c r="F393" s="8">
        <v>40358</v>
      </c>
      <c r="G393" s="1">
        <v>300</v>
      </c>
      <c r="M393" t="s">
        <v>3708</v>
      </c>
    </row>
    <row r="394" spans="1:14" ht="12.75" customHeight="1" x14ac:dyDescent="0.2">
      <c r="A394" s="5" t="s">
        <v>12710</v>
      </c>
      <c r="B394" s="1">
        <v>1</v>
      </c>
      <c r="C394" s="7" t="s">
        <v>3634</v>
      </c>
      <c r="D394" s="7" t="s">
        <v>3640</v>
      </c>
      <c r="E394" s="7" t="s">
        <v>3637</v>
      </c>
      <c r="F394" s="8">
        <v>40358</v>
      </c>
      <c r="G394" s="1">
        <v>300</v>
      </c>
      <c r="M394" t="s">
        <v>3708</v>
      </c>
    </row>
    <row r="395" spans="1:14" ht="12.75" customHeight="1" x14ac:dyDescent="0.2">
      <c r="A395" s="5" t="s">
        <v>12711</v>
      </c>
      <c r="B395" s="1">
        <v>1</v>
      </c>
      <c r="C395" s="7" t="s">
        <v>3634</v>
      </c>
      <c r="D395" s="7" t="s">
        <v>3640</v>
      </c>
      <c r="E395" s="7" t="s">
        <v>3639</v>
      </c>
      <c r="F395" s="8">
        <v>40358</v>
      </c>
      <c r="G395" s="1">
        <v>300</v>
      </c>
      <c r="M395" t="s">
        <v>3708</v>
      </c>
    </row>
    <row r="396" spans="1:14" ht="12.75" customHeight="1" x14ac:dyDescent="0.2">
      <c r="A396" s="5" t="s">
        <v>12712</v>
      </c>
      <c r="B396" s="1">
        <v>1</v>
      </c>
      <c r="C396" s="7" t="s">
        <v>3634</v>
      </c>
      <c r="D396" s="7" t="s">
        <v>3640</v>
      </c>
      <c r="E396" s="7" t="s">
        <v>3637</v>
      </c>
      <c r="F396" s="8">
        <v>40358</v>
      </c>
      <c r="G396" s="1">
        <v>300</v>
      </c>
      <c r="M396" t="s">
        <v>3708</v>
      </c>
    </row>
    <row r="397" spans="1:14" ht="12.75" customHeight="1" x14ac:dyDescent="0.2">
      <c r="A397" s="5" t="s">
        <v>12713</v>
      </c>
      <c r="B397" s="1">
        <v>1</v>
      </c>
      <c r="C397" s="7" t="s">
        <v>3634</v>
      </c>
      <c r="D397" s="7" t="s">
        <v>3640</v>
      </c>
      <c r="E397" s="7" t="s">
        <v>3639</v>
      </c>
      <c r="F397" s="8">
        <v>40358</v>
      </c>
      <c r="G397" s="1">
        <v>300</v>
      </c>
      <c r="M397" t="s">
        <v>3708</v>
      </c>
    </row>
    <row r="398" spans="1:14" ht="12.75" customHeight="1" x14ac:dyDescent="0.2">
      <c r="A398" s="5" t="s">
        <v>12714</v>
      </c>
      <c r="B398" s="1">
        <v>1</v>
      </c>
      <c r="C398" s="7" t="s">
        <v>3634</v>
      </c>
      <c r="D398" s="7" t="s">
        <v>3640</v>
      </c>
      <c r="E398" s="7" t="s">
        <v>3639</v>
      </c>
      <c r="F398" s="8">
        <v>40358</v>
      </c>
      <c r="G398" s="1">
        <v>300</v>
      </c>
      <c r="M398" t="s">
        <v>3708</v>
      </c>
    </row>
    <row r="399" spans="1:14" ht="12.75" customHeight="1" x14ac:dyDescent="0.2">
      <c r="A399" s="5" t="s">
        <v>12715</v>
      </c>
      <c r="B399" s="1">
        <v>1</v>
      </c>
      <c r="C399" s="7" t="s">
        <v>3634</v>
      </c>
      <c r="D399" s="7" t="s">
        <v>3640</v>
      </c>
      <c r="E399" s="7" t="s">
        <v>3639</v>
      </c>
      <c r="F399" s="8">
        <v>40358</v>
      </c>
      <c r="G399" s="1">
        <v>300</v>
      </c>
      <c r="M399" t="s">
        <v>3708</v>
      </c>
    </row>
    <row r="400" spans="1:14" ht="12.75" customHeight="1" x14ac:dyDescent="0.2">
      <c r="A400" s="5" t="s">
        <v>12716</v>
      </c>
      <c r="B400" s="1">
        <v>1</v>
      </c>
      <c r="C400" s="7" t="s">
        <v>3634</v>
      </c>
      <c r="D400" s="7" t="s">
        <v>3640</v>
      </c>
      <c r="E400" s="7" t="s">
        <v>3637</v>
      </c>
      <c r="F400" s="8">
        <v>40358</v>
      </c>
      <c r="G400" s="1">
        <v>300</v>
      </c>
      <c r="M400" t="s">
        <v>3708</v>
      </c>
    </row>
    <row r="401" spans="1:14" ht="12.75" customHeight="1" x14ac:dyDescent="0.2">
      <c r="A401" s="5" t="s">
        <v>12717</v>
      </c>
      <c r="B401" s="1">
        <v>1</v>
      </c>
      <c r="C401" s="7" t="s">
        <v>3634</v>
      </c>
      <c r="D401" s="7" t="s">
        <v>3640</v>
      </c>
      <c r="E401" s="7" t="s">
        <v>3637</v>
      </c>
      <c r="F401" s="8">
        <v>40358</v>
      </c>
      <c r="G401" s="1">
        <v>300</v>
      </c>
      <c r="M401" t="s">
        <v>3708</v>
      </c>
    </row>
    <row r="402" spans="1:14" ht="12.75" customHeight="1" x14ac:dyDescent="0.2">
      <c r="A402" s="5" t="s">
        <v>12718</v>
      </c>
      <c r="B402" s="1">
        <v>1</v>
      </c>
      <c r="C402" s="7" t="s">
        <v>3634</v>
      </c>
      <c r="D402" s="7" t="s">
        <v>3640</v>
      </c>
      <c r="E402" s="7" t="s">
        <v>3637</v>
      </c>
      <c r="F402" s="8">
        <v>40358</v>
      </c>
      <c r="G402" s="1">
        <v>300</v>
      </c>
      <c r="M402" t="s">
        <v>3708</v>
      </c>
    </row>
    <row r="403" spans="1:14" ht="12.75" customHeight="1" x14ac:dyDescent="0.2">
      <c r="A403" s="5" t="s">
        <v>12719</v>
      </c>
      <c r="B403" s="1">
        <v>1</v>
      </c>
      <c r="C403" s="7" t="s">
        <v>3634</v>
      </c>
      <c r="D403" s="7" t="s">
        <v>3640</v>
      </c>
      <c r="E403" s="7" t="s">
        <v>3637</v>
      </c>
      <c r="F403" s="8">
        <v>40358</v>
      </c>
      <c r="G403" s="1">
        <v>300</v>
      </c>
      <c r="M403" t="s">
        <v>3708</v>
      </c>
    </row>
    <row r="404" spans="1:14" ht="12.75" customHeight="1" x14ac:dyDescent="0.2">
      <c r="A404" s="5" t="s">
        <v>12720</v>
      </c>
      <c r="B404" s="1">
        <v>1</v>
      </c>
      <c r="C404" s="7" t="s">
        <v>3634</v>
      </c>
      <c r="D404" s="7" t="s">
        <v>3640</v>
      </c>
      <c r="E404" s="7" t="s">
        <v>3637</v>
      </c>
      <c r="F404" s="8">
        <v>40358</v>
      </c>
      <c r="G404" s="1">
        <v>300</v>
      </c>
      <c r="M404" t="s">
        <v>3708</v>
      </c>
    </row>
    <row r="405" spans="1:14" ht="12.75" customHeight="1" x14ac:dyDescent="0.2">
      <c r="A405" s="5" t="s">
        <v>12721</v>
      </c>
      <c r="B405" s="1">
        <v>1</v>
      </c>
      <c r="C405" s="7" t="s">
        <v>3634</v>
      </c>
      <c r="D405" s="7" t="s">
        <v>3640</v>
      </c>
      <c r="E405" s="7" t="s">
        <v>3639</v>
      </c>
      <c r="F405" s="8">
        <v>40358</v>
      </c>
      <c r="G405" s="1">
        <v>300</v>
      </c>
      <c r="M405" t="s">
        <v>3708</v>
      </c>
    </row>
    <row r="406" spans="1:14" ht="12.75" customHeight="1" x14ac:dyDescent="0.2">
      <c r="A406" s="5" t="s">
        <v>12722</v>
      </c>
      <c r="B406" s="1">
        <v>1</v>
      </c>
      <c r="C406" s="7" t="s">
        <v>3634</v>
      </c>
      <c r="D406" s="7" t="s">
        <v>3640</v>
      </c>
      <c r="E406" s="7" t="s">
        <v>3637</v>
      </c>
      <c r="F406" s="8">
        <v>40358</v>
      </c>
      <c r="G406" s="1">
        <v>300</v>
      </c>
      <c r="M406" t="s">
        <v>3708</v>
      </c>
    </row>
    <row r="407" spans="1:14" ht="12.75" customHeight="1" x14ac:dyDescent="0.2">
      <c r="A407" s="5" t="s">
        <v>12723</v>
      </c>
      <c r="B407" s="1">
        <v>1</v>
      </c>
      <c r="C407" s="7" t="s">
        <v>3634</v>
      </c>
      <c r="D407" s="7" t="s">
        <v>3640</v>
      </c>
      <c r="E407" s="7" t="s">
        <v>3637</v>
      </c>
      <c r="F407" s="8">
        <v>40358</v>
      </c>
      <c r="G407" s="1">
        <v>300</v>
      </c>
      <c r="M407" t="s">
        <v>3708</v>
      </c>
    </row>
    <row r="408" spans="1:14" ht="12.75" customHeight="1" x14ac:dyDescent="0.2">
      <c r="A408" s="5" t="s">
        <v>12724</v>
      </c>
      <c r="B408" s="1">
        <v>1</v>
      </c>
      <c r="C408" s="7" t="s">
        <v>3634</v>
      </c>
      <c r="D408" s="7" t="s">
        <v>3640</v>
      </c>
      <c r="E408" s="7" t="s">
        <v>3639</v>
      </c>
      <c r="F408" s="8">
        <v>40358</v>
      </c>
      <c r="G408" s="1">
        <v>300</v>
      </c>
      <c r="M408" t="s">
        <v>3708</v>
      </c>
    </row>
    <row r="409" spans="1:14" ht="12.75" customHeight="1" x14ac:dyDescent="0.2">
      <c r="A409" s="5" t="s">
        <v>12725</v>
      </c>
      <c r="B409" s="1">
        <v>1</v>
      </c>
      <c r="C409" s="7" t="s">
        <v>3634</v>
      </c>
      <c r="D409" s="7" t="s">
        <v>3640</v>
      </c>
      <c r="E409" s="7" t="s">
        <v>3637</v>
      </c>
      <c r="F409" s="8">
        <v>40358</v>
      </c>
      <c r="G409" s="1">
        <v>300</v>
      </c>
      <c r="M409" t="s">
        <v>3708</v>
      </c>
    </row>
    <row r="410" spans="1:14" ht="12.75" customHeight="1" x14ac:dyDescent="0.2">
      <c r="A410" s="5" t="s">
        <v>12726</v>
      </c>
      <c r="B410" s="1">
        <v>1</v>
      </c>
      <c r="C410" s="7" t="s">
        <v>3634</v>
      </c>
      <c r="D410" s="7" t="s">
        <v>3640</v>
      </c>
      <c r="E410" s="7" t="s">
        <v>3637</v>
      </c>
      <c r="F410" s="8">
        <v>40358</v>
      </c>
      <c r="G410" s="1">
        <v>300</v>
      </c>
      <c r="M410" t="s">
        <v>3708</v>
      </c>
      <c r="N410" s="1" t="s">
        <v>3635</v>
      </c>
    </row>
    <row r="411" spans="1:14" ht="12.75" customHeight="1" x14ac:dyDescent="0.2">
      <c r="A411" s="5" t="s">
        <v>12727</v>
      </c>
      <c r="B411" s="1">
        <v>1</v>
      </c>
      <c r="C411" s="7" t="s">
        <v>3634</v>
      </c>
      <c r="D411" s="7" t="s">
        <v>3640</v>
      </c>
      <c r="E411" s="7" t="s">
        <v>3637</v>
      </c>
      <c r="F411" s="8">
        <v>40358</v>
      </c>
      <c r="G411" s="1">
        <v>300</v>
      </c>
      <c r="M411" t="s">
        <v>3708</v>
      </c>
    </row>
    <row r="412" spans="1:14" ht="12.75" customHeight="1" x14ac:dyDescent="0.2">
      <c r="A412" s="5" t="s">
        <v>12728</v>
      </c>
      <c r="B412" s="1">
        <v>1</v>
      </c>
      <c r="C412" s="7" t="s">
        <v>3634</v>
      </c>
      <c r="D412" s="7" t="s">
        <v>3640</v>
      </c>
      <c r="E412" s="7" t="s">
        <v>3637</v>
      </c>
      <c r="F412" s="8">
        <v>40358</v>
      </c>
      <c r="G412" s="1">
        <v>300</v>
      </c>
      <c r="M412" t="s">
        <v>3708</v>
      </c>
    </row>
    <row r="413" spans="1:14" ht="12.75" customHeight="1" x14ac:dyDescent="0.2">
      <c r="A413" s="5" t="s">
        <v>12729</v>
      </c>
      <c r="B413" s="1">
        <v>1</v>
      </c>
      <c r="C413" s="7" t="s">
        <v>3634</v>
      </c>
      <c r="D413" s="7" t="s">
        <v>3640</v>
      </c>
      <c r="E413" s="7" t="s">
        <v>3639</v>
      </c>
      <c r="F413" s="8">
        <v>40358</v>
      </c>
      <c r="G413" s="1">
        <v>300</v>
      </c>
      <c r="M413" t="s">
        <v>3708</v>
      </c>
    </row>
    <row r="414" spans="1:14" ht="12.75" customHeight="1" x14ac:dyDescent="0.2">
      <c r="A414" s="5" t="s">
        <v>12730</v>
      </c>
      <c r="B414" s="1">
        <v>1</v>
      </c>
      <c r="C414" s="7" t="s">
        <v>3634</v>
      </c>
      <c r="D414" s="7" t="s">
        <v>3640</v>
      </c>
      <c r="E414" s="7" t="s">
        <v>3637</v>
      </c>
      <c r="F414" s="8">
        <v>40358</v>
      </c>
      <c r="G414" s="1">
        <v>300</v>
      </c>
      <c r="M414" t="s">
        <v>3708</v>
      </c>
    </row>
    <row r="415" spans="1:14" ht="12.75" customHeight="1" x14ac:dyDescent="0.2">
      <c r="A415" s="5" t="s">
        <v>12731</v>
      </c>
      <c r="B415" s="1">
        <v>1</v>
      </c>
      <c r="C415" s="7" t="s">
        <v>3634</v>
      </c>
      <c r="D415" s="7" t="s">
        <v>3640</v>
      </c>
      <c r="E415" s="7" t="s">
        <v>3637</v>
      </c>
      <c r="F415" s="8">
        <v>40358</v>
      </c>
      <c r="G415" s="1">
        <v>300</v>
      </c>
      <c r="M415" t="s">
        <v>3708</v>
      </c>
      <c r="N415" s="1" t="s">
        <v>3635</v>
      </c>
    </row>
    <row r="416" spans="1:14" ht="12.75" customHeight="1" x14ac:dyDescent="0.2">
      <c r="A416" s="5" t="s">
        <v>12732</v>
      </c>
      <c r="B416" s="1">
        <v>1</v>
      </c>
      <c r="C416" s="7" t="s">
        <v>3634</v>
      </c>
      <c r="D416" s="7" t="s">
        <v>3640</v>
      </c>
      <c r="E416" s="7" t="s">
        <v>3637</v>
      </c>
      <c r="F416" s="8">
        <v>40358</v>
      </c>
      <c r="G416" s="1">
        <v>300</v>
      </c>
      <c r="M416" t="s">
        <v>3708</v>
      </c>
    </row>
    <row r="417" spans="1:13" ht="12.75" customHeight="1" x14ac:dyDescent="0.2">
      <c r="A417" s="5" t="s">
        <v>12733</v>
      </c>
      <c r="B417" s="1">
        <v>1</v>
      </c>
      <c r="C417" s="7" t="s">
        <v>3634</v>
      </c>
      <c r="D417" s="7" t="s">
        <v>3636</v>
      </c>
      <c r="E417" s="7" t="s">
        <v>3637</v>
      </c>
      <c r="F417" s="8">
        <v>40359</v>
      </c>
      <c r="G417" s="1">
        <v>300</v>
      </c>
      <c r="M417" s="1" t="s">
        <v>8561</v>
      </c>
    </row>
    <row r="418" spans="1:13" ht="12.75" customHeight="1" x14ac:dyDescent="0.2">
      <c r="A418" s="5" t="s">
        <v>12734</v>
      </c>
      <c r="B418" s="1">
        <v>1</v>
      </c>
      <c r="C418" s="7" t="s">
        <v>3634</v>
      </c>
      <c r="D418" s="7" t="s">
        <v>3640</v>
      </c>
      <c r="E418" s="7" t="s">
        <v>3637</v>
      </c>
      <c r="F418" s="8">
        <v>40359</v>
      </c>
      <c r="G418" s="1">
        <v>300</v>
      </c>
      <c r="M418" s="1" t="s">
        <v>8561</v>
      </c>
    </row>
    <row r="419" spans="1:13" ht="12.75" customHeight="1" x14ac:dyDescent="0.2">
      <c r="A419" s="5" t="s">
        <v>12735</v>
      </c>
      <c r="B419" s="1">
        <v>1</v>
      </c>
      <c r="C419" s="7" t="s">
        <v>3634</v>
      </c>
      <c r="D419" s="7" t="s">
        <v>12736</v>
      </c>
      <c r="E419" s="7" t="s">
        <v>3639</v>
      </c>
      <c r="F419" s="8">
        <v>40359</v>
      </c>
      <c r="G419" s="1">
        <v>300</v>
      </c>
      <c r="M419" s="1" t="s">
        <v>8561</v>
      </c>
    </row>
    <row r="420" spans="1:13" ht="12.75" customHeight="1" x14ac:dyDescent="0.2">
      <c r="A420" s="5" t="s">
        <v>12737</v>
      </c>
      <c r="B420" s="1">
        <v>1</v>
      </c>
      <c r="C420" s="7" t="s">
        <v>3634</v>
      </c>
      <c r="D420" s="7" t="s">
        <v>3636</v>
      </c>
      <c r="E420" s="7" t="s">
        <v>3637</v>
      </c>
      <c r="F420" s="8">
        <v>40359</v>
      </c>
      <c r="G420" s="1">
        <v>300</v>
      </c>
      <c r="M420" s="1" t="s">
        <v>8561</v>
      </c>
    </row>
    <row r="421" spans="1:13" ht="12.75" customHeight="1" x14ac:dyDescent="0.2">
      <c r="A421" s="5" t="s">
        <v>12738</v>
      </c>
      <c r="B421" s="1">
        <v>1</v>
      </c>
      <c r="C421" s="7" t="s">
        <v>3634</v>
      </c>
      <c r="D421" s="7" t="s">
        <v>3636</v>
      </c>
      <c r="E421" s="7" t="s">
        <v>3639</v>
      </c>
      <c r="F421" s="8">
        <v>40359</v>
      </c>
      <c r="G421" s="1">
        <v>300</v>
      </c>
      <c r="M421" s="1" t="s">
        <v>8561</v>
      </c>
    </row>
    <row r="422" spans="1:13" ht="12.75" customHeight="1" x14ac:dyDescent="0.2">
      <c r="A422" s="5" t="s">
        <v>12739</v>
      </c>
      <c r="B422" s="1">
        <v>1</v>
      </c>
      <c r="C422" s="7" t="s">
        <v>3634</v>
      </c>
      <c r="D422" s="7" t="s">
        <v>3640</v>
      </c>
      <c r="E422" s="7" t="s">
        <v>3639</v>
      </c>
      <c r="F422" s="8">
        <v>40359</v>
      </c>
      <c r="G422" s="1">
        <v>300</v>
      </c>
      <c r="M422" s="1" t="s">
        <v>8561</v>
      </c>
    </row>
    <row r="423" spans="1:13" ht="12.75" customHeight="1" x14ac:dyDescent="0.2">
      <c r="A423" s="5" t="s">
        <v>12740</v>
      </c>
      <c r="B423" s="1">
        <v>1</v>
      </c>
      <c r="C423" s="7" t="s">
        <v>3634</v>
      </c>
      <c r="D423" s="7" t="s">
        <v>3636</v>
      </c>
      <c r="E423" s="7" t="s">
        <v>3639</v>
      </c>
      <c r="F423" s="8">
        <v>40359</v>
      </c>
      <c r="G423" s="1">
        <v>300</v>
      </c>
      <c r="M423" s="1" t="s">
        <v>8561</v>
      </c>
    </row>
    <row r="424" spans="1:13" ht="12.75" customHeight="1" x14ac:dyDescent="0.2">
      <c r="A424" s="5" t="s">
        <v>12741</v>
      </c>
      <c r="B424" s="1">
        <v>1</v>
      </c>
      <c r="C424" s="7" t="s">
        <v>3634</v>
      </c>
      <c r="D424" s="7" t="s">
        <v>3640</v>
      </c>
      <c r="E424" s="7" t="s">
        <v>3639</v>
      </c>
      <c r="F424" s="8">
        <v>40359</v>
      </c>
      <c r="G424" s="1">
        <v>300</v>
      </c>
      <c r="M424" s="1" t="s">
        <v>8561</v>
      </c>
    </row>
    <row r="425" spans="1:13" ht="12.75" customHeight="1" x14ac:dyDescent="0.2">
      <c r="A425" s="5" t="s">
        <v>12742</v>
      </c>
      <c r="B425" s="1">
        <v>1</v>
      </c>
      <c r="C425" s="7" t="s">
        <v>3634</v>
      </c>
      <c r="D425" s="7" t="s">
        <v>3636</v>
      </c>
      <c r="E425" s="7" t="s">
        <v>3637</v>
      </c>
      <c r="F425" s="8">
        <v>40359</v>
      </c>
      <c r="G425" s="1">
        <v>300</v>
      </c>
      <c r="M425" s="1" t="s">
        <v>8561</v>
      </c>
    </row>
    <row r="426" spans="1:13" ht="12.75" customHeight="1" x14ac:dyDescent="0.2">
      <c r="A426" s="5" t="s">
        <v>12743</v>
      </c>
      <c r="B426" s="1">
        <v>1</v>
      </c>
      <c r="C426" s="7" t="s">
        <v>3634</v>
      </c>
      <c r="D426" s="7" t="s">
        <v>3642</v>
      </c>
      <c r="E426" s="7" t="s">
        <v>3637</v>
      </c>
      <c r="F426" s="8">
        <v>40359</v>
      </c>
      <c r="G426" s="1">
        <v>300</v>
      </c>
      <c r="M426" s="1" t="s">
        <v>8561</v>
      </c>
    </row>
    <row r="427" spans="1:13" ht="12.75" customHeight="1" x14ac:dyDescent="0.2">
      <c r="A427" s="5" t="s">
        <v>12744</v>
      </c>
      <c r="B427" s="1">
        <v>1</v>
      </c>
      <c r="C427" s="7" t="s">
        <v>3634</v>
      </c>
      <c r="D427" s="7" t="s">
        <v>3636</v>
      </c>
      <c r="E427" s="7" t="s">
        <v>3639</v>
      </c>
      <c r="F427" s="8">
        <v>40359</v>
      </c>
      <c r="G427" s="1">
        <v>300</v>
      </c>
      <c r="M427" s="1" t="s">
        <v>8561</v>
      </c>
    </row>
    <row r="428" spans="1:13" ht="12.75" customHeight="1" x14ac:dyDescent="0.2">
      <c r="A428" s="5" t="s">
        <v>12745</v>
      </c>
      <c r="B428" s="1">
        <v>1</v>
      </c>
      <c r="C428" s="7" t="s">
        <v>3634</v>
      </c>
      <c r="D428" s="7" t="s">
        <v>3642</v>
      </c>
      <c r="E428" s="7" t="s">
        <v>3637</v>
      </c>
      <c r="F428" s="8">
        <v>40359</v>
      </c>
      <c r="G428" s="1">
        <v>300</v>
      </c>
      <c r="M428" s="1" t="s">
        <v>8561</v>
      </c>
    </row>
    <row r="429" spans="1:13" ht="12.75" customHeight="1" x14ac:dyDescent="0.2">
      <c r="A429" s="5" t="s">
        <v>12746</v>
      </c>
      <c r="B429" s="1">
        <v>1</v>
      </c>
      <c r="C429" s="7" t="s">
        <v>3634</v>
      </c>
      <c r="D429" s="7" t="s">
        <v>3642</v>
      </c>
      <c r="E429" s="7" t="s">
        <v>3639</v>
      </c>
      <c r="F429" s="8">
        <v>40359</v>
      </c>
      <c r="G429" s="1">
        <v>300</v>
      </c>
      <c r="M429" s="1" t="s">
        <v>8561</v>
      </c>
    </row>
    <row r="430" spans="1:13" ht="12.75" customHeight="1" x14ac:dyDescent="0.2">
      <c r="A430" s="5" t="s">
        <v>12747</v>
      </c>
      <c r="B430" s="1">
        <v>1</v>
      </c>
      <c r="C430" s="7" t="s">
        <v>3634</v>
      </c>
      <c r="D430" s="7" t="s">
        <v>3640</v>
      </c>
      <c r="E430" s="7" t="s">
        <v>3637</v>
      </c>
      <c r="F430" s="8">
        <v>40359</v>
      </c>
      <c r="G430" s="1">
        <v>300</v>
      </c>
      <c r="M430" s="1" t="s">
        <v>8561</v>
      </c>
    </row>
    <row r="431" spans="1:13" ht="12.75" customHeight="1" x14ac:dyDescent="0.2">
      <c r="A431" s="5" t="s">
        <v>12748</v>
      </c>
      <c r="B431" s="1">
        <v>1</v>
      </c>
      <c r="C431" s="7" t="s">
        <v>3634</v>
      </c>
      <c r="D431" s="7" t="s">
        <v>3642</v>
      </c>
      <c r="E431" s="7" t="s">
        <v>3639</v>
      </c>
      <c r="F431" s="8">
        <v>40359</v>
      </c>
      <c r="G431" s="1">
        <v>300</v>
      </c>
      <c r="M431" s="1" t="s">
        <v>8561</v>
      </c>
    </row>
    <row r="432" spans="1:13" ht="12.75" customHeight="1" x14ac:dyDescent="0.2">
      <c r="A432" s="5" t="s">
        <v>12749</v>
      </c>
      <c r="B432" s="1">
        <v>1</v>
      </c>
      <c r="C432" s="7" t="s">
        <v>3634</v>
      </c>
      <c r="D432" s="7" t="s">
        <v>3640</v>
      </c>
      <c r="E432" s="7" t="s">
        <v>3639</v>
      </c>
      <c r="F432" s="8">
        <v>40359</v>
      </c>
      <c r="G432" s="1">
        <v>300</v>
      </c>
      <c r="M432" s="1" t="s">
        <v>8561</v>
      </c>
    </row>
    <row r="433" spans="1:13" ht="12.75" customHeight="1" x14ac:dyDescent="0.2">
      <c r="A433" s="5" t="s">
        <v>12750</v>
      </c>
      <c r="B433" s="1">
        <v>1</v>
      </c>
      <c r="C433" s="7" t="s">
        <v>3634</v>
      </c>
      <c r="D433" s="7" t="s">
        <v>3642</v>
      </c>
      <c r="E433" s="7" t="s">
        <v>3637</v>
      </c>
      <c r="F433" s="8">
        <v>40359</v>
      </c>
      <c r="G433" s="1">
        <v>300</v>
      </c>
      <c r="M433" s="1" t="s">
        <v>8561</v>
      </c>
    </row>
    <row r="434" spans="1:13" ht="12.75" customHeight="1" x14ac:dyDescent="0.2">
      <c r="A434" s="5" t="s">
        <v>12751</v>
      </c>
      <c r="B434" s="1">
        <v>1</v>
      </c>
      <c r="C434" s="7" t="s">
        <v>3634</v>
      </c>
      <c r="D434" s="7" t="s">
        <v>3640</v>
      </c>
      <c r="E434" s="7" t="s">
        <v>3639</v>
      </c>
      <c r="F434" s="8">
        <v>40359</v>
      </c>
      <c r="G434" s="1">
        <v>300</v>
      </c>
      <c r="M434" s="1" t="s">
        <v>8561</v>
      </c>
    </row>
    <row r="435" spans="1:13" ht="12.75" customHeight="1" x14ac:dyDescent="0.2">
      <c r="A435" s="5" t="s">
        <v>12752</v>
      </c>
      <c r="B435" s="1">
        <v>1</v>
      </c>
      <c r="C435" s="7" t="s">
        <v>3634</v>
      </c>
      <c r="D435" s="7" t="s">
        <v>3642</v>
      </c>
      <c r="E435" s="7" t="s">
        <v>3639</v>
      </c>
      <c r="F435" s="8">
        <v>40359</v>
      </c>
      <c r="G435" s="1">
        <v>300</v>
      </c>
      <c r="M435" s="1" t="s">
        <v>8561</v>
      </c>
    </row>
    <row r="436" spans="1:13" ht="12.75" customHeight="1" x14ac:dyDescent="0.2">
      <c r="A436" s="5" t="s">
        <v>12753</v>
      </c>
      <c r="B436" s="1">
        <v>1</v>
      </c>
      <c r="C436" s="7" t="s">
        <v>3634</v>
      </c>
      <c r="D436" s="7" t="s">
        <v>3640</v>
      </c>
      <c r="E436" s="7" t="s">
        <v>3637</v>
      </c>
      <c r="F436" s="8">
        <v>40359</v>
      </c>
      <c r="G436" s="1">
        <v>300</v>
      </c>
      <c r="M436" s="1" t="s">
        <v>8561</v>
      </c>
    </row>
    <row r="437" spans="1:13" ht="12.75" customHeight="1" x14ac:dyDescent="0.2">
      <c r="A437" s="5" t="s">
        <v>12754</v>
      </c>
      <c r="B437" s="1">
        <v>1</v>
      </c>
      <c r="C437" s="7" t="s">
        <v>3634</v>
      </c>
      <c r="D437" s="7" t="s">
        <v>3640</v>
      </c>
      <c r="E437" s="7" t="s">
        <v>3637</v>
      </c>
      <c r="F437" s="8">
        <v>40359</v>
      </c>
      <c r="G437" s="1">
        <v>300</v>
      </c>
      <c r="M437" s="1" t="s">
        <v>8561</v>
      </c>
    </row>
    <row r="438" spans="1:13" ht="12.75" customHeight="1" x14ac:dyDescent="0.2">
      <c r="A438" s="5" t="s">
        <v>12755</v>
      </c>
      <c r="B438" s="1">
        <v>1</v>
      </c>
      <c r="C438" s="7" t="s">
        <v>3634</v>
      </c>
      <c r="D438" s="7" t="s">
        <v>3640</v>
      </c>
      <c r="E438" s="7" t="s">
        <v>3639</v>
      </c>
      <c r="F438" s="8">
        <v>40359</v>
      </c>
      <c r="G438" s="1">
        <v>300</v>
      </c>
      <c r="M438" s="1" t="s">
        <v>8561</v>
      </c>
    </row>
    <row r="439" spans="1:13" ht="12.75" customHeight="1" x14ac:dyDescent="0.2">
      <c r="A439" s="5" t="s">
        <v>12756</v>
      </c>
      <c r="B439" s="1">
        <v>1</v>
      </c>
      <c r="C439" s="7" t="s">
        <v>3634</v>
      </c>
      <c r="D439" s="7" t="s">
        <v>3640</v>
      </c>
      <c r="E439" s="7" t="s">
        <v>3639</v>
      </c>
      <c r="F439" s="8">
        <v>40359</v>
      </c>
      <c r="G439" s="1">
        <v>300</v>
      </c>
      <c r="M439" s="1" t="s">
        <v>8561</v>
      </c>
    </row>
    <row r="440" spans="1:13" ht="12.75" customHeight="1" x14ac:dyDescent="0.2">
      <c r="A440" s="5" t="s">
        <v>12757</v>
      </c>
      <c r="B440" s="1">
        <v>1</v>
      </c>
      <c r="C440" s="7" t="s">
        <v>3634</v>
      </c>
      <c r="D440" s="7" t="s">
        <v>3642</v>
      </c>
      <c r="E440" s="7" t="s">
        <v>3637</v>
      </c>
      <c r="F440" s="8">
        <v>40359</v>
      </c>
      <c r="G440" s="1">
        <v>300</v>
      </c>
      <c r="M440" s="1" t="s">
        <v>8561</v>
      </c>
    </row>
    <row r="441" spans="1:13" ht="12.75" customHeight="1" x14ac:dyDescent="0.2">
      <c r="A441" s="5" t="s">
        <v>12758</v>
      </c>
      <c r="B441" s="1">
        <v>1</v>
      </c>
      <c r="C441" s="7" t="s">
        <v>3634</v>
      </c>
      <c r="D441" s="7" t="s">
        <v>3640</v>
      </c>
      <c r="E441" s="7" t="s">
        <v>3637</v>
      </c>
      <c r="F441" s="8">
        <v>40359</v>
      </c>
      <c r="G441" s="1">
        <v>300</v>
      </c>
      <c r="M441" s="1" t="s">
        <v>8561</v>
      </c>
    </row>
    <row r="442" spans="1:13" ht="12.75" customHeight="1" x14ac:dyDescent="0.2">
      <c r="A442" s="5" t="s">
        <v>12759</v>
      </c>
      <c r="B442" s="1">
        <v>1</v>
      </c>
      <c r="C442" s="7" t="s">
        <v>3634</v>
      </c>
      <c r="D442" s="7" t="s">
        <v>3642</v>
      </c>
      <c r="E442" s="7" t="s">
        <v>3637</v>
      </c>
      <c r="F442" s="8">
        <v>40359</v>
      </c>
      <c r="G442" s="1">
        <v>300</v>
      </c>
      <c r="M442" s="1" t="s">
        <v>8561</v>
      </c>
    </row>
    <row r="443" spans="1:13" ht="12.75" customHeight="1" x14ac:dyDescent="0.2">
      <c r="A443" s="5" t="s">
        <v>12760</v>
      </c>
      <c r="B443" s="1">
        <v>1</v>
      </c>
      <c r="C443" s="7" t="s">
        <v>3634</v>
      </c>
      <c r="D443" s="7" t="s">
        <v>3640</v>
      </c>
      <c r="E443" s="7" t="s">
        <v>3637</v>
      </c>
      <c r="F443" s="8">
        <v>40359</v>
      </c>
      <c r="G443" s="1">
        <v>300</v>
      </c>
      <c r="M443" s="1" t="s">
        <v>8561</v>
      </c>
    </row>
    <row r="444" spans="1:13" ht="12.75" customHeight="1" x14ac:dyDescent="0.2">
      <c r="A444" s="5" t="s">
        <v>12761</v>
      </c>
      <c r="B444" s="1">
        <v>1</v>
      </c>
      <c r="C444" s="7" t="s">
        <v>3634</v>
      </c>
      <c r="D444" s="7" t="s">
        <v>3640</v>
      </c>
      <c r="E444" s="7" t="s">
        <v>3637</v>
      </c>
      <c r="F444" s="8">
        <v>40359</v>
      </c>
      <c r="G444" s="1">
        <v>300</v>
      </c>
      <c r="M444" s="1" t="s">
        <v>8561</v>
      </c>
    </row>
    <row r="445" spans="1:13" ht="12.75" customHeight="1" x14ac:dyDescent="0.2">
      <c r="A445" s="5" t="s">
        <v>12762</v>
      </c>
      <c r="B445" s="1">
        <v>1</v>
      </c>
      <c r="C445" s="7" t="s">
        <v>3634</v>
      </c>
      <c r="D445" s="7" t="s">
        <v>3640</v>
      </c>
      <c r="E445" s="7" t="s">
        <v>3637</v>
      </c>
      <c r="F445" s="8">
        <v>40359</v>
      </c>
      <c r="G445" s="1">
        <v>300</v>
      </c>
      <c r="M445" s="1" t="s">
        <v>8561</v>
      </c>
    </row>
    <row r="446" spans="1:13" ht="12.75" customHeight="1" x14ac:dyDescent="0.2">
      <c r="A446" s="5" t="s">
        <v>12763</v>
      </c>
      <c r="B446" s="1">
        <v>1</v>
      </c>
      <c r="C446" s="7" t="s">
        <v>3634</v>
      </c>
      <c r="D446" s="7" t="s">
        <v>3640</v>
      </c>
      <c r="E446" s="7" t="s">
        <v>3637</v>
      </c>
      <c r="F446" s="8">
        <v>40359</v>
      </c>
      <c r="G446" s="1">
        <v>300</v>
      </c>
      <c r="M446" s="1" t="s">
        <v>8561</v>
      </c>
    </row>
    <row r="447" spans="1:13" ht="12.75" customHeight="1" x14ac:dyDescent="0.2">
      <c r="A447" s="5" t="s">
        <v>12764</v>
      </c>
      <c r="B447" s="1">
        <v>1</v>
      </c>
      <c r="C447" s="7" t="s">
        <v>3634</v>
      </c>
      <c r="D447" s="7" t="s">
        <v>3642</v>
      </c>
      <c r="E447" s="7" t="s">
        <v>3637</v>
      </c>
      <c r="F447" s="8">
        <v>40359</v>
      </c>
      <c r="G447" s="1">
        <v>300</v>
      </c>
      <c r="M447" s="1" t="s">
        <v>8561</v>
      </c>
    </row>
    <row r="448" spans="1:13" ht="12.75" customHeight="1" x14ac:dyDescent="0.2">
      <c r="A448" s="5" t="s">
        <v>12765</v>
      </c>
      <c r="B448" s="1">
        <v>1</v>
      </c>
      <c r="C448" s="7" t="s">
        <v>3634</v>
      </c>
      <c r="D448" s="7" t="s">
        <v>3640</v>
      </c>
      <c r="E448" s="7" t="s">
        <v>3639</v>
      </c>
      <c r="F448" s="8">
        <v>40359</v>
      </c>
      <c r="G448" s="1">
        <v>300</v>
      </c>
      <c r="M448" s="1" t="s">
        <v>8561</v>
      </c>
    </row>
    <row r="449" spans="1:14" ht="12.75" customHeight="1" x14ac:dyDescent="0.2">
      <c r="A449" s="5" t="s">
        <v>12766</v>
      </c>
      <c r="B449" s="1">
        <v>1</v>
      </c>
      <c r="C449" s="7" t="s">
        <v>3634</v>
      </c>
      <c r="D449" s="7" t="s">
        <v>3640</v>
      </c>
      <c r="E449" s="7" t="s">
        <v>3637</v>
      </c>
      <c r="F449" s="8">
        <v>40359</v>
      </c>
      <c r="G449" s="1">
        <v>300</v>
      </c>
      <c r="M449" s="1" t="s">
        <v>8561</v>
      </c>
    </row>
    <row r="450" spans="1:14" ht="12.75" customHeight="1" x14ac:dyDescent="0.2">
      <c r="A450" s="5" t="s">
        <v>12767</v>
      </c>
      <c r="B450" s="1">
        <v>1</v>
      </c>
      <c r="C450" s="7" t="s">
        <v>3634</v>
      </c>
      <c r="D450" s="7" t="s">
        <v>3640</v>
      </c>
      <c r="E450" s="7" t="s">
        <v>3639</v>
      </c>
      <c r="F450" s="8">
        <v>40359</v>
      </c>
      <c r="G450" s="1">
        <v>300</v>
      </c>
      <c r="M450" s="1" t="s">
        <v>8561</v>
      </c>
    </row>
    <row r="451" spans="1:14" ht="12.75" customHeight="1" x14ac:dyDescent="0.2">
      <c r="A451" s="5" t="s">
        <v>12768</v>
      </c>
      <c r="B451" s="1">
        <v>1</v>
      </c>
      <c r="C451" s="7" t="s">
        <v>3634</v>
      </c>
      <c r="D451" s="7" t="s">
        <v>3640</v>
      </c>
      <c r="E451" s="7" t="s">
        <v>3639</v>
      </c>
      <c r="F451" s="8">
        <v>40359</v>
      </c>
      <c r="G451" s="1">
        <v>300</v>
      </c>
      <c r="M451" s="1" t="s">
        <v>8561</v>
      </c>
    </row>
    <row r="452" spans="1:14" ht="12.75" customHeight="1" x14ac:dyDescent="0.2">
      <c r="A452" s="5" t="s">
        <v>12769</v>
      </c>
      <c r="B452" s="1">
        <v>1</v>
      </c>
      <c r="C452" s="7" t="s">
        <v>3634</v>
      </c>
      <c r="D452" s="7" t="s">
        <v>3640</v>
      </c>
      <c r="E452" s="7" t="s">
        <v>3639</v>
      </c>
      <c r="F452" s="8">
        <v>40359</v>
      </c>
      <c r="G452" s="1">
        <v>300</v>
      </c>
      <c r="M452" s="1" t="s">
        <v>8561</v>
      </c>
    </row>
    <row r="453" spans="1:14" ht="12.75" customHeight="1" x14ac:dyDescent="0.2">
      <c r="A453" s="5" t="s">
        <v>12770</v>
      </c>
      <c r="B453" s="1">
        <v>1</v>
      </c>
      <c r="C453" s="7" t="s">
        <v>3634</v>
      </c>
      <c r="D453" s="7" t="s">
        <v>3640</v>
      </c>
      <c r="E453" s="7" t="s">
        <v>3637</v>
      </c>
      <c r="F453" s="8">
        <v>40359</v>
      </c>
      <c r="G453" s="1">
        <v>300</v>
      </c>
      <c r="M453" s="1" t="s">
        <v>8561</v>
      </c>
    </row>
    <row r="454" spans="1:14" ht="12.75" customHeight="1" x14ac:dyDescent="0.2">
      <c r="A454" s="5" t="s">
        <v>12771</v>
      </c>
      <c r="B454" s="1">
        <v>1</v>
      </c>
      <c r="C454" s="7" t="s">
        <v>3634</v>
      </c>
      <c r="D454" s="7" t="s">
        <v>3640</v>
      </c>
      <c r="E454" s="7" t="s">
        <v>3639</v>
      </c>
      <c r="F454" s="8">
        <v>40359</v>
      </c>
      <c r="G454" s="1">
        <v>300</v>
      </c>
      <c r="M454" s="1" t="s">
        <v>8561</v>
      </c>
    </row>
    <row r="455" spans="1:14" ht="12.75" customHeight="1" x14ac:dyDescent="0.2">
      <c r="A455" s="5" t="s">
        <v>12772</v>
      </c>
      <c r="B455" s="1">
        <v>1</v>
      </c>
      <c r="C455" s="7" t="s">
        <v>3634</v>
      </c>
      <c r="D455" s="7" t="s">
        <v>3640</v>
      </c>
      <c r="E455" s="7" t="s">
        <v>3637</v>
      </c>
      <c r="F455" s="8">
        <v>40359</v>
      </c>
      <c r="G455" s="1">
        <v>300</v>
      </c>
      <c r="M455" s="1" t="s">
        <v>8561</v>
      </c>
    </row>
    <row r="456" spans="1:14" ht="12.75" customHeight="1" x14ac:dyDescent="0.2">
      <c r="A456" s="5" t="s">
        <v>12773</v>
      </c>
      <c r="B456" s="1">
        <v>1</v>
      </c>
      <c r="C456" s="7" t="s">
        <v>3634</v>
      </c>
      <c r="D456" s="7" t="s">
        <v>3640</v>
      </c>
      <c r="E456" s="7" t="s">
        <v>3637</v>
      </c>
      <c r="F456" s="8">
        <v>40359</v>
      </c>
      <c r="G456" s="1">
        <v>300</v>
      </c>
      <c r="M456" s="1" t="s">
        <v>8561</v>
      </c>
      <c r="N456" s="1" t="s">
        <v>3635</v>
      </c>
    </row>
    <row r="457" spans="1:14" ht="12.75" customHeight="1" x14ac:dyDescent="0.2">
      <c r="A457" s="5" t="s">
        <v>12774</v>
      </c>
      <c r="B457" s="1">
        <v>1</v>
      </c>
      <c r="C457" s="7" t="s">
        <v>3634</v>
      </c>
      <c r="D457" s="7" t="s">
        <v>3640</v>
      </c>
      <c r="E457" s="7" t="s">
        <v>3637</v>
      </c>
      <c r="F457" s="8">
        <v>40359</v>
      </c>
      <c r="G457" s="1">
        <v>300</v>
      </c>
      <c r="M457" s="1" t="s">
        <v>8561</v>
      </c>
    </row>
    <row r="458" spans="1:14" ht="12.75" customHeight="1" x14ac:dyDescent="0.2">
      <c r="A458" s="5" t="s">
        <v>12775</v>
      </c>
      <c r="B458" s="1">
        <v>1</v>
      </c>
      <c r="C458" s="7" t="s">
        <v>3634</v>
      </c>
      <c r="D458" s="7" t="s">
        <v>3640</v>
      </c>
      <c r="E458" s="7" t="s">
        <v>3639</v>
      </c>
      <c r="F458" s="8">
        <v>40359</v>
      </c>
      <c r="G458" s="1">
        <v>300</v>
      </c>
      <c r="M458" s="1" t="s">
        <v>8561</v>
      </c>
    </row>
    <row r="459" spans="1:14" ht="12.75" customHeight="1" x14ac:dyDescent="0.2">
      <c r="A459" s="5" t="s">
        <v>12776</v>
      </c>
      <c r="B459" s="1">
        <v>1</v>
      </c>
      <c r="C459" s="7" t="s">
        <v>3634</v>
      </c>
      <c r="D459" s="7" t="s">
        <v>3640</v>
      </c>
      <c r="E459" s="7" t="s">
        <v>3639</v>
      </c>
      <c r="F459" s="8">
        <v>40359</v>
      </c>
      <c r="G459" s="1">
        <v>300</v>
      </c>
      <c r="M459" s="1" t="s">
        <v>8561</v>
      </c>
    </row>
    <row r="460" spans="1:14" ht="12.75" customHeight="1" x14ac:dyDescent="0.2">
      <c r="A460" s="5" t="s">
        <v>12777</v>
      </c>
      <c r="B460" s="1">
        <v>1</v>
      </c>
      <c r="C460" s="7" t="s">
        <v>3634</v>
      </c>
      <c r="D460" s="7" t="s">
        <v>3640</v>
      </c>
      <c r="E460" s="7" t="s">
        <v>3639</v>
      </c>
      <c r="F460" s="8">
        <v>40359</v>
      </c>
      <c r="G460" s="1">
        <v>300</v>
      </c>
      <c r="M460" s="1" t="s">
        <v>8561</v>
      </c>
    </row>
    <row r="461" spans="1:14" ht="12.75" customHeight="1" x14ac:dyDescent="0.2">
      <c r="A461" s="5" t="s">
        <v>12778</v>
      </c>
      <c r="B461" s="1">
        <v>1</v>
      </c>
      <c r="C461" s="7" t="s">
        <v>3634</v>
      </c>
      <c r="D461" s="7" t="s">
        <v>3640</v>
      </c>
      <c r="E461" s="7" t="s">
        <v>3637</v>
      </c>
      <c r="F461" s="8">
        <v>40359</v>
      </c>
      <c r="G461" s="1">
        <v>300</v>
      </c>
      <c r="M461" s="1" t="s">
        <v>8561</v>
      </c>
    </row>
    <row r="462" spans="1:14" ht="12.75" customHeight="1" x14ac:dyDescent="0.2">
      <c r="A462" s="5" t="s">
        <v>12779</v>
      </c>
      <c r="B462" s="1">
        <v>1</v>
      </c>
      <c r="C462" s="7" t="s">
        <v>3634</v>
      </c>
      <c r="D462" s="7" t="s">
        <v>3640</v>
      </c>
      <c r="E462" s="7" t="s">
        <v>3639</v>
      </c>
      <c r="F462" s="8">
        <v>40359</v>
      </c>
      <c r="G462" s="1">
        <v>300</v>
      </c>
      <c r="M462" s="1" t="s">
        <v>8561</v>
      </c>
    </row>
    <row r="463" spans="1:14" ht="12.75" customHeight="1" x14ac:dyDescent="0.2">
      <c r="A463" s="5" t="s">
        <v>12780</v>
      </c>
      <c r="B463" s="1">
        <v>1</v>
      </c>
      <c r="C463" s="7" t="s">
        <v>3634</v>
      </c>
      <c r="D463" s="7" t="s">
        <v>3640</v>
      </c>
      <c r="E463" s="7" t="s">
        <v>3639</v>
      </c>
      <c r="F463" s="8">
        <v>40359</v>
      </c>
      <c r="G463" s="1">
        <v>300</v>
      </c>
      <c r="M463" s="1" t="s">
        <v>8561</v>
      </c>
    </row>
    <row r="464" spans="1:14" ht="12.75" customHeight="1" x14ac:dyDescent="0.2">
      <c r="A464" s="5" t="s">
        <v>12781</v>
      </c>
      <c r="B464" s="1">
        <v>1</v>
      </c>
      <c r="C464" s="7" t="s">
        <v>3634</v>
      </c>
      <c r="D464" s="7" t="s">
        <v>3640</v>
      </c>
      <c r="E464" s="7" t="s">
        <v>3639</v>
      </c>
      <c r="F464" s="8">
        <v>40359</v>
      </c>
      <c r="G464" s="1">
        <v>300</v>
      </c>
      <c r="M464" s="1" t="s">
        <v>8561</v>
      </c>
    </row>
    <row r="465" spans="1:14" ht="12.75" customHeight="1" x14ac:dyDescent="0.2">
      <c r="A465" s="5" t="s">
        <v>12782</v>
      </c>
      <c r="B465" s="1">
        <v>1</v>
      </c>
      <c r="C465" s="7" t="s">
        <v>3634</v>
      </c>
      <c r="D465" s="7" t="s">
        <v>3640</v>
      </c>
      <c r="E465" s="7" t="s">
        <v>3639</v>
      </c>
      <c r="F465" s="8">
        <v>40359</v>
      </c>
      <c r="G465" s="1">
        <v>300</v>
      </c>
      <c r="M465" s="1" t="s">
        <v>8561</v>
      </c>
    </row>
    <row r="466" spans="1:14" ht="12.75" customHeight="1" x14ac:dyDescent="0.2">
      <c r="A466" s="5" t="s">
        <v>12783</v>
      </c>
      <c r="B466" s="1">
        <v>1</v>
      </c>
      <c r="C466" s="7" t="s">
        <v>3634</v>
      </c>
      <c r="D466" s="7" t="s">
        <v>3640</v>
      </c>
      <c r="E466" s="7" t="s">
        <v>3639</v>
      </c>
      <c r="F466" s="8">
        <v>40359</v>
      </c>
      <c r="G466" s="1">
        <v>300</v>
      </c>
      <c r="M466" s="1" t="s">
        <v>8561</v>
      </c>
    </row>
    <row r="467" spans="1:14" ht="12.75" customHeight="1" x14ac:dyDescent="0.2">
      <c r="A467" s="5" t="s">
        <v>12784</v>
      </c>
      <c r="B467" s="1">
        <v>1</v>
      </c>
      <c r="C467" s="7" t="s">
        <v>3634</v>
      </c>
      <c r="D467" s="7" t="s">
        <v>3640</v>
      </c>
      <c r="E467" s="7" t="s">
        <v>3637</v>
      </c>
      <c r="F467" s="8">
        <v>40359</v>
      </c>
      <c r="G467" s="1">
        <v>300</v>
      </c>
      <c r="M467" s="1" t="s">
        <v>8561</v>
      </c>
    </row>
    <row r="468" spans="1:14" ht="12.75" customHeight="1" x14ac:dyDescent="0.2">
      <c r="A468" s="5" t="s">
        <v>12785</v>
      </c>
      <c r="B468" s="1">
        <v>1</v>
      </c>
      <c r="C468" s="7" t="s">
        <v>3634</v>
      </c>
      <c r="D468" s="7" t="s">
        <v>3640</v>
      </c>
      <c r="E468" s="7" t="s">
        <v>3637</v>
      </c>
      <c r="F468" s="8">
        <v>40359</v>
      </c>
      <c r="G468" s="1">
        <v>300</v>
      </c>
      <c r="M468" s="1" t="s">
        <v>8561</v>
      </c>
    </row>
    <row r="469" spans="1:14" ht="12.75" customHeight="1" x14ac:dyDescent="0.2">
      <c r="A469" s="5" t="s">
        <v>12786</v>
      </c>
      <c r="B469" s="1">
        <v>1</v>
      </c>
      <c r="C469" s="7" t="s">
        <v>3634</v>
      </c>
      <c r="D469" s="7" t="s">
        <v>3640</v>
      </c>
      <c r="E469" s="7" t="s">
        <v>3639</v>
      </c>
      <c r="F469" s="8">
        <v>40359</v>
      </c>
      <c r="G469" s="1">
        <v>300</v>
      </c>
      <c r="M469" s="1" t="s">
        <v>8561</v>
      </c>
    </row>
    <row r="470" spans="1:14" ht="12.75" customHeight="1" x14ac:dyDescent="0.2">
      <c r="A470" s="5" t="s">
        <v>12787</v>
      </c>
      <c r="B470" s="1">
        <v>1</v>
      </c>
      <c r="C470" s="7" t="s">
        <v>3634</v>
      </c>
      <c r="D470" s="7" t="s">
        <v>3640</v>
      </c>
      <c r="E470" s="7" t="s">
        <v>3637</v>
      </c>
      <c r="F470" s="8">
        <v>40359</v>
      </c>
      <c r="G470" s="1">
        <v>300</v>
      </c>
      <c r="M470" s="1" t="s">
        <v>8561</v>
      </c>
    </row>
    <row r="471" spans="1:14" ht="12.75" customHeight="1" x14ac:dyDescent="0.2">
      <c r="A471" s="5" t="s">
        <v>12788</v>
      </c>
      <c r="B471" s="1">
        <v>1</v>
      </c>
      <c r="C471" s="7" t="s">
        <v>3634</v>
      </c>
      <c r="D471" s="7" t="s">
        <v>3640</v>
      </c>
      <c r="E471" s="7" t="s">
        <v>3639</v>
      </c>
      <c r="F471" s="8">
        <v>40359</v>
      </c>
      <c r="G471" s="1">
        <v>300</v>
      </c>
      <c r="M471" s="1" t="s">
        <v>8561</v>
      </c>
    </row>
    <row r="472" spans="1:14" ht="12.75" customHeight="1" x14ac:dyDescent="0.2">
      <c r="A472" s="5" t="s">
        <v>12789</v>
      </c>
      <c r="B472" s="1">
        <v>1</v>
      </c>
      <c r="C472" s="7" t="s">
        <v>3634</v>
      </c>
      <c r="D472" s="7" t="s">
        <v>3640</v>
      </c>
      <c r="E472" s="7" t="s">
        <v>3637</v>
      </c>
      <c r="F472" s="8">
        <v>40359</v>
      </c>
      <c r="G472" s="1">
        <v>300</v>
      </c>
      <c r="M472" s="1" t="s">
        <v>8561</v>
      </c>
    </row>
    <row r="473" spans="1:14" ht="12.75" customHeight="1" x14ac:dyDescent="0.2">
      <c r="A473" s="5" t="s">
        <v>12790</v>
      </c>
      <c r="B473" s="1">
        <v>1</v>
      </c>
      <c r="C473" s="7" t="s">
        <v>3634</v>
      </c>
      <c r="D473" s="7" t="s">
        <v>3640</v>
      </c>
      <c r="E473" s="7" t="s">
        <v>3639</v>
      </c>
      <c r="F473" s="8">
        <v>40359</v>
      </c>
      <c r="G473" s="1">
        <v>300</v>
      </c>
      <c r="M473" s="1" t="s">
        <v>8561</v>
      </c>
    </row>
    <row r="474" spans="1:14" ht="12.75" customHeight="1" x14ac:dyDescent="0.2">
      <c r="A474" s="5" t="s">
        <v>12791</v>
      </c>
      <c r="B474" s="1">
        <v>1</v>
      </c>
      <c r="C474" s="7" t="s">
        <v>3634</v>
      </c>
      <c r="D474" s="7" t="s">
        <v>3640</v>
      </c>
      <c r="E474" s="7" t="s">
        <v>3637</v>
      </c>
      <c r="F474" s="8">
        <v>40359</v>
      </c>
      <c r="G474" s="1">
        <v>300</v>
      </c>
      <c r="M474" s="1" t="s">
        <v>8561</v>
      </c>
      <c r="N474" s="1" t="s">
        <v>3635</v>
      </c>
    </row>
    <row r="475" spans="1:14" ht="12.75" customHeight="1" x14ac:dyDescent="0.2">
      <c r="A475" s="5" t="s">
        <v>12792</v>
      </c>
      <c r="B475" s="1">
        <v>1</v>
      </c>
      <c r="C475" s="7" t="s">
        <v>3634</v>
      </c>
      <c r="D475" s="7" t="s">
        <v>3640</v>
      </c>
      <c r="E475" s="7" t="s">
        <v>3639</v>
      </c>
      <c r="F475" s="8">
        <v>40359</v>
      </c>
      <c r="G475" s="1">
        <v>300</v>
      </c>
      <c r="M475" s="1" t="s">
        <v>8561</v>
      </c>
    </row>
    <row r="476" spans="1:14" ht="12.75" customHeight="1" x14ac:dyDescent="0.2">
      <c r="A476" s="5" t="s">
        <v>12793</v>
      </c>
      <c r="B476" s="1">
        <v>1</v>
      </c>
      <c r="C476" s="7" t="s">
        <v>3634</v>
      </c>
      <c r="D476" s="7" t="s">
        <v>3640</v>
      </c>
      <c r="E476" s="7" t="s">
        <v>3637</v>
      </c>
      <c r="F476" s="8">
        <v>40359</v>
      </c>
      <c r="G476" s="1">
        <v>300</v>
      </c>
      <c r="M476" s="1" t="s">
        <v>8561</v>
      </c>
    </row>
    <row r="477" spans="1:14" ht="12.75" customHeight="1" x14ac:dyDescent="0.2">
      <c r="A477" s="5" t="s">
        <v>12794</v>
      </c>
      <c r="B477" s="1">
        <v>1</v>
      </c>
      <c r="C477" s="7" t="s">
        <v>3634</v>
      </c>
      <c r="D477" s="7" t="s">
        <v>3640</v>
      </c>
      <c r="E477" s="7" t="s">
        <v>3637</v>
      </c>
      <c r="F477" s="8">
        <v>40359</v>
      </c>
      <c r="G477" s="1">
        <v>300</v>
      </c>
      <c r="M477" s="1" t="s">
        <v>8561</v>
      </c>
    </row>
    <row r="478" spans="1:14" ht="12.75" customHeight="1" x14ac:dyDescent="0.2">
      <c r="A478" s="5" t="s">
        <v>12795</v>
      </c>
      <c r="B478" s="1">
        <v>1</v>
      </c>
      <c r="C478" s="7" t="s">
        <v>3634</v>
      </c>
      <c r="D478" s="7" t="s">
        <v>3640</v>
      </c>
      <c r="E478" s="7" t="s">
        <v>3637</v>
      </c>
      <c r="F478" s="8">
        <v>40359</v>
      </c>
      <c r="G478" s="1">
        <v>300</v>
      </c>
      <c r="M478" s="1" t="s">
        <v>8561</v>
      </c>
    </row>
    <row r="479" spans="1:14" ht="12.75" customHeight="1" x14ac:dyDescent="0.2">
      <c r="A479" s="5" t="s">
        <v>12796</v>
      </c>
      <c r="B479" s="1">
        <v>1</v>
      </c>
      <c r="C479" s="7" t="s">
        <v>3634</v>
      </c>
      <c r="D479" s="7" t="s">
        <v>3640</v>
      </c>
      <c r="E479" s="7" t="s">
        <v>3637</v>
      </c>
      <c r="F479" s="8">
        <v>40359</v>
      </c>
      <c r="G479" s="1">
        <v>300</v>
      </c>
      <c r="M479" s="1" t="s">
        <v>8561</v>
      </c>
      <c r="N479" s="1" t="s">
        <v>3635</v>
      </c>
    </row>
    <row r="480" spans="1:14" ht="12.75" customHeight="1" x14ac:dyDescent="0.2">
      <c r="A480" s="5" t="s">
        <v>12797</v>
      </c>
      <c r="B480" s="1">
        <v>1</v>
      </c>
      <c r="C480" s="7" t="s">
        <v>3634</v>
      </c>
      <c r="D480" s="7" t="s">
        <v>3640</v>
      </c>
      <c r="E480" s="7" t="s">
        <v>3637</v>
      </c>
      <c r="F480" s="8">
        <v>40359</v>
      </c>
      <c r="G480" s="1">
        <v>300</v>
      </c>
      <c r="M480" s="1" t="s">
        <v>8561</v>
      </c>
    </row>
    <row r="481" spans="1:13" ht="12.75" customHeight="1" x14ac:dyDescent="0.2">
      <c r="A481" s="5" t="s">
        <v>12798</v>
      </c>
      <c r="B481" s="1">
        <v>1</v>
      </c>
      <c r="C481" s="7" t="s">
        <v>3634</v>
      </c>
      <c r="D481" s="7" t="s">
        <v>3640</v>
      </c>
      <c r="E481" s="7" t="s">
        <v>3637</v>
      </c>
      <c r="F481" s="8">
        <v>40359</v>
      </c>
      <c r="G481" s="1">
        <v>300</v>
      </c>
      <c r="M481" s="1" t="s">
        <v>8561</v>
      </c>
    </row>
    <row r="482" spans="1:13" ht="12.75" customHeight="1" x14ac:dyDescent="0.2">
      <c r="A482" s="5" t="s">
        <v>12799</v>
      </c>
      <c r="B482" s="1">
        <v>1</v>
      </c>
      <c r="C482" s="7" t="s">
        <v>3634</v>
      </c>
      <c r="D482" s="7" t="s">
        <v>3640</v>
      </c>
      <c r="E482" s="7" t="s">
        <v>3637</v>
      </c>
      <c r="F482" s="8">
        <v>40359</v>
      </c>
      <c r="G482" s="1">
        <v>300</v>
      </c>
      <c r="M482" s="1" t="s">
        <v>8561</v>
      </c>
    </row>
    <row r="483" spans="1:13" ht="12.75" customHeight="1" x14ac:dyDescent="0.2">
      <c r="A483" s="5" t="s">
        <v>12800</v>
      </c>
      <c r="B483" s="1">
        <v>1</v>
      </c>
      <c r="C483" s="7" t="s">
        <v>3634</v>
      </c>
      <c r="D483" s="7" t="s">
        <v>3640</v>
      </c>
      <c r="E483" s="7" t="s">
        <v>3639</v>
      </c>
      <c r="F483" s="8">
        <v>40359</v>
      </c>
      <c r="G483" s="1">
        <v>300</v>
      </c>
      <c r="M483" s="1" t="s">
        <v>8561</v>
      </c>
    </row>
    <row r="484" spans="1:13" ht="12.75" customHeight="1" x14ac:dyDescent="0.2">
      <c r="A484" s="5" t="s">
        <v>12801</v>
      </c>
      <c r="B484" s="1">
        <v>1</v>
      </c>
      <c r="C484" s="7" t="s">
        <v>3634</v>
      </c>
      <c r="D484" s="7" t="s">
        <v>3640</v>
      </c>
      <c r="E484" s="7" t="s">
        <v>3637</v>
      </c>
      <c r="F484" s="8">
        <v>40359</v>
      </c>
      <c r="G484" s="1">
        <v>300</v>
      </c>
      <c r="M484" s="1" t="s">
        <v>8561</v>
      </c>
    </row>
    <row r="485" spans="1:13" ht="12.75" customHeight="1" x14ac:dyDescent="0.2">
      <c r="A485" s="5" t="s">
        <v>12802</v>
      </c>
      <c r="B485" s="1">
        <v>1</v>
      </c>
      <c r="C485" s="7" t="s">
        <v>3634</v>
      </c>
      <c r="D485" s="7" t="s">
        <v>3640</v>
      </c>
      <c r="E485" s="7" t="s">
        <v>3637</v>
      </c>
      <c r="F485" s="8">
        <v>40359</v>
      </c>
      <c r="G485" s="1">
        <v>300</v>
      </c>
      <c r="M485" s="1" t="s">
        <v>8561</v>
      </c>
    </row>
    <row r="486" spans="1:13" ht="12.75" customHeight="1" x14ac:dyDescent="0.2">
      <c r="A486" s="5" t="s">
        <v>12803</v>
      </c>
      <c r="B486" s="1">
        <v>1</v>
      </c>
      <c r="C486" s="7" t="s">
        <v>3634</v>
      </c>
      <c r="D486" s="7" t="s">
        <v>3640</v>
      </c>
      <c r="E486" s="7" t="s">
        <v>3639</v>
      </c>
      <c r="F486" s="8">
        <v>40359</v>
      </c>
      <c r="G486" s="1">
        <v>300</v>
      </c>
      <c r="M486" s="1" t="s">
        <v>8561</v>
      </c>
    </row>
    <row r="487" spans="1:13" ht="12.75" customHeight="1" x14ac:dyDescent="0.2">
      <c r="A487" s="5" t="s">
        <v>12804</v>
      </c>
      <c r="B487" s="1">
        <v>1</v>
      </c>
      <c r="C487" s="7" t="s">
        <v>3634</v>
      </c>
      <c r="D487" s="7" t="s">
        <v>3640</v>
      </c>
      <c r="E487" s="7" t="s">
        <v>3637</v>
      </c>
      <c r="F487" s="8">
        <v>40359</v>
      </c>
      <c r="G487" s="1">
        <v>300</v>
      </c>
      <c r="M487" s="1" t="s">
        <v>8561</v>
      </c>
    </row>
    <row r="488" spans="1:13" ht="12.75" customHeight="1" x14ac:dyDescent="0.2">
      <c r="A488" s="5" t="s">
        <v>12805</v>
      </c>
      <c r="B488" s="1">
        <v>1</v>
      </c>
      <c r="C488" s="7" t="s">
        <v>3634</v>
      </c>
      <c r="D488" s="7" t="s">
        <v>3640</v>
      </c>
      <c r="E488" s="7" t="s">
        <v>3637</v>
      </c>
      <c r="F488" s="8">
        <v>40359</v>
      </c>
      <c r="G488" s="1">
        <v>300</v>
      </c>
      <c r="M488" s="1" t="s">
        <v>8561</v>
      </c>
    </row>
    <row r="489" spans="1:13" ht="12.75" customHeight="1" x14ac:dyDescent="0.2">
      <c r="A489" s="5" t="s">
        <v>12806</v>
      </c>
      <c r="B489" s="1">
        <v>1</v>
      </c>
      <c r="C489" s="7" t="s">
        <v>3634</v>
      </c>
      <c r="D489" s="7" t="s">
        <v>3640</v>
      </c>
      <c r="E489" s="7" t="s">
        <v>3639</v>
      </c>
      <c r="F489" s="8">
        <v>40359</v>
      </c>
      <c r="G489" s="1">
        <v>300</v>
      </c>
      <c r="M489" s="1" t="s">
        <v>8561</v>
      </c>
    </row>
    <row r="490" spans="1:13" ht="12.75" customHeight="1" x14ac:dyDescent="0.2">
      <c r="A490" s="5" t="s">
        <v>12807</v>
      </c>
      <c r="B490" s="1">
        <v>1</v>
      </c>
      <c r="C490" s="7" t="s">
        <v>3634</v>
      </c>
      <c r="D490" s="7" t="s">
        <v>3640</v>
      </c>
      <c r="E490" s="7" t="s">
        <v>3637</v>
      </c>
      <c r="F490" s="8">
        <v>40359</v>
      </c>
      <c r="G490" s="1">
        <v>300</v>
      </c>
      <c r="M490" s="1" t="s">
        <v>8561</v>
      </c>
    </row>
    <row r="491" spans="1:13" ht="12.75" customHeight="1" x14ac:dyDescent="0.2">
      <c r="A491" s="5" t="s">
        <v>12808</v>
      </c>
      <c r="B491" s="1">
        <v>1</v>
      </c>
      <c r="C491" s="7" t="s">
        <v>3634</v>
      </c>
      <c r="D491" s="7" t="s">
        <v>3640</v>
      </c>
      <c r="E491" s="7" t="s">
        <v>3639</v>
      </c>
      <c r="F491" s="8">
        <v>40359</v>
      </c>
      <c r="G491" s="1">
        <v>300</v>
      </c>
      <c r="M491" s="1" t="s">
        <v>8561</v>
      </c>
    </row>
    <row r="492" spans="1:13" ht="12.75" customHeight="1" x14ac:dyDescent="0.2">
      <c r="A492" s="5" t="s">
        <v>12809</v>
      </c>
      <c r="B492" s="1">
        <v>1</v>
      </c>
      <c r="C492" s="7" t="s">
        <v>3634</v>
      </c>
      <c r="D492" s="7" t="s">
        <v>3640</v>
      </c>
      <c r="E492" s="7" t="s">
        <v>3637</v>
      </c>
      <c r="F492" s="8">
        <v>40359</v>
      </c>
      <c r="G492" s="1">
        <v>300</v>
      </c>
      <c r="M492" s="1" t="s">
        <v>8561</v>
      </c>
    </row>
    <row r="493" spans="1:13" ht="12.75" customHeight="1" x14ac:dyDescent="0.2">
      <c r="A493" s="5" t="s">
        <v>12810</v>
      </c>
      <c r="B493" s="1">
        <v>1</v>
      </c>
      <c r="C493" s="7" t="s">
        <v>3634</v>
      </c>
      <c r="D493" s="7" t="s">
        <v>3640</v>
      </c>
      <c r="E493" s="7" t="s">
        <v>3637</v>
      </c>
      <c r="F493" s="8">
        <v>40359</v>
      </c>
      <c r="G493" s="1">
        <v>300</v>
      </c>
      <c r="M493" s="1" t="s">
        <v>8561</v>
      </c>
    </row>
    <row r="494" spans="1:13" ht="12.75" customHeight="1" x14ac:dyDescent="0.2">
      <c r="A494" s="5" t="s">
        <v>12811</v>
      </c>
      <c r="B494" s="1">
        <v>1</v>
      </c>
      <c r="C494" s="7" t="s">
        <v>3634</v>
      </c>
      <c r="D494" s="7" t="s">
        <v>3640</v>
      </c>
      <c r="E494" s="7" t="s">
        <v>3639</v>
      </c>
      <c r="F494" s="8">
        <v>40359</v>
      </c>
      <c r="G494" s="1">
        <v>300</v>
      </c>
      <c r="M494" s="1" t="s">
        <v>8561</v>
      </c>
    </row>
    <row r="495" spans="1:13" ht="12.75" customHeight="1" x14ac:dyDescent="0.2">
      <c r="A495" s="5" t="s">
        <v>12812</v>
      </c>
      <c r="B495" s="1">
        <v>1</v>
      </c>
      <c r="C495" s="7" t="s">
        <v>3634</v>
      </c>
      <c r="D495" s="7" t="s">
        <v>3640</v>
      </c>
      <c r="E495" s="7" t="s">
        <v>3637</v>
      </c>
      <c r="F495" s="8">
        <v>40359</v>
      </c>
      <c r="G495" s="1">
        <v>300</v>
      </c>
      <c r="M495" s="1" t="s">
        <v>8561</v>
      </c>
    </row>
    <row r="496" spans="1:13" ht="12.75" customHeight="1" x14ac:dyDescent="0.2">
      <c r="A496" s="5" t="s">
        <v>12813</v>
      </c>
      <c r="B496" s="1">
        <v>1</v>
      </c>
      <c r="C496" s="7" t="s">
        <v>3634</v>
      </c>
      <c r="D496" s="7" t="s">
        <v>3640</v>
      </c>
      <c r="E496" s="7" t="s">
        <v>3639</v>
      </c>
      <c r="F496" s="8">
        <v>40359</v>
      </c>
      <c r="G496" s="1">
        <v>300</v>
      </c>
      <c r="M496" s="1" t="s">
        <v>8561</v>
      </c>
    </row>
    <row r="497" spans="1:14" ht="12.75" customHeight="1" x14ac:dyDescent="0.2">
      <c r="A497" s="5" t="s">
        <v>12814</v>
      </c>
      <c r="B497" s="1">
        <v>1</v>
      </c>
      <c r="C497" s="7" t="s">
        <v>3634</v>
      </c>
      <c r="D497" s="7" t="s">
        <v>3640</v>
      </c>
      <c r="E497" s="7" t="s">
        <v>3639</v>
      </c>
      <c r="F497" s="8">
        <v>40359</v>
      </c>
      <c r="G497" s="1">
        <v>300</v>
      </c>
      <c r="M497" s="1" t="s">
        <v>8561</v>
      </c>
    </row>
    <row r="498" spans="1:14" ht="12.75" customHeight="1" x14ac:dyDescent="0.2">
      <c r="A498" s="5" t="s">
        <v>12815</v>
      </c>
      <c r="B498" s="1">
        <v>1</v>
      </c>
      <c r="C498" s="7" t="s">
        <v>3634</v>
      </c>
      <c r="D498" s="7" t="s">
        <v>3640</v>
      </c>
      <c r="E498" s="7" t="s">
        <v>3637</v>
      </c>
      <c r="F498" s="8">
        <v>40359</v>
      </c>
      <c r="G498" s="1">
        <v>300</v>
      </c>
      <c r="M498" s="1" t="s">
        <v>8561</v>
      </c>
    </row>
    <row r="499" spans="1:14" ht="12.75" customHeight="1" x14ac:dyDescent="0.2">
      <c r="A499" s="5" t="s">
        <v>12816</v>
      </c>
      <c r="B499" s="1">
        <v>1</v>
      </c>
      <c r="C499" s="7" t="s">
        <v>3634</v>
      </c>
      <c r="D499" s="7" t="s">
        <v>3640</v>
      </c>
      <c r="E499" s="7" t="s">
        <v>3637</v>
      </c>
      <c r="F499" s="8">
        <v>40359</v>
      </c>
      <c r="G499" s="1">
        <v>300</v>
      </c>
      <c r="M499" s="1" t="s">
        <v>8561</v>
      </c>
    </row>
    <row r="500" spans="1:14" ht="12.75" customHeight="1" x14ac:dyDescent="0.2">
      <c r="A500" s="5" t="s">
        <v>12817</v>
      </c>
      <c r="B500" s="1">
        <v>1</v>
      </c>
      <c r="C500" s="7" t="s">
        <v>3634</v>
      </c>
      <c r="D500" s="7" t="s">
        <v>3640</v>
      </c>
      <c r="E500" s="7" t="s">
        <v>3639</v>
      </c>
      <c r="F500" s="8">
        <v>40359</v>
      </c>
      <c r="G500" s="1">
        <v>300</v>
      </c>
      <c r="M500" s="1" t="s">
        <v>8561</v>
      </c>
    </row>
    <row r="501" spans="1:14" ht="12.75" customHeight="1" x14ac:dyDescent="0.2">
      <c r="A501" s="5" t="s">
        <v>12818</v>
      </c>
      <c r="B501" s="1">
        <v>1</v>
      </c>
      <c r="C501" s="7" t="s">
        <v>3634</v>
      </c>
      <c r="D501" s="7" t="s">
        <v>3640</v>
      </c>
      <c r="E501" s="7" t="s">
        <v>3639</v>
      </c>
      <c r="F501" s="8">
        <v>40359</v>
      </c>
      <c r="G501" s="1">
        <v>300</v>
      </c>
      <c r="M501" s="1" t="s">
        <v>8561</v>
      </c>
    </row>
    <row r="502" spans="1:14" ht="12.75" customHeight="1" x14ac:dyDescent="0.2">
      <c r="A502" s="5" t="s">
        <v>12819</v>
      </c>
      <c r="B502" s="1">
        <v>1</v>
      </c>
      <c r="C502" s="7" t="s">
        <v>3634</v>
      </c>
      <c r="D502" s="7" t="s">
        <v>3640</v>
      </c>
      <c r="E502" s="7" t="s">
        <v>3637</v>
      </c>
      <c r="F502" s="8">
        <v>40359</v>
      </c>
      <c r="G502" s="1">
        <v>300</v>
      </c>
      <c r="M502" s="1" t="s">
        <v>8561</v>
      </c>
    </row>
    <row r="503" spans="1:14" ht="12.75" customHeight="1" x14ac:dyDescent="0.2">
      <c r="A503" s="5" t="s">
        <v>12820</v>
      </c>
      <c r="B503" s="1">
        <v>1</v>
      </c>
      <c r="C503" s="7" t="s">
        <v>3634</v>
      </c>
      <c r="D503" s="7" t="s">
        <v>3640</v>
      </c>
      <c r="E503" s="7" t="s">
        <v>3637</v>
      </c>
      <c r="F503" s="8">
        <v>40359</v>
      </c>
      <c r="G503" s="1">
        <v>300</v>
      </c>
      <c r="M503" s="1" t="s">
        <v>8561</v>
      </c>
    </row>
    <row r="504" spans="1:14" ht="12.75" customHeight="1" x14ac:dyDescent="0.2">
      <c r="A504" s="5" t="s">
        <v>12821</v>
      </c>
      <c r="B504" s="1">
        <v>1</v>
      </c>
      <c r="C504" s="7" t="s">
        <v>3634</v>
      </c>
      <c r="D504" s="7" t="s">
        <v>3636</v>
      </c>
      <c r="E504" s="7" t="s">
        <v>3639</v>
      </c>
      <c r="F504" s="8">
        <v>40359</v>
      </c>
      <c r="G504" s="1">
        <v>300</v>
      </c>
      <c r="M504" s="1" t="s">
        <v>8561</v>
      </c>
    </row>
    <row r="505" spans="1:14" ht="12.75" customHeight="1" x14ac:dyDescent="0.2">
      <c r="A505" s="5" t="s">
        <v>12822</v>
      </c>
      <c r="B505" s="1">
        <v>1</v>
      </c>
      <c r="C505" s="7" t="s">
        <v>3634</v>
      </c>
      <c r="D505" s="7" t="s">
        <v>3640</v>
      </c>
      <c r="E505" s="7" t="s">
        <v>3637</v>
      </c>
      <c r="F505" s="8">
        <v>40359</v>
      </c>
      <c r="G505" s="1">
        <v>300</v>
      </c>
      <c r="M505" s="1" t="s">
        <v>8561</v>
      </c>
    </row>
    <row r="506" spans="1:14" ht="12.75" customHeight="1" x14ac:dyDescent="0.2">
      <c r="A506" s="5" t="s">
        <v>12823</v>
      </c>
      <c r="B506" s="1">
        <v>1</v>
      </c>
      <c r="C506" s="7" t="s">
        <v>3634</v>
      </c>
      <c r="D506" s="7" t="s">
        <v>3640</v>
      </c>
      <c r="E506" s="7" t="s">
        <v>3637</v>
      </c>
      <c r="F506" s="8">
        <v>40359</v>
      </c>
      <c r="G506" s="1">
        <v>300</v>
      </c>
      <c r="M506" s="1" t="s">
        <v>8561</v>
      </c>
      <c r="N506" s="1" t="s">
        <v>3635</v>
      </c>
    </row>
    <row r="507" spans="1:14" ht="12.75" customHeight="1" x14ac:dyDescent="0.2">
      <c r="A507" s="5" t="s">
        <v>12824</v>
      </c>
      <c r="B507" s="1">
        <v>1</v>
      </c>
      <c r="C507" s="7" t="s">
        <v>3634</v>
      </c>
      <c r="D507" s="7" t="s">
        <v>3640</v>
      </c>
      <c r="E507" s="7" t="s">
        <v>3637</v>
      </c>
      <c r="F507" s="8">
        <v>40359</v>
      </c>
      <c r="G507" s="1">
        <v>300</v>
      </c>
      <c r="M507" s="1" t="s">
        <v>8561</v>
      </c>
      <c r="N507" s="1" t="s">
        <v>3635</v>
      </c>
    </row>
    <row r="508" spans="1:14" ht="12.75" customHeight="1" x14ac:dyDescent="0.2">
      <c r="A508" s="5" t="s">
        <v>12825</v>
      </c>
      <c r="B508" s="1">
        <v>1</v>
      </c>
      <c r="C508" s="7" t="s">
        <v>3634</v>
      </c>
      <c r="D508" s="7" t="s">
        <v>3636</v>
      </c>
      <c r="E508" s="7" t="s">
        <v>3639</v>
      </c>
      <c r="F508" s="8">
        <v>40359</v>
      </c>
      <c r="G508" s="1">
        <v>300</v>
      </c>
      <c r="M508" s="1" t="s">
        <v>8561</v>
      </c>
    </row>
    <row r="509" spans="1:14" ht="12.75" customHeight="1" x14ac:dyDescent="0.2">
      <c r="A509" s="5" t="s">
        <v>12826</v>
      </c>
      <c r="B509" s="1">
        <v>1</v>
      </c>
      <c r="C509" s="7" t="s">
        <v>3634</v>
      </c>
      <c r="D509" s="7" t="s">
        <v>3640</v>
      </c>
      <c r="E509" s="7" t="s">
        <v>3637</v>
      </c>
      <c r="F509" s="8">
        <v>40359</v>
      </c>
      <c r="G509" s="1">
        <v>300</v>
      </c>
      <c r="M509" s="1" t="s">
        <v>8561</v>
      </c>
    </row>
    <row r="510" spans="1:14" ht="12.75" customHeight="1" x14ac:dyDescent="0.2">
      <c r="A510" s="5" t="s">
        <v>12827</v>
      </c>
      <c r="B510" s="1">
        <v>1</v>
      </c>
      <c r="C510" s="7" t="s">
        <v>3634</v>
      </c>
      <c r="D510" s="7" t="s">
        <v>3640</v>
      </c>
      <c r="E510" s="7" t="s">
        <v>3637</v>
      </c>
      <c r="F510" s="8">
        <v>40359</v>
      </c>
      <c r="G510" s="1">
        <v>300</v>
      </c>
      <c r="M510" s="1" t="s">
        <v>8561</v>
      </c>
    </row>
    <row r="511" spans="1:14" ht="12.75" customHeight="1" x14ac:dyDescent="0.2">
      <c r="A511" s="5" t="s">
        <v>12828</v>
      </c>
      <c r="B511" s="1">
        <v>1</v>
      </c>
      <c r="C511" s="7" t="s">
        <v>3634</v>
      </c>
      <c r="D511" s="7" t="s">
        <v>3636</v>
      </c>
      <c r="E511" s="7" t="s">
        <v>3639</v>
      </c>
      <c r="F511" s="8">
        <v>40359</v>
      </c>
      <c r="G511" s="1">
        <v>300</v>
      </c>
      <c r="M511" s="1" t="s">
        <v>8561</v>
      </c>
    </row>
    <row r="512" spans="1:14" ht="12.75" customHeight="1" x14ac:dyDescent="0.2">
      <c r="A512" s="5" t="s">
        <v>12829</v>
      </c>
      <c r="B512" s="1">
        <v>1</v>
      </c>
      <c r="C512" s="7" t="s">
        <v>3634</v>
      </c>
      <c r="D512" s="7" t="s">
        <v>3642</v>
      </c>
      <c r="E512" s="7" t="s">
        <v>3637</v>
      </c>
      <c r="F512" s="8">
        <v>40359</v>
      </c>
      <c r="G512" s="1">
        <v>300</v>
      </c>
      <c r="M512" s="1" t="s">
        <v>8561</v>
      </c>
    </row>
    <row r="513" spans="1:14" ht="12.75" customHeight="1" x14ac:dyDescent="0.2">
      <c r="A513" s="5" t="s">
        <v>12830</v>
      </c>
      <c r="B513" s="1">
        <v>1</v>
      </c>
      <c r="C513" s="7" t="s">
        <v>3634</v>
      </c>
      <c r="D513" s="7" t="s">
        <v>3640</v>
      </c>
      <c r="E513" s="7" t="s">
        <v>3637</v>
      </c>
      <c r="F513" s="8">
        <v>40359</v>
      </c>
      <c r="G513" s="1">
        <v>300</v>
      </c>
      <c r="M513" s="1" t="s">
        <v>8561</v>
      </c>
      <c r="N513" s="1" t="s">
        <v>3635</v>
      </c>
    </row>
    <row r="514" spans="1:14" ht="12.75" customHeight="1" x14ac:dyDescent="0.2">
      <c r="A514" s="5" t="s">
        <v>12831</v>
      </c>
      <c r="B514" s="1">
        <v>1</v>
      </c>
      <c r="C514" s="7" t="s">
        <v>3634</v>
      </c>
      <c r="D514" s="7" t="s">
        <v>3640</v>
      </c>
      <c r="E514" s="7" t="s">
        <v>3639</v>
      </c>
      <c r="F514" s="8">
        <v>40359</v>
      </c>
      <c r="G514" s="1">
        <v>300</v>
      </c>
      <c r="M514" s="1" t="s">
        <v>8561</v>
      </c>
    </row>
    <row r="515" spans="1:14" ht="12.75" customHeight="1" x14ac:dyDescent="0.2">
      <c r="A515" s="5" t="s">
        <v>12832</v>
      </c>
      <c r="B515" s="1">
        <v>1</v>
      </c>
      <c r="C515" s="7" t="s">
        <v>3634</v>
      </c>
      <c r="D515" s="7" t="s">
        <v>3640</v>
      </c>
      <c r="E515" s="7" t="s">
        <v>3637</v>
      </c>
      <c r="F515" s="8">
        <v>40359</v>
      </c>
      <c r="G515" s="1">
        <v>300</v>
      </c>
      <c r="M515" s="1" t="s">
        <v>8561</v>
      </c>
    </row>
    <row r="516" spans="1:14" ht="12.75" customHeight="1" x14ac:dyDescent="0.2">
      <c r="A516" s="5" t="s">
        <v>12833</v>
      </c>
      <c r="B516" s="1">
        <v>1</v>
      </c>
      <c r="C516" s="7" t="s">
        <v>3634</v>
      </c>
      <c r="D516" s="7" t="s">
        <v>3640</v>
      </c>
      <c r="E516" s="7" t="s">
        <v>3639</v>
      </c>
      <c r="F516" s="8">
        <v>40359</v>
      </c>
      <c r="G516" s="1">
        <v>300</v>
      </c>
      <c r="M516" s="1" t="s">
        <v>8561</v>
      </c>
    </row>
    <row r="517" spans="1:14" ht="12.75" customHeight="1" x14ac:dyDescent="0.2">
      <c r="A517" s="5" t="s">
        <v>12834</v>
      </c>
      <c r="B517" s="1">
        <v>1</v>
      </c>
      <c r="C517" s="7" t="s">
        <v>3634</v>
      </c>
      <c r="D517" s="7" t="s">
        <v>3640</v>
      </c>
      <c r="E517" s="7" t="s">
        <v>3637</v>
      </c>
      <c r="F517" s="8">
        <v>40359</v>
      </c>
      <c r="G517" s="1">
        <v>300</v>
      </c>
      <c r="M517" s="1" t="s">
        <v>8561</v>
      </c>
    </row>
    <row r="518" spans="1:14" ht="12.75" customHeight="1" x14ac:dyDescent="0.2">
      <c r="A518" s="5" t="s">
        <v>12835</v>
      </c>
      <c r="B518" s="1">
        <v>1</v>
      </c>
      <c r="C518" s="7" t="s">
        <v>3634</v>
      </c>
      <c r="D518" s="7" t="s">
        <v>3640</v>
      </c>
      <c r="E518" s="7" t="s">
        <v>3637</v>
      </c>
      <c r="F518" s="8">
        <v>40359</v>
      </c>
      <c r="G518" s="1">
        <v>300</v>
      </c>
      <c r="M518" s="1" t="s">
        <v>8561</v>
      </c>
      <c r="N518" s="1" t="s">
        <v>3635</v>
      </c>
    </row>
    <row r="519" spans="1:14" ht="12.75" customHeight="1" x14ac:dyDescent="0.2">
      <c r="A519" s="5" t="s">
        <v>12836</v>
      </c>
      <c r="B519" s="1">
        <v>1</v>
      </c>
      <c r="C519" s="7" t="s">
        <v>3634</v>
      </c>
      <c r="D519" s="7" t="s">
        <v>3640</v>
      </c>
      <c r="E519" s="7" t="s">
        <v>3637</v>
      </c>
      <c r="F519" s="8">
        <v>40359</v>
      </c>
      <c r="G519" s="1">
        <v>300</v>
      </c>
      <c r="M519" s="1" t="s">
        <v>8561</v>
      </c>
      <c r="N519" s="1" t="s">
        <v>3635</v>
      </c>
    </row>
    <row r="520" spans="1:14" ht="12.75" customHeight="1" x14ac:dyDescent="0.2">
      <c r="A520" s="5" t="s">
        <v>12837</v>
      </c>
      <c r="B520" s="1">
        <v>1</v>
      </c>
      <c r="C520" s="7" t="s">
        <v>3634</v>
      </c>
      <c r="D520" s="7" t="s">
        <v>3640</v>
      </c>
      <c r="E520" s="7" t="s">
        <v>3637</v>
      </c>
      <c r="F520" s="8">
        <v>40359</v>
      </c>
      <c r="G520" s="1">
        <v>300</v>
      </c>
      <c r="M520" s="1" t="s">
        <v>8561</v>
      </c>
    </row>
    <row r="521" spans="1:14" ht="12.75" customHeight="1" x14ac:dyDescent="0.2">
      <c r="A521" s="5" t="s">
        <v>12838</v>
      </c>
      <c r="B521" s="1">
        <v>1</v>
      </c>
      <c r="C521" s="7" t="s">
        <v>3634</v>
      </c>
      <c r="D521" s="7" t="s">
        <v>3640</v>
      </c>
      <c r="E521" s="7" t="s">
        <v>3637</v>
      </c>
      <c r="F521" s="8">
        <v>40359</v>
      </c>
      <c r="G521" s="1">
        <v>300</v>
      </c>
      <c r="M521" s="1" t="s">
        <v>8561</v>
      </c>
    </row>
    <row r="522" spans="1:14" ht="12.75" customHeight="1" x14ac:dyDescent="0.2">
      <c r="A522" s="5" t="s">
        <v>12839</v>
      </c>
      <c r="B522" s="1">
        <v>1</v>
      </c>
      <c r="C522" s="7" t="s">
        <v>3634</v>
      </c>
      <c r="D522" s="7" t="s">
        <v>3640</v>
      </c>
      <c r="E522" s="7" t="s">
        <v>3639</v>
      </c>
      <c r="F522" s="8">
        <v>40359</v>
      </c>
      <c r="G522" s="1">
        <v>300</v>
      </c>
      <c r="M522" s="1" t="s">
        <v>8561</v>
      </c>
    </row>
    <row r="523" spans="1:14" ht="12.75" customHeight="1" x14ac:dyDescent="0.2">
      <c r="A523" s="5" t="s">
        <v>12840</v>
      </c>
      <c r="B523" s="1">
        <v>1</v>
      </c>
      <c r="C523" s="7" t="s">
        <v>3634</v>
      </c>
      <c r="D523" s="7" t="s">
        <v>3640</v>
      </c>
      <c r="E523" s="7" t="s">
        <v>3637</v>
      </c>
      <c r="F523" s="8">
        <v>40359</v>
      </c>
      <c r="G523" s="1">
        <v>300</v>
      </c>
      <c r="M523" s="1" t="s">
        <v>8561</v>
      </c>
    </row>
    <row r="524" spans="1:14" ht="12.75" customHeight="1" x14ac:dyDescent="0.2">
      <c r="A524" s="5" t="s">
        <v>12841</v>
      </c>
      <c r="B524" s="1">
        <v>1</v>
      </c>
      <c r="C524" s="7" t="s">
        <v>3634</v>
      </c>
      <c r="D524" s="7" t="s">
        <v>3640</v>
      </c>
      <c r="E524" s="7" t="s">
        <v>3637</v>
      </c>
      <c r="F524" s="8">
        <v>40359</v>
      </c>
      <c r="G524" s="1">
        <v>300</v>
      </c>
      <c r="M524" s="1" t="s">
        <v>8561</v>
      </c>
      <c r="N524" s="1" t="s">
        <v>3635</v>
      </c>
    </row>
    <row r="525" spans="1:14" ht="12.75" customHeight="1" x14ac:dyDescent="0.2">
      <c r="A525" s="5" t="s">
        <v>12842</v>
      </c>
      <c r="B525" s="1">
        <v>1</v>
      </c>
      <c r="C525" s="7" t="s">
        <v>3634</v>
      </c>
      <c r="D525" s="7" t="s">
        <v>3640</v>
      </c>
      <c r="E525" s="7" t="s">
        <v>3637</v>
      </c>
      <c r="F525" s="8">
        <v>40359</v>
      </c>
      <c r="G525" s="1">
        <v>300</v>
      </c>
      <c r="M525" s="1" t="s">
        <v>8561</v>
      </c>
    </row>
    <row r="526" spans="1:14" ht="12.75" customHeight="1" x14ac:dyDescent="0.2">
      <c r="A526" s="5" t="s">
        <v>12843</v>
      </c>
      <c r="B526" s="1">
        <v>1</v>
      </c>
      <c r="C526" s="7" t="s">
        <v>3634</v>
      </c>
      <c r="D526" s="7" t="s">
        <v>3640</v>
      </c>
      <c r="E526" s="7" t="s">
        <v>3637</v>
      </c>
      <c r="F526" s="8">
        <v>40359</v>
      </c>
      <c r="G526" s="1">
        <v>300</v>
      </c>
      <c r="M526" s="1" t="s">
        <v>8561</v>
      </c>
    </row>
    <row r="527" spans="1:14" ht="12.75" customHeight="1" x14ac:dyDescent="0.2">
      <c r="A527" s="5" t="s">
        <v>12844</v>
      </c>
      <c r="B527" s="1">
        <v>1</v>
      </c>
      <c r="C527" s="7" t="s">
        <v>3634</v>
      </c>
      <c r="D527" s="7" t="s">
        <v>3640</v>
      </c>
      <c r="E527" s="7" t="s">
        <v>3639</v>
      </c>
      <c r="F527" s="8">
        <v>40359</v>
      </c>
      <c r="G527" s="1">
        <v>300</v>
      </c>
      <c r="M527" s="1" t="s">
        <v>8561</v>
      </c>
    </row>
    <row r="528" spans="1:14" ht="12.75" customHeight="1" x14ac:dyDescent="0.2">
      <c r="A528" s="5" t="s">
        <v>12845</v>
      </c>
      <c r="B528" s="1">
        <v>1</v>
      </c>
      <c r="C528" s="7" t="s">
        <v>3634</v>
      </c>
      <c r="D528" s="7" t="s">
        <v>3640</v>
      </c>
      <c r="E528" s="7" t="s">
        <v>3637</v>
      </c>
      <c r="F528" s="8">
        <v>40359</v>
      </c>
      <c r="G528" s="1">
        <v>300</v>
      </c>
      <c r="M528" s="1" t="s">
        <v>8561</v>
      </c>
      <c r="N528" s="1" t="s">
        <v>3635</v>
      </c>
    </row>
    <row r="529" spans="1:14" ht="12.75" customHeight="1" x14ac:dyDescent="0.2">
      <c r="A529" s="5" t="s">
        <v>12846</v>
      </c>
      <c r="B529" s="1">
        <v>1</v>
      </c>
      <c r="C529" s="7" t="s">
        <v>3634</v>
      </c>
      <c r="D529" s="7" t="s">
        <v>3640</v>
      </c>
      <c r="E529" s="7" t="s">
        <v>3639</v>
      </c>
      <c r="F529" s="8">
        <v>40359</v>
      </c>
      <c r="G529" s="1">
        <v>300</v>
      </c>
      <c r="M529" s="1" t="s">
        <v>8561</v>
      </c>
    </row>
    <row r="530" spans="1:14" ht="12.75" customHeight="1" x14ac:dyDescent="0.2">
      <c r="A530" s="5" t="s">
        <v>12847</v>
      </c>
      <c r="B530" s="1">
        <v>1</v>
      </c>
      <c r="C530" s="7" t="s">
        <v>3634</v>
      </c>
      <c r="D530" s="7" t="s">
        <v>3640</v>
      </c>
      <c r="E530" s="7" t="s">
        <v>3639</v>
      </c>
      <c r="F530" s="8">
        <v>40359</v>
      </c>
      <c r="G530" s="1">
        <v>300</v>
      </c>
      <c r="M530" s="1" t="s">
        <v>8561</v>
      </c>
    </row>
    <row r="531" spans="1:14" ht="12.75" customHeight="1" x14ac:dyDescent="0.2">
      <c r="A531" s="5" t="s">
        <v>12848</v>
      </c>
      <c r="B531" s="1">
        <v>1</v>
      </c>
      <c r="C531" s="7" t="s">
        <v>3634</v>
      </c>
      <c r="D531" s="7" t="s">
        <v>3640</v>
      </c>
      <c r="E531" s="7" t="s">
        <v>3639</v>
      </c>
      <c r="F531" s="8">
        <v>40359</v>
      </c>
      <c r="G531" s="1">
        <v>300</v>
      </c>
      <c r="M531" s="1" t="s">
        <v>8561</v>
      </c>
    </row>
    <row r="532" spans="1:14" ht="12.75" customHeight="1" x14ac:dyDescent="0.2">
      <c r="A532" s="5" t="s">
        <v>12849</v>
      </c>
      <c r="B532" s="1">
        <v>1</v>
      </c>
      <c r="C532" s="7" t="s">
        <v>3634</v>
      </c>
      <c r="D532" s="7" t="s">
        <v>3640</v>
      </c>
      <c r="E532" s="7" t="s">
        <v>3639</v>
      </c>
      <c r="F532" s="8">
        <v>40359</v>
      </c>
      <c r="G532" s="1">
        <v>300</v>
      </c>
      <c r="M532" s="1" t="s">
        <v>8561</v>
      </c>
    </row>
    <row r="533" spans="1:14" ht="12.75" customHeight="1" x14ac:dyDescent="0.2">
      <c r="A533" s="5" t="s">
        <v>12850</v>
      </c>
      <c r="B533" s="1">
        <v>1</v>
      </c>
      <c r="C533" s="7" t="s">
        <v>3634</v>
      </c>
      <c r="D533" s="7" t="s">
        <v>3640</v>
      </c>
      <c r="E533" s="7" t="s">
        <v>3637</v>
      </c>
      <c r="F533" s="8">
        <v>40359</v>
      </c>
      <c r="G533" s="1">
        <v>300</v>
      </c>
      <c r="M533" s="1" t="s">
        <v>8561</v>
      </c>
    </row>
    <row r="534" spans="1:14" ht="12.75" customHeight="1" x14ac:dyDescent="0.2">
      <c r="A534" s="5" t="s">
        <v>12851</v>
      </c>
      <c r="B534" s="1">
        <v>1</v>
      </c>
      <c r="C534" s="7" t="s">
        <v>3634</v>
      </c>
      <c r="D534" s="7" t="s">
        <v>3640</v>
      </c>
      <c r="E534" s="7" t="s">
        <v>3637</v>
      </c>
      <c r="F534" s="8">
        <v>40359</v>
      </c>
      <c r="G534" s="1">
        <v>300</v>
      </c>
      <c r="M534" s="1" t="s">
        <v>8561</v>
      </c>
    </row>
    <row r="535" spans="1:14" ht="12.75" customHeight="1" x14ac:dyDescent="0.2">
      <c r="A535" s="5" t="s">
        <v>12852</v>
      </c>
      <c r="B535" s="1">
        <v>1</v>
      </c>
      <c r="C535" s="7" t="s">
        <v>3634</v>
      </c>
      <c r="D535" s="7" t="s">
        <v>3640</v>
      </c>
      <c r="E535" s="7" t="s">
        <v>3637</v>
      </c>
      <c r="F535" s="8">
        <v>40359</v>
      </c>
      <c r="G535" s="1">
        <v>300</v>
      </c>
      <c r="M535" s="1" t="s">
        <v>8561</v>
      </c>
      <c r="N535" s="1" t="s">
        <v>3635</v>
      </c>
    </row>
    <row r="536" spans="1:14" ht="12.75" customHeight="1" x14ac:dyDescent="0.2">
      <c r="A536" s="5" t="s">
        <v>12853</v>
      </c>
      <c r="B536" s="1">
        <v>1</v>
      </c>
      <c r="C536" s="7" t="s">
        <v>3634</v>
      </c>
      <c r="D536" s="7" t="s">
        <v>3640</v>
      </c>
      <c r="E536" s="7" t="s">
        <v>3637</v>
      </c>
      <c r="F536" s="8">
        <v>40359</v>
      </c>
      <c r="G536" s="1">
        <v>300</v>
      </c>
      <c r="M536" s="1" t="s">
        <v>8561</v>
      </c>
    </row>
    <row r="537" spans="1:14" ht="12.75" customHeight="1" x14ac:dyDescent="0.2">
      <c r="A537" s="5" t="s">
        <v>12854</v>
      </c>
      <c r="B537" s="1">
        <v>1</v>
      </c>
      <c r="C537" s="7" t="s">
        <v>3634</v>
      </c>
      <c r="D537" s="7" t="s">
        <v>3640</v>
      </c>
      <c r="E537" s="7" t="s">
        <v>3639</v>
      </c>
      <c r="F537" s="8">
        <v>40359</v>
      </c>
      <c r="G537" s="1">
        <v>300</v>
      </c>
      <c r="M537" s="1" t="s">
        <v>8561</v>
      </c>
    </row>
    <row r="538" spans="1:14" ht="12.75" customHeight="1" x14ac:dyDescent="0.2">
      <c r="A538" s="5" t="s">
        <v>12855</v>
      </c>
      <c r="B538" s="1">
        <v>1</v>
      </c>
      <c r="C538" s="7" t="s">
        <v>3634</v>
      </c>
      <c r="D538" s="7" t="s">
        <v>3642</v>
      </c>
      <c r="E538" s="7" t="s">
        <v>3637</v>
      </c>
      <c r="F538" s="8">
        <v>40359</v>
      </c>
      <c r="G538" s="1">
        <v>300</v>
      </c>
      <c r="M538" s="1" t="s">
        <v>8561</v>
      </c>
    </row>
    <row r="539" spans="1:14" ht="12.75" customHeight="1" x14ac:dyDescent="0.2">
      <c r="A539" s="5" t="s">
        <v>12856</v>
      </c>
      <c r="B539" s="1">
        <v>1</v>
      </c>
      <c r="C539" s="7" t="s">
        <v>3634</v>
      </c>
      <c r="D539" s="7" t="s">
        <v>3640</v>
      </c>
      <c r="E539" s="7" t="s">
        <v>3637</v>
      </c>
      <c r="F539" s="8">
        <v>40359</v>
      </c>
      <c r="G539" s="1">
        <v>300</v>
      </c>
      <c r="M539" s="1" t="s">
        <v>8561</v>
      </c>
    </row>
    <row r="540" spans="1:14" ht="12.75" customHeight="1" x14ac:dyDescent="0.2">
      <c r="A540" s="5" t="s">
        <v>12857</v>
      </c>
      <c r="B540" s="1">
        <v>1</v>
      </c>
      <c r="C540" s="7" t="s">
        <v>3634</v>
      </c>
      <c r="D540" s="7" t="s">
        <v>3640</v>
      </c>
      <c r="E540" s="7" t="s">
        <v>3637</v>
      </c>
      <c r="F540" s="8">
        <v>40359</v>
      </c>
      <c r="G540" s="1">
        <v>300</v>
      </c>
      <c r="M540" s="1" t="s">
        <v>8561</v>
      </c>
    </row>
    <row r="541" spans="1:14" ht="12.75" customHeight="1" x14ac:dyDescent="0.2">
      <c r="A541" s="5" t="s">
        <v>12858</v>
      </c>
      <c r="B541" s="1">
        <v>1</v>
      </c>
      <c r="C541" s="7" t="s">
        <v>3634</v>
      </c>
      <c r="D541" s="7" t="s">
        <v>3640</v>
      </c>
      <c r="E541" s="7" t="s">
        <v>3639</v>
      </c>
      <c r="F541" s="8">
        <v>40359</v>
      </c>
      <c r="G541" s="1">
        <v>300</v>
      </c>
      <c r="M541" s="1" t="s">
        <v>8561</v>
      </c>
    </row>
    <row r="542" spans="1:14" ht="12.75" customHeight="1" x14ac:dyDescent="0.2">
      <c r="A542" s="5" t="s">
        <v>12859</v>
      </c>
      <c r="B542" s="1">
        <v>1</v>
      </c>
      <c r="C542" s="7" t="s">
        <v>3634</v>
      </c>
      <c r="D542" s="7" t="s">
        <v>3640</v>
      </c>
      <c r="E542" s="7" t="s">
        <v>3637</v>
      </c>
      <c r="F542" s="8">
        <v>40359</v>
      </c>
      <c r="G542" s="1">
        <v>300</v>
      </c>
      <c r="M542" s="1" t="s">
        <v>8561</v>
      </c>
      <c r="N542" s="1" t="s">
        <v>3635</v>
      </c>
    </row>
    <row r="543" spans="1:14" ht="12.75" customHeight="1" x14ac:dyDescent="0.2">
      <c r="A543" s="5" t="s">
        <v>12860</v>
      </c>
      <c r="B543" s="1">
        <v>1</v>
      </c>
      <c r="C543" s="7" t="s">
        <v>3634</v>
      </c>
      <c r="D543" s="7" t="s">
        <v>3640</v>
      </c>
      <c r="E543" s="7" t="s">
        <v>3639</v>
      </c>
      <c r="F543" s="8">
        <v>40359</v>
      </c>
      <c r="G543" s="1">
        <v>300</v>
      </c>
      <c r="M543" s="1" t="s">
        <v>8561</v>
      </c>
    </row>
    <row r="544" spans="1:14" ht="12.75" customHeight="1" x14ac:dyDescent="0.2">
      <c r="A544" s="5" t="s">
        <v>12861</v>
      </c>
      <c r="B544" s="1">
        <v>1</v>
      </c>
      <c r="C544" s="7" t="s">
        <v>3634</v>
      </c>
      <c r="D544" s="7" t="s">
        <v>3640</v>
      </c>
      <c r="E544" s="7" t="s">
        <v>3637</v>
      </c>
      <c r="F544" s="8">
        <v>40359</v>
      </c>
      <c r="G544" s="1">
        <v>300</v>
      </c>
      <c r="M544" s="1" t="s">
        <v>8561</v>
      </c>
      <c r="N544" s="1" t="s">
        <v>3635</v>
      </c>
    </row>
    <row r="545" spans="1:14" ht="12.75" customHeight="1" x14ac:dyDescent="0.2">
      <c r="A545" s="5" t="s">
        <v>12862</v>
      </c>
      <c r="B545" s="1">
        <v>1</v>
      </c>
      <c r="C545" s="7" t="s">
        <v>3634</v>
      </c>
      <c r="D545" s="7" t="s">
        <v>3640</v>
      </c>
      <c r="E545" s="7" t="s">
        <v>3639</v>
      </c>
      <c r="F545" s="8">
        <v>40359</v>
      </c>
      <c r="G545" s="1">
        <v>300</v>
      </c>
      <c r="M545" s="1" t="s">
        <v>8561</v>
      </c>
    </row>
    <row r="546" spans="1:14" ht="12.75" customHeight="1" x14ac:dyDescent="0.2">
      <c r="A546" s="5" t="s">
        <v>12863</v>
      </c>
      <c r="B546" s="1">
        <v>1</v>
      </c>
      <c r="C546" s="7" t="s">
        <v>3634</v>
      </c>
      <c r="D546" s="7" t="s">
        <v>3640</v>
      </c>
      <c r="E546" s="7" t="s">
        <v>3639</v>
      </c>
      <c r="F546" s="8">
        <v>40359</v>
      </c>
      <c r="G546" s="1">
        <v>300</v>
      </c>
      <c r="M546" s="1" t="s">
        <v>8561</v>
      </c>
    </row>
    <row r="547" spans="1:14" ht="12.75" customHeight="1" x14ac:dyDescent="0.2">
      <c r="A547" s="5" t="s">
        <v>12864</v>
      </c>
      <c r="B547" s="1">
        <v>1</v>
      </c>
      <c r="C547" s="7" t="s">
        <v>3634</v>
      </c>
      <c r="D547" s="7" t="s">
        <v>3640</v>
      </c>
      <c r="E547" s="7" t="s">
        <v>3639</v>
      </c>
      <c r="F547" s="8">
        <v>40359</v>
      </c>
      <c r="G547" s="1">
        <v>300</v>
      </c>
      <c r="M547" s="1" t="s">
        <v>8561</v>
      </c>
    </row>
    <row r="548" spans="1:14" ht="12.75" customHeight="1" x14ac:dyDescent="0.2">
      <c r="A548" s="5" t="s">
        <v>12865</v>
      </c>
      <c r="B548" s="1">
        <v>1</v>
      </c>
      <c r="C548" s="7" t="s">
        <v>3634</v>
      </c>
      <c r="D548" s="7" t="s">
        <v>3640</v>
      </c>
      <c r="E548" s="7" t="s">
        <v>3637</v>
      </c>
      <c r="F548" s="8">
        <v>40359</v>
      </c>
      <c r="G548" s="1">
        <v>300</v>
      </c>
      <c r="M548" s="1" t="s">
        <v>8561</v>
      </c>
      <c r="N548" s="1" t="s">
        <v>3635</v>
      </c>
    </row>
    <row r="549" spans="1:14" ht="12.75" customHeight="1" x14ac:dyDescent="0.2">
      <c r="A549" s="5" t="s">
        <v>12866</v>
      </c>
      <c r="B549" s="1">
        <v>1</v>
      </c>
      <c r="C549" s="7" t="s">
        <v>3634</v>
      </c>
      <c r="D549" s="7" t="s">
        <v>3640</v>
      </c>
      <c r="E549" s="7" t="s">
        <v>3637</v>
      </c>
      <c r="F549" s="8">
        <v>40359</v>
      </c>
      <c r="G549" s="1">
        <v>300</v>
      </c>
      <c r="M549" s="1" t="s">
        <v>8561</v>
      </c>
    </row>
    <row r="550" spans="1:14" ht="12.75" customHeight="1" x14ac:dyDescent="0.2">
      <c r="A550" s="5" t="s">
        <v>12867</v>
      </c>
      <c r="B550" s="1">
        <v>1</v>
      </c>
      <c r="C550" s="7" t="s">
        <v>3634</v>
      </c>
      <c r="D550" s="7" t="s">
        <v>3636</v>
      </c>
      <c r="E550" s="7" t="s">
        <v>3637</v>
      </c>
      <c r="F550" s="8">
        <v>40359</v>
      </c>
      <c r="G550" s="1">
        <v>300</v>
      </c>
      <c r="M550" s="1" t="s">
        <v>8561</v>
      </c>
    </row>
    <row r="551" spans="1:14" ht="12.75" customHeight="1" x14ac:dyDescent="0.2">
      <c r="A551" s="5" t="s">
        <v>12868</v>
      </c>
      <c r="B551" s="1">
        <v>1</v>
      </c>
      <c r="C551" s="7" t="s">
        <v>3634</v>
      </c>
      <c r="D551" s="7" t="s">
        <v>3640</v>
      </c>
      <c r="E551" s="7" t="s">
        <v>3639</v>
      </c>
      <c r="F551" s="8">
        <v>40359</v>
      </c>
      <c r="G551" s="1">
        <v>300</v>
      </c>
      <c r="M551" s="1" t="s">
        <v>8561</v>
      </c>
    </row>
    <row r="552" spans="1:14" ht="12.75" customHeight="1" x14ac:dyDescent="0.2">
      <c r="A552" s="5" t="s">
        <v>12869</v>
      </c>
      <c r="B552" s="1">
        <v>1</v>
      </c>
      <c r="C552" s="7" t="s">
        <v>3634</v>
      </c>
      <c r="D552" s="7" t="s">
        <v>3640</v>
      </c>
      <c r="E552" s="7" t="s">
        <v>3639</v>
      </c>
      <c r="F552" s="8">
        <v>40359</v>
      </c>
      <c r="G552" s="1">
        <v>300</v>
      </c>
      <c r="M552" s="1" t="s">
        <v>8561</v>
      </c>
    </row>
    <row r="553" spans="1:14" ht="12.75" customHeight="1" x14ac:dyDescent="0.2">
      <c r="A553" s="5" t="s">
        <v>12870</v>
      </c>
      <c r="B553" s="1">
        <v>1</v>
      </c>
      <c r="C553" s="7" t="s">
        <v>3634</v>
      </c>
      <c r="D553" s="7" t="s">
        <v>3640</v>
      </c>
      <c r="E553" s="7" t="s">
        <v>3637</v>
      </c>
      <c r="F553" s="8">
        <v>40359</v>
      </c>
      <c r="G553" s="1">
        <v>300</v>
      </c>
      <c r="M553" t="s">
        <v>3707</v>
      </c>
      <c r="N553" s="1" t="s">
        <v>3635</v>
      </c>
    </row>
    <row r="554" spans="1:14" ht="12.75" customHeight="1" x14ac:dyDescent="0.2">
      <c r="A554" s="5" t="s">
        <v>12871</v>
      </c>
      <c r="B554" s="1">
        <v>1</v>
      </c>
      <c r="C554" s="7" t="s">
        <v>3634</v>
      </c>
      <c r="D554" s="7" t="s">
        <v>3640</v>
      </c>
      <c r="E554" s="7" t="s">
        <v>3639</v>
      </c>
      <c r="F554" s="8">
        <v>40359</v>
      </c>
      <c r="G554" s="1">
        <v>300</v>
      </c>
      <c r="M554" t="s">
        <v>3707</v>
      </c>
    </row>
    <row r="555" spans="1:14" ht="12.75" customHeight="1" x14ac:dyDescent="0.2">
      <c r="A555" s="5" t="s">
        <v>12872</v>
      </c>
      <c r="B555" s="1">
        <v>1</v>
      </c>
      <c r="C555" s="7" t="s">
        <v>3634</v>
      </c>
      <c r="D555" s="7" t="s">
        <v>3640</v>
      </c>
      <c r="E555" s="7" t="s">
        <v>3637</v>
      </c>
      <c r="F555" s="8">
        <v>40359</v>
      </c>
      <c r="G555" s="1">
        <v>300</v>
      </c>
      <c r="M555" t="s">
        <v>3707</v>
      </c>
    </row>
    <row r="556" spans="1:14" ht="12.75" customHeight="1" x14ac:dyDescent="0.2">
      <c r="A556" s="5" t="s">
        <v>12873</v>
      </c>
      <c r="B556" s="1">
        <v>1</v>
      </c>
      <c r="C556" s="7" t="s">
        <v>3634</v>
      </c>
      <c r="D556" s="7" t="s">
        <v>3640</v>
      </c>
      <c r="E556" s="7" t="s">
        <v>3639</v>
      </c>
      <c r="F556" s="8">
        <v>40359</v>
      </c>
      <c r="G556" s="1">
        <v>300</v>
      </c>
      <c r="M556" t="s">
        <v>3707</v>
      </c>
    </row>
    <row r="557" spans="1:14" ht="12.75" customHeight="1" x14ac:dyDescent="0.2">
      <c r="A557" s="5" t="s">
        <v>12874</v>
      </c>
      <c r="B557" s="1">
        <v>1</v>
      </c>
      <c r="C557" s="7" t="s">
        <v>3634</v>
      </c>
      <c r="D557" s="7" t="s">
        <v>3640</v>
      </c>
      <c r="E557" s="7" t="s">
        <v>3639</v>
      </c>
      <c r="F557" s="8">
        <v>40359</v>
      </c>
      <c r="G557" s="1">
        <v>300</v>
      </c>
      <c r="M557" t="s">
        <v>3707</v>
      </c>
    </row>
    <row r="558" spans="1:14" ht="12.75" customHeight="1" x14ac:dyDescent="0.2">
      <c r="A558" s="5" t="s">
        <v>12875</v>
      </c>
      <c r="B558" s="1">
        <v>1</v>
      </c>
      <c r="C558" s="7" t="s">
        <v>3634</v>
      </c>
      <c r="D558" s="7" t="s">
        <v>3640</v>
      </c>
      <c r="E558" s="7" t="s">
        <v>3639</v>
      </c>
      <c r="F558" s="8">
        <v>40359</v>
      </c>
      <c r="G558" s="1">
        <v>300</v>
      </c>
      <c r="M558" t="s">
        <v>3707</v>
      </c>
    </row>
    <row r="559" spans="1:14" ht="12.75" customHeight="1" x14ac:dyDescent="0.2">
      <c r="A559" s="5" t="s">
        <v>12876</v>
      </c>
      <c r="B559" s="1">
        <v>1</v>
      </c>
      <c r="C559" s="7" t="s">
        <v>3634</v>
      </c>
      <c r="D559" s="7" t="s">
        <v>3640</v>
      </c>
      <c r="E559" s="7" t="s">
        <v>12877</v>
      </c>
      <c r="F559" s="8">
        <v>40359</v>
      </c>
      <c r="G559" s="1">
        <v>300</v>
      </c>
      <c r="M559" t="s">
        <v>3707</v>
      </c>
      <c r="N559" s="1" t="s">
        <v>3635</v>
      </c>
    </row>
    <row r="560" spans="1:14" ht="12.75" customHeight="1" x14ac:dyDescent="0.2">
      <c r="A560" s="5" t="s">
        <v>12878</v>
      </c>
      <c r="B560" s="1">
        <v>1</v>
      </c>
      <c r="C560" s="7" t="s">
        <v>3634</v>
      </c>
      <c r="D560" s="7" t="s">
        <v>3640</v>
      </c>
      <c r="E560" s="7" t="s">
        <v>3639</v>
      </c>
      <c r="F560" s="8">
        <v>40359</v>
      </c>
      <c r="G560" s="1">
        <v>300</v>
      </c>
      <c r="M560" t="s">
        <v>3707</v>
      </c>
    </row>
    <row r="561" spans="1:14" ht="12.75" customHeight="1" x14ac:dyDescent="0.2">
      <c r="A561" s="5" t="s">
        <v>12879</v>
      </c>
      <c r="B561" s="1">
        <v>1</v>
      </c>
      <c r="C561" s="7" t="s">
        <v>3634</v>
      </c>
      <c r="D561" s="7" t="s">
        <v>3640</v>
      </c>
      <c r="E561" s="7" t="s">
        <v>12877</v>
      </c>
      <c r="F561" s="8">
        <v>40359</v>
      </c>
      <c r="G561" s="1">
        <v>300</v>
      </c>
      <c r="M561" t="s">
        <v>3707</v>
      </c>
    </row>
    <row r="562" spans="1:14" ht="12.75" customHeight="1" x14ac:dyDescent="0.2">
      <c r="A562" s="5" t="s">
        <v>12880</v>
      </c>
      <c r="B562" s="1">
        <v>1</v>
      </c>
      <c r="C562" s="7" t="s">
        <v>3634</v>
      </c>
      <c r="D562" s="7" t="s">
        <v>3640</v>
      </c>
      <c r="E562" s="7" t="s">
        <v>3639</v>
      </c>
      <c r="F562" s="8">
        <v>40359</v>
      </c>
      <c r="G562" s="1">
        <v>300</v>
      </c>
      <c r="M562" t="s">
        <v>3707</v>
      </c>
    </row>
    <row r="563" spans="1:14" ht="12.75" customHeight="1" x14ac:dyDescent="0.2">
      <c r="A563" s="5" t="s">
        <v>12881</v>
      </c>
      <c r="B563" s="1">
        <v>1</v>
      </c>
      <c r="C563" s="7" t="s">
        <v>3634</v>
      </c>
      <c r="D563" s="7" t="s">
        <v>3640</v>
      </c>
      <c r="E563" s="7" t="s">
        <v>12877</v>
      </c>
      <c r="F563" s="8">
        <v>40359</v>
      </c>
      <c r="G563" s="1">
        <v>300</v>
      </c>
      <c r="M563" t="s">
        <v>3707</v>
      </c>
      <c r="N563" s="1" t="s">
        <v>3635</v>
      </c>
    </row>
    <row r="564" spans="1:14" ht="12.75" customHeight="1" x14ac:dyDescent="0.2">
      <c r="A564" s="5" t="s">
        <v>12882</v>
      </c>
      <c r="B564" s="1">
        <v>1</v>
      </c>
      <c r="C564" s="7" t="s">
        <v>3634</v>
      </c>
      <c r="D564" s="7" t="s">
        <v>3640</v>
      </c>
      <c r="E564" s="7" t="s">
        <v>3639</v>
      </c>
      <c r="F564" s="8">
        <v>40359</v>
      </c>
      <c r="G564" s="1">
        <v>300</v>
      </c>
      <c r="M564" t="s">
        <v>3707</v>
      </c>
    </row>
    <row r="565" spans="1:14" ht="12.75" customHeight="1" x14ac:dyDescent="0.2">
      <c r="A565" s="5" t="s">
        <v>12883</v>
      </c>
      <c r="B565" s="1">
        <v>1</v>
      </c>
      <c r="C565" s="7" t="s">
        <v>3634</v>
      </c>
      <c r="D565" s="7" t="s">
        <v>3640</v>
      </c>
      <c r="E565" s="7" t="s">
        <v>12877</v>
      </c>
      <c r="F565" s="8">
        <v>40359</v>
      </c>
      <c r="G565" s="1">
        <v>300</v>
      </c>
      <c r="M565" t="s">
        <v>3707</v>
      </c>
    </row>
    <row r="566" spans="1:14" ht="12.75" customHeight="1" x14ac:dyDescent="0.2">
      <c r="A566" s="5" t="s">
        <v>12884</v>
      </c>
      <c r="B566" s="1">
        <v>1</v>
      </c>
      <c r="C566" s="7" t="s">
        <v>3634</v>
      </c>
      <c r="D566" s="7" t="s">
        <v>3640</v>
      </c>
      <c r="E566" s="7" t="s">
        <v>12877</v>
      </c>
      <c r="F566" s="8">
        <v>40359</v>
      </c>
      <c r="G566" s="1">
        <v>300</v>
      </c>
      <c r="M566" t="s">
        <v>3707</v>
      </c>
    </row>
    <row r="567" spans="1:14" ht="12.75" customHeight="1" x14ac:dyDescent="0.2">
      <c r="A567" s="5" t="s">
        <v>12885</v>
      </c>
      <c r="B567" s="1">
        <v>1</v>
      </c>
      <c r="C567" s="7" t="s">
        <v>3634</v>
      </c>
      <c r="D567" s="7" t="s">
        <v>3640</v>
      </c>
      <c r="E567" s="7" t="s">
        <v>12877</v>
      </c>
      <c r="F567" s="8">
        <v>40359</v>
      </c>
      <c r="G567" s="1">
        <v>300</v>
      </c>
      <c r="M567" t="s">
        <v>3707</v>
      </c>
    </row>
    <row r="568" spans="1:14" ht="12.75" customHeight="1" x14ac:dyDescent="0.2">
      <c r="A568" s="5" t="s">
        <v>12886</v>
      </c>
      <c r="B568" s="1">
        <v>1</v>
      </c>
      <c r="C568" s="7" t="s">
        <v>3634</v>
      </c>
      <c r="D568" s="7" t="s">
        <v>3640</v>
      </c>
      <c r="E568" s="7" t="s">
        <v>3639</v>
      </c>
      <c r="F568" s="8">
        <v>40359</v>
      </c>
      <c r="G568" s="1">
        <v>300</v>
      </c>
      <c r="M568" t="s">
        <v>3707</v>
      </c>
    </row>
    <row r="569" spans="1:14" ht="12.75" customHeight="1" x14ac:dyDescent="0.2">
      <c r="A569" s="5" t="s">
        <v>12887</v>
      </c>
      <c r="B569" s="1">
        <v>1</v>
      </c>
      <c r="C569" s="7" t="s">
        <v>3634</v>
      </c>
      <c r="D569" s="7" t="s">
        <v>3640</v>
      </c>
      <c r="E569" s="7" t="s">
        <v>3639</v>
      </c>
      <c r="F569" s="8">
        <v>40359</v>
      </c>
      <c r="G569" s="1">
        <v>300</v>
      </c>
      <c r="M569" t="s">
        <v>3707</v>
      </c>
    </row>
    <row r="570" spans="1:14" ht="12.75" customHeight="1" x14ac:dyDescent="0.2">
      <c r="A570" s="5" t="s">
        <v>12888</v>
      </c>
      <c r="B570" s="1">
        <v>1</v>
      </c>
      <c r="C570" s="7" t="s">
        <v>3634</v>
      </c>
      <c r="D570" s="7" t="s">
        <v>3640</v>
      </c>
      <c r="E570" s="7" t="s">
        <v>12877</v>
      </c>
      <c r="F570" s="8">
        <v>40359</v>
      </c>
      <c r="G570" s="1">
        <v>300</v>
      </c>
      <c r="M570" t="s">
        <v>3707</v>
      </c>
    </row>
    <row r="571" spans="1:14" ht="12.75" customHeight="1" x14ac:dyDescent="0.2">
      <c r="A571" s="5" t="s">
        <v>12889</v>
      </c>
      <c r="B571" s="1">
        <v>1</v>
      </c>
      <c r="C571" s="7" t="s">
        <v>3634</v>
      </c>
      <c r="D571" s="7" t="s">
        <v>3640</v>
      </c>
      <c r="E571" s="7" t="s">
        <v>3639</v>
      </c>
      <c r="F571" s="8">
        <v>40359</v>
      </c>
      <c r="G571" s="1">
        <v>300</v>
      </c>
      <c r="M571" t="s">
        <v>3707</v>
      </c>
    </row>
    <row r="572" spans="1:14" ht="12.75" customHeight="1" x14ac:dyDescent="0.2">
      <c r="A572" s="5" t="s">
        <v>12890</v>
      </c>
      <c r="B572" s="1">
        <v>1</v>
      </c>
      <c r="C572" s="7" t="s">
        <v>3634</v>
      </c>
      <c r="D572" s="7" t="s">
        <v>3640</v>
      </c>
      <c r="E572" s="7" t="s">
        <v>3639</v>
      </c>
      <c r="F572" s="8">
        <v>40359</v>
      </c>
      <c r="G572" s="1">
        <v>300</v>
      </c>
      <c r="M572" t="s">
        <v>3707</v>
      </c>
    </row>
    <row r="573" spans="1:14" ht="12.75" customHeight="1" x14ac:dyDescent="0.2">
      <c r="A573" s="5" t="s">
        <v>12891</v>
      </c>
      <c r="B573" s="1">
        <v>1</v>
      </c>
      <c r="C573" s="7" t="s">
        <v>3634</v>
      </c>
      <c r="D573" s="7" t="s">
        <v>3640</v>
      </c>
      <c r="E573" s="7" t="s">
        <v>12877</v>
      </c>
      <c r="F573" s="8">
        <v>40359</v>
      </c>
      <c r="G573" s="1">
        <v>300</v>
      </c>
      <c r="M573" t="s">
        <v>3707</v>
      </c>
    </row>
    <row r="574" spans="1:14" ht="12.75" customHeight="1" x14ac:dyDescent="0.2">
      <c r="A574" s="5" t="s">
        <v>12892</v>
      </c>
      <c r="B574" s="1">
        <v>1</v>
      </c>
      <c r="C574" s="7" t="s">
        <v>3634</v>
      </c>
      <c r="D574" s="7" t="s">
        <v>3640</v>
      </c>
      <c r="E574" s="7" t="s">
        <v>3639</v>
      </c>
      <c r="F574" s="8">
        <v>40359</v>
      </c>
      <c r="G574" s="1">
        <v>300</v>
      </c>
      <c r="M574" t="s">
        <v>3707</v>
      </c>
    </row>
    <row r="575" spans="1:14" ht="12.75" customHeight="1" x14ac:dyDescent="0.2">
      <c r="A575" s="5" t="s">
        <v>12893</v>
      </c>
      <c r="B575" s="1">
        <v>1</v>
      </c>
      <c r="C575" s="7" t="s">
        <v>3634</v>
      </c>
      <c r="D575" s="7" t="s">
        <v>3640</v>
      </c>
      <c r="E575" s="7" t="s">
        <v>12877</v>
      </c>
      <c r="F575" s="8">
        <v>40359</v>
      </c>
      <c r="G575" s="1">
        <v>300</v>
      </c>
      <c r="M575" t="s">
        <v>3707</v>
      </c>
    </row>
    <row r="576" spans="1:14" ht="12.75" customHeight="1" x14ac:dyDescent="0.2">
      <c r="A576" s="5" t="s">
        <v>12894</v>
      </c>
      <c r="B576" s="1">
        <v>1</v>
      </c>
      <c r="C576" s="7" t="s">
        <v>3634</v>
      </c>
      <c r="D576" s="7" t="s">
        <v>3640</v>
      </c>
      <c r="E576" s="7" t="s">
        <v>3639</v>
      </c>
      <c r="F576" s="8">
        <v>40359</v>
      </c>
      <c r="G576" s="1">
        <v>300</v>
      </c>
      <c r="M576" t="s">
        <v>3707</v>
      </c>
    </row>
    <row r="577" spans="1:14" ht="12.75" customHeight="1" x14ac:dyDescent="0.2">
      <c r="A577" s="5" t="s">
        <v>12895</v>
      </c>
      <c r="B577" s="1">
        <v>1</v>
      </c>
      <c r="C577" s="7" t="s">
        <v>3634</v>
      </c>
      <c r="D577" s="7" t="s">
        <v>3640</v>
      </c>
      <c r="E577" s="7" t="s">
        <v>12877</v>
      </c>
      <c r="F577" s="8">
        <v>40359</v>
      </c>
      <c r="G577" s="1">
        <v>300</v>
      </c>
      <c r="M577" t="s">
        <v>3707</v>
      </c>
      <c r="N577" s="1" t="s">
        <v>3635</v>
      </c>
    </row>
    <row r="578" spans="1:14" ht="12.75" customHeight="1" x14ac:dyDescent="0.2">
      <c r="A578" s="5" t="s">
        <v>12896</v>
      </c>
      <c r="B578" s="1">
        <v>1</v>
      </c>
      <c r="C578" s="7" t="s">
        <v>3634</v>
      </c>
      <c r="D578" s="7" t="s">
        <v>3640</v>
      </c>
      <c r="E578" s="7" t="s">
        <v>12877</v>
      </c>
      <c r="F578" s="8">
        <v>40359</v>
      </c>
      <c r="G578" s="1">
        <v>300</v>
      </c>
      <c r="M578" t="s">
        <v>3707</v>
      </c>
    </row>
    <row r="579" spans="1:14" ht="12.75" customHeight="1" x14ac:dyDescent="0.2">
      <c r="A579" s="5" t="s">
        <v>12897</v>
      </c>
      <c r="B579" s="1">
        <v>1</v>
      </c>
      <c r="C579" s="7" t="s">
        <v>3634</v>
      </c>
      <c r="D579" s="7" t="s">
        <v>3640</v>
      </c>
      <c r="E579" s="7" t="s">
        <v>3639</v>
      </c>
      <c r="F579" s="8">
        <v>40359</v>
      </c>
      <c r="G579" s="1">
        <v>300</v>
      </c>
      <c r="M579" t="s">
        <v>3707</v>
      </c>
    </row>
    <row r="580" spans="1:14" ht="12.75" customHeight="1" x14ac:dyDescent="0.2">
      <c r="A580" s="5" t="s">
        <v>12898</v>
      </c>
      <c r="B580" s="1">
        <v>1</v>
      </c>
      <c r="C580" s="7" t="s">
        <v>3634</v>
      </c>
      <c r="D580" s="7" t="s">
        <v>3640</v>
      </c>
      <c r="E580" s="7" t="s">
        <v>3639</v>
      </c>
      <c r="F580" s="8">
        <v>40359</v>
      </c>
      <c r="G580" s="1">
        <v>300</v>
      </c>
      <c r="M580" t="s">
        <v>3707</v>
      </c>
    </row>
    <row r="581" spans="1:14" ht="12.75" customHeight="1" x14ac:dyDescent="0.2">
      <c r="A581" s="5" t="s">
        <v>12899</v>
      </c>
      <c r="B581" s="1">
        <v>1</v>
      </c>
      <c r="C581" s="7" t="s">
        <v>3634</v>
      </c>
      <c r="D581" s="7" t="s">
        <v>3640</v>
      </c>
      <c r="E581" s="7" t="s">
        <v>3639</v>
      </c>
      <c r="F581" s="8">
        <v>40359</v>
      </c>
      <c r="G581" s="1">
        <v>300</v>
      </c>
      <c r="M581" t="s">
        <v>3707</v>
      </c>
    </row>
    <row r="582" spans="1:14" ht="12.75" customHeight="1" x14ac:dyDescent="0.2">
      <c r="A582" s="5" t="s">
        <v>12900</v>
      </c>
      <c r="B582" s="1">
        <v>1</v>
      </c>
      <c r="C582" s="7" t="s">
        <v>3634</v>
      </c>
      <c r="D582" s="7" t="s">
        <v>3640</v>
      </c>
      <c r="E582" s="7" t="s">
        <v>12877</v>
      </c>
      <c r="F582" s="8">
        <v>40359</v>
      </c>
      <c r="G582" s="1">
        <v>300</v>
      </c>
      <c r="M582" t="s">
        <v>3707</v>
      </c>
      <c r="N582" s="1" t="s">
        <v>3635</v>
      </c>
    </row>
    <row r="583" spans="1:14" ht="12.75" customHeight="1" x14ac:dyDescent="0.2">
      <c r="A583" s="5" t="s">
        <v>12901</v>
      </c>
      <c r="B583" s="1">
        <v>1</v>
      </c>
      <c r="C583" s="7" t="s">
        <v>3634</v>
      </c>
      <c r="D583" s="7" t="s">
        <v>3640</v>
      </c>
      <c r="E583" s="7" t="s">
        <v>3639</v>
      </c>
      <c r="F583" s="8">
        <v>40359</v>
      </c>
      <c r="G583" s="1">
        <v>300</v>
      </c>
      <c r="M583" t="s">
        <v>3707</v>
      </c>
    </row>
    <row r="584" spans="1:14" ht="12.75" customHeight="1" x14ac:dyDescent="0.2">
      <c r="A584" s="5" t="s">
        <v>12902</v>
      </c>
      <c r="B584" s="1">
        <v>1</v>
      </c>
      <c r="C584" s="7" t="s">
        <v>3634</v>
      </c>
      <c r="D584" s="7" t="s">
        <v>3640</v>
      </c>
      <c r="E584" s="7" t="s">
        <v>12877</v>
      </c>
      <c r="F584" s="8">
        <v>40359</v>
      </c>
      <c r="G584" s="1">
        <v>300</v>
      </c>
      <c r="M584" t="s">
        <v>3707</v>
      </c>
    </row>
    <row r="585" spans="1:14" ht="12.75" customHeight="1" x14ac:dyDescent="0.2">
      <c r="A585" s="5" t="s">
        <v>12903</v>
      </c>
      <c r="B585" s="1">
        <v>1</v>
      </c>
      <c r="C585" s="7" t="s">
        <v>3634</v>
      </c>
      <c r="D585" s="7" t="s">
        <v>3640</v>
      </c>
      <c r="E585" s="7" t="s">
        <v>3639</v>
      </c>
      <c r="F585" s="8">
        <v>40359</v>
      </c>
      <c r="G585" s="1">
        <v>300</v>
      </c>
      <c r="M585" t="s">
        <v>3707</v>
      </c>
    </row>
    <row r="586" spans="1:14" ht="12.75" customHeight="1" x14ac:dyDescent="0.2">
      <c r="A586" s="5" t="s">
        <v>12904</v>
      </c>
      <c r="B586" s="1">
        <v>1</v>
      </c>
      <c r="C586" s="7" t="s">
        <v>3634</v>
      </c>
      <c r="D586" s="7" t="s">
        <v>3640</v>
      </c>
      <c r="E586" s="7" t="s">
        <v>3639</v>
      </c>
      <c r="F586" s="8">
        <v>40359</v>
      </c>
      <c r="G586" s="1">
        <v>300</v>
      </c>
      <c r="M586" t="s">
        <v>3707</v>
      </c>
    </row>
    <row r="587" spans="1:14" ht="12.75" customHeight="1" x14ac:dyDescent="0.2">
      <c r="A587" s="5" t="s">
        <v>12905</v>
      </c>
      <c r="B587" s="1">
        <v>1</v>
      </c>
      <c r="C587" s="7" t="s">
        <v>3634</v>
      </c>
      <c r="D587" s="7" t="s">
        <v>3640</v>
      </c>
      <c r="E587" s="7" t="s">
        <v>12877</v>
      </c>
      <c r="F587" s="8">
        <v>40359</v>
      </c>
      <c r="G587" s="1">
        <v>300</v>
      </c>
      <c r="M587" t="s">
        <v>3707</v>
      </c>
    </row>
    <row r="588" spans="1:14" ht="12.75" customHeight="1" x14ac:dyDescent="0.2">
      <c r="A588" s="5" t="s">
        <v>12906</v>
      </c>
      <c r="B588" s="1">
        <v>1</v>
      </c>
      <c r="C588" s="7" t="s">
        <v>3634</v>
      </c>
      <c r="D588" s="7" t="s">
        <v>3640</v>
      </c>
      <c r="E588" s="7" t="s">
        <v>12877</v>
      </c>
      <c r="F588" s="8">
        <v>40359</v>
      </c>
      <c r="G588" s="1">
        <v>300</v>
      </c>
      <c r="M588" t="s">
        <v>3707</v>
      </c>
    </row>
    <row r="589" spans="1:14" ht="12.75" customHeight="1" x14ac:dyDescent="0.2">
      <c r="A589" s="5" t="s">
        <v>12907</v>
      </c>
      <c r="B589" s="1">
        <v>1</v>
      </c>
      <c r="C589" s="7" t="s">
        <v>3634</v>
      </c>
      <c r="D589" s="7" t="s">
        <v>3640</v>
      </c>
      <c r="E589" s="7" t="s">
        <v>3639</v>
      </c>
      <c r="F589" s="8">
        <v>40359</v>
      </c>
      <c r="G589" s="1">
        <v>300</v>
      </c>
      <c r="M589" t="s">
        <v>3707</v>
      </c>
    </row>
    <row r="590" spans="1:14" ht="12.75" customHeight="1" x14ac:dyDescent="0.2">
      <c r="A590" s="5" t="s">
        <v>12908</v>
      </c>
      <c r="B590" s="1">
        <v>1</v>
      </c>
      <c r="C590" s="7" t="s">
        <v>3634</v>
      </c>
      <c r="D590" s="7" t="s">
        <v>3640</v>
      </c>
      <c r="E590" s="7" t="s">
        <v>3639</v>
      </c>
      <c r="F590" s="8">
        <v>40359</v>
      </c>
      <c r="G590" s="1">
        <v>300</v>
      </c>
      <c r="M590" t="s">
        <v>3707</v>
      </c>
    </row>
    <row r="591" spans="1:14" ht="12.75" customHeight="1" x14ac:dyDescent="0.2">
      <c r="A591" s="5" t="s">
        <v>12909</v>
      </c>
      <c r="B591" s="1">
        <v>1</v>
      </c>
      <c r="C591" s="7" t="s">
        <v>3634</v>
      </c>
      <c r="D591" s="7" t="s">
        <v>3640</v>
      </c>
      <c r="E591" s="7" t="s">
        <v>12877</v>
      </c>
      <c r="F591" s="8">
        <v>40359</v>
      </c>
      <c r="G591" s="1">
        <v>300</v>
      </c>
      <c r="M591" t="s">
        <v>3707</v>
      </c>
    </row>
    <row r="592" spans="1:14" ht="12.75" customHeight="1" x14ac:dyDescent="0.2">
      <c r="A592" s="5" t="s">
        <v>12910</v>
      </c>
      <c r="B592" s="1">
        <v>1</v>
      </c>
      <c r="C592" s="7" t="s">
        <v>3634</v>
      </c>
      <c r="D592" s="7" t="s">
        <v>3640</v>
      </c>
      <c r="E592" s="7" t="s">
        <v>12877</v>
      </c>
      <c r="F592" s="8">
        <v>40359</v>
      </c>
      <c r="G592" s="1">
        <v>300</v>
      </c>
      <c r="M592" t="s">
        <v>3707</v>
      </c>
    </row>
    <row r="593" spans="1:13" ht="12.75" customHeight="1" x14ac:dyDescent="0.2">
      <c r="A593" s="5" t="s">
        <v>12911</v>
      </c>
      <c r="B593" s="1">
        <v>1</v>
      </c>
      <c r="C593" s="7" t="s">
        <v>3634</v>
      </c>
      <c r="D593" s="7" t="s">
        <v>3640</v>
      </c>
      <c r="E593" s="7" t="s">
        <v>3639</v>
      </c>
      <c r="F593" s="8">
        <v>40359</v>
      </c>
      <c r="G593" s="1">
        <v>300</v>
      </c>
      <c r="M593" t="s">
        <v>3707</v>
      </c>
    </row>
    <row r="594" spans="1:13" ht="12.75" customHeight="1" x14ac:dyDescent="0.2">
      <c r="A594" s="5" t="s">
        <v>12912</v>
      </c>
      <c r="B594" s="1">
        <v>1</v>
      </c>
      <c r="C594" s="7" t="s">
        <v>3634</v>
      </c>
      <c r="D594" s="7" t="s">
        <v>3640</v>
      </c>
      <c r="E594" s="7" t="s">
        <v>3639</v>
      </c>
      <c r="F594" s="8">
        <v>40359</v>
      </c>
      <c r="G594" s="1">
        <v>300</v>
      </c>
      <c r="M594" t="s">
        <v>3707</v>
      </c>
    </row>
    <row r="595" spans="1:13" ht="12.75" customHeight="1" x14ac:dyDescent="0.2">
      <c r="A595" s="5" t="s">
        <v>12913</v>
      </c>
      <c r="B595" s="1">
        <v>1</v>
      </c>
      <c r="C595" s="7" t="s">
        <v>3634</v>
      </c>
      <c r="D595" s="7" t="s">
        <v>3640</v>
      </c>
      <c r="E595" s="7" t="s">
        <v>12877</v>
      </c>
      <c r="F595" s="8">
        <v>40359</v>
      </c>
      <c r="G595" s="1">
        <v>300</v>
      </c>
      <c r="M595" t="s">
        <v>3707</v>
      </c>
    </row>
    <row r="596" spans="1:13" ht="12.75" customHeight="1" x14ac:dyDescent="0.2">
      <c r="A596" s="5" t="s">
        <v>12914</v>
      </c>
      <c r="B596" s="1">
        <v>1</v>
      </c>
      <c r="C596" s="7" t="s">
        <v>3634</v>
      </c>
      <c r="D596" s="7" t="s">
        <v>3640</v>
      </c>
      <c r="E596" s="7" t="s">
        <v>12877</v>
      </c>
      <c r="F596" s="8">
        <v>40359</v>
      </c>
      <c r="G596" s="1">
        <v>300</v>
      </c>
      <c r="M596" t="s">
        <v>3707</v>
      </c>
    </row>
    <row r="597" spans="1:13" ht="12.75" customHeight="1" x14ac:dyDescent="0.2">
      <c r="A597" s="5" t="s">
        <v>12915</v>
      </c>
      <c r="B597" s="1">
        <v>1</v>
      </c>
      <c r="C597" s="7" t="s">
        <v>3634</v>
      </c>
      <c r="D597" s="7" t="s">
        <v>3640</v>
      </c>
      <c r="E597" s="7" t="s">
        <v>3639</v>
      </c>
      <c r="F597" s="8">
        <v>40359</v>
      </c>
      <c r="G597" s="1">
        <v>300</v>
      </c>
      <c r="M597" t="s">
        <v>3707</v>
      </c>
    </row>
    <row r="598" spans="1:13" ht="12.75" customHeight="1" x14ac:dyDescent="0.2">
      <c r="A598" s="5" t="s">
        <v>12916</v>
      </c>
      <c r="B598" s="1">
        <v>1</v>
      </c>
      <c r="C598" s="7" t="s">
        <v>3634</v>
      </c>
      <c r="D598" s="7" t="s">
        <v>3640</v>
      </c>
      <c r="E598" s="7" t="s">
        <v>12877</v>
      </c>
      <c r="F598" s="8">
        <v>40359</v>
      </c>
      <c r="G598" s="1">
        <v>300</v>
      </c>
      <c r="M598" t="s">
        <v>3707</v>
      </c>
    </row>
    <row r="599" spans="1:13" ht="12.75" customHeight="1" x14ac:dyDescent="0.2">
      <c r="A599" s="5" t="s">
        <v>12917</v>
      </c>
      <c r="B599" s="1">
        <v>1</v>
      </c>
      <c r="C599" s="7" t="s">
        <v>3634</v>
      </c>
      <c r="D599" s="7" t="s">
        <v>3640</v>
      </c>
      <c r="E599" s="7" t="s">
        <v>12877</v>
      </c>
      <c r="F599" s="8">
        <v>40359</v>
      </c>
      <c r="G599" s="1">
        <v>300</v>
      </c>
      <c r="M599" t="s">
        <v>3707</v>
      </c>
    </row>
    <row r="600" spans="1:13" ht="12.75" customHeight="1" x14ac:dyDescent="0.2">
      <c r="A600" s="5" t="s">
        <v>12918</v>
      </c>
      <c r="B600" s="1">
        <v>1</v>
      </c>
      <c r="C600" s="7" t="s">
        <v>3634</v>
      </c>
      <c r="D600" s="7" t="s">
        <v>3640</v>
      </c>
      <c r="E600" s="7" t="s">
        <v>3639</v>
      </c>
      <c r="F600" s="8">
        <v>40359</v>
      </c>
      <c r="G600" s="1">
        <v>300</v>
      </c>
      <c r="M600" t="s">
        <v>3707</v>
      </c>
    </row>
    <row r="601" spans="1:13" ht="12.75" customHeight="1" x14ac:dyDescent="0.2">
      <c r="A601" s="5" t="s">
        <v>12919</v>
      </c>
      <c r="B601" s="1">
        <v>1</v>
      </c>
      <c r="C601" s="7" t="s">
        <v>3634</v>
      </c>
      <c r="D601" s="7" t="s">
        <v>3640</v>
      </c>
      <c r="E601" s="7" t="s">
        <v>12877</v>
      </c>
      <c r="F601" s="8">
        <v>40359</v>
      </c>
      <c r="G601" s="1">
        <v>300</v>
      </c>
      <c r="M601" t="s">
        <v>3707</v>
      </c>
    </row>
    <row r="602" spans="1:13" ht="12.75" customHeight="1" x14ac:dyDescent="0.2">
      <c r="A602" s="5" t="s">
        <v>12920</v>
      </c>
      <c r="B602" s="1">
        <v>1</v>
      </c>
      <c r="C602" s="7" t="s">
        <v>3634</v>
      </c>
      <c r="D602" s="7" t="s">
        <v>3640</v>
      </c>
      <c r="E602" s="7" t="s">
        <v>12877</v>
      </c>
      <c r="F602" s="8">
        <v>40359</v>
      </c>
      <c r="G602" s="1">
        <v>300</v>
      </c>
      <c r="M602" t="s">
        <v>3707</v>
      </c>
    </row>
    <row r="603" spans="1:13" ht="12.75" customHeight="1" x14ac:dyDescent="0.2">
      <c r="A603" s="5" t="s">
        <v>12921</v>
      </c>
      <c r="B603" s="1">
        <v>1</v>
      </c>
      <c r="C603" s="7" t="s">
        <v>3634</v>
      </c>
      <c r="D603" s="7" t="s">
        <v>3640</v>
      </c>
      <c r="E603" s="7" t="s">
        <v>3639</v>
      </c>
      <c r="F603" s="8">
        <v>40359</v>
      </c>
      <c r="G603" s="1">
        <v>300</v>
      </c>
      <c r="M603" t="s">
        <v>3707</v>
      </c>
    </row>
    <row r="604" spans="1:13" ht="12.75" customHeight="1" x14ac:dyDescent="0.2">
      <c r="A604" s="5" t="s">
        <v>12922</v>
      </c>
      <c r="B604" s="1">
        <v>1</v>
      </c>
      <c r="C604" s="7" t="s">
        <v>3634</v>
      </c>
      <c r="D604" s="7" t="s">
        <v>3640</v>
      </c>
      <c r="E604" s="7" t="s">
        <v>12877</v>
      </c>
      <c r="F604" s="8">
        <v>40359</v>
      </c>
      <c r="G604" s="1">
        <v>300</v>
      </c>
      <c r="M604" t="s">
        <v>3707</v>
      </c>
    </row>
    <row r="605" spans="1:13" ht="12.75" customHeight="1" x14ac:dyDescent="0.2">
      <c r="A605" s="5" t="s">
        <v>12923</v>
      </c>
      <c r="B605" s="1">
        <v>1</v>
      </c>
      <c r="C605" s="7" t="s">
        <v>3634</v>
      </c>
      <c r="D605" s="7" t="s">
        <v>3640</v>
      </c>
      <c r="E605" s="7" t="s">
        <v>3639</v>
      </c>
      <c r="F605" s="8">
        <v>40359</v>
      </c>
      <c r="G605" s="1">
        <v>300</v>
      </c>
      <c r="M605" t="s">
        <v>3707</v>
      </c>
    </row>
    <row r="606" spans="1:13" ht="12.75" customHeight="1" x14ac:dyDescent="0.2">
      <c r="A606" s="5" t="s">
        <v>12924</v>
      </c>
      <c r="B606" s="1">
        <v>1</v>
      </c>
      <c r="C606" s="7" t="s">
        <v>3634</v>
      </c>
      <c r="D606" s="7" t="s">
        <v>3640</v>
      </c>
      <c r="E606" s="7" t="s">
        <v>12877</v>
      </c>
      <c r="F606" s="8">
        <v>40359</v>
      </c>
      <c r="G606" s="1">
        <v>300</v>
      </c>
      <c r="M606" t="s">
        <v>3707</v>
      </c>
    </row>
    <row r="607" spans="1:13" ht="12.75" customHeight="1" x14ac:dyDescent="0.2">
      <c r="A607" s="5" t="s">
        <v>12925</v>
      </c>
      <c r="B607" s="1">
        <v>1</v>
      </c>
      <c r="C607" s="7" t="s">
        <v>3634</v>
      </c>
      <c r="D607" s="7" t="s">
        <v>3640</v>
      </c>
      <c r="E607" s="7" t="s">
        <v>12877</v>
      </c>
      <c r="F607" s="8">
        <v>40359</v>
      </c>
      <c r="G607" s="1">
        <v>300</v>
      </c>
      <c r="M607" t="s">
        <v>3707</v>
      </c>
    </row>
    <row r="608" spans="1:13" ht="12.75" customHeight="1" x14ac:dyDescent="0.2">
      <c r="A608" s="5" t="s">
        <v>12926</v>
      </c>
      <c r="B608" s="1">
        <v>1</v>
      </c>
      <c r="C608" s="7" t="s">
        <v>3634</v>
      </c>
      <c r="D608" s="7" t="s">
        <v>3640</v>
      </c>
      <c r="E608" s="7" t="s">
        <v>3639</v>
      </c>
      <c r="F608" s="8">
        <v>40359</v>
      </c>
      <c r="G608" s="1">
        <v>300</v>
      </c>
      <c r="M608" t="s">
        <v>3707</v>
      </c>
    </row>
    <row r="609" spans="1:14" ht="12.75" customHeight="1" x14ac:dyDescent="0.2">
      <c r="A609" s="5" t="s">
        <v>12927</v>
      </c>
      <c r="B609" s="1">
        <v>1</v>
      </c>
      <c r="C609" s="7" t="s">
        <v>3634</v>
      </c>
      <c r="D609" s="7" t="s">
        <v>3640</v>
      </c>
      <c r="E609" s="7" t="s">
        <v>3639</v>
      </c>
      <c r="F609" s="8">
        <v>40359</v>
      </c>
      <c r="G609" s="1">
        <v>300</v>
      </c>
      <c r="M609" t="s">
        <v>3707</v>
      </c>
    </row>
    <row r="610" spans="1:14" ht="12.75" customHeight="1" x14ac:dyDescent="0.2">
      <c r="A610" s="5" t="s">
        <v>12928</v>
      </c>
      <c r="B610" s="1">
        <v>1</v>
      </c>
      <c r="C610" s="7" t="s">
        <v>3634</v>
      </c>
      <c r="D610" s="7" t="s">
        <v>3640</v>
      </c>
      <c r="E610" s="7" t="s">
        <v>12877</v>
      </c>
      <c r="F610" s="8">
        <v>40359</v>
      </c>
      <c r="G610" s="1">
        <v>300</v>
      </c>
      <c r="M610" t="s">
        <v>3707</v>
      </c>
      <c r="N610" s="1" t="s">
        <v>3635</v>
      </c>
    </row>
    <row r="611" spans="1:14" ht="12.75" customHeight="1" x14ac:dyDescent="0.2">
      <c r="A611" s="5" t="s">
        <v>12929</v>
      </c>
      <c r="B611" s="1">
        <v>1</v>
      </c>
      <c r="C611" s="7" t="s">
        <v>3634</v>
      </c>
      <c r="D611" s="7" t="s">
        <v>3640</v>
      </c>
      <c r="E611" s="7" t="s">
        <v>12877</v>
      </c>
      <c r="F611" s="8">
        <v>40359</v>
      </c>
      <c r="G611" s="1">
        <v>300</v>
      </c>
      <c r="M611" t="s">
        <v>3707</v>
      </c>
    </row>
    <row r="612" spans="1:14" ht="12.75" customHeight="1" x14ac:dyDescent="0.2">
      <c r="A612" s="5" t="s">
        <v>12930</v>
      </c>
      <c r="B612" s="1">
        <v>1</v>
      </c>
      <c r="C612" s="7" t="s">
        <v>3634</v>
      </c>
      <c r="D612" s="7" t="s">
        <v>3640</v>
      </c>
      <c r="E612" s="7" t="s">
        <v>3639</v>
      </c>
      <c r="F612" s="8">
        <v>40359</v>
      </c>
      <c r="G612" s="1">
        <v>300</v>
      </c>
      <c r="M612" t="s">
        <v>3707</v>
      </c>
    </row>
    <row r="613" spans="1:14" ht="12.75" customHeight="1" x14ac:dyDescent="0.2">
      <c r="A613" s="5" t="s">
        <v>12931</v>
      </c>
      <c r="B613" s="1">
        <v>1</v>
      </c>
      <c r="C613" s="7" t="s">
        <v>3634</v>
      </c>
      <c r="D613" s="7" t="s">
        <v>3640</v>
      </c>
      <c r="E613" s="7" t="s">
        <v>12877</v>
      </c>
      <c r="F613" s="8">
        <v>40359</v>
      </c>
      <c r="G613" s="1">
        <v>300</v>
      </c>
      <c r="M613" t="s">
        <v>3707</v>
      </c>
      <c r="N613" s="1" t="s">
        <v>3635</v>
      </c>
    </row>
    <row r="614" spans="1:14" ht="12.75" customHeight="1" x14ac:dyDescent="0.2">
      <c r="A614" s="5" t="s">
        <v>12932</v>
      </c>
      <c r="B614" s="1">
        <v>1</v>
      </c>
      <c r="C614" s="7" t="s">
        <v>3634</v>
      </c>
      <c r="D614" s="7" t="s">
        <v>3640</v>
      </c>
      <c r="E614" s="7" t="s">
        <v>3639</v>
      </c>
      <c r="F614" s="8">
        <v>40359</v>
      </c>
      <c r="G614" s="1">
        <v>300</v>
      </c>
      <c r="M614" t="s">
        <v>3707</v>
      </c>
    </row>
    <row r="615" spans="1:14" ht="12.75" customHeight="1" x14ac:dyDescent="0.2">
      <c r="A615" s="5" t="s">
        <v>12933</v>
      </c>
      <c r="B615" s="1">
        <v>1</v>
      </c>
      <c r="C615" s="7" t="s">
        <v>3634</v>
      </c>
      <c r="D615" s="7" t="s">
        <v>3640</v>
      </c>
      <c r="E615" s="7" t="s">
        <v>3639</v>
      </c>
      <c r="F615" s="8">
        <v>40359</v>
      </c>
      <c r="G615" s="1">
        <v>300</v>
      </c>
      <c r="M615" t="s">
        <v>3707</v>
      </c>
    </row>
    <row r="616" spans="1:14" ht="12.75" customHeight="1" x14ac:dyDescent="0.2">
      <c r="A616" s="5" t="s">
        <v>12934</v>
      </c>
      <c r="B616" s="1">
        <v>1</v>
      </c>
      <c r="C616" s="7" t="s">
        <v>3634</v>
      </c>
      <c r="D616" s="7" t="s">
        <v>3640</v>
      </c>
      <c r="E616" s="7" t="s">
        <v>12877</v>
      </c>
      <c r="F616" s="8">
        <v>40359</v>
      </c>
      <c r="G616" s="1">
        <v>300</v>
      </c>
      <c r="M616" t="s">
        <v>3707</v>
      </c>
    </row>
    <row r="617" spans="1:14" ht="12.75" customHeight="1" x14ac:dyDescent="0.2">
      <c r="A617" s="5" t="s">
        <v>12935</v>
      </c>
      <c r="B617" s="1">
        <v>1</v>
      </c>
      <c r="C617" s="7" t="s">
        <v>3634</v>
      </c>
      <c r="D617" s="7" t="s">
        <v>3640</v>
      </c>
      <c r="E617" s="7" t="s">
        <v>12877</v>
      </c>
      <c r="F617" s="8">
        <v>40359</v>
      </c>
      <c r="G617" s="1">
        <v>300</v>
      </c>
      <c r="M617" t="s">
        <v>3707</v>
      </c>
      <c r="N617" s="1" t="s">
        <v>3635</v>
      </c>
    </row>
    <row r="618" spans="1:14" ht="12.75" customHeight="1" x14ac:dyDescent="0.2">
      <c r="A618" s="5" t="s">
        <v>12936</v>
      </c>
      <c r="B618" s="1">
        <v>1</v>
      </c>
      <c r="C618" s="7" t="s">
        <v>3634</v>
      </c>
      <c r="D618" s="7" t="s">
        <v>3640</v>
      </c>
      <c r="E618" s="7" t="s">
        <v>3639</v>
      </c>
      <c r="F618" s="8">
        <v>40359</v>
      </c>
      <c r="G618" s="1">
        <v>300</v>
      </c>
      <c r="M618" t="s">
        <v>3707</v>
      </c>
    </row>
    <row r="619" spans="1:14" ht="12.75" customHeight="1" x14ac:dyDescent="0.2">
      <c r="A619" s="5" t="s">
        <v>12937</v>
      </c>
      <c r="B619" s="1">
        <v>1</v>
      </c>
      <c r="C619" s="7" t="s">
        <v>3634</v>
      </c>
      <c r="D619" s="7" t="s">
        <v>3640</v>
      </c>
      <c r="E619" s="7" t="s">
        <v>12877</v>
      </c>
      <c r="F619" s="8">
        <v>40359</v>
      </c>
      <c r="G619" s="1">
        <v>300</v>
      </c>
      <c r="M619" t="s">
        <v>3707</v>
      </c>
    </row>
    <row r="620" spans="1:14" ht="12.75" customHeight="1" x14ac:dyDescent="0.2">
      <c r="A620" s="5" t="s">
        <v>12938</v>
      </c>
      <c r="B620" s="1">
        <v>1</v>
      </c>
      <c r="C620" s="7" t="s">
        <v>3634</v>
      </c>
      <c r="D620" s="7" t="s">
        <v>3640</v>
      </c>
      <c r="E620" s="7" t="s">
        <v>3639</v>
      </c>
      <c r="F620" s="8">
        <v>40359</v>
      </c>
      <c r="G620" s="1">
        <v>300</v>
      </c>
      <c r="M620" t="s">
        <v>3707</v>
      </c>
    </row>
    <row r="621" spans="1:14" ht="12.75" customHeight="1" x14ac:dyDescent="0.2">
      <c r="A621" s="5" t="s">
        <v>12939</v>
      </c>
      <c r="B621" s="1">
        <v>1</v>
      </c>
      <c r="C621" s="7" t="s">
        <v>3634</v>
      </c>
      <c r="D621" s="7" t="s">
        <v>3640</v>
      </c>
      <c r="E621" s="7" t="s">
        <v>12877</v>
      </c>
      <c r="F621" s="8">
        <v>40359</v>
      </c>
      <c r="G621" s="1">
        <v>300</v>
      </c>
      <c r="M621" t="s">
        <v>3707</v>
      </c>
    </row>
    <row r="622" spans="1:14" ht="12.75" customHeight="1" x14ac:dyDescent="0.2">
      <c r="A622" s="5" t="s">
        <v>12940</v>
      </c>
      <c r="B622" s="1">
        <v>1</v>
      </c>
      <c r="C622" s="7" t="s">
        <v>3634</v>
      </c>
      <c r="D622" s="7" t="s">
        <v>3640</v>
      </c>
      <c r="E622" s="7" t="s">
        <v>12877</v>
      </c>
      <c r="F622" s="8">
        <v>40359</v>
      </c>
      <c r="G622" s="1">
        <v>300</v>
      </c>
      <c r="M622" t="s">
        <v>3707</v>
      </c>
    </row>
    <row r="623" spans="1:14" ht="12.75" customHeight="1" x14ac:dyDescent="0.2">
      <c r="A623" s="5" t="s">
        <v>12941</v>
      </c>
      <c r="B623" s="1">
        <v>1</v>
      </c>
      <c r="C623" s="7" t="s">
        <v>3634</v>
      </c>
      <c r="D623" s="7" t="s">
        <v>3640</v>
      </c>
      <c r="E623" s="7" t="s">
        <v>3639</v>
      </c>
      <c r="F623" s="8">
        <v>40359</v>
      </c>
      <c r="G623" s="1">
        <v>300</v>
      </c>
      <c r="M623" t="s">
        <v>3707</v>
      </c>
    </row>
    <row r="624" spans="1:14" ht="12.75" customHeight="1" x14ac:dyDescent="0.2">
      <c r="A624" s="5" t="s">
        <v>12942</v>
      </c>
      <c r="B624" s="1">
        <v>1</v>
      </c>
      <c r="C624" s="7" t="s">
        <v>3634</v>
      </c>
      <c r="D624" s="7" t="s">
        <v>3640</v>
      </c>
      <c r="E624" s="7" t="s">
        <v>3639</v>
      </c>
      <c r="F624" s="8">
        <v>40359</v>
      </c>
      <c r="G624" s="1">
        <v>300</v>
      </c>
      <c r="M624" t="s">
        <v>3707</v>
      </c>
    </row>
    <row r="625" spans="1:14" ht="12.75" customHeight="1" x14ac:dyDescent="0.2">
      <c r="A625" s="5" t="s">
        <v>12943</v>
      </c>
      <c r="B625" s="1">
        <v>1</v>
      </c>
      <c r="C625" s="7" t="s">
        <v>3634</v>
      </c>
      <c r="D625" s="7" t="s">
        <v>3640</v>
      </c>
      <c r="E625" s="7" t="s">
        <v>12877</v>
      </c>
      <c r="F625" s="8">
        <v>40359</v>
      </c>
      <c r="G625" s="1">
        <v>300</v>
      </c>
      <c r="M625" t="s">
        <v>3707</v>
      </c>
    </row>
    <row r="626" spans="1:14" ht="12.75" customHeight="1" x14ac:dyDescent="0.2">
      <c r="A626" s="5" t="s">
        <v>12944</v>
      </c>
      <c r="B626" s="1">
        <v>1</v>
      </c>
      <c r="C626" s="7" t="s">
        <v>3634</v>
      </c>
      <c r="D626" s="7" t="s">
        <v>3640</v>
      </c>
      <c r="E626" s="7" t="s">
        <v>12877</v>
      </c>
      <c r="F626" s="8">
        <v>40359</v>
      </c>
      <c r="G626" s="1">
        <v>300</v>
      </c>
      <c r="M626" t="s">
        <v>3707</v>
      </c>
    </row>
    <row r="627" spans="1:14" ht="12.75" customHeight="1" x14ac:dyDescent="0.2">
      <c r="A627" s="5" t="s">
        <v>12945</v>
      </c>
      <c r="B627" s="1">
        <v>1</v>
      </c>
      <c r="C627" s="7" t="s">
        <v>3634</v>
      </c>
      <c r="D627" s="7" t="s">
        <v>3640</v>
      </c>
      <c r="E627" s="7" t="s">
        <v>3639</v>
      </c>
      <c r="F627" s="8">
        <v>40359</v>
      </c>
      <c r="G627" s="1">
        <v>300</v>
      </c>
      <c r="M627" t="s">
        <v>3707</v>
      </c>
    </row>
    <row r="628" spans="1:14" ht="12.75" customHeight="1" x14ac:dyDescent="0.2">
      <c r="A628" s="5" t="s">
        <v>12946</v>
      </c>
      <c r="B628" s="1">
        <v>1</v>
      </c>
      <c r="C628" s="7" t="s">
        <v>3634</v>
      </c>
      <c r="D628" s="7" t="s">
        <v>3640</v>
      </c>
      <c r="E628" s="7" t="s">
        <v>12877</v>
      </c>
      <c r="F628" s="8">
        <v>40359</v>
      </c>
      <c r="G628" s="1">
        <v>300</v>
      </c>
      <c r="M628" t="s">
        <v>3707</v>
      </c>
      <c r="N628" s="1" t="s">
        <v>3635</v>
      </c>
    </row>
    <row r="629" spans="1:14" ht="12.75" customHeight="1" x14ac:dyDescent="0.2">
      <c r="A629" s="5" t="s">
        <v>12947</v>
      </c>
      <c r="B629" s="1">
        <v>1</v>
      </c>
      <c r="C629" s="7" t="s">
        <v>3634</v>
      </c>
      <c r="D629" s="7" t="s">
        <v>3640</v>
      </c>
      <c r="E629" s="7" t="s">
        <v>3639</v>
      </c>
      <c r="F629" s="8">
        <v>40359</v>
      </c>
      <c r="G629" s="1">
        <v>300</v>
      </c>
      <c r="M629" t="s">
        <v>3707</v>
      </c>
    </row>
    <row r="630" spans="1:14" ht="12.75" customHeight="1" x14ac:dyDescent="0.2">
      <c r="A630" s="5" t="s">
        <v>12948</v>
      </c>
      <c r="B630" s="1">
        <v>1</v>
      </c>
      <c r="C630" s="7" t="s">
        <v>3634</v>
      </c>
      <c r="D630" s="7" t="s">
        <v>3640</v>
      </c>
      <c r="E630" s="7" t="s">
        <v>3639</v>
      </c>
      <c r="F630" s="8">
        <v>40359</v>
      </c>
      <c r="G630" s="1">
        <v>300</v>
      </c>
      <c r="M630" t="s">
        <v>9066</v>
      </c>
    </row>
    <row r="631" spans="1:14" ht="12.75" customHeight="1" x14ac:dyDescent="0.2">
      <c r="A631" s="5" t="s">
        <v>12949</v>
      </c>
      <c r="B631" s="1">
        <v>1</v>
      </c>
      <c r="C631" s="7" t="s">
        <v>3634</v>
      </c>
      <c r="D631" s="7" t="s">
        <v>3640</v>
      </c>
      <c r="E631" s="7" t="s">
        <v>3637</v>
      </c>
      <c r="F631" s="8">
        <v>40359</v>
      </c>
      <c r="G631" s="1">
        <v>300</v>
      </c>
      <c r="M631" t="s">
        <v>9066</v>
      </c>
    </row>
    <row r="632" spans="1:14" ht="12.75" customHeight="1" x14ac:dyDescent="0.2">
      <c r="A632" s="5" t="s">
        <v>12950</v>
      </c>
      <c r="B632" s="1">
        <v>1</v>
      </c>
      <c r="C632" s="7" t="s">
        <v>3634</v>
      </c>
      <c r="D632" s="7" t="s">
        <v>3640</v>
      </c>
      <c r="E632" s="7" t="s">
        <v>3637</v>
      </c>
      <c r="F632" s="8">
        <v>40359</v>
      </c>
      <c r="G632" s="1">
        <v>300</v>
      </c>
      <c r="M632" t="s">
        <v>9066</v>
      </c>
    </row>
    <row r="633" spans="1:14" ht="12.75" customHeight="1" x14ac:dyDescent="0.2">
      <c r="A633" s="5" t="s">
        <v>12951</v>
      </c>
      <c r="B633" s="1">
        <v>1</v>
      </c>
      <c r="C633" s="7" t="s">
        <v>3634</v>
      </c>
      <c r="D633" s="7" t="s">
        <v>3640</v>
      </c>
      <c r="E633" s="7" t="s">
        <v>3639</v>
      </c>
      <c r="F633" s="8">
        <v>40359</v>
      </c>
      <c r="G633" s="1">
        <v>300</v>
      </c>
      <c r="M633" t="s">
        <v>9066</v>
      </c>
    </row>
    <row r="634" spans="1:14" ht="12.75" customHeight="1" x14ac:dyDescent="0.2">
      <c r="A634" s="5" t="s">
        <v>12952</v>
      </c>
      <c r="B634" s="1">
        <v>1</v>
      </c>
      <c r="C634" s="7" t="s">
        <v>3634</v>
      </c>
      <c r="D634" s="7" t="s">
        <v>3640</v>
      </c>
      <c r="E634" s="7" t="s">
        <v>3639</v>
      </c>
      <c r="F634" s="8">
        <v>40359</v>
      </c>
      <c r="G634" s="1">
        <v>300</v>
      </c>
      <c r="M634" t="s">
        <v>9066</v>
      </c>
    </row>
    <row r="635" spans="1:14" ht="12.75" customHeight="1" x14ac:dyDescent="0.2">
      <c r="A635" s="5" t="s">
        <v>12953</v>
      </c>
      <c r="B635" s="1">
        <v>1</v>
      </c>
      <c r="C635" s="7" t="s">
        <v>3634</v>
      </c>
      <c r="D635" s="7" t="s">
        <v>3640</v>
      </c>
      <c r="E635" s="7" t="s">
        <v>3637</v>
      </c>
      <c r="F635" s="8">
        <v>40359</v>
      </c>
      <c r="G635" s="1">
        <v>300</v>
      </c>
      <c r="M635" t="s">
        <v>9066</v>
      </c>
    </row>
    <row r="636" spans="1:14" ht="12.75" customHeight="1" x14ac:dyDescent="0.2">
      <c r="A636" s="5" t="s">
        <v>12954</v>
      </c>
      <c r="B636" s="1">
        <v>1</v>
      </c>
      <c r="C636" s="7" t="s">
        <v>3634</v>
      </c>
      <c r="D636" s="7" t="s">
        <v>3640</v>
      </c>
      <c r="E636" s="7" t="s">
        <v>3637</v>
      </c>
      <c r="F636" s="8">
        <v>40359</v>
      </c>
      <c r="G636" s="1">
        <v>300</v>
      </c>
      <c r="M636" t="s">
        <v>9066</v>
      </c>
      <c r="N636" s="1" t="s">
        <v>3635</v>
      </c>
    </row>
    <row r="637" spans="1:14" ht="12.75" customHeight="1" x14ac:dyDescent="0.2">
      <c r="A637" s="5" t="s">
        <v>12955</v>
      </c>
      <c r="B637" s="1">
        <v>1</v>
      </c>
      <c r="C637" s="7" t="s">
        <v>3634</v>
      </c>
      <c r="D637" s="7" t="s">
        <v>3636</v>
      </c>
      <c r="E637" s="7" t="s">
        <v>3637</v>
      </c>
      <c r="F637" s="8">
        <v>40359</v>
      </c>
      <c r="G637" s="1">
        <v>300</v>
      </c>
      <c r="M637" t="s">
        <v>9066</v>
      </c>
    </row>
    <row r="638" spans="1:14" ht="12.75" customHeight="1" x14ac:dyDescent="0.2">
      <c r="A638" s="5" t="s">
        <v>12956</v>
      </c>
      <c r="B638" s="1">
        <v>1</v>
      </c>
      <c r="C638" s="7" t="s">
        <v>3634</v>
      </c>
      <c r="D638" s="7" t="s">
        <v>3640</v>
      </c>
      <c r="E638" s="7" t="s">
        <v>3637</v>
      </c>
      <c r="F638" s="8">
        <v>40359</v>
      </c>
      <c r="G638" s="1">
        <v>300</v>
      </c>
      <c r="M638" t="s">
        <v>9066</v>
      </c>
    </row>
    <row r="639" spans="1:14" ht="12.75" customHeight="1" x14ac:dyDescent="0.2">
      <c r="A639" s="5" t="s">
        <v>12957</v>
      </c>
      <c r="B639" s="1">
        <v>1</v>
      </c>
      <c r="C639" s="7" t="s">
        <v>3634</v>
      </c>
      <c r="D639" s="7" t="s">
        <v>3640</v>
      </c>
      <c r="E639" s="7" t="s">
        <v>3637</v>
      </c>
      <c r="F639" s="8">
        <v>40359</v>
      </c>
      <c r="G639" s="1">
        <v>300</v>
      </c>
      <c r="M639" t="s">
        <v>9066</v>
      </c>
    </row>
    <row r="640" spans="1:14" ht="12.75" customHeight="1" x14ac:dyDescent="0.2">
      <c r="A640" s="5" t="s">
        <v>12958</v>
      </c>
      <c r="B640" s="1">
        <v>1</v>
      </c>
      <c r="C640" s="7" t="s">
        <v>3634</v>
      </c>
      <c r="D640" s="7" t="s">
        <v>3640</v>
      </c>
      <c r="E640" s="7" t="s">
        <v>3639</v>
      </c>
      <c r="F640" s="8">
        <v>40359</v>
      </c>
      <c r="G640" s="1">
        <v>300</v>
      </c>
      <c r="M640" t="s">
        <v>9066</v>
      </c>
    </row>
    <row r="641" spans="1:13" ht="12.75" customHeight="1" x14ac:dyDescent="0.2">
      <c r="A641" s="5" t="s">
        <v>12959</v>
      </c>
      <c r="B641" s="1">
        <v>1</v>
      </c>
      <c r="C641" s="7" t="s">
        <v>3634</v>
      </c>
      <c r="D641" s="7" t="s">
        <v>3640</v>
      </c>
      <c r="E641" s="7" t="s">
        <v>3639</v>
      </c>
      <c r="F641" s="8">
        <v>40359</v>
      </c>
      <c r="G641" s="1">
        <v>300</v>
      </c>
      <c r="M641" t="s">
        <v>9066</v>
      </c>
    </row>
    <row r="642" spans="1:13" ht="12.75" customHeight="1" x14ac:dyDescent="0.2">
      <c r="A642" s="5" t="s">
        <v>12960</v>
      </c>
      <c r="B642" s="1">
        <v>1</v>
      </c>
      <c r="C642" s="7" t="s">
        <v>3634</v>
      </c>
      <c r="D642" s="7" t="s">
        <v>3636</v>
      </c>
      <c r="E642" s="7" t="s">
        <v>3637</v>
      </c>
      <c r="F642" s="8">
        <v>40359</v>
      </c>
      <c r="G642" s="1">
        <v>300</v>
      </c>
      <c r="M642" t="s">
        <v>9066</v>
      </c>
    </row>
    <row r="643" spans="1:13" ht="12.75" customHeight="1" x14ac:dyDescent="0.2">
      <c r="A643" s="5" t="s">
        <v>12961</v>
      </c>
      <c r="B643" s="1">
        <v>1</v>
      </c>
      <c r="C643" s="7" t="s">
        <v>3634</v>
      </c>
      <c r="D643" s="7" t="s">
        <v>3640</v>
      </c>
      <c r="E643" s="7" t="s">
        <v>3639</v>
      </c>
      <c r="F643" s="8">
        <v>40359</v>
      </c>
      <c r="G643" s="1">
        <v>300</v>
      </c>
      <c r="M643" t="s">
        <v>9066</v>
      </c>
    </row>
    <row r="644" spans="1:13" ht="12.75" customHeight="1" x14ac:dyDescent="0.2">
      <c r="A644" s="5" t="s">
        <v>12962</v>
      </c>
      <c r="B644" s="1">
        <v>1</v>
      </c>
      <c r="C644" s="7" t="s">
        <v>3634</v>
      </c>
      <c r="D644" s="7" t="s">
        <v>3640</v>
      </c>
      <c r="E644" s="7" t="s">
        <v>3639</v>
      </c>
      <c r="F644" s="8">
        <v>40359</v>
      </c>
      <c r="G644" s="1">
        <v>300</v>
      </c>
      <c r="M644" t="s">
        <v>9066</v>
      </c>
    </row>
    <row r="645" spans="1:13" ht="12.75" customHeight="1" x14ac:dyDescent="0.2">
      <c r="A645" s="5" t="s">
        <v>12963</v>
      </c>
      <c r="B645" s="1">
        <v>1</v>
      </c>
      <c r="C645" s="7" t="s">
        <v>3634</v>
      </c>
      <c r="D645" s="7" t="s">
        <v>3640</v>
      </c>
      <c r="E645" s="7" t="s">
        <v>3639</v>
      </c>
      <c r="F645" s="8">
        <v>40359</v>
      </c>
      <c r="G645" s="1">
        <v>300</v>
      </c>
      <c r="M645" t="s">
        <v>9066</v>
      </c>
    </row>
    <row r="646" spans="1:13" ht="12.75" customHeight="1" x14ac:dyDescent="0.2">
      <c r="A646" s="5" t="s">
        <v>12964</v>
      </c>
      <c r="B646" s="1">
        <v>1</v>
      </c>
      <c r="C646" s="7" t="s">
        <v>3634</v>
      </c>
      <c r="D646" s="7" t="s">
        <v>3640</v>
      </c>
      <c r="E646" s="7" t="s">
        <v>3639</v>
      </c>
      <c r="F646" s="8">
        <v>40359</v>
      </c>
      <c r="G646" s="1">
        <v>300</v>
      </c>
      <c r="M646" t="s">
        <v>9066</v>
      </c>
    </row>
    <row r="647" spans="1:13" ht="12.75" customHeight="1" x14ac:dyDescent="0.2">
      <c r="A647" s="5" t="s">
        <v>12965</v>
      </c>
      <c r="B647" s="1">
        <v>1</v>
      </c>
      <c r="C647" s="7" t="s">
        <v>3634</v>
      </c>
      <c r="D647" s="7" t="s">
        <v>3636</v>
      </c>
      <c r="E647" s="7" t="s">
        <v>3637</v>
      </c>
      <c r="F647" s="8">
        <v>40359</v>
      </c>
      <c r="G647" s="1">
        <v>300</v>
      </c>
      <c r="M647" t="s">
        <v>9066</v>
      </c>
    </row>
    <row r="648" spans="1:13" ht="12.75" customHeight="1" x14ac:dyDescent="0.2">
      <c r="A648" s="5" t="s">
        <v>12966</v>
      </c>
      <c r="B648" s="1">
        <v>1</v>
      </c>
      <c r="C648" s="7" t="s">
        <v>3634</v>
      </c>
      <c r="D648" s="7" t="s">
        <v>3636</v>
      </c>
      <c r="E648" s="7" t="s">
        <v>3637</v>
      </c>
      <c r="F648" s="8">
        <v>40359</v>
      </c>
      <c r="G648" s="1">
        <v>300</v>
      </c>
      <c r="M648" t="s">
        <v>9066</v>
      </c>
    </row>
    <row r="649" spans="1:13" ht="12.75" customHeight="1" x14ac:dyDescent="0.2">
      <c r="A649" s="5" t="s">
        <v>12967</v>
      </c>
      <c r="B649" s="1">
        <v>1</v>
      </c>
      <c r="C649" s="7" t="s">
        <v>3634</v>
      </c>
      <c r="D649" s="7" t="s">
        <v>3640</v>
      </c>
      <c r="E649" s="7" t="s">
        <v>3639</v>
      </c>
      <c r="F649" s="8">
        <v>40359</v>
      </c>
      <c r="G649" s="1">
        <v>300</v>
      </c>
      <c r="M649" t="s">
        <v>9066</v>
      </c>
    </row>
    <row r="650" spans="1:13" ht="12.75" customHeight="1" x14ac:dyDescent="0.2">
      <c r="A650" s="5" t="s">
        <v>12968</v>
      </c>
      <c r="B650" s="1">
        <v>1</v>
      </c>
      <c r="C650" s="7" t="s">
        <v>3634</v>
      </c>
      <c r="D650" s="7" t="s">
        <v>3640</v>
      </c>
      <c r="E650" s="7" t="s">
        <v>3637</v>
      </c>
      <c r="F650" s="8">
        <v>40359</v>
      </c>
      <c r="G650" s="1">
        <v>300</v>
      </c>
      <c r="M650" t="s">
        <v>9066</v>
      </c>
    </row>
    <row r="651" spans="1:13" ht="12.75" customHeight="1" x14ac:dyDescent="0.2">
      <c r="A651" s="5" t="s">
        <v>12969</v>
      </c>
      <c r="B651" s="1">
        <v>1</v>
      </c>
      <c r="C651" s="7" t="s">
        <v>3634</v>
      </c>
      <c r="D651" s="7" t="s">
        <v>3640</v>
      </c>
      <c r="E651" s="7" t="s">
        <v>3637</v>
      </c>
      <c r="F651" s="8">
        <v>40359</v>
      </c>
      <c r="G651" s="1">
        <v>300</v>
      </c>
      <c r="M651" t="s">
        <v>9066</v>
      </c>
    </row>
    <row r="652" spans="1:13" ht="12.75" customHeight="1" x14ac:dyDescent="0.2">
      <c r="A652" s="5" t="s">
        <v>12970</v>
      </c>
      <c r="B652" s="1">
        <v>1</v>
      </c>
      <c r="C652" s="7" t="s">
        <v>3634</v>
      </c>
      <c r="D652" s="7" t="s">
        <v>3640</v>
      </c>
      <c r="E652" s="7" t="s">
        <v>3639</v>
      </c>
      <c r="F652" s="8">
        <v>40359</v>
      </c>
      <c r="G652" s="1">
        <v>300</v>
      </c>
      <c r="M652" t="s">
        <v>9066</v>
      </c>
    </row>
    <row r="653" spans="1:13" ht="12.75" customHeight="1" x14ac:dyDescent="0.2">
      <c r="A653" s="5" t="s">
        <v>12971</v>
      </c>
      <c r="B653" s="1">
        <v>1</v>
      </c>
      <c r="C653" s="7" t="s">
        <v>3634</v>
      </c>
      <c r="D653" s="7" t="s">
        <v>3640</v>
      </c>
      <c r="E653" s="7" t="s">
        <v>3639</v>
      </c>
      <c r="F653" s="8">
        <v>40359</v>
      </c>
      <c r="G653" s="1">
        <v>300</v>
      </c>
      <c r="M653" t="s">
        <v>9066</v>
      </c>
    </row>
    <row r="654" spans="1:13" ht="12.75" customHeight="1" x14ac:dyDescent="0.2">
      <c r="A654" s="5" t="s">
        <v>12972</v>
      </c>
      <c r="B654" s="1">
        <v>1</v>
      </c>
      <c r="C654" s="7" t="s">
        <v>3634</v>
      </c>
      <c r="D654" s="7" t="s">
        <v>3636</v>
      </c>
      <c r="E654" s="7" t="s">
        <v>3637</v>
      </c>
      <c r="F654" s="8">
        <v>40359</v>
      </c>
      <c r="G654" s="1">
        <v>300</v>
      </c>
      <c r="M654" t="s">
        <v>9066</v>
      </c>
    </row>
    <row r="655" spans="1:13" ht="12.75" customHeight="1" x14ac:dyDescent="0.2">
      <c r="A655" s="5" t="s">
        <v>12973</v>
      </c>
      <c r="B655" s="1">
        <v>1</v>
      </c>
      <c r="C655" s="7" t="s">
        <v>3634</v>
      </c>
      <c r="D655" s="7" t="s">
        <v>3640</v>
      </c>
      <c r="E655" s="7" t="s">
        <v>3639</v>
      </c>
      <c r="F655" s="8">
        <v>40359</v>
      </c>
      <c r="G655" s="1">
        <v>300</v>
      </c>
      <c r="M655" t="s">
        <v>9066</v>
      </c>
    </row>
    <row r="656" spans="1:13" ht="12.75" customHeight="1" x14ac:dyDescent="0.2">
      <c r="A656" s="5" t="s">
        <v>12974</v>
      </c>
      <c r="B656" s="1">
        <v>1</v>
      </c>
      <c r="C656" s="7" t="s">
        <v>3634</v>
      </c>
      <c r="D656" s="7" t="s">
        <v>3640</v>
      </c>
      <c r="E656" s="7" t="s">
        <v>3639</v>
      </c>
      <c r="F656" s="8">
        <v>40359</v>
      </c>
      <c r="G656" s="1">
        <v>300</v>
      </c>
      <c r="M656" t="s">
        <v>9066</v>
      </c>
    </row>
    <row r="657" spans="1:14" ht="12.75" customHeight="1" x14ac:dyDescent="0.2">
      <c r="A657" s="5" t="s">
        <v>12975</v>
      </c>
      <c r="B657" s="1">
        <v>1</v>
      </c>
      <c r="C657" s="7" t="s">
        <v>3634</v>
      </c>
      <c r="D657" s="7" t="s">
        <v>3640</v>
      </c>
      <c r="E657" s="7" t="s">
        <v>3639</v>
      </c>
      <c r="F657" s="8">
        <v>40359</v>
      </c>
      <c r="G657" s="1">
        <v>300</v>
      </c>
      <c r="M657" t="s">
        <v>9066</v>
      </c>
    </row>
    <row r="658" spans="1:14" ht="12.75" customHeight="1" x14ac:dyDescent="0.2">
      <c r="A658" s="5" t="s">
        <v>12976</v>
      </c>
      <c r="B658" s="1">
        <v>1</v>
      </c>
      <c r="C658" s="7" t="s">
        <v>3634</v>
      </c>
      <c r="D658" s="7" t="s">
        <v>3640</v>
      </c>
      <c r="E658" s="7" t="s">
        <v>3639</v>
      </c>
      <c r="F658" s="8">
        <v>40359</v>
      </c>
      <c r="G658" s="1">
        <v>300</v>
      </c>
      <c r="M658" t="s">
        <v>9066</v>
      </c>
    </row>
    <row r="659" spans="1:14" ht="12.75" customHeight="1" x14ac:dyDescent="0.2">
      <c r="A659" s="5" t="s">
        <v>12977</v>
      </c>
      <c r="B659" s="1">
        <v>1</v>
      </c>
      <c r="C659" s="7" t="s">
        <v>3634</v>
      </c>
      <c r="D659" s="7" t="s">
        <v>3640</v>
      </c>
      <c r="E659" s="7" t="s">
        <v>3639</v>
      </c>
      <c r="F659" s="8">
        <v>40359</v>
      </c>
      <c r="G659" s="1">
        <v>300</v>
      </c>
      <c r="M659" t="s">
        <v>9066</v>
      </c>
    </row>
    <row r="660" spans="1:14" ht="12.75" customHeight="1" x14ac:dyDescent="0.2">
      <c r="A660" s="5" t="s">
        <v>12978</v>
      </c>
      <c r="B660" s="1">
        <v>1</v>
      </c>
      <c r="C660" s="7" t="s">
        <v>3634</v>
      </c>
      <c r="D660" s="7" t="s">
        <v>3640</v>
      </c>
      <c r="E660" s="7" t="s">
        <v>3637</v>
      </c>
      <c r="F660" s="8">
        <v>40359</v>
      </c>
      <c r="G660" s="1">
        <v>300</v>
      </c>
      <c r="M660" t="s">
        <v>9066</v>
      </c>
    </row>
    <row r="661" spans="1:14" ht="12.75" customHeight="1" x14ac:dyDescent="0.2">
      <c r="A661" s="5" t="s">
        <v>12979</v>
      </c>
      <c r="B661" s="1">
        <v>1</v>
      </c>
      <c r="C661" s="7" t="s">
        <v>3634</v>
      </c>
      <c r="D661" s="7" t="s">
        <v>3640</v>
      </c>
      <c r="E661" s="7" t="s">
        <v>3637</v>
      </c>
      <c r="F661" s="8">
        <v>40359</v>
      </c>
      <c r="G661" s="1">
        <v>300</v>
      </c>
      <c r="M661" t="s">
        <v>9066</v>
      </c>
    </row>
    <row r="662" spans="1:14" ht="12.75" customHeight="1" x14ac:dyDescent="0.2">
      <c r="A662" s="5" t="s">
        <v>12980</v>
      </c>
      <c r="B662" s="1">
        <v>1</v>
      </c>
      <c r="C662" s="7" t="s">
        <v>3634</v>
      </c>
      <c r="D662" s="7" t="s">
        <v>3640</v>
      </c>
      <c r="E662" s="7" t="s">
        <v>3637</v>
      </c>
      <c r="F662" s="8">
        <v>40359</v>
      </c>
      <c r="G662" s="1">
        <v>300</v>
      </c>
      <c r="M662" t="s">
        <v>9066</v>
      </c>
    </row>
    <row r="663" spans="1:14" ht="12.75" customHeight="1" x14ac:dyDescent="0.2">
      <c r="A663" s="5" t="s">
        <v>12981</v>
      </c>
      <c r="B663" s="1">
        <v>1</v>
      </c>
      <c r="C663" s="7" t="s">
        <v>3634</v>
      </c>
      <c r="D663" s="7" t="s">
        <v>3640</v>
      </c>
      <c r="E663" s="7" t="s">
        <v>3637</v>
      </c>
      <c r="F663" s="8">
        <v>40359</v>
      </c>
      <c r="G663" s="1">
        <v>300</v>
      </c>
      <c r="M663" t="s">
        <v>9066</v>
      </c>
    </row>
    <row r="664" spans="1:14" ht="12.75" customHeight="1" x14ac:dyDescent="0.2">
      <c r="A664" s="5" t="s">
        <v>12982</v>
      </c>
      <c r="B664" s="1">
        <v>1</v>
      </c>
      <c r="C664" s="7" t="s">
        <v>3634</v>
      </c>
      <c r="D664" s="7" t="s">
        <v>3640</v>
      </c>
      <c r="E664" s="7" t="s">
        <v>3637</v>
      </c>
      <c r="F664" s="8">
        <v>40359</v>
      </c>
      <c r="G664" s="1">
        <v>300</v>
      </c>
      <c r="M664" t="s">
        <v>9066</v>
      </c>
    </row>
    <row r="665" spans="1:14" ht="12.75" customHeight="1" x14ac:dyDescent="0.2">
      <c r="A665" s="5" t="s">
        <v>12983</v>
      </c>
      <c r="B665" s="1">
        <v>1</v>
      </c>
      <c r="C665" s="7" t="s">
        <v>3634</v>
      </c>
      <c r="D665" s="7" t="s">
        <v>3640</v>
      </c>
      <c r="E665" s="7" t="s">
        <v>3639</v>
      </c>
      <c r="F665" s="8">
        <v>40359</v>
      </c>
      <c r="G665" s="1">
        <v>300</v>
      </c>
      <c r="M665" t="s">
        <v>9066</v>
      </c>
    </row>
    <row r="666" spans="1:14" ht="12.75" customHeight="1" x14ac:dyDescent="0.2">
      <c r="A666" s="5" t="s">
        <v>12984</v>
      </c>
      <c r="B666" s="1">
        <v>1</v>
      </c>
      <c r="C666" s="7" t="s">
        <v>3634</v>
      </c>
      <c r="D666" s="7" t="s">
        <v>3640</v>
      </c>
      <c r="E666" s="7" t="s">
        <v>3639</v>
      </c>
      <c r="F666" s="8">
        <v>40359</v>
      </c>
      <c r="G666" s="1">
        <v>300</v>
      </c>
      <c r="M666" t="s">
        <v>9066</v>
      </c>
    </row>
    <row r="667" spans="1:14" ht="12.75" customHeight="1" x14ac:dyDescent="0.2">
      <c r="A667" s="5" t="s">
        <v>12985</v>
      </c>
      <c r="B667" s="1">
        <v>1</v>
      </c>
      <c r="C667" s="7" t="s">
        <v>3634</v>
      </c>
      <c r="D667" s="7" t="s">
        <v>3640</v>
      </c>
      <c r="E667" s="7" t="s">
        <v>3637</v>
      </c>
      <c r="F667" s="8">
        <v>40359</v>
      </c>
      <c r="G667" s="1">
        <v>300</v>
      </c>
      <c r="M667" t="s">
        <v>9066</v>
      </c>
    </row>
    <row r="668" spans="1:14" ht="12.75" customHeight="1" x14ac:dyDescent="0.2">
      <c r="A668" s="5" t="s">
        <v>12986</v>
      </c>
      <c r="B668" s="1">
        <v>1</v>
      </c>
      <c r="C668" s="7" t="s">
        <v>3634</v>
      </c>
      <c r="D668" s="7" t="s">
        <v>3640</v>
      </c>
      <c r="E668" s="7" t="s">
        <v>3639</v>
      </c>
      <c r="F668" s="8">
        <v>40359</v>
      </c>
      <c r="G668" s="1">
        <v>300</v>
      </c>
      <c r="M668" t="s">
        <v>9066</v>
      </c>
    </row>
    <row r="669" spans="1:14" ht="12.75" customHeight="1" x14ac:dyDescent="0.2">
      <c r="A669" s="5" t="s">
        <v>12987</v>
      </c>
      <c r="B669" s="1">
        <v>1</v>
      </c>
      <c r="C669" s="7" t="s">
        <v>3634</v>
      </c>
      <c r="D669" s="7" t="s">
        <v>3640</v>
      </c>
      <c r="E669" s="7" t="s">
        <v>3637</v>
      </c>
      <c r="F669" s="8">
        <v>40359</v>
      </c>
      <c r="G669" s="1">
        <v>300</v>
      </c>
      <c r="M669" t="s">
        <v>9066</v>
      </c>
      <c r="N669" s="1" t="s">
        <v>3635</v>
      </c>
    </row>
    <row r="670" spans="1:14" ht="12.75" customHeight="1" x14ac:dyDescent="0.2">
      <c r="A670" s="5" t="s">
        <v>12988</v>
      </c>
      <c r="B670" s="1">
        <v>1</v>
      </c>
      <c r="C670" s="7" t="s">
        <v>3634</v>
      </c>
      <c r="D670" s="7" t="s">
        <v>3640</v>
      </c>
      <c r="E670" s="7" t="s">
        <v>3639</v>
      </c>
      <c r="F670" s="8">
        <v>40359</v>
      </c>
      <c r="G670" s="1">
        <v>300</v>
      </c>
      <c r="M670" t="s">
        <v>9066</v>
      </c>
    </row>
    <row r="671" spans="1:14" ht="12.75" customHeight="1" x14ac:dyDescent="0.2">
      <c r="A671" s="5" t="s">
        <v>12989</v>
      </c>
      <c r="B671" s="1">
        <v>1</v>
      </c>
      <c r="C671" s="7" t="s">
        <v>3634</v>
      </c>
      <c r="D671" s="7" t="s">
        <v>3640</v>
      </c>
      <c r="E671" s="7" t="s">
        <v>3637</v>
      </c>
      <c r="F671" s="8">
        <v>40359</v>
      </c>
      <c r="G671" s="1">
        <v>300</v>
      </c>
      <c r="M671" t="s">
        <v>9066</v>
      </c>
      <c r="N671" s="1" t="s">
        <v>3635</v>
      </c>
    </row>
    <row r="672" spans="1:14" ht="12.75" customHeight="1" x14ac:dyDescent="0.2">
      <c r="A672" s="5" t="s">
        <v>12990</v>
      </c>
      <c r="B672" s="1">
        <v>1</v>
      </c>
      <c r="C672" s="7" t="s">
        <v>3634</v>
      </c>
      <c r="D672" s="7" t="s">
        <v>3640</v>
      </c>
      <c r="E672" s="7" t="s">
        <v>3639</v>
      </c>
      <c r="F672" s="8">
        <v>40359</v>
      </c>
      <c r="G672" s="1">
        <v>300</v>
      </c>
      <c r="M672" t="s">
        <v>9066</v>
      </c>
    </row>
    <row r="673" spans="1:14" ht="12.75" customHeight="1" x14ac:dyDescent="0.2">
      <c r="A673" s="5" t="s">
        <v>12991</v>
      </c>
      <c r="B673" s="1">
        <v>1</v>
      </c>
      <c r="C673" s="7" t="s">
        <v>3634</v>
      </c>
      <c r="D673" s="7" t="s">
        <v>3640</v>
      </c>
      <c r="E673" s="7" t="s">
        <v>3637</v>
      </c>
      <c r="F673" s="8">
        <v>40359</v>
      </c>
      <c r="G673" s="1">
        <v>300</v>
      </c>
      <c r="M673" t="s">
        <v>9066</v>
      </c>
      <c r="N673" s="1" t="s">
        <v>3635</v>
      </c>
    </row>
    <row r="674" spans="1:14" ht="12.75" customHeight="1" x14ac:dyDescent="0.2">
      <c r="A674" s="5" t="s">
        <v>12992</v>
      </c>
      <c r="B674" s="1">
        <v>1</v>
      </c>
      <c r="C674" s="7" t="s">
        <v>3634</v>
      </c>
      <c r="D674" s="7" t="s">
        <v>3640</v>
      </c>
      <c r="E674" s="7" t="s">
        <v>3639</v>
      </c>
      <c r="F674" s="8">
        <v>40359</v>
      </c>
      <c r="G674" s="1">
        <v>300</v>
      </c>
      <c r="M674" t="s">
        <v>9066</v>
      </c>
    </row>
    <row r="675" spans="1:14" ht="12.75" customHeight="1" x14ac:dyDescent="0.2">
      <c r="A675" s="5" t="s">
        <v>12993</v>
      </c>
      <c r="B675" s="1">
        <v>1</v>
      </c>
      <c r="C675" s="7" t="s">
        <v>3634</v>
      </c>
      <c r="D675" s="7" t="s">
        <v>3640</v>
      </c>
      <c r="E675" s="7" t="s">
        <v>3637</v>
      </c>
      <c r="F675" s="8">
        <v>40359</v>
      </c>
      <c r="G675" s="1">
        <v>300</v>
      </c>
      <c r="M675" t="s">
        <v>9066</v>
      </c>
      <c r="N675" s="1" t="s">
        <v>3635</v>
      </c>
    </row>
    <row r="676" spans="1:14" ht="12.75" customHeight="1" x14ac:dyDescent="0.2">
      <c r="A676" s="5" t="s">
        <v>12994</v>
      </c>
      <c r="B676" s="1">
        <v>1</v>
      </c>
      <c r="C676" s="7" t="s">
        <v>3634</v>
      </c>
      <c r="D676" s="7" t="s">
        <v>3640</v>
      </c>
      <c r="E676" s="7" t="s">
        <v>3639</v>
      </c>
      <c r="F676" s="8">
        <v>40359</v>
      </c>
      <c r="G676" s="1">
        <v>300</v>
      </c>
      <c r="M676" t="s">
        <v>9066</v>
      </c>
    </row>
    <row r="677" spans="1:14" ht="12.75" customHeight="1" x14ac:dyDescent="0.2">
      <c r="A677" s="5" t="s">
        <v>12995</v>
      </c>
      <c r="B677" s="1">
        <v>1</v>
      </c>
      <c r="C677" s="7" t="s">
        <v>3634</v>
      </c>
      <c r="D677" s="7" t="s">
        <v>3640</v>
      </c>
      <c r="E677" s="7" t="s">
        <v>3637</v>
      </c>
      <c r="F677" s="8">
        <v>40359</v>
      </c>
      <c r="G677" s="1">
        <v>300</v>
      </c>
      <c r="M677" t="s">
        <v>9066</v>
      </c>
    </row>
    <row r="678" spans="1:14" ht="12.75" customHeight="1" x14ac:dyDescent="0.2">
      <c r="A678" s="5" t="s">
        <v>12996</v>
      </c>
      <c r="B678" s="1">
        <v>1</v>
      </c>
      <c r="C678" s="7" t="s">
        <v>3634</v>
      </c>
      <c r="D678" s="7" t="s">
        <v>3640</v>
      </c>
      <c r="E678" s="7" t="s">
        <v>3639</v>
      </c>
      <c r="F678" s="8">
        <v>40359</v>
      </c>
      <c r="G678" s="1">
        <v>300</v>
      </c>
      <c r="M678" t="s">
        <v>9066</v>
      </c>
    </row>
    <row r="679" spans="1:14" ht="12.75" customHeight="1" x14ac:dyDescent="0.2">
      <c r="A679" s="5" t="s">
        <v>12997</v>
      </c>
      <c r="B679" s="1">
        <v>1</v>
      </c>
      <c r="C679" s="7" t="s">
        <v>3634</v>
      </c>
      <c r="D679" s="7" t="s">
        <v>3640</v>
      </c>
      <c r="E679" s="7" t="s">
        <v>3639</v>
      </c>
      <c r="F679" s="8">
        <v>40359</v>
      </c>
      <c r="G679" s="1">
        <v>300</v>
      </c>
      <c r="M679" t="s">
        <v>9066</v>
      </c>
    </row>
    <row r="680" spans="1:14" ht="12.75" customHeight="1" x14ac:dyDescent="0.2">
      <c r="A680" s="5" t="s">
        <v>12998</v>
      </c>
      <c r="B680" s="1">
        <v>1</v>
      </c>
      <c r="C680" s="7" t="s">
        <v>3634</v>
      </c>
      <c r="D680" s="7" t="s">
        <v>3640</v>
      </c>
      <c r="E680" s="7" t="s">
        <v>3637</v>
      </c>
      <c r="F680" s="8">
        <v>40359</v>
      </c>
      <c r="G680" s="1">
        <v>300</v>
      </c>
      <c r="M680" t="s">
        <v>9066</v>
      </c>
    </row>
    <row r="681" spans="1:14" ht="12.75" customHeight="1" x14ac:dyDescent="0.2">
      <c r="A681" s="5" t="s">
        <v>12999</v>
      </c>
      <c r="B681" s="1">
        <v>1</v>
      </c>
      <c r="C681" s="7" t="s">
        <v>3634</v>
      </c>
      <c r="D681" s="7" t="s">
        <v>3640</v>
      </c>
      <c r="E681" s="7" t="s">
        <v>3637</v>
      </c>
      <c r="F681" s="8">
        <v>40359</v>
      </c>
      <c r="G681" s="1">
        <v>300</v>
      </c>
      <c r="M681" t="s">
        <v>9066</v>
      </c>
      <c r="N681" s="1" t="s">
        <v>3635</v>
      </c>
    </row>
    <row r="682" spans="1:14" ht="12.75" customHeight="1" x14ac:dyDescent="0.2">
      <c r="A682" s="5" t="s">
        <v>13000</v>
      </c>
      <c r="B682" s="1">
        <v>1</v>
      </c>
      <c r="C682" s="7" t="s">
        <v>3634</v>
      </c>
      <c r="D682" s="7" t="s">
        <v>3640</v>
      </c>
      <c r="E682" s="7" t="s">
        <v>3639</v>
      </c>
      <c r="F682" s="8">
        <v>40359</v>
      </c>
      <c r="G682" s="1">
        <v>300</v>
      </c>
      <c r="M682" t="s">
        <v>9066</v>
      </c>
    </row>
    <row r="683" spans="1:14" ht="12.75" customHeight="1" x14ac:dyDescent="0.2">
      <c r="A683" s="5" t="s">
        <v>13001</v>
      </c>
      <c r="B683" s="1">
        <v>1</v>
      </c>
      <c r="C683" s="7" t="s">
        <v>3634</v>
      </c>
      <c r="D683" s="7" t="s">
        <v>3640</v>
      </c>
      <c r="E683" s="7" t="s">
        <v>3637</v>
      </c>
      <c r="F683" s="8">
        <v>40359</v>
      </c>
      <c r="G683" s="1">
        <v>300</v>
      </c>
      <c r="M683" t="s">
        <v>9066</v>
      </c>
    </row>
    <row r="684" spans="1:14" ht="12.75" customHeight="1" x14ac:dyDescent="0.2">
      <c r="A684" s="5" t="s">
        <v>13002</v>
      </c>
      <c r="B684" s="1">
        <v>1</v>
      </c>
      <c r="C684" s="7" t="s">
        <v>3634</v>
      </c>
      <c r="D684" s="7" t="s">
        <v>3640</v>
      </c>
      <c r="E684" s="7" t="s">
        <v>3639</v>
      </c>
      <c r="F684" s="8">
        <v>40359</v>
      </c>
      <c r="G684" s="1">
        <v>300</v>
      </c>
      <c r="M684" t="s">
        <v>9066</v>
      </c>
    </row>
    <row r="685" spans="1:14" ht="12.75" customHeight="1" x14ac:dyDescent="0.2">
      <c r="A685" s="5" t="s">
        <v>13003</v>
      </c>
      <c r="B685" s="1">
        <v>1</v>
      </c>
      <c r="C685" s="7" t="s">
        <v>3634</v>
      </c>
      <c r="D685" s="7" t="s">
        <v>3640</v>
      </c>
      <c r="E685" s="7" t="s">
        <v>3637</v>
      </c>
      <c r="F685" s="8">
        <v>40359</v>
      </c>
      <c r="G685" s="1">
        <v>300</v>
      </c>
      <c r="M685" t="s">
        <v>9066</v>
      </c>
    </row>
    <row r="686" spans="1:14" ht="12.75" customHeight="1" x14ac:dyDescent="0.2">
      <c r="A686" s="5" t="s">
        <v>13004</v>
      </c>
      <c r="B686" s="1">
        <v>1</v>
      </c>
      <c r="C686" s="7" t="s">
        <v>3634</v>
      </c>
      <c r="D686" s="7" t="s">
        <v>3642</v>
      </c>
      <c r="E686" s="7" t="s">
        <v>3637</v>
      </c>
      <c r="F686" s="8">
        <v>40359</v>
      </c>
      <c r="G686" s="1">
        <v>300</v>
      </c>
      <c r="M686" t="s">
        <v>9066</v>
      </c>
    </row>
    <row r="687" spans="1:14" ht="12.75" customHeight="1" x14ac:dyDescent="0.2">
      <c r="A687" s="5" t="s">
        <v>13005</v>
      </c>
      <c r="B687" s="1">
        <v>1</v>
      </c>
      <c r="C687" s="7" t="s">
        <v>3634</v>
      </c>
      <c r="D687" s="7" t="s">
        <v>3640</v>
      </c>
      <c r="E687" s="7" t="s">
        <v>3639</v>
      </c>
      <c r="F687" s="8">
        <v>40359</v>
      </c>
      <c r="G687" s="1">
        <v>300</v>
      </c>
      <c r="M687" t="s">
        <v>9066</v>
      </c>
    </row>
    <row r="688" spans="1:14" ht="12.75" customHeight="1" x14ac:dyDescent="0.2">
      <c r="A688" s="5" t="s">
        <v>13006</v>
      </c>
      <c r="B688" s="1">
        <v>1</v>
      </c>
      <c r="C688" s="7" t="s">
        <v>3634</v>
      </c>
      <c r="D688" s="7" t="s">
        <v>3640</v>
      </c>
      <c r="E688" s="7" t="s">
        <v>3637</v>
      </c>
      <c r="F688" s="8">
        <v>40359</v>
      </c>
      <c r="G688" s="1">
        <v>300</v>
      </c>
      <c r="M688" t="s">
        <v>9066</v>
      </c>
    </row>
    <row r="689" spans="1:14" ht="12.75" customHeight="1" x14ac:dyDescent="0.2">
      <c r="A689" s="5" t="s">
        <v>13007</v>
      </c>
      <c r="B689" s="1">
        <v>1</v>
      </c>
      <c r="C689" s="7" t="s">
        <v>3634</v>
      </c>
      <c r="D689" s="7" t="s">
        <v>3640</v>
      </c>
      <c r="E689" s="7" t="s">
        <v>3637</v>
      </c>
      <c r="F689" s="8">
        <v>40359</v>
      </c>
      <c r="G689" s="1">
        <v>300</v>
      </c>
      <c r="M689" t="s">
        <v>9066</v>
      </c>
      <c r="N689" s="1" t="s">
        <v>3635</v>
      </c>
    </row>
    <row r="690" spans="1:14" ht="12.75" customHeight="1" x14ac:dyDescent="0.2">
      <c r="A690" s="5" t="s">
        <v>13008</v>
      </c>
      <c r="B690" s="1">
        <v>1</v>
      </c>
      <c r="C690" s="7" t="s">
        <v>3634</v>
      </c>
      <c r="D690" s="7" t="s">
        <v>3640</v>
      </c>
      <c r="E690" s="7" t="s">
        <v>3639</v>
      </c>
      <c r="F690" s="8">
        <v>40359</v>
      </c>
      <c r="G690" s="1">
        <v>300</v>
      </c>
      <c r="M690" t="s">
        <v>9066</v>
      </c>
    </row>
    <row r="691" spans="1:14" ht="12.75" customHeight="1" x14ac:dyDescent="0.2">
      <c r="A691" s="5" t="s">
        <v>13009</v>
      </c>
      <c r="B691" s="1">
        <v>1</v>
      </c>
      <c r="C691" s="7" t="s">
        <v>3634</v>
      </c>
      <c r="D691" s="7" t="s">
        <v>3640</v>
      </c>
      <c r="E691" s="7" t="s">
        <v>3637</v>
      </c>
      <c r="F691" s="8">
        <v>40359</v>
      </c>
      <c r="G691" s="1">
        <v>300</v>
      </c>
      <c r="M691" t="s">
        <v>9066</v>
      </c>
      <c r="N691" s="1" t="s">
        <v>3635</v>
      </c>
    </row>
    <row r="692" spans="1:14" ht="12.75" customHeight="1" x14ac:dyDescent="0.2">
      <c r="A692" s="5" t="s">
        <v>13010</v>
      </c>
      <c r="B692" s="1">
        <v>1</v>
      </c>
      <c r="C692" s="7" t="s">
        <v>3634</v>
      </c>
      <c r="D692" s="7" t="s">
        <v>3640</v>
      </c>
      <c r="E692" s="7" t="s">
        <v>3637</v>
      </c>
      <c r="F692" s="8">
        <v>40359</v>
      </c>
      <c r="G692" s="1">
        <v>300</v>
      </c>
      <c r="M692" t="s">
        <v>9066</v>
      </c>
      <c r="N692" s="1" t="s">
        <v>3635</v>
      </c>
    </row>
    <row r="693" spans="1:14" ht="12.75" customHeight="1" x14ac:dyDescent="0.2">
      <c r="A693" s="5" t="s">
        <v>13011</v>
      </c>
      <c r="B693" s="1">
        <v>1</v>
      </c>
      <c r="C693" s="7" t="s">
        <v>3634</v>
      </c>
      <c r="D693" s="7" t="s">
        <v>3640</v>
      </c>
      <c r="E693" s="7" t="s">
        <v>3639</v>
      </c>
      <c r="F693" s="8">
        <v>40359</v>
      </c>
      <c r="G693" s="1">
        <v>300</v>
      </c>
      <c r="M693" t="s">
        <v>9066</v>
      </c>
    </row>
    <row r="694" spans="1:14" ht="12.75" customHeight="1" x14ac:dyDescent="0.2">
      <c r="A694" s="5" t="s">
        <v>13012</v>
      </c>
      <c r="B694" s="1">
        <v>1</v>
      </c>
      <c r="C694" s="7" t="s">
        <v>3634</v>
      </c>
      <c r="D694" s="7" t="s">
        <v>3640</v>
      </c>
      <c r="E694" s="7" t="s">
        <v>3637</v>
      </c>
      <c r="F694" s="8">
        <v>40359</v>
      </c>
      <c r="G694" s="1">
        <v>300</v>
      </c>
      <c r="M694" t="s">
        <v>9066</v>
      </c>
    </row>
    <row r="695" spans="1:14" ht="12.75" customHeight="1" x14ac:dyDescent="0.2">
      <c r="A695" s="5" t="s">
        <v>13013</v>
      </c>
      <c r="B695" s="1">
        <v>1</v>
      </c>
      <c r="C695" s="7" t="s">
        <v>3634</v>
      </c>
      <c r="D695" s="7" t="s">
        <v>3640</v>
      </c>
      <c r="E695" s="7" t="s">
        <v>3637</v>
      </c>
      <c r="F695" s="8">
        <v>40359</v>
      </c>
      <c r="G695" s="1">
        <v>300</v>
      </c>
      <c r="M695" t="s">
        <v>9066</v>
      </c>
      <c r="N695" s="1" t="s">
        <v>3635</v>
      </c>
    </row>
    <row r="696" spans="1:14" ht="12.75" customHeight="1" x14ac:dyDescent="0.2">
      <c r="A696" s="5" t="s">
        <v>13014</v>
      </c>
      <c r="B696" s="1">
        <v>1</v>
      </c>
      <c r="C696" s="7" t="s">
        <v>3634</v>
      </c>
      <c r="D696" s="7" t="s">
        <v>3640</v>
      </c>
      <c r="E696" s="7" t="s">
        <v>3639</v>
      </c>
      <c r="F696" s="8">
        <v>40359</v>
      </c>
      <c r="G696" s="1">
        <v>300</v>
      </c>
      <c r="M696" t="s">
        <v>9066</v>
      </c>
    </row>
    <row r="697" spans="1:14" ht="12.75" customHeight="1" x14ac:dyDescent="0.2">
      <c r="A697" s="5" t="s">
        <v>13015</v>
      </c>
      <c r="B697" s="1">
        <v>1</v>
      </c>
      <c r="C697" s="7" t="s">
        <v>3634</v>
      </c>
      <c r="D697" s="7" t="s">
        <v>3640</v>
      </c>
      <c r="E697" s="7" t="s">
        <v>3639</v>
      </c>
      <c r="F697" s="8">
        <v>40359</v>
      </c>
      <c r="G697" s="1">
        <v>300</v>
      </c>
      <c r="M697" t="s">
        <v>9066</v>
      </c>
    </row>
    <row r="698" spans="1:14" ht="12.75" customHeight="1" x14ac:dyDescent="0.2">
      <c r="A698" s="5" t="s">
        <v>13016</v>
      </c>
      <c r="B698" s="1">
        <v>1</v>
      </c>
      <c r="C698" s="7" t="s">
        <v>3634</v>
      </c>
      <c r="D698" s="7" t="s">
        <v>3640</v>
      </c>
      <c r="E698" s="7" t="s">
        <v>3639</v>
      </c>
      <c r="F698" s="8">
        <v>40359</v>
      </c>
      <c r="G698" s="1">
        <v>300</v>
      </c>
      <c r="M698" t="s">
        <v>9066</v>
      </c>
    </row>
    <row r="699" spans="1:14" ht="12.75" customHeight="1" x14ac:dyDescent="0.2">
      <c r="A699" s="5" t="s">
        <v>13017</v>
      </c>
      <c r="B699" s="1">
        <v>1</v>
      </c>
      <c r="C699" s="7" t="s">
        <v>3634</v>
      </c>
      <c r="D699" s="7" t="s">
        <v>3640</v>
      </c>
      <c r="E699" s="7" t="s">
        <v>3637</v>
      </c>
      <c r="F699" s="8">
        <v>40359</v>
      </c>
      <c r="G699" s="1">
        <v>300</v>
      </c>
      <c r="M699" t="s">
        <v>9066</v>
      </c>
      <c r="N699" s="1" t="s">
        <v>3635</v>
      </c>
    </row>
    <row r="700" spans="1:14" ht="12.75" customHeight="1" x14ac:dyDescent="0.2">
      <c r="A700" s="5" t="s">
        <v>13018</v>
      </c>
      <c r="B700" s="1">
        <v>1</v>
      </c>
      <c r="C700" s="7" t="s">
        <v>3634</v>
      </c>
      <c r="D700" s="7" t="s">
        <v>3640</v>
      </c>
      <c r="E700" s="7" t="s">
        <v>3639</v>
      </c>
      <c r="F700" s="8">
        <v>40359</v>
      </c>
      <c r="G700" s="1">
        <v>300</v>
      </c>
      <c r="M700" t="s">
        <v>9066</v>
      </c>
    </row>
    <row r="701" spans="1:14" ht="12.75" customHeight="1" x14ac:dyDescent="0.2">
      <c r="A701" s="5" t="s">
        <v>13019</v>
      </c>
      <c r="B701" s="1">
        <v>1</v>
      </c>
      <c r="C701" s="7" t="s">
        <v>3634</v>
      </c>
      <c r="D701" s="7" t="s">
        <v>3640</v>
      </c>
      <c r="E701" s="7" t="s">
        <v>3639</v>
      </c>
      <c r="F701" s="8">
        <v>40359</v>
      </c>
      <c r="G701" s="1">
        <v>300</v>
      </c>
      <c r="M701" t="s">
        <v>9066</v>
      </c>
    </row>
    <row r="702" spans="1:14" ht="12.75" customHeight="1" x14ac:dyDescent="0.2">
      <c r="A702" s="5" t="s">
        <v>13020</v>
      </c>
      <c r="B702" s="1">
        <v>1</v>
      </c>
      <c r="C702" s="7" t="s">
        <v>3634</v>
      </c>
      <c r="D702" s="7" t="s">
        <v>3640</v>
      </c>
      <c r="E702" s="7" t="s">
        <v>3637</v>
      </c>
      <c r="F702" s="8">
        <v>40359</v>
      </c>
      <c r="G702" s="1">
        <v>300</v>
      </c>
      <c r="M702" t="s">
        <v>9066</v>
      </c>
    </row>
    <row r="703" spans="1:14" ht="12.75" customHeight="1" x14ac:dyDescent="0.2">
      <c r="A703" s="5" t="s">
        <v>13021</v>
      </c>
      <c r="B703" s="1">
        <v>1</v>
      </c>
      <c r="C703" s="7" t="s">
        <v>3634</v>
      </c>
      <c r="D703" s="7" t="s">
        <v>3640</v>
      </c>
      <c r="E703" s="7" t="s">
        <v>3637</v>
      </c>
      <c r="F703" s="8">
        <v>40359</v>
      </c>
      <c r="G703" s="1">
        <v>300</v>
      </c>
      <c r="M703" t="s">
        <v>9066</v>
      </c>
      <c r="N703" s="1" t="s">
        <v>3635</v>
      </c>
    </row>
    <row r="704" spans="1:14" ht="12.75" customHeight="1" x14ac:dyDescent="0.2">
      <c r="A704" s="5" t="s">
        <v>13022</v>
      </c>
      <c r="B704" s="1">
        <v>1</v>
      </c>
      <c r="C704" s="7" t="s">
        <v>3634</v>
      </c>
      <c r="D704" s="7" t="s">
        <v>3640</v>
      </c>
      <c r="E704" s="7" t="s">
        <v>3637</v>
      </c>
      <c r="F704" s="8">
        <v>40359</v>
      </c>
      <c r="G704" s="1">
        <v>300</v>
      </c>
      <c r="M704" t="s">
        <v>9066</v>
      </c>
    </row>
    <row r="705" spans="1:14" ht="12.75" customHeight="1" x14ac:dyDescent="0.2">
      <c r="A705" s="5" t="s">
        <v>13023</v>
      </c>
      <c r="B705" s="1">
        <v>1</v>
      </c>
      <c r="C705" s="7" t="s">
        <v>3634</v>
      </c>
      <c r="D705" s="7" t="s">
        <v>3640</v>
      </c>
      <c r="E705" s="7" t="s">
        <v>3637</v>
      </c>
      <c r="F705" s="8">
        <v>40359</v>
      </c>
      <c r="G705" s="1">
        <v>300</v>
      </c>
      <c r="M705" t="s">
        <v>9066</v>
      </c>
      <c r="N705" s="1" t="s">
        <v>3635</v>
      </c>
    </row>
    <row r="706" spans="1:14" ht="12.75" customHeight="1" x14ac:dyDescent="0.2">
      <c r="A706" s="5" t="s">
        <v>13024</v>
      </c>
      <c r="B706" s="1">
        <v>1</v>
      </c>
      <c r="C706" s="7" t="s">
        <v>3634</v>
      </c>
      <c r="D706" s="7" t="s">
        <v>3640</v>
      </c>
      <c r="E706" s="7" t="s">
        <v>3637</v>
      </c>
      <c r="F706" s="8">
        <v>40359</v>
      </c>
      <c r="G706" s="1">
        <v>300</v>
      </c>
      <c r="M706" t="s">
        <v>9066</v>
      </c>
    </row>
    <row r="707" spans="1:14" ht="12.75" customHeight="1" x14ac:dyDescent="0.2">
      <c r="A707" s="5" t="s">
        <v>13025</v>
      </c>
      <c r="B707" s="1">
        <v>1</v>
      </c>
      <c r="C707" s="7" t="s">
        <v>3634</v>
      </c>
      <c r="D707" s="7" t="s">
        <v>3640</v>
      </c>
      <c r="E707" s="7" t="s">
        <v>3637</v>
      </c>
      <c r="F707" s="8">
        <v>40359</v>
      </c>
      <c r="G707" s="1">
        <v>300</v>
      </c>
      <c r="M707" t="s">
        <v>9066</v>
      </c>
      <c r="N707" s="1" t="s">
        <v>3635</v>
      </c>
    </row>
    <row r="708" spans="1:14" ht="12.75" customHeight="1" x14ac:dyDescent="0.2">
      <c r="A708" s="5" t="s">
        <v>13026</v>
      </c>
      <c r="B708" s="1">
        <v>1</v>
      </c>
      <c r="C708" s="7" t="s">
        <v>3634</v>
      </c>
      <c r="D708" s="7" t="s">
        <v>3640</v>
      </c>
      <c r="E708" s="7" t="s">
        <v>3639</v>
      </c>
      <c r="F708" s="8">
        <v>40359</v>
      </c>
      <c r="G708" s="1">
        <v>300</v>
      </c>
      <c r="M708" t="s">
        <v>9066</v>
      </c>
    </row>
    <row r="709" spans="1:14" ht="12.75" customHeight="1" x14ac:dyDescent="0.2">
      <c r="A709" s="5" t="s">
        <v>13027</v>
      </c>
      <c r="B709" s="1">
        <v>1</v>
      </c>
      <c r="C709" s="7" t="s">
        <v>3634</v>
      </c>
      <c r="D709" s="7" t="s">
        <v>3640</v>
      </c>
      <c r="E709" s="7" t="s">
        <v>3639</v>
      </c>
      <c r="F709" s="8">
        <v>40359</v>
      </c>
      <c r="G709" s="1">
        <v>300</v>
      </c>
      <c r="M709" t="s">
        <v>9066</v>
      </c>
    </row>
    <row r="710" spans="1:14" ht="12.75" customHeight="1" x14ac:dyDescent="0.2">
      <c r="A710" s="5" t="s">
        <v>13028</v>
      </c>
      <c r="B710" s="1">
        <v>1</v>
      </c>
      <c r="C710" s="7" t="s">
        <v>3634</v>
      </c>
      <c r="D710" s="7" t="s">
        <v>3640</v>
      </c>
      <c r="E710" s="7" t="s">
        <v>3637</v>
      </c>
      <c r="F710" s="8">
        <v>40359</v>
      </c>
      <c r="G710" s="1">
        <v>300</v>
      </c>
      <c r="M710" t="s">
        <v>9066</v>
      </c>
      <c r="N710" s="1" t="s">
        <v>3635</v>
      </c>
    </row>
    <row r="711" spans="1:14" ht="12.75" customHeight="1" x14ac:dyDescent="0.2">
      <c r="A711" s="5" t="s">
        <v>13029</v>
      </c>
      <c r="B711" s="1">
        <v>1</v>
      </c>
      <c r="C711" s="7" t="s">
        <v>3634</v>
      </c>
      <c r="D711" s="7" t="s">
        <v>3640</v>
      </c>
      <c r="E711" s="7" t="s">
        <v>3639</v>
      </c>
      <c r="F711" s="8">
        <v>40359</v>
      </c>
      <c r="G711" s="1">
        <v>300</v>
      </c>
      <c r="M711" t="s">
        <v>9066</v>
      </c>
    </row>
    <row r="712" spans="1:14" ht="12.75" customHeight="1" x14ac:dyDescent="0.2">
      <c r="A712" s="5" t="s">
        <v>13030</v>
      </c>
      <c r="B712" s="1">
        <v>1</v>
      </c>
      <c r="C712" s="7" t="s">
        <v>3634</v>
      </c>
      <c r="D712" s="7" t="s">
        <v>3640</v>
      </c>
      <c r="E712" s="7" t="s">
        <v>3639</v>
      </c>
      <c r="F712" s="8">
        <v>40359</v>
      </c>
      <c r="G712" s="1">
        <v>300</v>
      </c>
      <c r="M712" t="s">
        <v>9066</v>
      </c>
    </row>
    <row r="713" spans="1:14" ht="12.75" customHeight="1" x14ac:dyDescent="0.2">
      <c r="A713" s="5" t="s">
        <v>13031</v>
      </c>
      <c r="B713" s="1">
        <v>1</v>
      </c>
      <c r="C713" s="7" t="s">
        <v>3634</v>
      </c>
      <c r="D713" s="7" t="s">
        <v>3640</v>
      </c>
      <c r="E713" s="7" t="s">
        <v>3639</v>
      </c>
      <c r="F713" s="8">
        <v>40359</v>
      </c>
      <c r="G713" s="1">
        <v>300</v>
      </c>
      <c r="M713" t="s">
        <v>9066</v>
      </c>
    </row>
    <row r="714" spans="1:14" ht="12.75" customHeight="1" x14ac:dyDescent="0.2">
      <c r="A714" s="5" t="s">
        <v>13032</v>
      </c>
      <c r="B714" s="1">
        <v>1</v>
      </c>
      <c r="C714" s="7" t="s">
        <v>3634</v>
      </c>
      <c r="D714" s="7" t="s">
        <v>3640</v>
      </c>
      <c r="E714" s="7" t="s">
        <v>3637</v>
      </c>
      <c r="F714" s="8">
        <v>40359</v>
      </c>
      <c r="G714" s="1">
        <v>300</v>
      </c>
      <c r="M714" s="1" t="s">
        <v>3638</v>
      </c>
      <c r="N714" s="1" t="s">
        <v>3635</v>
      </c>
    </row>
    <row r="715" spans="1:14" ht="12.75" customHeight="1" x14ac:dyDescent="0.2">
      <c r="A715" s="5" t="s">
        <v>13033</v>
      </c>
      <c r="B715" s="1">
        <v>1</v>
      </c>
      <c r="C715" s="7" t="s">
        <v>3634</v>
      </c>
      <c r="D715" s="7" t="s">
        <v>3640</v>
      </c>
      <c r="E715" s="7" t="s">
        <v>3639</v>
      </c>
      <c r="F715" s="8">
        <v>40359</v>
      </c>
      <c r="G715" s="1">
        <v>300</v>
      </c>
      <c r="M715" s="1" t="s">
        <v>3638</v>
      </c>
    </row>
    <row r="716" spans="1:14" ht="12.75" customHeight="1" x14ac:dyDescent="0.2">
      <c r="A716" s="5" t="s">
        <v>13034</v>
      </c>
      <c r="B716" s="1">
        <v>1</v>
      </c>
      <c r="C716" s="7" t="s">
        <v>3634</v>
      </c>
      <c r="D716" s="7" t="s">
        <v>3640</v>
      </c>
      <c r="E716" s="7" t="s">
        <v>3637</v>
      </c>
      <c r="F716" s="8">
        <v>40359</v>
      </c>
      <c r="G716" s="1">
        <v>300</v>
      </c>
      <c r="M716" s="1" t="s">
        <v>3638</v>
      </c>
      <c r="N716" s="1" t="s">
        <v>3635</v>
      </c>
    </row>
    <row r="717" spans="1:14" ht="12.75" customHeight="1" x14ac:dyDescent="0.2">
      <c r="A717" s="5" t="s">
        <v>13035</v>
      </c>
      <c r="B717" s="1">
        <v>1</v>
      </c>
      <c r="C717" s="7" t="s">
        <v>3634</v>
      </c>
      <c r="D717" s="7" t="s">
        <v>3640</v>
      </c>
      <c r="E717" s="7" t="s">
        <v>3639</v>
      </c>
      <c r="F717" s="8">
        <v>40359</v>
      </c>
      <c r="G717" s="1">
        <v>300</v>
      </c>
      <c r="M717" s="1" t="s">
        <v>3638</v>
      </c>
    </row>
    <row r="718" spans="1:14" ht="12.75" customHeight="1" x14ac:dyDescent="0.2">
      <c r="A718" s="5" t="s">
        <v>13036</v>
      </c>
      <c r="B718" s="1">
        <v>1</v>
      </c>
      <c r="C718" s="7" t="s">
        <v>3634</v>
      </c>
      <c r="D718" s="7" t="s">
        <v>3640</v>
      </c>
      <c r="E718" s="7" t="s">
        <v>3639</v>
      </c>
      <c r="F718" s="8">
        <v>40359</v>
      </c>
      <c r="G718" s="1">
        <v>300</v>
      </c>
      <c r="M718" s="1" t="s">
        <v>3638</v>
      </c>
    </row>
    <row r="719" spans="1:14" ht="12.75" customHeight="1" x14ac:dyDescent="0.2">
      <c r="A719" s="5" t="s">
        <v>13037</v>
      </c>
      <c r="B719" s="1">
        <v>1</v>
      </c>
      <c r="C719" s="7" t="s">
        <v>3634</v>
      </c>
      <c r="D719" s="7" t="s">
        <v>3640</v>
      </c>
      <c r="E719" s="7" t="s">
        <v>3637</v>
      </c>
      <c r="F719" s="8">
        <v>40359</v>
      </c>
      <c r="G719" s="1">
        <v>300</v>
      </c>
      <c r="M719" s="1" t="s">
        <v>3638</v>
      </c>
    </row>
    <row r="720" spans="1:14" ht="12.75" customHeight="1" x14ac:dyDescent="0.2">
      <c r="A720" s="5" t="s">
        <v>13038</v>
      </c>
      <c r="B720" s="1">
        <v>1</v>
      </c>
      <c r="C720" s="7" t="s">
        <v>3634</v>
      </c>
      <c r="D720" s="7" t="s">
        <v>3640</v>
      </c>
      <c r="E720" s="7" t="s">
        <v>3637</v>
      </c>
      <c r="F720" s="8">
        <v>40359</v>
      </c>
      <c r="G720" s="1">
        <v>300</v>
      </c>
      <c r="M720" s="1" t="s">
        <v>3638</v>
      </c>
      <c r="N720" s="1" t="s">
        <v>3635</v>
      </c>
    </row>
    <row r="721" spans="1:14" ht="12.75" customHeight="1" x14ac:dyDescent="0.2">
      <c r="A721" s="5" t="s">
        <v>13039</v>
      </c>
      <c r="B721" s="1">
        <v>1</v>
      </c>
      <c r="C721" s="7" t="s">
        <v>3634</v>
      </c>
      <c r="D721" s="7" t="s">
        <v>3640</v>
      </c>
      <c r="E721" s="7" t="s">
        <v>3639</v>
      </c>
      <c r="F721" s="8">
        <v>40359</v>
      </c>
      <c r="G721" s="1">
        <v>300</v>
      </c>
      <c r="M721" s="1" t="s">
        <v>3638</v>
      </c>
    </row>
    <row r="722" spans="1:14" ht="12.75" customHeight="1" x14ac:dyDescent="0.2">
      <c r="A722" s="5" t="s">
        <v>13040</v>
      </c>
      <c r="B722" s="1">
        <v>1</v>
      </c>
      <c r="C722" s="7" t="s">
        <v>3634</v>
      </c>
      <c r="D722" s="7" t="s">
        <v>3640</v>
      </c>
      <c r="E722" s="7" t="s">
        <v>3637</v>
      </c>
      <c r="F722" s="8">
        <v>40359</v>
      </c>
      <c r="G722" s="1">
        <v>300</v>
      </c>
      <c r="M722" s="1" t="s">
        <v>3638</v>
      </c>
    </row>
    <row r="723" spans="1:14" ht="12.75" customHeight="1" x14ac:dyDescent="0.2">
      <c r="A723" s="5" t="s">
        <v>13041</v>
      </c>
      <c r="B723" s="1">
        <v>1</v>
      </c>
      <c r="C723" s="7" t="s">
        <v>3634</v>
      </c>
      <c r="D723" s="7" t="s">
        <v>3640</v>
      </c>
      <c r="E723" s="7" t="s">
        <v>3639</v>
      </c>
      <c r="F723" s="8">
        <v>40359</v>
      </c>
      <c r="G723" s="1">
        <v>300</v>
      </c>
      <c r="M723" s="1" t="s">
        <v>3638</v>
      </c>
    </row>
    <row r="724" spans="1:14" ht="12.75" customHeight="1" x14ac:dyDescent="0.2">
      <c r="A724" s="5" t="s">
        <v>13042</v>
      </c>
      <c r="B724" s="1">
        <v>1</v>
      </c>
      <c r="C724" s="7" t="s">
        <v>3634</v>
      </c>
      <c r="D724" s="7" t="s">
        <v>3640</v>
      </c>
      <c r="E724" s="7" t="s">
        <v>3639</v>
      </c>
      <c r="F724" s="8">
        <v>40359</v>
      </c>
      <c r="G724" s="1">
        <v>300</v>
      </c>
      <c r="M724" s="1" t="s">
        <v>3638</v>
      </c>
    </row>
    <row r="725" spans="1:14" ht="12.75" customHeight="1" x14ac:dyDescent="0.2">
      <c r="A725" s="5" t="s">
        <v>13043</v>
      </c>
      <c r="B725" s="1">
        <v>1</v>
      </c>
      <c r="C725" s="7" t="s">
        <v>3634</v>
      </c>
      <c r="D725" s="7" t="s">
        <v>3640</v>
      </c>
      <c r="E725" s="7" t="s">
        <v>3639</v>
      </c>
      <c r="F725" s="8">
        <v>40359</v>
      </c>
      <c r="G725" s="1">
        <v>300</v>
      </c>
      <c r="M725" s="1" t="s">
        <v>3638</v>
      </c>
    </row>
    <row r="726" spans="1:14" ht="12.75" customHeight="1" x14ac:dyDescent="0.2">
      <c r="A726" s="5" t="s">
        <v>13044</v>
      </c>
      <c r="B726" s="1">
        <v>1</v>
      </c>
      <c r="C726" s="7" t="s">
        <v>3634</v>
      </c>
      <c r="D726" s="7" t="s">
        <v>3640</v>
      </c>
      <c r="E726" s="7" t="s">
        <v>3637</v>
      </c>
      <c r="F726" s="8">
        <v>40359</v>
      </c>
      <c r="G726" s="1">
        <v>300</v>
      </c>
      <c r="M726" s="1" t="s">
        <v>3638</v>
      </c>
      <c r="N726" s="1" t="s">
        <v>3635</v>
      </c>
    </row>
    <row r="727" spans="1:14" ht="12.75" customHeight="1" x14ac:dyDescent="0.2">
      <c r="A727" s="5" t="s">
        <v>13045</v>
      </c>
      <c r="B727" s="1">
        <v>1</v>
      </c>
      <c r="C727" s="7" t="s">
        <v>3634</v>
      </c>
      <c r="D727" s="7" t="s">
        <v>3640</v>
      </c>
      <c r="E727" s="7" t="s">
        <v>3639</v>
      </c>
      <c r="F727" s="8">
        <v>40359</v>
      </c>
      <c r="G727" s="1">
        <v>300</v>
      </c>
      <c r="M727" s="1" t="s">
        <v>3638</v>
      </c>
    </row>
    <row r="728" spans="1:14" ht="12.75" customHeight="1" x14ac:dyDescent="0.2">
      <c r="A728" s="5" t="s">
        <v>13046</v>
      </c>
      <c r="B728" s="1">
        <v>1</v>
      </c>
      <c r="C728" s="7" t="s">
        <v>3634</v>
      </c>
      <c r="D728" s="7" t="s">
        <v>3640</v>
      </c>
      <c r="E728" s="7" t="s">
        <v>3637</v>
      </c>
      <c r="F728" s="8">
        <v>40359</v>
      </c>
      <c r="G728" s="1">
        <v>300</v>
      </c>
      <c r="M728" s="1" t="s">
        <v>3638</v>
      </c>
    </row>
    <row r="729" spans="1:14" ht="12.75" customHeight="1" x14ac:dyDescent="0.2">
      <c r="A729" s="5" t="s">
        <v>13047</v>
      </c>
      <c r="B729" s="1">
        <v>1</v>
      </c>
      <c r="C729" s="7" t="s">
        <v>3634</v>
      </c>
      <c r="D729" s="7" t="s">
        <v>3640</v>
      </c>
      <c r="E729" s="7" t="s">
        <v>3637</v>
      </c>
      <c r="F729" s="8">
        <v>40359</v>
      </c>
      <c r="G729" s="1">
        <v>300</v>
      </c>
      <c r="M729" s="1" t="s">
        <v>3638</v>
      </c>
    </row>
    <row r="730" spans="1:14" ht="12.75" customHeight="1" x14ac:dyDescent="0.2">
      <c r="A730" s="5" t="s">
        <v>13048</v>
      </c>
      <c r="B730" s="1">
        <v>1</v>
      </c>
      <c r="C730" s="7" t="s">
        <v>3634</v>
      </c>
      <c r="D730" s="7" t="s">
        <v>3640</v>
      </c>
      <c r="E730" s="7" t="s">
        <v>3637</v>
      </c>
      <c r="F730" s="8">
        <v>40359</v>
      </c>
      <c r="G730" s="1">
        <v>300</v>
      </c>
      <c r="M730" s="1" t="s">
        <v>3638</v>
      </c>
      <c r="N730" s="1" t="s">
        <v>3635</v>
      </c>
    </row>
    <row r="731" spans="1:14" ht="12.75" customHeight="1" x14ac:dyDescent="0.2">
      <c r="A731" s="5" t="s">
        <v>13049</v>
      </c>
      <c r="B731" s="1">
        <v>1</v>
      </c>
      <c r="C731" s="7" t="s">
        <v>3634</v>
      </c>
      <c r="D731" s="7" t="s">
        <v>3640</v>
      </c>
      <c r="E731" s="7" t="s">
        <v>3637</v>
      </c>
      <c r="F731" s="8">
        <v>40359</v>
      </c>
      <c r="G731" s="1">
        <v>300</v>
      </c>
      <c r="M731" s="1" t="s">
        <v>3638</v>
      </c>
      <c r="N731" s="1" t="s">
        <v>3635</v>
      </c>
    </row>
    <row r="732" spans="1:14" ht="12.75" customHeight="1" x14ac:dyDescent="0.2">
      <c r="A732" s="5" t="s">
        <v>13050</v>
      </c>
      <c r="B732" s="1">
        <v>1</v>
      </c>
      <c r="C732" s="7" t="s">
        <v>3634</v>
      </c>
      <c r="D732" s="7" t="s">
        <v>3640</v>
      </c>
      <c r="E732" s="7" t="s">
        <v>3637</v>
      </c>
      <c r="F732" s="8">
        <v>40359</v>
      </c>
      <c r="G732" s="1">
        <v>300</v>
      </c>
      <c r="M732" s="1" t="s">
        <v>3638</v>
      </c>
      <c r="N732" s="1" t="s">
        <v>3635</v>
      </c>
    </row>
    <row r="733" spans="1:14" ht="12.75" customHeight="1" x14ac:dyDescent="0.2">
      <c r="A733" s="5" t="s">
        <v>13051</v>
      </c>
      <c r="B733" s="1">
        <v>1</v>
      </c>
      <c r="C733" s="7" t="s">
        <v>3634</v>
      </c>
      <c r="D733" s="7" t="s">
        <v>3640</v>
      </c>
      <c r="E733" s="7" t="s">
        <v>3639</v>
      </c>
      <c r="F733" s="8">
        <v>40359</v>
      </c>
      <c r="G733" s="1">
        <v>300</v>
      </c>
      <c r="M733" s="1" t="s">
        <v>3638</v>
      </c>
    </row>
    <row r="734" spans="1:14" ht="12.75" customHeight="1" x14ac:dyDescent="0.2">
      <c r="A734" s="5" t="s">
        <v>13052</v>
      </c>
      <c r="B734" s="1">
        <v>1</v>
      </c>
      <c r="C734" s="7" t="s">
        <v>3634</v>
      </c>
      <c r="D734" s="7" t="s">
        <v>3640</v>
      </c>
      <c r="E734" s="7" t="s">
        <v>3637</v>
      </c>
      <c r="F734" s="8">
        <v>40359</v>
      </c>
      <c r="G734" s="1">
        <v>300</v>
      </c>
      <c r="M734" s="1" t="s">
        <v>3638</v>
      </c>
    </row>
    <row r="735" spans="1:14" ht="12.75" customHeight="1" x14ac:dyDescent="0.2">
      <c r="A735" s="5" t="s">
        <v>13053</v>
      </c>
      <c r="B735" s="1">
        <v>1</v>
      </c>
      <c r="C735" s="7" t="s">
        <v>3634</v>
      </c>
      <c r="D735" s="7" t="s">
        <v>3640</v>
      </c>
      <c r="E735" s="7" t="s">
        <v>3639</v>
      </c>
      <c r="F735" s="8">
        <v>40359</v>
      </c>
      <c r="G735" s="1">
        <v>300</v>
      </c>
      <c r="M735" s="1" t="s">
        <v>3638</v>
      </c>
    </row>
    <row r="736" spans="1:14" ht="12.75" customHeight="1" x14ac:dyDescent="0.2">
      <c r="A736" s="5" t="s">
        <v>13054</v>
      </c>
      <c r="B736" s="1">
        <v>1</v>
      </c>
      <c r="C736" s="7" t="s">
        <v>3634</v>
      </c>
      <c r="D736" s="7" t="s">
        <v>3640</v>
      </c>
      <c r="E736" s="7" t="s">
        <v>3639</v>
      </c>
      <c r="F736" s="8">
        <v>40359</v>
      </c>
      <c r="G736" s="1">
        <v>300</v>
      </c>
      <c r="M736" s="1" t="s">
        <v>3638</v>
      </c>
    </row>
    <row r="737" spans="1:14" ht="12.75" customHeight="1" x14ac:dyDescent="0.2">
      <c r="A737" s="5" t="s">
        <v>13055</v>
      </c>
      <c r="B737" s="1">
        <v>1</v>
      </c>
      <c r="C737" s="7" t="s">
        <v>3634</v>
      </c>
      <c r="D737" s="7" t="s">
        <v>3640</v>
      </c>
      <c r="E737" s="7" t="s">
        <v>3637</v>
      </c>
      <c r="F737" s="8">
        <v>40359</v>
      </c>
      <c r="G737" s="1">
        <v>300</v>
      </c>
      <c r="M737" s="1" t="s">
        <v>3638</v>
      </c>
      <c r="N737" s="1" t="s">
        <v>3635</v>
      </c>
    </row>
    <row r="738" spans="1:14" ht="12.75" customHeight="1" x14ac:dyDescent="0.2">
      <c r="A738" s="5" t="s">
        <v>13056</v>
      </c>
      <c r="B738" s="1">
        <v>1</v>
      </c>
      <c r="C738" s="7" t="s">
        <v>3634</v>
      </c>
      <c r="D738" s="7" t="s">
        <v>3640</v>
      </c>
      <c r="E738" s="7" t="s">
        <v>3639</v>
      </c>
      <c r="F738" s="8">
        <v>40360</v>
      </c>
      <c r="G738" s="1">
        <v>300</v>
      </c>
      <c r="M738" t="s">
        <v>13057</v>
      </c>
    </row>
    <row r="739" spans="1:14" ht="12.75" customHeight="1" x14ac:dyDescent="0.2">
      <c r="A739" s="5" t="s">
        <v>13058</v>
      </c>
      <c r="B739" s="1">
        <v>1</v>
      </c>
      <c r="C739" s="7" t="s">
        <v>3634</v>
      </c>
      <c r="D739" s="7" t="s">
        <v>3640</v>
      </c>
      <c r="E739" s="7" t="s">
        <v>3637</v>
      </c>
      <c r="F739" s="8">
        <v>40360</v>
      </c>
      <c r="G739" s="1">
        <v>300</v>
      </c>
      <c r="M739" t="s">
        <v>13057</v>
      </c>
    </row>
    <row r="740" spans="1:14" ht="12.75" customHeight="1" x14ac:dyDescent="0.2">
      <c r="A740" s="5" t="s">
        <v>13059</v>
      </c>
      <c r="B740" s="1">
        <v>1</v>
      </c>
      <c r="C740" s="7" t="s">
        <v>3634</v>
      </c>
      <c r="D740" s="7" t="s">
        <v>3640</v>
      </c>
      <c r="E740" s="7" t="s">
        <v>3637</v>
      </c>
      <c r="F740" s="8">
        <v>40360</v>
      </c>
      <c r="G740" s="1">
        <v>300</v>
      </c>
      <c r="M740" t="s">
        <v>13057</v>
      </c>
      <c r="N740" s="1" t="s">
        <v>3635</v>
      </c>
    </row>
    <row r="741" spans="1:14" ht="12.75" customHeight="1" x14ac:dyDescent="0.2">
      <c r="A741" s="5" t="s">
        <v>13060</v>
      </c>
      <c r="B741" s="1">
        <v>1</v>
      </c>
      <c r="C741" s="7" t="s">
        <v>3634</v>
      </c>
      <c r="D741" s="7" t="s">
        <v>3640</v>
      </c>
      <c r="E741" s="7" t="s">
        <v>3639</v>
      </c>
      <c r="F741" s="8">
        <v>40360</v>
      </c>
      <c r="G741" s="1">
        <v>300</v>
      </c>
      <c r="M741" t="s">
        <v>13057</v>
      </c>
    </row>
    <row r="742" spans="1:14" ht="12.75" customHeight="1" x14ac:dyDescent="0.2">
      <c r="A742" s="5" t="s">
        <v>13061</v>
      </c>
      <c r="B742" s="1">
        <v>1</v>
      </c>
      <c r="C742" s="7" t="s">
        <v>3634</v>
      </c>
      <c r="D742" s="7" t="s">
        <v>3640</v>
      </c>
      <c r="E742" s="7" t="s">
        <v>3637</v>
      </c>
      <c r="F742" s="8">
        <v>40360</v>
      </c>
      <c r="G742" s="1">
        <v>300</v>
      </c>
      <c r="M742" t="s">
        <v>13057</v>
      </c>
      <c r="N742" s="1" t="s">
        <v>3635</v>
      </c>
    </row>
    <row r="743" spans="1:14" ht="12.75" customHeight="1" x14ac:dyDescent="0.2">
      <c r="A743" s="5" t="s">
        <v>13062</v>
      </c>
      <c r="B743" s="1">
        <v>1</v>
      </c>
      <c r="C743" s="7" t="s">
        <v>3634</v>
      </c>
      <c r="D743" s="7" t="s">
        <v>3640</v>
      </c>
      <c r="E743" s="7" t="s">
        <v>3637</v>
      </c>
      <c r="F743" s="8">
        <v>40360</v>
      </c>
      <c r="G743" s="1">
        <v>300</v>
      </c>
      <c r="M743" t="s">
        <v>13057</v>
      </c>
    </row>
    <row r="744" spans="1:14" ht="12.75" customHeight="1" x14ac:dyDescent="0.2">
      <c r="A744" s="5" t="s">
        <v>13063</v>
      </c>
      <c r="B744" s="1">
        <v>1</v>
      </c>
      <c r="C744" s="7" t="s">
        <v>3634</v>
      </c>
      <c r="D744" s="7" t="s">
        <v>3640</v>
      </c>
      <c r="E744" s="7" t="s">
        <v>3637</v>
      </c>
      <c r="F744" s="8">
        <v>40360</v>
      </c>
      <c r="G744" s="1">
        <v>300</v>
      </c>
      <c r="M744" t="s">
        <v>13057</v>
      </c>
      <c r="N744" s="1" t="s">
        <v>3635</v>
      </c>
    </row>
    <row r="745" spans="1:14" ht="12.75" customHeight="1" x14ac:dyDescent="0.2">
      <c r="A745" s="5" t="s">
        <v>13064</v>
      </c>
      <c r="B745" s="1">
        <v>1</v>
      </c>
      <c r="C745" s="7" t="s">
        <v>3634</v>
      </c>
      <c r="D745" s="7" t="s">
        <v>3640</v>
      </c>
      <c r="E745" s="7" t="s">
        <v>3637</v>
      </c>
      <c r="F745" s="8">
        <v>40360</v>
      </c>
      <c r="G745" s="1">
        <v>300</v>
      </c>
      <c r="M745" t="s">
        <v>13057</v>
      </c>
    </row>
    <row r="746" spans="1:14" ht="12.75" customHeight="1" x14ac:dyDescent="0.2">
      <c r="A746" s="5" t="s">
        <v>13065</v>
      </c>
      <c r="B746" s="1">
        <v>1</v>
      </c>
      <c r="C746" s="7" t="s">
        <v>3634</v>
      </c>
      <c r="D746" s="7" t="s">
        <v>3640</v>
      </c>
      <c r="E746" s="7" t="s">
        <v>3637</v>
      </c>
      <c r="F746" s="8">
        <v>40360</v>
      </c>
      <c r="G746" s="1">
        <v>300</v>
      </c>
      <c r="M746" t="s">
        <v>13057</v>
      </c>
    </row>
    <row r="747" spans="1:14" ht="12.75" customHeight="1" x14ac:dyDescent="0.2">
      <c r="A747" s="5" t="s">
        <v>13066</v>
      </c>
      <c r="B747" s="1">
        <v>1</v>
      </c>
      <c r="C747" s="7" t="s">
        <v>3634</v>
      </c>
      <c r="D747" s="7" t="s">
        <v>3640</v>
      </c>
      <c r="E747" s="7" t="s">
        <v>3639</v>
      </c>
      <c r="F747" s="8">
        <v>40360</v>
      </c>
      <c r="G747" s="1">
        <v>300</v>
      </c>
      <c r="M747" t="s">
        <v>13057</v>
      </c>
    </row>
    <row r="748" spans="1:14" ht="12.75" customHeight="1" x14ac:dyDescent="0.2">
      <c r="A748" s="5" t="s">
        <v>13067</v>
      </c>
      <c r="B748" s="1">
        <v>1</v>
      </c>
      <c r="C748" s="7" t="s">
        <v>3634</v>
      </c>
      <c r="D748" s="7" t="s">
        <v>3640</v>
      </c>
      <c r="E748" s="7" t="s">
        <v>3639</v>
      </c>
      <c r="F748" s="8">
        <v>40360</v>
      </c>
      <c r="G748" s="1">
        <v>300</v>
      </c>
      <c r="M748" t="s">
        <v>13057</v>
      </c>
    </row>
    <row r="749" spans="1:14" ht="12.75" customHeight="1" x14ac:dyDescent="0.2">
      <c r="A749" s="5" t="s">
        <v>13068</v>
      </c>
      <c r="B749" s="1">
        <v>1</v>
      </c>
      <c r="C749" s="7" t="s">
        <v>3634</v>
      </c>
      <c r="D749" s="7" t="s">
        <v>3640</v>
      </c>
      <c r="E749" s="7" t="s">
        <v>3639</v>
      </c>
      <c r="F749" s="8">
        <v>40360</v>
      </c>
      <c r="G749" s="1">
        <v>300</v>
      </c>
      <c r="M749" t="s">
        <v>13057</v>
      </c>
    </row>
    <row r="750" spans="1:14" ht="12.75" customHeight="1" x14ac:dyDescent="0.2">
      <c r="A750" s="5" t="s">
        <v>13069</v>
      </c>
      <c r="B750" s="1">
        <v>1</v>
      </c>
      <c r="C750" s="7" t="s">
        <v>3634</v>
      </c>
      <c r="D750" s="7" t="s">
        <v>3640</v>
      </c>
      <c r="E750" s="7" t="s">
        <v>3639</v>
      </c>
      <c r="F750" s="8">
        <v>40360</v>
      </c>
      <c r="G750" s="1">
        <v>300</v>
      </c>
      <c r="M750" t="s">
        <v>13057</v>
      </c>
    </row>
    <row r="751" spans="1:14" ht="12.75" customHeight="1" x14ac:dyDescent="0.2">
      <c r="A751" s="5" t="s">
        <v>13070</v>
      </c>
      <c r="B751" s="1">
        <v>1</v>
      </c>
      <c r="C751" s="7" t="s">
        <v>3634</v>
      </c>
      <c r="D751" s="7" t="s">
        <v>3640</v>
      </c>
      <c r="E751" s="7" t="s">
        <v>3637</v>
      </c>
      <c r="F751" s="8">
        <v>40360</v>
      </c>
      <c r="G751" s="1">
        <v>300</v>
      </c>
      <c r="M751" t="s">
        <v>13057</v>
      </c>
      <c r="N751" s="1" t="s">
        <v>3635</v>
      </c>
    </row>
    <row r="752" spans="1:14" ht="12.75" customHeight="1" x14ac:dyDescent="0.2">
      <c r="A752" s="5" t="s">
        <v>13071</v>
      </c>
      <c r="B752" s="1">
        <v>1</v>
      </c>
      <c r="C752" s="7" t="s">
        <v>3634</v>
      </c>
      <c r="D752" s="7" t="s">
        <v>3640</v>
      </c>
      <c r="E752" s="7" t="s">
        <v>3637</v>
      </c>
      <c r="F752" s="8">
        <v>40360</v>
      </c>
      <c r="G752" s="1">
        <v>300</v>
      </c>
      <c r="M752" t="s">
        <v>13057</v>
      </c>
      <c r="N752" s="1" t="s">
        <v>3635</v>
      </c>
    </row>
    <row r="753" spans="1:14" ht="12.75" customHeight="1" x14ac:dyDescent="0.2">
      <c r="A753" s="5" t="s">
        <v>13072</v>
      </c>
      <c r="B753" s="1">
        <v>1</v>
      </c>
      <c r="C753" s="7" t="s">
        <v>3634</v>
      </c>
      <c r="D753" s="7" t="s">
        <v>3640</v>
      </c>
      <c r="E753" s="7" t="s">
        <v>3637</v>
      </c>
      <c r="F753" s="8">
        <v>40360</v>
      </c>
      <c r="G753" s="1">
        <v>300</v>
      </c>
      <c r="M753" t="s">
        <v>13057</v>
      </c>
      <c r="N753" s="1" t="s">
        <v>3635</v>
      </c>
    </row>
    <row r="754" spans="1:14" ht="12.75" customHeight="1" x14ac:dyDescent="0.2">
      <c r="A754" s="5" t="s">
        <v>13073</v>
      </c>
      <c r="B754" s="1">
        <v>1</v>
      </c>
      <c r="C754" s="7" t="s">
        <v>3634</v>
      </c>
      <c r="D754" s="7" t="s">
        <v>3640</v>
      </c>
      <c r="E754" s="7" t="s">
        <v>3639</v>
      </c>
      <c r="F754" s="8">
        <v>40360</v>
      </c>
      <c r="G754" s="1">
        <v>300</v>
      </c>
      <c r="M754" t="s">
        <v>13057</v>
      </c>
    </row>
    <row r="755" spans="1:14" ht="12.75" customHeight="1" x14ac:dyDescent="0.2">
      <c r="A755" s="5" t="s">
        <v>13074</v>
      </c>
      <c r="B755" s="1">
        <v>1</v>
      </c>
      <c r="C755" s="7" t="s">
        <v>3634</v>
      </c>
      <c r="D755" s="7" t="s">
        <v>3640</v>
      </c>
      <c r="E755" s="7" t="s">
        <v>3637</v>
      </c>
      <c r="F755" s="8">
        <v>40360</v>
      </c>
      <c r="G755" s="1">
        <v>300</v>
      </c>
      <c r="M755" t="s">
        <v>13057</v>
      </c>
      <c r="N755" s="1" t="s">
        <v>3635</v>
      </c>
    </row>
    <row r="756" spans="1:14" ht="12.75" customHeight="1" x14ac:dyDescent="0.2">
      <c r="A756" s="5" t="s">
        <v>13075</v>
      </c>
      <c r="B756" s="1">
        <v>1</v>
      </c>
      <c r="C756" s="7" t="s">
        <v>3634</v>
      </c>
      <c r="D756" s="7" t="s">
        <v>3640</v>
      </c>
      <c r="E756" s="7" t="s">
        <v>3637</v>
      </c>
      <c r="F756" s="8">
        <v>40360</v>
      </c>
      <c r="G756" s="1">
        <v>300</v>
      </c>
      <c r="M756" t="s">
        <v>13057</v>
      </c>
    </row>
    <row r="757" spans="1:14" ht="12.75" customHeight="1" x14ac:dyDescent="0.2">
      <c r="A757" s="5" t="s">
        <v>13076</v>
      </c>
      <c r="B757" s="1">
        <v>1</v>
      </c>
      <c r="C757" s="7" t="s">
        <v>3634</v>
      </c>
      <c r="D757" s="7" t="s">
        <v>3640</v>
      </c>
      <c r="E757" s="7" t="s">
        <v>3639</v>
      </c>
      <c r="F757" s="8">
        <v>40360</v>
      </c>
      <c r="G757" s="1">
        <v>300</v>
      </c>
      <c r="M757" t="s">
        <v>13057</v>
      </c>
    </row>
    <row r="758" spans="1:14" ht="12.75" customHeight="1" x14ac:dyDescent="0.2">
      <c r="A758" s="5" t="s">
        <v>13077</v>
      </c>
      <c r="B758" s="1">
        <v>1</v>
      </c>
      <c r="C758" s="7" t="s">
        <v>3634</v>
      </c>
      <c r="D758" s="7" t="s">
        <v>3642</v>
      </c>
      <c r="E758" s="7" t="s">
        <v>3637</v>
      </c>
      <c r="F758" s="8">
        <v>40360</v>
      </c>
      <c r="G758" s="1">
        <v>300</v>
      </c>
      <c r="M758" t="s">
        <v>13057</v>
      </c>
    </row>
    <row r="759" spans="1:14" ht="12.75" customHeight="1" x14ac:dyDescent="0.2">
      <c r="A759" s="5" t="s">
        <v>13078</v>
      </c>
      <c r="B759" s="1">
        <v>1</v>
      </c>
      <c r="C759" s="7" t="s">
        <v>3634</v>
      </c>
      <c r="D759" s="7" t="s">
        <v>3640</v>
      </c>
      <c r="E759" s="7" t="s">
        <v>3639</v>
      </c>
      <c r="F759" s="8">
        <v>40360</v>
      </c>
      <c r="G759" s="1">
        <v>300</v>
      </c>
      <c r="M759" t="s">
        <v>13057</v>
      </c>
    </row>
    <row r="760" spans="1:14" ht="12.75" customHeight="1" x14ac:dyDescent="0.2">
      <c r="A760" s="5" t="s">
        <v>13079</v>
      </c>
      <c r="B760" s="1">
        <v>1</v>
      </c>
      <c r="C760" s="7" t="s">
        <v>3634</v>
      </c>
      <c r="D760" s="7" t="s">
        <v>3640</v>
      </c>
      <c r="E760" s="7" t="s">
        <v>3637</v>
      </c>
      <c r="F760" s="8">
        <v>40360</v>
      </c>
      <c r="G760" s="1">
        <v>300</v>
      </c>
      <c r="M760" t="s">
        <v>13057</v>
      </c>
      <c r="N760" s="1" t="s">
        <v>3635</v>
      </c>
    </row>
    <row r="761" spans="1:14" ht="12.75" customHeight="1" x14ac:dyDescent="0.2">
      <c r="A761" s="5" t="s">
        <v>13080</v>
      </c>
      <c r="B761" s="1">
        <v>1</v>
      </c>
      <c r="C761" s="7" t="s">
        <v>3634</v>
      </c>
      <c r="D761" s="7" t="s">
        <v>3640</v>
      </c>
      <c r="E761" s="7" t="s">
        <v>3637</v>
      </c>
      <c r="F761" s="8">
        <v>40360</v>
      </c>
      <c r="G761" s="1">
        <v>300</v>
      </c>
      <c r="M761" t="s">
        <v>13057</v>
      </c>
      <c r="N761" s="1" t="s">
        <v>3635</v>
      </c>
    </row>
    <row r="762" spans="1:14" ht="12.75" customHeight="1" x14ac:dyDescent="0.2">
      <c r="A762" s="5" t="s">
        <v>13081</v>
      </c>
      <c r="B762" s="1">
        <v>1</v>
      </c>
      <c r="C762" s="7" t="s">
        <v>3634</v>
      </c>
      <c r="D762" s="7" t="s">
        <v>3640</v>
      </c>
      <c r="E762" s="7" t="s">
        <v>3639</v>
      </c>
      <c r="F762" s="8">
        <v>40360</v>
      </c>
      <c r="G762" s="1">
        <v>300</v>
      </c>
      <c r="M762" t="s">
        <v>13057</v>
      </c>
    </row>
    <row r="763" spans="1:14" ht="12.75" customHeight="1" x14ac:dyDescent="0.2">
      <c r="A763" s="5" t="s">
        <v>13082</v>
      </c>
      <c r="B763" s="1">
        <v>1</v>
      </c>
      <c r="C763" s="7" t="s">
        <v>3634</v>
      </c>
      <c r="D763" s="7" t="s">
        <v>3640</v>
      </c>
      <c r="E763" s="7" t="s">
        <v>3639</v>
      </c>
      <c r="F763" s="8">
        <v>40360</v>
      </c>
      <c r="G763" s="1">
        <v>300</v>
      </c>
      <c r="M763" t="s">
        <v>13057</v>
      </c>
    </row>
    <row r="764" spans="1:14" ht="12.75" customHeight="1" x14ac:dyDescent="0.2">
      <c r="A764" s="5" t="s">
        <v>13083</v>
      </c>
      <c r="B764" s="1">
        <v>1</v>
      </c>
      <c r="C764" s="7" t="s">
        <v>3634</v>
      </c>
      <c r="D764" s="7" t="s">
        <v>3642</v>
      </c>
      <c r="E764" s="7" t="s">
        <v>3637</v>
      </c>
      <c r="F764" s="8">
        <v>40360</v>
      </c>
      <c r="G764" s="1">
        <v>300</v>
      </c>
      <c r="M764" t="s">
        <v>13057</v>
      </c>
    </row>
    <row r="765" spans="1:14" ht="12.75" customHeight="1" x14ac:dyDescent="0.2">
      <c r="A765" s="5" t="s">
        <v>13084</v>
      </c>
      <c r="B765" s="1">
        <v>1</v>
      </c>
      <c r="C765" s="7" t="s">
        <v>3634</v>
      </c>
      <c r="D765" s="7" t="s">
        <v>3640</v>
      </c>
      <c r="E765" s="7" t="s">
        <v>3639</v>
      </c>
      <c r="F765" s="8">
        <v>40360</v>
      </c>
      <c r="G765" s="1">
        <v>300</v>
      </c>
      <c r="M765" t="s">
        <v>13057</v>
      </c>
    </row>
    <row r="766" spans="1:14" ht="12.75" customHeight="1" x14ac:dyDescent="0.2">
      <c r="A766" s="5" t="s">
        <v>13085</v>
      </c>
      <c r="B766" s="1">
        <v>1</v>
      </c>
      <c r="C766" s="7" t="s">
        <v>3634</v>
      </c>
      <c r="D766" s="7" t="s">
        <v>3640</v>
      </c>
      <c r="E766" s="7" t="s">
        <v>3637</v>
      </c>
      <c r="F766" s="8">
        <v>40360</v>
      </c>
      <c r="G766" s="1">
        <v>300</v>
      </c>
      <c r="M766" t="s">
        <v>13057</v>
      </c>
    </row>
    <row r="767" spans="1:14" ht="12.75" customHeight="1" x14ac:dyDescent="0.2">
      <c r="A767" s="5" t="s">
        <v>13086</v>
      </c>
      <c r="B767" s="1">
        <v>1</v>
      </c>
      <c r="C767" s="7" t="s">
        <v>3634</v>
      </c>
      <c r="D767" s="7" t="s">
        <v>3640</v>
      </c>
      <c r="E767" s="7" t="s">
        <v>3639</v>
      </c>
      <c r="F767" s="8">
        <v>40360</v>
      </c>
      <c r="G767" s="1">
        <v>300</v>
      </c>
      <c r="M767" t="s">
        <v>13057</v>
      </c>
    </row>
    <row r="768" spans="1:14" ht="12.75" customHeight="1" x14ac:dyDescent="0.2">
      <c r="A768" s="5" t="s">
        <v>13087</v>
      </c>
      <c r="B768" s="1">
        <v>1</v>
      </c>
      <c r="C768" s="7" t="s">
        <v>3634</v>
      </c>
      <c r="D768" s="7" t="s">
        <v>3640</v>
      </c>
      <c r="E768" s="7" t="s">
        <v>3639</v>
      </c>
      <c r="F768" s="8">
        <v>40360</v>
      </c>
      <c r="G768" s="1">
        <v>300</v>
      </c>
      <c r="M768" t="s">
        <v>13057</v>
      </c>
    </row>
    <row r="769" spans="1:14" ht="12.75" customHeight="1" x14ac:dyDescent="0.2">
      <c r="A769" s="5" t="s">
        <v>13088</v>
      </c>
      <c r="B769" s="1">
        <v>1</v>
      </c>
      <c r="C769" s="7" t="s">
        <v>3634</v>
      </c>
      <c r="D769" s="7" t="s">
        <v>3640</v>
      </c>
      <c r="E769" s="7" t="s">
        <v>3637</v>
      </c>
      <c r="F769" s="8">
        <v>40360</v>
      </c>
      <c r="G769" s="1">
        <v>300</v>
      </c>
      <c r="M769" t="s">
        <v>13057</v>
      </c>
      <c r="N769" s="1" t="s">
        <v>3635</v>
      </c>
    </row>
    <row r="770" spans="1:14" ht="12.75" customHeight="1" x14ac:dyDescent="0.2">
      <c r="A770" s="5" t="s">
        <v>13089</v>
      </c>
      <c r="B770" s="1">
        <v>1</v>
      </c>
      <c r="C770" s="7" t="s">
        <v>3634</v>
      </c>
      <c r="D770" s="7" t="s">
        <v>3640</v>
      </c>
      <c r="E770" s="7" t="s">
        <v>3637</v>
      </c>
      <c r="F770" s="8">
        <v>40360</v>
      </c>
      <c r="G770" s="1">
        <v>300</v>
      </c>
      <c r="M770" t="s">
        <v>13057</v>
      </c>
      <c r="N770" s="1" t="s">
        <v>3635</v>
      </c>
    </row>
    <row r="771" spans="1:14" ht="12.75" customHeight="1" x14ac:dyDescent="0.2">
      <c r="A771" s="5" t="s">
        <v>13090</v>
      </c>
      <c r="B771" s="1">
        <v>1</v>
      </c>
      <c r="C771" s="7" t="s">
        <v>3634</v>
      </c>
      <c r="D771" s="7" t="s">
        <v>3640</v>
      </c>
      <c r="E771" s="7" t="s">
        <v>3639</v>
      </c>
      <c r="F771" s="8">
        <v>40360</v>
      </c>
      <c r="G771" s="1">
        <v>300</v>
      </c>
      <c r="M771" t="s">
        <v>13057</v>
      </c>
    </row>
    <row r="772" spans="1:14" ht="12.75" customHeight="1" x14ac:dyDescent="0.2">
      <c r="A772" s="5" t="s">
        <v>13091</v>
      </c>
      <c r="B772" s="1">
        <v>1</v>
      </c>
      <c r="C772" s="7" t="s">
        <v>3634</v>
      </c>
      <c r="D772" s="7" t="s">
        <v>3640</v>
      </c>
      <c r="E772" s="7" t="s">
        <v>3639</v>
      </c>
      <c r="F772" s="8">
        <v>40360</v>
      </c>
      <c r="G772" s="1">
        <v>300</v>
      </c>
      <c r="M772" t="s">
        <v>13057</v>
      </c>
    </row>
    <row r="773" spans="1:14" ht="12.75" customHeight="1" x14ac:dyDescent="0.2">
      <c r="A773" s="5" t="s">
        <v>13092</v>
      </c>
      <c r="B773" s="1">
        <v>1</v>
      </c>
      <c r="C773" s="7" t="s">
        <v>3634</v>
      </c>
      <c r="D773" s="7" t="s">
        <v>3640</v>
      </c>
      <c r="E773" s="7" t="s">
        <v>3639</v>
      </c>
      <c r="F773" s="8">
        <v>40360</v>
      </c>
      <c r="G773" s="1">
        <v>300</v>
      </c>
      <c r="M773" t="s">
        <v>13057</v>
      </c>
    </row>
    <row r="774" spans="1:14" ht="12.75" customHeight="1" x14ac:dyDescent="0.2">
      <c r="A774" s="5" t="s">
        <v>13093</v>
      </c>
      <c r="B774" s="1">
        <v>1</v>
      </c>
      <c r="C774" s="7" t="s">
        <v>3634</v>
      </c>
      <c r="D774" s="7" t="s">
        <v>3640</v>
      </c>
      <c r="E774" s="7" t="s">
        <v>3639</v>
      </c>
      <c r="F774" s="8">
        <v>40360</v>
      </c>
      <c r="G774" s="1">
        <v>300</v>
      </c>
      <c r="M774" t="s">
        <v>13057</v>
      </c>
    </row>
    <row r="775" spans="1:14" ht="12.75" customHeight="1" x14ac:dyDescent="0.2">
      <c r="A775" s="5" t="s">
        <v>13094</v>
      </c>
      <c r="B775" s="1">
        <v>1</v>
      </c>
      <c r="C775" s="7" t="s">
        <v>3634</v>
      </c>
      <c r="D775" s="7" t="s">
        <v>3640</v>
      </c>
      <c r="E775" s="7" t="s">
        <v>3637</v>
      </c>
      <c r="F775" s="8">
        <v>40360</v>
      </c>
      <c r="G775" s="1">
        <v>300</v>
      </c>
      <c r="M775" t="s">
        <v>13057</v>
      </c>
      <c r="N775" s="1" t="s">
        <v>3635</v>
      </c>
    </row>
    <row r="776" spans="1:14" ht="12.75" customHeight="1" x14ac:dyDescent="0.2">
      <c r="A776" s="5" t="s">
        <v>13095</v>
      </c>
      <c r="B776" s="1">
        <v>1</v>
      </c>
      <c r="C776" s="7" t="s">
        <v>3634</v>
      </c>
      <c r="D776" s="7" t="s">
        <v>3640</v>
      </c>
      <c r="E776" s="7" t="s">
        <v>3637</v>
      </c>
      <c r="F776" s="8">
        <v>40360</v>
      </c>
      <c r="G776" s="1">
        <v>300</v>
      </c>
      <c r="M776" t="s">
        <v>13057</v>
      </c>
    </row>
    <row r="777" spans="1:14" ht="12.75" customHeight="1" x14ac:dyDescent="0.2">
      <c r="A777" s="5" t="s">
        <v>13096</v>
      </c>
      <c r="B777" s="1">
        <v>1</v>
      </c>
      <c r="C777" s="7" t="s">
        <v>3634</v>
      </c>
      <c r="D777" s="7" t="s">
        <v>3640</v>
      </c>
      <c r="E777" s="7" t="s">
        <v>3639</v>
      </c>
      <c r="F777" s="8">
        <v>40360</v>
      </c>
      <c r="G777" s="1">
        <v>300</v>
      </c>
      <c r="M777" t="s">
        <v>13057</v>
      </c>
    </row>
    <row r="778" spans="1:14" ht="12.75" customHeight="1" x14ac:dyDescent="0.2">
      <c r="A778" s="5" t="s">
        <v>13097</v>
      </c>
      <c r="B778" s="1">
        <v>1</v>
      </c>
      <c r="C778" s="7" t="s">
        <v>3634</v>
      </c>
      <c r="D778" s="7" t="s">
        <v>3640</v>
      </c>
      <c r="E778" s="7" t="s">
        <v>3639</v>
      </c>
      <c r="F778" s="8">
        <v>40360</v>
      </c>
      <c r="G778" s="1">
        <v>300</v>
      </c>
      <c r="M778" t="s">
        <v>13057</v>
      </c>
    </row>
    <row r="779" spans="1:14" ht="12.75" customHeight="1" x14ac:dyDescent="0.2">
      <c r="A779" s="5" t="s">
        <v>13098</v>
      </c>
      <c r="B779" s="1">
        <v>1</v>
      </c>
      <c r="C779" s="7" t="s">
        <v>3634</v>
      </c>
      <c r="D779" s="7" t="s">
        <v>3642</v>
      </c>
      <c r="E779" s="7" t="s">
        <v>3637</v>
      </c>
      <c r="F779" s="8">
        <v>40360</v>
      </c>
      <c r="G779" s="1">
        <v>300</v>
      </c>
      <c r="M779" t="s">
        <v>13057</v>
      </c>
    </row>
    <row r="780" spans="1:14" ht="12.75" customHeight="1" x14ac:dyDescent="0.2">
      <c r="A780" s="5" t="s">
        <v>13099</v>
      </c>
      <c r="B780" s="1">
        <v>1</v>
      </c>
      <c r="C780" s="7" t="s">
        <v>3634</v>
      </c>
      <c r="D780" s="7" t="s">
        <v>3640</v>
      </c>
      <c r="E780" s="7" t="s">
        <v>3637</v>
      </c>
      <c r="F780" s="8">
        <v>40360</v>
      </c>
      <c r="G780" s="1">
        <v>300</v>
      </c>
      <c r="M780" t="s">
        <v>13057</v>
      </c>
      <c r="N780" s="1" t="s">
        <v>3635</v>
      </c>
    </row>
    <row r="781" spans="1:14" ht="12.75" customHeight="1" x14ac:dyDescent="0.2">
      <c r="A781" s="5" t="s">
        <v>13100</v>
      </c>
      <c r="B781" s="1">
        <v>1</v>
      </c>
      <c r="C781" s="7" t="s">
        <v>3634</v>
      </c>
      <c r="D781" s="7" t="s">
        <v>3642</v>
      </c>
      <c r="E781" s="7" t="s">
        <v>3639</v>
      </c>
      <c r="F781" s="8">
        <v>40360</v>
      </c>
      <c r="G781" s="1">
        <v>300</v>
      </c>
      <c r="M781" t="s">
        <v>13057</v>
      </c>
    </row>
    <row r="782" spans="1:14" ht="12.75" customHeight="1" x14ac:dyDescent="0.2">
      <c r="A782" s="5" t="s">
        <v>13101</v>
      </c>
      <c r="B782" s="1">
        <v>1</v>
      </c>
      <c r="C782" s="7" t="s">
        <v>3634</v>
      </c>
      <c r="D782" s="7" t="s">
        <v>3640</v>
      </c>
      <c r="E782" s="7" t="s">
        <v>3639</v>
      </c>
      <c r="F782" s="8">
        <v>40360</v>
      </c>
      <c r="G782" s="1">
        <v>300</v>
      </c>
      <c r="M782" t="s">
        <v>13057</v>
      </c>
    </row>
    <row r="783" spans="1:14" ht="12.75" customHeight="1" x14ac:dyDescent="0.2">
      <c r="A783" s="5" t="s">
        <v>13102</v>
      </c>
      <c r="B783" s="1">
        <v>1</v>
      </c>
      <c r="C783" s="7" t="s">
        <v>3634</v>
      </c>
      <c r="D783" s="7" t="s">
        <v>3640</v>
      </c>
      <c r="E783" s="7" t="s">
        <v>3639</v>
      </c>
      <c r="F783" s="8">
        <v>40360</v>
      </c>
      <c r="G783" s="1">
        <v>300</v>
      </c>
      <c r="M783" t="s">
        <v>13057</v>
      </c>
    </row>
    <row r="784" spans="1:14" ht="12.75" customHeight="1" x14ac:dyDescent="0.2">
      <c r="A784" s="5" t="s">
        <v>13103</v>
      </c>
      <c r="B784" s="1">
        <v>1</v>
      </c>
      <c r="C784" s="7" t="s">
        <v>3634</v>
      </c>
      <c r="D784" s="7" t="s">
        <v>3640</v>
      </c>
      <c r="E784" s="7" t="s">
        <v>3639</v>
      </c>
      <c r="F784" s="8">
        <v>40360</v>
      </c>
      <c r="G784" s="1">
        <v>300</v>
      </c>
      <c r="M784" t="s">
        <v>13057</v>
      </c>
    </row>
    <row r="785" spans="1:14" ht="12.75" customHeight="1" x14ac:dyDescent="0.2">
      <c r="A785" s="5" t="s">
        <v>13104</v>
      </c>
      <c r="B785" s="1">
        <v>1</v>
      </c>
      <c r="C785" s="7" t="s">
        <v>3634</v>
      </c>
      <c r="D785" s="7" t="s">
        <v>3642</v>
      </c>
      <c r="E785" s="7" t="s">
        <v>3637</v>
      </c>
      <c r="F785" s="8">
        <v>40360</v>
      </c>
      <c r="G785" s="1">
        <v>300</v>
      </c>
      <c r="M785" t="s">
        <v>13057</v>
      </c>
    </row>
    <row r="786" spans="1:14" ht="12.75" customHeight="1" x14ac:dyDescent="0.2">
      <c r="A786" s="5" t="s">
        <v>13105</v>
      </c>
      <c r="B786" s="1">
        <v>1</v>
      </c>
      <c r="C786" s="7" t="s">
        <v>3634</v>
      </c>
      <c r="D786" s="7" t="s">
        <v>3640</v>
      </c>
      <c r="E786" s="7" t="s">
        <v>3639</v>
      </c>
      <c r="F786" s="8">
        <v>40360</v>
      </c>
      <c r="G786" s="1">
        <v>300</v>
      </c>
      <c r="M786" t="s">
        <v>13057</v>
      </c>
    </row>
    <row r="787" spans="1:14" ht="12.75" customHeight="1" x14ac:dyDescent="0.2">
      <c r="A787" s="5" t="s">
        <v>13106</v>
      </c>
      <c r="B787" s="1">
        <v>1</v>
      </c>
      <c r="C787" s="7" t="s">
        <v>3634</v>
      </c>
      <c r="D787" s="7" t="s">
        <v>3640</v>
      </c>
      <c r="E787" s="7" t="s">
        <v>3637</v>
      </c>
      <c r="F787" s="8">
        <v>40360</v>
      </c>
      <c r="G787" s="1">
        <v>300</v>
      </c>
      <c r="M787" t="s">
        <v>13057</v>
      </c>
      <c r="N787" s="1" t="s">
        <v>3635</v>
      </c>
    </row>
    <row r="788" spans="1:14" ht="12.75" customHeight="1" x14ac:dyDescent="0.2">
      <c r="A788" s="5" t="s">
        <v>13107</v>
      </c>
      <c r="B788" s="1">
        <v>1</v>
      </c>
      <c r="C788" s="7" t="s">
        <v>3634</v>
      </c>
      <c r="D788" s="7" t="s">
        <v>3640</v>
      </c>
      <c r="E788" s="7" t="s">
        <v>3637</v>
      </c>
      <c r="F788" s="8">
        <v>40360</v>
      </c>
      <c r="G788" s="1">
        <v>300</v>
      </c>
      <c r="M788" t="s">
        <v>13057</v>
      </c>
    </row>
    <row r="789" spans="1:14" ht="12.75" customHeight="1" x14ac:dyDescent="0.2">
      <c r="A789" s="5" t="s">
        <v>13108</v>
      </c>
      <c r="B789" s="1">
        <v>1</v>
      </c>
      <c r="C789" s="7" t="s">
        <v>3634</v>
      </c>
      <c r="D789" s="7" t="s">
        <v>3640</v>
      </c>
      <c r="E789" s="7" t="s">
        <v>3639</v>
      </c>
      <c r="F789" s="8">
        <v>40360</v>
      </c>
      <c r="G789" s="1">
        <v>300</v>
      </c>
      <c r="M789" t="s">
        <v>13057</v>
      </c>
    </row>
    <row r="790" spans="1:14" ht="12.75" customHeight="1" x14ac:dyDescent="0.2">
      <c r="A790" s="5" t="s">
        <v>13109</v>
      </c>
      <c r="B790" s="1">
        <v>1</v>
      </c>
      <c r="C790" s="7" t="s">
        <v>3634</v>
      </c>
      <c r="D790" s="7" t="s">
        <v>3640</v>
      </c>
      <c r="E790" s="7" t="s">
        <v>3639</v>
      </c>
      <c r="F790" s="8">
        <v>40360</v>
      </c>
      <c r="G790" s="1">
        <v>300</v>
      </c>
      <c r="M790" t="s">
        <v>13057</v>
      </c>
    </row>
    <row r="791" spans="1:14" ht="12.75" customHeight="1" x14ac:dyDescent="0.2">
      <c r="A791" s="5" t="s">
        <v>13110</v>
      </c>
      <c r="B791" s="1">
        <v>1</v>
      </c>
      <c r="C791" s="7" t="s">
        <v>3634</v>
      </c>
      <c r="D791" s="7" t="s">
        <v>3640</v>
      </c>
      <c r="E791" s="7" t="s">
        <v>3639</v>
      </c>
      <c r="F791" s="8">
        <v>40360</v>
      </c>
      <c r="G791" s="1">
        <v>300</v>
      </c>
      <c r="M791" t="s">
        <v>13057</v>
      </c>
    </row>
    <row r="792" spans="1:14" ht="12.75" customHeight="1" x14ac:dyDescent="0.2">
      <c r="A792" s="5" t="s">
        <v>13111</v>
      </c>
      <c r="B792" s="1">
        <v>1</v>
      </c>
      <c r="C792" s="7" t="s">
        <v>3634</v>
      </c>
      <c r="D792" s="7" t="s">
        <v>3640</v>
      </c>
      <c r="E792" s="7" t="s">
        <v>3639</v>
      </c>
      <c r="F792" s="8">
        <v>40360</v>
      </c>
      <c r="G792" s="1">
        <v>300</v>
      </c>
      <c r="M792" t="s">
        <v>13057</v>
      </c>
    </row>
    <row r="793" spans="1:14" ht="12.75" customHeight="1" x14ac:dyDescent="0.2">
      <c r="A793" s="5" t="s">
        <v>13112</v>
      </c>
      <c r="B793" s="1">
        <v>1</v>
      </c>
      <c r="C793" s="7" t="s">
        <v>3634</v>
      </c>
      <c r="D793" s="7" t="s">
        <v>3640</v>
      </c>
      <c r="E793" s="7" t="s">
        <v>3639</v>
      </c>
      <c r="F793" s="8">
        <v>40360</v>
      </c>
      <c r="G793" s="1">
        <v>300</v>
      </c>
      <c r="M793" t="s">
        <v>13057</v>
      </c>
    </row>
    <row r="794" spans="1:14" ht="12.75" customHeight="1" x14ac:dyDescent="0.2">
      <c r="A794" s="5" t="s">
        <v>13113</v>
      </c>
      <c r="B794" s="1">
        <v>1</v>
      </c>
      <c r="C794" s="7" t="s">
        <v>3634</v>
      </c>
      <c r="D794" s="7" t="s">
        <v>3640</v>
      </c>
      <c r="E794" s="7" t="s">
        <v>3639</v>
      </c>
      <c r="F794" s="8">
        <v>40360</v>
      </c>
      <c r="G794" s="1">
        <v>300</v>
      </c>
      <c r="M794" t="s">
        <v>13057</v>
      </c>
    </row>
    <row r="795" spans="1:14" ht="12.75" customHeight="1" x14ac:dyDescent="0.2">
      <c r="A795" s="5" t="s">
        <v>13114</v>
      </c>
      <c r="B795" s="1">
        <v>1</v>
      </c>
      <c r="C795" s="7" t="s">
        <v>3634</v>
      </c>
      <c r="D795" s="7" t="s">
        <v>3640</v>
      </c>
      <c r="E795" s="7" t="s">
        <v>3639</v>
      </c>
      <c r="F795" s="8">
        <v>40360</v>
      </c>
      <c r="G795" s="1">
        <v>300</v>
      </c>
      <c r="M795" t="s">
        <v>13057</v>
      </c>
    </row>
    <row r="796" spans="1:14" ht="12.75" customHeight="1" x14ac:dyDescent="0.2">
      <c r="A796" s="5" t="s">
        <v>13115</v>
      </c>
      <c r="B796" s="1">
        <v>1</v>
      </c>
      <c r="C796" s="7" t="s">
        <v>3634</v>
      </c>
      <c r="D796" s="7" t="s">
        <v>3640</v>
      </c>
      <c r="E796" s="7" t="s">
        <v>3637</v>
      </c>
      <c r="F796" s="8">
        <v>40360</v>
      </c>
      <c r="G796" s="1">
        <v>300</v>
      </c>
      <c r="M796" t="s">
        <v>13057</v>
      </c>
    </row>
    <row r="797" spans="1:14" ht="12.75" customHeight="1" x14ac:dyDescent="0.2">
      <c r="A797" s="5" t="s">
        <v>13116</v>
      </c>
      <c r="B797" s="1">
        <v>1</v>
      </c>
      <c r="C797" s="7" t="s">
        <v>3634</v>
      </c>
      <c r="D797" s="7" t="s">
        <v>3640</v>
      </c>
      <c r="E797" s="7" t="s">
        <v>3639</v>
      </c>
      <c r="F797" s="8">
        <v>40360</v>
      </c>
      <c r="G797" s="1">
        <v>300</v>
      </c>
      <c r="M797" t="s">
        <v>13057</v>
      </c>
    </row>
    <row r="798" spans="1:14" ht="12.75" customHeight="1" x14ac:dyDescent="0.2">
      <c r="A798" s="5" t="s">
        <v>13117</v>
      </c>
      <c r="B798" s="1">
        <v>1</v>
      </c>
      <c r="C798" s="7" t="s">
        <v>3634</v>
      </c>
      <c r="D798" s="7" t="s">
        <v>3640</v>
      </c>
      <c r="E798" s="7" t="s">
        <v>3637</v>
      </c>
      <c r="F798" s="8">
        <v>40360</v>
      </c>
      <c r="G798" s="1">
        <v>300</v>
      </c>
      <c r="M798" t="s">
        <v>13057</v>
      </c>
    </row>
    <row r="799" spans="1:14" ht="12.75" customHeight="1" x14ac:dyDescent="0.2">
      <c r="A799" s="5" t="s">
        <v>13118</v>
      </c>
      <c r="B799" s="1">
        <v>1</v>
      </c>
      <c r="C799" s="7" t="s">
        <v>3634</v>
      </c>
      <c r="D799" s="7" t="s">
        <v>3640</v>
      </c>
      <c r="E799" s="7" t="s">
        <v>3637</v>
      </c>
      <c r="F799" s="8">
        <v>40360</v>
      </c>
      <c r="G799" s="1">
        <v>300</v>
      </c>
      <c r="M799" t="s">
        <v>13057</v>
      </c>
      <c r="N799" s="1" t="s">
        <v>3635</v>
      </c>
    </row>
    <row r="800" spans="1:14" ht="12.75" customHeight="1" x14ac:dyDescent="0.2">
      <c r="A800" s="5" t="s">
        <v>13119</v>
      </c>
      <c r="B800" s="1">
        <v>1</v>
      </c>
      <c r="C800" s="7" t="s">
        <v>3634</v>
      </c>
      <c r="D800" s="7" t="s">
        <v>3640</v>
      </c>
      <c r="E800" s="7" t="s">
        <v>3639</v>
      </c>
      <c r="F800" s="8">
        <v>40360</v>
      </c>
      <c r="G800" s="1">
        <v>300</v>
      </c>
      <c r="M800" t="s">
        <v>13057</v>
      </c>
    </row>
    <row r="801" spans="1:14" ht="12.75" customHeight="1" x14ac:dyDescent="0.2">
      <c r="A801" s="5" t="s">
        <v>13120</v>
      </c>
      <c r="B801" s="1">
        <v>1</v>
      </c>
      <c r="C801" s="7" t="s">
        <v>3634</v>
      </c>
      <c r="D801" s="7" t="s">
        <v>3640</v>
      </c>
      <c r="E801" s="7" t="s">
        <v>3639</v>
      </c>
      <c r="F801" s="8">
        <v>40360</v>
      </c>
      <c r="G801" s="1">
        <v>300</v>
      </c>
      <c r="M801" t="s">
        <v>13057</v>
      </c>
    </row>
    <row r="802" spans="1:14" ht="12.75" customHeight="1" x14ac:dyDescent="0.2">
      <c r="A802" s="5" t="s">
        <v>13121</v>
      </c>
      <c r="B802" s="1">
        <v>1</v>
      </c>
      <c r="C802" s="7" t="s">
        <v>3634</v>
      </c>
      <c r="D802" s="7" t="s">
        <v>3640</v>
      </c>
      <c r="E802" s="7" t="s">
        <v>3639</v>
      </c>
      <c r="F802" s="8">
        <v>40360</v>
      </c>
      <c r="G802" s="1">
        <v>300</v>
      </c>
      <c r="M802" t="s">
        <v>13057</v>
      </c>
    </row>
    <row r="803" spans="1:14" ht="12.75" customHeight="1" x14ac:dyDescent="0.2">
      <c r="A803" s="5" t="s">
        <v>13122</v>
      </c>
      <c r="B803" s="1">
        <v>1</v>
      </c>
      <c r="C803" s="7" t="s">
        <v>3634</v>
      </c>
      <c r="D803" s="7" t="s">
        <v>3640</v>
      </c>
      <c r="E803" s="7" t="s">
        <v>3639</v>
      </c>
      <c r="F803" s="8">
        <v>40360</v>
      </c>
      <c r="G803" s="1">
        <v>300</v>
      </c>
      <c r="M803" t="s">
        <v>13057</v>
      </c>
    </row>
    <row r="804" spans="1:14" ht="12.75" customHeight="1" x14ac:dyDescent="0.2">
      <c r="A804" s="5" t="s">
        <v>13123</v>
      </c>
      <c r="B804" s="1">
        <v>1</v>
      </c>
      <c r="C804" s="7" t="s">
        <v>3634</v>
      </c>
      <c r="D804" s="7" t="s">
        <v>3640</v>
      </c>
      <c r="E804" s="7" t="s">
        <v>3639</v>
      </c>
      <c r="F804" s="8">
        <v>40360</v>
      </c>
      <c r="G804" s="1">
        <v>300</v>
      </c>
      <c r="M804" t="s">
        <v>13057</v>
      </c>
    </row>
    <row r="805" spans="1:14" ht="12.75" customHeight="1" x14ac:dyDescent="0.2">
      <c r="A805" s="5" t="s">
        <v>13124</v>
      </c>
      <c r="B805" s="1">
        <v>1</v>
      </c>
      <c r="C805" s="7" t="s">
        <v>3634</v>
      </c>
      <c r="D805" s="7" t="s">
        <v>3640</v>
      </c>
      <c r="E805" s="7" t="s">
        <v>3637</v>
      </c>
      <c r="F805" s="8">
        <v>40360</v>
      </c>
      <c r="G805" s="1">
        <v>300</v>
      </c>
      <c r="M805" t="s">
        <v>13057</v>
      </c>
      <c r="N805" s="1" t="s">
        <v>3635</v>
      </c>
    </row>
    <row r="806" spans="1:14" ht="12.75" customHeight="1" x14ac:dyDescent="0.2">
      <c r="A806" s="5" t="s">
        <v>13125</v>
      </c>
      <c r="B806" s="1">
        <v>1</v>
      </c>
      <c r="C806" s="7" t="s">
        <v>3634</v>
      </c>
      <c r="D806" s="7" t="s">
        <v>3640</v>
      </c>
      <c r="E806" s="7" t="s">
        <v>3637</v>
      </c>
      <c r="F806" s="8">
        <v>40360</v>
      </c>
      <c r="G806" s="1">
        <v>300</v>
      </c>
      <c r="M806" t="s">
        <v>13057</v>
      </c>
      <c r="N806" s="1" t="s">
        <v>3635</v>
      </c>
    </row>
    <row r="807" spans="1:14" ht="12.75" customHeight="1" x14ac:dyDescent="0.2">
      <c r="A807" s="5" t="s">
        <v>13126</v>
      </c>
      <c r="B807" s="1">
        <v>1</v>
      </c>
      <c r="C807" s="7" t="s">
        <v>3634</v>
      </c>
      <c r="D807" s="7" t="s">
        <v>3640</v>
      </c>
      <c r="E807" s="7" t="s">
        <v>3639</v>
      </c>
      <c r="F807" s="8">
        <v>40360</v>
      </c>
      <c r="G807" s="1">
        <v>300</v>
      </c>
      <c r="M807" t="s">
        <v>13057</v>
      </c>
    </row>
    <row r="808" spans="1:14" ht="12.75" customHeight="1" x14ac:dyDescent="0.2">
      <c r="A808" s="5" t="s">
        <v>13127</v>
      </c>
      <c r="B808" s="1">
        <v>1</v>
      </c>
      <c r="C808" s="7" t="s">
        <v>3634</v>
      </c>
      <c r="D808" s="7" t="s">
        <v>3640</v>
      </c>
      <c r="E808" s="7" t="s">
        <v>3637</v>
      </c>
      <c r="F808" s="8">
        <v>40360</v>
      </c>
      <c r="G808" s="1">
        <v>300</v>
      </c>
      <c r="M808" t="s">
        <v>13057</v>
      </c>
    </row>
    <row r="809" spans="1:14" ht="12.75" customHeight="1" x14ac:dyDescent="0.2">
      <c r="A809" s="5" t="s">
        <v>13128</v>
      </c>
      <c r="B809" s="1">
        <v>1</v>
      </c>
      <c r="C809" s="7" t="s">
        <v>3634</v>
      </c>
      <c r="D809" s="7" t="s">
        <v>3640</v>
      </c>
      <c r="E809" s="7" t="s">
        <v>3637</v>
      </c>
      <c r="F809" s="8">
        <v>40360</v>
      </c>
      <c r="G809" s="1">
        <v>300</v>
      </c>
      <c r="M809" t="s">
        <v>13057</v>
      </c>
      <c r="N809" s="1" t="s">
        <v>3635</v>
      </c>
    </row>
    <row r="810" spans="1:14" ht="12.75" customHeight="1" x14ac:dyDescent="0.2">
      <c r="A810" s="5" t="s">
        <v>13129</v>
      </c>
      <c r="B810" s="1">
        <v>1</v>
      </c>
      <c r="C810" s="7" t="s">
        <v>3634</v>
      </c>
      <c r="D810" s="7" t="s">
        <v>3642</v>
      </c>
      <c r="E810" s="7" t="s">
        <v>3637</v>
      </c>
      <c r="F810" s="8">
        <v>40360</v>
      </c>
      <c r="G810" s="1">
        <v>300</v>
      </c>
      <c r="M810" t="s">
        <v>13057</v>
      </c>
    </row>
    <row r="811" spans="1:14" ht="12.75" customHeight="1" x14ac:dyDescent="0.2">
      <c r="A811" s="5" t="s">
        <v>13130</v>
      </c>
      <c r="B811" s="1">
        <v>1</v>
      </c>
      <c r="C811" s="7" t="s">
        <v>3634</v>
      </c>
      <c r="D811" s="7" t="s">
        <v>3640</v>
      </c>
      <c r="E811" s="7" t="s">
        <v>3639</v>
      </c>
      <c r="F811" s="8">
        <v>40360</v>
      </c>
      <c r="G811" s="1">
        <v>300</v>
      </c>
      <c r="M811" t="s">
        <v>13057</v>
      </c>
    </row>
    <row r="812" spans="1:14" ht="12.75" customHeight="1" x14ac:dyDescent="0.2">
      <c r="A812" s="5" t="s">
        <v>13131</v>
      </c>
      <c r="B812" s="1">
        <v>1</v>
      </c>
      <c r="C812" s="7" t="s">
        <v>3634</v>
      </c>
      <c r="D812" s="7" t="s">
        <v>3640</v>
      </c>
      <c r="E812" s="7" t="s">
        <v>3637</v>
      </c>
      <c r="F812" s="8">
        <v>40360</v>
      </c>
      <c r="G812" s="1">
        <v>300</v>
      </c>
      <c r="M812" t="s">
        <v>13057</v>
      </c>
      <c r="N812" s="1" t="s">
        <v>3635</v>
      </c>
    </row>
    <row r="813" spans="1:14" ht="12.75" customHeight="1" x14ac:dyDescent="0.2">
      <c r="A813" s="5" t="s">
        <v>13132</v>
      </c>
      <c r="B813" s="1">
        <v>1</v>
      </c>
      <c r="C813" s="7" t="s">
        <v>3634</v>
      </c>
      <c r="D813" s="7" t="s">
        <v>3640</v>
      </c>
      <c r="E813" s="7" t="s">
        <v>3639</v>
      </c>
      <c r="F813" s="8">
        <v>40360</v>
      </c>
      <c r="G813" s="1">
        <v>300</v>
      </c>
      <c r="M813" t="s">
        <v>13057</v>
      </c>
    </row>
    <row r="814" spans="1:14" ht="12.75" customHeight="1" x14ac:dyDescent="0.2">
      <c r="A814" s="5" t="s">
        <v>13133</v>
      </c>
      <c r="B814" s="1">
        <v>1</v>
      </c>
      <c r="C814" s="7" t="s">
        <v>3634</v>
      </c>
      <c r="D814" s="7" t="s">
        <v>3640</v>
      </c>
      <c r="E814" s="7" t="s">
        <v>3639</v>
      </c>
      <c r="F814" s="8">
        <v>40360</v>
      </c>
      <c r="G814" s="1">
        <v>300</v>
      </c>
      <c r="M814" t="s">
        <v>13057</v>
      </c>
    </row>
    <row r="815" spans="1:14" ht="12.75" customHeight="1" x14ac:dyDescent="0.2">
      <c r="A815" s="5" t="s">
        <v>13134</v>
      </c>
      <c r="B815" s="1">
        <v>1</v>
      </c>
      <c r="C815" s="7" t="s">
        <v>3634</v>
      </c>
      <c r="D815" s="7" t="s">
        <v>3640</v>
      </c>
      <c r="E815" s="7" t="s">
        <v>3637</v>
      </c>
      <c r="F815" s="8">
        <v>40360</v>
      </c>
      <c r="G815" s="1">
        <v>300</v>
      </c>
      <c r="M815" t="s">
        <v>13057</v>
      </c>
    </row>
    <row r="816" spans="1:14" ht="12.75" customHeight="1" x14ac:dyDescent="0.2">
      <c r="A816" s="5" t="s">
        <v>13135</v>
      </c>
      <c r="B816" s="1">
        <v>1</v>
      </c>
      <c r="C816" s="7" t="s">
        <v>3634</v>
      </c>
      <c r="D816" s="7" t="s">
        <v>3640</v>
      </c>
      <c r="E816" s="7" t="s">
        <v>3639</v>
      </c>
      <c r="F816" s="8">
        <v>40360</v>
      </c>
      <c r="G816" s="1">
        <v>300</v>
      </c>
      <c r="M816" t="s">
        <v>13057</v>
      </c>
    </row>
    <row r="817" spans="1:14" ht="12.75" customHeight="1" x14ac:dyDescent="0.2">
      <c r="A817" s="5" t="s">
        <v>13136</v>
      </c>
      <c r="B817" s="1">
        <v>1</v>
      </c>
      <c r="C817" s="7" t="s">
        <v>3634</v>
      </c>
      <c r="D817" s="7" t="s">
        <v>3640</v>
      </c>
      <c r="E817" s="7" t="s">
        <v>3639</v>
      </c>
      <c r="F817" s="8">
        <v>40360</v>
      </c>
      <c r="G817" s="1">
        <v>300</v>
      </c>
      <c r="M817" t="s">
        <v>13057</v>
      </c>
    </row>
    <row r="818" spans="1:14" ht="12.75" customHeight="1" x14ac:dyDescent="0.2">
      <c r="A818" s="5" t="s">
        <v>13137</v>
      </c>
      <c r="B818" s="1">
        <v>1</v>
      </c>
      <c r="C818" s="7" t="s">
        <v>3634</v>
      </c>
      <c r="D818" s="7" t="s">
        <v>3640</v>
      </c>
      <c r="E818" s="7" t="s">
        <v>3637</v>
      </c>
      <c r="F818" s="8">
        <v>40360</v>
      </c>
      <c r="G818" s="1">
        <v>300</v>
      </c>
      <c r="M818" t="s">
        <v>13057</v>
      </c>
    </row>
    <row r="819" spans="1:14" ht="12.75" customHeight="1" x14ac:dyDescent="0.2">
      <c r="A819" s="5" t="s">
        <v>13138</v>
      </c>
      <c r="B819" s="1">
        <v>1</v>
      </c>
      <c r="C819" s="7" t="s">
        <v>3634</v>
      </c>
      <c r="D819" s="7" t="s">
        <v>3640</v>
      </c>
      <c r="E819" s="7" t="s">
        <v>3639</v>
      </c>
      <c r="F819" s="8">
        <v>40360</v>
      </c>
      <c r="G819" s="1">
        <v>300</v>
      </c>
      <c r="M819" t="s">
        <v>13057</v>
      </c>
    </row>
    <row r="820" spans="1:14" ht="12.75" customHeight="1" x14ac:dyDescent="0.2">
      <c r="A820" s="5" t="s">
        <v>13139</v>
      </c>
      <c r="B820" s="1">
        <v>1</v>
      </c>
      <c r="C820" s="7" t="s">
        <v>3634</v>
      </c>
      <c r="D820" s="7" t="s">
        <v>3640</v>
      </c>
      <c r="E820" s="7" t="s">
        <v>3637</v>
      </c>
      <c r="F820" s="8">
        <v>40360</v>
      </c>
      <c r="G820" s="1">
        <v>300</v>
      </c>
      <c r="M820" t="s">
        <v>13057</v>
      </c>
      <c r="N820" s="1" t="s">
        <v>3635</v>
      </c>
    </row>
    <row r="821" spans="1:14" ht="12.75" customHeight="1" x14ac:dyDescent="0.2">
      <c r="A821" s="5" t="s">
        <v>13140</v>
      </c>
      <c r="B821" s="1">
        <v>1</v>
      </c>
      <c r="C821" s="7" t="s">
        <v>3634</v>
      </c>
      <c r="D821" s="7" t="s">
        <v>3640</v>
      </c>
      <c r="E821" s="7" t="s">
        <v>3639</v>
      </c>
      <c r="F821" s="8">
        <v>40360</v>
      </c>
      <c r="G821" s="1">
        <v>300</v>
      </c>
      <c r="M821" t="s">
        <v>13057</v>
      </c>
    </row>
    <row r="822" spans="1:14" ht="12.75" customHeight="1" x14ac:dyDescent="0.2">
      <c r="A822" s="5" t="s">
        <v>13141</v>
      </c>
      <c r="B822" s="1">
        <v>1</v>
      </c>
      <c r="C822" s="7" t="s">
        <v>3634</v>
      </c>
      <c r="D822" s="7" t="s">
        <v>3642</v>
      </c>
      <c r="E822" s="7" t="s">
        <v>3637</v>
      </c>
      <c r="F822" s="8">
        <v>40360</v>
      </c>
      <c r="G822" s="1">
        <v>300</v>
      </c>
      <c r="M822" t="s">
        <v>13057</v>
      </c>
    </row>
    <row r="823" spans="1:14" ht="12.75" customHeight="1" x14ac:dyDescent="0.2">
      <c r="A823" s="5" t="s">
        <v>13142</v>
      </c>
      <c r="B823" s="1">
        <v>1</v>
      </c>
      <c r="C823" s="7" t="s">
        <v>3634</v>
      </c>
      <c r="D823" s="7" t="s">
        <v>3640</v>
      </c>
      <c r="E823" s="7" t="s">
        <v>3639</v>
      </c>
      <c r="F823" s="8">
        <v>40360</v>
      </c>
      <c r="G823" s="1">
        <v>300</v>
      </c>
      <c r="M823" t="s">
        <v>13057</v>
      </c>
    </row>
    <row r="824" spans="1:14" ht="12.75" customHeight="1" x14ac:dyDescent="0.2">
      <c r="A824" s="5" t="s">
        <v>13143</v>
      </c>
      <c r="B824" s="1">
        <v>1</v>
      </c>
      <c r="C824" s="7" t="s">
        <v>3634</v>
      </c>
      <c r="D824" s="7" t="s">
        <v>3640</v>
      </c>
      <c r="E824" s="7" t="s">
        <v>3639</v>
      </c>
      <c r="F824" s="8">
        <v>40360</v>
      </c>
      <c r="G824" s="1">
        <v>300</v>
      </c>
      <c r="M824" t="s">
        <v>13057</v>
      </c>
    </row>
    <row r="825" spans="1:14" ht="12.75" customHeight="1" x14ac:dyDescent="0.2">
      <c r="A825" s="5" t="s">
        <v>13144</v>
      </c>
      <c r="B825" s="1">
        <v>1</v>
      </c>
      <c r="C825" s="7" t="s">
        <v>3634</v>
      </c>
      <c r="D825" s="7" t="s">
        <v>3640</v>
      </c>
      <c r="E825" s="7" t="s">
        <v>3637</v>
      </c>
      <c r="F825" s="8">
        <v>40360</v>
      </c>
      <c r="G825" s="1">
        <v>300</v>
      </c>
      <c r="M825" t="s">
        <v>13057</v>
      </c>
      <c r="N825" s="1" t="s">
        <v>3635</v>
      </c>
    </row>
    <row r="826" spans="1:14" ht="12.75" customHeight="1" x14ac:dyDescent="0.2">
      <c r="A826" s="5" t="s">
        <v>13145</v>
      </c>
      <c r="B826" s="1">
        <v>1</v>
      </c>
      <c r="C826" s="7" t="s">
        <v>3634</v>
      </c>
      <c r="D826" s="7" t="s">
        <v>3640</v>
      </c>
      <c r="E826" s="7" t="s">
        <v>3639</v>
      </c>
      <c r="F826" s="8">
        <v>40360</v>
      </c>
      <c r="G826" s="1">
        <v>300</v>
      </c>
      <c r="M826" t="s">
        <v>13057</v>
      </c>
    </row>
    <row r="827" spans="1:14" ht="12.75" customHeight="1" x14ac:dyDescent="0.2">
      <c r="A827" s="5" t="s">
        <v>13146</v>
      </c>
      <c r="B827" s="1">
        <v>1</v>
      </c>
      <c r="C827" s="7" t="s">
        <v>3634</v>
      </c>
      <c r="D827" s="7" t="s">
        <v>3640</v>
      </c>
      <c r="E827" s="7" t="s">
        <v>3639</v>
      </c>
      <c r="F827" s="8">
        <v>40360</v>
      </c>
      <c r="G827" s="1">
        <v>300</v>
      </c>
      <c r="M827" t="s">
        <v>13057</v>
      </c>
    </row>
    <row r="828" spans="1:14" ht="12.75" customHeight="1" x14ac:dyDescent="0.2">
      <c r="A828" s="5" t="s">
        <v>13147</v>
      </c>
      <c r="B828" s="1">
        <v>1</v>
      </c>
      <c r="C828" s="7" t="s">
        <v>3634</v>
      </c>
      <c r="D828" s="7" t="s">
        <v>3640</v>
      </c>
      <c r="E828" s="7" t="s">
        <v>3637</v>
      </c>
      <c r="F828" s="8">
        <v>40360</v>
      </c>
      <c r="G828" s="1">
        <v>300</v>
      </c>
      <c r="M828" t="s">
        <v>13057</v>
      </c>
    </row>
    <row r="829" spans="1:14" ht="12.75" customHeight="1" x14ac:dyDescent="0.2">
      <c r="A829" s="5" t="s">
        <v>13148</v>
      </c>
      <c r="B829" s="1">
        <v>1</v>
      </c>
      <c r="C829" s="7" t="s">
        <v>3634</v>
      </c>
      <c r="D829" s="7" t="s">
        <v>3645</v>
      </c>
      <c r="F829" s="8">
        <v>40360</v>
      </c>
      <c r="G829" s="1">
        <v>300</v>
      </c>
      <c r="M829" t="s">
        <v>13057</v>
      </c>
    </row>
    <row r="830" spans="1:14" ht="12.75" customHeight="1" x14ac:dyDescent="0.2">
      <c r="A830" s="5" t="s">
        <v>13149</v>
      </c>
      <c r="B830" s="1">
        <v>1</v>
      </c>
      <c r="C830" s="7" t="s">
        <v>3634</v>
      </c>
      <c r="D830" s="7" t="s">
        <v>3642</v>
      </c>
      <c r="E830" s="7" t="s">
        <v>3637</v>
      </c>
      <c r="F830" s="8">
        <v>40360</v>
      </c>
      <c r="G830" s="1">
        <v>300</v>
      </c>
      <c r="M830" t="s">
        <v>13057</v>
      </c>
    </row>
    <row r="831" spans="1:14" ht="12.75" customHeight="1" x14ac:dyDescent="0.2">
      <c r="A831" s="5" t="s">
        <v>13150</v>
      </c>
      <c r="B831" s="1">
        <v>1</v>
      </c>
      <c r="C831" s="7" t="s">
        <v>3634</v>
      </c>
      <c r="D831" s="7" t="s">
        <v>3640</v>
      </c>
      <c r="E831" s="7" t="s">
        <v>3639</v>
      </c>
      <c r="F831" s="8">
        <v>40360</v>
      </c>
      <c r="G831" s="1">
        <v>300</v>
      </c>
      <c r="M831" t="s">
        <v>13057</v>
      </c>
    </row>
    <row r="832" spans="1:14" ht="12.75" customHeight="1" x14ac:dyDescent="0.2">
      <c r="A832" s="5" t="s">
        <v>13151</v>
      </c>
      <c r="B832" s="1">
        <v>1</v>
      </c>
      <c r="C832" s="7" t="s">
        <v>3634</v>
      </c>
      <c r="D832" s="7" t="s">
        <v>3642</v>
      </c>
      <c r="E832" s="7" t="s">
        <v>3637</v>
      </c>
      <c r="F832" s="8">
        <v>40360</v>
      </c>
      <c r="G832" s="1">
        <v>300</v>
      </c>
      <c r="M832" t="s">
        <v>13057</v>
      </c>
    </row>
    <row r="833" spans="1:14" ht="12.75" customHeight="1" x14ac:dyDescent="0.2">
      <c r="A833" s="5" t="s">
        <v>13152</v>
      </c>
      <c r="B833" s="1">
        <v>1</v>
      </c>
      <c r="C833" s="7" t="s">
        <v>3634</v>
      </c>
      <c r="D833" s="7" t="s">
        <v>3640</v>
      </c>
      <c r="E833" s="7" t="s">
        <v>3637</v>
      </c>
      <c r="F833" s="8">
        <v>40360</v>
      </c>
      <c r="G833" s="1">
        <v>300</v>
      </c>
      <c r="M833" t="s">
        <v>13057</v>
      </c>
      <c r="N833" s="1" t="s">
        <v>3635</v>
      </c>
    </row>
    <row r="834" spans="1:14" ht="12.75" customHeight="1" x14ac:dyDescent="0.2">
      <c r="A834" s="5" t="s">
        <v>13153</v>
      </c>
      <c r="B834" s="1">
        <v>1</v>
      </c>
      <c r="C834" s="7" t="s">
        <v>3634</v>
      </c>
      <c r="D834" s="7" t="s">
        <v>3640</v>
      </c>
      <c r="E834" s="7" t="s">
        <v>3639</v>
      </c>
      <c r="F834" s="8">
        <v>40360</v>
      </c>
      <c r="G834" s="1">
        <v>300</v>
      </c>
      <c r="M834" t="s">
        <v>13057</v>
      </c>
    </row>
    <row r="835" spans="1:14" ht="12.75" customHeight="1" x14ac:dyDescent="0.2">
      <c r="A835" s="5" t="s">
        <v>13154</v>
      </c>
      <c r="B835" s="1">
        <v>1</v>
      </c>
      <c r="C835" s="7" t="s">
        <v>3634</v>
      </c>
      <c r="D835" s="7" t="s">
        <v>3640</v>
      </c>
      <c r="E835" s="7" t="s">
        <v>3637</v>
      </c>
      <c r="F835" s="8">
        <v>40360</v>
      </c>
      <c r="G835" s="1">
        <v>300</v>
      </c>
      <c r="M835" t="s">
        <v>13057</v>
      </c>
    </row>
    <row r="836" spans="1:14" ht="12.75" customHeight="1" x14ac:dyDescent="0.2">
      <c r="A836" s="5" t="s">
        <v>13155</v>
      </c>
      <c r="B836" s="1">
        <v>1</v>
      </c>
      <c r="C836" s="7" t="s">
        <v>3634</v>
      </c>
      <c r="D836" s="7" t="s">
        <v>3640</v>
      </c>
      <c r="E836" s="7" t="s">
        <v>3639</v>
      </c>
      <c r="F836" s="8">
        <v>40360</v>
      </c>
      <c r="G836" s="1">
        <v>300</v>
      </c>
      <c r="M836" t="s">
        <v>13057</v>
      </c>
    </row>
    <row r="837" spans="1:14" ht="12.75" customHeight="1" x14ac:dyDescent="0.2">
      <c r="A837" s="5" t="s">
        <v>13156</v>
      </c>
      <c r="B837" s="1">
        <v>1</v>
      </c>
      <c r="C837" s="7" t="s">
        <v>3634</v>
      </c>
      <c r="D837" s="7" t="s">
        <v>3640</v>
      </c>
      <c r="E837" s="7" t="s">
        <v>3637</v>
      </c>
      <c r="F837" s="8">
        <v>40360</v>
      </c>
      <c r="G837" s="1">
        <v>300</v>
      </c>
      <c r="M837" t="s">
        <v>13057</v>
      </c>
    </row>
    <row r="838" spans="1:14" ht="12.75" customHeight="1" x14ac:dyDescent="0.2">
      <c r="A838" s="5" t="s">
        <v>13157</v>
      </c>
      <c r="B838" s="1">
        <v>1</v>
      </c>
      <c r="C838" s="7" t="s">
        <v>3634</v>
      </c>
      <c r="D838" s="7" t="s">
        <v>3640</v>
      </c>
      <c r="E838" s="7" t="s">
        <v>3639</v>
      </c>
      <c r="F838" s="8">
        <v>40360</v>
      </c>
      <c r="G838" s="1">
        <v>300</v>
      </c>
      <c r="M838" t="s">
        <v>13057</v>
      </c>
    </row>
    <row r="839" spans="1:14" ht="12.75" customHeight="1" x14ac:dyDescent="0.2">
      <c r="A839" s="5" t="s">
        <v>13158</v>
      </c>
      <c r="B839" s="1">
        <v>1</v>
      </c>
      <c r="C839" s="7" t="s">
        <v>3634</v>
      </c>
      <c r="D839" s="7" t="s">
        <v>3640</v>
      </c>
      <c r="E839" s="7" t="s">
        <v>3637</v>
      </c>
      <c r="F839" s="8">
        <v>40360</v>
      </c>
      <c r="G839" s="1">
        <v>300</v>
      </c>
      <c r="M839" t="s">
        <v>13057</v>
      </c>
      <c r="N839" s="1" t="s">
        <v>3635</v>
      </c>
    </row>
    <row r="840" spans="1:14" ht="12.75" customHeight="1" x14ac:dyDescent="0.2">
      <c r="A840" s="5" t="s">
        <v>13159</v>
      </c>
      <c r="B840" s="1">
        <v>1</v>
      </c>
      <c r="C840" s="7" t="s">
        <v>3634</v>
      </c>
      <c r="D840" s="7" t="s">
        <v>3640</v>
      </c>
      <c r="E840" s="7" t="s">
        <v>3637</v>
      </c>
      <c r="F840" s="8">
        <v>40360</v>
      </c>
      <c r="G840" s="1">
        <v>300</v>
      </c>
      <c r="M840" t="s">
        <v>13057</v>
      </c>
    </row>
    <row r="841" spans="1:14" ht="12.75" customHeight="1" x14ac:dyDescent="0.2">
      <c r="A841" s="5" t="s">
        <v>13160</v>
      </c>
      <c r="B841" s="1">
        <v>1</v>
      </c>
      <c r="C841" s="7" t="s">
        <v>3634</v>
      </c>
      <c r="D841" s="7" t="s">
        <v>3640</v>
      </c>
      <c r="E841" s="7" t="s">
        <v>3639</v>
      </c>
      <c r="F841" s="8">
        <v>40360</v>
      </c>
      <c r="G841" s="1">
        <v>300</v>
      </c>
      <c r="M841" t="s">
        <v>13057</v>
      </c>
    </row>
    <row r="842" spans="1:14" ht="12.75" customHeight="1" x14ac:dyDescent="0.2">
      <c r="A842" s="5" t="s">
        <v>13161</v>
      </c>
      <c r="B842" s="1">
        <v>1</v>
      </c>
      <c r="C842" s="7" t="s">
        <v>3634</v>
      </c>
      <c r="D842" s="7" t="s">
        <v>3640</v>
      </c>
      <c r="E842" s="7" t="s">
        <v>3637</v>
      </c>
      <c r="F842" s="8">
        <v>40360</v>
      </c>
      <c r="G842" s="1">
        <v>300</v>
      </c>
      <c r="M842" t="s">
        <v>13057</v>
      </c>
      <c r="N842" s="1" t="s">
        <v>3635</v>
      </c>
    </row>
    <row r="843" spans="1:14" ht="12.75" customHeight="1" x14ac:dyDescent="0.2">
      <c r="A843" s="5" t="s">
        <v>13162</v>
      </c>
      <c r="B843" s="1">
        <v>1</v>
      </c>
      <c r="C843" s="7" t="s">
        <v>3634</v>
      </c>
      <c r="D843" s="7" t="s">
        <v>3640</v>
      </c>
      <c r="E843" s="7" t="s">
        <v>3639</v>
      </c>
      <c r="F843" s="8">
        <v>40360</v>
      </c>
      <c r="G843" s="1">
        <v>300</v>
      </c>
      <c r="M843" t="s">
        <v>13057</v>
      </c>
    </row>
    <row r="844" spans="1:14" ht="12.75" customHeight="1" x14ac:dyDescent="0.2">
      <c r="A844" s="5" t="s">
        <v>13163</v>
      </c>
      <c r="B844" s="1">
        <v>1</v>
      </c>
      <c r="C844" s="7" t="s">
        <v>3634</v>
      </c>
      <c r="D844" s="7" t="s">
        <v>3640</v>
      </c>
      <c r="E844" s="7" t="s">
        <v>3637</v>
      </c>
      <c r="F844" s="8">
        <v>40360</v>
      </c>
      <c r="G844" s="1">
        <v>300</v>
      </c>
      <c r="M844" t="s">
        <v>13057</v>
      </c>
    </row>
    <row r="845" spans="1:14" ht="12.75" customHeight="1" x14ac:dyDescent="0.2">
      <c r="A845" s="5" t="s">
        <v>13164</v>
      </c>
      <c r="B845" s="1">
        <v>1</v>
      </c>
      <c r="C845" s="7" t="s">
        <v>3634</v>
      </c>
      <c r="D845" s="7" t="s">
        <v>3640</v>
      </c>
      <c r="E845" s="7" t="s">
        <v>3639</v>
      </c>
      <c r="F845" s="8">
        <v>40360</v>
      </c>
      <c r="G845" s="1">
        <v>300</v>
      </c>
      <c r="M845" t="s">
        <v>13057</v>
      </c>
    </row>
    <row r="846" spans="1:14" ht="12.75" customHeight="1" x14ac:dyDescent="0.2">
      <c r="A846" s="5" t="s">
        <v>13165</v>
      </c>
      <c r="B846" s="1">
        <v>1</v>
      </c>
      <c r="C846" s="7" t="s">
        <v>3634</v>
      </c>
      <c r="D846" s="7" t="s">
        <v>3640</v>
      </c>
      <c r="E846" s="7" t="s">
        <v>3639</v>
      </c>
      <c r="F846" s="8">
        <v>40360</v>
      </c>
      <c r="G846" s="1">
        <v>300</v>
      </c>
      <c r="M846" t="s">
        <v>13057</v>
      </c>
    </row>
    <row r="847" spans="1:14" ht="12.75" customHeight="1" x14ac:dyDescent="0.2">
      <c r="A847" s="5" t="s">
        <v>13166</v>
      </c>
      <c r="B847" s="1">
        <v>1</v>
      </c>
      <c r="C847" s="7" t="s">
        <v>3634</v>
      </c>
      <c r="D847" s="7" t="s">
        <v>3640</v>
      </c>
      <c r="E847" s="7" t="s">
        <v>3639</v>
      </c>
      <c r="F847" s="8">
        <v>40360</v>
      </c>
      <c r="G847" s="1">
        <v>300</v>
      </c>
      <c r="M847" t="s">
        <v>13057</v>
      </c>
    </row>
    <row r="848" spans="1:14" ht="12.75" customHeight="1" x14ac:dyDescent="0.2">
      <c r="A848" s="5" t="s">
        <v>13167</v>
      </c>
      <c r="B848" s="1">
        <v>1</v>
      </c>
      <c r="C848" s="7" t="s">
        <v>3634</v>
      </c>
      <c r="D848" s="7" t="s">
        <v>3642</v>
      </c>
      <c r="E848" s="7" t="s">
        <v>3637</v>
      </c>
      <c r="F848" s="8">
        <v>40360</v>
      </c>
      <c r="G848" s="1">
        <v>300</v>
      </c>
      <c r="M848" t="s">
        <v>13057</v>
      </c>
    </row>
    <row r="849" spans="1:14" ht="12.75" customHeight="1" x14ac:dyDescent="0.2">
      <c r="A849" s="5" t="s">
        <v>13168</v>
      </c>
      <c r="B849" s="1">
        <v>1</v>
      </c>
      <c r="C849" s="7" t="s">
        <v>3634</v>
      </c>
      <c r="D849" s="7" t="s">
        <v>3640</v>
      </c>
      <c r="E849" s="7" t="s">
        <v>3639</v>
      </c>
      <c r="F849" s="8">
        <v>40360</v>
      </c>
      <c r="G849" s="1">
        <v>300</v>
      </c>
      <c r="M849" t="s">
        <v>13057</v>
      </c>
    </row>
    <row r="850" spans="1:14" ht="12.75" customHeight="1" x14ac:dyDescent="0.2">
      <c r="A850" s="5" t="s">
        <v>13169</v>
      </c>
      <c r="B850" s="1">
        <v>1</v>
      </c>
      <c r="C850" s="7" t="s">
        <v>3634</v>
      </c>
      <c r="D850" s="7" t="s">
        <v>3640</v>
      </c>
      <c r="E850" s="7" t="s">
        <v>3639</v>
      </c>
      <c r="F850" s="8">
        <v>40360</v>
      </c>
      <c r="G850" s="1">
        <v>300</v>
      </c>
      <c r="M850" t="s">
        <v>13057</v>
      </c>
    </row>
    <row r="851" spans="1:14" ht="12.75" customHeight="1" x14ac:dyDescent="0.2">
      <c r="A851" s="5" t="s">
        <v>13170</v>
      </c>
      <c r="B851" s="1">
        <v>1</v>
      </c>
      <c r="C851" s="7" t="s">
        <v>3634</v>
      </c>
      <c r="D851" s="7" t="s">
        <v>3640</v>
      </c>
      <c r="E851" s="7" t="s">
        <v>3637</v>
      </c>
      <c r="F851" s="8">
        <v>40360</v>
      </c>
      <c r="G851" s="1">
        <v>300</v>
      </c>
      <c r="M851" t="s">
        <v>13057</v>
      </c>
      <c r="N851" s="1" t="s">
        <v>3635</v>
      </c>
    </row>
    <row r="852" spans="1:14" ht="12.75" customHeight="1" x14ac:dyDescent="0.2">
      <c r="A852" s="5" t="s">
        <v>13171</v>
      </c>
      <c r="B852" s="1">
        <v>1</v>
      </c>
      <c r="C852" s="7" t="s">
        <v>3634</v>
      </c>
      <c r="D852" s="7" t="s">
        <v>3640</v>
      </c>
      <c r="E852" s="7" t="s">
        <v>3637</v>
      </c>
      <c r="F852" s="8">
        <v>40360</v>
      </c>
      <c r="G852" s="1">
        <v>300</v>
      </c>
      <c r="M852" t="s">
        <v>13057</v>
      </c>
    </row>
    <row r="853" spans="1:14" ht="12.75" customHeight="1" x14ac:dyDescent="0.2">
      <c r="A853" s="5" t="s">
        <v>13172</v>
      </c>
      <c r="B853" s="1">
        <v>1</v>
      </c>
      <c r="C853" s="7" t="s">
        <v>3634</v>
      </c>
      <c r="D853" s="7" t="s">
        <v>3640</v>
      </c>
      <c r="E853" s="7" t="s">
        <v>3637</v>
      </c>
      <c r="F853" s="8">
        <v>40360</v>
      </c>
      <c r="G853" s="1">
        <v>300</v>
      </c>
      <c r="M853" t="s">
        <v>13057</v>
      </c>
      <c r="N853" s="1" t="s">
        <v>3635</v>
      </c>
    </row>
    <row r="854" spans="1:14" ht="12.75" customHeight="1" x14ac:dyDescent="0.2">
      <c r="A854" s="5" t="s">
        <v>13173</v>
      </c>
      <c r="B854" s="1">
        <v>1</v>
      </c>
      <c r="C854" s="7" t="s">
        <v>3634</v>
      </c>
      <c r="D854" s="7" t="s">
        <v>3640</v>
      </c>
      <c r="E854" s="7" t="s">
        <v>3639</v>
      </c>
      <c r="F854" s="8">
        <v>40360</v>
      </c>
      <c r="G854" s="1">
        <v>300</v>
      </c>
      <c r="M854" t="s">
        <v>13057</v>
      </c>
    </row>
    <row r="855" spans="1:14" ht="12.75" customHeight="1" x14ac:dyDescent="0.2">
      <c r="A855" s="5" t="s">
        <v>13174</v>
      </c>
      <c r="B855" s="1">
        <v>1</v>
      </c>
      <c r="C855" s="7" t="s">
        <v>3634</v>
      </c>
      <c r="D855" s="7" t="s">
        <v>3640</v>
      </c>
      <c r="E855" s="7" t="s">
        <v>3639</v>
      </c>
      <c r="F855" s="8">
        <v>40360</v>
      </c>
      <c r="G855" s="1">
        <v>300</v>
      </c>
      <c r="M855" t="s">
        <v>13057</v>
      </c>
    </row>
    <row r="856" spans="1:14" ht="12.75" customHeight="1" x14ac:dyDescent="0.2">
      <c r="A856" s="5" t="s">
        <v>13175</v>
      </c>
      <c r="B856" s="1">
        <v>1</v>
      </c>
      <c r="C856" s="7" t="s">
        <v>3634</v>
      </c>
      <c r="D856" s="7" t="s">
        <v>3640</v>
      </c>
      <c r="E856" s="7" t="s">
        <v>3639</v>
      </c>
      <c r="F856" s="8">
        <v>40360</v>
      </c>
      <c r="G856" s="1">
        <v>300</v>
      </c>
      <c r="M856" t="s">
        <v>13057</v>
      </c>
    </row>
    <row r="857" spans="1:14" ht="12.75" customHeight="1" x14ac:dyDescent="0.2">
      <c r="A857" s="5" t="s">
        <v>13176</v>
      </c>
      <c r="B857" s="1">
        <v>1</v>
      </c>
      <c r="C857" s="7" t="s">
        <v>3634</v>
      </c>
      <c r="D857" s="7" t="s">
        <v>3640</v>
      </c>
      <c r="E857" s="7" t="s">
        <v>3637</v>
      </c>
      <c r="F857" s="8">
        <v>40360</v>
      </c>
      <c r="G857" s="1">
        <v>300</v>
      </c>
      <c r="M857" t="s">
        <v>13057</v>
      </c>
    </row>
    <row r="858" spans="1:14" ht="12.75" customHeight="1" x14ac:dyDescent="0.2">
      <c r="A858" s="5" t="s">
        <v>13177</v>
      </c>
      <c r="B858" s="1">
        <v>1</v>
      </c>
      <c r="C858" s="7" t="s">
        <v>3634</v>
      </c>
      <c r="D858" s="7" t="s">
        <v>3642</v>
      </c>
      <c r="E858" s="7" t="s">
        <v>3637</v>
      </c>
      <c r="F858" s="8">
        <v>40360</v>
      </c>
      <c r="G858" s="1">
        <v>300</v>
      </c>
      <c r="M858" t="s">
        <v>13057</v>
      </c>
    </row>
    <row r="859" spans="1:14" ht="12.75" customHeight="1" x14ac:dyDescent="0.2">
      <c r="A859" s="5" t="s">
        <v>13178</v>
      </c>
      <c r="B859" s="1">
        <v>1</v>
      </c>
      <c r="C859" s="7" t="s">
        <v>3634</v>
      </c>
      <c r="D859" s="7" t="s">
        <v>3640</v>
      </c>
      <c r="E859" s="7" t="s">
        <v>3639</v>
      </c>
      <c r="F859" s="8">
        <v>40360</v>
      </c>
      <c r="G859" s="1">
        <v>300</v>
      </c>
      <c r="M859" t="s">
        <v>13057</v>
      </c>
    </row>
    <row r="860" spans="1:14" ht="12.75" customHeight="1" x14ac:dyDescent="0.2">
      <c r="A860" s="5" t="s">
        <v>13179</v>
      </c>
      <c r="B860" s="1">
        <v>1</v>
      </c>
      <c r="C860" s="7" t="s">
        <v>3634</v>
      </c>
      <c r="D860" s="7" t="s">
        <v>3640</v>
      </c>
      <c r="E860" s="7" t="s">
        <v>3637</v>
      </c>
      <c r="F860" s="8">
        <v>40360</v>
      </c>
      <c r="G860" s="1">
        <v>300</v>
      </c>
      <c r="M860" t="s">
        <v>13057</v>
      </c>
    </row>
    <row r="861" spans="1:14" ht="12.75" customHeight="1" x14ac:dyDescent="0.2">
      <c r="A861" s="5" t="s">
        <v>13180</v>
      </c>
      <c r="B861" s="1">
        <v>1</v>
      </c>
      <c r="C861" s="7" t="s">
        <v>3634</v>
      </c>
      <c r="D861" s="7" t="s">
        <v>3640</v>
      </c>
      <c r="E861" s="7" t="s">
        <v>3637</v>
      </c>
      <c r="F861" s="8">
        <v>40360</v>
      </c>
      <c r="G861" s="1">
        <v>300</v>
      </c>
      <c r="M861" t="s">
        <v>13057</v>
      </c>
      <c r="N861" s="1" t="s">
        <v>3635</v>
      </c>
    </row>
    <row r="862" spans="1:14" ht="12.75" customHeight="1" x14ac:dyDescent="0.2">
      <c r="A862" s="5" t="s">
        <v>13181</v>
      </c>
      <c r="B862" s="1">
        <v>1</v>
      </c>
      <c r="C862" s="7" t="s">
        <v>3634</v>
      </c>
      <c r="D862" s="7" t="s">
        <v>3640</v>
      </c>
      <c r="E862" s="7" t="s">
        <v>3639</v>
      </c>
      <c r="F862" s="8">
        <v>40360</v>
      </c>
      <c r="G862" s="1">
        <v>300</v>
      </c>
      <c r="M862" t="s">
        <v>13057</v>
      </c>
    </row>
    <row r="863" spans="1:14" ht="12.75" customHeight="1" x14ac:dyDescent="0.2">
      <c r="A863" s="5" t="s">
        <v>13182</v>
      </c>
      <c r="B863" s="1">
        <v>1</v>
      </c>
      <c r="C863" s="7" t="s">
        <v>3634</v>
      </c>
      <c r="D863" s="7" t="s">
        <v>3640</v>
      </c>
      <c r="E863" s="7" t="s">
        <v>3637</v>
      </c>
      <c r="F863" s="8">
        <v>40360</v>
      </c>
      <c r="G863" s="1">
        <v>300</v>
      </c>
      <c r="M863" t="s">
        <v>13057</v>
      </c>
    </row>
    <row r="864" spans="1:14" ht="12.75" customHeight="1" x14ac:dyDescent="0.2">
      <c r="A864" s="5" t="s">
        <v>13183</v>
      </c>
      <c r="B864" s="1">
        <v>1</v>
      </c>
      <c r="C864" s="7" t="s">
        <v>3634</v>
      </c>
      <c r="D864" s="7" t="s">
        <v>3640</v>
      </c>
      <c r="E864" s="7" t="s">
        <v>3639</v>
      </c>
      <c r="F864" s="8">
        <v>40360</v>
      </c>
      <c r="G864" s="1">
        <v>300</v>
      </c>
      <c r="M864" t="s">
        <v>13057</v>
      </c>
    </row>
    <row r="865" spans="1:14" ht="12.75" customHeight="1" x14ac:dyDescent="0.2">
      <c r="A865" s="5" t="s">
        <v>13184</v>
      </c>
      <c r="B865" s="1">
        <v>1</v>
      </c>
      <c r="C865" s="7" t="s">
        <v>3634</v>
      </c>
      <c r="D865" s="7" t="s">
        <v>3640</v>
      </c>
      <c r="E865" s="7" t="s">
        <v>3637</v>
      </c>
      <c r="F865" s="8">
        <v>40360</v>
      </c>
      <c r="G865" s="1">
        <v>300</v>
      </c>
      <c r="M865" t="s">
        <v>13057</v>
      </c>
    </row>
    <row r="866" spans="1:14" ht="12.75" customHeight="1" x14ac:dyDescent="0.2">
      <c r="A866" s="5" t="s">
        <v>13185</v>
      </c>
      <c r="B866" s="1">
        <v>1</v>
      </c>
      <c r="C866" s="7" t="s">
        <v>3634</v>
      </c>
      <c r="D866" s="7" t="s">
        <v>3640</v>
      </c>
      <c r="E866" s="7" t="s">
        <v>3637</v>
      </c>
      <c r="F866" s="8">
        <v>40360</v>
      </c>
      <c r="G866" s="1">
        <v>300</v>
      </c>
      <c r="M866" t="s">
        <v>13057</v>
      </c>
      <c r="N866" s="1" t="s">
        <v>3635</v>
      </c>
    </row>
    <row r="867" spans="1:14" ht="12.75" customHeight="1" x14ac:dyDescent="0.2">
      <c r="A867" s="5" t="s">
        <v>13186</v>
      </c>
      <c r="B867" s="1">
        <v>1</v>
      </c>
      <c r="C867" s="7" t="s">
        <v>3634</v>
      </c>
      <c r="D867" s="7" t="s">
        <v>3640</v>
      </c>
      <c r="E867" s="7" t="s">
        <v>3637</v>
      </c>
      <c r="F867" s="8">
        <v>40360</v>
      </c>
      <c r="G867" s="1">
        <v>300</v>
      </c>
      <c r="M867" t="s">
        <v>13057</v>
      </c>
    </row>
    <row r="868" spans="1:14" ht="12.75" customHeight="1" x14ac:dyDescent="0.2">
      <c r="A868" s="5" t="s">
        <v>13187</v>
      </c>
      <c r="B868" s="1">
        <v>1</v>
      </c>
      <c r="C868" s="7" t="s">
        <v>3634</v>
      </c>
      <c r="D868" s="7" t="s">
        <v>3640</v>
      </c>
      <c r="E868" s="7" t="s">
        <v>3637</v>
      </c>
      <c r="F868" s="8">
        <v>40360</v>
      </c>
      <c r="G868" s="1">
        <v>300</v>
      </c>
      <c r="M868" t="s">
        <v>13057</v>
      </c>
      <c r="N868" s="1" t="s">
        <v>3635</v>
      </c>
    </row>
    <row r="869" spans="1:14" ht="12.75" customHeight="1" x14ac:dyDescent="0.2">
      <c r="A869" s="5" t="s">
        <v>13188</v>
      </c>
      <c r="B869" s="1">
        <v>1</v>
      </c>
      <c r="C869" s="7" t="s">
        <v>3634</v>
      </c>
      <c r="D869" s="7" t="s">
        <v>3640</v>
      </c>
      <c r="E869" s="7" t="s">
        <v>3637</v>
      </c>
      <c r="F869" s="8">
        <v>40360</v>
      </c>
      <c r="G869" s="1">
        <v>300</v>
      </c>
      <c r="M869" t="s">
        <v>13057</v>
      </c>
    </row>
    <row r="870" spans="1:14" ht="12.75" customHeight="1" x14ac:dyDescent="0.2">
      <c r="A870" s="5" t="s">
        <v>13189</v>
      </c>
      <c r="B870" s="1">
        <v>1</v>
      </c>
      <c r="C870" s="7" t="s">
        <v>3634</v>
      </c>
      <c r="D870" s="7" t="s">
        <v>3640</v>
      </c>
      <c r="E870" s="7" t="s">
        <v>3637</v>
      </c>
      <c r="F870" s="8">
        <v>40360</v>
      </c>
      <c r="G870" s="1">
        <v>300</v>
      </c>
      <c r="M870" t="s">
        <v>13057</v>
      </c>
    </row>
    <row r="871" spans="1:14" ht="12.75" customHeight="1" x14ac:dyDescent="0.2">
      <c r="A871" s="5" t="s">
        <v>13190</v>
      </c>
      <c r="B871" s="1">
        <v>1</v>
      </c>
      <c r="C871" s="7" t="s">
        <v>3634</v>
      </c>
      <c r="D871" s="7" t="s">
        <v>3642</v>
      </c>
      <c r="E871" s="7" t="s">
        <v>3637</v>
      </c>
      <c r="F871" s="8">
        <v>40360</v>
      </c>
      <c r="G871" s="1">
        <v>300</v>
      </c>
      <c r="M871" t="s">
        <v>13057</v>
      </c>
    </row>
    <row r="872" spans="1:14" ht="12.75" customHeight="1" x14ac:dyDescent="0.2">
      <c r="A872" s="5" t="s">
        <v>13191</v>
      </c>
      <c r="B872" s="1">
        <v>1</v>
      </c>
      <c r="C872" s="7" t="s">
        <v>3634</v>
      </c>
      <c r="D872" s="7" t="s">
        <v>3640</v>
      </c>
      <c r="E872" s="7" t="s">
        <v>3637</v>
      </c>
      <c r="F872" s="8">
        <v>40360</v>
      </c>
      <c r="G872" s="1">
        <v>300</v>
      </c>
      <c r="M872" t="s">
        <v>13057</v>
      </c>
    </row>
    <row r="873" spans="1:14" ht="12.75" customHeight="1" x14ac:dyDescent="0.2">
      <c r="A873" s="5" t="s">
        <v>13192</v>
      </c>
      <c r="B873" s="1">
        <v>1</v>
      </c>
      <c r="C873" s="7" t="s">
        <v>3634</v>
      </c>
      <c r="D873" s="7" t="s">
        <v>3640</v>
      </c>
      <c r="E873" s="7" t="s">
        <v>3637</v>
      </c>
      <c r="F873" s="8">
        <v>40360</v>
      </c>
      <c r="G873" s="1">
        <v>300</v>
      </c>
      <c r="M873" t="s">
        <v>13057</v>
      </c>
    </row>
    <row r="874" spans="1:14" ht="12.75" customHeight="1" x14ac:dyDescent="0.2">
      <c r="A874" s="5" t="s">
        <v>13193</v>
      </c>
      <c r="B874" s="1">
        <v>1</v>
      </c>
      <c r="C874" s="7" t="s">
        <v>3634</v>
      </c>
      <c r="D874" s="7" t="s">
        <v>3640</v>
      </c>
      <c r="E874" s="7" t="s">
        <v>3639</v>
      </c>
      <c r="F874" s="8">
        <v>40360</v>
      </c>
      <c r="G874" s="1">
        <v>300</v>
      </c>
      <c r="M874" t="s">
        <v>13057</v>
      </c>
    </row>
    <row r="875" spans="1:14" ht="12.75" customHeight="1" x14ac:dyDescent="0.2">
      <c r="A875" s="5" t="s">
        <v>13194</v>
      </c>
      <c r="B875" s="1">
        <v>1</v>
      </c>
      <c r="C875" s="7" t="s">
        <v>3634</v>
      </c>
      <c r="D875" s="7" t="s">
        <v>3640</v>
      </c>
      <c r="E875" s="7" t="s">
        <v>3637</v>
      </c>
      <c r="F875" s="8">
        <v>40360</v>
      </c>
      <c r="G875" s="1">
        <v>300</v>
      </c>
      <c r="M875" t="s">
        <v>13057</v>
      </c>
      <c r="N875" s="1" t="s">
        <v>3635</v>
      </c>
    </row>
    <row r="876" spans="1:14" ht="12.75" customHeight="1" x14ac:dyDescent="0.2">
      <c r="A876" s="5" t="s">
        <v>13195</v>
      </c>
      <c r="B876" s="1">
        <v>1</v>
      </c>
      <c r="C876" s="7" t="s">
        <v>3634</v>
      </c>
      <c r="D876" s="7" t="s">
        <v>3640</v>
      </c>
      <c r="E876" s="7" t="s">
        <v>3637</v>
      </c>
      <c r="F876" s="8">
        <v>40360</v>
      </c>
      <c r="G876" s="1">
        <v>300</v>
      </c>
      <c r="M876" t="s">
        <v>13057</v>
      </c>
      <c r="N876" s="1" t="s">
        <v>3635</v>
      </c>
    </row>
    <row r="877" spans="1:14" ht="12.75" customHeight="1" x14ac:dyDescent="0.2">
      <c r="A877" s="5" t="s">
        <v>13196</v>
      </c>
      <c r="B877" s="1">
        <v>1</v>
      </c>
      <c r="C877" s="7" t="s">
        <v>3634</v>
      </c>
      <c r="D877" s="7" t="s">
        <v>3640</v>
      </c>
      <c r="E877" s="7" t="s">
        <v>3637</v>
      </c>
      <c r="F877" s="8">
        <v>40360</v>
      </c>
      <c r="G877" s="1">
        <v>300</v>
      </c>
      <c r="M877" t="s">
        <v>13057</v>
      </c>
    </row>
    <row r="878" spans="1:14" ht="12.75" customHeight="1" x14ac:dyDescent="0.2">
      <c r="A878" s="5" t="s">
        <v>13197</v>
      </c>
      <c r="B878" s="1">
        <v>1</v>
      </c>
      <c r="C878" s="7" t="s">
        <v>3634</v>
      </c>
      <c r="D878" s="7" t="s">
        <v>3640</v>
      </c>
      <c r="E878" s="7" t="s">
        <v>3639</v>
      </c>
      <c r="F878" s="8">
        <v>40360</v>
      </c>
      <c r="G878" s="1">
        <v>300</v>
      </c>
      <c r="M878" t="s">
        <v>13057</v>
      </c>
    </row>
    <row r="879" spans="1:14" ht="12.75" customHeight="1" x14ac:dyDescent="0.2">
      <c r="A879" s="5" t="s">
        <v>13198</v>
      </c>
      <c r="B879" s="1">
        <v>1</v>
      </c>
      <c r="C879" s="7" t="s">
        <v>3634</v>
      </c>
      <c r="D879" s="7" t="s">
        <v>3640</v>
      </c>
      <c r="E879" s="7" t="s">
        <v>3639</v>
      </c>
      <c r="F879" s="8">
        <v>40360</v>
      </c>
      <c r="G879" s="1">
        <v>300</v>
      </c>
      <c r="M879" t="s">
        <v>13057</v>
      </c>
    </row>
    <row r="880" spans="1:14" ht="12.75" customHeight="1" x14ac:dyDescent="0.2">
      <c r="A880" s="5" t="s">
        <v>13199</v>
      </c>
      <c r="B880" s="1">
        <v>1</v>
      </c>
      <c r="C880" s="7" t="s">
        <v>3634</v>
      </c>
      <c r="D880" s="7" t="s">
        <v>3640</v>
      </c>
      <c r="E880" s="7" t="s">
        <v>3637</v>
      </c>
      <c r="F880" s="8">
        <v>40360</v>
      </c>
      <c r="G880" s="1">
        <v>300</v>
      </c>
      <c r="M880" t="s">
        <v>13057</v>
      </c>
      <c r="N880" s="1" t="s">
        <v>3635</v>
      </c>
    </row>
    <row r="881" spans="1:14" ht="12.75" customHeight="1" x14ac:dyDescent="0.2">
      <c r="A881" s="5" t="s">
        <v>13200</v>
      </c>
      <c r="B881" s="1">
        <v>1</v>
      </c>
      <c r="C881" s="7" t="s">
        <v>3634</v>
      </c>
      <c r="D881" s="7" t="s">
        <v>3640</v>
      </c>
      <c r="E881" s="7" t="s">
        <v>3639</v>
      </c>
      <c r="F881" s="8">
        <v>40360</v>
      </c>
      <c r="G881" s="1">
        <v>300</v>
      </c>
      <c r="M881" t="s">
        <v>13057</v>
      </c>
    </row>
    <row r="882" spans="1:14" ht="12.75" customHeight="1" x14ac:dyDescent="0.2">
      <c r="A882" s="5" t="s">
        <v>13201</v>
      </c>
      <c r="B882" s="1">
        <v>1</v>
      </c>
      <c r="C882" s="7" t="s">
        <v>3634</v>
      </c>
      <c r="D882" s="7" t="s">
        <v>3640</v>
      </c>
      <c r="E882" s="7" t="s">
        <v>3637</v>
      </c>
      <c r="F882" s="8">
        <v>40360</v>
      </c>
      <c r="G882" s="1">
        <v>300</v>
      </c>
      <c r="M882" t="s">
        <v>13057</v>
      </c>
      <c r="N882" s="1" t="s">
        <v>3635</v>
      </c>
    </row>
    <row r="883" spans="1:14" ht="12.75" customHeight="1" x14ac:dyDescent="0.2">
      <c r="A883" s="5" t="s">
        <v>13202</v>
      </c>
      <c r="B883" s="1">
        <v>1</v>
      </c>
      <c r="C883" s="7" t="s">
        <v>3634</v>
      </c>
      <c r="D883" s="7" t="s">
        <v>3640</v>
      </c>
      <c r="E883" s="7" t="s">
        <v>3637</v>
      </c>
      <c r="F883" s="8">
        <v>40360</v>
      </c>
      <c r="G883" s="1">
        <v>300</v>
      </c>
      <c r="M883" t="s">
        <v>13057</v>
      </c>
    </row>
    <row r="884" spans="1:14" ht="12.75" customHeight="1" x14ac:dyDescent="0.2">
      <c r="A884" s="5" t="s">
        <v>13203</v>
      </c>
      <c r="B884" s="1">
        <v>1</v>
      </c>
      <c r="C884" s="7" t="s">
        <v>3634</v>
      </c>
      <c r="D884" s="7" t="s">
        <v>3640</v>
      </c>
      <c r="E884" s="7" t="s">
        <v>3637</v>
      </c>
      <c r="F884" s="8">
        <v>40360</v>
      </c>
      <c r="G884" s="1">
        <v>300</v>
      </c>
      <c r="M884" t="s">
        <v>13057</v>
      </c>
    </row>
    <row r="885" spans="1:14" ht="12.75" customHeight="1" x14ac:dyDescent="0.2">
      <c r="A885" s="5" t="s">
        <v>13204</v>
      </c>
      <c r="B885" s="1">
        <v>1</v>
      </c>
      <c r="C885" s="7" t="s">
        <v>3634</v>
      </c>
      <c r="D885" s="7" t="s">
        <v>3640</v>
      </c>
      <c r="E885" s="7" t="s">
        <v>3637</v>
      </c>
      <c r="F885" s="8">
        <v>40360</v>
      </c>
      <c r="G885" s="1">
        <v>300</v>
      </c>
      <c r="M885" t="s">
        <v>13057</v>
      </c>
    </row>
    <row r="886" spans="1:14" ht="12.75" customHeight="1" x14ac:dyDescent="0.2">
      <c r="A886" s="5" t="s">
        <v>13205</v>
      </c>
      <c r="B886" s="1">
        <v>1</v>
      </c>
      <c r="C886" s="7" t="s">
        <v>3634</v>
      </c>
      <c r="D886" s="7" t="s">
        <v>3640</v>
      </c>
      <c r="E886" s="7" t="s">
        <v>3639</v>
      </c>
      <c r="F886" s="8">
        <v>40360</v>
      </c>
      <c r="G886" s="1">
        <v>300</v>
      </c>
      <c r="M886" t="s">
        <v>13057</v>
      </c>
    </row>
    <row r="887" spans="1:14" ht="12.75" customHeight="1" x14ac:dyDescent="0.2">
      <c r="A887" s="5" t="s">
        <v>13206</v>
      </c>
      <c r="B887" s="1">
        <v>1</v>
      </c>
      <c r="C887" s="7" t="s">
        <v>3634</v>
      </c>
      <c r="D887" s="7" t="s">
        <v>3640</v>
      </c>
      <c r="E887" s="7" t="s">
        <v>3639</v>
      </c>
      <c r="F887" s="8">
        <v>40360</v>
      </c>
      <c r="G887" s="1">
        <v>300</v>
      </c>
      <c r="M887" t="s">
        <v>13057</v>
      </c>
    </row>
    <row r="888" spans="1:14" ht="12.75" customHeight="1" x14ac:dyDescent="0.2">
      <c r="A888" s="5" t="s">
        <v>13207</v>
      </c>
      <c r="B888" s="1">
        <v>1</v>
      </c>
      <c r="C888" s="7" t="s">
        <v>3634</v>
      </c>
      <c r="D888" s="7" t="s">
        <v>3640</v>
      </c>
      <c r="E888" s="7" t="s">
        <v>3639</v>
      </c>
      <c r="F888" s="8">
        <v>40360</v>
      </c>
      <c r="G888" s="1">
        <v>300</v>
      </c>
      <c r="M888" t="s">
        <v>13057</v>
      </c>
    </row>
    <row r="889" spans="1:14" ht="12.75" customHeight="1" x14ac:dyDescent="0.2">
      <c r="A889" s="5" t="s">
        <v>13208</v>
      </c>
      <c r="B889" s="1">
        <v>1</v>
      </c>
      <c r="C889" s="7" t="s">
        <v>3634</v>
      </c>
      <c r="D889" s="7" t="s">
        <v>3640</v>
      </c>
      <c r="E889" s="7" t="s">
        <v>3637</v>
      </c>
      <c r="F889" s="8">
        <v>40360</v>
      </c>
      <c r="G889" s="1">
        <v>300</v>
      </c>
      <c r="M889" t="s">
        <v>13057</v>
      </c>
      <c r="N889" s="1" t="s">
        <v>3635</v>
      </c>
    </row>
    <row r="890" spans="1:14" ht="12.75" customHeight="1" x14ac:dyDescent="0.2">
      <c r="A890" s="5" t="s">
        <v>13209</v>
      </c>
      <c r="B890" s="1">
        <v>1</v>
      </c>
      <c r="C890" s="7" t="s">
        <v>3634</v>
      </c>
      <c r="D890" s="7" t="s">
        <v>3640</v>
      </c>
      <c r="E890" s="7" t="s">
        <v>3639</v>
      </c>
      <c r="F890" s="8">
        <v>40360</v>
      </c>
      <c r="G890" s="1">
        <v>300</v>
      </c>
      <c r="M890" t="s">
        <v>13057</v>
      </c>
    </row>
    <row r="891" spans="1:14" ht="12.75" customHeight="1" x14ac:dyDescent="0.2">
      <c r="A891" s="5" t="s">
        <v>13210</v>
      </c>
      <c r="B891" s="1">
        <v>1</v>
      </c>
      <c r="C891" s="7" t="s">
        <v>3634</v>
      </c>
      <c r="D891" s="7" t="s">
        <v>3640</v>
      </c>
      <c r="E891" s="7" t="s">
        <v>3639</v>
      </c>
      <c r="F891" s="8">
        <v>40360</v>
      </c>
      <c r="G891" s="1">
        <v>300</v>
      </c>
      <c r="M891" t="s">
        <v>13057</v>
      </c>
    </row>
    <row r="892" spans="1:14" ht="12.75" customHeight="1" x14ac:dyDescent="0.2">
      <c r="A892" s="5" t="s">
        <v>13211</v>
      </c>
      <c r="B892" s="1">
        <v>1</v>
      </c>
      <c r="C892" s="7" t="s">
        <v>3634</v>
      </c>
      <c r="D892" s="7" t="s">
        <v>3640</v>
      </c>
      <c r="E892" s="7" t="s">
        <v>3637</v>
      </c>
      <c r="F892" s="8">
        <v>40360</v>
      </c>
      <c r="G892" s="1">
        <v>300</v>
      </c>
      <c r="M892" t="s">
        <v>13057</v>
      </c>
      <c r="N892" s="1" t="s">
        <v>3635</v>
      </c>
    </row>
    <row r="893" spans="1:14" ht="12.75" customHeight="1" x14ac:dyDescent="0.2">
      <c r="A893" s="5" t="s">
        <v>13212</v>
      </c>
      <c r="B893" s="1">
        <v>1</v>
      </c>
      <c r="C893" s="7" t="s">
        <v>3634</v>
      </c>
      <c r="D893" s="7" t="s">
        <v>3640</v>
      </c>
      <c r="E893" s="7" t="s">
        <v>3637</v>
      </c>
      <c r="F893" s="8">
        <v>40360</v>
      </c>
      <c r="G893" s="1">
        <v>300</v>
      </c>
      <c r="M893" t="s">
        <v>13057</v>
      </c>
    </row>
    <row r="894" spans="1:14" ht="12.75" customHeight="1" x14ac:dyDescent="0.2">
      <c r="A894" s="5" t="s">
        <v>13213</v>
      </c>
      <c r="B894" s="1">
        <v>1</v>
      </c>
      <c r="C894" s="7" t="s">
        <v>3634</v>
      </c>
      <c r="D894" s="7" t="s">
        <v>3640</v>
      </c>
      <c r="E894" s="7" t="s">
        <v>3637</v>
      </c>
      <c r="F894" s="8">
        <v>40360</v>
      </c>
      <c r="G894" s="1">
        <v>300</v>
      </c>
      <c r="M894" t="s">
        <v>13057</v>
      </c>
    </row>
    <row r="895" spans="1:14" ht="12.75" customHeight="1" x14ac:dyDescent="0.2">
      <c r="A895" s="5" t="s">
        <v>13214</v>
      </c>
      <c r="B895" s="1">
        <v>1</v>
      </c>
      <c r="C895" s="7" t="s">
        <v>3634</v>
      </c>
      <c r="D895" s="7" t="s">
        <v>3640</v>
      </c>
      <c r="E895" s="7" t="s">
        <v>3637</v>
      </c>
      <c r="F895" s="8">
        <v>40360</v>
      </c>
      <c r="G895" s="1">
        <v>300</v>
      </c>
      <c r="M895" t="s">
        <v>13057</v>
      </c>
      <c r="N895" s="1" t="s">
        <v>3635</v>
      </c>
    </row>
    <row r="896" spans="1:14" ht="12.75" customHeight="1" x14ac:dyDescent="0.2">
      <c r="A896" s="5" t="s">
        <v>13215</v>
      </c>
      <c r="B896" s="1">
        <v>1</v>
      </c>
      <c r="C896" s="7" t="s">
        <v>3634</v>
      </c>
      <c r="D896" s="7" t="s">
        <v>3640</v>
      </c>
      <c r="E896" s="7" t="s">
        <v>3639</v>
      </c>
      <c r="F896" s="8">
        <v>40360</v>
      </c>
      <c r="G896" s="1">
        <v>300</v>
      </c>
      <c r="M896" t="s">
        <v>13057</v>
      </c>
    </row>
    <row r="897" spans="1:14" ht="12.75" customHeight="1" x14ac:dyDescent="0.2">
      <c r="A897" s="5" t="s">
        <v>13216</v>
      </c>
      <c r="B897" s="1">
        <v>1</v>
      </c>
      <c r="C897" s="7" t="s">
        <v>3634</v>
      </c>
      <c r="D897" s="7" t="s">
        <v>3640</v>
      </c>
      <c r="E897" s="7" t="s">
        <v>3637</v>
      </c>
      <c r="F897" s="8">
        <v>40360</v>
      </c>
      <c r="G897" s="1">
        <v>300</v>
      </c>
      <c r="M897" t="s">
        <v>13057</v>
      </c>
      <c r="N897" s="1" t="s">
        <v>3635</v>
      </c>
    </row>
    <row r="898" spans="1:14" ht="12.75" customHeight="1" x14ac:dyDescent="0.2">
      <c r="A898" s="5" t="s">
        <v>13217</v>
      </c>
      <c r="B898" s="1">
        <v>1</v>
      </c>
      <c r="C898" s="7" t="s">
        <v>3634</v>
      </c>
      <c r="D898" s="7" t="s">
        <v>3640</v>
      </c>
      <c r="E898" s="7" t="s">
        <v>3637</v>
      </c>
      <c r="F898" s="8">
        <v>40360</v>
      </c>
      <c r="G898" s="1">
        <v>300</v>
      </c>
      <c r="M898" t="s">
        <v>13057</v>
      </c>
    </row>
    <row r="899" spans="1:14" ht="12.75" customHeight="1" x14ac:dyDescent="0.2">
      <c r="A899" s="5" t="s">
        <v>13218</v>
      </c>
      <c r="B899" s="1">
        <v>1</v>
      </c>
      <c r="C899" s="7" t="s">
        <v>3634</v>
      </c>
      <c r="D899" s="7" t="s">
        <v>3640</v>
      </c>
      <c r="E899" s="7" t="s">
        <v>3637</v>
      </c>
      <c r="F899" s="8">
        <v>40360</v>
      </c>
      <c r="G899" s="1">
        <v>300</v>
      </c>
      <c r="M899" t="s">
        <v>13057</v>
      </c>
    </row>
    <row r="900" spans="1:14" ht="12.75" customHeight="1" x14ac:dyDescent="0.2">
      <c r="A900" s="5" t="s">
        <v>13219</v>
      </c>
      <c r="B900" s="1">
        <v>1</v>
      </c>
      <c r="C900" s="7" t="s">
        <v>3634</v>
      </c>
      <c r="D900" s="7" t="s">
        <v>3640</v>
      </c>
      <c r="E900" s="7" t="s">
        <v>3637</v>
      </c>
      <c r="F900" s="8">
        <v>40360</v>
      </c>
      <c r="G900" s="1">
        <v>300</v>
      </c>
      <c r="M900" t="s">
        <v>13057</v>
      </c>
    </row>
    <row r="901" spans="1:14" ht="12.75" customHeight="1" x14ac:dyDescent="0.2">
      <c r="A901" s="5" t="s">
        <v>13220</v>
      </c>
      <c r="B901" s="1">
        <v>1</v>
      </c>
      <c r="C901" s="7" t="s">
        <v>3634</v>
      </c>
      <c r="D901" s="7" t="s">
        <v>3640</v>
      </c>
      <c r="E901" s="7" t="s">
        <v>3639</v>
      </c>
      <c r="F901" s="8">
        <v>40360</v>
      </c>
      <c r="G901" s="1">
        <v>300</v>
      </c>
      <c r="M901" t="s">
        <v>13057</v>
      </c>
    </row>
    <row r="902" spans="1:14" ht="12.75" customHeight="1" x14ac:dyDescent="0.2">
      <c r="A902" s="5" t="s">
        <v>13221</v>
      </c>
      <c r="B902" s="1">
        <v>1</v>
      </c>
      <c r="C902" s="7" t="s">
        <v>3634</v>
      </c>
      <c r="D902" s="7" t="s">
        <v>3640</v>
      </c>
      <c r="E902" s="7" t="s">
        <v>3637</v>
      </c>
      <c r="F902" s="8">
        <v>40360</v>
      </c>
      <c r="G902" s="1">
        <v>300</v>
      </c>
      <c r="M902" t="s">
        <v>13057</v>
      </c>
      <c r="N902" s="1" t="s">
        <v>3635</v>
      </c>
    </row>
    <row r="903" spans="1:14" ht="12.75" customHeight="1" x14ac:dyDescent="0.2">
      <c r="A903" s="5" t="s">
        <v>13222</v>
      </c>
      <c r="B903" s="1">
        <v>1</v>
      </c>
      <c r="C903" s="7" t="s">
        <v>3634</v>
      </c>
      <c r="D903" s="7" t="s">
        <v>3640</v>
      </c>
      <c r="E903" s="7" t="s">
        <v>3639</v>
      </c>
      <c r="F903" s="8">
        <v>40360</v>
      </c>
      <c r="G903" s="1">
        <v>300</v>
      </c>
      <c r="M903" t="s">
        <v>13057</v>
      </c>
    </row>
    <row r="904" spans="1:14" ht="12.75" customHeight="1" x14ac:dyDescent="0.2">
      <c r="A904" s="5" t="s">
        <v>13223</v>
      </c>
      <c r="B904" s="1">
        <v>1</v>
      </c>
      <c r="C904" s="7" t="s">
        <v>3634</v>
      </c>
      <c r="D904" s="7" t="s">
        <v>3640</v>
      </c>
      <c r="E904" s="7" t="s">
        <v>3637</v>
      </c>
      <c r="F904" s="8">
        <v>40360</v>
      </c>
      <c r="G904" s="1">
        <v>300</v>
      </c>
      <c r="M904" t="s">
        <v>13057</v>
      </c>
    </row>
    <row r="905" spans="1:14" ht="12.75" customHeight="1" x14ac:dyDescent="0.2">
      <c r="A905" s="5" t="s">
        <v>13224</v>
      </c>
      <c r="B905" s="1">
        <v>1</v>
      </c>
      <c r="C905" s="7" t="s">
        <v>3634</v>
      </c>
      <c r="D905" s="7" t="s">
        <v>3640</v>
      </c>
      <c r="E905" s="7" t="s">
        <v>3637</v>
      </c>
      <c r="F905" s="8">
        <v>40360</v>
      </c>
      <c r="G905" s="1">
        <v>300</v>
      </c>
      <c r="M905" t="s">
        <v>13057</v>
      </c>
    </row>
    <row r="906" spans="1:14" ht="12.75" customHeight="1" x14ac:dyDescent="0.2">
      <c r="A906" s="5" t="s">
        <v>13225</v>
      </c>
      <c r="B906" s="1">
        <v>1</v>
      </c>
      <c r="C906" s="7" t="s">
        <v>3634</v>
      </c>
      <c r="D906" s="7" t="s">
        <v>3640</v>
      </c>
      <c r="E906" s="7" t="s">
        <v>3637</v>
      </c>
      <c r="F906" s="8">
        <v>40360</v>
      </c>
      <c r="G906" s="1">
        <v>300</v>
      </c>
      <c r="M906" t="s">
        <v>13057</v>
      </c>
      <c r="N906" s="1" t="s">
        <v>3635</v>
      </c>
    </row>
    <row r="907" spans="1:14" ht="12.75" customHeight="1" x14ac:dyDescent="0.2">
      <c r="A907" s="5" t="s">
        <v>13226</v>
      </c>
      <c r="B907" s="1">
        <v>1</v>
      </c>
      <c r="C907" s="7" t="s">
        <v>3634</v>
      </c>
      <c r="D907" s="7" t="s">
        <v>3640</v>
      </c>
      <c r="E907" s="7" t="s">
        <v>3639</v>
      </c>
      <c r="F907" s="8">
        <v>40360</v>
      </c>
      <c r="G907" s="1">
        <v>300</v>
      </c>
      <c r="M907" t="s">
        <v>13057</v>
      </c>
    </row>
    <row r="908" spans="1:14" ht="12.75" customHeight="1" x14ac:dyDescent="0.2">
      <c r="A908" s="5" t="s">
        <v>13227</v>
      </c>
      <c r="B908" s="1">
        <v>1</v>
      </c>
      <c r="C908" s="7" t="s">
        <v>3634</v>
      </c>
      <c r="D908" s="7" t="s">
        <v>3640</v>
      </c>
      <c r="E908" s="7" t="s">
        <v>3637</v>
      </c>
      <c r="F908" s="8">
        <v>40360</v>
      </c>
      <c r="G908" s="1">
        <v>300</v>
      </c>
      <c r="M908" t="s">
        <v>13057</v>
      </c>
    </row>
    <row r="909" spans="1:14" ht="12.75" customHeight="1" x14ac:dyDescent="0.2">
      <c r="A909" s="5" t="s">
        <v>13228</v>
      </c>
      <c r="B909" s="1">
        <v>1</v>
      </c>
      <c r="C909" s="7" t="s">
        <v>3634</v>
      </c>
      <c r="D909" s="7" t="s">
        <v>3640</v>
      </c>
      <c r="E909" s="7" t="s">
        <v>3639</v>
      </c>
      <c r="F909" s="8">
        <v>40360</v>
      </c>
      <c r="G909" s="1">
        <v>300</v>
      </c>
      <c r="M909" t="s">
        <v>13057</v>
      </c>
    </row>
    <row r="910" spans="1:14" ht="12.75" customHeight="1" x14ac:dyDescent="0.2">
      <c r="A910" s="5" t="s">
        <v>13229</v>
      </c>
      <c r="B910" s="1">
        <v>1</v>
      </c>
      <c r="C910" s="7" t="s">
        <v>3634</v>
      </c>
      <c r="D910" s="7" t="s">
        <v>3640</v>
      </c>
      <c r="E910" s="7" t="s">
        <v>3639</v>
      </c>
      <c r="F910" s="8">
        <v>40360</v>
      </c>
      <c r="G910" s="1">
        <v>300</v>
      </c>
      <c r="M910" t="s">
        <v>13057</v>
      </c>
    </row>
    <row r="911" spans="1:14" ht="12.75" customHeight="1" x14ac:dyDescent="0.2">
      <c r="A911" s="5" t="s">
        <v>13230</v>
      </c>
      <c r="B911" s="1">
        <v>1</v>
      </c>
      <c r="C911" s="7" t="s">
        <v>3634</v>
      </c>
      <c r="D911" s="7" t="s">
        <v>3640</v>
      </c>
      <c r="E911" s="7" t="s">
        <v>3637</v>
      </c>
      <c r="F911" s="8">
        <v>40360</v>
      </c>
      <c r="G911" s="1">
        <v>300</v>
      </c>
      <c r="M911" t="s">
        <v>13057</v>
      </c>
    </row>
    <row r="912" spans="1:14" ht="12.75" customHeight="1" x14ac:dyDescent="0.2">
      <c r="A912" s="5" t="s">
        <v>13231</v>
      </c>
      <c r="B912" s="1">
        <v>1</v>
      </c>
      <c r="C912" s="7" t="s">
        <v>3634</v>
      </c>
      <c r="D912" s="7" t="s">
        <v>3640</v>
      </c>
      <c r="E912" s="7" t="s">
        <v>3639</v>
      </c>
      <c r="F912" s="8">
        <v>40360</v>
      </c>
      <c r="G912" s="1">
        <v>300</v>
      </c>
      <c r="M912" t="s">
        <v>13057</v>
      </c>
    </row>
    <row r="913" spans="1:14" ht="12.75" customHeight="1" x14ac:dyDescent="0.2">
      <c r="A913" s="5" t="s">
        <v>13232</v>
      </c>
      <c r="B913" s="1">
        <v>1</v>
      </c>
      <c r="C913" s="7" t="s">
        <v>3634</v>
      </c>
      <c r="D913" s="7" t="s">
        <v>3640</v>
      </c>
      <c r="E913" s="7" t="s">
        <v>3639</v>
      </c>
      <c r="F913" s="8">
        <v>40360</v>
      </c>
      <c r="G913" s="1">
        <v>300</v>
      </c>
      <c r="M913" t="s">
        <v>13057</v>
      </c>
    </row>
    <row r="914" spans="1:14" ht="12.75" customHeight="1" x14ac:dyDescent="0.2">
      <c r="A914" s="5" t="s">
        <v>13233</v>
      </c>
      <c r="B914" s="1">
        <v>1</v>
      </c>
      <c r="C914" s="7" t="s">
        <v>3634</v>
      </c>
      <c r="D914" s="7" t="s">
        <v>3640</v>
      </c>
      <c r="E914" s="7" t="s">
        <v>3639</v>
      </c>
      <c r="F914" s="8">
        <v>40360</v>
      </c>
      <c r="G914" s="1">
        <v>300</v>
      </c>
      <c r="M914" t="s">
        <v>13057</v>
      </c>
    </row>
    <row r="915" spans="1:14" ht="12.75" customHeight="1" x14ac:dyDescent="0.2">
      <c r="A915" s="5" t="s">
        <v>13234</v>
      </c>
      <c r="B915" s="1">
        <v>1</v>
      </c>
      <c r="C915" s="7" t="s">
        <v>3634</v>
      </c>
      <c r="D915" s="7" t="s">
        <v>3640</v>
      </c>
      <c r="E915" s="7" t="s">
        <v>3637</v>
      </c>
      <c r="F915" s="8">
        <v>40360</v>
      </c>
      <c r="G915" s="1">
        <v>300</v>
      </c>
      <c r="M915" t="s">
        <v>13057</v>
      </c>
    </row>
    <row r="916" spans="1:14" ht="12.75" customHeight="1" x14ac:dyDescent="0.2">
      <c r="A916" s="5" t="s">
        <v>13235</v>
      </c>
      <c r="B916" s="1">
        <v>1</v>
      </c>
      <c r="C916" s="7" t="s">
        <v>3634</v>
      </c>
      <c r="D916" s="7" t="s">
        <v>3640</v>
      </c>
      <c r="E916" s="7" t="s">
        <v>3637</v>
      </c>
      <c r="F916" s="8">
        <v>40360</v>
      </c>
      <c r="G916" s="1">
        <v>300</v>
      </c>
      <c r="M916" t="s">
        <v>13057</v>
      </c>
    </row>
    <row r="917" spans="1:14" ht="12.75" customHeight="1" x14ac:dyDescent="0.2">
      <c r="A917" s="5" t="s">
        <v>13236</v>
      </c>
      <c r="B917" s="1">
        <v>1</v>
      </c>
      <c r="C917" s="7" t="s">
        <v>3634</v>
      </c>
      <c r="D917" s="7" t="s">
        <v>3640</v>
      </c>
      <c r="E917" s="7" t="s">
        <v>3637</v>
      </c>
      <c r="F917" s="8">
        <v>40360</v>
      </c>
      <c r="G917" s="1">
        <v>300</v>
      </c>
      <c r="M917" t="s">
        <v>13057</v>
      </c>
    </row>
    <row r="918" spans="1:14" ht="12.75" customHeight="1" x14ac:dyDescent="0.2">
      <c r="A918" s="5" t="s">
        <v>13237</v>
      </c>
      <c r="B918" s="1">
        <v>1</v>
      </c>
      <c r="C918" s="7" t="s">
        <v>3634</v>
      </c>
      <c r="D918" s="7" t="s">
        <v>3640</v>
      </c>
      <c r="E918" s="7" t="s">
        <v>3637</v>
      </c>
      <c r="F918" s="8">
        <v>40360</v>
      </c>
      <c r="G918" s="1">
        <v>300</v>
      </c>
      <c r="M918" t="s">
        <v>13057</v>
      </c>
    </row>
    <row r="919" spans="1:14" ht="12.75" customHeight="1" x14ac:dyDescent="0.2">
      <c r="A919" s="5" t="s">
        <v>13238</v>
      </c>
      <c r="B919" s="1">
        <v>1</v>
      </c>
      <c r="C919" s="7" t="s">
        <v>3634</v>
      </c>
      <c r="D919" s="7" t="s">
        <v>3640</v>
      </c>
      <c r="E919" s="7" t="s">
        <v>3639</v>
      </c>
      <c r="F919" s="8">
        <v>40360</v>
      </c>
      <c r="G919" s="1">
        <v>300</v>
      </c>
      <c r="M919" t="s">
        <v>13057</v>
      </c>
    </row>
    <row r="920" spans="1:14" ht="12.75" customHeight="1" x14ac:dyDescent="0.2">
      <c r="A920" s="5" t="s">
        <v>13239</v>
      </c>
      <c r="B920" s="1">
        <v>1</v>
      </c>
      <c r="C920" s="7" t="s">
        <v>3634</v>
      </c>
      <c r="D920" s="7" t="s">
        <v>3640</v>
      </c>
      <c r="E920" s="7" t="s">
        <v>3637</v>
      </c>
      <c r="F920" s="8">
        <v>40360</v>
      </c>
      <c r="G920" s="1">
        <v>300</v>
      </c>
      <c r="M920" t="s">
        <v>13057</v>
      </c>
      <c r="N920" s="1" t="s">
        <v>3635</v>
      </c>
    </row>
    <row r="921" spans="1:14" ht="12.75" customHeight="1" x14ac:dyDescent="0.2">
      <c r="A921" s="5" t="s">
        <v>13240</v>
      </c>
      <c r="B921" s="1">
        <v>1</v>
      </c>
      <c r="C921" s="7" t="s">
        <v>3634</v>
      </c>
      <c r="D921" s="7" t="s">
        <v>3640</v>
      </c>
      <c r="E921" s="7" t="s">
        <v>3637</v>
      </c>
      <c r="F921" s="8">
        <v>40360</v>
      </c>
      <c r="G921" s="1">
        <v>300</v>
      </c>
      <c r="M921" t="s">
        <v>13057</v>
      </c>
    </row>
    <row r="922" spans="1:14" ht="12.75" customHeight="1" x14ac:dyDescent="0.2">
      <c r="A922" s="5" t="s">
        <v>13241</v>
      </c>
      <c r="B922" s="1">
        <v>1</v>
      </c>
      <c r="C922" s="7" t="s">
        <v>3634</v>
      </c>
      <c r="D922" s="7" t="s">
        <v>3640</v>
      </c>
      <c r="E922" s="7" t="s">
        <v>3637</v>
      </c>
      <c r="F922" s="8">
        <v>40360</v>
      </c>
      <c r="G922" s="1">
        <v>300</v>
      </c>
      <c r="M922" t="s">
        <v>13057</v>
      </c>
      <c r="N922" s="1" t="s">
        <v>3635</v>
      </c>
    </row>
    <row r="923" spans="1:14" ht="12.75" customHeight="1" x14ac:dyDescent="0.2">
      <c r="A923" s="5" t="s">
        <v>13242</v>
      </c>
      <c r="B923" s="1">
        <v>1</v>
      </c>
      <c r="C923" s="7" t="s">
        <v>3634</v>
      </c>
      <c r="D923" s="7" t="s">
        <v>3640</v>
      </c>
      <c r="E923" s="7" t="s">
        <v>3639</v>
      </c>
      <c r="F923" s="8">
        <v>40360</v>
      </c>
      <c r="G923" s="1">
        <v>300</v>
      </c>
      <c r="M923" t="s">
        <v>13057</v>
      </c>
    </row>
    <row r="924" spans="1:14" ht="12.75" customHeight="1" x14ac:dyDescent="0.2">
      <c r="A924" s="5" t="s">
        <v>13243</v>
      </c>
      <c r="B924" s="1">
        <v>1</v>
      </c>
      <c r="C924" s="7" t="s">
        <v>3634</v>
      </c>
      <c r="D924" s="7" t="s">
        <v>3640</v>
      </c>
      <c r="E924" s="7" t="s">
        <v>3637</v>
      </c>
      <c r="F924" s="8">
        <v>40360</v>
      </c>
      <c r="G924" s="1">
        <v>300</v>
      </c>
      <c r="M924" t="s">
        <v>13057</v>
      </c>
      <c r="N924" s="1" t="s">
        <v>3635</v>
      </c>
    </row>
    <row r="925" spans="1:14" ht="12.75" customHeight="1" x14ac:dyDescent="0.2">
      <c r="A925" s="5" t="s">
        <v>13244</v>
      </c>
      <c r="B925" s="1">
        <v>1</v>
      </c>
      <c r="C925" s="7" t="s">
        <v>3634</v>
      </c>
      <c r="D925" s="7" t="s">
        <v>3640</v>
      </c>
      <c r="E925" s="7" t="s">
        <v>3637</v>
      </c>
      <c r="F925" s="8">
        <v>40360</v>
      </c>
      <c r="G925" s="1">
        <v>300</v>
      </c>
      <c r="M925" t="s">
        <v>13057</v>
      </c>
    </row>
    <row r="926" spans="1:14" ht="12.75" customHeight="1" x14ac:dyDescent="0.2">
      <c r="A926" s="5" t="s">
        <v>13245</v>
      </c>
      <c r="B926" s="1">
        <v>1</v>
      </c>
      <c r="C926" s="7" t="s">
        <v>3634</v>
      </c>
      <c r="D926" s="7" t="s">
        <v>3640</v>
      </c>
      <c r="E926" s="7" t="s">
        <v>3637</v>
      </c>
      <c r="F926" s="8">
        <v>40360</v>
      </c>
      <c r="G926" s="1">
        <v>300</v>
      </c>
      <c r="M926" t="s">
        <v>13057</v>
      </c>
    </row>
    <row r="927" spans="1:14" ht="12.75" customHeight="1" x14ac:dyDescent="0.2">
      <c r="A927" s="5" t="s">
        <v>13246</v>
      </c>
      <c r="B927" s="1">
        <v>1</v>
      </c>
      <c r="C927" s="7" t="s">
        <v>3634</v>
      </c>
      <c r="D927" s="7" t="s">
        <v>3640</v>
      </c>
      <c r="E927" s="7" t="s">
        <v>3637</v>
      </c>
      <c r="F927" s="8">
        <v>40360</v>
      </c>
      <c r="G927" s="1">
        <v>300</v>
      </c>
      <c r="M927" t="s">
        <v>13057</v>
      </c>
    </row>
    <row r="928" spans="1:14" ht="12.75" customHeight="1" x14ac:dyDescent="0.2">
      <c r="A928" s="5" t="s">
        <v>13247</v>
      </c>
      <c r="B928" s="1">
        <v>1</v>
      </c>
      <c r="C928" s="7" t="s">
        <v>3634</v>
      </c>
      <c r="D928" s="7" t="s">
        <v>3640</v>
      </c>
      <c r="E928" s="7" t="s">
        <v>3637</v>
      </c>
      <c r="F928" s="8">
        <v>40360</v>
      </c>
      <c r="G928" s="1">
        <v>300</v>
      </c>
      <c r="M928" t="s">
        <v>13057</v>
      </c>
    </row>
    <row r="929" spans="1:14" ht="12.75" customHeight="1" x14ac:dyDescent="0.2">
      <c r="A929" s="5" t="s">
        <v>13248</v>
      </c>
      <c r="B929" s="1">
        <v>1</v>
      </c>
      <c r="C929" s="7" t="s">
        <v>3634</v>
      </c>
      <c r="D929" s="7" t="s">
        <v>3640</v>
      </c>
      <c r="E929" s="7" t="s">
        <v>3639</v>
      </c>
      <c r="F929" s="8">
        <v>40360</v>
      </c>
      <c r="G929" s="1">
        <v>300</v>
      </c>
      <c r="M929" t="s">
        <v>13057</v>
      </c>
    </row>
    <row r="930" spans="1:14" ht="12.75" customHeight="1" x14ac:dyDescent="0.2">
      <c r="A930" s="5" t="s">
        <v>13249</v>
      </c>
      <c r="B930" s="1">
        <v>1</v>
      </c>
      <c r="C930" s="7" t="s">
        <v>3634</v>
      </c>
      <c r="D930" s="7" t="s">
        <v>3640</v>
      </c>
      <c r="E930" s="7" t="s">
        <v>3637</v>
      </c>
      <c r="F930" s="8">
        <v>40360</v>
      </c>
      <c r="G930" s="1">
        <v>300</v>
      </c>
      <c r="M930" t="s">
        <v>13057</v>
      </c>
    </row>
    <row r="931" spans="1:14" ht="12.75" customHeight="1" x14ac:dyDescent="0.2">
      <c r="A931" s="5" t="s">
        <v>13250</v>
      </c>
      <c r="B931" s="1">
        <v>1</v>
      </c>
      <c r="C931" s="7" t="s">
        <v>3634</v>
      </c>
      <c r="D931" s="7" t="s">
        <v>3640</v>
      </c>
      <c r="E931" s="7" t="s">
        <v>3637</v>
      </c>
      <c r="F931" s="8">
        <v>40360</v>
      </c>
      <c r="G931" s="1">
        <v>300</v>
      </c>
      <c r="M931" t="s">
        <v>13057</v>
      </c>
      <c r="N931" s="1" t="s">
        <v>3635</v>
      </c>
    </row>
    <row r="932" spans="1:14" ht="12.75" customHeight="1" x14ac:dyDescent="0.2">
      <c r="A932" s="5" t="s">
        <v>13251</v>
      </c>
      <c r="B932" s="1">
        <v>1</v>
      </c>
      <c r="C932" s="7" t="s">
        <v>3634</v>
      </c>
      <c r="D932" s="7" t="s">
        <v>3640</v>
      </c>
      <c r="E932" s="7" t="s">
        <v>3639</v>
      </c>
      <c r="F932" s="8">
        <v>40360</v>
      </c>
      <c r="G932" s="1">
        <v>300</v>
      </c>
      <c r="M932" t="s">
        <v>13057</v>
      </c>
    </row>
    <row r="933" spans="1:14" ht="12.75" customHeight="1" x14ac:dyDescent="0.2">
      <c r="A933" s="5" t="s">
        <v>13252</v>
      </c>
      <c r="B933" s="1">
        <v>1</v>
      </c>
      <c r="C933" s="7" t="s">
        <v>3634</v>
      </c>
      <c r="D933" s="7" t="s">
        <v>3640</v>
      </c>
      <c r="E933" s="7" t="s">
        <v>3639</v>
      </c>
      <c r="F933" s="8">
        <v>40360</v>
      </c>
      <c r="G933" s="1">
        <v>300</v>
      </c>
      <c r="M933" t="s">
        <v>13057</v>
      </c>
    </row>
    <row r="934" spans="1:14" ht="12.75" customHeight="1" x14ac:dyDescent="0.2">
      <c r="A934" s="5" t="s">
        <v>13253</v>
      </c>
      <c r="B934" s="1">
        <v>1</v>
      </c>
      <c r="C934" s="7" t="s">
        <v>3634</v>
      </c>
      <c r="D934" s="7" t="s">
        <v>3640</v>
      </c>
      <c r="E934" s="7" t="s">
        <v>3639</v>
      </c>
      <c r="F934" s="8">
        <v>40360</v>
      </c>
      <c r="G934" s="1">
        <v>300</v>
      </c>
      <c r="M934" t="s">
        <v>13057</v>
      </c>
    </row>
    <row r="935" spans="1:14" ht="12.75" customHeight="1" x14ac:dyDescent="0.2">
      <c r="A935" s="5" t="s">
        <v>13254</v>
      </c>
      <c r="B935" s="1">
        <v>1</v>
      </c>
      <c r="C935" s="7" t="s">
        <v>3634</v>
      </c>
      <c r="D935" s="7" t="s">
        <v>3640</v>
      </c>
      <c r="E935" s="7" t="s">
        <v>3637</v>
      </c>
      <c r="F935" s="8">
        <v>40360</v>
      </c>
      <c r="G935" s="1">
        <v>300</v>
      </c>
      <c r="M935" t="s">
        <v>13255</v>
      </c>
    </row>
    <row r="936" spans="1:14" ht="12.75" customHeight="1" x14ac:dyDescent="0.2">
      <c r="A936" s="5" t="s">
        <v>13256</v>
      </c>
      <c r="B936" s="1">
        <v>1</v>
      </c>
      <c r="C936" s="7" t="s">
        <v>3634</v>
      </c>
      <c r="D936" s="7" t="s">
        <v>3640</v>
      </c>
      <c r="E936" s="7" t="s">
        <v>3639</v>
      </c>
      <c r="F936" s="8">
        <v>40360</v>
      </c>
      <c r="G936" s="1">
        <v>300</v>
      </c>
      <c r="M936" t="s">
        <v>13255</v>
      </c>
    </row>
    <row r="937" spans="1:14" ht="12.75" customHeight="1" x14ac:dyDescent="0.2">
      <c r="A937" s="5" t="s">
        <v>13257</v>
      </c>
      <c r="B937" s="1">
        <v>1</v>
      </c>
      <c r="C937" s="7" t="s">
        <v>3634</v>
      </c>
      <c r="D937" s="7" t="s">
        <v>3640</v>
      </c>
      <c r="E937" s="7" t="s">
        <v>3637</v>
      </c>
      <c r="F937" s="8">
        <v>40360</v>
      </c>
      <c r="G937" s="1">
        <v>300</v>
      </c>
      <c r="M937" t="s">
        <v>13255</v>
      </c>
    </row>
    <row r="938" spans="1:14" ht="12.75" customHeight="1" x14ac:dyDescent="0.2">
      <c r="A938" s="5" t="s">
        <v>13258</v>
      </c>
      <c r="B938" s="1">
        <v>1</v>
      </c>
      <c r="C938" s="7" t="s">
        <v>3634</v>
      </c>
      <c r="D938" s="7" t="s">
        <v>3640</v>
      </c>
      <c r="E938" s="7" t="s">
        <v>3637</v>
      </c>
      <c r="F938" s="8">
        <v>40360</v>
      </c>
      <c r="G938" s="1">
        <v>300</v>
      </c>
      <c r="M938" t="s">
        <v>13255</v>
      </c>
    </row>
    <row r="939" spans="1:14" ht="12.75" customHeight="1" x14ac:dyDescent="0.2">
      <c r="A939" s="5" t="s">
        <v>13259</v>
      </c>
      <c r="B939" s="1">
        <v>1</v>
      </c>
      <c r="C939" s="7" t="s">
        <v>3634</v>
      </c>
      <c r="D939" s="7" t="s">
        <v>3640</v>
      </c>
      <c r="E939" s="7" t="s">
        <v>3637</v>
      </c>
      <c r="F939" s="8">
        <v>40360</v>
      </c>
      <c r="G939" s="1">
        <v>300</v>
      </c>
      <c r="M939" t="s">
        <v>13255</v>
      </c>
    </row>
    <row r="940" spans="1:14" ht="12.75" customHeight="1" x14ac:dyDescent="0.2">
      <c r="A940" s="5" t="s">
        <v>13260</v>
      </c>
      <c r="B940" s="1">
        <v>1</v>
      </c>
      <c r="C940" s="7" t="s">
        <v>3634</v>
      </c>
      <c r="D940" s="7" t="s">
        <v>3640</v>
      </c>
      <c r="E940" s="7" t="s">
        <v>3637</v>
      </c>
      <c r="F940" s="8">
        <v>40360</v>
      </c>
      <c r="G940" s="1">
        <v>300</v>
      </c>
      <c r="M940" t="s">
        <v>13255</v>
      </c>
    </row>
    <row r="941" spans="1:14" ht="12.75" customHeight="1" x14ac:dyDescent="0.2">
      <c r="A941" s="5" t="s">
        <v>13261</v>
      </c>
      <c r="B941" s="1">
        <v>1</v>
      </c>
      <c r="C941" s="7" t="s">
        <v>3634</v>
      </c>
      <c r="D941" s="7" t="s">
        <v>3640</v>
      </c>
      <c r="E941" s="7" t="s">
        <v>3639</v>
      </c>
      <c r="F941" s="8">
        <v>40360</v>
      </c>
      <c r="G941" s="1">
        <v>300</v>
      </c>
      <c r="M941" t="s">
        <v>13255</v>
      </c>
    </row>
    <row r="942" spans="1:14" ht="12.75" customHeight="1" x14ac:dyDescent="0.2">
      <c r="A942" s="5" t="s">
        <v>13262</v>
      </c>
      <c r="B942" s="1">
        <v>1</v>
      </c>
      <c r="C942" s="7" t="s">
        <v>3634</v>
      </c>
      <c r="D942" s="7" t="s">
        <v>3640</v>
      </c>
      <c r="E942" s="7" t="s">
        <v>3639</v>
      </c>
      <c r="F942" s="8">
        <v>40360</v>
      </c>
      <c r="G942" s="1">
        <v>300</v>
      </c>
      <c r="M942" t="s">
        <v>13255</v>
      </c>
    </row>
    <row r="943" spans="1:14" ht="12.75" customHeight="1" x14ac:dyDescent="0.2">
      <c r="A943" s="5" t="s">
        <v>13263</v>
      </c>
      <c r="B943" s="1">
        <v>1</v>
      </c>
      <c r="C943" s="7" t="s">
        <v>3634</v>
      </c>
      <c r="D943" s="7" t="s">
        <v>3640</v>
      </c>
      <c r="E943" s="7" t="s">
        <v>3637</v>
      </c>
      <c r="F943" s="8">
        <v>40360</v>
      </c>
      <c r="G943" s="1">
        <v>300</v>
      </c>
      <c r="M943" t="s">
        <v>13255</v>
      </c>
    </row>
    <row r="944" spans="1:14" ht="12.75" customHeight="1" x14ac:dyDescent="0.2">
      <c r="A944" s="5" t="s">
        <v>13264</v>
      </c>
      <c r="B944" s="1">
        <v>1</v>
      </c>
      <c r="C944" s="7" t="s">
        <v>3634</v>
      </c>
      <c r="D944" s="7" t="s">
        <v>3640</v>
      </c>
      <c r="E944" s="7" t="s">
        <v>3637</v>
      </c>
      <c r="F944" s="8">
        <v>40360</v>
      </c>
      <c r="G944" s="1">
        <v>300</v>
      </c>
      <c r="M944" t="s">
        <v>13255</v>
      </c>
    </row>
    <row r="945" spans="1:14" ht="12.75" customHeight="1" x14ac:dyDescent="0.2">
      <c r="A945" s="5" t="s">
        <v>13265</v>
      </c>
      <c r="B945" s="1">
        <v>1</v>
      </c>
      <c r="C945" s="7" t="s">
        <v>3634</v>
      </c>
      <c r="D945" s="7" t="s">
        <v>3640</v>
      </c>
      <c r="E945" s="7" t="s">
        <v>3639</v>
      </c>
      <c r="F945" s="8">
        <v>40360</v>
      </c>
      <c r="G945" s="1">
        <v>300</v>
      </c>
      <c r="M945" t="s">
        <v>13255</v>
      </c>
    </row>
    <row r="946" spans="1:14" ht="12.75" customHeight="1" x14ac:dyDescent="0.2">
      <c r="A946" s="5" t="s">
        <v>13266</v>
      </c>
      <c r="B946" s="1">
        <v>1</v>
      </c>
      <c r="C946" s="7" t="s">
        <v>3634</v>
      </c>
      <c r="D946" s="7" t="s">
        <v>3640</v>
      </c>
      <c r="E946" s="7" t="s">
        <v>3639</v>
      </c>
      <c r="F946" s="8">
        <v>40360</v>
      </c>
      <c r="G946" s="1">
        <v>300</v>
      </c>
      <c r="M946" t="s">
        <v>13255</v>
      </c>
    </row>
    <row r="947" spans="1:14" ht="12.75" customHeight="1" x14ac:dyDescent="0.2">
      <c r="A947" s="5" t="s">
        <v>13267</v>
      </c>
      <c r="B947" s="1">
        <v>1</v>
      </c>
      <c r="C947" s="7" t="s">
        <v>3634</v>
      </c>
      <c r="D947" s="7" t="s">
        <v>3640</v>
      </c>
      <c r="E947" s="7" t="s">
        <v>3637</v>
      </c>
      <c r="F947" s="8">
        <v>40360</v>
      </c>
      <c r="G947" s="1">
        <v>300</v>
      </c>
      <c r="M947" t="s">
        <v>13255</v>
      </c>
    </row>
    <row r="948" spans="1:14" ht="12.75" customHeight="1" x14ac:dyDescent="0.2">
      <c r="A948" s="5" t="s">
        <v>13268</v>
      </c>
      <c r="B948" s="1">
        <v>1</v>
      </c>
      <c r="C948" s="7" t="s">
        <v>3634</v>
      </c>
      <c r="D948" s="7" t="s">
        <v>3640</v>
      </c>
      <c r="E948" s="7" t="s">
        <v>3639</v>
      </c>
      <c r="F948" s="8">
        <v>40360</v>
      </c>
      <c r="G948" s="1">
        <v>300</v>
      </c>
      <c r="M948" t="s">
        <v>13255</v>
      </c>
    </row>
    <row r="949" spans="1:14" ht="12.75" customHeight="1" x14ac:dyDescent="0.2">
      <c r="A949" s="5" t="s">
        <v>13269</v>
      </c>
      <c r="B949" s="1">
        <v>1</v>
      </c>
      <c r="C949" s="7" t="s">
        <v>3634</v>
      </c>
      <c r="D949" s="7" t="s">
        <v>3640</v>
      </c>
      <c r="E949" s="7" t="s">
        <v>3637</v>
      </c>
      <c r="F949" s="8">
        <v>40360</v>
      </c>
      <c r="G949" s="1">
        <v>300</v>
      </c>
      <c r="M949" t="s">
        <v>13255</v>
      </c>
    </row>
    <row r="950" spans="1:14" ht="12.75" customHeight="1" x14ac:dyDescent="0.2">
      <c r="A950" s="5" t="s">
        <v>13270</v>
      </c>
      <c r="B950" s="1">
        <v>1</v>
      </c>
      <c r="C950" s="7" t="s">
        <v>3634</v>
      </c>
      <c r="D950" s="7" t="s">
        <v>3640</v>
      </c>
      <c r="E950" s="7" t="s">
        <v>3637</v>
      </c>
      <c r="F950" s="8">
        <v>40360</v>
      </c>
      <c r="G950" s="1">
        <v>300</v>
      </c>
      <c r="M950" t="s">
        <v>13255</v>
      </c>
    </row>
    <row r="951" spans="1:14" ht="12.75" customHeight="1" x14ac:dyDescent="0.2">
      <c r="A951" s="5" t="s">
        <v>13271</v>
      </c>
      <c r="B951" s="1">
        <v>1</v>
      </c>
      <c r="C951" s="7" t="s">
        <v>3634</v>
      </c>
      <c r="D951" s="7" t="s">
        <v>3640</v>
      </c>
      <c r="E951" s="7" t="s">
        <v>3639</v>
      </c>
      <c r="F951" s="8">
        <v>40360</v>
      </c>
      <c r="G951" s="1">
        <v>300</v>
      </c>
      <c r="M951" t="s">
        <v>13255</v>
      </c>
    </row>
    <row r="952" spans="1:14" ht="12.75" customHeight="1" x14ac:dyDescent="0.2">
      <c r="A952" s="5" t="s">
        <v>13272</v>
      </c>
      <c r="B952" s="1">
        <v>1</v>
      </c>
      <c r="C952" s="7" t="s">
        <v>3634</v>
      </c>
      <c r="D952" s="7" t="s">
        <v>3640</v>
      </c>
      <c r="E952" s="7" t="s">
        <v>3639</v>
      </c>
      <c r="F952" s="8">
        <v>40360</v>
      </c>
      <c r="G952" s="1">
        <v>300</v>
      </c>
      <c r="M952" t="s">
        <v>13255</v>
      </c>
    </row>
    <row r="953" spans="1:14" ht="12.75" customHeight="1" x14ac:dyDescent="0.2">
      <c r="A953" s="5" t="s">
        <v>13273</v>
      </c>
      <c r="B953" s="1">
        <v>1</v>
      </c>
      <c r="C953" s="7" t="s">
        <v>3634</v>
      </c>
      <c r="D953" s="7" t="s">
        <v>3640</v>
      </c>
      <c r="E953" s="7" t="s">
        <v>3637</v>
      </c>
      <c r="F953" s="8">
        <v>40360</v>
      </c>
      <c r="G953" s="1">
        <v>300</v>
      </c>
      <c r="M953" t="s">
        <v>13255</v>
      </c>
    </row>
    <row r="954" spans="1:14" ht="12.75" customHeight="1" x14ac:dyDescent="0.2">
      <c r="A954" s="5" t="s">
        <v>13274</v>
      </c>
      <c r="B954" s="1">
        <v>1</v>
      </c>
      <c r="C954" s="7" t="s">
        <v>3634</v>
      </c>
      <c r="D954" s="7" t="s">
        <v>3640</v>
      </c>
      <c r="E954" s="7" t="s">
        <v>3639</v>
      </c>
      <c r="F954" s="8">
        <v>40360</v>
      </c>
      <c r="G954" s="1">
        <v>300</v>
      </c>
      <c r="M954" t="s">
        <v>13255</v>
      </c>
    </row>
    <row r="955" spans="1:14" ht="12.75" customHeight="1" x14ac:dyDescent="0.2">
      <c r="A955" s="5" t="s">
        <v>13275</v>
      </c>
      <c r="B955" s="1">
        <v>1</v>
      </c>
      <c r="C955" s="7" t="s">
        <v>3634</v>
      </c>
      <c r="D955" s="7" t="s">
        <v>3640</v>
      </c>
      <c r="E955" s="7" t="s">
        <v>3639</v>
      </c>
      <c r="F955" s="8">
        <v>40360</v>
      </c>
      <c r="G955" s="1">
        <v>300</v>
      </c>
      <c r="M955" t="s">
        <v>13255</v>
      </c>
    </row>
    <row r="956" spans="1:14" ht="12.75" customHeight="1" x14ac:dyDescent="0.2">
      <c r="A956" s="5" t="s">
        <v>13276</v>
      </c>
      <c r="B956" s="1">
        <v>1</v>
      </c>
      <c r="C956" s="7" t="s">
        <v>3634</v>
      </c>
      <c r="D956" s="7" t="s">
        <v>3640</v>
      </c>
      <c r="E956" s="7" t="s">
        <v>3637</v>
      </c>
      <c r="F956" s="8">
        <v>40360</v>
      </c>
      <c r="G956" s="1">
        <v>300</v>
      </c>
      <c r="M956" t="s">
        <v>13255</v>
      </c>
    </row>
    <row r="957" spans="1:14" ht="12.75" customHeight="1" x14ac:dyDescent="0.2">
      <c r="A957" s="5" t="s">
        <v>13277</v>
      </c>
      <c r="B957" s="1">
        <v>1</v>
      </c>
      <c r="C957" s="7" t="s">
        <v>3634</v>
      </c>
      <c r="D957" s="7" t="s">
        <v>3640</v>
      </c>
      <c r="E957" s="7" t="s">
        <v>3637</v>
      </c>
      <c r="F957" s="8">
        <v>40360</v>
      </c>
      <c r="G957" s="1">
        <v>300</v>
      </c>
      <c r="M957" t="s">
        <v>13255</v>
      </c>
      <c r="N957" s="1" t="s">
        <v>3635</v>
      </c>
    </row>
    <row r="958" spans="1:14" ht="12.75" customHeight="1" x14ac:dyDescent="0.2">
      <c r="A958" s="5" t="s">
        <v>13278</v>
      </c>
      <c r="B958" s="1">
        <v>1</v>
      </c>
      <c r="C958" s="7" t="s">
        <v>3634</v>
      </c>
      <c r="D958" s="7" t="s">
        <v>3640</v>
      </c>
      <c r="E958" s="7" t="s">
        <v>3637</v>
      </c>
      <c r="F958" s="8">
        <v>40360</v>
      </c>
      <c r="G958" s="1">
        <v>300</v>
      </c>
      <c r="M958" t="s">
        <v>13255</v>
      </c>
    </row>
    <row r="959" spans="1:14" ht="12.75" customHeight="1" x14ac:dyDescent="0.2">
      <c r="A959" s="5" t="s">
        <v>13279</v>
      </c>
      <c r="B959" s="1">
        <v>1</v>
      </c>
      <c r="C959" s="7" t="s">
        <v>3634</v>
      </c>
      <c r="D959" s="7" t="s">
        <v>3640</v>
      </c>
      <c r="E959" s="7" t="s">
        <v>3637</v>
      </c>
      <c r="F959" s="8">
        <v>40360</v>
      </c>
      <c r="G959" s="1">
        <v>300</v>
      </c>
      <c r="M959" t="s">
        <v>13255</v>
      </c>
    </row>
    <row r="960" spans="1:14" ht="12.75" customHeight="1" x14ac:dyDescent="0.2">
      <c r="A960" s="5" t="s">
        <v>13280</v>
      </c>
      <c r="B960" s="1">
        <v>1</v>
      </c>
      <c r="C960" s="7" t="s">
        <v>3634</v>
      </c>
      <c r="D960" s="7" t="s">
        <v>3640</v>
      </c>
      <c r="E960" s="7" t="s">
        <v>3637</v>
      </c>
      <c r="F960" s="8">
        <v>40360</v>
      </c>
      <c r="G960" s="1">
        <v>300</v>
      </c>
      <c r="M960" t="s">
        <v>13255</v>
      </c>
      <c r="N960" s="1" t="s">
        <v>3635</v>
      </c>
    </row>
    <row r="961" spans="1:14" ht="12.75" customHeight="1" x14ac:dyDescent="0.2">
      <c r="A961" s="5" t="s">
        <v>13281</v>
      </c>
      <c r="B961" s="1">
        <v>1</v>
      </c>
      <c r="C961" s="7" t="s">
        <v>3634</v>
      </c>
      <c r="D961" s="7" t="s">
        <v>3640</v>
      </c>
      <c r="E961" s="7" t="s">
        <v>3637</v>
      </c>
      <c r="F961" s="8">
        <v>40360</v>
      </c>
      <c r="G961" s="1">
        <v>300</v>
      </c>
      <c r="M961" t="s">
        <v>13255</v>
      </c>
    </row>
    <row r="962" spans="1:14" ht="12.75" customHeight="1" x14ac:dyDescent="0.2">
      <c r="A962" s="5" t="s">
        <v>13282</v>
      </c>
      <c r="B962" s="1">
        <v>1</v>
      </c>
      <c r="C962" s="7" t="s">
        <v>3634</v>
      </c>
      <c r="D962" s="7" t="s">
        <v>3640</v>
      </c>
      <c r="E962" s="7" t="s">
        <v>3637</v>
      </c>
      <c r="F962" s="8">
        <v>40360</v>
      </c>
      <c r="G962" s="1">
        <v>300</v>
      </c>
      <c r="M962" t="s">
        <v>13255</v>
      </c>
    </row>
    <row r="963" spans="1:14" ht="12.75" customHeight="1" x14ac:dyDescent="0.2">
      <c r="A963" s="5" t="s">
        <v>13283</v>
      </c>
      <c r="B963" s="1">
        <v>1</v>
      </c>
      <c r="C963" s="7" t="s">
        <v>3634</v>
      </c>
      <c r="D963" s="7" t="s">
        <v>3640</v>
      </c>
      <c r="E963" s="7" t="s">
        <v>3639</v>
      </c>
      <c r="F963" s="8">
        <v>40360</v>
      </c>
      <c r="G963" s="1">
        <v>300</v>
      </c>
      <c r="M963" t="s">
        <v>13255</v>
      </c>
    </row>
    <row r="964" spans="1:14" ht="12.75" customHeight="1" x14ac:dyDescent="0.2">
      <c r="A964" s="5" t="s">
        <v>13284</v>
      </c>
      <c r="B964" s="1">
        <v>1</v>
      </c>
      <c r="C964" s="7" t="s">
        <v>3634</v>
      </c>
      <c r="D964" s="7" t="s">
        <v>3640</v>
      </c>
      <c r="E964" s="7" t="s">
        <v>3637</v>
      </c>
      <c r="F964" s="8">
        <v>40360</v>
      </c>
      <c r="G964" s="1">
        <v>300</v>
      </c>
      <c r="M964" t="s">
        <v>13255</v>
      </c>
      <c r="N964" s="1" t="s">
        <v>3635</v>
      </c>
    </row>
    <row r="965" spans="1:14" ht="12.75" customHeight="1" x14ac:dyDescent="0.2">
      <c r="A965" s="5" t="s">
        <v>13285</v>
      </c>
      <c r="B965" s="1">
        <v>1</v>
      </c>
      <c r="C965" s="7" t="s">
        <v>3634</v>
      </c>
      <c r="D965" s="7" t="s">
        <v>3640</v>
      </c>
      <c r="E965" s="7" t="s">
        <v>3639</v>
      </c>
      <c r="F965" s="8">
        <v>40360</v>
      </c>
      <c r="G965" s="1">
        <v>300</v>
      </c>
      <c r="M965" t="s">
        <v>13255</v>
      </c>
    </row>
    <row r="966" spans="1:14" ht="12.75" customHeight="1" x14ac:dyDescent="0.2">
      <c r="A966" s="5" t="s">
        <v>13286</v>
      </c>
      <c r="B966" s="1">
        <v>1</v>
      </c>
      <c r="C966" s="7" t="s">
        <v>3634</v>
      </c>
      <c r="D966" s="7" t="s">
        <v>3640</v>
      </c>
      <c r="E966" s="7" t="s">
        <v>3639</v>
      </c>
      <c r="F966" s="8">
        <v>40360</v>
      </c>
      <c r="G966" s="1">
        <v>300</v>
      </c>
      <c r="M966" t="s">
        <v>13255</v>
      </c>
    </row>
    <row r="967" spans="1:14" ht="12.75" customHeight="1" x14ac:dyDescent="0.2">
      <c r="A967" s="5" t="s">
        <v>13287</v>
      </c>
      <c r="B967" s="1">
        <v>1</v>
      </c>
      <c r="C967" s="7" t="s">
        <v>3634</v>
      </c>
      <c r="D967" s="7" t="s">
        <v>3640</v>
      </c>
      <c r="E967" s="7" t="s">
        <v>3639</v>
      </c>
      <c r="F967" s="8">
        <v>40360</v>
      </c>
      <c r="G967" s="1">
        <v>300</v>
      </c>
      <c r="M967" t="s">
        <v>13255</v>
      </c>
    </row>
    <row r="968" spans="1:14" ht="12.75" customHeight="1" x14ac:dyDescent="0.2">
      <c r="A968" s="5" t="s">
        <v>13288</v>
      </c>
      <c r="B968" s="1">
        <v>1</v>
      </c>
      <c r="C968" s="7" t="s">
        <v>3634</v>
      </c>
      <c r="D968" s="7" t="s">
        <v>3640</v>
      </c>
      <c r="E968" s="7" t="s">
        <v>3639</v>
      </c>
      <c r="F968" s="8">
        <v>40360</v>
      </c>
      <c r="G968" s="1">
        <v>300</v>
      </c>
      <c r="M968" t="s">
        <v>13255</v>
      </c>
    </row>
    <row r="969" spans="1:14" ht="12.75" customHeight="1" x14ac:dyDescent="0.2">
      <c r="A969" s="5" t="s">
        <v>13289</v>
      </c>
      <c r="B969" s="1">
        <v>1</v>
      </c>
      <c r="C969" s="7" t="s">
        <v>3634</v>
      </c>
      <c r="D969" s="7" t="s">
        <v>3640</v>
      </c>
      <c r="E969" s="7" t="s">
        <v>3637</v>
      </c>
      <c r="F969" s="8">
        <v>40360</v>
      </c>
      <c r="G969" s="1">
        <v>300</v>
      </c>
      <c r="M969" t="s">
        <v>13255</v>
      </c>
    </row>
    <row r="970" spans="1:14" ht="12.75" customHeight="1" x14ac:dyDescent="0.2">
      <c r="A970" s="5" t="s">
        <v>13290</v>
      </c>
      <c r="B970" s="1">
        <v>1</v>
      </c>
      <c r="C970" s="7" t="s">
        <v>3634</v>
      </c>
      <c r="D970" s="7" t="s">
        <v>3640</v>
      </c>
      <c r="E970" s="7" t="s">
        <v>3639</v>
      </c>
      <c r="F970" s="8">
        <v>40360</v>
      </c>
      <c r="G970" s="1">
        <v>300</v>
      </c>
      <c r="M970" t="s">
        <v>13255</v>
      </c>
    </row>
    <row r="971" spans="1:14" ht="12.75" customHeight="1" x14ac:dyDescent="0.2">
      <c r="A971" s="5" t="s">
        <v>13291</v>
      </c>
      <c r="B971" s="1">
        <v>1</v>
      </c>
      <c r="C971" s="7" t="s">
        <v>3634</v>
      </c>
      <c r="D971" s="7" t="s">
        <v>3640</v>
      </c>
      <c r="E971" s="7" t="s">
        <v>3637</v>
      </c>
      <c r="F971" s="8">
        <v>40360</v>
      </c>
      <c r="G971" s="1">
        <v>300</v>
      </c>
      <c r="M971" t="s">
        <v>13255</v>
      </c>
      <c r="N971" s="1" t="s">
        <v>3635</v>
      </c>
    </row>
    <row r="972" spans="1:14" ht="12.75" customHeight="1" x14ac:dyDescent="0.2">
      <c r="A972" s="5" t="s">
        <v>13292</v>
      </c>
      <c r="B972" s="1">
        <v>1</v>
      </c>
      <c r="C972" s="7" t="s">
        <v>3634</v>
      </c>
      <c r="D972" s="7" t="s">
        <v>3640</v>
      </c>
      <c r="E972" s="7" t="s">
        <v>3639</v>
      </c>
      <c r="F972" s="8">
        <v>40360</v>
      </c>
      <c r="G972" s="1">
        <v>300</v>
      </c>
      <c r="M972" t="s">
        <v>13255</v>
      </c>
    </row>
    <row r="973" spans="1:14" ht="12.75" customHeight="1" x14ac:dyDescent="0.2">
      <c r="A973" s="5" t="s">
        <v>13293</v>
      </c>
      <c r="B973" s="1">
        <v>1</v>
      </c>
      <c r="C973" s="7" t="s">
        <v>3634</v>
      </c>
      <c r="D973" s="7" t="s">
        <v>3640</v>
      </c>
      <c r="E973" s="7" t="s">
        <v>3639</v>
      </c>
      <c r="F973" s="8">
        <v>40360</v>
      </c>
      <c r="G973" s="1">
        <v>300</v>
      </c>
      <c r="M973" t="s">
        <v>13255</v>
      </c>
    </row>
    <row r="974" spans="1:14" ht="12.75" customHeight="1" x14ac:dyDescent="0.2">
      <c r="A974" s="5" t="s">
        <v>13294</v>
      </c>
      <c r="B974" s="1">
        <v>1</v>
      </c>
      <c r="C974" s="7" t="s">
        <v>3634</v>
      </c>
      <c r="D974" s="7" t="s">
        <v>3640</v>
      </c>
      <c r="E974" s="7" t="s">
        <v>3637</v>
      </c>
      <c r="F974" s="8">
        <v>40360</v>
      </c>
      <c r="G974" s="1">
        <v>300</v>
      </c>
      <c r="M974" t="s">
        <v>13255</v>
      </c>
    </row>
    <row r="975" spans="1:14" ht="12.75" customHeight="1" x14ac:dyDescent="0.2">
      <c r="A975" s="5" t="s">
        <v>13295</v>
      </c>
      <c r="B975" s="1">
        <v>1</v>
      </c>
      <c r="C975" s="7" t="s">
        <v>3634</v>
      </c>
      <c r="D975" s="7" t="s">
        <v>3640</v>
      </c>
      <c r="E975" s="7" t="s">
        <v>3637</v>
      </c>
      <c r="F975" s="8">
        <v>40360</v>
      </c>
      <c r="G975" s="1">
        <v>300</v>
      </c>
      <c r="M975" t="s">
        <v>13255</v>
      </c>
    </row>
    <row r="976" spans="1:14" ht="12.75" customHeight="1" x14ac:dyDescent="0.2">
      <c r="A976" s="5" t="s">
        <v>13296</v>
      </c>
      <c r="B976" s="1">
        <v>1</v>
      </c>
      <c r="C976" s="7" t="s">
        <v>3634</v>
      </c>
      <c r="D976" s="7" t="s">
        <v>3640</v>
      </c>
      <c r="E976" s="7" t="s">
        <v>3639</v>
      </c>
      <c r="F976" s="8">
        <v>40360</v>
      </c>
      <c r="G976" s="1">
        <v>300</v>
      </c>
      <c r="M976" t="s">
        <v>13255</v>
      </c>
    </row>
    <row r="977" spans="1:14" ht="12.75" customHeight="1" x14ac:dyDescent="0.2">
      <c r="A977" s="5" t="s">
        <v>13297</v>
      </c>
      <c r="B977" s="1">
        <v>1</v>
      </c>
      <c r="C977" s="7" t="s">
        <v>3634</v>
      </c>
      <c r="D977" s="7" t="s">
        <v>3640</v>
      </c>
      <c r="E977" s="7" t="s">
        <v>3637</v>
      </c>
      <c r="F977" s="8">
        <v>40360</v>
      </c>
      <c r="G977" s="1">
        <v>300</v>
      </c>
      <c r="M977" t="s">
        <v>13255</v>
      </c>
    </row>
    <row r="978" spans="1:14" ht="12.75" customHeight="1" x14ac:dyDescent="0.2">
      <c r="A978" s="5" t="s">
        <v>13298</v>
      </c>
      <c r="B978" s="1">
        <v>1</v>
      </c>
      <c r="C978" s="7" t="s">
        <v>3634</v>
      </c>
      <c r="D978" s="7" t="s">
        <v>3640</v>
      </c>
      <c r="E978" s="7" t="s">
        <v>3637</v>
      </c>
      <c r="F978" s="8">
        <v>40360</v>
      </c>
      <c r="G978" s="1">
        <v>300</v>
      </c>
      <c r="M978" t="s">
        <v>13255</v>
      </c>
    </row>
    <row r="979" spans="1:14" ht="12.75" customHeight="1" x14ac:dyDescent="0.2">
      <c r="A979" s="5" t="s">
        <v>13299</v>
      </c>
      <c r="B979" s="1">
        <v>1</v>
      </c>
      <c r="C979" s="7" t="s">
        <v>3634</v>
      </c>
      <c r="D979" s="7" t="s">
        <v>3640</v>
      </c>
      <c r="E979" s="7" t="s">
        <v>3639</v>
      </c>
      <c r="F979" s="8">
        <v>40360</v>
      </c>
      <c r="G979" s="1">
        <v>300</v>
      </c>
      <c r="M979" t="s">
        <v>13255</v>
      </c>
    </row>
    <row r="980" spans="1:14" ht="12.75" customHeight="1" x14ac:dyDescent="0.2">
      <c r="A980" s="5" t="s">
        <v>13300</v>
      </c>
      <c r="B980" s="1">
        <v>1</v>
      </c>
      <c r="C980" s="7" t="s">
        <v>3634</v>
      </c>
      <c r="D980" s="7" t="s">
        <v>3640</v>
      </c>
      <c r="E980" s="7" t="s">
        <v>3639</v>
      </c>
      <c r="F980" s="8">
        <v>40360</v>
      </c>
      <c r="G980" s="1">
        <v>300</v>
      </c>
      <c r="M980" t="s">
        <v>13255</v>
      </c>
    </row>
    <row r="981" spans="1:14" ht="12.75" customHeight="1" x14ac:dyDescent="0.2">
      <c r="A981" s="5" t="s">
        <v>13301</v>
      </c>
      <c r="B981" s="1">
        <v>1</v>
      </c>
      <c r="C981" s="7" t="s">
        <v>3634</v>
      </c>
      <c r="D981" s="7" t="s">
        <v>3640</v>
      </c>
      <c r="E981" s="7" t="s">
        <v>3637</v>
      </c>
      <c r="F981" s="8">
        <v>40360</v>
      </c>
      <c r="G981" s="1">
        <v>300</v>
      </c>
      <c r="M981" t="s">
        <v>13255</v>
      </c>
    </row>
    <row r="982" spans="1:14" ht="12.75" customHeight="1" x14ac:dyDescent="0.2">
      <c r="A982" s="5" t="s">
        <v>13302</v>
      </c>
      <c r="B982" s="1">
        <v>1</v>
      </c>
      <c r="C982" s="7" t="s">
        <v>3634</v>
      </c>
      <c r="D982" s="7" t="s">
        <v>3640</v>
      </c>
      <c r="E982" s="7" t="s">
        <v>3639</v>
      </c>
      <c r="F982" s="8">
        <v>40360</v>
      </c>
      <c r="G982" s="1">
        <v>300</v>
      </c>
      <c r="M982" t="s">
        <v>13255</v>
      </c>
    </row>
    <row r="983" spans="1:14" ht="12.75" customHeight="1" x14ac:dyDescent="0.2">
      <c r="A983" s="5" t="s">
        <v>13303</v>
      </c>
      <c r="B983" s="1">
        <v>1</v>
      </c>
      <c r="C983" s="7" t="s">
        <v>3634</v>
      </c>
      <c r="D983" s="7" t="s">
        <v>3640</v>
      </c>
      <c r="E983" s="7" t="s">
        <v>3639</v>
      </c>
      <c r="F983" s="8">
        <v>40360</v>
      </c>
      <c r="G983" s="1">
        <v>300</v>
      </c>
      <c r="M983" t="s">
        <v>13255</v>
      </c>
    </row>
    <row r="984" spans="1:14" ht="12.75" customHeight="1" x14ac:dyDescent="0.2">
      <c r="A984" s="5" t="s">
        <v>13304</v>
      </c>
      <c r="B984" s="1">
        <v>1</v>
      </c>
      <c r="C984" s="7" t="s">
        <v>3634</v>
      </c>
      <c r="D984" s="7" t="s">
        <v>3640</v>
      </c>
      <c r="E984" s="7" t="s">
        <v>3637</v>
      </c>
      <c r="F984" s="8">
        <v>40360</v>
      </c>
      <c r="G984" s="1">
        <v>300</v>
      </c>
      <c r="M984" t="s">
        <v>13255</v>
      </c>
    </row>
    <row r="985" spans="1:14" ht="12.75" customHeight="1" x14ac:dyDescent="0.2">
      <c r="A985" s="5" t="s">
        <v>13305</v>
      </c>
      <c r="B985" s="1">
        <v>1</v>
      </c>
      <c r="C985" s="7" t="s">
        <v>3634</v>
      </c>
      <c r="D985" s="7" t="s">
        <v>3640</v>
      </c>
      <c r="E985" s="7" t="s">
        <v>3639</v>
      </c>
      <c r="F985" s="8">
        <v>40360</v>
      </c>
      <c r="G985" s="1">
        <v>300</v>
      </c>
      <c r="M985" t="s">
        <v>13255</v>
      </c>
    </row>
    <row r="986" spans="1:14" ht="12.75" customHeight="1" x14ac:dyDescent="0.2">
      <c r="A986" s="5" t="s">
        <v>13306</v>
      </c>
      <c r="B986" s="1">
        <v>1</v>
      </c>
      <c r="C986" s="7" t="s">
        <v>3634</v>
      </c>
      <c r="D986" s="7" t="s">
        <v>3640</v>
      </c>
      <c r="E986" s="7" t="s">
        <v>3639</v>
      </c>
      <c r="F986" s="8">
        <v>40360</v>
      </c>
      <c r="G986" s="1">
        <v>300</v>
      </c>
      <c r="M986" t="s">
        <v>13255</v>
      </c>
    </row>
    <row r="987" spans="1:14" ht="12.75" customHeight="1" x14ac:dyDescent="0.2">
      <c r="A987" s="5" t="s">
        <v>13307</v>
      </c>
      <c r="B987" s="1">
        <v>1</v>
      </c>
      <c r="C987" s="7" t="s">
        <v>3634</v>
      </c>
      <c r="D987" s="7" t="s">
        <v>3640</v>
      </c>
      <c r="E987" s="7" t="s">
        <v>3637</v>
      </c>
      <c r="F987" s="8">
        <v>40360</v>
      </c>
      <c r="G987" s="1">
        <v>300</v>
      </c>
      <c r="M987" t="s">
        <v>13255</v>
      </c>
      <c r="N987" s="1" t="s">
        <v>3635</v>
      </c>
    </row>
    <row r="988" spans="1:14" ht="12.75" customHeight="1" x14ac:dyDescent="0.2">
      <c r="A988" s="5" t="s">
        <v>13308</v>
      </c>
      <c r="B988" s="1">
        <v>1</v>
      </c>
      <c r="C988" s="7" t="s">
        <v>3634</v>
      </c>
      <c r="D988" s="7" t="s">
        <v>3640</v>
      </c>
      <c r="E988" s="7" t="s">
        <v>3639</v>
      </c>
      <c r="F988" s="8">
        <v>40360</v>
      </c>
      <c r="G988" s="1">
        <v>300</v>
      </c>
      <c r="M988" t="s">
        <v>13255</v>
      </c>
    </row>
    <row r="989" spans="1:14" ht="12.75" customHeight="1" x14ac:dyDescent="0.2">
      <c r="A989" s="5" t="s">
        <v>13309</v>
      </c>
      <c r="B989" s="1">
        <v>1</v>
      </c>
      <c r="C989" s="7" t="s">
        <v>3634</v>
      </c>
      <c r="D989" s="7" t="s">
        <v>3640</v>
      </c>
      <c r="E989" s="7" t="s">
        <v>3637</v>
      </c>
      <c r="F989" s="8">
        <v>40360</v>
      </c>
      <c r="G989" s="1">
        <v>300</v>
      </c>
      <c r="M989" t="s">
        <v>13255</v>
      </c>
    </row>
    <row r="990" spans="1:14" ht="12.75" customHeight="1" x14ac:dyDescent="0.2">
      <c r="A990" s="5" t="s">
        <v>13310</v>
      </c>
      <c r="B990" s="1">
        <v>1</v>
      </c>
      <c r="C990" s="7" t="s">
        <v>3634</v>
      </c>
      <c r="D990" s="7" t="s">
        <v>3640</v>
      </c>
      <c r="E990" s="7" t="s">
        <v>3639</v>
      </c>
      <c r="F990" s="8">
        <v>40360</v>
      </c>
      <c r="G990" s="1">
        <v>300</v>
      </c>
      <c r="M990" t="s">
        <v>13255</v>
      </c>
    </row>
    <row r="991" spans="1:14" ht="12.75" customHeight="1" x14ac:dyDescent="0.2">
      <c r="A991" s="5" t="s">
        <v>13311</v>
      </c>
      <c r="B991" s="1">
        <v>1</v>
      </c>
      <c r="C991" s="7" t="s">
        <v>3634</v>
      </c>
      <c r="D991" s="7" t="s">
        <v>3640</v>
      </c>
      <c r="E991" s="7" t="s">
        <v>3637</v>
      </c>
      <c r="F991" s="8">
        <v>40360</v>
      </c>
      <c r="G991" s="1">
        <v>300</v>
      </c>
      <c r="M991" t="s">
        <v>13255</v>
      </c>
    </row>
    <row r="992" spans="1:14" ht="12.75" customHeight="1" x14ac:dyDescent="0.2">
      <c r="A992" s="5" t="s">
        <v>13312</v>
      </c>
      <c r="B992" s="1">
        <v>1</v>
      </c>
      <c r="C992" s="7" t="s">
        <v>3634</v>
      </c>
      <c r="D992" s="7" t="s">
        <v>3640</v>
      </c>
      <c r="E992" s="7" t="s">
        <v>3639</v>
      </c>
      <c r="F992" s="8">
        <v>40360</v>
      </c>
      <c r="G992" s="1">
        <v>300</v>
      </c>
      <c r="M992" t="s">
        <v>13255</v>
      </c>
    </row>
    <row r="993" spans="1:14" ht="12.75" customHeight="1" x14ac:dyDescent="0.2">
      <c r="A993" s="5" t="s">
        <v>13313</v>
      </c>
      <c r="B993" s="1">
        <v>1</v>
      </c>
      <c r="C993" s="7" t="s">
        <v>3634</v>
      </c>
      <c r="D993" s="7" t="s">
        <v>3640</v>
      </c>
      <c r="E993" s="7" t="s">
        <v>3639</v>
      </c>
      <c r="F993" s="8">
        <v>40360</v>
      </c>
      <c r="G993" s="1">
        <v>300</v>
      </c>
      <c r="M993" t="s">
        <v>13255</v>
      </c>
    </row>
    <row r="994" spans="1:14" ht="12.75" customHeight="1" x14ac:dyDescent="0.2">
      <c r="A994" s="5" t="s">
        <v>13314</v>
      </c>
      <c r="B994" s="1">
        <v>1</v>
      </c>
      <c r="C994" s="7" t="s">
        <v>3634</v>
      </c>
      <c r="D994" s="7" t="s">
        <v>3640</v>
      </c>
      <c r="E994" s="7" t="s">
        <v>3639</v>
      </c>
      <c r="F994" s="8">
        <v>40360</v>
      </c>
      <c r="G994" s="1">
        <v>300</v>
      </c>
      <c r="M994" t="s">
        <v>13255</v>
      </c>
    </row>
    <row r="995" spans="1:14" ht="12.75" customHeight="1" x14ac:dyDescent="0.2">
      <c r="A995" s="5" t="s">
        <v>13315</v>
      </c>
      <c r="B995" s="1">
        <v>1</v>
      </c>
      <c r="C995" s="7" t="s">
        <v>3634</v>
      </c>
      <c r="D995" s="7" t="s">
        <v>3640</v>
      </c>
      <c r="E995" s="7" t="s">
        <v>3639</v>
      </c>
      <c r="F995" s="8">
        <v>40360</v>
      </c>
      <c r="G995" s="1">
        <v>300</v>
      </c>
      <c r="M995" t="s">
        <v>13255</v>
      </c>
    </row>
    <row r="996" spans="1:14" ht="12.75" customHeight="1" x14ac:dyDescent="0.2">
      <c r="A996" s="5" t="s">
        <v>13316</v>
      </c>
      <c r="B996" s="1">
        <v>1</v>
      </c>
      <c r="C996" s="7" t="s">
        <v>3634</v>
      </c>
      <c r="D996" s="7" t="s">
        <v>3640</v>
      </c>
      <c r="E996" s="7" t="s">
        <v>3639</v>
      </c>
      <c r="F996" s="8">
        <v>40360</v>
      </c>
      <c r="G996" s="1">
        <v>300</v>
      </c>
      <c r="M996" t="s">
        <v>13255</v>
      </c>
    </row>
    <row r="997" spans="1:14" ht="12.75" customHeight="1" x14ac:dyDescent="0.2">
      <c r="A997" s="5" t="s">
        <v>13317</v>
      </c>
      <c r="B997" s="1">
        <v>1</v>
      </c>
      <c r="C997" s="7" t="s">
        <v>3634</v>
      </c>
      <c r="D997" s="7" t="s">
        <v>3640</v>
      </c>
      <c r="E997" s="7" t="s">
        <v>3637</v>
      </c>
      <c r="F997" s="8">
        <v>40360</v>
      </c>
      <c r="G997" s="1">
        <v>300</v>
      </c>
      <c r="M997" t="s">
        <v>13255</v>
      </c>
      <c r="N997" s="1" t="s">
        <v>3635</v>
      </c>
    </row>
    <row r="998" spans="1:14" ht="12.75" customHeight="1" x14ac:dyDescent="0.2">
      <c r="A998" s="5" t="s">
        <v>13318</v>
      </c>
      <c r="B998" s="1">
        <v>1</v>
      </c>
      <c r="C998" s="7" t="s">
        <v>3634</v>
      </c>
      <c r="D998" s="7" t="s">
        <v>3640</v>
      </c>
      <c r="E998" s="7" t="s">
        <v>3639</v>
      </c>
      <c r="F998" s="8">
        <v>40360</v>
      </c>
      <c r="G998" s="1">
        <v>300</v>
      </c>
      <c r="M998" t="s">
        <v>13255</v>
      </c>
    </row>
    <row r="999" spans="1:14" ht="12.75" customHeight="1" x14ac:dyDescent="0.2">
      <c r="A999" s="5" t="s">
        <v>13319</v>
      </c>
      <c r="B999" s="1">
        <v>1</v>
      </c>
      <c r="C999" s="7" t="s">
        <v>3634</v>
      </c>
      <c r="D999" s="7" t="s">
        <v>3640</v>
      </c>
      <c r="E999" s="7" t="s">
        <v>3639</v>
      </c>
      <c r="F999" s="8">
        <v>40360</v>
      </c>
      <c r="G999" s="1">
        <v>300</v>
      </c>
      <c r="M999" t="s">
        <v>13255</v>
      </c>
    </row>
    <row r="1000" spans="1:14" ht="12.75" customHeight="1" x14ac:dyDescent="0.2">
      <c r="A1000" s="5" t="s">
        <v>13320</v>
      </c>
      <c r="B1000" s="1">
        <v>1</v>
      </c>
      <c r="C1000" s="7" t="s">
        <v>3634</v>
      </c>
      <c r="D1000" s="7" t="s">
        <v>3640</v>
      </c>
      <c r="E1000" s="7" t="s">
        <v>3637</v>
      </c>
      <c r="F1000" s="8">
        <v>40360</v>
      </c>
      <c r="G1000" s="1">
        <v>300</v>
      </c>
      <c r="M1000" t="s">
        <v>13255</v>
      </c>
      <c r="N1000" s="1" t="s">
        <v>3635</v>
      </c>
    </row>
    <row r="1001" spans="1:14" ht="12.75" customHeight="1" x14ac:dyDescent="0.2">
      <c r="A1001" s="5" t="s">
        <v>13321</v>
      </c>
      <c r="B1001" s="1">
        <v>1</v>
      </c>
      <c r="C1001" s="7" t="s">
        <v>3634</v>
      </c>
      <c r="D1001" s="7" t="s">
        <v>3640</v>
      </c>
      <c r="E1001" s="7" t="s">
        <v>3637</v>
      </c>
      <c r="F1001" s="8">
        <v>40360</v>
      </c>
      <c r="G1001" s="1">
        <v>300</v>
      </c>
      <c r="M1001" t="s">
        <v>13255</v>
      </c>
    </row>
    <row r="1002" spans="1:14" ht="12.75" customHeight="1" x14ac:dyDescent="0.2">
      <c r="A1002" s="5" t="s">
        <v>13322</v>
      </c>
      <c r="B1002" s="1">
        <v>1</v>
      </c>
      <c r="C1002" s="7" t="s">
        <v>3634</v>
      </c>
      <c r="D1002" s="7" t="s">
        <v>3640</v>
      </c>
      <c r="E1002" s="7" t="s">
        <v>3637</v>
      </c>
      <c r="F1002" s="8">
        <v>40360</v>
      </c>
      <c r="G1002" s="1">
        <v>300</v>
      </c>
      <c r="M1002" t="s">
        <v>13255</v>
      </c>
    </row>
    <row r="1003" spans="1:14" ht="12.75" customHeight="1" x14ac:dyDescent="0.2">
      <c r="A1003" s="5" t="s">
        <v>13323</v>
      </c>
      <c r="B1003" s="1">
        <v>1</v>
      </c>
      <c r="C1003" s="7" t="s">
        <v>3634</v>
      </c>
      <c r="D1003" s="7" t="s">
        <v>3640</v>
      </c>
      <c r="E1003" s="7" t="s">
        <v>3639</v>
      </c>
      <c r="F1003" s="8">
        <v>40360</v>
      </c>
      <c r="G1003" s="1">
        <v>300</v>
      </c>
      <c r="M1003" t="s">
        <v>13255</v>
      </c>
    </row>
    <row r="1004" spans="1:14" ht="12.75" customHeight="1" x14ac:dyDescent="0.2">
      <c r="A1004" s="5" t="s">
        <v>13324</v>
      </c>
      <c r="B1004" s="1">
        <v>1</v>
      </c>
      <c r="C1004" s="7" t="s">
        <v>3634</v>
      </c>
      <c r="D1004" s="7" t="s">
        <v>3640</v>
      </c>
      <c r="E1004" s="7" t="s">
        <v>3637</v>
      </c>
      <c r="F1004" s="8">
        <v>40360</v>
      </c>
      <c r="G1004" s="1">
        <v>300</v>
      </c>
      <c r="M1004" t="s">
        <v>13255</v>
      </c>
    </row>
    <row r="1005" spans="1:14" ht="12.75" customHeight="1" x14ac:dyDescent="0.2">
      <c r="A1005" s="5" t="s">
        <v>13325</v>
      </c>
      <c r="B1005" s="1">
        <v>1</v>
      </c>
      <c r="C1005" s="7" t="s">
        <v>3634</v>
      </c>
      <c r="D1005" s="7" t="s">
        <v>3640</v>
      </c>
      <c r="E1005" s="7" t="s">
        <v>3637</v>
      </c>
      <c r="F1005" s="8">
        <v>40360</v>
      </c>
      <c r="G1005" s="1">
        <v>300</v>
      </c>
      <c r="M1005" t="s">
        <v>13255</v>
      </c>
    </row>
    <row r="1006" spans="1:14" ht="12.75" customHeight="1" x14ac:dyDescent="0.2">
      <c r="A1006" s="5" t="s">
        <v>13326</v>
      </c>
      <c r="B1006" s="1">
        <v>1</v>
      </c>
      <c r="C1006" s="7" t="s">
        <v>3634</v>
      </c>
      <c r="D1006" s="7" t="s">
        <v>3640</v>
      </c>
      <c r="E1006" s="7" t="s">
        <v>3637</v>
      </c>
      <c r="F1006" s="8">
        <v>40360</v>
      </c>
      <c r="G1006" s="1">
        <v>300</v>
      </c>
      <c r="M1006" t="s">
        <v>13255</v>
      </c>
    </row>
    <row r="1007" spans="1:14" ht="12.75" customHeight="1" x14ac:dyDescent="0.2">
      <c r="A1007" s="5" t="s">
        <v>13327</v>
      </c>
      <c r="B1007" s="1">
        <v>1</v>
      </c>
      <c r="C1007" s="7" t="s">
        <v>3634</v>
      </c>
      <c r="D1007" s="7" t="s">
        <v>3640</v>
      </c>
      <c r="E1007" s="7" t="s">
        <v>3639</v>
      </c>
      <c r="F1007" s="8">
        <v>40360</v>
      </c>
      <c r="G1007" s="1">
        <v>300</v>
      </c>
      <c r="M1007" t="s">
        <v>13255</v>
      </c>
    </row>
    <row r="1008" spans="1:14" ht="12.75" customHeight="1" x14ac:dyDescent="0.2">
      <c r="A1008" s="5" t="s">
        <v>13328</v>
      </c>
      <c r="B1008" s="1">
        <v>1</v>
      </c>
      <c r="C1008" s="7" t="s">
        <v>3634</v>
      </c>
      <c r="D1008" s="7" t="s">
        <v>3640</v>
      </c>
      <c r="E1008" s="7" t="s">
        <v>3639</v>
      </c>
      <c r="F1008" s="8">
        <v>40360</v>
      </c>
      <c r="G1008" s="1">
        <v>300</v>
      </c>
      <c r="M1008" t="s">
        <v>13255</v>
      </c>
    </row>
    <row r="1009" spans="1:14" ht="12.75" customHeight="1" x14ac:dyDescent="0.2">
      <c r="A1009" s="5" t="s">
        <v>13329</v>
      </c>
      <c r="B1009" s="1">
        <v>1</v>
      </c>
      <c r="C1009" s="7" t="s">
        <v>3634</v>
      </c>
      <c r="D1009" s="7" t="s">
        <v>3640</v>
      </c>
      <c r="E1009" s="7" t="s">
        <v>3639</v>
      </c>
      <c r="F1009" s="8">
        <v>40360</v>
      </c>
      <c r="G1009" s="1">
        <v>300</v>
      </c>
      <c r="M1009" t="s">
        <v>13255</v>
      </c>
    </row>
    <row r="1010" spans="1:14" ht="12.75" customHeight="1" x14ac:dyDescent="0.2">
      <c r="A1010" s="5" t="s">
        <v>13330</v>
      </c>
      <c r="B1010" s="1">
        <v>1</v>
      </c>
      <c r="C1010" s="7" t="s">
        <v>3634</v>
      </c>
      <c r="D1010" s="7" t="s">
        <v>3640</v>
      </c>
      <c r="E1010" s="7" t="s">
        <v>3637</v>
      </c>
      <c r="F1010" s="8">
        <v>40360</v>
      </c>
      <c r="G1010" s="1">
        <v>300</v>
      </c>
      <c r="M1010" t="s">
        <v>13255</v>
      </c>
      <c r="N1010" s="1" t="s">
        <v>3635</v>
      </c>
    </row>
    <row r="1011" spans="1:14" ht="12.75" customHeight="1" x14ac:dyDescent="0.2">
      <c r="A1011" s="5" t="s">
        <v>13331</v>
      </c>
      <c r="B1011" s="1">
        <v>1</v>
      </c>
      <c r="C1011" s="7" t="s">
        <v>3634</v>
      </c>
      <c r="D1011" s="7" t="s">
        <v>3640</v>
      </c>
      <c r="E1011" s="7" t="s">
        <v>3639</v>
      </c>
      <c r="F1011" s="8">
        <v>40360</v>
      </c>
      <c r="G1011" s="1">
        <v>300</v>
      </c>
      <c r="M1011" t="s">
        <v>13255</v>
      </c>
    </row>
    <row r="1012" spans="1:14" ht="12.75" customHeight="1" x14ac:dyDescent="0.2">
      <c r="A1012" s="5" t="s">
        <v>13332</v>
      </c>
      <c r="B1012" s="1">
        <v>1</v>
      </c>
      <c r="C1012" s="7" t="s">
        <v>3634</v>
      </c>
      <c r="D1012" s="7" t="s">
        <v>3640</v>
      </c>
      <c r="E1012" s="7" t="s">
        <v>3637</v>
      </c>
      <c r="F1012" s="8">
        <v>40360</v>
      </c>
      <c r="G1012" s="1">
        <v>300</v>
      </c>
      <c r="M1012" t="s">
        <v>13255</v>
      </c>
    </row>
    <row r="1013" spans="1:14" ht="12.75" customHeight="1" x14ac:dyDescent="0.2">
      <c r="A1013" s="5" t="s">
        <v>13333</v>
      </c>
      <c r="B1013" s="1">
        <v>1</v>
      </c>
      <c r="C1013" s="7" t="s">
        <v>3634</v>
      </c>
      <c r="D1013" s="7" t="s">
        <v>3640</v>
      </c>
      <c r="E1013" s="7" t="s">
        <v>3639</v>
      </c>
      <c r="F1013" s="8">
        <v>40360</v>
      </c>
      <c r="G1013" s="1">
        <v>300</v>
      </c>
      <c r="M1013" t="s">
        <v>13255</v>
      </c>
    </row>
    <row r="1014" spans="1:14" ht="12.75" customHeight="1" x14ac:dyDescent="0.2">
      <c r="A1014" s="5" t="s">
        <v>13334</v>
      </c>
      <c r="B1014" s="1">
        <v>1</v>
      </c>
      <c r="C1014" s="7" t="s">
        <v>3634</v>
      </c>
      <c r="D1014" s="7" t="s">
        <v>3640</v>
      </c>
      <c r="E1014" s="7" t="s">
        <v>3639</v>
      </c>
      <c r="F1014" s="8">
        <v>40360</v>
      </c>
      <c r="G1014" s="1">
        <v>300</v>
      </c>
      <c r="M1014" t="s">
        <v>13255</v>
      </c>
    </row>
    <row r="1015" spans="1:14" ht="12.75" customHeight="1" x14ac:dyDescent="0.2">
      <c r="A1015" s="5" t="s">
        <v>13335</v>
      </c>
      <c r="B1015" s="1">
        <v>1</v>
      </c>
      <c r="C1015" s="7" t="s">
        <v>3634</v>
      </c>
      <c r="D1015" s="7" t="s">
        <v>3640</v>
      </c>
      <c r="E1015" s="7" t="s">
        <v>3639</v>
      </c>
      <c r="F1015" s="8">
        <v>40360</v>
      </c>
      <c r="G1015" s="1">
        <v>300</v>
      </c>
      <c r="M1015" t="s">
        <v>13255</v>
      </c>
    </row>
    <row r="1016" spans="1:14" ht="12.75" customHeight="1" x14ac:dyDescent="0.2">
      <c r="A1016" s="5" t="s">
        <v>13336</v>
      </c>
      <c r="B1016" s="1">
        <v>1</v>
      </c>
      <c r="C1016" s="7" t="s">
        <v>3634</v>
      </c>
      <c r="D1016" s="7" t="s">
        <v>3640</v>
      </c>
      <c r="E1016" s="7" t="s">
        <v>3639</v>
      </c>
      <c r="F1016" s="8">
        <v>40360</v>
      </c>
      <c r="G1016" s="1">
        <v>300</v>
      </c>
      <c r="M1016" t="s">
        <v>13255</v>
      </c>
    </row>
    <row r="1017" spans="1:14" ht="12.75" customHeight="1" x14ac:dyDescent="0.2">
      <c r="A1017" s="5" t="s">
        <v>13337</v>
      </c>
      <c r="B1017" s="1">
        <v>1</v>
      </c>
      <c r="C1017" s="7" t="s">
        <v>3634</v>
      </c>
      <c r="D1017" s="7" t="s">
        <v>3640</v>
      </c>
      <c r="E1017" s="7" t="s">
        <v>3639</v>
      </c>
      <c r="F1017" s="8">
        <v>40360</v>
      </c>
      <c r="G1017" s="1">
        <v>300</v>
      </c>
      <c r="M1017" t="s">
        <v>13255</v>
      </c>
    </row>
    <row r="1018" spans="1:14" ht="12.75" customHeight="1" x14ac:dyDescent="0.2">
      <c r="A1018" s="5" t="s">
        <v>13338</v>
      </c>
      <c r="B1018" s="1">
        <v>1</v>
      </c>
      <c r="C1018" s="7" t="s">
        <v>3634</v>
      </c>
      <c r="D1018" s="7" t="s">
        <v>3640</v>
      </c>
      <c r="E1018" s="7" t="s">
        <v>3639</v>
      </c>
      <c r="F1018" s="8">
        <v>40360</v>
      </c>
      <c r="G1018" s="1">
        <v>300</v>
      </c>
      <c r="M1018" t="s">
        <v>13255</v>
      </c>
    </row>
    <row r="1019" spans="1:14" ht="12.75" customHeight="1" x14ac:dyDescent="0.2">
      <c r="A1019" s="5" t="s">
        <v>13339</v>
      </c>
      <c r="B1019" s="1">
        <v>1</v>
      </c>
      <c r="C1019" s="7" t="s">
        <v>3634</v>
      </c>
      <c r="D1019" s="7" t="s">
        <v>3640</v>
      </c>
      <c r="E1019" s="7" t="s">
        <v>3639</v>
      </c>
      <c r="F1019" s="8">
        <v>40360</v>
      </c>
      <c r="G1019" s="1">
        <v>300</v>
      </c>
      <c r="M1019" t="s">
        <v>13255</v>
      </c>
    </row>
    <row r="1020" spans="1:14" ht="12.75" customHeight="1" x14ac:dyDescent="0.2">
      <c r="A1020" s="5" t="s">
        <v>13340</v>
      </c>
      <c r="B1020" s="1">
        <v>1</v>
      </c>
      <c r="C1020" s="7" t="s">
        <v>3634</v>
      </c>
      <c r="D1020" s="7" t="s">
        <v>3640</v>
      </c>
      <c r="E1020" s="7" t="s">
        <v>3637</v>
      </c>
      <c r="F1020" s="8">
        <v>40360</v>
      </c>
      <c r="G1020" s="1">
        <v>300</v>
      </c>
      <c r="M1020" t="s">
        <v>13255</v>
      </c>
    </row>
    <row r="1021" spans="1:14" ht="12.75" customHeight="1" x14ac:dyDescent="0.2">
      <c r="A1021" s="5" t="s">
        <v>13341</v>
      </c>
      <c r="B1021" s="1">
        <v>1</v>
      </c>
      <c r="C1021" s="7" t="s">
        <v>3634</v>
      </c>
      <c r="D1021" s="7" t="s">
        <v>3640</v>
      </c>
      <c r="E1021" s="7" t="s">
        <v>3637</v>
      </c>
      <c r="F1021" s="8">
        <v>40360</v>
      </c>
      <c r="G1021" s="1">
        <v>300</v>
      </c>
      <c r="M1021" t="s">
        <v>13255</v>
      </c>
      <c r="N1021" s="1" t="s">
        <v>3635</v>
      </c>
    </row>
    <row r="1022" spans="1:14" ht="12.75" customHeight="1" x14ac:dyDescent="0.2">
      <c r="A1022" s="5" t="s">
        <v>13342</v>
      </c>
      <c r="B1022" s="1">
        <v>1</v>
      </c>
      <c r="C1022" s="7" t="s">
        <v>3634</v>
      </c>
      <c r="D1022" s="7" t="s">
        <v>3640</v>
      </c>
      <c r="E1022" s="7" t="s">
        <v>3639</v>
      </c>
      <c r="F1022" s="8">
        <v>40360</v>
      </c>
      <c r="G1022" s="1">
        <v>300</v>
      </c>
      <c r="M1022" t="s">
        <v>13255</v>
      </c>
    </row>
    <row r="1023" spans="1:14" ht="12.75" customHeight="1" x14ac:dyDescent="0.2">
      <c r="A1023" s="5" t="s">
        <v>13343</v>
      </c>
      <c r="B1023" s="1">
        <v>1</v>
      </c>
      <c r="C1023" s="7" t="s">
        <v>3634</v>
      </c>
      <c r="D1023" s="7" t="s">
        <v>3640</v>
      </c>
      <c r="E1023" s="7" t="s">
        <v>3639</v>
      </c>
      <c r="F1023" s="8">
        <v>40360</v>
      </c>
      <c r="G1023" s="1">
        <v>300</v>
      </c>
      <c r="M1023" t="s">
        <v>13255</v>
      </c>
    </row>
    <row r="1024" spans="1:14" ht="12.75" customHeight="1" x14ac:dyDescent="0.2">
      <c r="A1024" s="5" t="s">
        <v>13344</v>
      </c>
      <c r="B1024" s="1">
        <v>1</v>
      </c>
      <c r="C1024" s="7" t="s">
        <v>3634</v>
      </c>
      <c r="D1024" s="7" t="s">
        <v>3640</v>
      </c>
      <c r="E1024" s="7" t="s">
        <v>3637</v>
      </c>
      <c r="F1024" s="8">
        <v>40360</v>
      </c>
      <c r="G1024" s="1">
        <v>300</v>
      </c>
      <c r="M1024" t="s">
        <v>13255</v>
      </c>
    </row>
    <row r="1025" spans="1:14" ht="12.75" customHeight="1" x14ac:dyDescent="0.2">
      <c r="A1025" s="5" t="s">
        <v>13345</v>
      </c>
      <c r="B1025" s="1">
        <v>1</v>
      </c>
      <c r="C1025" s="7" t="s">
        <v>3634</v>
      </c>
      <c r="D1025" s="7" t="s">
        <v>3640</v>
      </c>
      <c r="E1025" s="7" t="s">
        <v>3637</v>
      </c>
      <c r="F1025" s="8">
        <v>40360</v>
      </c>
      <c r="G1025" s="1">
        <v>300</v>
      </c>
      <c r="M1025" t="s">
        <v>13255</v>
      </c>
    </row>
    <row r="1026" spans="1:14" ht="12.75" customHeight="1" x14ac:dyDescent="0.2">
      <c r="A1026" s="5" t="s">
        <v>13346</v>
      </c>
      <c r="B1026" s="1">
        <v>1</v>
      </c>
      <c r="C1026" s="7" t="s">
        <v>3634</v>
      </c>
      <c r="D1026" s="7" t="s">
        <v>3640</v>
      </c>
      <c r="E1026" s="7" t="s">
        <v>3637</v>
      </c>
      <c r="F1026" s="8">
        <v>40360</v>
      </c>
      <c r="G1026" s="1">
        <v>300</v>
      </c>
      <c r="M1026" t="s">
        <v>13255</v>
      </c>
    </row>
    <row r="1027" spans="1:14" ht="12.75" customHeight="1" x14ac:dyDescent="0.2">
      <c r="A1027" s="5" t="s">
        <v>13347</v>
      </c>
      <c r="B1027" s="1">
        <v>1</v>
      </c>
      <c r="C1027" s="7" t="s">
        <v>3634</v>
      </c>
      <c r="D1027" s="7" t="s">
        <v>3640</v>
      </c>
      <c r="E1027" s="7" t="s">
        <v>3639</v>
      </c>
      <c r="F1027" s="8">
        <v>40360</v>
      </c>
      <c r="G1027" s="1">
        <v>300</v>
      </c>
      <c r="M1027" t="s">
        <v>13255</v>
      </c>
    </row>
    <row r="1028" spans="1:14" ht="12.75" customHeight="1" x14ac:dyDescent="0.2">
      <c r="A1028" s="5" t="s">
        <v>13348</v>
      </c>
      <c r="B1028" s="1">
        <v>1</v>
      </c>
      <c r="C1028" s="7" t="s">
        <v>3634</v>
      </c>
      <c r="D1028" s="7" t="s">
        <v>3640</v>
      </c>
      <c r="E1028" s="7" t="s">
        <v>3637</v>
      </c>
      <c r="F1028" s="8">
        <v>40360</v>
      </c>
      <c r="G1028" s="1">
        <v>300</v>
      </c>
      <c r="M1028" t="s">
        <v>13255</v>
      </c>
    </row>
    <row r="1029" spans="1:14" ht="12.75" customHeight="1" x14ac:dyDescent="0.2">
      <c r="A1029" s="5" t="s">
        <v>13349</v>
      </c>
      <c r="B1029" s="1">
        <v>1</v>
      </c>
      <c r="C1029" s="7" t="s">
        <v>3634</v>
      </c>
      <c r="D1029" s="7" t="s">
        <v>3640</v>
      </c>
      <c r="E1029" s="7" t="s">
        <v>3639</v>
      </c>
      <c r="F1029" s="8">
        <v>40360</v>
      </c>
      <c r="G1029" s="1">
        <v>300</v>
      </c>
      <c r="M1029" t="s">
        <v>13255</v>
      </c>
    </row>
    <row r="1030" spans="1:14" ht="12.75" customHeight="1" x14ac:dyDescent="0.2">
      <c r="A1030" s="5" t="s">
        <v>13350</v>
      </c>
      <c r="B1030" s="1">
        <v>1</v>
      </c>
      <c r="C1030" s="7" t="s">
        <v>3634</v>
      </c>
      <c r="D1030" s="7" t="s">
        <v>3640</v>
      </c>
      <c r="E1030" s="7" t="s">
        <v>3637</v>
      </c>
      <c r="F1030" s="8">
        <v>40360</v>
      </c>
      <c r="G1030" s="1">
        <v>300</v>
      </c>
      <c r="M1030" t="s">
        <v>13255</v>
      </c>
    </row>
    <row r="1031" spans="1:14" ht="12.75" customHeight="1" x14ac:dyDescent="0.2">
      <c r="A1031" s="5" t="s">
        <v>13351</v>
      </c>
      <c r="B1031" s="1">
        <v>1</v>
      </c>
      <c r="C1031" s="7" t="s">
        <v>3634</v>
      </c>
      <c r="D1031" s="7" t="s">
        <v>3640</v>
      </c>
      <c r="E1031" s="7" t="s">
        <v>3637</v>
      </c>
      <c r="F1031" s="8">
        <v>40360</v>
      </c>
      <c r="G1031" s="1">
        <v>300</v>
      </c>
      <c r="M1031" t="s">
        <v>13255</v>
      </c>
      <c r="N1031" s="1" t="s">
        <v>3635</v>
      </c>
    </row>
    <row r="1032" spans="1:14" ht="12.75" customHeight="1" x14ac:dyDescent="0.2">
      <c r="A1032" s="5" t="s">
        <v>13352</v>
      </c>
      <c r="B1032" s="1">
        <v>1</v>
      </c>
      <c r="C1032" s="7" t="s">
        <v>3634</v>
      </c>
      <c r="D1032" s="7" t="s">
        <v>3640</v>
      </c>
      <c r="E1032" s="7" t="s">
        <v>3639</v>
      </c>
      <c r="F1032" s="8">
        <v>40360</v>
      </c>
      <c r="G1032" s="1">
        <v>300</v>
      </c>
      <c r="M1032" t="s">
        <v>13255</v>
      </c>
    </row>
    <row r="1033" spans="1:14" ht="12.75" customHeight="1" x14ac:dyDescent="0.2">
      <c r="A1033" s="5" t="s">
        <v>13353</v>
      </c>
      <c r="B1033" s="1">
        <v>1</v>
      </c>
      <c r="C1033" s="7" t="s">
        <v>3634</v>
      </c>
      <c r="D1033" s="7" t="s">
        <v>3640</v>
      </c>
      <c r="E1033" s="7" t="s">
        <v>3639</v>
      </c>
      <c r="F1033" s="8">
        <v>40360</v>
      </c>
      <c r="G1033" s="1">
        <v>300</v>
      </c>
      <c r="M1033" t="s">
        <v>13255</v>
      </c>
    </row>
    <row r="1034" spans="1:14" ht="12.75" customHeight="1" x14ac:dyDescent="0.2">
      <c r="A1034" s="5" t="s">
        <v>13354</v>
      </c>
      <c r="B1034" s="1">
        <v>1</v>
      </c>
      <c r="C1034" s="7" t="s">
        <v>3634</v>
      </c>
      <c r="D1034" s="7" t="s">
        <v>3640</v>
      </c>
      <c r="E1034" s="7" t="s">
        <v>3637</v>
      </c>
      <c r="F1034" s="8">
        <v>40360</v>
      </c>
      <c r="G1034" s="1">
        <v>300</v>
      </c>
      <c r="M1034" t="s">
        <v>13255</v>
      </c>
    </row>
    <row r="1035" spans="1:14" ht="12.75" customHeight="1" x14ac:dyDescent="0.2">
      <c r="A1035" s="5" t="s">
        <v>13355</v>
      </c>
      <c r="B1035" s="1">
        <v>1</v>
      </c>
      <c r="C1035" s="7" t="s">
        <v>3634</v>
      </c>
      <c r="D1035" s="7" t="s">
        <v>3640</v>
      </c>
      <c r="E1035" s="7" t="s">
        <v>3637</v>
      </c>
      <c r="F1035" s="8">
        <v>40360</v>
      </c>
      <c r="G1035" s="1">
        <v>300</v>
      </c>
      <c r="M1035" t="s">
        <v>13255</v>
      </c>
    </row>
    <row r="1036" spans="1:14" ht="12.75" customHeight="1" x14ac:dyDescent="0.2">
      <c r="A1036" s="5" t="s">
        <v>13356</v>
      </c>
      <c r="B1036" s="1">
        <v>1</v>
      </c>
      <c r="C1036" s="7" t="s">
        <v>3634</v>
      </c>
      <c r="D1036" s="7" t="s">
        <v>3640</v>
      </c>
      <c r="E1036" s="7" t="s">
        <v>3637</v>
      </c>
      <c r="F1036" s="8">
        <v>40360</v>
      </c>
      <c r="G1036" s="1">
        <v>300</v>
      </c>
      <c r="M1036" t="s">
        <v>13255</v>
      </c>
    </row>
    <row r="1037" spans="1:14" ht="12.75" customHeight="1" x14ac:dyDescent="0.2">
      <c r="A1037" s="5" t="s">
        <v>13357</v>
      </c>
      <c r="B1037" s="1">
        <v>1</v>
      </c>
      <c r="C1037" s="7" t="s">
        <v>3634</v>
      </c>
      <c r="D1037" s="7" t="s">
        <v>3640</v>
      </c>
      <c r="E1037" s="7" t="s">
        <v>3637</v>
      </c>
      <c r="F1037" s="8">
        <v>40360</v>
      </c>
      <c r="G1037" s="1">
        <v>300</v>
      </c>
      <c r="M1037" t="s">
        <v>13255</v>
      </c>
      <c r="N1037" s="1" t="s">
        <v>3635</v>
      </c>
    </row>
    <row r="1038" spans="1:14" ht="12.75" customHeight="1" x14ac:dyDescent="0.2">
      <c r="A1038" s="5" t="s">
        <v>13358</v>
      </c>
      <c r="B1038" s="1">
        <v>1</v>
      </c>
      <c r="C1038" s="7" t="s">
        <v>3634</v>
      </c>
      <c r="D1038" s="7" t="s">
        <v>3640</v>
      </c>
      <c r="E1038" s="7" t="s">
        <v>3639</v>
      </c>
      <c r="F1038" s="8">
        <v>40360</v>
      </c>
      <c r="G1038" s="1">
        <v>300</v>
      </c>
      <c r="M1038" t="s">
        <v>13255</v>
      </c>
    </row>
    <row r="1039" spans="1:14" ht="12.75" customHeight="1" x14ac:dyDescent="0.2">
      <c r="A1039" s="5" t="s">
        <v>13359</v>
      </c>
      <c r="B1039" s="1">
        <v>1</v>
      </c>
      <c r="C1039" s="7" t="s">
        <v>3634</v>
      </c>
      <c r="D1039" s="7" t="s">
        <v>3640</v>
      </c>
      <c r="E1039" s="7" t="s">
        <v>3639</v>
      </c>
      <c r="F1039" s="8">
        <v>40360</v>
      </c>
      <c r="G1039" s="1">
        <v>300</v>
      </c>
      <c r="M1039" t="s">
        <v>13255</v>
      </c>
    </row>
    <row r="1040" spans="1:14" ht="12.75" customHeight="1" x14ac:dyDescent="0.2">
      <c r="A1040" s="5" t="s">
        <v>13360</v>
      </c>
      <c r="B1040" s="1">
        <v>1</v>
      </c>
      <c r="C1040" s="7" t="s">
        <v>3634</v>
      </c>
      <c r="D1040" s="7" t="s">
        <v>3640</v>
      </c>
      <c r="E1040" s="7" t="s">
        <v>3639</v>
      </c>
      <c r="F1040" s="8">
        <v>40360</v>
      </c>
      <c r="G1040" s="1">
        <v>300</v>
      </c>
      <c r="M1040" t="s">
        <v>13255</v>
      </c>
    </row>
    <row r="1041" spans="1:13" ht="12.75" customHeight="1" x14ac:dyDescent="0.2">
      <c r="A1041" s="5" t="s">
        <v>13361</v>
      </c>
      <c r="B1041" s="1">
        <v>1</v>
      </c>
      <c r="C1041" s="7" t="s">
        <v>3634</v>
      </c>
      <c r="D1041" s="7" t="s">
        <v>3640</v>
      </c>
      <c r="E1041" s="7" t="s">
        <v>3639</v>
      </c>
      <c r="F1041" s="8">
        <v>40360</v>
      </c>
      <c r="G1041" s="1">
        <v>300</v>
      </c>
      <c r="M1041" t="s">
        <v>13255</v>
      </c>
    </row>
    <row r="1042" spans="1:13" ht="12.75" customHeight="1" x14ac:dyDescent="0.2">
      <c r="A1042" s="5" t="s">
        <v>13362</v>
      </c>
      <c r="B1042" s="1">
        <v>1</v>
      </c>
      <c r="C1042" s="7" t="s">
        <v>3634</v>
      </c>
      <c r="D1042" s="7" t="s">
        <v>3640</v>
      </c>
      <c r="E1042" s="7" t="s">
        <v>3637</v>
      </c>
      <c r="F1042" s="8">
        <v>40360</v>
      </c>
      <c r="G1042" s="1">
        <v>300</v>
      </c>
      <c r="M1042" t="s">
        <v>13255</v>
      </c>
    </row>
    <row r="1043" spans="1:13" ht="12.75" customHeight="1" x14ac:dyDescent="0.2">
      <c r="A1043" s="5" t="s">
        <v>13363</v>
      </c>
      <c r="B1043" s="1">
        <v>1</v>
      </c>
      <c r="C1043" s="7" t="s">
        <v>3634</v>
      </c>
      <c r="D1043" s="7" t="s">
        <v>3640</v>
      </c>
      <c r="E1043" s="7" t="s">
        <v>3639</v>
      </c>
      <c r="F1043" s="8">
        <v>40360</v>
      </c>
      <c r="G1043" s="1">
        <v>300</v>
      </c>
      <c r="M1043" t="s">
        <v>13255</v>
      </c>
    </row>
    <row r="1044" spans="1:13" ht="12.75" customHeight="1" x14ac:dyDescent="0.2">
      <c r="A1044" s="5" t="s">
        <v>13364</v>
      </c>
      <c r="B1044" s="1">
        <v>1</v>
      </c>
      <c r="C1044" s="7" t="s">
        <v>3634</v>
      </c>
      <c r="D1044" s="7" t="s">
        <v>3640</v>
      </c>
      <c r="E1044" s="7" t="s">
        <v>3637</v>
      </c>
      <c r="F1044" s="8">
        <v>40360</v>
      </c>
      <c r="G1044" s="1">
        <v>300</v>
      </c>
      <c r="M1044" t="s">
        <v>13255</v>
      </c>
    </row>
    <row r="1045" spans="1:13" ht="12.75" customHeight="1" x14ac:dyDescent="0.2">
      <c r="A1045" s="5" t="s">
        <v>13365</v>
      </c>
      <c r="B1045" s="1">
        <v>1</v>
      </c>
      <c r="C1045" s="7" t="s">
        <v>3634</v>
      </c>
      <c r="D1045" s="7" t="s">
        <v>3640</v>
      </c>
      <c r="E1045" s="7" t="s">
        <v>3637</v>
      </c>
      <c r="F1045" s="8">
        <v>40360</v>
      </c>
      <c r="G1045" s="1">
        <v>300</v>
      </c>
      <c r="M1045" t="s">
        <v>13255</v>
      </c>
    </row>
    <row r="1046" spans="1:13" ht="12.75" customHeight="1" x14ac:dyDescent="0.2">
      <c r="A1046" s="5" t="s">
        <v>13366</v>
      </c>
      <c r="B1046" s="1">
        <v>1</v>
      </c>
      <c r="C1046" s="7" t="s">
        <v>3634</v>
      </c>
      <c r="D1046" s="7" t="s">
        <v>3640</v>
      </c>
      <c r="E1046" s="7" t="s">
        <v>3637</v>
      </c>
      <c r="F1046" s="8">
        <v>40360</v>
      </c>
      <c r="G1046" s="1">
        <v>300</v>
      </c>
      <c r="M1046" t="s">
        <v>13255</v>
      </c>
    </row>
    <row r="1047" spans="1:13" ht="12.75" customHeight="1" x14ac:dyDescent="0.2">
      <c r="A1047" s="5" t="s">
        <v>13367</v>
      </c>
      <c r="B1047" s="1">
        <v>1</v>
      </c>
      <c r="C1047" s="7" t="s">
        <v>3634</v>
      </c>
      <c r="D1047" s="7" t="s">
        <v>3640</v>
      </c>
      <c r="E1047" s="7" t="s">
        <v>3639</v>
      </c>
      <c r="F1047" s="8">
        <v>40360</v>
      </c>
      <c r="G1047" s="1">
        <v>300</v>
      </c>
      <c r="M1047" t="s">
        <v>13255</v>
      </c>
    </row>
    <row r="1048" spans="1:13" ht="12.75" customHeight="1" x14ac:dyDescent="0.2">
      <c r="A1048" s="5" t="s">
        <v>13368</v>
      </c>
      <c r="B1048" s="1">
        <v>1</v>
      </c>
      <c r="C1048" s="7" t="s">
        <v>3634</v>
      </c>
      <c r="D1048" s="7" t="s">
        <v>3640</v>
      </c>
      <c r="E1048" s="7" t="s">
        <v>3639</v>
      </c>
      <c r="F1048" s="8">
        <v>40360</v>
      </c>
      <c r="G1048" s="1">
        <v>300</v>
      </c>
      <c r="M1048" t="s">
        <v>13255</v>
      </c>
    </row>
    <row r="1049" spans="1:13" ht="12.75" customHeight="1" x14ac:dyDescent="0.2">
      <c r="A1049" s="5" t="s">
        <v>13369</v>
      </c>
      <c r="B1049" s="1">
        <v>1</v>
      </c>
      <c r="C1049" s="7" t="s">
        <v>3634</v>
      </c>
      <c r="D1049" s="7" t="s">
        <v>3640</v>
      </c>
      <c r="E1049" s="7" t="s">
        <v>3637</v>
      </c>
      <c r="F1049" s="8">
        <v>40360</v>
      </c>
      <c r="G1049" s="1">
        <v>300</v>
      </c>
      <c r="M1049" t="s">
        <v>13255</v>
      </c>
    </row>
    <row r="1050" spans="1:13" ht="12.75" customHeight="1" x14ac:dyDescent="0.2">
      <c r="A1050" s="5" t="s">
        <v>13370</v>
      </c>
      <c r="B1050" s="1">
        <v>1</v>
      </c>
      <c r="C1050" s="7" t="s">
        <v>3634</v>
      </c>
      <c r="D1050" s="7" t="s">
        <v>3640</v>
      </c>
      <c r="E1050" s="7" t="s">
        <v>3637</v>
      </c>
      <c r="F1050" s="8">
        <v>40360</v>
      </c>
      <c r="G1050" s="1">
        <v>300</v>
      </c>
      <c r="M1050" t="s">
        <v>13255</v>
      </c>
    </row>
    <row r="1051" spans="1:13" ht="12.75" customHeight="1" x14ac:dyDescent="0.2">
      <c r="A1051" s="5" t="s">
        <v>13371</v>
      </c>
      <c r="B1051" s="1">
        <v>1</v>
      </c>
      <c r="C1051" s="7" t="s">
        <v>3634</v>
      </c>
      <c r="D1051" s="7" t="s">
        <v>3640</v>
      </c>
      <c r="E1051" s="7" t="s">
        <v>3637</v>
      </c>
      <c r="F1051" s="8">
        <v>40360</v>
      </c>
      <c r="G1051" s="1">
        <v>300</v>
      </c>
      <c r="M1051" t="s">
        <v>13255</v>
      </c>
    </row>
    <row r="1052" spans="1:13" ht="12.75" customHeight="1" x14ac:dyDescent="0.2">
      <c r="A1052" s="5" t="s">
        <v>13372</v>
      </c>
      <c r="B1052" s="1">
        <v>1</v>
      </c>
      <c r="C1052" s="7" t="s">
        <v>3634</v>
      </c>
      <c r="D1052" s="7" t="s">
        <v>3640</v>
      </c>
      <c r="E1052" s="7" t="s">
        <v>3639</v>
      </c>
      <c r="F1052" s="8">
        <v>40360</v>
      </c>
      <c r="G1052" s="1">
        <v>300</v>
      </c>
      <c r="M1052" t="s">
        <v>13255</v>
      </c>
    </row>
    <row r="1053" spans="1:13" ht="12.75" customHeight="1" x14ac:dyDescent="0.2">
      <c r="A1053" s="5" t="s">
        <v>13373</v>
      </c>
      <c r="B1053" s="1">
        <v>1</v>
      </c>
      <c r="C1053" s="7" t="s">
        <v>3634</v>
      </c>
      <c r="D1053" s="7" t="s">
        <v>3640</v>
      </c>
      <c r="E1053" s="7" t="s">
        <v>3637</v>
      </c>
      <c r="F1053" s="8">
        <v>40360</v>
      </c>
      <c r="G1053" s="1">
        <v>300</v>
      </c>
      <c r="M1053" t="s">
        <v>13255</v>
      </c>
    </row>
    <row r="1054" spans="1:13" ht="12.75" customHeight="1" x14ac:dyDescent="0.2">
      <c r="A1054" s="5" t="s">
        <v>13374</v>
      </c>
      <c r="B1054" s="1">
        <v>1</v>
      </c>
      <c r="C1054" s="7" t="s">
        <v>3634</v>
      </c>
      <c r="D1054" s="7" t="s">
        <v>3640</v>
      </c>
      <c r="E1054" s="7" t="s">
        <v>3639</v>
      </c>
      <c r="F1054" s="8">
        <v>40360</v>
      </c>
      <c r="G1054" s="1">
        <v>300</v>
      </c>
      <c r="M1054" t="s">
        <v>13255</v>
      </c>
    </row>
    <row r="1055" spans="1:13" ht="12.75" customHeight="1" x14ac:dyDescent="0.2">
      <c r="A1055" s="5" t="s">
        <v>13375</v>
      </c>
      <c r="B1055" s="1">
        <v>1</v>
      </c>
      <c r="C1055" s="7" t="s">
        <v>3634</v>
      </c>
      <c r="D1055" s="7" t="s">
        <v>3640</v>
      </c>
      <c r="E1055" s="7" t="s">
        <v>3639</v>
      </c>
      <c r="F1055" s="8">
        <v>40360</v>
      </c>
      <c r="G1055" s="1">
        <v>300</v>
      </c>
      <c r="M1055" t="s">
        <v>13255</v>
      </c>
    </row>
    <row r="1056" spans="1:13" ht="12.75" customHeight="1" x14ac:dyDescent="0.2">
      <c r="A1056" s="5" t="s">
        <v>13376</v>
      </c>
      <c r="B1056" s="1">
        <v>1</v>
      </c>
      <c r="C1056" s="7" t="s">
        <v>3634</v>
      </c>
      <c r="D1056" s="7" t="s">
        <v>3640</v>
      </c>
      <c r="E1056" s="7" t="s">
        <v>3639</v>
      </c>
      <c r="F1056" s="8">
        <v>40360</v>
      </c>
      <c r="G1056" s="1">
        <v>300</v>
      </c>
      <c r="M1056" t="s">
        <v>13255</v>
      </c>
    </row>
    <row r="1057" spans="1:14" ht="12.75" customHeight="1" x14ac:dyDescent="0.2">
      <c r="A1057" s="5" t="s">
        <v>13377</v>
      </c>
      <c r="B1057" s="1">
        <v>1</v>
      </c>
      <c r="C1057" s="7" t="s">
        <v>3634</v>
      </c>
      <c r="D1057" s="7" t="s">
        <v>3640</v>
      </c>
      <c r="E1057" s="7" t="s">
        <v>3639</v>
      </c>
      <c r="F1057" s="8">
        <v>40360</v>
      </c>
      <c r="G1057" s="1">
        <v>300</v>
      </c>
      <c r="M1057" t="s">
        <v>13255</v>
      </c>
    </row>
    <row r="1058" spans="1:14" ht="12.75" customHeight="1" x14ac:dyDescent="0.2">
      <c r="A1058" s="5" t="s">
        <v>13378</v>
      </c>
      <c r="B1058" s="1">
        <v>1</v>
      </c>
      <c r="C1058" s="7" t="s">
        <v>3634</v>
      </c>
      <c r="D1058" s="7" t="s">
        <v>3640</v>
      </c>
      <c r="E1058" s="7" t="s">
        <v>3639</v>
      </c>
      <c r="F1058" s="8">
        <v>40360</v>
      </c>
      <c r="G1058" s="1">
        <v>300</v>
      </c>
      <c r="M1058" t="s">
        <v>13255</v>
      </c>
    </row>
    <row r="1059" spans="1:14" ht="12.75" customHeight="1" x14ac:dyDescent="0.2">
      <c r="A1059" s="5" t="s">
        <v>13379</v>
      </c>
      <c r="B1059" s="1">
        <v>1</v>
      </c>
      <c r="C1059" s="7" t="s">
        <v>3634</v>
      </c>
      <c r="D1059" s="7" t="s">
        <v>3640</v>
      </c>
      <c r="E1059" s="7" t="s">
        <v>3637</v>
      </c>
      <c r="F1059" s="8">
        <v>40360</v>
      </c>
      <c r="G1059" s="1">
        <v>300</v>
      </c>
      <c r="M1059" t="s">
        <v>13255</v>
      </c>
    </row>
    <row r="1060" spans="1:14" ht="12.75" customHeight="1" x14ac:dyDescent="0.2">
      <c r="A1060" s="5" t="s">
        <v>13380</v>
      </c>
      <c r="B1060" s="1">
        <v>1</v>
      </c>
      <c r="C1060" s="7" t="s">
        <v>3634</v>
      </c>
      <c r="D1060" s="7" t="s">
        <v>3640</v>
      </c>
      <c r="E1060" s="7" t="s">
        <v>3637</v>
      </c>
      <c r="F1060" s="8">
        <v>40360</v>
      </c>
      <c r="G1060" s="1">
        <v>300</v>
      </c>
      <c r="M1060" t="s">
        <v>13255</v>
      </c>
    </row>
    <row r="1061" spans="1:14" ht="12.75" customHeight="1" x14ac:dyDescent="0.2">
      <c r="A1061" s="5" t="s">
        <v>13381</v>
      </c>
      <c r="B1061" s="1">
        <v>1</v>
      </c>
      <c r="C1061" s="7" t="s">
        <v>3634</v>
      </c>
      <c r="D1061" s="7" t="s">
        <v>3640</v>
      </c>
      <c r="E1061" s="7" t="s">
        <v>3637</v>
      </c>
      <c r="F1061" s="8">
        <v>40360</v>
      </c>
      <c r="G1061" s="1">
        <v>300</v>
      </c>
      <c r="M1061" t="s">
        <v>13255</v>
      </c>
    </row>
    <row r="1062" spans="1:14" ht="12.75" customHeight="1" x14ac:dyDescent="0.2">
      <c r="A1062" s="5" t="s">
        <v>13382</v>
      </c>
      <c r="B1062" s="1">
        <v>1</v>
      </c>
      <c r="C1062" s="7" t="s">
        <v>3634</v>
      </c>
      <c r="D1062" s="7" t="s">
        <v>3640</v>
      </c>
      <c r="E1062" s="7" t="s">
        <v>3637</v>
      </c>
      <c r="F1062" s="8">
        <v>40360</v>
      </c>
      <c r="G1062" s="1">
        <v>300</v>
      </c>
      <c r="M1062" t="s">
        <v>13255</v>
      </c>
    </row>
    <row r="1063" spans="1:14" ht="12.75" customHeight="1" x14ac:dyDescent="0.2">
      <c r="A1063" s="5" t="s">
        <v>13383</v>
      </c>
      <c r="B1063" s="1">
        <v>1</v>
      </c>
      <c r="C1063" s="7" t="s">
        <v>3634</v>
      </c>
      <c r="D1063" s="7" t="s">
        <v>3640</v>
      </c>
      <c r="E1063" s="7" t="s">
        <v>3639</v>
      </c>
      <c r="F1063" s="8">
        <v>40360</v>
      </c>
      <c r="G1063" s="1">
        <v>300</v>
      </c>
      <c r="M1063" t="s">
        <v>13255</v>
      </c>
    </row>
    <row r="1064" spans="1:14" ht="12.75" customHeight="1" x14ac:dyDescent="0.2">
      <c r="A1064" s="5" t="s">
        <v>13384</v>
      </c>
      <c r="B1064" s="1">
        <v>1</v>
      </c>
      <c r="C1064" s="7" t="s">
        <v>3634</v>
      </c>
      <c r="D1064" s="7" t="s">
        <v>3640</v>
      </c>
      <c r="E1064" s="7" t="s">
        <v>3639</v>
      </c>
      <c r="F1064" s="8">
        <v>40360</v>
      </c>
      <c r="G1064" s="1">
        <v>300</v>
      </c>
      <c r="M1064" t="s">
        <v>13255</v>
      </c>
    </row>
    <row r="1065" spans="1:14" ht="12.75" customHeight="1" x14ac:dyDescent="0.2">
      <c r="A1065" s="5" t="s">
        <v>13385</v>
      </c>
      <c r="B1065" s="1">
        <v>1</v>
      </c>
      <c r="C1065" s="7" t="s">
        <v>3634</v>
      </c>
      <c r="D1065" s="7" t="s">
        <v>3640</v>
      </c>
      <c r="E1065" s="7" t="s">
        <v>3637</v>
      </c>
      <c r="F1065" s="8">
        <v>40360</v>
      </c>
      <c r="G1065" s="1">
        <v>300</v>
      </c>
      <c r="M1065" t="s">
        <v>13255</v>
      </c>
    </row>
    <row r="1066" spans="1:14" ht="12.75" customHeight="1" x14ac:dyDescent="0.2">
      <c r="A1066" s="5" t="s">
        <v>13386</v>
      </c>
      <c r="B1066" s="1">
        <v>1</v>
      </c>
      <c r="C1066" s="7" t="s">
        <v>3634</v>
      </c>
      <c r="D1066" s="7" t="s">
        <v>3640</v>
      </c>
      <c r="E1066" s="7" t="s">
        <v>3639</v>
      </c>
      <c r="F1066" s="8">
        <v>40360</v>
      </c>
      <c r="G1066" s="1">
        <v>300</v>
      </c>
      <c r="M1066" t="s">
        <v>13255</v>
      </c>
    </row>
    <row r="1067" spans="1:14" ht="12.75" customHeight="1" x14ac:dyDescent="0.2">
      <c r="A1067" s="5" t="s">
        <v>13387</v>
      </c>
      <c r="B1067" s="1">
        <v>1</v>
      </c>
      <c r="C1067" s="7" t="s">
        <v>3634</v>
      </c>
      <c r="D1067" s="7" t="s">
        <v>3640</v>
      </c>
      <c r="E1067" s="7" t="s">
        <v>3639</v>
      </c>
      <c r="F1067" s="8">
        <v>40360</v>
      </c>
      <c r="G1067" s="1">
        <v>300</v>
      </c>
      <c r="M1067" t="s">
        <v>13255</v>
      </c>
    </row>
    <row r="1068" spans="1:14" ht="12.75" customHeight="1" x14ac:dyDescent="0.2">
      <c r="A1068" s="5" t="s">
        <v>13388</v>
      </c>
      <c r="B1068" s="1">
        <v>1</v>
      </c>
      <c r="C1068" s="7" t="s">
        <v>3634</v>
      </c>
      <c r="D1068" s="7" t="s">
        <v>3640</v>
      </c>
      <c r="E1068" s="7" t="s">
        <v>3637</v>
      </c>
      <c r="F1068" s="8">
        <v>40360</v>
      </c>
      <c r="G1068" s="1">
        <v>300</v>
      </c>
      <c r="M1068" t="s">
        <v>13255</v>
      </c>
    </row>
    <row r="1069" spans="1:14" ht="12.75" customHeight="1" x14ac:dyDescent="0.2">
      <c r="A1069" s="5" t="s">
        <v>13389</v>
      </c>
      <c r="B1069" s="1">
        <v>1</v>
      </c>
      <c r="C1069" s="7" t="s">
        <v>3634</v>
      </c>
      <c r="D1069" s="7" t="s">
        <v>3640</v>
      </c>
      <c r="E1069" s="7" t="s">
        <v>3637</v>
      </c>
      <c r="F1069" s="8">
        <v>40360</v>
      </c>
      <c r="G1069" s="1">
        <v>300</v>
      </c>
      <c r="M1069" t="s">
        <v>13255</v>
      </c>
      <c r="N1069" s="1" t="s">
        <v>3635</v>
      </c>
    </row>
    <row r="1070" spans="1:14" ht="12.75" customHeight="1" x14ac:dyDescent="0.2">
      <c r="A1070" s="5" t="s">
        <v>13390</v>
      </c>
      <c r="B1070" s="1">
        <v>1</v>
      </c>
      <c r="C1070" s="7" t="s">
        <v>3634</v>
      </c>
      <c r="D1070" s="7" t="s">
        <v>3640</v>
      </c>
      <c r="E1070" s="7" t="s">
        <v>3637</v>
      </c>
      <c r="F1070" s="8">
        <v>40360</v>
      </c>
      <c r="G1070" s="1">
        <v>300</v>
      </c>
      <c r="M1070" t="s">
        <v>13255</v>
      </c>
      <c r="N1070" s="1" t="s">
        <v>3635</v>
      </c>
    </row>
    <row r="1071" spans="1:14" ht="12.75" customHeight="1" x14ac:dyDescent="0.2">
      <c r="A1071" s="5" t="s">
        <v>13391</v>
      </c>
      <c r="B1071" s="1">
        <v>1</v>
      </c>
      <c r="C1071" s="7" t="s">
        <v>3634</v>
      </c>
      <c r="D1071" s="7" t="s">
        <v>3640</v>
      </c>
      <c r="E1071" s="7" t="s">
        <v>3639</v>
      </c>
      <c r="F1071" s="8">
        <v>40360</v>
      </c>
      <c r="G1071" s="1">
        <v>300</v>
      </c>
      <c r="M1071" t="s">
        <v>13255</v>
      </c>
    </row>
    <row r="1072" spans="1:14" ht="12.75" customHeight="1" x14ac:dyDescent="0.2">
      <c r="A1072" s="5" t="s">
        <v>13392</v>
      </c>
      <c r="B1072" s="1">
        <v>1</v>
      </c>
      <c r="C1072" s="7" t="s">
        <v>3634</v>
      </c>
      <c r="D1072" s="7" t="s">
        <v>3640</v>
      </c>
      <c r="E1072" s="7" t="s">
        <v>3639</v>
      </c>
      <c r="F1072" s="8">
        <v>40360</v>
      </c>
      <c r="G1072" s="1">
        <v>300</v>
      </c>
      <c r="M1072" t="s">
        <v>13255</v>
      </c>
    </row>
    <row r="1073" spans="1:13" ht="12.75" customHeight="1" x14ac:dyDescent="0.2">
      <c r="A1073" s="5" t="s">
        <v>13393</v>
      </c>
      <c r="B1073" s="1">
        <v>1</v>
      </c>
      <c r="C1073" s="7" t="s">
        <v>3634</v>
      </c>
      <c r="D1073" s="7" t="s">
        <v>3640</v>
      </c>
      <c r="E1073" s="7" t="s">
        <v>3639</v>
      </c>
      <c r="F1073" s="8">
        <v>40360</v>
      </c>
      <c r="G1073" s="1">
        <v>300</v>
      </c>
      <c r="M1073" t="s">
        <v>13255</v>
      </c>
    </row>
    <row r="1074" spans="1:13" ht="12.75" customHeight="1" x14ac:dyDescent="0.2">
      <c r="A1074" s="5" t="s">
        <v>13394</v>
      </c>
      <c r="B1074" s="1">
        <v>1</v>
      </c>
      <c r="C1074" s="7" t="s">
        <v>3634</v>
      </c>
      <c r="D1074" s="7" t="s">
        <v>3640</v>
      </c>
      <c r="E1074" s="7" t="s">
        <v>3639</v>
      </c>
      <c r="F1074" s="8">
        <v>40360</v>
      </c>
      <c r="G1074" s="1">
        <v>300</v>
      </c>
      <c r="M1074" t="s">
        <v>13255</v>
      </c>
    </row>
    <row r="1075" spans="1:13" ht="12.75" customHeight="1" x14ac:dyDescent="0.2">
      <c r="A1075" s="5" t="s">
        <v>13395</v>
      </c>
      <c r="B1075" s="1">
        <v>1</v>
      </c>
      <c r="C1075" s="7" t="s">
        <v>3634</v>
      </c>
      <c r="D1075" s="7" t="s">
        <v>3640</v>
      </c>
      <c r="E1075" s="7" t="s">
        <v>3637</v>
      </c>
      <c r="F1075" s="8">
        <v>40360</v>
      </c>
      <c r="G1075" s="1">
        <v>300</v>
      </c>
      <c r="M1075" t="s">
        <v>13255</v>
      </c>
    </row>
    <row r="1076" spans="1:13" ht="12.75" customHeight="1" x14ac:dyDescent="0.2">
      <c r="A1076" s="5" t="s">
        <v>13396</v>
      </c>
      <c r="B1076" s="1">
        <v>1</v>
      </c>
      <c r="C1076" s="7" t="s">
        <v>3634</v>
      </c>
      <c r="D1076" s="7" t="s">
        <v>3640</v>
      </c>
      <c r="E1076" s="7" t="s">
        <v>3639</v>
      </c>
      <c r="F1076" s="8">
        <v>40360</v>
      </c>
      <c r="G1076" s="1">
        <v>300</v>
      </c>
      <c r="M1076" t="s">
        <v>13255</v>
      </c>
    </row>
    <row r="1077" spans="1:13" ht="12.75" customHeight="1" x14ac:dyDescent="0.2">
      <c r="A1077" s="5" t="s">
        <v>13397</v>
      </c>
      <c r="B1077" s="1">
        <v>1</v>
      </c>
      <c r="C1077" s="7" t="s">
        <v>3634</v>
      </c>
      <c r="D1077" s="7" t="s">
        <v>3640</v>
      </c>
      <c r="E1077" s="7" t="s">
        <v>3637</v>
      </c>
      <c r="F1077" s="8">
        <v>40360</v>
      </c>
      <c r="G1077" s="1">
        <v>300</v>
      </c>
      <c r="M1077" t="s">
        <v>13255</v>
      </c>
    </row>
    <row r="1078" spans="1:13" ht="12.75" customHeight="1" x14ac:dyDescent="0.2">
      <c r="A1078" s="5" t="s">
        <v>13398</v>
      </c>
      <c r="B1078" s="1">
        <v>1</v>
      </c>
      <c r="C1078" s="7" t="s">
        <v>3634</v>
      </c>
      <c r="D1078" s="7" t="s">
        <v>3640</v>
      </c>
      <c r="E1078" s="7" t="s">
        <v>3637</v>
      </c>
      <c r="F1078" s="8">
        <v>40360</v>
      </c>
      <c r="G1078" s="1">
        <v>300</v>
      </c>
      <c r="M1078" t="s">
        <v>13255</v>
      </c>
    </row>
    <row r="1079" spans="1:13" ht="12.75" customHeight="1" x14ac:dyDescent="0.2">
      <c r="A1079" s="5" t="s">
        <v>13399</v>
      </c>
      <c r="B1079" s="1">
        <v>1</v>
      </c>
      <c r="C1079" s="7" t="s">
        <v>3634</v>
      </c>
      <c r="D1079" s="7" t="s">
        <v>3640</v>
      </c>
      <c r="E1079" s="7" t="s">
        <v>3639</v>
      </c>
      <c r="F1079" s="8">
        <v>40360</v>
      </c>
      <c r="G1079" s="1">
        <v>300</v>
      </c>
      <c r="M1079" t="s">
        <v>13255</v>
      </c>
    </row>
    <row r="1080" spans="1:13" ht="12.75" customHeight="1" x14ac:dyDescent="0.2">
      <c r="A1080" s="5" t="s">
        <v>13400</v>
      </c>
      <c r="B1080" s="1">
        <v>1</v>
      </c>
      <c r="C1080" s="7" t="s">
        <v>3634</v>
      </c>
      <c r="D1080" s="7" t="s">
        <v>3640</v>
      </c>
      <c r="E1080" s="7" t="s">
        <v>3637</v>
      </c>
      <c r="F1080" s="8">
        <v>40360</v>
      </c>
      <c r="G1080" s="1">
        <v>300</v>
      </c>
      <c r="M1080" t="s">
        <v>13255</v>
      </c>
    </row>
    <row r="1081" spans="1:13" ht="12.75" customHeight="1" x14ac:dyDescent="0.2">
      <c r="A1081" s="5" t="s">
        <v>13401</v>
      </c>
      <c r="B1081" s="1">
        <v>1</v>
      </c>
      <c r="C1081" s="7" t="s">
        <v>3634</v>
      </c>
      <c r="D1081" s="7" t="s">
        <v>3640</v>
      </c>
      <c r="E1081" s="7" t="s">
        <v>3637</v>
      </c>
      <c r="F1081" s="8">
        <v>40360</v>
      </c>
      <c r="G1081" s="1">
        <v>300</v>
      </c>
      <c r="M1081" t="s">
        <v>13255</v>
      </c>
    </row>
    <row r="1082" spans="1:13" ht="12.75" customHeight="1" x14ac:dyDescent="0.2">
      <c r="A1082" s="5" t="s">
        <v>13402</v>
      </c>
      <c r="B1082" s="1">
        <v>1</v>
      </c>
      <c r="C1082" s="7" t="s">
        <v>3634</v>
      </c>
      <c r="D1082" s="7" t="s">
        <v>3640</v>
      </c>
      <c r="E1082" s="7" t="s">
        <v>3639</v>
      </c>
      <c r="F1082" s="8">
        <v>40360</v>
      </c>
      <c r="G1082" s="1">
        <v>300</v>
      </c>
      <c r="M1082" t="s">
        <v>13255</v>
      </c>
    </row>
    <row r="1083" spans="1:13" ht="12.75" customHeight="1" x14ac:dyDescent="0.2">
      <c r="A1083" s="5" t="s">
        <v>13403</v>
      </c>
      <c r="B1083" s="1">
        <v>1</v>
      </c>
      <c r="C1083" s="7" t="s">
        <v>3634</v>
      </c>
      <c r="D1083" s="7" t="s">
        <v>3640</v>
      </c>
      <c r="E1083" s="7" t="s">
        <v>3639</v>
      </c>
      <c r="F1083" s="8">
        <v>40360</v>
      </c>
      <c r="G1083" s="1">
        <v>300</v>
      </c>
      <c r="M1083" t="s">
        <v>13255</v>
      </c>
    </row>
    <row r="1084" spans="1:13" ht="12.75" customHeight="1" x14ac:dyDescent="0.2">
      <c r="A1084" s="5" t="s">
        <v>13404</v>
      </c>
      <c r="B1084" s="1">
        <v>1</v>
      </c>
      <c r="C1084" s="7" t="s">
        <v>3634</v>
      </c>
      <c r="D1084" s="7" t="s">
        <v>3640</v>
      </c>
      <c r="E1084" s="7" t="s">
        <v>3639</v>
      </c>
      <c r="F1084" s="8">
        <v>40360</v>
      </c>
      <c r="G1084" s="1">
        <v>300</v>
      </c>
      <c r="M1084" t="s">
        <v>13255</v>
      </c>
    </row>
    <row r="1085" spans="1:13" ht="12.75" customHeight="1" x14ac:dyDescent="0.2">
      <c r="A1085" s="5" t="s">
        <v>13405</v>
      </c>
      <c r="B1085" s="1">
        <v>1</v>
      </c>
      <c r="C1085" s="7" t="s">
        <v>3634</v>
      </c>
      <c r="D1085" s="7" t="s">
        <v>3640</v>
      </c>
      <c r="E1085" s="7" t="s">
        <v>3639</v>
      </c>
      <c r="F1085" s="8">
        <v>40360</v>
      </c>
      <c r="G1085" s="1">
        <v>300</v>
      </c>
      <c r="M1085" t="s">
        <v>13255</v>
      </c>
    </row>
    <row r="1086" spans="1:13" ht="12.75" customHeight="1" x14ac:dyDescent="0.2">
      <c r="A1086" s="5" t="s">
        <v>13406</v>
      </c>
      <c r="B1086" s="1">
        <v>1</v>
      </c>
      <c r="C1086" s="7" t="s">
        <v>3634</v>
      </c>
      <c r="D1086" s="7" t="s">
        <v>3640</v>
      </c>
      <c r="E1086" s="7" t="s">
        <v>3637</v>
      </c>
      <c r="F1086" s="8">
        <v>40360</v>
      </c>
      <c r="G1086" s="1">
        <v>300</v>
      </c>
      <c r="M1086" t="s">
        <v>13255</v>
      </c>
    </row>
    <row r="1087" spans="1:13" ht="12.75" customHeight="1" x14ac:dyDescent="0.2">
      <c r="A1087" s="5" t="s">
        <v>13407</v>
      </c>
      <c r="B1087" s="1">
        <v>1</v>
      </c>
      <c r="C1087" s="7" t="s">
        <v>3634</v>
      </c>
      <c r="D1087" s="7" t="s">
        <v>3640</v>
      </c>
      <c r="E1087" s="7" t="s">
        <v>3639</v>
      </c>
      <c r="F1087" s="8">
        <v>40360</v>
      </c>
      <c r="G1087" s="1">
        <v>300</v>
      </c>
      <c r="M1087" t="s">
        <v>13255</v>
      </c>
    </row>
    <row r="1088" spans="1:13" ht="12.75" customHeight="1" x14ac:dyDescent="0.2">
      <c r="A1088" s="5" t="s">
        <v>13408</v>
      </c>
      <c r="B1088" s="1">
        <v>1</v>
      </c>
      <c r="C1088" s="7" t="s">
        <v>3634</v>
      </c>
      <c r="D1088" s="7" t="s">
        <v>3640</v>
      </c>
      <c r="E1088" s="7" t="s">
        <v>3639</v>
      </c>
      <c r="F1088" s="14">
        <v>40352</v>
      </c>
      <c r="G1088" s="1">
        <v>300</v>
      </c>
      <c r="M1088" t="s">
        <v>13409</v>
      </c>
    </row>
    <row r="1089" spans="1:13" ht="12.75" customHeight="1" x14ac:dyDescent="0.2">
      <c r="A1089" s="5" t="s">
        <v>13410</v>
      </c>
      <c r="B1089" s="1">
        <v>1</v>
      </c>
      <c r="C1089" s="7" t="s">
        <v>3634</v>
      </c>
      <c r="D1089" s="7" t="s">
        <v>3640</v>
      </c>
      <c r="E1089" s="7" t="s">
        <v>3639</v>
      </c>
      <c r="F1089" s="14">
        <v>40352</v>
      </c>
      <c r="G1089" s="1">
        <v>300</v>
      </c>
      <c r="M1089" t="s">
        <v>13409</v>
      </c>
    </row>
    <row r="1090" spans="1:13" ht="12.75" customHeight="1" x14ac:dyDescent="0.2">
      <c r="A1090" s="5" t="s">
        <v>13411</v>
      </c>
      <c r="B1090" s="1">
        <v>1</v>
      </c>
      <c r="C1090" s="7" t="s">
        <v>3634</v>
      </c>
      <c r="D1090" s="7" t="s">
        <v>3640</v>
      </c>
      <c r="E1090" s="7" t="s">
        <v>3639</v>
      </c>
      <c r="F1090" s="14">
        <v>40352</v>
      </c>
      <c r="G1090" s="1">
        <v>300</v>
      </c>
      <c r="M1090" t="s">
        <v>13409</v>
      </c>
    </row>
    <row r="1091" spans="1:13" ht="12.75" customHeight="1" x14ac:dyDescent="0.2">
      <c r="A1091" s="5" t="s">
        <v>13412</v>
      </c>
      <c r="B1091" s="1">
        <v>1</v>
      </c>
      <c r="C1091" s="7" t="s">
        <v>3634</v>
      </c>
      <c r="D1091" s="7" t="s">
        <v>3636</v>
      </c>
      <c r="E1091" s="7" t="s">
        <v>3637</v>
      </c>
      <c r="F1091" s="14">
        <v>40352</v>
      </c>
      <c r="G1091" s="1">
        <v>300</v>
      </c>
      <c r="M1091" t="s">
        <v>13409</v>
      </c>
    </row>
    <row r="1092" spans="1:13" ht="12.75" customHeight="1" x14ac:dyDescent="0.2">
      <c r="A1092" s="5" t="s">
        <v>13413</v>
      </c>
      <c r="B1092" s="1">
        <v>1</v>
      </c>
      <c r="C1092" s="7" t="s">
        <v>3634</v>
      </c>
      <c r="D1092" s="7" t="s">
        <v>3640</v>
      </c>
      <c r="E1092" s="7" t="s">
        <v>3639</v>
      </c>
      <c r="F1092" s="14">
        <v>40352</v>
      </c>
      <c r="G1092" s="1">
        <v>300</v>
      </c>
      <c r="M1092" t="s">
        <v>13409</v>
      </c>
    </row>
    <row r="1093" spans="1:13" ht="12.75" customHeight="1" x14ac:dyDescent="0.2">
      <c r="A1093" s="5" t="s">
        <v>13414</v>
      </c>
      <c r="B1093" s="1">
        <v>1</v>
      </c>
      <c r="C1093" s="7" t="s">
        <v>3634</v>
      </c>
      <c r="D1093" s="7" t="s">
        <v>3640</v>
      </c>
      <c r="E1093" s="7" t="s">
        <v>3639</v>
      </c>
      <c r="F1093" s="14">
        <v>40352</v>
      </c>
      <c r="G1093" s="1">
        <v>300</v>
      </c>
      <c r="M1093" t="s">
        <v>13409</v>
      </c>
    </row>
    <row r="1094" spans="1:13" ht="12.75" customHeight="1" x14ac:dyDescent="0.2">
      <c r="A1094" s="5" t="s">
        <v>13415</v>
      </c>
      <c r="B1094" s="1">
        <v>1</v>
      </c>
      <c r="C1094" s="7" t="s">
        <v>3634</v>
      </c>
      <c r="D1094" s="7" t="s">
        <v>3640</v>
      </c>
      <c r="E1094" s="7" t="s">
        <v>3637</v>
      </c>
      <c r="F1094" s="14">
        <v>40352</v>
      </c>
      <c r="G1094" s="1">
        <v>300</v>
      </c>
      <c r="M1094" t="s">
        <v>13409</v>
      </c>
    </row>
    <row r="1095" spans="1:13" ht="12.75" customHeight="1" x14ac:dyDescent="0.2">
      <c r="A1095" s="5" t="s">
        <v>13416</v>
      </c>
      <c r="B1095" s="1">
        <v>1</v>
      </c>
      <c r="C1095" s="7" t="s">
        <v>3634</v>
      </c>
      <c r="D1095" s="7" t="s">
        <v>3640</v>
      </c>
      <c r="E1095" s="7" t="s">
        <v>3637</v>
      </c>
      <c r="F1095" s="14">
        <v>40352</v>
      </c>
      <c r="G1095" s="1">
        <v>300</v>
      </c>
      <c r="M1095" t="s">
        <v>13409</v>
      </c>
    </row>
    <row r="1096" spans="1:13" ht="12.75" customHeight="1" x14ac:dyDescent="0.2">
      <c r="A1096" s="5" t="s">
        <v>13417</v>
      </c>
      <c r="B1096" s="1">
        <v>1</v>
      </c>
      <c r="C1096" s="7" t="s">
        <v>3634</v>
      </c>
      <c r="D1096" s="7" t="s">
        <v>3640</v>
      </c>
      <c r="E1096" s="7" t="s">
        <v>3637</v>
      </c>
      <c r="F1096" s="14">
        <v>40352</v>
      </c>
      <c r="G1096" s="1">
        <v>300</v>
      </c>
      <c r="M1096" t="s">
        <v>13409</v>
      </c>
    </row>
    <row r="1097" spans="1:13" ht="12.75" customHeight="1" x14ac:dyDescent="0.2">
      <c r="A1097" s="5" t="s">
        <v>13418</v>
      </c>
      <c r="B1097" s="1">
        <v>1</v>
      </c>
      <c r="C1097" s="7" t="s">
        <v>3634</v>
      </c>
      <c r="D1097" s="7" t="s">
        <v>3640</v>
      </c>
      <c r="E1097" s="7" t="s">
        <v>3639</v>
      </c>
      <c r="F1097" s="14">
        <v>40352</v>
      </c>
      <c r="G1097" s="1">
        <v>300</v>
      </c>
      <c r="M1097" t="s">
        <v>13409</v>
      </c>
    </row>
    <row r="1098" spans="1:13" ht="12.75" customHeight="1" x14ac:dyDescent="0.2">
      <c r="A1098" s="5" t="s">
        <v>13419</v>
      </c>
      <c r="B1098" s="1">
        <v>1</v>
      </c>
      <c r="C1098" s="7" t="s">
        <v>3634</v>
      </c>
      <c r="D1098" s="7" t="s">
        <v>3640</v>
      </c>
      <c r="E1098" s="7" t="s">
        <v>3637</v>
      </c>
      <c r="F1098" s="14">
        <v>40352</v>
      </c>
      <c r="G1098" s="1">
        <v>300</v>
      </c>
      <c r="M1098" t="s">
        <v>13409</v>
      </c>
    </row>
    <row r="1099" spans="1:13" ht="12.75" customHeight="1" x14ac:dyDescent="0.2">
      <c r="A1099" s="5" t="s">
        <v>13420</v>
      </c>
      <c r="B1099" s="1">
        <v>1</v>
      </c>
      <c r="C1099" s="7" t="s">
        <v>3634</v>
      </c>
      <c r="D1099" s="7" t="s">
        <v>3640</v>
      </c>
      <c r="E1099" s="7" t="s">
        <v>3639</v>
      </c>
      <c r="F1099" s="14">
        <v>40352</v>
      </c>
      <c r="G1099" s="1">
        <v>300</v>
      </c>
      <c r="M1099" t="s">
        <v>13409</v>
      </c>
    </row>
    <row r="1100" spans="1:13" ht="12.75" customHeight="1" x14ac:dyDescent="0.2">
      <c r="A1100" s="5" t="s">
        <v>13421</v>
      </c>
      <c r="B1100" s="1">
        <v>1</v>
      </c>
      <c r="C1100" s="7" t="s">
        <v>3634</v>
      </c>
      <c r="D1100" s="7" t="s">
        <v>3640</v>
      </c>
      <c r="E1100" s="7" t="s">
        <v>3637</v>
      </c>
      <c r="F1100" s="14">
        <v>40352</v>
      </c>
      <c r="G1100" s="1">
        <v>300</v>
      </c>
      <c r="M1100" t="s">
        <v>13409</v>
      </c>
    </row>
    <row r="1101" spans="1:13" ht="12.75" customHeight="1" x14ac:dyDescent="0.2">
      <c r="A1101" s="5" t="s">
        <v>13422</v>
      </c>
      <c r="B1101" s="1">
        <v>1</v>
      </c>
      <c r="C1101" s="7" t="s">
        <v>3634</v>
      </c>
      <c r="D1101" s="7" t="s">
        <v>3640</v>
      </c>
      <c r="E1101" s="7" t="s">
        <v>3639</v>
      </c>
      <c r="F1101" s="14">
        <v>40352</v>
      </c>
      <c r="G1101" s="1">
        <v>300</v>
      </c>
      <c r="M1101" t="s">
        <v>13409</v>
      </c>
    </row>
    <row r="1102" spans="1:13" ht="12.75" customHeight="1" x14ac:dyDescent="0.2">
      <c r="A1102" s="5" t="s">
        <v>13423</v>
      </c>
      <c r="B1102" s="1">
        <v>1</v>
      </c>
      <c r="C1102" s="7" t="s">
        <v>3634</v>
      </c>
      <c r="D1102" s="7" t="s">
        <v>3640</v>
      </c>
      <c r="E1102" s="7" t="s">
        <v>3639</v>
      </c>
      <c r="F1102" s="14">
        <v>40352</v>
      </c>
      <c r="G1102" s="1">
        <v>300</v>
      </c>
      <c r="M1102" t="s">
        <v>13409</v>
      </c>
    </row>
    <row r="1103" spans="1:13" ht="12.75" customHeight="1" x14ac:dyDescent="0.2">
      <c r="A1103" s="5" t="s">
        <v>13424</v>
      </c>
      <c r="B1103" s="1">
        <v>1</v>
      </c>
      <c r="C1103" s="7" t="s">
        <v>3634</v>
      </c>
      <c r="D1103" s="7" t="s">
        <v>3640</v>
      </c>
      <c r="E1103" s="7" t="s">
        <v>3639</v>
      </c>
      <c r="F1103" s="14">
        <v>40352</v>
      </c>
      <c r="G1103" s="1">
        <v>300</v>
      </c>
      <c r="M1103" t="s">
        <v>13409</v>
      </c>
    </row>
    <row r="1104" spans="1:13" ht="12.75" customHeight="1" x14ac:dyDescent="0.2">
      <c r="A1104" s="5" t="s">
        <v>13425</v>
      </c>
      <c r="B1104" s="1">
        <v>1</v>
      </c>
      <c r="C1104" s="7" t="s">
        <v>3634</v>
      </c>
      <c r="D1104" s="7" t="s">
        <v>3636</v>
      </c>
      <c r="E1104" s="7" t="s">
        <v>3637</v>
      </c>
      <c r="F1104" s="14">
        <v>40352</v>
      </c>
      <c r="G1104" s="1">
        <v>300</v>
      </c>
      <c r="M1104" t="s">
        <v>13409</v>
      </c>
    </row>
    <row r="1105" spans="1:13" ht="12.75" customHeight="1" x14ac:dyDescent="0.2">
      <c r="A1105" s="5" t="s">
        <v>13426</v>
      </c>
      <c r="B1105" s="1">
        <v>1</v>
      </c>
      <c r="C1105" s="7" t="s">
        <v>3634</v>
      </c>
      <c r="D1105" s="7" t="s">
        <v>3636</v>
      </c>
      <c r="E1105" s="7" t="s">
        <v>3637</v>
      </c>
      <c r="F1105" s="14">
        <v>40352</v>
      </c>
      <c r="G1105" s="1">
        <v>300</v>
      </c>
      <c r="M1105" t="s">
        <v>13409</v>
      </c>
    </row>
    <row r="1106" spans="1:13" ht="12.75" customHeight="1" x14ac:dyDescent="0.2">
      <c r="A1106" s="5" t="s">
        <v>13427</v>
      </c>
      <c r="B1106" s="1">
        <v>1</v>
      </c>
      <c r="C1106" s="7" t="s">
        <v>3634</v>
      </c>
      <c r="D1106" s="7" t="s">
        <v>3636</v>
      </c>
      <c r="E1106" s="7" t="s">
        <v>3639</v>
      </c>
      <c r="F1106" s="14">
        <v>40352</v>
      </c>
      <c r="G1106" s="1">
        <v>300</v>
      </c>
      <c r="M1106" t="s">
        <v>13409</v>
      </c>
    </row>
    <row r="1107" spans="1:13" ht="12.75" customHeight="1" x14ac:dyDescent="0.2">
      <c r="A1107" s="5" t="s">
        <v>13428</v>
      </c>
      <c r="B1107" s="1">
        <v>1</v>
      </c>
      <c r="C1107" s="7" t="s">
        <v>3634</v>
      </c>
      <c r="D1107" s="7" t="s">
        <v>3640</v>
      </c>
      <c r="E1107" s="7" t="s">
        <v>3639</v>
      </c>
      <c r="F1107" s="14">
        <v>40352</v>
      </c>
      <c r="G1107" s="1">
        <v>300</v>
      </c>
      <c r="M1107" t="s">
        <v>13409</v>
      </c>
    </row>
    <row r="1108" spans="1:13" ht="12.75" customHeight="1" x14ac:dyDescent="0.2">
      <c r="A1108" s="5" t="s">
        <v>13429</v>
      </c>
      <c r="B1108" s="1">
        <v>1</v>
      </c>
      <c r="C1108" s="7" t="s">
        <v>3634</v>
      </c>
      <c r="D1108" s="7" t="s">
        <v>3636</v>
      </c>
      <c r="E1108" s="7" t="s">
        <v>3637</v>
      </c>
      <c r="F1108" s="14">
        <v>40352</v>
      </c>
      <c r="G1108" s="1">
        <v>300</v>
      </c>
      <c r="M1108" t="s">
        <v>13409</v>
      </c>
    </row>
    <row r="1109" spans="1:13" ht="12.75" customHeight="1" x14ac:dyDescent="0.2">
      <c r="A1109" s="5" t="s">
        <v>13430</v>
      </c>
      <c r="B1109" s="1">
        <v>1</v>
      </c>
      <c r="C1109" s="7" t="s">
        <v>3634</v>
      </c>
      <c r="D1109" s="7" t="s">
        <v>3636</v>
      </c>
      <c r="E1109" s="7" t="s">
        <v>3637</v>
      </c>
      <c r="F1109" s="14">
        <v>40352</v>
      </c>
      <c r="G1109" s="1">
        <v>300</v>
      </c>
      <c r="M1109" t="s">
        <v>13409</v>
      </c>
    </row>
    <row r="1110" spans="1:13" ht="12.75" customHeight="1" x14ac:dyDescent="0.2">
      <c r="A1110" s="5" t="s">
        <v>13431</v>
      </c>
      <c r="B1110" s="1">
        <v>1</v>
      </c>
      <c r="C1110" s="7" t="s">
        <v>3634</v>
      </c>
      <c r="D1110" s="7" t="s">
        <v>3640</v>
      </c>
      <c r="E1110" s="7" t="s">
        <v>3637</v>
      </c>
      <c r="F1110" s="14">
        <v>40352</v>
      </c>
      <c r="G1110" s="1">
        <v>300</v>
      </c>
      <c r="M1110" t="s">
        <v>13409</v>
      </c>
    </row>
    <row r="1111" spans="1:13" ht="12.75" customHeight="1" x14ac:dyDescent="0.2">
      <c r="A1111" s="5" t="s">
        <v>13432</v>
      </c>
      <c r="B1111" s="1">
        <v>1</v>
      </c>
      <c r="C1111" s="7" t="s">
        <v>3634</v>
      </c>
      <c r="D1111" s="7" t="s">
        <v>3640</v>
      </c>
      <c r="E1111" s="7" t="s">
        <v>3639</v>
      </c>
      <c r="F1111" s="14">
        <v>40352</v>
      </c>
      <c r="G1111" s="1">
        <v>300</v>
      </c>
      <c r="M1111" t="s">
        <v>13409</v>
      </c>
    </row>
    <row r="1112" spans="1:13" ht="12.75" customHeight="1" x14ac:dyDescent="0.2">
      <c r="A1112" s="5" t="s">
        <v>13433</v>
      </c>
      <c r="B1112" s="1">
        <v>1</v>
      </c>
      <c r="C1112" s="7" t="s">
        <v>3634</v>
      </c>
      <c r="D1112" s="7" t="s">
        <v>3640</v>
      </c>
      <c r="E1112" s="7" t="s">
        <v>3639</v>
      </c>
      <c r="F1112" s="14">
        <v>40352</v>
      </c>
      <c r="G1112" s="1">
        <v>300</v>
      </c>
      <c r="M1112" t="s">
        <v>13409</v>
      </c>
    </row>
    <row r="1113" spans="1:13" ht="12.75" customHeight="1" x14ac:dyDescent="0.2">
      <c r="A1113" s="5" t="s">
        <v>13434</v>
      </c>
      <c r="B1113" s="1">
        <v>1</v>
      </c>
      <c r="C1113" s="7" t="s">
        <v>3634</v>
      </c>
      <c r="D1113" s="7" t="s">
        <v>3640</v>
      </c>
      <c r="E1113" s="7" t="s">
        <v>3639</v>
      </c>
      <c r="F1113" s="14">
        <v>40352</v>
      </c>
      <c r="G1113" s="1">
        <v>300</v>
      </c>
      <c r="M1113" t="s">
        <v>13409</v>
      </c>
    </row>
    <row r="1114" spans="1:13" ht="12.75" customHeight="1" x14ac:dyDescent="0.2">
      <c r="A1114" s="5" t="s">
        <v>13435</v>
      </c>
      <c r="B1114" s="1">
        <v>1</v>
      </c>
      <c r="C1114" s="7" t="s">
        <v>3634</v>
      </c>
      <c r="D1114" s="7" t="s">
        <v>3636</v>
      </c>
      <c r="E1114" s="7" t="s">
        <v>3637</v>
      </c>
      <c r="F1114" s="14">
        <v>40352</v>
      </c>
      <c r="G1114" s="1">
        <v>300</v>
      </c>
      <c r="M1114" t="s">
        <v>13409</v>
      </c>
    </row>
    <row r="1115" spans="1:13" ht="12.75" customHeight="1" x14ac:dyDescent="0.2">
      <c r="A1115" s="5" t="s">
        <v>13436</v>
      </c>
      <c r="B1115" s="1">
        <v>1</v>
      </c>
      <c r="C1115" s="7" t="s">
        <v>3634</v>
      </c>
      <c r="D1115" s="7" t="s">
        <v>3636</v>
      </c>
      <c r="E1115" s="7" t="s">
        <v>3637</v>
      </c>
      <c r="F1115" s="14">
        <v>40352</v>
      </c>
      <c r="G1115" s="1">
        <v>300</v>
      </c>
      <c r="M1115" t="s">
        <v>13409</v>
      </c>
    </row>
    <row r="1116" spans="1:13" ht="12.75" customHeight="1" x14ac:dyDescent="0.2">
      <c r="A1116" s="5" t="s">
        <v>13437</v>
      </c>
      <c r="B1116" s="1">
        <v>1</v>
      </c>
      <c r="C1116" s="7" t="s">
        <v>3634</v>
      </c>
      <c r="D1116" s="7" t="s">
        <v>3636</v>
      </c>
      <c r="E1116" s="7" t="s">
        <v>3637</v>
      </c>
      <c r="F1116" s="14">
        <v>40352</v>
      </c>
      <c r="G1116" s="1">
        <v>300</v>
      </c>
      <c r="M1116" t="s">
        <v>13409</v>
      </c>
    </row>
    <row r="1117" spans="1:13" ht="12.75" customHeight="1" x14ac:dyDescent="0.2">
      <c r="A1117" s="5" t="s">
        <v>13438</v>
      </c>
      <c r="B1117" s="1">
        <v>1</v>
      </c>
      <c r="C1117" s="7" t="s">
        <v>3634</v>
      </c>
      <c r="D1117" s="7" t="s">
        <v>3636</v>
      </c>
      <c r="E1117" s="7" t="s">
        <v>3637</v>
      </c>
      <c r="F1117" s="14">
        <v>40352</v>
      </c>
      <c r="G1117" s="1">
        <v>300</v>
      </c>
      <c r="M1117" t="s">
        <v>13409</v>
      </c>
    </row>
    <row r="1118" spans="1:13" ht="12.75" customHeight="1" x14ac:dyDescent="0.2">
      <c r="A1118" s="5" t="s">
        <v>13439</v>
      </c>
      <c r="B1118" s="1">
        <v>1</v>
      </c>
      <c r="C1118" s="7" t="s">
        <v>3634</v>
      </c>
      <c r="D1118" s="7" t="s">
        <v>3640</v>
      </c>
      <c r="E1118" s="7" t="s">
        <v>3637</v>
      </c>
      <c r="F1118" s="14">
        <v>40352</v>
      </c>
      <c r="G1118" s="1">
        <v>300</v>
      </c>
      <c r="M1118" t="s">
        <v>13409</v>
      </c>
    </row>
    <row r="1119" spans="1:13" ht="12.75" customHeight="1" x14ac:dyDescent="0.2">
      <c r="A1119" s="5" t="s">
        <v>13440</v>
      </c>
      <c r="B1119" s="1">
        <v>1</v>
      </c>
      <c r="C1119" s="7" t="s">
        <v>3634</v>
      </c>
      <c r="D1119" s="7" t="s">
        <v>3640</v>
      </c>
      <c r="E1119" s="7" t="s">
        <v>3639</v>
      </c>
      <c r="F1119" s="14">
        <v>40352</v>
      </c>
      <c r="G1119" s="1">
        <v>300</v>
      </c>
      <c r="M1119" t="s">
        <v>13409</v>
      </c>
    </row>
    <row r="1120" spans="1:13" ht="12.75" customHeight="1" x14ac:dyDescent="0.2">
      <c r="A1120" s="5" t="s">
        <v>13441</v>
      </c>
      <c r="B1120" s="1">
        <v>1</v>
      </c>
      <c r="C1120" s="7" t="s">
        <v>3634</v>
      </c>
      <c r="D1120" s="7" t="s">
        <v>3636</v>
      </c>
      <c r="E1120" s="7" t="s">
        <v>3637</v>
      </c>
      <c r="F1120" s="14">
        <v>40352</v>
      </c>
      <c r="G1120" s="1">
        <v>300</v>
      </c>
      <c r="M1120" t="s">
        <v>13409</v>
      </c>
    </row>
    <row r="1121" spans="1:13" ht="12.75" customHeight="1" x14ac:dyDescent="0.2">
      <c r="A1121" s="5" t="s">
        <v>13442</v>
      </c>
      <c r="B1121" s="1">
        <v>1</v>
      </c>
      <c r="C1121" s="7" t="s">
        <v>3634</v>
      </c>
      <c r="D1121" s="7" t="s">
        <v>3636</v>
      </c>
      <c r="E1121" s="7" t="s">
        <v>3637</v>
      </c>
      <c r="F1121" s="14">
        <v>40352</v>
      </c>
      <c r="G1121" s="1">
        <v>300</v>
      </c>
      <c r="M1121" t="s">
        <v>13409</v>
      </c>
    </row>
    <row r="1122" spans="1:13" ht="12.75" customHeight="1" x14ac:dyDescent="0.2">
      <c r="A1122" s="5" t="s">
        <v>13443</v>
      </c>
      <c r="B1122" s="1">
        <v>1</v>
      </c>
      <c r="C1122" s="7" t="s">
        <v>3634</v>
      </c>
      <c r="D1122" s="7" t="s">
        <v>3636</v>
      </c>
      <c r="E1122" s="7" t="s">
        <v>3639</v>
      </c>
      <c r="F1122" s="14">
        <v>40352</v>
      </c>
      <c r="G1122" s="1">
        <v>300</v>
      </c>
      <c r="M1122" t="s">
        <v>13409</v>
      </c>
    </row>
    <row r="1123" spans="1:13" ht="12.75" customHeight="1" x14ac:dyDescent="0.2">
      <c r="A1123" s="5" t="s">
        <v>13444</v>
      </c>
      <c r="B1123" s="1">
        <v>1</v>
      </c>
      <c r="C1123" s="7" t="s">
        <v>3634</v>
      </c>
      <c r="D1123" s="7" t="s">
        <v>3640</v>
      </c>
      <c r="E1123" s="7" t="s">
        <v>3639</v>
      </c>
      <c r="F1123" s="14">
        <v>40352</v>
      </c>
      <c r="G1123" s="1">
        <v>300</v>
      </c>
      <c r="M1123" t="s">
        <v>13409</v>
      </c>
    </row>
    <row r="1124" spans="1:13" ht="12.75" customHeight="1" x14ac:dyDescent="0.2">
      <c r="A1124" s="5" t="s">
        <v>13445</v>
      </c>
      <c r="B1124" s="1">
        <v>1</v>
      </c>
      <c r="C1124" s="7" t="s">
        <v>3634</v>
      </c>
      <c r="D1124" s="7" t="s">
        <v>3636</v>
      </c>
      <c r="E1124" s="7" t="s">
        <v>3639</v>
      </c>
      <c r="F1124" s="14">
        <v>40352</v>
      </c>
      <c r="G1124" s="1">
        <v>300</v>
      </c>
      <c r="M1124" t="s">
        <v>13409</v>
      </c>
    </row>
    <row r="1125" spans="1:13" ht="12.75" customHeight="1" x14ac:dyDescent="0.2">
      <c r="A1125" s="5" t="s">
        <v>13446</v>
      </c>
      <c r="B1125" s="1">
        <v>1</v>
      </c>
      <c r="C1125" s="7" t="s">
        <v>3634</v>
      </c>
      <c r="D1125" s="7" t="s">
        <v>3640</v>
      </c>
      <c r="E1125" s="7" t="s">
        <v>3639</v>
      </c>
      <c r="F1125" s="14">
        <v>40352</v>
      </c>
      <c r="G1125" s="1">
        <v>300</v>
      </c>
      <c r="M1125" t="s">
        <v>13409</v>
      </c>
    </row>
    <row r="1126" spans="1:13" ht="12.75" customHeight="1" x14ac:dyDescent="0.2">
      <c r="A1126" s="5" t="s">
        <v>13447</v>
      </c>
      <c r="B1126" s="1">
        <v>1</v>
      </c>
      <c r="C1126" s="7" t="s">
        <v>3634</v>
      </c>
      <c r="D1126" s="7" t="s">
        <v>3636</v>
      </c>
      <c r="E1126" s="7" t="s">
        <v>3637</v>
      </c>
      <c r="F1126" s="14">
        <v>40352</v>
      </c>
      <c r="G1126" s="1">
        <v>300</v>
      </c>
      <c r="M1126" t="s">
        <v>13409</v>
      </c>
    </row>
    <row r="1127" spans="1:13" ht="12.75" customHeight="1" x14ac:dyDescent="0.2">
      <c r="A1127" s="5" t="s">
        <v>13448</v>
      </c>
      <c r="B1127" s="1">
        <v>1</v>
      </c>
      <c r="C1127" s="7" t="s">
        <v>3634</v>
      </c>
      <c r="D1127" s="7" t="s">
        <v>3636</v>
      </c>
      <c r="E1127" s="7" t="s">
        <v>3639</v>
      </c>
      <c r="F1127" s="14">
        <v>40352</v>
      </c>
      <c r="G1127" s="1">
        <v>300</v>
      </c>
      <c r="M1127" t="s">
        <v>13409</v>
      </c>
    </row>
    <row r="1128" spans="1:13" ht="12.75" customHeight="1" x14ac:dyDescent="0.2">
      <c r="A1128" s="5" t="s">
        <v>13449</v>
      </c>
      <c r="B1128" s="1">
        <v>1</v>
      </c>
      <c r="C1128" s="7" t="s">
        <v>3634</v>
      </c>
      <c r="D1128" s="7" t="s">
        <v>3636</v>
      </c>
      <c r="E1128" s="7" t="s">
        <v>3639</v>
      </c>
      <c r="F1128" s="14">
        <v>40352</v>
      </c>
      <c r="G1128" s="1">
        <v>300</v>
      </c>
      <c r="M1128" t="s">
        <v>13409</v>
      </c>
    </row>
    <row r="1129" spans="1:13" ht="12.75" customHeight="1" x14ac:dyDescent="0.2">
      <c r="A1129" s="5" t="s">
        <v>13450</v>
      </c>
      <c r="B1129" s="1">
        <v>1</v>
      </c>
      <c r="C1129" s="7" t="s">
        <v>3634</v>
      </c>
      <c r="D1129" s="7" t="s">
        <v>3636</v>
      </c>
      <c r="E1129" s="7" t="s">
        <v>3637</v>
      </c>
      <c r="F1129" s="14">
        <v>40352</v>
      </c>
      <c r="G1129" s="1">
        <v>300</v>
      </c>
      <c r="M1129" t="s">
        <v>13409</v>
      </c>
    </row>
    <row r="1130" spans="1:13" ht="12.75" customHeight="1" x14ac:dyDescent="0.2">
      <c r="A1130" s="5" t="s">
        <v>13451</v>
      </c>
      <c r="B1130" s="1">
        <v>1</v>
      </c>
      <c r="C1130" s="7" t="s">
        <v>3634</v>
      </c>
      <c r="D1130" s="7" t="s">
        <v>3636</v>
      </c>
      <c r="E1130" s="7" t="s">
        <v>3639</v>
      </c>
      <c r="F1130" s="14">
        <v>40352</v>
      </c>
      <c r="G1130" s="1">
        <v>300</v>
      </c>
      <c r="M1130" t="s">
        <v>13409</v>
      </c>
    </row>
    <row r="1131" spans="1:13" ht="12.75" customHeight="1" x14ac:dyDescent="0.2">
      <c r="A1131" s="5" t="s">
        <v>13452</v>
      </c>
      <c r="B1131" s="1">
        <v>1</v>
      </c>
      <c r="C1131" s="7" t="s">
        <v>3634</v>
      </c>
      <c r="D1131" s="7" t="s">
        <v>3636</v>
      </c>
      <c r="E1131" s="7" t="s">
        <v>3637</v>
      </c>
      <c r="F1131" s="14">
        <v>40352</v>
      </c>
      <c r="G1131" s="1">
        <v>300</v>
      </c>
      <c r="M1131" t="s">
        <v>13409</v>
      </c>
    </row>
    <row r="1132" spans="1:13" ht="12.75" customHeight="1" x14ac:dyDescent="0.2">
      <c r="A1132" s="5" t="s">
        <v>13453</v>
      </c>
      <c r="B1132" s="1">
        <v>1</v>
      </c>
      <c r="C1132" s="7" t="s">
        <v>3634</v>
      </c>
      <c r="D1132" s="7" t="s">
        <v>3636</v>
      </c>
      <c r="E1132" s="7" t="s">
        <v>3637</v>
      </c>
      <c r="F1132" s="14">
        <v>40352</v>
      </c>
      <c r="G1132" s="1">
        <v>300</v>
      </c>
      <c r="M1132" t="s">
        <v>13409</v>
      </c>
    </row>
    <row r="1133" spans="1:13" ht="12.75" customHeight="1" x14ac:dyDescent="0.2">
      <c r="A1133" s="5" t="s">
        <v>13454</v>
      </c>
      <c r="B1133" s="1">
        <v>1</v>
      </c>
      <c r="C1133" s="7" t="s">
        <v>3634</v>
      </c>
      <c r="D1133" s="7" t="s">
        <v>3640</v>
      </c>
      <c r="E1133" s="7" t="s">
        <v>3637</v>
      </c>
      <c r="F1133" s="14">
        <v>40352</v>
      </c>
      <c r="G1133" s="1">
        <v>300</v>
      </c>
      <c r="M1133" t="s">
        <v>13409</v>
      </c>
    </row>
    <row r="1134" spans="1:13" ht="12.75" customHeight="1" x14ac:dyDescent="0.2">
      <c r="A1134" s="5" t="s">
        <v>13455</v>
      </c>
      <c r="B1134" s="1">
        <v>1</v>
      </c>
      <c r="C1134" s="7" t="s">
        <v>3634</v>
      </c>
      <c r="D1134" s="7" t="s">
        <v>3640</v>
      </c>
      <c r="E1134" s="7" t="s">
        <v>3637</v>
      </c>
      <c r="F1134" s="14">
        <v>40352</v>
      </c>
      <c r="G1134" s="1">
        <v>300</v>
      </c>
      <c r="M1134" t="s">
        <v>13456</v>
      </c>
    </row>
    <row r="1135" spans="1:13" ht="12.75" customHeight="1" x14ac:dyDescent="0.2">
      <c r="A1135" s="5" t="s">
        <v>13457</v>
      </c>
      <c r="B1135" s="1">
        <v>1</v>
      </c>
      <c r="C1135" s="7" t="s">
        <v>3634</v>
      </c>
      <c r="D1135" s="7" t="s">
        <v>3640</v>
      </c>
      <c r="E1135" s="7" t="s">
        <v>3639</v>
      </c>
      <c r="F1135" s="14">
        <v>40352</v>
      </c>
      <c r="G1135" s="1">
        <v>300</v>
      </c>
      <c r="M1135" t="s">
        <v>13456</v>
      </c>
    </row>
    <row r="1136" spans="1:13" ht="12.75" customHeight="1" x14ac:dyDescent="0.2">
      <c r="A1136" s="5" t="s">
        <v>13458</v>
      </c>
      <c r="B1136" s="1">
        <v>1</v>
      </c>
      <c r="C1136" s="7" t="s">
        <v>3634</v>
      </c>
      <c r="D1136" s="7" t="s">
        <v>3636</v>
      </c>
      <c r="E1136" s="7" t="s">
        <v>3637</v>
      </c>
      <c r="F1136" s="14">
        <v>40352</v>
      </c>
      <c r="G1136" s="1">
        <v>300</v>
      </c>
      <c r="M1136" t="s">
        <v>13456</v>
      </c>
    </row>
    <row r="1137" spans="1:13" ht="12.75" customHeight="1" x14ac:dyDescent="0.2">
      <c r="A1137" s="5" t="s">
        <v>13459</v>
      </c>
      <c r="B1137" s="1">
        <v>1</v>
      </c>
      <c r="C1137" s="7" t="s">
        <v>3634</v>
      </c>
      <c r="D1137" s="7" t="s">
        <v>3640</v>
      </c>
      <c r="E1137" s="7" t="s">
        <v>3639</v>
      </c>
      <c r="F1137" s="14">
        <v>40352</v>
      </c>
      <c r="G1137" s="1">
        <v>300</v>
      </c>
      <c r="M1137" t="s">
        <v>13456</v>
      </c>
    </row>
    <row r="1138" spans="1:13" ht="12.75" customHeight="1" x14ac:dyDescent="0.2">
      <c r="A1138" s="5" t="s">
        <v>13460</v>
      </c>
      <c r="B1138" s="1">
        <v>1</v>
      </c>
      <c r="C1138" s="7" t="s">
        <v>3634</v>
      </c>
      <c r="D1138" s="7" t="s">
        <v>3640</v>
      </c>
      <c r="E1138" s="7" t="s">
        <v>3639</v>
      </c>
      <c r="F1138" s="14">
        <v>40352</v>
      </c>
      <c r="G1138" s="1">
        <v>300</v>
      </c>
      <c r="M1138" t="s">
        <v>13456</v>
      </c>
    </row>
    <row r="1139" spans="1:13" ht="12.75" customHeight="1" x14ac:dyDescent="0.2">
      <c r="A1139" s="5" t="s">
        <v>13461</v>
      </c>
      <c r="B1139" s="1">
        <v>1</v>
      </c>
      <c r="C1139" s="7" t="s">
        <v>3634</v>
      </c>
      <c r="D1139" s="7" t="s">
        <v>3640</v>
      </c>
      <c r="E1139" s="7" t="s">
        <v>3639</v>
      </c>
      <c r="F1139" s="14">
        <v>40352</v>
      </c>
      <c r="G1139" s="1">
        <v>300</v>
      </c>
      <c r="M1139" t="s">
        <v>13456</v>
      </c>
    </row>
    <row r="1140" spans="1:13" ht="12.75" customHeight="1" x14ac:dyDescent="0.2">
      <c r="A1140" s="5" t="s">
        <v>13462</v>
      </c>
      <c r="B1140" s="1">
        <v>1</v>
      </c>
      <c r="C1140" s="7" t="s">
        <v>3634</v>
      </c>
      <c r="D1140" s="7" t="s">
        <v>3636</v>
      </c>
      <c r="E1140" s="7" t="s">
        <v>3637</v>
      </c>
      <c r="F1140" s="14">
        <v>40352</v>
      </c>
      <c r="G1140" s="1">
        <v>300</v>
      </c>
      <c r="M1140" t="s">
        <v>13456</v>
      </c>
    </row>
    <row r="1141" spans="1:13" ht="12.75" customHeight="1" x14ac:dyDescent="0.2">
      <c r="A1141" s="5" t="s">
        <v>13463</v>
      </c>
      <c r="B1141" s="1">
        <v>1</v>
      </c>
      <c r="C1141" s="7" t="s">
        <v>3634</v>
      </c>
      <c r="D1141" s="7" t="s">
        <v>3640</v>
      </c>
      <c r="E1141" s="7" t="s">
        <v>3639</v>
      </c>
      <c r="F1141" s="14">
        <v>40352</v>
      </c>
      <c r="G1141" s="1">
        <v>300</v>
      </c>
      <c r="M1141" t="s">
        <v>13456</v>
      </c>
    </row>
    <row r="1142" spans="1:13" ht="12.75" customHeight="1" x14ac:dyDescent="0.2">
      <c r="A1142" s="5" t="s">
        <v>13464</v>
      </c>
      <c r="B1142" s="1">
        <v>1</v>
      </c>
      <c r="C1142" s="7" t="s">
        <v>3634</v>
      </c>
      <c r="D1142" s="7" t="s">
        <v>3640</v>
      </c>
      <c r="E1142" s="7" t="s">
        <v>3637</v>
      </c>
      <c r="F1142" s="14">
        <v>40352</v>
      </c>
      <c r="G1142" s="1">
        <v>300</v>
      </c>
      <c r="M1142" t="s">
        <v>13456</v>
      </c>
    </row>
    <row r="1143" spans="1:13" ht="12.75" customHeight="1" x14ac:dyDescent="0.2">
      <c r="A1143" s="5" t="s">
        <v>13465</v>
      </c>
      <c r="B1143" s="1">
        <v>1</v>
      </c>
      <c r="C1143" s="7" t="s">
        <v>3634</v>
      </c>
      <c r="D1143" s="7" t="s">
        <v>3640</v>
      </c>
      <c r="E1143" s="7" t="s">
        <v>3637</v>
      </c>
      <c r="F1143" s="14">
        <v>40352</v>
      </c>
      <c r="G1143" s="1">
        <v>300</v>
      </c>
      <c r="M1143" t="s">
        <v>13456</v>
      </c>
    </row>
    <row r="1144" spans="1:13" ht="12.75" customHeight="1" x14ac:dyDescent="0.2">
      <c r="A1144" s="5" t="s">
        <v>13466</v>
      </c>
      <c r="B1144" s="1">
        <v>1</v>
      </c>
      <c r="C1144" s="7" t="s">
        <v>3634</v>
      </c>
      <c r="D1144" s="7" t="s">
        <v>3640</v>
      </c>
      <c r="E1144" s="7" t="s">
        <v>3637</v>
      </c>
      <c r="F1144" s="14">
        <v>40352</v>
      </c>
      <c r="G1144" s="1">
        <v>300</v>
      </c>
      <c r="M1144" t="s">
        <v>13456</v>
      </c>
    </row>
    <row r="1145" spans="1:13" ht="12.75" customHeight="1" x14ac:dyDescent="0.2">
      <c r="A1145" s="5" t="s">
        <v>13467</v>
      </c>
      <c r="B1145" s="1">
        <v>1</v>
      </c>
      <c r="C1145" s="7" t="s">
        <v>3634</v>
      </c>
      <c r="D1145" s="7" t="s">
        <v>3636</v>
      </c>
      <c r="E1145" s="7" t="s">
        <v>3637</v>
      </c>
      <c r="F1145" s="14">
        <v>40352</v>
      </c>
      <c r="G1145" s="1">
        <v>300</v>
      </c>
      <c r="M1145" t="s">
        <v>13468</v>
      </c>
    </row>
    <row r="1146" spans="1:13" ht="12.75" customHeight="1" x14ac:dyDescent="0.2">
      <c r="A1146" s="5" t="s">
        <v>13469</v>
      </c>
      <c r="B1146" s="1">
        <v>1</v>
      </c>
      <c r="C1146" s="7" t="s">
        <v>3634</v>
      </c>
      <c r="D1146" s="7" t="s">
        <v>3636</v>
      </c>
      <c r="E1146" s="7" t="s">
        <v>3637</v>
      </c>
      <c r="F1146" s="14">
        <v>40352</v>
      </c>
      <c r="G1146" s="1">
        <v>300</v>
      </c>
      <c r="M1146" t="s">
        <v>13468</v>
      </c>
    </row>
    <row r="1147" spans="1:13" ht="12.75" customHeight="1" x14ac:dyDescent="0.2">
      <c r="A1147" s="5" t="s">
        <v>13470</v>
      </c>
      <c r="B1147" s="1">
        <v>1</v>
      </c>
      <c r="C1147" s="7" t="s">
        <v>3634</v>
      </c>
      <c r="D1147" s="7" t="s">
        <v>3636</v>
      </c>
      <c r="E1147" s="7" t="s">
        <v>3637</v>
      </c>
      <c r="F1147" s="14">
        <v>40352</v>
      </c>
      <c r="G1147" s="1">
        <v>300</v>
      </c>
      <c r="M1147" t="s">
        <v>13468</v>
      </c>
    </row>
    <row r="1148" spans="1:13" ht="12.75" customHeight="1" x14ac:dyDescent="0.2">
      <c r="A1148" s="5" t="s">
        <v>13471</v>
      </c>
      <c r="B1148" s="1">
        <v>1</v>
      </c>
      <c r="C1148" s="7" t="s">
        <v>3634</v>
      </c>
      <c r="D1148" s="7" t="s">
        <v>3636</v>
      </c>
      <c r="E1148" s="7" t="s">
        <v>3637</v>
      </c>
      <c r="F1148" s="14">
        <v>40352</v>
      </c>
      <c r="G1148" s="1">
        <v>300</v>
      </c>
      <c r="M1148" t="s">
        <v>13468</v>
      </c>
    </row>
    <row r="1149" spans="1:13" ht="12.75" customHeight="1" x14ac:dyDescent="0.2">
      <c r="A1149" s="5" t="s">
        <v>13472</v>
      </c>
      <c r="B1149" s="1">
        <v>1</v>
      </c>
      <c r="C1149" s="7" t="s">
        <v>3634</v>
      </c>
      <c r="D1149" s="7" t="s">
        <v>3636</v>
      </c>
      <c r="E1149" s="7" t="s">
        <v>3637</v>
      </c>
      <c r="F1149" s="14">
        <v>40352</v>
      </c>
      <c r="G1149" s="1">
        <v>300</v>
      </c>
      <c r="M1149" t="s">
        <v>13468</v>
      </c>
    </row>
    <row r="1150" spans="1:13" ht="12.75" customHeight="1" x14ac:dyDescent="0.2">
      <c r="A1150" s="5" t="s">
        <v>13473</v>
      </c>
      <c r="B1150" s="1">
        <v>1</v>
      </c>
      <c r="C1150" s="7" t="s">
        <v>3634</v>
      </c>
      <c r="D1150" s="7" t="s">
        <v>3636</v>
      </c>
      <c r="E1150" s="7" t="s">
        <v>3637</v>
      </c>
      <c r="F1150" s="14">
        <v>40352</v>
      </c>
      <c r="G1150" s="1">
        <v>300</v>
      </c>
      <c r="M1150" t="s">
        <v>13468</v>
      </c>
    </row>
    <row r="1151" spans="1:13" ht="12.75" customHeight="1" x14ac:dyDescent="0.2">
      <c r="A1151" s="5" t="s">
        <v>13474</v>
      </c>
      <c r="B1151" s="1">
        <v>1</v>
      </c>
      <c r="C1151" s="7" t="s">
        <v>3634</v>
      </c>
      <c r="D1151" s="7" t="s">
        <v>3640</v>
      </c>
      <c r="E1151" s="7" t="s">
        <v>3637</v>
      </c>
      <c r="F1151" s="14">
        <v>40352</v>
      </c>
      <c r="G1151" s="1">
        <v>300</v>
      </c>
      <c r="M1151" t="s">
        <v>13468</v>
      </c>
    </row>
    <row r="1152" spans="1:13" ht="12.75" customHeight="1" x14ac:dyDescent="0.2">
      <c r="A1152" s="5" t="s">
        <v>13475</v>
      </c>
      <c r="B1152" s="1">
        <v>1</v>
      </c>
      <c r="C1152" s="7" t="s">
        <v>3634</v>
      </c>
      <c r="D1152" s="7" t="s">
        <v>3636</v>
      </c>
      <c r="E1152" s="7" t="s">
        <v>3639</v>
      </c>
      <c r="F1152" s="14">
        <v>40352</v>
      </c>
      <c r="G1152" s="1">
        <v>300</v>
      </c>
      <c r="M1152" t="s">
        <v>13468</v>
      </c>
    </row>
    <row r="1153" spans="1:14" ht="12.75" customHeight="1" x14ac:dyDescent="0.2">
      <c r="A1153" s="5" t="s">
        <v>13476</v>
      </c>
      <c r="B1153" s="1">
        <v>1</v>
      </c>
      <c r="C1153" s="7" t="s">
        <v>3634</v>
      </c>
      <c r="D1153" s="7" t="s">
        <v>3636</v>
      </c>
      <c r="E1153" s="7" t="s">
        <v>3637</v>
      </c>
      <c r="F1153" s="14">
        <v>40352</v>
      </c>
      <c r="G1153" s="1">
        <v>300</v>
      </c>
      <c r="M1153" t="s">
        <v>13468</v>
      </c>
    </row>
    <row r="1154" spans="1:14" ht="12.75" customHeight="1" x14ac:dyDescent="0.2">
      <c r="A1154" s="5" t="s">
        <v>13477</v>
      </c>
      <c r="B1154" s="1">
        <v>1</v>
      </c>
      <c r="C1154" s="7" t="s">
        <v>3634</v>
      </c>
      <c r="D1154" s="7" t="s">
        <v>3640</v>
      </c>
      <c r="E1154" s="7" t="s">
        <v>3639</v>
      </c>
      <c r="F1154" s="14">
        <v>40352</v>
      </c>
      <c r="G1154" s="1">
        <v>300</v>
      </c>
      <c r="M1154" t="s">
        <v>13468</v>
      </c>
    </row>
    <row r="1155" spans="1:14" ht="12.75" customHeight="1" x14ac:dyDescent="0.2">
      <c r="A1155" s="5" t="s">
        <v>13478</v>
      </c>
      <c r="B1155" s="1">
        <v>1</v>
      </c>
      <c r="C1155" s="7" t="s">
        <v>3634</v>
      </c>
      <c r="D1155" s="7" t="s">
        <v>3642</v>
      </c>
      <c r="E1155" s="7" t="s">
        <v>3645</v>
      </c>
      <c r="F1155" s="14">
        <v>40352</v>
      </c>
      <c r="G1155" s="1">
        <v>300</v>
      </c>
      <c r="M1155" t="s">
        <v>13479</v>
      </c>
    </row>
    <row r="1156" spans="1:14" ht="12.75" customHeight="1" x14ac:dyDescent="0.2">
      <c r="A1156" s="5" t="s">
        <v>13480</v>
      </c>
      <c r="B1156" s="1">
        <v>1</v>
      </c>
      <c r="C1156" s="7" t="s">
        <v>3634</v>
      </c>
      <c r="D1156" s="7" t="s">
        <v>3642</v>
      </c>
      <c r="E1156" s="7" t="s">
        <v>3645</v>
      </c>
      <c r="F1156" s="14">
        <v>40352</v>
      </c>
      <c r="G1156" s="1">
        <v>300</v>
      </c>
      <c r="M1156" t="s">
        <v>13479</v>
      </c>
    </row>
    <row r="1157" spans="1:14" ht="12.75" customHeight="1" x14ac:dyDescent="0.2">
      <c r="A1157" s="5" t="s">
        <v>13481</v>
      </c>
      <c r="B1157" s="1">
        <v>1</v>
      </c>
      <c r="C1157" s="7" t="s">
        <v>3634</v>
      </c>
      <c r="D1157" s="7" t="s">
        <v>3642</v>
      </c>
      <c r="E1157" s="7" t="s">
        <v>3645</v>
      </c>
      <c r="F1157" s="14">
        <v>40352</v>
      </c>
      <c r="G1157" s="1">
        <v>300</v>
      </c>
      <c r="M1157" t="s">
        <v>13479</v>
      </c>
    </row>
    <row r="1158" spans="1:14" ht="12.75" customHeight="1" x14ac:dyDescent="0.2">
      <c r="A1158" s="5" t="s">
        <v>13482</v>
      </c>
      <c r="B1158" s="1">
        <v>1</v>
      </c>
      <c r="C1158" s="7" t="s">
        <v>3634</v>
      </c>
      <c r="D1158" s="7" t="s">
        <v>3642</v>
      </c>
      <c r="E1158" s="7" t="s">
        <v>3645</v>
      </c>
      <c r="F1158" s="14">
        <v>40352</v>
      </c>
      <c r="G1158" s="1">
        <v>300</v>
      </c>
      <c r="M1158" t="s">
        <v>13479</v>
      </c>
    </row>
    <row r="1159" spans="1:14" ht="12.75" customHeight="1" x14ac:dyDescent="0.2">
      <c r="A1159" s="5" t="s">
        <v>13483</v>
      </c>
      <c r="B1159" s="1">
        <v>1</v>
      </c>
      <c r="C1159" s="7" t="s">
        <v>3634</v>
      </c>
      <c r="D1159" s="7" t="s">
        <v>3640</v>
      </c>
      <c r="E1159" s="7" t="s">
        <v>3637</v>
      </c>
      <c r="F1159" s="14">
        <v>40352</v>
      </c>
      <c r="G1159" s="1">
        <v>300</v>
      </c>
      <c r="M1159" t="s">
        <v>13479</v>
      </c>
      <c r="N1159" s="1" t="s">
        <v>3635</v>
      </c>
    </row>
    <row r="1160" spans="1:14" ht="12.75" customHeight="1" x14ac:dyDescent="0.2">
      <c r="A1160" s="5" t="s">
        <v>13484</v>
      </c>
      <c r="B1160" s="1">
        <v>1</v>
      </c>
      <c r="C1160" s="7" t="s">
        <v>3634</v>
      </c>
      <c r="D1160" s="7" t="s">
        <v>3640</v>
      </c>
      <c r="E1160" s="7" t="s">
        <v>3637</v>
      </c>
      <c r="F1160" s="14">
        <v>40352</v>
      </c>
      <c r="G1160" s="1">
        <v>300</v>
      </c>
      <c r="M1160" t="s">
        <v>13479</v>
      </c>
    </row>
    <row r="1161" spans="1:14" ht="12.75" customHeight="1" x14ac:dyDescent="0.2">
      <c r="A1161" s="5" t="s">
        <v>13485</v>
      </c>
      <c r="B1161" s="1">
        <v>1</v>
      </c>
      <c r="C1161" s="7" t="s">
        <v>3634</v>
      </c>
      <c r="D1161" s="7" t="s">
        <v>3640</v>
      </c>
      <c r="E1161" s="7" t="s">
        <v>3639</v>
      </c>
      <c r="F1161" s="14">
        <v>40352</v>
      </c>
      <c r="G1161" s="1">
        <v>300</v>
      </c>
      <c r="M1161" t="s">
        <v>13479</v>
      </c>
    </row>
    <row r="1162" spans="1:14" ht="12.75" customHeight="1" x14ac:dyDescent="0.2">
      <c r="A1162" s="5" t="s">
        <v>13486</v>
      </c>
      <c r="B1162" s="1">
        <v>1</v>
      </c>
      <c r="C1162" s="7" t="s">
        <v>3634</v>
      </c>
      <c r="D1162" s="7" t="s">
        <v>3640</v>
      </c>
      <c r="E1162" s="7" t="s">
        <v>3639</v>
      </c>
      <c r="F1162" s="14">
        <v>40352</v>
      </c>
      <c r="G1162" s="1">
        <v>300</v>
      </c>
      <c r="M1162" t="s">
        <v>13479</v>
      </c>
    </row>
    <row r="1163" spans="1:14" ht="12.75" customHeight="1" x14ac:dyDescent="0.2">
      <c r="A1163" s="5" t="s">
        <v>13487</v>
      </c>
      <c r="B1163" s="1">
        <v>1</v>
      </c>
      <c r="C1163" s="7" t="s">
        <v>3634</v>
      </c>
      <c r="D1163" s="7" t="s">
        <v>3640</v>
      </c>
      <c r="E1163" s="7" t="s">
        <v>3639</v>
      </c>
      <c r="F1163" s="14">
        <v>40352</v>
      </c>
      <c r="G1163" s="1">
        <v>300</v>
      </c>
      <c r="M1163" t="s">
        <v>13479</v>
      </c>
    </row>
    <row r="1164" spans="1:14" ht="12.75" customHeight="1" x14ac:dyDescent="0.2">
      <c r="A1164" s="5" t="s">
        <v>13488</v>
      </c>
      <c r="B1164" s="1">
        <v>1</v>
      </c>
      <c r="C1164" s="7" t="s">
        <v>3634</v>
      </c>
      <c r="D1164" s="7" t="s">
        <v>3640</v>
      </c>
      <c r="E1164" s="7" t="s">
        <v>3639</v>
      </c>
      <c r="F1164" s="14">
        <v>40352</v>
      </c>
      <c r="G1164" s="1">
        <v>300</v>
      </c>
      <c r="M1164" t="s">
        <v>13479</v>
      </c>
    </row>
    <row r="1165" spans="1:14" ht="12.75" customHeight="1" x14ac:dyDescent="0.2">
      <c r="A1165" s="5" t="s">
        <v>13489</v>
      </c>
      <c r="B1165" s="1">
        <v>1</v>
      </c>
      <c r="C1165" s="7" t="s">
        <v>3634</v>
      </c>
      <c r="D1165" s="7" t="s">
        <v>3640</v>
      </c>
      <c r="E1165" s="7" t="s">
        <v>3639</v>
      </c>
      <c r="F1165" s="14">
        <v>40352</v>
      </c>
      <c r="G1165" s="1">
        <v>300</v>
      </c>
      <c r="M1165" t="s">
        <v>13479</v>
      </c>
    </row>
    <row r="1166" spans="1:14" ht="12.75" customHeight="1" x14ac:dyDescent="0.2">
      <c r="A1166" s="5" t="s">
        <v>13490</v>
      </c>
      <c r="B1166" s="1">
        <v>1</v>
      </c>
      <c r="C1166" s="7" t="s">
        <v>3634</v>
      </c>
      <c r="D1166" s="7" t="s">
        <v>3640</v>
      </c>
      <c r="E1166" s="7" t="s">
        <v>3639</v>
      </c>
      <c r="F1166" s="14">
        <v>40352</v>
      </c>
      <c r="G1166" s="1">
        <v>300</v>
      </c>
      <c r="M1166" t="s">
        <v>13479</v>
      </c>
    </row>
    <row r="1167" spans="1:14" ht="12.75" customHeight="1" x14ac:dyDescent="0.2">
      <c r="A1167" s="5" t="s">
        <v>13491</v>
      </c>
      <c r="B1167" s="1">
        <v>1</v>
      </c>
      <c r="C1167" s="7" t="s">
        <v>3634</v>
      </c>
      <c r="D1167" s="7" t="s">
        <v>3640</v>
      </c>
      <c r="E1167" s="7" t="s">
        <v>3637</v>
      </c>
      <c r="F1167" s="14">
        <v>40352</v>
      </c>
      <c r="G1167" s="1">
        <v>300</v>
      </c>
      <c r="M1167" t="s">
        <v>13479</v>
      </c>
    </row>
    <row r="1168" spans="1:14" ht="12.75" customHeight="1" x14ac:dyDescent="0.2">
      <c r="A1168" s="5" t="s">
        <v>13492</v>
      </c>
      <c r="B1168" s="1">
        <v>1</v>
      </c>
      <c r="C1168" s="7" t="s">
        <v>3634</v>
      </c>
      <c r="D1168" s="7" t="s">
        <v>3640</v>
      </c>
      <c r="E1168" s="7" t="s">
        <v>3639</v>
      </c>
      <c r="F1168" s="14">
        <v>40352</v>
      </c>
      <c r="G1168" s="1">
        <v>300</v>
      </c>
      <c r="M1168" t="s">
        <v>13479</v>
      </c>
    </row>
    <row r="1169" spans="1:13" ht="12.75" customHeight="1" x14ac:dyDescent="0.2">
      <c r="A1169" s="5" t="s">
        <v>13493</v>
      </c>
      <c r="B1169" s="1">
        <v>1</v>
      </c>
      <c r="C1169" s="7" t="s">
        <v>3634</v>
      </c>
      <c r="D1169" s="7" t="s">
        <v>3640</v>
      </c>
      <c r="E1169" s="7" t="s">
        <v>3637</v>
      </c>
      <c r="F1169" s="14">
        <v>40352</v>
      </c>
      <c r="G1169" s="1">
        <v>300</v>
      </c>
      <c r="M1169" t="s">
        <v>13479</v>
      </c>
    </row>
    <row r="1170" spans="1:13" ht="12.75" customHeight="1" x14ac:dyDescent="0.2">
      <c r="A1170" s="5" t="s">
        <v>13494</v>
      </c>
      <c r="B1170" s="1">
        <v>1</v>
      </c>
      <c r="C1170" s="7" t="s">
        <v>3634</v>
      </c>
      <c r="D1170" s="7" t="s">
        <v>3640</v>
      </c>
      <c r="E1170" s="7" t="s">
        <v>3637</v>
      </c>
      <c r="F1170" s="14">
        <v>40352</v>
      </c>
      <c r="G1170" s="1">
        <v>300</v>
      </c>
      <c r="M1170" t="s">
        <v>13479</v>
      </c>
    </row>
    <row r="1171" spans="1:13" ht="12.75" customHeight="1" x14ac:dyDescent="0.2">
      <c r="A1171" s="5" t="s">
        <v>13495</v>
      </c>
      <c r="B1171" s="1">
        <v>1</v>
      </c>
      <c r="C1171" s="7" t="s">
        <v>3634</v>
      </c>
      <c r="D1171" s="7" t="s">
        <v>3640</v>
      </c>
      <c r="E1171" s="7" t="s">
        <v>3639</v>
      </c>
      <c r="F1171" s="14">
        <v>40352</v>
      </c>
      <c r="G1171" s="1">
        <v>300</v>
      </c>
      <c r="M1171" t="s">
        <v>13496</v>
      </c>
    </row>
    <row r="1172" spans="1:13" ht="12.75" customHeight="1" x14ac:dyDescent="0.2">
      <c r="A1172" s="5" t="s">
        <v>13497</v>
      </c>
      <c r="B1172" s="1">
        <v>1</v>
      </c>
      <c r="C1172" s="7" t="s">
        <v>3634</v>
      </c>
      <c r="D1172" s="7" t="s">
        <v>3640</v>
      </c>
      <c r="E1172" s="7" t="s">
        <v>3637</v>
      </c>
      <c r="F1172" s="14">
        <v>40352</v>
      </c>
      <c r="G1172" s="1">
        <v>300</v>
      </c>
      <c r="M1172" t="s">
        <v>13496</v>
      </c>
    </row>
    <row r="1173" spans="1:13" ht="12.75" customHeight="1" x14ac:dyDescent="0.2">
      <c r="A1173" s="5" t="s">
        <v>13498</v>
      </c>
      <c r="B1173" s="1">
        <v>1</v>
      </c>
      <c r="C1173" s="7" t="s">
        <v>3634</v>
      </c>
      <c r="D1173" s="7" t="s">
        <v>3640</v>
      </c>
      <c r="E1173" s="7" t="s">
        <v>3639</v>
      </c>
      <c r="F1173" s="14">
        <v>40352</v>
      </c>
      <c r="G1173" s="1">
        <v>300</v>
      </c>
      <c r="M1173" t="s">
        <v>13496</v>
      </c>
    </row>
    <row r="1174" spans="1:13" ht="12.75" customHeight="1" x14ac:dyDescent="0.2">
      <c r="A1174" s="5" t="s">
        <v>13499</v>
      </c>
      <c r="B1174" s="1">
        <v>1</v>
      </c>
      <c r="C1174" s="7" t="s">
        <v>3634</v>
      </c>
      <c r="D1174" s="7" t="s">
        <v>3640</v>
      </c>
      <c r="E1174" s="7" t="s">
        <v>3639</v>
      </c>
      <c r="F1174" s="14">
        <v>40352</v>
      </c>
      <c r="G1174" s="1">
        <v>300</v>
      </c>
      <c r="M1174" t="s">
        <v>13496</v>
      </c>
    </row>
    <row r="1175" spans="1:13" ht="12.75" customHeight="1" x14ac:dyDescent="0.2">
      <c r="A1175" s="5" t="s">
        <v>13500</v>
      </c>
      <c r="B1175" s="1">
        <v>1</v>
      </c>
      <c r="C1175" s="7" t="s">
        <v>3634</v>
      </c>
      <c r="D1175" s="7" t="s">
        <v>3640</v>
      </c>
      <c r="E1175" s="7" t="s">
        <v>3639</v>
      </c>
      <c r="F1175" s="14">
        <v>40352</v>
      </c>
      <c r="G1175" s="1">
        <v>300</v>
      </c>
      <c r="M1175" t="s">
        <v>13496</v>
      </c>
    </row>
    <row r="1176" spans="1:13" ht="12.75" customHeight="1" x14ac:dyDescent="0.2">
      <c r="A1176" s="5" t="s">
        <v>13501</v>
      </c>
      <c r="B1176" s="1">
        <v>1</v>
      </c>
      <c r="C1176" s="7" t="s">
        <v>3634</v>
      </c>
      <c r="D1176" s="7" t="s">
        <v>3640</v>
      </c>
      <c r="E1176" s="7" t="s">
        <v>3637</v>
      </c>
      <c r="F1176" s="14">
        <v>40352</v>
      </c>
      <c r="G1176" s="1">
        <v>300</v>
      </c>
      <c r="M1176" t="s">
        <v>13496</v>
      </c>
    </row>
    <row r="1177" spans="1:13" ht="12.75" customHeight="1" x14ac:dyDescent="0.2">
      <c r="A1177" s="5" t="s">
        <v>13502</v>
      </c>
      <c r="B1177" s="1">
        <v>1</v>
      </c>
      <c r="C1177" s="7" t="s">
        <v>3634</v>
      </c>
      <c r="D1177" s="7" t="s">
        <v>3640</v>
      </c>
      <c r="E1177" s="7" t="s">
        <v>3637</v>
      </c>
      <c r="F1177" s="14">
        <v>40352</v>
      </c>
      <c r="G1177" s="1">
        <v>300</v>
      </c>
      <c r="M1177" t="s">
        <v>13496</v>
      </c>
    </row>
    <row r="1178" spans="1:13" ht="12.75" customHeight="1" x14ac:dyDescent="0.2">
      <c r="A1178" s="5" t="s">
        <v>13503</v>
      </c>
      <c r="B1178" s="1">
        <v>1</v>
      </c>
      <c r="C1178" s="7" t="s">
        <v>3634</v>
      </c>
      <c r="D1178" s="7" t="s">
        <v>3640</v>
      </c>
      <c r="E1178" s="7" t="s">
        <v>3637</v>
      </c>
      <c r="F1178" s="14">
        <v>40352</v>
      </c>
      <c r="G1178" s="1">
        <v>300</v>
      </c>
      <c r="M1178" t="s">
        <v>13496</v>
      </c>
    </row>
    <row r="1179" spans="1:13" ht="12.75" customHeight="1" x14ac:dyDescent="0.2">
      <c r="A1179" s="5" t="s">
        <v>13504</v>
      </c>
      <c r="B1179" s="1">
        <v>1</v>
      </c>
      <c r="C1179" s="7" t="s">
        <v>3634</v>
      </c>
      <c r="D1179" s="7" t="s">
        <v>3640</v>
      </c>
      <c r="E1179" s="7" t="s">
        <v>3637</v>
      </c>
      <c r="F1179" s="14">
        <v>40352</v>
      </c>
      <c r="G1179" s="1">
        <v>300</v>
      </c>
      <c r="M1179" t="s">
        <v>13496</v>
      </c>
    </row>
    <row r="1180" spans="1:13" ht="12.75" customHeight="1" x14ac:dyDescent="0.2">
      <c r="A1180" s="5" t="s">
        <v>13505</v>
      </c>
      <c r="B1180" s="1">
        <v>1</v>
      </c>
      <c r="C1180" s="7" t="s">
        <v>3634</v>
      </c>
      <c r="D1180" s="7" t="s">
        <v>3642</v>
      </c>
      <c r="E1180" s="7" t="s">
        <v>3639</v>
      </c>
      <c r="F1180" s="14">
        <v>40352</v>
      </c>
      <c r="G1180" s="1">
        <v>300</v>
      </c>
      <c r="M1180" t="s">
        <v>13496</v>
      </c>
    </row>
    <row r="1181" spans="1:13" ht="12.75" customHeight="1" x14ac:dyDescent="0.2">
      <c r="A1181" s="5" t="s">
        <v>13506</v>
      </c>
      <c r="B1181" s="1">
        <v>1</v>
      </c>
      <c r="C1181" s="7" t="s">
        <v>3634</v>
      </c>
      <c r="D1181" s="7" t="s">
        <v>3642</v>
      </c>
      <c r="E1181" s="7" t="s">
        <v>3637</v>
      </c>
      <c r="F1181" s="14">
        <v>40352</v>
      </c>
      <c r="G1181" s="1">
        <v>300</v>
      </c>
      <c r="M1181" t="s">
        <v>13496</v>
      </c>
    </row>
    <row r="1182" spans="1:13" ht="12.75" customHeight="1" x14ac:dyDescent="0.2">
      <c r="A1182" s="5" t="s">
        <v>13507</v>
      </c>
      <c r="B1182" s="1">
        <v>1</v>
      </c>
      <c r="C1182" s="7" t="s">
        <v>3634</v>
      </c>
      <c r="D1182" s="7" t="s">
        <v>3642</v>
      </c>
      <c r="E1182" s="7" t="s">
        <v>3637</v>
      </c>
      <c r="F1182" s="14">
        <v>40352</v>
      </c>
      <c r="G1182" s="1">
        <v>300</v>
      </c>
      <c r="M1182" t="s">
        <v>13496</v>
      </c>
    </row>
    <row r="1183" spans="1:13" ht="12.75" customHeight="1" x14ac:dyDescent="0.2">
      <c r="A1183" s="5" t="s">
        <v>13508</v>
      </c>
      <c r="B1183" s="1">
        <v>1</v>
      </c>
      <c r="C1183" s="7" t="s">
        <v>3634</v>
      </c>
      <c r="D1183" s="7" t="s">
        <v>3642</v>
      </c>
      <c r="E1183" s="7" t="s">
        <v>3639</v>
      </c>
      <c r="F1183" s="14">
        <v>40352</v>
      </c>
      <c r="G1183" s="1">
        <v>300</v>
      </c>
      <c r="M1183" t="s">
        <v>13496</v>
      </c>
    </row>
    <row r="1184" spans="1:13" ht="12.75" customHeight="1" x14ac:dyDescent="0.2">
      <c r="A1184" s="5" t="s">
        <v>13509</v>
      </c>
      <c r="B1184" s="1">
        <v>1</v>
      </c>
      <c r="C1184" s="7" t="s">
        <v>3634</v>
      </c>
      <c r="D1184" s="7" t="s">
        <v>3642</v>
      </c>
      <c r="E1184" s="7" t="s">
        <v>3637</v>
      </c>
      <c r="F1184" s="14">
        <v>40352</v>
      </c>
      <c r="G1184" s="1">
        <v>300</v>
      </c>
      <c r="M1184" t="s">
        <v>13496</v>
      </c>
    </row>
    <row r="1185" spans="1:14" ht="12.75" customHeight="1" x14ac:dyDescent="0.2">
      <c r="A1185" s="5" t="s">
        <v>13510</v>
      </c>
      <c r="B1185" s="1">
        <v>1</v>
      </c>
      <c r="C1185" s="7" t="s">
        <v>3634</v>
      </c>
      <c r="D1185" s="7" t="s">
        <v>3640</v>
      </c>
      <c r="E1185" s="7" t="s">
        <v>3637</v>
      </c>
      <c r="F1185" s="14">
        <v>40352</v>
      </c>
      <c r="G1185" s="1">
        <v>300</v>
      </c>
      <c r="M1185" t="s">
        <v>13511</v>
      </c>
    </row>
    <row r="1186" spans="1:14" ht="12.75" customHeight="1" x14ac:dyDescent="0.2">
      <c r="A1186" s="5" t="s">
        <v>13512</v>
      </c>
      <c r="B1186" s="1">
        <v>1</v>
      </c>
      <c r="C1186" s="7" t="s">
        <v>3634</v>
      </c>
      <c r="D1186" s="7" t="s">
        <v>3640</v>
      </c>
      <c r="E1186" s="7" t="s">
        <v>3639</v>
      </c>
      <c r="F1186" s="14">
        <v>40352</v>
      </c>
      <c r="G1186" s="1">
        <v>300</v>
      </c>
      <c r="M1186" t="s">
        <v>13511</v>
      </c>
    </row>
    <row r="1187" spans="1:14" ht="12.75" customHeight="1" x14ac:dyDescent="0.2">
      <c r="A1187" s="5" t="s">
        <v>13513</v>
      </c>
      <c r="B1187" s="1">
        <v>1</v>
      </c>
      <c r="C1187" s="7" t="s">
        <v>3634</v>
      </c>
      <c r="D1187" s="7" t="s">
        <v>3640</v>
      </c>
      <c r="E1187" s="7" t="s">
        <v>3639</v>
      </c>
      <c r="F1187" s="14">
        <v>40352</v>
      </c>
      <c r="G1187" s="1">
        <v>300</v>
      </c>
      <c r="M1187" t="s">
        <v>13511</v>
      </c>
    </row>
    <row r="1188" spans="1:14" ht="12.75" customHeight="1" x14ac:dyDescent="0.2">
      <c r="A1188" s="5" t="s">
        <v>13514</v>
      </c>
      <c r="B1188" s="1">
        <v>1</v>
      </c>
      <c r="C1188" s="7" t="s">
        <v>3634</v>
      </c>
      <c r="D1188" s="7" t="s">
        <v>3640</v>
      </c>
      <c r="E1188" s="7" t="s">
        <v>3639</v>
      </c>
      <c r="F1188" s="14">
        <v>40352</v>
      </c>
      <c r="G1188" s="1">
        <v>300</v>
      </c>
      <c r="M1188" t="s">
        <v>13511</v>
      </c>
    </row>
    <row r="1189" spans="1:14" ht="12.75" customHeight="1" x14ac:dyDescent="0.2">
      <c r="A1189" s="5" t="s">
        <v>13515</v>
      </c>
      <c r="B1189" s="1">
        <v>1</v>
      </c>
      <c r="C1189" s="7" t="s">
        <v>3634</v>
      </c>
      <c r="D1189" s="7" t="s">
        <v>3640</v>
      </c>
      <c r="E1189" s="7" t="s">
        <v>3639</v>
      </c>
      <c r="F1189" s="14">
        <v>40352</v>
      </c>
      <c r="G1189" s="1">
        <v>300</v>
      </c>
      <c r="M1189" t="s">
        <v>13511</v>
      </c>
    </row>
    <row r="1190" spans="1:14" ht="12.75" customHeight="1" x14ac:dyDescent="0.2">
      <c r="A1190" s="5" t="s">
        <v>13516</v>
      </c>
      <c r="B1190" s="1">
        <v>1</v>
      </c>
      <c r="C1190" s="7" t="s">
        <v>3634</v>
      </c>
      <c r="D1190" s="7" t="s">
        <v>3640</v>
      </c>
      <c r="E1190" s="7" t="s">
        <v>3637</v>
      </c>
      <c r="F1190" s="14">
        <v>40352</v>
      </c>
      <c r="G1190" s="1">
        <v>300</v>
      </c>
      <c r="M1190" t="s">
        <v>13511</v>
      </c>
    </row>
    <row r="1191" spans="1:14" ht="12.75" customHeight="1" x14ac:dyDescent="0.2">
      <c r="A1191" s="5" t="s">
        <v>13517</v>
      </c>
      <c r="B1191" s="1">
        <v>1</v>
      </c>
      <c r="C1191" s="7" t="s">
        <v>3634</v>
      </c>
      <c r="D1191" s="7" t="s">
        <v>3640</v>
      </c>
      <c r="E1191" s="7" t="s">
        <v>3637</v>
      </c>
      <c r="F1191" s="14">
        <v>40352</v>
      </c>
      <c r="G1191" s="1">
        <v>300</v>
      </c>
      <c r="M1191" t="s">
        <v>13511</v>
      </c>
      <c r="N1191" s="1" t="s">
        <v>3635</v>
      </c>
    </row>
    <row r="1192" spans="1:14" ht="12.75" customHeight="1" x14ac:dyDescent="0.2">
      <c r="A1192" s="5" t="s">
        <v>13518</v>
      </c>
      <c r="B1192" s="1">
        <v>1</v>
      </c>
      <c r="C1192" s="7" t="s">
        <v>3634</v>
      </c>
      <c r="D1192" s="7" t="s">
        <v>3640</v>
      </c>
      <c r="E1192" s="7" t="s">
        <v>3639</v>
      </c>
      <c r="F1192" s="14">
        <v>40352</v>
      </c>
      <c r="G1192" s="1">
        <v>300</v>
      </c>
      <c r="M1192" t="s">
        <v>13511</v>
      </c>
    </row>
    <row r="1193" spans="1:14" ht="12.75" customHeight="1" x14ac:dyDescent="0.2">
      <c r="A1193" s="5" t="s">
        <v>13519</v>
      </c>
      <c r="B1193" s="1">
        <v>1</v>
      </c>
      <c r="C1193" s="7" t="s">
        <v>3634</v>
      </c>
      <c r="D1193" s="7" t="s">
        <v>3640</v>
      </c>
      <c r="E1193" s="7" t="s">
        <v>3637</v>
      </c>
      <c r="F1193" s="14">
        <v>40352</v>
      </c>
      <c r="G1193" s="1">
        <v>300</v>
      </c>
      <c r="M1193" t="s">
        <v>13511</v>
      </c>
    </row>
    <row r="1194" spans="1:14" ht="12.75" customHeight="1" x14ac:dyDescent="0.2">
      <c r="A1194" s="5" t="s">
        <v>13520</v>
      </c>
      <c r="B1194" s="1">
        <v>1</v>
      </c>
      <c r="C1194" s="7" t="s">
        <v>3634</v>
      </c>
      <c r="D1194" s="7" t="s">
        <v>3640</v>
      </c>
      <c r="E1194" s="7" t="s">
        <v>3639</v>
      </c>
      <c r="F1194" s="14">
        <v>40352</v>
      </c>
      <c r="G1194" s="1">
        <v>300</v>
      </c>
      <c r="M1194" t="s">
        <v>13511</v>
      </c>
    </row>
    <row r="1195" spans="1:14" ht="12.75" customHeight="1" x14ac:dyDescent="0.2">
      <c r="A1195" s="5" t="s">
        <v>13521</v>
      </c>
      <c r="B1195" s="1">
        <v>1</v>
      </c>
      <c r="C1195" s="7" t="s">
        <v>3634</v>
      </c>
      <c r="D1195" s="7" t="s">
        <v>3640</v>
      </c>
      <c r="E1195" s="7" t="s">
        <v>3639</v>
      </c>
      <c r="F1195" s="14">
        <v>40352</v>
      </c>
      <c r="G1195" s="1">
        <v>300</v>
      </c>
      <c r="M1195" t="s">
        <v>13511</v>
      </c>
    </row>
    <row r="1196" spans="1:14" ht="12.75" customHeight="1" x14ac:dyDescent="0.2">
      <c r="A1196" s="5" t="s">
        <v>13522</v>
      </c>
      <c r="B1196" s="1">
        <v>1</v>
      </c>
      <c r="C1196" s="7" t="s">
        <v>3634</v>
      </c>
      <c r="D1196" s="7" t="s">
        <v>3640</v>
      </c>
      <c r="E1196" s="7" t="s">
        <v>3639</v>
      </c>
      <c r="F1196" s="14">
        <v>40352</v>
      </c>
      <c r="G1196" s="1">
        <v>300</v>
      </c>
      <c r="M1196" t="s">
        <v>13511</v>
      </c>
    </row>
    <row r="1197" spans="1:14" ht="12.75" customHeight="1" x14ac:dyDescent="0.2">
      <c r="A1197" s="5" t="s">
        <v>13523</v>
      </c>
      <c r="B1197" s="1">
        <v>1</v>
      </c>
      <c r="C1197" s="7" t="s">
        <v>3634</v>
      </c>
      <c r="D1197" s="7" t="s">
        <v>3640</v>
      </c>
      <c r="E1197" s="7" t="s">
        <v>3637</v>
      </c>
      <c r="F1197" s="14">
        <v>40352</v>
      </c>
      <c r="G1197" s="1">
        <v>300</v>
      </c>
      <c r="M1197" t="s">
        <v>13511</v>
      </c>
    </row>
    <row r="1198" spans="1:14" ht="12.75" customHeight="1" x14ac:dyDescent="0.2">
      <c r="A1198" s="5" t="s">
        <v>13524</v>
      </c>
      <c r="B1198" s="1">
        <v>1</v>
      </c>
      <c r="C1198" s="7" t="s">
        <v>3634</v>
      </c>
      <c r="D1198" s="7" t="s">
        <v>3640</v>
      </c>
      <c r="E1198" s="7" t="s">
        <v>3639</v>
      </c>
      <c r="F1198" s="14">
        <v>40352</v>
      </c>
      <c r="G1198" s="1">
        <v>300</v>
      </c>
      <c r="M1198" t="s">
        <v>13511</v>
      </c>
    </row>
    <row r="1199" spans="1:14" ht="12.75" customHeight="1" x14ac:dyDescent="0.2">
      <c r="A1199" s="5" t="s">
        <v>13525</v>
      </c>
      <c r="B1199" s="1">
        <v>1</v>
      </c>
      <c r="C1199" s="7" t="s">
        <v>3634</v>
      </c>
      <c r="D1199" s="7" t="s">
        <v>3640</v>
      </c>
      <c r="E1199" s="7" t="s">
        <v>3639</v>
      </c>
      <c r="F1199" s="14">
        <v>40352</v>
      </c>
      <c r="G1199" s="1">
        <v>300</v>
      </c>
      <c r="M1199" t="s">
        <v>13511</v>
      </c>
    </row>
    <row r="1200" spans="1:14" ht="12.75" customHeight="1" x14ac:dyDescent="0.2">
      <c r="A1200" s="5" t="s">
        <v>13526</v>
      </c>
      <c r="B1200" s="1">
        <v>1</v>
      </c>
      <c r="C1200" s="7" t="s">
        <v>3634</v>
      </c>
      <c r="D1200" s="7" t="s">
        <v>3640</v>
      </c>
      <c r="E1200" s="7" t="s">
        <v>3639</v>
      </c>
      <c r="F1200" s="14">
        <v>40352</v>
      </c>
      <c r="G1200" s="1">
        <v>300</v>
      </c>
      <c r="M1200" t="s">
        <v>13511</v>
      </c>
    </row>
    <row r="1201" spans="1:14" ht="12.75" customHeight="1" x14ac:dyDescent="0.2">
      <c r="A1201" s="5" t="s">
        <v>13527</v>
      </c>
      <c r="B1201" s="1">
        <v>1</v>
      </c>
      <c r="C1201" s="7" t="s">
        <v>3634</v>
      </c>
      <c r="D1201" s="7" t="s">
        <v>3640</v>
      </c>
      <c r="E1201" s="7" t="s">
        <v>3639</v>
      </c>
      <c r="F1201" s="14">
        <v>40352</v>
      </c>
      <c r="G1201" s="1">
        <v>300</v>
      </c>
      <c r="M1201" t="s">
        <v>13511</v>
      </c>
    </row>
    <row r="1202" spans="1:14" ht="12.75" customHeight="1" x14ac:dyDescent="0.2">
      <c r="A1202" s="5" t="s">
        <v>13528</v>
      </c>
      <c r="B1202" s="1">
        <v>1</v>
      </c>
      <c r="C1202" s="7" t="s">
        <v>3634</v>
      </c>
      <c r="D1202" s="7" t="s">
        <v>3640</v>
      </c>
      <c r="E1202" s="7" t="s">
        <v>3639</v>
      </c>
      <c r="F1202" s="14">
        <v>40352</v>
      </c>
      <c r="G1202" s="1">
        <v>300</v>
      </c>
      <c r="M1202" t="s">
        <v>13511</v>
      </c>
    </row>
    <row r="1203" spans="1:14" ht="12.75" customHeight="1" x14ac:dyDescent="0.2">
      <c r="A1203" s="5" t="s">
        <v>13529</v>
      </c>
      <c r="B1203" s="1">
        <v>1</v>
      </c>
      <c r="C1203" s="7" t="s">
        <v>3634</v>
      </c>
      <c r="D1203" s="7" t="s">
        <v>3640</v>
      </c>
      <c r="E1203" s="7" t="s">
        <v>3637</v>
      </c>
      <c r="F1203" s="14">
        <v>40352</v>
      </c>
      <c r="G1203" s="1">
        <v>300</v>
      </c>
      <c r="M1203" t="s">
        <v>13511</v>
      </c>
    </row>
    <row r="1204" spans="1:14" ht="12.75" customHeight="1" x14ac:dyDescent="0.2">
      <c r="A1204" s="5" t="s">
        <v>13530</v>
      </c>
      <c r="B1204" s="1">
        <v>1</v>
      </c>
      <c r="C1204" s="7" t="s">
        <v>3634</v>
      </c>
      <c r="D1204" s="7" t="s">
        <v>3640</v>
      </c>
      <c r="E1204" s="7" t="s">
        <v>3637</v>
      </c>
      <c r="F1204" s="14">
        <v>40352</v>
      </c>
      <c r="G1204" s="1">
        <v>300</v>
      </c>
      <c r="M1204" t="s">
        <v>13511</v>
      </c>
      <c r="N1204" s="1" t="s">
        <v>3635</v>
      </c>
    </row>
    <row r="1205" spans="1:14" ht="12.75" customHeight="1" x14ac:dyDescent="0.2">
      <c r="A1205" s="5" t="s">
        <v>13531</v>
      </c>
      <c r="B1205" s="1">
        <v>1</v>
      </c>
      <c r="C1205" s="7" t="s">
        <v>3634</v>
      </c>
      <c r="D1205" s="7" t="s">
        <v>3640</v>
      </c>
      <c r="E1205" s="7" t="s">
        <v>3637</v>
      </c>
      <c r="F1205" s="14">
        <v>40352</v>
      </c>
      <c r="G1205" s="1">
        <v>300</v>
      </c>
      <c r="M1205" t="s">
        <v>13511</v>
      </c>
      <c r="N1205" s="1" t="s">
        <v>3635</v>
      </c>
    </row>
    <row r="1206" spans="1:14" ht="12.75" customHeight="1" x14ac:dyDescent="0.2">
      <c r="A1206" s="5" t="s">
        <v>13532</v>
      </c>
      <c r="B1206" s="1">
        <v>1</v>
      </c>
      <c r="C1206" s="7" t="s">
        <v>3634</v>
      </c>
      <c r="D1206" s="7" t="s">
        <v>3640</v>
      </c>
      <c r="E1206" s="7" t="s">
        <v>3637</v>
      </c>
      <c r="F1206" s="14">
        <v>40352</v>
      </c>
      <c r="G1206" s="1">
        <v>300</v>
      </c>
      <c r="M1206" t="s">
        <v>13511</v>
      </c>
    </row>
    <row r="1207" spans="1:14" ht="12.75" customHeight="1" x14ac:dyDescent="0.2">
      <c r="A1207" s="5" t="s">
        <v>13533</v>
      </c>
      <c r="B1207" s="1">
        <v>1</v>
      </c>
      <c r="C1207" s="7" t="s">
        <v>3634</v>
      </c>
      <c r="D1207" s="7" t="s">
        <v>3640</v>
      </c>
      <c r="E1207" s="7" t="s">
        <v>3639</v>
      </c>
      <c r="F1207" s="14">
        <v>40352</v>
      </c>
      <c r="G1207" s="1">
        <v>300</v>
      </c>
      <c r="M1207" t="s">
        <v>13511</v>
      </c>
    </row>
    <row r="1208" spans="1:14" ht="12.75" customHeight="1" x14ac:dyDescent="0.2">
      <c r="A1208" s="5" t="s">
        <v>13534</v>
      </c>
      <c r="B1208" s="1">
        <v>1</v>
      </c>
      <c r="C1208" s="7" t="s">
        <v>3634</v>
      </c>
      <c r="D1208" s="7" t="s">
        <v>3640</v>
      </c>
      <c r="E1208" s="7" t="s">
        <v>3639</v>
      </c>
      <c r="F1208" s="14">
        <v>40352</v>
      </c>
      <c r="G1208" s="1">
        <v>300</v>
      </c>
      <c r="M1208" t="s">
        <v>13511</v>
      </c>
    </row>
    <row r="1209" spans="1:14" ht="12.75" customHeight="1" x14ac:dyDescent="0.2">
      <c r="A1209" s="5" t="s">
        <v>13535</v>
      </c>
      <c r="B1209" s="1">
        <v>1</v>
      </c>
      <c r="C1209" s="7" t="s">
        <v>3634</v>
      </c>
      <c r="D1209" s="7" t="s">
        <v>3640</v>
      </c>
      <c r="E1209" s="7" t="s">
        <v>3639</v>
      </c>
      <c r="F1209" s="14">
        <v>40352</v>
      </c>
      <c r="G1209" s="1">
        <v>300</v>
      </c>
      <c r="M1209" t="s">
        <v>13511</v>
      </c>
    </row>
    <row r="1210" spans="1:14" ht="12.75" customHeight="1" x14ac:dyDescent="0.2">
      <c r="A1210" s="5" t="s">
        <v>13536</v>
      </c>
      <c r="B1210" s="1">
        <v>1</v>
      </c>
      <c r="C1210" s="7" t="s">
        <v>3634</v>
      </c>
      <c r="D1210" s="7" t="s">
        <v>3640</v>
      </c>
      <c r="E1210" s="7" t="s">
        <v>3639</v>
      </c>
      <c r="F1210" s="14">
        <v>40352</v>
      </c>
      <c r="G1210" s="1">
        <v>300</v>
      </c>
      <c r="M1210" t="s">
        <v>13511</v>
      </c>
    </row>
    <row r="1211" spans="1:14" ht="12.75" customHeight="1" x14ac:dyDescent="0.2">
      <c r="A1211" s="5" t="s">
        <v>13537</v>
      </c>
      <c r="B1211" s="1">
        <v>1</v>
      </c>
      <c r="C1211" s="7" t="s">
        <v>3634</v>
      </c>
      <c r="D1211" s="7" t="s">
        <v>3640</v>
      </c>
      <c r="E1211" s="7" t="s">
        <v>3637</v>
      </c>
      <c r="F1211" s="14">
        <v>40352</v>
      </c>
      <c r="G1211" s="1">
        <v>300</v>
      </c>
      <c r="M1211" t="s">
        <v>13511</v>
      </c>
      <c r="N1211" s="1" t="s">
        <v>3635</v>
      </c>
    </row>
    <row r="1212" spans="1:14" ht="12.75" customHeight="1" x14ac:dyDescent="0.2">
      <c r="A1212" s="5" t="s">
        <v>13538</v>
      </c>
      <c r="B1212" s="1">
        <v>1</v>
      </c>
      <c r="C1212" s="7" t="s">
        <v>3634</v>
      </c>
      <c r="D1212" s="7" t="s">
        <v>3640</v>
      </c>
      <c r="E1212" s="7" t="s">
        <v>3637</v>
      </c>
      <c r="F1212" s="14">
        <v>40352</v>
      </c>
      <c r="G1212" s="1">
        <v>300</v>
      </c>
      <c r="M1212" t="s">
        <v>13511</v>
      </c>
      <c r="N1212" s="1" t="s">
        <v>3635</v>
      </c>
    </row>
    <row r="1213" spans="1:14" ht="12.75" customHeight="1" x14ac:dyDescent="0.2">
      <c r="A1213" s="5" t="s">
        <v>13539</v>
      </c>
      <c r="B1213" s="1">
        <v>1</v>
      </c>
      <c r="C1213" s="7" t="s">
        <v>3634</v>
      </c>
      <c r="D1213" s="7" t="s">
        <v>3640</v>
      </c>
      <c r="E1213" s="7" t="s">
        <v>3637</v>
      </c>
      <c r="F1213" s="14">
        <v>40352</v>
      </c>
      <c r="G1213" s="1">
        <v>300</v>
      </c>
      <c r="M1213" t="s">
        <v>13511</v>
      </c>
    </row>
    <row r="1214" spans="1:14" ht="12.75" customHeight="1" x14ac:dyDescent="0.2">
      <c r="A1214" s="5" t="s">
        <v>13540</v>
      </c>
      <c r="B1214" s="1">
        <v>1</v>
      </c>
      <c r="C1214" s="7" t="s">
        <v>3634</v>
      </c>
      <c r="D1214" s="7" t="s">
        <v>3640</v>
      </c>
      <c r="E1214" s="7" t="s">
        <v>3637</v>
      </c>
      <c r="F1214" s="14">
        <v>40352</v>
      </c>
      <c r="G1214" s="1">
        <v>300</v>
      </c>
      <c r="M1214" t="s">
        <v>13511</v>
      </c>
    </row>
    <row r="1215" spans="1:14" ht="12.75" customHeight="1" x14ac:dyDescent="0.2">
      <c r="A1215" s="5" t="s">
        <v>13541</v>
      </c>
      <c r="B1215" s="1">
        <v>1</v>
      </c>
      <c r="C1215" s="7" t="s">
        <v>3634</v>
      </c>
      <c r="D1215" s="7" t="s">
        <v>3640</v>
      </c>
      <c r="E1215" s="7" t="s">
        <v>3639</v>
      </c>
      <c r="F1215" s="14">
        <v>40352</v>
      </c>
      <c r="G1215" s="1">
        <v>300</v>
      </c>
      <c r="M1215" t="s">
        <v>13511</v>
      </c>
    </row>
    <row r="1216" spans="1:14" ht="12.75" customHeight="1" x14ac:dyDescent="0.2">
      <c r="A1216" s="5" t="s">
        <v>13542</v>
      </c>
      <c r="B1216" s="1">
        <v>1</v>
      </c>
      <c r="C1216" s="7" t="s">
        <v>3634</v>
      </c>
      <c r="D1216" s="7" t="s">
        <v>3642</v>
      </c>
      <c r="E1216" s="7" t="s">
        <v>3637</v>
      </c>
      <c r="F1216" s="14">
        <v>40353</v>
      </c>
      <c r="G1216" s="1">
        <v>300</v>
      </c>
      <c r="M1216" t="s">
        <v>9108</v>
      </c>
    </row>
    <row r="1217" spans="1:16" ht="12.75" customHeight="1" x14ac:dyDescent="0.2">
      <c r="A1217" s="5" t="s">
        <v>13543</v>
      </c>
      <c r="B1217" s="1">
        <v>1</v>
      </c>
      <c r="C1217" s="7" t="s">
        <v>3634</v>
      </c>
      <c r="D1217" s="7" t="s">
        <v>3642</v>
      </c>
      <c r="E1217" s="7" t="s">
        <v>3637</v>
      </c>
      <c r="F1217" s="14">
        <v>40353</v>
      </c>
      <c r="G1217" s="1">
        <v>300</v>
      </c>
      <c r="M1217" t="s">
        <v>9108</v>
      </c>
      <c r="O1217" s="1"/>
      <c r="P1217" s="12"/>
    </row>
    <row r="1218" spans="1:16" ht="12.75" customHeight="1" x14ac:dyDescent="0.2">
      <c r="A1218" s="5" t="s">
        <v>13544</v>
      </c>
      <c r="B1218" s="1">
        <v>1</v>
      </c>
      <c r="C1218" s="7" t="s">
        <v>3634</v>
      </c>
      <c r="D1218" s="7" t="s">
        <v>3642</v>
      </c>
      <c r="E1218" s="7" t="s">
        <v>3637</v>
      </c>
      <c r="F1218" s="14">
        <v>40353</v>
      </c>
      <c r="G1218" s="1">
        <v>300</v>
      </c>
      <c r="M1218" t="s">
        <v>9108</v>
      </c>
    </row>
    <row r="1219" spans="1:16" ht="12.75" customHeight="1" x14ac:dyDescent="0.2">
      <c r="A1219" s="5" t="s">
        <v>13545</v>
      </c>
      <c r="B1219" s="1">
        <v>1</v>
      </c>
      <c r="C1219" s="7" t="s">
        <v>3634</v>
      </c>
      <c r="D1219" s="7" t="s">
        <v>3636</v>
      </c>
      <c r="E1219" s="7" t="s">
        <v>3637</v>
      </c>
      <c r="F1219" s="14">
        <v>40353</v>
      </c>
      <c r="G1219" s="1">
        <v>300</v>
      </c>
      <c r="M1219" t="s">
        <v>9108</v>
      </c>
    </row>
    <row r="1220" spans="1:16" ht="12.75" customHeight="1" x14ac:dyDescent="0.2">
      <c r="A1220" s="5" t="s">
        <v>13546</v>
      </c>
      <c r="B1220" s="1">
        <v>1</v>
      </c>
      <c r="C1220" s="7" t="s">
        <v>3634</v>
      </c>
      <c r="D1220" s="7" t="s">
        <v>3636</v>
      </c>
      <c r="E1220" s="7" t="s">
        <v>3637</v>
      </c>
      <c r="F1220" s="14">
        <v>40353</v>
      </c>
      <c r="G1220" s="1">
        <v>300</v>
      </c>
      <c r="M1220" t="s">
        <v>9108</v>
      </c>
    </row>
    <row r="1221" spans="1:16" ht="12.75" customHeight="1" x14ac:dyDescent="0.2">
      <c r="A1221" s="5" t="s">
        <v>13547</v>
      </c>
      <c r="B1221" s="1">
        <v>1</v>
      </c>
      <c r="C1221" s="7" t="s">
        <v>3634</v>
      </c>
      <c r="D1221" s="7" t="s">
        <v>3640</v>
      </c>
      <c r="E1221" s="7" t="s">
        <v>3639</v>
      </c>
      <c r="F1221" s="14">
        <v>40353</v>
      </c>
      <c r="G1221" s="1">
        <v>300</v>
      </c>
      <c r="M1221" t="s">
        <v>9108</v>
      </c>
    </row>
    <row r="1222" spans="1:16" ht="12.75" customHeight="1" x14ac:dyDescent="0.2">
      <c r="A1222" s="5" t="s">
        <v>13548</v>
      </c>
      <c r="B1222" s="1">
        <v>1</v>
      </c>
      <c r="C1222" s="7" t="s">
        <v>3634</v>
      </c>
      <c r="D1222" s="7" t="s">
        <v>3640</v>
      </c>
      <c r="E1222" s="7" t="s">
        <v>3639</v>
      </c>
      <c r="F1222" s="14">
        <v>40353</v>
      </c>
      <c r="G1222" s="1">
        <v>300</v>
      </c>
      <c r="M1222" t="s">
        <v>9108</v>
      </c>
    </row>
    <row r="1223" spans="1:16" ht="12.75" customHeight="1" x14ac:dyDescent="0.2">
      <c r="A1223" s="5" t="s">
        <v>13549</v>
      </c>
      <c r="B1223" s="1">
        <v>1</v>
      </c>
      <c r="C1223" s="7" t="s">
        <v>3634</v>
      </c>
      <c r="D1223" s="7" t="s">
        <v>3636</v>
      </c>
      <c r="E1223" s="7" t="s">
        <v>3637</v>
      </c>
      <c r="F1223" s="14">
        <v>40353</v>
      </c>
      <c r="G1223" s="1">
        <v>300</v>
      </c>
      <c r="M1223" t="s">
        <v>9108</v>
      </c>
    </row>
    <row r="1224" spans="1:16" ht="12.75" customHeight="1" x14ac:dyDescent="0.2">
      <c r="A1224" s="5" t="s">
        <v>13550</v>
      </c>
      <c r="B1224" s="1">
        <v>1</v>
      </c>
      <c r="C1224" s="7" t="s">
        <v>3634</v>
      </c>
      <c r="D1224" s="7" t="s">
        <v>3636</v>
      </c>
      <c r="E1224" s="7" t="s">
        <v>3637</v>
      </c>
      <c r="F1224" s="14">
        <v>40353</v>
      </c>
      <c r="G1224" s="1">
        <v>300</v>
      </c>
      <c r="M1224" t="s">
        <v>9108</v>
      </c>
    </row>
    <row r="1225" spans="1:16" ht="12.75" customHeight="1" x14ac:dyDescent="0.2">
      <c r="A1225" s="5" t="s">
        <v>13551</v>
      </c>
      <c r="B1225" s="1">
        <v>1</v>
      </c>
      <c r="C1225" s="7" t="s">
        <v>3634</v>
      </c>
      <c r="D1225" s="7" t="s">
        <v>3636</v>
      </c>
      <c r="E1225" s="7" t="s">
        <v>3637</v>
      </c>
      <c r="F1225" s="14">
        <v>40353</v>
      </c>
      <c r="G1225" s="1">
        <v>300</v>
      </c>
      <c r="M1225" t="s">
        <v>9108</v>
      </c>
    </row>
    <row r="1226" spans="1:16" ht="12.75" customHeight="1" x14ac:dyDescent="0.2">
      <c r="A1226" s="5" t="s">
        <v>13552</v>
      </c>
      <c r="B1226" s="1">
        <v>1</v>
      </c>
      <c r="C1226" s="7" t="s">
        <v>3634</v>
      </c>
      <c r="D1226" s="7" t="s">
        <v>3636</v>
      </c>
      <c r="E1226" s="7" t="s">
        <v>3637</v>
      </c>
      <c r="F1226" s="14">
        <v>40353</v>
      </c>
      <c r="G1226" s="1">
        <v>300</v>
      </c>
      <c r="M1226" t="s">
        <v>9108</v>
      </c>
    </row>
    <row r="1227" spans="1:16" ht="12.75" customHeight="1" x14ac:dyDescent="0.2">
      <c r="A1227" s="5" t="s">
        <v>13553</v>
      </c>
      <c r="B1227" s="1">
        <v>1</v>
      </c>
      <c r="C1227" s="7" t="s">
        <v>3634</v>
      </c>
      <c r="D1227" s="7" t="s">
        <v>3636</v>
      </c>
      <c r="E1227" s="7" t="s">
        <v>3637</v>
      </c>
      <c r="F1227" s="14">
        <v>40353</v>
      </c>
      <c r="G1227" s="1">
        <v>300</v>
      </c>
      <c r="M1227" t="s">
        <v>9108</v>
      </c>
    </row>
    <row r="1228" spans="1:16" ht="12.75" customHeight="1" x14ac:dyDescent="0.2">
      <c r="A1228" s="5" t="s">
        <v>13554</v>
      </c>
      <c r="B1228" s="1">
        <v>1</v>
      </c>
      <c r="C1228" s="7" t="s">
        <v>3634</v>
      </c>
      <c r="D1228" s="7" t="s">
        <v>3636</v>
      </c>
      <c r="E1228" s="7" t="s">
        <v>3637</v>
      </c>
      <c r="F1228" s="14">
        <v>40353</v>
      </c>
      <c r="G1228" s="1">
        <v>300</v>
      </c>
      <c r="M1228" t="s">
        <v>9108</v>
      </c>
    </row>
    <row r="1229" spans="1:16" ht="12.75" customHeight="1" x14ac:dyDescent="0.2">
      <c r="A1229" s="5" t="s">
        <v>13555</v>
      </c>
      <c r="B1229" s="1">
        <v>1</v>
      </c>
      <c r="C1229" s="7" t="s">
        <v>3634</v>
      </c>
      <c r="D1229" s="7" t="s">
        <v>3640</v>
      </c>
      <c r="E1229" s="7" t="s">
        <v>3639</v>
      </c>
      <c r="F1229" s="14">
        <v>40353</v>
      </c>
      <c r="G1229" s="1">
        <v>300</v>
      </c>
      <c r="M1229" t="s">
        <v>9108</v>
      </c>
    </row>
    <row r="1230" spans="1:16" ht="12.75" customHeight="1" x14ac:dyDescent="0.2">
      <c r="A1230" s="5" t="s">
        <v>13556</v>
      </c>
      <c r="B1230" s="1">
        <v>1</v>
      </c>
      <c r="C1230" s="7" t="s">
        <v>3634</v>
      </c>
      <c r="D1230" s="7" t="s">
        <v>3636</v>
      </c>
      <c r="E1230" s="7" t="s">
        <v>3637</v>
      </c>
      <c r="F1230" s="14">
        <v>40353</v>
      </c>
      <c r="G1230" s="1">
        <v>300</v>
      </c>
      <c r="M1230" t="s">
        <v>9108</v>
      </c>
    </row>
    <row r="1231" spans="1:16" ht="12.75" customHeight="1" x14ac:dyDescent="0.2">
      <c r="A1231" s="5" t="s">
        <v>13557</v>
      </c>
      <c r="B1231" s="1">
        <v>1</v>
      </c>
      <c r="C1231" s="7" t="s">
        <v>3634</v>
      </c>
      <c r="D1231" s="7" t="s">
        <v>3640</v>
      </c>
      <c r="E1231" s="7" t="s">
        <v>3639</v>
      </c>
      <c r="F1231" s="14">
        <v>40353</v>
      </c>
      <c r="G1231" s="1">
        <v>300</v>
      </c>
      <c r="M1231" t="s">
        <v>13558</v>
      </c>
    </row>
    <row r="1232" spans="1:16" ht="12.75" customHeight="1" x14ac:dyDescent="0.2">
      <c r="A1232" s="5" t="s">
        <v>13559</v>
      </c>
      <c r="B1232" s="1">
        <v>1</v>
      </c>
      <c r="C1232" s="7" t="s">
        <v>3634</v>
      </c>
      <c r="D1232" s="7" t="s">
        <v>3640</v>
      </c>
      <c r="E1232" s="7" t="s">
        <v>3637</v>
      </c>
      <c r="F1232" s="14">
        <v>40353</v>
      </c>
      <c r="G1232" s="1">
        <v>300</v>
      </c>
      <c r="M1232" t="s">
        <v>13558</v>
      </c>
    </row>
    <row r="1233" spans="1:14" ht="12.75" customHeight="1" x14ac:dyDescent="0.2">
      <c r="A1233" s="5" t="s">
        <v>13560</v>
      </c>
      <c r="B1233" s="1">
        <v>1</v>
      </c>
      <c r="C1233" s="7" t="s">
        <v>3634</v>
      </c>
      <c r="D1233" s="7" t="s">
        <v>3640</v>
      </c>
      <c r="E1233" s="7" t="s">
        <v>3637</v>
      </c>
      <c r="F1233" s="14">
        <v>40353</v>
      </c>
      <c r="G1233" s="1">
        <v>300</v>
      </c>
      <c r="M1233" t="s">
        <v>13558</v>
      </c>
    </row>
    <row r="1234" spans="1:14" ht="12.75" customHeight="1" x14ac:dyDescent="0.2">
      <c r="A1234" s="5" t="s">
        <v>13561</v>
      </c>
      <c r="B1234" s="1">
        <v>1</v>
      </c>
      <c r="C1234" s="7" t="s">
        <v>3634</v>
      </c>
      <c r="D1234" s="7" t="s">
        <v>3640</v>
      </c>
      <c r="E1234" s="7" t="s">
        <v>3637</v>
      </c>
      <c r="F1234" s="14">
        <v>40353</v>
      </c>
      <c r="G1234" s="1">
        <v>300</v>
      </c>
      <c r="M1234" t="s">
        <v>13558</v>
      </c>
    </row>
    <row r="1235" spans="1:14" ht="12.75" customHeight="1" x14ac:dyDescent="0.2">
      <c r="A1235" s="5" t="s">
        <v>13562</v>
      </c>
      <c r="B1235" s="1">
        <v>1</v>
      </c>
      <c r="C1235" s="7" t="s">
        <v>3634</v>
      </c>
      <c r="D1235" s="7" t="s">
        <v>3640</v>
      </c>
      <c r="E1235" s="7" t="s">
        <v>3639</v>
      </c>
      <c r="F1235" s="14">
        <v>40353</v>
      </c>
      <c r="G1235" s="1">
        <v>300</v>
      </c>
      <c r="M1235" t="s">
        <v>13558</v>
      </c>
    </row>
    <row r="1236" spans="1:14" ht="12.75" customHeight="1" x14ac:dyDescent="0.2">
      <c r="A1236" s="5" t="s">
        <v>13563</v>
      </c>
      <c r="B1236" s="1">
        <v>1</v>
      </c>
      <c r="C1236" s="7" t="s">
        <v>3634</v>
      </c>
      <c r="D1236" s="7" t="s">
        <v>3640</v>
      </c>
      <c r="E1236" s="7" t="s">
        <v>3637</v>
      </c>
      <c r="F1236" s="14">
        <v>40353</v>
      </c>
      <c r="G1236" s="1">
        <v>300</v>
      </c>
      <c r="M1236" t="s">
        <v>13558</v>
      </c>
    </row>
    <row r="1237" spans="1:14" ht="12.75" customHeight="1" x14ac:dyDescent="0.2">
      <c r="A1237" s="5" t="s">
        <v>13564</v>
      </c>
      <c r="B1237" s="1">
        <v>1</v>
      </c>
      <c r="C1237" s="7" t="s">
        <v>3634</v>
      </c>
      <c r="D1237" s="7" t="s">
        <v>3640</v>
      </c>
      <c r="E1237" s="7" t="s">
        <v>3637</v>
      </c>
      <c r="F1237" s="14">
        <v>40353</v>
      </c>
      <c r="G1237" s="1">
        <v>300</v>
      </c>
      <c r="M1237" t="s">
        <v>13558</v>
      </c>
      <c r="N1237" s="1" t="s">
        <v>3635</v>
      </c>
    </row>
    <row r="1238" spans="1:14" ht="12.75" customHeight="1" x14ac:dyDescent="0.2">
      <c r="A1238" s="5" t="s">
        <v>13565</v>
      </c>
      <c r="B1238" s="1">
        <v>1</v>
      </c>
      <c r="C1238" s="7" t="s">
        <v>3634</v>
      </c>
      <c r="D1238" s="7" t="s">
        <v>3640</v>
      </c>
      <c r="E1238" s="7" t="s">
        <v>3639</v>
      </c>
      <c r="F1238" s="14">
        <v>40353</v>
      </c>
      <c r="G1238" s="1">
        <v>300</v>
      </c>
      <c r="M1238" t="s">
        <v>13558</v>
      </c>
    </row>
    <row r="1239" spans="1:14" ht="12.75" customHeight="1" x14ac:dyDescent="0.2">
      <c r="A1239" s="5" t="s">
        <v>13566</v>
      </c>
      <c r="B1239" s="1">
        <v>1</v>
      </c>
      <c r="C1239" s="7" t="s">
        <v>3634</v>
      </c>
      <c r="D1239" s="7" t="s">
        <v>3640</v>
      </c>
      <c r="E1239" s="7" t="s">
        <v>3639</v>
      </c>
      <c r="F1239" s="14">
        <v>40353</v>
      </c>
      <c r="G1239" s="1">
        <v>300</v>
      </c>
      <c r="M1239" t="s">
        <v>13558</v>
      </c>
    </row>
    <row r="1240" spans="1:14" ht="12.75" customHeight="1" x14ac:dyDescent="0.2">
      <c r="A1240" s="5" t="s">
        <v>13567</v>
      </c>
      <c r="B1240" s="1">
        <v>1</v>
      </c>
      <c r="C1240" s="7" t="s">
        <v>3634</v>
      </c>
      <c r="D1240" s="7" t="s">
        <v>3640</v>
      </c>
      <c r="E1240" s="7" t="s">
        <v>3637</v>
      </c>
      <c r="F1240" s="14">
        <v>40353</v>
      </c>
      <c r="G1240" s="1">
        <v>300</v>
      </c>
      <c r="M1240" t="s">
        <v>13558</v>
      </c>
    </row>
    <row r="1241" spans="1:14" ht="12.75" customHeight="1" x14ac:dyDescent="0.2">
      <c r="A1241" s="5" t="s">
        <v>13568</v>
      </c>
      <c r="B1241" s="1">
        <v>1</v>
      </c>
      <c r="C1241" s="7" t="s">
        <v>3634</v>
      </c>
      <c r="D1241" s="7" t="s">
        <v>3640</v>
      </c>
      <c r="E1241" s="7" t="s">
        <v>3639</v>
      </c>
      <c r="F1241" s="14">
        <v>40353</v>
      </c>
      <c r="G1241" s="1">
        <v>300</v>
      </c>
      <c r="M1241" t="s">
        <v>13558</v>
      </c>
    </row>
    <row r="1242" spans="1:14" ht="12.75" customHeight="1" x14ac:dyDescent="0.2">
      <c r="A1242" s="5" t="s">
        <v>13569</v>
      </c>
      <c r="B1242" s="1">
        <v>1</v>
      </c>
      <c r="C1242" s="7" t="s">
        <v>3634</v>
      </c>
      <c r="D1242" s="7" t="s">
        <v>3642</v>
      </c>
      <c r="E1242" s="7" t="s">
        <v>3637</v>
      </c>
      <c r="F1242" s="14">
        <v>40353</v>
      </c>
      <c r="G1242" s="1">
        <v>300</v>
      </c>
      <c r="M1242" t="s">
        <v>13570</v>
      </c>
    </row>
    <row r="1243" spans="1:14" ht="12.75" customHeight="1" x14ac:dyDescent="0.2">
      <c r="A1243" s="5" t="s">
        <v>13571</v>
      </c>
      <c r="B1243" s="1">
        <v>1</v>
      </c>
      <c r="C1243" s="7" t="s">
        <v>3634</v>
      </c>
      <c r="D1243" s="7" t="s">
        <v>3642</v>
      </c>
      <c r="E1243" s="7" t="s">
        <v>3637</v>
      </c>
      <c r="F1243" s="14">
        <v>40353</v>
      </c>
      <c r="G1243" s="1">
        <v>300</v>
      </c>
      <c r="M1243" t="s">
        <v>13570</v>
      </c>
    </row>
    <row r="1244" spans="1:14" ht="12.75" customHeight="1" x14ac:dyDescent="0.2">
      <c r="A1244" s="5" t="s">
        <v>13572</v>
      </c>
      <c r="B1244" s="1">
        <v>1</v>
      </c>
      <c r="C1244" s="7" t="s">
        <v>3634</v>
      </c>
      <c r="D1244" s="7" t="s">
        <v>3636</v>
      </c>
      <c r="E1244" s="7" t="s">
        <v>3637</v>
      </c>
      <c r="F1244" s="14">
        <v>40353</v>
      </c>
      <c r="G1244" s="1">
        <v>300</v>
      </c>
      <c r="M1244" t="s">
        <v>13570</v>
      </c>
    </row>
    <row r="1245" spans="1:14" ht="12.75" customHeight="1" x14ac:dyDescent="0.2">
      <c r="A1245" s="5" t="s">
        <v>13573</v>
      </c>
      <c r="B1245" s="1">
        <v>1</v>
      </c>
      <c r="C1245" s="7" t="s">
        <v>3634</v>
      </c>
      <c r="D1245" s="7" t="s">
        <v>3636</v>
      </c>
      <c r="E1245" s="7" t="s">
        <v>3637</v>
      </c>
      <c r="F1245" s="14">
        <v>40353</v>
      </c>
      <c r="G1245" s="1">
        <v>300</v>
      </c>
      <c r="M1245" t="s">
        <v>13570</v>
      </c>
    </row>
    <row r="1246" spans="1:14" ht="12.75" customHeight="1" x14ac:dyDescent="0.2">
      <c r="A1246" s="5" t="s">
        <v>13574</v>
      </c>
      <c r="B1246" s="1">
        <v>1</v>
      </c>
      <c r="C1246" s="7" t="s">
        <v>3634</v>
      </c>
      <c r="D1246" s="7" t="s">
        <v>3636</v>
      </c>
      <c r="E1246" s="7" t="s">
        <v>3637</v>
      </c>
      <c r="F1246" s="14">
        <v>40353</v>
      </c>
      <c r="G1246" s="1">
        <v>300</v>
      </c>
      <c r="M1246" t="s">
        <v>13570</v>
      </c>
    </row>
    <row r="1247" spans="1:14" ht="12.75" customHeight="1" x14ac:dyDescent="0.2">
      <c r="A1247" s="5" t="s">
        <v>13575</v>
      </c>
      <c r="B1247" s="1">
        <v>1</v>
      </c>
      <c r="C1247" s="7" t="s">
        <v>3634</v>
      </c>
      <c r="D1247" s="7" t="s">
        <v>3636</v>
      </c>
      <c r="E1247" s="7" t="s">
        <v>3637</v>
      </c>
      <c r="F1247" s="14">
        <v>40353</v>
      </c>
      <c r="G1247" s="1">
        <v>300</v>
      </c>
      <c r="M1247" t="s">
        <v>13570</v>
      </c>
    </row>
    <row r="1248" spans="1:14" ht="12.75" customHeight="1" x14ac:dyDescent="0.2">
      <c r="A1248" s="5" t="s">
        <v>13576</v>
      </c>
      <c r="B1248" s="1">
        <v>1</v>
      </c>
      <c r="C1248" s="7" t="s">
        <v>3634</v>
      </c>
      <c r="D1248" s="7" t="s">
        <v>3636</v>
      </c>
      <c r="E1248" s="7" t="s">
        <v>3637</v>
      </c>
      <c r="F1248" s="14">
        <v>40353</v>
      </c>
      <c r="G1248" s="1">
        <v>300</v>
      </c>
      <c r="M1248" t="s">
        <v>13570</v>
      </c>
    </row>
    <row r="1249" spans="1:14" ht="12.75" customHeight="1" x14ac:dyDescent="0.2">
      <c r="A1249" s="5" t="s">
        <v>13577</v>
      </c>
      <c r="B1249" s="1">
        <v>1</v>
      </c>
      <c r="C1249" s="7" t="s">
        <v>3634</v>
      </c>
      <c r="D1249" s="7" t="s">
        <v>3636</v>
      </c>
      <c r="E1249" s="7" t="s">
        <v>3637</v>
      </c>
      <c r="F1249" s="14">
        <v>40353</v>
      </c>
      <c r="G1249" s="1">
        <v>300</v>
      </c>
      <c r="M1249" t="s">
        <v>13570</v>
      </c>
    </row>
    <row r="1250" spans="1:14" ht="12.75" customHeight="1" x14ac:dyDescent="0.2">
      <c r="A1250" s="5" t="s">
        <v>13578</v>
      </c>
      <c r="B1250" s="1">
        <v>1</v>
      </c>
      <c r="C1250" s="7" t="s">
        <v>3634</v>
      </c>
      <c r="D1250" s="7" t="s">
        <v>3636</v>
      </c>
      <c r="E1250" s="7" t="s">
        <v>3637</v>
      </c>
      <c r="F1250" s="14">
        <v>40353</v>
      </c>
      <c r="G1250" s="1">
        <v>300</v>
      </c>
      <c r="M1250" t="s">
        <v>13570</v>
      </c>
    </row>
    <row r="1251" spans="1:14" ht="12.75" customHeight="1" x14ac:dyDescent="0.2">
      <c r="A1251" s="5" t="s">
        <v>13579</v>
      </c>
      <c r="B1251" s="1">
        <v>1</v>
      </c>
      <c r="C1251" s="7" t="s">
        <v>3634</v>
      </c>
      <c r="D1251" s="7" t="s">
        <v>3636</v>
      </c>
      <c r="E1251" s="7" t="s">
        <v>3637</v>
      </c>
      <c r="F1251" s="14">
        <v>40353</v>
      </c>
      <c r="G1251" s="1">
        <v>300</v>
      </c>
      <c r="M1251" t="s">
        <v>13570</v>
      </c>
    </row>
    <row r="1252" spans="1:14" ht="12.75" customHeight="1" x14ac:dyDescent="0.2">
      <c r="A1252" s="5" t="s">
        <v>13580</v>
      </c>
      <c r="B1252" s="1">
        <v>1</v>
      </c>
      <c r="C1252" s="7" t="s">
        <v>3634</v>
      </c>
      <c r="D1252" s="7" t="s">
        <v>3640</v>
      </c>
      <c r="E1252" s="7" t="s">
        <v>3639</v>
      </c>
      <c r="F1252" s="14">
        <v>40353</v>
      </c>
      <c r="G1252" s="1">
        <v>300</v>
      </c>
      <c r="M1252" t="s">
        <v>9168</v>
      </c>
    </row>
    <row r="1253" spans="1:14" ht="12.75" customHeight="1" x14ac:dyDescent="0.2">
      <c r="A1253" s="5" t="s">
        <v>13581</v>
      </c>
      <c r="B1253" s="1">
        <v>1</v>
      </c>
      <c r="C1253" s="7" t="s">
        <v>3634</v>
      </c>
      <c r="D1253" s="7" t="s">
        <v>3640</v>
      </c>
      <c r="E1253" s="7" t="s">
        <v>3639</v>
      </c>
      <c r="F1253" s="14">
        <v>40353</v>
      </c>
      <c r="G1253" s="1">
        <v>300</v>
      </c>
      <c r="M1253" t="s">
        <v>9168</v>
      </c>
    </row>
    <row r="1254" spans="1:14" ht="12.75" customHeight="1" x14ac:dyDescent="0.2">
      <c r="A1254" s="5" t="s">
        <v>13582</v>
      </c>
      <c r="B1254" s="1">
        <v>1</v>
      </c>
      <c r="C1254" s="7" t="s">
        <v>3634</v>
      </c>
      <c r="D1254" s="7" t="s">
        <v>3640</v>
      </c>
      <c r="E1254" s="7" t="s">
        <v>3639</v>
      </c>
      <c r="F1254" s="14">
        <v>40353</v>
      </c>
      <c r="G1254" s="1">
        <v>300</v>
      </c>
      <c r="M1254" t="s">
        <v>9168</v>
      </c>
    </row>
    <row r="1255" spans="1:14" ht="12.75" customHeight="1" x14ac:dyDescent="0.2">
      <c r="A1255" s="5" t="s">
        <v>13583</v>
      </c>
      <c r="B1255" s="1">
        <v>1</v>
      </c>
      <c r="C1255" s="7" t="s">
        <v>3634</v>
      </c>
      <c r="D1255" s="7" t="s">
        <v>3640</v>
      </c>
      <c r="E1255" s="7" t="s">
        <v>3637</v>
      </c>
      <c r="F1255" s="14">
        <v>40353</v>
      </c>
      <c r="G1255" s="1">
        <v>300</v>
      </c>
      <c r="M1255" t="s">
        <v>9168</v>
      </c>
    </row>
    <row r="1256" spans="1:14" ht="12.75" customHeight="1" x14ac:dyDescent="0.2">
      <c r="A1256" s="5" t="s">
        <v>13584</v>
      </c>
      <c r="B1256" s="1">
        <v>1</v>
      </c>
      <c r="C1256" s="7" t="s">
        <v>3634</v>
      </c>
      <c r="D1256" s="7" t="s">
        <v>3640</v>
      </c>
      <c r="E1256" s="7" t="s">
        <v>3639</v>
      </c>
      <c r="F1256" s="14">
        <v>40353</v>
      </c>
      <c r="G1256" s="1">
        <v>300</v>
      </c>
      <c r="M1256" t="s">
        <v>9168</v>
      </c>
    </row>
    <row r="1257" spans="1:14" ht="12.75" customHeight="1" x14ac:dyDescent="0.2">
      <c r="A1257" s="5" t="s">
        <v>13585</v>
      </c>
      <c r="B1257" s="1">
        <v>1</v>
      </c>
      <c r="C1257" s="7" t="s">
        <v>3634</v>
      </c>
      <c r="D1257" s="7" t="s">
        <v>3640</v>
      </c>
      <c r="E1257" s="7" t="s">
        <v>3637</v>
      </c>
      <c r="F1257" s="14">
        <v>40353</v>
      </c>
      <c r="G1257" s="1">
        <v>300</v>
      </c>
      <c r="M1257" t="s">
        <v>9168</v>
      </c>
    </row>
    <row r="1258" spans="1:14" ht="12.75" customHeight="1" x14ac:dyDescent="0.2">
      <c r="A1258" s="5" t="s">
        <v>13651</v>
      </c>
      <c r="B1258" s="1">
        <v>1</v>
      </c>
      <c r="C1258" s="7" t="s">
        <v>3634</v>
      </c>
      <c r="D1258" s="7" t="s">
        <v>3640</v>
      </c>
      <c r="E1258" s="7" t="s">
        <v>3639</v>
      </c>
      <c r="F1258" s="14">
        <v>40365</v>
      </c>
      <c r="G1258" s="1">
        <v>300</v>
      </c>
      <c r="M1258" t="s">
        <v>4332</v>
      </c>
    </row>
    <row r="1259" spans="1:14" ht="12.75" customHeight="1" x14ac:dyDescent="0.2">
      <c r="A1259" s="5" t="s">
        <v>13652</v>
      </c>
      <c r="B1259" s="1">
        <v>1</v>
      </c>
      <c r="C1259" s="7" t="s">
        <v>3634</v>
      </c>
      <c r="D1259" s="7" t="s">
        <v>3640</v>
      </c>
      <c r="E1259" s="7" t="s">
        <v>3639</v>
      </c>
      <c r="F1259" s="14">
        <v>40365</v>
      </c>
      <c r="G1259" s="1">
        <v>300</v>
      </c>
      <c r="M1259" t="s">
        <v>4332</v>
      </c>
    </row>
    <row r="1260" spans="1:14" ht="12.75" customHeight="1" x14ac:dyDescent="0.2">
      <c r="A1260" s="5" t="s">
        <v>13653</v>
      </c>
      <c r="B1260" s="1">
        <v>1</v>
      </c>
      <c r="C1260" s="7" t="s">
        <v>3634</v>
      </c>
      <c r="D1260" s="7" t="s">
        <v>3640</v>
      </c>
      <c r="E1260" s="7" t="s">
        <v>3637</v>
      </c>
      <c r="F1260" s="14">
        <v>40365</v>
      </c>
      <c r="G1260" s="1">
        <v>300</v>
      </c>
      <c r="M1260" t="s">
        <v>4332</v>
      </c>
      <c r="N1260" s="1" t="s">
        <v>3635</v>
      </c>
    </row>
    <row r="1261" spans="1:14" ht="12.75" customHeight="1" x14ac:dyDescent="0.2">
      <c r="A1261" s="5" t="s">
        <v>13654</v>
      </c>
      <c r="B1261" s="1">
        <v>1</v>
      </c>
      <c r="C1261" s="7" t="s">
        <v>3634</v>
      </c>
      <c r="D1261" s="7" t="s">
        <v>3640</v>
      </c>
      <c r="E1261" s="7" t="s">
        <v>3639</v>
      </c>
      <c r="F1261" s="14">
        <v>40365</v>
      </c>
      <c r="G1261" s="1">
        <v>300</v>
      </c>
      <c r="M1261" t="s">
        <v>4332</v>
      </c>
    </row>
    <row r="1262" spans="1:14" ht="12.75" customHeight="1" x14ac:dyDescent="0.2">
      <c r="A1262" s="5" t="s">
        <v>13655</v>
      </c>
      <c r="B1262" s="1">
        <v>1</v>
      </c>
      <c r="C1262" s="7" t="s">
        <v>3634</v>
      </c>
      <c r="D1262" s="7" t="s">
        <v>3640</v>
      </c>
      <c r="E1262" s="7" t="s">
        <v>3639</v>
      </c>
      <c r="F1262" s="14">
        <v>40365</v>
      </c>
      <c r="G1262" s="1">
        <v>300</v>
      </c>
      <c r="M1262" t="s">
        <v>4332</v>
      </c>
    </row>
    <row r="1263" spans="1:14" ht="12.75" customHeight="1" x14ac:dyDescent="0.2">
      <c r="A1263" s="5" t="s">
        <v>13656</v>
      </c>
      <c r="B1263" s="1">
        <v>1</v>
      </c>
      <c r="C1263" s="7" t="s">
        <v>3634</v>
      </c>
      <c r="D1263" s="7" t="s">
        <v>3640</v>
      </c>
      <c r="E1263" s="7" t="s">
        <v>3637</v>
      </c>
      <c r="F1263" s="14">
        <v>40365</v>
      </c>
      <c r="G1263" s="1">
        <v>300</v>
      </c>
      <c r="M1263" t="s">
        <v>4332</v>
      </c>
      <c r="N1263" s="1" t="s">
        <v>3635</v>
      </c>
    </row>
    <row r="1264" spans="1:14" ht="12.75" customHeight="1" x14ac:dyDescent="0.2">
      <c r="A1264" s="5" t="s">
        <v>13657</v>
      </c>
      <c r="B1264" s="1">
        <v>1</v>
      </c>
      <c r="C1264" s="7" t="s">
        <v>3634</v>
      </c>
      <c r="D1264" s="7" t="s">
        <v>3640</v>
      </c>
      <c r="E1264" s="7" t="s">
        <v>3637</v>
      </c>
      <c r="F1264" s="14">
        <v>40365</v>
      </c>
      <c r="G1264" s="1">
        <v>300</v>
      </c>
      <c r="M1264" t="s">
        <v>4332</v>
      </c>
      <c r="N1264" s="1" t="s">
        <v>3635</v>
      </c>
    </row>
    <row r="1265" spans="1:14" ht="12.75" customHeight="1" x14ac:dyDescent="0.2">
      <c r="A1265" s="5" t="s">
        <v>13658</v>
      </c>
      <c r="B1265" s="1">
        <v>1</v>
      </c>
      <c r="C1265" s="7" t="s">
        <v>3634</v>
      </c>
      <c r="D1265" s="7" t="s">
        <v>3640</v>
      </c>
      <c r="E1265" s="7" t="s">
        <v>3637</v>
      </c>
      <c r="F1265" s="14">
        <v>40365</v>
      </c>
      <c r="G1265" s="1">
        <v>300</v>
      </c>
      <c r="M1265" t="s">
        <v>4332</v>
      </c>
    </row>
    <row r="1266" spans="1:14" ht="12.75" customHeight="1" x14ac:dyDescent="0.2">
      <c r="A1266" s="5" t="s">
        <v>13659</v>
      </c>
      <c r="B1266" s="1">
        <v>1</v>
      </c>
      <c r="C1266" s="7" t="s">
        <v>3634</v>
      </c>
      <c r="D1266" s="7" t="s">
        <v>3640</v>
      </c>
      <c r="E1266" s="7" t="s">
        <v>3639</v>
      </c>
      <c r="F1266" s="14">
        <v>40365</v>
      </c>
      <c r="G1266" s="1">
        <v>300</v>
      </c>
      <c r="M1266" t="s">
        <v>4332</v>
      </c>
    </row>
    <row r="1267" spans="1:14" ht="12.75" customHeight="1" x14ac:dyDescent="0.2">
      <c r="A1267" s="5" t="s">
        <v>13660</v>
      </c>
      <c r="B1267" s="1">
        <v>1</v>
      </c>
      <c r="C1267" s="7" t="s">
        <v>3634</v>
      </c>
      <c r="D1267" s="7" t="s">
        <v>3640</v>
      </c>
      <c r="E1267" s="7" t="s">
        <v>3637</v>
      </c>
      <c r="F1267" s="14">
        <v>40365</v>
      </c>
      <c r="G1267" s="1">
        <v>300</v>
      </c>
      <c r="M1267" t="s">
        <v>4332</v>
      </c>
      <c r="N1267" s="1" t="s">
        <v>3635</v>
      </c>
    </row>
    <row r="1268" spans="1:14" ht="12.75" customHeight="1" x14ac:dyDescent="0.2">
      <c r="A1268" s="5" t="s">
        <v>13661</v>
      </c>
      <c r="B1268" s="1">
        <v>1</v>
      </c>
      <c r="C1268" s="7" t="s">
        <v>3634</v>
      </c>
      <c r="D1268" s="7" t="s">
        <v>3640</v>
      </c>
      <c r="E1268" s="7" t="s">
        <v>3639</v>
      </c>
      <c r="F1268" s="14">
        <v>40365</v>
      </c>
      <c r="G1268" s="1">
        <v>300</v>
      </c>
      <c r="M1268" t="s">
        <v>4332</v>
      </c>
    </row>
    <row r="1269" spans="1:14" ht="12.75" customHeight="1" x14ac:dyDescent="0.2">
      <c r="A1269" s="5" t="s">
        <v>13662</v>
      </c>
      <c r="B1269" s="1">
        <v>1</v>
      </c>
      <c r="C1269" s="7" t="s">
        <v>3634</v>
      </c>
      <c r="D1269" s="7" t="s">
        <v>3640</v>
      </c>
      <c r="E1269" s="7" t="s">
        <v>3639</v>
      </c>
      <c r="F1269" s="14">
        <v>40365</v>
      </c>
      <c r="G1269" s="1">
        <v>300</v>
      </c>
      <c r="M1269" t="s">
        <v>4332</v>
      </c>
    </row>
    <row r="1270" spans="1:14" ht="12.75" customHeight="1" x14ac:dyDescent="0.2">
      <c r="A1270" s="5" t="s">
        <v>13663</v>
      </c>
      <c r="B1270" s="1">
        <v>1</v>
      </c>
      <c r="C1270" s="7" t="s">
        <v>3634</v>
      </c>
      <c r="D1270" s="7" t="s">
        <v>3640</v>
      </c>
      <c r="E1270" s="7" t="s">
        <v>3639</v>
      </c>
      <c r="F1270" s="14">
        <v>40365</v>
      </c>
      <c r="G1270" s="1">
        <v>300</v>
      </c>
      <c r="M1270" t="s">
        <v>4332</v>
      </c>
    </row>
    <row r="1271" spans="1:14" ht="12.75" customHeight="1" x14ac:dyDescent="0.2">
      <c r="A1271" s="5" t="s">
        <v>13664</v>
      </c>
      <c r="B1271" s="1">
        <v>1</v>
      </c>
      <c r="C1271" s="7" t="s">
        <v>3634</v>
      </c>
      <c r="D1271" s="7" t="s">
        <v>3640</v>
      </c>
      <c r="E1271" s="7" t="s">
        <v>3639</v>
      </c>
      <c r="F1271" s="14">
        <v>40365</v>
      </c>
      <c r="G1271" s="1">
        <v>300</v>
      </c>
      <c r="M1271" t="s">
        <v>4332</v>
      </c>
    </row>
    <row r="1272" spans="1:14" ht="12.75" customHeight="1" x14ac:dyDescent="0.2">
      <c r="A1272" s="5" t="s">
        <v>13665</v>
      </c>
      <c r="B1272" s="1">
        <v>1</v>
      </c>
      <c r="C1272" s="7" t="s">
        <v>3634</v>
      </c>
      <c r="D1272" s="7" t="s">
        <v>3640</v>
      </c>
      <c r="E1272" s="7" t="s">
        <v>3637</v>
      </c>
      <c r="F1272" s="14">
        <v>40365</v>
      </c>
      <c r="G1272" s="1">
        <v>300</v>
      </c>
      <c r="M1272" t="s">
        <v>4332</v>
      </c>
      <c r="N1272" s="1" t="s">
        <v>3635</v>
      </c>
    </row>
    <row r="1273" spans="1:14" ht="12.75" customHeight="1" x14ac:dyDescent="0.2">
      <c r="A1273" s="5" t="s">
        <v>13666</v>
      </c>
      <c r="B1273" s="1">
        <v>1</v>
      </c>
      <c r="C1273" s="7" t="s">
        <v>3634</v>
      </c>
      <c r="D1273" s="7" t="s">
        <v>3640</v>
      </c>
      <c r="E1273" s="7" t="s">
        <v>3637</v>
      </c>
      <c r="F1273" s="14">
        <v>40365</v>
      </c>
      <c r="G1273" s="1">
        <v>300</v>
      </c>
      <c r="M1273" t="s">
        <v>4332</v>
      </c>
    </row>
    <row r="1274" spans="1:14" ht="12.75" customHeight="1" x14ac:dyDescent="0.2">
      <c r="A1274" s="5" t="s">
        <v>13667</v>
      </c>
      <c r="B1274" s="1">
        <v>1</v>
      </c>
      <c r="C1274" s="7" t="s">
        <v>3634</v>
      </c>
      <c r="D1274" s="7" t="s">
        <v>3640</v>
      </c>
      <c r="E1274" s="7" t="s">
        <v>3639</v>
      </c>
      <c r="F1274" s="14">
        <v>40365</v>
      </c>
      <c r="G1274" s="1">
        <v>300</v>
      </c>
      <c r="M1274" t="s">
        <v>4332</v>
      </c>
    </row>
    <row r="1275" spans="1:14" ht="12.75" customHeight="1" x14ac:dyDescent="0.2">
      <c r="A1275" s="5" t="s">
        <v>13741</v>
      </c>
      <c r="B1275" s="1">
        <v>1</v>
      </c>
      <c r="C1275" s="7" t="s">
        <v>3634</v>
      </c>
      <c r="D1275" s="7" t="s">
        <v>3640</v>
      </c>
      <c r="E1275" s="7" t="s">
        <v>3639</v>
      </c>
      <c r="F1275" s="14">
        <v>40365</v>
      </c>
      <c r="G1275" s="1">
        <v>300</v>
      </c>
      <c r="M1275" t="s">
        <v>4331</v>
      </c>
    </row>
    <row r="1276" spans="1:14" ht="12.75" customHeight="1" x14ac:dyDescent="0.2">
      <c r="A1276" s="5" t="s">
        <v>13742</v>
      </c>
      <c r="B1276" s="1">
        <v>1</v>
      </c>
      <c r="C1276" s="7" t="s">
        <v>3634</v>
      </c>
      <c r="D1276" s="7" t="s">
        <v>3640</v>
      </c>
      <c r="E1276" s="7" t="s">
        <v>3637</v>
      </c>
      <c r="F1276" s="14">
        <v>40365</v>
      </c>
      <c r="G1276" s="1">
        <v>300</v>
      </c>
      <c r="M1276" t="s">
        <v>4331</v>
      </c>
      <c r="N1276" s="1" t="s">
        <v>3635</v>
      </c>
    </row>
    <row r="1277" spans="1:14" ht="12.75" customHeight="1" x14ac:dyDescent="0.2">
      <c r="A1277" s="5" t="s">
        <v>13743</v>
      </c>
      <c r="B1277" s="1">
        <v>1</v>
      </c>
      <c r="C1277" s="7" t="s">
        <v>3634</v>
      </c>
      <c r="D1277" s="7" t="s">
        <v>3640</v>
      </c>
      <c r="E1277" s="7" t="s">
        <v>3637</v>
      </c>
      <c r="F1277" s="14">
        <v>40365</v>
      </c>
      <c r="G1277" s="1">
        <v>300</v>
      </c>
      <c r="M1277" t="s">
        <v>4331</v>
      </c>
      <c r="N1277" s="1" t="s">
        <v>3635</v>
      </c>
    </row>
    <row r="1278" spans="1:14" ht="12.75" customHeight="1" x14ac:dyDescent="0.2">
      <c r="A1278" s="5" t="s">
        <v>13744</v>
      </c>
      <c r="B1278" s="1">
        <v>1</v>
      </c>
      <c r="C1278" s="7" t="s">
        <v>3634</v>
      </c>
      <c r="D1278" s="7" t="s">
        <v>3640</v>
      </c>
      <c r="E1278" s="7" t="s">
        <v>3639</v>
      </c>
      <c r="F1278" s="14">
        <v>40365</v>
      </c>
      <c r="G1278" s="1">
        <v>300</v>
      </c>
      <c r="M1278" t="s">
        <v>4331</v>
      </c>
    </row>
    <row r="1279" spans="1:14" ht="12.75" customHeight="1" x14ac:dyDescent="0.2">
      <c r="A1279" s="5" t="s">
        <v>13745</v>
      </c>
      <c r="B1279" s="1">
        <v>1</v>
      </c>
      <c r="C1279" s="7" t="s">
        <v>3634</v>
      </c>
      <c r="D1279" s="7" t="s">
        <v>3640</v>
      </c>
      <c r="E1279" s="7" t="s">
        <v>3639</v>
      </c>
      <c r="F1279" s="14">
        <v>40365</v>
      </c>
      <c r="G1279" s="1">
        <v>300</v>
      </c>
      <c r="M1279" t="s">
        <v>4331</v>
      </c>
    </row>
    <row r="1280" spans="1:14" ht="12.75" customHeight="1" x14ac:dyDescent="0.2">
      <c r="A1280" s="5" t="s">
        <v>13746</v>
      </c>
      <c r="B1280" s="1">
        <v>1</v>
      </c>
      <c r="C1280" s="7" t="s">
        <v>3634</v>
      </c>
      <c r="D1280" s="7" t="s">
        <v>3640</v>
      </c>
      <c r="E1280" s="7" t="s">
        <v>3639</v>
      </c>
      <c r="F1280" s="14">
        <v>40365</v>
      </c>
      <c r="G1280" s="1">
        <v>300</v>
      </c>
      <c r="M1280" t="s">
        <v>4331</v>
      </c>
    </row>
    <row r="1281" spans="1:14" ht="12.75" customHeight="1" x14ac:dyDescent="0.2">
      <c r="A1281" s="5" t="s">
        <v>13747</v>
      </c>
      <c r="B1281" s="1">
        <v>1</v>
      </c>
      <c r="C1281" s="7" t="s">
        <v>3634</v>
      </c>
      <c r="D1281" s="7" t="s">
        <v>3640</v>
      </c>
      <c r="E1281" s="7" t="s">
        <v>3639</v>
      </c>
      <c r="F1281" s="14">
        <v>40365</v>
      </c>
      <c r="G1281" s="1">
        <v>300</v>
      </c>
      <c r="M1281" t="s">
        <v>4331</v>
      </c>
    </row>
    <row r="1282" spans="1:14" ht="12.75" customHeight="1" x14ac:dyDescent="0.2">
      <c r="A1282" s="5" t="s">
        <v>13748</v>
      </c>
      <c r="B1282" s="1">
        <v>1</v>
      </c>
      <c r="C1282" s="7" t="s">
        <v>3634</v>
      </c>
      <c r="D1282" s="7" t="s">
        <v>3640</v>
      </c>
      <c r="E1282" s="7" t="s">
        <v>3639</v>
      </c>
      <c r="F1282" s="14">
        <v>40365</v>
      </c>
      <c r="G1282" s="1">
        <v>300</v>
      </c>
      <c r="M1282" t="s">
        <v>4331</v>
      </c>
    </row>
    <row r="1283" spans="1:14" ht="12.75" customHeight="1" x14ac:dyDescent="0.2">
      <c r="A1283" s="5" t="s">
        <v>13749</v>
      </c>
      <c r="B1283" s="1">
        <v>1</v>
      </c>
      <c r="C1283" s="7" t="s">
        <v>3634</v>
      </c>
      <c r="D1283" s="7" t="s">
        <v>3640</v>
      </c>
      <c r="E1283" s="7" t="s">
        <v>3639</v>
      </c>
      <c r="F1283" s="14">
        <v>40365</v>
      </c>
      <c r="G1283" s="1">
        <v>300</v>
      </c>
      <c r="M1283" t="s">
        <v>4331</v>
      </c>
    </row>
    <row r="1284" spans="1:14" ht="12.75" customHeight="1" x14ac:dyDescent="0.2">
      <c r="A1284" s="5" t="s">
        <v>13750</v>
      </c>
      <c r="B1284" s="1">
        <v>1</v>
      </c>
      <c r="C1284" s="7" t="s">
        <v>3634</v>
      </c>
      <c r="D1284" s="7" t="s">
        <v>3640</v>
      </c>
      <c r="E1284" s="7" t="s">
        <v>3639</v>
      </c>
      <c r="F1284" s="14">
        <v>40365</v>
      </c>
      <c r="G1284" s="1">
        <v>300</v>
      </c>
      <c r="M1284" t="s">
        <v>4331</v>
      </c>
    </row>
    <row r="1285" spans="1:14" ht="12.75" customHeight="1" x14ac:dyDescent="0.2">
      <c r="A1285" s="5" t="s">
        <v>13751</v>
      </c>
      <c r="B1285" s="1">
        <v>1</v>
      </c>
      <c r="C1285" s="7" t="s">
        <v>3634</v>
      </c>
      <c r="D1285" s="7" t="s">
        <v>3642</v>
      </c>
      <c r="E1285" s="7" t="s">
        <v>3639</v>
      </c>
      <c r="F1285" s="14">
        <v>40365</v>
      </c>
      <c r="G1285" s="1">
        <v>300</v>
      </c>
      <c r="M1285" t="s">
        <v>4331</v>
      </c>
    </row>
    <row r="1286" spans="1:14" ht="12.75" customHeight="1" x14ac:dyDescent="0.2">
      <c r="A1286" s="5" t="s">
        <v>13752</v>
      </c>
      <c r="B1286" s="1">
        <v>1</v>
      </c>
      <c r="C1286" s="7" t="s">
        <v>3634</v>
      </c>
      <c r="D1286" s="7" t="s">
        <v>3640</v>
      </c>
      <c r="E1286" s="7" t="s">
        <v>3637</v>
      </c>
      <c r="F1286" s="14">
        <v>40365</v>
      </c>
      <c r="G1286" s="1">
        <v>300</v>
      </c>
      <c r="M1286" t="s">
        <v>4331</v>
      </c>
      <c r="N1286" s="1" t="s">
        <v>3635</v>
      </c>
    </row>
    <row r="1287" spans="1:14" ht="12.75" customHeight="1" x14ac:dyDescent="0.2">
      <c r="A1287" s="5" t="s">
        <v>13753</v>
      </c>
      <c r="B1287" s="1">
        <v>1</v>
      </c>
      <c r="C1287" s="7" t="s">
        <v>3634</v>
      </c>
      <c r="D1287" s="7" t="s">
        <v>3640</v>
      </c>
      <c r="E1287" s="7" t="s">
        <v>3637</v>
      </c>
      <c r="F1287" s="14">
        <v>40365</v>
      </c>
      <c r="G1287" s="1">
        <v>300</v>
      </c>
      <c r="M1287" t="s">
        <v>4331</v>
      </c>
    </row>
    <row r="1288" spans="1:14" ht="12.75" customHeight="1" x14ac:dyDescent="0.2">
      <c r="A1288" s="5" t="s">
        <v>13756</v>
      </c>
      <c r="B1288" s="1">
        <v>1</v>
      </c>
      <c r="C1288" s="7" t="s">
        <v>3634</v>
      </c>
      <c r="D1288" s="7" t="s">
        <v>3642</v>
      </c>
      <c r="E1288" s="7" t="s">
        <v>3639</v>
      </c>
      <c r="F1288" s="14">
        <v>40365</v>
      </c>
      <c r="G1288" s="1">
        <v>300</v>
      </c>
      <c r="M1288" t="s">
        <v>4331</v>
      </c>
    </row>
    <row r="1289" spans="1:14" ht="12.75" customHeight="1" x14ac:dyDescent="0.2">
      <c r="A1289" s="5" t="s">
        <v>13757</v>
      </c>
      <c r="B1289" s="1">
        <v>1</v>
      </c>
      <c r="C1289" s="7" t="s">
        <v>3634</v>
      </c>
      <c r="D1289" s="7" t="s">
        <v>3640</v>
      </c>
      <c r="E1289" s="7" t="s">
        <v>3637</v>
      </c>
      <c r="F1289" s="14">
        <v>40365</v>
      </c>
      <c r="G1289" s="1">
        <v>300</v>
      </c>
      <c r="M1289" t="s">
        <v>4331</v>
      </c>
      <c r="N1289" s="1" t="s">
        <v>3635</v>
      </c>
    </row>
    <row r="1290" spans="1:14" ht="12.75" customHeight="1" x14ac:dyDescent="0.2">
      <c r="A1290" s="5" t="s">
        <v>13758</v>
      </c>
      <c r="B1290" s="1">
        <v>1</v>
      </c>
      <c r="C1290" s="7" t="s">
        <v>3634</v>
      </c>
      <c r="D1290" s="7" t="s">
        <v>3640</v>
      </c>
      <c r="E1290" s="7" t="s">
        <v>3639</v>
      </c>
      <c r="F1290" s="14">
        <v>40365</v>
      </c>
      <c r="G1290" s="1">
        <v>300</v>
      </c>
      <c r="M1290" t="s">
        <v>4331</v>
      </c>
    </row>
    <row r="1291" spans="1:14" ht="12.75" customHeight="1" x14ac:dyDescent="0.2">
      <c r="A1291" s="5" t="s">
        <v>13759</v>
      </c>
      <c r="B1291" s="1">
        <v>1</v>
      </c>
      <c r="C1291" s="7" t="s">
        <v>3634</v>
      </c>
      <c r="D1291" s="7" t="s">
        <v>3640</v>
      </c>
      <c r="E1291" s="7" t="s">
        <v>3637</v>
      </c>
      <c r="F1291" s="14">
        <v>40365</v>
      </c>
      <c r="G1291" s="1">
        <v>300</v>
      </c>
      <c r="M1291" t="s">
        <v>4331</v>
      </c>
    </row>
    <row r="1292" spans="1:14" ht="12.75" customHeight="1" x14ac:dyDescent="0.2">
      <c r="A1292" s="5" t="s">
        <v>13760</v>
      </c>
      <c r="B1292" s="1">
        <v>1</v>
      </c>
      <c r="C1292" s="7" t="s">
        <v>3634</v>
      </c>
      <c r="D1292" s="7" t="s">
        <v>3640</v>
      </c>
      <c r="E1292" s="7" t="s">
        <v>3637</v>
      </c>
      <c r="F1292" s="14">
        <v>40365</v>
      </c>
      <c r="G1292" s="1">
        <v>300</v>
      </c>
      <c r="M1292" t="s">
        <v>4331</v>
      </c>
    </row>
    <row r="1293" spans="1:14" ht="12.75" customHeight="1" x14ac:dyDescent="0.2">
      <c r="A1293" s="5" t="s">
        <v>13761</v>
      </c>
      <c r="B1293" s="1">
        <v>1</v>
      </c>
      <c r="C1293" s="7" t="s">
        <v>3634</v>
      </c>
      <c r="D1293" s="7" t="s">
        <v>3640</v>
      </c>
      <c r="E1293" s="7" t="s">
        <v>3639</v>
      </c>
      <c r="F1293" s="14">
        <v>40365</v>
      </c>
      <c r="G1293" s="1">
        <v>300</v>
      </c>
      <c r="M1293" t="s">
        <v>4331</v>
      </c>
    </row>
    <row r="1294" spans="1:14" ht="12.75" customHeight="1" x14ac:dyDescent="0.2">
      <c r="A1294" s="5" t="s">
        <v>13762</v>
      </c>
      <c r="B1294" s="1">
        <v>1</v>
      </c>
      <c r="C1294" s="7" t="s">
        <v>3634</v>
      </c>
      <c r="D1294" s="7" t="s">
        <v>3640</v>
      </c>
      <c r="E1294" s="7" t="s">
        <v>3637</v>
      </c>
      <c r="F1294" s="14">
        <v>40365</v>
      </c>
      <c r="G1294" s="1">
        <v>300</v>
      </c>
      <c r="M1294" t="s">
        <v>4331</v>
      </c>
      <c r="N1294" s="1" t="s">
        <v>3635</v>
      </c>
    </row>
    <row r="1295" spans="1:14" ht="12.75" customHeight="1" x14ac:dyDescent="0.2">
      <c r="A1295" s="5" t="s">
        <v>13763</v>
      </c>
      <c r="B1295" s="1">
        <v>1</v>
      </c>
      <c r="C1295" s="7" t="s">
        <v>3634</v>
      </c>
      <c r="D1295" s="7" t="s">
        <v>3640</v>
      </c>
      <c r="E1295" s="7" t="s">
        <v>3637</v>
      </c>
      <c r="F1295" s="14">
        <v>40365</v>
      </c>
      <c r="G1295" s="1">
        <v>300</v>
      </c>
      <c r="M1295" t="s">
        <v>4331</v>
      </c>
    </row>
    <row r="1296" spans="1:14" ht="12.75" customHeight="1" x14ac:dyDescent="0.2">
      <c r="A1296" s="5" t="s">
        <v>13764</v>
      </c>
      <c r="B1296" s="1">
        <v>1</v>
      </c>
      <c r="C1296" s="7" t="s">
        <v>3634</v>
      </c>
      <c r="D1296" s="7" t="s">
        <v>3640</v>
      </c>
      <c r="E1296" s="7" t="s">
        <v>3639</v>
      </c>
      <c r="F1296" s="14">
        <v>40365</v>
      </c>
      <c r="G1296" s="1">
        <v>300</v>
      </c>
      <c r="M1296" t="s">
        <v>4331</v>
      </c>
    </row>
    <row r="1297" spans="1:14" ht="12.75" customHeight="1" x14ac:dyDescent="0.2">
      <c r="A1297" s="5" t="s">
        <v>13765</v>
      </c>
      <c r="B1297" s="1">
        <v>1</v>
      </c>
      <c r="C1297" s="7" t="s">
        <v>3634</v>
      </c>
      <c r="D1297" s="7" t="s">
        <v>3640</v>
      </c>
      <c r="E1297" s="7" t="s">
        <v>3637</v>
      </c>
      <c r="F1297" s="14">
        <v>40365</v>
      </c>
      <c r="G1297" s="1">
        <v>300</v>
      </c>
      <c r="M1297" t="s">
        <v>4331</v>
      </c>
    </row>
    <row r="1298" spans="1:14" ht="12.75" customHeight="1" x14ac:dyDescent="0.2">
      <c r="A1298" s="5" t="s">
        <v>13766</v>
      </c>
      <c r="B1298" s="1">
        <v>1</v>
      </c>
      <c r="C1298" s="7" t="s">
        <v>3634</v>
      </c>
      <c r="D1298" s="7" t="s">
        <v>3640</v>
      </c>
      <c r="E1298" s="7" t="s">
        <v>3639</v>
      </c>
      <c r="F1298" s="14">
        <v>40365</v>
      </c>
      <c r="G1298" s="1">
        <v>300</v>
      </c>
      <c r="M1298" t="s">
        <v>4331</v>
      </c>
    </row>
    <row r="1299" spans="1:14" ht="12.75" customHeight="1" x14ac:dyDescent="0.2">
      <c r="A1299" s="5" t="s">
        <v>13767</v>
      </c>
      <c r="B1299" s="1">
        <v>1</v>
      </c>
      <c r="C1299" s="7" t="s">
        <v>3634</v>
      </c>
      <c r="D1299" s="7" t="s">
        <v>3640</v>
      </c>
      <c r="E1299" s="7" t="s">
        <v>3639</v>
      </c>
      <c r="F1299" s="14">
        <v>40365</v>
      </c>
      <c r="G1299" s="1">
        <v>300</v>
      </c>
      <c r="M1299" t="s">
        <v>4330</v>
      </c>
    </row>
    <row r="1300" spans="1:14" ht="12.75" customHeight="1" x14ac:dyDescent="0.2">
      <c r="A1300" s="5" t="s">
        <v>13768</v>
      </c>
      <c r="B1300" s="1">
        <v>1</v>
      </c>
      <c r="C1300" s="7" t="s">
        <v>3634</v>
      </c>
      <c r="D1300" s="7" t="s">
        <v>3640</v>
      </c>
      <c r="E1300" s="7" t="s">
        <v>3639</v>
      </c>
      <c r="F1300" s="14">
        <v>40365</v>
      </c>
      <c r="G1300" s="1">
        <v>300</v>
      </c>
      <c r="M1300" t="s">
        <v>4330</v>
      </c>
    </row>
    <row r="1301" spans="1:14" ht="12.75" customHeight="1" x14ac:dyDescent="0.2">
      <c r="A1301" s="5" t="s">
        <v>13771</v>
      </c>
      <c r="B1301" s="1">
        <v>1</v>
      </c>
      <c r="C1301" s="7" t="s">
        <v>3634</v>
      </c>
      <c r="D1301" s="7" t="s">
        <v>3640</v>
      </c>
      <c r="E1301" s="7" t="s">
        <v>3639</v>
      </c>
      <c r="F1301" s="14">
        <v>40365</v>
      </c>
      <c r="G1301" s="1">
        <v>300</v>
      </c>
      <c r="M1301" t="s">
        <v>4330</v>
      </c>
    </row>
    <row r="1302" spans="1:14" ht="12.75" customHeight="1" x14ac:dyDescent="0.2">
      <c r="A1302" s="5" t="s">
        <v>13772</v>
      </c>
      <c r="B1302" s="1">
        <v>1</v>
      </c>
      <c r="C1302" s="7" t="s">
        <v>3634</v>
      </c>
      <c r="D1302" s="7" t="s">
        <v>3640</v>
      </c>
      <c r="E1302" s="7" t="s">
        <v>3637</v>
      </c>
      <c r="F1302" s="14">
        <v>40365</v>
      </c>
      <c r="G1302" s="1">
        <v>300</v>
      </c>
      <c r="M1302" t="s">
        <v>4330</v>
      </c>
      <c r="N1302" s="1" t="s">
        <v>3635</v>
      </c>
    </row>
    <row r="1303" spans="1:14" ht="12.75" customHeight="1" x14ac:dyDescent="0.2">
      <c r="A1303" s="5" t="s">
        <v>13773</v>
      </c>
      <c r="B1303" s="1">
        <v>1</v>
      </c>
      <c r="C1303" s="7" t="s">
        <v>3634</v>
      </c>
      <c r="D1303" s="7" t="s">
        <v>3640</v>
      </c>
      <c r="E1303" s="7" t="s">
        <v>3637</v>
      </c>
      <c r="F1303" s="14">
        <v>40365</v>
      </c>
      <c r="G1303" s="1">
        <v>300</v>
      </c>
      <c r="M1303" t="s">
        <v>4330</v>
      </c>
      <c r="N1303" s="1" t="s">
        <v>3635</v>
      </c>
    </row>
    <row r="1304" spans="1:14" ht="12.75" customHeight="1" x14ac:dyDescent="0.2">
      <c r="F1304" s="2"/>
    </row>
    <row r="1305" spans="1:14" ht="12.75" customHeight="1" x14ac:dyDescent="0.2">
      <c r="F1305" s="2"/>
    </row>
    <row r="1306" spans="1:14" ht="12.75" customHeight="1" x14ac:dyDescent="0.2">
      <c r="F1306" s="2"/>
    </row>
    <row r="1307" spans="1:14" ht="12.75" customHeight="1" x14ac:dyDescent="0.2">
      <c r="F1307" s="2"/>
    </row>
    <row r="1308" spans="1:14" ht="12.75" customHeight="1" x14ac:dyDescent="0.2">
      <c r="F1308" s="2"/>
    </row>
    <row r="1309" spans="1:14" ht="12.75" customHeight="1" x14ac:dyDescent="0.2">
      <c r="F1309" s="2"/>
    </row>
    <row r="1310" spans="1:14" ht="12.75" customHeight="1" x14ac:dyDescent="0.2">
      <c r="F1310" s="2"/>
    </row>
    <row r="1311" spans="1:14" ht="12.75" customHeight="1" x14ac:dyDescent="0.2">
      <c r="F1311" s="2"/>
    </row>
    <row r="1312" spans="1:14" ht="12.75" customHeight="1" x14ac:dyDescent="0.2">
      <c r="F1312" s="2"/>
    </row>
    <row r="1313" spans="6:6" ht="12.75" customHeight="1" x14ac:dyDescent="0.2">
      <c r="F1313" s="2"/>
    </row>
    <row r="1314" spans="6:6" ht="12.75" customHeight="1" x14ac:dyDescent="0.2">
      <c r="F1314" s="2"/>
    </row>
    <row r="1315" spans="6:6" ht="12.75" customHeight="1" x14ac:dyDescent="0.2">
      <c r="F1315" s="2"/>
    </row>
    <row r="1316" spans="6:6" ht="12.75" customHeight="1" x14ac:dyDescent="0.2">
      <c r="F1316" s="2"/>
    </row>
    <row r="1317" spans="6:6" ht="12.75" customHeight="1" x14ac:dyDescent="0.2">
      <c r="F1317" s="2"/>
    </row>
    <row r="1318" spans="6:6" ht="12.75" customHeight="1" x14ac:dyDescent="0.2">
      <c r="F1318" s="2"/>
    </row>
    <row r="1319" spans="6:6" ht="12.75" customHeight="1" x14ac:dyDescent="0.2">
      <c r="F1319" s="2"/>
    </row>
    <row r="1320" spans="6:6" ht="12.75" customHeight="1" x14ac:dyDescent="0.2">
      <c r="F1320" s="2"/>
    </row>
    <row r="1321" spans="6:6" ht="12.75" customHeight="1" x14ac:dyDescent="0.2">
      <c r="F1321" s="2"/>
    </row>
    <row r="1322" spans="6:6" ht="12.75" customHeight="1" x14ac:dyDescent="0.2">
      <c r="F1322" s="2"/>
    </row>
    <row r="1323" spans="6:6" ht="12.75" customHeight="1" x14ac:dyDescent="0.2">
      <c r="F1323" s="2"/>
    </row>
    <row r="1324" spans="6:6" ht="12.75" customHeight="1" x14ac:dyDescent="0.2">
      <c r="F1324" s="2"/>
    </row>
    <row r="1325" spans="6:6" ht="12.75" customHeight="1" x14ac:dyDescent="0.2">
      <c r="F1325" s="2"/>
    </row>
    <row r="1326" spans="6:6" ht="12.75" customHeight="1" x14ac:dyDescent="0.2">
      <c r="F1326" s="2"/>
    </row>
    <row r="1327" spans="6:6" ht="12.75" customHeight="1" x14ac:dyDescent="0.2">
      <c r="F1327" s="2"/>
    </row>
    <row r="1328" spans="6:6" ht="12.75" customHeight="1" x14ac:dyDescent="0.2">
      <c r="F1328" s="2"/>
    </row>
    <row r="1329" spans="6:6" ht="12.75" customHeight="1" x14ac:dyDescent="0.2">
      <c r="F1329" s="2"/>
    </row>
    <row r="1330" spans="6:6" ht="12.75" customHeight="1" x14ac:dyDescent="0.2">
      <c r="F1330" s="2"/>
    </row>
    <row r="1331" spans="6:6" ht="12.75" customHeight="1" x14ac:dyDescent="0.2">
      <c r="F1331" s="2"/>
    </row>
    <row r="1332" spans="6:6" ht="12.75" customHeight="1" x14ac:dyDescent="0.2">
      <c r="F1332" s="2"/>
    </row>
    <row r="1333" spans="6:6" ht="12.75" customHeight="1" x14ac:dyDescent="0.2">
      <c r="F1333" s="2"/>
    </row>
    <row r="1334" spans="6:6" ht="12.75" customHeight="1" x14ac:dyDescent="0.2">
      <c r="F1334" s="2"/>
    </row>
    <row r="1335" spans="6:6" ht="12.75" customHeight="1" x14ac:dyDescent="0.2">
      <c r="F1335" s="2"/>
    </row>
    <row r="1336" spans="6:6" ht="12.75" customHeight="1" x14ac:dyDescent="0.2">
      <c r="F1336" s="2"/>
    </row>
    <row r="1337" spans="6:6" ht="12.75" customHeight="1" x14ac:dyDescent="0.2">
      <c r="F1337" s="2"/>
    </row>
    <row r="1338" spans="6:6" ht="12.75" customHeight="1" x14ac:dyDescent="0.2">
      <c r="F1338" s="2"/>
    </row>
    <row r="1339" spans="6:6" ht="12.75" customHeight="1" x14ac:dyDescent="0.2">
      <c r="F1339" s="2"/>
    </row>
    <row r="1340" spans="6:6" ht="12.75" customHeight="1" x14ac:dyDescent="0.2">
      <c r="F1340" s="2"/>
    </row>
    <row r="1341" spans="6:6" ht="12.75" customHeight="1" x14ac:dyDescent="0.2">
      <c r="F1341" s="2"/>
    </row>
    <row r="1342" spans="6:6" ht="12.75" customHeight="1" x14ac:dyDescent="0.2">
      <c r="F1342" s="2"/>
    </row>
    <row r="1343" spans="6:6" ht="12.75" customHeight="1" x14ac:dyDescent="0.2">
      <c r="F1343" s="2"/>
    </row>
    <row r="1344" spans="6:6" ht="12.75" customHeight="1" x14ac:dyDescent="0.2">
      <c r="F1344" s="2"/>
    </row>
    <row r="1345" spans="6:6" ht="12.75" customHeight="1" x14ac:dyDescent="0.2">
      <c r="F1345" s="2"/>
    </row>
    <row r="1346" spans="6:6" ht="12.75" customHeight="1" x14ac:dyDescent="0.2">
      <c r="F1346" s="2"/>
    </row>
    <row r="1347" spans="6:6" ht="12.75" customHeight="1" x14ac:dyDescent="0.2">
      <c r="F1347" s="2"/>
    </row>
    <row r="1348" spans="6:6" ht="12.75" customHeight="1" x14ac:dyDescent="0.2">
      <c r="F1348" s="2"/>
    </row>
    <row r="1349" spans="6:6" ht="12.75" customHeight="1" x14ac:dyDescent="0.2">
      <c r="F1349" s="2"/>
    </row>
    <row r="1350" spans="6:6" ht="12.75" customHeight="1" x14ac:dyDescent="0.2">
      <c r="F1350" s="2"/>
    </row>
    <row r="1351" spans="6:6" ht="12.75" customHeight="1" x14ac:dyDescent="0.2">
      <c r="F1351" s="2"/>
    </row>
    <row r="1352" spans="6:6" ht="12.75" customHeight="1" x14ac:dyDescent="0.2">
      <c r="F1352" s="2"/>
    </row>
    <row r="1353" spans="6:6" ht="12.75" customHeight="1" x14ac:dyDescent="0.2">
      <c r="F1353" s="2"/>
    </row>
    <row r="1354" spans="6:6" ht="12.75" customHeight="1" x14ac:dyDescent="0.2">
      <c r="F1354" s="2"/>
    </row>
    <row r="1355" spans="6:6" ht="12.75" customHeight="1" x14ac:dyDescent="0.2">
      <c r="F1355" s="2"/>
    </row>
    <row r="1356" spans="6:6" ht="12.75" customHeight="1" x14ac:dyDescent="0.2">
      <c r="F1356" s="2"/>
    </row>
    <row r="1357" spans="6:6" ht="12.75" customHeight="1" x14ac:dyDescent="0.2">
      <c r="F1357" s="2"/>
    </row>
    <row r="1358" spans="6:6" ht="12.75" customHeight="1" x14ac:dyDescent="0.2">
      <c r="F1358" s="2"/>
    </row>
    <row r="1359" spans="6:6" ht="12.75" customHeight="1" x14ac:dyDescent="0.2">
      <c r="F1359" s="2"/>
    </row>
    <row r="1360" spans="6:6" ht="12.75" customHeight="1" x14ac:dyDescent="0.2">
      <c r="F1360" s="2"/>
    </row>
    <row r="1361" spans="6:6" ht="12.75" customHeight="1" x14ac:dyDescent="0.2">
      <c r="F1361" s="2"/>
    </row>
    <row r="1362" spans="6:6" ht="12.75" customHeight="1" x14ac:dyDescent="0.2">
      <c r="F1362" s="2"/>
    </row>
    <row r="1363" spans="6:6" ht="12.75" customHeight="1" x14ac:dyDescent="0.2">
      <c r="F1363" s="2"/>
    </row>
    <row r="1364" spans="6:6" ht="12.75" customHeight="1" x14ac:dyDescent="0.2">
      <c r="F1364" s="2"/>
    </row>
    <row r="1365" spans="6:6" ht="12.75" customHeight="1" x14ac:dyDescent="0.2">
      <c r="F1365" s="2"/>
    </row>
    <row r="1366" spans="6:6" ht="12.75" customHeight="1" x14ac:dyDescent="0.2">
      <c r="F1366" s="2"/>
    </row>
    <row r="1367" spans="6:6" ht="12.75" customHeight="1" x14ac:dyDescent="0.2">
      <c r="F1367" s="2"/>
    </row>
    <row r="1368" spans="6:6" ht="12.75" customHeight="1" x14ac:dyDescent="0.2">
      <c r="F1368" s="2"/>
    </row>
    <row r="1369" spans="6:6" ht="12.75" customHeight="1" x14ac:dyDescent="0.2">
      <c r="F1369" s="2"/>
    </row>
    <row r="1370" spans="6:6" ht="12.75" customHeight="1" x14ac:dyDescent="0.2">
      <c r="F1370" s="2"/>
    </row>
    <row r="1371" spans="6:6" ht="12.75" customHeight="1" x14ac:dyDescent="0.2">
      <c r="F1371" s="2"/>
    </row>
    <row r="1372" spans="6:6" ht="12.75" customHeight="1" x14ac:dyDescent="0.2">
      <c r="F1372" s="2"/>
    </row>
    <row r="1373" spans="6:6" ht="12.75" customHeight="1" x14ac:dyDescent="0.2">
      <c r="F1373" s="2"/>
    </row>
    <row r="1374" spans="6:6" ht="12.75" customHeight="1" x14ac:dyDescent="0.2">
      <c r="F1374" s="2"/>
    </row>
    <row r="1375" spans="6:6" ht="12.75" customHeight="1" x14ac:dyDescent="0.2">
      <c r="F1375" s="2"/>
    </row>
    <row r="1376" spans="6:6" ht="12.75" customHeight="1" x14ac:dyDescent="0.2">
      <c r="F1376" s="2"/>
    </row>
    <row r="1377" spans="6:6" ht="12.75" customHeight="1" x14ac:dyDescent="0.2">
      <c r="F1377" s="2"/>
    </row>
    <row r="1378" spans="6:6" ht="12.75" customHeight="1" x14ac:dyDescent="0.2">
      <c r="F1378" s="2"/>
    </row>
    <row r="1379" spans="6:6" ht="12.75" customHeight="1" x14ac:dyDescent="0.2">
      <c r="F1379" s="2"/>
    </row>
    <row r="1380" spans="6:6" ht="12.75" customHeight="1" x14ac:dyDescent="0.2">
      <c r="F1380" s="2"/>
    </row>
    <row r="1381" spans="6:6" ht="12.75" customHeight="1" x14ac:dyDescent="0.2">
      <c r="F1381" s="2"/>
    </row>
    <row r="1382" spans="6:6" ht="12.75" customHeight="1" x14ac:dyDescent="0.2">
      <c r="F1382" s="2"/>
    </row>
    <row r="1383" spans="6:6" ht="12.75" customHeight="1" x14ac:dyDescent="0.2">
      <c r="F1383" s="2"/>
    </row>
    <row r="1384" spans="6:6" ht="12.75" customHeight="1" x14ac:dyDescent="0.2">
      <c r="F1384" s="2"/>
    </row>
    <row r="1385" spans="6:6" ht="12.75" customHeight="1" x14ac:dyDescent="0.2">
      <c r="F1385" s="2"/>
    </row>
    <row r="1386" spans="6:6" ht="12.75" customHeight="1" x14ac:dyDescent="0.2">
      <c r="F1386" s="2"/>
    </row>
    <row r="1387" spans="6:6" ht="12.75" customHeight="1" x14ac:dyDescent="0.2">
      <c r="F1387" s="2"/>
    </row>
    <row r="1388" spans="6:6" ht="12.75" customHeight="1" x14ac:dyDescent="0.2">
      <c r="F1388" s="2"/>
    </row>
    <row r="1389" spans="6:6" ht="12.75" customHeight="1" x14ac:dyDescent="0.2">
      <c r="F1389" s="2"/>
    </row>
    <row r="1390" spans="6:6" ht="12.75" customHeight="1" x14ac:dyDescent="0.2">
      <c r="F1390" s="2"/>
    </row>
    <row r="1391" spans="6:6" ht="12.75" customHeight="1" x14ac:dyDescent="0.2">
      <c r="F1391" s="2"/>
    </row>
    <row r="1392" spans="6:6" ht="12.75" customHeight="1" x14ac:dyDescent="0.2">
      <c r="F1392" s="2"/>
    </row>
    <row r="1393" spans="6:6" ht="12.75" customHeight="1" x14ac:dyDescent="0.2">
      <c r="F1393" s="2"/>
    </row>
    <row r="1394" spans="6:6" ht="12.75" customHeight="1" x14ac:dyDescent="0.2">
      <c r="F1394" s="2"/>
    </row>
    <row r="1395" spans="6:6" ht="12.75" customHeight="1" x14ac:dyDescent="0.2">
      <c r="F1395" s="2"/>
    </row>
    <row r="1396" spans="6:6" ht="12.75" customHeight="1" x14ac:dyDescent="0.2">
      <c r="F1396" s="2"/>
    </row>
    <row r="1397" spans="6:6" ht="12.75" customHeight="1" x14ac:dyDescent="0.2">
      <c r="F1397" s="2"/>
    </row>
    <row r="1398" spans="6:6" ht="12.75" customHeight="1" x14ac:dyDescent="0.2">
      <c r="F1398" s="2"/>
    </row>
    <row r="1399" spans="6:6" ht="12.75" customHeight="1" x14ac:dyDescent="0.2">
      <c r="F1399" s="2"/>
    </row>
    <row r="1400" spans="6:6" ht="12.75" customHeight="1" x14ac:dyDescent="0.2">
      <c r="F1400" s="2"/>
    </row>
    <row r="1401" spans="6:6" ht="12.75" customHeight="1" x14ac:dyDescent="0.2">
      <c r="F1401" s="2"/>
    </row>
    <row r="1402" spans="6:6" ht="12.75" customHeight="1" x14ac:dyDescent="0.2">
      <c r="F1402" s="2"/>
    </row>
    <row r="1403" spans="6:6" ht="12.75" customHeight="1" x14ac:dyDescent="0.2">
      <c r="F1403" s="2"/>
    </row>
    <row r="1404" spans="6:6" ht="12.75" customHeight="1" x14ac:dyDescent="0.2">
      <c r="F1404" s="2"/>
    </row>
    <row r="1405" spans="6:6" ht="12.75" customHeight="1" x14ac:dyDescent="0.2">
      <c r="F1405" s="2"/>
    </row>
    <row r="1406" spans="6:6" ht="12.75" customHeight="1" x14ac:dyDescent="0.2">
      <c r="F1406" s="2"/>
    </row>
    <row r="1407" spans="6:6" ht="12.75" customHeight="1" x14ac:dyDescent="0.2">
      <c r="F1407" s="2"/>
    </row>
    <row r="1408" spans="6:6" ht="12.75" customHeight="1" x14ac:dyDescent="0.2">
      <c r="F1408" s="2"/>
    </row>
    <row r="1409" spans="6:6" ht="12.75" customHeight="1" x14ac:dyDescent="0.2">
      <c r="F1409" s="2"/>
    </row>
    <row r="1410" spans="6:6" ht="12.75" customHeight="1" x14ac:dyDescent="0.2">
      <c r="F1410" s="2"/>
    </row>
    <row r="1411" spans="6:6" ht="12.75" customHeight="1" x14ac:dyDescent="0.2">
      <c r="F1411" s="2"/>
    </row>
    <row r="1412" spans="6:6" ht="12.75" customHeight="1" x14ac:dyDescent="0.2">
      <c r="F1412" s="2"/>
    </row>
    <row r="1413" spans="6:6" ht="12.75" customHeight="1" x14ac:dyDescent="0.2">
      <c r="F1413" s="2"/>
    </row>
    <row r="1414" spans="6:6" ht="12.75" customHeight="1" x14ac:dyDescent="0.2">
      <c r="F1414" s="2"/>
    </row>
    <row r="1415" spans="6:6" ht="12.75" customHeight="1" x14ac:dyDescent="0.2">
      <c r="F1415" s="2"/>
    </row>
  </sheetData>
  <sortState ref="A2:N1415">
    <sortCondition ref="K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7"/>
  <sheetViews>
    <sheetView workbookViewId="0">
      <selection activeCell="O8" sqref="O8"/>
    </sheetView>
  </sheetViews>
  <sheetFormatPr defaultRowHeight="12.75" x14ac:dyDescent="0.2"/>
  <cols>
    <col min="1" max="1" width="13.5703125" bestFit="1" customWidth="1"/>
    <col min="2" max="2" width="10.85546875" bestFit="1" customWidth="1"/>
    <col min="4" max="5" width="4.28515625" bestFit="1" customWidth="1"/>
    <col min="6" max="6" width="12.7109375" bestFit="1" customWidth="1"/>
    <col min="7" max="7" width="13.28515625" bestFit="1" customWidth="1"/>
    <col min="8" max="8" width="19.28515625" customWidth="1"/>
    <col min="9" max="9" width="7.7109375" bestFit="1" customWidth="1"/>
    <col min="10" max="10" width="10.28515625" bestFit="1" customWidth="1"/>
  </cols>
  <sheetData>
    <row r="1" spans="1:10" x14ac:dyDescent="0.2">
      <c r="A1" s="6" t="s">
        <v>3632</v>
      </c>
      <c r="B1" s="3" t="s">
        <v>3616</v>
      </c>
      <c r="C1" s="3" t="s">
        <v>3617</v>
      </c>
      <c r="D1" s="9" t="s">
        <v>3618</v>
      </c>
      <c r="E1" s="9" t="s">
        <v>3619</v>
      </c>
      <c r="F1" s="3" t="s">
        <v>3620</v>
      </c>
      <c r="G1" s="3" t="s">
        <v>3621</v>
      </c>
      <c r="H1" s="3" t="s">
        <v>3623</v>
      </c>
      <c r="I1" s="3" t="s">
        <v>13774</v>
      </c>
      <c r="J1" s="4" t="s">
        <v>3633</v>
      </c>
    </row>
    <row r="2" spans="1:10" x14ac:dyDescent="0.2">
      <c r="A2">
        <v>107821101</v>
      </c>
      <c r="B2">
        <v>1</v>
      </c>
      <c r="C2" t="s">
        <v>3634</v>
      </c>
      <c r="D2" t="s">
        <v>3640</v>
      </c>
      <c r="E2" t="s">
        <v>3637</v>
      </c>
      <c r="F2" s="30">
        <v>40731</v>
      </c>
      <c r="G2">
        <v>300</v>
      </c>
      <c r="H2" t="s">
        <v>13775</v>
      </c>
      <c r="J2" t="s">
        <v>3635</v>
      </c>
    </row>
    <row r="3" spans="1:10" x14ac:dyDescent="0.2">
      <c r="A3">
        <v>107821102</v>
      </c>
      <c r="B3">
        <v>1</v>
      </c>
      <c r="C3" t="s">
        <v>3634</v>
      </c>
      <c r="D3" t="s">
        <v>3640</v>
      </c>
      <c r="E3" t="s">
        <v>3637</v>
      </c>
      <c r="F3" s="30">
        <v>40731</v>
      </c>
      <c r="G3">
        <v>300</v>
      </c>
      <c r="H3" t="s">
        <v>13775</v>
      </c>
      <c r="J3" t="s">
        <v>3635</v>
      </c>
    </row>
    <row r="4" spans="1:10" x14ac:dyDescent="0.2">
      <c r="A4">
        <v>107821104</v>
      </c>
      <c r="B4">
        <v>1</v>
      </c>
      <c r="C4" t="s">
        <v>3634</v>
      </c>
      <c r="D4" t="s">
        <v>3640</v>
      </c>
      <c r="E4" t="s">
        <v>3637</v>
      </c>
      <c r="F4" s="30">
        <v>40731</v>
      </c>
      <c r="G4">
        <v>300</v>
      </c>
      <c r="H4" t="s">
        <v>13775</v>
      </c>
      <c r="J4" t="s">
        <v>3635</v>
      </c>
    </row>
    <row r="5" spans="1:10" x14ac:dyDescent="0.2">
      <c r="A5">
        <v>107821109</v>
      </c>
      <c r="B5">
        <v>1</v>
      </c>
      <c r="C5" t="s">
        <v>3634</v>
      </c>
      <c r="D5" t="s">
        <v>3640</v>
      </c>
      <c r="E5" t="s">
        <v>3637</v>
      </c>
      <c r="F5" s="30">
        <v>40731</v>
      </c>
      <c r="G5">
        <v>300</v>
      </c>
      <c r="H5" t="s">
        <v>13775</v>
      </c>
      <c r="J5" t="s">
        <v>3635</v>
      </c>
    </row>
    <row r="6" spans="1:10" x14ac:dyDescent="0.2">
      <c r="A6">
        <v>107821114</v>
      </c>
      <c r="B6">
        <v>1</v>
      </c>
      <c r="C6" t="s">
        <v>3634</v>
      </c>
      <c r="D6" t="s">
        <v>3640</v>
      </c>
      <c r="E6" t="s">
        <v>3637</v>
      </c>
      <c r="F6" s="30">
        <v>40731</v>
      </c>
      <c r="G6">
        <v>300</v>
      </c>
      <c r="H6" t="s">
        <v>13775</v>
      </c>
      <c r="J6" t="s">
        <v>3635</v>
      </c>
    </row>
    <row r="7" spans="1:10" x14ac:dyDescent="0.2">
      <c r="A7">
        <v>107821135</v>
      </c>
      <c r="B7">
        <v>1</v>
      </c>
      <c r="C7" t="s">
        <v>3634</v>
      </c>
      <c r="D7" t="s">
        <v>3640</v>
      </c>
      <c r="E7" t="s">
        <v>3637</v>
      </c>
      <c r="F7" s="30">
        <v>40731</v>
      </c>
      <c r="G7">
        <v>300</v>
      </c>
      <c r="H7" t="s">
        <v>13775</v>
      </c>
      <c r="J7" t="s">
        <v>3635</v>
      </c>
    </row>
    <row r="8" spans="1:10" x14ac:dyDescent="0.2">
      <c r="A8">
        <v>107821144</v>
      </c>
      <c r="B8">
        <v>1</v>
      </c>
      <c r="C8" t="s">
        <v>3634</v>
      </c>
      <c r="D8" t="s">
        <v>3640</v>
      </c>
      <c r="E8" t="s">
        <v>3637</v>
      </c>
      <c r="F8" s="30">
        <v>40731</v>
      </c>
      <c r="G8">
        <v>300</v>
      </c>
      <c r="H8" t="s">
        <v>13775</v>
      </c>
      <c r="J8" t="s">
        <v>3635</v>
      </c>
    </row>
    <row r="9" spans="1:10" x14ac:dyDescent="0.2">
      <c r="A9">
        <v>107821160</v>
      </c>
      <c r="B9">
        <v>1</v>
      </c>
      <c r="C9" t="s">
        <v>3634</v>
      </c>
      <c r="D9" t="s">
        <v>3640</v>
      </c>
      <c r="E9" t="s">
        <v>3637</v>
      </c>
      <c r="F9" s="30">
        <v>40731</v>
      </c>
      <c r="G9">
        <v>300</v>
      </c>
      <c r="H9" t="s">
        <v>13776</v>
      </c>
      <c r="J9" t="s">
        <v>3635</v>
      </c>
    </row>
    <row r="10" spans="1:10" x14ac:dyDescent="0.2">
      <c r="A10">
        <v>107821162</v>
      </c>
      <c r="B10">
        <v>1</v>
      </c>
      <c r="C10" t="s">
        <v>3634</v>
      </c>
      <c r="D10" t="s">
        <v>3640</v>
      </c>
      <c r="E10" t="s">
        <v>3637</v>
      </c>
      <c r="F10" s="30">
        <v>40731</v>
      </c>
      <c r="G10">
        <v>300</v>
      </c>
      <c r="H10" t="s">
        <v>13776</v>
      </c>
      <c r="J10" t="s">
        <v>3635</v>
      </c>
    </row>
    <row r="11" spans="1:10" x14ac:dyDescent="0.2">
      <c r="A11">
        <v>107821163</v>
      </c>
      <c r="B11">
        <v>1</v>
      </c>
      <c r="C11" t="s">
        <v>3634</v>
      </c>
      <c r="D11" t="s">
        <v>3640</v>
      </c>
      <c r="E11" t="s">
        <v>3637</v>
      </c>
      <c r="F11" s="30">
        <v>40731</v>
      </c>
      <c r="G11">
        <v>300</v>
      </c>
      <c r="H11" t="s">
        <v>13776</v>
      </c>
      <c r="J11" t="s">
        <v>3635</v>
      </c>
    </row>
    <row r="12" spans="1:10" x14ac:dyDescent="0.2">
      <c r="A12">
        <v>107821164</v>
      </c>
      <c r="B12">
        <v>1</v>
      </c>
      <c r="C12" t="s">
        <v>3634</v>
      </c>
      <c r="D12" t="s">
        <v>3640</v>
      </c>
      <c r="E12" t="s">
        <v>3637</v>
      </c>
      <c r="F12" s="30">
        <v>40731</v>
      </c>
      <c r="G12">
        <v>300</v>
      </c>
      <c r="H12" t="s">
        <v>13776</v>
      </c>
      <c r="J12" t="s">
        <v>3635</v>
      </c>
    </row>
    <row r="13" spans="1:10" x14ac:dyDescent="0.2">
      <c r="A13">
        <v>107821166</v>
      </c>
      <c r="B13">
        <v>1</v>
      </c>
      <c r="C13" t="s">
        <v>3634</v>
      </c>
      <c r="D13" t="s">
        <v>3640</v>
      </c>
      <c r="E13" t="s">
        <v>3637</v>
      </c>
      <c r="F13" s="30">
        <v>40731</v>
      </c>
      <c r="G13">
        <v>300</v>
      </c>
      <c r="H13" t="s">
        <v>13776</v>
      </c>
      <c r="J13" t="s">
        <v>3635</v>
      </c>
    </row>
    <row r="14" spans="1:10" x14ac:dyDescent="0.2">
      <c r="A14">
        <v>107821169</v>
      </c>
      <c r="B14">
        <v>1</v>
      </c>
      <c r="C14" t="s">
        <v>3634</v>
      </c>
      <c r="D14" t="s">
        <v>3640</v>
      </c>
      <c r="E14" t="s">
        <v>3637</v>
      </c>
      <c r="F14" s="30">
        <v>40731</v>
      </c>
      <c r="G14">
        <v>300</v>
      </c>
      <c r="H14" t="s">
        <v>13776</v>
      </c>
      <c r="J14" t="s">
        <v>3635</v>
      </c>
    </row>
    <row r="15" spans="1:10" x14ac:dyDescent="0.2">
      <c r="A15">
        <v>107821178</v>
      </c>
      <c r="B15">
        <v>1</v>
      </c>
      <c r="C15" t="s">
        <v>3634</v>
      </c>
      <c r="D15" t="s">
        <v>3640</v>
      </c>
      <c r="E15" t="s">
        <v>3637</v>
      </c>
      <c r="F15" s="30">
        <v>40731</v>
      </c>
      <c r="G15">
        <v>300</v>
      </c>
      <c r="H15" t="s">
        <v>13776</v>
      </c>
      <c r="J15" t="s">
        <v>3635</v>
      </c>
    </row>
    <row r="16" spans="1:10" x14ac:dyDescent="0.2">
      <c r="A16">
        <v>107821183</v>
      </c>
      <c r="B16">
        <v>1</v>
      </c>
      <c r="C16" t="s">
        <v>3634</v>
      </c>
      <c r="D16" t="s">
        <v>3640</v>
      </c>
      <c r="E16" t="s">
        <v>3637</v>
      </c>
      <c r="F16" s="30">
        <v>40731</v>
      </c>
      <c r="G16">
        <v>300</v>
      </c>
      <c r="H16" t="s">
        <v>13776</v>
      </c>
      <c r="J16" t="s">
        <v>3635</v>
      </c>
    </row>
    <row r="17" spans="1:10" x14ac:dyDescent="0.2">
      <c r="A17">
        <v>107821191</v>
      </c>
      <c r="B17">
        <v>1</v>
      </c>
      <c r="C17" t="s">
        <v>3634</v>
      </c>
      <c r="D17" t="s">
        <v>3640</v>
      </c>
      <c r="E17" t="s">
        <v>3637</v>
      </c>
      <c r="F17" s="30">
        <v>40731</v>
      </c>
      <c r="G17">
        <v>300</v>
      </c>
      <c r="H17" t="s">
        <v>13776</v>
      </c>
      <c r="J17" t="s">
        <v>3635</v>
      </c>
    </row>
    <row r="18" spans="1:10" x14ac:dyDescent="0.2">
      <c r="A18">
        <v>107821193</v>
      </c>
      <c r="B18">
        <v>1</v>
      </c>
      <c r="C18" t="s">
        <v>3634</v>
      </c>
      <c r="D18" t="s">
        <v>3640</v>
      </c>
      <c r="E18" t="s">
        <v>3637</v>
      </c>
      <c r="F18" s="30">
        <v>40731</v>
      </c>
      <c r="G18">
        <v>300</v>
      </c>
      <c r="H18" t="s">
        <v>13776</v>
      </c>
      <c r="J18" t="s">
        <v>3635</v>
      </c>
    </row>
    <row r="19" spans="1:10" x14ac:dyDescent="0.2">
      <c r="A19">
        <v>107822400</v>
      </c>
      <c r="B19">
        <v>1</v>
      </c>
      <c r="C19" t="s">
        <v>3634</v>
      </c>
      <c r="D19" t="s">
        <v>3640</v>
      </c>
      <c r="E19" t="s">
        <v>3637</v>
      </c>
      <c r="F19" s="30">
        <v>40721</v>
      </c>
      <c r="G19">
        <v>300</v>
      </c>
      <c r="H19" t="s">
        <v>3702</v>
      </c>
      <c r="J19" t="s">
        <v>3635</v>
      </c>
    </row>
    <row r="20" spans="1:10" x14ac:dyDescent="0.2">
      <c r="A20">
        <v>107822442</v>
      </c>
      <c r="B20">
        <v>1</v>
      </c>
      <c r="C20" t="s">
        <v>3634</v>
      </c>
      <c r="D20" t="s">
        <v>3640</v>
      </c>
      <c r="E20" t="s">
        <v>3637</v>
      </c>
      <c r="F20" s="30">
        <v>40715</v>
      </c>
      <c r="G20">
        <v>300</v>
      </c>
      <c r="H20" t="s">
        <v>13777</v>
      </c>
      <c r="J20" t="s">
        <v>3635</v>
      </c>
    </row>
    <row r="21" spans="1:10" x14ac:dyDescent="0.2">
      <c r="A21">
        <v>107822463</v>
      </c>
      <c r="B21">
        <v>1</v>
      </c>
      <c r="C21" t="s">
        <v>3634</v>
      </c>
      <c r="D21" t="s">
        <v>3640</v>
      </c>
      <c r="E21" t="s">
        <v>3637</v>
      </c>
      <c r="F21" s="30">
        <v>40715</v>
      </c>
      <c r="G21">
        <v>300</v>
      </c>
      <c r="H21" t="s">
        <v>13777</v>
      </c>
      <c r="J21" t="s">
        <v>3635</v>
      </c>
    </row>
    <row r="22" spans="1:10" x14ac:dyDescent="0.2">
      <c r="A22">
        <v>107822465</v>
      </c>
      <c r="B22">
        <v>1</v>
      </c>
      <c r="C22" t="s">
        <v>3634</v>
      </c>
      <c r="D22" t="s">
        <v>3640</v>
      </c>
      <c r="E22" t="s">
        <v>3637</v>
      </c>
      <c r="F22" s="30">
        <v>40715</v>
      </c>
      <c r="G22">
        <v>300</v>
      </c>
      <c r="H22" t="s">
        <v>13777</v>
      </c>
      <c r="J22" t="s">
        <v>3635</v>
      </c>
    </row>
    <row r="23" spans="1:10" x14ac:dyDescent="0.2">
      <c r="A23">
        <v>107822477</v>
      </c>
      <c r="B23">
        <v>1</v>
      </c>
      <c r="C23" t="s">
        <v>3634</v>
      </c>
      <c r="D23" t="s">
        <v>3640</v>
      </c>
      <c r="E23" t="s">
        <v>3637</v>
      </c>
      <c r="F23" s="30">
        <v>40715</v>
      </c>
      <c r="G23">
        <v>300</v>
      </c>
      <c r="H23" t="s">
        <v>13777</v>
      </c>
      <c r="J23" t="s">
        <v>3635</v>
      </c>
    </row>
    <row r="24" spans="1:10" x14ac:dyDescent="0.2">
      <c r="A24">
        <v>107822499</v>
      </c>
      <c r="B24">
        <v>1</v>
      </c>
      <c r="C24" t="s">
        <v>3634</v>
      </c>
      <c r="D24" t="s">
        <v>3640</v>
      </c>
      <c r="E24" t="s">
        <v>3637</v>
      </c>
      <c r="F24" s="30">
        <v>40715</v>
      </c>
      <c r="G24">
        <v>300</v>
      </c>
      <c r="H24" t="s">
        <v>13777</v>
      </c>
      <c r="J24" t="s">
        <v>3635</v>
      </c>
    </row>
    <row r="25" spans="1:10" x14ac:dyDescent="0.2">
      <c r="A25">
        <v>113831303</v>
      </c>
      <c r="B25">
        <v>1</v>
      </c>
      <c r="C25" t="s">
        <v>3634</v>
      </c>
      <c r="D25" t="s">
        <v>3640</v>
      </c>
      <c r="E25" t="s">
        <v>3637</v>
      </c>
      <c r="F25" s="30">
        <v>40715</v>
      </c>
      <c r="G25">
        <v>300</v>
      </c>
      <c r="H25" t="s">
        <v>13777</v>
      </c>
      <c r="J25" t="s">
        <v>3635</v>
      </c>
    </row>
    <row r="26" spans="1:10" x14ac:dyDescent="0.2">
      <c r="A26">
        <v>113831318</v>
      </c>
      <c r="B26">
        <v>1</v>
      </c>
      <c r="C26" t="s">
        <v>3634</v>
      </c>
      <c r="D26" t="s">
        <v>3640</v>
      </c>
      <c r="E26" t="s">
        <v>3637</v>
      </c>
      <c r="F26" s="30">
        <v>40715</v>
      </c>
      <c r="G26">
        <v>300</v>
      </c>
      <c r="H26" t="s">
        <v>13777</v>
      </c>
      <c r="J26" t="s">
        <v>3635</v>
      </c>
    </row>
    <row r="27" spans="1:10" x14ac:dyDescent="0.2">
      <c r="A27">
        <v>113831320</v>
      </c>
      <c r="B27">
        <v>1</v>
      </c>
      <c r="C27" t="s">
        <v>3634</v>
      </c>
      <c r="D27" t="s">
        <v>3640</v>
      </c>
      <c r="E27" t="s">
        <v>3637</v>
      </c>
      <c r="F27" s="30">
        <v>40715</v>
      </c>
      <c r="G27">
        <v>300</v>
      </c>
      <c r="H27" t="s">
        <v>13777</v>
      </c>
      <c r="J27" t="s">
        <v>3635</v>
      </c>
    </row>
    <row r="28" spans="1:10" x14ac:dyDescent="0.2">
      <c r="A28">
        <v>113831342</v>
      </c>
      <c r="B28">
        <v>1</v>
      </c>
      <c r="C28" t="s">
        <v>3634</v>
      </c>
      <c r="D28" t="s">
        <v>3640</v>
      </c>
      <c r="E28" t="s">
        <v>3637</v>
      </c>
      <c r="F28" s="30">
        <v>40715</v>
      </c>
      <c r="G28">
        <v>300</v>
      </c>
      <c r="H28" t="s">
        <v>13777</v>
      </c>
      <c r="J28" t="s">
        <v>3635</v>
      </c>
    </row>
    <row r="29" spans="1:10" x14ac:dyDescent="0.2">
      <c r="A29">
        <v>113831345</v>
      </c>
      <c r="B29">
        <v>1</v>
      </c>
      <c r="C29" t="s">
        <v>3634</v>
      </c>
      <c r="D29" t="s">
        <v>3640</v>
      </c>
      <c r="E29" t="s">
        <v>3637</v>
      </c>
      <c r="F29" s="30">
        <v>40715</v>
      </c>
      <c r="G29">
        <v>300</v>
      </c>
      <c r="H29" t="s">
        <v>13777</v>
      </c>
      <c r="J29" t="s">
        <v>3635</v>
      </c>
    </row>
    <row r="30" spans="1:10" x14ac:dyDescent="0.2">
      <c r="A30">
        <v>113831353</v>
      </c>
      <c r="B30">
        <v>1</v>
      </c>
      <c r="C30" t="s">
        <v>3634</v>
      </c>
      <c r="D30" t="s">
        <v>3640</v>
      </c>
      <c r="E30" t="s">
        <v>3637</v>
      </c>
      <c r="F30" s="30">
        <v>40715</v>
      </c>
      <c r="G30">
        <v>300</v>
      </c>
      <c r="H30" t="s">
        <v>13778</v>
      </c>
      <c r="J30" t="s">
        <v>3635</v>
      </c>
    </row>
    <row r="31" spans="1:10" x14ac:dyDescent="0.2">
      <c r="A31">
        <v>113831365</v>
      </c>
      <c r="B31">
        <v>1</v>
      </c>
      <c r="C31" t="s">
        <v>3634</v>
      </c>
      <c r="D31" t="s">
        <v>3640</v>
      </c>
      <c r="E31" t="s">
        <v>3637</v>
      </c>
      <c r="F31" s="30">
        <v>40715</v>
      </c>
      <c r="G31">
        <v>300</v>
      </c>
      <c r="H31" t="s">
        <v>13778</v>
      </c>
      <c r="J31" t="s">
        <v>3635</v>
      </c>
    </row>
    <row r="32" spans="1:10" x14ac:dyDescent="0.2">
      <c r="A32">
        <v>113831387</v>
      </c>
      <c r="B32">
        <v>1</v>
      </c>
      <c r="C32" t="s">
        <v>3634</v>
      </c>
      <c r="D32" t="s">
        <v>3640</v>
      </c>
      <c r="E32" t="s">
        <v>3637</v>
      </c>
      <c r="F32" s="30">
        <v>40721</v>
      </c>
      <c r="G32">
        <v>300</v>
      </c>
      <c r="H32" t="s">
        <v>3702</v>
      </c>
      <c r="J32" t="s">
        <v>3635</v>
      </c>
    </row>
    <row r="33" spans="1:10" x14ac:dyDescent="0.2">
      <c r="A33">
        <v>113831388</v>
      </c>
      <c r="B33">
        <v>1</v>
      </c>
      <c r="C33" t="s">
        <v>3634</v>
      </c>
      <c r="D33" t="s">
        <v>3640</v>
      </c>
      <c r="E33" t="s">
        <v>3637</v>
      </c>
      <c r="F33" s="30">
        <v>40721</v>
      </c>
      <c r="G33">
        <v>300</v>
      </c>
      <c r="H33" t="s">
        <v>3702</v>
      </c>
      <c r="J33" t="s">
        <v>3635</v>
      </c>
    </row>
    <row r="34" spans="1:10" x14ac:dyDescent="0.2">
      <c r="A34">
        <v>113831389</v>
      </c>
      <c r="B34">
        <v>1</v>
      </c>
      <c r="C34" t="s">
        <v>3634</v>
      </c>
      <c r="D34" t="s">
        <v>3640</v>
      </c>
      <c r="E34" t="s">
        <v>3637</v>
      </c>
      <c r="F34" s="30">
        <v>40721</v>
      </c>
      <c r="G34">
        <v>300</v>
      </c>
      <c r="H34" t="s">
        <v>3702</v>
      </c>
      <c r="J34" t="s">
        <v>3635</v>
      </c>
    </row>
    <row r="35" spans="1:10" x14ac:dyDescent="0.2">
      <c r="A35">
        <v>113831390</v>
      </c>
      <c r="B35">
        <v>1</v>
      </c>
      <c r="C35" t="s">
        <v>3634</v>
      </c>
      <c r="D35" t="s">
        <v>3640</v>
      </c>
      <c r="E35" t="s">
        <v>3637</v>
      </c>
      <c r="F35" s="30">
        <v>40721</v>
      </c>
      <c r="G35">
        <v>300</v>
      </c>
      <c r="H35" t="s">
        <v>3702</v>
      </c>
      <c r="J35" t="s">
        <v>3635</v>
      </c>
    </row>
    <row r="36" spans="1:10" x14ac:dyDescent="0.2">
      <c r="A36">
        <v>113831391</v>
      </c>
      <c r="B36">
        <v>1</v>
      </c>
      <c r="C36" t="s">
        <v>3634</v>
      </c>
      <c r="D36" t="s">
        <v>3640</v>
      </c>
      <c r="E36" t="s">
        <v>3637</v>
      </c>
      <c r="F36" s="30">
        <v>40721</v>
      </c>
      <c r="G36">
        <v>300</v>
      </c>
      <c r="H36" t="s">
        <v>3702</v>
      </c>
      <c r="J36" t="s">
        <v>3635</v>
      </c>
    </row>
    <row r="37" spans="1:10" x14ac:dyDescent="0.2">
      <c r="A37">
        <v>113831392</v>
      </c>
      <c r="B37">
        <v>1</v>
      </c>
      <c r="C37" t="s">
        <v>3634</v>
      </c>
      <c r="D37" t="s">
        <v>3640</v>
      </c>
      <c r="E37" t="s">
        <v>3637</v>
      </c>
      <c r="F37" s="30">
        <v>40721</v>
      </c>
      <c r="G37">
        <v>300</v>
      </c>
      <c r="H37" t="s">
        <v>3702</v>
      </c>
      <c r="J37" t="s">
        <v>3635</v>
      </c>
    </row>
    <row r="38" spans="1:10" x14ac:dyDescent="0.2">
      <c r="A38">
        <v>113831393</v>
      </c>
      <c r="B38">
        <v>1</v>
      </c>
      <c r="C38" t="s">
        <v>3634</v>
      </c>
      <c r="D38" t="s">
        <v>3640</v>
      </c>
      <c r="E38" t="s">
        <v>3637</v>
      </c>
      <c r="F38" s="30">
        <v>40721</v>
      </c>
      <c r="G38">
        <v>300</v>
      </c>
      <c r="H38" t="s">
        <v>3702</v>
      </c>
      <c r="J38" t="s">
        <v>3635</v>
      </c>
    </row>
    <row r="39" spans="1:10" x14ac:dyDescent="0.2">
      <c r="A39">
        <v>113831394</v>
      </c>
      <c r="B39">
        <v>1</v>
      </c>
      <c r="C39" t="s">
        <v>3634</v>
      </c>
      <c r="D39" t="s">
        <v>3640</v>
      </c>
      <c r="E39" t="s">
        <v>3637</v>
      </c>
      <c r="F39" s="30">
        <v>40721</v>
      </c>
      <c r="G39">
        <v>300</v>
      </c>
      <c r="H39" t="s">
        <v>3702</v>
      </c>
      <c r="J39" t="s">
        <v>3635</v>
      </c>
    </row>
    <row r="40" spans="1:10" x14ac:dyDescent="0.2">
      <c r="A40">
        <v>113831435</v>
      </c>
      <c r="B40">
        <v>1</v>
      </c>
      <c r="C40" t="s">
        <v>3634</v>
      </c>
      <c r="D40" t="s">
        <v>3640</v>
      </c>
      <c r="E40" t="s">
        <v>3637</v>
      </c>
      <c r="F40" s="30">
        <v>40721</v>
      </c>
      <c r="G40">
        <v>300</v>
      </c>
      <c r="H40" t="s">
        <v>13779</v>
      </c>
      <c r="J40" t="s">
        <v>3635</v>
      </c>
    </row>
    <row r="41" spans="1:10" x14ac:dyDescent="0.2">
      <c r="A41">
        <v>113831437</v>
      </c>
      <c r="B41">
        <v>1</v>
      </c>
      <c r="C41" t="s">
        <v>3634</v>
      </c>
      <c r="D41" t="s">
        <v>3640</v>
      </c>
      <c r="E41" t="s">
        <v>3637</v>
      </c>
      <c r="F41" s="30">
        <v>40721</v>
      </c>
      <c r="G41">
        <v>300</v>
      </c>
      <c r="H41" t="s">
        <v>13779</v>
      </c>
      <c r="J41" t="s">
        <v>3635</v>
      </c>
    </row>
    <row r="42" spans="1:10" x14ac:dyDescent="0.2">
      <c r="A42">
        <v>113831512</v>
      </c>
      <c r="B42">
        <v>1</v>
      </c>
      <c r="C42" t="s">
        <v>3634</v>
      </c>
      <c r="D42" t="s">
        <v>3640</v>
      </c>
      <c r="E42" t="s">
        <v>3637</v>
      </c>
      <c r="F42" s="30">
        <v>40721</v>
      </c>
      <c r="G42">
        <v>300</v>
      </c>
      <c r="H42" t="s">
        <v>13779</v>
      </c>
      <c r="J42" t="s">
        <v>3635</v>
      </c>
    </row>
    <row r="43" spans="1:10" x14ac:dyDescent="0.2">
      <c r="A43">
        <v>113831552</v>
      </c>
      <c r="B43">
        <v>1</v>
      </c>
      <c r="C43" t="s">
        <v>3634</v>
      </c>
      <c r="D43" t="s">
        <v>3640</v>
      </c>
      <c r="E43" t="s">
        <v>3637</v>
      </c>
      <c r="F43" s="30">
        <v>40721</v>
      </c>
      <c r="G43">
        <v>300</v>
      </c>
      <c r="H43" t="s">
        <v>13779</v>
      </c>
      <c r="J43" t="s">
        <v>3635</v>
      </c>
    </row>
    <row r="44" spans="1:10" x14ac:dyDescent="0.2">
      <c r="A44">
        <v>113831597</v>
      </c>
      <c r="B44">
        <v>1</v>
      </c>
      <c r="C44" t="s">
        <v>3634</v>
      </c>
      <c r="D44" t="s">
        <v>3640</v>
      </c>
      <c r="E44" t="s">
        <v>3637</v>
      </c>
      <c r="F44" s="30">
        <v>40721</v>
      </c>
      <c r="G44">
        <v>300</v>
      </c>
      <c r="H44" t="s">
        <v>13780</v>
      </c>
      <c r="J44" t="s">
        <v>3635</v>
      </c>
    </row>
    <row r="45" spans="1:10" x14ac:dyDescent="0.2">
      <c r="A45">
        <v>113831606</v>
      </c>
      <c r="B45">
        <v>1</v>
      </c>
      <c r="C45" t="s">
        <v>3634</v>
      </c>
      <c r="D45" t="s">
        <v>3640</v>
      </c>
      <c r="E45" t="s">
        <v>3637</v>
      </c>
      <c r="F45" s="30">
        <v>40721</v>
      </c>
      <c r="G45">
        <v>300</v>
      </c>
      <c r="H45" t="s">
        <v>13780</v>
      </c>
      <c r="J45" t="s">
        <v>3635</v>
      </c>
    </row>
    <row r="46" spans="1:10" x14ac:dyDescent="0.2">
      <c r="A46">
        <v>113831616</v>
      </c>
      <c r="B46">
        <v>1</v>
      </c>
      <c r="C46" t="s">
        <v>3634</v>
      </c>
      <c r="D46" t="s">
        <v>3640</v>
      </c>
      <c r="E46" t="s">
        <v>3637</v>
      </c>
      <c r="F46" s="30">
        <v>40721</v>
      </c>
      <c r="G46">
        <v>300</v>
      </c>
      <c r="H46" t="s">
        <v>13780</v>
      </c>
      <c r="J46" t="s">
        <v>3635</v>
      </c>
    </row>
    <row r="47" spans="1:10" x14ac:dyDescent="0.2">
      <c r="A47">
        <v>113831632</v>
      </c>
      <c r="B47">
        <v>1</v>
      </c>
      <c r="C47" t="s">
        <v>3634</v>
      </c>
      <c r="D47" t="s">
        <v>3640</v>
      </c>
      <c r="E47" t="s">
        <v>3637</v>
      </c>
      <c r="F47" s="30">
        <v>40721</v>
      </c>
      <c r="G47">
        <v>300</v>
      </c>
      <c r="H47" t="s">
        <v>13780</v>
      </c>
      <c r="J47" t="s">
        <v>3635</v>
      </c>
    </row>
    <row r="48" spans="1:10" x14ac:dyDescent="0.2">
      <c r="A48">
        <v>113831641</v>
      </c>
      <c r="B48">
        <v>1</v>
      </c>
      <c r="C48" t="s">
        <v>3634</v>
      </c>
      <c r="D48" t="s">
        <v>3640</v>
      </c>
      <c r="E48" t="s">
        <v>3637</v>
      </c>
      <c r="F48" s="30">
        <v>40721</v>
      </c>
      <c r="G48">
        <v>300</v>
      </c>
      <c r="H48" t="s">
        <v>13780</v>
      </c>
      <c r="J48" t="s">
        <v>3635</v>
      </c>
    </row>
    <row r="49" spans="1:10" x14ac:dyDescent="0.2">
      <c r="A49">
        <v>113831674</v>
      </c>
      <c r="B49">
        <v>1</v>
      </c>
      <c r="C49" t="s">
        <v>3634</v>
      </c>
      <c r="D49" t="s">
        <v>3640</v>
      </c>
      <c r="E49" t="s">
        <v>3637</v>
      </c>
      <c r="F49" s="30">
        <v>40721</v>
      </c>
      <c r="G49">
        <v>300</v>
      </c>
      <c r="H49" t="s">
        <v>3963</v>
      </c>
      <c r="J49" t="s">
        <v>3635</v>
      </c>
    </row>
    <row r="50" spans="1:10" x14ac:dyDescent="0.2">
      <c r="A50">
        <v>113831690</v>
      </c>
      <c r="B50">
        <v>1</v>
      </c>
      <c r="C50" t="s">
        <v>3634</v>
      </c>
      <c r="D50" t="s">
        <v>3640</v>
      </c>
      <c r="E50" t="s">
        <v>3637</v>
      </c>
      <c r="F50" s="30">
        <v>40721</v>
      </c>
      <c r="G50">
        <v>300</v>
      </c>
      <c r="H50" t="s">
        <v>3963</v>
      </c>
      <c r="J50" t="s">
        <v>3635</v>
      </c>
    </row>
    <row r="51" spans="1:10" x14ac:dyDescent="0.2">
      <c r="A51">
        <v>113831704</v>
      </c>
      <c r="B51">
        <v>1</v>
      </c>
      <c r="C51" t="s">
        <v>3634</v>
      </c>
      <c r="D51" t="s">
        <v>3640</v>
      </c>
      <c r="E51" t="s">
        <v>3637</v>
      </c>
      <c r="F51" s="30">
        <v>40721</v>
      </c>
      <c r="G51">
        <v>300</v>
      </c>
      <c r="H51" t="s">
        <v>3963</v>
      </c>
      <c r="J51" t="s">
        <v>3635</v>
      </c>
    </row>
    <row r="52" spans="1:10" x14ac:dyDescent="0.2">
      <c r="A52">
        <v>113831730</v>
      </c>
      <c r="B52">
        <v>1</v>
      </c>
      <c r="C52" t="s">
        <v>3634</v>
      </c>
      <c r="D52" t="s">
        <v>3640</v>
      </c>
      <c r="E52" t="s">
        <v>3637</v>
      </c>
      <c r="F52" s="30">
        <v>40722</v>
      </c>
      <c r="G52">
        <v>300</v>
      </c>
      <c r="H52" t="s">
        <v>8466</v>
      </c>
      <c r="J52" t="s">
        <v>3635</v>
      </c>
    </row>
    <row r="53" spans="1:10" x14ac:dyDescent="0.2">
      <c r="A53">
        <v>113831761</v>
      </c>
      <c r="B53">
        <v>1</v>
      </c>
      <c r="C53" t="s">
        <v>3634</v>
      </c>
      <c r="D53" t="s">
        <v>3640</v>
      </c>
      <c r="E53" t="s">
        <v>3637</v>
      </c>
      <c r="F53" s="30">
        <v>40722</v>
      </c>
      <c r="G53">
        <v>300</v>
      </c>
      <c r="H53" t="s">
        <v>8466</v>
      </c>
      <c r="J53" t="s">
        <v>3635</v>
      </c>
    </row>
    <row r="54" spans="1:10" x14ac:dyDescent="0.2">
      <c r="A54">
        <v>113831785</v>
      </c>
      <c r="B54">
        <v>1</v>
      </c>
      <c r="C54" t="s">
        <v>3634</v>
      </c>
      <c r="D54" t="s">
        <v>3640</v>
      </c>
      <c r="E54" t="s">
        <v>3637</v>
      </c>
      <c r="F54" s="30">
        <v>40722</v>
      </c>
      <c r="G54">
        <v>300</v>
      </c>
      <c r="H54" t="s">
        <v>8466</v>
      </c>
      <c r="J54" t="s">
        <v>3635</v>
      </c>
    </row>
    <row r="55" spans="1:10" x14ac:dyDescent="0.2">
      <c r="A55">
        <v>113831787</v>
      </c>
      <c r="B55">
        <v>1</v>
      </c>
      <c r="C55" t="s">
        <v>3634</v>
      </c>
      <c r="D55" t="s">
        <v>3640</v>
      </c>
      <c r="E55" t="s">
        <v>3637</v>
      </c>
      <c r="F55" s="30">
        <v>40722</v>
      </c>
      <c r="G55">
        <v>300</v>
      </c>
      <c r="H55" t="s">
        <v>8466</v>
      </c>
      <c r="J55" t="s">
        <v>3635</v>
      </c>
    </row>
    <row r="56" spans="1:10" x14ac:dyDescent="0.2">
      <c r="A56">
        <v>113831792</v>
      </c>
      <c r="B56">
        <v>1</v>
      </c>
      <c r="C56" t="s">
        <v>3634</v>
      </c>
      <c r="D56" t="s">
        <v>3640</v>
      </c>
      <c r="E56" t="s">
        <v>3637</v>
      </c>
      <c r="F56" s="30">
        <v>40722</v>
      </c>
      <c r="G56">
        <v>300</v>
      </c>
      <c r="H56" t="s">
        <v>8466</v>
      </c>
      <c r="J56" t="s">
        <v>3635</v>
      </c>
    </row>
    <row r="57" spans="1:10" x14ac:dyDescent="0.2">
      <c r="A57">
        <v>113831796</v>
      </c>
      <c r="B57">
        <v>1</v>
      </c>
      <c r="C57" t="s">
        <v>3634</v>
      </c>
      <c r="D57" t="s">
        <v>3640</v>
      </c>
      <c r="E57" t="s">
        <v>3637</v>
      </c>
      <c r="F57" s="30">
        <v>40722</v>
      </c>
      <c r="G57">
        <v>300</v>
      </c>
      <c r="H57" t="s">
        <v>8466</v>
      </c>
      <c r="J57" t="s">
        <v>3635</v>
      </c>
    </row>
    <row r="58" spans="1:10" x14ac:dyDescent="0.2">
      <c r="A58">
        <v>113831799</v>
      </c>
      <c r="B58">
        <v>1</v>
      </c>
      <c r="C58" t="s">
        <v>3634</v>
      </c>
      <c r="D58" t="s">
        <v>3640</v>
      </c>
      <c r="E58" t="s">
        <v>3637</v>
      </c>
      <c r="F58" s="30">
        <v>40722</v>
      </c>
      <c r="G58">
        <v>300</v>
      </c>
      <c r="H58" t="s">
        <v>8466</v>
      </c>
      <c r="J58" t="s">
        <v>3635</v>
      </c>
    </row>
    <row r="59" spans="1:10" x14ac:dyDescent="0.2">
      <c r="A59">
        <v>113842305</v>
      </c>
      <c r="B59">
        <v>1</v>
      </c>
      <c r="C59" t="s">
        <v>3634</v>
      </c>
      <c r="D59" t="s">
        <v>3640</v>
      </c>
      <c r="E59" t="s">
        <v>3637</v>
      </c>
      <c r="F59" s="30">
        <v>40722</v>
      </c>
      <c r="G59">
        <v>300</v>
      </c>
      <c r="H59" t="s">
        <v>8466</v>
      </c>
      <c r="J59" t="s">
        <v>3635</v>
      </c>
    </row>
    <row r="60" spans="1:10" x14ac:dyDescent="0.2">
      <c r="A60">
        <v>113842315</v>
      </c>
      <c r="B60">
        <v>1</v>
      </c>
      <c r="C60" t="s">
        <v>3634</v>
      </c>
      <c r="D60" t="s">
        <v>3640</v>
      </c>
      <c r="E60" t="s">
        <v>3637</v>
      </c>
      <c r="F60" s="30">
        <v>40722</v>
      </c>
      <c r="G60">
        <v>300</v>
      </c>
      <c r="H60" t="s">
        <v>8466</v>
      </c>
      <c r="J60" t="s">
        <v>3635</v>
      </c>
    </row>
    <row r="61" spans="1:10" x14ac:dyDescent="0.2">
      <c r="A61">
        <v>113842322</v>
      </c>
      <c r="B61">
        <v>1</v>
      </c>
      <c r="C61" t="s">
        <v>3634</v>
      </c>
      <c r="D61" t="s">
        <v>3640</v>
      </c>
      <c r="E61" t="s">
        <v>3637</v>
      </c>
      <c r="F61" s="30">
        <v>40722</v>
      </c>
      <c r="G61">
        <v>300</v>
      </c>
      <c r="H61" t="s">
        <v>8466</v>
      </c>
      <c r="J61" t="s">
        <v>3635</v>
      </c>
    </row>
    <row r="62" spans="1:10" x14ac:dyDescent="0.2">
      <c r="A62">
        <v>113842325</v>
      </c>
      <c r="B62">
        <v>1</v>
      </c>
      <c r="C62" t="s">
        <v>3634</v>
      </c>
      <c r="D62" t="s">
        <v>3640</v>
      </c>
      <c r="E62" t="s">
        <v>3637</v>
      </c>
      <c r="F62" s="30">
        <v>40722</v>
      </c>
      <c r="G62">
        <v>300</v>
      </c>
      <c r="H62" t="s">
        <v>8466</v>
      </c>
      <c r="J62" t="s">
        <v>3635</v>
      </c>
    </row>
    <row r="63" spans="1:10" x14ac:dyDescent="0.2">
      <c r="A63">
        <v>113842329</v>
      </c>
      <c r="B63">
        <v>1</v>
      </c>
      <c r="C63" t="s">
        <v>3634</v>
      </c>
      <c r="D63" t="s">
        <v>3640</v>
      </c>
      <c r="E63" t="s">
        <v>3637</v>
      </c>
      <c r="F63" s="30">
        <v>40722</v>
      </c>
      <c r="G63">
        <v>300</v>
      </c>
      <c r="H63" t="s">
        <v>8466</v>
      </c>
      <c r="J63" t="s">
        <v>3635</v>
      </c>
    </row>
    <row r="64" spans="1:10" x14ac:dyDescent="0.2">
      <c r="A64">
        <v>113842334</v>
      </c>
      <c r="B64">
        <v>1</v>
      </c>
      <c r="C64" t="s">
        <v>3634</v>
      </c>
      <c r="D64" t="s">
        <v>3640</v>
      </c>
      <c r="E64" t="s">
        <v>3637</v>
      </c>
      <c r="F64" s="30">
        <v>40722</v>
      </c>
      <c r="G64">
        <v>300</v>
      </c>
      <c r="H64" t="s">
        <v>8466</v>
      </c>
      <c r="J64" t="s">
        <v>3635</v>
      </c>
    </row>
    <row r="65" spans="1:10" x14ac:dyDescent="0.2">
      <c r="A65">
        <v>113842338</v>
      </c>
      <c r="B65">
        <v>1</v>
      </c>
      <c r="C65" t="s">
        <v>3634</v>
      </c>
      <c r="D65" t="s">
        <v>3640</v>
      </c>
      <c r="E65" t="s">
        <v>3637</v>
      </c>
      <c r="F65" s="30">
        <v>40722</v>
      </c>
      <c r="G65">
        <v>300</v>
      </c>
      <c r="H65" t="s">
        <v>8466</v>
      </c>
      <c r="J65" t="s">
        <v>3635</v>
      </c>
    </row>
    <row r="66" spans="1:10" x14ac:dyDescent="0.2">
      <c r="A66">
        <v>113842341</v>
      </c>
      <c r="B66">
        <v>1</v>
      </c>
      <c r="C66" t="s">
        <v>3634</v>
      </c>
      <c r="D66" t="s">
        <v>3640</v>
      </c>
      <c r="E66" t="s">
        <v>3637</v>
      </c>
      <c r="F66" s="30">
        <v>40722</v>
      </c>
      <c r="G66">
        <v>300</v>
      </c>
      <c r="H66" t="s">
        <v>8466</v>
      </c>
      <c r="J66" t="s">
        <v>3635</v>
      </c>
    </row>
    <row r="67" spans="1:10" x14ac:dyDescent="0.2">
      <c r="A67">
        <v>113842346</v>
      </c>
      <c r="B67">
        <v>1</v>
      </c>
      <c r="C67" t="s">
        <v>3634</v>
      </c>
      <c r="D67" t="s">
        <v>3640</v>
      </c>
      <c r="E67" t="s">
        <v>3637</v>
      </c>
      <c r="F67" s="30">
        <v>40722</v>
      </c>
      <c r="G67">
        <v>300</v>
      </c>
      <c r="H67" t="s">
        <v>8466</v>
      </c>
      <c r="J67" t="s">
        <v>3635</v>
      </c>
    </row>
    <row r="68" spans="1:10" x14ac:dyDescent="0.2">
      <c r="A68">
        <v>113842350</v>
      </c>
      <c r="B68">
        <v>1</v>
      </c>
      <c r="C68" t="s">
        <v>3634</v>
      </c>
      <c r="D68" t="s">
        <v>3640</v>
      </c>
      <c r="E68" t="s">
        <v>3637</v>
      </c>
      <c r="F68" s="30">
        <v>40722</v>
      </c>
      <c r="G68">
        <v>300</v>
      </c>
      <c r="H68" t="s">
        <v>8466</v>
      </c>
      <c r="J68" t="s">
        <v>3635</v>
      </c>
    </row>
    <row r="69" spans="1:10" x14ac:dyDescent="0.2">
      <c r="A69">
        <v>113842363</v>
      </c>
      <c r="B69">
        <v>1</v>
      </c>
      <c r="C69" t="s">
        <v>3634</v>
      </c>
      <c r="D69" t="s">
        <v>3640</v>
      </c>
      <c r="E69" t="s">
        <v>3637</v>
      </c>
      <c r="F69" s="30">
        <v>40722</v>
      </c>
      <c r="G69">
        <v>300</v>
      </c>
      <c r="H69" t="s">
        <v>8466</v>
      </c>
      <c r="J69" t="s">
        <v>3635</v>
      </c>
    </row>
    <row r="70" spans="1:10" x14ac:dyDescent="0.2">
      <c r="A70">
        <v>113842367</v>
      </c>
      <c r="B70">
        <v>1</v>
      </c>
      <c r="C70" t="s">
        <v>3634</v>
      </c>
      <c r="D70" t="s">
        <v>3640</v>
      </c>
      <c r="E70" t="s">
        <v>3637</v>
      </c>
      <c r="F70" s="30">
        <v>40722</v>
      </c>
      <c r="G70">
        <v>300</v>
      </c>
      <c r="H70" t="s">
        <v>13781</v>
      </c>
      <c r="J70" t="s">
        <v>3635</v>
      </c>
    </row>
    <row r="71" spans="1:10" x14ac:dyDescent="0.2">
      <c r="A71">
        <v>113842397</v>
      </c>
      <c r="B71">
        <v>1</v>
      </c>
      <c r="C71" t="s">
        <v>3634</v>
      </c>
      <c r="D71" t="s">
        <v>3640</v>
      </c>
      <c r="E71" t="s">
        <v>3637</v>
      </c>
      <c r="F71" s="30">
        <v>40722</v>
      </c>
      <c r="G71">
        <v>300</v>
      </c>
      <c r="H71" t="s">
        <v>13781</v>
      </c>
      <c r="J71" t="s">
        <v>3635</v>
      </c>
    </row>
    <row r="72" spans="1:10" x14ac:dyDescent="0.2">
      <c r="A72">
        <v>113842499</v>
      </c>
      <c r="B72">
        <v>1</v>
      </c>
      <c r="C72" t="s">
        <v>3634</v>
      </c>
      <c r="D72" t="s">
        <v>3640</v>
      </c>
      <c r="E72" t="s">
        <v>3637</v>
      </c>
      <c r="F72" s="30">
        <v>40722</v>
      </c>
      <c r="G72">
        <v>300</v>
      </c>
      <c r="H72" t="s">
        <v>13782</v>
      </c>
      <c r="J72" t="s">
        <v>3635</v>
      </c>
    </row>
    <row r="73" spans="1:10" x14ac:dyDescent="0.2">
      <c r="A73">
        <v>113842503</v>
      </c>
      <c r="B73">
        <v>1</v>
      </c>
      <c r="C73" t="s">
        <v>3634</v>
      </c>
      <c r="D73" t="s">
        <v>3640</v>
      </c>
      <c r="E73" t="s">
        <v>3637</v>
      </c>
      <c r="F73" s="30">
        <v>40722</v>
      </c>
      <c r="G73">
        <v>300</v>
      </c>
      <c r="H73" t="s">
        <v>13782</v>
      </c>
      <c r="J73" t="s">
        <v>3635</v>
      </c>
    </row>
    <row r="74" spans="1:10" x14ac:dyDescent="0.2">
      <c r="A74">
        <v>113842529</v>
      </c>
      <c r="B74">
        <v>1</v>
      </c>
      <c r="C74" t="s">
        <v>3634</v>
      </c>
      <c r="D74" t="s">
        <v>3640</v>
      </c>
      <c r="E74" t="s">
        <v>3637</v>
      </c>
      <c r="F74" s="30">
        <v>40722</v>
      </c>
      <c r="G74">
        <v>300</v>
      </c>
      <c r="H74" t="s">
        <v>13782</v>
      </c>
      <c r="J74" t="s">
        <v>3635</v>
      </c>
    </row>
    <row r="75" spans="1:10" x14ac:dyDescent="0.2">
      <c r="A75">
        <v>113842550</v>
      </c>
      <c r="B75">
        <v>1</v>
      </c>
      <c r="C75" t="s">
        <v>3634</v>
      </c>
      <c r="D75" t="s">
        <v>3640</v>
      </c>
      <c r="E75" t="s">
        <v>3637</v>
      </c>
      <c r="F75" s="30">
        <v>40722</v>
      </c>
      <c r="G75">
        <v>300</v>
      </c>
      <c r="H75" t="s">
        <v>13782</v>
      </c>
      <c r="J75" t="s">
        <v>3635</v>
      </c>
    </row>
    <row r="76" spans="1:10" x14ac:dyDescent="0.2">
      <c r="A76">
        <v>113842560</v>
      </c>
      <c r="B76">
        <v>1</v>
      </c>
      <c r="C76" t="s">
        <v>3634</v>
      </c>
      <c r="D76" t="s">
        <v>3640</v>
      </c>
      <c r="E76" t="s">
        <v>3637</v>
      </c>
      <c r="F76" s="30">
        <v>40722</v>
      </c>
      <c r="G76">
        <v>300</v>
      </c>
      <c r="H76" t="s">
        <v>13782</v>
      </c>
      <c r="J76" t="s">
        <v>3635</v>
      </c>
    </row>
    <row r="77" spans="1:10" x14ac:dyDescent="0.2">
      <c r="A77">
        <v>113842561</v>
      </c>
      <c r="B77">
        <v>1</v>
      </c>
      <c r="C77" t="s">
        <v>3634</v>
      </c>
      <c r="D77" t="s">
        <v>3640</v>
      </c>
      <c r="E77" t="s">
        <v>3637</v>
      </c>
      <c r="F77" s="30">
        <v>40722</v>
      </c>
      <c r="G77">
        <v>300</v>
      </c>
      <c r="H77" t="s">
        <v>13782</v>
      </c>
      <c r="J77" t="s">
        <v>3635</v>
      </c>
    </row>
    <row r="78" spans="1:10" x14ac:dyDescent="0.2">
      <c r="A78">
        <v>113842577</v>
      </c>
      <c r="B78">
        <v>1</v>
      </c>
      <c r="C78" t="s">
        <v>3634</v>
      </c>
      <c r="D78" t="s">
        <v>3640</v>
      </c>
      <c r="E78" t="s">
        <v>3637</v>
      </c>
      <c r="F78" s="30">
        <v>40722</v>
      </c>
      <c r="G78">
        <v>300</v>
      </c>
      <c r="H78" t="s">
        <v>13782</v>
      </c>
      <c r="J78" t="s">
        <v>3635</v>
      </c>
    </row>
    <row r="79" spans="1:10" x14ac:dyDescent="0.2">
      <c r="A79">
        <v>113842579</v>
      </c>
      <c r="B79">
        <v>1</v>
      </c>
      <c r="C79" t="s">
        <v>3634</v>
      </c>
      <c r="D79" t="s">
        <v>3640</v>
      </c>
      <c r="E79" t="s">
        <v>3637</v>
      </c>
      <c r="F79" s="30">
        <v>40722</v>
      </c>
      <c r="G79">
        <v>300</v>
      </c>
      <c r="H79" t="s">
        <v>13782</v>
      </c>
      <c r="J79" t="s">
        <v>3635</v>
      </c>
    </row>
    <row r="80" spans="1:10" x14ac:dyDescent="0.2">
      <c r="A80">
        <v>113842580</v>
      </c>
      <c r="B80">
        <v>1</v>
      </c>
      <c r="C80" t="s">
        <v>3634</v>
      </c>
      <c r="D80" t="s">
        <v>3640</v>
      </c>
      <c r="E80" t="s">
        <v>3637</v>
      </c>
      <c r="F80" s="30">
        <v>40722</v>
      </c>
      <c r="G80">
        <v>300</v>
      </c>
      <c r="H80" t="s">
        <v>13782</v>
      </c>
      <c r="J80" t="s">
        <v>3635</v>
      </c>
    </row>
    <row r="81" spans="1:10" x14ac:dyDescent="0.2">
      <c r="A81">
        <v>113842594</v>
      </c>
      <c r="B81">
        <v>1</v>
      </c>
      <c r="C81" t="s">
        <v>3634</v>
      </c>
      <c r="D81" t="s">
        <v>3640</v>
      </c>
      <c r="E81" t="s">
        <v>3637</v>
      </c>
      <c r="F81" s="30">
        <v>40722</v>
      </c>
      <c r="G81">
        <v>300</v>
      </c>
      <c r="H81" t="s">
        <v>13782</v>
      </c>
      <c r="J81" t="s">
        <v>3635</v>
      </c>
    </row>
    <row r="82" spans="1:10" x14ac:dyDescent="0.2">
      <c r="A82">
        <v>113842613</v>
      </c>
      <c r="B82">
        <v>1</v>
      </c>
      <c r="C82" t="s">
        <v>3634</v>
      </c>
      <c r="D82" t="s">
        <v>3640</v>
      </c>
      <c r="E82" t="s">
        <v>3637</v>
      </c>
      <c r="F82" s="30">
        <v>40722</v>
      </c>
      <c r="G82">
        <v>300</v>
      </c>
      <c r="H82" t="s">
        <v>13783</v>
      </c>
      <c r="J82" t="s">
        <v>3635</v>
      </c>
    </row>
    <row r="83" spans="1:10" x14ac:dyDescent="0.2">
      <c r="A83">
        <v>113842629</v>
      </c>
      <c r="B83">
        <v>1</v>
      </c>
      <c r="C83" t="s">
        <v>3634</v>
      </c>
      <c r="D83" t="s">
        <v>3640</v>
      </c>
      <c r="E83" t="s">
        <v>3637</v>
      </c>
      <c r="F83" s="30">
        <v>40722</v>
      </c>
      <c r="G83">
        <v>300</v>
      </c>
      <c r="H83" t="s">
        <v>13783</v>
      </c>
      <c r="J83" t="s">
        <v>3635</v>
      </c>
    </row>
    <row r="84" spans="1:10" x14ac:dyDescent="0.2">
      <c r="A84">
        <v>113842633</v>
      </c>
      <c r="B84">
        <v>1</v>
      </c>
      <c r="C84" t="s">
        <v>3634</v>
      </c>
      <c r="D84" t="s">
        <v>3640</v>
      </c>
      <c r="E84" t="s">
        <v>3637</v>
      </c>
      <c r="F84" s="30">
        <v>40722</v>
      </c>
      <c r="G84">
        <v>300</v>
      </c>
      <c r="H84" t="s">
        <v>13783</v>
      </c>
      <c r="J84" t="s">
        <v>3635</v>
      </c>
    </row>
    <row r="85" spans="1:10" x14ac:dyDescent="0.2">
      <c r="A85">
        <v>113842641</v>
      </c>
      <c r="B85">
        <v>1</v>
      </c>
      <c r="C85" t="s">
        <v>3634</v>
      </c>
      <c r="D85" t="s">
        <v>3640</v>
      </c>
      <c r="E85" t="s">
        <v>3637</v>
      </c>
      <c r="F85" s="30">
        <v>40722</v>
      </c>
      <c r="G85">
        <v>300</v>
      </c>
      <c r="H85" t="s">
        <v>13783</v>
      </c>
      <c r="J85" t="s">
        <v>3635</v>
      </c>
    </row>
    <row r="86" spans="1:10" x14ac:dyDescent="0.2">
      <c r="A86">
        <v>113842646</v>
      </c>
      <c r="B86">
        <v>1</v>
      </c>
      <c r="C86" t="s">
        <v>3634</v>
      </c>
      <c r="D86" t="s">
        <v>3640</v>
      </c>
      <c r="E86" t="s">
        <v>3637</v>
      </c>
      <c r="F86" s="30">
        <v>40722</v>
      </c>
      <c r="G86">
        <v>300</v>
      </c>
      <c r="H86" t="s">
        <v>13783</v>
      </c>
      <c r="J86" t="s">
        <v>3635</v>
      </c>
    </row>
    <row r="87" spans="1:10" x14ac:dyDescent="0.2">
      <c r="A87">
        <v>113842648</v>
      </c>
      <c r="B87">
        <v>1</v>
      </c>
      <c r="C87" t="s">
        <v>3634</v>
      </c>
      <c r="D87" t="s">
        <v>3640</v>
      </c>
      <c r="E87" t="s">
        <v>3637</v>
      </c>
      <c r="F87" s="30">
        <v>40722</v>
      </c>
      <c r="G87">
        <v>300</v>
      </c>
      <c r="H87" t="s">
        <v>13783</v>
      </c>
      <c r="J87" t="s">
        <v>3635</v>
      </c>
    </row>
    <row r="88" spans="1:10" x14ac:dyDescent="0.2">
      <c r="A88">
        <v>113842663</v>
      </c>
      <c r="B88">
        <v>1</v>
      </c>
      <c r="C88" t="s">
        <v>3634</v>
      </c>
      <c r="D88" t="s">
        <v>3640</v>
      </c>
      <c r="E88" t="s">
        <v>3637</v>
      </c>
      <c r="F88" s="30">
        <v>40722</v>
      </c>
      <c r="G88">
        <v>300</v>
      </c>
      <c r="H88" t="s">
        <v>13783</v>
      </c>
      <c r="J88" t="s">
        <v>3635</v>
      </c>
    </row>
    <row r="89" spans="1:10" x14ac:dyDescent="0.2">
      <c r="A89">
        <v>113842664</v>
      </c>
      <c r="B89">
        <v>1</v>
      </c>
      <c r="C89" t="s">
        <v>3634</v>
      </c>
      <c r="D89" t="s">
        <v>3640</v>
      </c>
      <c r="E89" t="s">
        <v>3637</v>
      </c>
      <c r="F89" s="30">
        <v>40722</v>
      </c>
      <c r="G89">
        <v>300</v>
      </c>
      <c r="H89" t="s">
        <v>13783</v>
      </c>
      <c r="J89" t="s">
        <v>3635</v>
      </c>
    </row>
    <row r="90" spans="1:10" x14ac:dyDescent="0.2">
      <c r="A90">
        <v>113842671</v>
      </c>
      <c r="B90">
        <v>1</v>
      </c>
      <c r="C90" t="s">
        <v>3634</v>
      </c>
      <c r="D90" t="s">
        <v>3640</v>
      </c>
      <c r="E90" t="s">
        <v>3637</v>
      </c>
      <c r="F90" s="30">
        <v>40722</v>
      </c>
      <c r="G90">
        <v>300</v>
      </c>
      <c r="H90" t="s">
        <v>13783</v>
      </c>
      <c r="J90" t="s">
        <v>3635</v>
      </c>
    </row>
    <row r="91" spans="1:10" x14ac:dyDescent="0.2">
      <c r="A91">
        <v>113842673</v>
      </c>
      <c r="B91">
        <v>1</v>
      </c>
      <c r="C91" t="s">
        <v>3634</v>
      </c>
      <c r="D91" t="s">
        <v>3640</v>
      </c>
      <c r="E91" t="s">
        <v>3637</v>
      </c>
      <c r="F91" s="30">
        <v>40722</v>
      </c>
      <c r="G91">
        <v>300</v>
      </c>
      <c r="H91" t="s">
        <v>13783</v>
      </c>
      <c r="J91" t="s">
        <v>3635</v>
      </c>
    </row>
    <row r="92" spans="1:10" x14ac:dyDescent="0.2">
      <c r="A92">
        <v>113842674</v>
      </c>
      <c r="B92">
        <v>1</v>
      </c>
      <c r="C92" t="s">
        <v>3634</v>
      </c>
      <c r="D92" t="s">
        <v>3640</v>
      </c>
      <c r="E92" t="s">
        <v>3637</v>
      </c>
      <c r="F92" s="30">
        <v>40722</v>
      </c>
      <c r="G92">
        <v>300</v>
      </c>
      <c r="H92" t="s">
        <v>13783</v>
      </c>
      <c r="J92" t="s">
        <v>3635</v>
      </c>
    </row>
    <row r="93" spans="1:10" x14ac:dyDescent="0.2">
      <c r="A93">
        <v>113842679</v>
      </c>
      <c r="B93">
        <v>1</v>
      </c>
      <c r="C93" t="s">
        <v>3634</v>
      </c>
      <c r="D93" t="s">
        <v>3640</v>
      </c>
      <c r="E93" t="s">
        <v>3637</v>
      </c>
      <c r="F93" s="30">
        <v>40722</v>
      </c>
      <c r="G93">
        <v>300</v>
      </c>
      <c r="H93" t="s">
        <v>13783</v>
      </c>
      <c r="J93" t="s">
        <v>3635</v>
      </c>
    </row>
    <row r="94" spans="1:10" x14ac:dyDescent="0.2">
      <c r="A94">
        <v>113842682</v>
      </c>
      <c r="B94">
        <v>1</v>
      </c>
      <c r="C94" t="s">
        <v>3634</v>
      </c>
      <c r="D94" t="s">
        <v>3640</v>
      </c>
      <c r="E94" t="s">
        <v>3637</v>
      </c>
      <c r="F94" s="30">
        <v>40722</v>
      </c>
      <c r="G94">
        <v>300</v>
      </c>
      <c r="H94" t="s">
        <v>13783</v>
      </c>
      <c r="J94" t="s">
        <v>3635</v>
      </c>
    </row>
    <row r="95" spans="1:10" x14ac:dyDescent="0.2">
      <c r="A95">
        <v>113842715</v>
      </c>
      <c r="B95">
        <v>1</v>
      </c>
      <c r="C95" t="s">
        <v>3634</v>
      </c>
      <c r="D95" t="s">
        <v>3640</v>
      </c>
      <c r="E95" t="s">
        <v>3637</v>
      </c>
      <c r="F95" s="30">
        <v>40725</v>
      </c>
      <c r="G95">
        <v>300</v>
      </c>
      <c r="H95" t="s">
        <v>3705</v>
      </c>
      <c r="J95" t="s">
        <v>3635</v>
      </c>
    </row>
    <row r="96" spans="1:10" x14ac:dyDescent="0.2">
      <c r="A96">
        <v>113842725</v>
      </c>
      <c r="B96">
        <v>1</v>
      </c>
      <c r="C96" t="s">
        <v>3634</v>
      </c>
      <c r="D96" t="s">
        <v>3640</v>
      </c>
      <c r="E96" t="s">
        <v>3637</v>
      </c>
      <c r="F96" s="30">
        <v>40725</v>
      </c>
      <c r="G96">
        <v>300</v>
      </c>
      <c r="H96" t="s">
        <v>3705</v>
      </c>
      <c r="J96" t="s">
        <v>3635</v>
      </c>
    </row>
    <row r="97" spans="1:10" x14ac:dyDescent="0.2">
      <c r="A97">
        <v>113842736</v>
      </c>
      <c r="B97">
        <v>1</v>
      </c>
      <c r="C97" t="s">
        <v>3634</v>
      </c>
      <c r="D97" t="s">
        <v>3640</v>
      </c>
      <c r="E97" t="s">
        <v>3637</v>
      </c>
      <c r="F97" s="30">
        <v>40725</v>
      </c>
      <c r="G97">
        <v>300</v>
      </c>
      <c r="H97" t="s">
        <v>3705</v>
      </c>
      <c r="J97" t="s">
        <v>3635</v>
      </c>
    </row>
    <row r="98" spans="1:10" x14ac:dyDescent="0.2">
      <c r="A98">
        <v>113842743</v>
      </c>
      <c r="B98">
        <v>1</v>
      </c>
      <c r="C98" t="s">
        <v>3634</v>
      </c>
      <c r="D98" t="s">
        <v>3640</v>
      </c>
      <c r="E98" t="s">
        <v>3637</v>
      </c>
      <c r="F98" s="30">
        <v>40725</v>
      </c>
      <c r="G98">
        <v>300</v>
      </c>
      <c r="H98" t="s">
        <v>3705</v>
      </c>
      <c r="J98" t="s">
        <v>3635</v>
      </c>
    </row>
    <row r="99" spans="1:10" x14ac:dyDescent="0.2">
      <c r="A99">
        <v>113842762</v>
      </c>
      <c r="B99">
        <v>1</v>
      </c>
      <c r="C99" t="s">
        <v>3634</v>
      </c>
      <c r="D99" t="s">
        <v>3640</v>
      </c>
      <c r="E99" t="s">
        <v>3637</v>
      </c>
      <c r="F99" s="30">
        <v>40725</v>
      </c>
      <c r="G99">
        <v>300</v>
      </c>
      <c r="H99" t="s">
        <v>3705</v>
      </c>
      <c r="J99" t="s">
        <v>3635</v>
      </c>
    </row>
    <row r="100" spans="1:10" x14ac:dyDescent="0.2">
      <c r="A100">
        <v>113842768</v>
      </c>
      <c r="B100">
        <v>1</v>
      </c>
      <c r="C100" t="s">
        <v>3634</v>
      </c>
      <c r="D100" t="s">
        <v>3640</v>
      </c>
      <c r="E100" t="s">
        <v>3637</v>
      </c>
      <c r="F100" s="30">
        <v>40725</v>
      </c>
      <c r="G100">
        <v>300</v>
      </c>
      <c r="H100" t="s">
        <v>3705</v>
      </c>
      <c r="J100" t="s">
        <v>3635</v>
      </c>
    </row>
    <row r="101" spans="1:10" x14ac:dyDescent="0.2">
      <c r="A101">
        <v>113842772</v>
      </c>
      <c r="B101">
        <v>1</v>
      </c>
      <c r="C101" t="s">
        <v>3634</v>
      </c>
      <c r="D101" t="s">
        <v>3640</v>
      </c>
      <c r="E101" t="s">
        <v>3637</v>
      </c>
      <c r="F101" s="30">
        <v>40725</v>
      </c>
      <c r="G101">
        <v>300</v>
      </c>
      <c r="H101" t="s">
        <v>3705</v>
      </c>
      <c r="J101" t="s">
        <v>3635</v>
      </c>
    </row>
    <row r="102" spans="1:10" x14ac:dyDescent="0.2">
      <c r="A102">
        <v>113842783</v>
      </c>
      <c r="B102">
        <v>1</v>
      </c>
      <c r="C102" t="s">
        <v>3634</v>
      </c>
      <c r="D102" t="s">
        <v>3640</v>
      </c>
      <c r="E102" t="s">
        <v>3637</v>
      </c>
      <c r="F102" s="30">
        <v>40725</v>
      </c>
      <c r="G102">
        <v>300</v>
      </c>
      <c r="H102" t="s">
        <v>3705</v>
      </c>
      <c r="J102" t="s">
        <v>3635</v>
      </c>
    </row>
    <row r="103" spans="1:10" x14ac:dyDescent="0.2">
      <c r="A103">
        <v>113842790</v>
      </c>
      <c r="B103">
        <v>1</v>
      </c>
      <c r="C103" t="s">
        <v>3634</v>
      </c>
      <c r="D103" t="s">
        <v>3640</v>
      </c>
      <c r="E103" t="s">
        <v>3637</v>
      </c>
      <c r="F103" s="30">
        <v>40725</v>
      </c>
      <c r="G103">
        <v>300</v>
      </c>
      <c r="H103" t="s">
        <v>3705</v>
      </c>
      <c r="J103" t="s">
        <v>3635</v>
      </c>
    </row>
    <row r="104" spans="1:10" x14ac:dyDescent="0.2">
      <c r="A104">
        <v>113842832</v>
      </c>
      <c r="B104">
        <v>1</v>
      </c>
      <c r="C104" t="s">
        <v>3634</v>
      </c>
      <c r="D104" t="s">
        <v>3640</v>
      </c>
      <c r="E104" t="s">
        <v>3637</v>
      </c>
      <c r="F104" s="30">
        <v>40725</v>
      </c>
      <c r="G104">
        <v>300</v>
      </c>
      <c r="H104" t="s">
        <v>8783</v>
      </c>
      <c r="J104" t="s">
        <v>3635</v>
      </c>
    </row>
    <row r="105" spans="1:10" x14ac:dyDescent="0.2">
      <c r="A105">
        <v>113842837</v>
      </c>
      <c r="B105">
        <v>1</v>
      </c>
      <c r="C105" t="s">
        <v>3634</v>
      </c>
      <c r="D105" t="s">
        <v>3640</v>
      </c>
      <c r="E105" t="s">
        <v>3637</v>
      </c>
      <c r="F105" s="30">
        <v>40725</v>
      </c>
      <c r="G105">
        <v>300</v>
      </c>
      <c r="H105" t="s">
        <v>8783</v>
      </c>
      <c r="J105" t="s">
        <v>3635</v>
      </c>
    </row>
    <row r="106" spans="1:10" x14ac:dyDescent="0.2">
      <c r="A106">
        <v>113842838</v>
      </c>
      <c r="B106">
        <v>1</v>
      </c>
      <c r="C106" t="s">
        <v>3634</v>
      </c>
      <c r="D106" t="s">
        <v>3640</v>
      </c>
      <c r="E106" t="s">
        <v>3637</v>
      </c>
      <c r="F106" s="30">
        <v>40725</v>
      </c>
      <c r="G106">
        <v>300</v>
      </c>
      <c r="H106" t="s">
        <v>8783</v>
      </c>
      <c r="J106" t="s">
        <v>3635</v>
      </c>
    </row>
    <row r="107" spans="1:10" x14ac:dyDescent="0.2">
      <c r="A107">
        <v>113842853</v>
      </c>
      <c r="B107">
        <v>1</v>
      </c>
      <c r="C107" t="s">
        <v>3634</v>
      </c>
      <c r="D107" t="s">
        <v>3640</v>
      </c>
      <c r="E107" t="s">
        <v>3637</v>
      </c>
      <c r="F107" s="30">
        <v>40725</v>
      </c>
      <c r="G107">
        <v>300</v>
      </c>
      <c r="H107" t="s">
        <v>8783</v>
      </c>
      <c r="J107" t="s">
        <v>3635</v>
      </c>
    </row>
    <row r="108" spans="1:10" x14ac:dyDescent="0.2">
      <c r="A108">
        <v>113842861</v>
      </c>
      <c r="B108">
        <v>1</v>
      </c>
      <c r="C108" t="s">
        <v>3634</v>
      </c>
      <c r="D108" t="s">
        <v>3640</v>
      </c>
      <c r="E108" t="s">
        <v>3637</v>
      </c>
      <c r="F108" s="30">
        <v>40725</v>
      </c>
      <c r="G108">
        <v>300</v>
      </c>
      <c r="H108" t="s">
        <v>8783</v>
      </c>
      <c r="J108" t="s">
        <v>3635</v>
      </c>
    </row>
    <row r="109" spans="1:10" x14ac:dyDescent="0.2">
      <c r="A109">
        <v>113842876</v>
      </c>
      <c r="B109">
        <v>1</v>
      </c>
      <c r="C109" t="s">
        <v>3634</v>
      </c>
      <c r="D109" t="s">
        <v>3640</v>
      </c>
      <c r="E109" t="s">
        <v>3637</v>
      </c>
      <c r="F109" s="30">
        <v>40725</v>
      </c>
      <c r="G109">
        <v>300</v>
      </c>
      <c r="H109" t="s">
        <v>8783</v>
      </c>
      <c r="J109" t="s">
        <v>3635</v>
      </c>
    </row>
    <row r="110" spans="1:10" x14ac:dyDescent="0.2">
      <c r="A110">
        <v>113842877</v>
      </c>
      <c r="B110">
        <v>1</v>
      </c>
      <c r="C110" t="s">
        <v>3634</v>
      </c>
      <c r="D110" t="s">
        <v>3640</v>
      </c>
      <c r="E110" t="s">
        <v>3637</v>
      </c>
      <c r="F110" s="30">
        <v>40725</v>
      </c>
      <c r="G110">
        <v>300</v>
      </c>
      <c r="H110" t="s">
        <v>8783</v>
      </c>
      <c r="J110" t="s">
        <v>3635</v>
      </c>
    </row>
    <row r="111" spans="1:10" x14ac:dyDescent="0.2">
      <c r="A111">
        <v>113842878</v>
      </c>
      <c r="B111">
        <v>1</v>
      </c>
      <c r="C111" t="s">
        <v>3634</v>
      </c>
      <c r="D111" t="s">
        <v>3640</v>
      </c>
      <c r="E111" t="s">
        <v>3637</v>
      </c>
      <c r="F111" s="30">
        <v>40725</v>
      </c>
      <c r="G111">
        <v>300</v>
      </c>
      <c r="H111" t="s">
        <v>8783</v>
      </c>
      <c r="J111" t="s">
        <v>3635</v>
      </c>
    </row>
    <row r="112" spans="1:10" x14ac:dyDescent="0.2">
      <c r="A112">
        <v>113842884</v>
      </c>
      <c r="B112">
        <v>1</v>
      </c>
      <c r="C112" t="s">
        <v>3634</v>
      </c>
      <c r="D112" t="s">
        <v>3640</v>
      </c>
      <c r="E112" t="s">
        <v>3637</v>
      </c>
      <c r="F112" s="30">
        <v>40725</v>
      </c>
      <c r="G112">
        <v>300</v>
      </c>
      <c r="H112" t="s">
        <v>8783</v>
      </c>
      <c r="J112" t="s">
        <v>3635</v>
      </c>
    </row>
    <row r="113" spans="1:10" x14ac:dyDescent="0.2">
      <c r="A113">
        <v>113842887</v>
      </c>
      <c r="B113">
        <v>1</v>
      </c>
      <c r="C113" t="s">
        <v>3634</v>
      </c>
      <c r="D113" t="s">
        <v>3640</v>
      </c>
      <c r="E113" t="s">
        <v>3637</v>
      </c>
      <c r="F113" s="30">
        <v>40725</v>
      </c>
      <c r="G113">
        <v>300</v>
      </c>
      <c r="H113" t="s">
        <v>8783</v>
      </c>
      <c r="J113" t="s">
        <v>3635</v>
      </c>
    </row>
    <row r="114" spans="1:10" x14ac:dyDescent="0.2">
      <c r="A114">
        <v>113842896</v>
      </c>
      <c r="B114">
        <v>1</v>
      </c>
      <c r="C114" t="s">
        <v>3634</v>
      </c>
      <c r="D114" t="s">
        <v>3640</v>
      </c>
      <c r="E114" t="s">
        <v>3637</v>
      </c>
      <c r="F114" s="30">
        <v>40725</v>
      </c>
      <c r="G114">
        <v>300</v>
      </c>
      <c r="H114" t="s">
        <v>8783</v>
      </c>
      <c r="J114" t="s">
        <v>3635</v>
      </c>
    </row>
    <row r="115" spans="1:10" x14ac:dyDescent="0.2">
      <c r="A115">
        <v>113842900</v>
      </c>
      <c r="B115">
        <v>1</v>
      </c>
      <c r="C115" t="s">
        <v>3634</v>
      </c>
      <c r="D115" t="s">
        <v>3640</v>
      </c>
      <c r="E115" t="s">
        <v>3637</v>
      </c>
      <c r="F115" s="30">
        <v>40725</v>
      </c>
      <c r="G115">
        <v>300</v>
      </c>
      <c r="H115" t="s">
        <v>8783</v>
      </c>
      <c r="J115" t="s">
        <v>3635</v>
      </c>
    </row>
    <row r="116" spans="1:10" x14ac:dyDescent="0.2">
      <c r="A116">
        <v>113842903</v>
      </c>
      <c r="B116">
        <v>1</v>
      </c>
      <c r="C116" t="s">
        <v>3634</v>
      </c>
      <c r="D116" t="s">
        <v>3640</v>
      </c>
      <c r="E116" t="s">
        <v>3637</v>
      </c>
      <c r="F116" s="30">
        <v>40725</v>
      </c>
      <c r="G116">
        <v>300</v>
      </c>
      <c r="H116" t="s">
        <v>8783</v>
      </c>
      <c r="J116" t="s">
        <v>3635</v>
      </c>
    </row>
    <row r="117" spans="1:10" x14ac:dyDescent="0.2">
      <c r="A117">
        <v>113842904</v>
      </c>
      <c r="B117">
        <v>1</v>
      </c>
      <c r="C117" t="s">
        <v>3634</v>
      </c>
      <c r="D117" t="s">
        <v>3640</v>
      </c>
      <c r="E117" t="s">
        <v>3637</v>
      </c>
      <c r="F117" s="30">
        <v>40725</v>
      </c>
      <c r="G117">
        <v>300</v>
      </c>
      <c r="H117" t="s">
        <v>8783</v>
      </c>
      <c r="J117" t="s">
        <v>3635</v>
      </c>
    </row>
    <row r="118" spans="1:10" x14ac:dyDescent="0.2">
      <c r="A118">
        <v>113842906</v>
      </c>
      <c r="B118">
        <v>1</v>
      </c>
      <c r="C118" t="s">
        <v>3634</v>
      </c>
      <c r="D118" t="s">
        <v>3640</v>
      </c>
      <c r="E118" t="s">
        <v>3637</v>
      </c>
      <c r="F118" s="30">
        <v>40725</v>
      </c>
      <c r="G118">
        <v>300</v>
      </c>
      <c r="H118" t="s">
        <v>8783</v>
      </c>
      <c r="J118" t="s">
        <v>3635</v>
      </c>
    </row>
    <row r="119" spans="1:10" x14ac:dyDescent="0.2">
      <c r="A119">
        <v>113842907</v>
      </c>
      <c r="B119">
        <v>1</v>
      </c>
      <c r="C119" t="s">
        <v>3634</v>
      </c>
      <c r="D119" t="s">
        <v>3640</v>
      </c>
      <c r="E119" t="s">
        <v>3637</v>
      </c>
      <c r="F119" s="30">
        <v>40725</v>
      </c>
      <c r="G119">
        <v>300</v>
      </c>
      <c r="H119" t="s">
        <v>8783</v>
      </c>
      <c r="J119" t="s">
        <v>3635</v>
      </c>
    </row>
    <row r="120" spans="1:10" x14ac:dyDescent="0.2">
      <c r="A120">
        <v>113842921</v>
      </c>
      <c r="B120">
        <v>1</v>
      </c>
      <c r="C120" t="s">
        <v>3634</v>
      </c>
      <c r="D120" t="s">
        <v>3640</v>
      </c>
      <c r="E120" t="s">
        <v>3637</v>
      </c>
      <c r="F120" s="30">
        <v>40731</v>
      </c>
      <c r="G120">
        <v>300</v>
      </c>
      <c r="H120" t="s">
        <v>13775</v>
      </c>
      <c r="J120" t="s">
        <v>3635</v>
      </c>
    </row>
    <row r="121" spans="1:10" x14ac:dyDescent="0.2">
      <c r="A121">
        <v>113842925</v>
      </c>
      <c r="B121">
        <v>1</v>
      </c>
      <c r="C121" t="s">
        <v>3634</v>
      </c>
      <c r="D121" t="s">
        <v>3640</v>
      </c>
      <c r="E121" t="s">
        <v>3637</v>
      </c>
      <c r="F121" s="30">
        <v>40731</v>
      </c>
      <c r="G121">
        <v>300</v>
      </c>
      <c r="H121" t="s">
        <v>13775</v>
      </c>
      <c r="J121" t="s">
        <v>3635</v>
      </c>
    </row>
    <row r="122" spans="1:10" x14ac:dyDescent="0.2">
      <c r="A122">
        <v>113842929</v>
      </c>
      <c r="B122">
        <v>1</v>
      </c>
      <c r="C122" t="s">
        <v>3634</v>
      </c>
      <c r="D122" t="s">
        <v>3640</v>
      </c>
      <c r="E122" t="s">
        <v>3637</v>
      </c>
      <c r="F122" s="30">
        <v>40731</v>
      </c>
      <c r="G122">
        <v>300</v>
      </c>
      <c r="H122" t="s">
        <v>13775</v>
      </c>
      <c r="J122" t="s">
        <v>3635</v>
      </c>
    </row>
    <row r="123" spans="1:10" x14ac:dyDescent="0.2">
      <c r="A123">
        <v>113842934</v>
      </c>
      <c r="B123">
        <v>1</v>
      </c>
      <c r="C123" t="s">
        <v>3634</v>
      </c>
      <c r="D123" t="s">
        <v>3640</v>
      </c>
      <c r="E123" t="s">
        <v>3637</v>
      </c>
      <c r="F123" s="30">
        <v>40731</v>
      </c>
      <c r="G123">
        <v>300</v>
      </c>
      <c r="H123" t="s">
        <v>13775</v>
      </c>
      <c r="J123" t="s">
        <v>3635</v>
      </c>
    </row>
    <row r="124" spans="1:10" x14ac:dyDescent="0.2">
      <c r="A124">
        <v>113842935</v>
      </c>
      <c r="B124">
        <v>1</v>
      </c>
      <c r="C124" t="s">
        <v>3634</v>
      </c>
      <c r="D124" t="s">
        <v>3640</v>
      </c>
      <c r="E124" t="s">
        <v>3637</v>
      </c>
      <c r="F124" s="30">
        <v>40731</v>
      </c>
      <c r="G124">
        <v>300</v>
      </c>
      <c r="H124" t="s">
        <v>13775</v>
      </c>
      <c r="J124" t="s">
        <v>3635</v>
      </c>
    </row>
    <row r="125" spans="1:10" x14ac:dyDescent="0.2">
      <c r="A125">
        <v>113842966</v>
      </c>
      <c r="B125">
        <v>1</v>
      </c>
      <c r="C125" t="s">
        <v>3634</v>
      </c>
      <c r="D125" t="s">
        <v>3640</v>
      </c>
      <c r="E125" t="s">
        <v>3637</v>
      </c>
      <c r="F125" s="30">
        <v>40731</v>
      </c>
      <c r="G125">
        <v>300</v>
      </c>
      <c r="H125" t="s">
        <v>13775</v>
      </c>
      <c r="J125" t="s">
        <v>3635</v>
      </c>
    </row>
    <row r="126" spans="1:10" x14ac:dyDescent="0.2">
      <c r="A126">
        <v>113842970</v>
      </c>
      <c r="B126">
        <v>1</v>
      </c>
      <c r="C126" t="s">
        <v>3634</v>
      </c>
      <c r="D126" t="s">
        <v>3640</v>
      </c>
      <c r="E126" t="s">
        <v>3637</v>
      </c>
      <c r="F126" s="30">
        <v>40731</v>
      </c>
      <c r="G126">
        <v>300</v>
      </c>
      <c r="H126" t="s">
        <v>13775</v>
      </c>
      <c r="J126" t="s">
        <v>3635</v>
      </c>
    </row>
    <row r="127" spans="1:10" x14ac:dyDescent="0.2">
      <c r="A127">
        <v>113842972</v>
      </c>
      <c r="B127">
        <v>1</v>
      </c>
      <c r="C127" t="s">
        <v>3634</v>
      </c>
      <c r="D127" t="s">
        <v>3640</v>
      </c>
      <c r="E127" t="s">
        <v>3637</v>
      </c>
      <c r="F127" s="30">
        <v>40731</v>
      </c>
      <c r="G127">
        <v>300</v>
      </c>
      <c r="H127" t="s">
        <v>13775</v>
      </c>
      <c r="J127" t="s">
        <v>3635</v>
      </c>
    </row>
    <row r="128" spans="1:10" x14ac:dyDescent="0.2">
      <c r="A128">
        <v>113843007</v>
      </c>
      <c r="B128">
        <v>1</v>
      </c>
      <c r="C128" t="s">
        <v>3634</v>
      </c>
      <c r="D128" t="s">
        <v>3640</v>
      </c>
      <c r="E128" t="s">
        <v>3637</v>
      </c>
      <c r="F128" s="30">
        <v>40731</v>
      </c>
      <c r="G128">
        <v>300</v>
      </c>
      <c r="H128" t="s">
        <v>13775</v>
      </c>
      <c r="J128" t="s">
        <v>3635</v>
      </c>
    </row>
    <row r="129" spans="1:10" x14ac:dyDescent="0.2">
      <c r="A129">
        <v>113843015</v>
      </c>
      <c r="B129">
        <v>1</v>
      </c>
      <c r="C129" t="s">
        <v>3634</v>
      </c>
      <c r="D129" t="s">
        <v>3640</v>
      </c>
      <c r="E129" t="s">
        <v>3637</v>
      </c>
      <c r="F129" s="30">
        <v>40731</v>
      </c>
      <c r="G129">
        <v>300</v>
      </c>
      <c r="H129" t="s">
        <v>13775</v>
      </c>
      <c r="J129" t="s">
        <v>3635</v>
      </c>
    </row>
    <row r="130" spans="1:10" x14ac:dyDescent="0.2">
      <c r="A130">
        <v>113843017</v>
      </c>
      <c r="B130">
        <v>1</v>
      </c>
      <c r="C130" t="s">
        <v>3634</v>
      </c>
      <c r="D130" t="s">
        <v>3640</v>
      </c>
      <c r="E130" t="s">
        <v>3637</v>
      </c>
      <c r="F130" s="30">
        <v>40731</v>
      </c>
      <c r="G130">
        <v>300</v>
      </c>
      <c r="H130" t="s">
        <v>13775</v>
      </c>
      <c r="J130" t="s">
        <v>3635</v>
      </c>
    </row>
    <row r="131" spans="1:10" x14ac:dyDescent="0.2">
      <c r="A131">
        <v>113843037</v>
      </c>
      <c r="B131">
        <v>1</v>
      </c>
      <c r="C131" t="s">
        <v>3634</v>
      </c>
      <c r="D131" t="s">
        <v>3640</v>
      </c>
      <c r="E131" t="s">
        <v>3637</v>
      </c>
      <c r="F131" s="30">
        <v>40731</v>
      </c>
      <c r="G131">
        <v>300</v>
      </c>
      <c r="H131" t="s">
        <v>13775</v>
      </c>
      <c r="J131" t="s">
        <v>3635</v>
      </c>
    </row>
    <row r="132" spans="1:10" x14ac:dyDescent="0.2">
      <c r="A132">
        <v>113843048</v>
      </c>
      <c r="B132">
        <v>1</v>
      </c>
      <c r="C132" t="s">
        <v>3634</v>
      </c>
      <c r="D132" t="s">
        <v>3640</v>
      </c>
      <c r="E132" t="s">
        <v>3637</v>
      </c>
      <c r="F132" s="30">
        <v>40731</v>
      </c>
      <c r="G132">
        <v>300</v>
      </c>
      <c r="H132" t="s">
        <v>13775</v>
      </c>
      <c r="J132" t="s">
        <v>3635</v>
      </c>
    </row>
    <row r="133" spans="1:10" x14ac:dyDescent="0.2">
      <c r="A133">
        <v>113843055</v>
      </c>
      <c r="B133">
        <v>1</v>
      </c>
      <c r="C133" t="s">
        <v>3634</v>
      </c>
      <c r="D133" t="s">
        <v>3640</v>
      </c>
      <c r="E133" t="s">
        <v>3637</v>
      </c>
      <c r="F133" s="30">
        <v>40731</v>
      </c>
      <c r="G133">
        <v>300</v>
      </c>
      <c r="H133" t="s">
        <v>13775</v>
      </c>
      <c r="J133" t="s">
        <v>3635</v>
      </c>
    </row>
    <row r="134" spans="1:10" x14ac:dyDescent="0.2">
      <c r="A134">
        <v>113843062</v>
      </c>
      <c r="B134">
        <v>1</v>
      </c>
      <c r="C134" t="s">
        <v>3634</v>
      </c>
      <c r="D134" t="s">
        <v>3640</v>
      </c>
      <c r="E134" t="s">
        <v>3637</v>
      </c>
      <c r="F134" s="30">
        <v>40731</v>
      </c>
      <c r="G134">
        <v>300</v>
      </c>
      <c r="H134" t="s">
        <v>13775</v>
      </c>
      <c r="J134" t="s">
        <v>3635</v>
      </c>
    </row>
    <row r="135" spans="1:10" x14ac:dyDescent="0.2">
      <c r="A135">
        <v>113843078</v>
      </c>
      <c r="B135">
        <v>1</v>
      </c>
      <c r="C135" t="s">
        <v>3634</v>
      </c>
      <c r="D135" t="s">
        <v>3640</v>
      </c>
      <c r="E135" t="s">
        <v>3637</v>
      </c>
      <c r="F135" s="30">
        <v>40731</v>
      </c>
      <c r="G135">
        <v>300</v>
      </c>
      <c r="H135" t="s">
        <v>13775</v>
      </c>
      <c r="J135" t="s">
        <v>3635</v>
      </c>
    </row>
    <row r="136" spans="1:10" x14ac:dyDescent="0.2">
      <c r="A136">
        <v>113843090</v>
      </c>
      <c r="B136">
        <v>1</v>
      </c>
      <c r="C136" t="s">
        <v>3634</v>
      </c>
      <c r="D136" t="s">
        <v>3640</v>
      </c>
      <c r="E136" t="s">
        <v>3637</v>
      </c>
      <c r="F136" s="30">
        <v>40731</v>
      </c>
      <c r="G136">
        <v>300</v>
      </c>
      <c r="H136" t="s">
        <v>13775</v>
      </c>
      <c r="J136" t="s">
        <v>3635</v>
      </c>
    </row>
    <row r="137" spans="1:10" x14ac:dyDescent="0.2">
      <c r="A137">
        <v>113843095</v>
      </c>
      <c r="B137">
        <v>1</v>
      </c>
      <c r="C137" t="s">
        <v>3634</v>
      </c>
      <c r="D137" t="s">
        <v>3640</v>
      </c>
      <c r="E137" t="s">
        <v>3637</v>
      </c>
      <c r="F137" s="30">
        <v>40731</v>
      </c>
      <c r="G137">
        <v>300</v>
      </c>
      <c r="H137" t="s">
        <v>13775</v>
      </c>
      <c r="J137" t="s">
        <v>3635</v>
      </c>
    </row>
    <row r="138" spans="1:10" x14ac:dyDescent="0.2">
      <c r="A138">
        <v>113831410</v>
      </c>
      <c r="B138">
        <v>1</v>
      </c>
      <c r="C138" t="s">
        <v>3634</v>
      </c>
      <c r="D138" t="s">
        <v>3642</v>
      </c>
      <c r="E138" t="s">
        <v>3637</v>
      </c>
      <c r="F138" s="30">
        <v>40721</v>
      </c>
      <c r="G138">
        <v>300</v>
      </c>
      <c r="H138" t="s">
        <v>3702</v>
      </c>
      <c r="J138" t="s">
        <v>13784</v>
      </c>
    </row>
    <row r="139" spans="1:10" x14ac:dyDescent="0.2">
      <c r="A139">
        <v>113831442</v>
      </c>
      <c r="B139">
        <v>1</v>
      </c>
      <c r="C139" t="s">
        <v>3634</v>
      </c>
      <c r="D139" t="s">
        <v>3642</v>
      </c>
      <c r="E139" t="s">
        <v>3637</v>
      </c>
      <c r="F139" s="30">
        <v>40721</v>
      </c>
      <c r="G139">
        <v>300</v>
      </c>
      <c r="H139" t="s">
        <v>13779</v>
      </c>
      <c r="J139" t="s">
        <v>13784</v>
      </c>
    </row>
    <row r="140" spans="1:10" x14ac:dyDescent="0.2">
      <c r="A140">
        <v>113831453</v>
      </c>
      <c r="B140">
        <v>1</v>
      </c>
      <c r="C140" t="s">
        <v>3634</v>
      </c>
      <c r="D140" t="s">
        <v>3642</v>
      </c>
      <c r="E140" t="s">
        <v>3639</v>
      </c>
      <c r="F140" s="30">
        <v>40721</v>
      </c>
      <c r="G140">
        <v>300</v>
      </c>
      <c r="H140" t="s">
        <v>13779</v>
      </c>
      <c r="J140" t="s">
        <v>13784</v>
      </c>
    </row>
    <row r="141" spans="1:10" x14ac:dyDescent="0.2">
      <c r="A141">
        <v>113831456</v>
      </c>
      <c r="B141">
        <v>1</v>
      </c>
      <c r="C141" t="s">
        <v>3634</v>
      </c>
      <c r="D141" t="s">
        <v>3642</v>
      </c>
      <c r="E141" t="s">
        <v>3639</v>
      </c>
      <c r="F141" s="30">
        <v>40721</v>
      </c>
      <c r="G141">
        <v>300</v>
      </c>
      <c r="H141" t="s">
        <v>13779</v>
      </c>
      <c r="J141" t="s">
        <v>13784</v>
      </c>
    </row>
    <row r="142" spans="1:10" x14ac:dyDescent="0.2">
      <c r="A142">
        <v>113831459</v>
      </c>
      <c r="B142">
        <v>1</v>
      </c>
      <c r="C142" t="s">
        <v>3634</v>
      </c>
      <c r="D142" t="s">
        <v>3642</v>
      </c>
      <c r="E142" t="s">
        <v>3639</v>
      </c>
      <c r="F142" s="30">
        <v>40721</v>
      </c>
      <c r="G142">
        <v>300</v>
      </c>
      <c r="H142" t="s">
        <v>13779</v>
      </c>
      <c r="J142" t="s">
        <v>13784</v>
      </c>
    </row>
    <row r="143" spans="1:10" x14ac:dyDescent="0.2">
      <c r="A143">
        <v>113831460</v>
      </c>
      <c r="B143">
        <v>1</v>
      </c>
      <c r="C143" t="s">
        <v>3634</v>
      </c>
      <c r="D143" t="s">
        <v>3642</v>
      </c>
      <c r="E143" t="s">
        <v>3639</v>
      </c>
      <c r="F143" s="30">
        <v>40721</v>
      </c>
      <c r="G143">
        <v>300</v>
      </c>
      <c r="H143" t="s">
        <v>13779</v>
      </c>
      <c r="J143" t="s">
        <v>13784</v>
      </c>
    </row>
    <row r="144" spans="1:10" x14ac:dyDescent="0.2">
      <c r="A144">
        <v>113831462</v>
      </c>
      <c r="B144">
        <v>1</v>
      </c>
      <c r="C144" t="s">
        <v>3634</v>
      </c>
      <c r="D144" t="s">
        <v>3642</v>
      </c>
      <c r="E144" t="s">
        <v>3637</v>
      </c>
      <c r="F144" s="30">
        <v>40721</v>
      </c>
      <c r="G144">
        <v>300</v>
      </c>
      <c r="H144" t="s">
        <v>13779</v>
      </c>
      <c r="J144" t="s">
        <v>13784</v>
      </c>
    </row>
    <row r="145" spans="1:10" x14ac:dyDescent="0.2">
      <c r="A145">
        <v>113831464</v>
      </c>
      <c r="B145">
        <v>1</v>
      </c>
      <c r="C145" t="s">
        <v>3634</v>
      </c>
      <c r="D145" t="s">
        <v>3642</v>
      </c>
      <c r="E145" t="s">
        <v>3637</v>
      </c>
      <c r="F145" s="30">
        <v>40721</v>
      </c>
      <c r="G145">
        <v>300</v>
      </c>
      <c r="H145" t="s">
        <v>13779</v>
      </c>
      <c r="J145" t="s">
        <v>13784</v>
      </c>
    </row>
    <row r="146" spans="1:10" x14ac:dyDescent="0.2">
      <c r="A146">
        <v>113831465</v>
      </c>
      <c r="B146">
        <v>1</v>
      </c>
      <c r="C146" t="s">
        <v>3634</v>
      </c>
      <c r="D146" t="s">
        <v>3642</v>
      </c>
      <c r="E146" t="s">
        <v>3637</v>
      </c>
      <c r="F146" s="30">
        <v>40721</v>
      </c>
      <c r="G146">
        <v>300</v>
      </c>
      <c r="H146" t="s">
        <v>13779</v>
      </c>
      <c r="J146" t="s">
        <v>13784</v>
      </c>
    </row>
    <row r="147" spans="1:10" x14ac:dyDescent="0.2">
      <c r="A147">
        <v>113831467</v>
      </c>
      <c r="B147">
        <v>1</v>
      </c>
      <c r="C147" t="s">
        <v>3634</v>
      </c>
      <c r="D147" t="s">
        <v>3642</v>
      </c>
      <c r="E147" t="s">
        <v>3637</v>
      </c>
      <c r="F147" s="30">
        <v>40721</v>
      </c>
      <c r="G147">
        <v>300</v>
      </c>
      <c r="H147" t="s">
        <v>13779</v>
      </c>
      <c r="J147" t="s">
        <v>13784</v>
      </c>
    </row>
    <row r="148" spans="1:10" x14ac:dyDescent="0.2">
      <c r="A148">
        <v>113831468</v>
      </c>
      <c r="B148">
        <v>1</v>
      </c>
      <c r="C148" t="s">
        <v>3634</v>
      </c>
      <c r="D148" t="s">
        <v>3642</v>
      </c>
      <c r="E148" t="s">
        <v>3639</v>
      </c>
      <c r="F148" s="30">
        <v>40721</v>
      </c>
      <c r="G148">
        <v>300</v>
      </c>
      <c r="H148" t="s">
        <v>13779</v>
      </c>
      <c r="J148" t="s">
        <v>13784</v>
      </c>
    </row>
    <row r="149" spans="1:10" x14ac:dyDescent="0.2">
      <c r="A149">
        <v>113831469</v>
      </c>
      <c r="B149">
        <v>1</v>
      </c>
      <c r="C149" t="s">
        <v>3634</v>
      </c>
      <c r="D149" t="s">
        <v>3642</v>
      </c>
      <c r="E149" t="s">
        <v>3637</v>
      </c>
      <c r="F149" s="30">
        <v>40721</v>
      </c>
      <c r="G149">
        <v>300</v>
      </c>
      <c r="H149" t="s">
        <v>13779</v>
      </c>
      <c r="J149" t="s">
        <v>13784</v>
      </c>
    </row>
    <row r="150" spans="1:10" x14ac:dyDescent="0.2">
      <c r="A150">
        <v>113831470</v>
      </c>
      <c r="B150">
        <v>1</v>
      </c>
      <c r="C150" t="s">
        <v>3634</v>
      </c>
      <c r="D150" t="s">
        <v>3642</v>
      </c>
      <c r="E150" t="s">
        <v>3637</v>
      </c>
      <c r="F150" s="30">
        <v>40721</v>
      </c>
      <c r="G150">
        <v>300</v>
      </c>
      <c r="H150" t="s">
        <v>13779</v>
      </c>
      <c r="J150" t="s">
        <v>13784</v>
      </c>
    </row>
    <row r="151" spans="1:10" x14ac:dyDescent="0.2">
      <c r="A151">
        <v>113831473</v>
      </c>
      <c r="B151">
        <v>1</v>
      </c>
      <c r="C151" t="s">
        <v>3634</v>
      </c>
      <c r="D151" t="s">
        <v>3642</v>
      </c>
      <c r="E151" t="s">
        <v>3637</v>
      </c>
      <c r="F151" s="30">
        <v>40721</v>
      </c>
      <c r="G151">
        <v>300</v>
      </c>
      <c r="H151" t="s">
        <v>13779</v>
      </c>
      <c r="J151" t="s">
        <v>13784</v>
      </c>
    </row>
    <row r="152" spans="1:10" x14ac:dyDescent="0.2">
      <c r="A152">
        <v>113831474</v>
      </c>
      <c r="B152">
        <v>1</v>
      </c>
      <c r="C152" t="s">
        <v>3634</v>
      </c>
      <c r="D152" t="s">
        <v>3642</v>
      </c>
      <c r="E152" t="s">
        <v>3637</v>
      </c>
      <c r="F152" s="30">
        <v>40721</v>
      </c>
      <c r="G152">
        <v>300</v>
      </c>
      <c r="H152" t="s">
        <v>13779</v>
      </c>
      <c r="J152" t="s">
        <v>13784</v>
      </c>
    </row>
    <row r="153" spans="1:10" x14ac:dyDescent="0.2">
      <c r="A153">
        <v>113831480</v>
      </c>
      <c r="B153">
        <v>1</v>
      </c>
      <c r="C153" t="s">
        <v>3634</v>
      </c>
      <c r="D153" t="s">
        <v>3642</v>
      </c>
      <c r="E153" t="s">
        <v>3637</v>
      </c>
      <c r="F153" s="30">
        <v>40721</v>
      </c>
      <c r="G153">
        <v>300</v>
      </c>
      <c r="H153" t="s">
        <v>13779</v>
      </c>
      <c r="J153" t="s">
        <v>13784</v>
      </c>
    </row>
    <row r="154" spans="1:10" x14ac:dyDescent="0.2">
      <c r="A154">
        <v>113831488</v>
      </c>
      <c r="B154">
        <v>1</v>
      </c>
      <c r="C154" t="s">
        <v>3634</v>
      </c>
      <c r="D154" t="s">
        <v>3642</v>
      </c>
      <c r="E154" t="s">
        <v>3637</v>
      </c>
      <c r="F154" s="30">
        <v>40721</v>
      </c>
      <c r="G154">
        <v>300</v>
      </c>
      <c r="H154" t="s">
        <v>13779</v>
      </c>
      <c r="J154" t="s">
        <v>13784</v>
      </c>
    </row>
    <row r="155" spans="1:10" x14ac:dyDescent="0.2">
      <c r="A155">
        <v>113831489</v>
      </c>
      <c r="B155">
        <v>1</v>
      </c>
      <c r="C155" t="s">
        <v>3634</v>
      </c>
      <c r="D155" t="s">
        <v>3642</v>
      </c>
      <c r="E155" t="s">
        <v>3637</v>
      </c>
      <c r="F155" s="30">
        <v>40721</v>
      </c>
      <c r="G155">
        <v>300</v>
      </c>
      <c r="H155" t="s">
        <v>13779</v>
      </c>
      <c r="J155" t="s">
        <v>13784</v>
      </c>
    </row>
    <row r="156" spans="1:10" x14ac:dyDescent="0.2">
      <c r="A156">
        <v>113831492</v>
      </c>
      <c r="B156">
        <v>1</v>
      </c>
      <c r="C156" t="s">
        <v>3634</v>
      </c>
      <c r="D156" t="s">
        <v>3642</v>
      </c>
      <c r="E156" t="s">
        <v>3639</v>
      </c>
      <c r="F156" s="30">
        <v>40721</v>
      </c>
      <c r="G156">
        <v>300</v>
      </c>
      <c r="H156" t="s">
        <v>13779</v>
      </c>
      <c r="J156" t="s">
        <v>13784</v>
      </c>
    </row>
    <row r="157" spans="1:10" x14ac:dyDescent="0.2">
      <c r="A157">
        <v>113831493</v>
      </c>
      <c r="B157">
        <v>1</v>
      </c>
      <c r="C157" t="s">
        <v>3634</v>
      </c>
      <c r="D157" t="s">
        <v>3642</v>
      </c>
      <c r="E157" t="s">
        <v>3639</v>
      </c>
      <c r="F157" s="30">
        <v>40721</v>
      </c>
      <c r="G157">
        <v>300</v>
      </c>
      <c r="H157" t="s">
        <v>13779</v>
      </c>
      <c r="J157" t="s">
        <v>13784</v>
      </c>
    </row>
    <row r="158" spans="1:10" x14ac:dyDescent="0.2">
      <c r="A158">
        <v>113831494</v>
      </c>
      <c r="B158">
        <v>1</v>
      </c>
      <c r="C158" t="s">
        <v>3634</v>
      </c>
      <c r="D158" t="s">
        <v>3642</v>
      </c>
      <c r="E158" t="s">
        <v>3639</v>
      </c>
      <c r="F158" s="30">
        <v>40721</v>
      </c>
      <c r="G158">
        <v>300</v>
      </c>
      <c r="H158" t="s">
        <v>13779</v>
      </c>
      <c r="J158" t="s">
        <v>13784</v>
      </c>
    </row>
    <row r="159" spans="1:10" x14ac:dyDescent="0.2">
      <c r="A159">
        <v>113831495</v>
      </c>
      <c r="B159">
        <v>1</v>
      </c>
      <c r="C159" t="s">
        <v>3634</v>
      </c>
      <c r="D159" t="s">
        <v>3642</v>
      </c>
      <c r="E159" t="s">
        <v>3637</v>
      </c>
      <c r="F159" s="30">
        <v>40721</v>
      </c>
      <c r="G159">
        <v>300</v>
      </c>
      <c r="H159" t="s">
        <v>13779</v>
      </c>
      <c r="J159" t="s">
        <v>13784</v>
      </c>
    </row>
    <row r="160" spans="1:10" x14ac:dyDescent="0.2">
      <c r="A160">
        <v>113831497</v>
      </c>
      <c r="B160">
        <v>1</v>
      </c>
      <c r="C160" t="s">
        <v>3634</v>
      </c>
      <c r="D160" t="s">
        <v>3642</v>
      </c>
      <c r="E160" t="s">
        <v>3637</v>
      </c>
      <c r="F160" s="30">
        <v>40721</v>
      </c>
      <c r="G160">
        <v>300</v>
      </c>
      <c r="H160" t="s">
        <v>13779</v>
      </c>
      <c r="J160" t="s">
        <v>13784</v>
      </c>
    </row>
    <row r="161" spans="1:10" x14ac:dyDescent="0.2">
      <c r="A161">
        <v>113831500</v>
      </c>
      <c r="B161">
        <v>1</v>
      </c>
      <c r="C161" t="s">
        <v>3634</v>
      </c>
      <c r="D161" t="s">
        <v>3642</v>
      </c>
      <c r="E161" t="s">
        <v>3639</v>
      </c>
      <c r="F161" s="30">
        <v>40721</v>
      </c>
      <c r="G161">
        <v>300</v>
      </c>
      <c r="H161" t="s">
        <v>13779</v>
      </c>
      <c r="J161" t="s">
        <v>13784</v>
      </c>
    </row>
    <row r="162" spans="1:10" x14ac:dyDescent="0.2">
      <c r="A162">
        <v>113831501</v>
      </c>
      <c r="B162">
        <v>1</v>
      </c>
      <c r="C162" t="s">
        <v>3634</v>
      </c>
      <c r="D162" t="s">
        <v>3642</v>
      </c>
      <c r="E162" t="s">
        <v>3637</v>
      </c>
      <c r="F162" s="30">
        <v>40721</v>
      </c>
      <c r="G162">
        <v>300</v>
      </c>
      <c r="H162" t="s">
        <v>13779</v>
      </c>
      <c r="J162" t="s">
        <v>13784</v>
      </c>
    </row>
    <row r="163" spans="1:10" x14ac:dyDescent="0.2">
      <c r="A163">
        <v>113831508</v>
      </c>
      <c r="B163">
        <v>1</v>
      </c>
      <c r="C163" t="s">
        <v>3634</v>
      </c>
      <c r="D163" t="s">
        <v>3642</v>
      </c>
      <c r="E163" t="s">
        <v>3637</v>
      </c>
      <c r="F163" s="30">
        <v>40721</v>
      </c>
      <c r="G163">
        <v>300</v>
      </c>
      <c r="H163" t="s">
        <v>13779</v>
      </c>
      <c r="J163" t="s">
        <v>13784</v>
      </c>
    </row>
    <row r="164" spans="1:10" x14ac:dyDescent="0.2">
      <c r="A164">
        <v>113831509</v>
      </c>
      <c r="B164">
        <v>1</v>
      </c>
      <c r="C164" t="s">
        <v>3634</v>
      </c>
      <c r="D164" t="s">
        <v>3642</v>
      </c>
      <c r="E164" t="s">
        <v>3639</v>
      </c>
      <c r="F164" s="30">
        <v>40721</v>
      </c>
      <c r="G164">
        <v>300</v>
      </c>
      <c r="H164" t="s">
        <v>13779</v>
      </c>
      <c r="J164" t="s">
        <v>13784</v>
      </c>
    </row>
    <row r="165" spans="1:10" x14ac:dyDescent="0.2">
      <c r="A165">
        <v>113831510</v>
      </c>
      <c r="B165">
        <v>1</v>
      </c>
      <c r="C165" t="s">
        <v>3634</v>
      </c>
      <c r="D165" t="s">
        <v>3642</v>
      </c>
      <c r="E165" t="s">
        <v>3637</v>
      </c>
      <c r="F165" s="30">
        <v>40721</v>
      </c>
      <c r="G165">
        <v>300</v>
      </c>
      <c r="H165" t="s">
        <v>13779</v>
      </c>
      <c r="J165" t="s">
        <v>13784</v>
      </c>
    </row>
    <row r="166" spans="1:10" x14ac:dyDescent="0.2">
      <c r="A166">
        <v>113831513</v>
      </c>
      <c r="B166">
        <v>1</v>
      </c>
      <c r="C166" t="s">
        <v>3634</v>
      </c>
      <c r="D166" t="s">
        <v>3642</v>
      </c>
      <c r="E166" t="s">
        <v>3637</v>
      </c>
      <c r="F166" s="30">
        <v>40721</v>
      </c>
      <c r="G166">
        <v>300</v>
      </c>
      <c r="H166" t="s">
        <v>13779</v>
      </c>
      <c r="J166" t="s">
        <v>13784</v>
      </c>
    </row>
    <row r="167" spans="1:10" x14ac:dyDescent="0.2">
      <c r="A167">
        <v>113831514</v>
      </c>
      <c r="B167">
        <v>1</v>
      </c>
      <c r="C167" t="s">
        <v>3634</v>
      </c>
      <c r="D167" t="s">
        <v>3642</v>
      </c>
      <c r="E167" t="s">
        <v>3637</v>
      </c>
      <c r="F167" s="30">
        <v>40721</v>
      </c>
      <c r="G167">
        <v>300</v>
      </c>
      <c r="H167" t="s">
        <v>13779</v>
      </c>
      <c r="J167" t="s">
        <v>13784</v>
      </c>
    </row>
    <row r="168" spans="1:10" x14ac:dyDescent="0.2">
      <c r="A168">
        <v>113831519</v>
      </c>
      <c r="B168">
        <v>1</v>
      </c>
      <c r="C168" t="s">
        <v>3634</v>
      </c>
      <c r="D168" t="s">
        <v>3642</v>
      </c>
      <c r="E168" t="s">
        <v>3639</v>
      </c>
      <c r="F168" s="30">
        <v>40721</v>
      </c>
      <c r="G168">
        <v>300</v>
      </c>
      <c r="H168" t="s">
        <v>13779</v>
      </c>
      <c r="J168" t="s">
        <v>13784</v>
      </c>
    </row>
    <row r="169" spans="1:10" x14ac:dyDescent="0.2">
      <c r="A169">
        <v>113831521</v>
      </c>
      <c r="B169">
        <v>1</v>
      </c>
      <c r="C169" t="s">
        <v>3634</v>
      </c>
      <c r="D169" t="s">
        <v>3642</v>
      </c>
      <c r="E169" t="s">
        <v>3637</v>
      </c>
      <c r="F169" s="30">
        <v>40721</v>
      </c>
      <c r="G169">
        <v>300</v>
      </c>
      <c r="H169" t="s">
        <v>13779</v>
      </c>
      <c r="J169" t="s">
        <v>13784</v>
      </c>
    </row>
    <row r="170" spans="1:10" x14ac:dyDescent="0.2">
      <c r="A170">
        <v>113831522</v>
      </c>
      <c r="B170">
        <v>1</v>
      </c>
      <c r="C170" t="s">
        <v>3634</v>
      </c>
      <c r="D170" t="s">
        <v>3642</v>
      </c>
      <c r="E170" t="s">
        <v>3639</v>
      </c>
      <c r="F170" s="30">
        <v>40721</v>
      </c>
      <c r="G170">
        <v>300</v>
      </c>
      <c r="H170" t="s">
        <v>13779</v>
      </c>
      <c r="J170" t="s">
        <v>13784</v>
      </c>
    </row>
    <row r="171" spans="1:10" x14ac:dyDescent="0.2">
      <c r="A171">
        <v>113831523</v>
      </c>
      <c r="B171">
        <v>1</v>
      </c>
      <c r="C171" t="s">
        <v>3634</v>
      </c>
      <c r="D171" t="s">
        <v>3642</v>
      </c>
      <c r="E171" t="s">
        <v>3637</v>
      </c>
      <c r="F171" s="30">
        <v>40721</v>
      </c>
      <c r="G171">
        <v>300</v>
      </c>
      <c r="H171" t="s">
        <v>13779</v>
      </c>
      <c r="J171" t="s">
        <v>13784</v>
      </c>
    </row>
    <row r="172" spans="1:10" x14ac:dyDescent="0.2">
      <c r="A172">
        <v>113831526</v>
      </c>
      <c r="B172">
        <v>1</v>
      </c>
      <c r="C172" t="s">
        <v>3634</v>
      </c>
      <c r="D172" t="s">
        <v>3642</v>
      </c>
      <c r="E172" t="s">
        <v>3639</v>
      </c>
      <c r="F172" s="30">
        <v>40721</v>
      </c>
      <c r="G172">
        <v>300</v>
      </c>
      <c r="H172" t="s">
        <v>13779</v>
      </c>
      <c r="J172" t="s">
        <v>13784</v>
      </c>
    </row>
    <row r="173" spans="1:10" x14ac:dyDescent="0.2">
      <c r="A173">
        <v>113831540</v>
      </c>
      <c r="B173">
        <v>1</v>
      </c>
      <c r="C173" t="s">
        <v>3634</v>
      </c>
      <c r="D173" t="s">
        <v>3642</v>
      </c>
      <c r="E173" t="s">
        <v>3639</v>
      </c>
      <c r="F173" s="30">
        <v>40721</v>
      </c>
      <c r="G173">
        <v>300</v>
      </c>
      <c r="H173" t="s">
        <v>13779</v>
      </c>
      <c r="J173" t="s">
        <v>13784</v>
      </c>
    </row>
    <row r="174" spans="1:10" x14ac:dyDescent="0.2">
      <c r="A174">
        <v>113831549</v>
      </c>
      <c r="B174">
        <v>1</v>
      </c>
      <c r="C174" t="s">
        <v>3634</v>
      </c>
      <c r="D174" t="s">
        <v>3642</v>
      </c>
      <c r="E174" t="s">
        <v>3639</v>
      </c>
      <c r="F174" s="30">
        <v>40721</v>
      </c>
      <c r="G174">
        <v>300</v>
      </c>
      <c r="H174" t="s">
        <v>13779</v>
      </c>
      <c r="J174" t="s">
        <v>13784</v>
      </c>
    </row>
    <row r="175" spans="1:10" x14ac:dyDescent="0.2">
      <c r="A175">
        <v>113831575</v>
      </c>
      <c r="B175">
        <v>1</v>
      </c>
      <c r="C175" t="s">
        <v>3634</v>
      </c>
      <c r="D175" t="s">
        <v>3642</v>
      </c>
      <c r="E175" t="s">
        <v>3639</v>
      </c>
      <c r="F175" s="30">
        <v>40721</v>
      </c>
      <c r="G175">
        <v>300</v>
      </c>
      <c r="H175" t="s">
        <v>13779</v>
      </c>
      <c r="J175" t="s">
        <v>13784</v>
      </c>
    </row>
    <row r="176" spans="1:10" x14ac:dyDescent="0.2">
      <c r="A176">
        <v>113842603</v>
      </c>
      <c r="B176">
        <v>1</v>
      </c>
      <c r="C176" t="s">
        <v>3634</v>
      </c>
      <c r="D176" t="s">
        <v>3642</v>
      </c>
      <c r="E176" t="s">
        <v>3637</v>
      </c>
      <c r="F176" s="30">
        <v>40722</v>
      </c>
      <c r="G176">
        <v>300</v>
      </c>
      <c r="H176" t="s">
        <v>13783</v>
      </c>
      <c r="J176" t="s">
        <v>13784</v>
      </c>
    </row>
    <row r="177" spans="1:10" x14ac:dyDescent="0.2">
      <c r="A177">
        <v>113842604</v>
      </c>
      <c r="B177">
        <v>1</v>
      </c>
      <c r="C177" t="s">
        <v>3634</v>
      </c>
      <c r="D177" t="s">
        <v>3642</v>
      </c>
      <c r="E177" t="s">
        <v>3637</v>
      </c>
      <c r="F177" s="30">
        <v>40722</v>
      </c>
      <c r="G177">
        <v>300</v>
      </c>
      <c r="H177" t="s">
        <v>13783</v>
      </c>
      <c r="J177" t="s">
        <v>13784</v>
      </c>
    </row>
    <row r="178" spans="1:10" x14ac:dyDescent="0.2">
      <c r="A178">
        <v>113842605</v>
      </c>
      <c r="B178">
        <v>1</v>
      </c>
      <c r="C178" t="s">
        <v>3634</v>
      </c>
      <c r="D178" t="s">
        <v>3642</v>
      </c>
      <c r="E178" t="s">
        <v>3639</v>
      </c>
      <c r="F178" s="30">
        <v>40722</v>
      </c>
      <c r="G178">
        <v>300</v>
      </c>
      <c r="H178" t="s">
        <v>13783</v>
      </c>
      <c r="J178" t="s">
        <v>13784</v>
      </c>
    </row>
    <row r="179" spans="1:10" x14ac:dyDescent="0.2">
      <c r="A179">
        <v>113842606</v>
      </c>
      <c r="B179">
        <v>1</v>
      </c>
      <c r="C179" t="s">
        <v>3634</v>
      </c>
      <c r="D179" t="s">
        <v>3642</v>
      </c>
      <c r="E179" t="s">
        <v>3639</v>
      </c>
      <c r="F179" s="30">
        <v>40722</v>
      </c>
      <c r="G179">
        <v>300</v>
      </c>
      <c r="H179" t="s">
        <v>13783</v>
      </c>
      <c r="J179" t="s">
        <v>13784</v>
      </c>
    </row>
    <row r="180" spans="1:10" x14ac:dyDescent="0.2">
      <c r="A180">
        <v>113842607</v>
      </c>
      <c r="B180">
        <v>1</v>
      </c>
      <c r="C180" t="s">
        <v>3634</v>
      </c>
      <c r="D180" t="s">
        <v>3642</v>
      </c>
      <c r="E180" t="s">
        <v>3639</v>
      </c>
      <c r="F180" s="30">
        <v>40722</v>
      </c>
      <c r="G180">
        <v>300</v>
      </c>
      <c r="H180" t="s">
        <v>13783</v>
      </c>
      <c r="J180" t="s">
        <v>13784</v>
      </c>
    </row>
    <row r="181" spans="1:10" x14ac:dyDescent="0.2">
      <c r="A181">
        <v>113842615</v>
      </c>
      <c r="B181">
        <v>1</v>
      </c>
      <c r="C181" t="s">
        <v>3634</v>
      </c>
      <c r="D181" t="s">
        <v>3642</v>
      </c>
      <c r="E181" t="s">
        <v>3637</v>
      </c>
      <c r="F181" s="30">
        <v>40722</v>
      </c>
      <c r="G181">
        <v>300</v>
      </c>
      <c r="H181" t="s">
        <v>13783</v>
      </c>
      <c r="J181" t="s">
        <v>13784</v>
      </c>
    </row>
    <row r="182" spans="1:10" x14ac:dyDescent="0.2">
      <c r="A182">
        <v>113842619</v>
      </c>
      <c r="B182">
        <v>1</v>
      </c>
      <c r="C182" t="s">
        <v>3634</v>
      </c>
      <c r="D182" t="s">
        <v>3642</v>
      </c>
      <c r="E182" t="s">
        <v>3637</v>
      </c>
      <c r="F182" s="30">
        <v>40722</v>
      </c>
      <c r="G182">
        <v>300</v>
      </c>
      <c r="H182" t="s">
        <v>13783</v>
      </c>
      <c r="J182" t="s">
        <v>13784</v>
      </c>
    </row>
    <row r="183" spans="1:10" x14ac:dyDescent="0.2">
      <c r="A183">
        <v>113842623</v>
      </c>
      <c r="B183">
        <v>1</v>
      </c>
      <c r="C183" t="s">
        <v>3634</v>
      </c>
      <c r="D183" t="s">
        <v>3642</v>
      </c>
      <c r="E183" t="s">
        <v>3639</v>
      </c>
      <c r="F183" s="30">
        <v>40722</v>
      </c>
      <c r="G183">
        <v>300</v>
      </c>
      <c r="H183" t="s">
        <v>13783</v>
      </c>
      <c r="J183" t="s">
        <v>13784</v>
      </c>
    </row>
    <row r="184" spans="1:10" x14ac:dyDescent="0.2">
      <c r="A184">
        <v>113842624</v>
      </c>
      <c r="B184">
        <v>1</v>
      </c>
      <c r="C184" t="s">
        <v>3634</v>
      </c>
      <c r="D184" t="s">
        <v>3642</v>
      </c>
      <c r="E184" t="s">
        <v>3637</v>
      </c>
      <c r="F184" s="30">
        <v>40722</v>
      </c>
      <c r="G184">
        <v>300</v>
      </c>
      <c r="H184" t="s">
        <v>13783</v>
      </c>
      <c r="J184" t="s">
        <v>13784</v>
      </c>
    </row>
    <row r="185" spans="1:10" x14ac:dyDescent="0.2">
      <c r="A185">
        <v>113842628</v>
      </c>
      <c r="B185">
        <v>1</v>
      </c>
      <c r="C185" t="s">
        <v>3634</v>
      </c>
      <c r="D185" t="s">
        <v>3642</v>
      </c>
      <c r="E185" t="s">
        <v>3637</v>
      </c>
      <c r="F185" s="30">
        <v>40722</v>
      </c>
      <c r="G185">
        <v>300</v>
      </c>
      <c r="H185" t="s">
        <v>13783</v>
      </c>
      <c r="J185" t="s">
        <v>13784</v>
      </c>
    </row>
    <row r="186" spans="1:10" x14ac:dyDescent="0.2">
      <c r="A186">
        <v>113842630</v>
      </c>
      <c r="B186">
        <v>1</v>
      </c>
      <c r="C186" t="s">
        <v>3634</v>
      </c>
      <c r="D186" t="s">
        <v>3642</v>
      </c>
      <c r="E186" t="s">
        <v>3639</v>
      </c>
      <c r="F186" s="30">
        <v>40722</v>
      </c>
      <c r="G186">
        <v>300</v>
      </c>
      <c r="H186" t="s">
        <v>13783</v>
      </c>
      <c r="J186" t="s">
        <v>13784</v>
      </c>
    </row>
    <row r="187" spans="1:10" x14ac:dyDescent="0.2">
      <c r="A187">
        <v>113842831</v>
      </c>
      <c r="B187">
        <v>5</v>
      </c>
      <c r="C187" t="s">
        <v>3634</v>
      </c>
      <c r="D187" t="s">
        <v>3640</v>
      </c>
      <c r="E187" t="s">
        <v>3637</v>
      </c>
      <c r="F187" s="30">
        <v>40725</v>
      </c>
      <c r="G187">
        <v>302</v>
      </c>
      <c r="H187" t="s">
        <v>8783</v>
      </c>
      <c r="J187" t="s">
        <v>13785</v>
      </c>
    </row>
    <row r="188" spans="1:10" x14ac:dyDescent="0.2">
      <c r="A188">
        <v>107822496</v>
      </c>
      <c r="B188">
        <v>1</v>
      </c>
      <c r="C188" t="s">
        <v>3634</v>
      </c>
      <c r="D188" t="s">
        <v>3640</v>
      </c>
      <c r="E188" t="s">
        <v>3639</v>
      </c>
      <c r="F188" s="30">
        <v>40715</v>
      </c>
      <c r="G188">
        <v>300</v>
      </c>
      <c r="H188" t="s">
        <v>13777</v>
      </c>
      <c r="J188" t="s">
        <v>13786</v>
      </c>
    </row>
    <row r="189" spans="1:10" x14ac:dyDescent="0.2">
      <c r="A189">
        <v>107821103</v>
      </c>
      <c r="B189">
        <v>1</v>
      </c>
      <c r="C189" t="s">
        <v>3634</v>
      </c>
      <c r="D189" t="s">
        <v>3640</v>
      </c>
      <c r="E189" t="s">
        <v>3637</v>
      </c>
      <c r="F189" s="30">
        <v>40731</v>
      </c>
      <c r="G189">
        <v>300</v>
      </c>
      <c r="H189" t="s">
        <v>13775</v>
      </c>
    </row>
    <row r="190" spans="1:10" x14ac:dyDescent="0.2">
      <c r="A190">
        <v>107821105</v>
      </c>
      <c r="B190">
        <v>1</v>
      </c>
      <c r="C190" t="s">
        <v>3634</v>
      </c>
      <c r="D190" t="s">
        <v>3640</v>
      </c>
      <c r="E190" t="s">
        <v>3637</v>
      </c>
      <c r="F190" s="30">
        <v>40731</v>
      </c>
      <c r="G190">
        <v>300</v>
      </c>
      <c r="H190" t="s">
        <v>13775</v>
      </c>
    </row>
    <row r="191" spans="1:10" x14ac:dyDescent="0.2">
      <c r="A191">
        <v>107821106</v>
      </c>
      <c r="B191">
        <v>1</v>
      </c>
      <c r="C191" t="s">
        <v>3634</v>
      </c>
      <c r="D191" t="s">
        <v>3640</v>
      </c>
      <c r="E191" t="s">
        <v>3639</v>
      </c>
      <c r="F191" s="30">
        <v>40731</v>
      </c>
      <c r="G191">
        <v>300</v>
      </c>
      <c r="H191" t="s">
        <v>13775</v>
      </c>
    </row>
    <row r="192" spans="1:10" x14ac:dyDescent="0.2">
      <c r="A192">
        <v>107821107</v>
      </c>
      <c r="B192">
        <v>1</v>
      </c>
      <c r="C192" t="s">
        <v>3634</v>
      </c>
      <c r="D192" t="s">
        <v>3640</v>
      </c>
      <c r="E192" t="s">
        <v>3639</v>
      </c>
      <c r="F192" s="30">
        <v>40731</v>
      </c>
      <c r="G192">
        <v>300</v>
      </c>
      <c r="H192" t="s">
        <v>13775</v>
      </c>
    </row>
    <row r="193" spans="1:8" x14ac:dyDescent="0.2">
      <c r="A193">
        <v>107821108</v>
      </c>
      <c r="B193">
        <v>1</v>
      </c>
      <c r="C193" t="s">
        <v>3634</v>
      </c>
      <c r="D193" t="s">
        <v>3640</v>
      </c>
      <c r="E193" t="s">
        <v>3639</v>
      </c>
      <c r="F193" s="30">
        <v>40731</v>
      </c>
      <c r="G193">
        <v>300</v>
      </c>
      <c r="H193" t="s">
        <v>13775</v>
      </c>
    </row>
    <row r="194" spans="1:8" x14ac:dyDescent="0.2">
      <c r="A194">
        <v>107821110</v>
      </c>
      <c r="B194">
        <v>1</v>
      </c>
      <c r="C194" t="s">
        <v>3634</v>
      </c>
      <c r="D194" t="s">
        <v>3640</v>
      </c>
      <c r="E194" t="s">
        <v>3639</v>
      </c>
      <c r="F194" s="30">
        <v>40731</v>
      </c>
      <c r="G194">
        <v>300</v>
      </c>
      <c r="H194" t="s">
        <v>13775</v>
      </c>
    </row>
    <row r="195" spans="1:8" x14ac:dyDescent="0.2">
      <c r="A195">
        <v>107821111</v>
      </c>
      <c r="B195">
        <v>1</v>
      </c>
      <c r="C195" t="s">
        <v>3634</v>
      </c>
      <c r="D195" t="s">
        <v>3640</v>
      </c>
      <c r="E195" t="s">
        <v>3639</v>
      </c>
      <c r="F195" s="30">
        <v>40731</v>
      </c>
      <c r="G195">
        <v>300</v>
      </c>
      <c r="H195" t="s">
        <v>13775</v>
      </c>
    </row>
    <row r="196" spans="1:8" x14ac:dyDescent="0.2">
      <c r="A196">
        <v>107821112</v>
      </c>
      <c r="B196">
        <v>1</v>
      </c>
      <c r="C196" t="s">
        <v>3634</v>
      </c>
      <c r="D196" t="s">
        <v>3640</v>
      </c>
      <c r="E196" t="s">
        <v>3637</v>
      </c>
      <c r="F196" s="30">
        <v>40731</v>
      </c>
      <c r="G196">
        <v>300</v>
      </c>
      <c r="H196" t="s">
        <v>13775</v>
      </c>
    </row>
    <row r="197" spans="1:8" x14ac:dyDescent="0.2">
      <c r="A197">
        <v>107821113</v>
      </c>
      <c r="B197">
        <v>1</v>
      </c>
      <c r="C197" t="s">
        <v>3634</v>
      </c>
      <c r="D197" t="s">
        <v>3640</v>
      </c>
      <c r="E197" t="s">
        <v>3637</v>
      </c>
      <c r="F197" s="30">
        <v>40731</v>
      </c>
      <c r="G197">
        <v>300</v>
      </c>
      <c r="H197" t="s">
        <v>13775</v>
      </c>
    </row>
    <row r="198" spans="1:8" x14ac:dyDescent="0.2">
      <c r="A198">
        <v>107821115</v>
      </c>
      <c r="B198">
        <v>1</v>
      </c>
      <c r="C198" t="s">
        <v>3634</v>
      </c>
      <c r="D198" t="s">
        <v>3640</v>
      </c>
      <c r="E198" t="s">
        <v>3637</v>
      </c>
      <c r="F198" s="30">
        <v>40731</v>
      </c>
      <c r="G198">
        <v>300</v>
      </c>
      <c r="H198" t="s">
        <v>13775</v>
      </c>
    </row>
    <row r="199" spans="1:8" x14ac:dyDescent="0.2">
      <c r="A199">
        <v>107821116</v>
      </c>
      <c r="B199">
        <v>1</v>
      </c>
      <c r="C199" t="s">
        <v>3634</v>
      </c>
      <c r="D199" t="s">
        <v>3640</v>
      </c>
      <c r="E199" t="s">
        <v>3639</v>
      </c>
      <c r="F199" s="30">
        <v>40731</v>
      </c>
      <c r="G199">
        <v>300</v>
      </c>
      <c r="H199" t="s">
        <v>13775</v>
      </c>
    </row>
    <row r="200" spans="1:8" x14ac:dyDescent="0.2">
      <c r="A200">
        <v>107821117</v>
      </c>
      <c r="B200">
        <v>1</v>
      </c>
      <c r="C200" t="s">
        <v>3634</v>
      </c>
      <c r="D200" t="s">
        <v>3640</v>
      </c>
      <c r="E200" t="s">
        <v>3639</v>
      </c>
      <c r="F200" s="30">
        <v>40731</v>
      </c>
      <c r="G200">
        <v>300</v>
      </c>
      <c r="H200" t="s">
        <v>13775</v>
      </c>
    </row>
    <row r="201" spans="1:8" x14ac:dyDescent="0.2">
      <c r="A201">
        <v>107821118</v>
      </c>
      <c r="B201">
        <v>1</v>
      </c>
      <c r="C201" t="s">
        <v>3634</v>
      </c>
      <c r="D201" t="s">
        <v>3640</v>
      </c>
      <c r="E201" t="s">
        <v>3637</v>
      </c>
      <c r="F201" s="30">
        <v>40731</v>
      </c>
      <c r="G201">
        <v>300</v>
      </c>
      <c r="H201" t="s">
        <v>13775</v>
      </c>
    </row>
    <row r="202" spans="1:8" x14ac:dyDescent="0.2">
      <c r="A202">
        <v>107821119</v>
      </c>
      <c r="B202">
        <v>1</v>
      </c>
      <c r="C202" t="s">
        <v>3634</v>
      </c>
      <c r="D202" t="s">
        <v>3640</v>
      </c>
      <c r="E202" t="s">
        <v>3639</v>
      </c>
      <c r="F202" s="30">
        <v>40731</v>
      </c>
      <c r="G202">
        <v>300</v>
      </c>
      <c r="H202" t="s">
        <v>13775</v>
      </c>
    </row>
    <row r="203" spans="1:8" x14ac:dyDescent="0.2">
      <c r="A203">
        <v>107821120</v>
      </c>
      <c r="B203">
        <v>1</v>
      </c>
      <c r="C203" t="s">
        <v>3634</v>
      </c>
      <c r="D203" t="s">
        <v>3640</v>
      </c>
      <c r="E203" t="s">
        <v>3639</v>
      </c>
      <c r="F203" s="30">
        <v>40731</v>
      </c>
      <c r="G203">
        <v>300</v>
      </c>
      <c r="H203" t="s">
        <v>13775</v>
      </c>
    </row>
    <row r="204" spans="1:8" x14ac:dyDescent="0.2">
      <c r="A204">
        <v>107821121</v>
      </c>
      <c r="B204">
        <v>1</v>
      </c>
      <c r="C204" t="s">
        <v>3634</v>
      </c>
      <c r="D204" t="s">
        <v>3640</v>
      </c>
      <c r="E204" t="s">
        <v>3637</v>
      </c>
      <c r="F204" s="30">
        <v>40731</v>
      </c>
      <c r="G204">
        <v>300</v>
      </c>
      <c r="H204" t="s">
        <v>13775</v>
      </c>
    </row>
    <row r="205" spans="1:8" x14ac:dyDescent="0.2">
      <c r="A205">
        <v>107821122</v>
      </c>
      <c r="B205">
        <v>1</v>
      </c>
      <c r="C205" t="s">
        <v>3634</v>
      </c>
      <c r="D205" t="s">
        <v>3640</v>
      </c>
      <c r="E205" t="s">
        <v>3639</v>
      </c>
      <c r="F205" s="30">
        <v>40731</v>
      </c>
      <c r="G205">
        <v>300</v>
      </c>
      <c r="H205" t="s">
        <v>13775</v>
      </c>
    </row>
    <row r="206" spans="1:8" x14ac:dyDescent="0.2">
      <c r="A206">
        <v>107821123</v>
      </c>
      <c r="B206">
        <v>1</v>
      </c>
      <c r="C206" t="s">
        <v>3634</v>
      </c>
      <c r="D206" t="s">
        <v>3640</v>
      </c>
      <c r="E206" t="s">
        <v>3637</v>
      </c>
      <c r="F206" s="30">
        <v>40731</v>
      </c>
      <c r="G206">
        <v>300</v>
      </c>
      <c r="H206" t="s">
        <v>13775</v>
      </c>
    </row>
    <row r="207" spans="1:8" x14ac:dyDescent="0.2">
      <c r="A207">
        <v>107821124</v>
      </c>
      <c r="B207">
        <v>1</v>
      </c>
      <c r="C207" t="s">
        <v>3634</v>
      </c>
      <c r="D207" t="s">
        <v>3640</v>
      </c>
      <c r="E207" t="s">
        <v>3637</v>
      </c>
      <c r="F207" s="30">
        <v>40731</v>
      </c>
      <c r="G207">
        <v>300</v>
      </c>
      <c r="H207" t="s">
        <v>13775</v>
      </c>
    </row>
    <row r="208" spans="1:8" x14ac:dyDescent="0.2">
      <c r="A208">
        <v>107821125</v>
      </c>
      <c r="B208">
        <v>1</v>
      </c>
      <c r="C208" t="s">
        <v>3634</v>
      </c>
      <c r="D208" t="s">
        <v>3640</v>
      </c>
      <c r="E208" t="s">
        <v>3637</v>
      </c>
      <c r="F208" s="30">
        <v>40731</v>
      </c>
      <c r="G208">
        <v>300</v>
      </c>
      <c r="H208" t="s">
        <v>13775</v>
      </c>
    </row>
    <row r="209" spans="1:8" x14ac:dyDescent="0.2">
      <c r="A209">
        <v>107821126</v>
      </c>
      <c r="B209">
        <v>1</v>
      </c>
      <c r="C209" t="s">
        <v>3634</v>
      </c>
      <c r="D209" t="s">
        <v>3640</v>
      </c>
      <c r="E209" t="s">
        <v>3639</v>
      </c>
      <c r="F209" s="30">
        <v>40731</v>
      </c>
      <c r="G209">
        <v>300</v>
      </c>
      <c r="H209" t="s">
        <v>13775</v>
      </c>
    </row>
    <row r="210" spans="1:8" x14ac:dyDescent="0.2">
      <c r="A210">
        <v>107821127</v>
      </c>
      <c r="B210">
        <v>1</v>
      </c>
      <c r="C210" t="s">
        <v>3634</v>
      </c>
      <c r="D210" t="s">
        <v>3640</v>
      </c>
      <c r="E210" t="s">
        <v>3637</v>
      </c>
      <c r="F210" s="30">
        <v>40731</v>
      </c>
      <c r="G210">
        <v>300</v>
      </c>
      <c r="H210" t="s">
        <v>13775</v>
      </c>
    </row>
    <row r="211" spans="1:8" x14ac:dyDescent="0.2">
      <c r="A211">
        <v>107821128</v>
      </c>
      <c r="B211">
        <v>1</v>
      </c>
      <c r="C211" t="s">
        <v>3634</v>
      </c>
      <c r="D211" t="s">
        <v>3640</v>
      </c>
      <c r="E211" t="s">
        <v>3637</v>
      </c>
      <c r="F211" s="30">
        <v>40731</v>
      </c>
      <c r="G211">
        <v>300</v>
      </c>
      <c r="H211" t="s">
        <v>13775</v>
      </c>
    </row>
    <row r="212" spans="1:8" x14ac:dyDescent="0.2">
      <c r="A212">
        <v>107821129</v>
      </c>
      <c r="B212">
        <v>1</v>
      </c>
      <c r="C212" t="s">
        <v>3634</v>
      </c>
      <c r="D212" t="s">
        <v>3640</v>
      </c>
      <c r="E212" t="s">
        <v>3637</v>
      </c>
      <c r="F212" s="30">
        <v>40731</v>
      </c>
      <c r="G212">
        <v>300</v>
      </c>
      <c r="H212" t="s">
        <v>13775</v>
      </c>
    </row>
    <row r="213" spans="1:8" x14ac:dyDescent="0.2">
      <c r="A213">
        <v>107821130</v>
      </c>
      <c r="B213">
        <v>1</v>
      </c>
      <c r="C213" t="s">
        <v>3634</v>
      </c>
      <c r="D213" t="s">
        <v>3640</v>
      </c>
      <c r="E213" t="s">
        <v>3639</v>
      </c>
      <c r="F213" s="30">
        <v>40731</v>
      </c>
      <c r="G213">
        <v>300</v>
      </c>
      <c r="H213" t="s">
        <v>13775</v>
      </c>
    </row>
    <row r="214" spans="1:8" x14ac:dyDescent="0.2">
      <c r="A214">
        <v>107821131</v>
      </c>
      <c r="B214">
        <v>1</v>
      </c>
      <c r="C214" t="s">
        <v>3634</v>
      </c>
      <c r="D214" t="s">
        <v>3640</v>
      </c>
      <c r="E214" t="s">
        <v>3637</v>
      </c>
      <c r="F214" s="30">
        <v>40731</v>
      </c>
      <c r="G214">
        <v>300</v>
      </c>
      <c r="H214" t="s">
        <v>13775</v>
      </c>
    </row>
    <row r="215" spans="1:8" x14ac:dyDescent="0.2">
      <c r="A215">
        <v>107821132</v>
      </c>
      <c r="B215">
        <v>1</v>
      </c>
      <c r="C215" t="s">
        <v>3634</v>
      </c>
      <c r="D215" t="s">
        <v>3640</v>
      </c>
      <c r="E215" t="s">
        <v>3637</v>
      </c>
      <c r="F215" s="30">
        <v>40731</v>
      </c>
      <c r="G215">
        <v>300</v>
      </c>
      <c r="H215" t="s">
        <v>13775</v>
      </c>
    </row>
    <row r="216" spans="1:8" x14ac:dyDescent="0.2">
      <c r="A216">
        <v>107821133</v>
      </c>
      <c r="B216">
        <v>1</v>
      </c>
      <c r="C216" t="s">
        <v>3634</v>
      </c>
      <c r="D216" t="s">
        <v>3640</v>
      </c>
      <c r="E216" t="s">
        <v>3639</v>
      </c>
      <c r="F216" s="30">
        <v>40731</v>
      </c>
      <c r="G216">
        <v>300</v>
      </c>
      <c r="H216" t="s">
        <v>13775</v>
      </c>
    </row>
    <row r="217" spans="1:8" x14ac:dyDescent="0.2">
      <c r="A217">
        <v>107821134</v>
      </c>
      <c r="B217">
        <v>1</v>
      </c>
      <c r="C217" t="s">
        <v>3634</v>
      </c>
      <c r="D217" t="s">
        <v>3640</v>
      </c>
      <c r="E217" t="s">
        <v>3639</v>
      </c>
      <c r="F217" s="30">
        <v>40731</v>
      </c>
      <c r="G217">
        <v>300</v>
      </c>
      <c r="H217" t="s">
        <v>13775</v>
      </c>
    </row>
    <row r="218" spans="1:8" x14ac:dyDescent="0.2">
      <c r="A218">
        <v>107821136</v>
      </c>
      <c r="B218">
        <v>1</v>
      </c>
      <c r="C218" t="s">
        <v>3634</v>
      </c>
      <c r="D218" t="s">
        <v>3640</v>
      </c>
      <c r="E218" t="s">
        <v>3639</v>
      </c>
      <c r="F218" s="30">
        <v>40731</v>
      </c>
      <c r="G218">
        <v>300</v>
      </c>
      <c r="H218" t="s">
        <v>13775</v>
      </c>
    </row>
    <row r="219" spans="1:8" x14ac:dyDescent="0.2">
      <c r="A219">
        <v>107821137</v>
      </c>
      <c r="B219">
        <v>1</v>
      </c>
      <c r="C219" t="s">
        <v>3634</v>
      </c>
      <c r="D219" t="s">
        <v>3640</v>
      </c>
      <c r="E219" t="s">
        <v>3637</v>
      </c>
      <c r="F219" s="30">
        <v>40731</v>
      </c>
      <c r="G219">
        <v>300</v>
      </c>
      <c r="H219" t="s">
        <v>13775</v>
      </c>
    </row>
    <row r="220" spans="1:8" x14ac:dyDescent="0.2">
      <c r="A220">
        <v>107821138</v>
      </c>
      <c r="B220">
        <v>1</v>
      </c>
      <c r="C220" t="s">
        <v>3634</v>
      </c>
      <c r="D220" t="s">
        <v>3640</v>
      </c>
      <c r="E220" t="s">
        <v>3637</v>
      </c>
      <c r="F220" s="30">
        <v>40731</v>
      </c>
      <c r="G220">
        <v>300</v>
      </c>
      <c r="H220" t="s">
        <v>13775</v>
      </c>
    </row>
    <row r="221" spans="1:8" x14ac:dyDescent="0.2">
      <c r="A221">
        <v>107821139</v>
      </c>
      <c r="B221">
        <v>1</v>
      </c>
      <c r="C221" t="s">
        <v>3634</v>
      </c>
      <c r="D221" t="s">
        <v>3640</v>
      </c>
      <c r="E221" t="s">
        <v>3639</v>
      </c>
      <c r="F221" s="30">
        <v>40731</v>
      </c>
      <c r="G221">
        <v>300</v>
      </c>
      <c r="H221" t="s">
        <v>13775</v>
      </c>
    </row>
    <row r="222" spans="1:8" x14ac:dyDescent="0.2">
      <c r="A222">
        <v>107821140</v>
      </c>
      <c r="B222">
        <v>1</v>
      </c>
      <c r="C222" t="s">
        <v>3634</v>
      </c>
      <c r="D222" t="s">
        <v>3640</v>
      </c>
      <c r="E222" t="s">
        <v>3637</v>
      </c>
      <c r="F222" s="30">
        <v>40731</v>
      </c>
      <c r="G222">
        <v>300</v>
      </c>
      <c r="H222" t="s">
        <v>13775</v>
      </c>
    </row>
    <row r="223" spans="1:8" x14ac:dyDescent="0.2">
      <c r="A223">
        <v>107821141</v>
      </c>
      <c r="B223">
        <v>1</v>
      </c>
      <c r="C223" t="s">
        <v>3634</v>
      </c>
      <c r="D223" t="s">
        <v>3640</v>
      </c>
      <c r="E223" t="s">
        <v>3639</v>
      </c>
      <c r="F223" s="30">
        <v>40731</v>
      </c>
      <c r="G223">
        <v>300</v>
      </c>
      <c r="H223" t="s">
        <v>13775</v>
      </c>
    </row>
    <row r="224" spans="1:8" x14ac:dyDescent="0.2">
      <c r="A224">
        <v>107821142</v>
      </c>
      <c r="B224">
        <v>1</v>
      </c>
      <c r="C224" t="s">
        <v>3634</v>
      </c>
      <c r="D224" t="s">
        <v>3640</v>
      </c>
      <c r="E224" t="s">
        <v>3639</v>
      </c>
      <c r="F224" s="30">
        <v>40731</v>
      </c>
      <c r="G224">
        <v>300</v>
      </c>
      <c r="H224" t="s">
        <v>13775</v>
      </c>
    </row>
    <row r="225" spans="1:8" x14ac:dyDescent="0.2">
      <c r="A225">
        <v>107821143</v>
      </c>
      <c r="B225">
        <v>1</v>
      </c>
      <c r="C225" t="s">
        <v>3634</v>
      </c>
      <c r="D225" t="s">
        <v>3640</v>
      </c>
      <c r="E225" t="s">
        <v>3639</v>
      </c>
      <c r="F225" s="30">
        <v>40731</v>
      </c>
      <c r="G225">
        <v>300</v>
      </c>
      <c r="H225" t="s">
        <v>13775</v>
      </c>
    </row>
    <row r="226" spans="1:8" x14ac:dyDescent="0.2">
      <c r="A226">
        <v>107821145</v>
      </c>
      <c r="B226">
        <v>1</v>
      </c>
      <c r="C226" t="s">
        <v>3634</v>
      </c>
      <c r="D226" t="s">
        <v>3640</v>
      </c>
      <c r="E226" t="s">
        <v>3645</v>
      </c>
      <c r="F226" s="30">
        <v>40731</v>
      </c>
      <c r="G226">
        <v>300</v>
      </c>
      <c r="H226" t="s">
        <v>13775</v>
      </c>
    </row>
    <row r="227" spans="1:8" x14ac:dyDescent="0.2">
      <c r="A227">
        <v>107821146</v>
      </c>
      <c r="B227">
        <v>1</v>
      </c>
      <c r="C227" t="s">
        <v>3634</v>
      </c>
      <c r="D227" t="s">
        <v>3640</v>
      </c>
      <c r="E227" t="s">
        <v>3639</v>
      </c>
      <c r="F227" s="30">
        <v>40731</v>
      </c>
      <c r="G227">
        <v>300</v>
      </c>
      <c r="H227" t="s">
        <v>13775</v>
      </c>
    </row>
    <row r="228" spans="1:8" x14ac:dyDescent="0.2">
      <c r="A228">
        <v>107821147</v>
      </c>
      <c r="B228">
        <v>1</v>
      </c>
      <c r="C228" t="s">
        <v>3634</v>
      </c>
      <c r="D228" t="s">
        <v>3640</v>
      </c>
      <c r="E228" t="s">
        <v>3637</v>
      </c>
      <c r="F228" s="30">
        <v>40731</v>
      </c>
      <c r="G228">
        <v>300</v>
      </c>
      <c r="H228" t="s">
        <v>13775</v>
      </c>
    </row>
    <row r="229" spans="1:8" x14ac:dyDescent="0.2">
      <c r="A229">
        <v>107821148</v>
      </c>
      <c r="B229">
        <v>1</v>
      </c>
      <c r="C229" t="s">
        <v>3634</v>
      </c>
      <c r="D229" t="s">
        <v>3640</v>
      </c>
      <c r="E229" t="s">
        <v>3637</v>
      </c>
      <c r="F229" s="30">
        <v>40731</v>
      </c>
      <c r="G229">
        <v>300</v>
      </c>
      <c r="H229" t="s">
        <v>13775</v>
      </c>
    </row>
    <row r="230" spans="1:8" x14ac:dyDescent="0.2">
      <c r="A230">
        <v>107821149</v>
      </c>
      <c r="B230">
        <v>1</v>
      </c>
      <c r="C230" t="s">
        <v>3634</v>
      </c>
      <c r="D230" t="s">
        <v>3640</v>
      </c>
      <c r="E230" t="s">
        <v>3637</v>
      </c>
      <c r="F230" s="30">
        <v>40731</v>
      </c>
      <c r="G230">
        <v>300</v>
      </c>
      <c r="H230" t="s">
        <v>13775</v>
      </c>
    </row>
    <row r="231" spans="1:8" x14ac:dyDescent="0.2">
      <c r="A231">
        <v>107821150</v>
      </c>
      <c r="B231">
        <v>1</v>
      </c>
      <c r="C231" t="s">
        <v>3634</v>
      </c>
      <c r="D231" t="s">
        <v>3640</v>
      </c>
      <c r="E231" t="s">
        <v>3639</v>
      </c>
      <c r="F231" s="30">
        <v>40731</v>
      </c>
      <c r="G231">
        <v>300</v>
      </c>
      <c r="H231" t="s">
        <v>13775</v>
      </c>
    </row>
    <row r="232" spans="1:8" x14ac:dyDescent="0.2">
      <c r="A232">
        <v>107821151</v>
      </c>
      <c r="B232">
        <v>1</v>
      </c>
      <c r="C232" t="s">
        <v>3634</v>
      </c>
      <c r="D232" t="s">
        <v>3640</v>
      </c>
      <c r="E232" t="s">
        <v>3637</v>
      </c>
      <c r="F232" s="30">
        <v>40731</v>
      </c>
      <c r="G232">
        <v>300</v>
      </c>
      <c r="H232" t="s">
        <v>13775</v>
      </c>
    </row>
    <row r="233" spans="1:8" x14ac:dyDescent="0.2">
      <c r="A233">
        <v>107821152</v>
      </c>
      <c r="B233">
        <v>1</v>
      </c>
      <c r="C233" t="s">
        <v>3634</v>
      </c>
      <c r="D233" t="s">
        <v>3640</v>
      </c>
      <c r="E233" t="s">
        <v>3639</v>
      </c>
      <c r="F233" s="30">
        <v>40731</v>
      </c>
      <c r="G233">
        <v>300</v>
      </c>
      <c r="H233" t="s">
        <v>13775</v>
      </c>
    </row>
    <row r="234" spans="1:8" x14ac:dyDescent="0.2">
      <c r="A234">
        <v>107821153</v>
      </c>
      <c r="B234">
        <v>1</v>
      </c>
      <c r="C234" t="s">
        <v>3634</v>
      </c>
      <c r="D234" t="s">
        <v>3640</v>
      </c>
      <c r="E234" t="s">
        <v>3639</v>
      </c>
      <c r="F234" s="30">
        <v>40731</v>
      </c>
      <c r="G234">
        <v>300</v>
      </c>
      <c r="H234" t="s">
        <v>13775</v>
      </c>
    </row>
    <row r="235" spans="1:8" x14ac:dyDescent="0.2">
      <c r="A235">
        <v>107821154</v>
      </c>
      <c r="B235">
        <v>1</v>
      </c>
      <c r="C235" t="s">
        <v>3634</v>
      </c>
      <c r="D235" t="s">
        <v>3640</v>
      </c>
      <c r="E235" t="s">
        <v>3637</v>
      </c>
      <c r="F235" s="30">
        <v>40731</v>
      </c>
      <c r="G235">
        <v>300</v>
      </c>
      <c r="H235" t="s">
        <v>13775</v>
      </c>
    </row>
    <row r="236" spans="1:8" x14ac:dyDescent="0.2">
      <c r="A236">
        <v>107821155</v>
      </c>
      <c r="B236">
        <v>1</v>
      </c>
      <c r="C236" t="s">
        <v>3634</v>
      </c>
      <c r="D236" t="s">
        <v>3640</v>
      </c>
      <c r="E236" t="s">
        <v>3639</v>
      </c>
      <c r="F236" s="30">
        <v>40731</v>
      </c>
      <c r="G236">
        <v>300</v>
      </c>
      <c r="H236" t="s">
        <v>13775</v>
      </c>
    </row>
    <row r="237" spans="1:8" x14ac:dyDescent="0.2">
      <c r="A237">
        <v>107821156</v>
      </c>
      <c r="B237">
        <v>1</v>
      </c>
      <c r="C237" t="s">
        <v>3634</v>
      </c>
      <c r="D237" t="s">
        <v>3640</v>
      </c>
      <c r="E237" t="s">
        <v>3637</v>
      </c>
      <c r="F237" s="30">
        <v>40731</v>
      </c>
      <c r="G237">
        <v>300</v>
      </c>
      <c r="H237" t="s">
        <v>13775</v>
      </c>
    </row>
    <row r="238" spans="1:8" x14ac:dyDescent="0.2">
      <c r="A238">
        <v>107821157</v>
      </c>
      <c r="B238">
        <v>1</v>
      </c>
      <c r="C238" t="s">
        <v>3634</v>
      </c>
      <c r="D238" t="s">
        <v>3640</v>
      </c>
      <c r="E238" t="s">
        <v>3637</v>
      </c>
      <c r="F238" s="30">
        <v>40731</v>
      </c>
      <c r="G238">
        <v>300</v>
      </c>
      <c r="H238" t="s">
        <v>13775</v>
      </c>
    </row>
    <row r="239" spans="1:8" x14ac:dyDescent="0.2">
      <c r="A239">
        <v>107821158</v>
      </c>
      <c r="B239">
        <v>1</v>
      </c>
      <c r="C239" t="s">
        <v>3634</v>
      </c>
      <c r="D239" t="s">
        <v>3642</v>
      </c>
      <c r="E239" t="s">
        <v>3637</v>
      </c>
      <c r="F239" s="30">
        <v>40731</v>
      </c>
      <c r="G239">
        <v>300</v>
      </c>
      <c r="H239" t="s">
        <v>13776</v>
      </c>
    </row>
    <row r="240" spans="1:8" x14ac:dyDescent="0.2">
      <c r="A240">
        <v>107821159</v>
      </c>
      <c r="B240">
        <v>1</v>
      </c>
      <c r="C240" t="s">
        <v>3634</v>
      </c>
      <c r="D240" t="s">
        <v>3640</v>
      </c>
      <c r="E240" t="s">
        <v>3639</v>
      </c>
      <c r="F240" s="30">
        <v>40731</v>
      </c>
      <c r="G240">
        <v>300</v>
      </c>
      <c r="H240" t="s">
        <v>13776</v>
      </c>
    </row>
    <row r="241" spans="1:8" x14ac:dyDescent="0.2">
      <c r="A241">
        <v>107821161</v>
      </c>
      <c r="B241">
        <v>1</v>
      </c>
      <c r="C241" t="s">
        <v>3634</v>
      </c>
      <c r="D241" t="s">
        <v>3642</v>
      </c>
      <c r="E241" t="s">
        <v>3637</v>
      </c>
      <c r="F241" s="30">
        <v>40731</v>
      </c>
      <c r="G241">
        <v>300</v>
      </c>
      <c r="H241" t="s">
        <v>13776</v>
      </c>
    </row>
    <row r="242" spans="1:8" x14ac:dyDescent="0.2">
      <c r="A242">
        <v>107821165</v>
      </c>
      <c r="B242">
        <v>1</v>
      </c>
      <c r="C242" t="s">
        <v>3634</v>
      </c>
      <c r="D242" t="s">
        <v>3640</v>
      </c>
      <c r="E242" t="s">
        <v>3637</v>
      </c>
      <c r="F242" s="30">
        <v>40731</v>
      </c>
      <c r="G242">
        <v>300</v>
      </c>
      <c r="H242" t="s">
        <v>13776</v>
      </c>
    </row>
    <row r="243" spans="1:8" x14ac:dyDescent="0.2">
      <c r="A243">
        <v>107821167</v>
      </c>
      <c r="B243">
        <v>1</v>
      </c>
      <c r="C243" t="s">
        <v>3634</v>
      </c>
      <c r="D243" t="s">
        <v>3640</v>
      </c>
      <c r="E243" t="s">
        <v>3637</v>
      </c>
      <c r="F243" s="30">
        <v>40731</v>
      </c>
      <c r="G243">
        <v>300</v>
      </c>
      <c r="H243" t="s">
        <v>13776</v>
      </c>
    </row>
    <row r="244" spans="1:8" x14ac:dyDescent="0.2">
      <c r="A244">
        <v>107821168</v>
      </c>
      <c r="B244">
        <v>1</v>
      </c>
      <c r="C244" t="s">
        <v>3634</v>
      </c>
      <c r="D244" t="s">
        <v>3640</v>
      </c>
      <c r="E244" t="s">
        <v>3637</v>
      </c>
      <c r="F244" s="30">
        <v>40731</v>
      </c>
      <c r="G244">
        <v>300</v>
      </c>
      <c r="H244" t="s">
        <v>13776</v>
      </c>
    </row>
    <row r="245" spans="1:8" x14ac:dyDescent="0.2">
      <c r="A245">
        <v>107821170</v>
      </c>
      <c r="B245">
        <v>1</v>
      </c>
      <c r="C245" t="s">
        <v>3634</v>
      </c>
      <c r="D245" t="s">
        <v>3640</v>
      </c>
      <c r="E245" t="s">
        <v>3639</v>
      </c>
      <c r="F245" s="30">
        <v>40731</v>
      </c>
      <c r="G245">
        <v>300</v>
      </c>
      <c r="H245" t="s">
        <v>13776</v>
      </c>
    </row>
    <row r="246" spans="1:8" x14ac:dyDescent="0.2">
      <c r="A246">
        <v>107821171</v>
      </c>
      <c r="B246">
        <v>1</v>
      </c>
      <c r="C246" t="s">
        <v>3634</v>
      </c>
      <c r="D246" t="s">
        <v>3640</v>
      </c>
      <c r="E246" t="s">
        <v>3637</v>
      </c>
      <c r="F246" s="30">
        <v>40731</v>
      </c>
      <c r="G246">
        <v>300</v>
      </c>
      <c r="H246" t="s">
        <v>13776</v>
      </c>
    </row>
    <row r="247" spans="1:8" x14ac:dyDescent="0.2">
      <c r="A247">
        <v>107821172</v>
      </c>
      <c r="B247">
        <v>1</v>
      </c>
      <c r="C247" t="s">
        <v>3634</v>
      </c>
      <c r="D247" t="s">
        <v>3640</v>
      </c>
      <c r="E247" t="s">
        <v>3639</v>
      </c>
      <c r="F247" s="30">
        <v>40731</v>
      </c>
      <c r="G247">
        <v>300</v>
      </c>
      <c r="H247" t="s">
        <v>13776</v>
      </c>
    </row>
    <row r="248" spans="1:8" x14ac:dyDescent="0.2">
      <c r="A248">
        <v>107821173</v>
      </c>
      <c r="B248">
        <v>1</v>
      </c>
      <c r="C248" t="s">
        <v>3634</v>
      </c>
      <c r="D248" t="s">
        <v>3640</v>
      </c>
      <c r="E248" t="s">
        <v>3637</v>
      </c>
      <c r="F248" s="30">
        <v>40731</v>
      </c>
      <c r="G248">
        <v>300</v>
      </c>
      <c r="H248" t="s">
        <v>13776</v>
      </c>
    </row>
    <row r="249" spans="1:8" x14ac:dyDescent="0.2">
      <c r="A249">
        <v>107821174</v>
      </c>
      <c r="B249">
        <v>1</v>
      </c>
      <c r="C249" t="s">
        <v>3634</v>
      </c>
      <c r="D249" t="s">
        <v>3640</v>
      </c>
      <c r="E249" t="s">
        <v>3637</v>
      </c>
      <c r="F249" s="30">
        <v>40731</v>
      </c>
      <c r="G249">
        <v>300</v>
      </c>
      <c r="H249" t="s">
        <v>13776</v>
      </c>
    </row>
    <row r="250" spans="1:8" x14ac:dyDescent="0.2">
      <c r="A250">
        <v>107821175</v>
      </c>
      <c r="B250">
        <v>1</v>
      </c>
      <c r="C250" t="s">
        <v>3634</v>
      </c>
      <c r="D250" t="s">
        <v>3640</v>
      </c>
      <c r="E250" t="s">
        <v>3639</v>
      </c>
      <c r="F250" s="30">
        <v>40731</v>
      </c>
      <c r="G250">
        <v>300</v>
      </c>
      <c r="H250" t="s">
        <v>13776</v>
      </c>
    </row>
    <row r="251" spans="1:8" x14ac:dyDescent="0.2">
      <c r="A251">
        <v>107821176</v>
      </c>
      <c r="B251">
        <v>1</v>
      </c>
      <c r="C251" t="s">
        <v>3634</v>
      </c>
      <c r="D251" t="s">
        <v>3640</v>
      </c>
      <c r="E251" t="s">
        <v>3639</v>
      </c>
      <c r="F251" s="30">
        <v>40731</v>
      </c>
      <c r="G251">
        <v>300</v>
      </c>
      <c r="H251" t="s">
        <v>13776</v>
      </c>
    </row>
    <row r="252" spans="1:8" x14ac:dyDescent="0.2">
      <c r="A252">
        <v>107821177</v>
      </c>
      <c r="B252">
        <v>1</v>
      </c>
      <c r="C252" t="s">
        <v>3634</v>
      </c>
      <c r="D252" t="s">
        <v>3640</v>
      </c>
      <c r="E252" t="s">
        <v>3639</v>
      </c>
      <c r="F252" s="30">
        <v>40731</v>
      </c>
      <c r="G252">
        <v>300</v>
      </c>
      <c r="H252" t="s">
        <v>13776</v>
      </c>
    </row>
    <row r="253" spans="1:8" x14ac:dyDescent="0.2">
      <c r="A253">
        <v>107821179</v>
      </c>
      <c r="B253">
        <v>1</v>
      </c>
      <c r="C253" t="s">
        <v>3634</v>
      </c>
      <c r="D253" t="s">
        <v>3640</v>
      </c>
      <c r="E253" t="s">
        <v>3637</v>
      </c>
      <c r="F253" s="30">
        <v>40731</v>
      </c>
      <c r="G253">
        <v>300</v>
      </c>
      <c r="H253" t="s">
        <v>13776</v>
      </c>
    </row>
    <row r="254" spans="1:8" x14ac:dyDescent="0.2">
      <c r="A254">
        <v>107821180</v>
      </c>
      <c r="B254">
        <v>1</v>
      </c>
      <c r="C254" t="s">
        <v>3634</v>
      </c>
      <c r="D254" t="s">
        <v>3640</v>
      </c>
      <c r="E254" t="s">
        <v>3637</v>
      </c>
      <c r="F254" s="30">
        <v>40731</v>
      </c>
      <c r="G254">
        <v>300</v>
      </c>
      <c r="H254" t="s">
        <v>13776</v>
      </c>
    </row>
    <row r="255" spans="1:8" x14ac:dyDescent="0.2">
      <c r="A255">
        <v>107821181</v>
      </c>
      <c r="B255">
        <v>1</v>
      </c>
      <c r="C255" t="s">
        <v>3634</v>
      </c>
      <c r="D255" t="s">
        <v>3640</v>
      </c>
      <c r="E255" t="s">
        <v>3639</v>
      </c>
      <c r="F255" s="30">
        <v>40731</v>
      </c>
      <c r="G255">
        <v>300</v>
      </c>
      <c r="H255" t="s">
        <v>13776</v>
      </c>
    </row>
    <row r="256" spans="1:8" x14ac:dyDescent="0.2">
      <c r="A256">
        <v>107821182</v>
      </c>
      <c r="B256">
        <v>1</v>
      </c>
      <c r="C256" t="s">
        <v>3634</v>
      </c>
      <c r="D256" t="s">
        <v>3640</v>
      </c>
      <c r="E256" t="s">
        <v>3639</v>
      </c>
      <c r="F256" s="30">
        <v>40731</v>
      </c>
      <c r="G256">
        <v>300</v>
      </c>
      <c r="H256" t="s">
        <v>13776</v>
      </c>
    </row>
    <row r="257" spans="1:8" x14ac:dyDescent="0.2">
      <c r="A257">
        <v>107821184</v>
      </c>
      <c r="B257">
        <v>1</v>
      </c>
      <c r="C257" t="s">
        <v>3634</v>
      </c>
      <c r="D257" t="s">
        <v>3640</v>
      </c>
      <c r="E257" t="s">
        <v>3639</v>
      </c>
      <c r="F257" s="30">
        <v>40731</v>
      </c>
      <c r="G257">
        <v>300</v>
      </c>
      <c r="H257" t="s">
        <v>13776</v>
      </c>
    </row>
    <row r="258" spans="1:8" x14ac:dyDescent="0.2">
      <c r="A258">
        <v>107821185</v>
      </c>
      <c r="B258">
        <v>1</v>
      </c>
      <c r="C258" t="s">
        <v>3634</v>
      </c>
      <c r="D258" t="s">
        <v>3640</v>
      </c>
      <c r="E258" t="s">
        <v>3637</v>
      </c>
      <c r="F258" s="30">
        <v>40731</v>
      </c>
      <c r="G258">
        <v>300</v>
      </c>
      <c r="H258" t="s">
        <v>13776</v>
      </c>
    </row>
    <row r="259" spans="1:8" x14ac:dyDescent="0.2">
      <c r="A259">
        <v>107821186</v>
      </c>
      <c r="B259">
        <v>1</v>
      </c>
      <c r="C259" t="s">
        <v>3634</v>
      </c>
      <c r="D259" t="s">
        <v>3640</v>
      </c>
      <c r="E259" t="s">
        <v>3637</v>
      </c>
      <c r="F259" s="30">
        <v>40731</v>
      </c>
      <c r="G259">
        <v>300</v>
      </c>
      <c r="H259" t="s">
        <v>13776</v>
      </c>
    </row>
    <row r="260" spans="1:8" x14ac:dyDescent="0.2">
      <c r="A260">
        <v>107821187</v>
      </c>
      <c r="B260">
        <v>1</v>
      </c>
      <c r="C260" t="s">
        <v>3634</v>
      </c>
      <c r="D260" t="s">
        <v>3640</v>
      </c>
      <c r="E260" t="s">
        <v>3637</v>
      </c>
      <c r="F260" s="30">
        <v>40731</v>
      </c>
      <c r="G260">
        <v>300</v>
      </c>
      <c r="H260" t="s">
        <v>13776</v>
      </c>
    </row>
    <row r="261" spans="1:8" x14ac:dyDescent="0.2">
      <c r="A261">
        <v>107821188</v>
      </c>
      <c r="B261">
        <v>1</v>
      </c>
      <c r="C261" t="s">
        <v>3634</v>
      </c>
      <c r="D261" t="s">
        <v>3640</v>
      </c>
      <c r="E261" t="s">
        <v>3639</v>
      </c>
      <c r="F261" s="30">
        <v>40731</v>
      </c>
      <c r="G261">
        <v>300</v>
      </c>
      <c r="H261" t="s">
        <v>13776</v>
      </c>
    </row>
    <row r="262" spans="1:8" x14ac:dyDescent="0.2">
      <c r="A262">
        <v>107821189</v>
      </c>
      <c r="B262">
        <v>1</v>
      </c>
      <c r="C262" t="s">
        <v>3634</v>
      </c>
      <c r="D262" t="s">
        <v>3640</v>
      </c>
      <c r="E262" t="s">
        <v>3637</v>
      </c>
      <c r="F262" s="30">
        <v>40731</v>
      </c>
      <c r="G262">
        <v>300</v>
      </c>
      <c r="H262" t="s">
        <v>13776</v>
      </c>
    </row>
    <row r="263" spans="1:8" x14ac:dyDescent="0.2">
      <c r="A263">
        <v>107821190</v>
      </c>
      <c r="B263">
        <v>1</v>
      </c>
      <c r="C263" t="s">
        <v>3634</v>
      </c>
      <c r="D263" t="s">
        <v>3640</v>
      </c>
      <c r="E263" t="s">
        <v>3637</v>
      </c>
      <c r="F263" s="30">
        <v>40731</v>
      </c>
      <c r="G263">
        <v>300</v>
      </c>
      <c r="H263" t="s">
        <v>13776</v>
      </c>
    </row>
    <row r="264" spans="1:8" x14ac:dyDescent="0.2">
      <c r="A264">
        <v>107821192</v>
      </c>
      <c r="B264">
        <v>1</v>
      </c>
      <c r="C264" t="s">
        <v>3634</v>
      </c>
      <c r="D264" t="s">
        <v>3640</v>
      </c>
      <c r="E264" t="s">
        <v>3639</v>
      </c>
      <c r="F264" s="30">
        <v>40731</v>
      </c>
      <c r="G264">
        <v>300</v>
      </c>
      <c r="H264" t="s">
        <v>13776</v>
      </c>
    </row>
    <row r="265" spans="1:8" x14ac:dyDescent="0.2">
      <c r="A265">
        <v>107821194</v>
      </c>
      <c r="B265">
        <v>1</v>
      </c>
      <c r="C265" t="s">
        <v>3634</v>
      </c>
      <c r="D265" t="s">
        <v>3640</v>
      </c>
      <c r="E265" t="s">
        <v>3639</v>
      </c>
      <c r="F265" s="30">
        <v>40731</v>
      </c>
      <c r="G265">
        <v>300</v>
      </c>
      <c r="H265" t="s">
        <v>13776</v>
      </c>
    </row>
    <row r="266" spans="1:8" x14ac:dyDescent="0.2">
      <c r="A266">
        <v>107821195</v>
      </c>
      <c r="B266">
        <v>1</v>
      </c>
      <c r="C266" t="s">
        <v>3634</v>
      </c>
      <c r="D266" t="s">
        <v>3640</v>
      </c>
      <c r="E266" t="s">
        <v>3637</v>
      </c>
      <c r="F266" s="30">
        <v>40731</v>
      </c>
      <c r="G266">
        <v>300</v>
      </c>
      <c r="H266" t="s">
        <v>13776</v>
      </c>
    </row>
    <row r="267" spans="1:8" x14ac:dyDescent="0.2">
      <c r="A267">
        <v>107821196</v>
      </c>
      <c r="B267">
        <v>1</v>
      </c>
      <c r="C267" t="s">
        <v>3634</v>
      </c>
      <c r="D267" t="s">
        <v>3640</v>
      </c>
      <c r="E267" t="s">
        <v>3639</v>
      </c>
      <c r="F267" s="30">
        <v>40731</v>
      </c>
      <c r="G267">
        <v>300</v>
      </c>
      <c r="H267" t="s">
        <v>13776</v>
      </c>
    </row>
    <row r="268" spans="1:8" x14ac:dyDescent="0.2">
      <c r="A268">
        <v>107821197</v>
      </c>
      <c r="B268">
        <v>1</v>
      </c>
      <c r="C268" t="s">
        <v>3634</v>
      </c>
      <c r="D268" t="s">
        <v>3640</v>
      </c>
      <c r="E268" t="s">
        <v>3639</v>
      </c>
      <c r="F268" s="30">
        <v>40731</v>
      </c>
      <c r="G268">
        <v>300</v>
      </c>
      <c r="H268" t="s">
        <v>13776</v>
      </c>
    </row>
    <row r="269" spans="1:8" x14ac:dyDescent="0.2">
      <c r="A269">
        <v>107821198</v>
      </c>
      <c r="B269">
        <v>1</v>
      </c>
      <c r="C269" t="s">
        <v>3634</v>
      </c>
      <c r="D269" t="s">
        <v>3640</v>
      </c>
      <c r="E269" t="s">
        <v>3639</v>
      </c>
      <c r="F269" s="30">
        <v>40731</v>
      </c>
      <c r="G269">
        <v>300</v>
      </c>
      <c r="H269" t="s">
        <v>13776</v>
      </c>
    </row>
    <row r="270" spans="1:8" x14ac:dyDescent="0.2">
      <c r="A270">
        <v>107821199</v>
      </c>
      <c r="B270">
        <v>1</v>
      </c>
      <c r="C270" t="s">
        <v>3634</v>
      </c>
      <c r="D270" t="s">
        <v>3640</v>
      </c>
      <c r="E270" t="s">
        <v>3639</v>
      </c>
      <c r="F270" s="30">
        <v>40731</v>
      </c>
      <c r="G270">
        <v>300</v>
      </c>
      <c r="H270" t="s">
        <v>13776</v>
      </c>
    </row>
    <row r="271" spans="1:8" x14ac:dyDescent="0.2">
      <c r="A271">
        <v>107821200</v>
      </c>
      <c r="B271">
        <v>1</v>
      </c>
      <c r="C271" t="s">
        <v>3634</v>
      </c>
      <c r="D271" t="s">
        <v>3640</v>
      </c>
      <c r="E271" t="s">
        <v>3639</v>
      </c>
      <c r="F271" s="30">
        <v>40731</v>
      </c>
      <c r="G271">
        <v>300</v>
      </c>
      <c r="H271" t="s">
        <v>13776</v>
      </c>
    </row>
    <row r="272" spans="1:8" x14ac:dyDescent="0.2">
      <c r="A272">
        <v>107822375</v>
      </c>
      <c r="B272">
        <v>1</v>
      </c>
      <c r="C272" t="s">
        <v>3634</v>
      </c>
      <c r="D272" t="s">
        <v>3640</v>
      </c>
      <c r="E272" t="s">
        <v>3639</v>
      </c>
      <c r="F272" s="30">
        <v>40721</v>
      </c>
      <c r="G272">
        <v>300</v>
      </c>
      <c r="H272" t="s">
        <v>3702</v>
      </c>
    </row>
    <row r="273" spans="1:8" x14ac:dyDescent="0.2">
      <c r="A273">
        <v>107822376</v>
      </c>
      <c r="B273">
        <v>1</v>
      </c>
      <c r="C273" t="s">
        <v>3634</v>
      </c>
      <c r="D273" t="s">
        <v>3640</v>
      </c>
      <c r="E273" t="s">
        <v>3637</v>
      </c>
      <c r="F273" s="30">
        <v>40721</v>
      </c>
      <c r="G273">
        <v>300</v>
      </c>
      <c r="H273" t="s">
        <v>3702</v>
      </c>
    </row>
    <row r="274" spans="1:8" x14ac:dyDescent="0.2">
      <c r="A274">
        <v>107822377</v>
      </c>
      <c r="B274">
        <v>1</v>
      </c>
      <c r="C274" t="s">
        <v>3634</v>
      </c>
      <c r="D274" t="s">
        <v>3640</v>
      </c>
      <c r="E274" t="s">
        <v>3639</v>
      </c>
      <c r="F274" s="30">
        <v>40721</v>
      </c>
      <c r="G274">
        <v>300</v>
      </c>
      <c r="H274" t="s">
        <v>3702</v>
      </c>
    </row>
    <row r="275" spans="1:8" x14ac:dyDescent="0.2">
      <c r="A275">
        <v>107822378</v>
      </c>
      <c r="B275">
        <v>1</v>
      </c>
      <c r="C275" t="s">
        <v>3634</v>
      </c>
      <c r="D275" t="s">
        <v>3640</v>
      </c>
      <c r="E275" t="s">
        <v>3639</v>
      </c>
      <c r="F275" s="30">
        <v>40721</v>
      </c>
      <c r="G275">
        <v>300</v>
      </c>
      <c r="H275" t="s">
        <v>3702</v>
      </c>
    </row>
    <row r="276" spans="1:8" x14ac:dyDescent="0.2">
      <c r="A276">
        <v>107822379</v>
      </c>
      <c r="B276">
        <v>1</v>
      </c>
      <c r="C276" t="s">
        <v>3634</v>
      </c>
      <c r="D276" t="s">
        <v>3640</v>
      </c>
      <c r="E276" t="s">
        <v>3637</v>
      </c>
      <c r="F276" s="30">
        <v>40721</v>
      </c>
      <c r="G276">
        <v>300</v>
      </c>
      <c r="H276" t="s">
        <v>3702</v>
      </c>
    </row>
    <row r="277" spans="1:8" x14ac:dyDescent="0.2">
      <c r="A277">
        <v>107822380</v>
      </c>
      <c r="B277">
        <v>1</v>
      </c>
      <c r="C277" t="s">
        <v>3634</v>
      </c>
      <c r="D277" t="s">
        <v>3640</v>
      </c>
      <c r="E277" t="s">
        <v>3639</v>
      </c>
      <c r="F277" s="30">
        <v>40721</v>
      </c>
      <c r="G277">
        <v>300</v>
      </c>
      <c r="H277" t="s">
        <v>3702</v>
      </c>
    </row>
    <row r="278" spans="1:8" x14ac:dyDescent="0.2">
      <c r="A278">
        <v>107822381</v>
      </c>
      <c r="B278">
        <v>1</v>
      </c>
      <c r="C278" t="s">
        <v>3634</v>
      </c>
      <c r="D278" t="s">
        <v>3640</v>
      </c>
      <c r="E278" t="s">
        <v>3639</v>
      </c>
      <c r="F278" s="30">
        <v>40721</v>
      </c>
      <c r="G278">
        <v>300</v>
      </c>
      <c r="H278" t="s">
        <v>3702</v>
      </c>
    </row>
    <row r="279" spans="1:8" x14ac:dyDescent="0.2">
      <c r="A279">
        <v>107822382</v>
      </c>
      <c r="B279">
        <v>1</v>
      </c>
      <c r="C279" t="s">
        <v>3634</v>
      </c>
      <c r="D279" t="s">
        <v>3640</v>
      </c>
      <c r="E279" t="s">
        <v>3637</v>
      </c>
      <c r="F279" s="30">
        <v>40721</v>
      </c>
      <c r="G279">
        <v>300</v>
      </c>
      <c r="H279" t="s">
        <v>3702</v>
      </c>
    </row>
    <row r="280" spans="1:8" x14ac:dyDescent="0.2">
      <c r="A280">
        <v>107822383</v>
      </c>
      <c r="B280">
        <v>1</v>
      </c>
      <c r="C280" t="s">
        <v>3634</v>
      </c>
      <c r="D280" t="s">
        <v>3640</v>
      </c>
      <c r="E280" t="s">
        <v>3639</v>
      </c>
      <c r="F280" s="30">
        <v>40721</v>
      </c>
      <c r="G280">
        <v>300</v>
      </c>
      <c r="H280" t="s">
        <v>3702</v>
      </c>
    </row>
    <row r="281" spans="1:8" x14ac:dyDescent="0.2">
      <c r="A281">
        <v>107822384</v>
      </c>
      <c r="B281">
        <v>1</v>
      </c>
      <c r="C281" t="s">
        <v>3634</v>
      </c>
      <c r="D281" t="s">
        <v>3640</v>
      </c>
      <c r="E281" t="s">
        <v>3637</v>
      </c>
      <c r="F281" s="30">
        <v>40721</v>
      </c>
      <c r="G281">
        <v>300</v>
      </c>
      <c r="H281" t="s">
        <v>3702</v>
      </c>
    </row>
    <row r="282" spans="1:8" x14ac:dyDescent="0.2">
      <c r="A282">
        <v>107822385</v>
      </c>
      <c r="B282">
        <v>1</v>
      </c>
      <c r="C282" t="s">
        <v>3634</v>
      </c>
      <c r="D282" t="s">
        <v>3640</v>
      </c>
      <c r="E282" t="s">
        <v>3637</v>
      </c>
      <c r="F282" s="30">
        <v>40721</v>
      </c>
      <c r="G282">
        <v>300</v>
      </c>
      <c r="H282" t="s">
        <v>3702</v>
      </c>
    </row>
    <row r="283" spans="1:8" x14ac:dyDescent="0.2">
      <c r="A283">
        <v>107822386</v>
      </c>
      <c r="B283">
        <v>1</v>
      </c>
      <c r="C283" t="s">
        <v>3634</v>
      </c>
      <c r="D283" t="s">
        <v>3640</v>
      </c>
      <c r="E283" t="s">
        <v>3639</v>
      </c>
      <c r="F283" s="30">
        <v>40721</v>
      </c>
      <c r="G283">
        <v>300</v>
      </c>
      <c r="H283" t="s">
        <v>3702</v>
      </c>
    </row>
    <row r="284" spans="1:8" x14ac:dyDescent="0.2">
      <c r="A284">
        <v>107822387</v>
      </c>
      <c r="B284">
        <v>1</v>
      </c>
      <c r="C284" t="s">
        <v>3634</v>
      </c>
      <c r="D284" t="s">
        <v>3640</v>
      </c>
      <c r="E284" t="s">
        <v>3639</v>
      </c>
      <c r="F284" s="30">
        <v>40721</v>
      </c>
      <c r="G284">
        <v>300</v>
      </c>
      <c r="H284" t="s">
        <v>3702</v>
      </c>
    </row>
    <row r="285" spans="1:8" x14ac:dyDescent="0.2">
      <c r="A285">
        <v>107822388</v>
      </c>
      <c r="B285">
        <v>1</v>
      </c>
      <c r="C285" t="s">
        <v>3634</v>
      </c>
      <c r="D285" t="s">
        <v>3640</v>
      </c>
      <c r="E285" t="s">
        <v>3639</v>
      </c>
      <c r="F285" s="30">
        <v>40721</v>
      </c>
      <c r="G285">
        <v>300</v>
      </c>
      <c r="H285" t="s">
        <v>3702</v>
      </c>
    </row>
    <row r="286" spans="1:8" x14ac:dyDescent="0.2">
      <c r="A286">
        <v>107822389</v>
      </c>
      <c r="B286">
        <v>1</v>
      </c>
      <c r="C286" t="s">
        <v>3634</v>
      </c>
      <c r="D286" t="s">
        <v>3640</v>
      </c>
      <c r="E286" t="s">
        <v>3637</v>
      </c>
      <c r="F286" s="30">
        <v>40721</v>
      </c>
      <c r="G286">
        <v>300</v>
      </c>
      <c r="H286" t="s">
        <v>3702</v>
      </c>
    </row>
    <row r="287" spans="1:8" x14ac:dyDescent="0.2">
      <c r="A287">
        <v>107822390</v>
      </c>
      <c r="B287">
        <v>1</v>
      </c>
      <c r="C287" t="s">
        <v>3634</v>
      </c>
      <c r="D287" t="s">
        <v>3640</v>
      </c>
      <c r="E287" t="s">
        <v>3637</v>
      </c>
      <c r="F287" s="30">
        <v>40721</v>
      </c>
      <c r="G287">
        <v>300</v>
      </c>
      <c r="H287" t="s">
        <v>3702</v>
      </c>
    </row>
    <row r="288" spans="1:8" x14ac:dyDescent="0.2">
      <c r="A288">
        <v>107822391</v>
      </c>
      <c r="B288">
        <v>1</v>
      </c>
      <c r="C288" t="s">
        <v>3634</v>
      </c>
      <c r="D288" t="s">
        <v>3640</v>
      </c>
      <c r="E288" t="s">
        <v>3639</v>
      </c>
      <c r="F288" s="30">
        <v>40721</v>
      </c>
      <c r="G288">
        <v>300</v>
      </c>
      <c r="H288" t="s">
        <v>3702</v>
      </c>
    </row>
    <row r="289" spans="1:8" x14ac:dyDescent="0.2">
      <c r="A289">
        <v>107822392</v>
      </c>
      <c r="B289">
        <v>1</v>
      </c>
      <c r="C289" t="s">
        <v>3634</v>
      </c>
      <c r="D289" t="s">
        <v>3640</v>
      </c>
      <c r="E289" t="s">
        <v>3639</v>
      </c>
      <c r="F289" s="30">
        <v>40721</v>
      </c>
      <c r="G289">
        <v>300</v>
      </c>
      <c r="H289" t="s">
        <v>3702</v>
      </c>
    </row>
    <row r="290" spans="1:8" x14ac:dyDescent="0.2">
      <c r="A290">
        <v>107822393</v>
      </c>
      <c r="B290">
        <v>1</v>
      </c>
      <c r="C290" t="s">
        <v>3634</v>
      </c>
      <c r="D290" t="s">
        <v>3640</v>
      </c>
      <c r="E290" t="s">
        <v>3639</v>
      </c>
      <c r="F290" s="30">
        <v>40721</v>
      </c>
      <c r="G290">
        <v>300</v>
      </c>
      <c r="H290" t="s">
        <v>3702</v>
      </c>
    </row>
    <row r="291" spans="1:8" x14ac:dyDescent="0.2">
      <c r="A291">
        <v>107822394</v>
      </c>
      <c r="B291">
        <v>1</v>
      </c>
      <c r="C291" t="s">
        <v>3634</v>
      </c>
      <c r="D291" t="s">
        <v>3640</v>
      </c>
      <c r="E291" t="s">
        <v>3639</v>
      </c>
      <c r="F291" s="30">
        <v>40721</v>
      </c>
      <c r="G291">
        <v>300</v>
      </c>
      <c r="H291" t="s">
        <v>3702</v>
      </c>
    </row>
    <row r="292" spans="1:8" x14ac:dyDescent="0.2">
      <c r="A292">
        <v>107822395</v>
      </c>
      <c r="B292">
        <v>1</v>
      </c>
      <c r="C292" t="s">
        <v>3634</v>
      </c>
      <c r="D292" t="s">
        <v>3640</v>
      </c>
      <c r="E292" t="s">
        <v>3639</v>
      </c>
      <c r="F292" s="30">
        <v>40721</v>
      </c>
      <c r="G292">
        <v>300</v>
      </c>
      <c r="H292" t="s">
        <v>3702</v>
      </c>
    </row>
    <row r="293" spans="1:8" x14ac:dyDescent="0.2">
      <c r="A293">
        <v>107822396</v>
      </c>
      <c r="B293">
        <v>1</v>
      </c>
      <c r="C293" t="s">
        <v>3634</v>
      </c>
      <c r="D293" t="s">
        <v>3640</v>
      </c>
      <c r="E293" t="s">
        <v>3639</v>
      </c>
      <c r="F293" s="30">
        <v>40721</v>
      </c>
      <c r="G293">
        <v>300</v>
      </c>
      <c r="H293" t="s">
        <v>3702</v>
      </c>
    </row>
    <row r="294" spans="1:8" x14ac:dyDescent="0.2">
      <c r="A294">
        <v>107822397</v>
      </c>
      <c r="B294">
        <v>1</v>
      </c>
      <c r="C294" t="s">
        <v>3634</v>
      </c>
      <c r="D294" t="s">
        <v>3640</v>
      </c>
      <c r="E294" t="s">
        <v>3639</v>
      </c>
      <c r="F294" s="30">
        <v>40721</v>
      </c>
      <c r="G294">
        <v>300</v>
      </c>
      <c r="H294" t="s">
        <v>3702</v>
      </c>
    </row>
    <row r="295" spans="1:8" x14ac:dyDescent="0.2">
      <c r="A295">
        <v>107822398</v>
      </c>
      <c r="B295">
        <v>1</v>
      </c>
      <c r="C295" t="s">
        <v>3634</v>
      </c>
      <c r="D295" t="s">
        <v>3640</v>
      </c>
      <c r="E295" t="s">
        <v>3637</v>
      </c>
      <c r="F295" s="30">
        <v>40721</v>
      </c>
      <c r="G295">
        <v>300</v>
      </c>
      <c r="H295" t="s">
        <v>3702</v>
      </c>
    </row>
    <row r="296" spans="1:8" x14ac:dyDescent="0.2">
      <c r="A296">
        <v>107822399</v>
      </c>
      <c r="B296">
        <v>1</v>
      </c>
      <c r="C296" t="s">
        <v>3634</v>
      </c>
      <c r="D296" t="s">
        <v>3640</v>
      </c>
      <c r="E296" t="s">
        <v>3639</v>
      </c>
      <c r="F296" s="30">
        <v>40721</v>
      </c>
      <c r="G296">
        <v>300</v>
      </c>
      <c r="H296" t="s">
        <v>3702</v>
      </c>
    </row>
    <row r="297" spans="1:8" x14ac:dyDescent="0.2">
      <c r="A297">
        <v>107822401</v>
      </c>
      <c r="B297">
        <v>1</v>
      </c>
      <c r="C297" t="s">
        <v>3634</v>
      </c>
      <c r="D297" t="s">
        <v>3640</v>
      </c>
      <c r="E297" t="s">
        <v>3639</v>
      </c>
      <c r="F297" s="30">
        <v>40715</v>
      </c>
      <c r="G297">
        <v>300</v>
      </c>
      <c r="H297" t="s">
        <v>13777</v>
      </c>
    </row>
    <row r="298" spans="1:8" x14ac:dyDescent="0.2">
      <c r="A298">
        <v>107822402</v>
      </c>
      <c r="B298">
        <v>1</v>
      </c>
      <c r="C298" t="s">
        <v>3634</v>
      </c>
      <c r="D298" t="s">
        <v>3640</v>
      </c>
      <c r="E298" t="s">
        <v>3637</v>
      </c>
      <c r="F298" s="30">
        <v>40715</v>
      </c>
      <c r="G298">
        <v>300</v>
      </c>
      <c r="H298" t="s">
        <v>13777</v>
      </c>
    </row>
    <row r="299" spans="1:8" x14ac:dyDescent="0.2">
      <c r="A299">
        <v>107822403</v>
      </c>
      <c r="B299">
        <v>1</v>
      </c>
      <c r="C299" t="s">
        <v>3634</v>
      </c>
      <c r="D299" t="s">
        <v>3640</v>
      </c>
      <c r="E299" t="s">
        <v>3639</v>
      </c>
      <c r="F299" s="30">
        <v>40715</v>
      </c>
      <c r="G299">
        <v>300</v>
      </c>
      <c r="H299" t="s">
        <v>13777</v>
      </c>
    </row>
    <row r="300" spans="1:8" x14ac:dyDescent="0.2">
      <c r="A300">
        <v>107822404</v>
      </c>
      <c r="B300">
        <v>1</v>
      </c>
      <c r="C300" t="s">
        <v>3634</v>
      </c>
      <c r="D300" t="s">
        <v>3640</v>
      </c>
      <c r="E300" t="s">
        <v>3639</v>
      </c>
      <c r="F300" s="30">
        <v>40715</v>
      </c>
      <c r="G300">
        <v>300</v>
      </c>
      <c r="H300" t="s">
        <v>13777</v>
      </c>
    </row>
    <row r="301" spans="1:8" x14ac:dyDescent="0.2">
      <c r="A301">
        <v>107822405</v>
      </c>
      <c r="B301">
        <v>1</v>
      </c>
      <c r="C301" t="s">
        <v>3634</v>
      </c>
      <c r="D301" t="s">
        <v>3640</v>
      </c>
      <c r="E301" t="s">
        <v>3637</v>
      </c>
      <c r="F301" s="30">
        <v>40715</v>
      </c>
      <c r="G301">
        <v>300</v>
      </c>
      <c r="H301" t="s">
        <v>13777</v>
      </c>
    </row>
    <row r="302" spans="1:8" x14ac:dyDescent="0.2">
      <c r="A302">
        <v>107822406</v>
      </c>
      <c r="B302">
        <v>1</v>
      </c>
      <c r="C302" t="s">
        <v>3634</v>
      </c>
      <c r="D302" t="s">
        <v>3640</v>
      </c>
      <c r="E302" t="s">
        <v>3637</v>
      </c>
      <c r="F302" s="30">
        <v>40715</v>
      </c>
      <c r="G302">
        <v>300</v>
      </c>
      <c r="H302" t="s">
        <v>13777</v>
      </c>
    </row>
    <row r="303" spans="1:8" x14ac:dyDescent="0.2">
      <c r="A303">
        <v>107822407</v>
      </c>
      <c r="B303">
        <v>1</v>
      </c>
      <c r="C303" t="s">
        <v>3634</v>
      </c>
      <c r="D303" t="s">
        <v>3640</v>
      </c>
      <c r="E303" t="s">
        <v>3637</v>
      </c>
      <c r="F303" s="30">
        <v>40715</v>
      </c>
      <c r="G303">
        <v>300</v>
      </c>
      <c r="H303" t="s">
        <v>13777</v>
      </c>
    </row>
    <row r="304" spans="1:8" x14ac:dyDescent="0.2">
      <c r="A304">
        <v>107822408</v>
      </c>
      <c r="B304">
        <v>1</v>
      </c>
      <c r="C304" t="s">
        <v>3634</v>
      </c>
      <c r="D304" t="s">
        <v>3640</v>
      </c>
      <c r="E304" t="s">
        <v>3639</v>
      </c>
      <c r="F304" s="30">
        <v>40715</v>
      </c>
      <c r="G304">
        <v>300</v>
      </c>
      <c r="H304" t="s">
        <v>13777</v>
      </c>
    </row>
    <row r="305" spans="1:8" x14ac:dyDescent="0.2">
      <c r="A305">
        <v>107822409</v>
      </c>
      <c r="B305">
        <v>1</v>
      </c>
      <c r="C305" t="s">
        <v>3634</v>
      </c>
      <c r="D305" t="s">
        <v>3640</v>
      </c>
      <c r="E305" t="s">
        <v>3639</v>
      </c>
      <c r="F305" s="30">
        <v>40715</v>
      </c>
      <c r="G305">
        <v>300</v>
      </c>
      <c r="H305" t="s">
        <v>13777</v>
      </c>
    </row>
    <row r="306" spans="1:8" x14ac:dyDescent="0.2">
      <c r="A306">
        <v>107822410</v>
      </c>
      <c r="B306">
        <v>1</v>
      </c>
      <c r="C306" t="s">
        <v>3634</v>
      </c>
      <c r="D306" t="s">
        <v>3640</v>
      </c>
      <c r="E306" t="s">
        <v>3639</v>
      </c>
      <c r="F306" s="30">
        <v>40715</v>
      </c>
      <c r="G306">
        <v>300</v>
      </c>
      <c r="H306" t="s">
        <v>13777</v>
      </c>
    </row>
    <row r="307" spans="1:8" x14ac:dyDescent="0.2">
      <c r="A307">
        <v>107822411</v>
      </c>
      <c r="B307">
        <v>1</v>
      </c>
      <c r="C307" t="s">
        <v>3634</v>
      </c>
      <c r="D307" t="s">
        <v>3640</v>
      </c>
      <c r="E307" t="s">
        <v>3639</v>
      </c>
      <c r="F307" s="30">
        <v>40715</v>
      </c>
      <c r="G307">
        <v>300</v>
      </c>
      <c r="H307" t="s">
        <v>13777</v>
      </c>
    </row>
    <row r="308" spans="1:8" x14ac:dyDescent="0.2">
      <c r="A308">
        <v>107822412</v>
      </c>
      <c r="B308">
        <v>1</v>
      </c>
      <c r="C308" t="s">
        <v>3634</v>
      </c>
      <c r="D308" t="s">
        <v>3640</v>
      </c>
      <c r="E308" t="s">
        <v>3639</v>
      </c>
      <c r="F308" s="30">
        <v>40715</v>
      </c>
      <c r="G308">
        <v>300</v>
      </c>
      <c r="H308" t="s">
        <v>13777</v>
      </c>
    </row>
    <row r="309" spans="1:8" x14ac:dyDescent="0.2">
      <c r="A309">
        <v>107822413</v>
      </c>
      <c r="B309">
        <v>1</v>
      </c>
      <c r="C309" t="s">
        <v>3634</v>
      </c>
      <c r="D309" t="s">
        <v>3640</v>
      </c>
      <c r="E309" t="s">
        <v>3637</v>
      </c>
      <c r="F309" s="30">
        <v>40715</v>
      </c>
      <c r="G309">
        <v>300</v>
      </c>
      <c r="H309" t="s">
        <v>13777</v>
      </c>
    </row>
    <row r="310" spans="1:8" x14ac:dyDescent="0.2">
      <c r="A310">
        <v>107822414</v>
      </c>
      <c r="B310">
        <v>1</v>
      </c>
      <c r="C310" t="s">
        <v>3634</v>
      </c>
      <c r="D310" t="s">
        <v>3640</v>
      </c>
      <c r="E310" t="s">
        <v>3637</v>
      </c>
      <c r="F310" s="30">
        <v>40715</v>
      </c>
      <c r="G310">
        <v>300</v>
      </c>
      <c r="H310" t="s">
        <v>13777</v>
      </c>
    </row>
    <row r="311" spans="1:8" x14ac:dyDescent="0.2">
      <c r="A311">
        <v>107822415</v>
      </c>
      <c r="B311">
        <v>1</v>
      </c>
      <c r="C311" t="s">
        <v>3634</v>
      </c>
      <c r="D311" t="s">
        <v>3640</v>
      </c>
      <c r="E311" t="s">
        <v>3637</v>
      </c>
      <c r="F311" s="30">
        <v>40715</v>
      </c>
      <c r="G311">
        <v>300</v>
      </c>
      <c r="H311" t="s">
        <v>13777</v>
      </c>
    </row>
    <row r="312" spans="1:8" x14ac:dyDescent="0.2">
      <c r="A312">
        <v>107822416</v>
      </c>
      <c r="B312">
        <v>1</v>
      </c>
      <c r="C312" t="s">
        <v>3634</v>
      </c>
      <c r="D312" t="s">
        <v>3640</v>
      </c>
      <c r="E312" t="s">
        <v>3637</v>
      </c>
      <c r="F312" s="30">
        <v>40715</v>
      </c>
      <c r="G312">
        <v>300</v>
      </c>
      <c r="H312" t="s">
        <v>13777</v>
      </c>
    </row>
    <row r="313" spans="1:8" x14ac:dyDescent="0.2">
      <c r="A313">
        <v>107822417</v>
      </c>
      <c r="B313">
        <v>1</v>
      </c>
      <c r="C313" t="s">
        <v>3634</v>
      </c>
      <c r="D313" t="s">
        <v>3640</v>
      </c>
      <c r="E313" t="s">
        <v>3639</v>
      </c>
      <c r="F313" s="30">
        <v>40715</v>
      </c>
      <c r="G313">
        <v>300</v>
      </c>
      <c r="H313" t="s">
        <v>13777</v>
      </c>
    </row>
    <row r="314" spans="1:8" x14ac:dyDescent="0.2">
      <c r="A314">
        <v>107822418</v>
      </c>
      <c r="B314">
        <v>1</v>
      </c>
      <c r="C314" t="s">
        <v>3634</v>
      </c>
      <c r="D314" t="s">
        <v>3640</v>
      </c>
      <c r="E314" t="s">
        <v>3639</v>
      </c>
      <c r="F314" s="30">
        <v>40715</v>
      </c>
      <c r="G314">
        <v>300</v>
      </c>
      <c r="H314" t="s">
        <v>13777</v>
      </c>
    </row>
    <row r="315" spans="1:8" x14ac:dyDescent="0.2">
      <c r="A315">
        <v>107822419</v>
      </c>
      <c r="B315">
        <v>1</v>
      </c>
      <c r="C315" t="s">
        <v>3634</v>
      </c>
      <c r="D315" t="s">
        <v>3640</v>
      </c>
      <c r="E315" t="s">
        <v>3639</v>
      </c>
      <c r="F315" s="30">
        <v>40715</v>
      </c>
      <c r="G315">
        <v>300</v>
      </c>
      <c r="H315" t="s">
        <v>13777</v>
      </c>
    </row>
    <row r="316" spans="1:8" x14ac:dyDescent="0.2">
      <c r="A316">
        <v>107822420</v>
      </c>
      <c r="B316">
        <v>1</v>
      </c>
      <c r="C316" t="s">
        <v>3634</v>
      </c>
      <c r="D316" t="s">
        <v>3640</v>
      </c>
      <c r="E316" t="s">
        <v>3639</v>
      </c>
      <c r="F316" s="30">
        <v>40715</v>
      </c>
      <c r="G316">
        <v>300</v>
      </c>
      <c r="H316" t="s">
        <v>13777</v>
      </c>
    </row>
    <row r="317" spans="1:8" x14ac:dyDescent="0.2">
      <c r="A317">
        <v>107822421</v>
      </c>
      <c r="B317">
        <v>1</v>
      </c>
      <c r="C317" t="s">
        <v>3634</v>
      </c>
      <c r="D317" t="s">
        <v>3640</v>
      </c>
      <c r="E317" t="s">
        <v>3637</v>
      </c>
      <c r="F317" s="30">
        <v>40715</v>
      </c>
      <c r="G317">
        <v>300</v>
      </c>
      <c r="H317" t="s">
        <v>13777</v>
      </c>
    </row>
    <row r="318" spans="1:8" x14ac:dyDescent="0.2">
      <c r="A318">
        <v>107822422</v>
      </c>
      <c r="B318">
        <v>1</v>
      </c>
      <c r="C318" t="s">
        <v>3634</v>
      </c>
      <c r="D318" t="s">
        <v>3640</v>
      </c>
      <c r="E318" t="s">
        <v>3637</v>
      </c>
      <c r="F318" s="30">
        <v>40715</v>
      </c>
      <c r="G318">
        <v>300</v>
      </c>
      <c r="H318" t="s">
        <v>13777</v>
      </c>
    </row>
    <row r="319" spans="1:8" x14ac:dyDescent="0.2">
      <c r="A319">
        <v>107822423</v>
      </c>
      <c r="B319">
        <v>1</v>
      </c>
      <c r="C319" t="s">
        <v>3634</v>
      </c>
      <c r="D319" t="s">
        <v>3640</v>
      </c>
      <c r="E319" t="s">
        <v>3639</v>
      </c>
      <c r="F319" s="30">
        <v>40715</v>
      </c>
      <c r="G319">
        <v>300</v>
      </c>
      <c r="H319" t="s">
        <v>13777</v>
      </c>
    </row>
    <row r="320" spans="1:8" x14ac:dyDescent="0.2">
      <c r="A320">
        <v>107822424</v>
      </c>
      <c r="B320">
        <v>1</v>
      </c>
      <c r="C320" t="s">
        <v>3634</v>
      </c>
      <c r="D320" t="s">
        <v>3640</v>
      </c>
      <c r="E320" t="s">
        <v>3637</v>
      </c>
      <c r="F320" s="30">
        <v>40715</v>
      </c>
      <c r="G320">
        <v>300</v>
      </c>
      <c r="H320" t="s">
        <v>13777</v>
      </c>
    </row>
    <row r="321" spans="1:8" x14ac:dyDescent="0.2">
      <c r="A321">
        <v>107822425</v>
      </c>
      <c r="B321">
        <v>1</v>
      </c>
      <c r="C321" t="s">
        <v>3634</v>
      </c>
      <c r="D321" t="s">
        <v>3640</v>
      </c>
      <c r="E321" t="s">
        <v>3639</v>
      </c>
      <c r="F321" s="30">
        <v>40715</v>
      </c>
      <c r="G321">
        <v>300</v>
      </c>
      <c r="H321" t="s">
        <v>13777</v>
      </c>
    </row>
    <row r="322" spans="1:8" x14ac:dyDescent="0.2">
      <c r="A322">
        <v>107822426</v>
      </c>
      <c r="B322">
        <v>1</v>
      </c>
      <c r="C322" t="s">
        <v>3634</v>
      </c>
      <c r="D322" t="s">
        <v>3640</v>
      </c>
      <c r="E322" t="s">
        <v>3639</v>
      </c>
      <c r="F322" s="30">
        <v>40715</v>
      </c>
      <c r="G322">
        <v>300</v>
      </c>
      <c r="H322" t="s">
        <v>13777</v>
      </c>
    </row>
    <row r="323" spans="1:8" x14ac:dyDescent="0.2">
      <c r="A323">
        <v>107822427</v>
      </c>
      <c r="B323">
        <v>1</v>
      </c>
      <c r="C323" t="s">
        <v>3634</v>
      </c>
      <c r="D323" t="s">
        <v>3640</v>
      </c>
      <c r="E323" t="s">
        <v>3637</v>
      </c>
      <c r="F323" s="30">
        <v>40715</v>
      </c>
      <c r="G323">
        <v>300</v>
      </c>
      <c r="H323" t="s">
        <v>13777</v>
      </c>
    </row>
    <row r="324" spans="1:8" x14ac:dyDescent="0.2">
      <c r="A324">
        <v>107822428</v>
      </c>
      <c r="B324">
        <v>1</v>
      </c>
      <c r="C324" t="s">
        <v>3634</v>
      </c>
      <c r="D324" t="s">
        <v>3640</v>
      </c>
      <c r="E324" t="s">
        <v>3639</v>
      </c>
      <c r="F324" s="30">
        <v>40715</v>
      </c>
      <c r="G324">
        <v>300</v>
      </c>
      <c r="H324" t="s">
        <v>13777</v>
      </c>
    </row>
    <row r="325" spans="1:8" x14ac:dyDescent="0.2">
      <c r="A325">
        <v>107822429</v>
      </c>
      <c r="B325">
        <v>1</v>
      </c>
      <c r="C325" t="s">
        <v>3634</v>
      </c>
      <c r="D325" t="s">
        <v>3640</v>
      </c>
      <c r="E325" t="s">
        <v>3637</v>
      </c>
      <c r="F325" s="30">
        <v>40715</v>
      </c>
      <c r="G325">
        <v>300</v>
      </c>
      <c r="H325" t="s">
        <v>13777</v>
      </c>
    </row>
    <row r="326" spans="1:8" x14ac:dyDescent="0.2">
      <c r="A326">
        <v>107822430</v>
      </c>
      <c r="B326">
        <v>1</v>
      </c>
      <c r="C326" t="s">
        <v>3634</v>
      </c>
      <c r="D326" t="s">
        <v>3640</v>
      </c>
      <c r="E326" t="s">
        <v>3639</v>
      </c>
      <c r="F326" s="30">
        <v>40715</v>
      </c>
      <c r="G326">
        <v>300</v>
      </c>
      <c r="H326" t="s">
        <v>13777</v>
      </c>
    </row>
    <row r="327" spans="1:8" x14ac:dyDescent="0.2">
      <c r="A327">
        <v>107822431</v>
      </c>
      <c r="B327">
        <v>1</v>
      </c>
      <c r="C327" t="s">
        <v>3634</v>
      </c>
      <c r="D327" t="s">
        <v>3640</v>
      </c>
      <c r="E327" t="s">
        <v>3637</v>
      </c>
      <c r="F327" s="30">
        <v>40715</v>
      </c>
      <c r="G327">
        <v>300</v>
      </c>
      <c r="H327" t="s">
        <v>13777</v>
      </c>
    </row>
    <row r="328" spans="1:8" x14ac:dyDescent="0.2">
      <c r="A328">
        <v>107822432</v>
      </c>
      <c r="B328">
        <v>1</v>
      </c>
      <c r="C328" t="s">
        <v>3634</v>
      </c>
      <c r="D328" t="s">
        <v>3640</v>
      </c>
      <c r="E328" t="s">
        <v>3639</v>
      </c>
      <c r="F328" s="30">
        <v>40715</v>
      </c>
      <c r="G328">
        <v>300</v>
      </c>
      <c r="H328" t="s">
        <v>13777</v>
      </c>
    </row>
    <row r="329" spans="1:8" x14ac:dyDescent="0.2">
      <c r="A329">
        <v>107822433</v>
      </c>
      <c r="B329">
        <v>1</v>
      </c>
      <c r="C329" t="s">
        <v>3634</v>
      </c>
      <c r="D329" t="s">
        <v>3640</v>
      </c>
      <c r="E329" t="s">
        <v>3637</v>
      </c>
      <c r="F329" s="30">
        <v>40715</v>
      </c>
      <c r="G329">
        <v>300</v>
      </c>
      <c r="H329" t="s">
        <v>13777</v>
      </c>
    </row>
    <row r="330" spans="1:8" x14ac:dyDescent="0.2">
      <c r="A330">
        <v>107822434</v>
      </c>
      <c r="B330">
        <v>1</v>
      </c>
      <c r="C330" t="s">
        <v>3634</v>
      </c>
      <c r="D330" t="s">
        <v>3640</v>
      </c>
      <c r="E330" t="s">
        <v>3639</v>
      </c>
      <c r="F330" s="30">
        <v>40715</v>
      </c>
      <c r="G330">
        <v>300</v>
      </c>
      <c r="H330" t="s">
        <v>13777</v>
      </c>
    </row>
    <row r="331" spans="1:8" x14ac:dyDescent="0.2">
      <c r="A331">
        <v>107822435</v>
      </c>
      <c r="B331">
        <v>1</v>
      </c>
      <c r="C331" t="s">
        <v>3634</v>
      </c>
      <c r="D331" t="s">
        <v>3640</v>
      </c>
      <c r="E331" t="s">
        <v>3639</v>
      </c>
      <c r="F331" s="30">
        <v>40715</v>
      </c>
      <c r="G331">
        <v>300</v>
      </c>
      <c r="H331" t="s">
        <v>13777</v>
      </c>
    </row>
    <row r="332" spans="1:8" x14ac:dyDescent="0.2">
      <c r="A332">
        <v>107822436</v>
      </c>
      <c r="B332">
        <v>1</v>
      </c>
      <c r="C332" t="s">
        <v>3634</v>
      </c>
      <c r="D332" t="s">
        <v>3640</v>
      </c>
      <c r="E332" t="s">
        <v>3639</v>
      </c>
      <c r="F332" s="30">
        <v>40715</v>
      </c>
      <c r="G332">
        <v>300</v>
      </c>
      <c r="H332" t="s">
        <v>13777</v>
      </c>
    </row>
    <row r="333" spans="1:8" x14ac:dyDescent="0.2">
      <c r="A333">
        <v>107822437</v>
      </c>
      <c r="B333">
        <v>1</v>
      </c>
      <c r="C333" t="s">
        <v>3634</v>
      </c>
      <c r="D333" t="s">
        <v>3640</v>
      </c>
      <c r="E333" t="s">
        <v>3637</v>
      </c>
      <c r="F333" s="30">
        <v>40715</v>
      </c>
      <c r="G333">
        <v>300</v>
      </c>
      <c r="H333" t="s">
        <v>13777</v>
      </c>
    </row>
    <row r="334" spans="1:8" x14ac:dyDescent="0.2">
      <c r="A334">
        <v>107822438</v>
      </c>
      <c r="B334">
        <v>1</v>
      </c>
      <c r="C334" t="s">
        <v>3634</v>
      </c>
      <c r="D334" t="s">
        <v>3640</v>
      </c>
      <c r="E334" t="s">
        <v>3639</v>
      </c>
      <c r="F334" s="30">
        <v>40715</v>
      </c>
      <c r="G334">
        <v>300</v>
      </c>
      <c r="H334" t="s">
        <v>13777</v>
      </c>
    </row>
    <row r="335" spans="1:8" x14ac:dyDescent="0.2">
      <c r="A335">
        <v>107822439</v>
      </c>
      <c r="B335">
        <v>1</v>
      </c>
      <c r="C335" t="s">
        <v>3634</v>
      </c>
      <c r="D335" t="s">
        <v>3640</v>
      </c>
      <c r="E335" t="s">
        <v>3637</v>
      </c>
      <c r="F335" s="30">
        <v>40715</v>
      </c>
      <c r="G335">
        <v>300</v>
      </c>
      <c r="H335" t="s">
        <v>13777</v>
      </c>
    </row>
    <row r="336" spans="1:8" x14ac:dyDescent="0.2">
      <c r="A336">
        <v>107822440</v>
      </c>
      <c r="B336">
        <v>1</v>
      </c>
      <c r="C336" t="s">
        <v>3634</v>
      </c>
      <c r="D336" t="s">
        <v>3640</v>
      </c>
      <c r="E336" t="s">
        <v>3637</v>
      </c>
      <c r="F336" s="30">
        <v>40715</v>
      </c>
      <c r="G336">
        <v>300</v>
      </c>
      <c r="H336" t="s">
        <v>13777</v>
      </c>
    </row>
    <row r="337" spans="1:8" x14ac:dyDescent="0.2">
      <c r="A337">
        <v>107822441</v>
      </c>
      <c r="B337">
        <v>1</v>
      </c>
      <c r="C337" t="s">
        <v>3634</v>
      </c>
      <c r="D337" t="s">
        <v>3640</v>
      </c>
      <c r="E337" t="s">
        <v>3639</v>
      </c>
      <c r="F337" s="30">
        <v>40715</v>
      </c>
      <c r="G337">
        <v>300</v>
      </c>
      <c r="H337" t="s">
        <v>13777</v>
      </c>
    </row>
    <row r="338" spans="1:8" x14ac:dyDescent="0.2">
      <c r="A338">
        <v>107822443</v>
      </c>
      <c r="B338">
        <v>1</v>
      </c>
      <c r="C338" t="s">
        <v>3634</v>
      </c>
      <c r="D338" t="s">
        <v>3640</v>
      </c>
      <c r="E338" t="s">
        <v>3639</v>
      </c>
      <c r="F338" s="30">
        <v>40715</v>
      </c>
      <c r="G338">
        <v>300</v>
      </c>
      <c r="H338" t="s">
        <v>13777</v>
      </c>
    </row>
    <row r="339" spans="1:8" x14ac:dyDescent="0.2">
      <c r="A339">
        <v>107822444</v>
      </c>
      <c r="B339">
        <v>1</v>
      </c>
      <c r="C339" t="s">
        <v>3634</v>
      </c>
      <c r="D339" t="s">
        <v>3640</v>
      </c>
      <c r="E339" t="s">
        <v>3637</v>
      </c>
      <c r="F339" s="30">
        <v>40715</v>
      </c>
      <c r="G339">
        <v>300</v>
      </c>
      <c r="H339" t="s">
        <v>13777</v>
      </c>
    </row>
    <row r="340" spans="1:8" x14ac:dyDescent="0.2">
      <c r="A340">
        <v>107822445</v>
      </c>
      <c r="B340">
        <v>1</v>
      </c>
      <c r="C340" t="s">
        <v>3634</v>
      </c>
      <c r="D340" t="s">
        <v>3640</v>
      </c>
      <c r="E340" t="s">
        <v>3639</v>
      </c>
      <c r="F340" s="30">
        <v>40715</v>
      </c>
      <c r="G340">
        <v>300</v>
      </c>
      <c r="H340" t="s">
        <v>13777</v>
      </c>
    </row>
    <row r="341" spans="1:8" x14ac:dyDescent="0.2">
      <c r="A341">
        <v>107822446</v>
      </c>
      <c r="B341">
        <v>1</v>
      </c>
      <c r="C341" t="s">
        <v>3634</v>
      </c>
      <c r="D341" t="s">
        <v>3640</v>
      </c>
      <c r="E341" t="s">
        <v>3639</v>
      </c>
      <c r="F341" s="30">
        <v>40715</v>
      </c>
      <c r="G341">
        <v>300</v>
      </c>
      <c r="H341" t="s">
        <v>13777</v>
      </c>
    </row>
    <row r="342" spans="1:8" x14ac:dyDescent="0.2">
      <c r="A342">
        <v>107822447</v>
      </c>
      <c r="B342">
        <v>1</v>
      </c>
      <c r="C342" t="s">
        <v>3634</v>
      </c>
      <c r="D342" t="s">
        <v>3640</v>
      </c>
      <c r="E342" t="s">
        <v>3639</v>
      </c>
      <c r="F342" s="30">
        <v>40715</v>
      </c>
      <c r="G342">
        <v>300</v>
      </c>
      <c r="H342" t="s">
        <v>13777</v>
      </c>
    </row>
    <row r="343" spans="1:8" x14ac:dyDescent="0.2">
      <c r="A343">
        <v>107822448</v>
      </c>
      <c r="B343">
        <v>1</v>
      </c>
      <c r="C343" t="s">
        <v>3634</v>
      </c>
      <c r="D343" t="s">
        <v>3640</v>
      </c>
      <c r="E343" t="s">
        <v>3637</v>
      </c>
      <c r="F343" s="30">
        <v>40715</v>
      </c>
      <c r="G343">
        <v>300</v>
      </c>
      <c r="H343" t="s">
        <v>13777</v>
      </c>
    </row>
    <row r="344" spans="1:8" x14ac:dyDescent="0.2">
      <c r="A344">
        <v>107822449</v>
      </c>
      <c r="B344">
        <v>1</v>
      </c>
      <c r="C344" t="s">
        <v>3634</v>
      </c>
      <c r="D344" t="s">
        <v>3640</v>
      </c>
      <c r="E344" t="s">
        <v>3637</v>
      </c>
      <c r="F344" s="30">
        <v>40715</v>
      </c>
      <c r="G344">
        <v>300</v>
      </c>
      <c r="H344" t="s">
        <v>13777</v>
      </c>
    </row>
    <row r="345" spans="1:8" x14ac:dyDescent="0.2">
      <c r="A345">
        <v>107822450</v>
      </c>
      <c r="B345">
        <v>1</v>
      </c>
      <c r="C345" t="s">
        <v>3634</v>
      </c>
      <c r="D345" t="s">
        <v>3640</v>
      </c>
      <c r="E345" t="s">
        <v>3639</v>
      </c>
      <c r="F345" s="30">
        <v>40715</v>
      </c>
      <c r="G345">
        <v>300</v>
      </c>
      <c r="H345" t="s">
        <v>13777</v>
      </c>
    </row>
    <row r="346" spans="1:8" x14ac:dyDescent="0.2">
      <c r="A346">
        <v>107822451</v>
      </c>
      <c r="B346">
        <v>1</v>
      </c>
      <c r="C346" t="s">
        <v>3634</v>
      </c>
      <c r="D346" t="s">
        <v>3640</v>
      </c>
      <c r="E346" t="s">
        <v>3639</v>
      </c>
      <c r="F346" s="30">
        <v>40715</v>
      </c>
      <c r="G346">
        <v>300</v>
      </c>
      <c r="H346" t="s">
        <v>13777</v>
      </c>
    </row>
    <row r="347" spans="1:8" x14ac:dyDescent="0.2">
      <c r="A347">
        <v>107822452</v>
      </c>
      <c r="B347">
        <v>1</v>
      </c>
      <c r="C347" t="s">
        <v>3634</v>
      </c>
      <c r="D347" t="s">
        <v>3640</v>
      </c>
      <c r="E347" t="s">
        <v>3637</v>
      </c>
      <c r="F347" s="30">
        <v>40715</v>
      </c>
      <c r="G347">
        <v>300</v>
      </c>
      <c r="H347" t="s">
        <v>13777</v>
      </c>
    </row>
    <row r="348" spans="1:8" x14ac:dyDescent="0.2">
      <c r="A348">
        <v>107822453</v>
      </c>
      <c r="B348">
        <v>1</v>
      </c>
      <c r="C348" t="s">
        <v>3634</v>
      </c>
      <c r="D348" t="s">
        <v>3640</v>
      </c>
      <c r="E348" t="s">
        <v>3637</v>
      </c>
      <c r="F348" s="30">
        <v>40715</v>
      </c>
      <c r="G348">
        <v>300</v>
      </c>
      <c r="H348" t="s">
        <v>13777</v>
      </c>
    </row>
    <row r="349" spans="1:8" x14ac:dyDescent="0.2">
      <c r="A349">
        <v>107822454</v>
      </c>
      <c r="B349">
        <v>1</v>
      </c>
      <c r="C349" t="s">
        <v>3634</v>
      </c>
      <c r="D349" t="s">
        <v>3640</v>
      </c>
      <c r="E349" t="s">
        <v>3639</v>
      </c>
      <c r="F349" s="30">
        <v>40715</v>
      </c>
      <c r="G349">
        <v>300</v>
      </c>
      <c r="H349" t="s">
        <v>13777</v>
      </c>
    </row>
    <row r="350" spans="1:8" x14ac:dyDescent="0.2">
      <c r="A350">
        <v>107822455</v>
      </c>
      <c r="B350">
        <v>1</v>
      </c>
      <c r="C350" t="s">
        <v>3634</v>
      </c>
      <c r="D350" t="s">
        <v>3640</v>
      </c>
      <c r="E350" t="s">
        <v>3639</v>
      </c>
      <c r="F350" s="30">
        <v>40715</v>
      </c>
      <c r="G350">
        <v>300</v>
      </c>
      <c r="H350" t="s">
        <v>13777</v>
      </c>
    </row>
    <row r="351" spans="1:8" x14ac:dyDescent="0.2">
      <c r="A351">
        <v>107822456</v>
      </c>
      <c r="B351">
        <v>1</v>
      </c>
      <c r="C351" t="s">
        <v>3634</v>
      </c>
      <c r="D351" t="s">
        <v>3640</v>
      </c>
      <c r="E351" t="s">
        <v>3639</v>
      </c>
      <c r="F351" s="30">
        <v>40715</v>
      </c>
      <c r="G351">
        <v>300</v>
      </c>
      <c r="H351" t="s">
        <v>13777</v>
      </c>
    </row>
    <row r="352" spans="1:8" x14ac:dyDescent="0.2">
      <c r="A352">
        <v>107822457</v>
      </c>
      <c r="B352">
        <v>1</v>
      </c>
      <c r="C352" t="s">
        <v>3634</v>
      </c>
      <c r="D352" t="s">
        <v>3640</v>
      </c>
      <c r="E352" t="s">
        <v>3639</v>
      </c>
      <c r="F352" s="30">
        <v>40715</v>
      </c>
      <c r="G352">
        <v>300</v>
      </c>
      <c r="H352" t="s">
        <v>13777</v>
      </c>
    </row>
    <row r="353" spans="1:8" x14ac:dyDescent="0.2">
      <c r="A353">
        <v>107822458</v>
      </c>
      <c r="B353">
        <v>1</v>
      </c>
      <c r="C353" t="s">
        <v>3634</v>
      </c>
      <c r="D353" t="s">
        <v>3640</v>
      </c>
      <c r="E353" t="s">
        <v>3637</v>
      </c>
      <c r="F353" s="30">
        <v>40715</v>
      </c>
      <c r="G353">
        <v>300</v>
      </c>
      <c r="H353" t="s">
        <v>13777</v>
      </c>
    </row>
    <row r="354" spans="1:8" x14ac:dyDescent="0.2">
      <c r="A354">
        <v>107822459</v>
      </c>
      <c r="B354">
        <v>1</v>
      </c>
      <c r="C354" t="s">
        <v>3634</v>
      </c>
      <c r="D354" t="s">
        <v>3640</v>
      </c>
      <c r="E354" t="s">
        <v>3637</v>
      </c>
      <c r="F354" s="30">
        <v>40715</v>
      </c>
      <c r="G354">
        <v>300</v>
      </c>
      <c r="H354" t="s">
        <v>13777</v>
      </c>
    </row>
    <row r="355" spans="1:8" x14ac:dyDescent="0.2">
      <c r="A355">
        <v>107822460</v>
      </c>
      <c r="B355">
        <v>1</v>
      </c>
      <c r="C355" t="s">
        <v>3634</v>
      </c>
      <c r="D355" t="s">
        <v>3640</v>
      </c>
      <c r="E355" t="s">
        <v>3639</v>
      </c>
      <c r="F355" s="30">
        <v>40715</v>
      </c>
      <c r="G355">
        <v>300</v>
      </c>
      <c r="H355" t="s">
        <v>13777</v>
      </c>
    </row>
    <row r="356" spans="1:8" x14ac:dyDescent="0.2">
      <c r="A356">
        <v>107822461</v>
      </c>
      <c r="B356">
        <v>1</v>
      </c>
      <c r="C356" t="s">
        <v>3634</v>
      </c>
      <c r="D356" t="s">
        <v>3640</v>
      </c>
      <c r="E356" t="s">
        <v>3639</v>
      </c>
      <c r="F356" s="30">
        <v>40715</v>
      </c>
      <c r="G356">
        <v>300</v>
      </c>
      <c r="H356" t="s">
        <v>13777</v>
      </c>
    </row>
    <row r="357" spans="1:8" x14ac:dyDescent="0.2">
      <c r="A357">
        <v>107822462</v>
      </c>
      <c r="B357">
        <v>1</v>
      </c>
      <c r="C357" t="s">
        <v>3634</v>
      </c>
      <c r="D357" t="s">
        <v>3640</v>
      </c>
      <c r="E357" t="s">
        <v>3639</v>
      </c>
      <c r="F357" s="30">
        <v>40715</v>
      </c>
      <c r="G357">
        <v>300</v>
      </c>
      <c r="H357" t="s">
        <v>13777</v>
      </c>
    </row>
    <row r="358" spans="1:8" x14ac:dyDescent="0.2">
      <c r="A358">
        <v>107822464</v>
      </c>
      <c r="B358">
        <v>1</v>
      </c>
      <c r="C358" t="s">
        <v>3634</v>
      </c>
      <c r="D358" t="s">
        <v>3640</v>
      </c>
      <c r="E358" t="s">
        <v>3637</v>
      </c>
      <c r="F358" s="30">
        <v>40715</v>
      </c>
      <c r="G358">
        <v>300</v>
      </c>
      <c r="H358" t="s">
        <v>13777</v>
      </c>
    </row>
    <row r="359" spans="1:8" x14ac:dyDescent="0.2">
      <c r="A359">
        <v>107822466</v>
      </c>
      <c r="B359">
        <v>1</v>
      </c>
      <c r="C359" t="s">
        <v>3634</v>
      </c>
      <c r="D359" t="s">
        <v>3640</v>
      </c>
      <c r="E359" t="s">
        <v>3637</v>
      </c>
      <c r="F359" s="30">
        <v>40715</v>
      </c>
      <c r="G359">
        <v>300</v>
      </c>
      <c r="H359" t="s">
        <v>13777</v>
      </c>
    </row>
    <row r="360" spans="1:8" x14ac:dyDescent="0.2">
      <c r="A360">
        <v>107822467</v>
      </c>
      <c r="B360">
        <v>1</v>
      </c>
      <c r="C360" t="s">
        <v>3634</v>
      </c>
      <c r="D360" t="s">
        <v>3640</v>
      </c>
      <c r="E360" t="s">
        <v>3639</v>
      </c>
      <c r="F360" s="30">
        <v>40715</v>
      </c>
      <c r="G360">
        <v>300</v>
      </c>
      <c r="H360" t="s">
        <v>13777</v>
      </c>
    </row>
    <row r="361" spans="1:8" x14ac:dyDescent="0.2">
      <c r="A361">
        <v>107822468</v>
      </c>
      <c r="B361">
        <v>1</v>
      </c>
      <c r="C361" t="s">
        <v>3634</v>
      </c>
      <c r="D361" t="s">
        <v>3640</v>
      </c>
      <c r="E361" t="s">
        <v>3639</v>
      </c>
      <c r="F361" s="30">
        <v>40715</v>
      </c>
      <c r="G361">
        <v>300</v>
      </c>
      <c r="H361" t="s">
        <v>13777</v>
      </c>
    </row>
    <row r="362" spans="1:8" x14ac:dyDescent="0.2">
      <c r="A362">
        <v>107822469</v>
      </c>
      <c r="B362">
        <v>1</v>
      </c>
      <c r="C362" t="s">
        <v>3634</v>
      </c>
      <c r="D362" t="s">
        <v>3640</v>
      </c>
      <c r="E362" t="s">
        <v>3637</v>
      </c>
      <c r="F362" s="30">
        <v>40715</v>
      </c>
      <c r="G362">
        <v>300</v>
      </c>
      <c r="H362" t="s">
        <v>13777</v>
      </c>
    </row>
    <row r="363" spans="1:8" x14ac:dyDescent="0.2">
      <c r="A363">
        <v>107822470</v>
      </c>
      <c r="B363">
        <v>1</v>
      </c>
      <c r="C363" t="s">
        <v>3634</v>
      </c>
      <c r="D363" t="s">
        <v>3640</v>
      </c>
      <c r="E363" t="s">
        <v>3637</v>
      </c>
      <c r="F363" s="30">
        <v>40715</v>
      </c>
      <c r="G363">
        <v>300</v>
      </c>
      <c r="H363" t="s">
        <v>13777</v>
      </c>
    </row>
    <row r="364" spans="1:8" x14ac:dyDescent="0.2">
      <c r="A364">
        <v>107822471</v>
      </c>
      <c r="B364">
        <v>1</v>
      </c>
      <c r="C364" t="s">
        <v>3634</v>
      </c>
      <c r="D364" t="s">
        <v>3640</v>
      </c>
      <c r="E364" t="s">
        <v>3637</v>
      </c>
      <c r="F364" s="30">
        <v>40715</v>
      </c>
      <c r="G364">
        <v>300</v>
      </c>
      <c r="H364" t="s">
        <v>13777</v>
      </c>
    </row>
    <row r="365" spans="1:8" x14ac:dyDescent="0.2">
      <c r="A365">
        <v>107822472</v>
      </c>
      <c r="B365">
        <v>1</v>
      </c>
      <c r="C365" t="s">
        <v>3634</v>
      </c>
      <c r="D365" t="s">
        <v>3640</v>
      </c>
      <c r="E365" t="s">
        <v>3639</v>
      </c>
      <c r="F365" s="30">
        <v>40715</v>
      </c>
      <c r="G365">
        <v>300</v>
      </c>
      <c r="H365" t="s">
        <v>13777</v>
      </c>
    </row>
    <row r="366" spans="1:8" x14ac:dyDescent="0.2">
      <c r="A366">
        <v>107822473</v>
      </c>
      <c r="B366">
        <v>1</v>
      </c>
      <c r="C366" t="s">
        <v>3634</v>
      </c>
      <c r="D366" t="s">
        <v>3640</v>
      </c>
      <c r="E366" t="s">
        <v>3637</v>
      </c>
      <c r="F366" s="30">
        <v>40715</v>
      </c>
      <c r="G366">
        <v>300</v>
      </c>
      <c r="H366" t="s">
        <v>13777</v>
      </c>
    </row>
    <row r="367" spans="1:8" x14ac:dyDescent="0.2">
      <c r="A367">
        <v>107822474</v>
      </c>
      <c r="B367">
        <v>1</v>
      </c>
      <c r="C367" t="s">
        <v>3634</v>
      </c>
      <c r="D367" t="s">
        <v>3640</v>
      </c>
      <c r="E367" t="s">
        <v>3637</v>
      </c>
      <c r="F367" s="30">
        <v>40715</v>
      </c>
      <c r="G367">
        <v>300</v>
      </c>
      <c r="H367" t="s">
        <v>13777</v>
      </c>
    </row>
    <row r="368" spans="1:8" x14ac:dyDescent="0.2">
      <c r="A368">
        <v>107822475</v>
      </c>
      <c r="B368">
        <v>1</v>
      </c>
      <c r="C368" t="s">
        <v>3634</v>
      </c>
      <c r="D368" t="s">
        <v>3640</v>
      </c>
      <c r="E368" t="s">
        <v>3637</v>
      </c>
      <c r="F368" s="30">
        <v>40715</v>
      </c>
      <c r="G368">
        <v>300</v>
      </c>
      <c r="H368" t="s">
        <v>13777</v>
      </c>
    </row>
    <row r="369" spans="1:8" x14ac:dyDescent="0.2">
      <c r="A369">
        <v>107822476</v>
      </c>
      <c r="B369">
        <v>1</v>
      </c>
      <c r="C369" t="s">
        <v>3634</v>
      </c>
      <c r="D369" t="s">
        <v>3640</v>
      </c>
      <c r="E369" t="s">
        <v>3637</v>
      </c>
      <c r="F369" s="30">
        <v>40715</v>
      </c>
      <c r="G369">
        <v>300</v>
      </c>
      <c r="H369" t="s">
        <v>13777</v>
      </c>
    </row>
    <row r="370" spans="1:8" x14ac:dyDescent="0.2">
      <c r="A370">
        <v>107822478</v>
      </c>
      <c r="B370">
        <v>1</v>
      </c>
      <c r="C370" t="s">
        <v>3634</v>
      </c>
      <c r="D370" t="s">
        <v>3640</v>
      </c>
      <c r="E370" t="s">
        <v>3637</v>
      </c>
      <c r="F370" s="30">
        <v>40715</v>
      </c>
      <c r="G370">
        <v>300</v>
      </c>
      <c r="H370" t="s">
        <v>13777</v>
      </c>
    </row>
    <row r="371" spans="1:8" x14ac:dyDescent="0.2">
      <c r="A371">
        <v>107822479</v>
      </c>
      <c r="B371">
        <v>1</v>
      </c>
      <c r="C371" t="s">
        <v>3634</v>
      </c>
      <c r="D371" t="s">
        <v>3640</v>
      </c>
      <c r="E371" t="s">
        <v>3639</v>
      </c>
      <c r="F371" s="30">
        <v>40715</v>
      </c>
      <c r="G371">
        <v>300</v>
      </c>
      <c r="H371" t="s">
        <v>13777</v>
      </c>
    </row>
    <row r="372" spans="1:8" x14ac:dyDescent="0.2">
      <c r="A372">
        <v>107822480</v>
      </c>
      <c r="B372">
        <v>1</v>
      </c>
      <c r="C372" t="s">
        <v>3634</v>
      </c>
      <c r="D372" t="s">
        <v>3640</v>
      </c>
      <c r="E372" t="s">
        <v>3639</v>
      </c>
      <c r="F372" s="30">
        <v>40715</v>
      </c>
      <c r="G372">
        <v>300</v>
      </c>
      <c r="H372" t="s">
        <v>13777</v>
      </c>
    </row>
    <row r="373" spans="1:8" x14ac:dyDescent="0.2">
      <c r="A373">
        <v>107822481</v>
      </c>
      <c r="B373">
        <v>1</v>
      </c>
      <c r="C373" t="s">
        <v>3634</v>
      </c>
      <c r="D373" t="s">
        <v>3640</v>
      </c>
      <c r="E373" t="s">
        <v>3639</v>
      </c>
      <c r="F373" s="30">
        <v>40715</v>
      </c>
      <c r="G373">
        <v>300</v>
      </c>
      <c r="H373" t="s">
        <v>13777</v>
      </c>
    </row>
    <row r="374" spans="1:8" x14ac:dyDescent="0.2">
      <c r="A374">
        <v>107822482</v>
      </c>
      <c r="B374">
        <v>1</v>
      </c>
      <c r="C374" t="s">
        <v>3634</v>
      </c>
      <c r="D374" t="s">
        <v>3640</v>
      </c>
      <c r="E374" t="s">
        <v>3637</v>
      </c>
      <c r="F374" s="30">
        <v>40715</v>
      </c>
      <c r="G374">
        <v>300</v>
      </c>
      <c r="H374" t="s">
        <v>13777</v>
      </c>
    </row>
    <row r="375" spans="1:8" x14ac:dyDescent="0.2">
      <c r="A375">
        <v>107822483</v>
      </c>
      <c r="B375">
        <v>1</v>
      </c>
      <c r="C375" t="s">
        <v>3634</v>
      </c>
      <c r="D375" t="s">
        <v>3640</v>
      </c>
      <c r="E375" t="s">
        <v>3637</v>
      </c>
      <c r="F375" s="30">
        <v>40715</v>
      </c>
      <c r="G375">
        <v>300</v>
      </c>
      <c r="H375" t="s">
        <v>13777</v>
      </c>
    </row>
    <row r="376" spans="1:8" x14ac:dyDescent="0.2">
      <c r="A376">
        <v>107822484</v>
      </c>
      <c r="B376">
        <v>1</v>
      </c>
      <c r="C376" t="s">
        <v>3634</v>
      </c>
      <c r="D376" t="s">
        <v>3640</v>
      </c>
      <c r="E376" t="s">
        <v>3637</v>
      </c>
      <c r="F376" s="30">
        <v>40715</v>
      </c>
      <c r="G376">
        <v>300</v>
      </c>
      <c r="H376" t="s">
        <v>13777</v>
      </c>
    </row>
    <row r="377" spans="1:8" x14ac:dyDescent="0.2">
      <c r="A377">
        <v>107822485</v>
      </c>
      <c r="B377">
        <v>1</v>
      </c>
      <c r="C377" t="s">
        <v>3634</v>
      </c>
      <c r="D377" t="s">
        <v>3640</v>
      </c>
      <c r="E377" t="s">
        <v>3637</v>
      </c>
      <c r="F377" s="30">
        <v>40715</v>
      </c>
      <c r="G377">
        <v>300</v>
      </c>
      <c r="H377" t="s">
        <v>13777</v>
      </c>
    </row>
    <row r="378" spans="1:8" x14ac:dyDescent="0.2">
      <c r="A378">
        <v>107822486</v>
      </c>
      <c r="B378">
        <v>1</v>
      </c>
      <c r="C378" t="s">
        <v>3634</v>
      </c>
      <c r="D378" t="s">
        <v>3640</v>
      </c>
      <c r="E378" t="s">
        <v>3639</v>
      </c>
      <c r="F378" s="30">
        <v>40715</v>
      </c>
      <c r="G378">
        <v>300</v>
      </c>
      <c r="H378" t="s">
        <v>13777</v>
      </c>
    </row>
    <row r="379" spans="1:8" x14ac:dyDescent="0.2">
      <c r="A379">
        <v>107822487</v>
      </c>
      <c r="B379">
        <v>1</v>
      </c>
      <c r="C379" t="s">
        <v>3634</v>
      </c>
      <c r="D379" t="s">
        <v>3640</v>
      </c>
      <c r="E379" t="s">
        <v>3637</v>
      </c>
      <c r="F379" s="30">
        <v>40715</v>
      </c>
      <c r="G379">
        <v>300</v>
      </c>
      <c r="H379" t="s">
        <v>13777</v>
      </c>
    </row>
    <row r="380" spans="1:8" x14ac:dyDescent="0.2">
      <c r="A380">
        <v>107822488</v>
      </c>
      <c r="B380">
        <v>1</v>
      </c>
      <c r="C380" t="s">
        <v>3634</v>
      </c>
      <c r="D380" t="s">
        <v>3640</v>
      </c>
      <c r="E380" t="s">
        <v>3639</v>
      </c>
      <c r="F380" s="30">
        <v>40715</v>
      </c>
      <c r="G380">
        <v>300</v>
      </c>
      <c r="H380" t="s">
        <v>13777</v>
      </c>
    </row>
    <row r="381" spans="1:8" x14ac:dyDescent="0.2">
      <c r="A381">
        <v>107822489</v>
      </c>
      <c r="B381">
        <v>1</v>
      </c>
      <c r="C381" t="s">
        <v>3634</v>
      </c>
      <c r="D381" t="s">
        <v>3640</v>
      </c>
      <c r="E381" t="s">
        <v>3637</v>
      </c>
      <c r="F381" s="30">
        <v>40715</v>
      </c>
      <c r="G381">
        <v>300</v>
      </c>
      <c r="H381" t="s">
        <v>13777</v>
      </c>
    </row>
    <row r="382" spans="1:8" x14ac:dyDescent="0.2">
      <c r="A382">
        <v>107822490</v>
      </c>
      <c r="B382">
        <v>1</v>
      </c>
      <c r="C382" t="s">
        <v>3634</v>
      </c>
      <c r="D382" t="s">
        <v>3640</v>
      </c>
      <c r="E382" t="s">
        <v>3637</v>
      </c>
      <c r="F382" s="30">
        <v>40715</v>
      </c>
      <c r="G382">
        <v>300</v>
      </c>
      <c r="H382" t="s">
        <v>13777</v>
      </c>
    </row>
    <row r="383" spans="1:8" x14ac:dyDescent="0.2">
      <c r="A383">
        <v>107822491</v>
      </c>
      <c r="B383">
        <v>1</v>
      </c>
      <c r="C383" t="s">
        <v>3634</v>
      </c>
      <c r="D383" t="s">
        <v>3640</v>
      </c>
      <c r="E383" t="s">
        <v>3639</v>
      </c>
      <c r="F383" s="30">
        <v>40715</v>
      </c>
      <c r="G383">
        <v>300</v>
      </c>
      <c r="H383" t="s">
        <v>13777</v>
      </c>
    </row>
    <row r="384" spans="1:8" x14ac:dyDescent="0.2">
      <c r="A384">
        <v>107822492</v>
      </c>
      <c r="B384">
        <v>1</v>
      </c>
      <c r="C384" t="s">
        <v>3634</v>
      </c>
      <c r="D384" t="s">
        <v>3640</v>
      </c>
      <c r="E384" t="s">
        <v>3637</v>
      </c>
      <c r="F384" s="30">
        <v>40715</v>
      </c>
      <c r="G384">
        <v>300</v>
      </c>
      <c r="H384" t="s">
        <v>13777</v>
      </c>
    </row>
    <row r="385" spans="1:8" x14ac:dyDescent="0.2">
      <c r="A385">
        <v>107822493</v>
      </c>
      <c r="B385">
        <v>1</v>
      </c>
      <c r="C385" t="s">
        <v>3634</v>
      </c>
      <c r="D385" t="s">
        <v>3640</v>
      </c>
      <c r="E385" t="s">
        <v>3639</v>
      </c>
      <c r="F385" s="30">
        <v>40715</v>
      </c>
      <c r="G385">
        <v>300</v>
      </c>
      <c r="H385" t="s">
        <v>13777</v>
      </c>
    </row>
    <row r="386" spans="1:8" x14ac:dyDescent="0.2">
      <c r="A386">
        <v>107822494</v>
      </c>
      <c r="B386">
        <v>1</v>
      </c>
      <c r="C386" t="s">
        <v>3634</v>
      </c>
      <c r="D386" t="s">
        <v>3640</v>
      </c>
      <c r="E386" t="s">
        <v>3637</v>
      </c>
      <c r="F386" s="30">
        <v>40715</v>
      </c>
      <c r="G386">
        <v>300</v>
      </c>
      <c r="H386" t="s">
        <v>13777</v>
      </c>
    </row>
    <row r="387" spans="1:8" x14ac:dyDescent="0.2">
      <c r="A387">
        <v>107822495</v>
      </c>
      <c r="B387">
        <v>1</v>
      </c>
      <c r="C387" t="s">
        <v>3634</v>
      </c>
      <c r="D387" t="s">
        <v>3640</v>
      </c>
      <c r="E387" t="s">
        <v>3639</v>
      </c>
      <c r="F387" s="30">
        <v>40715</v>
      </c>
      <c r="G387">
        <v>300</v>
      </c>
      <c r="H387" t="s">
        <v>13777</v>
      </c>
    </row>
    <row r="388" spans="1:8" x14ac:dyDescent="0.2">
      <c r="A388">
        <v>107822497</v>
      </c>
      <c r="B388">
        <v>1</v>
      </c>
      <c r="C388" t="s">
        <v>3634</v>
      </c>
      <c r="D388" t="s">
        <v>3640</v>
      </c>
      <c r="E388" t="s">
        <v>3637</v>
      </c>
      <c r="F388" s="30">
        <v>40715</v>
      </c>
      <c r="G388">
        <v>300</v>
      </c>
      <c r="H388" t="s">
        <v>13777</v>
      </c>
    </row>
    <row r="389" spans="1:8" x14ac:dyDescent="0.2">
      <c r="A389">
        <v>107822498</v>
      </c>
      <c r="B389">
        <v>1</v>
      </c>
      <c r="C389" t="s">
        <v>3634</v>
      </c>
      <c r="D389" t="s">
        <v>3640</v>
      </c>
      <c r="E389" t="s">
        <v>3639</v>
      </c>
      <c r="F389" s="30">
        <v>40715</v>
      </c>
      <c r="G389">
        <v>300</v>
      </c>
      <c r="H389" t="s">
        <v>13777</v>
      </c>
    </row>
    <row r="390" spans="1:8" x14ac:dyDescent="0.2">
      <c r="A390">
        <v>107822500</v>
      </c>
      <c r="B390">
        <v>1</v>
      </c>
      <c r="C390" t="s">
        <v>3634</v>
      </c>
      <c r="D390" t="s">
        <v>3640</v>
      </c>
      <c r="E390" t="s">
        <v>3639</v>
      </c>
      <c r="F390" s="30">
        <v>40715</v>
      </c>
      <c r="G390">
        <v>300</v>
      </c>
      <c r="H390" t="s">
        <v>13777</v>
      </c>
    </row>
    <row r="391" spans="1:8" x14ac:dyDescent="0.2">
      <c r="A391">
        <v>113831301</v>
      </c>
      <c r="B391">
        <v>1</v>
      </c>
      <c r="C391" t="s">
        <v>3634</v>
      </c>
      <c r="D391" t="s">
        <v>3640</v>
      </c>
      <c r="E391" t="s">
        <v>3637</v>
      </c>
      <c r="F391" s="30">
        <v>40715</v>
      </c>
      <c r="G391">
        <v>300</v>
      </c>
      <c r="H391" t="s">
        <v>13777</v>
      </c>
    </row>
    <row r="392" spans="1:8" x14ac:dyDescent="0.2">
      <c r="A392">
        <v>113831302</v>
      </c>
      <c r="B392">
        <v>1</v>
      </c>
      <c r="C392" t="s">
        <v>3634</v>
      </c>
      <c r="D392" t="s">
        <v>3640</v>
      </c>
      <c r="E392" t="s">
        <v>3637</v>
      </c>
      <c r="F392" s="30">
        <v>40715</v>
      </c>
      <c r="G392">
        <v>300</v>
      </c>
      <c r="H392" t="s">
        <v>13777</v>
      </c>
    </row>
    <row r="393" spans="1:8" x14ac:dyDescent="0.2">
      <c r="A393">
        <v>113831304</v>
      </c>
      <c r="B393">
        <v>1</v>
      </c>
      <c r="C393" t="s">
        <v>3634</v>
      </c>
      <c r="D393" t="s">
        <v>3640</v>
      </c>
      <c r="E393" t="s">
        <v>3639</v>
      </c>
      <c r="F393" s="30">
        <v>40715</v>
      </c>
      <c r="G393">
        <v>300</v>
      </c>
      <c r="H393" t="s">
        <v>13777</v>
      </c>
    </row>
    <row r="394" spans="1:8" x14ac:dyDescent="0.2">
      <c r="A394">
        <v>113831305</v>
      </c>
      <c r="B394">
        <v>1</v>
      </c>
      <c r="C394" t="s">
        <v>3634</v>
      </c>
      <c r="D394" t="s">
        <v>3640</v>
      </c>
      <c r="E394" t="s">
        <v>3639</v>
      </c>
      <c r="F394" s="30">
        <v>40715</v>
      </c>
      <c r="G394">
        <v>300</v>
      </c>
      <c r="H394" t="s">
        <v>13777</v>
      </c>
    </row>
    <row r="395" spans="1:8" x14ac:dyDescent="0.2">
      <c r="A395">
        <v>113831306</v>
      </c>
      <c r="B395">
        <v>1</v>
      </c>
      <c r="C395" t="s">
        <v>3634</v>
      </c>
      <c r="D395" t="s">
        <v>3640</v>
      </c>
      <c r="E395" t="s">
        <v>3639</v>
      </c>
      <c r="F395" s="30">
        <v>40715</v>
      </c>
      <c r="G395">
        <v>300</v>
      </c>
      <c r="H395" t="s">
        <v>13777</v>
      </c>
    </row>
    <row r="396" spans="1:8" x14ac:dyDescent="0.2">
      <c r="A396">
        <v>113831307</v>
      </c>
      <c r="B396">
        <v>1</v>
      </c>
      <c r="C396" t="s">
        <v>3634</v>
      </c>
      <c r="D396" t="s">
        <v>3640</v>
      </c>
      <c r="E396" t="s">
        <v>3639</v>
      </c>
      <c r="F396" s="30">
        <v>40715</v>
      </c>
      <c r="G396">
        <v>300</v>
      </c>
      <c r="H396" t="s">
        <v>13777</v>
      </c>
    </row>
    <row r="397" spans="1:8" x14ac:dyDescent="0.2">
      <c r="A397">
        <v>113831308</v>
      </c>
      <c r="B397">
        <v>1</v>
      </c>
      <c r="C397" t="s">
        <v>3634</v>
      </c>
      <c r="D397" t="s">
        <v>3640</v>
      </c>
      <c r="E397" t="s">
        <v>3637</v>
      </c>
      <c r="F397" s="30">
        <v>40715</v>
      </c>
      <c r="G397">
        <v>300</v>
      </c>
      <c r="H397" t="s">
        <v>13777</v>
      </c>
    </row>
    <row r="398" spans="1:8" x14ac:dyDescent="0.2">
      <c r="A398">
        <v>113831309</v>
      </c>
      <c r="B398">
        <v>1</v>
      </c>
      <c r="C398" t="s">
        <v>3634</v>
      </c>
      <c r="D398" t="s">
        <v>3640</v>
      </c>
      <c r="E398" t="s">
        <v>3639</v>
      </c>
      <c r="F398" s="30">
        <v>40715</v>
      </c>
      <c r="G398">
        <v>300</v>
      </c>
      <c r="H398" t="s">
        <v>13777</v>
      </c>
    </row>
    <row r="399" spans="1:8" x14ac:dyDescent="0.2">
      <c r="A399">
        <v>113831310</v>
      </c>
      <c r="B399">
        <v>1</v>
      </c>
      <c r="C399" t="s">
        <v>3634</v>
      </c>
      <c r="D399" t="s">
        <v>3640</v>
      </c>
      <c r="E399" t="s">
        <v>3639</v>
      </c>
      <c r="F399" s="30">
        <v>40715</v>
      </c>
      <c r="G399">
        <v>300</v>
      </c>
      <c r="H399" t="s">
        <v>13777</v>
      </c>
    </row>
    <row r="400" spans="1:8" x14ac:dyDescent="0.2">
      <c r="A400">
        <v>113831311</v>
      </c>
      <c r="B400">
        <v>1</v>
      </c>
      <c r="C400" t="s">
        <v>3634</v>
      </c>
      <c r="D400" t="s">
        <v>3640</v>
      </c>
      <c r="E400" t="s">
        <v>3639</v>
      </c>
      <c r="F400" s="30">
        <v>40715</v>
      </c>
      <c r="G400">
        <v>300</v>
      </c>
      <c r="H400" t="s">
        <v>13777</v>
      </c>
    </row>
    <row r="401" spans="1:8" x14ac:dyDescent="0.2">
      <c r="A401">
        <v>113831312</v>
      </c>
      <c r="B401">
        <v>1</v>
      </c>
      <c r="C401" t="s">
        <v>3634</v>
      </c>
      <c r="D401" t="s">
        <v>3640</v>
      </c>
      <c r="E401" t="s">
        <v>3637</v>
      </c>
      <c r="F401" s="30">
        <v>40715</v>
      </c>
      <c r="G401">
        <v>300</v>
      </c>
      <c r="H401" t="s">
        <v>13777</v>
      </c>
    </row>
    <row r="402" spans="1:8" x14ac:dyDescent="0.2">
      <c r="A402">
        <v>113831313</v>
      </c>
      <c r="B402">
        <v>1</v>
      </c>
      <c r="C402" t="s">
        <v>3634</v>
      </c>
      <c r="D402" t="s">
        <v>3640</v>
      </c>
      <c r="E402" t="s">
        <v>3637</v>
      </c>
      <c r="F402" s="30">
        <v>40715</v>
      </c>
      <c r="G402">
        <v>300</v>
      </c>
      <c r="H402" t="s">
        <v>13777</v>
      </c>
    </row>
    <row r="403" spans="1:8" x14ac:dyDescent="0.2">
      <c r="A403">
        <v>113831314</v>
      </c>
      <c r="B403">
        <v>1</v>
      </c>
      <c r="C403" t="s">
        <v>3634</v>
      </c>
      <c r="D403" t="s">
        <v>3640</v>
      </c>
      <c r="E403" t="s">
        <v>3637</v>
      </c>
      <c r="F403" s="30">
        <v>40715</v>
      </c>
      <c r="G403">
        <v>300</v>
      </c>
      <c r="H403" t="s">
        <v>13777</v>
      </c>
    </row>
    <row r="404" spans="1:8" x14ac:dyDescent="0.2">
      <c r="A404">
        <v>113831315</v>
      </c>
      <c r="B404">
        <v>1</v>
      </c>
      <c r="C404" t="s">
        <v>3634</v>
      </c>
      <c r="D404" t="s">
        <v>3640</v>
      </c>
      <c r="E404" t="s">
        <v>3637</v>
      </c>
      <c r="F404" s="30">
        <v>40715</v>
      </c>
      <c r="G404">
        <v>300</v>
      </c>
      <c r="H404" t="s">
        <v>13777</v>
      </c>
    </row>
    <row r="405" spans="1:8" x14ac:dyDescent="0.2">
      <c r="A405">
        <v>113831316</v>
      </c>
      <c r="B405">
        <v>1</v>
      </c>
      <c r="C405" t="s">
        <v>3634</v>
      </c>
      <c r="D405" t="s">
        <v>3640</v>
      </c>
      <c r="E405" t="s">
        <v>3637</v>
      </c>
      <c r="F405" s="30">
        <v>40715</v>
      </c>
      <c r="G405">
        <v>300</v>
      </c>
      <c r="H405" t="s">
        <v>13777</v>
      </c>
    </row>
    <row r="406" spans="1:8" x14ac:dyDescent="0.2">
      <c r="A406">
        <v>113831317</v>
      </c>
      <c r="B406">
        <v>1</v>
      </c>
      <c r="C406" t="s">
        <v>3634</v>
      </c>
      <c r="D406" t="s">
        <v>3640</v>
      </c>
      <c r="E406" t="s">
        <v>3637</v>
      </c>
      <c r="F406" s="30">
        <v>40715</v>
      </c>
      <c r="G406">
        <v>300</v>
      </c>
      <c r="H406" t="s">
        <v>13777</v>
      </c>
    </row>
    <row r="407" spans="1:8" x14ac:dyDescent="0.2">
      <c r="A407">
        <v>113831319</v>
      </c>
      <c r="B407">
        <v>1</v>
      </c>
      <c r="C407" t="s">
        <v>3634</v>
      </c>
      <c r="D407" t="s">
        <v>3640</v>
      </c>
      <c r="E407" t="s">
        <v>3639</v>
      </c>
      <c r="F407" s="30">
        <v>40715</v>
      </c>
      <c r="G407">
        <v>300</v>
      </c>
      <c r="H407" t="s">
        <v>13777</v>
      </c>
    </row>
    <row r="408" spans="1:8" x14ac:dyDescent="0.2">
      <c r="A408">
        <v>113831321</v>
      </c>
      <c r="B408">
        <v>1</v>
      </c>
      <c r="C408" t="s">
        <v>3634</v>
      </c>
      <c r="D408" t="s">
        <v>3640</v>
      </c>
      <c r="E408" t="s">
        <v>3637</v>
      </c>
      <c r="F408" s="30">
        <v>40715</v>
      </c>
      <c r="G408">
        <v>300</v>
      </c>
      <c r="H408" t="s">
        <v>13777</v>
      </c>
    </row>
    <row r="409" spans="1:8" x14ac:dyDescent="0.2">
      <c r="A409">
        <v>113831322</v>
      </c>
      <c r="B409">
        <v>1</v>
      </c>
      <c r="C409" t="s">
        <v>3634</v>
      </c>
      <c r="D409" t="s">
        <v>3640</v>
      </c>
      <c r="E409" t="s">
        <v>3639</v>
      </c>
      <c r="F409" s="30">
        <v>40715</v>
      </c>
      <c r="G409">
        <v>300</v>
      </c>
      <c r="H409" t="s">
        <v>13777</v>
      </c>
    </row>
    <row r="410" spans="1:8" x14ac:dyDescent="0.2">
      <c r="A410">
        <v>113831323</v>
      </c>
      <c r="B410">
        <v>1</v>
      </c>
      <c r="C410" t="s">
        <v>3634</v>
      </c>
      <c r="D410" t="s">
        <v>3640</v>
      </c>
      <c r="E410" t="s">
        <v>3637</v>
      </c>
      <c r="F410" s="30">
        <v>40715</v>
      </c>
      <c r="G410">
        <v>300</v>
      </c>
      <c r="H410" t="s">
        <v>13777</v>
      </c>
    </row>
    <row r="411" spans="1:8" x14ac:dyDescent="0.2">
      <c r="A411">
        <v>113831324</v>
      </c>
      <c r="B411">
        <v>1</v>
      </c>
      <c r="C411" t="s">
        <v>3634</v>
      </c>
      <c r="D411" t="s">
        <v>3640</v>
      </c>
      <c r="E411" t="s">
        <v>3639</v>
      </c>
      <c r="F411" s="30">
        <v>40715</v>
      </c>
      <c r="G411">
        <v>300</v>
      </c>
      <c r="H411" t="s">
        <v>13777</v>
      </c>
    </row>
    <row r="412" spans="1:8" x14ac:dyDescent="0.2">
      <c r="A412">
        <v>113831325</v>
      </c>
      <c r="B412">
        <v>1</v>
      </c>
      <c r="C412" t="s">
        <v>3634</v>
      </c>
      <c r="D412" t="s">
        <v>3640</v>
      </c>
      <c r="E412" t="s">
        <v>3637</v>
      </c>
      <c r="F412" s="30">
        <v>40715</v>
      </c>
      <c r="G412">
        <v>300</v>
      </c>
      <c r="H412" t="s">
        <v>13777</v>
      </c>
    </row>
    <row r="413" spans="1:8" x14ac:dyDescent="0.2">
      <c r="A413">
        <v>113831326</v>
      </c>
      <c r="B413">
        <v>1</v>
      </c>
      <c r="C413" t="s">
        <v>3634</v>
      </c>
      <c r="D413" t="s">
        <v>3640</v>
      </c>
      <c r="E413" t="s">
        <v>3639</v>
      </c>
      <c r="F413" s="30">
        <v>40715</v>
      </c>
      <c r="G413">
        <v>300</v>
      </c>
      <c r="H413" t="s">
        <v>13777</v>
      </c>
    </row>
    <row r="414" spans="1:8" x14ac:dyDescent="0.2">
      <c r="A414">
        <v>113831327</v>
      </c>
      <c r="B414">
        <v>1</v>
      </c>
      <c r="C414" t="s">
        <v>3634</v>
      </c>
      <c r="D414" t="s">
        <v>3640</v>
      </c>
      <c r="E414" t="s">
        <v>3637</v>
      </c>
      <c r="F414" s="30">
        <v>40715</v>
      </c>
      <c r="G414">
        <v>300</v>
      </c>
      <c r="H414" t="s">
        <v>13777</v>
      </c>
    </row>
    <row r="415" spans="1:8" x14ac:dyDescent="0.2">
      <c r="A415">
        <v>113831328</v>
      </c>
      <c r="B415">
        <v>1</v>
      </c>
      <c r="C415" t="s">
        <v>3634</v>
      </c>
      <c r="D415" t="s">
        <v>3640</v>
      </c>
      <c r="E415" t="s">
        <v>3639</v>
      </c>
      <c r="F415" s="30">
        <v>40715</v>
      </c>
      <c r="G415">
        <v>300</v>
      </c>
      <c r="H415" t="s">
        <v>13777</v>
      </c>
    </row>
    <row r="416" spans="1:8" x14ac:dyDescent="0.2">
      <c r="A416">
        <v>113831329</v>
      </c>
      <c r="B416">
        <v>1</v>
      </c>
      <c r="C416" t="s">
        <v>3634</v>
      </c>
      <c r="D416" t="s">
        <v>3640</v>
      </c>
      <c r="E416" t="s">
        <v>3639</v>
      </c>
      <c r="F416" s="30">
        <v>40715</v>
      </c>
      <c r="G416">
        <v>300</v>
      </c>
      <c r="H416" t="s">
        <v>13777</v>
      </c>
    </row>
    <row r="417" spans="1:8" x14ac:dyDescent="0.2">
      <c r="A417">
        <v>113831330</v>
      </c>
      <c r="B417">
        <v>1</v>
      </c>
      <c r="C417" t="s">
        <v>3634</v>
      </c>
      <c r="D417" t="s">
        <v>3640</v>
      </c>
      <c r="E417" t="s">
        <v>3637</v>
      </c>
      <c r="F417" s="30">
        <v>40715</v>
      </c>
      <c r="G417">
        <v>300</v>
      </c>
      <c r="H417" t="s">
        <v>13777</v>
      </c>
    </row>
    <row r="418" spans="1:8" x14ac:dyDescent="0.2">
      <c r="A418">
        <v>113831331</v>
      </c>
      <c r="B418">
        <v>1</v>
      </c>
      <c r="C418" t="s">
        <v>3634</v>
      </c>
      <c r="D418" t="s">
        <v>3640</v>
      </c>
      <c r="E418" t="s">
        <v>3639</v>
      </c>
      <c r="F418" s="30">
        <v>40715</v>
      </c>
      <c r="G418">
        <v>300</v>
      </c>
      <c r="H418" t="s">
        <v>13777</v>
      </c>
    </row>
    <row r="419" spans="1:8" x14ac:dyDescent="0.2">
      <c r="A419">
        <v>113831332</v>
      </c>
      <c r="B419">
        <v>1</v>
      </c>
      <c r="C419" t="s">
        <v>3634</v>
      </c>
      <c r="D419" t="s">
        <v>3640</v>
      </c>
      <c r="E419" t="s">
        <v>3639</v>
      </c>
      <c r="F419" s="30">
        <v>40715</v>
      </c>
      <c r="G419">
        <v>300</v>
      </c>
      <c r="H419" t="s">
        <v>13777</v>
      </c>
    </row>
    <row r="420" spans="1:8" x14ac:dyDescent="0.2">
      <c r="A420">
        <v>113831333</v>
      </c>
      <c r="B420">
        <v>1</v>
      </c>
      <c r="C420" t="s">
        <v>3634</v>
      </c>
      <c r="D420" t="s">
        <v>3640</v>
      </c>
      <c r="E420" t="s">
        <v>3639</v>
      </c>
      <c r="F420" s="30">
        <v>40715</v>
      </c>
      <c r="G420">
        <v>300</v>
      </c>
      <c r="H420" t="s">
        <v>13777</v>
      </c>
    </row>
    <row r="421" spans="1:8" x14ac:dyDescent="0.2">
      <c r="A421">
        <v>113831334</v>
      </c>
      <c r="B421">
        <v>1</v>
      </c>
      <c r="C421" t="s">
        <v>3634</v>
      </c>
      <c r="D421" t="s">
        <v>3640</v>
      </c>
      <c r="E421" t="s">
        <v>3639</v>
      </c>
      <c r="F421" s="30">
        <v>40715</v>
      </c>
      <c r="G421">
        <v>300</v>
      </c>
      <c r="H421" t="s">
        <v>13777</v>
      </c>
    </row>
    <row r="422" spans="1:8" x14ac:dyDescent="0.2">
      <c r="A422">
        <v>113831335</v>
      </c>
      <c r="B422">
        <v>1</v>
      </c>
      <c r="C422" t="s">
        <v>3634</v>
      </c>
      <c r="D422" t="s">
        <v>3640</v>
      </c>
      <c r="E422" t="s">
        <v>3639</v>
      </c>
      <c r="F422" s="30">
        <v>40715</v>
      </c>
      <c r="G422">
        <v>300</v>
      </c>
      <c r="H422" t="s">
        <v>13777</v>
      </c>
    </row>
    <row r="423" spans="1:8" x14ac:dyDescent="0.2">
      <c r="A423">
        <v>113831336</v>
      </c>
      <c r="B423">
        <v>1</v>
      </c>
      <c r="C423" t="s">
        <v>3634</v>
      </c>
      <c r="D423" t="s">
        <v>3640</v>
      </c>
      <c r="E423" t="s">
        <v>3637</v>
      </c>
      <c r="F423" s="30">
        <v>40715</v>
      </c>
      <c r="G423">
        <v>300</v>
      </c>
      <c r="H423" t="s">
        <v>13777</v>
      </c>
    </row>
    <row r="424" spans="1:8" x14ac:dyDescent="0.2">
      <c r="A424">
        <v>113831337</v>
      </c>
      <c r="B424">
        <v>1</v>
      </c>
      <c r="C424" t="s">
        <v>3634</v>
      </c>
      <c r="D424" t="s">
        <v>3640</v>
      </c>
      <c r="E424" t="s">
        <v>3639</v>
      </c>
      <c r="F424" s="30">
        <v>40715</v>
      </c>
      <c r="G424">
        <v>300</v>
      </c>
      <c r="H424" t="s">
        <v>13777</v>
      </c>
    </row>
    <row r="425" spans="1:8" x14ac:dyDescent="0.2">
      <c r="A425">
        <v>113831338</v>
      </c>
      <c r="B425">
        <v>1</v>
      </c>
      <c r="C425" t="s">
        <v>3634</v>
      </c>
      <c r="D425" t="s">
        <v>3640</v>
      </c>
      <c r="E425" t="s">
        <v>3637</v>
      </c>
      <c r="F425" s="30">
        <v>40715</v>
      </c>
      <c r="G425">
        <v>300</v>
      </c>
      <c r="H425" t="s">
        <v>13777</v>
      </c>
    </row>
    <row r="426" spans="1:8" x14ac:dyDescent="0.2">
      <c r="A426">
        <v>113831339</v>
      </c>
      <c r="B426">
        <v>1</v>
      </c>
      <c r="C426" t="s">
        <v>3634</v>
      </c>
      <c r="D426" t="s">
        <v>3640</v>
      </c>
      <c r="E426" t="s">
        <v>3637</v>
      </c>
      <c r="F426" s="30">
        <v>40715</v>
      </c>
      <c r="G426">
        <v>300</v>
      </c>
      <c r="H426" t="s">
        <v>13777</v>
      </c>
    </row>
    <row r="427" spans="1:8" x14ac:dyDescent="0.2">
      <c r="A427">
        <v>113831340</v>
      </c>
      <c r="B427">
        <v>1</v>
      </c>
      <c r="C427" t="s">
        <v>3634</v>
      </c>
      <c r="D427" t="s">
        <v>3640</v>
      </c>
      <c r="E427" t="s">
        <v>3639</v>
      </c>
      <c r="F427" s="30">
        <v>40715</v>
      </c>
      <c r="G427">
        <v>300</v>
      </c>
      <c r="H427" t="s">
        <v>13777</v>
      </c>
    </row>
    <row r="428" spans="1:8" x14ac:dyDescent="0.2">
      <c r="A428">
        <v>113831341</v>
      </c>
      <c r="B428">
        <v>1</v>
      </c>
      <c r="C428" t="s">
        <v>3634</v>
      </c>
      <c r="D428" t="s">
        <v>3640</v>
      </c>
      <c r="E428" t="s">
        <v>3637</v>
      </c>
      <c r="F428" s="30">
        <v>40715</v>
      </c>
      <c r="G428">
        <v>300</v>
      </c>
      <c r="H428" t="s">
        <v>13777</v>
      </c>
    </row>
    <row r="429" spans="1:8" x14ac:dyDescent="0.2">
      <c r="A429">
        <v>113831343</v>
      </c>
      <c r="B429">
        <v>1</v>
      </c>
      <c r="C429" t="s">
        <v>3634</v>
      </c>
      <c r="D429" t="s">
        <v>3640</v>
      </c>
      <c r="E429" t="s">
        <v>3637</v>
      </c>
      <c r="F429" s="30">
        <v>40715</v>
      </c>
      <c r="G429">
        <v>300</v>
      </c>
      <c r="H429" t="s">
        <v>13777</v>
      </c>
    </row>
    <row r="430" spans="1:8" x14ac:dyDescent="0.2">
      <c r="A430">
        <v>113831344</v>
      </c>
      <c r="B430">
        <v>1</v>
      </c>
      <c r="C430" t="s">
        <v>3634</v>
      </c>
      <c r="D430" t="s">
        <v>3640</v>
      </c>
      <c r="E430" t="s">
        <v>3637</v>
      </c>
      <c r="F430" s="30">
        <v>40715</v>
      </c>
      <c r="G430">
        <v>300</v>
      </c>
      <c r="H430" t="s">
        <v>13777</v>
      </c>
    </row>
    <row r="431" spans="1:8" x14ac:dyDescent="0.2">
      <c r="A431">
        <v>113831346</v>
      </c>
      <c r="B431">
        <v>1</v>
      </c>
      <c r="C431" t="s">
        <v>3634</v>
      </c>
      <c r="D431" t="s">
        <v>3640</v>
      </c>
      <c r="E431" t="s">
        <v>3637</v>
      </c>
      <c r="F431" s="30">
        <v>40715</v>
      </c>
      <c r="G431">
        <v>300</v>
      </c>
      <c r="H431" t="s">
        <v>13777</v>
      </c>
    </row>
    <row r="432" spans="1:8" x14ac:dyDescent="0.2">
      <c r="A432">
        <v>113831347</v>
      </c>
      <c r="B432">
        <v>1</v>
      </c>
      <c r="C432" t="s">
        <v>3634</v>
      </c>
      <c r="D432" t="s">
        <v>3640</v>
      </c>
      <c r="E432" t="s">
        <v>3637</v>
      </c>
      <c r="F432" s="30">
        <v>40715</v>
      </c>
      <c r="G432">
        <v>300</v>
      </c>
      <c r="H432" t="s">
        <v>13777</v>
      </c>
    </row>
    <row r="433" spans="1:8" x14ac:dyDescent="0.2">
      <c r="A433">
        <v>113831348</v>
      </c>
      <c r="B433">
        <v>1</v>
      </c>
      <c r="C433" t="s">
        <v>3634</v>
      </c>
      <c r="D433" t="s">
        <v>3640</v>
      </c>
      <c r="E433" t="s">
        <v>3639</v>
      </c>
      <c r="F433" s="30">
        <v>40715</v>
      </c>
      <c r="G433">
        <v>300</v>
      </c>
      <c r="H433" t="s">
        <v>13778</v>
      </c>
    </row>
    <row r="434" spans="1:8" x14ac:dyDescent="0.2">
      <c r="A434">
        <v>113831349</v>
      </c>
      <c r="B434">
        <v>1</v>
      </c>
      <c r="C434" t="s">
        <v>3634</v>
      </c>
      <c r="D434" t="s">
        <v>3640</v>
      </c>
      <c r="E434" t="s">
        <v>3639</v>
      </c>
      <c r="F434" s="30">
        <v>40715</v>
      </c>
      <c r="G434">
        <v>300</v>
      </c>
      <c r="H434" t="s">
        <v>13778</v>
      </c>
    </row>
    <row r="435" spans="1:8" x14ac:dyDescent="0.2">
      <c r="A435">
        <v>113831350</v>
      </c>
      <c r="B435">
        <v>1</v>
      </c>
      <c r="C435" t="s">
        <v>3634</v>
      </c>
      <c r="D435" t="s">
        <v>3640</v>
      </c>
      <c r="E435" t="s">
        <v>3639</v>
      </c>
      <c r="F435" s="30">
        <v>40715</v>
      </c>
      <c r="G435">
        <v>300</v>
      </c>
      <c r="H435" t="s">
        <v>13778</v>
      </c>
    </row>
    <row r="436" spans="1:8" x14ac:dyDescent="0.2">
      <c r="A436">
        <v>113831351</v>
      </c>
      <c r="B436">
        <v>1</v>
      </c>
      <c r="C436" t="s">
        <v>3634</v>
      </c>
      <c r="D436" t="s">
        <v>3640</v>
      </c>
      <c r="E436" t="s">
        <v>3637</v>
      </c>
      <c r="F436" s="30">
        <v>40715</v>
      </c>
      <c r="G436">
        <v>300</v>
      </c>
      <c r="H436" t="s">
        <v>13778</v>
      </c>
    </row>
    <row r="437" spans="1:8" x14ac:dyDescent="0.2">
      <c r="A437">
        <v>113831352</v>
      </c>
      <c r="B437">
        <v>1</v>
      </c>
      <c r="C437" t="s">
        <v>3634</v>
      </c>
      <c r="D437" t="s">
        <v>3640</v>
      </c>
      <c r="E437" t="s">
        <v>3639</v>
      </c>
      <c r="F437" s="30">
        <v>40715</v>
      </c>
      <c r="G437">
        <v>300</v>
      </c>
      <c r="H437" t="s">
        <v>13778</v>
      </c>
    </row>
    <row r="438" spans="1:8" x14ac:dyDescent="0.2">
      <c r="A438">
        <v>113831354</v>
      </c>
      <c r="B438">
        <v>1</v>
      </c>
      <c r="C438" t="s">
        <v>3634</v>
      </c>
      <c r="D438" t="s">
        <v>3640</v>
      </c>
      <c r="E438" t="s">
        <v>3639</v>
      </c>
      <c r="F438" s="30">
        <v>40715</v>
      </c>
      <c r="G438">
        <v>300</v>
      </c>
      <c r="H438" t="s">
        <v>13778</v>
      </c>
    </row>
    <row r="439" spans="1:8" x14ac:dyDescent="0.2">
      <c r="A439">
        <v>113831355</v>
      </c>
      <c r="B439">
        <v>1</v>
      </c>
      <c r="C439" t="s">
        <v>3634</v>
      </c>
      <c r="D439" t="s">
        <v>3640</v>
      </c>
      <c r="E439" t="s">
        <v>3637</v>
      </c>
      <c r="F439" s="30">
        <v>40715</v>
      </c>
      <c r="G439">
        <v>300</v>
      </c>
      <c r="H439" t="s">
        <v>13778</v>
      </c>
    </row>
    <row r="440" spans="1:8" x14ac:dyDescent="0.2">
      <c r="A440">
        <v>113831356</v>
      </c>
      <c r="B440">
        <v>1</v>
      </c>
      <c r="C440" t="s">
        <v>3634</v>
      </c>
      <c r="D440" t="s">
        <v>3640</v>
      </c>
      <c r="E440" t="s">
        <v>3639</v>
      </c>
      <c r="F440" s="30">
        <v>40715</v>
      </c>
      <c r="G440">
        <v>300</v>
      </c>
      <c r="H440" t="s">
        <v>13778</v>
      </c>
    </row>
    <row r="441" spans="1:8" x14ac:dyDescent="0.2">
      <c r="A441">
        <v>113831357</v>
      </c>
      <c r="B441">
        <v>1</v>
      </c>
      <c r="C441" t="s">
        <v>3634</v>
      </c>
      <c r="D441" t="s">
        <v>3640</v>
      </c>
      <c r="E441" t="s">
        <v>3637</v>
      </c>
      <c r="F441" s="30">
        <v>40715</v>
      </c>
      <c r="G441">
        <v>300</v>
      </c>
      <c r="H441" t="s">
        <v>13778</v>
      </c>
    </row>
    <row r="442" spans="1:8" x14ac:dyDescent="0.2">
      <c r="A442">
        <v>113831358</v>
      </c>
      <c r="B442">
        <v>1</v>
      </c>
      <c r="C442" t="s">
        <v>3634</v>
      </c>
      <c r="D442" t="s">
        <v>3640</v>
      </c>
      <c r="E442" t="s">
        <v>3637</v>
      </c>
      <c r="F442" s="30">
        <v>40715</v>
      </c>
      <c r="G442">
        <v>300</v>
      </c>
      <c r="H442" t="s">
        <v>13778</v>
      </c>
    </row>
    <row r="443" spans="1:8" x14ac:dyDescent="0.2">
      <c r="A443">
        <v>113831359</v>
      </c>
      <c r="B443">
        <v>1</v>
      </c>
      <c r="C443" t="s">
        <v>3634</v>
      </c>
      <c r="D443" t="s">
        <v>3640</v>
      </c>
      <c r="E443" t="s">
        <v>3637</v>
      </c>
      <c r="F443" s="30">
        <v>40715</v>
      </c>
      <c r="G443">
        <v>300</v>
      </c>
      <c r="H443" t="s">
        <v>13778</v>
      </c>
    </row>
    <row r="444" spans="1:8" x14ac:dyDescent="0.2">
      <c r="A444">
        <v>113831360</v>
      </c>
      <c r="B444">
        <v>1</v>
      </c>
      <c r="C444" t="s">
        <v>3634</v>
      </c>
      <c r="D444" t="s">
        <v>3640</v>
      </c>
      <c r="E444" t="s">
        <v>3639</v>
      </c>
      <c r="F444" s="30">
        <v>40715</v>
      </c>
      <c r="G444">
        <v>300</v>
      </c>
      <c r="H444" t="s">
        <v>13778</v>
      </c>
    </row>
    <row r="445" spans="1:8" x14ac:dyDescent="0.2">
      <c r="A445">
        <v>113831361</v>
      </c>
      <c r="B445">
        <v>1</v>
      </c>
      <c r="C445" t="s">
        <v>3634</v>
      </c>
      <c r="D445" t="s">
        <v>3640</v>
      </c>
      <c r="E445" t="s">
        <v>3637</v>
      </c>
      <c r="F445" s="30">
        <v>40715</v>
      </c>
      <c r="G445">
        <v>300</v>
      </c>
      <c r="H445" t="s">
        <v>13778</v>
      </c>
    </row>
    <row r="446" spans="1:8" x14ac:dyDescent="0.2">
      <c r="A446">
        <v>113831362</v>
      </c>
      <c r="B446">
        <v>1</v>
      </c>
      <c r="C446" t="s">
        <v>3634</v>
      </c>
      <c r="D446" t="s">
        <v>3640</v>
      </c>
      <c r="E446" t="s">
        <v>3637</v>
      </c>
      <c r="F446" s="30">
        <v>40715</v>
      </c>
      <c r="G446">
        <v>300</v>
      </c>
      <c r="H446" t="s">
        <v>13778</v>
      </c>
    </row>
    <row r="447" spans="1:8" x14ac:dyDescent="0.2">
      <c r="A447">
        <v>113831363</v>
      </c>
      <c r="B447">
        <v>1</v>
      </c>
      <c r="C447" t="s">
        <v>3634</v>
      </c>
      <c r="D447" t="s">
        <v>3640</v>
      </c>
      <c r="E447" t="s">
        <v>3639</v>
      </c>
      <c r="F447" s="30">
        <v>40715</v>
      </c>
      <c r="G447">
        <v>300</v>
      </c>
      <c r="H447" t="s">
        <v>13778</v>
      </c>
    </row>
    <row r="448" spans="1:8" x14ac:dyDescent="0.2">
      <c r="A448">
        <v>113831364</v>
      </c>
      <c r="B448">
        <v>1</v>
      </c>
      <c r="C448" t="s">
        <v>3634</v>
      </c>
      <c r="D448" t="s">
        <v>3640</v>
      </c>
      <c r="E448" t="s">
        <v>3637</v>
      </c>
      <c r="F448" s="30">
        <v>40715</v>
      </c>
      <c r="G448">
        <v>300</v>
      </c>
      <c r="H448" t="s">
        <v>13778</v>
      </c>
    </row>
    <row r="449" spans="1:8" x14ac:dyDescent="0.2">
      <c r="A449">
        <v>113831366</v>
      </c>
      <c r="B449">
        <v>1</v>
      </c>
      <c r="C449" t="s">
        <v>3634</v>
      </c>
      <c r="D449" t="s">
        <v>3640</v>
      </c>
      <c r="E449" t="s">
        <v>3639</v>
      </c>
      <c r="F449" s="30">
        <v>40715</v>
      </c>
      <c r="G449">
        <v>300</v>
      </c>
      <c r="H449" t="s">
        <v>13778</v>
      </c>
    </row>
    <row r="450" spans="1:8" x14ac:dyDescent="0.2">
      <c r="A450">
        <v>113831367</v>
      </c>
      <c r="B450">
        <v>1</v>
      </c>
      <c r="C450" t="s">
        <v>3634</v>
      </c>
      <c r="D450" t="s">
        <v>3640</v>
      </c>
      <c r="E450" t="s">
        <v>3639</v>
      </c>
      <c r="F450" s="30">
        <v>40715</v>
      </c>
      <c r="G450">
        <v>300</v>
      </c>
      <c r="H450" t="s">
        <v>13778</v>
      </c>
    </row>
    <row r="451" spans="1:8" x14ac:dyDescent="0.2">
      <c r="A451">
        <v>113831368</v>
      </c>
      <c r="B451">
        <v>1</v>
      </c>
      <c r="C451" t="s">
        <v>3634</v>
      </c>
      <c r="D451" t="s">
        <v>3640</v>
      </c>
      <c r="E451" t="s">
        <v>3639</v>
      </c>
      <c r="F451" s="30">
        <v>40715</v>
      </c>
      <c r="G451">
        <v>300</v>
      </c>
      <c r="H451" t="s">
        <v>13778</v>
      </c>
    </row>
    <row r="452" spans="1:8" x14ac:dyDescent="0.2">
      <c r="A452">
        <v>113831369</v>
      </c>
      <c r="B452">
        <v>1</v>
      </c>
      <c r="C452" t="s">
        <v>3634</v>
      </c>
      <c r="D452" t="s">
        <v>3640</v>
      </c>
      <c r="E452" t="s">
        <v>3637</v>
      </c>
      <c r="F452" s="30">
        <v>40715</v>
      </c>
      <c r="G452">
        <v>300</v>
      </c>
      <c r="H452" t="s">
        <v>13778</v>
      </c>
    </row>
    <row r="453" spans="1:8" x14ac:dyDescent="0.2">
      <c r="A453">
        <v>113831370</v>
      </c>
      <c r="B453">
        <v>1</v>
      </c>
      <c r="C453" t="s">
        <v>3634</v>
      </c>
      <c r="D453" t="s">
        <v>3640</v>
      </c>
      <c r="E453" t="s">
        <v>3637</v>
      </c>
      <c r="F453" s="30">
        <v>40715</v>
      </c>
      <c r="G453">
        <v>300</v>
      </c>
      <c r="H453" t="s">
        <v>13778</v>
      </c>
    </row>
    <row r="454" spans="1:8" x14ac:dyDescent="0.2">
      <c r="A454">
        <v>113831371</v>
      </c>
      <c r="B454">
        <v>1</v>
      </c>
      <c r="C454" t="s">
        <v>3634</v>
      </c>
      <c r="D454" t="s">
        <v>3640</v>
      </c>
      <c r="E454" t="s">
        <v>3639</v>
      </c>
      <c r="F454" s="30">
        <v>40715</v>
      </c>
      <c r="G454">
        <v>300</v>
      </c>
      <c r="H454" t="s">
        <v>13778</v>
      </c>
    </row>
    <row r="455" spans="1:8" x14ac:dyDescent="0.2">
      <c r="A455">
        <v>113831372</v>
      </c>
      <c r="B455">
        <v>1</v>
      </c>
      <c r="C455" t="s">
        <v>3634</v>
      </c>
      <c r="D455" t="s">
        <v>3640</v>
      </c>
      <c r="E455" t="s">
        <v>3639</v>
      </c>
      <c r="F455" s="30">
        <v>40715</v>
      </c>
      <c r="G455">
        <v>300</v>
      </c>
      <c r="H455" t="s">
        <v>13778</v>
      </c>
    </row>
    <row r="456" spans="1:8" x14ac:dyDescent="0.2">
      <c r="A456">
        <v>113831373</v>
      </c>
      <c r="B456">
        <v>1</v>
      </c>
      <c r="C456" t="s">
        <v>3634</v>
      </c>
      <c r="D456" t="s">
        <v>3640</v>
      </c>
      <c r="E456" t="s">
        <v>3637</v>
      </c>
      <c r="F456" s="30">
        <v>40715</v>
      </c>
      <c r="G456">
        <v>300</v>
      </c>
      <c r="H456" t="s">
        <v>13778</v>
      </c>
    </row>
    <row r="457" spans="1:8" x14ac:dyDescent="0.2">
      <c r="A457">
        <v>113831374</v>
      </c>
      <c r="B457">
        <v>1</v>
      </c>
      <c r="C457" t="s">
        <v>3634</v>
      </c>
      <c r="D457" t="s">
        <v>3640</v>
      </c>
      <c r="E457" t="s">
        <v>3637</v>
      </c>
      <c r="F457" s="30">
        <v>40715</v>
      </c>
      <c r="G457">
        <v>300</v>
      </c>
      <c r="H457" t="s">
        <v>13778</v>
      </c>
    </row>
    <row r="458" spans="1:8" x14ac:dyDescent="0.2">
      <c r="A458">
        <v>113831375</v>
      </c>
      <c r="B458">
        <v>1</v>
      </c>
      <c r="C458" t="s">
        <v>3634</v>
      </c>
      <c r="D458" t="s">
        <v>3640</v>
      </c>
      <c r="E458" t="s">
        <v>3637</v>
      </c>
      <c r="F458" s="30">
        <v>40715</v>
      </c>
      <c r="G458">
        <v>300</v>
      </c>
      <c r="H458" t="s">
        <v>13778</v>
      </c>
    </row>
    <row r="459" spans="1:8" x14ac:dyDescent="0.2">
      <c r="A459">
        <v>113831376</v>
      </c>
      <c r="B459">
        <v>1</v>
      </c>
      <c r="C459" t="s">
        <v>3634</v>
      </c>
      <c r="D459" t="s">
        <v>3640</v>
      </c>
      <c r="E459" t="s">
        <v>3639</v>
      </c>
      <c r="F459" s="30">
        <v>40715</v>
      </c>
      <c r="G459">
        <v>300</v>
      </c>
      <c r="H459" t="s">
        <v>13778</v>
      </c>
    </row>
    <row r="460" spans="1:8" x14ac:dyDescent="0.2">
      <c r="A460">
        <v>113831377</v>
      </c>
      <c r="B460">
        <v>1</v>
      </c>
      <c r="C460" t="s">
        <v>3634</v>
      </c>
      <c r="D460" t="s">
        <v>3640</v>
      </c>
      <c r="E460" t="s">
        <v>3637</v>
      </c>
      <c r="F460" s="30">
        <v>40715</v>
      </c>
      <c r="G460">
        <v>300</v>
      </c>
      <c r="H460" t="s">
        <v>13778</v>
      </c>
    </row>
    <row r="461" spans="1:8" x14ac:dyDescent="0.2">
      <c r="A461">
        <v>113831378</v>
      </c>
      <c r="B461">
        <v>1</v>
      </c>
      <c r="C461" t="s">
        <v>3634</v>
      </c>
      <c r="D461" t="s">
        <v>3640</v>
      </c>
      <c r="E461" t="s">
        <v>3637</v>
      </c>
      <c r="F461" s="30">
        <v>40721</v>
      </c>
      <c r="G461">
        <v>300</v>
      </c>
      <c r="H461" t="s">
        <v>3702</v>
      </c>
    </row>
    <row r="462" spans="1:8" x14ac:dyDescent="0.2">
      <c r="A462">
        <v>113831379</v>
      </c>
      <c r="B462">
        <v>1</v>
      </c>
      <c r="C462" t="s">
        <v>3634</v>
      </c>
      <c r="D462" t="s">
        <v>3640</v>
      </c>
      <c r="E462" t="s">
        <v>3637</v>
      </c>
      <c r="F462" s="30">
        <v>40721</v>
      </c>
      <c r="G462">
        <v>300</v>
      </c>
      <c r="H462" t="s">
        <v>3702</v>
      </c>
    </row>
    <row r="463" spans="1:8" x14ac:dyDescent="0.2">
      <c r="A463">
        <v>113831380</v>
      </c>
      <c r="B463">
        <v>1</v>
      </c>
      <c r="C463" t="s">
        <v>3634</v>
      </c>
      <c r="D463" t="s">
        <v>3640</v>
      </c>
      <c r="E463" t="s">
        <v>3637</v>
      </c>
      <c r="F463" s="30">
        <v>40721</v>
      </c>
      <c r="G463">
        <v>300</v>
      </c>
      <c r="H463" t="s">
        <v>3702</v>
      </c>
    </row>
    <row r="464" spans="1:8" x14ac:dyDescent="0.2">
      <c r="A464">
        <v>113831381</v>
      </c>
      <c r="B464">
        <v>1</v>
      </c>
      <c r="C464" t="s">
        <v>3634</v>
      </c>
      <c r="D464" t="s">
        <v>3640</v>
      </c>
      <c r="E464" t="s">
        <v>3639</v>
      </c>
      <c r="F464" s="30">
        <v>40721</v>
      </c>
      <c r="G464">
        <v>300</v>
      </c>
      <c r="H464" t="s">
        <v>3702</v>
      </c>
    </row>
    <row r="465" spans="1:8" x14ac:dyDescent="0.2">
      <c r="A465">
        <v>113831382</v>
      </c>
      <c r="B465">
        <v>1</v>
      </c>
      <c r="C465" t="s">
        <v>3634</v>
      </c>
      <c r="D465" t="s">
        <v>3640</v>
      </c>
      <c r="E465" t="s">
        <v>3637</v>
      </c>
      <c r="F465" s="30">
        <v>40721</v>
      </c>
      <c r="G465">
        <v>300</v>
      </c>
      <c r="H465" t="s">
        <v>3702</v>
      </c>
    </row>
    <row r="466" spans="1:8" x14ac:dyDescent="0.2">
      <c r="A466">
        <v>113831383</v>
      </c>
      <c r="B466">
        <v>1</v>
      </c>
      <c r="C466" t="s">
        <v>3634</v>
      </c>
      <c r="D466" t="s">
        <v>3640</v>
      </c>
      <c r="E466" t="s">
        <v>3637</v>
      </c>
      <c r="F466" s="30">
        <v>40721</v>
      </c>
      <c r="G466">
        <v>300</v>
      </c>
      <c r="H466" t="s">
        <v>3702</v>
      </c>
    </row>
    <row r="467" spans="1:8" x14ac:dyDescent="0.2">
      <c r="A467">
        <v>113831384</v>
      </c>
      <c r="B467">
        <v>1</v>
      </c>
      <c r="C467" t="s">
        <v>3634</v>
      </c>
      <c r="D467" t="s">
        <v>3640</v>
      </c>
      <c r="E467" t="s">
        <v>3637</v>
      </c>
      <c r="F467" s="30">
        <v>40721</v>
      </c>
      <c r="G467">
        <v>300</v>
      </c>
      <c r="H467" t="s">
        <v>3702</v>
      </c>
    </row>
    <row r="468" spans="1:8" x14ac:dyDescent="0.2">
      <c r="A468">
        <v>113831385</v>
      </c>
      <c r="B468">
        <v>1</v>
      </c>
      <c r="C468" t="s">
        <v>3634</v>
      </c>
      <c r="D468" t="s">
        <v>3640</v>
      </c>
      <c r="E468" t="s">
        <v>3639</v>
      </c>
      <c r="F468" s="30">
        <v>40721</v>
      </c>
      <c r="G468">
        <v>300</v>
      </c>
      <c r="H468" t="s">
        <v>3702</v>
      </c>
    </row>
    <row r="469" spans="1:8" x14ac:dyDescent="0.2">
      <c r="A469">
        <v>113831386</v>
      </c>
      <c r="B469">
        <v>1</v>
      </c>
      <c r="C469" t="s">
        <v>3634</v>
      </c>
      <c r="D469" t="s">
        <v>3640</v>
      </c>
      <c r="E469" t="s">
        <v>3639</v>
      </c>
      <c r="F469" s="30">
        <v>40721</v>
      </c>
      <c r="G469">
        <v>300</v>
      </c>
      <c r="H469" t="s">
        <v>3702</v>
      </c>
    </row>
    <row r="470" spans="1:8" x14ac:dyDescent="0.2">
      <c r="A470">
        <v>113831395</v>
      </c>
      <c r="B470">
        <v>1</v>
      </c>
      <c r="C470" t="s">
        <v>3634</v>
      </c>
      <c r="D470" t="s">
        <v>3640</v>
      </c>
      <c r="E470" t="s">
        <v>3637</v>
      </c>
      <c r="F470" s="30">
        <v>40721</v>
      </c>
      <c r="G470">
        <v>300</v>
      </c>
      <c r="H470" t="s">
        <v>3702</v>
      </c>
    </row>
    <row r="471" spans="1:8" x14ac:dyDescent="0.2">
      <c r="A471">
        <v>113831396</v>
      </c>
      <c r="B471">
        <v>1</v>
      </c>
      <c r="C471" t="s">
        <v>3634</v>
      </c>
      <c r="D471" t="s">
        <v>3640</v>
      </c>
      <c r="E471" t="s">
        <v>3639</v>
      </c>
      <c r="F471" s="30">
        <v>40721</v>
      </c>
      <c r="G471">
        <v>300</v>
      </c>
      <c r="H471" t="s">
        <v>3702</v>
      </c>
    </row>
    <row r="472" spans="1:8" x14ac:dyDescent="0.2">
      <c r="A472">
        <v>113831397</v>
      </c>
      <c r="B472">
        <v>1</v>
      </c>
      <c r="C472" t="s">
        <v>3634</v>
      </c>
      <c r="D472" t="s">
        <v>3640</v>
      </c>
      <c r="E472" t="s">
        <v>3639</v>
      </c>
      <c r="F472" s="30">
        <v>40721</v>
      </c>
      <c r="G472">
        <v>300</v>
      </c>
      <c r="H472" t="s">
        <v>3702</v>
      </c>
    </row>
    <row r="473" spans="1:8" x14ac:dyDescent="0.2">
      <c r="A473">
        <v>113831398</v>
      </c>
      <c r="B473">
        <v>1</v>
      </c>
      <c r="C473" t="s">
        <v>3634</v>
      </c>
      <c r="D473" t="s">
        <v>3642</v>
      </c>
      <c r="E473" t="s">
        <v>3637</v>
      </c>
      <c r="F473" s="30">
        <v>40721</v>
      </c>
      <c r="G473">
        <v>300</v>
      </c>
      <c r="H473" t="s">
        <v>3702</v>
      </c>
    </row>
    <row r="474" spans="1:8" x14ac:dyDescent="0.2">
      <c r="A474">
        <v>113831399</v>
      </c>
      <c r="B474">
        <v>1</v>
      </c>
      <c r="C474" t="s">
        <v>3634</v>
      </c>
      <c r="D474" t="s">
        <v>3640</v>
      </c>
      <c r="E474" t="s">
        <v>3637</v>
      </c>
      <c r="F474" s="30">
        <v>40721</v>
      </c>
      <c r="G474">
        <v>300</v>
      </c>
      <c r="H474" t="s">
        <v>3702</v>
      </c>
    </row>
    <row r="475" spans="1:8" x14ac:dyDescent="0.2">
      <c r="A475">
        <v>113831400</v>
      </c>
      <c r="B475">
        <v>1</v>
      </c>
      <c r="C475" t="s">
        <v>3634</v>
      </c>
      <c r="D475" t="s">
        <v>3640</v>
      </c>
      <c r="E475" t="s">
        <v>3637</v>
      </c>
      <c r="F475" s="30">
        <v>40721</v>
      </c>
      <c r="G475">
        <v>300</v>
      </c>
      <c r="H475" t="s">
        <v>3702</v>
      </c>
    </row>
    <row r="476" spans="1:8" x14ac:dyDescent="0.2">
      <c r="A476">
        <v>113831401</v>
      </c>
      <c r="B476">
        <v>1</v>
      </c>
      <c r="C476" t="s">
        <v>3634</v>
      </c>
      <c r="D476" t="s">
        <v>3640</v>
      </c>
      <c r="E476" t="s">
        <v>3639</v>
      </c>
      <c r="F476" s="30">
        <v>40721</v>
      </c>
      <c r="G476">
        <v>300</v>
      </c>
      <c r="H476" t="s">
        <v>3702</v>
      </c>
    </row>
    <row r="477" spans="1:8" x14ac:dyDescent="0.2">
      <c r="A477">
        <v>113831402</v>
      </c>
      <c r="B477">
        <v>1</v>
      </c>
      <c r="C477" t="s">
        <v>3634</v>
      </c>
      <c r="D477" t="s">
        <v>3640</v>
      </c>
      <c r="E477" t="s">
        <v>3637</v>
      </c>
      <c r="F477" s="30">
        <v>40721</v>
      </c>
      <c r="G477">
        <v>300</v>
      </c>
      <c r="H477" t="s">
        <v>3702</v>
      </c>
    </row>
    <row r="478" spans="1:8" x14ac:dyDescent="0.2">
      <c r="A478">
        <v>113831403</v>
      </c>
      <c r="B478">
        <v>1</v>
      </c>
      <c r="C478" t="s">
        <v>3634</v>
      </c>
      <c r="D478" t="s">
        <v>3640</v>
      </c>
      <c r="E478" t="s">
        <v>3637</v>
      </c>
      <c r="F478" s="30">
        <v>40721</v>
      </c>
      <c r="G478">
        <v>300</v>
      </c>
      <c r="H478" t="s">
        <v>3702</v>
      </c>
    </row>
    <row r="479" spans="1:8" x14ac:dyDescent="0.2">
      <c r="A479">
        <v>113831404</v>
      </c>
      <c r="B479">
        <v>1</v>
      </c>
      <c r="C479" t="s">
        <v>3634</v>
      </c>
      <c r="D479" t="s">
        <v>3640</v>
      </c>
      <c r="E479" t="s">
        <v>3639</v>
      </c>
      <c r="F479" s="30">
        <v>40721</v>
      </c>
      <c r="G479">
        <v>300</v>
      </c>
      <c r="H479" t="s">
        <v>3702</v>
      </c>
    </row>
    <row r="480" spans="1:8" x14ac:dyDescent="0.2">
      <c r="A480">
        <v>113831405</v>
      </c>
      <c r="B480">
        <v>1</v>
      </c>
      <c r="C480" t="s">
        <v>3634</v>
      </c>
      <c r="D480" t="s">
        <v>3640</v>
      </c>
      <c r="E480" t="s">
        <v>3637</v>
      </c>
      <c r="F480" s="30">
        <v>40721</v>
      </c>
      <c r="G480">
        <v>300</v>
      </c>
      <c r="H480" t="s">
        <v>3702</v>
      </c>
    </row>
    <row r="481" spans="1:8" x14ac:dyDescent="0.2">
      <c r="A481">
        <v>113831406</v>
      </c>
      <c r="B481">
        <v>1</v>
      </c>
      <c r="C481" t="s">
        <v>3634</v>
      </c>
      <c r="D481" t="s">
        <v>3640</v>
      </c>
      <c r="E481" t="s">
        <v>3639</v>
      </c>
      <c r="F481" s="30">
        <v>40721</v>
      </c>
      <c r="G481">
        <v>300</v>
      </c>
      <c r="H481" t="s">
        <v>3702</v>
      </c>
    </row>
    <row r="482" spans="1:8" x14ac:dyDescent="0.2">
      <c r="A482">
        <v>113831407</v>
      </c>
      <c r="B482">
        <v>1</v>
      </c>
      <c r="C482" t="s">
        <v>3634</v>
      </c>
      <c r="D482" t="s">
        <v>3640</v>
      </c>
      <c r="E482" t="s">
        <v>3637</v>
      </c>
      <c r="F482" s="30">
        <v>40721</v>
      </c>
      <c r="G482">
        <v>300</v>
      </c>
      <c r="H482" t="s">
        <v>3702</v>
      </c>
    </row>
    <row r="483" spans="1:8" x14ac:dyDescent="0.2">
      <c r="A483">
        <v>113831408</v>
      </c>
      <c r="B483">
        <v>1</v>
      </c>
      <c r="C483" t="s">
        <v>3634</v>
      </c>
      <c r="D483" t="s">
        <v>3640</v>
      </c>
      <c r="E483" t="s">
        <v>3637</v>
      </c>
      <c r="F483" s="30">
        <v>40721</v>
      </c>
      <c r="G483">
        <v>300</v>
      </c>
      <c r="H483" t="s">
        <v>3702</v>
      </c>
    </row>
    <row r="484" spans="1:8" x14ac:dyDescent="0.2">
      <c r="A484">
        <v>113831409</v>
      </c>
      <c r="B484">
        <v>1</v>
      </c>
      <c r="C484" t="s">
        <v>3634</v>
      </c>
      <c r="D484" t="s">
        <v>3640</v>
      </c>
      <c r="E484" t="s">
        <v>3639</v>
      </c>
      <c r="F484" s="30">
        <v>40721</v>
      </c>
      <c r="G484">
        <v>300</v>
      </c>
      <c r="H484" t="s">
        <v>3702</v>
      </c>
    </row>
    <row r="485" spans="1:8" x14ac:dyDescent="0.2">
      <c r="A485">
        <v>113831411</v>
      </c>
      <c r="B485">
        <v>1</v>
      </c>
      <c r="C485" t="s">
        <v>3634</v>
      </c>
      <c r="D485" t="s">
        <v>3640</v>
      </c>
      <c r="E485" t="s">
        <v>3637</v>
      </c>
      <c r="F485" s="30">
        <v>40721</v>
      </c>
      <c r="G485">
        <v>300</v>
      </c>
      <c r="H485" t="s">
        <v>3702</v>
      </c>
    </row>
    <row r="486" spans="1:8" x14ac:dyDescent="0.2">
      <c r="A486">
        <v>113831412</v>
      </c>
      <c r="B486">
        <v>1</v>
      </c>
      <c r="C486" t="s">
        <v>3634</v>
      </c>
      <c r="D486" t="s">
        <v>3640</v>
      </c>
      <c r="E486" t="s">
        <v>3637</v>
      </c>
      <c r="F486" s="30">
        <v>40721</v>
      </c>
      <c r="G486">
        <v>300</v>
      </c>
      <c r="H486" t="s">
        <v>3702</v>
      </c>
    </row>
    <row r="487" spans="1:8" x14ac:dyDescent="0.2">
      <c r="A487">
        <v>113831413</v>
      </c>
      <c r="B487">
        <v>1</v>
      </c>
      <c r="C487" t="s">
        <v>3634</v>
      </c>
      <c r="D487" t="s">
        <v>3640</v>
      </c>
      <c r="E487" t="s">
        <v>3637</v>
      </c>
      <c r="F487" s="30">
        <v>40721</v>
      </c>
      <c r="G487">
        <v>300</v>
      </c>
      <c r="H487" t="s">
        <v>13779</v>
      </c>
    </row>
    <row r="488" spans="1:8" x14ac:dyDescent="0.2">
      <c r="A488">
        <v>113831414</v>
      </c>
      <c r="B488">
        <v>1</v>
      </c>
      <c r="C488" t="s">
        <v>3634</v>
      </c>
      <c r="D488" t="s">
        <v>3640</v>
      </c>
      <c r="E488" t="s">
        <v>3637</v>
      </c>
      <c r="F488" s="30">
        <v>40721</v>
      </c>
      <c r="G488">
        <v>300</v>
      </c>
      <c r="H488" t="s">
        <v>13779</v>
      </c>
    </row>
    <row r="489" spans="1:8" x14ac:dyDescent="0.2">
      <c r="A489">
        <v>113831415</v>
      </c>
      <c r="B489">
        <v>1</v>
      </c>
      <c r="C489" t="s">
        <v>3634</v>
      </c>
      <c r="D489" t="s">
        <v>3640</v>
      </c>
      <c r="E489" t="s">
        <v>3637</v>
      </c>
      <c r="F489" s="30">
        <v>40721</v>
      </c>
      <c r="G489">
        <v>300</v>
      </c>
      <c r="H489" t="s">
        <v>13779</v>
      </c>
    </row>
    <row r="490" spans="1:8" x14ac:dyDescent="0.2">
      <c r="A490">
        <v>113831416</v>
      </c>
      <c r="B490">
        <v>1</v>
      </c>
      <c r="C490" t="s">
        <v>3634</v>
      </c>
      <c r="D490" t="s">
        <v>3640</v>
      </c>
      <c r="E490" t="s">
        <v>3637</v>
      </c>
      <c r="F490" s="30">
        <v>40721</v>
      </c>
      <c r="G490">
        <v>300</v>
      </c>
      <c r="H490" t="s">
        <v>13779</v>
      </c>
    </row>
    <row r="491" spans="1:8" x14ac:dyDescent="0.2">
      <c r="A491">
        <v>113831417</v>
      </c>
      <c r="B491">
        <v>1</v>
      </c>
      <c r="C491" t="s">
        <v>3634</v>
      </c>
      <c r="D491" t="s">
        <v>3640</v>
      </c>
      <c r="F491" s="30">
        <v>40721</v>
      </c>
      <c r="G491">
        <v>300</v>
      </c>
      <c r="H491" t="s">
        <v>13779</v>
      </c>
    </row>
    <row r="492" spans="1:8" x14ac:dyDescent="0.2">
      <c r="A492">
        <v>113831418</v>
      </c>
      <c r="B492">
        <v>1</v>
      </c>
      <c r="C492" t="s">
        <v>3634</v>
      </c>
      <c r="D492" t="s">
        <v>3640</v>
      </c>
      <c r="E492" t="s">
        <v>3637</v>
      </c>
      <c r="F492" s="30">
        <v>40721</v>
      </c>
      <c r="G492">
        <v>300</v>
      </c>
      <c r="H492" t="s">
        <v>13779</v>
      </c>
    </row>
    <row r="493" spans="1:8" x14ac:dyDescent="0.2">
      <c r="A493">
        <v>113831419</v>
      </c>
      <c r="B493">
        <v>1</v>
      </c>
      <c r="C493" t="s">
        <v>3634</v>
      </c>
      <c r="D493" t="s">
        <v>3640</v>
      </c>
      <c r="E493" t="s">
        <v>3637</v>
      </c>
      <c r="F493" s="30">
        <v>40721</v>
      </c>
      <c r="G493">
        <v>300</v>
      </c>
      <c r="H493" t="s">
        <v>13779</v>
      </c>
    </row>
    <row r="494" spans="1:8" x14ac:dyDescent="0.2">
      <c r="A494">
        <v>113831420</v>
      </c>
      <c r="B494">
        <v>1</v>
      </c>
      <c r="C494" t="s">
        <v>3634</v>
      </c>
      <c r="D494" t="s">
        <v>3640</v>
      </c>
      <c r="E494" t="s">
        <v>3637</v>
      </c>
      <c r="F494" s="30">
        <v>40721</v>
      </c>
      <c r="G494">
        <v>300</v>
      </c>
      <c r="H494" t="s">
        <v>13779</v>
      </c>
    </row>
    <row r="495" spans="1:8" x14ac:dyDescent="0.2">
      <c r="A495">
        <v>113831421</v>
      </c>
      <c r="B495">
        <v>1</v>
      </c>
      <c r="C495" t="s">
        <v>3634</v>
      </c>
      <c r="D495" t="s">
        <v>3640</v>
      </c>
      <c r="E495" t="s">
        <v>3639</v>
      </c>
      <c r="F495" s="30">
        <v>40721</v>
      </c>
      <c r="G495">
        <v>300</v>
      </c>
      <c r="H495" t="s">
        <v>13779</v>
      </c>
    </row>
    <row r="496" spans="1:8" x14ac:dyDescent="0.2">
      <c r="A496">
        <v>113831422</v>
      </c>
      <c r="B496">
        <v>1</v>
      </c>
      <c r="C496" t="s">
        <v>3634</v>
      </c>
      <c r="D496" t="s">
        <v>3640</v>
      </c>
      <c r="E496" t="s">
        <v>3637</v>
      </c>
      <c r="F496" s="30">
        <v>40721</v>
      </c>
      <c r="G496">
        <v>300</v>
      </c>
      <c r="H496" t="s">
        <v>13779</v>
      </c>
    </row>
    <row r="497" spans="1:8" x14ac:dyDescent="0.2">
      <c r="A497">
        <v>113831423</v>
      </c>
      <c r="B497">
        <v>1</v>
      </c>
      <c r="C497" t="s">
        <v>3634</v>
      </c>
      <c r="D497" t="s">
        <v>3640</v>
      </c>
      <c r="E497" t="s">
        <v>3637</v>
      </c>
      <c r="F497" s="30">
        <v>40721</v>
      </c>
      <c r="G497">
        <v>300</v>
      </c>
      <c r="H497" t="s">
        <v>13779</v>
      </c>
    </row>
    <row r="498" spans="1:8" x14ac:dyDescent="0.2">
      <c r="A498">
        <v>113831424</v>
      </c>
      <c r="B498">
        <v>1</v>
      </c>
      <c r="C498" t="s">
        <v>3634</v>
      </c>
      <c r="D498" t="s">
        <v>3640</v>
      </c>
      <c r="E498" t="s">
        <v>3639</v>
      </c>
      <c r="F498" s="30">
        <v>40721</v>
      </c>
      <c r="G498">
        <v>300</v>
      </c>
      <c r="H498" t="s">
        <v>13779</v>
      </c>
    </row>
    <row r="499" spans="1:8" x14ac:dyDescent="0.2">
      <c r="A499">
        <v>113831425</v>
      </c>
      <c r="B499">
        <v>1</v>
      </c>
      <c r="C499" t="s">
        <v>3634</v>
      </c>
      <c r="D499" t="s">
        <v>3640</v>
      </c>
      <c r="E499" t="s">
        <v>3639</v>
      </c>
      <c r="F499" s="30">
        <v>40721</v>
      </c>
      <c r="G499">
        <v>300</v>
      </c>
      <c r="H499" t="s">
        <v>13779</v>
      </c>
    </row>
    <row r="500" spans="1:8" x14ac:dyDescent="0.2">
      <c r="A500">
        <v>113831426</v>
      </c>
      <c r="B500">
        <v>1</v>
      </c>
      <c r="C500" t="s">
        <v>3634</v>
      </c>
      <c r="D500" t="s">
        <v>3640</v>
      </c>
      <c r="E500" t="s">
        <v>3637</v>
      </c>
      <c r="F500" s="30">
        <v>40721</v>
      </c>
      <c r="G500">
        <v>300</v>
      </c>
      <c r="H500" t="s">
        <v>13779</v>
      </c>
    </row>
    <row r="501" spans="1:8" x14ac:dyDescent="0.2">
      <c r="A501">
        <v>113831427</v>
      </c>
      <c r="B501">
        <v>1</v>
      </c>
      <c r="C501" t="s">
        <v>3634</v>
      </c>
      <c r="D501" t="s">
        <v>3640</v>
      </c>
      <c r="E501" t="s">
        <v>3639</v>
      </c>
      <c r="F501" s="30">
        <v>40721</v>
      </c>
      <c r="G501">
        <v>300</v>
      </c>
      <c r="H501" t="s">
        <v>13779</v>
      </c>
    </row>
    <row r="502" spans="1:8" x14ac:dyDescent="0.2">
      <c r="A502">
        <v>113831428</v>
      </c>
      <c r="B502">
        <v>1</v>
      </c>
      <c r="C502" t="s">
        <v>3634</v>
      </c>
      <c r="D502" t="s">
        <v>3640</v>
      </c>
      <c r="E502" t="s">
        <v>3639</v>
      </c>
      <c r="F502" s="30">
        <v>40721</v>
      </c>
      <c r="G502">
        <v>300</v>
      </c>
      <c r="H502" t="s">
        <v>13779</v>
      </c>
    </row>
    <row r="503" spans="1:8" x14ac:dyDescent="0.2">
      <c r="A503">
        <v>113831429</v>
      </c>
      <c r="B503">
        <v>1</v>
      </c>
      <c r="C503" t="s">
        <v>3634</v>
      </c>
      <c r="D503" t="s">
        <v>3640</v>
      </c>
      <c r="E503" t="s">
        <v>3639</v>
      </c>
      <c r="F503" s="30">
        <v>40721</v>
      </c>
      <c r="G503">
        <v>300</v>
      </c>
      <c r="H503" t="s">
        <v>13779</v>
      </c>
    </row>
    <row r="504" spans="1:8" x14ac:dyDescent="0.2">
      <c r="A504">
        <v>113831430</v>
      </c>
      <c r="B504">
        <v>1</v>
      </c>
      <c r="C504" t="s">
        <v>3634</v>
      </c>
      <c r="D504" t="s">
        <v>3640</v>
      </c>
      <c r="E504" t="s">
        <v>3639</v>
      </c>
      <c r="F504" s="30">
        <v>40721</v>
      </c>
      <c r="G504">
        <v>300</v>
      </c>
      <c r="H504" t="s">
        <v>13779</v>
      </c>
    </row>
    <row r="505" spans="1:8" x14ac:dyDescent="0.2">
      <c r="A505">
        <v>113831431</v>
      </c>
      <c r="B505">
        <v>1</v>
      </c>
      <c r="C505" t="s">
        <v>3634</v>
      </c>
      <c r="D505" t="s">
        <v>3640</v>
      </c>
      <c r="E505" t="s">
        <v>3639</v>
      </c>
      <c r="F505" s="30">
        <v>40721</v>
      </c>
      <c r="G505">
        <v>300</v>
      </c>
      <c r="H505" t="s">
        <v>13779</v>
      </c>
    </row>
    <row r="506" spans="1:8" x14ac:dyDescent="0.2">
      <c r="A506">
        <v>113831432</v>
      </c>
      <c r="B506">
        <v>1</v>
      </c>
      <c r="C506" t="s">
        <v>3634</v>
      </c>
      <c r="D506" t="s">
        <v>3640</v>
      </c>
      <c r="E506" t="s">
        <v>3637</v>
      </c>
      <c r="F506" s="30">
        <v>40721</v>
      </c>
      <c r="G506">
        <v>300</v>
      </c>
      <c r="H506" t="s">
        <v>13779</v>
      </c>
    </row>
    <row r="507" spans="1:8" x14ac:dyDescent="0.2">
      <c r="A507">
        <v>113831433</v>
      </c>
      <c r="B507">
        <v>1</v>
      </c>
      <c r="C507" t="s">
        <v>3634</v>
      </c>
      <c r="D507" t="s">
        <v>3640</v>
      </c>
      <c r="E507" t="s">
        <v>3637</v>
      </c>
      <c r="F507" s="30">
        <v>40721</v>
      </c>
      <c r="G507">
        <v>300</v>
      </c>
      <c r="H507" t="s">
        <v>13779</v>
      </c>
    </row>
    <row r="508" spans="1:8" x14ac:dyDescent="0.2">
      <c r="A508">
        <v>113831434</v>
      </c>
      <c r="B508">
        <v>1</v>
      </c>
      <c r="C508" t="s">
        <v>3634</v>
      </c>
      <c r="D508" t="s">
        <v>3640</v>
      </c>
      <c r="E508" t="s">
        <v>3637</v>
      </c>
      <c r="F508" s="30">
        <v>40721</v>
      </c>
      <c r="G508">
        <v>300</v>
      </c>
      <c r="H508" t="s">
        <v>13779</v>
      </c>
    </row>
    <row r="509" spans="1:8" x14ac:dyDescent="0.2">
      <c r="A509">
        <v>113831436</v>
      </c>
      <c r="B509">
        <v>1</v>
      </c>
      <c r="C509" t="s">
        <v>3634</v>
      </c>
      <c r="D509" t="s">
        <v>3640</v>
      </c>
      <c r="E509" t="s">
        <v>3637</v>
      </c>
      <c r="F509" s="30">
        <v>40721</v>
      </c>
      <c r="G509">
        <v>300</v>
      </c>
      <c r="H509" t="s">
        <v>13779</v>
      </c>
    </row>
    <row r="510" spans="1:8" x14ac:dyDescent="0.2">
      <c r="A510">
        <v>113831438</v>
      </c>
      <c r="B510">
        <v>1</v>
      </c>
      <c r="C510" t="s">
        <v>3634</v>
      </c>
      <c r="D510" t="s">
        <v>3640</v>
      </c>
      <c r="E510" t="s">
        <v>3637</v>
      </c>
      <c r="F510" s="30">
        <v>40721</v>
      </c>
      <c r="G510">
        <v>300</v>
      </c>
      <c r="H510" t="s">
        <v>13779</v>
      </c>
    </row>
    <row r="511" spans="1:8" x14ac:dyDescent="0.2">
      <c r="A511">
        <v>113831439</v>
      </c>
      <c r="B511">
        <v>1</v>
      </c>
      <c r="C511" t="s">
        <v>3634</v>
      </c>
      <c r="D511" t="s">
        <v>3640</v>
      </c>
      <c r="E511" t="s">
        <v>3637</v>
      </c>
      <c r="F511" s="30">
        <v>40721</v>
      </c>
      <c r="G511">
        <v>300</v>
      </c>
      <c r="H511" t="s">
        <v>13779</v>
      </c>
    </row>
    <row r="512" spans="1:8" x14ac:dyDescent="0.2">
      <c r="A512">
        <v>113831440</v>
      </c>
      <c r="B512">
        <v>1</v>
      </c>
      <c r="C512" t="s">
        <v>3634</v>
      </c>
      <c r="D512" t="s">
        <v>3640</v>
      </c>
      <c r="E512" t="s">
        <v>3639</v>
      </c>
      <c r="F512" s="30">
        <v>40721</v>
      </c>
      <c r="G512">
        <v>300</v>
      </c>
      <c r="H512" t="s">
        <v>13779</v>
      </c>
    </row>
    <row r="513" spans="1:8" x14ac:dyDescent="0.2">
      <c r="A513">
        <v>113831441</v>
      </c>
      <c r="B513">
        <v>1</v>
      </c>
      <c r="C513" t="s">
        <v>3634</v>
      </c>
      <c r="D513" t="s">
        <v>3640</v>
      </c>
      <c r="E513" t="s">
        <v>3639</v>
      </c>
      <c r="F513" s="30">
        <v>40721</v>
      </c>
      <c r="G513">
        <v>300</v>
      </c>
      <c r="H513" t="s">
        <v>13779</v>
      </c>
    </row>
    <row r="514" spans="1:8" x14ac:dyDescent="0.2">
      <c r="A514">
        <v>113831443</v>
      </c>
      <c r="B514">
        <v>1</v>
      </c>
      <c r="C514" t="s">
        <v>3634</v>
      </c>
      <c r="D514" t="s">
        <v>3640</v>
      </c>
      <c r="E514" t="s">
        <v>3639</v>
      </c>
      <c r="F514" s="30">
        <v>40721</v>
      </c>
      <c r="G514">
        <v>300</v>
      </c>
      <c r="H514" t="s">
        <v>13779</v>
      </c>
    </row>
    <row r="515" spans="1:8" x14ac:dyDescent="0.2">
      <c r="A515">
        <v>113831444</v>
      </c>
      <c r="B515">
        <v>1</v>
      </c>
      <c r="C515" t="s">
        <v>3634</v>
      </c>
      <c r="D515" t="s">
        <v>3640</v>
      </c>
      <c r="E515" t="s">
        <v>3639</v>
      </c>
      <c r="F515" s="30">
        <v>40721</v>
      </c>
      <c r="G515">
        <v>300</v>
      </c>
      <c r="H515" t="s">
        <v>13779</v>
      </c>
    </row>
    <row r="516" spans="1:8" x14ac:dyDescent="0.2">
      <c r="A516">
        <v>113831445</v>
      </c>
      <c r="B516">
        <v>1</v>
      </c>
      <c r="C516" t="s">
        <v>3634</v>
      </c>
      <c r="D516" t="s">
        <v>3640</v>
      </c>
      <c r="E516" t="s">
        <v>3639</v>
      </c>
      <c r="F516" s="30">
        <v>40721</v>
      </c>
      <c r="G516">
        <v>300</v>
      </c>
      <c r="H516" t="s">
        <v>13779</v>
      </c>
    </row>
    <row r="517" spans="1:8" x14ac:dyDescent="0.2">
      <c r="A517">
        <v>113831446</v>
      </c>
      <c r="B517">
        <v>1</v>
      </c>
      <c r="C517" t="s">
        <v>3634</v>
      </c>
      <c r="D517" t="s">
        <v>3640</v>
      </c>
      <c r="E517" t="s">
        <v>3637</v>
      </c>
      <c r="F517" s="30">
        <v>40721</v>
      </c>
      <c r="G517">
        <v>300</v>
      </c>
      <c r="H517" t="s">
        <v>13779</v>
      </c>
    </row>
    <row r="518" spans="1:8" x14ac:dyDescent="0.2">
      <c r="A518">
        <v>113831447</v>
      </c>
      <c r="B518">
        <v>1</v>
      </c>
      <c r="C518" t="s">
        <v>3634</v>
      </c>
      <c r="D518" t="s">
        <v>3640</v>
      </c>
      <c r="E518" t="s">
        <v>3637</v>
      </c>
      <c r="F518" s="30">
        <v>40721</v>
      </c>
      <c r="G518">
        <v>300</v>
      </c>
      <c r="H518" t="s">
        <v>13779</v>
      </c>
    </row>
    <row r="519" spans="1:8" x14ac:dyDescent="0.2">
      <c r="A519">
        <v>113831448</v>
      </c>
      <c r="B519">
        <v>1</v>
      </c>
      <c r="C519" t="s">
        <v>3634</v>
      </c>
      <c r="D519" t="s">
        <v>3640</v>
      </c>
      <c r="E519" t="s">
        <v>3637</v>
      </c>
      <c r="F519" s="30">
        <v>40721</v>
      </c>
      <c r="G519">
        <v>300</v>
      </c>
      <c r="H519" t="s">
        <v>13779</v>
      </c>
    </row>
    <row r="520" spans="1:8" x14ac:dyDescent="0.2">
      <c r="A520">
        <v>113831449</v>
      </c>
      <c r="B520">
        <v>1</v>
      </c>
      <c r="C520" t="s">
        <v>3634</v>
      </c>
      <c r="D520" t="s">
        <v>3640</v>
      </c>
      <c r="E520" t="s">
        <v>3639</v>
      </c>
      <c r="F520" s="30">
        <v>40721</v>
      </c>
      <c r="G520">
        <v>300</v>
      </c>
      <c r="H520" t="s">
        <v>13779</v>
      </c>
    </row>
    <row r="521" spans="1:8" x14ac:dyDescent="0.2">
      <c r="A521">
        <v>113831450</v>
      </c>
      <c r="B521">
        <v>1</v>
      </c>
      <c r="C521" t="s">
        <v>3634</v>
      </c>
      <c r="D521" t="s">
        <v>3640</v>
      </c>
      <c r="E521" t="s">
        <v>3639</v>
      </c>
      <c r="F521" s="30">
        <v>40721</v>
      </c>
      <c r="G521">
        <v>300</v>
      </c>
      <c r="H521" t="s">
        <v>13779</v>
      </c>
    </row>
    <row r="522" spans="1:8" x14ac:dyDescent="0.2">
      <c r="A522">
        <v>113831451</v>
      </c>
      <c r="B522">
        <v>1</v>
      </c>
      <c r="C522" t="s">
        <v>3634</v>
      </c>
      <c r="D522" t="s">
        <v>3640</v>
      </c>
      <c r="E522" t="s">
        <v>3637</v>
      </c>
      <c r="F522" s="30">
        <v>40721</v>
      </c>
      <c r="G522">
        <v>300</v>
      </c>
      <c r="H522" t="s">
        <v>13779</v>
      </c>
    </row>
    <row r="523" spans="1:8" x14ac:dyDescent="0.2">
      <c r="A523">
        <v>113831452</v>
      </c>
      <c r="B523">
        <v>1</v>
      </c>
      <c r="C523" t="s">
        <v>3634</v>
      </c>
      <c r="D523" t="s">
        <v>3640</v>
      </c>
      <c r="E523" t="s">
        <v>3637</v>
      </c>
      <c r="F523" s="30">
        <v>40721</v>
      </c>
      <c r="G523">
        <v>300</v>
      </c>
      <c r="H523" t="s">
        <v>13779</v>
      </c>
    </row>
    <row r="524" spans="1:8" x14ac:dyDescent="0.2">
      <c r="A524">
        <v>113831454</v>
      </c>
      <c r="B524">
        <v>1</v>
      </c>
      <c r="C524" t="s">
        <v>3634</v>
      </c>
      <c r="D524" t="s">
        <v>3640</v>
      </c>
      <c r="E524" t="s">
        <v>3639</v>
      </c>
      <c r="F524" s="30">
        <v>40721</v>
      </c>
      <c r="G524">
        <v>300</v>
      </c>
      <c r="H524" t="s">
        <v>13779</v>
      </c>
    </row>
    <row r="525" spans="1:8" x14ac:dyDescent="0.2">
      <c r="A525">
        <v>113831455</v>
      </c>
      <c r="B525">
        <v>1</v>
      </c>
      <c r="C525" t="s">
        <v>3634</v>
      </c>
      <c r="D525" t="s">
        <v>3640</v>
      </c>
      <c r="E525" t="s">
        <v>3639</v>
      </c>
      <c r="F525" s="30">
        <v>40721</v>
      </c>
      <c r="G525">
        <v>300</v>
      </c>
      <c r="H525" t="s">
        <v>13779</v>
      </c>
    </row>
    <row r="526" spans="1:8" x14ac:dyDescent="0.2">
      <c r="A526">
        <v>113831457</v>
      </c>
      <c r="B526">
        <v>1</v>
      </c>
      <c r="C526" t="s">
        <v>3634</v>
      </c>
      <c r="D526" t="s">
        <v>3640</v>
      </c>
      <c r="E526" t="s">
        <v>3639</v>
      </c>
      <c r="F526" s="30">
        <v>40721</v>
      </c>
      <c r="G526">
        <v>300</v>
      </c>
      <c r="H526" t="s">
        <v>13779</v>
      </c>
    </row>
    <row r="527" spans="1:8" x14ac:dyDescent="0.2">
      <c r="A527">
        <v>113831458</v>
      </c>
      <c r="B527">
        <v>1</v>
      </c>
      <c r="C527" t="s">
        <v>3634</v>
      </c>
      <c r="D527" t="s">
        <v>3640</v>
      </c>
      <c r="E527" t="s">
        <v>3639</v>
      </c>
      <c r="F527" s="30">
        <v>40721</v>
      </c>
      <c r="G527">
        <v>300</v>
      </c>
      <c r="H527" t="s">
        <v>13779</v>
      </c>
    </row>
    <row r="528" spans="1:8" x14ac:dyDescent="0.2">
      <c r="A528">
        <v>113831461</v>
      </c>
      <c r="B528">
        <v>1</v>
      </c>
      <c r="C528" t="s">
        <v>3634</v>
      </c>
      <c r="D528" t="s">
        <v>3640</v>
      </c>
      <c r="E528" t="s">
        <v>3639</v>
      </c>
      <c r="F528" s="30">
        <v>40721</v>
      </c>
      <c r="G528">
        <v>300</v>
      </c>
      <c r="H528" t="s">
        <v>13779</v>
      </c>
    </row>
    <row r="529" spans="1:8" x14ac:dyDescent="0.2">
      <c r="A529">
        <v>113831463</v>
      </c>
      <c r="B529">
        <v>1</v>
      </c>
      <c r="C529" t="s">
        <v>3634</v>
      </c>
      <c r="D529" t="s">
        <v>3640</v>
      </c>
      <c r="E529" t="s">
        <v>3637</v>
      </c>
      <c r="F529" s="30">
        <v>40721</v>
      </c>
      <c r="G529">
        <v>300</v>
      </c>
      <c r="H529" t="s">
        <v>13779</v>
      </c>
    </row>
    <row r="530" spans="1:8" x14ac:dyDescent="0.2">
      <c r="A530">
        <v>113831466</v>
      </c>
      <c r="B530">
        <v>1</v>
      </c>
      <c r="C530" t="s">
        <v>3634</v>
      </c>
      <c r="D530" t="s">
        <v>3640</v>
      </c>
      <c r="E530" t="s">
        <v>3639</v>
      </c>
      <c r="F530" s="30">
        <v>40721</v>
      </c>
      <c r="G530">
        <v>300</v>
      </c>
      <c r="H530" t="s">
        <v>13779</v>
      </c>
    </row>
    <row r="531" spans="1:8" x14ac:dyDescent="0.2">
      <c r="A531">
        <v>113831471</v>
      </c>
      <c r="B531">
        <v>1</v>
      </c>
      <c r="C531" t="s">
        <v>3634</v>
      </c>
      <c r="D531" t="s">
        <v>3640</v>
      </c>
      <c r="E531" t="s">
        <v>3637</v>
      </c>
      <c r="F531" s="30">
        <v>40721</v>
      </c>
      <c r="G531">
        <v>300</v>
      </c>
      <c r="H531" t="s">
        <v>13779</v>
      </c>
    </row>
    <row r="532" spans="1:8" x14ac:dyDescent="0.2">
      <c r="A532">
        <v>113831472</v>
      </c>
      <c r="B532">
        <v>1</v>
      </c>
      <c r="C532" t="s">
        <v>3634</v>
      </c>
      <c r="D532" t="s">
        <v>3640</v>
      </c>
      <c r="E532" t="s">
        <v>3637</v>
      </c>
      <c r="F532" s="30">
        <v>40721</v>
      </c>
      <c r="G532">
        <v>300</v>
      </c>
      <c r="H532" t="s">
        <v>13779</v>
      </c>
    </row>
    <row r="533" spans="1:8" x14ac:dyDescent="0.2">
      <c r="A533">
        <v>113831475</v>
      </c>
      <c r="B533">
        <v>1</v>
      </c>
      <c r="C533" t="s">
        <v>3634</v>
      </c>
      <c r="D533" t="s">
        <v>3640</v>
      </c>
      <c r="E533" t="s">
        <v>3639</v>
      </c>
      <c r="F533" s="30">
        <v>40721</v>
      </c>
      <c r="G533">
        <v>300</v>
      </c>
      <c r="H533" t="s">
        <v>13779</v>
      </c>
    </row>
    <row r="534" spans="1:8" x14ac:dyDescent="0.2">
      <c r="A534">
        <v>113831476</v>
      </c>
      <c r="B534">
        <v>1</v>
      </c>
      <c r="C534" t="s">
        <v>3634</v>
      </c>
      <c r="D534" t="s">
        <v>3640</v>
      </c>
      <c r="E534" t="s">
        <v>3637</v>
      </c>
      <c r="F534" s="30">
        <v>40721</v>
      </c>
      <c r="G534">
        <v>300</v>
      </c>
      <c r="H534" t="s">
        <v>13779</v>
      </c>
    </row>
    <row r="535" spans="1:8" x14ac:dyDescent="0.2">
      <c r="A535">
        <v>113831477</v>
      </c>
      <c r="B535">
        <v>1</v>
      </c>
      <c r="C535" t="s">
        <v>3634</v>
      </c>
      <c r="D535" t="s">
        <v>3640</v>
      </c>
      <c r="E535" t="s">
        <v>3637</v>
      </c>
      <c r="F535" s="30">
        <v>40721</v>
      </c>
      <c r="G535">
        <v>300</v>
      </c>
      <c r="H535" t="s">
        <v>13779</v>
      </c>
    </row>
    <row r="536" spans="1:8" x14ac:dyDescent="0.2">
      <c r="A536">
        <v>113831478</v>
      </c>
      <c r="B536">
        <v>1</v>
      </c>
      <c r="C536" t="s">
        <v>3634</v>
      </c>
      <c r="D536" t="s">
        <v>3640</v>
      </c>
      <c r="E536" t="s">
        <v>3637</v>
      </c>
      <c r="F536" s="30">
        <v>40721</v>
      </c>
      <c r="G536">
        <v>300</v>
      </c>
      <c r="H536" t="s">
        <v>13779</v>
      </c>
    </row>
    <row r="537" spans="1:8" x14ac:dyDescent="0.2">
      <c r="A537">
        <v>113831479</v>
      </c>
      <c r="B537">
        <v>1</v>
      </c>
      <c r="C537" t="s">
        <v>3634</v>
      </c>
      <c r="D537" t="s">
        <v>3640</v>
      </c>
      <c r="E537" t="s">
        <v>3637</v>
      </c>
      <c r="F537" s="30">
        <v>40721</v>
      </c>
      <c r="G537">
        <v>300</v>
      </c>
      <c r="H537" t="s">
        <v>13779</v>
      </c>
    </row>
    <row r="538" spans="1:8" x14ac:dyDescent="0.2">
      <c r="A538">
        <v>113831481</v>
      </c>
      <c r="B538">
        <v>1</v>
      </c>
      <c r="C538" t="s">
        <v>3634</v>
      </c>
      <c r="D538" t="s">
        <v>3640</v>
      </c>
      <c r="E538" t="s">
        <v>3637</v>
      </c>
      <c r="F538" s="30">
        <v>40721</v>
      </c>
      <c r="G538">
        <v>300</v>
      </c>
      <c r="H538" t="s">
        <v>13779</v>
      </c>
    </row>
    <row r="539" spans="1:8" x14ac:dyDescent="0.2">
      <c r="A539">
        <v>113831482</v>
      </c>
      <c r="B539">
        <v>1</v>
      </c>
      <c r="C539" t="s">
        <v>3634</v>
      </c>
      <c r="D539" t="s">
        <v>3640</v>
      </c>
      <c r="E539" t="s">
        <v>3637</v>
      </c>
      <c r="F539" s="30">
        <v>40721</v>
      </c>
      <c r="G539">
        <v>300</v>
      </c>
      <c r="H539" t="s">
        <v>13779</v>
      </c>
    </row>
    <row r="540" spans="1:8" x14ac:dyDescent="0.2">
      <c r="A540">
        <v>113831483</v>
      </c>
      <c r="B540">
        <v>1</v>
      </c>
      <c r="C540" t="s">
        <v>3634</v>
      </c>
      <c r="D540" t="s">
        <v>3640</v>
      </c>
      <c r="E540" t="s">
        <v>3637</v>
      </c>
      <c r="F540" s="30">
        <v>40721</v>
      </c>
      <c r="G540">
        <v>300</v>
      </c>
      <c r="H540" t="s">
        <v>13779</v>
      </c>
    </row>
    <row r="541" spans="1:8" x14ac:dyDescent="0.2">
      <c r="A541">
        <v>113831484</v>
      </c>
      <c r="B541">
        <v>1</v>
      </c>
      <c r="C541" t="s">
        <v>3634</v>
      </c>
      <c r="D541" t="s">
        <v>3640</v>
      </c>
      <c r="E541" t="s">
        <v>3637</v>
      </c>
      <c r="F541" s="30">
        <v>40721</v>
      </c>
      <c r="G541">
        <v>300</v>
      </c>
      <c r="H541" t="s">
        <v>13779</v>
      </c>
    </row>
    <row r="542" spans="1:8" x14ac:dyDescent="0.2">
      <c r="A542">
        <v>113831485</v>
      </c>
      <c r="B542">
        <v>1</v>
      </c>
      <c r="C542" t="s">
        <v>3634</v>
      </c>
      <c r="D542" t="s">
        <v>3640</v>
      </c>
      <c r="E542" t="s">
        <v>3637</v>
      </c>
      <c r="F542" s="30">
        <v>40721</v>
      </c>
      <c r="G542">
        <v>300</v>
      </c>
      <c r="H542" t="s">
        <v>13779</v>
      </c>
    </row>
    <row r="543" spans="1:8" x14ac:dyDescent="0.2">
      <c r="A543">
        <v>113831486</v>
      </c>
      <c r="B543">
        <v>1</v>
      </c>
      <c r="C543" t="s">
        <v>3634</v>
      </c>
      <c r="D543" t="s">
        <v>3640</v>
      </c>
      <c r="E543" t="s">
        <v>3639</v>
      </c>
      <c r="F543" s="30">
        <v>40721</v>
      </c>
      <c r="G543">
        <v>300</v>
      </c>
      <c r="H543" t="s">
        <v>13779</v>
      </c>
    </row>
    <row r="544" spans="1:8" x14ac:dyDescent="0.2">
      <c r="A544">
        <v>113831487</v>
      </c>
      <c r="B544">
        <v>1</v>
      </c>
      <c r="C544" t="s">
        <v>3634</v>
      </c>
      <c r="D544" t="s">
        <v>3640</v>
      </c>
      <c r="E544" t="s">
        <v>3639</v>
      </c>
      <c r="F544" s="30">
        <v>40721</v>
      </c>
      <c r="G544">
        <v>300</v>
      </c>
      <c r="H544" t="s">
        <v>13779</v>
      </c>
    </row>
    <row r="545" spans="1:8" x14ac:dyDescent="0.2">
      <c r="A545">
        <v>113831490</v>
      </c>
      <c r="B545">
        <v>1</v>
      </c>
      <c r="C545" t="s">
        <v>3634</v>
      </c>
      <c r="D545" t="s">
        <v>3640</v>
      </c>
      <c r="E545" t="s">
        <v>3637</v>
      </c>
      <c r="F545" s="30">
        <v>40721</v>
      </c>
      <c r="G545">
        <v>300</v>
      </c>
      <c r="H545" t="s">
        <v>13779</v>
      </c>
    </row>
    <row r="546" spans="1:8" x14ac:dyDescent="0.2">
      <c r="A546">
        <v>113831491</v>
      </c>
      <c r="B546">
        <v>1</v>
      </c>
      <c r="C546" t="s">
        <v>3634</v>
      </c>
      <c r="D546" t="s">
        <v>3640</v>
      </c>
      <c r="E546" t="s">
        <v>3637</v>
      </c>
      <c r="F546" s="30">
        <v>40721</v>
      </c>
      <c r="G546">
        <v>300</v>
      </c>
      <c r="H546" t="s">
        <v>13779</v>
      </c>
    </row>
    <row r="547" spans="1:8" x14ac:dyDescent="0.2">
      <c r="A547">
        <v>113831496</v>
      </c>
      <c r="B547">
        <v>1</v>
      </c>
      <c r="C547" t="s">
        <v>3634</v>
      </c>
      <c r="D547" t="s">
        <v>3640</v>
      </c>
      <c r="E547" t="s">
        <v>3637</v>
      </c>
      <c r="F547" s="30">
        <v>40721</v>
      </c>
      <c r="G547">
        <v>300</v>
      </c>
      <c r="H547" t="s">
        <v>13779</v>
      </c>
    </row>
    <row r="548" spans="1:8" x14ac:dyDescent="0.2">
      <c r="A548">
        <v>113831498</v>
      </c>
      <c r="B548">
        <v>1</v>
      </c>
      <c r="C548" t="s">
        <v>3634</v>
      </c>
      <c r="D548" t="s">
        <v>3640</v>
      </c>
      <c r="E548" t="s">
        <v>3637</v>
      </c>
      <c r="F548" s="30">
        <v>40721</v>
      </c>
      <c r="G548">
        <v>300</v>
      </c>
      <c r="H548" t="s">
        <v>13779</v>
      </c>
    </row>
    <row r="549" spans="1:8" x14ac:dyDescent="0.2">
      <c r="A549">
        <v>113831499</v>
      </c>
      <c r="B549">
        <v>1</v>
      </c>
      <c r="C549" t="s">
        <v>3634</v>
      </c>
      <c r="D549" t="s">
        <v>3640</v>
      </c>
      <c r="E549" t="s">
        <v>3639</v>
      </c>
      <c r="F549" s="30">
        <v>40721</v>
      </c>
      <c r="G549">
        <v>300</v>
      </c>
      <c r="H549" t="s">
        <v>13779</v>
      </c>
    </row>
    <row r="550" spans="1:8" x14ac:dyDescent="0.2">
      <c r="A550">
        <v>113831502</v>
      </c>
      <c r="B550">
        <v>1</v>
      </c>
      <c r="C550" t="s">
        <v>3634</v>
      </c>
      <c r="D550" t="s">
        <v>3640</v>
      </c>
      <c r="E550" t="s">
        <v>3639</v>
      </c>
      <c r="F550" s="30">
        <v>40721</v>
      </c>
      <c r="G550">
        <v>300</v>
      </c>
      <c r="H550" t="s">
        <v>13779</v>
      </c>
    </row>
    <row r="551" spans="1:8" x14ac:dyDescent="0.2">
      <c r="A551">
        <v>113831503</v>
      </c>
      <c r="B551">
        <v>1</v>
      </c>
      <c r="C551" t="s">
        <v>3634</v>
      </c>
      <c r="D551" t="s">
        <v>3640</v>
      </c>
      <c r="E551" t="s">
        <v>3637</v>
      </c>
      <c r="F551" s="30">
        <v>40721</v>
      </c>
      <c r="G551">
        <v>300</v>
      </c>
      <c r="H551" t="s">
        <v>13779</v>
      </c>
    </row>
    <row r="552" spans="1:8" x14ac:dyDescent="0.2">
      <c r="A552">
        <v>113831504</v>
      </c>
      <c r="B552">
        <v>1</v>
      </c>
      <c r="C552" t="s">
        <v>3634</v>
      </c>
      <c r="D552" t="s">
        <v>3640</v>
      </c>
      <c r="E552" t="s">
        <v>3637</v>
      </c>
      <c r="F552" s="30">
        <v>40721</v>
      </c>
      <c r="G552">
        <v>300</v>
      </c>
      <c r="H552" t="s">
        <v>13779</v>
      </c>
    </row>
    <row r="553" spans="1:8" x14ac:dyDescent="0.2">
      <c r="A553">
        <v>113831505</v>
      </c>
      <c r="B553">
        <v>1</v>
      </c>
      <c r="C553" t="s">
        <v>3634</v>
      </c>
      <c r="D553" t="s">
        <v>3640</v>
      </c>
      <c r="E553" t="s">
        <v>3637</v>
      </c>
      <c r="F553" s="30">
        <v>40721</v>
      </c>
      <c r="G553">
        <v>300</v>
      </c>
      <c r="H553" t="s">
        <v>13779</v>
      </c>
    </row>
    <row r="554" spans="1:8" x14ac:dyDescent="0.2">
      <c r="A554">
        <v>113831506</v>
      </c>
      <c r="B554">
        <v>1</v>
      </c>
      <c r="C554" t="s">
        <v>3634</v>
      </c>
      <c r="D554" t="s">
        <v>3640</v>
      </c>
      <c r="E554" t="s">
        <v>3637</v>
      </c>
      <c r="F554" s="30">
        <v>40721</v>
      </c>
      <c r="G554">
        <v>300</v>
      </c>
      <c r="H554" t="s">
        <v>13779</v>
      </c>
    </row>
    <row r="555" spans="1:8" x14ac:dyDescent="0.2">
      <c r="A555">
        <v>113831507</v>
      </c>
      <c r="B555">
        <v>1</v>
      </c>
      <c r="C555" t="s">
        <v>3634</v>
      </c>
      <c r="D555" t="s">
        <v>3640</v>
      </c>
      <c r="E555" t="s">
        <v>3639</v>
      </c>
      <c r="F555" s="30">
        <v>40721</v>
      </c>
      <c r="G555">
        <v>300</v>
      </c>
      <c r="H555" t="s">
        <v>13779</v>
      </c>
    </row>
    <row r="556" spans="1:8" x14ac:dyDescent="0.2">
      <c r="A556">
        <v>113831511</v>
      </c>
      <c r="B556">
        <v>1</v>
      </c>
      <c r="C556" t="s">
        <v>3634</v>
      </c>
      <c r="D556" t="s">
        <v>3640</v>
      </c>
      <c r="E556" t="s">
        <v>3637</v>
      </c>
      <c r="F556" s="30">
        <v>40721</v>
      </c>
      <c r="G556">
        <v>300</v>
      </c>
      <c r="H556" t="s">
        <v>13779</v>
      </c>
    </row>
    <row r="557" spans="1:8" x14ac:dyDescent="0.2">
      <c r="A557">
        <v>113831515</v>
      </c>
      <c r="B557">
        <v>1</v>
      </c>
      <c r="C557" t="s">
        <v>3634</v>
      </c>
      <c r="D557" t="s">
        <v>3640</v>
      </c>
      <c r="E557" t="s">
        <v>3637</v>
      </c>
      <c r="F557" s="30">
        <v>40721</v>
      </c>
      <c r="G557">
        <v>300</v>
      </c>
      <c r="H557" t="s">
        <v>13779</v>
      </c>
    </row>
    <row r="558" spans="1:8" x14ac:dyDescent="0.2">
      <c r="A558">
        <v>113831516</v>
      </c>
      <c r="B558">
        <v>1</v>
      </c>
      <c r="C558" t="s">
        <v>3634</v>
      </c>
      <c r="D558" t="s">
        <v>3640</v>
      </c>
      <c r="E558" t="s">
        <v>3637</v>
      </c>
      <c r="F558" s="30">
        <v>40721</v>
      </c>
      <c r="G558">
        <v>300</v>
      </c>
      <c r="H558" t="s">
        <v>13779</v>
      </c>
    </row>
    <row r="559" spans="1:8" x14ac:dyDescent="0.2">
      <c r="A559">
        <v>113831517</v>
      </c>
      <c r="B559">
        <v>1</v>
      </c>
      <c r="C559" t="s">
        <v>3634</v>
      </c>
      <c r="D559" t="s">
        <v>3640</v>
      </c>
      <c r="E559" t="s">
        <v>3639</v>
      </c>
      <c r="F559" s="30">
        <v>40721</v>
      </c>
      <c r="G559">
        <v>300</v>
      </c>
      <c r="H559" t="s">
        <v>13779</v>
      </c>
    </row>
    <row r="560" spans="1:8" x14ac:dyDescent="0.2">
      <c r="A560">
        <v>113831518</v>
      </c>
      <c r="B560">
        <v>1</v>
      </c>
      <c r="C560" t="s">
        <v>3634</v>
      </c>
      <c r="D560" t="s">
        <v>3640</v>
      </c>
      <c r="E560" t="s">
        <v>3639</v>
      </c>
      <c r="F560" s="30">
        <v>40721</v>
      </c>
      <c r="G560">
        <v>300</v>
      </c>
      <c r="H560" t="s">
        <v>13779</v>
      </c>
    </row>
    <row r="561" spans="1:8" x14ac:dyDescent="0.2">
      <c r="A561">
        <v>113831520</v>
      </c>
      <c r="B561">
        <v>1</v>
      </c>
      <c r="C561" t="s">
        <v>3634</v>
      </c>
      <c r="D561" t="s">
        <v>3640</v>
      </c>
      <c r="E561" t="s">
        <v>3639</v>
      </c>
      <c r="F561" s="30">
        <v>40721</v>
      </c>
      <c r="G561">
        <v>300</v>
      </c>
      <c r="H561" t="s">
        <v>13779</v>
      </c>
    </row>
    <row r="562" spans="1:8" x14ac:dyDescent="0.2">
      <c r="A562">
        <v>113831524</v>
      </c>
      <c r="B562">
        <v>1</v>
      </c>
      <c r="C562" t="s">
        <v>3634</v>
      </c>
      <c r="D562" t="s">
        <v>3640</v>
      </c>
      <c r="E562" t="s">
        <v>3637</v>
      </c>
      <c r="F562" s="30">
        <v>40721</v>
      </c>
      <c r="G562">
        <v>300</v>
      </c>
      <c r="H562" t="s">
        <v>13779</v>
      </c>
    </row>
    <row r="563" spans="1:8" x14ac:dyDescent="0.2">
      <c r="A563">
        <v>113831525</v>
      </c>
      <c r="B563">
        <v>1</v>
      </c>
      <c r="C563" t="s">
        <v>3634</v>
      </c>
      <c r="D563" t="s">
        <v>3640</v>
      </c>
      <c r="E563" t="s">
        <v>3637</v>
      </c>
      <c r="F563" s="30">
        <v>40721</v>
      </c>
      <c r="G563">
        <v>300</v>
      </c>
      <c r="H563" t="s">
        <v>13779</v>
      </c>
    </row>
    <row r="564" spans="1:8" x14ac:dyDescent="0.2">
      <c r="A564">
        <v>113831527</v>
      </c>
      <c r="B564">
        <v>1</v>
      </c>
      <c r="C564" t="s">
        <v>3634</v>
      </c>
      <c r="D564" t="s">
        <v>3640</v>
      </c>
      <c r="E564" t="s">
        <v>3639</v>
      </c>
      <c r="F564" s="30">
        <v>40721</v>
      </c>
      <c r="G564">
        <v>300</v>
      </c>
      <c r="H564" t="s">
        <v>13779</v>
      </c>
    </row>
    <row r="565" spans="1:8" x14ac:dyDescent="0.2">
      <c r="A565">
        <v>113831528</v>
      </c>
      <c r="B565">
        <v>1</v>
      </c>
      <c r="C565" t="s">
        <v>3634</v>
      </c>
      <c r="D565" t="s">
        <v>3640</v>
      </c>
      <c r="E565" t="s">
        <v>3637</v>
      </c>
      <c r="F565" s="30">
        <v>40721</v>
      </c>
      <c r="G565">
        <v>300</v>
      </c>
      <c r="H565" t="s">
        <v>13779</v>
      </c>
    </row>
    <row r="566" spans="1:8" x14ac:dyDescent="0.2">
      <c r="A566">
        <v>113831529</v>
      </c>
      <c r="B566">
        <v>1</v>
      </c>
      <c r="C566" t="s">
        <v>3634</v>
      </c>
      <c r="D566" t="s">
        <v>3640</v>
      </c>
      <c r="E566" t="s">
        <v>3639</v>
      </c>
      <c r="F566" s="30">
        <v>40721</v>
      </c>
      <c r="G566">
        <v>300</v>
      </c>
      <c r="H566" t="s">
        <v>13779</v>
      </c>
    </row>
    <row r="567" spans="1:8" x14ac:dyDescent="0.2">
      <c r="A567">
        <v>113831530</v>
      </c>
      <c r="B567">
        <v>1</v>
      </c>
      <c r="C567" t="s">
        <v>3634</v>
      </c>
      <c r="D567" t="s">
        <v>3640</v>
      </c>
      <c r="E567" t="s">
        <v>3639</v>
      </c>
      <c r="F567" s="30">
        <v>40721</v>
      </c>
      <c r="G567">
        <v>300</v>
      </c>
      <c r="H567" t="s">
        <v>13779</v>
      </c>
    </row>
    <row r="568" spans="1:8" x14ac:dyDescent="0.2">
      <c r="A568">
        <v>113831531</v>
      </c>
      <c r="B568">
        <v>1</v>
      </c>
      <c r="C568" t="s">
        <v>3634</v>
      </c>
      <c r="D568" t="s">
        <v>3640</v>
      </c>
      <c r="E568" t="s">
        <v>3637</v>
      </c>
      <c r="F568" s="30">
        <v>40721</v>
      </c>
      <c r="G568">
        <v>300</v>
      </c>
      <c r="H568" t="s">
        <v>13779</v>
      </c>
    </row>
    <row r="569" spans="1:8" x14ac:dyDescent="0.2">
      <c r="A569">
        <v>113831532</v>
      </c>
      <c r="B569">
        <v>1</v>
      </c>
      <c r="C569" t="s">
        <v>3634</v>
      </c>
      <c r="D569" t="s">
        <v>3640</v>
      </c>
      <c r="E569" t="s">
        <v>3639</v>
      </c>
      <c r="F569" s="30">
        <v>40721</v>
      </c>
      <c r="G569">
        <v>300</v>
      </c>
      <c r="H569" t="s">
        <v>13779</v>
      </c>
    </row>
    <row r="570" spans="1:8" x14ac:dyDescent="0.2">
      <c r="A570">
        <v>113831533</v>
      </c>
      <c r="B570">
        <v>1</v>
      </c>
      <c r="C570" t="s">
        <v>3634</v>
      </c>
      <c r="D570" t="s">
        <v>3640</v>
      </c>
      <c r="E570" t="s">
        <v>3639</v>
      </c>
      <c r="F570" s="30">
        <v>40721</v>
      </c>
      <c r="G570">
        <v>300</v>
      </c>
      <c r="H570" t="s">
        <v>13779</v>
      </c>
    </row>
    <row r="571" spans="1:8" x14ac:dyDescent="0.2">
      <c r="A571">
        <v>113831534</v>
      </c>
      <c r="B571">
        <v>1</v>
      </c>
      <c r="C571" t="s">
        <v>3634</v>
      </c>
      <c r="D571" t="s">
        <v>3640</v>
      </c>
      <c r="E571" t="s">
        <v>3639</v>
      </c>
      <c r="F571" s="30">
        <v>40721</v>
      </c>
      <c r="G571">
        <v>300</v>
      </c>
      <c r="H571" t="s">
        <v>13779</v>
      </c>
    </row>
    <row r="572" spans="1:8" x14ac:dyDescent="0.2">
      <c r="A572">
        <v>113831535</v>
      </c>
      <c r="B572">
        <v>1</v>
      </c>
      <c r="C572" t="s">
        <v>3634</v>
      </c>
      <c r="D572" t="s">
        <v>3640</v>
      </c>
      <c r="E572" t="s">
        <v>3637</v>
      </c>
      <c r="F572" s="30">
        <v>40721</v>
      </c>
      <c r="G572">
        <v>300</v>
      </c>
      <c r="H572" t="s">
        <v>13779</v>
      </c>
    </row>
    <row r="573" spans="1:8" x14ac:dyDescent="0.2">
      <c r="A573">
        <v>113831536</v>
      </c>
      <c r="B573">
        <v>1</v>
      </c>
      <c r="C573" t="s">
        <v>3634</v>
      </c>
      <c r="D573" t="s">
        <v>3640</v>
      </c>
      <c r="E573" t="s">
        <v>3639</v>
      </c>
      <c r="F573" s="30">
        <v>40721</v>
      </c>
      <c r="G573">
        <v>300</v>
      </c>
      <c r="H573" t="s">
        <v>13779</v>
      </c>
    </row>
    <row r="574" spans="1:8" x14ac:dyDescent="0.2">
      <c r="A574">
        <v>113831537</v>
      </c>
      <c r="B574">
        <v>1</v>
      </c>
      <c r="C574" t="s">
        <v>3634</v>
      </c>
      <c r="D574" t="s">
        <v>3640</v>
      </c>
      <c r="E574" t="s">
        <v>3637</v>
      </c>
      <c r="F574" s="30">
        <v>40721</v>
      </c>
      <c r="G574">
        <v>300</v>
      </c>
      <c r="H574" t="s">
        <v>13779</v>
      </c>
    </row>
    <row r="575" spans="1:8" x14ac:dyDescent="0.2">
      <c r="A575">
        <v>113831538</v>
      </c>
      <c r="B575">
        <v>1</v>
      </c>
      <c r="C575" t="s">
        <v>3634</v>
      </c>
      <c r="D575" t="s">
        <v>3640</v>
      </c>
      <c r="E575" t="s">
        <v>3639</v>
      </c>
      <c r="F575" s="30">
        <v>40721</v>
      </c>
      <c r="G575">
        <v>300</v>
      </c>
      <c r="H575" t="s">
        <v>13779</v>
      </c>
    </row>
    <row r="576" spans="1:8" x14ac:dyDescent="0.2">
      <c r="A576">
        <v>113831539</v>
      </c>
      <c r="B576">
        <v>1</v>
      </c>
      <c r="C576" t="s">
        <v>3634</v>
      </c>
      <c r="D576" t="s">
        <v>3640</v>
      </c>
      <c r="E576" t="s">
        <v>3637</v>
      </c>
      <c r="F576" s="30">
        <v>40721</v>
      </c>
      <c r="G576">
        <v>300</v>
      </c>
      <c r="H576" t="s">
        <v>13779</v>
      </c>
    </row>
    <row r="577" spans="1:8" x14ac:dyDescent="0.2">
      <c r="A577">
        <v>113831541</v>
      </c>
      <c r="B577">
        <v>1</v>
      </c>
      <c r="C577" t="s">
        <v>3634</v>
      </c>
      <c r="D577" t="s">
        <v>3640</v>
      </c>
      <c r="E577" t="s">
        <v>3637</v>
      </c>
      <c r="F577" s="30">
        <v>40721</v>
      </c>
      <c r="G577">
        <v>300</v>
      </c>
      <c r="H577" t="s">
        <v>13779</v>
      </c>
    </row>
    <row r="578" spans="1:8" x14ac:dyDescent="0.2">
      <c r="A578">
        <v>113831542</v>
      </c>
      <c r="B578">
        <v>1</v>
      </c>
      <c r="C578" t="s">
        <v>3634</v>
      </c>
      <c r="D578" t="s">
        <v>3640</v>
      </c>
      <c r="E578" t="s">
        <v>3637</v>
      </c>
      <c r="F578" s="30">
        <v>40721</v>
      </c>
      <c r="G578">
        <v>300</v>
      </c>
      <c r="H578" t="s">
        <v>13779</v>
      </c>
    </row>
    <row r="579" spans="1:8" x14ac:dyDescent="0.2">
      <c r="A579">
        <v>113831543</v>
      </c>
      <c r="B579">
        <v>1</v>
      </c>
      <c r="C579" t="s">
        <v>3634</v>
      </c>
      <c r="D579" t="s">
        <v>3640</v>
      </c>
      <c r="E579" t="s">
        <v>3637</v>
      </c>
      <c r="F579" s="30">
        <v>40721</v>
      </c>
      <c r="G579">
        <v>300</v>
      </c>
      <c r="H579" t="s">
        <v>13779</v>
      </c>
    </row>
    <row r="580" spans="1:8" x14ac:dyDescent="0.2">
      <c r="A580">
        <v>113831544</v>
      </c>
      <c r="B580">
        <v>1</v>
      </c>
      <c r="C580" t="s">
        <v>3634</v>
      </c>
      <c r="D580" t="s">
        <v>3640</v>
      </c>
      <c r="E580" t="s">
        <v>3637</v>
      </c>
      <c r="F580" s="30">
        <v>40721</v>
      </c>
      <c r="G580">
        <v>300</v>
      </c>
      <c r="H580" t="s">
        <v>13779</v>
      </c>
    </row>
    <row r="581" spans="1:8" x14ac:dyDescent="0.2">
      <c r="A581">
        <v>113831545</v>
      </c>
      <c r="B581">
        <v>1</v>
      </c>
      <c r="C581" t="s">
        <v>3634</v>
      </c>
      <c r="D581" t="s">
        <v>3640</v>
      </c>
      <c r="E581" t="s">
        <v>3637</v>
      </c>
      <c r="F581" s="30">
        <v>40721</v>
      </c>
      <c r="G581">
        <v>300</v>
      </c>
      <c r="H581" t="s">
        <v>13779</v>
      </c>
    </row>
    <row r="582" spans="1:8" x14ac:dyDescent="0.2">
      <c r="A582">
        <v>113831546</v>
      </c>
      <c r="B582">
        <v>1</v>
      </c>
      <c r="C582" t="s">
        <v>3634</v>
      </c>
      <c r="D582" t="s">
        <v>3640</v>
      </c>
      <c r="E582" t="s">
        <v>3637</v>
      </c>
      <c r="F582" s="30">
        <v>40721</v>
      </c>
      <c r="G582">
        <v>300</v>
      </c>
      <c r="H582" t="s">
        <v>13779</v>
      </c>
    </row>
    <row r="583" spans="1:8" x14ac:dyDescent="0.2">
      <c r="A583">
        <v>113831547</v>
      </c>
      <c r="B583">
        <v>1</v>
      </c>
      <c r="C583" t="s">
        <v>3634</v>
      </c>
      <c r="D583" t="s">
        <v>3640</v>
      </c>
      <c r="E583" t="s">
        <v>3637</v>
      </c>
      <c r="F583" s="30">
        <v>40721</v>
      </c>
      <c r="G583">
        <v>300</v>
      </c>
      <c r="H583" t="s">
        <v>13779</v>
      </c>
    </row>
    <row r="584" spans="1:8" x14ac:dyDescent="0.2">
      <c r="A584">
        <v>113831548</v>
      </c>
      <c r="B584">
        <v>1</v>
      </c>
      <c r="C584" t="s">
        <v>3634</v>
      </c>
      <c r="D584" t="s">
        <v>3640</v>
      </c>
      <c r="E584" t="s">
        <v>3639</v>
      </c>
      <c r="F584" s="30">
        <v>40721</v>
      </c>
      <c r="G584">
        <v>300</v>
      </c>
      <c r="H584" t="s">
        <v>13779</v>
      </c>
    </row>
    <row r="585" spans="1:8" x14ac:dyDescent="0.2">
      <c r="A585">
        <v>113831550</v>
      </c>
      <c r="B585">
        <v>1</v>
      </c>
      <c r="C585" t="s">
        <v>3634</v>
      </c>
      <c r="D585" t="s">
        <v>3640</v>
      </c>
      <c r="E585" t="s">
        <v>3637</v>
      </c>
      <c r="F585" s="30">
        <v>40721</v>
      </c>
      <c r="G585">
        <v>300</v>
      </c>
      <c r="H585" t="s">
        <v>13779</v>
      </c>
    </row>
    <row r="586" spans="1:8" x14ac:dyDescent="0.2">
      <c r="A586">
        <v>113831551</v>
      </c>
      <c r="B586">
        <v>1</v>
      </c>
      <c r="C586" t="s">
        <v>3634</v>
      </c>
      <c r="D586" t="s">
        <v>3640</v>
      </c>
      <c r="E586" t="s">
        <v>3639</v>
      </c>
      <c r="F586" s="30">
        <v>40721</v>
      </c>
      <c r="G586">
        <v>300</v>
      </c>
      <c r="H586" t="s">
        <v>13779</v>
      </c>
    </row>
    <row r="587" spans="1:8" x14ac:dyDescent="0.2">
      <c r="A587">
        <v>113831553</v>
      </c>
      <c r="B587">
        <v>1</v>
      </c>
      <c r="C587" t="s">
        <v>3634</v>
      </c>
      <c r="D587" t="s">
        <v>3640</v>
      </c>
      <c r="E587" t="s">
        <v>3637</v>
      </c>
      <c r="F587" s="30">
        <v>40721</v>
      </c>
      <c r="G587">
        <v>300</v>
      </c>
      <c r="H587" t="s">
        <v>13779</v>
      </c>
    </row>
    <row r="588" spans="1:8" x14ac:dyDescent="0.2">
      <c r="A588">
        <v>113831554</v>
      </c>
      <c r="B588">
        <v>1</v>
      </c>
      <c r="C588" t="s">
        <v>3634</v>
      </c>
      <c r="D588" t="s">
        <v>3640</v>
      </c>
      <c r="E588" t="s">
        <v>3637</v>
      </c>
      <c r="F588" s="30">
        <v>40721</v>
      </c>
      <c r="G588">
        <v>300</v>
      </c>
      <c r="H588" t="s">
        <v>13779</v>
      </c>
    </row>
    <row r="589" spans="1:8" x14ac:dyDescent="0.2">
      <c r="A589">
        <v>113831555</v>
      </c>
      <c r="B589">
        <v>1</v>
      </c>
      <c r="C589" t="s">
        <v>3634</v>
      </c>
      <c r="D589" t="s">
        <v>3640</v>
      </c>
      <c r="E589" t="s">
        <v>3637</v>
      </c>
      <c r="F589" s="30">
        <v>40721</v>
      </c>
      <c r="G589">
        <v>300</v>
      </c>
      <c r="H589" t="s">
        <v>13779</v>
      </c>
    </row>
    <row r="590" spans="1:8" x14ac:dyDescent="0.2">
      <c r="A590">
        <v>113831556</v>
      </c>
      <c r="B590">
        <v>1</v>
      </c>
      <c r="C590" t="s">
        <v>3634</v>
      </c>
      <c r="D590" t="s">
        <v>3640</v>
      </c>
      <c r="E590" t="s">
        <v>3637</v>
      </c>
      <c r="F590" s="30">
        <v>40721</v>
      </c>
      <c r="G590">
        <v>300</v>
      </c>
      <c r="H590" t="s">
        <v>13779</v>
      </c>
    </row>
    <row r="591" spans="1:8" x14ac:dyDescent="0.2">
      <c r="A591">
        <v>113831557</v>
      </c>
      <c r="B591">
        <v>1</v>
      </c>
      <c r="C591" t="s">
        <v>3634</v>
      </c>
      <c r="D591" t="s">
        <v>3640</v>
      </c>
      <c r="E591" t="s">
        <v>3637</v>
      </c>
      <c r="F591" s="30">
        <v>40721</v>
      </c>
      <c r="G591">
        <v>300</v>
      </c>
      <c r="H591" t="s">
        <v>13779</v>
      </c>
    </row>
    <row r="592" spans="1:8" x14ac:dyDescent="0.2">
      <c r="A592">
        <v>113831558</v>
      </c>
      <c r="B592">
        <v>1</v>
      </c>
      <c r="C592" t="s">
        <v>3634</v>
      </c>
      <c r="D592" t="s">
        <v>3640</v>
      </c>
      <c r="E592" t="s">
        <v>3639</v>
      </c>
      <c r="F592" s="30">
        <v>40721</v>
      </c>
      <c r="G592">
        <v>300</v>
      </c>
      <c r="H592" t="s">
        <v>13779</v>
      </c>
    </row>
    <row r="593" spans="1:8" x14ac:dyDescent="0.2">
      <c r="A593">
        <v>113831559</v>
      </c>
      <c r="B593">
        <v>1</v>
      </c>
      <c r="C593" t="s">
        <v>3634</v>
      </c>
      <c r="D593" t="s">
        <v>3640</v>
      </c>
      <c r="E593" t="s">
        <v>3637</v>
      </c>
      <c r="F593" s="30">
        <v>40721</v>
      </c>
      <c r="G593">
        <v>300</v>
      </c>
      <c r="H593" t="s">
        <v>13779</v>
      </c>
    </row>
    <row r="594" spans="1:8" x14ac:dyDescent="0.2">
      <c r="A594">
        <v>113831560</v>
      </c>
      <c r="B594">
        <v>1</v>
      </c>
      <c r="C594" t="s">
        <v>3634</v>
      </c>
      <c r="D594" t="s">
        <v>3640</v>
      </c>
      <c r="E594" t="s">
        <v>3637</v>
      </c>
      <c r="F594" s="30">
        <v>40721</v>
      </c>
      <c r="G594">
        <v>300</v>
      </c>
      <c r="H594" t="s">
        <v>13779</v>
      </c>
    </row>
    <row r="595" spans="1:8" x14ac:dyDescent="0.2">
      <c r="A595">
        <v>113831561</v>
      </c>
      <c r="B595">
        <v>1</v>
      </c>
      <c r="C595" t="s">
        <v>3634</v>
      </c>
      <c r="D595" t="s">
        <v>3640</v>
      </c>
      <c r="E595" t="s">
        <v>3637</v>
      </c>
      <c r="F595" s="30">
        <v>40721</v>
      </c>
      <c r="G595">
        <v>300</v>
      </c>
      <c r="H595" t="s">
        <v>13779</v>
      </c>
    </row>
    <row r="596" spans="1:8" x14ac:dyDescent="0.2">
      <c r="A596">
        <v>113831562</v>
      </c>
      <c r="B596">
        <v>1</v>
      </c>
      <c r="C596" t="s">
        <v>3634</v>
      </c>
      <c r="D596" t="s">
        <v>3640</v>
      </c>
      <c r="E596" t="s">
        <v>3639</v>
      </c>
      <c r="F596" s="30">
        <v>40721</v>
      </c>
      <c r="G596">
        <v>300</v>
      </c>
      <c r="H596" t="s">
        <v>13779</v>
      </c>
    </row>
    <row r="597" spans="1:8" x14ac:dyDescent="0.2">
      <c r="A597">
        <v>113831563</v>
      </c>
      <c r="B597">
        <v>1</v>
      </c>
      <c r="C597" t="s">
        <v>3634</v>
      </c>
      <c r="D597" t="s">
        <v>3640</v>
      </c>
      <c r="E597" t="s">
        <v>3637</v>
      </c>
      <c r="F597" s="30">
        <v>40721</v>
      </c>
      <c r="G597">
        <v>300</v>
      </c>
      <c r="H597" t="s">
        <v>13779</v>
      </c>
    </row>
    <row r="598" spans="1:8" x14ac:dyDescent="0.2">
      <c r="A598">
        <v>113831564</v>
      </c>
      <c r="B598">
        <v>1</v>
      </c>
      <c r="C598" t="s">
        <v>3634</v>
      </c>
      <c r="D598" t="s">
        <v>3640</v>
      </c>
      <c r="E598" t="s">
        <v>3639</v>
      </c>
      <c r="F598" s="30">
        <v>40721</v>
      </c>
      <c r="G598">
        <v>300</v>
      </c>
      <c r="H598" t="s">
        <v>13779</v>
      </c>
    </row>
    <row r="599" spans="1:8" x14ac:dyDescent="0.2">
      <c r="A599">
        <v>113831565</v>
      </c>
      <c r="B599">
        <v>1</v>
      </c>
      <c r="C599" t="s">
        <v>3634</v>
      </c>
      <c r="D599" t="s">
        <v>3640</v>
      </c>
      <c r="E599" t="s">
        <v>3637</v>
      </c>
      <c r="F599" s="30">
        <v>40721</v>
      </c>
      <c r="G599">
        <v>300</v>
      </c>
      <c r="H599" t="s">
        <v>13779</v>
      </c>
    </row>
    <row r="600" spans="1:8" x14ac:dyDescent="0.2">
      <c r="A600">
        <v>113831566</v>
      </c>
      <c r="B600">
        <v>1</v>
      </c>
      <c r="C600" t="s">
        <v>3634</v>
      </c>
      <c r="D600" t="s">
        <v>3640</v>
      </c>
      <c r="E600" t="s">
        <v>3639</v>
      </c>
      <c r="F600" s="30">
        <v>40721</v>
      </c>
      <c r="G600">
        <v>300</v>
      </c>
      <c r="H600" t="s">
        <v>13779</v>
      </c>
    </row>
    <row r="601" spans="1:8" x14ac:dyDescent="0.2">
      <c r="A601">
        <v>113831567</v>
      </c>
      <c r="B601">
        <v>1</v>
      </c>
      <c r="C601" t="s">
        <v>3634</v>
      </c>
      <c r="D601" t="s">
        <v>3640</v>
      </c>
      <c r="E601" t="s">
        <v>3639</v>
      </c>
      <c r="F601" s="30">
        <v>40721</v>
      </c>
      <c r="G601">
        <v>300</v>
      </c>
      <c r="H601" t="s">
        <v>13779</v>
      </c>
    </row>
    <row r="602" spans="1:8" x14ac:dyDescent="0.2">
      <c r="A602">
        <v>113831568</v>
      </c>
      <c r="B602">
        <v>1</v>
      </c>
      <c r="C602" t="s">
        <v>3634</v>
      </c>
      <c r="D602" t="s">
        <v>3640</v>
      </c>
      <c r="E602" t="s">
        <v>3639</v>
      </c>
      <c r="F602" s="30">
        <v>40721</v>
      </c>
      <c r="G602">
        <v>300</v>
      </c>
      <c r="H602" t="s">
        <v>13779</v>
      </c>
    </row>
    <row r="603" spans="1:8" x14ac:dyDescent="0.2">
      <c r="A603">
        <v>113831569</v>
      </c>
      <c r="B603">
        <v>1</v>
      </c>
      <c r="C603" t="s">
        <v>3634</v>
      </c>
      <c r="D603" t="s">
        <v>3640</v>
      </c>
      <c r="E603" t="s">
        <v>3639</v>
      </c>
      <c r="F603" s="30">
        <v>40721</v>
      </c>
      <c r="G603">
        <v>300</v>
      </c>
      <c r="H603" t="s">
        <v>13779</v>
      </c>
    </row>
    <row r="604" spans="1:8" x14ac:dyDescent="0.2">
      <c r="A604">
        <v>113831570</v>
      </c>
      <c r="B604">
        <v>1</v>
      </c>
      <c r="C604" t="s">
        <v>3634</v>
      </c>
      <c r="D604" t="s">
        <v>3640</v>
      </c>
      <c r="E604" t="s">
        <v>3637</v>
      </c>
      <c r="F604" s="30">
        <v>40721</v>
      </c>
      <c r="G604">
        <v>300</v>
      </c>
      <c r="H604" t="s">
        <v>13779</v>
      </c>
    </row>
    <row r="605" spans="1:8" x14ac:dyDescent="0.2">
      <c r="A605">
        <v>113831571</v>
      </c>
      <c r="B605">
        <v>1</v>
      </c>
      <c r="C605" t="s">
        <v>3634</v>
      </c>
      <c r="D605" t="s">
        <v>3640</v>
      </c>
      <c r="E605" t="s">
        <v>3637</v>
      </c>
      <c r="F605" s="30">
        <v>40721</v>
      </c>
      <c r="G605">
        <v>300</v>
      </c>
      <c r="H605" t="s">
        <v>13779</v>
      </c>
    </row>
    <row r="606" spans="1:8" x14ac:dyDescent="0.2">
      <c r="A606">
        <v>113831572</v>
      </c>
      <c r="B606">
        <v>1</v>
      </c>
      <c r="C606" t="s">
        <v>3634</v>
      </c>
      <c r="D606" t="s">
        <v>3640</v>
      </c>
      <c r="E606" t="s">
        <v>3639</v>
      </c>
      <c r="F606" s="30">
        <v>40721</v>
      </c>
      <c r="G606">
        <v>300</v>
      </c>
      <c r="H606" t="s">
        <v>13779</v>
      </c>
    </row>
    <row r="607" spans="1:8" x14ac:dyDescent="0.2">
      <c r="A607">
        <v>113831573</v>
      </c>
      <c r="B607">
        <v>1</v>
      </c>
      <c r="C607" t="s">
        <v>3634</v>
      </c>
      <c r="D607" t="s">
        <v>3640</v>
      </c>
      <c r="E607" t="s">
        <v>3637</v>
      </c>
      <c r="F607" s="30">
        <v>40721</v>
      </c>
      <c r="G607">
        <v>300</v>
      </c>
      <c r="H607" t="s">
        <v>13779</v>
      </c>
    </row>
    <row r="608" spans="1:8" x14ac:dyDescent="0.2">
      <c r="A608">
        <v>113831574</v>
      </c>
      <c r="B608">
        <v>1</v>
      </c>
      <c r="C608" t="s">
        <v>3634</v>
      </c>
      <c r="D608" t="s">
        <v>3640</v>
      </c>
      <c r="E608" t="s">
        <v>3637</v>
      </c>
      <c r="F608" s="30">
        <v>40721</v>
      </c>
      <c r="G608">
        <v>300</v>
      </c>
      <c r="H608" t="s">
        <v>13779</v>
      </c>
    </row>
    <row r="609" spans="1:8" x14ac:dyDescent="0.2">
      <c r="A609">
        <v>113831576</v>
      </c>
      <c r="B609">
        <v>1</v>
      </c>
      <c r="C609" t="s">
        <v>3634</v>
      </c>
      <c r="D609" t="s">
        <v>3640</v>
      </c>
      <c r="E609" t="s">
        <v>3639</v>
      </c>
      <c r="F609" s="30">
        <v>40721</v>
      </c>
      <c r="G609">
        <v>300</v>
      </c>
      <c r="H609" t="s">
        <v>13779</v>
      </c>
    </row>
    <row r="610" spans="1:8" x14ac:dyDescent="0.2">
      <c r="A610">
        <v>113831577</v>
      </c>
      <c r="B610">
        <v>1</v>
      </c>
      <c r="C610" t="s">
        <v>3634</v>
      </c>
      <c r="D610" t="s">
        <v>3640</v>
      </c>
      <c r="E610" t="s">
        <v>3639</v>
      </c>
      <c r="F610" s="30">
        <v>40721</v>
      </c>
      <c r="G610">
        <v>300</v>
      </c>
      <c r="H610" t="s">
        <v>13779</v>
      </c>
    </row>
    <row r="611" spans="1:8" x14ac:dyDescent="0.2">
      <c r="A611">
        <v>113831578</v>
      </c>
      <c r="B611">
        <v>1</v>
      </c>
      <c r="C611" t="s">
        <v>3634</v>
      </c>
      <c r="D611" t="s">
        <v>3640</v>
      </c>
      <c r="E611" t="s">
        <v>3637</v>
      </c>
      <c r="F611" s="30">
        <v>40721</v>
      </c>
      <c r="G611">
        <v>300</v>
      </c>
      <c r="H611" t="s">
        <v>13779</v>
      </c>
    </row>
    <row r="612" spans="1:8" x14ac:dyDescent="0.2">
      <c r="A612">
        <v>113831579</v>
      </c>
      <c r="B612">
        <v>1</v>
      </c>
      <c r="C612" t="s">
        <v>3634</v>
      </c>
      <c r="D612" t="s">
        <v>3640</v>
      </c>
      <c r="E612" t="s">
        <v>3639</v>
      </c>
      <c r="F612" s="30">
        <v>40721</v>
      </c>
      <c r="G612">
        <v>300</v>
      </c>
      <c r="H612" t="s">
        <v>13779</v>
      </c>
    </row>
    <row r="613" spans="1:8" x14ac:dyDescent="0.2">
      <c r="A613">
        <v>113831580</v>
      </c>
      <c r="B613">
        <v>1</v>
      </c>
      <c r="C613" t="s">
        <v>3634</v>
      </c>
      <c r="D613" t="s">
        <v>3640</v>
      </c>
      <c r="E613" t="s">
        <v>3639</v>
      </c>
      <c r="F613" s="30">
        <v>40721</v>
      </c>
      <c r="G613">
        <v>300</v>
      </c>
      <c r="H613" t="s">
        <v>13779</v>
      </c>
    </row>
    <row r="614" spans="1:8" x14ac:dyDescent="0.2">
      <c r="A614">
        <v>113831581</v>
      </c>
      <c r="B614">
        <v>1</v>
      </c>
      <c r="C614" t="s">
        <v>3634</v>
      </c>
      <c r="D614" t="s">
        <v>3640</v>
      </c>
      <c r="E614" t="s">
        <v>3639</v>
      </c>
      <c r="F614" s="30">
        <v>40721</v>
      </c>
      <c r="G614">
        <v>300</v>
      </c>
      <c r="H614" t="s">
        <v>13779</v>
      </c>
    </row>
    <row r="615" spans="1:8" x14ac:dyDescent="0.2">
      <c r="A615">
        <v>113831582</v>
      </c>
      <c r="B615">
        <v>1</v>
      </c>
      <c r="C615" t="s">
        <v>3634</v>
      </c>
      <c r="D615" t="s">
        <v>3640</v>
      </c>
      <c r="E615" t="s">
        <v>3637</v>
      </c>
      <c r="F615" s="30">
        <v>40721</v>
      </c>
      <c r="G615">
        <v>300</v>
      </c>
      <c r="H615" t="s">
        <v>13780</v>
      </c>
    </row>
    <row r="616" spans="1:8" x14ac:dyDescent="0.2">
      <c r="A616">
        <v>113831583</v>
      </c>
      <c r="B616">
        <v>1</v>
      </c>
      <c r="C616" t="s">
        <v>3634</v>
      </c>
      <c r="D616" t="s">
        <v>3640</v>
      </c>
      <c r="E616" t="s">
        <v>3639</v>
      </c>
      <c r="F616" s="30">
        <v>40721</v>
      </c>
      <c r="G616">
        <v>300</v>
      </c>
      <c r="H616" t="s">
        <v>13780</v>
      </c>
    </row>
    <row r="617" spans="1:8" x14ac:dyDescent="0.2">
      <c r="A617">
        <v>113831584</v>
      </c>
      <c r="B617">
        <v>1</v>
      </c>
      <c r="C617" t="s">
        <v>3634</v>
      </c>
      <c r="D617" t="s">
        <v>3640</v>
      </c>
      <c r="E617" t="s">
        <v>3639</v>
      </c>
      <c r="F617" s="30">
        <v>40721</v>
      </c>
      <c r="G617">
        <v>300</v>
      </c>
      <c r="H617" t="s">
        <v>13780</v>
      </c>
    </row>
    <row r="618" spans="1:8" x14ac:dyDescent="0.2">
      <c r="A618">
        <v>113831585</v>
      </c>
      <c r="B618">
        <v>1</v>
      </c>
      <c r="C618" t="s">
        <v>3634</v>
      </c>
      <c r="D618" t="s">
        <v>3640</v>
      </c>
      <c r="E618" t="s">
        <v>3639</v>
      </c>
      <c r="F618" s="30">
        <v>40721</v>
      </c>
      <c r="G618">
        <v>300</v>
      </c>
      <c r="H618" t="s">
        <v>13780</v>
      </c>
    </row>
    <row r="619" spans="1:8" x14ac:dyDescent="0.2">
      <c r="A619">
        <v>113831586</v>
      </c>
      <c r="B619">
        <v>1</v>
      </c>
      <c r="C619" t="s">
        <v>3634</v>
      </c>
      <c r="D619" t="s">
        <v>3640</v>
      </c>
      <c r="E619" t="s">
        <v>3637</v>
      </c>
      <c r="F619" s="30">
        <v>40721</v>
      </c>
      <c r="G619">
        <v>300</v>
      </c>
      <c r="H619" t="s">
        <v>13780</v>
      </c>
    </row>
    <row r="620" spans="1:8" x14ac:dyDescent="0.2">
      <c r="A620">
        <v>113831587</v>
      </c>
      <c r="B620">
        <v>1</v>
      </c>
      <c r="C620" t="s">
        <v>3634</v>
      </c>
      <c r="D620" t="s">
        <v>3640</v>
      </c>
      <c r="E620" t="s">
        <v>3639</v>
      </c>
      <c r="F620" s="30">
        <v>40721</v>
      </c>
      <c r="G620">
        <v>300</v>
      </c>
      <c r="H620" t="s">
        <v>13780</v>
      </c>
    </row>
    <row r="621" spans="1:8" x14ac:dyDescent="0.2">
      <c r="A621">
        <v>113831588</v>
      </c>
      <c r="B621">
        <v>1</v>
      </c>
      <c r="C621" t="s">
        <v>3634</v>
      </c>
      <c r="D621" t="s">
        <v>3640</v>
      </c>
      <c r="E621" t="s">
        <v>3637</v>
      </c>
      <c r="F621" s="30">
        <v>40721</v>
      </c>
      <c r="G621">
        <v>300</v>
      </c>
      <c r="H621" t="s">
        <v>13780</v>
      </c>
    </row>
    <row r="622" spans="1:8" x14ac:dyDescent="0.2">
      <c r="A622">
        <v>113831589</v>
      </c>
      <c r="B622">
        <v>1</v>
      </c>
      <c r="C622" t="s">
        <v>3634</v>
      </c>
      <c r="D622" t="s">
        <v>3640</v>
      </c>
      <c r="E622" t="s">
        <v>3637</v>
      </c>
      <c r="F622" s="30">
        <v>40721</v>
      </c>
      <c r="G622">
        <v>300</v>
      </c>
      <c r="H622" t="s">
        <v>13780</v>
      </c>
    </row>
    <row r="623" spans="1:8" x14ac:dyDescent="0.2">
      <c r="A623">
        <v>113831590</v>
      </c>
      <c r="B623">
        <v>1</v>
      </c>
      <c r="C623" t="s">
        <v>3634</v>
      </c>
      <c r="D623" t="s">
        <v>3640</v>
      </c>
      <c r="E623" t="s">
        <v>3639</v>
      </c>
      <c r="F623" s="30">
        <v>40721</v>
      </c>
      <c r="G623">
        <v>300</v>
      </c>
      <c r="H623" t="s">
        <v>13780</v>
      </c>
    </row>
    <row r="624" spans="1:8" x14ac:dyDescent="0.2">
      <c r="A624">
        <v>113831591</v>
      </c>
      <c r="B624">
        <v>1</v>
      </c>
      <c r="C624" t="s">
        <v>3634</v>
      </c>
      <c r="D624" t="s">
        <v>3640</v>
      </c>
      <c r="E624" t="s">
        <v>3639</v>
      </c>
      <c r="F624" s="30">
        <v>40721</v>
      </c>
      <c r="G624">
        <v>300</v>
      </c>
      <c r="H624" t="s">
        <v>13780</v>
      </c>
    </row>
    <row r="625" spans="1:8" x14ac:dyDescent="0.2">
      <c r="A625">
        <v>113831592</v>
      </c>
      <c r="B625">
        <v>1</v>
      </c>
      <c r="C625" t="s">
        <v>3634</v>
      </c>
      <c r="D625" t="s">
        <v>3642</v>
      </c>
      <c r="E625" t="s">
        <v>3639</v>
      </c>
      <c r="F625" s="30">
        <v>40721</v>
      </c>
      <c r="G625">
        <v>300</v>
      </c>
      <c r="H625" t="s">
        <v>13780</v>
      </c>
    </row>
    <row r="626" spans="1:8" x14ac:dyDescent="0.2">
      <c r="A626">
        <v>113831593</v>
      </c>
      <c r="B626">
        <v>1</v>
      </c>
      <c r="C626" t="s">
        <v>3634</v>
      </c>
      <c r="D626" t="s">
        <v>3640</v>
      </c>
      <c r="E626" t="s">
        <v>3639</v>
      </c>
      <c r="F626" s="30">
        <v>40721</v>
      </c>
      <c r="G626">
        <v>300</v>
      </c>
      <c r="H626" t="s">
        <v>13780</v>
      </c>
    </row>
    <row r="627" spans="1:8" x14ac:dyDescent="0.2">
      <c r="A627">
        <v>113831594</v>
      </c>
      <c r="B627">
        <v>1</v>
      </c>
      <c r="C627" t="s">
        <v>3634</v>
      </c>
      <c r="D627" t="s">
        <v>3640</v>
      </c>
      <c r="E627" t="s">
        <v>3639</v>
      </c>
      <c r="F627" s="30">
        <v>40721</v>
      </c>
      <c r="G627">
        <v>300</v>
      </c>
      <c r="H627" t="s">
        <v>13780</v>
      </c>
    </row>
    <row r="628" spans="1:8" x14ac:dyDescent="0.2">
      <c r="A628">
        <v>113831595</v>
      </c>
      <c r="B628">
        <v>1</v>
      </c>
      <c r="C628" t="s">
        <v>3634</v>
      </c>
      <c r="D628" t="s">
        <v>3640</v>
      </c>
      <c r="E628" t="s">
        <v>3639</v>
      </c>
      <c r="F628" s="30">
        <v>40721</v>
      </c>
      <c r="G628">
        <v>300</v>
      </c>
      <c r="H628" t="s">
        <v>13780</v>
      </c>
    </row>
    <row r="629" spans="1:8" x14ac:dyDescent="0.2">
      <c r="A629">
        <v>113831596</v>
      </c>
      <c r="B629">
        <v>1</v>
      </c>
      <c r="C629" t="s">
        <v>3634</v>
      </c>
      <c r="D629" t="s">
        <v>3640</v>
      </c>
      <c r="E629" t="s">
        <v>3639</v>
      </c>
      <c r="F629" s="30">
        <v>40721</v>
      </c>
      <c r="G629">
        <v>300</v>
      </c>
      <c r="H629" t="s">
        <v>13780</v>
      </c>
    </row>
    <row r="630" spans="1:8" x14ac:dyDescent="0.2">
      <c r="A630">
        <v>113831598</v>
      </c>
      <c r="B630">
        <v>1</v>
      </c>
      <c r="C630" t="s">
        <v>3634</v>
      </c>
      <c r="D630" t="s">
        <v>3640</v>
      </c>
      <c r="E630" t="s">
        <v>3637</v>
      </c>
      <c r="F630" s="30">
        <v>40721</v>
      </c>
      <c r="G630">
        <v>300</v>
      </c>
      <c r="H630" t="s">
        <v>13780</v>
      </c>
    </row>
    <row r="631" spans="1:8" x14ac:dyDescent="0.2">
      <c r="A631">
        <v>113831599</v>
      </c>
      <c r="B631">
        <v>1</v>
      </c>
      <c r="C631" t="s">
        <v>3634</v>
      </c>
      <c r="D631" t="s">
        <v>3640</v>
      </c>
      <c r="E631" t="s">
        <v>3637</v>
      </c>
      <c r="F631" s="30">
        <v>40721</v>
      </c>
      <c r="G631">
        <v>300</v>
      </c>
      <c r="H631" t="s">
        <v>13780</v>
      </c>
    </row>
    <row r="632" spans="1:8" x14ac:dyDescent="0.2">
      <c r="A632">
        <v>113831600</v>
      </c>
      <c r="B632">
        <v>1</v>
      </c>
      <c r="C632" t="s">
        <v>3634</v>
      </c>
      <c r="D632" t="s">
        <v>3640</v>
      </c>
      <c r="E632" t="s">
        <v>3639</v>
      </c>
      <c r="F632" s="30">
        <v>40721</v>
      </c>
      <c r="G632">
        <v>300</v>
      </c>
      <c r="H632" t="s">
        <v>13780</v>
      </c>
    </row>
    <row r="633" spans="1:8" x14ac:dyDescent="0.2">
      <c r="A633">
        <v>113831601</v>
      </c>
      <c r="B633">
        <v>1</v>
      </c>
      <c r="C633" t="s">
        <v>3634</v>
      </c>
      <c r="D633" t="s">
        <v>3640</v>
      </c>
      <c r="E633" t="s">
        <v>3637</v>
      </c>
      <c r="F633" s="30">
        <v>40721</v>
      </c>
      <c r="G633">
        <v>300</v>
      </c>
      <c r="H633" t="s">
        <v>13780</v>
      </c>
    </row>
    <row r="634" spans="1:8" x14ac:dyDescent="0.2">
      <c r="A634">
        <v>113831602</v>
      </c>
      <c r="B634">
        <v>1</v>
      </c>
      <c r="C634" t="s">
        <v>3634</v>
      </c>
      <c r="D634" t="s">
        <v>3640</v>
      </c>
      <c r="E634" t="s">
        <v>3639</v>
      </c>
      <c r="F634" s="30">
        <v>40721</v>
      </c>
      <c r="G634">
        <v>300</v>
      </c>
      <c r="H634" t="s">
        <v>13780</v>
      </c>
    </row>
    <row r="635" spans="1:8" x14ac:dyDescent="0.2">
      <c r="A635">
        <v>113831603</v>
      </c>
      <c r="B635">
        <v>1</v>
      </c>
      <c r="C635" t="s">
        <v>3634</v>
      </c>
      <c r="D635" t="s">
        <v>3640</v>
      </c>
      <c r="E635" t="s">
        <v>3639</v>
      </c>
      <c r="F635" s="30">
        <v>40721</v>
      </c>
      <c r="G635">
        <v>300</v>
      </c>
      <c r="H635" t="s">
        <v>13780</v>
      </c>
    </row>
    <row r="636" spans="1:8" x14ac:dyDescent="0.2">
      <c r="A636">
        <v>113831604</v>
      </c>
      <c r="B636">
        <v>1</v>
      </c>
      <c r="C636" t="s">
        <v>3634</v>
      </c>
      <c r="D636" t="s">
        <v>3640</v>
      </c>
      <c r="E636" t="s">
        <v>3639</v>
      </c>
      <c r="F636" s="30">
        <v>40721</v>
      </c>
      <c r="G636">
        <v>300</v>
      </c>
      <c r="H636" t="s">
        <v>13780</v>
      </c>
    </row>
    <row r="637" spans="1:8" x14ac:dyDescent="0.2">
      <c r="A637">
        <v>113831605</v>
      </c>
      <c r="B637">
        <v>1</v>
      </c>
      <c r="C637" t="s">
        <v>3634</v>
      </c>
      <c r="D637" t="s">
        <v>3640</v>
      </c>
      <c r="E637" t="s">
        <v>3639</v>
      </c>
      <c r="F637" s="30">
        <v>40721</v>
      </c>
      <c r="G637">
        <v>300</v>
      </c>
      <c r="H637" t="s">
        <v>13780</v>
      </c>
    </row>
    <row r="638" spans="1:8" x14ac:dyDescent="0.2">
      <c r="A638">
        <v>113831607</v>
      </c>
      <c r="B638">
        <v>1</v>
      </c>
      <c r="C638" t="s">
        <v>3634</v>
      </c>
      <c r="D638" t="s">
        <v>3640</v>
      </c>
      <c r="E638" t="s">
        <v>3637</v>
      </c>
      <c r="F638" s="30">
        <v>40721</v>
      </c>
      <c r="G638">
        <v>300</v>
      </c>
      <c r="H638" t="s">
        <v>13780</v>
      </c>
    </row>
    <row r="639" spans="1:8" x14ac:dyDescent="0.2">
      <c r="A639">
        <v>113831608</v>
      </c>
      <c r="B639">
        <v>1</v>
      </c>
      <c r="C639" t="s">
        <v>3634</v>
      </c>
      <c r="D639" t="s">
        <v>3640</v>
      </c>
      <c r="E639" t="s">
        <v>3637</v>
      </c>
      <c r="F639" s="30">
        <v>40721</v>
      </c>
      <c r="G639">
        <v>300</v>
      </c>
      <c r="H639" t="s">
        <v>13780</v>
      </c>
    </row>
    <row r="640" spans="1:8" x14ac:dyDescent="0.2">
      <c r="A640">
        <v>113831609</v>
      </c>
      <c r="B640">
        <v>1</v>
      </c>
      <c r="C640" t="s">
        <v>3634</v>
      </c>
      <c r="D640" t="s">
        <v>3640</v>
      </c>
      <c r="E640" t="s">
        <v>3637</v>
      </c>
      <c r="F640" s="30">
        <v>40721</v>
      </c>
      <c r="G640">
        <v>300</v>
      </c>
      <c r="H640" t="s">
        <v>13780</v>
      </c>
    </row>
    <row r="641" spans="1:8" x14ac:dyDescent="0.2">
      <c r="A641">
        <v>113831610</v>
      </c>
      <c r="B641">
        <v>1</v>
      </c>
      <c r="C641" t="s">
        <v>3634</v>
      </c>
      <c r="D641" t="s">
        <v>3640</v>
      </c>
      <c r="E641" t="s">
        <v>3637</v>
      </c>
      <c r="F641" s="30">
        <v>40721</v>
      </c>
      <c r="G641">
        <v>300</v>
      </c>
      <c r="H641" t="s">
        <v>13780</v>
      </c>
    </row>
    <row r="642" spans="1:8" x14ac:dyDescent="0.2">
      <c r="A642">
        <v>113831611</v>
      </c>
      <c r="B642">
        <v>1</v>
      </c>
      <c r="C642" t="s">
        <v>3634</v>
      </c>
      <c r="D642" t="s">
        <v>3640</v>
      </c>
      <c r="E642" t="s">
        <v>3637</v>
      </c>
      <c r="F642" s="30">
        <v>40721</v>
      </c>
      <c r="G642">
        <v>300</v>
      </c>
      <c r="H642" t="s">
        <v>13780</v>
      </c>
    </row>
    <row r="643" spans="1:8" x14ac:dyDescent="0.2">
      <c r="A643">
        <v>113831612</v>
      </c>
      <c r="B643">
        <v>1</v>
      </c>
      <c r="C643" t="s">
        <v>3634</v>
      </c>
      <c r="D643" t="s">
        <v>3640</v>
      </c>
      <c r="E643" t="s">
        <v>3637</v>
      </c>
      <c r="F643" s="30">
        <v>40721</v>
      </c>
      <c r="G643">
        <v>300</v>
      </c>
      <c r="H643" t="s">
        <v>13780</v>
      </c>
    </row>
    <row r="644" spans="1:8" x14ac:dyDescent="0.2">
      <c r="A644">
        <v>113831613</v>
      </c>
      <c r="B644">
        <v>1</v>
      </c>
      <c r="C644" t="s">
        <v>3634</v>
      </c>
      <c r="D644" t="s">
        <v>3640</v>
      </c>
      <c r="E644" t="s">
        <v>3637</v>
      </c>
      <c r="F644" s="30">
        <v>40721</v>
      </c>
      <c r="G644">
        <v>300</v>
      </c>
      <c r="H644" t="s">
        <v>13780</v>
      </c>
    </row>
    <row r="645" spans="1:8" x14ac:dyDescent="0.2">
      <c r="A645">
        <v>113831614</v>
      </c>
      <c r="B645">
        <v>1</v>
      </c>
      <c r="C645" t="s">
        <v>3634</v>
      </c>
      <c r="D645" t="s">
        <v>3640</v>
      </c>
      <c r="E645" t="s">
        <v>3637</v>
      </c>
      <c r="F645" s="30">
        <v>40721</v>
      </c>
      <c r="G645">
        <v>300</v>
      </c>
      <c r="H645" t="s">
        <v>13780</v>
      </c>
    </row>
    <row r="646" spans="1:8" x14ac:dyDescent="0.2">
      <c r="A646">
        <v>113831615</v>
      </c>
      <c r="B646">
        <v>1</v>
      </c>
      <c r="C646" t="s">
        <v>3634</v>
      </c>
      <c r="D646" t="s">
        <v>3640</v>
      </c>
      <c r="E646" t="s">
        <v>3637</v>
      </c>
      <c r="F646" s="30">
        <v>40721</v>
      </c>
      <c r="G646">
        <v>300</v>
      </c>
      <c r="H646" t="s">
        <v>13780</v>
      </c>
    </row>
    <row r="647" spans="1:8" x14ac:dyDescent="0.2">
      <c r="A647">
        <v>113831617</v>
      </c>
      <c r="B647">
        <v>1</v>
      </c>
      <c r="C647" t="s">
        <v>3634</v>
      </c>
      <c r="D647" t="s">
        <v>3640</v>
      </c>
      <c r="E647" t="s">
        <v>3639</v>
      </c>
      <c r="F647" s="30">
        <v>40721</v>
      </c>
      <c r="G647">
        <v>300</v>
      </c>
      <c r="H647" t="s">
        <v>13780</v>
      </c>
    </row>
    <row r="648" spans="1:8" x14ac:dyDescent="0.2">
      <c r="A648">
        <v>113831618</v>
      </c>
      <c r="B648">
        <v>1</v>
      </c>
      <c r="C648" t="s">
        <v>3634</v>
      </c>
      <c r="D648" t="s">
        <v>3640</v>
      </c>
      <c r="E648" t="s">
        <v>3639</v>
      </c>
      <c r="F648" s="30">
        <v>40721</v>
      </c>
      <c r="G648">
        <v>300</v>
      </c>
      <c r="H648" t="s">
        <v>13780</v>
      </c>
    </row>
    <row r="649" spans="1:8" x14ac:dyDescent="0.2">
      <c r="A649">
        <v>113831619</v>
      </c>
      <c r="B649">
        <v>1</v>
      </c>
      <c r="C649" t="s">
        <v>3634</v>
      </c>
      <c r="D649" t="s">
        <v>3640</v>
      </c>
      <c r="E649" t="s">
        <v>3637</v>
      </c>
      <c r="F649" s="30">
        <v>40721</v>
      </c>
      <c r="G649">
        <v>300</v>
      </c>
      <c r="H649" t="s">
        <v>13780</v>
      </c>
    </row>
    <row r="650" spans="1:8" x14ac:dyDescent="0.2">
      <c r="A650">
        <v>113831620</v>
      </c>
      <c r="B650">
        <v>1</v>
      </c>
      <c r="C650" t="s">
        <v>3634</v>
      </c>
      <c r="D650" t="s">
        <v>3640</v>
      </c>
      <c r="E650" t="s">
        <v>3637</v>
      </c>
      <c r="F650" s="30">
        <v>40721</v>
      </c>
      <c r="G650">
        <v>300</v>
      </c>
      <c r="H650" t="s">
        <v>13780</v>
      </c>
    </row>
    <row r="651" spans="1:8" x14ac:dyDescent="0.2">
      <c r="A651">
        <v>113831621</v>
      </c>
      <c r="B651">
        <v>1</v>
      </c>
      <c r="C651" t="s">
        <v>3634</v>
      </c>
      <c r="D651" t="s">
        <v>3640</v>
      </c>
      <c r="E651" t="s">
        <v>3639</v>
      </c>
      <c r="F651" s="30">
        <v>40721</v>
      </c>
      <c r="G651">
        <v>300</v>
      </c>
      <c r="H651" t="s">
        <v>13780</v>
      </c>
    </row>
    <row r="652" spans="1:8" x14ac:dyDescent="0.2">
      <c r="A652">
        <v>113831622</v>
      </c>
      <c r="B652">
        <v>1</v>
      </c>
      <c r="C652" t="s">
        <v>3634</v>
      </c>
      <c r="D652" t="s">
        <v>3640</v>
      </c>
      <c r="E652" t="s">
        <v>3637</v>
      </c>
      <c r="F652" s="30">
        <v>40721</v>
      </c>
      <c r="G652">
        <v>300</v>
      </c>
      <c r="H652" t="s">
        <v>13780</v>
      </c>
    </row>
    <row r="653" spans="1:8" x14ac:dyDescent="0.2">
      <c r="A653">
        <v>113831623</v>
      </c>
      <c r="B653">
        <v>1</v>
      </c>
      <c r="C653" t="s">
        <v>3634</v>
      </c>
      <c r="D653" t="s">
        <v>3640</v>
      </c>
      <c r="E653" t="s">
        <v>3639</v>
      </c>
      <c r="F653" s="30">
        <v>40721</v>
      </c>
      <c r="G653">
        <v>300</v>
      </c>
      <c r="H653" t="s">
        <v>13780</v>
      </c>
    </row>
    <row r="654" spans="1:8" x14ac:dyDescent="0.2">
      <c r="A654">
        <v>113831624</v>
      </c>
      <c r="B654">
        <v>1</v>
      </c>
      <c r="C654" t="s">
        <v>3634</v>
      </c>
      <c r="D654" t="s">
        <v>3640</v>
      </c>
      <c r="E654" t="s">
        <v>3637</v>
      </c>
      <c r="F654" s="30">
        <v>40721</v>
      </c>
      <c r="G654">
        <v>300</v>
      </c>
      <c r="H654" t="s">
        <v>13780</v>
      </c>
    </row>
    <row r="655" spans="1:8" x14ac:dyDescent="0.2">
      <c r="A655">
        <v>113831625</v>
      </c>
      <c r="B655">
        <v>1</v>
      </c>
      <c r="C655" t="s">
        <v>3634</v>
      </c>
      <c r="D655" t="s">
        <v>3640</v>
      </c>
      <c r="E655" t="s">
        <v>3639</v>
      </c>
      <c r="F655" s="30">
        <v>40721</v>
      </c>
      <c r="G655">
        <v>300</v>
      </c>
      <c r="H655" t="s">
        <v>13780</v>
      </c>
    </row>
    <row r="656" spans="1:8" x14ac:dyDescent="0.2">
      <c r="A656">
        <v>113831626</v>
      </c>
      <c r="B656">
        <v>1</v>
      </c>
      <c r="C656" t="s">
        <v>3634</v>
      </c>
      <c r="D656" t="s">
        <v>3640</v>
      </c>
      <c r="E656" t="s">
        <v>3639</v>
      </c>
      <c r="F656" s="30">
        <v>40721</v>
      </c>
      <c r="G656">
        <v>300</v>
      </c>
      <c r="H656" t="s">
        <v>13780</v>
      </c>
    </row>
    <row r="657" spans="1:8" x14ac:dyDescent="0.2">
      <c r="A657">
        <v>113831627</v>
      </c>
      <c r="B657">
        <v>1</v>
      </c>
      <c r="C657" t="s">
        <v>3634</v>
      </c>
      <c r="D657" t="s">
        <v>3640</v>
      </c>
      <c r="E657" t="s">
        <v>3637</v>
      </c>
      <c r="F657" s="30">
        <v>40721</v>
      </c>
      <c r="G657">
        <v>300</v>
      </c>
      <c r="H657" t="s">
        <v>13780</v>
      </c>
    </row>
    <row r="658" spans="1:8" x14ac:dyDescent="0.2">
      <c r="A658">
        <v>113831628</v>
      </c>
      <c r="B658">
        <v>1</v>
      </c>
      <c r="C658" t="s">
        <v>3634</v>
      </c>
      <c r="D658" t="s">
        <v>3640</v>
      </c>
      <c r="E658" t="s">
        <v>3639</v>
      </c>
      <c r="F658" s="30">
        <v>40721</v>
      </c>
      <c r="G658">
        <v>300</v>
      </c>
      <c r="H658" t="s">
        <v>13780</v>
      </c>
    </row>
    <row r="659" spans="1:8" x14ac:dyDescent="0.2">
      <c r="A659">
        <v>113831629</v>
      </c>
      <c r="B659">
        <v>1</v>
      </c>
      <c r="C659" t="s">
        <v>3634</v>
      </c>
      <c r="D659" t="s">
        <v>3640</v>
      </c>
      <c r="E659" t="s">
        <v>3637</v>
      </c>
      <c r="F659" s="30">
        <v>40721</v>
      </c>
      <c r="G659">
        <v>300</v>
      </c>
      <c r="H659" t="s">
        <v>13780</v>
      </c>
    </row>
    <row r="660" spans="1:8" x14ac:dyDescent="0.2">
      <c r="A660">
        <v>113831630</v>
      </c>
      <c r="B660">
        <v>1</v>
      </c>
      <c r="C660" t="s">
        <v>3634</v>
      </c>
      <c r="D660" t="s">
        <v>3640</v>
      </c>
      <c r="E660" t="s">
        <v>3637</v>
      </c>
      <c r="F660" s="30">
        <v>40721</v>
      </c>
      <c r="G660">
        <v>300</v>
      </c>
      <c r="H660" t="s">
        <v>13780</v>
      </c>
    </row>
    <row r="661" spans="1:8" x14ac:dyDescent="0.2">
      <c r="A661">
        <v>113831631</v>
      </c>
      <c r="B661">
        <v>1</v>
      </c>
      <c r="C661" t="s">
        <v>3634</v>
      </c>
      <c r="D661" t="s">
        <v>3642</v>
      </c>
      <c r="E661" t="s">
        <v>3639</v>
      </c>
      <c r="F661" s="30">
        <v>40721</v>
      </c>
      <c r="G661">
        <v>300</v>
      </c>
      <c r="H661" t="s">
        <v>13780</v>
      </c>
    </row>
    <row r="662" spans="1:8" x14ac:dyDescent="0.2">
      <c r="A662">
        <v>113831633</v>
      </c>
      <c r="B662">
        <v>1</v>
      </c>
      <c r="C662" t="s">
        <v>3634</v>
      </c>
      <c r="D662" t="s">
        <v>3640</v>
      </c>
      <c r="E662" t="s">
        <v>3639</v>
      </c>
      <c r="F662" s="30">
        <v>40721</v>
      </c>
      <c r="G662">
        <v>300</v>
      </c>
      <c r="H662" t="s">
        <v>13780</v>
      </c>
    </row>
    <row r="663" spans="1:8" x14ac:dyDescent="0.2">
      <c r="A663">
        <v>113831634</v>
      </c>
      <c r="B663">
        <v>1</v>
      </c>
      <c r="C663" t="s">
        <v>3634</v>
      </c>
      <c r="D663" t="s">
        <v>3640</v>
      </c>
      <c r="E663" t="s">
        <v>3637</v>
      </c>
      <c r="F663" s="30">
        <v>40721</v>
      </c>
      <c r="G663">
        <v>300</v>
      </c>
      <c r="H663" t="s">
        <v>13780</v>
      </c>
    </row>
    <row r="664" spans="1:8" x14ac:dyDescent="0.2">
      <c r="A664">
        <v>113831635</v>
      </c>
      <c r="B664">
        <v>1</v>
      </c>
      <c r="C664" t="s">
        <v>3634</v>
      </c>
      <c r="D664" t="s">
        <v>3640</v>
      </c>
      <c r="E664" t="s">
        <v>3637</v>
      </c>
      <c r="F664" s="30">
        <v>40721</v>
      </c>
      <c r="G664">
        <v>300</v>
      </c>
      <c r="H664" t="s">
        <v>13780</v>
      </c>
    </row>
    <row r="665" spans="1:8" x14ac:dyDescent="0.2">
      <c r="A665">
        <v>113831636</v>
      </c>
      <c r="B665">
        <v>1</v>
      </c>
      <c r="C665" t="s">
        <v>3634</v>
      </c>
      <c r="D665" t="s">
        <v>3640</v>
      </c>
      <c r="E665" t="s">
        <v>3637</v>
      </c>
      <c r="F665" s="30">
        <v>40721</v>
      </c>
      <c r="G665">
        <v>300</v>
      </c>
      <c r="H665" t="s">
        <v>13780</v>
      </c>
    </row>
    <row r="666" spans="1:8" x14ac:dyDescent="0.2">
      <c r="A666">
        <v>113831637</v>
      </c>
      <c r="B666">
        <v>1</v>
      </c>
      <c r="C666" t="s">
        <v>3634</v>
      </c>
      <c r="D666" t="s">
        <v>3640</v>
      </c>
      <c r="E666" t="s">
        <v>3637</v>
      </c>
      <c r="F666" s="30">
        <v>40721</v>
      </c>
      <c r="G666">
        <v>300</v>
      </c>
      <c r="H666" t="s">
        <v>13780</v>
      </c>
    </row>
    <row r="667" spans="1:8" x14ac:dyDescent="0.2">
      <c r="A667">
        <v>113831638</v>
      </c>
      <c r="B667">
        <v>1</v>
      </c>
      <c r="C667" t="s">
        <v>3634</v>
      </c>
      <c r="D667" t="s">
        <v>3640</v>
      </c>
      <c r="E667" t="s">
        <v>3639</v>
      </c>
      <c r="F667" s="30">
        <v>40721</v>
      </c>
      <c r="G667">
        <v>300</v>
      </c>
      <c r="H667" t="s">
        <v>13780</v>
      </c>
    </row>
    <row r="668" spans="1:8" x14ac:dyDescent="0.2">
      <c r="A668">
        <v>113831639</v>
      </c>
      <c r="B668">
        <v>1</v>
      </c>
      <c r="C668" t="s">
        <v>3634</v>
      </c>
      <c r="D668" t="s">
        <v>3640</v>
      </c>
      <c r="E668" t="s">
        <v>3639</v>
      </c>
      <c r="F668" s="30">
        <v>40721</v>
      </c>
      <c r="G668">
        <v>300</v>
      </c>
      <c r="H668" t="s">
        <v>13780</v>
      </c>
    </row>
    <row r="669" spans="1:8" x14ac:dyDescent="0.2">
      <c r="A669">
        <v>113831640</v>
      </c>
      <c r="B669">
        <v>1</v>
      </c>
      <c r="C669" t="s">
        <v>3634</v>
      </c>
      <c r="D669" t="s">
        <v>3640</v>
      </c>
      <c r="E669" t="s">
        <v>3637</v>
      </c>
      <c r="F669" s="30">
        <v>40721</v>
      </c>
      <c r="G669">
        <v>300</v>
      </c>
      <c r="H669" t="s">
        <v>13780</v>
      </c>
    </row>
    <row r="670" spans="1:8" x14ac:dyDescent="0.2">
      <c r="A670">
        <v>113831642</v>
      </c>
      <c r="B670">
        <v>1</v>
      </c>
      <c r="C670" t="s">
        <v>3634</v>
      </c>
      <c r="D670" t="s">
        <v>3640</v>
      </c>
      <c r="E670" t="s">
        <v>3639</v>
      </c>
      <c r="F670" s="30">
        <v>40721</v>
      </c>
      <c r="G670">
        <v>300</v>
      </c>
      <c r="H670" t="s">
        <v>13780</v>
      </c>
    </row>
    <row r="671" spans="1:8" x14ac:dyDescent="0.2">
      <c r="A671">
        <v>113831643</v>
      </c>
      <c r="B671">
        <v>1</v>
      </c>
      <c r="C671" t="s">
        <v>3634</v>
      </c>
      <c r="D671" t="s">
        <v>3640</v>
      </c>
      <c r="E671" t="s">
        <v>3639</v>
      </c>
      <c r="F671" s="30">
        <v>40721</v>
      </c>
      <c r="G671">
        <v>300</v>
      </c>
      <c r="H671" t="s">
        <v>13780</v>
      </c>
    </row>
    <row r="672" spans="1:8" x14ac:dyDescent="0.2">
      <c r="A672">
        <v>113831644</v>
      </c>
      <c r="B672">
        <v>1</v>
      </c>
      <c r="C672" t="s">
        <v>3634</v>
      </c>
      <c r="D672" t="s">
        <v>3640</v>
      </c>
      <c r="E672" t="s">
        <v>3637</v>
      </c>
      <c r="F672" s="30">
        <v>40721</v>
      </c>
      <c r="G672">
        <v>300</v>
      </c>
      <c r="H672" t="s">
        <v>13780</v>
      </c>
    </row>
    <row r="673" spans="1:8" x14ac:dyDescent="0.2">
      <c r="A673">
        <v>113831645</v>
      </c>
      <c r="B673">
        <v>1</v>
      </c>
      <c r="C673" t="s">
        <v>3634</v>
      </c>
      <c r="D673" t="s">
        <v>3640</v>
      </c>
      <c r="E673" t="s">
        <v>3637</v>
      </c>
      <c r="F673" s="30">
        <v>40721</v>
      </c>
      <c r="G673">
        <v>300</v>
      </c>
      <c r="H673" t="s">
        <v>3963</v>
      </c>
    </row>
    <row r="674" spans="1:8" x14ac:dyDescent="0.2">
      <c r="A674">
        <v>113831646</v>
      </c>
      <c r="B674">
        <v>1</v>
      </c>
      <c r="C674" t="s">
        <v>3634</v>
      </c>
      <c r="D674" t="s">
        <v>3640</v>
      </c>
      <c r="E674" t="s">
        <v>3639</v>
      </c>
      <c r="F674" s="30">
        <v>40721</v>
      </c>
      <c r="G674">
        <v>300</v>
      </c>
      <c r="H674" t="s">
        <v>3963</v>
      </c>
    </row>
    <row r="675" spans="1:8" x14ac:dyDescent="0.2">
      <c r="A675">
        <v>113831647</v>
      </c>
      <c r="B675">
        <v>1</v>
      </c>
      <c r="C675" t="s">
        <v>3634</v>
      </c>
      <c r="D675" t="s">
        <v>3640</v>
      </c>
      <c r="E675" t="s">
        <v>3639</v>
      </c>
      <c r="F675" s="30">
        <v>40721</v>
      </c>
      <c r="G675">
        <v>300</v>
      </c>
      <c r="H675" t="s">
        <v>3963</v>
      </c>
    </row>
    <row r="676" spans="1:8" x14ac:dyDescent="0.2">
      <c r="A676">
        <v>113831648</v>
      </c>
      <c r="B676">
        <v>1</v>
      </c>
      <c r="C676" t="s">
        <v>3634</v>
      </c>
      <c r="D676" t="s">
        <v>3640</v>
      </c>
      <c r="E676" t="s">
        <v>3639</v>
      </c>
      <c r="F676" s="30">
        <v>40721</v>
      </c>
      <c r="G676">
        <v>300</v>
      </c>
      <c r="H676" t="s">
        <v>3963</v>
      </c>
    </row>
    <row r="677" spans="1:8" x14ac:dyDescent="0.2">
      <c r="A677">
        <v>113831649</v>
      </c>
      <c r="B677">
        <v>1</v>
      </c>
      <c r="C677" t="s">
        <v>3634</v>
      </c>
      <c r="D677" t="s">
        <v>3640</v>
      </c>
      <c r="E677" t="s">
        <v>3639</v>
      </c>
      <c r="F677" s="30">
        <v>40721</v>
      </c>
      <c r="G677">
        <v>300</v>
      </c>
      <c r="H677" t="s">
        <v>3963</v>
      </c>
    </row>
    <row r="678" spans="1:8" x14ac:dyDescent="0.2">
      <c r="A678">
        <v>113831650</v>
      </c>
      <c r="B678">
        <v>1</v>
      </c>
      <c r="C678" t="s">
        <v>3634</v>
      </c>
      <c r="D678" t="s">
        <v>3640</v>
      </c>
      <c r="E678" t="s">
        <v>3639</v>
      </c>
      <c r="F678" s="30">
        <v>40721</v>
      </c>
      <c r="G678">
        <v>300</v>
      </c>
      <c r="H678" t="s">
        <v>3963</v>
      </c>
    </row>
    <row r="679" spans="1:8" x14ac:dyDescent="0.2">
      <c r="A679">
        <v>113831651</v>
      </c>
      <c r="B679">
        <v>1</v>
      </c>
      <c r="C679" t="s">
        <v>3634</v>
      </c>
      <c r="D679" t="s">
        <v>3640</v>
      </c>
      <c r="E679" t="s">
        <v>3637</v>
      </c>
      <c r="F679" s="30">
        <v>40721</v>
      </c>
      <c r="G679">
        <v>300</v>
      </c>
      <c r="H679" t="s">
        <v>3963</v>
      </c>
    </row>
    <row r="680" spans="1:8" x14ac:dyDescent="0.2">
      <c r="A680">
        <v>113831652</v>
      </c>
      <c r="B680">
        <v>1</v>
      </c>
      <c r="C680" t="s">
        <v>3634</v>
      </c>
      <c r="D680" t="s">
        <v>3640</v>
      </c>
      <c r="E680" t="s">
        <v>3639</v>
      </c>
      <c r="F680" s="30">
        <v>40721</v>
      </c>
      <c r="G680">
        <v>300</v>
      </c>
      <c r="H680" t="s">
        <v>3963</v>
      </c>
    </row>
    <row r="681" spans="1:8" x14ac:dyDescent="0.2">
      <c r="A681">
        <v>113831653</v>
      </c>
      <c r="B681">
        <v>1</v>
      </c>
      <c r="C681" t="s">
        <v>3634</v>
      </c>
      <c r="D681" t="s">
        <v>3640</v>
      </c>
      <c r="E681" t="s">
        <v>3637</v>
      </c>
      <c r="F681" s="30">
        <v>40721</v>
      </c>
      <c r="G681">
        <v>300</v>
      </c>
      <c r="H681" t="s">
        <v>3963</v>
      </c>
    </row>
    <row r="682" spans="1:8" x14ac:dyDescent="0.2">
      <c r="A682">
        <v>113831654</v>
      </c>
      <c r="B682">
        <v>1</v>
      </c>
      <c r="C682" t="s">
        <v>3634</v>
      </c>
      <c r="D682" t="s">
        <v>3640</v>
      </c>
      <c r="E682" t="s">
        <v>3637</v>
      </c>
      <c r="F682" s="30">
        <v>40721</v>
      </c>
      <c r="G682">
        <v>300</v>
      </c>
      <c r="H682" t="s">
        <v>3963</v>
      </c>
    </row>
    <row r="683" spans="1:8" x14ac:dyDescent="0.2">
      <c r="A683">
        <v>113831655</v>
      </c>
      <c r="B683">
        <v>1</v>
      </c>
      <c r="C683" t="s">
        <v>3634</v>
      </c>
      <c r="D683" t="s">
        <v>3640</v>
      </c>
      <c r="E683" t="s">
        <v>3637</v>
      </c>
      <c r="F683" s="30">
        <v>40721</v>
      </c>
      <c r="G683">
        <v>300</v>
      </c>
      <c r="H683" t="s">
        <v>3963</v>
      </c>
    </row>
    <row r="684" spans="1:8" x14ac:dyDescent="0.2">
      <c r="A684">
        <v>113831656</v>
      </c>
      <c r="B684">
        <v>1</v>
      </c>
      <c r="C684" t="s">
        <v>3634</v>
      </c>
      <c r="D684" t="s">
        <v>3640</v>
      </c>
      <c r="E684" t="s">
        <v>3639</v>
      </c>
      <c r="F684" s="30">
        <v>40721</v>
      </c>
      <c r="G684">
        <v>300</v>
      </c>
      <c r="H684" t="s">
        <v>3963</v>
      </c>
    </row>
    <row r="685" spans="1:8" x14ac:dyDescent="0.2">
      <c r="A685">
        <v>113831657</v>
      </c>
      <c r="B685">
        <v>1</v>
      </c>
      <c r="C685" t="s">
        <v>3634</v>
      </c>
      <c r="D685" t="s">
        <v>3640</v>
      </c>
      <c r="E685" t="s">
        <v>3637</v>
      </c>
      <c r="F685" s="30">
        <v>40721</v>
      </c>
      <c r="G685">
        <v>300</v>
      </c>
      <c r="H685" t="s">
        <v>3963</v>
      </c>
    </row>
    <row r="686" spans="1:8" x14ac:dyDescent="0.2">
      <c r="A686">
        <v>113831658</v>
      </c>
      <c r="B686">
        <v>1</v>
      </c>
      <c r="C686" t="s">
        <v>3634</v>
      </c>
      <c r="D686" t="s">
        <v>3640</v>
      </c>
      <c r="E686" t="s">
        <v>3637</v>
      </c>
      <c r="F686" s="30">
        <v>40721</v>
      </c>
      <c r="G686">
        <v>300</v>
      </c>
      <c r="H686" t="s">
        <v>3963</v>
      </c>
    </row>
    <row r="687" spans="1:8" x14ac:dyDescent="0.2">
      <c r="A687">
        <v>113831659</v>
      </c>
      <c r="B687">
        <v>1</v>
      </c>
      <c r="C687" t="s">
        <v>3634</v>
      </c>
      <c r="D687" t="s">
        <v>3640</v>
      </c>
      <c r="E687" t="s">
        <v>3637</v>
      </c>
      <c r="F687" s="30">
        <v>40721</v>
      </c>
      <c r="G687">
        <v>300</v>
      </c>
      <c r="H687" t="s">
        <v>3963</v>
      </c>
    </row>
    <row r="688" spans="1:8" x14ac:dyDescent="0.2">
      <c r="A688">
        <v>113831660</v>
      </c>
      <c r="B688">
        <v>1</v>
      </c>
      <c r="C688" t="s">
        <v>3634</v>
      </c>
      <c r="D688" t="s">
        <v>3640</v>
      </c>
      <c r="E688" t="s">
        <v>3637</v>
      </c>
      <c r="F688" s="30">
        <v>40721</v>
      </c>
      <c r="G688">
        <v>300</v>
      </c>
      <c r="H688" t="s">
        <v>3963</v>
      </c>
    </row>
    <row r="689" spans="1:8" x14ac:dyDescent="0.2">
      <c r="A689">
        <v>113831661</v>
      </c>
      <c r="B689">
        <v>1</v>
      </c>
      <c r="C689" t="s">
        <v>3634</v>
      </c>
      <c r="D689" t="s">
        <v>3640</v>
      </c>
      <c r="E689" t="s">
        <v>3639</v>
      </c>
      <c r="F689" s="30">
        <v>40721</v>
      </c>
      <c r="G689">
        <v>300</v>
      </c>
      <c r="H689" t="s">
        <v>3963</v>
      </c>
    </row>
    <row r="690" spans="1:8" x14ac:dyDescent="0.2">
      <c r="A690">
        <v>113831662</v>
      </c>
      <c r="B690">
        <v>1</v>
      </c>
      <c r="C690" t="s">
        <v>3634</v>
      </c>
      <c r="D690" t="s">
        <v>3640</v>
      </c>
      <c r="E690" t="s">
        <v>3637</v>
      </c>
      <c r="F690" s="30">
        <v>40721</v>
      </c>
      <c r="G690">
        <v>300</v>
      </c>
      <c r="H690" t="s">
        <v>3963</v>
      </c>
    </row>
    <row r="691" spans="1:8" x14ac:dyDescent="0.2">
      <c r="A691">
        <v>113831663</v>
      </c>
      <c r="B691">
        <v>1</v>
      </c>
      <c r="C691" t="s">
        <v>3634</v>
      </c>
      <c r="D691" t="s">
        <v>3640</v>
      </c>
      <c r="E691" t="s">
        <v>3637</v>
      </c>
      <c r="F691" s="30">
        <v>40721</v>
      </c>
      <c r="G691">
        <v>300</v>
      </c>
      <c r="H691" t="s">
        <v>3963</v>
      </c>
    </row>
    <row r="692" spans="1:8" x14ac:dyDescent="0.2">
      <c r="A692">
        <v>113831664</v>
      </c>
      <c r="B692">
        <v>1</v>
      </c>
      <c r="C692" t="s">
        <v>3634</v>
      </c>
      <c r="D692" t="s">
        <v>3640</v>
      </c>
      <c r="E692" t="s">
        <v>3639</v>
      </c>
      <c r="F692" s="30">
        <v>40721</v>
      </c>
      <c r="G692">
        <v>300</v>
      </c>
      <c r="H692" t="s">
        <v>3963</v>
      </c>
    </row>
    <row r="693" spans="1:8" x14ac:dyDescent="0.2">
      <c r="A693">
        <v>113831665</v>
      </c>
      <c r="B693">
        <v>1</v>
      </c>
      <c r="C693" t="s">
        <v>3634</v>
      </c>
      <c r="D693" t="s">
        <v>3640</v>
      </c>
      <c r="E693" t="s">
        <v>3637</v>
      </c>
      <c r="F693" s="30">
        <v>40721</v>
      </c>
      <c r="G693">
        <v>300</v>
      </c>
      <c r="H693" t="s">
        <v>3963</v>
      </c>
    </row>
    <row r="694" spans="1:8" x14ac:dyDescent="0.2">
      <c r="A694">
        <v>113831666</v>
      </c>
      <c r="B694">
        <v>1</v>
      </c>
      <c r="C694" t="s">
        <v>3634</v>
      </c>
      <c r="D694" t="s">
        <v>3640</v>
      </c>
      <c r="E694" t="s">
        <v>3637</v>
      </c>
      <c r="F694" s="30">
        <v>40721</v>
      </c>
      <c r="G694">
        <v>300</v>
      </c>
      <c r="H694" t="s">
        <v>3963</v>
      </c>
    </row>
    <row r="695" spans="1:8" x14ac:dyDescent="0.2">
      <c r="A695">
        <v>113831667</v>
      </c>
      <c r="B695">
        <v>1</v>
      </c>
      <c r="C695" t="s">
        <v>3634</v>
      </c>
      <c r="D695" t="s">
        <v>3640</v>
      </c>
      <c r="E695" t="s">
        <v>3637</v>
      </c>
      <c r="F695" s="30">
        <v>40721</v>
      </c>
      <c r="G695">
        <v>300</v>
      </c>
      <c r="H695" t="s">
        <v>3963</v>
      </c>
    </row>
    <row r="696" spans="1:8" x14ac:dyDescent="0.2">
      <c r="A696">
        <v>113831668</v>
      </c>
      <c r="B696">
        <v>1</v>
      </c>
      <c r="C696" t="s">
        <v>3634</v>
      </c>
      <c r="D696" t="s">
        <v>3640</v>
      </c>
      <c r="E696" t="s">
        <v>3639</v>
      </c>
      <c r="F696" s="30">
        <v>40721</v>
      </c>
      <c r="G696">
        <v>300</v>
      </c>
      <c r="H696" t="s">
        <v>3963</v>
      </c>
    </row>
    <row r="697" spans="1:8" x14ac:dyDescent="0.2">
      <c r="A697">
        <v>113831669</v>
      </c>
      <c r="B697">
        <v>1</v>
      </c>
      <c r="C697" t="s">
        <v>3634</v>
      </c>
      <c r="D697" t="s">
        <v>3640</v>
      </c>
      <c r="E697" t="s">
        <v>3639</v>
      </c>
      <c r="F697" s="30">
        <v>40721</v>
      </c>
      <c r="G697">
        <v>300</v>
      </c>
      <c r="H697" t="s">
        <v>3963</v>
      </c>
    </row>
    <row r="698" spans="1:8" x14ac:dyDescent="0.2">
      <c r="A698">
        <v>113831670</v>
      </c>
      <c r="B698">
        <v>1</v>
      </c>
      <c r="C698" t="s">
        <v>3634</v>
      </c>
      <c r="D698" t="s">
        <v>3640</v>
      </c>
      <c r="E698" t="s">
        <v>3637</v>
      </c>
      <c r="F698" s="30">
        <v>40721</v>
      </c>
      <c r="G698">
        <v>300</v>
      </c>
      <c r="H698" t="s">
        <v>3963</v>
      </c>
    </row>
    <row r="699" spans="1:8" x14ac:dyDescent="0.2">
      <c r="A699">
        <v>113831671</v>
      </c>
      <c r="B699">
        <v>1</v>
      </c>
      <c r="C699" t="s">
        <v>3634</v>
      </c>
      <c r="D699" t="s">
        <v>3640</v>
      </c>
      <c r="E699" t="s">
        <v>3639</v>
      </c>
      <c r="F699" s="30">
        <v>40721</v>
      </c>
      <c r="G699">
        <v>300</v>
      </c>
      <c r="H699" t="s">
        <v>3963</v>
      </c>
    </row>
    <row r="700" spans="1:8" x14ac:dyDescent="0.2">
      <c r="A700">
        <v>113831672</v>
      </c>
      <c r="B700">
        <v>1</v>
      </c>
      <c r="C700" t="s">
        <v>3634</v>
      </c>
      <c r="D700" t="s">
        <v>3640</v>
      </c>
      <c r="E700" t="s">
        <v>3639</v>
      </c>
      <c r="F700" s="30">
        <v>40721</v>
      </c>
      <c r="G700">
        <v>300</v>
      </c>
      <c r="H700" t="s">
        <v>3963</v>
      </c>
    </row>
    <row r="701" spans="1:8" x14ac:dyDescent="0.2">
      <c r="A701">
        <v>113831673</v>
      </c>
      <c r="B701">
        <v>1</v>
      </c>
      <c r="C701" t="s">
        <v>3634</v>
      </c>
      <c r="D701" t="s">
        <v>3640</v>
      </c>
      <c r="E701" t="s">
        <v>3639</v>
      </c>
      <c r="F701" s="30">
        <v>40721</v>
      </c>
      <c r="G701">
        <v>300</v>
      </c>
      <c r="H701" t="s">
        <v>3963</v>
      </c>
    </row>
    <row r="702" spans="1:8" x14ac:dyDescent="0.2">
      <c r="A702">
        <v>113831675</v>
      </c>
      <c r="B702">
        <v>1</v>
      </c>
      <c r="C702" t="s">
        <v>3634</v>
      </c>
      <c r="D702" t="s">
        <v>3640</v>
      </c>
      <c r="E702" t="s">
        <v>3639</v>
      </c>
      <c r="F702" s="30">
        <v>40721</v>
      </c>
      <c r="G702">
        <v>300</v>
      </c>
      <c r="H702" t="s">
        <v>3963</v>
      </c>
    </row>
    <row r="703" spans="1:8" x14ac:dyDescent="0.2">
      <c r="A703">
        <v>113831676</v>
      </c>
      <c r="B703">
        <v>1</v>
      </c>
      <c r="C703" t="s">
        <v>3634</v>
      </c>
      <c r="D703" t="s">
        <v>3640</v>
      </c>
      <c r="E703" t="s">
        <v>3639</v>
      </c>
      <c r="F703" s="30">
        <v>40721</v>
      </c>
      <c r="G703">
        <v>300</v>
      </c>
      <c r="H703" t="s">
        <v>3963</v>
      </c>
    </row>
    <row r="704" spans="1:8" x14ac:dyDescent="0.2">
      <c r="A704">
        <v>113831677</v>
      </c>
      <c r="B704">
        <v>1</v>
      </c>
      <c r="C704" t="s">
        <v>3634</v>
      </c>
      <c r="D704" t="s">
        <v>3640</v>
      </c>
      <c r="E704" t="s">
        <v>3637</v>
      </c>
      <c r="F704" s="30">
        <v>40721</v>
      </c>
      <c r="G704">
        <v>300</v>
      </c>
      <c r="H704" t="s">
        <v>3963</v>
      </c>
    </row>
    <row r="705" spans="1:8" x14ac:dyDescent="0.2">
      <c r="A705">
        <v>113831678</v>
      </c>
      <c r="B705">
        <v>1</v>
      </c>
      <c r="C705" t="s">
        <v>3634</v>
      </c>
      <c r="D705" t="s">
        <v>3640</v>
      </c>
      <c r="E705" t="s">
        <v>3639</v>
      </c>
      <c r="F705" s="30">
        <v>40721</v>
      </c>
      <c r="G705">
        <v>300</v>
      </c>
      <c r="H705" t="s">
        <v>3963</v>
      </c>
    </row>
    <row r="706" spans="1:8" x14ac:dyDescent="0.2">
      <c r="A706">
        <v>113831679</v>
      </c>
      <c r="B706">
        <v>1</v>
      </c>
      <c r="C706" t="s">
        <v>3634</v>
      </c>
      <c r="D706" t="s">
        <v>3640</v>
      </c>
      <c r="E706" t="s">
        <v>3637</v>
      </c>
      <c r="F706" s="30">
        <v>40721</v>
      </c>
      <c r="G706">
        <v>300</v>
      </c>
      <c r="H706" t="s">
        <v>3963</v>
      </c>
    </row>
    <row r="707" spans="1:8" x14ac:dyDescent="0.2">
      <c r="A707">
        <v>113831680</v>
      </c>
      <c r="B707">
        <v>1</v>
      </c>
      <c r="C707" t="s">
        <v>3634</v>
      </c>
      <c r="D707" t="s">
        <v>3640</v>
      </c>
      <c r="E707" t="s">
        <v>3637</v>
      </c>
      <c r="F707" s="30">
        <v>40721</v>
      </c>
      <c r="G707">
        <v>300</v>
      </c>
      <c r="H707" t="s">
        <v>3963</v>
      </c>
    </row>
    <row r="708" spans="1:8" x14ac:dyDescent="0.2">
      <c r="A708">
        <v>113831681</v>
      </c>
      <c r="B708">
        <v>1</v>
      </c>
      <c r="C708" t="s">
        <v>3634</v>
      </c>
      <c r="D708" t="s">
        <v>3640</v>
      </c>
      <c r="E708" t="s">
        <v>3639</v>
      </c>
      <c r="F708" s="30">
        <v>40721</v>
      </c>
      <c r="G708">
        <v>300</v>
      </c>
      <c r="H708" t="s">
        <v>3963</v>
      </c>
    </row>
    <row r="709" spans="1:8" x14ac:dyDescent="0.2">
      <c r="A709">
        <v>113831682</v>
      </c>
      <c r="B709">
        <v>1</v>
      </c>
      <c r="C709" t="s">
        <v>3634</v>
      </c>
      <c r="D709" t="s">
        <v>3640</v>
      </c>
      <c r="E709" t="s">
        <v>3639</v>
      </c>
      <c r="F709" s="30">
        <v>40721</v>
      </c>
      <c r="G709">
        <v>300</v>
      </c>
      <c r="H709" t="s">
        <v>3963</v>
      </c>
    </row>
    <row r="710" spans="1:8" x14ac:dyDescent="0.2">
      <c r="A710">
        <v>113831683</v>
      </c>
      <c r="B710">
        <v>1</v>
      </c>
      <c r="C710" t="s">
        <v>3634</v>
      </c>
      <c r="D710" t="s">
        <v>3640</v>
      </c>
      <c r="E710" t="s">
        <v>3637</v>
      </c>
      <c r="F710" s="30">
        <v>40721</v>
      </c>
      <c r="G710">
        <v>300</v>
      </c>
      <c r="H710" t="s">
        <v>3963</v>
      </c>
    </row>
    <row r="711" spans="1:8" x14ac:dyDescent="0.2">
      <c r="A711">
        <v>113831684</v>
      </c>
      <c r="B711">
        <v>1</v>
      </c>
      <c r="C711" t="s">
        <v>3634</v>
      </c>
      <c r="D711" t="s">
        <v>3640</v>
      </c>
      <c r="E711" t="s">
        <v>3637</v>
      </c>
      <c r="F711" s="30">
        <v>40721</v>
      </c>
      <c r="G711">
        <v>300</v>
      </c>
      <c r="H711" t="s">
        <v>3963</v>
      </c>
    </row>
    <row r="712" spans="1:8" x14ac:dyDescent="0.2">
      <c r="A712">
        <v>113831685</v>
      </c>
      <c r="B712">
        <v>1</v>
      </c>
      <c r="C712" t="s">
        <v>3634</v>
      </c>
      <c r="D712" t="s">
        <v>3640</v>
      </c>
      <c r="E712" t="s">
        <v>3639</v>
      </c>
      <c r="F712" s="30">
        <v>40721</v>
      </c>
      <c r="G712">
        <v>300</v>
      </c>
      <c r="H712" t="s">
        <v>3963</v>
      </c>
    </row>
    <row r="713" spans="1:8" x14ac:dyDescent="0.2">
      <c r="A713">
        <v>113831686</v>
      </c>
      <c r="B713">
        <v>1</v>
      </c>
      <c r="C713" t="s">
        <v>3634</v>
      </c>
      <c r="D713" t="s">
        <v>3640</v>
      </c>
      <c r="E713" t="s">
        <v>3639</v>
      </c>
      <c r="F713" s="30">
        <v>40721</v>
      </c>
      <c r="G713">
        <v>300</v>
      </c>
      <c r="H713" t="s">
        <v>3963</v>
      </c>
    </row>
    <row r="714" spans="1:8" x14ac:dyDescent="0.2">
      <c r="A714">
        <v>113831687</v>
      </c>
      <c r="B714">
        <v>1</v>
      </c>
      <c r="C714" t="s">
        <v>3634</v>
      </c>
      <c r="D714" t="s">
        <v>3640</v>
      </c>
      <c r="E714" t="s">
        <v>3637</v>
      </c>
      <c r="F714" s="30">
        <v>40721</v>
      </c>
      <c r="G714">
        <v>300</v>
      </c>
      <c r="H714" t="s">
        <v>3963</v>
      </c>
    </row>
    <row r="715" spans="1:8" x14ac:dyDescent="0.2">
      <c r="A715">
        <v>113831688</v>
      </c>
      <c r="B715">
        <v>1</v>
      </c>
      <c r="C715" t="s">
        <v>3634</v>
      </c>
      <c r="D715" t="s">
        <v>3640</v>
      </c>
      <c r="E715" t="s">
        <v>3639</v>
      </c>
      <c r="F715" s="30">
        <v>40721</v>
      </c>
      <c r="G715">
        <v>300</v>
      </c>
      <c r="H715" t="s">
        <v>3963</v>
      </c>
    </row>
    <row r="716" spans="1:8" x14ac:dyDescent="0.2">
      <c r="A716">
        <v>113831689</v>
      </c>
      <c r="B716">
        <v>1</v>
      </c>
      <c r="C716" t="s">
        <v>3634</v>
      </c>
      <c r="D716" t="s">
        <v>3640</v>
      </c>
      <c r="E716" t="s">
        <v>3639</v>
      </c>
      <c r="F716" s="30">
        <v>40721</v>
      </c>
      <c r="G716">
        <v>300</v>
      </c>
      <c r="H716" t="s">
        <v>3963</v>
      </c>
    </row>
    <row r="717" spans="1:8" x14ac:dyDescent="0.2">
      <c r="A717">
        <v>113831691</v>
      </c>
      <c r="B717">
        <v>1</v>
      </c>
      <c r="C717" t="s">
        <v>3634</v>
      </c>
      <c r="D717" t="s">
        <v>3640</v>
      </c>
      <c r="E717" t="s">
        <v>3637</v>
      </c>
      <c r="F717" s="30">
        <v>40721</v>
      </c>
      <c r="G717">
        <v>300</v>
      </c>
      <c r="H717" t="s">
        <v>3963</v>
      </c>
    </row>
    <row r="718" spans="1:8" x14ac:dyDescent="0.2">
      <c r="A718">
        <v>113831692</v>
      </c>
      <c r="B718">
        <v>1</v>
      </c>
      <c r="C718" t="s">
        <v>3634</v>
      </c>
      <c r="D718" t="s">
        <v>3640</v>
      </c>
      <c r="E718" t="s">
        <v>3639</v>
      </c>
      <c r="F718" s="30">
        <v>40721</v>
      </c>
      <c r="G718">
        <v>300</v>
      </c>
      <c r="H718" t="s">
        <v>3963</v>
      </c>
    </row>
    <row r="719" spans="1:8" x14ac:dyDescent="0.2">
      <c r="A719">
        <v>113831693</v>
      </c>
      <c r="B719">
        <v>1</v>
      </c>
      <c r="C719" t="s">
        <v>3634</v>
      </c>
      <c r="D719" t="s">
        <v>3640</v>
      </c>
      <c r="E719" t="s">
        <v>3639</v>
      </c>
      <c r="F719" s="30">
        <v>40721</v>
      </c>
      <c r="G719">
        <v>300</v>
      </c>
      <c r="H719" t="s">
        <v>3963</v>
      </c>
    </row>
    <row r="720" spans="1:8" x14ac:dyDescent="0.2">
      <c r="A720">
        <v>113831694</v>
      </c>
      <c r="B720">
        <v>1</v>
      </c>
      <c r="C720" t="s">
        <v>3634</v>
      </c>
      <c r="D720" t="s">
        <v>3640</v>
      </c>
      <c r="E720" t="s">
        <v>3637</v>
      </c>
      <c r="F720" s="30">
        <v>40721</v>
      </c>
      <c r="G720">
        <v>300</v>
      </c>
      <c r="H720" t="s">
        <v>3963</v>
      </c>
    </row>
    <row r="721" spans="1:8" x14ac:dyDescent="0.2">
      <c r="A721">
        <v>113831695</v>
      </c>
      <c r="B721">
        <v>1</v>
      </c>
      <c r="C721" t="s">
        <v>3634</v>
      </c>
      <c r="D721" t="s">
        <v>3640</v>
      </c>
      <c r="E721" t="s">
        <v>3639</v>
      </c>
      <c r="F721" s="30">
        <v>40721</v>
      </c>
      <c r="G721">
        <v>300</v>
      </c>
      <c r="H721" t="s">
        <v>3963</v>
      </c>
    </row>
    <row r="722" spans="1:8" x14ac:dyDescent="0.2">
      <c r="A722">
        <v>113831696</v>
      </c>
      <c r="B722">
        <v>1</v>
      </c>
      <c r="C722" t="s">
        <v>3634</v>
      </c>
      <c r="D722" t="s">
        <v>3640</v>
      </c>
      <c r="E722" t="s">
        <v>3637</v>
      </c>
      <c r="F722" s="30">
        <v>40721</v>
      </c>
      <c r="G722">
        <v>300</v>
      </c>
      <c r="H722" t="s">
        <v>3963</v>
      </c>
    </row>
    <row r="723" spans="1:8" x14ac:dyDescent="0.2">
      <c r="A723">
        <v>113831697</v>
      </c>
      <c r="B723">
        <v>1</v>
      </c>
      <c r="C723" t="s">
        <v>3634</v>
      </c>
      <c r="D723" t="s">
        <v>3642</v>
      </c>
      <c r="E723" t="s">
        <v>3639</v>
      </c>
      <c r="F723" s="30">
        <v>40721</v>
      </c>
      <c r="G723">
        <v>300</v>
      </c>
      <c r="H723" t="s">
        <v>3963</v>
      </c>
    </row>
    <row r="724" spans="1:8" x14ac:dyDescent="0.2">
      <c r="A724">
        <v>113831698</v>
      </c>
      <c r="B724">
        <v>1</v>
      </c>
      <c r="C724" t="s">
        <v>3634</v>
      </c>
      <c r="D724" t="s">
        <v>3642</v>
      </c>
      <c r="E724" t="s">
        <v>3637</v>
      </c>
      <c r="F724" s="30">
        <v>40721</v>
      </c>
      <c r="G724">
        <v>300</v>
      </c>
      <c r="H724" t="s">
        <v>3963</v>
      </c>
    </row>
    <row r="725" spans="1:8" x14ac:dyDescent="0.2">
      <c r="A725">
        <v>113831699</v>
      </c>
      <c r="B725">
        <v>1</v>
      </c>
      <c r="C725" t="s">
        <v>3634</v>
      </c>
      <c r="D725" t="s">
        <v>3640</v>
      </c>
      <c r="E725" t="s">
        <v>3639</v>
      </c>
      <c r="F725" s="30">
        <v>40721</v>
      </c>
      <c r="G725">
        <v>300</v>
      </c>
      <c r="H725" t="s">
        <v>3963</v>
      </c>
    </row>
    <row r="726" spans="1:8" x14ac:dyDescent="0.2">
      <c r="A726">
        <v>113831700</v>
      </c>
      <c r="B726">
        <v>1</v>
      </c>
      <c r="C726" t="s">
        <v>3634</v>
      </c>
      <c r="D726" t="s">
        <v>3640</v>
      </c>
      <c r="E726" t="s">
        <v>3639</v>
      </c>
      <c r="F726" s="30">
        <v>40721</v>
      </c>
      <c r="G726">
        <v>300</v>
      </c>
      <c r="H726" t="s">
        <v>3963</v>
      </c>
    </row>
    <row r="727" spans="1:8" x14ac:dyDescent="0.2">
      <c r="A727">
        <v>113831701</v>
      </c>
      <c r="B727">
        <v>1</v>
      </c>
      <c r="C727" t="s">
        <v>3634</v>
      </c>
      <c r="D727" t="s">
        <v>3640</v>
      </c>
      <c r="E727" t="s">
        <v>3637</v>
      </c>
      <c r="F727" s="30">
        <v>40721</v>
      </c>
      <c r="G727">
        <v>300</v>
      </c>
      <c r="H727" t="s">
        <v>3963</v>
      </c>
    </row>
    <row r="728" spans="1:8" x14ac:dyDescent="0.2">
      <c r="A728">
        <v>113831702</v>
      </c>
      <c r="B728">
        <v>1</v>
      </c>
      <c r="C728" t="s">
        <v>3634</v>
      </c>
      <c r="D728" t="s">
        <v>3640</v>
      </c>
      <c r="E728" t="s">
        <v>3639</v>
      </c>
      <c r="F728" s="30">
        <v>40721</v>
      </c>
      <c r="G728">
        <v>300</v>
      </c>
      <c r="H728" t="s">
        <v>3963</v>
      </c>
    </row>
    <row r="729" spans="1:8" x14ac:dyDescent="0.2">
      <c r="A729">
        <v>113831703</v>
      </c>
      <c r="B729">
        <v>1</v>
      </c>
      <c r="C729" t="s">
        <v>3634</v>
      </c>
      <c r="D729" t="s">
        <v>3640</v>
      </c>
      <c r="E729" t="s">
        <v>3639</v>
      </c>
      <c r="F729" s="30">
        <v>40721</v>
      </c>
      <c r="G729">
        <v>300</v>
      </c>
      <c r="H729" t="s">
        <v>3963</v>
      </c>
    </row>
    <row r="730" spans="1:8" x14ac:dyDescent="0.2">
      <c r="A730">
        <v>113831705</v>
      </c>
      <c r="B730">
        <v>1</v>
      </c>
      <c r="C730" t="s">
        <v>3634</v>
      </c>
      <c r="D730" t="s">
        <v>3640</v>
      </c>
      <c r="E730" t="s">
        <v>3639</v>
      </c>
      <c r="F730" s="30">
        <v>40721</v>
      </c>
      <c r="G730">
        <v>300</v>
      </c>
      <c r="H730" t="s">
        <v>3963</v>
      </c>
    </row>
    <row r="731" spans="1:8" x14ac:dyDescent="0.2">
      <c r="A731">
        <v>113831706</v>
      </c>
      <c r="B731">
        <v>1</v>
      </c>
      <c r="C731" t="s">
        <v>3634</v>
      </c>
      <c r="D731" t="s">
        <v>3640</v>
      </c>
      <c r="E731" t="s">
        <v>3637</v>
      </c>
      <c r="F731" s="30">
        <v>40721</v>
      </c>
      <c r="G731">
        <v>300</v>
      </c>
      <c r="H731" t="s">
        <v>3963</v>
      </c>
    </row>
    <row r="732" spans="1:8" x14ac:dyDescent="0.2">
      <c r="A732">
        <v>113831707</v>
      </c>
      <c r="B732">
        <v>1</v>
      </c>
      <c r="C732" t="s">
        <v>3634</v>
      </c>
      <c r="D732" t="s">
        <v>3640</v>
      </c>
      <c r="E732" t="s">
        <v>3639</v>
      </c>
      <c r="F732" s="30">
        <v>40721</v>
      </c>
      <c r="G732">
        <v>300</v>
      </c>
      <c r="H732" t="s">
        <v>3963</v>
      </c>
    </row>
    <row r="733" spans="1:8" x14ac:dyDescent="0.2">
      <c r="A733">
        <v>113831708</v>
      </c>
      <c r="B733">
        <v>1</v>
      </c>
      <c r="C733" t="s">
        <v>3634</v>
      </c>
      <c r="D733" t="s">
        <v>3640</v>
      </c>
      <c r="E733" t="s">
        <v>3639</v>
      </c>
      <c r="F733" s="30">
        <v>40721</v>
      </c>
      <c r="G733">
        <v>300</v>
      </c>
      <c r="H733" t="s">
        <v>3963</v>
      </c>
    </row>
    <row r="734" spans="1:8" x14ac:dyDescent="0.2">
      <c r="A734">
        <v>113831709</v>
      </c>
      <c r="B734">
        <v>1</v>
      </c>
      <c r="C734" t="s">
        <v>3634</v>
      </c>
      <c r="D734" t="s">
        <v>3640</v>
      </c>
      <c r="E734" t="s">
        <v>3637</v>
      </c>
      <c r="F734" s="30">
        <v>40721</v>
      </c>
      <c r="G734">
        <v>300</v>
      </c>
      <c r="H734" t="s">
        <v>3963</v>
      </c>
    </row>
    <row r="735" spans="1:8" x14ac:dyDescent="0.2">
      <c r="A735">
        <v>113831710</v>
      </c>
      <c r="B735">
        <v>1</v>
      </c>
      <c r="C735" t="s">
        <v>3634</v>
      </c>
      <c r="D735" t="s">
        <v>3640</v>
      </c>
      <c r="E735" t="s">
        <v>3639</v>
      </c>
      <c r="F735" s="30">
        <v>40721</v>
      </c>
      <c r="G735">
        <v>300</v>
      </c>
      <c r="H735" t="s">
        <v>3963</v>
      </c>
    </row>
    <row r="736" spans="1:8" x14ac:dyDescent="0.2">
      <c r="A736">
        <v>113831711</v>
      </c>
      <c r="B736">
        <v>1</v>
      </c>
      <c r="C736" t="s">
        <v>3634</v>
      </c>
      <c r="D736" t="s">
        <v>3642</v>
      </c>
      <c r="E736" t="s">
        <v>3639</v>
      </c>
      <c r="F736" s="30">
        <v>40721</v>
      </c>
      <c r="G736">
        <v>300</v>
      </c>
      <c r="H736" t="s">
        <v>3963</v>
      </c>
    </row>
    <row r="737" spans="1:8" x14ac:dyDescent="0.2">
      <c r="A737">
        <v>113831712</v>
      </c>
      <c r="B737">
        <v>1</v>
      </c>
      <c r="C737" t="s">
        <v>3634</v>
      </c>
      <c r="D737" t="s">
        <v>3640</v>
      </c>
      <c r="E737" t="s">
        <v>3637</v>
      </c>
      <c r="F737" s="30">
        <v>40721</v>
      </c>
      <c r="G737">
        <v>300</v>
      </c>
      <c r="H737" t="s">
        <v>3963</v>
      </c>
    </row>
    <row r="738" spans="1:8" x14ac:dyDescent="0.2">
      <c r="A738">
        <v>113831713</v>
      </c>
      <c r="B738">
        <v>1</v>
      </c>
      <c r="C738" t="s">
        <v>3634</v>
      </c>
      <c r="D738" t="s">
        <v>3640</v>
      </c>
      <c r="E738" t="s">
        <v>3637</v>
      </c>
      <c r="F738" s="30">
        <v>40721</v>
      </c>
      <c r="G738">
        <v>300</v>
      </c>
      <c r="H738" t="s">
        <v>3963</v>
      </c>
    </row>
    <row r="739" spans="1:8" x14ac:dyDescent="0.2">
      <c r="A739">
        <v>113831714</v>
      </c>
      <c r="B739">
        <v>1</v>
      </c>
      <c r="C739" t="s">
        <v>3634</v>
      </c>
      <c r="D739" t="s">
        <v>3640</v>
      </c>
      <c r="E739" t="s">
        <v>3639</v>
      </c>
      <c r="F739" s="30">
        <v>40721</v>
      </c>
      <c r="G739">
        <v>300</v>
      </c>
      <c r="H739" t="s">
        <v>3963</v>
      </c>
    </row>
    <row r="740" spans="1:8" x14ac:dyDescent="0.2">
      <c r="A740">
        <v>113831715</v>
      </c>
      <c r="B740">
        <v>1</v>
      </c>
      <c r="C740" t="s">
        <v>3634</v>
      </c>
      <c r="D740" t="s">
        <v>3640</v>
      </c>
      <c r="E740" t="s">
        <v>3639</v>
      </c>
      <c r="F740" s="30">
        <v>40721</v>
      </c>
      <c r="G740">
        <v>300</v>
      </c>
      <c r="H740" t="s">
        <v>3963</v>
      </c>
    </row>
    <row r="741" spans="1:8" x14ac:dyDescent="0.2">
      <c r="A741">
        <v>113831716</v>
      </c>
      <c r="B741">
        <v>1</v>
      </c>
      <c r="C741" t="s">
        <v>3634</v>
      </c>
      <c r="D741" t="s">
        <v>3640</v>
      </c>
      <c r="E741" t="s">
        <v>3639</v>
      </c>
      <c r="F741" s="30">
        <v>40721</v>
      </c>
      <c r="G741">
        <v>300</v>
      </c>
      <c r="H741" t="s">
        <v>3963</v>
      </c>
    </row>
    <row r="742" spans="1:8" x14ac:dyDescent="0.2">
      <c r="A742">
        <v>113831717</v>
      </c>
      <c r="B742">
        <v>1</v>
      </c>
      <c r="C742" t="s">
        <v>3634</v>
      </c>
      <c r="D742" t="s">
        <v>3640</v>
      </c>
      <c r="E742" t="s">
        <v>3637</v>
      </c>
      <c r="F742" s="30">
        <v>40721</v>
      </c>
      <c r="G742">
        <v>300</v>
      </c>
      <c r="H742" t="s">
        <v>3963</v>
      </c>
    </row>
    <row r="743" spans="1:8" x14ac:dyDescent="0.2">
      <c r="A743">
        <v>113831718</v>
      </c>
      <c r="B743">
        <v>1</v>
      </c>
      <c r="C743" t="s">
        <v>3634</v>
      </c>
      <c r="D743" t="s">
        <v>3640</v>
      </c>
      <c r="E743" t="s">
        <v>3639</v>
      </c>
      <c r="F743" s="30">
        <v>40721</v>
      </c>
      <c r="G743">
        <v>300</v>
      </c>
      <c r="H743" t="s">
        <v>3963</v>
      </c>
    </row>
    <row r="744" spans="1:8" x14ac:dyDescent="0.2">
      <c r="A744">
        <v>113831719</v>
      </c>
      <c r="B744">
        <v>1</v>
      </c>
      <c r="C744" t="s">
        <v>3634</v>
      </c>
      <c r="D744" t="s">
        <v>3640</v>
      </c>
      <c r="E744" t="s">
        <v>3637</v>
      </c>
      <c r="F744" s="30">
        <v>40721</v>
      </c>
      <c r="G744">
        <v>300</v>
      </c>
      <c r="H744" t="s">
        <v>3963</v>
      </c>
    </row>
    <row r="745" spans="1:8" x14ac:dyDescent="0.2">
      <c r="A745">
        <v>113831720</v>
      </c>
      <c r="B745">
        <v>1</v>
      </c>
      <c r="C745" t="s">
        <v>3634</v>
      </c>
      <c r="D745" t="s">
        <v>3640</v>
      </c>
      <c r="E745" t="s">
        <v>3639</v>
      </c>
      <c r="F745" s="30">
        <v>40721</v>
      </c>
      <c r="G745">
        <v>300</v>
      </c>
      <c r="H745" t="s">
        <v>3963</v>
      </c>
    </row>
    <row r="746" spans="1:8" x14ac:dyDescent="0.2">
      <c r="A746">
        <v>113831721</v>
      </c>
      <c r="B746">
        <v>1</v>
      </c>
      <c r="C746" t="s">
        <v>3634</v>
      </c>
      <c r="D746" t="s">
        <v>3640</v>
      </c>
      <c r="E746" t="s">
        <v>3639</v>
      </c>
      <c r="F746" s="30">
        <v>40721</v>
      </c>
      <c r="G746">
        <v>300</v>
      </c>
      <c r="H746" t="s">
        <v>3963</v>
      </c>
    </row>
    <row r="747" spans="1:8" x14ac:dyDescent="0.2">
      <c r="A747">
        <v>113831722</v>
      </c>
      <c r="B747">
        <v>1</v>
      </c>
      <c r="C747" t="s">
        <v>3634</v>
      </c>
      <c r="D747" t="s">
        <v>3640</v>
      </c>
      <c r="E747" t="s">
        <v>3639</v>
      </c>
      <c r="F747" s="30">
        <v>40721</v>
      </c>
      <c r="G747">
        <v>300</v>
      </c>
      <c r="H747" t="s">
        <v>3963</v>
      </c>
    </row>
    <row r="748" spans="1:8" x14ac:dyDescent="0.2">
      <c r="A748">
        <v>113831723</v>
      </c>
      <c r="B748">
        <v>1</v>
      </c>
      <c r="C748" t="s">
        <v>3634</v>
      </c>
      <c r="D748" t="s">
        <v>3640</v>
      </c>
      <c r="E748" t="s">
        <v>3637</v>
      </c>
      <c r="F748" s="30">
        <v>40721</v>
      </c>
      <c r="G748">
        <v>300</v>
      </c>
      <c r="H748" t="s">
        <v>3963</v>
      </c>
    </row>
    <row r="749" spans="1:8" x14ac:dyDescent="0.2">
      <c r="A749">
        <v>113831724</v>
      </c>
      <c r="B749">
        <v>1</v>
      </c>
      <c r="C749" t="s">
        <v>3634</v>
      </c>
      <c r="D749" t="s">
        <v>3642</v>
      </c>
      <c r="E749" t="s">
        <v>3637</v>
      </c>
      <c r="F749" s="30">
        <v>40721</v>
      </c>
      <c r="G749">
        <v>300</v>
      </c>
      <c r="H749" t="s">
        <v>3963</v>
      </c>
    </row>
    <row r="750" spans="1:8" x14ac:dyDescent="0.2">
      <c r="A750">
        <v>113831725</v>
      </c>
      <c r="B750">
        <v>1</v>
      </c>
      <c r="C750" t="s">
        <v>3634</v>
      </c>
      <c r="D750" t="s">
        <v>3640</v>
      </c>
      <c r="E750" t="s">
        <v>3639</v>
      </c>
      <c r="F750" s="30">
        <v>40721</v>
      </c>
      <c r="G750">
        <v>300</v>
      </c>
      <c r="H750" t="s">
        <v>3963</v>
      </c>
    </row>
    <row r="751" spans="1:8" x14ac:dyDescent="0.2">
      <c r="A751">
        <v>113831726</v>
      </c>
      <c r="B751">
        <v>1</v>
      </c>
      <c r="C751" t="s">
        <v>3634</v>
      </c>
      <c r="D751" t="s">
        <v>3640</v>
      </c>
      <c r="E751" t="s">
        <v>3639</v>
      </c>
      <c r="F751" s="30">
        <v>40721</v>
      </c>
      <c r="G751">
        <v>300</v>
      </c>
      <c r="H751" t="s">
        <v>3963</v>
      </c>
    </row>
    <row r="752" spans="1:8" x14ac:dyDescent="0.2">
      <c r="A752">
        <v>113831727</v>
      </c>
      <c r="B752">
        <v>1</v>
      </c>
      <c r="C752" t="s">
        <v>3634</v>
      </c>
      <c r="D752" t="s">
        <v>3640</v>
      </c>
      <c r="E752" t="s">
        <v>3637</v>
      </c>
      <c r="F752" s="30">
        <v>40721</v>
      </c>
      <c r="G752">
        <v>300</v>
      </c>
      <c r="H752" t="s">
        <v>3963</v>
      </c>
    </row>
    <row r="753" spans="1:8" x14ac:dyDescent="0.2">
      <c r="A753">
        <v>113831728</v>
      </c>
      <c r="B753">
        <v>1</v>
      </c>
      <c r="C753" t="s">
        <v>3634</v>
      </c>
      <c r="D753" t="s">
        <v>3640</v>
      </c>
      <c r="E753" t="s">
        <v>3639</v>
      </c>
      <c r="F753" s="30">
        <v>40722</v>
      </c>
      <c r="G753">
        <v>300</v>
      </c>
      <c r="H753" t="s">
        <v>8466</v>
      </c>
    </row>
    <row r="754" spans="1:8" x14ac:dyDescent="0.2">
      <c r="A754">
        <v>113831729</v>
      </c>
      <c r="B754">
        <v>1</v>
      </c>
      <c r="C754" t="s">
        <v>3634</v>
      </c>
      <c r="D754" t="s">
        <v>3640</v>
      </c>
      <c r="E754" t="s">
        <v>3637</v>
      </c>
      <c r="F754" s="30">
        <v>40722</v>
      </c>
      <c r="G754">
        <v>300</v>
      </c>
      <c r="H754" t="s">
        <v>8466</v>
      </c>
    </row>
    <row r="755" spans="1:8" x14ac:dyDescent="0.2">
      <c r="A755">
        <v>113831731</v>
      </c>
      <c r="B755">
        <v>1</v>
      </c>
      <c r="C755" t="s">
        <v>3634</v>
      </c>
      <c r="D755" t="s">
        <v>3640</v>
      </c>
      <c r="E755" t="s">
        <v>3639</v>
      </c>
      <c r="F755" s="30">
        <v>40722</v>
      </c>
      <c r="G755">
        <v>300</v>
      </c>
      <c r="H755" t="s">
        <v>8466</v>
      </c>
    </row>
    <row r="756" spans="1:8" x14ac:dyDescent="0.2">
      <c r="A756">
        <v>113831732</v>
      </c>
      <c r="B756">
        <v>1</v>
      </c>
      <c r="C756" t="s">
        <v>3634</v>
      </c>
      <c r="D756" t="s">
        <v>3640</v>
      </c>
      <c r="E756" t="s">
        <v>3639</v>
      </c>
      <c r="F756" s="30">
        <v>40722</v>
      </c>
      <c r="G756">
        <v>300</v>
      </c>
      <c r="H756" t="s">
        <v>8466</v>
      </c>
    </row>
    <row r="757" spans="1:8" x14ac:dyDescent="0.2">
      <c r="A757">
        <v>113831733</v>
      </c>
      <c r="B757">
        <v>1</v>
      </c>
      <c r="C757" t="s">
        <v>3634</v>
      </c>
      <c r="D757" t="s">
        <v>3640</v>
      </c>
      <c r="E757" t="s">
        <v>3639</v>
      </c>
      <c r="F757" s="30">
        <v>40722</v>
      </c>
      <c r="G757">
        <v>300</v>
      </c>
      <c r="H757" t="s">
        <v>8466</v>
      </c>
    </row>
    <row r="758" spans="1:8" x14ac:dyDescent="0.2">
      <c r="A758">
        <v>113831734</v>
      </c>
      <c r="B758">
        <v>1</v>
      </c>
      <c r="C758" t="s">
        <v>3634</v>
      </c>
      <c r="D758" t="s">
        <v>3640</v>
      </c>
      <c r="E758" t="s">
        <v>3637</v>
      </c>
      <c r="F758" s="30">
        <v>40722</v>
      </c>
      <c r="G758">
        <v>300</v>
      </c>
      <c r="H758" t="s">
        <v>8466</v>
      </c>
    </row>
    <row r="759" spans="1:8" x14ac:dyDescent="0.2">
      <c r="A759">
        <v>113831735</v>
      </c>
      <c r="B759">
        <v>1</v>
      </c>
      <c r="C759" t="s">
        <v>3634</v>
      </c>
      <c r="D759" t="s">
        <v>3640</v>
      </c>
      <c r="E759" t="s">
        <v>3637</v>
      </c>
      <c r="F759" s="30">
        <v>40722</v>
      </c>
      <c r="G759">
        <v>300</v>
      </c>
      <c r="H759" t="s">
        <v>8466</v>
      </c>
    </row>
    <row r="760" spans="1:8" x14ac:dyDescent="0.2">
      <c r="A760">
        <v>113831736</v>
      </c>
      <c r="B760">
        <v>1</v>
      </c>
      <c r="C760" t="s">
        <v>3634</v>
      </c>
      <c r="D760" t="s">
        <v>3640</v>
      </c>
      <c r="E760" t="s">
        <v>3639</v>
      </c>
      <c r="F760" s="30">
        <v>40722</v>
      </c>
      <c r="G760">
        <v>300</v>
      </c>
      <c r="H760" t="s">
        <v>8466</v>
      </c>
    </row>
    <row r="761" spans="1:8" x14ac:dyDescent="0.2">
      <c r="A761">
        <v>113831737</v>
      </c>
      <c r="B761">
        <v>1</v>
      </c>
      <c r="C761" t="s">
        <v>3634</v>
      </c>
      <c r="D761" t="s">
        <v>3640</v>
      </c>
      <c r="E761" t="s">
        <v>3637</v>
      </c>
      <c r="F761" s="30">
        <v>40722</v>
      </c>
      <c r="G761">
        <v>300</v>
      </c>
      <c r="H761" t="s">
        <v>8466</v>
      </c>
    </row>
    <row r="762" spans="1:8" x14ac:dyDescent="0.2">
      <c r="A762">
        <v>113831738</v>
      </c>
      <c r="B762">
        <v>1</v>
      </c>
      <c r="C762" t="s">
        <v>3634</v>
      </c>
      <c r="D762" t="s">
        <v>3640</v>
      </c>
      <c r="E762" t="s">
        <v>3637</v>
      </c>
      <c r="F762" s="30">
        <v>40722</v>
      </c>
      <c r="G762">
        <v>300</v>
      </c>
      <c r="H762" t="s">
        <v>8466</v>
      </c>
    </row>
    <row r="763" spans="1:8" x14ac:dyDescent="0.2">
      <c r="A763">
        <v>113831739</v>
      </c>
      <c r="B763">
        <v>1</v>
      </c>
      <c r="C763" t="s">
        <v>3634</v>
      </c>
      <c r="D763" t="s">
        <v>3640</v>
      </c>
      <c r="E763" t="s">
        <v>3637</v>
      </c>
      <c r="F763" s="30">
        <v>40722</v>
      </c>
      <c r="G763">
        <v>300</v>
      </c>
      <c r="H763" t="s">
        <v>8466</v>
      </c>
    </row>
    <row r="764" spans="1:8" x14ac:dyDescent="0.2">
      <c r="A764">
        <v>113831740</v>
      </c>
      <c r="B764">
        <v>1</v>
      </c>
      <c r="C764" t="s">
        <v>3634</v>
      </c>
      <c r="D764" t="s">
        <v>3640</v>
      </c>
      <c r="E764" t="s">
        <v>3637</v>
      </c>
      <c r="F764" s="30">
        <v>40722</v>
      </c>
      <c r="G764">
        <v>300</v>
      </c>
      <c r="H764" t="s">
        <v>8466</v>
      </c>
    </row>
    <row r="765" spans="1:8" x14ac:dyDescent="0.2">
      <c r="A765">
        <v>113831741</v>
      </c>
      <c r="B765">
        <v>1</v>
      </c>
      <c r="C765" t="s">
        <v>3634</v>
      </c>
      <c r="D765" t="s">
        <v>3640</v>
      </c>
      <c r="E765" t="s">
        <v>3637</v>
      </c>
      <c r="F765" s="30">
        <v>40722</v>
      </c>
      <c r="G765">
        <v>300</v>
      </c>
      <c r="H765" t="s">
        <v>8466</v>
      </c>
    </row>
    <row r="766" spans="1:8" x14ac:dyDescent="0.2">
      <c r="A766">
        <v>113831742</v>
      </c>
      <c r="B766">
        <v>1</v>
      </c>
      <c r="C766" t="s">
        <v>3634</v>
      </c>
      <c r="D766" t="s">
        <v>3640</v>
      </c>
      <c r="E766" t="s">
        <v>3637</v>
      </c>
      <c r="F766" s="30">
        <v>40722</v>
      </c>
      <c r="G766">
        <v>300</v>
      </c>
      <c r="H766" t="s">
        <v>8466</v>
      </c>
    </row>
    <row r="767" spans="1:8" x14ac:dyDescent="0.2">
      <c r="A767">
        <v>113831743</v>
      </c>
      <c r="B767">
        <v>1</v>
      </c>
      <c r="C767" t="s">
        <v>3634</v>
      </c>
      <c r="D767" t="s">
        <v>3640</v>
      </c>
      <c r="E767" t="s">
        <v>3639</v>
      </c>
      <c r="F767" s="30">
        <v>40722</v>
      </c>
      <c r="G767">
        <v>300</v>
      </c>
      <c r="H767" t="s">
        <v>8466</v>
      </c>
    </row>
    <row r="768" spans="1:8" x14ac:dyDescent="0.2">
      <c r="A768">
        <v>113831744</v>
      </c>
      <c r="B768">
        <v>1</v>
      </c>
      <c r="C768" t="s">
        <v>3634</v>
      </c>
      <c r="D768" t="s">
        <v>3640</v>
      </c>
      <c r="E768" t="s">
        <v>3639</v>
      </c>
      <c r="F768" s="30">
        <v>40722</v>
      </c>
      <c r="G768">
        <v>300</v>
      </c>
      <c r="H768" t="s">
        <v>8466</v>
      </c>
    </row>
    <row r="769" spans="1:8" x14ac:dyDescent="0.2">
      <c r="A769">
        <v>113831745</v>
      </c>
      <c r="B769">
        <v>1</v>
      </c>
      <c r="C769" t="s">
        <v>3634</v>
      </c>
      <c r="D769" t="s">
        <v>3640</v>
      </c>
      <c r="E769" t="s">
        <v>3637</v>
      </c>
      <c r="F769" s="30">
        <v>40722</v>
      </c>
      <c r="G769">
        <v>300</v>
      </c>
      <c r="H769" t="s">
        <v>8466</v>
      </c>
    </row>
    <row r="770" spans="1:8" x14ac:dyDescent="0.2">
      <c r="A770">
        <v>113831746</v>
      </c>
      <c r="B770">
        <v>1</v>
      </c>
      <c r="C770" t="s">
        <v>3634</v>
      </c>
      <c r="D770" t="s">
        <v>3640</v>
      </c>
      <c r="E770" t="s">
        <v>3639</v>
      </c>
      <c r="F770" s="30">
        <v>40722</v>
      </c>
      <c r="G770">
        <v>300</v>
      </c>
      <c r="H770" t="s">
        <v>8466</v>
      </c>
    </row>
    <row r="771" spans="1:8" x14ac:dyDescent="0.2">
      <c r="A771">
        <v>113831747</v>
      </c>
      <c r="B771">
        <v>1</v>
      </c>
      <c r="C771" t="s">
        <v>3634</v>
      </c>
      <c r="D771" t="s">
        <v>3642</v>
      </c>
      <c r="E771" t="s">
        <v>3637</v>
      </c>
      <c r="F771" s="30">
        <v>40722</v>
      </c>
      <c r="G771">
        <v>300</v>
      </c>
      <c r="H771" t="s">
        <v>8466</v>
      </c>
    </row>
    <row r="772" spans="1:8" x14ac:dyDescent="0.2">
      <c r="A772">
        <v>113831748</v>
      </c>
      <c r="B772">
        <v>1</v>
      </c>
      <c r="C772" t="s">
        <v>3634</v>
      </c>
      <c r="D772" t="s">
        <v>3640</v>
      </c>
      <c r="E772" t="s">
        <v>3637</v>
      </c>
      <c r="F772" s="30">
        <v>40722</v>
      </c>
      <c r="G772">
        <v>300</v>
      </c>
      <c r="H772" t="s">
        <v>8466</v>
      </c>
    </row>
    <row r="773" spans="1:8" x14ac:dyDescent="0.2">
      <c r="A773">
        <v>113831749</v>
      </c>
      <c r="B773">
        <v>1</v>
      </c>
      <c r="C773" t="s">
        <v>3634</v>
      </c>
      <c r="D773" t="s">
        <v>3640</v>
      </c>
      <c r="E773" t="s">
        <v>3637</v>
      </c>
      <c r="F773" s="30">
        <v>40722</v>
      </c>
      <c r="G773">
        <v>300</v>
      </c>
      <c r="H773" t="s">
        <v>8466</v>
      </c>
    </row>
    <row r="774" spans="1:8" x14ac:dyDescent="0.2">
      <c r="A774">
        <v>113831750</v>
      </c>
      <c r="B774">
        <v>1</v>
      </c>
      <c r="C774" t="s">
        <v>3634</v>
      </c>
      <c r="D774" t="s">
        <v>3642</v>
      </c>
      <c r="E774" t="s">
        <v>3637</v>
      </c>
      <c r="F774" s="30">
        <v>40722</v>
      </c>
      <c r="G774">
        <v>300</v>
      </c>
      <c r="H774" t="s">
        <v>8466</v>
      </c>
    </row>
    <row r="775" spans="1:8" x14ac:dyDescent="0.2">
      <c r="A775">
        <v>113831751</v>
      </c>
      <c r="B775">
        <v>1</v>
      </c>
      <c r="C775" t="s">
        <v>3634</v>
      </c>
      <c r="D775" t="s">
        <v>3640</v>
      </c>
      <c r="E775" t="s">
        <v>3639</v>
      </c>
      <c r="F775" s="30">
        <v>40722</v>
      </c>
      <c r="G775">
        <v>300</v>
      </c>
      <c r="H775" t="s">
        <v>8466</v>
      </c>
    </row>
    <row r="776" spans="1:8" x14ac:dyDescent="0.2">
      <c r="A776">
        <v>113831752</v>
      </c>
      <c r="B776">
        <v>1</v>
      </c>
      <c r="C776" t="s">
        <v>3634</v>
      </c>
      <c r="D776" t="s">
        <v>3640</v>
      </c>
      <c r="E776" t="s">
        <v>3637</v>
      </c>
      <c r="F776" s="30">
        <v>40722</v>
      </c>
      <c r="G776">
        <v>300</v>
      </c>
      <c r="H776" t="s">
        <v>8466</v>
      </c>
    </row>
    <row r="777" spans="1:8" x14ac:dyDescent="0.2">
      <c r="A777">
        <v>113831753</v>
      </c>
      <c r="B777">
        <v>1</v>
      </c>
      <c r="C777" t="s">
        <v>3634</v>
      </c>
      <c r="D777" t="s">
        <v>3642</v>
      </c>
      <c r="E777" t="s">
        <v>3637</v>
      </c>
      <c r="F777" s="30">
        <v>40722</v>
      </c>
      <c r="G777">
        <v>300</v>
      </c>
      <c r="H777" t="s">
        <v>8466</v>
      </c>
    </row>
    <row r="778" spans="1:8" x14ac:dyDescent="0.2">
      <c r="A778">
        <v>113831754</v>
      </c>
      <c r="B778">
        <v>1</v>
      </c>
      <c r="C778" t="s">
        <v>3634</v>
      </c>
      <c r="D778" t="s">
        <v>3640</v>
      </c>
      <c r="E778" t="s">
        <v>3637</v>
      </c>
      <c r="F778" s="30">
        <v>40722</v>
      </c>
      <c r="G778">
        <v>300</v>
      </c>
      <c r="H778" t="s">
        <v>8466</v>
      </c>
    </row>
    <row r="779" spans="1:8" x14ac:dyDescent="0.2">
      <c r="A779">
        <v>113831755</v>
      </c>
      <c r="B779">
        <v>1</v>
      </c>
      <c r="C779" t="s">
        <v>3634</v>
      </c>
      <c r="D779" t="s">
        <v>3640</v>
      </c>
      <c r="E779" t="s">
        <v>3637</v>
      </c>
      <c r="F779" s="30">
        <v>40722</v>
      </c>
      <c r="G779">
        <v>300</v>
      </c>
      <c r="H779" t="s">
        <v>8466</v>
      </c>
    </row>
    <row r="780" spans="1:8" x14ac:dyDescent="0.2">
      <c r="A780">
        <v>113831756</v>
      </c>
      <c r="B780">
        <v>1</v>
      </c>
      <c r="C780" t="s">
        <v>3634</v>
      </c>
      <c r="D780" t="s">
        <v>3640</v>
      </c>
      <c r="E780" t="s">
        <v>3637</v>
      </c>
      <c r="F780" s="30">
        <v>40722</v>
      </c>
      <c r="G780">
        <v>300</v>
      </c>
      <c r="H780" t="s">
        <v>8466</v>
      </c>
    </row>
    <row r="781" spans="1:8" x14ac:dyDescent="0.2">
      <c r="A781">
        <v>113831757</v>
      </c>
      <c r="B781">
        <v>1</v>
      </c>
      <c r="C781" t="s">
        <v>3634</v>
      </c>
      <c r="D781" t="s">
        <v>3640</v>
      </c>
      <c r="E781" t="s">
        <v>3639</v>
      </c>
      <c r="F781" s="30">
        <v>40722</v>
      </c>
      <c r="G781">
        <v>300</v>
      </c>
      <c r="H781" t="s">
        <v>8466</v>
      </c>
    </row>
    <row r="782" spans="1:8" x14ac:dyDescent="0.2">
      <c r="A782">
        <v>113831758</v>
      </c>
      <c r="B782">
        <v>1</v>
      </c>
      <c r="C782" t="s">
        <v>3634</v>
      </c>
      <c r="D782" t="s">
        <v>3640</v>
      </c>
      <c r="E782" t="s">
        <v>3639</v>
      </c>
      <c r="F782" s="30">
        <v>40722</v>
      </c>
      <c r="G782">
        <v>300</v>
      </c>
      <c r="H782" t="s">
        <v>8466</v>
      </c>
    </row>
    <row r="783" spans="1:8" x14ac:dyDescent="0.2">
      <c r="A783">
        <v>113831759</v>
      </c>
      <c r="B783">
        <v>1</v>
      </c>
      <c r="C783" t="s">
        <v>3634</v>
      </c>
      <c r="D783" t="s">
        <v>3640</v>
      </c>
      <c r="E783" t="s">
        <v>3637</v>
      </c>
      <c r="F783" s="30">
        <v>40722</v>
      </c>
      <c r="G783">
        <v>300</v>
      </c>
      <c r="H783" t="s">
        <v>8466</v>
      </c>
    </row>
    <row r="784" spans="1:8" x14ac:dyDescent="0.2">
      <c r="A784">
        <v>113831760</v>
      </c>
      <c r="B784">
        <v>1</v>
      </c>
      <c r="C784" t="s">
        <v>3634</v>
      </c>
      <c r="D784" t="s">
        <v>3640</v>
      </c>
      <c r="E784" t="s">
        <v>3637</v>
      </c>
      <c r="F784" s="30">
        <v>40722</v>
      </c>
      <c r="G784">
        <v>300</v>
      </c>
      <c r="H784" t="s">
        <v>8466</v>
      </c>
    </row>
    <row r="785" spans="1:8" x14ac:dyDescent="0.2">
      <c r="A785">
        <v>113831762</v>
      </c>
      <c r="B785">
        <v>1</v>
      </c>
      <c r="C785" t="s">
        <v>3634</v>
      </c>
      <c r="D785" t="s">
        <v>3640</v>
      </c>
      <c r="E785" t="s">
        <v>3639</v>
      </c>
      <c r="F785" s="30">
        <v>40722</v>
      </c>
      <c r="G785">
        <v>300</v>
      </c>
      <c r="H785" t="s">
        <v>8466</v>
      </c>
    </row>
    <row r="786" spans="1:8" x14ac:dyDescent="0.2">
      <c r="A786">
        <v>113831763</v>
      </c>
      <c r="B786">
        <v>1</v>
      </c>
      <c r="C786" t="s">
        <v>3634</v>
      </c>
      <c r="D786" t="s">
        <v>3640</v>
      </c>
      <c r="E786" t="s">
        <v>3637</v>
      </c>
      <c r="F786" s="30">
        <v>40722</v>
      </c>
      <c r="G786">
        <v>300</v>
      </c>
      <c r="H786" t="s">
        <v>8466</v>
      </c>
    </row>
    <row r="787" spans="1:8" x14ac:dyDescent="0.2">
      <c r="A787">
        <v>113831764</v>
      </c>
      <c r="B787">
        <v>1</v>
      </c>
      <c r="C787" t="s">
        <v>3634</v>
      </c>
      <c r="D787" t="s">
        <v>3642</v>
      </c>
      <c r="E787" t="s">
        <v>3637</v>
      </c>
      <c r="F787" s="30">
        <v>40722</v>
      </c>
      <c r="G787">
        <v>300</v>
      </c>
      <c r="H787" t="s">
        <v>8466</v>
      </c>
    </row>
    <row r="788" spans="1:8" x14ac:dyDescent="0.2">
      <c r="A788">
        <v>113831765</v>
      </c>
      <c r="B788">
        <v>1</v>
      </c>
      <c r="C788" t="s">
        <v>3634</v>
      </c>
      <c r="D788" t="s">
        <v>3640</v>
      </c>
      <c r="E788" t="s">
        <v>3639</v>
      </c>
      <c r="F788" s="30">
        <v>40722</v>
      </c>
      <c r="G788">
        <v>300</v>
      </c>
      <c r="H788" t="s">
        <v>8466</v>
      </c>
    </row>
    <row r="789" spans="1:8" x14ac:dyDescent="0.2">
      <c r="A789">
        <v>113831766</v>
      </c>
      <c r="B789">
        <v>1</v>
      </c>
      <c r="C789" t="s">
        <v>3634</v>
      </c>
      <c r="D789" t="s">
        <v>3640</v>
      </c>
      <c r="E789" t="s">
        <v>3639</v>
      </c>
      <c r="F789" s="30">
        <v>40722</v>
      </c>
      <c r="G789">
        <v>300</v>
      </c>
      <c r="H789" t="s">
        <v>8466</v>
      </c>
    </row>
    <row r="790" spans="1:8" x14ac:dyDescent="0.2">
      <c r="A790">
        <v>113831767</v>
      </c>
      <c r="B790">
        <v>1</v>
      </c>
      <c r="C790" t="s">
        <v>3634</v>
      </c>
      <c r="D790" t="s">
        <v>3640</v>
      </c>
      <c r="E790" t="s">
        <v>3637</v>
      </c>
      <c r="F790" s="30">
        <v>40722</v>
      </c>
      <c r="G790">
        <v>300</v>
      </c>
      <c r="H790" t="s">
        <v>8466</v>
      </c>
    </row>
    <row r="791" spans="1:8" x14ac:dyDescent="0.2">
      <c r="A791">
        <v>113831768</v>
      </c>
      <c r="B791">
        <v>1</v>
      </c>
      <c r="C791" t="s">
        <v>3634</v>
      </c>
      <c r="D791" t="s">
        <v>3640</v>
      </c>
      <c r="E791" t="s">
        <v>3637</v>
      </c>
      <c r="F791" s="30">
        <v>40722</v>
      </c>
      <c r="G791">
        <v>300</v>
      </c>
      <c r="H791" t="s">
        <v>8466</v>
      </c>
    </row>
    <row r="792" spans="1:8" x14ac:dyDescent="0.2">
      <c r="A792">
        <v>113831769</v>
      </c>
      <c r="B792">
        <v>1</v>
      </c>
      <c r="C792" t="s">
        <v>3634</v>
      </c>
      <c r="D792" t="s">
        <v>3640</v>
      </c>
      <c r="E792" t="s">
        <v>3637</v>
      </c>
      <c r="F792" s="30">
        <v>40722</v>
      </c>
      <c r="G792">
        <v>300</v>
      </c>
      <c r="H792" t="s">
        <v>8466</v>
      </c>
    </row>
    <row r="793" spans="1:8" x14ac:dyDescent="0.2">
      <c r="A793">
        <v>113831770</v>
      </c>
      <c r="B793">
        <v>1</v>
      </c>
      <c r="C793" t="s">
        <v>3634</v>
      </c>
      <c r="D793" t="s">
        <v>3640</v>
      </c>
      <c r="E793" t="s">
        <v>3637</v>
      </c>
      <c r="F793" s="30">
        <v>40722</v>
      </c>
      <c r="G793">
        <v>300</v>
      </c>
      <c r="H793" t="s">
        <v>8466</v>
      </c>
    </row>
    <row r="794" spans="1:8" x14ac:dyDescent="0.2">
      <c r="A794">
        <v>113831771</v>
      </c>
      <c r="B794">
        <v>1</v>
      </c>
      <c r="C794" t="s">
        <v>3634</v>
      </c>
      <c r="D794" t="s">
        <v>3640</v>
      </c>
      <c r="E794" t="s">
        <v>3639</v>
      </c>
      <c r="F794" s="30">
        <v>40722</v>
      </c>
      <c r="G794">
        <v>300</v>
      </c>
      <c r="H794" t="s">
        <v>8466</v>
      </c>
    </row>
    <row r="795" spans="1:8" x14ac:dyDescent="0.2">
      <c r="A795">
        <v>113831772</v>
      </c>
      <c r="B795">
        <v>1</v>
      </c>
      <c r="C795" t="s">
        <v>3634</v>
      </c>
      <c r="D795" t="s">
        <v>3640</v>
      </c>
      <c r="E795" t="s">
        <v>3637</v>
      </c>
      <c r="F795" s="30">
        <v>40722</v>
      </c>
      <c r="G795">
        <v>300</v>
      </c>
      <c r="H795" t="s">
        <v>8466</v>
      </c>
    </row>
    <row r="796" spans="1:8" x14ac:dyDescent="0.2">
      <c r="A796">
        <v>113831773</v>
      </c>
      <c r="B796">
        <v>1</v>
      </c>
      <c r="C796" t="s">
        <v>3634</v>
      </c>
      <c r="D796" t="s">
        <v>3640</v>
      </c>
      <c r="E796" t="s">
        <v>3637</v>
      </c>
      <c r="F796" s="30">
        <v>40722</v>
      </c>
      <c r="G796">
        <v>300</v>
      </c>
      <c r="H796" t="s">
        <v>8466</v>
      </c>
    </row>
    <row r="797" spans="1:8" x14ac:dyDescent="0.2">
      <c r="A797">
        <v>113831774</v>
      </c>
      <c r="B797">
        <v>1</v>
      </c>
      <c r="C797" t="s">
        <v>3634</v>
      </c>
      <c r="D797" t="s">
        <v>3640</v>
      </c>
      <c r="E797" t="s">
        <v>3637</v>
      </c>
      <c r="F797" s="30">
        <v>40722</v>
      </c>
      <c r="G797">
        <v>300</v>
      </c>
      <c r="H797" t="s">
        <v>8466</v>
      </c>
    </row>
    <row r="798" spans="1:8" x14ac:dyDescent="0.2">
      <c r="A798">
        <v>113831775</v>
      </c>
      <c r="B798">
        <v>1</v>
      </c>
      <c r="C798" t="s">
        <v>3634</v>
      </c>
      <c r="D798" t="s">
        <v>3640</v>
      </c>
      <c r="E798" t="s">
        <v>3639</v>
      </c>
      <c r="F798" s="30">
        <v>40722</v>
      </c>
      <c r="G798">
        <v>300</v>
      </c>
      <c r="H798" t="s">
        <v>8466</v>
      </c>
    </row>
    <row r="799" spans="1:8" x14ac:dyDescent="0.2">
      <c r="A799">
        <v>113831776</v>
      </c>
      <c r="B799">
        <v>1</v>
      </c>
      <c r="C799" t="s">
        <v>3634</v>
      </c>
      <c r="D799" t="s">
        <v>3640</v>
      </c>
      <c r="E799" t="s">
        <v>3639</v>
      </c>
      <c r="F799" s="30">
        <v>40722</v>
      </c>
      <c r="G799">
        <v>300</v>
      </c>
      <c r="H799" t="s">
        <v>8466</v>
      </c>
    </row>
    <row r="800" spans="1:8" x14ac:dyDescent="0.2">
      <c r="A800">
        <v>113831777</v>
      </c>
      <c r="B800">
        <v>1</v>
      </c>
      <c r="C800" t="s">
        <v>3634</v>
      </c>
      <c r="D800" t="s">
        <v>3640</v>
      </c>
      <c r="E800" t="s">
        <v>3639</v>
      </c>
      <c r="F800" s="30">
        <v>40722</v>
      </c>
      <c r="G800">
        <v>300</v>
      </c>
      <c r="H800" t="s">
        <v>8466</v>
      </c>
    </row>
    <row r="801" spans="1:8" x14ac:dyDescent="0.2">
      <c r="A801">
        <v>113831778</v>
      </c>
      <c r="B801">
        <v>1</v>
      </c>
      <c r="C801" t="s">
        <v>3634</v>
      </c>
      <c r="D801" t="s">
        <v>3640</v>
      </c>
      <c r="E801" t="s">
        <v>3639</v>
      </c>
      <c r="F801" s="30">
        <v>40722</v>
      </c>
      <c r="G801">
        <v>300</v>
      </c>
      <c r="H801" t="s">
        <v>8466</v>
      </c>
    </row>
    <row r="802" spans="1:8" x14ac:dyDescent="0.2">
      <c r="A802">
        <v>113831779</v>
      </c>
      <c r="B802">
        <v>1</v>
      </c>
      <c r="C802" t="s">
        <v>3634</v>
      </c>
      <c r="D802" t="s">
        <v>3640</v>
      </c>
      <c r="E802" t="s">
        <v>3639</v>
      </c>
      <c r="F802" s="30">
        <v>40722</v>
      </c>
      <c r="G802">
        <v>300</v>
      </c>
      <c r="H802" t="s">
        <v>8466</v>
      </c>
    </row>
    <row r="803" spans="1:8" x14ac:dyDescent="0.2">
      <c r="A803">
        <v>113831780</v>
      </c>
      <c r="B803">
        <v>1</v>
      </c>
      <c r="C803" t="s">
        <v>3634</v>
      </c>
      <c r="D803" t="s">
        <v>3640</v>
      </c>
      <c r="E803" t="s">
        <v>3637</v>
      </c>
      <c r="F803" s="30">
        <v>40722</v>
      </c>
      <c r="G803">
        <v>300</v>
      </c>
      <c r="H803" t="s">
        <v>8466</v>
      </c>
    </row>
    <row r="804" spans="1:8" x14ac:dyDescent="0.2">
      <c r="A804">
        <v>113831781</v>
      </c>
      <c r="B804">
        <v>1</v>
      </c>
      <c r="C804" t="s">
        <v>3634</v>
      </c>
      <c r="D804" t="s">
        <v>3640</v>
      </c>
      <c r="E804" t="s">
        <v>3637</v>
      </c>
      <c r="F804" s="30">
        <v>40722</v>
      </c>
      <c r="G804">
        <v>300</v>
      </c>
      <c r="H804" t="s">
        <v>8466</v>
      </c>
    </row>
    <row r="805" spans="1:8" x14ac:dyDescent="0.2">
      <c r="A805">
        <v>113831782</v>
      </c>
      <c r="B805">
        <v>1</v>
      </c>
      <c r="C805" t="s">
        <v>3634</v>
      </c>
      <c r="D805" t="s">
        <v>3640</v>
      </c>
      <c r="E805" t="s">
        <v>3637</v>
      </c>
      <c r="F805" s="30">
        <v>40722</v>
      </c>
      <c r="G805">
        <v>300</v>
      </c>
      <c r="H805" t="s">
        <v>8466</v>
      </c>
    </row>
    <row r="806" spans="1:8" x14ac:dyDescent="0.2">
      <c r="A806">
        <v>113831783</v>
      </c>
      <c r="B806">
        <v>1</v>
      </c>
      <c r="C806" t="s">
        <v>3634</v>
      </c>
      <c r="D806" t="s">
        <v>3640</v>
      </c>
      <c r="E806" t="s">
        <v>3639</v>
      </c>
      <c r="F806" s="30">
        <v>40722</v>
      </c>
      <c r="G806">
        <v>300</v>
      </c>
      <c r="H806" t="s">
        <v>8466</v>
      </c>
    </row>
    <row r="807" spans="1:8" x14ac:dyDescent="0.2">
      <c r="A807">
        <v>113831784</v>
      </c>
      <c r="B807">
        <v>1</v>
      </c>
      <c r="C807" t="s">
        <v>3634</v>
      </c>
      <c r="D807" t="s">
        <v>3640</v>
      </c>
      <c r="E807" t="s">
        <v>3637</v>
      </c>
      <c r="F807" s="30">
        <v>40722</v>
      </c>
      <c r="G807">
        <v>300</v>
      </c>
      <c r="H807" t="s">
        <v>8466</v>
      </c>
    </row>
    <row r="808" spans="1:8" x14ac:dyDescent="0.2">
      <c r="A808">
        <v>113831786</v>
      </c>
      <c r="B808">
        <v>1</v>
      </c>
      <c r="C808" t="s">
        <v>3634</v>
      </c>
      <c r="D808" t="s">
        <v>3640</v>
      </c>
      <c r="E808" t="s">
        <v>3639</v>
      </c>
      <c r="F808" s="30">
        <v>40722</v>
      </c>
      <c r="G808">
        <v>300</v>
      </c>
      <c r="H808" t="s">
        <v>8466</v>
      </c>
    </row>
    <row r="809" spans="1:8" x14ac:dyDescent="0.2">
      <c r="A809">
        <v>113831788</v>
      </c>
      <c r="B809">
        <v>1</v>
      </c>
      <c r="C809" t="s">
        <v>3634</v>
      </c>
      <c r="D809" t="s">
        <v>3640</v>
      </c>
      <c r="E809" t="s">
        <v>3637</v>
      </c>
      <c r="F809" s="30">
        <v>40722</v>
      </c>
      <c r="G809">
        <v>300</v>
      </c>
      <c r="H809" t="s">
        <v>8466</v>
      </c>
    </row>
    <row r="810" spans="1:8" x14ac:dyDescent="0.2">
      <c r="A810">
        <v>113831789</v>
      </c>
      <c r="B810">
        <v>1</v>
      </c>
      <c r="C810" t="s">
        <v>3634</v>
      </c>
      <c r="D810" t="s">
        <v>3640</v>
      </c>
      <c r="E810" t="s">
        <v>3637</v>
      </c>
      <c r="F810" s="30">
        <v>40722</v>
      </c>
      <c r="G810">
        <v>300</v>
      </c>
      <c r="H810" t="s">
        <v>8466</v>
      </c>
    </row>
    <row r="811" spans="1:8" x14ac:dyDescent="0.2">
      <c r="A811">
        <v>113831790</v>
      </c>
      <c r="B811">
        <v>1</v>
      </c>
      <c r="C811" t="s">
        <v>3634</v>
      </c>
      <c r="D811" t="s">
        <v>3640</v>
      </c>
      <c r="E811" t="s">
        <v>3639</v>
      </c>
      <c r="F811" s="30">
        <v>40722</v>
      </c>
      <c r="G811">
        <v>300</v>
      </c>
      <c r="H811" t="s">
        <v>8466</v>
      </c>
    </row>
    <row r="812" spans="1:8" x14ac:dyDescent="0.2">
      <c r="A812">
        <v>113831791</v>
      </c>
      <c r="B812">
        <v>1</v>
      </c>
      <c r="C812" t="s">
        <v>3634</v>
      </c>
      <c r="D812" t="s">
        <v>3640</v>
      </c>
      <c r="E812" t="s">
        <v>3639</v>
      </c>
      <c r="F812" s="30">
        <v>40722</v>
      </c>
      <c r="G812">
        <v>300</v>
      </c>
      <c r="H812" t="s">
        <v>8466</v>
      </c>
    </row>
    <row r="813" spans="1:8" x14ac:dyDescent="0.2">
      <c r="A813">
        <v>113831793</v>
      </c>
      <c r="B813">
        <v>1</v>
      </c>
      <c r="C813" t="s">
        <v>3634</v>
      </c>
      <c r="D813" t="s">
        <v>3640</v>
      </c>
      <c r="E813" t="s">
        <v>3637</v>
      </c>
      <c r="F813" s="30">
        <v>40722</v>
      </c>
      <c r="G813">
        <v>300</v>
      </c>
      <c r="H813" t="s">
        <v>8466</v>
      </c>
    </row>
    <row r="814" spans="1:8" x14ac:dyDescent="0.2">
      <c r="A814">
        <v>113831794</v>
      </c>
      <c r="B814">
        <v>1</v>
      </c>
      <c r="C814" t="s">
        <v>3634</v>
      </c>
      <c r="D814" t="s">
        <v>3640</v>
      </c>
      <c r="E814" t="s">
        <v>3639</v>
      </c>
      <c r="F814" s="30">
        <v>40722</v>
      </c>
      <c r="G814">
        <v>300</v>
      </c>
      <c r="H814" t="s">
        <v>8466</v>
      </c>
    </row>
    <row r="815" spans="1:8" x14ac:dyDescent="0.2">
      <c r="A815">
        <v>113831795</v>
      </c>
      <c r="B815">
        <v>1</v>
      </c>
      <c r="C815" t="s">
        <v>3634</v>
      </c>
      <c r="D815" t="s">
        <v>3640</v>
      </c>
      <c r="E815" t="s">
        <v>3639</v>
      </c>
      <c r="F815" s="30">
        <v>40722</v>
      </c>
      <c r="G815">
        <v>300</v>
      </c>
      <c r="H815" t="s">
        <v>8466</v>
      </c>
    </row>
    <row r="816" spans="1:8" x14ac:dyDescent="0.2">
      <c r="A816">
        <v>113831797</v>
      </c>
      <c r="B816">
        <v>1</v>
      </c>
      <c r="C816" t="s">
        <v>3634</v>
      </c>
      <c r="D816" t="s">
        <v>3640</v>
      </c>
      <c r="E816" t="s">
        <v>3639</v>
      </c>
      <c r="F816" s="30">
        <v>40722</v>
      </c>
      <c r="G816">
        <v>300</v>
      </c>
      <c r="H816" t="s">
        <v>8466</v>
      </c>
    </row>
    <row r="817" spans="1:8" x14ac:dyDescent="0.2">
      <c r="A817">
        <v>113831798</v>
      </c>
      <c r="B817">
        <v>1</v>
      </c>
      <c r="C817" t="s">
        <v>3634</v>
      </c>
      <c r="D817" t="s">
        <v>3642</v>
      </c>
      <c r="E817" t="s">
        <v>3639</v>
      </c>
      <c r="F817" s="30">
        <v>40722</v>
      </c>
      <c r="G817">
        <v>300</v>
      </c>
      <c r="H817" t="s">
        <v>8466</v>
      </c>
    </row>
    <row r="818" spans="1:8" x14ac:dyDescent="0.2">
      <c r="A818">
        <v>113831800</v>
      </c>
      <c r="B818">
        <v>1</v>
      </c>
      <c r="C818" t="s">
        <v>3634</v>
      </c>
      <c r="D818" t="s">
        <v>3640</v>
      </c>
      <c r="E818" t="s">
        <v>3639</v>
      </c>
      <c r="F818" s="30">
        <v>40722</v>
      </c>
      <c r="G818">
        <v>300</v>
      </c>
      <c r="H818" t="s">
        <v>8466</v>
      </c>
    </row>
    <row r="819" spans="1:8" x14ac:dyDescent="0.2">
      <c r="A819">
        <v>113842301</v>
      </c>
      <c r="B819">
        <v>1</v>
      </c>
      <c r="C819" t="s">
        <v>3634</v>
      </c>
      <c r="D819" t="s">
        <v>3640</v>
      </c>
      <c r="E819" t="s">
        <v>3637</v>
      </c>
      <c r="F819" s="30">
        <v>40722</v>
      </c>
      <c r="G819">
        <v>300</v>
      </c>
      <c r="H819" t="s">
        <v>8466</v>
      </c>
    </row>
    <row r="820" spans="1:8" x14ac:dyDescent="0.2">
      <c r="A820">
        <v>113842302</v>
      </c>
      <c r="B820">
        <v>1</v>
      </c>
      <c r="C820" t="s">
        <v>3634</v>
      </c>
      <c r="D820" t="s">
        <v>3640</v>
      </c>
      <c r="E820" t="s">
        <v>3639</v>
      </c>
      <c r="F820" s="30">
        <v>40722</v>
      </c>
      <c r="G820">
        <v>300</v>
      </c>
      <c r="H820" t="s">
        <v>8466</v>
      </c>
    </row>
    <row r="821" spans="1:8" x14ac:dyDescent="0.2">
      <c r="A821">
        <v>113842303</v>
      </c>
      <c r="B821">
        <v>1</v>
      </c>
      <c r="C821" t="s">
        <v>3634</v>
      </c>
      <c r="D821" t="s">
        <v>3640</v>
      </c>
      <c r="E821" t="s">
        <v>3637</v>
      </c>
      <c r="F821" s="30">
        <v>40722</v>
      </c>
      <c r="G821">
        <v>300</v>
      </c>
      <c r="H821" t="s">
        <v>8466</v>
      </c>
    </row>
    <row r="822" spans="1:8" x14ac:dyDescent="0.2">
      <c r="A822">
        <v>113842304</v>
      </c>
      <c r="B822">
        <v>1</v>
      </c>
      <c r="C822" t="s">
        <v>3634</v>
      </c>
      <c r="D822" t="s">
        <v>3640</v>
      </c>
      <c r="E822" t="s">
        <v>3637</v>
      </c>
      <c r="F822" s="30">
        <v>40722</v>
      </c>
      <c r="G822">
        <v>300</v>
      </c>
      <c r="H822" t="s">
        <v>8466</v>
      </c>
    </row>
    <row r="823" spans="1:8" x14ac:dyDescent="0.2">
      <c r="A823">
        <v>113842306</v>
      </c>
      <c r="B823">
        <v>1</v>
      </c>
      <c r="C823" t="s">
        <v>3634</v>
      </c>
      <c r="D823" t="s">
        <v>3640</v>
      </c>
      <c r="E823" t="s">
        <v>3639</v>
      </c>
      <c r="F823" s="30">
        <v>40722</v>
      </c>
      <c r="G823">
        <v>300</v>
      </c>
      <c r="H823" t="s">
        <v>8466</v>
      </c>
    </row>
    <row r="824" spans="1:8" x14ac:dyDescent="0.2">
      <c r="A824">
        <v>113842307</v>
      </c>
      <c r="B824">
        <v>1</v>
      </c>
      <c r="C824" t="s">
        <v>3634</v>
      </c>
      <c r="D824" t="s">
        <v>3640</v>
      </c>
      <c r="E824" t="s">
        <v>3637</v>
      </c>
      <c r="F824" s="30">
        <v>40722</v>
      </c>
      <c r="G824">
        <v>300</v>
      </c>
      <c r="H824" t="s">
        <v>8466</v>
      </c>
    </row>
    <row r="825" spans="1:8" x14ac:dyDescent="0.2">
      <c r="A825">
        <v>113842308</v>
      </c>
      <c r="B825">
        <v>1</v>
      </c>
      <c r="C825" t="s">
        <v>3634</v>
      </c>
      <c r="D825" t="s">
        <v>3640</v>
      </c>
      <c r="E825" t="s">
        <v>3637</v>
      </c>
      <c r="F825" s="30">
        <v>40722</v>
      </c>
      <c r="G825">
        <v>300</v>
      </c>
      <c r="H825" t="s">
        <v>8466</v>
      </c>
    </row>
    <row r="826" spans="1:8" x14ac:dyDescent="0.2">
      <c r="A826">
        <v>113842309</v>
      </c>
      <c r="B826">
        <v>1</v>
      </c>
      <c r="C826" t="s">
        <v>3634</v>
      </c>
      <c r="D826" t="s">
        <v>3640</v>
      </c>
      <c r="E826" t="s">
        <v>3639</v>
      </c>
      <c r="F826" s="30">
        <v>40722</v>
      </c>
      <c r="G826">
        <v>300</v>
      </c>
      <c r="H826" t="s">
        <v>8466</v>
      </c>
    </row>
    <row r="827" spans="1:8" x14ac:dyDescent="0.2">
      <c r="A827">
        <v>113842310</v>
      </c>
      <c r="B827">
        <v>1</v>
      </c>
      <c r="C827" t="s">
        <v>3634</v>
      </c>
      <c r="D827" t="s">
        <v>3640</v>
      </c>
      <c r="E827" t="s">
        <v>3639</v>
      </c>
      <c r="F827" s="30">
        <v>40722</v>
      </c>
      <c r="G827">
        <v>300</v>
      </c>
      <c r="H827" t="s">
        <v>8466</v>
      </c>
    </row>
    <row r="828" spans="1:8" x14ac:dyDescent="0.2">
      <c r="A828">
        <v>113842311</v>
      </c>
      <c r="B828">
        <v>1</v>
      </c>
      <c r="C828" t="s">
        <v>3634</v>
      </c>
      <c r="D828" t="s">
        <v>3640</v>
      </c>
      <c r="E828" t="s">
        <v>3639</v>
      </c>
      <c r="F828" s="30">
        <v>40722</v>
      </c>
      <c r="G828">
        <v>300</v>
      </c>
      <c r="H828" t="s">
        <v>8466</v>
      </c>
    </row>
    <row r="829" spans="1:8" x14ac:dyDescent="0.2">
      <c r="A829">
        <v>113842312</v>
      </c>
      <c r="B829">
        <v>1</v>
      </c>
      <c r="C829" t="s">
        <v>3634</v>
      </c>
      <c r="D829" t="s">
        <v>3640</v>
      </c>
      <c r="E829" t="s">
        <v>3637</v>
      </c>
      <c r="F829" s="30">
        <v>40722</v>
      </c>
      <c r="G829">
        <v>300</v>
      </c>
      <c r="H829" t="s">
        <v>8466</v>
      </c>
    </row>
    <row r="830" spans="1:8" x14ac:dyDescent="0.2">
      <c r="A830">
        <v>113842313</v>
      </c>
      <c r="B830">
        <v>1</v>
      </c>
      <c r="C830" t="s">
        <v>3634</v>
      </c>
      <c r="D830" t="s">
        <v>3640</v>
      </c>
      <c r="E830" t="s">
        <v>3639</v>
      </c>
      <c r="F830" s="30">
        <v>40722</v>
      </c>
      <c r="G830">
        <v>300</v>
      </c>
      <c r="H830" t="s">
        <v>8466</v>
      </c>
    </row>
    <row r="831" spans="1:8" x14ac:dyDescent="0.2">
      <c r="A831">
        <v>113842314</v>
      </c>
      <c r="B831">
        <v>1</v>
      </c>
      <c r="C831" t="s">
        <v>3634</v>
      </c>
      <c r="D831" t="s">
        <v>3640</v>
      </c>
      <c r="E831" t="s">
        <v>3637</v>
      </c>
      <c r="F831" s="30">
        <v>40722</v>
      </c>
      <c r="G831">
        <v>300</v>
      </c>
      <c r="H831" t="s">
        <v>8466</v>
      </c>
    </row>
    <row r="832" spans="1:8" x14ac:dyDescent="0.2">
      <c r="A832">
        <v>113842316</v>
      </c>
      <c r="B832">
        <v>1</v>
      </c>
      <c r="C832" t="s">
        <v>3634</v>
      </c>
      <c r="D832" t="s">
        <v>3640</v>
      </c>
      <c r="E832" t="s">
        <v>3639</v>
      </c>
      <c r="F832" s="30">
        <v>40722</v>
      </c>
      <c r="G832">
        <v>300</v>
      </c>
      <c r="H832" t="s">
        <v>8466</v>
      </c>
    </row>
    <row r="833" spans="1:8" x14ac:dyDescent="0.2">
      <c r="A833">
        <v>113842317</v>
      </c>
      <c r="B833">
        <v>1</v>
      </c>
      <c r="C833" t="s">
        <v>3634</v>
      </c>
      <c r="D833" t="s">
        <v>3640</v>
      </c>
      <c r="E833" t="s">
        <v>3639</v>
      </c>
      <c r="F833" s="30">
        <v>40722</v>
      </c>
      <c r="G833">
        <v>300</v>
      </c>
      <c r="H833" t="s">
        <v>8466</v>
      </c>
    </row>
    <row r="834" spans="1:8" x14ac:dyDescent="0.2">
      <c r="A834">
        <v>113842318</v>
      </c>
      <c r="B834">
        <v>1</v>
      </c>
      <c r="C834" t="s">
        <v>3634</v>
      </c>
      <c r="D834" t="s">
        <v>3640</v>
      </c>
      <c r="E834" t="s">
        <v>3639</v>
      </c>
      <c r="F834" s="30">
        <v>40722</v>
      </c>
      <c r="G834">
        <v>300</v>
      </c>
      <c r="H834" t="s">
        <v>8466</v>
      </c>
    </row>
    <row r="835" spans="1:8" x14ac:dyDescent="0.2">
      <c r="A835">
        <v>113842319</v>
      </c>
      <c r="B835">
        <v>1</v>
      </c>
      <c r="C835" t="s">
        <v>3634</v>
      </c>
      <c r="D835" t="s">
        <v>3640</v>
      </c>
      <c r="E835" t="s">
        <v>3639</v>
      </c>
      <c r="F835" s="30">
        <v>40722</v>
      </c>
      <c r="G835">
        <v>300</v>
      </c>
      <c r="H835" t="s">
        <v>8466</v>
      </c>
    </row>
    <row r="836" spans="1:8" x14ac:dyDescent="0.2">
      <c r="A836">
        <v>113842320</v>
      </c>
      <c r="B836">
        <v>1</v>
      </c>
      <c r="C836" t="s">
        <v>3634</v>
      </c>
      <c r="D836" t="s">
        <v>3640</v>
      </c>
      <c r="E836" t="s">
        <v>3639</v>
      </c>
      <c r="F836" s="30">
        <v>40722</v>
      </c>
      <c r="G836">
        <v>300</v>
      </c>
      <c r="H836" t="s">
        <v>8466</v>
      </c>
    </row>
    <row r="837" spans="1:8" x14ac:dyDescent="0.2">
      <c r="A837">
        <v>113842321</v>
      </c>
      <c r="B837">
        <v>1</v>
      </c>
      <c r="C837" t="s">
        <v>3634</v>
      </c>
      <c r="D837" t="s">
        <v>3640</v>
      </c>
      <c r="E837" t="s">
        <v>3639</v>
      </c>
      <c r="F837" s="30">
        <v>40722</v>
      </c>
      <c r="G837">
        <v>300</v>
      </c>
      <c r="H837" t="s">
        <v>8466</v>
      </c>
    </row>
    <row r="838" spans="1:8" x14ac:dyDescent="0.2">
      <c r="A838">
        <v>113842323</v>
      </c>
      <c r="B838">
        <v>1</v>
      </c>
      <c r="C838" t="s">
        <v>3634</v>
      </c>
      <c r="D838" t="s">
        <v>3640</v>
      </c>
      <c r="E838" t="s">
        <v>3637</v>
      </c>
      <c r="F838" s="30">
        <v>40722</v>
      </c>
      <c r="G838">
        <v>300</v>
      </c>
      <c r="H838" t="s">
        <v>8466</v>
      </c>
    </row>
    <row r="839" spans="1:8" x14ac:dyDescent="0.2">
      <c r="A839">
        <v>113842324</v>
      </c>
      <c r="B839">
        <v>1</v>
      </c>
      <c r="C839" t="s">
        <v>3634</v>
      </c>
      <c r="D839" t="s">
        <v>3640</v>
      </c>
      <c r="E839" t="s">
        <v>3639</v>
      </c>
      <c r="F839" s="30">
        <v>40722</v>
      </c>
      <c r="G839">
        <v>300</v>
      </c>
      <c r="H839" t="s">
        <v>8466</v>
      </c>
    </row>
    <row r="840" spans="1:8" x14ac:dyDescent="0.2">
      <c r="A840">
        <v>113842326</v>
      </c>
      <c r="B840">
        <v>1</v>
      </c>
      <c r="C840" t="s">
        <v>3634</v>
      </c>
      <c r="D840" t="s">
        <v>3640</v>
      </c>
      <c r="E840" t="s">
        <v>3637</v>
      </c>
      <c r="F840" s="30">
        <v>40722</v>
      </c>
      <c r="G840">
        <v>300</v>
      </c>
      <c r="H840" t="s">
        <v>8466</v>
      </c>
    </row>
    <row r="841" spans="1:8" x14ac:dyDescent="0.2">
      <c r="A841">
        <v>113842327</v>
      </c>
      <c r="B841">
        <v>1</v>
      </c>
      <c r="C841" t="s">
        <v>3634</v>
      </c>
      <c r="D841" t="s">
        <v>3640</v>
      </c>
      <c r="E841" t="s">
        <v>3639</v>
      </c>
      <c r="F841" s="30">
        <v>40722</v>
      </c>
      <c r="G841">
        <v>300</v>
      </c>
      <c r="H841" t="s">
        <v>8466</v>
      </c>
    </row>
    <row r="842" spans="1:8" x14ac:dyDescent="0.2">
      <c r="A842">
        <v>113842328</v>
      </c>
      <c r="B842">
        <v>1</v>
      </c>
      <c r="C842" t="s">
        <v>3634</v>
      </c>
      <c r="D842" t="s">
        <v>3640</v>
      </c>
      <c r="E842" t="s">
        <v>3637</v>
      </c>
      <c r="F842" s="30">
        <v>40722</v>
      </c>
      <c r="G842">
        <v>300</v>
      </c>
      <c r="H842" t="s">
        <v>8466</v>
      </c>
    </row>
    <row r="843" spans="1:8" x14ac:dyDescent="0.2">
      <c r="A843">
        <v>113842330</v>
      </c>
      <c r="B843">
        <v>1</v>
      </c>
      <c r="C843" t="s">
        <v>3634</v>
      </c>
      <c r="D843" t="s">
        <v>3640</v>
      </c>
      <c r="E843" t="s">
        <v>3637</v>
      </c>
      <c r="F843" s="30">
        <v>40722</v>
      </c>
      <c r="G843">
        <v>300</v>
      </c>
      <c r="H843" t="s">
        <v>8466</v>
      </c>
    </row>
    <row r="844" spans="1:8" x14ac:dyDescent="0.2">
      <c r="A844">
        <v>113842331</v>
      </c>
      <c r="B844">
        <v>1</v>
      </c>
      <c r="C844" t="s">
        <v>3634</v>
      </c>
      <c r="D844" t="s">
        <v>3640</v>
      </c>
      <c r="E844" t="s">
        <v>3639</v>
      </c>
      <c r="F844" s="30">
        <v>40722</v>
      </c>
      <c r="G844">
        <v>300</v>
      </c>
      <c r="H844" t="s">
        <v>8466</v>
      </c>
    </row>
    <row r="845" spans="1:8" x14ac:dyDescent="0.2">
      <c r="A845">
        <v>113842332</v>
      </c>
      <c r="B845">
        <v>1</v>
      </c>
      <c r="C845" t="s">
        <v>3634</v>
      </c>
      <c r="D845" t="s">
        <v>3640</v>
      </c>
      <c r="E845" t="s">
        <v>3639</v>
      </c>
      <c r="F845" s="30">
        <v>40722</v>
      </c>
      <c r="G845">
        <v>300</v>
      </c>
      <c r="H845" t="s">
        <v>8466</v>
      </c>
    </row>
    <row r="846" spans="1:8" x14ac:dyDescent="0.2">
      <c r="A846">
        <v>113842333</v>
      </c>
      <c r="B846">
        <v>1</v>
      </c>
      <c r="C846" t="s">
        <v>3634</v>
      </c>
      <c r="D846" t="s">
        <v>3640</v>
      </c>
      <c r="E846" t="s">
        <v>3637</v>
      </c>
      <c r="F846" s="30">
        <v>40722</v>
      </c>
      <c r="G846">
        <v>300</v>
      </c>
      <c r="H846" t="s">
        <v>8466</v>
      </c>
    </row>
    <row r="847" spans="1:8" x14ac:dyDescent="0.2">
      <c r="A847">
        <v>113842335</v>
      </c>
      <c r="B847">
        <v>1</v>
      </c>
      <c r="C847" t="s">
        <v>3634</v>
      </c>
      <c r="D847" t="s">
        <v>3642</v>
      </c>
      <c r="E847" t="s">
        <v>3639</v>
      </c>
      <c r="F847" s="30">
        <v>40722</v>
      </c>
      <c r="G847">
        <v>300</v>
      </c>
      <c r="H847" t="s">
        <v>8466</v>
      </c>
    </row>
    <row r="848" spans="1:8" x14ac:dyDescent="0.2">
      <c r="A848">
        <v>113842336</v>
      </c>
      <c r="B848">
        <v>1</v>
      </c>
      <c r="C848" t="s">
        <v>3634</v>
      </c>
      <c r="D848" t="s">
        <v>3640</v>
      </c>
      <c r="E848" t="s">
        <v>3637</v>
      </c>
      <c r="F848" s="30">
        <v>40722</v>
      </c>
      <c r="G848">
        <v>300</v>
      </c>
      <c r="H848" t="s">
        <v>8466</v>
      </c>
    </row>
    <row r="849" spans="1:8" x14ac:dyDescent="0.2">
      <c r="A849">
        <v>113842337</v>
      </c>
      <c r="B849">
        <v>1</v>
      </c>
      <c r="C849" t="s">
        <v>3634</v>
      </c>
      <c r="D849" t="s">
        <v>3640</v>
      </c>
      <c r="E849" t="s">
        <v>3639</v>
      </c>
      <c r="F849" s="30">
        <v>40722</v>
      </c>
      <c r="G849">
        <v>300</v>
      </c>
      <c r="H849" t="s">
        <v>8466</v>
      </c>
    </row>
    <row r="850" spans="1:8" x14ac:dyDescent="0.2">
      <c r="A850">
        <v>113842339</v>
      </c>
      <c r="B850">
        <v>1</v>
      </c>
      <c r="C850" t="s">
        <v>3634</v>
      </c>
      <c r="D850" t="s">
        <v>3640</v>
      </c>
      <c r="E850" t="s">
        <v>3639</v>
      </c>
      <c r="F850" s="30">
        <v>40722</v>
      </c>
      <c r="G850">
        <v>300</v>
      </c>
      <c r="H850" t="s">
        <v>8466</v>
      </c>
    </row>
    <row r="851" spans="1:8" x14ac:dyDescent="0.2">
      <c r="A851">
        <v>113842340</v>
      </c>
      <c r="B851">
        <v>1</v>
      </c>
      <c r="C851" t="s">
        <v>3634</v>
      </c>
      <c r="D851" t="s">
        <v>3640</v>
      </c>
      <c r="E851" t="s">
        <v>3637</v>
      </c>
      <c r="F851" s="30">
        <v>40722</v>
      </c>
      <c r="G851">
        <v>300</v>
      </c>
      <c r="H851" t="s">
        <v>8466</v>
      </c>
    </row>
    <row r="852" spans="1:8" x14ac:dyDescent="0.2">
      <c r="A852">
        <v>113842342</v>
      </c>
      <c r="B852">
        <v>1</v>
      </c>
      <c r="C852" t="s">
        <v>3634</v>
      </c>
      <c r="D852" t="s">
        <v>3640</v>
      </c>
      <c r="E852" t="s">
        <v>3637</v>
      </c>
      <c r="F852" s="30">
        <v>40722</v>
      </c>
      <c r="G852">
        <v>300</v>
      </c>
      <c r="H852" t="s">
        <v>8466</v>
      </c>
    </row>
    <row r="853" spans="1:8" x14ac:dyDescent="0.2">
      <c r="A853">
        <v>113842343</v>
      </c>
      <c r="B853">
        <v>1</v>
      </c>
      <c r="C853" t="s">
        <v>3634</v>
      </c>
      <c r="D853" t="s">
        <v>3640</v>
      </c>
      <c r="E853" t="s">
        <v>3639</v>
      </c>
      <c r="F853" s="30">
        <v>40722</v>
      </c>
      <c r="G853">
        <v>300</v>
      </c>
      <c r="H853" t="s">
        <v>8466</v>
      </c>
    </row>
    <row r="854" spans="1:8" x14ac:dyDescent="0.2">
      <c r="A854">
        <v>113842344</v>
      </c>
      <c r="B854">
        <v>1</v>
      </c>
      <c r="C854" t="s">
        <v>3634</v>
      </c>
      <c r="D854" t="s">
        <v>3640</v>
      </c>
      <c r="E854" t="s">
        <v>3637</v>
      </c>
      <c r="F854" s="30">
        <v>40722</v>
      </c>
      <c r="G854">
        <v>300</v>
      </c>
      <c r="H854" t="s">
        <v>8466</v>
      </c>
    </row>
    <row r="855" spans="1:8" x14ac:dyDescent="0.2">
      <c r="A855">
        <v>113842345</v>
      </c>
      <c r="B855">
        <v>1</v>
      </c>
      <c r="C855" t="s">
        <v>3634</v>
      </c>
      <c r="D855" t="s">
        <v>3640</v>
      </c>
      <c r="E855" t="s">
        <v>3637</v>
      </c>
      <c r="F855" s="30">
        <v>40722</v>
      </c>
      <c r="G855">
        <v>300</v>
      </c>
      <c r="H855" t="s">
        <v>8466</v>
      </c>
    </row>
    <row r="856" spans="1:8" x14ac:dyDescent="0.2">
      <c r="A856">
        <v>113842347</v>
      </c>
      <c r="B856">
        <v>1</v>
      </c>
      <c r="C856" t="s">
        <v>3634</v>
      </c>
      <c r="D856" t="s">
        <v>3640</v>
      </c>
      <c r="E856" t="s">
        <v>3639</v>
      </c>
      <c r="F856" s="30">
        <v>40722</v>
      </c>
      <c r="G856">
        <v>300</v>
      </c>
      <c r="H856" t="s">
        <v>8466</v>
      </c>
    </row>
    <row r="857" spans="1:8" x14ac:dyDescent="0.2">
      <c r="A857">
        <v>113842348</v>
      </c>
      <c r="B857">
        <v>1</v>
      </c>
      <c r="C857" t="s">
        <v>3634</v>
      </c>
      <c r="D857" t="s">
        <v>3642</v>
      </c>
      <c r="E857" t="s">
        <v>3637</v>
      </c>
      <c r="F857" s="30">
        <v>40722</v>
      </c>
      <c r="G857">
        <v>300</v>
      </c>
      <c r="H857" t="s">
        <v>8466</v>
      </c>
    </row>
    <row r="858" spans="1:8" x14ac:dyDescent="0.2">
      <c r="A858">
        <v>113842349</v>
      </c>
      <c r="B858">
        <v>1</v>
      </c>
      <c r="C858" t="s">
        <v>3634</v>
      </c>
      <c r="D858" t="s">
        <v>3640</v>
      </c>
      <c r="E858" t="s">
        <v>3639</v>
      </c>
      <c r="F858" s="30">
        <v>40722</v>
      </c>
      <c r="G858">
        <v>300</v>
      </c>
      <c r="H858" t="s">
        <v>8466</v>
      </c>
    </row>
    <row r="859" spans="1:8" x14ac:dyDescent="0.2">
      <c r="A859">
        <v>113842351</v>
      </c>
      <c r="B859">
        <v>1</v>
      </c>
      <c r="C859" t="s">
        <v>3634</v>
      </c>
      <c r="D859" t="s">
        <v>3640</v>
      </c>
      <c r="E859" t="s">
        <v>3637</v>
      </c>
      <c r="F859" s="30">
        <v>40722</v>
      </c>
      <c r="G859">
        <v>300</v>
      </c>
      <c r="H859" t="s">
        <v>8466</v>
      </c>
    </row>
    <row r="860" spans="1:8" x14ac:dyDescent="0.2">
      <c r="A860">
        <v>113842352</v>
      </c>
      <c r="B860">
        <v>1</v>
      </c>
      <c r="C860" t="s">
        <v>3634</v>
      </c>
      <c r="D860" t="s">
        <v>3640</v>
      </c>
      <c r="E860" t="s">
        <v>3639</v>
      </c>
      <c r="F860" s="30">
        <v>40722</v>
      </c>
      <c r="G860">
        <v>300</v>
      </c>
      <c r="H860" t="s">
        <v>8466</v>
      </c>
    </row>
    <row r="861" spans="1:8" x14ac:dyDescent="0.2">
      <c r="A861">
        <v>113842353</v>
      </c>
      <c r="B861">
        <v>1</v>
      </c>
      <c r="C861" t="s">
        <v>3634</v>
      </c>
      <c r="D861" t="s">
        <v>3640</v>
      </c>
      <c r="E861" t="s">
        <v>3639</v>
      </c>
      <c r="F861" s="30">
        <v>40722</v>
      </c>
      <c r="G861">
        <v>300</v>
      </c>
      <c r="H861" t="s">
        <v>8466</v>
      </c>
    </row>
    <row r="862" spans="1:8" x14ac:dyDescent="0.2">
      <c r="A862">
        <v>113842354</v>
      </c>
      <c r="B862">
        <v>1</v>
      </c>
      <c r="C862" t="s">
        <v>3634</v>
      </c>
      <c r="D862" t="s">
        <v>3640</v>
      </c>
      <c r="E862" t="s">
        <v>3639</v>
      </c>
      <c r="F862" s="30">
        <v>40722</v>
      </c>
      <c r="G862">
        <v>300</v>
      </c>
      <c r="H862" t="s">
        <v>8466</v>
      </c>
    </row>
    <row r="863" spans="1:8" x14ac:dyDescent="0.2">
      <c r="A863">
        <v>113842355</v>
      </c>
      <c r="B863">
        <v>1</v>
      </c>
      <c r="C863" t="s">
        <v>3634</v>
      </c>
      <c r="D863" t="s">
        <v>3640</v>
      </c>
      <c r="E863" t="s">
        <v>3639</v>
      </c>
      <c r="F863" s="30">
        <v>40722</v>
      </c>
      <c r="G863">
        <v>300</v>
      </c>
      <c r="H863" t="s">
        <v>8466</v>
      </c>
    </row>
    <row r="864" spans="1:8" x14ac:dyDescent="0.2">
      <c r="A864">
        <v>113842356</v>
      </c>
      <c r="B864">
        <v>1</v>
      </c>
      <c r="C864" t="s">
        <v>3634</v>
      </c>
      <c r="D864" t="s">
        <v>3640</v>
      </c>
      <c r="E864" t="s">
        <v>3637</v>
      </c>
      <c r="F864" s="30">
        <v>40722</v>
      </c>
      <c r="G864">
        <v>300</v>
      </c>
      <c r="H864" t="s">
        <v>8466</v>
      </c>
    </row>
    <row r="865" spans="1:8" x14ac:dyDescent="0.2">
      <c r="A865">
        <v>113842357</v>
      </c>
      <c r="B865">
        <v>1</v>
      </c>
      <c r="C865" t="s">
        <v>3634</v>
      </c>
      <c r="D865" t="s">
        <v>3640</v>
      </c>
      <c r="E865" t="s">
        <v>3639</v>
      </c>
      <c r="F865" s="30">
        <v>40722</v>
      </c>
      <c r="G865">
        <v>300</v>
      </c>
      <c r="H865" t="s">
        <v>8466</v>
      </c>
    </row>
    <row r="866" spans="1:8" x14ac:dyDescent="0.2">
      <c r="A866">
        <v>113842358</v>
      </c>
      <c r="B866">
        <v>1</v>
      </c>
      <c r="C866" t="s">
        <v>3634</v>
      </c>
      <c r="D866" t="s">
        <v>3642</v>
      </c>
      <c r="E866" t="s">
        <v>3639</v>
      </c>
      <c r="F866" s="30">
        <v>40722</v>
      </c>
      <c r="G866">
        <v>300</v>
      </c>
      <c r="H866" t="s">
        <v>8466</v>
      </c>
    </row>
    <row r="867" spans="1:8" x14ac:dyDescent="0.2">
      <c r="A867">
        <v>113842359</v>
      </c>
      <c r="B867">
        <v>1</v>
      </c>
      <c r="C867" t="s">
        <v>3634</v>
      </c>
      <c r="D867" t="s">
        <v>3640</v>
      </c>
      <c r="E867" t="s">
        <v>3637</v>
      </c>
      <c r="F867" s="30">
        <v>40722</v>
      </c>
      <c r="G867">
        <v>300</v>
      </c>
      <c r="H867" t="s">
        <v>8466</v>
      </c>
    </row>
    <row r="868" spans="1:8" x14ac:dyDescent="0.2">
      <c r="A868">
        <v>113842360</v>
      </c>
      <c r="B868">
        <v>1</v>
      </c>
      <c r="C868" t="s">
        <v>3634</v>
      </c>
      <c r="D868" t="s">
        <v>3640</v>
      </c>
      <c r="E868" t="s">
        <v>3639</v>
      </c>
      <c r="F868" s="30">
        <v>40722</v>
      </c>
      <c r="G868">
        <v>300</v>
      </c>
      <c r="H868" t="s">
        <v>8466</v>
      </c>
    </row>
    <row r="869" spans="1:8" x14ac:dyDescent="0.2">
      <c r="A869">
        <v>113842361</v>
      </c>
      <c r="B869">
        <v>1</v>
      </c>
      <c r="C869" t="s">
        <v>3634</v>
      </c>
      <c r="D869" t="s">
        <v>3640</v>
      </c>
      <c r="E869" t="s">
        <v>3639</v>
      </c>
      <c r="F869" s="30">
        <v>40722</v>
      </c>
      <c r="G869">
        <v>300</v>
      </c>
      <c r="H869" t="s">
        <v>8466</v>
      </c>
    </row>
    <row r="870" spans="1:8" x14ac:dyDescent="0.2">
      <c r="A870">
        <v>113842362</v>
      </c>
      <c r="B870">
        <v>1</v>
      </c>
      <c r="C870" t="s">
        <v>3634</v>
      </c>
      <c r="D870" t="s">
        <v>3640</v>
      </c>
      <c r="E870" t="s">
        <v>3637</v>
      </c>
      <c r="F870" s="30">
        <v>40722</v>
      </c>
      <c r="G870">
        <v>300</v>
      </c>
      <c r="H870" t="s">
        <v>8466</v>
      </c>
    </row>
    <row r="871" spans="1:8" x14ac:dyDescent="0.2">
      <c r="A871">
        <v>113842364</v>
      </c>
      <c r="B871">
        <v>1</v>
      </c>
      <c r="C871" t="s">
        <v>3634</v>
      </c>
      <c r="D871" t="s">
        <v>3640</v>
      </c>
      <c r="E871" t="s">
        <v>3637</v>
      </c>
      <c r="F871" s="30">
        <v>40722</v>
      </c>
      <c r="G871">
        <v>300</v>
      </c>
      <c r="H871" t="s">
        <v>13781</v>
      </c>
    </row>
    <row r="872" spans="1:8" x14ac:dyDescent="0.2">
      <c r="A872">
        <v>113842365</v>
      </c>
      <c r="B872">
        <v>1</v>
      </c>
      <c r="C872" t="s">
        <v>3634</v>
      </c>
      <c r="D872" t="s">
        <v>3640</v>
      </c>
      <c r="E872" t="s">
        <v>3639</v>
      </c>
      <c r="F872" s="30">
        <v>40722</v>
      </c>
      <c r="G872">
        <v>300</v>
      </c>
      <c r="H872" t="s">
        <v>13781</v>
      </c>
    </row>
    <row r="873" spans="1:8" x14ac:dyDescent="0.2">
      <c r="A873">
        <v>113842366</v>
      </c>
      <c r="B873">
        <v>1</v>
      </c>
      <c r="C873" t="s">
        <v>3634</v>
      </c>
      <c r="D873" t="s">
        <v>3640</v>
      </c>
      <c r="E873" t="s">
        <v>3637</v>
      </c>
      <c r="F873" s="30">
        <v>40722</v>
      </c>
      <c r="G873">
        <v>300</v>
      </c>
      <c r="H873" t="s">
        <v>13781</v>
      </c>
    </row>
    <row r="874" spans="1:8" x14ac:dyDescent="0.2">
      <c r="A874">
        <v>113842368</v>
      </c>
      <c r="B874">
        <v>1</v>
      </c>
      <c r="C874" t="s">
        <v>3634</v>
      </c>
      <c r="D874" t="s">
        <v>3640</v>
      </c>
      <c r="E874" t="s">
        <v>3639</v>
      </c>
      <c r="F874" s="30">
        <v>40722</v>
      </c>
      <c r="G874">
        <v>300</v>
      </c>
      <c r="H874" t="s">
        <v>13781</v>
      </c>
    </row>
    <row r="875" spans="1:8" x14ac:dyDescent="0.2">
      <c r="A875">
        <v>113842369</v>
      </c>
      <c r="B875">
        <v>1</v>
      </c>
      <c r="C875" t="s">
        <v>3634</v>
      </c>
      <c r="D875" t="s">
        <v>3640</v>
      </c>
      <c r="E875" t="s">
        <v>3637</v>
      </c>
      <c r="F875" s="30">
        <v>40722</v>
      </c>
      <c r="G875">
        <v>300</v>
      </c>
      <c r="H875" t="s">
        <v>13781</v>
      </c>
    </row>
    <row r="876" spans="1:8" x14ac:dyDescent="0.2">
      <c r="A876">
        <v>113842370</v>
      </c>
      <c r="B876">
        <v>1</v>
      </c>
      <c r="C876" t="s">
        <v>3634</v>
      </c>
      <c r="D876" t="s">
        <v>3640</v>
      </c>
      <c r="E876" t="s">
        <v>3639</v>
      </c>
      <c r="F876" s="30">
        <v>40722</v>
      </c>
      <c r="G876">
        <v>300</v>
      </c>
      <c r="H876" t="s">
        <v>13781</v>
      </c>
    </row>
    <row r="877" spans="1:8" x14ac:dyDescent="0.2">
      <c r="A877">
        <v>113842371</v>
      </c>
      <c r="B877">
        <v>1</v>
      </c>
      <c r="C877" t="s">
        <v>3634</v>
      </c>
      <c r="D877" t="s">
        <v>3640</v>
      </c>
      <c r="E877" t="s">
        <v>3639</v>
      </c>
      <c r="F877" s="30">
        <v>40722</v>
      </c>
      <c r="G877">
        <v>300</v>
      </c>
      <c r="H877" t="s">
        <v>13781</v>
      </c>
    </row>
    <row r="878" spans="1:8" x14ac:dyDescent="0.2">
      <c r="A878">
        <v>113842372</v>
      </c>
      <c r="B878">
        <v>1</v>
      </c>
      <c r="C878" t="s">
        <v>3634</v>
      </c>
      <c r="D878" t="s">
        <v>3640</v>
      </c>
      <c r="E878" t="s">
        <v>3639</v>
      </c>
      <c r="F878" s="30">
        <v>40722</v>
      </c>
      <c r="G878">
        <v>300</v>
      </c>
      <c r="H878" t="s">
        <v>13781</v>
      </c>
    </row>
    <row r="879" spans="1:8" x14ac:dyDescent="0.2">
      <c r="A879">
        <v>113842373</v>
      </c>
      <c r="B879">
        <v>1</v>
      </c>
      <c r="C879" t="s">
        <v>3634</v>
      </c>
      <c r="D879" t="s">
        <v>3640</v>
      </c>
      <c r="E879" t="s">
        <v>3639</v>
      </c>
      <c r="F879" s="30">
        <v>40722</v>
      </c>
      <c r="G879">
        <v>300</v>
      </c>
      <c r="H879" t="s">
        <v>13781</v>
      </c>
    </row>
    <row r="880" spans="1:8" x14ac:dyDescent="0.2">
      <c r="A880">
        <v>113842374</v>
      </c>
      <c r="B880">
        <v>1</v>
      </c>
      <c r="C880" t="s">
        <v>3634</v>
      </c>
      <c r="D880" t="s">
        <v>3640</v>
      </c>
      <c r="E880" t="s">
        <v>3637</v>
      </c>
      <c r="F880" s="30">
        <v>40722</v>
      </c>
      <c r="G880">
        <v>300</v>
      </c>
      <c r="H880" t="s">
        <v>13781</v>
      </c>
    </row>
    <row r="881" spans="1:8" x14ac:dyDescent="0.2">
      <c r="A881">
        <v>113842375</v>
      </c>
      <c r="B881">
        <v>1</v>
      </c>
      <c r="C881" t="s">
        <v>3634</v>
      </c>
      <c r="D881" t="s">
        <v>3640</v>
      </c>
      <c r="E881" t="s">
        <v>3637</v>
      </c>
      <c r="F881" s="30">
        <v>40722</v>
      </c>
      <c r="G881">
        <v>300</v>
      </c>
      <c r="H881" t="s">
        <v>13781</v>
      </c>
    </row>
    <row r="882" spans="1:8" x14ac:dyDescent="0.2">
      <c r="A882">
        <v>113842376</v>
      </c>
      <c r="B882">
        <v>1</v>
      </c>
      <c r="C882" t="s">
        <v>3634</v>
      </c>
      <c r="D882" t="s">
        <v>3640</v>
      </c>
      <c r="E882" t="s">
        <v>3639</v>
      </c>
      <c r="F882" s="30">
        <v>40722</v>
      </c>
      <c r="G882">
        <v>300</v>
      </c>
      <c r="H882" t="s">
        <v>13781</v>
      </c>
    </row>
    <row r="883" spans="1:8" x14ac:dyDescent="0.2">
      <c r="A883">
        <v>113842377</v>
      </c>
      <c r="B883">
        <v>1</v>
      </c>
      <c r="C883" t="s">
        <v>3634</v>
      </c>
      <c r="D883" t="s">
        <v>3640</v>
      </c>
      <c r="E883" t="s">
        <v>3637</v>
      </c>
      <c r="F883" s="30">
        <v>40722</v>
      </c>
      <c r="G883">
        <v>300</v>
      </c>
      <c r="H883" t="s">
        <v>13781</v>
      </c>
    </row>
    <row r="884" spans="1:8" x14ac:dyDescent="0.2">
      <c r="A884">
        <v>113842378</v>
      </c>
      <c r="B884">
        <v>1</v>
      </c>
      <c r="C884" t="s">
        <v>3634</v>
      </c>
      <c r="D884" t="s">
        <v>3640</v>
      </c>
      <c r="E884" t="s">
        <v>3637</v>
      </c>
      <c r="F884" s="30">
        <v>40722</v>
      </c>
      <c r="G884">
        <v>300</v>
      </c>
      <c r="H884" t="s">
        <v>13781</v>
      </c>
    </row>
    <row r="885" spans="1:8" x14ac:dyDescent="0.2">
      <c r="A885">
        <v>113842379</v>
      </c>
      <c r="B885">
        <v>1</v>
      </c>
      <c r="C885" t="s">
        <v>3634</v>
      </c>
      <c r="D885" t="s">
        <v>3640</v>
      </c>
      <c r="E885" t="s">
        <v>3639</v>
      </c>
      <c r="F885" s="30">
        <v>40722</v>
      </c>
      <c r="G885">
        <v>300</v>
      </c>
      <c r="H885" t="s">
        <v>13781</v>
      </c>
    </row>
    <row r="886" spans="1:8" x14ac:dyDescent="0.2">
      <c r="A886">
        <v>113842380</v>
      </c>
      <c r="B886">
        <v>1</v>
      </c>
      <c r="C886" t="s">
        <v>3634</v>
      </c>
      <c r="D886" t="s">
        <v>3640</v>
      </c>
      <c r="E886" t="s">
        <v>3637</v>
      </c>
      <c r="F886" s="30">
        <v>40722</v>
      </c>
      <c r="G886">
        <v>300</v>
      </c>
      <c r="H886" t="s">
        <v>13781</v>
      </c>
    </row>
    <row r="887" spans="1:8" x14ac:dyDescent="0.2">
      <c r="A887">
        <v>113842381</v>
      </c>
      <c r="B887">
        <v>1</v>
      </c>
      <c r="C887" t="s">
        <v>3634</v>
      </c>
      <c r="D887" t="s">
        <v>3640</v>
      </c>
      <c r="E887" t="s">
        <v>3639</v>
      </c>
      <c r="F887" s="30">
        <v>40722</v>
      </c>
      <c r="G887">
        <v>300</v>
      </c>
      <c r="H887" t="s">
        <v>13781</v>
      </c>
    </row>
    <row r="888" spans="1:8" x14ac:dyDescent="0.2">
      <c r="A888">
        <v>113842382</v>
      </c>
      <c r="B888">
        <v>1</v>
      </c>
      <c r="C888" t="s">
        <v>3634</v>
      </c>
      <c r="D888" t="s">
        <v>3640</v>
      </c>
      <c r="E888" t="s">
        <v>3639</v>
      </c>
      <c r="F888" s="30">
        <v>40722</v>
      </c>
      <c r="G888">
        <v>300</v>
      </c>
      <c r="H888" t="s">
        <v>13781</v>
      </c>
    </row>
    <row r="889" spans="1:8" x14ac:dyDescent="0.2">
      <c r="A889">
        <v>113842383</v>
      </c>
      <c r="B889">
        <v>1</v>
      </c>
      <c r="C889" t="s">
        <v>3634</v>
      </c>
      <c r="D889" t="s">
        <v>3640</v>
      </c>
      <c r="E889" t="s">
        <v>3639</v>
      </c>
      <c r="F889" s="30">
        <v>40722</v>
      </c>
      <c r="G889">
        <v>300</v>
      </c>
      <c r="H889" t="s">
        <v>13781</v>
      </c>
    </row>
    <row r="890" spans="1:8" x14ac:dyDescent="0.2">
      <c r="A890">
        <v>113842384</v>
      </c>
      <c r="B890">
        <v>1</v>
      </c>
      <c r="C890" t="s">
        <v>3634</v>
      </c>
      <c r="D890" t="s">
        <v>3640</v>
      </c>
      <c r="E890" t="s">
        <v>3639</v>
      </c>
      <c r="F890" s="30">
        <v>40722</v>
      </c>
      <c r="G890">
        <v>300</v>
      </c>
      <c r="H890" t="s">
        <v>13781</v>
      </c>
    </row>
    <row r="891" spans="1:8" x14ac:dyDescent="0.2">
      <c r="A891">
        <v>113842385</v>
      </c>
      <c r="B891">
        <v>1</v>
      </c>
      <c r="C891" t="s">
        <v>3634</v>
      </c>
      <c r="D891" t="s">
        <v>3640</v>
      </c>
      <c r="E891" t="s">
        <v>3639</v>
      </c>
      <c r="F891" s="30">
        <v>40722</v>
      </c>
      <c r="G891">
        <v>300</v>
      </c>
      <c r="H891" t="s">
        <v>13781</v>
      </c>
    </row>
    <row r="892" spans="1:8" x14ac:dyDescent="0.2">
      <c r="A892">
        <v>113842386</v>
      </c>
      <c r="B892">
        <v>1</v>
      </c>
      <c r="C892" t="s">
        <v>3634</v>
      </c>
      <c r="D892" t="s">
        <v>3640</v>
      </c>
      <c r="E892" t="s">
        <v>3637</v>
      </c>
      <c r="F892" s="30">
        <v>40722</v>
      </c>
      <c r="G892">
        <v>300</v>
      </c>
      <c r="H892" t="s">
        <v>13781</v>
      </c>
    </row>
    <row r="893" spans="1:8" x14ac:dyDescent="0.2">
      <c r="A893">
        <v>113842387</v>
      </c>
      <c r="B893">
        <v>1</v>
      </c>
      <c r="C893" t="s">
        <v>3634</v>
      </c>
      <c r="D893" t="s">
        <v>3642</v>
      </c>
      <c r="E893" t="s">
        <v>3639</v>
      </c>
      <c r="F893" s="30">
        <v>40722</v>
      </c>
      <c r="G893">
        <v>300</v>
      </c>
      <c r="H893" t="s">
        <v>13781</v>
      </c>
    </row>
    <row r="894" spans="1:8" x14ac:dyDescent="0.2">
      <c r="A894">
        <v>113842388</v>
      </c>
      <c r="B894">
        <v>1</v>
      </c>
      <c r="C894" t="s">
        <v>3634</v>
      </c>
      <c r="D894" t="s">
        <v>3640</v>
      </c>
      <c r="E894" t="s">
        <v>3639</v>
      </c>
      <c r="F894" s="30">
        <v>40722</v>
      </c>
      <c r="G894">
        <v>300</v>
      </c>
      <c r="H894" t="s">
        <v>13781</v>
      </c>
    </row>
    <row r="895" spans="1:8" x14ac:dyDescent="0.2">
      <c r="A895">
        <v>113842389</v>
      </c>
      <c r="B895">
        <v>1</v>
      </c>
      <c r="C895" t="s">
        <v>3634</v>
      </c>
      <c r="D895" t="s">
        <v>3640</v>
      </c>
      <c r="E895" t="s">
        <v>3639</v>
      </c>
      <c r="F895" s="30">
        <v>40722</v>
      </c>
      <c r="G895">
        <v>300</v>
      </c>
      <c r="H895" t="s">
        <v>13781</v>
      </c>
    </row>
    <row r="896" spans="1:8" x14ac:dyDescent="0.2">
      <c r="A896">
        <v>113842390</v>
      </c>
      <c r="B896">
        <v>1</v>
      </c>
      <c r="C896" t="s">
        <v>3634</v>
      </c>
      <c r="D896" t="s">
        <v>3640</v>
      </c>
      <c r="E896" t="s">
        <v>3639</v>
      </c>
      <c r="F896" s="30">
        <v>40722</v>
      </c>
      <c r="G896">
        <v>300</v>
      </c>
      <c r="H896" t="s">
        <v>13781</v>
      </c>
    </row>
    <row r="897" spans="1:8" x14ac:dyDescent="0.2">
      <c r="A897">
        <v>113842391</v>
      </c>
      <c r="B897">
        <v>1</v>
      </c>
      <c r="C897" t="s">
        <v>3634</v>
      </c>
      <c r="D897" t="s">
        <v>3640</v>
      </c>
      <c r="E897" t="s">
        <v>3639</v>
      </c>
      <c r="F897" s="30">
        <v>40722</v>
      </c>
      <c r="G897">
        <v>300</v>
      </c>
      <c r="H897" t="s">
        <v>13781</v>
      </c>
    </row>
    <row r="898" spans="1:8" x14ac:dyDescent="0.2">
      <c r="A898">
        <v>113842392</v>
      </c>
      <c r="B898">
        <v>1</v>
      </c>
      <c r="C898" t="s">
        <v>3634</v>
      </c>
      <c r="D898" t="s">
        <v>3640</v>
      </c>
      <c r="E898" t="s">
        <v>3637</v>
      </c>
      <c r="F898" s="30">
        <v>40722</v>
      </c>
      <c r="G898">
        <v>300</v>
      </c>
      <c r="H898" t="s">
        <v>13781</v>
      </c>
    </row>
    <row r="899" spans="1:8" x14ac:dyDescent="0.2">
      <c r="A899">
        <v>113842393</v>
      </c>
      <c r="B899">
        <v>1</v>
      </c>
      <c r="C899" t="s">
        <v>3634</v>
      </c>
      <c r="D899" t="s">
        <v>3640</v>
      </c>
      <c r="E899" t="s">
        <v>3639</v>
      </c>
      <c r="F899" s="30">
        <v>40722</v>
      </c>
      <c r="G899">
        <v>300</v>
      </c>
      <c r="H899" t="s">
        <v>13781</v>
      </c>
    </row>
    <row r="900" spans="1:8" x14ac:dyDescent="0.2">
      <c r="A900">
        <v>113842394</v>
      </c>
      <c r="B900">
        <v>1</v>
      </c>
      <c r="C900" t="s">
        <v>3634</v>
      </c>
      <c r="D900" t="s">
        <v>3640</v>
      </c>
      <c r="E900" t="s">
        <v>3639</v>
      </c>
      <c r="F900" s="30">
        <v>40722</v>
      </c>
      <c r="G900">
        <v>300</v>
      </c>
      <c r="H900" t="s">
        <v>13781</v>
      </c>
    </row>
    <row r="901" spans="1:8" x14ac:dyDescent="0.2">
      <c r="A901">
        <v>113842395</v>
      </c>
      <c r="B901">
        <v>1</v>
      </c>
      <c r="C901" t="s">
        <v>3634</v>
      </c>
      <c r="D901" t="s">
        <v>3640</v>
      </c>
      <c r="E901" t="s">
        <v>3639</v>
      </c>
      <c r="F901" s="30">
        <v>40722</v>
      </c>
      <c r="G901">
        <v>300</v>
      </c>
      <c r="H901" t="s">
        <v>13781</v>
      </c>
    </row>
    <row r="902" spans="1:8" x14ac:dyDescent="0.2">
      <c r="A902">
        <v>113842396</v>
      </c>
      <c r="B902">
        <v>1</v>
      </c>
      <c r="C902" t="s">
        <v>3634</v>
      </c>
      <c r="D902" t="s">
        <v>3640</v>
      </c>
      <c r="E902" t="s">
        <v>3639</v>
      </c>
      <c r="F902" s="30">
        <v>40722</v>
      </c>
      <c r="G902">
        <v>300</v>
      </c>
      <c r="H902" t="s">
        <v>13781</v>
      </c>
    </row>
    <row r="903" spans="1:8" x14ac:dyDescent="0.2">
      <c r="A903">
        <v>113842398</v>
      </c>
      <c r="B903">
        <v>1</v>
      </c>
      <c r="C903" t="s">
        <v>3634</v>
      </c>
      <c r="D903" t="s">
        <v>3640</v>
      </c>
      <c r="E903" t="s">
        <v>3639</v>
      </c>
      <c r="F903" s="30">
        <v>40722</v>
      </c>
      <c r="G903">
        <v>300</v>
      </c>
      <c r="H903" t="s">
        <v>13781</v>
      </c>
    </row>
    <row r="904" spans="1:8" x14ac:dyDescent="0.2">
      <c r="A904">
        <v>113842399</v>
      </c>
      <c r="B904">
        <v>1</v>
      </c>
      <c r="C904" t="s">
        <v>3634</v>
      </c>
      <c r="D904" t="s">
        <v>3640</v>
      </c>
      <c r="E904" t="s">
        <v>3637</v>
      </c>
      <c r="F904" s="30">
        <v>40722</v>
      </c>
      <c r="G904">
        <v>300</v>
      </c>
      <c r="H904" t="s">
        <v>13781</v>
      </c>
    </row>
    <row r="905" spans="1:8" x14ac:dyDescent="0.2">
      <c r="A905">
        <v>113842400</v>
      </c>
      <c r="B905">
        <v>1</v>
      </c>
      <c r="C905" t="s">
        <v>3634</v>
      </c>
      <c r="D905" t="s">
        <v>3640</v>
      </c>
      <c r="E905" t="s">
        <v>3639</v>
      </c>
      <c r="F905" s="30">
        <v>40722</v>
      </c>
      <c r="G905">
        <v>300</v>
      </c>
      <c r="H905" t="s">
        <v>13781</v>
      </c>
    </row>
    <row r="906" spans="1:8" x14ac:dyDescent="0.2">
      <c r="A906">
        <v>113842401</v>
      </c>
      <c r="B906">
        <v>1</v>
      </c>
      <c r="C906" t="s">
        <v>3634</v>
      </c>
      <c r="D906" t="s">
        <v>3640</v>
      </c>
      <c r="E906" t="s">
        <v>3637</v>
      </c>
      <c r="F906" s="30">
        <v>40722</v>
      </c>
      <c r="G906">
        <v>300</v>
      </c>
      <c r="H906" t="s">
        <v>13781</v>
      </c>
    </row>
    <row r="907" spans="1:8" x14ac:dyDescent="0.2">
      <c r="A907">
        <v>113842402</v>
      </c>
      <c r="B907">
        <v>1</v>
      </c>
      <c r="C907" t="s">
        <v>3634</v>
      </c>
      <c r="D907" t="s">
        <v>3640</v>
      </c>
      <c r="E907" t="s">
        <v>3637</v>
      </c>
      <c r="F907" s="30">
        <v>40722</v>
      </c>
      <c r="G907">
        <v>300</v>
      </c>
      <c r="H907" t="s">
        <v>13781</v>
      </c>
    </row>
    <row r="908" spans="1:8" x14ac:dyDescent="0.2">
      <c r="A908">
        <v>113842403</v>
      </c>
      <c r="B908">
        <v>1</v>
      </c>
      <c r="C908" t="s">
        <v>3634</v>
      </c>
      <c r="D908" t="s">
        <v>3640</v>
      </c>
      <c r="E908" t="s">
        <v>3637</v>
      </c>
      <c r="F908" s="30">
        <v>40722</v>
      </c>
      <c r="G908">
        <v>300</v>
      </c>
      <c r="H908" t="s">
        <v>13781</v>
      </c>
    </row>
    <row r="909" spans="1:8" x14ac:dyDescent="0.2">
      <c r="A909">
        <v>113842404</v>
      </c>
      <c r="B909">
        <v>1</v>
      </c>
      <c r="C909" t="s">
        <v>3634</v>
      </c>
      <c r="D909" t="s">
        <v>3640</v>
      </c>
      <c r="E909" t="s">
        <v>3639</v>
      </c>
      <c r="F909" s="30">
        <v>40722</v>
      </c>
      <c r="G909">
        <v>300</v>
      </c>
      <c r="H909" t="s">
        <v>13781</v>
      </c>
    </row>
    <row r="910" spans="1:8" x14ac:dyDescent="0.2">
      <c r="A910">
        <v>113842405</v>
      </c>
      <c r="B910">
        <v>1</v>
      </c>
      <c r="C910" t="s">
        <v>3634</v>
      </c>
      <c r="D910" t="s">
        <v>3640</v>
      </c>
      <c r="E910" t="s">
        <v>3639</v>
      </c>
      <c r="F910" s="30">
        <v>40722</v>
      </c>
      <c r="G910">
        <v>300</v>
      </c>
      <c r="H910" t="s">
        <v>13781</v>
      </c>
    </row>
    <row r="911" spans="1:8" x14ac:dyDescent="0.2">
      <c r="A911">
        <v>113842406</v>
      </c>
      <c r="B911">
        <v>1</v>
      </c>
      <c r="C911" t="s">
        <v>3634</v>
      </c>
      <c r="D911" t="s">
        <v>3640</v>
      </c>
      <c r="E911" t="s">
        <v>3639</v>
      </c>
      <c r="F911" s="30">
        <v>40722</v>
      </c>
      <c r="G911">
        <v>300</v>
      </c>
      <c r="H911" t="s">
        <v>13781</v>
      </c>
    </row>
    <row r="912" spans="1:8" x14ac:dyDescent="0.2">
      <c r="A912">
        <v>113842407</v>
      </c>
      <c r="B912">
        <v>1</v>
      </c>
      <c r="C912" t="s">
        <v>3634</v>
      </c>
      <c r="D912" t="s">
        <v>3640</v>
      </c>
      <c r="E912" t="s">
        <v>3639</v>
      </c>
      <c r="F912" s="30">
        <v>40722</v>
      </c>
      <c r="G912">
        <v>300</v>
      </c>
      <c r="H912" t="s">
        <v>13781</v>
      </c>
    </row>
    <row r="913" spans="1:8" x14ac:dyDescent="0.2">
      <c r="A913">
        <v>113842408</v>
      </c>
      <c r="B913">
        <v>1</v>
      </c>
      <c r="C913" t="s">
        <v>3634</v>
      </c>
      <c r="D913" t="s">
        <v>3640</v>
      </c>
      <c r="E913" t="s">
        <v>3637</v>
      </c>
      <c r="F913" s="30">
        <v>40722</v>
      </c>
      <c r="G913">
        <v>300</v>
      </c>
      <c r="H913" t="s">
        <v>13781</v>
      </c>
    </row>
    <row r="914" spans="1:8" x14ac:dyDescent="0.2">
      <c r="A914">
        <v>113842409</v>
      </c>
      <c r="B914">
        <v>1</v>
      </c>
      <c r="C914" t="s">
        <v>3634</v>
      </c>
      <c r="D914" t="s">
        <v>3640</v>
      </c>
      <c r="E914" t="s">
        <v>3637</v>
      </c>
      <c r="F914" s="30">
        <v>40722</v>
      </c>
      <c r="G914">
        <v>300</v>
      </c>
      <c r="H914" t="s">
        <v>13781</v>
      </c>
    </row>
    <row r="915" spans="1:8" x14ac:dyDescent="0.2">
      <c r="A915">
        <v>113842410</v>
      </c>
      <c r="B915">
        <v>1</v>
      </c>
      <c r="C915" t="s">
        <v>3634</v>
      </c>
      <c r="D915" t="s">
        <v>3640</v>
      </c>
      <c r="E915" t="s">
        <v>3639</v>
      </c>
      <c r="F915" s="30">
        <v>40722</v>
      </c>
      <c r="G915">
        <v>300</v>
      </c>
      <c r="H915" t="s">
        <v>13781</v>
      </c>
    </row>
    <row r="916" spans="1:8" x14ac:dyDescent="0.2">
      <c r="A916">
        <v>113842411</v>
      </c>
      <c r="B916">
        <v>1</v>
      </c>
      <c r="C916" t="s">
        <v>3634</v>
      </c>
      <c r="D916" t="s">
        <v>3642</v>
      </c>
      <c r="E916" t="s">
        <v>3639</v>
      </c>
      <c r="F916" s="30">
        <v>40722</v>
      </c>
      <c r="G916">
        <v>300</v>
      </c>
      <c r="H916" t="s">
        <v>13781</v>
      </c>
    </row>
    <row r="917" spans="1:8" x14ac:dyDescent="0.2">
      <c r="A917">
        <v>113842412</v>
      </c>
      <c r="B917">
        <v>1</v>
      </c>
      <c r="C917" t="s">
        <v>3634</v>
      </c>
      <c r="D917" t="s">
        <v>3640</v>
      </c>
      <c r="E917" t="s">
        <v>3637</v>
      </c>
      <c r="F917" s="30">
        <v>40722</v>
      </c>
      <c r="G917">
        <v>300</v>
      </c>
      <c r="H917" t="s">
        <v>13781</v>
      </c>
    </row>
    <row r="918" spans="1:8" x14ac:dyDescent="0.2">
      <c r="A918">
        <v>113842413</v>
      </c>
      <c r="B918">
        <v>1</v>
      </c>
      <c r="C918" t="s">
        <v>3634</v>
      </c>
      <c r="D918" t="s">
        <v>3640</v>
      </c>
      <c r="E918" t="s">
        <v>3639</v>
      </c>
      <c r="F918" s="30">
        <v>40722</v>
      </c>
      <c r="G918">
        <v>300</v>
      </c>
      <c r="H918" t="s">
        <v>13781</v>
      </c>
    </row>
    <row r="919" spans="1:8" x14ac:dyDescent="0.2">
      <c r="A919">
        <v>113842414</v>
      </c>
      <c r="B919">
        <v>1</v>
      </c>
      <c r="C919" t="s">
        <v>3634</v>
      </c>
      <c r="D919" t="s">
        <v>3640</v>
      </c>
      <c r="E919" t="s">
        <v>3639</v>
      </c>
      <c r="F919" s="30">
        <v>40722</v>
      </c>
      <c r="G919">
        <v>300</v>
      </c>
      <c r="H919" t="s">
        <v>13781</v>
      </c>
    </row>
    <row r="920" spans="1:8" x14ac:dyDescent="0.2">
      <c r="A920">
        <v>113842415</v>
      </c>
      <c r="B920">
        <v>1</v>
      </c>
      <c r="C920" t="s">
        <v>3634</v>
      </c>
      <c r="D920" t="s">
        <v>3640</v>
      </c>
      <c r="E920" t="s">
        <v>3637</v>
      </c>
      <c r="F920" s="30">
        <v>40722</v>
      </c>
      <c r="G920">
        <v>300</v>
      </c>
      <c r="H920" t="s">
        <v>13781</v>
      </c>
    </row>
    <row r="921" spans="1:8" x14ac:dyDescent="0.2">
      <c r="A921">
        <v>113842416</v>
      </c>
      <c r="B921">
        <v>1</v>
      </c>
      <c r="C921" t="s">
        <v>3634</v>
      </c>
      <c r="D921" t="s">
        <v>3640</v>
      </c>
      <c r="E921" t="s">
        <v>3639</v>
      </c>
      <c r="F921" s="30">
        <v>40722</v>
      </c>
      <c r="G921">
        <v>300</v>
      </c>
      <c r="H921" t="s">
        <v>13781</v>
      </c>
    </row>
    <row r="922" spans="1:8" x14ac:dyDescent="0.2">
      <c r="A922">
        <v>113842417</v>
      </c>
      <c r="B922">
        <v>1</v>
      </c>
      <c r="C922" t="s">
        <v>3634</v>
      </c>
      <c r="D922" t="s">
        <v>3640</v>
      </c>
      <c r="E922" t="s">
        <v>3639</v>
      </c>
      <c r="F922" s="30">
        <v>40722</v>
      </c>
      <c r="G922">
        <v>300</v>
      </c>
      <c r="H922" t="s">
        <v>13781</v>
      </c>
    </row>
    <row r="923" spans="1:8" x14ac:dyDescent="0.2">
      <c r="A923">
        <v>113842418</v>
      </c>
      <c r="B923">
        <v>1</v>
      </c>
      <c r="C923" t="s">
        <v>3634</v>
      </c>
      <c r="D923" t="s">
        <v>3642</v>
      </c>
      <c r="E923" t="s">
        <v>3639</v>
      </c>
      <c r="F923" s="30">
        <v>40722</v>
      </c>
      <c r="G923">
        <v>300</v>
      </c>
      <c r="H923" t="s">
        <v>13781</v>
      </c>
    </row>
    <row r="924" spans="1:8" x14ac:dyDescent="0.2">
      <c r="A924">
        <v>113842419</v>
      </c>
      <c r="B924">
        <v>1</v>
      </c>
      <c r="C924" t="s">
        <v>3634</v>
      </c>
      <c r="D924" t="s">
        <v>3640</v>
      </c>
      <c r="E924" t="s">
        <v>3637</v>
      </c>
      <c r="F924" s="30">
        <v>40722</v>
      </c>
      <c r="G924">
        <v>300</v>
      </c>
      <c r="H924" t="s">
        <v>13781</v>
      </c>
    </row>
    <row r="925" spans="1:8" x14ac:dyDescent="0.2">
      <c r="A925">
        <v>113842420</v>
      </c>
      <c r="B925">
        <v>1</v>
      </c>
      <c r="C925" t="s">
        <v>3634</v>
      </c>
      <c r="D925" t="s">
        <v>3640</v>
      </c>
      <c r="E925" t="s">
        <v>3639</v>
      </c>
      <c r="F925" s="30">
        <v>40722</v>
      </c>
      <c r="G925">
        <v>300</v>
      </c>
      <c r="H925" t="s">
        <v>13781</v>
      </c>
    </row>
    <row r="926" spans="1:8" x14ac:dyDescent="0.2">
      <c r="A926">
        <v>113842421</v>
      </c>
      <c r="B926">
        <v>1</v>
      </c>
      <c r="C926" t="s">
        <v>3634</v>
      </c>
      <c r="D926" t="s">
        <v>3640</v>
      </c>
      <c r="E926" t="s">
        <v>3637</v>
      </c>
      <c r="F926" s="30">
        <v>40722</v>
      </c>
      <c r="G926">
        <v>300</v>
      </c>
      <c r="H926" t="s">
        <v>13781</v>
      </c>
    </row>
    <row r="927" spans="1:8" x14ac:dyDescent="0.2">
      <c r="A927">
        <v>113842422</v>
      </c>
      <c r="B927">
        <v>1</v>
      </c>
      <c r="C927" t="s">
        <v>3634</v>
      </c>
      <c r="D927" t="s">
        <v>3642</v>
      </c>
      <c r="E927" t="s">
        <v>3639</v>
      </c>
      <c r="F927" s="30">
        <v>40722</v>
      </c>
      <c r="G927">
        <v>300</v>
      </c>
      <c r="H927" t="s">
        <v>13781</v>
      </c>
    </row>
    <row r="928" spans="1:8" x14ac:dyDescent="0.2">
      <c r="A928">
        <v>113842423</v>
      </c>
      <c r="B928">
        <v>1</v>
      </c>
      <c r="C928" t="s">
        <v>3634</v>
      </c>
      <c r="D928" t="s">
        <v>3640</v>
      </c>
      <c r="E928" t="s">
        <v>3637</v>
      </c>
      <c r="F928" s="30">
        <v>40722</v>
      </c>
      <c r="G928">
        <v>300</v>
      </c>
      <c r="H928" t="s">
        <v>13781</v>
      </c>
    </row>
    <row r="929" spans="1:8" x14ac:dyDescent="0.2">
      <c r="A929">
        <v>113842424</v>
      </c>
      <c r="B929">
        <v>1</v>
      </c>
      <c r="C929" t="s">
        <v>3634</v>
      </c>
      <c r="D929" t="s">
        <v>3640</v>
      </c>
      <c r="E929" t="s">
        <v>3637</v>
      </c>
      <c r="F929" s="30">
        <v>40722</v>
      </c>
      <c r="G929">
        <v>300</v>
      </c>
      <c r="H929" t="s">
        <v>13781</v>
      </c>
    </row>
    <row r="930" spans="1:8" x14ac:dyDescent="0.2">
      <c r="A930">
        <v>113842425</v>
      </c>
      <c r="B930">
        <v>1</v>
      </c>
      <c r="C930" t="s">
        <v>3634</v>
      </c>
      <c r="D930" t="s">
        <v>3640</v>
      </c>
      <c r="E930" t="s">
        <v>3637</v>
      </c>
      <c r="F930" s="30">
        <v>40722</v>
      </c>
      <c r="G930">
        <v>300</v>
      </c>
      <c r="H930" t="s">
        <v>13781</v>
      </c>
    </row>
    <row r="931" spans="1:8" x14ac:dyDescent="0.2">
      <c r="A931">
        <v>113842426</v>
      </c>
      <c r="B931">
        <v>1</v>
      </c>
      <c r="C931" t="s">
        <v>3634</v>
      </c>
      <c r="D931" t="s">
        <v>3640</v>
      </c>
      <c r="E931" t="s">
        <v>3637</v>
      </c>
      <c r="F931" s="30">
        <v>40722</v>
      </c>
      <c r="G931">
        <v>300</v>
      </c>
      <c r="H931" t="s">
        <v>13781</v>
      </c>
    </row>
    <row r="932" spans="1:8" x14ac:dyDescent="0.2">
      <c r="A932">
        <v>113842427</v>
      </c>
      <c r="B932">
        <v>1</v>
      </c>
      <c r="C932" t="s">
        <v>3634</v>
      </c>
      <c r="D932" t="s">
        <v>3640</v>
      </c>
      <c r="E932" t="s">
        <v>3637</v>
      </c>
      <c r="F932" s="30">
        <v>40722</v>
      </c>
      <c r="G932">
        <v>300</v>
      </c>
      <c r="H932" t="s">
        <v>13781</v>
      </c>
    </row>
    <row r="933" spans="1:8" x14ac:dyDescent="0.2">
      <c r="A933">
        <v>113842428</v>
      </c>
      <c r="B933">
        <v>1</v>
      </c>
      <c r="C933" t="s">
        <v>3634</v>
      </c>
      <c r="D933" t="s">
        <v>3640</v>
      </c>
      <c r="E933" t="s">
        <v>3639</v>
      </c>
      <c r="F933" s="30">
        <v>40722</v>
      </c>
      <c r="G933">
        <v>300</v>
      </c>
      <c r="H933" t="s">
        <v>13781</v>
      </c>
    </row>
    <row r="934" spans="1:8" x14ac:dyDescent="0.2">
      <c r="A934">
        <v>113842429</v>
      </c>
      <c r="B934">
        <v>1</v>
      </c>
      <c r="C934" t="s">
        <v>3634</v>
      </c>
      <c r="D934" t="s">
        <v>3642</v>
      </c>
      <c r="E934" t="s">
        <v>3639</v>
      </c>
      <c r="F934" s="30">
        <v>40722</v>
      </c>
      <c r="G934">
        <v>300</v>
      </c>
      <c r="H934" t="s">
        <v>13781</v>
      </c>
    </row>
    <row r="935" spans="1:8" x14ac:dyDescent="0.2">
      <c r="A935">
        <v>113842430</v>
      </c>
      <c r="B935">
        <v>1</v>
      </c>
      <c r="C935" t="s">
        <v>3634</v>
      </c>
      <c r="D935" t="s">
        <v>3640</v>
      </c>
      <c r="E935" t="s">
        <v>3639</v>
      </c>
      <c r="F935" s="30">
        <v>40722</v>
      </c>
      <c r="G935">
        <v>300</v>
      </c>
      <c r="H935" t="s">
        <v>13781</v>
      </c>
    </row>
    <row r="936" spans="1:8" x14ac:dyDescent="0.2">
      <c r="A936">
        <v>113842431</v>
      </c>
      <c r="B936">
        <v>1</v>
      </c>
      <c r="C936" t="s">
        <v>3634</v>
      </c>
      <c r="D936" t="s">
        <v>3640</v>
      </c>
      <c r="E936" t="s">
        <v>3637</v>
      </c>
      <c r="F936" s="30">
        <v>40722</v>
      </c>
      <c r="G936">
        <v>300</v>
      </c>
      <c r="H936" t="s">
        <v>13781</v>
      </c>
    </row>
    <row r="937" spans="1:8" x14ac:dyDescent="0.2">
      <c r="A937">
        <v>113842432</v>
      </c>
      <c r="B937">
        <v>1</v>
      </c>
      <c r="C937" t="s">
        <v>3634</v>
      </c>
      <c r="D937" t="s">
        <v>3640</v>
      </c>
      <c r="E937" t="s">
        <v>3637</v>
      </c>
      <c r="F937" s="30">
        <v>40722</v>
      </c>
      <c r="G937">
        <v>300</v>
      </c>
      <c r="H937" t="s">
        <v>13781</v>
      </c>
    </row>
    <row r="938" spans="1:8" x14ac:dyDescent="0.2">
      <c r="A938">
        <v>113842433</v>
      </c>
      <c r="B938">
        <v>1</v>
      </c>
      <c r="C938" t="s">
        <v>3634</v>
      </c>
      <c r="D938" t="s">
        <v>3642</v>
      </c>
      <c r="E938" t="s">
        <v>3639</v>
      </c>
      <c r="F938" s="30">
        <v>40722</v>
      </c>
      <c r="G938">
        <v>300</v>
      </c>
      <c r="H938" t="s">
        <v>13781</v>
      </c>
    </row>
    <row r="939" spans="1:8" x14ac:dyDescent="0.2">
      <c r="A939">
        <v>113842434</v>
      </c>
      <c r="B939">
        <v>1</v>
      </c>
      <c r="C939" t="s">
        <v>3634</v>
      </c>
      <c r="D939" t="s">
        <v>3640</v>
      </c>
      <c r="E939" t="s">
        <v>3637</v>
      </c>
      <c r="F939" s="30">
        <v>40722</v>
      </c>
      <c r="G939">
        <v>300</v>
      </c>
      <c r="H939" t="s">
        <v>13781</v>
      </c>
    </row>
    <row r="940" spans="1:8" x14ac:dyDescent="0.2">
      <c r="A940">
        <v>113842435</v>
      </c>
      <c r="B940">
        <v>1</v>
      </c>
      <c r="C940" t="s">
        <v>3634</v>
      </c>
      <c r="D940" t="s">
        <v>3640</v>
      </c>
      <c r="E940" t="s">
        <v>3637</v>
      </c>
      <c r="F940" s="30">
        <v>40722</v>
      </c>
      <c r="G940">
        <v>300</v>
      </c>
      <c r="H940" t="s">
        <v>13781</v>
      </c>
    </row>
    <row r="941" spans="1:8" x14ac:dyDescent="0.2">
      <c r="A941">
        <v>113842436</v>
      </c>
      <c r="B941">
        <v>1</v>
      </c>
      <c r="C941" t="s">
        <v>3634</v>
      </c>
      <c r="D941" t="s">
        <v>3640</v>
      </c>
      <c r="E941" t="s">
        <v>3639</v>
      </c>
      <c r="F941" s="30">
        <v>40722</v>
      </c>
      <c r="G941">
        <v>300</v>
      </c>
      <c r="H941" t="s">
        <v>13781</v>
      </c>
    </row>
    <row r="942" spans="1:8" x14ac:dyDescent="0.2">
      <c r="A942">
        <v>113842437</v>
      </c>
      <c r="B942">
        <v>1</v>
      </c>
      <c r="C942" t="s">
        <v>3634</v>
      </c>
      <c r="D942" t="s">
        <v>3640</v>
      </c>
      <c r="E942" t="s">
        <v>3637</v>
      </c>
      <c r="F942" s="30">
        <v>40722</v>
      </c>
      <c r="G942">
        <v>300</v>
      </c>
      <c r="H942" t="s">
        <v>13781</v>
      </c>
    </row>
    <row r="943" spans="1:8" x14ac:dyDescent="0.2">
      <c r="A943">
        <v>113842438</v>
      </c>
      <c r="B943">
        <v>1</v>
      </c>
      <c r="C943" t="s">
        <v>3634</v>
      </c>
      <c r="D943" t="s">
        <v>3640</v>
      </c>
      <c r="E943" t="s">
        <v>3637</v>
      </c>
      <c r="F943" s="30">
        <v>40722</v>
      </c>
      <c r="G943">
        <v>300</v>
      </c>
      <c r="H943" t="s">
        <v>13781</v>
      </c>
    </row>
    <row r="944" spans="1:8" x14ac:dyDescent="0.2">
      <c r="A944">
        <v>113842439</v>
      </c>
      <c r="B944">
        <v>1</v>
      </c>
      <c r="C944" t="s">
        <v>3634</v>
      </c>
      <c r="D944" t="s">
        <v>3640</v>
      </c>
      <c r="E944" t="s">
        <v>3639</v>
      </c>
      <c r="F944" s="30">
        <v>40722</v>
      </c>
      <c r="G944">
        <v>300</v>
      </c>
      <c r="H944" t="s">
        <v>13781</v>
      </c>
    </row>
    <row r="945" spans="1:8" x14ac:dyDescent="0.2">
      <c r="A945">
        <v>113842440</v>
      </c>
      <c r="B945">
        <v>1</v>
      </c>
      <c r="C945" t="s">
        <v>3634</v>
      </c>
      <c r="D945" t="s">
        <v>3640</v>
      </c>
      <c r="E945" t="s">
        <v>3637</v>
      </c>
      <c r="F945" s="30">
        <v>40722</v>
      </c>
      <c r="G945">
        <v>300</v>
      </c>
      <c r="H945" t="s">
        <v>13781</v>
      </c>
    </row>
    <row r="946" spans="1:8" x14ac:dyDescent="0.2">
      <c r="A946">
        <v>113842441</v>
      </c>
      <c r="B946">
        <v>1</v>
      </c>
      <c r="C946" t="s">
        <v>3634</v>
      </c>
      <c r="D946" t="s">
        <v>3640</v>
      </c>
      <c r="E946" t="s">
        <v>3639</v>
      </c>
      <c r="F946" s="30">
        <v>40722</v>
      </c>
      <c r="G946">
        <v>300</v>
      </c>
      <c r="H946" t="s">
        <v>13781</v>
      </c>
    </row>
    <row r="947" spans="1:8" x14ac:dyDescent="0.2">
      <c r="A947">
        <v>113842442</v>
      </c>
      <c r="B947">
        <v>1</v>
      </c>
      <c r="C947" t="s">
        <v>3634</v>
      </c>
      <c r="D947" t="s">
        <v>3640</v>
      </c>
      <c r="E947" t="s">
        <v>3637</v>
      </c>
      <c r="F947" s="30">
        <v>40722</v>
      </c>
      <c r="G947">
        <v>300</v>
      </c>
      <c r="H947" t="s">
        <v>13781</v>
      </c>
    </row>
    <row r="948" spans="1:8" x14ac:dyDescent="0.2">
      <c r="A948">
        <v>113842443</v>
      </c>
      <c r="B948">
        <v>1</v>
      </c>
      <c r="C948" t="s">
        <v>3634</v>
      </c>
      <c r="D948" t="s">
        <v>3640</v>
      </c>
      <c r="E948" t="s">
        <v>3637</v>
      </c>
      <c r="F948" s="30">
        <v>40722</v>
      </c>
      <c r="G948">
        <v>300</v>
      </c>
      <c r="H948" t="s">
        <v>13781</v>
      </c>
    </row>
    <row r="949" spans="1:8" x14ac:dyDescent="0.2">
      <c r="A949">
        <v>113842444</v>
      </c>
      <c r="B949">
        <v>1</v>
      </c>
      <c r="C949" t="s">
        <v>3634</v>
      </c>
      <c r="D949" t="s">
        <v>3640</v>
      </c>
      <c r="E949" t="s">
        <v>3637</v>
      </c>
      <c r="F949" s="30">
        <v>40722</v>
      </c>
      <c r="G949">
        <v>300</v>
      </c>
      <c r="H949" t="s">
        <v>13781</v>
      </c>
    </row>
    <row r="950" spans="1:8" x14ac:dyDescent="0.2">
      <c r="A950">
        <v>113842445</v>
      </c>
      <c r="B950">
        <v>1</v>
      </c>
      <c r="C950" t="s">
        <v>3634</v>
      </c>
      <c r="D950" t="s">
        <v>3640</v>
      </c>
      <c r="E950" t="s">
        <v>3639</v>
      </c>
      <c r="F950" s="30">
        <v>40722</v>
      </c>
      <c r="G950">
        <v>300</v>
      </c>
      <c r="H950" t="s">
        <v>13781</v>
      </c>
    </row>
    <row r="951" spans="1:8" x14ac:dyDescent="0.2">
      <c r="A951">
        <v>113842446</v>
      </c>
      <c r="B951">
        <v>1</v>
      </c>
      <c r="C951" t="s">
        <v>3634</v>
      </c>
      <c r="D951" t="s">
        <v>3640</v>
      </c>
      <c r="E951" t="s">
        <v>3639</v>
      </c>
      <c r="F951" s="30">
        <v>40722</v>
      </c>
      <c r="G951">
        <v>300</v>
      </c>
      <c r="H951" t="s">
        <v>13781</v>
      </c>
    </row>
    <row r="952" spans="1:8" x14ac:dyDescent="0.2">
      <c r="A952">
        <v>113842447</v>
      </c>
      <c r="B952">
        <v>1</v>
      </c>
      <c r="C952" t="s">
        <v>3634</v>
      </c>
      <c r="D952" t="s">
        <v>3640</v>
      </c>
      <c r="E952" t="s">
        <v>3639</v>
      </c>
      <c r="F952" s="30">
        <v>40722</v>
      </c>
      <c r="G952">
        <v>300</v>
      </c>
      <c r="H952" t="s">
        <v>13781</v>
      </c>
    </row>
    <row r="953" spans="1:8" x14ac:dyDescent="0.2">
      <c r="A953">
        <v>113842448</v>
      </c>
      <c r="B953">
        <v>1</v>
      </c>
      <c r="C953" t="s">
        <v>3634</v>
      </c>
      <c r="D953" t="s">
        <v>3640</v>
      </c>
      <c r="E953" t="s">
        <v>3639</v>
      </c>
      <c r="F953" s="30">
        <v>40722</v>
      </c>
      <c r="G953">
        <v>300</v>
      </c>
      <c r="H953" t="s">
        <v>13781</v>
      </c>
    </row>
    <row r="954" spans="1:8" x14ac:dyDescent="0.2">
      <c r="A954">
        <v>113842449</v>
      </c>
      <c r="B954">
        <v>1</v>
      </c>
      <c r="C954" t="s">
        <v>3634</v>
      </c>
      <c r="D954" t="s">
        <v>3640</v>
      </c>
      <c r="E954" t="s">
        <v>3639</v>
      </c>
      <c r="F954" s="30">
        <v>40722</v>
      </c>
      <c r="G954">
        <v>300</v>
      </c>
      <c r="H954" t="s">
        <v>13781</v>
      </c>
    </row>
    <row r="955" spans="1:8" x14ac:dyDescent="0.2">
      <c r="A955">
        <v>113842450</v>
      </c>
      <c r="B955">
        <v>1</v>
      </c>
      <c r="C955" t="s">
        <v>3634</v>
      </c>
      <c r="D955" t="s">
        <v>3640</v>
      </c>
      <c r="E955" t="s">
        <v>3639</v>
      </c>
      <c r="F955" s="30">
        <v>40722</v>
      </c>
      <c r="G955">
        <v>300</v>
      </c>
      <c r="H955" t="s">
        <v>13781</v>
      </c>
    </row>
    <row r="956" spans="1:8" x14ac:dyDescent="0.2">
      <c r="A956">
        <v>113842451</v>
      </c>
      <c r="B956">
        <v>1</v>
      </c>
      <c r="C956" t="s">
        <v>3634</v>
      </c>
      <c r="D956" t="s">
        <v>3640</v>
      </c>
      <c r="E956" t="s">
        <v>3639</v>
      </c>
      <c r="F956" s="30">
        <v>40722</v>
      </c>
      <c r="G956">
        <v>300</v>
      </c>
      <c r="H956" t="s">
        <v>13781</v>
      </c>
    </row>
    <row r="957" spans="1:8" x14ac:dyDescent="0.2">
      <c r="A957">
        <v>113842452</v>
      </c>
      <c r="B957">
        <v>1</v>
      </c>
      <c r="C957" t="s">
        <v>3634</v>
      </c>
      <c r="D957" t="s">
        <v>3640</v>
      </c>
      <c r="E957" t="s">
        <v>3637</v>
      </c>
      <c r="F957" s="30">
        <v>40722</v>
      </c>
      <c r="G957">
        <v>300</v>
      </c>
      <c r="H957" t="s">
        <v>13781</v>
      </c>
    </row>
    <row r="958" spans="1:8" x14ac:dyDescent="0.2">
      <c r="A958">
        <v>113842453</v>
      </c>
      <c r="B958">
        <v>1</v>
      </c>
      <c r="C958" t="s">
        <v>3634</v>
      </c>
      <c r="D958" t="s">
        <v>3640</v>
      </c>
      <c r="E958" t="s">
        <v>3637</v>
      </c>
      <c r="F958" s="30">
        <v>40722</v>
      </c>
      <c r="G958">
        <v>300</v>
      </c>
      <c r="H958" t="s">
        <v>13781</v>
      </c>
    </row>
    <row r="959" spans="1:8" x14ac:dyDescent="0.2">
      <c r="A959">
        <v>113842454</v>
      </c>
      <c r="B959">
        <v>1</v>
      </c>
      <c r="C959" t="s">
        <v>3634</v>
      </c>
      <c r="D959" t="s">
        <v>3640</v>
      </c>
      <c r="E959" t="s">
        <v>3637</v>
      </c>
      <c r="F959" s="30">
        <v>40722</v>
      </c>
      <c r="G959">
        <v>300</v>
      </c>
      <c r="H959" t="s">
        <v>13781</v>
      </c>
    </row>
    <row r="960" spans="1:8" x14ac:dyDescent="0.2">
      <c r="A960">
        <v>113842455</v>
      </c>
      <c r="B960">
        <v>1</v>
      </c>
      <c r="C960" t="s">
        <v>3634</v>
      </c>
      <c r="D960" t="s">
        <v>3640</v>
      </c>
      <c r="E960" t="s">
        <v>3639</v>
      </c>
      <c r="F960" s="30">
        <v>40722</v>
      </c>
      <c r="G960">
        <v>300</v>
      </c>
      <c r="H960" t="s">
        <v>13781</v>
      </c>
    </row>
    <row r="961" spans="1:8" x14ac:dyDescent="0.2">
      <c r="A961">
        <v>113842456</v>
      </c>
      <c r="B961">
        <v>1</v>
      </c>
      <c r="C961" t="s">
        <v>3634</v>
      </c>
      <c r="D961" t="s">
        <v>3640</v>
      </c>
      <c r="E961" t="s">
        <v>3637</v>
      </c>
      <c r="F961" s="30">
        <v>40722</v>
      </c>
      <c r="G961">
        <v>300</v>
      </c>
      <c r="H961" t="s">
        <v>13781</v>
      </c>
    </row>
    <row r="962" spans="1:8" x14ac:dyDescent="0.2">
      <c r="A962">
        <v>113842457</v>
      </c>
      <c r="B962">
        <v>1</v>
      </c>
      <c r="C962" t="s">
        <v>3634</v>
      </c>
      <c r="D962" t="s">
        <v>3640</v>
      </c>
      <c r="E962" t="s">
        <v>3637</v>
      </c>
      <c r="F962" s="30">
        <v>40722</v>
      </c>
      <c r="G962">
        <v>300</v>
      </c>
      <c r="H962" t="s">
        <v>13781</v>
      </c>
    </row>
    <row r="963" spans="1:8" x14ac:dyDescent="0.2">
      <c r="A963">
        <v>113842458</v>
      </c>
      <c r="B963">
        <v>1</v>
      </c>
      <c r="C963" t="s">
        <v>3634</v>
      </c>
      <c r="D963" t="s">
        <v>3640</v>
      </c>
      <c r="E963" t="s">
        <v>3637</v>
      </c>
      <c r="F963" s="30">
        <v>40722</v>
      </c>
      <c r="G963">
        <v>300</v>
      </c>
      <c r="H963" t="s">
        <v>13781</v>
      </c>
    </row>
    <row r="964" spans="1:8" x14ac:dyDescent="0.2">
      <c r="A964">
        <v>113842459</v>
      </c>
      <c r="B964">
        <v>1</v>
      </c>
      <c r="C964" t="s">
        <v>3634</v>
      </c>
      <c r="D964" t="s">
        <v>3640</v>
      </c>
      <c r="E964" t="s">
        <v>3639</v>
      </c>
      <c r="F964" s="30">
        <v>40722</v>
      </c>
      <c r="G964">
        <v>300</v>
      </c>
      <c r="H964" t="s">
        <v>13781</v>
      </c>
    </row>
    <row r="965" spans="1:8" x14ac:dyDescent="0.2">
      <c r="A965">
        <v>113842460</v>
      </c>
      <c r="B965">
        <v>1</v>
      </c>
      <c r="C965" t="s">
        <v>3634</v>
      </c>
      <c r="D965" t="s">
        <v>3640</v>
      </c>
      <c r="E965" t="s">
        <v>3639</v>
      </c>
      <c r="F965" s="30">
        <v>40722</v>
      </c>
      <c r="G965">
        <v>300</v>
      </c>
      <c r="H965" t="s">
        <v>13781</v>
      </c>
    </row>
    <row r="966" spans="1:8" x14ac:dyDescent="0.2">
      <c r="A966">
        <v>113842461</v>
      </c>
      <c r="B966">
        <v>1</v>
      </c>
      <c r="C966" t="s">
        <v>3634</v>
      </c>
      <c r="D966" t="s">
        <v>3640</v>
      </c>
      <c r="E966" t="s">
        <v>3639</v>
      </c>
      <c r="F966" s="30">
        <v>40722</v>
      </c>
      <c r="G966">
        <v>300</v>
      </c>
      <c r="H966" t="s">
        <v>13781</v>
      </c>
    </row>
    <row r="967" spans="1:8" x14ac:dyDescent="0.2">
      <c r="A967">
        <v>113842462</v>
      </c>
      <c r="B967">
        <v>1</v>
      </c>
      <c r="C967" t="s">
        <v>3634</v>
      </c>
      <c r="D967" t="s">
        <v>3640</v>
      </c>
      <c r="E967" t="s">
        <v>3637</v>
      </c>
      <c r="F967" s="30">
        <v>40722</v>
      </c>
      <c r="G967">
        <v>300</v>
      </c>
      <c r="H967" t="s">
        <v>13781</v>
      </c>
    </row>
    <row r="968" spans="1:8" x14ac:dyDescent="0.2">
      <c r="A968">
        <v>113842463</v>
      </c>
      <c r="B968">
        <v>1</v>
      </c>
      <c r="C968" t="s">
        <v>3634</v>
      </c>
      <c r="D968" t="s">
        <v>3640</v>
      </c>
      <c r="E968" t="s">
        <v>3637</v>
      </c>
      <c r="F968" s="30">
        <v>40722</v>
      </c>
      <c r="G968">
        <v>300</v>
      </c>
      <c r="H968" t="s">
        <v>13781</v>
      </c>
    </row>
    <row r="969" spans="1:8" x14ac:dyDescent="0.2">
      <c r="A969">
        <v>113842464</v>
      </c>
      <c r="B969">
        <v>1</v>
      </c>
      <c r="C969" t="s">
        <v>3634</v>
      </c>
      <c r="D969" t="s">
        <v>3640</v>
      </c>
      <c r="E969" t="s">
        <v>3639</v>
      </c>
      <c r="F969" s="30">
        <v>40722</v>
      </c>
      <c r="G969">
        <v>300</v>
      </c>
      <c r="H969" t="s">
        <v>13781</v>
      </c>
    </row>
    <row r="970" spans="1:8" x14ac:dyDescent="0.2">
      <c r="A970">
        <v>113842465</v>
      </c>
      <c r="B970">
        <v>1</v>
      </c>
      <c r="C970" t="s">
        <v>3634</v>
      </c>
      <c r="D970" t="s">
        <v>3640</v>
      </c>
      <c r="E970" t="s">
        <v>3637</v>
      </c>
      <c r="F970" s="30">
        <v>40722</v>
      </c>
      <c r="G970">
        <v>300</v>
      </c>
      <c r="H970" t="s">
        <v>13781</v>
      </c>
    </row>
    <row r="971" spans="1:8" x14ac:dyDescent="0.2">
      <c r="A971">
        <v>113842466</v>
      </c>
      <c r="B971">
        <v>1</v>
      </c>
      <c r="C971" t="s">
        <v>3634</v>
      </c>
      <c r="D971" t="s">
        <v>3640</v>
      </c>
      <c r="E971" t="s">
        <v>3639</v>
      </c>
      <c r="F971" s="30">
        <v>40722</v>
      </c>
      <c r="G971">
        <v>300</v>
      </c>
      <c r="H971" t="s">
        <v>13781</v>
      </c>
    </row>
    <row r="972" spans="1:8" x14ac:dyDescent="0.2">
      <c r="A972">
        <v>113842467</v>
      </c>
      <c r="B972">
        <v>1</v>
      </c>
      <c r="C972" t="s">
        <v>3634</v>
      </c>
      <c r="D972" t="s">
        <v>3640</v>
      </c>
      <c r="E972" t="s">
        <v>3637</v>
      </c>
      <c r="F972" s="30">
        <v>40722</v>
      </c>
      <c r="G972">
        <v>300</v>
      </c>
      <c r="H972" t="s">
        <v>13781</v>
      </c>
    </row>
    <row r="973" spans="1:8" x14ac:dyDescent="0.2">
      <c r="A973">
        <v>113842468</v>
      </c>
      <c r="B973">
        <v>1</v>
      </c>
      <c r="C973" t="s">
        <v>3634</v>
      </c>
      <c r="D973" t="s">
        <v>3640</v>
      </c>
      <c r="E973" t="s">
        <v>3637</v>
      </c>
      <c r="F973" s="30">
        <v>40722</v>
      </c>
      <c r="G973">
        <v>300</v>
      </c>
      <c r="H973" t="s">
        <v>13781</v>
      </c>
    </row>
    <row r="974" spans="1:8" x14ac:dyDescent="0.2">
      <c r="A974">
        <v>113842469</v>
      </c>
      <c r="B974">
        <v>1</v>
      </c>
      <c r="C974" t="s">
        <v>3634</v>
      </c>
      <c r="D974" t="s">
        <v>3640</v>
      </c>
      <c r="E974" t="s">
        <v>3639</v>
      </c>
      <c r="F974" s="30">
        <v>40722</v>
      </c>
      <c r="G974">
        <v>300</v>
      </c>
      <c r="H974" t="s">
        <v>13781</v>
      </c>
    </row>
    <row r="975" spans="1:8" x14ac:dyDescent="0.2">
      <c r="A975">
        <v>113842470</v>
      </c>
      <c r="B975">
        <v>1</v>
      </c>
      <c r="C975" t="s">
        <v>3634</v>
      </c>
      <c r="D975" t="s">
        <v>3640</v>
      </c>
      <c r="E975" t="s">
        <v>3637</v>
      </c>
      <c r="F975" s="30">
        <v>40722</v>
      </c>
      <c r="G975">
        <v>300</v>
      </c>
      <c r="H975" t="s">
        <v>13781</v>
      </c>
    </row>
    <row r="976" spans="1:8" x14ac:dyDescent="0.2">
      <c r="A976">
        <v>113842471</v>
      </c>
      <c r="B976">
        <v>1</v>
      </c>
      <c r="C976" t="s">
        <v>3634</v>
      </c>
      <c r="D976" t="s">
        <v>3642</v>
      </c>
      <c r="E976" t="s">
        <v>3639</v>
      </c>
      <c r="F976" s="30">
        <v>40722</v>
      </c>
      <c r="G976">
        <v>300</v>
      </c>
      <c r="H976" t="s">
        <v>13781</v>
      </c>
    </row>
    <row r="977" spans="1:8" x14ac:dyDescent="0.2">
      <c r="A977">
        <v>113842472</v>
      </c>
      <c r="B977">
        <v>1</v>
      </c>
      <c r="C977" t="s">
        <v>3634</v>
      </c>
      <c r="D977" t="s">
        <v>3640</v>
      </c>
      <c r="E977" t="s">
        <v>3637</v>
      </c>
      <c r="F977" s="30">
        <v>40722</v>
      </c>
      <c r="G977">
        <v>300</v>
      </c>
      <c r="H977" t="s">
        <v>13781</v>
      </c>
    </row>
    <row r="978" spans="1:8" x14ac:dyDescent="0.2">
      <c r="A978">
        <v>113842473</v>
      </c>
      <c r="B978">
        <v>1</v>
      </c>
      <c r="C978" t="s">
        <v>3634</v>
      </c>
      <c r="D978" t="s">
        <v>3640</v>
      </c>
      <c r="E978" t="s">
        <v>3639</v>
      </c>
      <c r="F978" s="30">
        <v>40722</v>
      </c>
      <c r="G978">
        <v>300</v>
      </c>
      <c r="H978" t="s">
        <v>13781</v>
      </c>
    </row>
    <row r="979" spans="1:8" x14ac:dyDescent="0.2">
      <c r="A979">
        <v>113842474</v>
      </c>
      <c r="B979">
        <v>1</v>
      </c>
      <c r="C979" t="s">
        <v>3634</v>
      </c>
      <c r="D979" t="s">
        <v>3640</v>
      </c>
      <c r="E979" t="s">
        <v>3637</v>
      </c>
      <c r="F979" s="30">
        <v>40722</v>
      </c>
      <c r="G979">
        <v>300</v>
      </c>
      <c r="H979" t="s">
        <v>13781</v>
      </c>
    </row>
    <row r="980" spans="1:8" x14ac:dyDescent="0.2">
      <c r="A980">
        <v>113842475</v>
      </c>
      <c r="B980">
        <v>1</v>
      </c>
      <c r="C980" t="s">
        <v>3634</v>
      </c>
      <c r="D980" t="s">
        <v>3640</v>
      </c>
      <c r="E980" t="s">
        <v>3639</v>
      </c>
      <c r="F980" s="30">
        <v>40722</v>
      </c>
      <c r="G980">
        <v>300</v>
      </c>
      <c r="H980" t="s">
        <v>13781</v>
      </c>
    </row>
    <row r="981" spans="1:8" x14ac:dyDescent="0.2">
      <c r="A981">
        <v>113842476</v>
      </c>
      <c r="B981">
        <v>1</v>
      </c>
      <c r="C981" t="s">
        <v>3634</v>
      </c>
      <c r="D981" t="s">
        <v>3640</v>
      </c>
      <c r="E981" t="s">
        <v>3639</v>
      </c>
      <c r="F981" s="30">
        <v>40722</v>
      </c>
      <c r="G981">
        <v>300</v>
      </c>
      <c r="H981" t="s">
        <v>13781</v>
      </c>
    </row>
    <row r="982" spans="1:8" x14ac:dyDescent="0.2">
      <c r="A982">
        <v>113842477</v>
      </c>
      <c r="B982">
        <v>1</v>
      </c>
      <c r="C982" t="s">
        <v>3634</v>
      </c>
      <c r="D982" t="s">
        <v>3640</v>
      </c>
      <c r="E982" t="s">
        <v>3639</v>
      </c>
      <c r="F982" s="30">
        <v>40722</v>
      </c>
      <c r="G982">
        <v>300</v>
      </c>
      <c r="H982" t="s">
        <v>13782</v>
      </c>
    </row>
    <row r="983" spans="1:8" x14ac:dyDescent="0.2">
      <c r="A983">
        <v>113842478</v>
      </c>
      <c r="B983">
        <v>1</v>
      </c>
      <c r="C983" t="s">
        <v>3634</v>
      </c>
      <c r="D983" t="s">
        <v>3640</v>
      </c>
      <c r="E983" t="s">
        <v>3637</v>
      </c>
      <c r="F983" s="30">
        <v>40722</v>
      </c>
      <c r="G983">
        <v>300</v>
      </c>
      <c r="H983" t="s">
        <v>13782</v>
      </c>
    </row>
    <row r="984" spans="1:8" x14ac:dyDescent="0.2">
      <c r="A984">
        <v>113842479</v>
      </c>
      <c r="B984">
        <v>1</v>
      </c>
      <c r="C984" t="s">
        <v>3634</v>
      </c>
      <c r="D984" t="s">
        <v>3640</v>
      </c>
      <c r="E984" t="s">
        <v>3637</v>
      </c>
      <c r="F984" s="30">
        <v>40722</v>
      </c>
      <c r="G984">
        <v>300</v>
      </c>
      <c r="H984" t="s">
        <v>13782</v>
      </c>
    </row>
    <row r="985" spans="1:8" x14ac:dyDescent="0.2">
      <c r="A985">
        <v>113842480</v>
      </c>
      <c r="B985">
        <v>1</v>
      </c>
      <c r="C985" t="s">
        <v>3634</v>
      </c>
      <c r="D985" t="s">
        <v>3640</v>
      </c>
      <c r="E985" t="s">
        <v>3637</v>
      </c>
      <c r="F985" s="30">
        <v>40722</v>
      </c>
      <c r="G985">
        <v>300</v>
      </c>
      <c r="H985" t="s">
        <v>13782</v>
      </c>
    </row>
    <row r="986" spans="1:8" x14ac:dyDescent="0.2">
      <c r="A986">
        <v>113842481</v>
      </c>
      <c r="B986">
        <v>1</v>
      </c>
      <c r="C986" t="s">
        <v>3634</v>
      </c>
      <c r="D986" t="s">
        <v>3640</v>
      </c>
      <c r="E986" t="s">
        <v>3639</v>
      </c>
      <c r="F986" s="30">
        <v>40722</v>
      </c>
      <c r="G986">
        <v>300</v>
      </c>
      <c r="H986" t="s">
        <v>13782</v>
      </c>
    </row>
    <row r="987" spans="1:8" x14ac:dyDescent="0.2">
      <c r="A987">
        <v>113842482</v>
      </c>
      <c r="B987">
        <v>1</v>
      </c>
      <c r="C987" t="s">
        <v>3634</v>
      </c>
      <c r="D987" t="s">
        <v>3640</v>
      </c>
      <c r="E987" t="s">
        <v>3639</v>
      </c>
      <c r="F987" s="30">
        <v>40722</v>
      </c>
      <c r="G987">
        <v>300</v>
      </c>
      <c r="H987" t="s">
        <v>13782</v>
      </c>
    </row>
    <row r="988" spans="1:8" x14ac:dyDescent="0.2">
      <c r="A988">
        <v>113842483</v>
      </c>
      <c r="B988">
        <v>1</v>
      </c>
      <c r="C988" t="s">
        <v>3634</v>
      </c>
      <c r="D988" t="s">
        <v>3640</v>
      </c>
      <c r="E988" t="s">
        <v>3637</v>
      </c>
      <c r="F988" s="30">
        <v>40722</v>
      </c>
      <c r="G988">
        <v>300</v>
      </c>
      <c r="H988" t="s">
        <v>13782</v>
      </c>
    </row>
    <row r="989" spans="1:8" x14ac:dyDescent="0.2">
      <c r="A989">
        <v>113842484</v>
      </c>
      <c r="B989">
        <v>1</v>
      </c>
      <c r="C989" t="s">
        <v>3634</v>
      </c>
      <c r="D989" t="s">
        <v>3640</v>
      </c>
      <c r="E989" t="s">
        <v>3639</v>
      </c>
      <c r="F989" s="30">
        <v>40722</v>
      </c>
      <c r="G989">
        <v>300</v>
      </c>
      <c r="H989" t="s">
        <v>13782</v>
      </c>
    </row>
    <row r="990" spans="1:8" x14ac:dyDescent="0.2">
      <c r="A990">
        <v>113842485</v>
      </c>
      <c r="B990">
        <v>1</v>
      </c>
      <c r="C990" t="s">
        <v>3634</v>
      </c>
      <c r="D990" t="s">
        <v>3640</v>
      </c>
      <c r="E990" t="s">
        <v>3637</v>
      </c>
      <c r="F990" s="30">
        <v>40722</v>
      </c>
      <c r="G990">
        <v>300</v>
      </c>
      <c r="H990" t="s">
        <v>13782</v>
      </c>
    </row>
    <row r="991" spans="1:8" x14ac:dyDescent="0.2">
      <c r="A991">
        <v>113842486</v>
      </c>
      <c r="B991">
        <v>1</v>
      </c>
      <c r="C991" t="s">
        <v>3634</v>
      </c>
      <c r="D991" t="s">
        <v>3640</v>
      </c>
      <c r="E991" t="s">
        <v>3639</v>
      </c>
      <c r="F991" s="30">
        <v>40722</v>
      </c>
      <c r="G991">
        <v>300</v>
      </c>
      <c r="H991" t="s">
        <v>13782</v>
      </c>
    </row>
    <row r="992" spans="1:8" x14ac:dyDescent="0.2">
      <c r="A992">
        <v>113842487</v>
      </c>
      <c r="B992">
        <v>1</v>
      </c>
      <c r="C992" t="s">
        <v>3634</v>
      </c>
      <c r="D992" t="s">
        <v>3640</v>
      </c>
      <c r="E992" t="s">
        <v>3639</v>
      </c>
      <c r="F992" s="30">
        <v>40722</v>
      </c>
      <c r="G992">
        <v>300</v>
      </c>
      <c r="H992" t="s">
        <v>13782</v>
      </c>
    </row>
    <row r="993" spans="1:8" x14ac:dyDescent="0.2">
      <c r="A993">
        <v>113842488</v>
      </c>
      <c r="B993">
        <v>1</v>
      </c>
      <c r="C993" t="s">
        <v>3634</v>
      </c>
      <c r="D993" t="s">
        <v>3640</v>
      </c>
      <c r="E993" t="s">
        <v>3637</v>
      </c>
      <c r="F993" s="30">
        <v>40722</v>
      </c>
      <c r="G993">
        <v>300</v>
      </c>
      <c r="H993" t="s">
        <v>13782</v>
      </c>
    </row>
    <row r="994" spans="1:8" x14ac:dyDescent="0.2">
      <c r="A994">
        <v>113842489</v>
      </c>
      <c r="B994">
        <v>1</v>
      </c>
      <c r="C994" t="s">
        <v>3634</v>
      </c>
      <c r="D994" t="s">
        <v>3640</v>
      </c>
      <c r="E994" t="s">
        <v>3639</v>
      </c>
      <c r="F994" s="30">
        <v>40722</v>
      </c>
      <c r="G994">
        <v>300</v>
      </c>
      <c r="H994" t="s">
        <v>13782</v>
      </c>
    </row>
    <row r="995" spans="1:8" x14ac:dyDescent="0.2">
      <c r="A995">
        <v>113842490</v>
      </c>
      <c r="B995">
        <v>1</v>
      </c>
      <c r="C995" t="s">
        <v>3634</v>
      </c>
      <c r="D995" t="s">
        <v>3640</v>
      </c>
      <c r="E995" t="s">
        <v>3637</v>
      </c>
      <c r="F995" s="30">
        <v>40722</v>
      </c>
      <c r="G995">
        <v>300</v>
      </c>
      <c r="H995" t="s">
        <v>13782</v>
      </c>
    </row>
    <row r="996" spans="1:8" x14ac:dyDescent="0.2">
      <c r="A996">
        <v>113842491</v>
      </c>
      <c r="B996">
        <v>1</v>
      </c>
      <c r="C996" t="s">
        <v>3634</v>
      </c>
      <c r="D996" t="s">
        <v>3640</v>
      </c>
      <c r="E996" t="s">
        <v>3639</v>
      </c>
      <c r="F996" s="30">
        <v>40722</v>
      </c>
      <c r="G996">
        <v>300</v>
      </c>
      <c r="H996" t="s">
        <v>13782</v>
      </c>
    </row>
    <row r="997" spans="1:8" x14ac:dyDescent="0.2">
      <c r="A997">
        <v>113842492</v>
      </c>
      <c r="B997">
        <v>1</v>
      </c>
      <c r="C997" t="s">
        <v>3634</v>
      </c>
      <c r="D997" t="s">
        <v>3640</v>
      </c>
      <c r="E997" t="s">
        <v>3637</v>
      </c>
      <c r="F997" s="30">
        <v>40722</v>
      </c>
      <c r="G997">
        <v>300</v>
      </c>
      <c r="H997" t="s">
        <v>13782</v>
      </c>
    </row>
    <row r="998" spans="1:8" x14ac:dyDescent="0.2">
      <c r="A998">
        <v>113842493</v>
      </c>
      <c r="B998">
        <v>1</v>
      </c>
      <c r="C998" t="s">
        <v>3634</v>
      </c>
      <c r="D998" t="s">
        <v>3640</v>
      </c>
      <c r="E998" t="s">
        <v>3639</v>
      </c>
      <c r="F998" s="30">
        <v>40722</v>
      </c>
      <c r="G998">
        <v>300</v>
      </c>
      <c r="H998" t="s">
        <v>13782</v>
      </c>
    </row>
    <row r="999" spans="1:8" x14ac:dyDescent="0.2">
      <c r="A999">
        <v>113842494</v>
      </c>
      <c r="B999">
        <v>1</v>
      </c>
      <c r="C999" t="s">
        <v>3634</v>
      </c>
      <c r="D999" t="s">
        <v>3640</v>
      </c>
      <c r="E999" t="s">
        <v>3637</v>
      </c>
      <c r="F999" s="30">
        <v>40722</v>
      </c>
      <c r="G999">
        <v>300</v>
      </c>
      <c r="H999" t="s">
        <v>13782</v>
      </c>
    </row>
    <row r="1000" spans="1:8" x14ac:dyDescent="0.2">
      <c r="A1000">
        <v>113842495</v>
      </c>
      <c r="B1000">
        <v>1</v>
      </c>
      <c r="C1000" t="s">
        <v>3634</v>
      </c>
      <c r="D1000" t="s">
        <v>3640</v>
      </c>
      <c r="E1000" t="s">
        <v>3637</v>
      </c>
      <c r="F1000" s="30">
        <v>40722</v>
      </c>
      <c r="G1000">
        <v>300</v>
      </c>
      <c r="H1000" t="s">
        <v>13782</v>
      </c>
    </row>
    <row r="1001" spans="1:8" x14ac:dyDescent="0.2">
      <c r="A1001">
        <v>113842496</v>
      </c>
      <c r="B1001">
        <v>1</v>
      </c>
      <c r="C1001" t="s">
        <v>3634</v>
      </c>
      <c r="D1001" t="s">
        <v>3640</v>
      </c>
      <c r="E1001" t="s">
        <v>3639</v>
      </c>
      <c r="F1001" s="30">
        <v>40722</v>
      </c>
      <c r="G1001">
        <v>300</v>
      </c>
      <c r="H1001" t="s">
        <v>13782</v>
      </c>
    </row>
    <row r="1002" spans="1:8" x14ac:dyDescent="0.2">
      <c r="A1002">
        <v>113842497</v>
      </c>
      <c r="B1002">
        <v>1</v>
      </c>
      <c r="C1002" t="s">
        <v>3634</v>
      </c>
      <c r="D1002" t="s">
        <v>3640</v>
      </c>
      <c r="E1002" t="s">
        <v>3637</v>
      </c>
      <c r="F1002" s="30">
        <v>40722</v>
      </c>
      <c r="G1002">
        <v>300</v>
      </c>
      <c r="H1002" t="s">
        <v>13782</v>
      </c>
    </row>
    <row r="1003" spans="1:8" x14ac:dyDescent="0.2">
      <c r="A1003">
        <v>113842498</v>
      </c>
      <c r="B1003">
        <v>1</v>
      </c>
      <c r="C1003" t="s">
        <v>3634</v>
      </c>
      <c r="D1003" t="s">
        <v>3640</v>
      </c>
      <c r="E1003" t="s">
        <v>3637</v>
      </c>
      <c r="F1003" s="30">
        <v>40722</v>
      </c>
      <c r="G1003">
        <v>300</v>
      </c>
      <c r="H1003" t="s">
        <v>13782</v>
      </c>
    </row>
    <row r="1004" spans="1:8" x14ac:dyDescent="0.2">
      <c r="A1004">
        <v>113842500</v>
      </c>
      <c r="B1004">
        <v>1</v>
      </c>
      <c r="C1004" t="s">
        <v>3634</v>
      </c>
      <c r="D1004" t="s">
        <v>3640</v>
      </c>
      <c r="E1004" t="s">
        <v>3639</v>
      </c>
      <c r="F1004" s="30">
        <v>40722</v>
      </c>
      <c r="G1004">
        <v>300</v>
      </c>
      <c r="H1004" t="s">
        <v>13782</v>
      </c>
    </row>
    <row r="1005" spans="1:8" x14ac:dyDescent="0.2">
      <c r="A1005">
        <v>113842501</v>
      </c>
      <c r="B1005">
        <v>1</v>
      </c>
      <c r="C1005" t="s">
        <v>3634</v>
      </c>
      <c r="D1005" t="s">
        <v>3640</v>
      </c>
      <c r="E1005" t="s">
        <v>3639</v>
      </c>
      <c r="F1005" s="30">
        <v>40722</v>
      </c>
      <c r="G1005">
        <v>300</v>
      </c>
      <c r="H1005" t="s">
        <v>13782</v>
      </c>
    </row>
    <row r="1006" spans="1:8" x14ac:dyDescent="0.2">
      <c r="A1006">
        <v>113842502</v>
      </c>
      <c r="B1006">
        <v>1</v>
      </c>
      <c r="C1006" t="s">
        <v>3634</v>
      </c>
      <c r="D1006" t="s">
        <v>3640</v>
      </c>
      <c r="E1006" t="s">
        <v>3637</v>
      </c>
      <c r="F1006" s="30">
        <v>40722</v>
      </c>
      <c r="G1006">
        <v>300</v>
      </c>
      <c r="H1006" t="s">
        <v>13782</v>
      </c>
    </row>
    <row r="1007" spans="1:8" x14ac:dyDescent="0.2">
      <c r="A1007">
        <v>113842504</v>
      </c>
      <c r="B1007">
        <v>1</v>
      </c>
      <c r="C1007" t="s">
        <v>3634</v>
      </c>
      <c r="D1007" t="s">
        <v>3640</v>
      </c>
      <c r="E1007" t="s">
        <v>3639</v>
      </c>
      <c r="F1007" s="30">
        <v>40722</v>
      </c>
      <c r="G1007">
        <v>300</v>
      </c>
      <c r="H1007" t="s">
        <v>13782</v>
      </c>
    </row>
    <row r="1008" spans="1:8" x14ac:dyDescent="0.2">
      <c r="A1008">
        <v>113842505</v>
      </c>
      <c r="B1008">
        <v>1</v>
      </c>
      <c r="C1008" t="s">
        <v>3634</v>
      </c>
      <c r="D1008" t="s">
        <v>3640</v>
      </c>
      <c r="E1008" t="s">
        <v>3639</v>
      </c>
      <c r="F1008" s="30">
        <v>40722</v>
      </c>
      <c r="G1008">
        <v>300</v>
      </c>
      <c r="H1008" t="s">
        <v>13782</v>
      </c>
    </row>
    <row r="1009" spans="1:8" x14ac:dyDescent="0.2">
      <c r="A1009">
        <v>113842506</v>
      </c>
      <c r="B1009">
        <v>1</v>
      </c>
      <c r="C1009" t="s">
        <v>3634</v>
      </c>
      <c r="D1009" t="s">
        <v>3640</v>
      </c>
      <c r="E1009" t="s">
        <v>3639</v>
      </c>
      <c r="F1009" s="30">
        <v>40722</v>
      </c>
      <c r="G1009">
        <v>300</v>
      </c>
      <c r="H1009" t="s">
        <v>13782</v>
      </c>
    </row>
    <row r="1010" spans="1:8" x14ac:dyDescent="0.2">
      <c r="A1010">
        <v>113842507</v>
      </c>
      <c r="B1010">
        <v>1</v>
      </c>
      <c r="C1010" t="s">
        <v>3634</v>
      </c>
      <c r="D1010" t="s">
        <v>3640</v>
      </c>
      <c r="E1010" t="s">
        <v>3637</v>
      </c>
      <c r="F1010" s="30">
        <v>40722</v>
      </c>
      <c r="G1010">
        <v>300</v>
      </c>
      <c r="H1010" t="s">
        <v>13782</v>
      </c>
    </row>
    <row r="1011" spans="1:8" x14ac:dyDescent="0.2">
      <c r="A1011">
        <v>113842508</v>
      </c>
      <c r="B1011">
        <v>1</v>
      </c>
      <c r="C1011" t="s">
        <v>3634</v>
      </c>
      <c r="D1011" t="s">
        <v>3640</v>
      </c>
      <c r="E1011" t="s">
        <v>3637</v>
      </c>
      <c r="F1011" s="30">
        <v>40722</v>
      </c>
      <c r="G1011">
        <v>300</v>
      </c>
      <c r="H1011" t="s">
        <v>13782</v>
      </c>
    </row>
    <row r="1012" spans="1:8" x14ac:dyDescent="0.2">
      <c r="A1012">
        <v>113842509</v>
      </c>
      <c r="B1012">
        <v>1</v>
      </c>
      <c r="C1012" t="s">
        <v>3634</v>
      </c>
      <c r="D1012" t="s">
        <v>3640</v>
      </c>
      <c r="E1012" t="s">
        <v>3637</v>
      </c>
      <c r="F1012" s="30">
        <v>40722</v>
      </c>
      <c r="G1012">
        <v>300</v>
      </c>
      <c r="H1012" t="s">
        <v>13782</v>
      </c>
    </row>
    <row r="1013" spans="1:8" x14ac:dyDescent="0.2">
      <c r="A1013">
        <v>113842510</v>
      </c>
      <c r="B1013">
        <v>1</v>
      </c>
      <c r="C1013" t="s">
        <v>3634</v>
      </c>
      <c r="D1013" t="s">
        <v>3640</v>
      </c>
      <c r="E1013" t="s">
        <v>3637</v>
      </c>
      <c r="F1013" s="30">
        <v>40722</v>
      </c>
      <c r="G1013">
        <v>300</v>
      </c>
      <c r="H1013" t="s">
        <v>13782</v>
      </c>
    </row>
    <row r="1014" spans="1:8" x14ac:dyDescent="0.2">
      <c r="A1014">
        <v>113842511</v>
      </c>
      <c r="B1014">
        <v>1</v>
      </c>
      <c r="C1014" t="s">
        <v>3634</v>
      </c>
      <c r="D1014" t="s">
        <v>3640</v>
      </c>
      <c r="E1014" t="s">
        <v>3639</v>
      </c>
      <c r="F1014" s="30">
        <v>40722</v>
      </c>
      <c r="G1014">
        <v>300</v>
      </c>
      <c r="H1014" t="s">
        <v>13782</v>
      </c>
    </row>
    <row r="1015" spans="1:8" x14ac:dyDescent="0.2">
      <c r="A1015">
        <v>113842512</v>
      </c>
      <c r="B1015">
        <v>1</v>
      </c>
      <c r="C1015" t="s">
        <v>3634</v>
      </c>
      <c r="D1015" t="s">
        <v>3640</v>
      </c>
      <c r="E1015" t="s">
        <v>3637</v>
      </c>
      <c r="F1015" s="30">
        <v>40722</v>
      </c>
      <c r="G1015">
        <v>300</v>
      </c>
      <c r="H1015" t="s">
        <v>13782</v>
      </c>
    </row>
    <row r="1016" spans="1:8" x14ac:dyDescent="0.2">
      <c r="A1016">
        <v>113842513</v>
      </c>
      <c r="B1016">
        <v>1</v>
      </c>
      <c r="C1016" t="s">
        <v>3634</v>
      </c>
      <c r="D1016" t="s">
        <v>3640</v>
      </c>
      <c r="E1016" t="s">
        <v>3639</v>
      </c>
      <c r="F1016" s="30">
        <v>40722</v>
      </c>
      <c r="G1016">
        <v>300</v>
      </c>
      <c r="H1016" t="s">
        <v>13782</v>
      </c>
    </row>
    <row r="1017" spans="1:8" x14ac:dyDescent="0.2">
      <c r="A1017">
        <v>113842514</v>
      </c>
      <c r="B1017">
        <v>1</v>
      </c>
      <c r="C1017" t="s">
        <v>3634</v>
      </c>
      <c r="D1017" t="s">
        <v>3640</v>
      </c>
      <c r="E1017" t="s">
        <v>3637</v>
      </c>
      <c r="F1017" s="30">
        <v>40722</v>
      </c>
      <c r="G1017">
        <v>300</v>
      </c>
      <c r="H1017" t="s">
        <v>13782</v>
      </c>
    </row>
    <row r="1018" spans="1:8" x14ac:dyDescent="0.2">
      <c r="A1018">
        <v>113842515</v>
      </c>
      <c r="B1018">
        <v>1</v>
      </c>
      <c r="C1018" t="s">
        <v>3634</v>
      </c>
      <c r="D1018" t="s">
        <v>3640</v>
      </c>
      <c r="E1018" t="s">
        <v>3639</v>
      </c>
      <c r="F1018" s="30">
        <v>40722</v>
      </c>
      <c r="G1018">
        <v>300</v>
      </c>
      <c r="H1018" t="s">
        <v>13782</v>
      </c>
    </row>
    <row r="1019" spans="1:8" x14ac:dyDescent="0.2">
      <c r="A1019">
        <v>113842516</v>
      </c>
      <c r="B1019">
        <v>1</v>
      </c>
      <c r="C1019" t="s">
        <v>3634</v>
      </c>
      <c r="D1019" t="s">
        <v>3640</v>
      </c>
      <c r="E1019" t="s">
        <v>3637</v>
      </c>
      <c r="F1019" s="30">
        <v>40722</v>
      </c>
      <c r="G1019">
        <v>300</v>
      </c>
      <c r="H1019" t="s">
        <v>13782</v>
      </c>
    </row>
    <row r="1020" spans="1:8" x14ac:dyDescent="0.2">
      <c r="A1020">
        <v>113842517</v>
      </c>
      <c r="B1020">
        <v>1</v>
      </c>
      <c r="C1020" t="s">
        <v>3634</v>
      </c>
      <c r="D1020" t="s">
        <v>3640</v>
      </c>
      <c r="E1020" t="s">
        <v>3639</v>
      </c>
      <c r="F1020" s="30">
        <v>40722</v>
      </c>
      <c r="G1020">
        <v>300</v>
      </c>
      <c r="H1020" t="s">
        <v>13782</v>
      </c>
    </row>
    <row r="1021" spans="1:8" x14ac:dyDescent="0.2">
      <c r="A1021">
        <v>113842518</v>
      </c>
      <c r="B1021">
        <v>1</v>
      </c>
      <c r="C1021" t="s">
        <v>3634</v>
      </c>
      <c r="D1021" t="s">
        <v>3640</v>
      </c>
      <c r="E1021" t="s">
        <v>3639</v>
      </c>
      <c r="F1021" s="30">
        <v>40722</v>
      </c>
      <c r="G1021">
        <v>300</v>
      </c>
      <c r="H1021" t="s">
        <v>13782</v>
      </c>
    </row>
    <row r="1022" spans="1:8" x14ac:dyDescent="0.2">
      <c r="A1022">
        <v>113842519</v>
      </c>
      <c r="B1022">
        <v>1</v>
      </c>
      <c r="C1022" t="s">
        <v>3634</v>
      </c>
      <c r="D1022" t="s">
        <v>3640</v>
      </c>
      <c r="E1022" t="s">
        <v>3639</v>
      </c>
      <c r="F1022" s="30">
        <v>40722</v>
      </c>
      <c r="G1022">
        <v>300</v>
      </c>
      <c r="H1022" t="s">
        <v>13782</v>
      </c>
    </row>
    <row r="1023" spans="1:8" x14ac:dyDescent="0.2">
      <c r="A1023">
        <v>113842520</v>
      </c>
      <c r="B1023">
        <v>1</v>
      </c>
      <c r="C1023" t="s">
        <v>3634</v>
      </c>
      <c r="D1023" t="s">
        <v>3640</v>
      </c>
      <c r="E1023" t="s">
        <v>3639</v>
      </c>
      <c r="F1023" s="30">
        <v>40722</v>
      </c>
      <c r="G1023">
        <v>300</v>
      </c>
      <c r="H1023" t="s">
        <v>13782</v>
      </c>
    </row>
    <row r="1024" spans="1:8" x14ac:dyDescent="0.2">
      <c r="A1024">
        <v>113842521</v>
      </c>
      <c r="B1024">
        <v>1</v>
      </c>
      <c r="C1024" t="s">
        <v>3634</v>
      </c>
      <c r="D1024" t="s">
        <v>3640</v>
      </c>
      <c r="E1024" t="s">
        <v>3639</v>
      </c>
      <c r="F1024" s="30">
        <v>40722</v>
      </c>
      <c r="G1024">
        <v>300</v>
      </c>
      <c r="H1024" t="s">
        <v>13782</v>
      </c>
    </row>
    <row r="1025" spans="1:8" x14ac:dyDescent="0.2">
      <c r="A1025">
        <v>113842522</v>
      </c>
      <c r="B1025">
        <v>1</v>
      </c>
      <c r="C1025" t="s">
        <v>3634</v>
      </c>
      <c r="D1025" t="s">
        <v>3640</v>
      </c>
      <c r="E1025" t="s">
        <v>3637</v>
      </c>
      <c r="F1025" s="30">
        <v>40722</v>
      </c>
      <c r="G1025">
        <v>300</v>
      </c>
      <c r="H1025" t="s">
        <v>13782</v>
      </c>
    </row>
    <row r="1026" spans="1:8" x14ac:dyDescent="0.2">
      <c r="A1026">
        <v>113842523</v>
      </c>
      <c r="B1026">
        <v>1</v>
      </c>
      <c r="C1026" t="s">
        <v>3634</v>
      </c>
      <c r="D1026" t="s">
        <v>3640</v>
      </c>
      <c r="E1026" t="s">
        <v>3639</v>
      </c>
      <c r="F1026" s="30">
        <v>40722</v>
      </c>
      <c r="G1026">
        <v>300</v>
      </c>
      <c r="H1026" t="s">
        <v>13782</v>
      </c>
    </row>
    <row r="1027" spans="1:8" x14ac:dyDescent="0.2">
      <c r="A1027">
        <v>113842524</v>
      </c>
      <c r="B1027">
        <v>1</v>
      </c>
      <c r="C1027" t="s">
        <v>3634</v>
      </c>
      <c r="D1027" t="s">
        <v>3640</v>
      </c>
      <c r="E1027" t="s">
        <v>3639</v>
      </c>
      <c r="F1027" s="30">
        <v>40722</v>
      </c>
      <c r="G1027">
        <v>300</v>
      </c>
      <c r="H1027" t="s">
        <v>13782</v>
      </c>
    </row>
    <row r="1028" spans="1:8" x14ac:dyDescent="0.2">
      <c r="A1028">
        <v>113842525</v>
      </c>
      <c r="B1028">
        <v>1</v>
      </c>
      <c r="C1028" t="s">
        <v>3634</v>
      </c>
      <c r="D1028" t="s">
        <v>3640</v>
      </c>
      <c r="E1028" t="s">
        <v>3639</v>
      </c>
      <c r="F1028" s="30">
        <v>40722</v>
      </c>
      <c r="G1028">
        <v>300</v>
      </c>
      <c r="H1028" t="s">
        <v>13782</v>
      </c>
    </row>
    <row r="1029" spans="1:8" x14ac:dyDescent="0.2">
      <c r="A1029">
        <v>113842526</v>
      </c>
      <c r="B1029">
        <v>1</v>
      </c>
      <c r="C1029" t="s">
        <v>3634</v>
      </c>
      <c r="D1029" t="s">
        <v>3640</v>
      </c>
      <c r="E1029" t="s">
        <v>3639</v>
      </c>
      <c r="F1029" s="30">
        <v>40722</v>
      </c>
      <c r="G1029">
        <v>300</v>
      </c>
      <c r="H1029" t="s">
        <v>13782</v>
      </c>
    </row>
    <row r="1030" spans="1:8" x14ac:dyDescent="0.2">
      <c r="A1030">
        <v>113842527</v>
      </c>
      <c r="B1030">
        <v>1</v>
      </c>
      <c r="C1030" t="s">
        <v>3634</v>
      </c>
      <c r="D1030" t="s">
        <v>3640</v>
      </c>
      <c r="E1030" t="s">
        <v>3639</v>
      </c>
      <c r="F1030" s="30">
        <v>40722</v>
      </c>
      <c r="G1030">
        <v>300</v>
      </c>
      <c r="H1030" t="s">
        <v>13782</v>
      </c>
    </row>
    <row r="1031" spans="1:8" x14ac:dyDescent="0.2">
      <c r="A1031">
        <v>113842528</v>
      </c>
      <c r="B1031">
        <v>1</v>
      </c>
      <c r="C1031" t="s">
        <v>3634</v>
      </c>
      <c r="D1031" t="s">
        <v>3640</v>
      </c>
      <c r="E1031" t="s">
        <v>3637</v>
      </c>
      <c r="F1031" s="30">
        <v>40722</v>
      </c>
      <c r="G1031">
        <v>300</v>
      </c>
      <c r="H1031" t="s">
        <v>13782</v>
      </c>
    </row>
    <row r="1032" spans="1:8" x14ac:dyDescent="0.2">
      <c r="A1032">
        <v>113842530</v>
      </c>
      <c r="B1032">
        <v>1</v>
      </c>
      <c r="C1032" t="s">
        <v>3634</v>
      </c>
      <c r="D1032" t="s">
        <v>3640</v>
      </c>
      <c r="E1032" t="s">
        <v>3639</v>
      </c>
      <c r="F1032" s="30">
        <v>40722</v>
      </c>
      <c r="G1032">
        <v>300</v>
      </c>
      <c r="H1032" t="s">
        <v>13782</v>
      </c>
    </row>
    <row r="1033" spans="1:8" x14ac:dyDescent="0.2">
      <c r="A1033">
        <v>113842531</v>
      </c>
      <c r="B1033">
        <v>1</v>
      </c>
      <c r="C1033" t="s">
        <v>3634</v>
      </c>
      <c r="D1033" t="s">
        <v>3640</v>
      </c>
      <c r="E1033" t="s">
        <v>3637</v>
      </c>
      <c r="F1033" s="30">
        <v>40722</v>
      </c>
      <c r="G1033">
        <v>300</v>
      </c>
      <c r="H1033" t="s">
        <v>13782</v>
      </c>
    </row>
    <row r="1034" spans="1:8" x14ac:dyDescent="0.2">
      <c r="A1034">
        <v>113842532</v>
      </c>
      <c r="B1034">
        <v>1</v>
      </c>
      <c r="C1034" t="s">
        <v>3634</v>
      </c>
      <c r="D1034" t="s">
        <v>3640</v>
      </c>
      <c r="E1034" t="s">
        <v>3637</v>
      </c>
      <c r="F1034" s="30">
        <v>40722</v>
      </c>
      <c r="G1034">
        <v>300</v>
      </c>
      <c r="H1034" t="s">
        <v>13782</v>
      </c>
    </row>
    <row r="1035" spans="1:8" x14ac:dyDescent="0.2">
      <c r="A1035">
        <v>113842533</v>
      </c>
      <c r="B1035">
        <v>1</v>
      </c>
      <c r="C1035" t="s">
        <v>3634</v>
      </c>
      <c r="D1035" t="s">
        <v>3640</v>
      </c>
      <c r="E1035" t="s">
        <v>3637</v>
      </c>
      <c r="F1035" s="30">
        <v>40722</v>
      </c>
      <c r="G1035">
        <v>300</v>
      </c>
      <c r="H1035" t="s">
        <v>13782</v>
      </c>
    </row>
    <row r="1036" spans="1:8" x14ac:dyDescent="0.2">
      <c r="A1036">
        <v>113842534</v>
      </c>
      <c r="B1036">
        <v>1</v>
      </c>
      <c r="C1036" t="s">
        <v>3634</v>
      </c>
      <c r="D1036" t="s">
        <v>3640</v>
      </c>
      <c r="E1036" t="s">
        <v>3637</v>
      </c>
      <c r="F1036" s="30">
        <v>40722</v>
      </c>
      <c r="G1036">
        <v>300</v>
      </c>
      <c r="H1036" t="s">
        <v>13782</v>
      </c>
    </row>
    <row r="1037" spans="1:8" x14ac:dyDescent="0.2">
      <c r="A1037">
        <v>113842535</v>
      </c>
      <c r="B1037">
        <v>1</v>
      </c>
      <c r="C1037" t="s">
        <v>3634</v>
      </c>
      <c r="D1037" t="s">
        <v>3640</v>
      </c>
      <c r="E1037" t="s">
        <v>3637</v>
      </c>
      <c r="F1037" s="30">
        <v>40722</v>
      </c>
      <c r="G1037">
        <v>300</v>
      </c>
      <c r="H1037" t="s">
        <v>13782</v>
      </c>
    </row>
    <row r="1038" spans="1:8" x14ac:dyDescent="0.2">
      <c r="A1038">
        <v>113842536</v>
      </c>
      <c r="B1038">
        <v>1</v>
      </c>
      <c r="C1038" t="s">
        <v>3634</v>
      </c>
      <c r="D1038" t="s">
        <v>3640</v>
      </c>
      <c r="E1038" t="s">
        <v>3639</v>
      </c>
      <c r="F1038" s="30">
        <v>40722</v>
      </c>
      <c r="G1038">
        <v>300</v>
      </c>
      <c r="H1038" t="s">
        <v>13782</v>
      </c>
    </row>
    <row r="1039" spans="1:8" x14ac:dyDescent="0.2">
      <c r="A1039">
        <v>113842537</v>
      </c>
      <c r="B1039">
        <v>1</v>
      </c>
      <c r="C1039" t="s">
        <v>3634</v>
      </c>
      <c r="D1039" t="s">
        <v>3640</v>
      </c>
      <c r="E1039" t="s">
        <v>3637</v>
      </c>
      <c r="F1039" s="30">
        <v>40722</v>
      </c>
      <c r="G1039">
        <v>300</v>
      </c>
      <c r="H1039" t="s">
        <v>13782</v>
      </c>
    </row>
    <row r="1040" spans="1:8" x14ac:dyDescent="0.2">
      <c r="A1040">
        <v>113842538</v>
      </c>
      <c r="B1040">
        <v>1</v>
      </c>
      <c r="C1040" t="s">
        <v>3634</v>
      </c>
      <c r="D1040" t="s">
        <v>3640</v>
      </c>
      <c r="E1040" t="s">
        <v>3639</v>
      </c>
      <c r="F1040" s="30">
        <v>40722</v>
      </c>
      <c r="G1040">
        <v>300</v>
      </c>
      <c r="H1040" t="s">
        <v>13782</v>
      </c>
    </row>
    <row r="1041" spans="1:8" x14ac:dyDescent="0.2">
      <c r="A1041">
        <v>113842539</v>
      </c>
      <c r="B1041">
        <v>1</v>
      </c>
      <c r="C1041" t="s">
        <v>3634</v>
      </c>
      <c r="D1041" t="s">
        <v>3640</v>
      </c>
      <c r="E1041" t="s">
        <v>3637</v>
      </c>
      <c r="F1041" s="30">
        <v>40722</v>
      </c>
      <c r="G1041">
        <v>300</v>
      </c>
      <c r="H1041" t="s">
        <v>13782</v>
      </c>
    </row>
    <row r="1042" spans="1:8" x14ac:dyDescent="0.2">
      <c r="A1042">
        <v>113842540</v>
      </c>
      <c r="B1042">
        <v>1</v>
      </c>
      <c r="C1042" t="s">
        <v>3634</v>
      </c>
      <c r="D1042" t="s">
        <v>3640</v>
      </c>
      <c r="E1042" t="s">
        <v>3637</v>
      </c>
      <c r="F1042" s="30">
        <v>40722</v>
      </c>
      <c r="G1042">
        <v>300</v>
      </c>
      <c r="H1042" t="s">
        <v>13782</v>
      </c>
    </row>
    <row r="1043" spans="1:8" x14ac:dyDescent="0.2">
      <c r="A1043">
        <v>113842541</v>
      </c>
      <c r="B1043">
        <v>1</v>
      </c>
      <c r="C1043" t="s">
        <v>3634</v>
      </c>
      <c r="D1043" t="s">
        <v>3640</v>
      </c>
      <c r="E1043" t="s">
        <v>3639</v>
      </c>
      <c r="F1043" s="30">
        <v>40722</v>
      </c>
      <c r="G1043">
        <v>300</v>
      </c>
      <c r="H1043" t="s">
        <v>13782</v>
      </c>
    </row>
    <row r="1044" spans="1:8" x14ac:dyDescent="0.2">
      <c r="A1044">
        <v>113842542</v>
      </c>
      <c r="B1044">
        <v>1</v>
      </c>
      <c r="C1044" t="s">
        <v>3634</v>
      </c>
      <c r="D1044" t="s">
        <v>3640</v>
      </c>
      <c r="E1044" t="s">
        <v>3639</v>
      </c>
      <c r="F1044" s="30">
        <v>40722</v>
      </c>
      <c r="G1044">
        <v>300</v>
      </c>
      <c r="H1044" t="s">
        <v>13782</v>
      </c>
    </row>
    <row r="1045" spans="1:8" x14ac:dyDescent="0.2">
      <c r="A1045">
        <v>113842543</v>
      </c>
      <c r="B1045">
        <v>1</v>
      </c>
      <c r="C1045" t="s">
        <v>3634</v>
      </c>
      <c r="D1045" t="s">
        <v>3640</v>
      </c>
      <c r="E1045" t="s">
        <v>3639</v>
      </c>
      <c r="F1045" s="30">
        <v>40722</v>
      </c>
      <c r="G1045">
        <v>300</v>
      </c>
      <c r="H1045" t="s">
        <v>13782</v>
      </c>
    </row>
    <row r="1046" spans="1:8" x14ac:dyDescent="0.2">
      <c r="A1046">
        <v>113842544</v>
      </c>
      <c r="B1046">
        <v>1</v>
      </c>
      <c r="C1046" t="s">
        <v>3634</v>
      </c>
      <c r="D1046" t="s">
        <v>3640</v>
      </c>
      <c r="E1046" t="s">
        <v>3637</v>
      </c>
      <c r="F1046" s="30">
        <v>40722</v>
      </c>
      <c r="G1046">
        <v>300</v>
      </c>
      <c r="H1046" t="s">
        <v>13782</v>
      </c>
    </row>
    <row r="1047" spans="1:8" x14ac:dyDescent="0.2">
      <c r="A1047">
        <v>113842545</v>
      </c>
      <c r="B1047">
        <v>1</v>
      </c>
      <c r="C1047" t="s">
        <v>3634</v>
      </c>
      <c r="D1047" t="s">
        <v>3640</v>
      </c>
      <c r="E1047" t="s">
        <v>3639</v>
      </c>
      <c r="F1047" s="30">
        <v>40722</v>
      </c>
      <c r="G1047">
        <v>300</v>
      </c>
      <c r="H1047" t="s">
        <v>13782</v>
      </c>
    </row>
    <row r="1048" spans="1:8" x14ac:dyDescent="0.2">
      <c r="A1048">
        <v>113842546</v>
      </c>
      <c r="B1048">
        <v>1</v>
      </c>
      <c r="C1048" t="s">
        <v>3634</v>
      </c>
      <c r="D1048" t="s">
        <v>3640</v>
      </c>
      <c r="E1048" t="s">
        <v>3639</v>
      </c>
      <c r="F1048" s="30">
        <v>40722</v>
      </c>
      <c r="G1048">
        <v>300</v>
      </c>
      <c r="H1048" t="s">
        <v>13782</v>
      </c>
    </row>
    <row r="1049" spans="1:8" x14ac:dyDescent="0.2">
      <c r="A1049">
        <v>113842547</v>
      </c>
      <c r="B1049">
        <v>1</v>
      </c>
      <c r="C1049" t="s">
        <v>3634</v>
      </c>
      <c r="D1049" t="s">
        <v>3640</v>
      </c>
      <c r="E1049" t="s">
        <v>3637</v>
      </c>
      <c r="F1049" s="30">
        <v>40722</v>
      </c>
      <c r="G1049">
        <v>300</v>
      </c>
      <c r="H1049" t="s">
        <v>13782</v>
      </c>
    </row>
    <row r="1050" spans="1:8" x14ac:dyDescent="0.2">
      <c r="A1050">
        <v>113842548</v>
      </c>
      <c r="B1050">
        <v>1</v>
      </c>
      <c r="C1050" t="s">
        <v>3634</v>
      </c>
      <c r="D1050" t="s">
        <v>3640</v>
      </c>
      <c r="E1050" t="s">
        <v>3639</v>
      </c>
      <c r="F1050" s="30">
        <v>40722</v>
      </c>
      <c r="G1050">
        <v>300</v>
      </c>
      <c r="H1050" t="s">
        <v>13782</v>
      </c>
    </row>
    <row r="1051" spans="1:8" x14ac:dyDescent="0.2">
      <c r="A1051">
        <v>113842549</v>
      </c>
      <c r="B1051">
        <v>1</v>
      </c>
      <c r="C1051" t="s">
        <v>3634</v>
      </c>
      <c r="D1051" t="s">
        <v>3640</v>
      </c>
      <c r="E1051" t="s">
        <v>3637</v>
      </c>
      <c r="F1051" s="30">
        <v>40722</v>
      </c>
      <c r="G1051">
        <v>300</v>
      </c>
      <c r="H1051" t="s">
        <v>13782</v>
      </c>
    </row>
    <row r="1052" spans="1:8" x14ac:dyDescent="0.2">
      <c r="A1052">
        <v>113842551</v>
      </c>
      <c r="B1052">
        <v>1</v>
      </c>
      <c r="C1052" t="s">
        <v>3634</v>
      </c>
      <c r="D1052" t="s">
        <v>3640</v>
      </c>
      <c r="E1052" t="s">
        <v>3639</v>
      </c>
      <c r="F1052" s="30">
        <v>40722</v>
      </c>
      <c r="G1052">
        <v>300</v>
      </c>
      <c r="H1052" t="s">
        <v>13782</v>
      </c>
    </row>
    <row r="1053" spans="1:8" x14ac:dyDescent="0.2">
      <c r="A1053">
        <v>113842552</v>
      </c>
      <c r="B1053">
        <v>1</v>
      </c>
      <c r="C1053" t="s">
        <v>3634</v>
      </c>
      <c r="D1053" t="s">
        <v>3640</v>
      </c>
      <c r="E1053" t="s">
        <v>3639</v>
      </c>
      <c r="F1053" s="30">
        <v>40722</v>
      </c>
      <c r="G1053">
        <v>300</v>
      </c>
      <c r="H1053" t="s">
        <v>13782</v>
      </c>
    </row>
    <row r="1054" spans="1:8" x14ac:dyDescent="0.2">
      <c r="A1054">
        <v>113842553</v>
      </c>
      <c r="B1054">
        <v>1</v>
      </c>
      <c r="C1054" t="s">
        <v>3634</v>
      </c>
      <c r="D1054" t="s">
        <v>3640</v>
      </c>
      <c r="E1054" t="s">
        <v>3639</v>
      </c>
      <c r="F1054" s="30">
        <v>40722</v>
      </c>
      <c r="G1054">
        <v>300</v>
      </c>
      <c r="H1054" t="s">
        <v>13782</v>
      </c>
    </row>
    <row r="1055" spans="1:8" x14ac:dyDescent="0.2">
      <c r="A1055">
        <v>113842554</v>
      </c>
      <c r="B1055">
        <v>1</v>
      </c>
      <c r="C1055" t="s">
        <v>3634</v>
      </c>
      <c r="D1055" t="s">
        <v>3640</v>
      </c>
      <c r="E1055" t="s">
        <v>3637</v>
      </c>
      <c r="F1055" s="30">
        <v>40722</v>
      </c>
      <c r="G1055">
        <v>300</v>
      </c>
      <c r="H1055" t="s">
        <v>13782</v>
      </c>
    </row>
    <row r="1056" spans="1:8" x14ac:dyDescent="0.2">
      <c r="A1056">
        <v>113842555</v>
      </c>
      <c r="B1056">
        <v>1</v>
      </c>
      <c r="C1056" t="s">
        <v>3634</v>
      </c>
      <c r="D1056" t="s">
        <v>3640</v>
      </c>
      <c r="E1056" t="s">
        <v>3639</v>
      </c>
      <c r="F1056" s="30">
        <v>40722</v>
      </c>
      <c r="G1056">
        <v>300</v>
      </c>
      <c r="H1056" t="s">
        <v>13782</v>
      </c>
    </row>
    <row r="1057" spans="1:8" x14ac:dyDescent="0.2">
      <c r="A1057">
        <v>113842556</v>
      </c>
      <c r="B1057">
        <v>1</v>
      </c>
      <c r="C1057" t="s">
        <v>3634</v>
      </c>
      <c r="D1057" t="s">
        <v>3640</v>
      </c>
      <c r="E1057" t="s">
        <v>3637</v>
      </c>
      <c r="F1057" s="30">
        <v>40722</v>
      </c>
      <c r="G1057">
        <v>300</v>
      </c>
      <c r="H1057" t="s">
        <v>13782</v>
      </c>
    </row>
    <row r="1058" spans="1:8" x14ac:dyDescent="0.2">
      <c r="A1058">
        <v>113842557</v>
      </c>
      <c r="B1058">
        <v>1</v>
      </c>
      <c r="C1058" t="s">
        <v>3634</v>
      </c>
      <c r="D1058" t="s">
        <v>3640</v>
      </c>
      <c r="E1058" t="s">
        <v>3639</v>
      </c>
      <c r="F1058" s="30">
        <v>40722</v>
      </c>
      <c r="G1058">
        <v>300</v>
      </c>
      <c r="H1058" t="s">
        <v>13782</v>
      </c>
    </row>
    <row r="1059" spans="1:8" x14ac:dyDescent="0.2">
      <c r="A1059">
        <v>113842558</v>
      </c>
      <c r="B1059">
        <v>1</v>
      </c>
      <c r="C1059" t="s">
        <v>3634</v>
      </c>
      <c r="D1059" t="s">
        <v>3640</v>
      </c>
      <c r="E1059" t="s">
        <v>3639</v>
      </c>
      <c r="F1059" s="30">
        <v>40722</v>
      </c>
      <c r="G1059">
        <v>300</v>
      </c>
      <c r="H1059" t="s">
        <v>13782</v>
      </c>
    </row>
    <row r="1060" spans="1:8" x14ac:dyDescent="0.2">
      <c r="A1060">
        <v>113842559</v>
      </c>
      <c r="B1060">
        <v>1</v>
      </c>
      <c r="C1060" t="s">
        <v>3634</v>
      </c>
      <c r="D1060" t="s">
        <v>3640</v>
      </c>
      <c r="E1060" t="s">
        <v>3639</v>
      </c>
      <c r="F1060" s="30">
        <v>40722</v>
      </c>
      <c r="G1060">
        <v>300</v>
      </c>
      <c r="H1060" t="s">
        <v>13782</v>
      </c>
    </row>
    <row r="1061" spans="1:8" x14ac:dyDescent="0.2">
      <c r="A1061">
        <v>113842562</v>
      </c>
      <c r="B1061">
        <v>1</v>
      </c>
      <c r="C1061" t="s">
        <v>3634</v>
      </c>
      <c r="D1061" t="s">
        <v>3640</v>
      </c>
      <c r="E1061" t="s">
        <v>3637</v>
      </c>
      <c r="F1061" s="30">
        <v>40722</v>
      </c>
      <c r="G1061">
        <v>300</v>
      </c>
      <c r="H1061" t="s">
        <v>13782</v>
      </c>
    </row>
    <row r="1062" spans="1:8" x14ac:dyDescent="0.2">
      <c r="A1062">
        <v>113842563</v>
      </c>
      <c r="B1062">
        <v>1</v>
      </c>
      <c r="C1062" t="s">
        <v>3634</v>
      </c>
      <c r="D1062" t="s">
        <v>3640</v>
      </c>
      <c r="E1062" t="s">
        <v>3639</v>
      </c>
      <c r="F1062" s="30">
        <v>40722</v>
      </c>
      <c r="G1062">
        <v>300</v>
      </c>
      <c r="H1062" t="s">
        <v>13782</v>
      </c>
    </row>
    <row r="1063" spans="1:8" x14ac:dyDescent="0.2">
      <c r="A1063">
        <v>113842564</v>
      </c>
      <c r="B1063">
        <v>1</v>
      </c>
      <c r="C1063" t="s">
        <v>3634</v>
      </c>
      <c r="D1063" t="s">
        <v>3640</v>
      </c>
      <c r="E1063" t="s">
        <v>3639</v>
      </c>
      <c r="F1063" s="30">
        <v>40722</v>
      </c>
      <c r="G1063">
        <v>300</v>
      </c>
      <c r="H1063" t="s">
        <v>13782</v>
      </c>
    </row>
    <row r="1064" spans="1:8" x14ac:dyDescent="0.2">
      <c r="A1064">
        <v>113842565</v>
      </c>
      <c r="B1064">
        <v>1</v>
      </c>
      <c r="C1064" t="s">
        <v>3634</v>
      </c>
      <c r="D1064" t="s">
        <v>3640</v>
      </c>
      <c r="E1064" t="s">
        <v>3637</v>
      </c>
      <c r="F1064" s="30">
        <v>40722</v>
      </c>
      <c r="G1064">
        <v>300</v>
      </c>
      <c r="H1064" t="s">
        <v>13782</v>
      </c>
    </row>
    <row r="1065" spans="1:8" x14ac:dyDescent="0.2">
      <c r="A1065">
        <v>113842566</v>
      </c>
      <c r="B1065">
        <v>1</v>
      </c>
      <c r="C1065" t="s">
        <v>3634</v>
      </c>
      <c r="D1065" t="s">
        <v>3640</v>
      </c>
      <c r="E1065" t="s">
        <v>3637</v>
      </c>
      <c r="F1065" s="30">
        <v>40722</v>
      </c>
      <c r="G1065">
        <v>300</v>
      </c>
      <c r="H1065" t="s">
        <v>13782</v>
      </c>
    </row>
    <row r="1066" spans="1:8" x14ac:dyDescent="0.2">
      <c r="A1066">
        <v>113842567</v>
      </c>
      <c r="B1066">
        <v>1</v>
      </c>
      <c r="C1066" t="s">
        <v>3634</v>
      </c>
      <c r="D1066" t="s">
        <v>3640</v>
      </c>
      <c r="E1066" t="s">
        <v>3637</v>
      </c>
      <c r="F1066" s="30">
        <v>40722</v>
      </c>
      <c r="G1066">
        <v>300</v>
      </c>
      <c r="H1066" t="s">
        <v>13782</v>
      </c>
    </row>
    <row r="1067" spans="1:8" x14ac:dyDescent="0.2">
      <c r="A1067">
        <v>113842568</v>
      </c>
      <c r="B1067">
        <v>1</v>
      </c>
      <c r="C1067" t="s">
        <v>3634</v>
      </c>
      <c r="D1067" t="s">
        <v>3640</v>
      </c>
      <c r="E1067" t="s">
        <v>3639</v>
      </c>
      <c r="F1067" s="30">
        <v>40722</v>
      </c>
      <c r="G1067">
        <v>300</v>
      </c>
      <c r="H1067" t="s">
        <v>13782</v>
      </c>
    </row>
    <row r="1068" spans="1:8" x14ac:dyDescent="0.2">
      <c r="A1068">
        <v>113842569</v>
      </c>
      <c r="B1068">
        <v>1</v>
      </c>
      <c r="C1068" t="s">
        <v>3634</v>
      </c>
      <c r="D1068" t="s">
        <v>3640</v>
      </c>
      <c r="E1068" t="s">
        <v>3639</v>
      </c>
      <c r="F1068" s="30">
        <v>40722</v>
      </c>
      <c r="G1068">
        <v>300</v>
      </c>
      <c r="H1068" t="s">
        <v>13782</v>
      </c>
    </row>
    <row r="1069" spans="1:8" x14ac:dyDescent="0.2">
      <c r="A1069">
        <v>113842570</v>
      </c>
      <c r="B1069">
        <v>1</v>
      </c>
      <c r="C1069" t="s">
        <v>3634</v>
      </c>
      <c r="D1069" t="s">
        <v>3640</v>
      </c>
      <c r="E1069" t="s">
        <v>3639</v>
      </c>
      <c r="F1069" s="30">
        <v>40722</v>
      </c>
      <c r="G1069">
        <v>300</v>
      </c>
      <c r="H1069" t="s">
        <v>13782</v>
      </c>
    </row>
    <row r="1070" spans="1:8" x14ac:dyDescent="0.2">
      <c r="A1070">
        <v>113842571</v>
      </c>
      <c r="B1070">
        <v>1</v>
      </c>
      <c r="C1070" t="s">
        <v>3634</v>
      </c>
      <c r="D1070" t="s">
        <v>3640</v>
      </c>
      <c r="E1070" t="s">
        <v>3639</v>
      </c>
      <c r="F1070" s="30">
        <v>40722</v>
      </c>
      <c r="G1070">
        <v>300</v>
      </c>
      <c r="H1070" t="s">
        <v>13782</v>
      </c>
    </row>
    <row r="1071" spans="1:8" x14ac:dyDescent="0.2">
      <c r="A1071">
        <v>113842572</v>
      </c>
      <c r="B1071">
        <v>1</v>
      </c>
      <c r="C1071" t="s">
        <v>3634</v>
      </c>
      <c r="D1071" t="s">
        <v>3640</v>
      </c>
      <c r="E1071" t="s">
        <v>3637</v>
      </c>
      <c r="F1071" s="30">
        <v>40722</v>
      </c>
      <c r="G1071">
        <v>300</v>
      </c>
      <c r="H1071" t="s">
        <v>13782</v>
      </c>
    </row>
    <row r="1072" spans="1:8" x14ac:dyDescent="0.2">
      <c r="A1072">
        <v>113842573</v>
      </c>
      <c r="B1072">
        <v>1</v>
      </c>
      <c r="C1072" t="s">
        <v>3634</v>
      </c>
      <c r="D1072" t="s">
        <v>3640</v>
      </c>
      <c r="E1072" t="s">
        <v>3639</v>
      </c>
      <c r="F1072" s="30">
        <v>40722</v>
      </c>
      <c r="G1072">
        <v>300</v>
      </c>
      <c r="H1072" t="s">
        <v>13782</v>
      </c>
    </row>
    <row r="1073" spans="1:8" x14ac:dyDescent="0.2">
      <c r="A1073">
        <v>113842574</v>
      </c>
      <c r="B1073">
        <v>1</v>
      </c>
      <c r="C1073" t="s">
        <v>3634</v>
      </c>
      <c r="D1073" t="s">
        <v>3640</v>
      </c>
      <c r="E1073" t="s">
        <v>3639</v>
      </c>
      <c r="F1073" s="30">
        <v>40722</v>
      </c>
      <c r="G1073">
        <v>300</v>
      </c>
      <c r="H1073" t="s">
        <v>13782</v>
      </c>
    </row>
    <row r="1074" spans="1:8" x14ac:dyDescent="0.2">
      <c r="A1074">
        <v>113842575</v>
      </c>
      <c r="B1074">
        <v>1</v>
      </c>
      <c r="C1074" t="s">
        <v>3634</v>
      </c>
      <c r="D1074" t="s">
        <v>3640</v>
      </c>
      <c r="E1074" t="s">
        <v>3637</v>
      </c>
      <c r="F1074" s="30">
        <v>40722</v>
      </c>
      <c r="G1074">
        <v>300</v>
      </c>
      <c r="H1074" t="s">
        <v>13782</v>
      </c>
    </row>
    <row r="1075" spans="1:8" x14ac:dyDescent="0.2">
      <c r="A1075">
        <v>113842576</v>
      </c>
      <c r="B1075">
        <v>1</v>
      </c>
      <c r="C1075" t="s">
        <v>3634</v>
      </c>
      <c r="D1075" t="s">
        <v>3640</v>
      </c>
      <c r="E1075" t="s">
        <v>3639</v>
      </c>
      <c r="F1075" s="30">
        <v>40722</v>
      </c>
      <c r="G1075">
        <v>300</v>
      </c>
      <c r="H1075" t="s">
        <v>13782</v>
      </c>
    </row>
    <row r="1076" spans="1:8" x14ac:dyDescent="0.2">
      <c r="A1076">
        <v>113842578</v>
      </c>
      <c r="B1076">
        <v>1</v>
      </c>
      <c r="C1076" t="s">
        <v>3634</v>
      </c>
      <c r="D1076" t="s">
        <v>3640</v>
      </c>
      <c r="E1076" t="s">
        <v>3637</v>
      </c>
      <c r="F1076" s="30">
        <v>40722</v>
      </c>
      <c r="G1076">
        <v>300</v>
      </c>
      <c r="H1076" t="s">
        <v>13782</v>
      </c>
    </row>
    <row r="1077" spans="1:8" x14ac:dyDescent="0.2">
      <c r="A1077">
        <v>113842581</v>
      </c>
      <c r="B1077">
        <v>1</v>
      </c>
      <c r="C1077" t="s">
        <v>3634</v>
      </c>
      <c r="D1077" t="s">
        <v>3640</v>
      </c>
      <c r="E1077" t="s">
        <v>3639</v>
      </c>
      <c r="F1077" s="30">
        <v>40722</v>
      </c>
      <c r="G1077">
        <v>300</v>
      </c>
      <c r="H1077" t="s">
        <v>13782</v>
      </c>
    </row>
    <row r="1078" spans="1:8" x14ac:dyDescent="0.2">
      <c r="A1078">
        <v>113842582</v>
      </c>
      <c r="B1078">
        <v>1</v>
      </c>
      <c r="C1078" t="s">
        <v>3634</v>
      </c>
      <c r="D1078" t="s">
        <v>3640</v>
      </c>
      <c r="E1078" t="s">
        <v>3639</v>
      </c>
      <c r="F1078" s="30">
        <v>40722</v>
      </c>
      <c r="G1078">
        <v>300</v>
      </c>
      <c r="H1078" t="s">
        <v>13782</v>
      </c>
    </row>
    <row r="1079" spans="1:8" x14ac:dyDescent="0.2">
      <c r="A1079">
        <v>113842583</v>
      </c>
      <c r="B1079">
        <v>1</v>
      </c>
      <c r="C1079" t="s">
        <v>3634</v>
      </c>
      <c r="D1079" t="s">
        <v>3640</v>
      </c>
      <c r="E1079" t="s">
        <v>3639</v>
      </c>
      <c r="F1079" s="30">
        <v>40722</v>
      </c>
      <c r="G1079">
        <v>300</v>
      </c>
      <c r="H1079" t="s">
        <v>13782</v>
      </c>
    </row>
    <row r="1080" spans="1:8" x14ac:dyDescent="0.2">
      <c r="A1080">
        <v>113842584</v>
      </c>
      <c r="B1080">
        <v>1</v>
      </c>
      <c r="C1080" t="s">
        <v>3634</v>
      </c>
      <c r="D1080" t="s">
        <v>3640</v>
      </c>
      <c r="E1080" t="s">
        <v>3637</v>
      </c>
      <c r="F1080" s="30">
        <v>40722</v>
      </c>
      <c r="G1080">
        <v>300</v>
      </c>
      <c r="H1080" t="s">
        <v>13782</v>
      </c>
    </row>
    <row r="1081" spans="1:8" x14ac:dyDescent="0.2">
      <c r="A1081">
        <v>113842585</v>
      </c>
      <c r="B1081">
        <v>1</v>
      </c>
      <c r="C1081" t="s">
        <v>3634</v>
      </c>
      <c r="D1081" t="s">
        <v>3640</v>
      </c>
      <c r="E1081" t="s">
        <v>3639</v>
      </c>
      <c r="F1081" s="30">
        <v>40722</v>
      </c>
      <c r="G1081">
        <v>300</v>
      </c>
      <c r="H1081" t="s">
        <v>13782</v>
      </c>
    </row>
    <row r="1082" spans="1:8" x14ac:dyDescent="0.2">
      <c r="A1082">
        <v>113842586</v>
      </c>
      <c r="B1082">
        <v>1</v>
      </c>
      <c r="C1082" t="s">
        <v>3634</v>
      </c>
      <c r="D1082" t="s">
        <v>3640</v>
      </c>
      <c r="E1082" t="s">
        <v>3639</v>
      </c>
      <c r="F1082" s="30">
        <v>40722</v>
      </c>
      <c r="G1082">
        <v>300</v>
      </c>
      <c r="H1082" t="s">
        <v>13782</v>
      </c>
    </row>
    <row r="1083" spans="1:8" x14ac:dyDescent="0.2">
      <c r="A1083">
        <v>113842587</v>
      </c>
      <c r="B1083">
        <v>1</v>
      </c>
      <c r="C1083" t="s">
        <v>3634</v>
      </c>
      <c r="D1083" t="s">
        <v>3640</v>
      </c>
      <c r="E1083" t="s">
        <v>3637</v>
      </c>
      <c r="F1083" s="30">
        <v>40722</v>
      </c>
      <c r="G1083">
        <v>300</v>
      </c>
      <c r="H1083" t="s">
        <v>13782</v>
      </c>
    </row>
    <row r="1084" spans="1:8" x14ac:dyDescent="0.2">
      <c r="A1084">
        <v>113842588</v>
      </c>
      <c r="B1084">
        <v>1</v>
      </c>
      <c r="C1084" t="s">
        <v>3634</v>
      </c>
      <c r="D1084" t="s">
        <v>3640</v>
      </c>
      <c r="E1084" t="s">
        <v>3639</v>
      </c>
      <c r="F1084" s="30">
        <v>40722</v>
      </c>
      <c r="G1084">
        <v>300</v>
      </c>
      <c r="H1084" t="s">
        <v>13782</v>
      </c>
    </row>
    <row r="1085" spans="1:8" x14ac:dyDescent="0.2">
      <c r="A1085">
        <v>113842589</v>
      </c>
      <c r="B1085">
        <v>1</v>
      </c>
      <c r="C1085" t="s">
        <v>3634</v>
      </c>
      <c r="D1085" t="s">
        <v>3640</v>
      </c>
      <c r="E1085" t="s">
        <v>3639</v>
      </c>
      <c r="F1085" s="30">
        <v>40722</v>
      </c>
      <c r="G1085">
        <v>300</v>
      </c>
      <c r="H1085" t="s">
        <v>13782</v>
      </c>
    </row>
    <row r="1086" spans="1:8" x14ac:dyDescent="0.2">
      <c r="A1086">
        <v>113842590</v>
      </c>
      <c r="B1086">
        <v>1</v>
      </c>
      <c r="C1086" t="s">
        <v>3634</v>
      </c>
      <c r="D1086" t="s">
        <v>3640</v>
      </c>
      <c r="E1086" t="s">
        <v>3639</v>
      </c>
      <c r="F1086" s="30">
        <v>40722</v>
      </c>
      <c r="G1086">
        <v>300</v>
      </c>
      <c r="H1086" t="s">
        <v>13782</v>
      </c>
    </row>
    <row r="1087" spans="1:8" x14ac:dyDescent="0.2">
      <c r="A1087">
        <v>113842591</v>
      </c>
      <c r="B1087">
        <v>1</v>
      </c>
      <c r="C1087" t="s">
        <v>3634</v>
      </c>
      <c r="D1087" t="s">
        <v>3640</v>
      </c>
      <c r="E1087" t="s">
        <v>3637</v>
      </c>
      <c r="F1087" s="30">
        <v>40722</v>
      </c>
      <c r="G1087">
        <v>300</v>
      </c>
      <c r="H1087" t="s">
        <v>13782</v>
      </c>
    </row>
    <row r="1088" spans="1:8" x14ac:dyDescent="0.2">
      <c r="A1088">
        <v>113842592</v>
      </c>
      <c r="B1088">
        <v>1</v>
      </c>
      <c r="C1088" t="s">
        <v>3634</v>
      </c>
      <c r="D1088" t="s">
        <v>3640</v>
      </c>
      <c r="E1088" t="s">
        <v>3637</v>
      </c>
      <c r="F1088" s="30">
        <v>40722</v>
      </c>
      <c r="G1088">
        <v>300</v>
      </c>
      <c r="H1088" t="s">
        <v>13782</v>
      </c>
    </row>
    <row r="1089" spans="1:8" x14ac:dyDescent="0.2">
      <c r="A1089">
        <v>113842593</v>
      </c>
      <c r="B1089">
        <v>1</v>
      </c>
      <c r="C1089" t="s">
        <v>3634</v>
      </c>
      <c r="D1089" t="s">
        <v>3640</v>
      </c>
      <c r="E1089" t="s">
        <v>3639</v>
      </c>
      <c r="F1089" s="30">
        <v>40722</v>
      </c>
      <c r="G1089">
        <v>300</v>
      </c>
      <c r="H1089" t="s">
        <v>13782</v>
      </c>
    </row>
    <row r="1090" spans="1:8" x14ac:dyDescent="0.2">
      <c r="A1090">
        <v>113842595</v>
      </c>
      <c r="B1090">
        <v>1</v>
      </c>
      <c r="C1090" t="s">
        <v>3634</v>
      </c>
      <c r="D1090" t="s">
        <v>3640</v>
      </c>
      <c r="E1090" t="s">
        <v>3639</v>
      </c>
      <c r="F1090" s="30">
        <v>40722</v>
      </c>
      <c r="G1090">
        <v>300</v>
      </c>
      <c r="H1090" t="s">
        <v>13782</v>
      </c>
    </row>
    <row r="1091" spans="1:8" x14ac:dyDescent="0.2">
      <c r="A1091">
        <v>113842596</v>
      </c>
      <c r="B1091">
        <v>1</v>
      </c>
      <c r="C1091" t="s">
        <v>3634</v>
      </c>
      <c r="D1091" t="s">
        <v>3640</v>
      </c>
      <c r="E1091" t="s">
        <v>3639</v>
      </c>
      <c r="F1091" s="30">
        <v>40722</v>
      </c>
      <c r="G1091">
        <v>300</v>
      </c>
      <c r="H1091" t="s">
        <v>13782</v>
      </c>
    </row>
    <row r="1092" spans="1:8" x14ac:dyDescent="0.2">
      <c r="A1092">
        <v>113842597</v>
      </c>
      <c r="B1092">
        <v>1</v>
      </c>
      <c r="C1092" t="s">
        <v>3634</v>
      </c>
      <c r="D1092" t="s">
        <v>3640</v>
      </c>
      <c r="E1092" t="s">
        <v>3637</v>
      </c>
      <c r="F1092" s="30">
        <v>40722</v>
      </c>
      <c r="G1092">
        <v>300</v>
      </c>
      <c r="H1092" t="s">
        <v>13782</v>
      </c>
    </row>
    <row r="1093" spans="1:8" x14ac:dyDescent="0.2">
      <c r="A1093">
        <v>113842598</v>
      </c>
      <c r="B1093">
        <v>1</v>
      </c>
      <c r="C1093" t="s">
        <v>3634</v>
      </c>
      <c r="D1093" t="s">
        <v>3640</v>
      </c>
      <c r="E1093" t="s">
        <v>3639</v>
      </c>
      <c r="F1093" s="30">
        <v>40722</v>
      </c>
      <c r="G1093">
        <v>300</v>
      </c>
      <c r="H1093" t="s">
        <v>13782</v>
      </c>
    </row>
    <row r="1094" spans="1:8" x14ac:dyDescent="0.2">
      <c r="A1094">
        <v>113842599</v>
      </c>
      <c r="B1094">
        <v>1</v>
      </c>
      <c r="C1094" t="s">
        <v>3634</v>
      </c>
      <c r="D1094" t="s">
        <v>3640</v>
      </c>
      <c r="E1094" t="s">
        <v>3637</v>
      </c>
      <c r="F1094" s="30">
        <v>40722</v>
      </c>
      <c r="G1094">
        <v>300</v>
      </c>
      <c r="H1094" t="s">
        <v>13782</v>
      </c>
    </row>
    <row r="1095" spans="1:8" x14ac:dyDescent="0.2">
      <c r="A1095">
        <v>113842600</v>
      </c>
      <c r="B1095">
        <v>1</v>
      </c>
      <c r="C1095" t="s">
        <v>3634</v>
      </c>
      <c r="D1095" t="s">
        <v>3640</v>
      </c>
      <c r="E1095" t="s">
        <v>3637</v>
      </c>
      <c r="F1095" s="30">
        <v>40722</v>
      </c>
      <c r="G1095">
        <v>300</v>
      </c>
      <c r="H1095" t="s">
        <v>13782</v>
      </c>
    </row>
    <row r="1096" spans="1:8" x14ac:dyDescent="0.2">
      <c r="A1096">
        <v>113842601</v>
      </c>
      <c r="B1096">
        <v>1</v>
      </c>
      <c r="C1096" t="s">
        <v>3634</v>
      </c>
      <c r="D1096" t="s">
        <v>3640</v>
      </c>
      <c r="E1096" t="s">
        <v>3637</v>
      </c>
      <c r="F1096" s="30">
        <v>40722</v>
      </c>
      <c r="G1096">
        <v>300</v>
      </c>
      <c r="H1096" t="s">
        <v>13782</v>
      </c>
    </row>
    <row r="1097" spans="1:8" x14ac:dyDescent="0.2">
      <c r="A1097">
        <v>113842602</v>
      </c>
      <c r="B1097">
        <v>1</v>
      </c>
      <c r="C1097" t="s">
        <v>3634</v>
      </c>
      <c r="D1097" t="s">
        <v>3640</v>
      </c>
      <c r="E1097" t="s">
        <v>3637</v>
      </c>
      <c r="F1097" s="30">
        <v>40722</v>
      </c>
      <c r="G1097">
        <v>300</v>
      </c>
      <c r="H1097" t="s">
        <v>13782</v>
      </c>
    </row>
    <row r="1098" spans="1:8" x14ac:dyDescent="0.2">
      <c r="A1098">
        <v>113842608</v>
      </c>
      <c r="B1098">
        <v>1</v>
      </c>
      <c r="C1098" t="s">
        <v>3634</v>
      </c>
      <c r="D1098" t="s">
        <v>3640</v>
      </c>
      <c r="E1098" t="s">
        <v>3639</v>
      </c>
      <c r="F1098" s="30">
        <v>40722</v>
      </c>
      <c r="G1098">
        <v>300</v>
      </c>
      <c r="H1098" t="s">
        <v>13783</v>
      </c>
    </row>
    <row r="1099" spans="1:8" x14ac:dyDescent="0.2">
      <c r="A1099">
        <v>113842609</v>
      </c>
      <c r="B1099">
        <v>1</v>
      </c>
      <c r="C1099" t="s">
        <v>3634</v>
      </c>
      <c r="D1099" t="s">
        <v>3640</v>
      </c>
      <c r="E1099" t="s">
        <v>3639</v>
      </c>
      <c r="F1099" s="30">
        <v>40722</v>
      </c>
      <c r="G1099">
        <v>300</v>
      </c>
      <c r="H1099" t="s">
        <v>13783</v>
      </c>
    </row>
    <row r="1100" spans="1:8" x14ac:dyDescent="0.2">
      <c r="A1100">
        <v>113842610</v>
      </c>
      <c r="B1100">
        <v>1</v>
      </c>
      <c r="C1100" t="s">
        <v>3634</v>
      </c>
      <c r="D1100" t="s">
        <v>3640</v>
      </c>
      <c r="E1100" t="s">
        <v>3637</v>
      </c>
      <c r="F1100" s="30">
        <v>40722</v>
      </c>
      <c r="G1100">
        <v>300</v>
      </c>
      <c r="H1100" t="s">
        <v>13783</v>
      </c>
    </row>
    <row r="1101" spans="1:8" x14ac:dyDescent="0.2">
      <c r="A1101">
        <v>113842611</v>
      </c>
      <c r="B1101">
        <v>1</v>
      </c>
      <c r="C1101" t="s">
        <v>3634</v>
      </c>
      <c r="D1101" t="s">
        <v>3640</v>
      </c>
      <c r="E1101" t="s">
        <v>3639</v>
      </c>
      <c r="F1101" s="30">
        <v>40722</v>
      </c>
      <c r="G1101">
        <v>300</v>
      </c>
      <c r="H1101" t="s">
        <v>13783</v>
      </c>
    </row>
    <row r="1102" spans="1:8" x14ac:dyDescent="0.2">
      <c r="A1102">
        <v>113842612</v>
      </c>
      <c r="B1102">
        <v>1</v>
      </c>
      <c r="C1102" t="s">
        <v>3634</v>
      </c>
      <c r="D1102" t="s">
        <v>3640</v>
      </c>
      <c r="E1102" t="s">
        <v>3637</v>
      </c>
      <c r="F1102" s="30">
        <v>40722</v>
      </c>
      <c r="G1102">
        <v>300</v>
      </c>
      <c r="H1102" t="s">
        <v>13783</v>
      </c>
    </row>
    <row r="1103" spans="1:8" x14ac:dyDescent="0.2">
      <c r="A1103">
        <v>113842614</v>
      </c>
      <c r="B1103">
        <v>1</v>
      </c>
      <c r="C1103" t="s">
        <v>3634</v>
      </c>
      <c r="D1103" t="s">
        <v>3640</v>
      </c>
      <c r="E1103" t="s">
        <v>3639</v>
      </c>
      <c r="F1103" s="30">
        <v>40722</v>
      </c>
      <c r="G1103">
        <v>300</v>
      </c>
      <c r="H1103" t="s">
        <v>13783</v>
      </c>
    </row>
    <row r="1104" spans="1:8" x14ac:dyDescent="0.2">
      <c r="A1104">
        <v>113842616</v>
      </c>
      <c r="B1104">
        <v>1</v>
      </c>
      <c r="C1104" t="s">
        <v>3634</v>
      </c>
      <c r="D1104" t="s">
        <v>3640</v>
      </c>
      <c r="E1104" t="s">
        <v>3637</v>
      </c>
      <c r="F1104" s="30">
        <v>40722</v>
      </c>
      <c r="G1104">
        <v>300</v>
      </c>
      <c r="H1104" t="s">
        <v>13783</v>
      </c>
    </row>
    <row r="1105" spans="1:8" x14ac:dyDescent="0.2">
      <c r="A1105">
        <v>113842617</v>
      </c>
      <c r="B1105">
        <v>1</v>
      </c>
      <c r="C1105" t="s">
        <v>3634</v>
      </c>
      <c r="D1105" t="s">
        <v>3640</v>
      </c>
      <c r="E1105" t="s">
        <v>3639</v>
      </c>
      <c r="F1105" s="30">
        <v>40722</v>
      </c>
      <c r="G1105">
        <v>300</v>
      </c>
      <c r="H1105" t="s">
        <v>13783</v>
      </c>
    </row>
    <row r="1106" spans="1:8" x14ac:dyDescent="0.2">
      <c r="A1106">
        <v>113842618</v>
      </c>
      <c r="B1106">
        <v>1</v>
      </c>
      <c r="C1106" t="s">
        <v>3634</v>
      </c>
      <c r="D1106" t="s">
        <v>3640</v>
      </c>
      <c r="E1106" t="s">
        <v>3637</v>
      </c>
      <c r="F1106" s="30">
        <v>40722</v>
      </c>
      <c r="G1106">
        <v>300</v>
      </c>
      <c r="H1106" t="s">
        <v>13783</v>
      </c>
    </row>
    <row r="1107" spans="1:8" x14ac:dyDescent="0.2">
      <c r="A1107">
        <v>113842620</v>
      </c>
      <c r="B1107">
        <v>1</v>
      </c>
      <c r="C1107" t="s">
        <v>3634</v>
      </c>
      <c r="D1107" t="s">
        <v>3640</v>
      </c>
      <c r="E1107" t="s">
        <v>3637</v>
      </c>
      <c r="F1107" s="30">
        <v>40722</v>
      </c>
      <c r="G1107">
        <v>300</v>
      </c>
      <c r="H1107" t="s">
        <v>13783</v>
      </c>
    </row>
    <row r="1108" spans="1:8" x14ac:dyDescent="0.2">
      <c r="A1108">
        <v>113842621</v>
      </c>
      <c r="B1108">
        <v>1</v>
      </c>
      <c r="C1108" t="s">
        <v>3634</v>
      </c>
      <c r="D1108" t="s">
        <v>3640</v>
      </c>
      <c r="E1108" t="s">
        <v>3639</v>
      </c>
      <c r="F1108" s="30">
        <v>40722</v>
      </c>
      <c r="G1108">
        <v>300</v>
      </c>
      <c r="H1108" t="s">
        <v>13783</v>
      </c>
    </row>
    <row r="1109" spans="1:8" x14ac:dyDescent="0.2">
      <c r="A1109">
        <v>113842622</v>
      </c>
      <c r="B1109">
        <v>1</v>
      </c>
      <c r="C1109" t="s">
        <v>3634</v>
      </c>
      <c r="D1109" t="s">
        <v>3640</v>
      </c>
      <c r="E1109" t="s">
        <v>3637</v>
      </c>
      <c r="F1109" s="30">
        <v>40722</v>
      </c>
      <c r="G1109">
        <v>300</v>
      </c>
      <c r="H1109" t="s">
        <v>13783</v>
      </c>
    </row>
    <row r="1110" spans="1:8" x14ac:dyDescent="0.2">
      <c r="A1110">
        <v>113842625</v>
      </c>
      <c r="B1110">
        <v>1</v>
      </c>
      <c r="C1110" t="s">
        <v>3634</v>
      </c>
      <c r="D1110" t="s">
        <v>3640</v>
      </c>
      <c r="E1110" t="s">
        <v>3637</v>
      </c>
      <c r="F1110" s="30">
        <v>40722</v>
      </c>
      <c r="G1110">
        <v>300</v>
      </c>
      <c r="H1110" t="s">
        <v>13783</v>
      </c>
    </row>
    <row r="1111" spans="1:8" x14ac:dyDescent="0.2">
      <c r="A1111">
        <v>113842626</v>
      </c>
      <c r="B1111">
        <v>1</v>
      </c>
      <c r="C1111" t="s">
        <v>3634</v>
      </c>
      <c r="D1111" t="s">
        <v>3640</v>
      </c>
      <c r="E1111" t="s">
        <v>3639</v>
      </c>
      <c r="F1111" s="30">
        <v>40722</v>
      </c>
      <c r="G1111">
        <v>300</v>
      </c>
      <c r="H1111" t="s">
        <v>13783</v>
      </c>
    </row>
    <row r="1112" spans="1:8" x14ac:dyDescent="0.2">
      <c r="A1112">
        <v>113842627</v>
      </c>
      <c r="B1112">
        <v>1</v>
      </c>
      <c r="C1112" t="s">
        <v>3634</v>
      </c>
      <c r="D1112" t="s">
        <v>3640</v>
      </c>
      <c r="E1112" t="s">
        <v>3639</v>
      </c>
      <c r="F1112" s="30">
        <v>40722</v>
      </c>
      <c r="G1112">
        <v>300</v>
      </c>
      <c r="H1112" t="s">
        <v>13783</v>
      </c>
    </row>
    <row r="1113" spans="1:8" x14ac:dyDescent="0.2">
      <c r="A1113">
        <v>113842631</v>
      </c>
      <c r="B1113">
        <v>1</v>
      </c>
      <c r="C1113" t="s">
        <v>3634</v>
      </c>
      <c r="D1113" t="s">
        <v>3640</v>
      </c>
      <c r="E1113" t="s">
        <v>3637</v>
      </c>
      <c r="F1113" s="30">
        <v>40722</v>
      </c>
      <c r="G1113">
        <v>300</v>
      </c>
      <c r="H1113" t="s">
        <v>13783</v>
      </c>
    </row>
    <row r="1114" spans="1:8" x14ac:dyDescent="0.2">
      <c r="A1114">
        <v>113842632</v>
      </c>
      <c r="B1114">
        <v>1</v>
      </c>
      <c r="C1114" t="s">
        <v>3634</v>
      </c>
      <c r="D1114" t="s">
        <v>3640</v>
      </c>
      <c r="E1114" t="s">
        <v>3639</v>
      </c>
      <c r="F1114" s="30">
        <v>40722</v>
      </c>
      <c r="G1114">
        <v>300</v>
      </c>
      <c r="H1114" t="s">
        <v>13783</v>
      </c>
    </row>
    <row r="1115" spans="1:8" x14ac:dyDescent="0.2">
      <c r="A1115">
        <v>113842634</v>
      </c>
      <c r="B1115">
        <v>1</v>
      </c>
      <c r="C1115" t="s">
        <v>3634</v>
      </c>
      <c r="D1115" t="s">
        <v>3640</v>
      </c>
      <c r="E1115" t="s">
        <v>3639</v>
      </c>
      <c r="F1115" s="30">
        <v>40722</v>
      </c>
      <c r="G1115">
        <v>300</v>
      </c>
      <c r="H1115" t="s">
        <v>13783</v>
      </c>
    </row>
    <row r="1116" spans="1:8" x14ac:dyDescent="0.2">
      <c r="A1116">
        <v>113842635</v>
      </c>
      <c r="B1116">
        <v>1</v>
      </c>
      <c r="C1116" t="s">
        <v>3634</v>
      </c>
      <c r="D1116" t="s">
        <v>3640</v>
      </c>
      <c r="E1116" t="s">
        <v>3637</v>
      </c>
      <c r="F1116" s="30">
        <v>40722</v>
      </c>
      <c r="G1116">
        <v>300</v>
      </c>
      <c r="H1116" t="s">
        <v>13783</v>
      </c>
    </row>
    <row r="1117" spans="1:8" x14ac:dyDescent="0.2">
      <c r="A1117">
        <v>113842636</v>
      </c>
      <c r="B1117">
        <v>1</v>
      </c>
      <c r="C1117" t="s">
        <v>3634</v>
      </c>
      <c r="D1117" t="s">
        <v>3640</v>
      </c>
      <c r="E1117" t="s">
        <v>3637</v>
      </c>
      <c r="F1117" s="30">
        <v>40722</v>
      </c>
      <c r="G1117">
        <v>300</v>
      </c>
      <c r="H1117" t="s">
        <v>13783</v>
      </c>
    </row>
    <row r="1118" spans="1:8" x14ac:dyDescent="0.2">
      <c r="A1118">
        <v>113842637</v>
      </c>
      <c r="B1118">
        <v>1</v>
      </c>
      <c r="C1118" t="s">
        <v>3634</v>
      </c>
      <c r="D1118" t="s">
        <v>3640</v>
      </c>
      <c r="E1118" t="s">
        <v>3637</v>
      </c>
      <c r="F1118" s="30">
        <v>40722</v>
      </c>
      <c r="G1118">
        <v>300</v>
      </c>
      <c r="H1118" t="s">
        <v>13783</v>
      </c>
    </row>
    <row r="1119" spans="1:8" x14ac:dyDescent="0.2">
      <c r="A1119">
        <v>113842638</v>
      </c>
      <c r="B1119">
        <v>1</v>
      </c>
      <c r="C1119" t="s">
        <v>3634</v>
      </c>
      <c r="D1119" t="s">
        <v>3640</v>
      </c>
      <c r="E1119" t="s">
        <v>3639</v>
      </c>
      <c r="F1119" s="30">
        <v>40722</v>
      </c>
      <c r="G1119">
        <v>300</v>
      </c>
      <c r="H1119" t="s">
        <v>13783</v>
      </c>
    </row>
    <row r="1120" spans="1:8" x14ac:dyDescent="0.2">
      <c r="A1120">
        <v>113842639</v>
      </c>
      <c r="B1120">
        <v>1</v>
      </c>
      <c r="C1120" t="s">
        <v>3634</v>
      </c>
      <c r="D1120" t="s">
        <v>3640</v>
      </c>
      <c r="E1120" t="s">
        <v>3637</v>
      </c>
      <c r="F1120" s="30">
        <v>40722</v>
      </c>
      <c r="G1120">
        <v>300</v>
      </c>
      <c r="H1120" t="s">
        <v>13783</v>
      </c>
    </row>
    <row r="1121" spans="1:8" x14ac:dyDescent="0.2">
      <c r="A1121">
        <v>113842640</v>
      </c>
      <c r="B1121">
        <v>1</v>
      </c>
      <c r="C1121" t="s">
        <v>3634</v>
      </c>
      <c r="D1121" t="s">
        <v>3640</v>
      </c>
      <c r="E1121" t="s">
        <v>3637</v>
      </c>
      <c r="F1121" s="30">
        <v>40722</v>
      </c>
      <c r="G1121">
        <v>300</v>
      </c>
      <c r="H1121" t="s">
        <v>13783</v>
      </c>
    </row>
    <row r="1122" spans="1:8" x14ac:dyDescent="0.2">
      <c r="A1122">
        <v>113842642</v>
      </c>
      <c r="B1122">
        <v>1</v>
      </c>
      <c r="C1122" t="s">
        <v>3634</v>
      </c>
      <c r="D1122" t="s">
        <v>3640</v>
      </c>
      <c r="E1122" t="s">
        <v>3639</v>
      </c>
      <c r="F1122" s="30">
        <v>40722</v>
      </c>
      <c r="G1122">
        <v>300</v>
      </c>
      <c r="H1122" t="s">
        <v>13783</v>
      </c>
    </row>
    <row r="1123" spans="1:8" x14ac:dyDescent="0.2">
      <c r="A1123">
        <v>113842643</v>
      </c>
      <c r="B1123">
        <v>1</v>
      </c>
      <c r="C1123" t="s">
        <v>3634</v>
      </c>
      <c r="D1123" t="s">
        <v>3640</v>
      </c>
      <c r="E1123" t="s">
        <v>3639</v>
      </c>
      <c r="F1123" s="30">
        <v>40722</v>
      </c>
      <c r="G1123">
        <v>300</v>
      </c>
      <c r="H1123" t="s">
        <v>13783</v>
      </c>
    </row>
    <row r="1124" spans="1:8" x14ac:dyDescent="0.2">
      <c r="A1124">
        <v>113842644</v>
      </c>
      <c r="B1124">
        <v>1</v>
      </c>
      <c r="C1124" t="s">
        <v>3634</v>
      </c>
      <c r="D1124" t="s">
        <v>3640</v>
      </c>
      <c r="E1124" t="s">
        <v>3639</v>
      </c>
      <c r="F1124" s="30">
        <v>40722</v>
      </c>
      <c r="G1124">
        <v>300</v>
      </c>
      <c r="H1124" t="s">
        <v>13783</v>
      </c>
    </row>
    <row r="1125" spans="1:8" x14ac:dyDescent="0.2">
      <c r="A1125">
        <v>113842645</v>
      </c>
      <c r="B1125">
        <v>1</v>
      </c>
      <c r="C1125" t="s">
        <v>3634</v>
      </c>
      <c r="D1125" t="s">
        <v>3640</v>
      </c>
      <c r="E1125" t="s">
        <v>3639</v>
      </c>
      <c r="F1125" s="30">
        <v>40722</v>
      </c>
      <c r="G1125">
        <v>300</v>
      </c>
      <c r="H1125" t="s">
        <v>13783</v>
      </c>
    </row>
    <row r="1126" spans="1:8" x14ac:dyDescent="0.2">
      <c r="A1126">
        <v>113842647</v>
      </c>
      <c r="B1126">
        <v>1</v>
      </c>
      <c r="C1126" t="s">
        <v>3634</v>
      </c>
      <c r="D1126" t="s">
        <v>3640</v>
      </c>
      <c r="E1126" t="s">
        <v>3639</v>
      </c>
      <c r="F1126" s="30">
        <v>40722</v>
      </c>
      <c r="G1126">
        <v>300</v>
      </c>
      <c r="H1126" t="s">
        <v>13783</v>
      </c>
    </row>
    <row r="1127" spans="1:8" x14ac:dyDescent="0.2">
      <c r="A1127">
        <v>113842649</v>
      </c>
      <c r="B1127">
        <v>1</v>
      </c>
      <c r="C1127" t="s">
        <v>3634</v>
      </c>
      <c r="D1127" t="s">
        <v>3640</v>
      </c>
      <c r="E1127" t="s">
        <v>3639</v>
      </c>
      <c r="F1127" s="30">
        <v>40722</v>
      </c>
      <c r="G1127">
        <v>300</v>
      </c>
      <c r="H1127" t="s">
        <v>13783</v>
      </c>
    </row>
    <row r="1128" spans="1:8" x14ac:dyDescent="0.2">
      <c r="A1128">
        <v>113842650</v>
      </c>
      <c r="B1128">
        <v>1</v>
      </c>
      <c r="C1128" t="s">
        <v>3634</v>
      </c>
      <c r="D1128" t="s">
        <v>3640</v>
      </c>
      <c r="E1128" t="s">
        <v>3639</v>
      </c>
      <c r="F1128" s="30">
        <v>40722</v>
      </c>
      <c r="G1128">
        <v>300</v>
      </c>
      <c r="H1128" t="s">
        <v>13783</v>
      </c>
    </row>
    <row r="1129" spans="1:8" x14ac:dyDescent="0.2">
      <c r="A1129">
        <v>113842651</v>
      </c>
      <c r="B1129">
        <v>1</v>
      </c>
      <c r="C1129" t="s">
        <v>3634</v>
      </c>
      <c r="D1129" t="s">
        <v>3640</v>
      </c>
      <c r="E1129" t="s">
        <v>3639</v>
      </c>
      <c r="F1129" s="30">
        <v>40722</v>
      </c>
      <c r="G1129">
        <v>300</v>
      </c>
      <c r="H1129" t="s">
        <v>13783</v>
      </c>
    </row>
    <row r="1130" spans="1:8" x14ac:dyDescent="0.2">
      <c r="A1130">
        <v>113842652</v>
      </c>
      <c r="B1130">
        <v>1</v>
      </c>
      <c r="C1130" t="s">
        <v>3634</v>
      </c>
      <c r="D1130" t="s">
        <v>3640</v>
      </c>
      <c r="E1130" t="s">
        <v>3639</v>
      </c>
      <c r="F1130" s="30">
        <v>40722</v>
      </c>
      <c r="G1130">
        <v>300</v>
      </c>
      <c r="H1130" t="s">
        <v>13783</v>
      </c>
    </row>
    <row r="1131" spans="1:8" x14ac:dyDescent="0.2">
      <c r="A1131">
        <v>113842653</v>
      </c>
      <c r="B1131">
        <v>1</v>
      </c>
      <c r="C1131" t="s">
        <v>3634</v>
      </c>
      <c r="D1131" t="s">
        <v>3640</v>
      </c>
      <c r="E1131" t="s">
        <v>3639</v>
      </c>
      <c r="F1131" s="30">
        <v>40722</v>
      </c>
      <c r="G1131">
        <v>300</v>
      </c>
      <c r="H1131" t="s">
        <v>13783</v>
      </c>
    </row>
    <row r="1132" spans="1:8" x14ac:dyDescent="0.2">
      <c r="A1132">
        <v>113842654</v>
      </c>
      <c r="B1132">
        <v>1</v>
      </c>
      <c r="C1132" t="s">
        <v>3634</v>
      </c>
      <c r="D1132" t="s">
        <v>3640</v>
      </c>
      <c r="E1132" t="s">
        <v>3637</v>
      </c>
      <c r="F1132" s="30">
        <v>40722</v>
      </c>
      <c r="G1132">
        <v>300</v>
      </c>
      <c r="H1132" t="s">
        <v>13783</v>
      </c>
    </row>
    <row r="1133" spans="1:8" x14ac:dyDescent="0.2">
      <c r="A1133">
        <v>113842655</v>
      </c>
      <c r="B1133">
        <v>1</v>
      </c>
      <c r="C1133" t="s">
        <v>3634</v>
      </c>
      <c r="D1133" t="s">
        <v>3640</v>
      </c>
      <c r="E1133" t="s">
        <v>3637</v>
      </c>
      <c r="F1133" s="30">
        <v>40722</v>
      </c>
      <c r="G1133">
        <v>300</v>
      </c>
      <c r="H1133" t="s">
        <v>13783</v>
      </c>
    </row>
    <row r="1134" spans="1:8" x14ac:dyDescent="0.2">
      <c r="A1134">
        <v>113842656</v>
      </c>
      <c r="B1134">
        <v>1</v>
      </c>
      <c r="C1134" t="s">
        <v>3634</v>
      </c>
      <c r="D1134" t="s">
        <v>3640</v>
      </c>
      <c r="E1134" t="s">
        <v>3637</v>
      </c>
      <c r="F1134" s="30">
        <v>40722</v>
      </c>
      <c r="G1134">
        <v>300</v>
      </c>
      <c r="H1134" t="s">
        <v>13783</v>
      </c>
    </row>
    <row r="1135" spans="1:8" x14ac:dyDescent="0.2">
      <c r="A1135">
        <v>113842657</v>
      </c>
      <c r="B1135">
        <v>1</v>
      </c>
      <c r="C1135" t="s">
        <v>3634</v>
      </c>
      <c r="D1135" t="s">
        <v>3640</v>
      </c>
      <c r="E1135" t="s">
        <v>3637</v>
      </c>
      <c r="F1135" s="30">
        <v>40722</v>
      </c>
      <c r="G1135">
        <v>300</v>
      </c>
      <c r="H1135" t="s">
        <v>13783</v>
      </c>
    </row>
    <row r="1136" spans="1:8" x14ac:dyDescent="0.2">
      <c r="A1136">
        <v>113842658</v>
      </c>
      <c r="B1136">
        <v>1</v>
      </c>
      <c r="C1136" t="s">
        <v>3634</v>
      </c>
      <c r="D1136" t="s">
        <v>3640</v>
      </c>
      <c r="E1136" t="s">
        <v>3639</v>
      </c>
      <c r="F1136" s="30">
        <v>40722</v>
      </c>
      <c r="G1136">
        <v>300</v>
      </c>
      <c r="H1136" t="s">
        <v>13783</v>
      </c>
    </row>
    <row r="1137" spans="1:8" x14ac:dyDescent="0.2">
      <c r="A1137">
        <v>113842659</v>
      </c>
      <c r="B1137">
        <v>1</v>
      </c>
      <c r="C1137" t="s">
        <v>3634</v>
      </c>
      <c r="D1137" t="s">
        <v>3640</v>
      </c>
      <c r="E1137" t="s">
        <v>3639</v>
      </c>
      <c r="F1137" s="30">
        <v>40722</v>
      </c>
      <c r="G1137">
        <v>300</v>
      </c>
      <c r="H1137" t="s">
        <v>13783</v>
      </c>
    </row>
    <row r="1138" spans="1:8" x14ac:dyDescent="0.2">
      <c r="A1138">
        <v>113842660</v>
      </c>
      <c r="B1138">
        <v>1</v>
      </c>
      <c r="C1138" t="s">
        <v>3634</v>
      </c>
      <c r="D1138" t="s">
        <v>3640</v>
      </c>
      <c r="E1138" t="s">
        <v>3639</v>
      </c>
      <c r="F1138" s="30">
        <v>40722</v>
      </c>
      <c r="G1138">
        <v>300</v>
      </c>
      <c r="H1138" t="s">
        <v>13783</v>
      </c>
    </row>
    <row r="1139" spans="1:8" x14ac:dyDescent="0.2">
      <c r="A1139">
        <v>113842661</v>
      </c>
      <c r="B1139">
        <v>1</v>
      </c>
      <c r="C1139" t="s">
        <v>3634</v>
      </c>
      <c r="D1139" t="s">
        <v>3640</v>
      </c>
      <c r="E1139" t="s">
        <v>3639</v>
      </c>
      <c r="F1139" s="30">
        <v>40722</v>
      </c>
      <c r="G1139">
        <v>300</v>
      </c>
      <c r="H1139" t="s">
        <v>13783</v>
      </c>
    </row>
    <row r="1140" spans="1:8" x14ac:dyDescent="0.2">
      <c r="A1140">
        <v>113842662</v>
      </c>
      <c r="B1140">
        <v>1</v>
      </c>
      <c r="C1140" t="s">
        <v>3634</v>
      </c>
      <c r="D1140" t="s">
        <v>3640</v>
      </c>
      <c r="E1140" t="s">
        <v>3639</v>
      </c>
      <c r="F1140" s="30">
        <v>40722</v>
      </c>
      <c r="G1140">
        <v>300</v>
      </c>
      <c r="H1140" t="s">
        <v>13783</v>
      </c>
    </row>
    <row r="1141" spans="1:8" x14ac:dyDescent="0.2">
      <c r="A1141">
        <v>113842665</v>
      </c>
      <c r="B1141">
        <v>1</v>
      </c>
      <c r="C1141" t="s">
        <v>3634</v>
      </c>
      <c r="D1141" t="s">
        <v>3640</v>
      </c>
      <c r="E1141" t="s">
        <v>3637</v>
      </c>
      <c r="F1141" s="30">
        <v>40722</v>
      </c>
      <c r="G1141">
        <v>300</v>
      </c>
      <c r="H1141" t="s">
        <v>13783</v>
      </c>
    </row>
    <row r="1142" spans="1:8" x14ac:dyDescent="0.2">
      <c r="A1142">
        <v>113842666</v>
      </c>
      <c r="B1142">
        <v>1</v>
      </c>
      <c r="C1142" t="s">
        <v>3634</v>
      </c>
      <c r="D1142" t="s">
        <v>3640</v>
      </c>
      <c r="E1142" t="s">
        <v>3639</v>
      </c>
      <c r="F1142" s="30">
        <v>40722</v>
      </c>
      <c r="G1142">
        <v>300</v>
      </c>
      <c r="H1142" t="s">
        <v>13783</v>
      </c>
    </row>
    <row r="1143" spans="1:8" x14ac:dyDescent="0.2">
      <c r="A1143">
        <v>113842667</v>
      </c>
      <c r="B1143">
        <v>1</v>
      </c>
      <c r="C1143" t="s">
        <v>3634</v>
      </c>
      <c r="D1143" t="s">
        <v>3640</v>
      </c>
      <c r="E1143" t="s">
        <v>3639</v>
      </c>
      <c r="F1143" s="30">
        <v>40722</v>
      </c>
      <c r="G1143">
        <v>300</v>
      </c>
      <c r="H1143" t="s">
        <v>13783</v>
      </c>
    </row>
    <row r="1144" spans="1:8" x14ac:dyDescent="0.2">
      <c r="A1144">
        <v>113842668</v>
      </c>
      <c r="B1144">
        <v>1</v>
      </c>
      <c r="C1144" t="s">
        <v>3634</v>
      </c>
      <c r="D1144" t="s">
        <v>3640</v>
      </c>
      <c r="E1144" t="s">
        <v>3639</v>
      </c>
      <c r="F1144" s="30">
        <v>40722</v>
      </c>
      <c r="G1144">
        <v>300</v>
      </c>
      <c r="H1144" t="s">
        <v>13783</v>
      </c>
    </row>
    <row r="1145" spans="1:8" x14ac:dyDescent="0.2">
      <c r="A1145">
        <v>113842669</v>
      </c>
      <c r="B1145">
        <v>1</v>
      </c>
      <c r="C1145" t="s">
        <v>3634</v>
      </c>
      <c r="D1145" t="s">
        <v>3640</v>
      </c>
      <c r="E1145" t="s">
        <v>3639</v>
      </c>
      <c r="F1145" s="30">
        <v>40722</v>
      </c>
      <c r="G1145">
        <v>300</v>
      </c>
      <c r="H1145" t="s">
        <v>13783</v>
      </c>
    </row>
    <row r="1146" spans="1:8" x14ac:dyDescent="0.2">
      <c r="A1146">
        <v>113842670</v>
      </c>
      <c r="B1146">
        <v>1</v>
      </c>
      <c r="C1146" t="s">
        <v>3634</v>
      </c>
      <c r="D1146" t="s">
        <v>3640</v>
      </c>
      <c r="E1146" t="s">
        <v>3639</v>
      </c>
      <c r="F1146" s="30">
        <v>40722</v>
      </c>
      <c r="G1146">
        <v>300</v>
      </c>
      <c r="H1146" t="s">
        <v>13783</v>
      </c>
    </row>
    <row r="1147" spans="1:8" x14ac:dyDescent="0.2">
      <c r="A1147">
        <v>113842672</v>
      </c>
      <c r="B1147">
        <v>1</v>
      </c>
      <c r="C1147" t="s">
        <v>3634</v>
      </c>
      <c r="D1147" t="s">
        <v>3640</v>
      </c>
      <c r="E1147" t="s">
        <v>3639</v>
      </c>
      <c r="F1147" s="30">
        <v>40722</v>
      </c>
      <c r="G1147">
        <v>300</v>
      </c>
      <c r="H1147" t="s">
        <v>13783</v>
      </c>
    </row>
    <row r="1148" spans="1:8" x14ac:dyDescent="0.2">
      <c r="A1148">
        <v>113842675</v>
      </c>
      <c r="B1148">
        <v>1</v>
      </c>
      <c r="C1148" t="s">
        <v>3634</v>
      </c>
      <c r="D1148" t="s">
        <v>3640</v>
      </c>
      <c r="E1148" t="s">
        <v>3637</v>
      </c>
      <c r="F1148" s="30">
        <v>40722</v>
      </c>
      <c r="G1148">
        <v>300</v>
      </c>
      <c r="H1148" t="s">
        <v>13783</v>
      </c>
    </row>
    <row r="1149" spans="1:8" x14ac:dyDescent="0.2">
      <c r="A1149">
        <v>113842676</v>
      </c>
      <c r="B1149">
        <v>1</v>
      </c>
      <c r="C1149" t="s">
        <v>3634</v>
      </c>
      <c r="D1149" t="s">
        <v>3640</v>
      </c>
      <c r="E1149" t="s">
        <v>3639</v>
      </c>
      <c r="F1149" s="30">
        <v>40722</v>
      </c>
      <c r="G1149">
        <v>300</v>
      </c>
      <c r="H1149" t="s">
        <v>13783</v>
      </c>
    </row>
    <row r="1150" spans="1:8" x14ac:dyDescent="0.2">
      <c r="A1150">
        <v>113842677</v>
      </c>
      <c r="B1150">
        <v>1</v>
      </c>
      <c r="C1150" t="s">
        <v>3634</v>
      </c>
      <c r="D1150" t="s">
        <v>3640</v>
      </c>
      <c r="E1150" t="s">
        <v>3637</v>
      </c>
      <c r="F1150" s="30">
        <v>40722</v>
      </c>
      <c r="G1150">
        <v>300</v>
      </c>
      <c r="H1150" t="s">
        <v>13783</v>
      </c>
    </row>
    <row r="1151" spans="1:8" x14ac:dyDescent="0.2">
      <c r="A1151">
        <v>113842678</v>
      </c>
      <c r="B1151">
        <v>1</v>
      </c>
      <c r="C1151" t="s">
        <v>3634</v>
      </c>
      <c r="D1151" t="s">
        <v>3640</v>
      </c>
      <c r="E1151" t="s">
        <v>3639</v>
      </c>
      <c r="F1151" s="30">
        <v>40722</v>
      </c>
      <c r="G1151">
        <v>300</v>
      </c>
      <c r="H1151" t="s">
        <v>13783</v>
      </c>
    </row>
    <row r="1152" spans="1:8" x14ac:dyDescent="0.2">
      <c r="A1152">
        <v>113842680</v>
      </c>
      <c r="B1152">
        <v>1</v>
      </c>
      <c r="C1152" t="s">
        <v>3634</v>
      </c>
      <c r="D1152" t="s">
        <v>3640</v>
      </c>
      <c r="E1152" t="s">
        <v>3639</v>
      </c>
      <c r="F1152" s="30">
        <v>40722</v>
      </c>
      <c r="G1152">
        <v>300</v>
      </c>
      <c r="H1152" t="s">
        <v>13783</v>
      </c>
    </row>
    <row r="1153" spans="1:8" x14ac:dyDescent="0.2">
      <c r="A1153">
        <v>113842681</v>
      </c>
      <c r="B1153">
        <v>1</v>
      </c>
      <c r="C1153" t="s">
        <v>3634</v>
      </c>
      <c r="D1153" t="s">
        <v>3640</v>
      </c>
      <c r="E1153" t="s">
        <v>3639</v>
      </c>
      <c r="F1153" s="30">
        <v>40722</v>
      </c>
      <c r="G1153">
        <v>300</v>
      </c>
      <c r="H1153" t="s">
        <v>13783</v>
      </c>
    </row>
    <row r="1154" spans="1:8" x14ac:dyDescent="0.2">
      <c r="A1154">
        <v>113842683</v>
      </c>
      <c r="B1154">
        <v>1</v>
      </c>
      <c r="C1154" t="s">
        <v>3634</v>
      </c>
      <c r="D1154" t="s">
        <v>3640</v>
      </c>
      <c r="E1154" t="s">
        <v>3637</v>
      </c>
      <c r="F1154" s="30">
        <v>40722</v>
      </c>
      <c r="G1154">
        <v>300</v>
      </c>
      <c r="H1154" t="s">
        <v>13783</v>
      </c>
    </row>
    <row r="1155" spans="1:8" x14ac:dyDescent="0.2">
      <c r="A1155">
        <v>113842684</v>
      </c>
      <c r="B1155">
        <v>1</v>
      </c>
      <c r="C1155" t="s">
        <v>3634</v>
      </c>
      <c r="D1155" t="s">
        <v>3642</v>
      </c>
      <c r="E1155" t="s">
        <v>3637</v>
      </c>
      <c r="F1155" s="30">
        <v>40722</v>
      </c>
      <c r="G1155">
        <v>300</v>
      </c>
      <c r="H1155" t="s">
        <v>13783</v>
      </c>
    </row>
    <row r="1156" spans="1:8" x14ac:dyDescent="0.2">
      <c r="A1156">
        <v>113842685</v>
      </c>
      <c r="B1156">
        <v>1</v>
      </c>
      <c r="C1156" t="s">
        <v>3634</v>
      </c>
      <c r="D1156" t="s">
        <v>3642</v>
      </c>
      <c r="E1156" t="s">
        <v>3637</v>
      </c>
      <c r="F1156" s="30">
        <v>40722</v>
      </c>
      <c r="G1156">
        <v>300</v>
      </c>
      <c r="H1156" t="s">
        <v>13783</v>
      </c>
    </row>
    <row r="1157" spans="1:8" x14ac:dyDescent="0.2">
      <c r="A1157">
        <v>113842686</v>
      </c>
      <c r="B1157">
        <v>1</v>
      </c>
      <c r="C1157" t="s">
        <v>3634</v>
      </c>
      <c r="D1157" t="s">
        <v>3642</v>
      </c>
      <c r="E1157" t="s">
        <v>3639</v>
      </c>
      <c r="F1157" s="30">
        <v>40722</v>
      </c>
      <c r="G1157">
        <v>300</v>
      </c>
      <c r="H1157" t="s">
        <v>13783</v>
      </c>
    </row>
    <row r="1158" spans="1:8" x14ac:dyDescent="0.2">
      <c r="A1158">
        <v>113842687</v>
      </c>
      <c r="B1158">
        <v>1</v>
      </c>
      <c r="C1158" t="s">
        <v>3634</v>
      </c>
      <c r="D1158" t="s">
        <v>3642</v>
      </c>
      <c r="E1158" t="s">
        <v>3639</v>
      </c>
      <c r="F1158" s="30">
        <v>40722</v>
      </c>
      <c r="G1158">
        <v>300</v>
      </c>
      <c r="H1158" t="s">
        <v>13783</v>
      </c>
    </row>
    <row r="1159" spans="1:8" x14ac:dyDescent="0.2">
      <c r="A1159">
        <v>113842688</v>
      </c>
      <c r="B1159">
        <v>1</v>
      </c>
      <c r="C1159" t="s">
        <v>3634</v>
      </c>
      <c r="D1159" t="s">
        <v>3642</v>
      </c>
      <c r="E1159" t="s">
        <v>3639</v>
      </c>
      <c r="F1159" s="30">
        <v>40722</v>
      </c>
      <c r="G1159">
        <v>300</v>
      </c>
      <c r="H1159" t="s">
        <v>13783</v>
      </c>
    </row>
    <row r="1160" spans="1:8" x14ac:dyDescent="0.2">
      <c r="A1160">
        <v>113842689</v>
      </c>
      <c r="B1160">
        <v>1</v>
      </c>
      <c r="C1160" t="s">
        <v>3634</v>
      </c>
      <c r="D1160" t="s">
        <v>3642</v>
      </c>
      <c r="E1160" t="s">
        <v>3637</v>
      </c>
      <c r="F1160" s="30">
        <v>40722</v>
      </c>
      <c r="G1160">
        <v>300</v>
      </c>
      <c r="H1160" t="s">
        <v>13783</v>
      </c>
    </row>
    <row r="1161" spans="1:8" x14ac:dyDescent="0.2">
      <c r="A1161">
        <v>113842690</v>
      </c>
      <c r="B1161">
        <v>1</v>
      </c>
      <c r="C1161" t="s">
        <v>3634</v>
      </c>
      <c r="D1161" t="s">
        <v>3642</v>
      </c>
      <c r="E1161" t="s">
        <v>3637</v>
      </c>
      <c r="F1161" s="30">
        <v>40722</v>
      </c>
      <c r="G1161">
        <v>300</v>
      </c>
      <c r="H1161" t="s">
        <v>13783</v>
      </c>
    </row>
    <row r="1162" spans="1:8" x14ac:dyDescent="0.2">
      <c r="A1162">
        <v>113842691</v>
      </c>
      <c r="B1162">
        <v>1</v>
      </c>
      <c r="C1162" t="s">
        <v>3634</v>
      </c>
      <c r="D1162" t="s">
        <v>3642</v>
      </c>
      <c r="E1162" t="s">
        <v>3637</v>
      </c>
      <c r="F1162" s="30">
        <v>40722</v>
      </c>
      <c r="G1162">
        <v>300</v>
      </c>
      <c r="H1162" t="s">
        <v>13783</v>
      </c>
    </row>
    <row r="1163" spans="1:8" x14ac:dyDescent="0.2">
      <c r="A1163">
        <v>113842692</v>
      </c>
      <c r="B1163">
        <v>1</v>
      </c>
      <c r="C1163" t="s">
        <v>3634</v>
      </c>
      <c r="D1163" t="s">
        <v>3640</v>
      </c>
      <c r="E1163" t="s">
        <v>3637</v>
      </c>
      <c r="F1163" s="30">
        <v>40722</v>
      </c>
      <c r="G1163">
        <v>300</v>
      </c>
      <c r="H1163" t="s">
        <v>13783</v>
      </c>
    </row>
    <row r="1164" spans="1:8" x14ac:dyDescent="0.2">
      <c r="A1164">
        <v>113842693</v>
      </c>
      <c r="B1164">
        <v>1</v>
      </c>
      <c r="C1164" t="s">
        <v>3634</v>
      </c>
      <c r="D1164" t="s">
        <v>3640</v>
      </c>
      <c r="E1164" t="s">
        <v>3637</v>
      </c>
      <c r="F1164" s="30">
        <v>40722</v>
      </c>
      <c r="G1164">
        <v>300</v>
      </c>
      <c r="H1164" t="s">
        <v>13783</v>
      </c>
    </row>
    <row r="1165" spans="1:8" x14ac:dyDescent="0.2">
      <c r="A1165">
        <v>113842694</v>
      </c>
      <c r="B1165">
        <v>1</v>
      </c>
      <c r="C1165" t="s">
        <v>3634</v>
      </c>
      <c r="D1165" t="s">
        <v>3640</v>
      </c>
      <c r="E1165" t="s">
        <v>3637</v>
      </c>
      <c r="F1165" s="30">
        <v>40722</v>
      </c>
      <c r="G1165">
        <v>300</v>
      </c>
      <c r="H1165" t="s">
        <v>13783</v>
      </c>
    </row>
    <row r="1166" spans="1:8" x14ac:dyDescent="0.2">
      <c r="A1166">
        <v>113842695</v>
      </c>
      <c r="B1166">
        <v>1</v>
      </c>
      <c r="C1166" t="s">
        <v>3634</v>
      </c>
      <c r="D1166" t="s">
        <v>3640</v>
      </c>
      <c r="E1166" t="s">
        <v>3639</v>
      </c>
      <c r="F1166" s="30">
        <v>40722</v>
      </c>
      <c r="G1166">
        <v>300</v>
      </c>
      <c r="H1166" t="s">
        <v>13783</v>
      </c>
    </row>
    <row r="1167" spans="1:8" x14ac:dyDescent="0.2">
      <c r="A1167">
        <v>113842696</v>
      </c>
      <c r="B1167">
        <v>1</v>
      </c>
      <c r="C1167" t="s">
        <v>3634</v>
      </c>
      <c r="D1167" t="s">
        <v>3640</v>
      </c>
      <c r="E1167" t="s">
        <v>3637</v>
      </c>
      <c r="F1167" s="30">
        <v>40722</v>
      </c>
      <c r="G1167">
        <v>300</v>
      </c>
      <c r="H1167" t="s">
        <v>13783</v>
      </c>
    </row>
    <row r="1168" spans="1:8" x14ac:dyDescent="0.2">
      <c r="A1168">
        <v>113842697</v>
      </c>
      <c r="B1168">
        <v>1</v>
      </c>
      <c r="C1168" t="s">
        <v>3634</v>
      </c>
      <c r="D1168" t="s">
        <v>3640</v>
      </c>
      <c r="E1168" t="s">
        <v>3639</v>
      </c>
      <c r="F1168" s="30">
        <v>40722</v>
      </c>
      <c r="G1168">
        <v>300</v>
      </c>
      <c r="H1168" t="s">
        <v>13783</v>
      </c>
    </row>
    <row r="1169" spans="1:8" x14ac:dyDescent="0.2">
      <c r="A1169">
        <v>113842698</v>
      </c>
      <c r="B1169">
        <v>1</v>
      </c>
      <c r="C1169" t="s">
        <v>3634</v>
      </c>
      <c r="D1169" t="s">
        <v>3640</v>
      </c>
      <c r="E1169" t="s">
        <v>3637</v>
      </c>
      <c r="F1169" s="30">
        <v>40722</v>
      </c>
      <c r="G1169">
        <v>300</v>
      </c>
      <c r="H1169" t="s">
        <v>13783</v>
      </c>
    </row>
    <row r="1170" spans="1:8" x14ac:dyDescent="0.2">
      <c r="A1170">
        <v>113842699</v>
      </c>
      <c r="B1170">
        <v>1</v>
      </c>
      <c r="C1170" t="s">
        <v>3634</v>
      </c>
      <c r="D1170" t="s">
        <v>3640</v>
      </c>
      <c r="E1170" t="s">
        <v>3637</v>
      </c>
      <c r="F1170" s="30">
        <v>40722</v>
      </c>
      <c r="G1170">
        <v>300</v>
      </c>
      <c r="H1170" t="s">
        <v>13783</v>
      </c>
    </row>
    <row r="1171" spans="1:8" x14ac:dyDescent="0.2">
      <c r="A1171">
        <v>113842700</v>
      </c>
      <c r="B1171">
        <v>1</v>
      </c>
      <c r="C1171" t="s">
        <v>3634</v>
      </c>
      <c r="D1171" t="s">
        <v>3640</v>
      </c>
      <c r="E1171" t="s">
        <v>3637</v>
      </c>
      <c r="F1171" s="30">
        <v>40722</v>
      </c>
      <c r="G1171">
        <v>300</v>
      </c>
      <c r="H1171" t="s">
        <v>13783</v>
      </c>
    </row>
    <row r="1172" spans="1:8" x14ac:dyDescent="0.2">
      <c r="A1172">
        <v>113842701</v>
      </c>
      <c r="B1172">
        <v>1</v>
      </c>
      <c r="C1172" t="s">
        <v>3634</v>
      </c>
      <c r="D1172" t="s">
        <v>3640</v>
      </c>
      <c r="E1172" t="s">
        <v>3639</v>
      </c>
      <c r="F1172" s="30">
        <v>40725</v>
      </c>
      <c r="G1172">
        <v>300</v>
      </c>
      <c r="H1172" t="s">
        <v>3705</v>
      </c>
    </row>
    <row r="1173" spans="1:8" x14ac:dyDescent="0.2">
      <c r="A1173">
        <v>113842702</v>
      </c>
      <c r="B1173">
        <v>1</v>
      </c>
      <c r="C1173" t="s">
        <v>3634</v>
      </c>
      <c r="D1173" t="s">
        <v>3640</v>
      </c>
      <c r="E1173" t="s">
        <v>3637</v>
      </c>
      <c r="F1173" s="30">
        <v>40725</v>
      </c>
      <c r="G1173">
        <v>300</v>
      </c>
      <c r="H1173" t="s">
        <v>3705</v>
      </c>
    </row>
    <row r="1174" spans="1:8" x14ac:dyDescent="0.2">
      <c r="A1174">
        <v>113842703</v>
      </c>
      <c r="B1174">
        <v>1</v>
      </c>
      <c r="C1174" t="s">
        <v>3634</v>
      </c>
      <c r="D1174" t="s">
        <v>3642</v>
      </c>
      <c r="E1174" t="s">
        <v>3639</v>
      </c>
      <c r="F1174" s="30">
        <v>40725</v>
      </c>
      <c r="G1174">
        <v>300</v>
      </c>
      <c r="H1174" t="s">
        <v>3705</v>
      </c>
    </row>
    <row r="1175" spans="1:8" x14ac:dyDescent="0.2">
      <c r="A1175">
        <v>113842704</v>
      </c>
      <c r="B1175">
        <v>1</v>
      </c>
      <c r="C1175" t="s">
        <v>3634</v>
      </c>
      <c r="D1175" t="s">
        <v>3640</v>
      </c>
      <c r="E1175" t="s">
        <v>3637</v>
      </c>
      <c r="F1175" s="30">
        <v>40725</v>
      </c>
      <c r="G1175">
        <v>300</v>
      </c>
      <c r="H1175" t="s">
        <v>3705</v>
      </c>
    </row>
    <row r="1176" spans="1:8" x14ac:dyDescent="0.2">
      <c r="A1176">
        <v>113842705</v>
      </c>
      <c r="B1176">
        <v>1</v>
      </c>
      <c r="C1176" t="s">
        <v>3634</v>
      </c>
      <c r="D1176" t="s">
        <v>3640</v>
      </c>
      <c r="E1176" t="s">
        <v>3637</v>
      </c>
      <c r="F1176" s="30">
        <v>40725</v>
      </c>
      <c r="G1176">
        <v>300</v>
      </c>
      <c r="H1176" t="s">
        <v>3705</v>
      </c>
    </row>
    <row r="1177" spans="1:8" x14ac:dyDescent="0.2">
      <c r="A1177">
        <v>113842706</v>
      </c>
      <c r="B1177">
        <v>1</v>
      </c>
      <c r="C1177" t="s">
        <v>3634</v>
      </c>
      <c r="D1177" t="s">
        <v>3640</v>
      </c>
      <c r="E1177" t="s">
        <v>3637</v>
      </c>
      <c r="F1177" s="30">
        <v>40725</v>
      </c>
      <c r="G1177">
        <v>300</v>
      </c>
      <c r="H1177" t="s">
        <v>3705</v>
      </c>
    </row>
    <row r="1178" spans="1:8" x14ac:dyDescent="0.2">
      <c r="A1178">
        <v>113842707</v>
      </c>
      <c r="B1178">
        <v>1</v>
      </c>
      <c r="C1178" t="s">
        <v>3634</v>
      </c>
      <c r="D1178" t="s">
        <v>3640</v>
      </c>
      <c r="E1178" t="s">
        <v>3639</v>
      </c>
      <c r="F1178" s="30">
        <v>40725</v>
      </c>
      <c r="G1178">
        <v>300</v>
      </c>
      <c r="H1178" t="s">
        <v>3705</v>
      </c>
    </row>
    <row r="1179" spans="1:8" x14ac:dyDescent="0.2">
      <c r="A1179">
        <v>113842708</v>
      </c>
      <c r="B1179">
        <v>1</v>
      </c>
      <c r="C1179" t="s">
        <v>3634</v>
      </c>
      <c r="D1179" t="s">
        <v>3640</v>
      </c>
      <c r="E1179" t="s">
        <v>3637</v>
      </c>
      <c r="F1179" s="30">
        <v>40725</v>
      </c>
      <c r="G1179">
        <v>300</v>
      </c>
      <c r="H1179" t="s">
        <v>3705</v>
      </c>
    </row>
    <row r="1180" spans="1:8" x14ac:dyDescent="0.2">
      <c r="A1180">
        <v>113842709</v>
      </c>
      <c r="B1180">
        <v>1</v>
      </c>
      <c r="C1180" t="s">
        <v>3634</v>
      </c>
      <c r="D1180" t="s">
        <v>3640</v>
      </c>
      <c r="E1180" t="s">
        <v>3639</v>
      </c>
      <c r="F1180" s="30">
        <v>40725</v>
      </c>
      <c r="G1180">
        <v>300</v>
      </c>
      <c r="H1180" t="s">
        <v>3705</v>
      </c>
    </row>
    <row r="1181" spans="1:8" x14ac:dyDescent="0.2">
      <c r="A1181">
        <v>113842710</v>
      </c>
      <c r="B1181">
        <v>1</v>
      </c>
      <c r="C1181" t="s">
        <v>3634</v>
      </c>
      <c r="D1181" t="s">
        <v>3640</v>
      </c>
      <c r="E1181" t="s">
        <v>3637</v>
      </c>
      <c r="F1181" s="30">
        <v>40725</v>
      </c>
      <c r="G1181">
        <v>300</v>
      </c>
      <c r="H1181" t="s">
        <v>3705</v>
      </c>
    </row>
    <row r="1182" spans="1:8" x14ac:dyDescent="0.2">
      <c r="A1182">
        <v>113842711</v>
      </c>
      <c r="B1182">
        <v>1</v>
      </c>
      <c r="C1182" t="s">
        <v>3634</v>
      </c>
      <c r="D1182" t="s">
        <v>3640</v>
      </c>
      <c r="E1182" t="s">
        <v>3639</v>
      </c>
      <c r="F1182" s="30">
        <v>40725</v>
      </c>
      <c r="G1182">
        <v>300</v>
      </c>
      <c r="H1182" t="s">
        <v>3705</v>
      </c>
    </row>
    <row r="1183" spans="1:8" x14ac:dyDescent="0.2">
      <c r="A1183">
        <v>113842712</v>
      </c>
      <c r="B1183">
        <v>1</v>
      </c>
      <c r="C1183" t="s">
        <v>3634</v>
      </c>
      <c r="D1183" t="s">
        <v>3640</v>
      </c>
      <c r="E1183" t="s">
        <v>3639</v>
      </c>
      <c r="F1183" s="30">
        <v>40725</v>
      </c>
      <c r="G1183">
        <v>300</v>
      </c>
      <c r="H1183" t="s">
        <v>3705</v>
      </c>
    </row>
    <row r="1184" spans="1:8" x14ac:dyDescent="0.2">
      <c r="A1184">
        <v>113842713</v>
      </c>
      <c r="B1184">
        <v>1</v>
      </c>
      <c r="C1184" t="s">
        <v>3634</v>
      </c>
      <c r="D1184" t="s">
        <v>3640</v>
      </c>
      <c r="E1184" t="s">
        <v>3639</v>
      </c>
      <c r="F1184" s="30">
        <v>40725</v>
      </c>
      <c r="G1184">
        <v>300</v>
      </c>
      <c r="H1184" t="s">
        <v>3705</v>
      </c>
    </row>
    <row r="1185" spans="1:8" x14ac:dyDescent="0.2">
      <c r="A1185">
        <v>113842714</v>
      </c>
      <c r="B1185">
        <v>1</v>
      </c>
      <c r="C1185" t="s">
        <v>3634</v>
      </c>
      <c r="D1185" t="s">
        <v>3640</v>
      </c>
      <c r="E1185" t="s">
        <v>3639</v>
      </c>
      <c r="F1185" s="30">
        <v>40725</v>
      </c>
      <c r="G1185">
        <v>300</v>
      </c>
      <c r="H1185" t="s">
        <v>3705</v>
      </c>
    </row>
    <row r="1186" spans="1:8" x14ac:dyDescent="0.2">
      <c r="A1186">
        <v>113842716</v>
      </c>
      <c r="B1186">
        <v>1</v>
      </c>
      <c r="C1186" t="s">
        <v>3634</v>
      </c>
      <c r="D1186" t="s">
        <v>3640</v>
      </c>
      <c r="E1186" t="s">
        <v>3637</v>
      </c>
      <c r="F1186" s="30">
        <v>40725</v>
      </c>
      <c r="G1186">
        <v>300</v>
      </c>
      <c r="H1186" t="s">
        <v>3705</v>
      </c>
    </row>
    <row r="1187" spans="1:8" x14ac:dyDescent="0.2">
      <c r="A1187">
        <v>113842717</v>
      </c>
      <c r="B1187">
        <v>1</v>
      </c>
      <c r="C1187" t="s">
        <v>3634</v>
      </c>
      <c r="D1187" t="s">
        <v>3640</v>
      </c>
      <c r="E1187" t="s">
        <v>3639</v>
      </c>
      <c r="F1187" s="30">
        <v>40725</v>
      </c>
      <c r="G1187">
        <v>300</v>
      </c>
      <c r="H1187" t="s">
        <v>3705</v>
      </c>
    </row>
    <row r="1188" spans="1:8" x14ac:dyDescent="0.2">
      <c r="A1188">
        <v>113842718</v>
      </c>
      <c r="B1188">
        <v>1</v>
      </c>
      <c r="C1188" t="s">
        <v>3634</v>
      </c>
      <c r="D1188" t="s">
        <v>3640</v>
      </c>
      <c r="E1188" t="s">
        <v>3637</v>
      </c>
      <c r="F1188" s="30">
        <v>40725</v>
      </c>
      <c r="G1188">
        <v>300</v>
      </c>
      <c r="H1188" t="s">
        <v>3705</v>
      </c>
    </row>
    <row r="1189" spans="1:8" x14ac:dyDescent="0.2">
      <c r="A1189">
        <v>113842719</v>
      </c>
      <c r="B1189">
        <v>1</v>
      </c>
      <c r="C1189" t="s">
        <v>3634</v>
      </c>
      <c r="D1189" t="s">
        <v>3642</v>
      </c>
      <c r="E1189" t="s">
        <v>3637</v>
      </c>
      <c r="F1189" s="30">
        <v>40725</v>
      </c>
      <c r="G1189">
        <v>300</v>
      </c>
      <c r="H1189" t="s">
        <v>3705</v>
      </c>
    </row>
    <row r="1190" spans="1:8" x14ac:dyDescent="0.2">
      <c r="A1190">
        <v>113842720</v>
      </c>
      <c r="B1190">
        <v>1</v>
      </c>
      <c r="C1190" t="s">
        <v>3634</v>
      </c>
      <c r="D1190" t="s">
        <v>3640</v>
      </c>
      <c r="E1190" t="s">
        <v>3639</v>
      </c>
      <c r="F1190" s="30">
        <v>40725</v>
      </c>
      <c r="G1190">
        <v>300</v>
      </c>
      <c r="H1190" t="s">
        <v>3705</v>
      </c>
    </row>
    <row r="1191" spans="1:8" x14ac:dyDescent="0.2">
      <c r="A1191">
        <v>113842721</v>
      </c>
      <c r="B1191">
        <v>1</v>
      </c>
      <c r="C1191" t="s">
        <v>3634</v>
      </c>
      <c r="D1191" t="s">
        <v>3640</v>
      </c>
      <c r="E1191" t="s">
        <v>3639</v>
      </c>
      <c r="F1191" s="30">
        <v>40725</v>
      </c>
      <c r="G1191">
        <v>300</v>
      </c>
      <c r="H1191" t="s">
        <v>3705</v>
      </c>
    </row>
    <row r="1192" spans="1:8" x14ac:dyDescent="0.2">
      <c r="A1192">
        <v>113842722</v>
      </c>
      <c r="B1192">
        <v>1</v>
      </c>
      <c r="C1192" t="s">
        <v>3634</v>
      </c>
      <c r="D1192" t="s">
        <v>3640</v>
      </c>
      <c r="E1192" t="s">
        <v>3639</v>
      </c>
      <c r="F1192" s="30">
        <v>40725</v>
      </c>
      <c r="G1192">
        <v>300</v>
      </c>
      <c r="H1192" t="s">
        <v>3705</v>
      </c>
    </row>
    <row r="1193" spans="1:8" x14ac:dyDescent="0.2">
      <c r="A1193">
        <v>113842723</v>
      </c>
      <c r="B1193">
        <v>1</v>
      </c>
      <c r="C1193" t="s">
        <v>3634</v>
      </c>
      <c r="D1193" t="s">
        <v>3640</v>
      </c>
      <c r="E1193" t="s">
        <v>3639</v>
      </c>
      <c r="F1193" s="30">
        <v>40725</v>
      </c>
      <c r="G1193">
        <v>300</v>
      </c>
      <c r="H1193" t="s">
        <v>3705</v>
      </c>
    </row>
    <row r="1194" spans="1:8" x14ac:dyDescent="0.2">
      <c r="A1194">
        <v>113842724</v>
      </c>
      <c r="B1194">
        <v>1</v>
      </c>
      <c r="C1194" t="s">
        <v>3634</v>
      </c>
      <c r="D1194" t="s">
        <v>3640</v>
      </c>
      <c r="E1194" t="s">
        <v>3639</v>
      </c>
      <c r="F1194" s="30">
        <v>40725</v>
      </c>
      <c r="G1194">
        <v>300</v>
      </c>
      <c r="H1194" t="s">
        <v>3705</v>
      </c>
    </row>
    <row r="1195" spans="1:8" x14ac:dyDescent="0.2">
      <c r="A1195">
        <v>113842726</v>
      </c>
      <c r="B1195">
        <v>1</v>
      </c>
      <c r="C1195" t="s">
        <v>3634</v>
      </c>
      <c r="D1195" t="s">
        <v>3640</v>
      </c>
      <c r="E1195" t="s">
        <v>3639</v>
      </c>
      <c r="F1195" s="30">
        <v>40725</v>
      </c>
      <c r="G1195">
        <v>300</v>
      </c>
      <c r="H1195" t="s">
        <v>3705</v>
      </c>
    </row>
    <row r="1196" spans="1:8" x14ac:dyDescent="0.2">
      <c r="A1196">
        <v>113842727</v>
      </c>
      <c r="B1196">
        <v>1</v>
      </c>
      <c r="C1196" t="s">
        <v>3634</v>
      </c>
      <c r="D1196" t="s">
        <v>3640</v>
      </c>
      <c r="E1196" t="s">
        <v>3639</v>
      </c>
      <c r="F1196" s="30">
        <v>40725</v>
      </c>
      <c r="G1196">
        <v>300</v>
      </c>
      <c r="H1196" t="s">
        <v>3705</v>
      </c>
    </row>
    <row r="1197" spans="1:8" x14ac:dyDescent="0.2">
      <c r="A1197">
        <v>113842728</v>
      </c>
      <c r="B1197">
        <v>1</v>
      </c>
      <c r="C1197" t="s">
        <v>3634</v>
      </c>
      <c r="D1197" t="s">
        <v>3640</v>
      </c>
      <c r="E1197" t="s">
        <v>3637</v>
      </c>
      <c r="F1197" s="30">
        <v>40725</v>
      </c>
      <c r="G1197">
        <v>300</v>
      </c>
      <c r="H1197" t="s">
        <v>3705</v>
      </c>
    </row>
    <row r="1198" spans="1:8" x14ac:dyDescent="0.2">
      <c r="A1198">
        <v>113842729</v>
      </c>
      <c r="B1198">
        <v>1</v>
      </c>
      <c r="C1198" t="s">
        <v>3634</v>
      </c>
      <c r="D1198" t="s">
        <v>3640</v>
      </c>
      <c r="E1198" t="s">
        <v>3639</v>
      </c>
      <c r="F1198" s="30">
        <v>40725</v>
      </c>
      <c r="G1198">
        <v>300</v>
      </c>
      <c r="H1198" t="s">
        <v>3705</v>
      </c>
    </row>
    <row r="1199" spans="1:8" x14ac:dyDescent="0.2">
      <c r="A1199">
        <v>113842730</v>
      </c>
      <c r="B1199">
        <v>1</v>
      </c>
      <c r="C1199" t="s">
        <v>3634</v>
      </c>
      <c r="D1199" t="s">
        <v>3640</v>
      </c>
      <c r="E1199" t="s">
        <v>3639</v>
      </c>
      <c r="F1199" s="30">
        <v>40725</v>
      </c>
      <c r="G1199">
        <v>300</v>
      </c>
      <c r="H1199" t="s">
        <v>3705</v>
      </c>
    </row>
    <row r="1200" spans="1:8" x14ac:dyDescent="0.2">
      <c r="A1200">
        <v>113842731</v>
      </c>
      <c r="B1200">
        <v>1</v>
      </c>
      <c r="C1200" t="s">
        <v>3634</v>
      </c>
      <c r="D1200" t="s">
        <v>3640</v>
      </c>
      <c r="E1200" t="s">
        <v>3637</v>
      </c>
      <c r="F1200" s="30">
        <v>40725</v>
      </c>
      <c r="G1200">
        <v>300</v>
      </c>
      <c r="H1200" t="s">
        <v>3705</v>
      </c>
    </row>
    <row r="1201" spans="1:8" x14ac:dyDescent="0.2">
      <c r="A1201">
        <v>113842732</v>
      </c>
      <c r="B1201">
        <v>1</v>
      </c>
      <c r="C1201" t="s">
        <v>3634</v>
      </c>
      <c r="D1201" t="s">
        <v>3640</v>
      </c>
      <c r="E1201" t="s">
        <v>3639</v>
      </c>
      <c r="F1201" s="30">
        <v>40725</v>
      </c>
      <c r="G1201">
        <v>300</v>
      </c>
      <c r="H1201" t="s">
        <v>3705</v>
      </c>
    </row>
    <row r="1202" spans="1:8" x14ac:dyDescent="0.2">
      <c r="A1202">
        <v>113842733</v>
      </c>
      <c r="B1202">
        <v>1</v>
      </c>
      <c r="C1202" t="s">
        <v>3634</v>
      </c>
      <c r="D1202" t="s">
        <v>3640</v>
      </c>
      <c r="E1202" t="s">
        <v>3637</v>
      </c>
      <c r="F1202" s="30">
        <v>40725</v>
      </c>
      <c r="G1202">
        <v>300</v>
      </c>
      <c r="H1202" t="s">
        <v>3705</v>
      </c>
    </row>
    <row r="1203" spans="1:8" x14ac:dyDescent="0.2">
      <c r="A1203">
        <v>113842734</v>
      </c>
      <c r="B1203">
        <v>1</v>
      </c>
      <c r="C1203" t="s">
        <v>3634</v>
      </c>
      <c r="D1203" t="s">
        <v>3640</v>
      </c>
      <c r="E1203" t="s">
        <v>3637</v>
      </c>
      <c r="F1203" s="30">
        <v>40725</v>
      </c>
      <c r="G1203">
        <v>300</v>
      </c>
      <c r="H1203" t="s">
        <v>3705</v>
      </c>
    </row>
    <row r="1204" spans="1:8" x14ac:dyDescent="0.2">
      <c r="A1204">
        <v>113842735</v>
      </c>
      <c r="B1204">
        <v>1</v>
      </c>
      <c r="C1204" t="s">
        <v>3634</v>
      </c>
      <c r="D1204" t="s">
        <v>3640</v>
      </c>
      <c r="E1204" t="s">
        <v>3637</v>
      </c>
      <c r="F1204" s="30">
        <v>40725</v>
      </c>
      <c r="G1204">
        <v>300</v>
      </c>
      <c r="H1204" t="s">
        <v>3705</v>
      </c>
    </row>
    <row r="1205" spans="1:8" x14ac:dyDescent="0.2">
      <c r="A1205">
        <v>113842737</v>
      </c>
      <c r="B1205">
        <v>1</v>
      </c>
      <c r="C1205" t="s">
        <v>3634</v>
      </c>
      <c r="D1205" t="s">
        <v>3642</v>
      </c>
      <c r="E1205" t="s">
        <v>3639</v>
      </c>
      <c r="F1205" s="30">
        <v>40725</v>
      </c>
      <c r="G1205">
        <v>300</v>
      </c>
      <c r="H1205" t="s">
        <v>3705</v>
      </c>
    </row>
    <row r="1206" spans="1:8" x14ac:dyDescent="0.2">
      <c r="A1206">
        <v>113842738</v>
      </c>
      <c r="B1206">
        <v>1</v>
      </c>
      <c r="C1206" t="s">
        <v>3634</v>
      </c>
      <c r="D1206" t="s">
        <v>3640</v>
      </c>
      <c r="E1206" t="s">
        <v>3637</v>
      </c>
      <c r="F1206" s="30">
        <v>40725</v>
      </c>
      <c r="G1206">
        <v>300</v>
      </c>
      <c r="H1206" t="s">
        <v>3705</v>
      </c>
    </row>
    <row r="1207" spans="1:8" x14ac:dyDescent="0.2">
      <c r="A1207">
        <v>113842739</v>
      </c>
      <c r="B1207">
        <v>1</v>
      </c>
      <c r="C1207" t="s">
        <v>3634</v>
      </c>
      <c r="D1207" t="s">
        <v>3640</v>
      </c>
      <c r="E1207" t="s">
        <v>3639</v>
      </c>
      <c r="F1207" s="30">
        <v>40725</v>
      </c>
      <c r="G1207">
        <v>300</v>
      </c>
      <c r="H1207" t="s">
        <v>3705</v>
      </c>
    </row>
    <row r="1208" spans="1:8" x14ac:dyDescent="0.2">
      <c r="A1208">
        <v>113842740</v>
      </c>
      <c r="B1208">
        <v>1</v>
      </c>
      <c r="C1208" t="s">
        <v>3634</v>
      </c>
      <c r="D1208" t="s">
        <v>3640</v>
      </c>
      <c r="E1208" t="s">
        <v>3639</v>
      </c>
      <c r="F1208" s="30">
        <v>40725</v>
      </c>
      <c r="G1208">
        <v>300</v>
      </c>
      <c r="H1208" t="s">
        <v>3705</v>
      </c>
    </row>
    <row r="1209" spans="1:8" x14ac:dyDescent="0.2">
      <c r="A1209">
        <v>113842741</v>
      </c>
      <c r="B1209">
        <v>1</v>
      </c>
      <c r="C1209" t="s">
        <v>3634</v>
      </c>
      <c r="D1209" t="s">
        <v>3640</v>
      </c>
      <c r="E1209" t="s">
        <v>3639</v>
      </c>
      <c r="F1209" s="30">
        <v>40725</v>
      </c>
      <c r="G1209">
        <v>300</v>
      </c>
      <c r="H1209" t="s">
        <v>3705</v>
      </c>
    </row>
    <row r="1210" spans="1:8" x14ac:dyDescent="0.2">
      <c r="A1210">
        <v>113842742</v>
      </c>
      <c r="B1210">
        <v>1</v>
      </c>
      <c r="C1210" t="s">
        <v>3634</v>
      </c>
      <c r="D1210" t="s">
        <v>3642</v>
      </c>
      <c r="E1210" t="s">
        <v>3637</v>
      </c>
      <c r="F1210" s="30">
        <v>40725</v>
      </c>
      <c r="G1210">
        <v>300</v>
      </c>
      <c r="H1210" t="s">
        <v>3705</v>
      </c>
    </row>
    <row r="1211" spans="1:8" x14ac:dyDescent="0.2">
      <c r="A1211">
        <v>113842744</v>
      </c>
      <c r="B1211">
        <v>1</v>
      </c>
      <c r="C1211" t="s">
        <v>3634</v>
      </c>
      <c r="D1211" t="s">
        <v>3640</v>
      </c>
      <c r="E1211" t="s">
        <v>3639</v>
      </c>
      <c r="F1211" s="30">
        <v>40725</v>
      </c>
      <c r="G1211">
        <v>300</v>
      </c>
      <c r="H1211" t="s">
        <v>3705</v>
      </c>
    </row>
    <row r="1212" spans="1:8" x14ac:dyDescent="0.2">
      <c r="A1212">
        <v>113842745</v>
      </c>
      <c r="B1212">
        <v>1</v>
      </c>
      <c r="C1212" t="s">
        <v>3634</v>
      </c>
      <c r="D1212" t="s">
        <v>3640</v>
      </c>
      <c r="E1212" t="s">
        <v>3637</v>
      </c>
      <c r="F1212" s="30">
        <v>40725</v>
      </c>
      <c r="G1212">
        <v>300</v>
      </c>
      <c r="H1212" t="s">
        <v>3705</v>
      </c>
    </row>
    <row r="1213" spans="1:8" x14ac:dyDescent="0.2">
      <c r="A1213">
        <v>113842746</v>
      </c>
      <c r="B1213">
        <v>1</v>
      </c>
      <c r="C1213" t="s">
        <v>3634</v>
      </c>
      <c r="D1213" t="s">
        <v>3640</v>
      </c>
      <c r="E1213" t="s">
        <v>3637</v>
      </c>
      <c r="F1213" s="30">
        <v>40725</v>
      </c>
      <c r="G1213">
        <v>300</v>
      </c>
      <c r="H1213" t="s">
        <v>3705</v>
      </c>
    </row>
    <row r="1214" spans="1:8" x14ac:dyDescent="0.2">
      <c r="A1214">
        <v>113842747</v>
      </c>
      <c r="B1214">
        <v>1</v>
      </c>
      <c r="C1214" t="s">
        <v>3634</v>
      </c>
      <c r="D1214" t="s">
        <v>3640</v>
      </c>
      <c r="E1214" t="s">
        <v>3637</v>
      </c>
      <c r="F1214" s="30">
        <v>40725</v>
      </c>
      <c r="G1214">
        <v>300</v>
      </c>
      <c r="H1214" t="s">
        <v>3705</v>
      </c>
    </row>
    <row r="1215" spans="1:8" x14ac:dyDescent="0.2">
      <c r="A1215">
        <v>113842748</v>
      </c>
      <c r="B1215">
        <v>1</v>
      </c>
      <c r="C1215" t="s">
        <v>3634</v>
      </c>
      <c r="D1215" t="s">
        <v>3642</v>
      </c>
      <c r="E1215" t="s">
        <v>3637</v>
      </c>
      <c r="F1215" s="30">
        <v>40725</v>
      </c>
      <c r="G1215">
        <v>300</v>
      </c>
      <c r="H1215" t="s">
        <v>3705</v>
      </c>
    </row>
    <row r="1216" spans="1:8" x14ac:dyDescent="0.2">
      <c r="A1216">
        <v>113842749</v>
      </c>
      <c r="B1216">
        <v>1</v>
      </c>
      <c r="C1216" t="s">
        <v>3634</v>
      </c>
      <c r="D1216" t="s">
        <v>3642</v>
      </c>
      <c r="E1216" t="s">
        <v>3637</v>
      </c>
      <c r="F1216" s="30">
        <v>40725</v>
      </c>
      <c r="G1216">
        <v>300</v>
      </c>
      <c r="H1216" t="s">
        <v>3705</v>
      </c>
    </row>
    <row r="1217" spans="1:8" x14ac:dyDescent="0.2">
      <c r="A1217">
        <v>113842750</v>
      </c>
      <c r="B1217">
        <v>1</v>
      </c>
      <c r="C1217" t="s">
        <v>3634</v>
      </c>
      <c r="D1217" t="s">
        <v>3640</v>
      </c>
      <c r="E1217" t="s">
        <v>3639</v>
      </c>
      <c r="F1217" s="30">
        <v>40725</v>
      </c>
      <c r="G1217">
        <v>300</v>
      </c>
      <c r="H1217" t="s">
        <v>3705</v>
      </c>
    </row>
    <row r="1218" spans="1:8" x14ac:dyDescent="0.2">
      <c r="A1218">
        <v>113842751</v>
      </c>
      <c r="B1218">
        <v>1</v>
      </c>
      <c r="C1218" t="s">
        <v>3634</v>
      </c>
      <c r="D1218" t="s">
        <v>3640</v>
      </c>
      <c r="E1218" t="s">
        <v>3637</v>
      </c>
      <c r="F1218" s="30">
        <v>40725</v>
      </c>
      <c r="G1218">
        <v>300</v>
      </c>
      <c r="H1218" t="s">
        <v>3705</v>
      </c>
    </row>
    <row r="1219" spans="1:8" x14ac:dyDescent="0.2">
      <c r="A1219">
        <v>113842752</v>
      </c>
      <c r="B1219">
        <v>1</v>
      </c>
      <c r="C1219" t="s">
        <v>3634</v>
      </c>
      <c r="D1219" t="s">
        <v>3642</v>
      </c>
      <c r="E1219" t="s">
        <v>3637</v>
      </c>
      <c r="F1219" s="30">
        <v>40725</v>
      </c>
      <c r="G1219">
        <v>300</v>
      </c>
      <c r="H1219" t="s">
        <v>3705</v>
      </c>
    </row>
    <row r="1220" spans="1:8" x14ac:dyDescent="0.2">
      <c r="A1220">
        <v>113842753</v>
      </c>
      <c r="B1220">
        <v>1</v>
      </c>
      <c r="C1220" t="s">
        <v>3634</v>
      </c>
      <c r="D1220" t="s">
        <v>3642</v>
      </c>
      <c r="E1220" t="s">
        <v>3637</v>
      </c>
      <c r="F1220" s="30">
        <v>40725</v>
      </c>
      <c r="G1220">
        <v>300</v>
      </c>
      <c r="H1220" t="s">
        <v>3705</v>
      </c>
    </row>
    <row r="1221" spans="1:8" x14ac:dyDescent="0.2">
      <c r="A1221">
        <v>113842754</v>
      </c>
      <c r="B1221">
        <v>1</v>
      </c>
      <c r="C1221" t="s">
        <v>3634</v>
      </c>
      <c r="D1221" t="s">
        <v>3640</v>
      </c>
      <c r="E1221" t="s">
        <v>3637</v>
      </c>
      <c r="F1221" s="30">
        <v>40725</v>
      </c>
      <c r="G1221">
        <v>300</v>
      </c>
      <c r="H1221" t="s">
        <v>3705</v>
      </c>
    </row>
    <row r="1222" spans="1:8" x14ac:dyDescent="0.2">
      <c r="A1222">
        <v>113842755</v>
      </c>
      <c r="B1222">
        <v>1</v>
      </c>
      <c r="C1222" t="s">
        <v>3634</v>
      </c>
      <c r="D1222" t="s">
        <v>3640</v>
      </c>
      <c r="E1222" t="s">
        <v>3637</v>
      </c>
      <c r="F1222" s="30">
        <v>40725</v>
      </c>
      <c r="G1222">
        <v>300</v>
      </c>
      <c r="H1222" t="s">
        <v>3705</v>
      </c>
    </row>
    <row r="1223" spans="1:8" x14ac:dyDescent="0.2">
      <c r="A1223">
        <v>113842756</v>
      </c>
      <c r="B1223">
        <v>1</v>
      </c>
      <c r="C1223" t="s">
        <v>3634</v>
      </c>
      <c r="D1223" t="s">
        <v>3640</v>
      </c>
      <c r="E1223" t="s">
        <v>3639</v>
      </c>
      <c r="F1223" s="30">
        <v>40725</v>
      </c>
      <c r="G1223">
        <v>300</v>
      </c>
      <c r="H1223" t="s">
        <v>3705</v>
      </c>
    </row>
    <row r="1224" spans="1:8" x14ac:dyDescent="0.2">
      <c r="A1224">
        <v>113842757</v>
      </c>
      <c r="B1224">
        <v>1</v>
      </c>
      <c r="C1224" t="s">
        <v>3634</v>
      </c>
      <c r="D1224" t="s">
        <v>3640</v>
      </c>
      <c r="E1224" t="s">
        <v>3637</v>
      </c>
      <c r="F1224" s="30">
        <v>40725</v>
      </c>
      <c r="G1224">
        <v>300</v>
      </c>
      <c r="H1224" t="s">
        <v>3705</v>
      </c>
    </row>
    <row r="1225" spans="1:8" x14ac:dyDescent="0.2">
      <c r="A1225">
        <v>113842758</v>
      </c>
      <c r="B1225">
        <v>1</v>
      </c>
      <c r="C1225" t="s">
        <v>3634</v>
      </c>
      <c r="D1225" t="s">
        <v>3640</v>
      </c>
      <c r="E1225" t="s">
        <v>3639</v>
      </c>
      <c r="F1225" s="30">
        <v>40725</v>
      </c>
      <c r="G1225">
        <v>300</v>
      </c>
      <c r="H1225" t="s">
        <v>3705</v>
      </c>
    </row>
    <row r="1226" spans="1:8" x14ac:dyDescent="0.2">
      <c r="A1226">
        <v>113842759</v>
      </c>
      <c r="B1226">
        <v>1</v>
      </c>
      <c r="C1226" t="s">
        <v>3634</v>
      </c>
      <c r="D1226" t="s">
        <v>3640</v>
      </c>
      <c r="E1226" t="s">
        <v>3637</v>
      </c>
      <c r="F1226" s="30">
        <v>40725</v>
      </c>
      <c r="G1226">
        <v>300</v>
      </c>
      <c r="H1226" t="s">
        <v>3705</v>
      </c>
    </row>
    <row r="1227" spans="1:8" x14ac:dyDescent="0.2">
      <c r="A1227">
        <v>113842760</v>
      </c>
      <c r="B1227">
        <v>1</v>
      </c>
      <c r="C1227" t="s">
        <v>3634</v>
      </c>
      <c r="D1227" t="s">
        <v>3640</v>
      </c>
      <c r="E1227" t="s">
        <v>3639</v>
      </c>
      <c r="F1227" s="30">
        <v>40725</v>
      </c>
      <c r="G1227">
        <v>300</v>
      </c>
      <c r="H1227" t="s">
        <v>3705</v>
      </c>
    </row>
    <row r="1228" spans="1:8" x14ac:dyDescent="0.2">
      <c r="A1228">
        <v>113842761</v>
      </c>
      <c r="B1228">
        <v>1</v>
      </c>
      <c r="C1228" t="s">
        <v>3634</v>
      </c>
      <c r="D1228" t="s">
        <v>3642</v>
      </c>
      <c r="E1228" t="s">
        <v>3637</v>
      </c>
      <c r="F1228" s="30">
        <v>40725</v>
      </c>
      <c r="G1228">
        <v>300</v>
      </c>
      <c r="H1228" t="s">
        <v>3705</v>
      </c>
    </row>
    <row r="1229" spans="1:8" x14ac:dyDescent="0.2">
      <c r="A1229">
        <v>113842763</v>
      </c>
      <c r="B1229">
        <v>1</v>
      </c>
      <c r="C1229" t="s">
        <v>3634</v>
      </c>
      <c r="D1229" t="s">
        <v>3640</v>
      </c>
      <c r="E1229" t="s">
        <v>3639</v>
      </c>
      <c r="F1229" s="30">
        <v>40725</v>
      </c>
      <c r="G1229">
        <v>300</v>
      </c>
      <c r="H1229" t="s">
        <v>3705</v>
      </c>
    </row>
    <row r="1230" spans="1:8" x14ac:dyDescent="0.2">
      <c r="A1230">
        <v>113842764</v>
      </c>
      <c r="B1230">
        <v>1</v>
      </c>
      <c r="C1230" t="s">
        <v>3634</v>
      </c>
      <c r="D1230" t="s">
        <v>3640</v>
      </c>
      <c r="E1230" t="s">
        <v>3637</v>
      </c>
      <c r="F1230" s="30">
        <v>40725</v>
      </c>
      <c r="G1230">
        <v>300</v>
      </c>
      <c r="H1230" t="s">
        <v>3705</v>
      </c>
    </row>
    <row r="1231" spans="1:8" x14ac:dyDescent="0.2">
      <c r="A1231">
        <v>113842765</v>
      </c>
      <c r="B1231">
        <v>1</v>
      </c>
      <c r="C1231" t="s">
        <v>3634</v>
      </c>
      <c r="D1231" t="s">
        <v>3640</v>
      </c>
      <c r="E1231" t="s">
        <v>3639</v>
      </c>
      <c r="F1231" s="30">
        <v>40725</v>
      </c>
      <c r="G1231">
        <v>300</v>
      </c>
      <c r="H1231" t="s">
        <v>3705</v>
      </c>
    </row>
    <row r="1232" spans="1:8" x14ac:dyDescent="0.2">
      <c r="A1232">
        <v>113842766</v>
      </c>
      <c r="B1232">
        <v>1</v>
      </c>
      <c r="C1232" t="s">
        <v>3634</v>
      </c>
      <c r="D1232" t="s">
        <v>3640</v>
      </c>
      <c r="E1232" t="s">
        <v>3639</v>
      </c>
      <c r="F1232" s="30">
        <v>40725</v>
      </c>
      <c r="G1232">
        <v>300</v>
      </c>
      <c r="H1232" t="s">
        <v>3705</v>
      </c>
    </row>
    <row r="1233" spans="1:8" x14ac:dyDescent="0.2">
      <c r="A1233">
        <v>113842767</v>
      </c>
      <c r="B1233">
        <v>1</v>
      </c>
      <c r="C1233" t="s">
        <v>3634</v>
      </c>
      <c r="D1233" t="s">
        <v>3640</v>
      </c>
      <c r="E1233" t="s">
        <v>3639</v>
      </c>
      <c r="F1233" s="30">
        <v>40725</v>
      </c>
      <c r="G1233">
        <v>300</v>
      </c>
      <c r="H1233" t="s">
        <v>3705</v>
      </c>
    </row>
    <row r="1234" spans="1:8" x14ac:dyDescent="0.2">
      <c r="A1234">
        <v>113842769</v>
      </c>
      <c r="B1234">
        <v>1</v>
      </c>
      <c r="C1234" t="s">
        <v>3634</v>
      </c>
      <c r="D1234" t="s">
        <v>3640</v>
      </c>
      <c r="E1234" t="s">
        <v>3637</v>
      </c>
      <c r="F1234" s="30">
        <v>40725</v>
      </c>
      <c r="G1234">
        <v>300</v>
      </c>
      <c r="H1234" t="s">
        <v>3705</v>
      </c>
    </row>
    <row r="1235" spans="1:8" x14ac:dyDescent="0.2">
      <c r="A1235">
        <v>113842770</v>
      </c>
      <c r="B1235">
        <v>1</v>
      </c>
      <c r="C1235" t="s">
        <v>3634</v>
      </c>
      <c r="D1235" t="s">
        <v>3640</v>
      </c>
      <c r="E1235" t="s">
        <v>3639</v>
      </c>
      <c r="F1235" s="30">
        <v>40725</v>
      </c>
      <c r="G1235">
        <v>300</v>
      </c>
      <c r="H1235" t="s">
        <v>3705</v>
      </c>
    </row>
    <row r="1236" spans="1:8" x14ac:dyDescent="0.2">
      <c r="A1236">
        <v>113842771</v>
      </c>
      <c r="B1236">
        <v>1</v>
      </c>
      <c r="C1236" t="s">
        <v>3634</v>
      </c>
      <c r="D1236" t="s">
        <v>3640</v>
      </c>
      <c r="E1236" t="s">
        <v>3637</v>
      </c>
      <c r="F1236" s="30">
        <v>40725</v>
      </c>
      <c r="G1236">
        <v>300</v>
      </c>
      <c r="H1236" t="s">
        <v>3705</v>
      </c>
    </row>
    <row r="1237" spans="1:8" x14ac:dyDescent="0.2">
      <c r="A1237">
        <v>113842773</v>
      </c>
      <c r="B1237">
        <v>1</v>
      </c>
      <c r="C1237" t="s">
        <v>3634</v>
      </c>
      <c r="D1237" t="s">
        <v>3640</v>
      </c>
      <c r="E1237" t="s">
        <v>3637</v>
      </c>
      <c r="F1237" s="30">
        <v>40725</v>
      </c>
      <c r="G1237">
        <v>300</v>
      </c>
      <c r="H1237" t="s">
        <v>3705</v>
      </c>
    </row>
    <row r="1238" spans="1:8" x14ac:dyDescent="0.2">
      <c r="A1238">
        <v>113842774</v>
      </c>
      <c r="B1238">
        <v>1</v>
      </c>
      <c r="C1238" t="s">
        <v>3634</v>
      </c>
      <c r="D1238" t="s">
        <v>3640</v>
      </c>
      <c r="E1238" t="s">
        <v>3639</v>
      </c>
      <c r="F1238" s="30">
        <v>40725</v>
      </c>
      <c r="G1238">
        <v>300</v>
      </c>
      <c r="H1238" t="s">
        <v>3705</v>
      </c>
    </row>
    <row r="1239" spans="1:8" x14ac:dyDescent="0.2">
      <c r="A1239">
        <v>113842775</v>
      </c>
      <c r="B1239">
        <v>1</v>
      </c>
      <c r="C1239" t="s">
        <v>3634</v>
      </c>
      <c r="D1239" t="s">
        <v>3640</v>
      </c>
      <c r="E1239" t="s">
        <v>3637</v>
      </c>
      <c r="F1239" s="30">
        <v>40725</v>
      </c>
      <c r="G1239">
        <v>300</v>
      </c>
      <c r="H1239" t="s">
        <v>3705</v>
      </c>
    </row>
    <row r="1240" spans="1:8" x14ac:dyDescent="0.2">
      <c r="A1240">
        <v>113842776</v>
      </c>
      <c r="B1240">
        <v>1</v>
      </c>
      <c r="C1240" t="s">
        <v>3634</v>
      </c>
      <c r="D1240" t="s">
        <v>3640</v>
      </c>
      <c r="E1240" t="s">
        <v>3637</v>
      </c>
      <c r="F1240" s="30">
        <v>40725</v>
      </c>
      <c r="G1240">
        <v>300</v>
      </c>
      <c r="H1240" t="s">
        <v>3705</v>
      </c>
    </row>
    <row r="1241" spans="1:8" x14ac:dyDescent="0.2">
      <c r="A1241">
        <v>113842777</v>
      </c>
      <c r="B1241">
        <v>1</v>
      </c>
      <c r="C1241" t="s">
        <v>3634</v>
      </c>
      <c r="D1241" t="s">
        <v>3640</v>
      </c>
      <c r="E1241" t="s">
        <v>3637</v>
      </c>
      <c r="F1241" s="30">
        <v>40725</v>
      </c>
      <c r="G1241">
        <v>300</v>
      </c>
      <c r="H1241" t="s">
        <v>3705</v>
      </c>
    </row>
    <row r="1242" spans="1:8" x14ac:dyDescent="0.2">
      <c r="A1242">
        <v>113842778</v>
      </c>
      <c r="B1242">
        <v>1</v>
      </c>
      <c r="C1242" t="s">
        <v>3634</v>
      </c>
      <c r="D1242" t="s">
        <v>3640</v>
      </c>
      <c r="E1242" t="s">
        <v>3637</v>
      </c>
      <c r="F1242" s="30">
        <v>40725</v>
      </c>
      <c r="G1242">
        <v>300</v>
      </c>
      <c r="H1242" t="s">
        <v>3705</v>
      </c>
    </row>
    <row r="1243" spans="1:8" x14ac:dyDescent="0.2">
      <c r="A1243">
        <v>113842779</v>
      </c>
      <c r="B1243">
        <v>1</v>
      </c>
      <c r="C1243" t="s">
        <v>3634</v>
      </c>
      <c r="D1243" t="s">
        <v>3640</v>
      </c>
      <c r="E1243" t="s">
        <v>3639</v>
      </c>
      <c r="F1243" s="30">
        <v>40725</v>
      </c>
      <c r="G1243">
        <v>300</v>
      </c>
      <c r="H1243" t="s">
        <v>3705</v>
      </c>
    </row>
    <row r="1244" spans="1:8" x14ac:dyDescent="0.2">
      <c r="A1244">
        <v>113842780</v>
      </c>
      <c r="B1244">
        <v>1</v>
      </c>
      <c r="C1244" t="s">
        <v>3634</v>
      </c>
      <c r="D1244" t="s">
        <v>3640</v>
      </c>
      <c r="E1244" t="s">
        <v>3637</v>
      </c>
      <c r="F1244" s="30">
        <v>40725</v>
      </c>
      <c r="G1244">
        <v>300</v>
      </c>
      <c r="H1244" t="s">
        <v>3705</v>
      </c>
    </row>
    <row r="1245" spans="1:8" x14ac:dyDescent="0.2">
      <c r="A1245">
        <v>113842781</v>
      </c>
      <c r="B1245">
        <v>1</v>
      </c>
      <c r="C1245" t="s">
        <v>3634</v>
      </c>
      <c r="D1245" t="s">
        <v>3640</v>
      </c>
      <c r="E1245" t="s">
        <v>3637</v>
      </c>
      <c r="F1245" s="30">
        <v>40725</v>
      </c>
      <c r="G1245">
        <v>300</v>
      </c>
      <c r="H1245" t="s">
        <v>3705</v>
      </c>
    </row>
    <row r="1246" spans="1:8" x14ac:dyDescent="0.2">
      <c r="A1246">
        <v>113842782</v>
      </c>
      <c r="B1246">
        <v>1</v>
      </c>
      <c r="C1246" t="s">
        <v>3634</v>
      </c>
      <c r="D1246" t="s">
        <v>3640</v>
      </c>
      <c r="E1246" t="s">
        <v>3637</v>
      </c>
      <c r="F1246" s="30">
        <v>40725</v>
      </c>
      <c r="G1246">
        <v>300</v>
      </c>
      <c r="H1246" t="s">
        <v>3705</v>
      </c>
    </row>
    <row r="1247" spans="1:8" x14ac:dyDescent="0.2">
      <c r="A1247">
        <v>113842784</v>
      </c>
      <c r="B1247">
        <v>1</v>
      </c>
      <c r="C1247" t="s">
        <v>3634</v>
      </c>
      <c r="D1247" t="s">
        <v>3642</v>
      </c>
      <c r="E1247" t="s">
        <v>3637</v>
      </c>
      <c r="F1247" s="30">
        <v>40725</v>
      </c>
      <c r="G1247">
        <v>300</v>
      </c>
      <c r="H1247" t="s">
        <v>3705</v>
      </c>
    </row>
    <row r="1248" spans="1:8" x14ac:dyDescent="0.2">
      <c r="A1248">
        <v>113842785</v>
      </c>
      <c r="B1248">
        <v>1</v>
      </c>
      <c r="C1248" t="s">
        <v>3634</v>
      </c>
      <c r="D1248" t="s">
        <v>3640</v>
      </c>
      <c r="E1248" t="s">
        <v>3637</v>
      </c>
      <c r="F1248" s="30">
        <v>40725</v>
      </c>
      <c r="G1248">
        <v>300</v>
      </c>
      <c r="H1248" t="s">
        <v>3705</v>
      </c>
    </row>
    <row r="1249" spans="1:8" x14ac:dyDescent="0.2">
      <c r="A1249">
        <v>113842786</v>
      </c>
      <c r="B1249">
        <v>1</v>
      </c>
      <c r="C1249" t="s">
        <v>3634</v>
      </c>
      <c r="D1249" t="s">
        <v>3640</v>
      </c>
      <c r="E1249" t="s">
        <v>3639</v>
      </c>
      <c r="F1249" s="30">
        <v>40725</v>
      </c>
      <c r="G1249">
        <v>300</v>
      </c>
      <c r="H1249" t="s">
        <v>3705</v>
      </c>
    </row>
    <row r="1250" spans="1:8" x14ac:dyDescent="0.2">
      <c r="A1250">
        <v>113842787</v>
      </c>
      <c r="B1250">
        <v>1</v>
      </c>
      <c r="C1250" t="s">
        <v>3634</v>
      </c>
      <c r="D1250" t="s">
        <v>3640</v>
      </c>
      <c r="E1250" t="s">
        <v>3639</v>
      </c>
      <c r="F1250" s="30">
        <v>40725</v>
      </c>
      <c r="G1250">
        <v>300</v>
      </c>
      <c r="H1250" t="s">
        <v>3705</v>
      </c>
    </row>
    <row r="1251" spans="1:8" x14ac:dyDescent="0.2">
      <c r="A1251">
        <v>113842788</v>
      </c>
      <c r="B1251">
        <v>1</v>
      </c>
      <c r="C1251" t="s">
        <v>3634</v>
      </c>
      <c r="D1251" t="s">
        <v>3640</v>
      </c>
      <c r="E1251" t="s">
        <v>3637</v>
      </c>
      <c r="F1251" s="30">
        <v>40725</v>
      </c>
      <c r="G1251">
        <v>300</v>
      </c>
      <c r="H1251" t="s">
        <v>3705</v>
      </c>
    </row>
    <row r="1252" spans="1:8" x14ac:dyDescent="0.2">
      <c r="A1252">
        <v>113842789</v>
      </c>
      <c r="B1252">
        <v>1</v>
      </c>
      <c r="C1252" t="s">
        <v>3634</v>
      </c>
      <c r="D1252" t="s">
        <v>3640</v>
      </c>
      <c r="E1252" t="s">
        <v>3637</v>
      </c>
      <c r="F1252" s="30">
        <v>40725</v>
      </c>
      <c r="G1252">
        <v>300</v>
      </c>
      <c r="H1252" t="s">
        <v>3705</v>
      </c>
    </row>
    <row r="1253" spans="1:8" x14ac:dyDescent="0.2">
      <c r="A1253">
        <v>113842791</v>
      </c>
      <c r="B1253">
        <v>1</v>
      </c>
      <c r="C1253" t="s">
        <v>3634</v>
      </c>
      <c r="D1253" t="s">
        <v>3642</v>
      </c>
      <c r="E1253" t="s">
        <v>3639</v>
      </c>
      <c r="F1253" s="30">
        <v>40725</v>
      </c>
      <c r="G1253">
        <v>300</v>
      </c>
      <c r="H1253" t="s">
        <v>3705</v>
      </c>
    </row>
    <row r="1254" spans="1:8" x14ac:dyDescent="0.2">
      <c r="A1254">
        <v>113842792</v>
      </c>
      <c r="B1254">
        <v>1</v>
      </c>
      <c r="C1254" t="s">
        <v>3634</v>
      </c>
      <c r="D1254" t="s">
        <v>3640</v>
      </c>
      <c r="E1254" t="s">
        <v>3637</v>
      </c>
      <c r="F1254" s="30">
        <v>40725</v>
      </c>
      <c r="G1254">
        <v>300</v>
      </c>
      <c r="H1254" t="s">
        <v>3705</v>
      </c>
    </row>
    <row r="1255" spans="1:8" x14ac:dyDescent="0.2">
      <c r="A1255">
        <v>113842793</v>
      </c>
      <c r="B1255">
        <v>1</v>
      </c>
      <c r="C1255" t="s">
        <v>3634</v>
      </c>
      <c r="D1255" t="s">
        <v>3640</v>
      </c>
      <c r="E1255" t="s">
        <v>3637</v>
      </c>
      <c r="F1255" s="30">
        <v>40725</v>
      </c>
      <c r="G1255">
        <v>300</v>
      </c>
      <c r="H1255" t="s">
        <v>3705</v>
      </c>
    </row>
    <row r="1256" spans="1:8" x14ac:dyDescent="0.2">
      <c r="A1256">
        <v>113842794</v>
      </c>
      <c r="B1256">
        <v>1</v>
      </c>
      <c r="C1256" t="s">
        <v>3634</v>
      </c>
      <c r="D1256" t="s">
        <v>3640</v>
      </c>
      <c r="E1256" t="s">
        <v>3639</v>
      </c>
      <c r="F1256" s="30">
        <v>40725</v>
      </c>
      <c r="G1256">
        <v>300</v>
      </c>
      <c r="H1256" t="s">
        <v>3705</v>
      </c>
    </row>
    <row r="1257" spans="1:8" x14ac:dyDescent="0.2">
      <c r="A1257">
        <v>113842795</v>
      </c>
      <c r="B1257">
        <v>1</v>
      </c>
      <c r="C1257" t="s">
        <v>3634</v>
      </c>
      <c r="D1257" t="s">
        <v>3640</v>
      </c>
      <c r="E1257" t="s">
        <v>3639</v>
      </c>
      <c r="F1257" s="30">
        <v>40725</v>
      </c>
      <c r="G1257">
        <v>300</v>
      </c>
      <c r="H1257" t="s">
        <v>3705</v>
      </c>
    </row>
    <row r="1258" spans="1:8" x14ac:dyDescent="0.2">
      <c r="A1258">
        <v>113842796</v>
      </c>
      <c r="B1258">
        <v>1</v>
      </c>
      <c r="C1258" t="s">
        <v>3634</v>
      </c>
      <c r="D1258" t="s">
        <v>3642</v>
      </c>
      <c r="E1258" t="s">
        <v>3639</v>
      </c>
      <c r="F1258" s="30">
        <v>40725</v>
      </c>
      <c r="G1258">
        <v>300</v>
      </c>
      <c r="H1258" t="s">
        <v>3705</v>
      </c>
    </row>
    <row r="1259" spans="1:8" x14ac:dyDescent="0.2">
      <c r="A1259">
        <v>113842797</v>
      </c>
      <c r="B1259">
        <v>1</v>
      </c>
      <c r="C1259" t="s">
        <v>3634</v>
      </c>
      <c r="D1259" t="s">
        <v>3640</v>
      </c>
      <c r="E1259" t="s">
        <v>3639</v>
      </c>
      <c r="F1259" s="30">
        <v>40725</v>
      </c>
      <c r="G1259">
        <v>300</v>
      </c>
      <c r="H1259" t="s">
        <v>3705</v>
      </c>
    </row>
    <row r="1260" spans="1:8" x14ac:dyDescent="0.2">
      <c r="A1260">
        <v>113842798</v>
      </c>
      <c r="B1260">
        <v>1</v>
      </c>
      <c r="C1260" t="s">
        <v>3634</v>
      </c>
      <c r="D1260" t="s">
        <v>3640</v>
      </c>
      <c r="E1260" t="s">
        <v>3639</v>
      </c>
      <c r="F1260" s="30">
        <v>40725</v>
      </c>
      <c r="G1260">
        <v>300</v>
      </c>
      <c r="H1260" t="s">
        <v>3705</v>
      </c>
    </row>
    <row r="1261" spans="1:8" x14ac:dyDescent="0.2">
      <c r="A1261">
        <v>113842799</v>
      </c>
      <c r="B1261">
        <v>1</v>
      </c>
      <c r="C1261" t="s">
        <v>3634</v>
      </c>
      <c r="D1261" t="s">
        <v>3640</v>
      </c>
      <c r="E1261" t="s">
        <v>3639</v>
      </c>
      <c r="F1261" s="30">
        <v>40725</v>
      </c>
      <c r="G1261">
        <v>300</v>
      </c>
      <c r="H1261" t="s">
        <v>3705</v>
      </c>
    </row>
    <row r="1262" spans="1:8" x14ac:dyDescent="0.2">
      <c r="A1262">
        <v>113842800</v>
      </c>
      <c r="B1262">
        <v>1</v>
      </c>
      <c r="C1262" t="s">
        <v>3634</v>
      </c>
      <c r="D1262" t="s">
        <v>3642</v>
      </c>
      <c r="E1262" t="s">
        <v>3637</v>
      </c>
      <c r="F1262" s="30">
        <v>40725</v>
      </c>
      <c r="G1262">
        <v>300</v>
      </c>
      <c r="H1262" t="s">
        <v>3705</v>
      </c>
    </row>
    <row r="1263" spans="1:8" x14ac:dyDescent="0.2">
      <c r="A1263">
        <v>113842801</v>
      </c>
      <c r="B1263">
        <v>1</v>
      </c>
      <c r="C1263" t="s">
        <v>3634</v>
      </c>
      <c r="D1263" t="s">
        <v>3640</v>
      </c>
      <c r="E1263" t="s">
        <v>3639</v>
      </c>
      <c r="F1263" s="30">
        <v>40725</v>
      </c>
      <c r="G1263">
        <v>300</v>
      </c>
      <c r="H1263" t="s">
        <v>3705</v>
      </c>
    </row>
    <row r="1264" spans="1:8" x14ac:dyDescent="0.2">
      <c r="A1264">
        <v>113842802</v>
      </c>
      <c r="B1264">
        <v>1</v>
      </c>
      <c r="C1264" t="s">
        <v>3634</v>
      </c>
      <c r="D1264" t="s">
        <v>3640</v>
      </c>
      <c r="E1264" t="s">
        <v>3639</v>
      </c>
      <c r="F1264" s="30">
        <v>40725</v>
      </c>
      <c r="G1264">
        <v>300</v>
      </c>
      <c r="H1264" t="s">
        <v>3705</v>
      </c>
    </row>
    <row r="1265" spans="1:8" x14ac:dyDescent="0.2">
      <c r="A1265">
        <v>113842803</v>
      </c>
      <c r="B1265">
        <v>1</v>
      </c>
      <c r="C1265" t="s">
        <v>3634</v>
      </c>
      <c r="D1265" t="s">
        <v>3640</v>
      </c>
      <c r="E1265" t="s">
        <v>3637</v>
      </c>
      <c r="F1265" s="30">
        <v>40725</v>
      </c>
      <c r="G1265">
        <v>300</v>
      </c>
      <c r="H1265" t="s">
        <v>3705</v>
      </c>
    </row>
    <row r="1266" spans="1:8" x14ac:dyDescent="0.2">
      <c r="A1266">
        <v>113842804</v>
      </c>
      <c r="B1266">
        <v>1</v>
      </c>
      <c r="C1266" t="s">
        <v>3634</v>
      </c>
      <c r="D1266" t="s">
        <v>3640</v>
      </c>
      <c r="E1266" t="s">
        <v>3639</v>
      </c>
      <c r="F1266" s="30">
        <v>40725</v>
      </c>
      <c r="G1266">
        <v>300</v>
      </c>
      <c r="H1266" t="s">
        <v>3705</v>
      </c>
    </row>
    <row r="1267" spans="1:8" x14ac:dyDescent="0.2">
      <c r="A1267">
        <v>113842805</v>
      </c>
      <c r="B1267">
        <v>1</v>
      </c>
      <c r="C1267" t="s">
        <v>3634</v>
      </c>
      <c r="D1267" t="s">
        <v>3640</v>
      </c>
      <c r="E1267" t="s">
        <v>3639</v>
      </c>
      <c r="F1267" s="30">
        <v>40725</v>
      </c>
      <c r="G1267">
        <v>300</v>
      </c>
      <c r="H1267" t="s">
        <v>3705</v>
      </c>
    </row>
    <row r="1268" spans="1:8" x14ac:dyDescent="0.2">
      <c r="A1268">
        <v>113842806</v>
      </c>
      <c r="B1268">
        <v>1</v>
      </c>
      <c r="C1268" t="s">
        <v>3634</v>
      </c>
      <c r="D1268" t="s">
        <v>3640</v>
      </c>
      <c r="E1268" t="s">
        <v>3639</v>
      </c>
      <c r="F1268" s="30">
        <v>40725</v>
      </c>
      <c r="G1268">
        <v>300</v>
      </c>
      <c r="H1268" t="s">
        <v>3705</v>
      </c>
    </row>
    <row r="1269" spans="1:8" x14ac:dyDescent="0.2">
      <c r="A1269">
        <v>113842807</v>
      </c>
      <c r="B1269">
        <v>1</v>
      </c>
      <c r="C1269" t="s">
        <v>3634</v>
      </c>
      <c r="D1269" t="s">
        <v>3640</v>
      </c>
      <c r="E1269" t="s">
        <v>3637</v>
      </c>
      <c r="F1269" s="30">
        <v>40725</v>
      </c>
      <c r="G1269">
        <v>300</v>
      </c>
      <c r="H1269" t="s">
        <v>3705</v>
      </c>
    </row>
    <row r="1270" spans="1:8" x14ac:dyDescent="0.2">
      <c r="A1270">
        <v>113842808</v>
      </c>
      <c r="B1270">
        <v>1</v>
      </c>
      <c r="C1270" t="s">
        <v>3634</v>
      </c>
      <c r="D1270" t="s">
        <v>3640</v>
      </c>
      <c r="E1270" t="s">
        <v>3639</v>
      </c>
      <c r="F1270" s="30">
        <v>40725</v>
      </c>
      <c r="G1270">
        <v>300</v>
      </c>
      <c r="H1270" t="s">
        <v>3705</v>
      </c>
    </row>
    <row r="1271" spans="1:8" x14ac:dyDescent="0.2">
      <c r="A1271">
        <v>113842809</v>
      </c>
      <c r="B1271">
        <v>1</v>
      </c>
      <c r="C1271" t="s">
        <v>3634</v>
      </c>
      <c r="D1271" t="s">
        <v>3640</v>
      </c>
      <c r="E1271" t="s">
        <v>3639</v>
      </c>
      <c r="F1271" s="30">
        <v>40725</v>
      </c>
      <c r="G1271">
        <v>300</v>
      </c>
      <c r="H1271" t="s">
        <v>3705</v>
      </c>
    </row>
    <row r="1272" spans="1:8" x14ac:dyDescent="0.2">
      <c r="A1272">
        <v>113842810</v>
      </c>
      <c r="B1272">
        <v>1</v>
      </c>
      <c r="C1272" t="s">
        <v>3634</v>
      </c>
      <c r="D1272" t="s">
        <v>3640</v>
      </c>
      <c r="E1272" t="s">
        <v>3637</v>
      </c>
      <c r="F1272" s="30">
        <v>40725</v>
      </c>
      <c r="G1272">
        <v>300</v>
      </c>
      <c r="H1272" t="s">
        <v>3705</v>
      </c>
    </row>
    <row r="1273" spans="1:8" x14ac:dyDescent="0.2">
      <c r="A1273">
        <v>113842811</v>
      </c>
      <c r="B1273">
        <v>1</v>
      </c>
      <c r="C1273" t="s">
        <v>3634</v>
      </c>
      <c r="D1273" t="s">
        <v>3640</v>
      </c>
      <c r="E1273" t="s">
        <v>3639</v>
      </c>
      <c r="F1273" s="30">
        <v>40725</v>
      </c>
      <c r="G1273">
        <v>300</v>
      </c>
      <c r="H1273" t="s">
        <v>3705</v>
      </c>
    </row>
    <row r="1274" spans="1:8" x14ac:dyDescent="0.2">
      <c r="A1274">
        <v>113842812</v>
      </c>
      <c r="B1274">
        <v>1</v>
      </c>
      <c r="C1274" t="s">
        <v>3634</v>
      </c>
      <c r="D1274" t="s">
        <v>3640</v>
      </c>
      <c r="E1274" t="s">
        <v>3637</v>
      </c>
      <c r="F1274" s="30">
        <v>40725</v>
      </c>
      <c r="G1274">
        <v>300</v>
      </c>
      <c r="H1274" t="s">
        <v>3705</v>
      </c>
    </row>
    <row r="1275" spans="1:8" x14ac:dyDescent="0.2">
      <c r="A1275">
        <v>113842813</v>
      </c>
      <c r="B1275">
        <v>1</v>
      </c>
      <c r="C1275" t="s">
        <v>3634</v>
      </c>
      <c r="D1275" t="s">
        <v>3640</v>
      </c>
      <c r="E1275" t="s">
        <v>3637</v>
      </c>
      <c r="F1275" s="30">
        <v>40725</v>
      </c>
      <c r="G1275">
        <v>300</v>
      </c>
      <c r="H1275" t="s">
        <v>3705</v>
      </c>
    </row>
    <row r="1276" spans="1:8" x14ac:dyDescent="0.2">
      <c r="A1276">
        <v>113842814</v>
      </c>
      <c r="B1276">
        <v>1</v>
      </c>
      <c r="C1276" t="s">
        <v>3634</v>
      </c>
      <c r="D1276" t="s">
        <v>3640</v>
      </c>
      <c r="E1276" t="s">
        <v>3639</v>
      </c>
      <c r="F1276" s="30">
        <v>40725</v>
      </c>
      <c r="G1276">
        <v>300</v>
      </c>
      <c r="H1276" t="s">
        <v>3705</v>
      </c>
    </row>
    <row r="1277" spans="1:8" x14ac:dyDescent="0.2">
      <c r="A1277">
        <v>113842815</v>
      </c>
      <c r="B1277">
        <v>1</v>
      </c>
      <c r="C1277" t="s">
        <v>3634</v>
      </c>
      <c r="D1277" t="s">
        <v>3640</v>
      </c>
      <c r="E1277" t="s">
        <v>3637</v>
      </c>
      <c r="F1277" s="30">
        <v>40725</v>
      </c>
      <c r="G1277">
        <v>300</v>
      </c>
      <c r="H1277" t="s">
        <v>3705</v>
      </c>
    </row>
    <row r="1278" spans="1:8" x14ac:dyDescent="0.2">
      <c r="A1278">
        <v>113842816</v>
      </c>
      <c r="B1278">
        <v>1</v>
      </c>
      <c r="C1278" t="s">
        <v>3634</v>
      </c>
      <c r="D1278" t="s">
        <v>3640</v>
      </c>
      <c r="E1278" t="s">
        <v>3637</v>
      </c>
      <c r="F1278" s="30">
        <v>40725</v>
      </c>
      <c r="G1278">
        <v>300</v>
      </c>
      <c r="H1278" t="s">
        <v>3705</v>
      </c>
    </row>
    <row r="1279" spans="1:8" x14ac:dyDescent="0.2">
      <c r="A1279">
        <v>113842817</v>
      </c>
      <c r="B1279">
        <v>1</v>
      </c>
      <c r="C1279" t="s">
        <v>3634</v>
      </c>
      <c r="D1279" t="s">
        <v>3640</v>
      </c>
      <c r="E1279" t="s">
        <v>3639</v>
      </c>
      <c r="F1279" s="30">
        <v>40725</v>
      </c>
      <c r="G1279">
        <v>300</v>
      </c>
      <c r="H1279" t="s">
        <v>3705</v>
      </c>
    </row>
    <row r="1280" spans="1:8" x14ac:dyDescent="0.2">
      <c r="A1280">
        <v>113842818</v>
      </c>
      <c r="B1280">
        <v>1</v>
      </c>
      <c r="C1280" t="s">
        <v>3634</v>
      </c>
      <c r="D1280" t="s">
        <v>3640</v>
      </c>
      <c r="E1280" t="s">
        <v>3639</v>
      </c>
      <c r="F1280" s="30">
        <v>40725</v>
      </c>
      <c r="G1280">
        <v>300</v>
      </c>
      <c r="H1280" t="s">
        <v>3705</v>
      </c>
    </row>
    <row r="1281" spans="1:8" x14ac:dyDescent="0.2">
      <c r="A1281">
        <v>113842819</v>
      </c>
      <c r="B1281">
        <v>1</v>
      </c>
      <c r="C1281" t="s">
        <v>3634</v>
      </c>
      <c r="D1281" t="s">
        <v>3640</v>
      </c>
      <c r="E1281" t="s">
        <v>3637</v>
      </c>
      <c r="F1281" s="30">
        <v>40725</v>
      </c>
      <c r="G1281">
        <v>300</v>
      </c>
      <c r="H1281" t="s">
        <v>3705</v>
      </c>
    </row>
    <row r="1282" spans="1:8" x14ac:dyDescent="0.2">
      <c r="A1282">
        <v>113842820</v>
      </c>
      <c r="B1282">
        <v>1</v>
      </c>
      <c r="C1282" t="s">
        <v>3634</v>
      </c>
      <c r="D1282" t="s">
        <v>3640</v>
      </c>
      <c r="E1282" t="s">
        <v>3637</v>
      </c>
      <c r="F1282" s="30">
        <v>40725</v>
      </c>
      <c r="G1282">
        <v>300</v>
      </c>
      <c r="H1282" t="s">
        <v>3705</v>
      </c>
    </row>
    <row r="1283" spans="1:8" x14ac:dyDescent="0.2">
      <c r="A1283">
        <v>113842821</v>
      </c>
      <c r="B1283">
        <v>1</v>
      </c>
      <c r="C1283" t="s">
        <v>3634</v>
      </c>
      <c r="D1283" t="s">
        <v>3640</v>
      </c>
      <c r="E1283" t="s">
        <v>3639</v>
      </c>
      <c r="F1283" s="30">
        <v>40725</v>
      </c>
      <c r="G1283">
        <v>300</v>
      </c>
      <c r="H1283" t="s">
        <v>3705</v>
      </c>
    </row>
    <row r="1284" spans="1:8" x14ac:dyDescent="0.2">
      <c r="A1284">
        <v>113842822</v>
      </c>
      <c r="B1284">
        <v>1</v>
      </c>
      <c r="C1284" t="s">
        <v>3634</v>
      </c>
      <c r="D1284" t="s">
        <v>3640</v>
      </c>
      <c r="E1284" t="s">
        <v>3639</v>
      </c>
      <c r="F1284" s="30">
        <v>40725</v>
      </c>
      <c r="G1284">
        <v>300</v>
      </c>
      <c r="H1284" t="s">
        <v>3705</v>
      </c>
    </row>
    <row r="1285" spans="1:8" x14ac:dyDescent="0.2">
      <c r="A1285">
        <v>113842823</v>
      </c>
      <c r="B1285">
        <v>1</v>
      </c>
      <c r="C1285" t="s">
        <v>3634</v>
      </c>
      <c r="D1285" t="s">
        <v>3642</v>
      </c>
      <c r="E1285" t="s">
        <v>3637</v>
      </c>
      <c r="F1285" s="30">
        <v>40725</v>
      </c>
      <c r="G1285">
        <v>300</v>
      </c>
      <c r="H1285" t="s">
        <v>3705</v>
      </c>
    </row>
    <row r="1286" spans="1:8" x14ac:dyDescent="0.2">
      <c r="A1286">
        <v>113842824</v>
      </c>
      <c r="B1286">
        <v>1</v>
      </c>
      <c r="C1286" t="s">
        <v>3634</v>
      </c>
      <c r="D1286" t="s">
        <v>3640</v>
      </c>
      <c r="E1286" t="s">
        <v>3639</v>
      </c>
      <c r="F1286" s="30">
        <v>40725</v>
      </c>
      <c r="G1286">
        <v>300</v>
      </c>
      <c r="H1286" t="s">
        <v>3705</v>
      </c>
    </row>
    <row r="1287" spans="1:8" x14ac:dyDescent="0.2">
      <c r="A1287">
        <v>113842825</v>
      </c>
      <c r="B1287">
        <v>1</v>
      </c>
      <c r="C1287" t="s">
        <v>3634</v>
      </c>
      <c r="D1287" t="s">
        <v>3640</v>
      </c>
      <c r="E1287" t="s">
        <v>3639</v>
      </c>
      <c r="F1287" s="30">
        <v>40725</v>
      </c>
      <c r="G1287">
        <v>300</v>
      </c>
      <c r="H1287" t="s">
        <v>3705</v>
      </c>
    </row>
    <row r="1288" spans="1:8" x14ac:dyDescent="0.2">
      <c r="A1288">
        <v>113842826</v>
      </c>
      <c r="B1288">
        <v>1</v>
      </c>
      <c r="C1288" t="s">
        <v>3634</v>
      </c>
      <c r="D1288" t="s">
        <v>3640</v>
      </c>
      <c r="E1288" t="s">
        <v>3639</v>
      </c>
      <c r="F1288" s="30">
        <v>40725</v>
      </c>
      <c r="G1288">
        <v>300</v>
      </c>
      <c r="H1288" t="s">
        <v>3705</v>
      </c>
    </row>
    <row r="1289" spans="1:8" x14ac:dyDescent="0.2">
      <c r="A1289">
        <v>113842827</v>
      </c>
      <c r="B1289">
        <v>1</v>
      </c>
      <c r="C1289" t="s">
        <v>3634</v>
      </c>
      <c r="D1289" t="s">
        <v>3642</v>
      </c>
      <c r="E1289" t="s">
        <v>3639</v>
      </c>
      <c r="F1289" s="30">
        <v>40725</v>
      </c>
      <c r="G1289">
        <v>300</v>
      </c>
      <c r="H1289" t="s">
        <v>8783</v>
      </c>
    </row>
    <row r="1290" spans="1:8" x14ac:dyDescent="0.2">
      <c r="A1290">
        <v>113842828</v>
      </c>
      <c r="B1290">
        <v>1</v>
      </c>
      <c r="C1290" t="s">
        <v>3634</v>
      </c>
      <c r="D1290" t="s">
        <v>3640</v>
      </c>
      <c r="E1290" t="s">
        <v>3639</v>
      </c>
      <c r="F1290" s="30">
        <v>40725</v>
      </c>
      <c r="G1290">
        <v>300</v>
      </c>
      <c r="H1290" t="s">
        <v>8783</v>
      </c>
    </row>
    <row r="1291" spans="1:8" x14ac:dyDescent="0.2">
      <c r="A1291">
        <v>113842829</v>
      </c>
      <c r="B1291">
        <v>1</v>
      </c>
      <c r="C1291" t="s">
        <v>3634</v>
      </c>
      <c r="D1291" t="s">
        <v>3640</v>
      </c>
      <c r="E1291" t="s">
        <v>3639</v>
      </c>
      <c r="F1291" s="30">
        <v>40725</v>
      </c>
      <c r="G1291">
        <v>300</v>
      </c>
      <c r="H1291" t="s">
        <v>8783</v>
      </c>
    </row>
    <row r="1292" spans="1:8" x14ac:dyDescent="0.2">
      <c r="A1292">
        <v>113842830</v>
      </c>
      <c r="B1292">
        <v>1</v>
      </c>
      <c r="C1292" t="s">
        <v>3634</v>
      </c>
      <c r="D1292" t="s">
        <v>3640</v>
      </c>
      <c r="E1292" t="s">
        <v>3639</v>
      </c>
      <c r="F1292" s="30">
        <v>40725</v>
      </c>
      <c r="G1292">
        <v>300</v>
      </c>
      <c r="H1292" t="s">
        <v>8783</v>
      </c>
    </row>
    <row r="1293" spans="1:8" x14ac:dyDescent="0.2">
      <c r="A1293">
        <v>113842833</v>
      </c>
      <c r="B1293">
        <v>1</v>
      </c>
      <c r="C1293" t="s">
        <v>3634</v>
      </c>
      <c r="D1293" t="s">
        <v>3640</v>
      </c>
      <c r="E1293" t="s">
        <v>3639</v>
      </c>
      <c r="F1293" s="30">
        <v>40725</v>
      </c>
      <c r="G1293">
        <v>300</v>
      </c>
      <c r="H1293" t="s">
        <v>8783</v>
      </c>
    </row>
    <row r="1294" spans="1:8" x14ac:dyDescent="0.2">
      <c r="A1294">
        <v>113842834</v>
      </c>
      <c r="B1294">
        <v>1</v>
      </c>
      <c r="C1294" t="s">
        <v>3634</v>
      </c>
      <c r="D1294" t="s">
        <v>3640</v>
      </c>
      <c r="E1294" t="s">
        <v>3639</v>
      </c>
      <c r="F1294" s="30">
        <v>40725</v>
      </c>
      <c r="G1294">
        <v>300</v>
      </c>
      <c r="H1294" t="s">
        <v>8783</v>
      </c>
    </row>
    <row r="1295" spans="1:8" x14ac:dyDescent="0.2">
      <c r="A1295">
        <v>113842835</v>
      </c>
      <c r="B1295">
        <v>1</v>
      </c>
      <c r="C1295" t="s">
        <v>3634</v>
      </c>
      <c r="D1295" t="s">
        <v>3640</v>
      </c>
      <c r="E1295" t="s">
        <v>3637</v>
      </c>
      <c r="F1295" s="30">
        <v>40725</v>
      </c>
      <c r="G1295">
        <v>300</v>
      </c>
      <c r="H1295" t="s">
        <v>8783</v>
      </c>
    </row>
    <row r="1296" spans="1:8" x14ac:dyDescent="0.2">
      <c r="A1296">
        <v>113842836</v>
      </c>
      <c r="B1296">
        <v>1</v>
      </c>
      <c r="C1296" t="s">
        <v>3634</v>
      </c>
      <c r="D1296" t="s">
        <v>3640</v>
      </c>
      <c r="E1296" t="s">
        <v>3639</v>
      </c>
      <c r="F1296" s="30">
        <v>40725</v>
      </c>
      <c r="G1296">
        <v>300</v>
      </c>
      <c r="H1296" t="s">
        <v>8783</v>
      </c>
    </row>
    <row r="1297" spans="1:8" x14ac:dyDescent="0.2">
      <c r="A1297">
        <v>113842839</v>
      </c>
      <c r="B1297">
        <v>1</v>
      </c>
      <c r="C1297" t="s">
        <v>3634</v>
      </c>
      <c r="D1297" t="s">
        <v>3640</v>
      </c>
      <c r="E1297" t="s">
        <v>3639</v>
      </c>
      <c r="F1297" s="30">
        <v>40725</v>
      </c>
      <c r="G1297">
        <v>300</v>
      </c>
      <c r="H1297" t="s">
        <v>8783</v>
      </c>
    </row>
    <row r="1298" spans="1:8" x14ac:dyDescent="0.2">
      <c r="A1298">
        <v>113842840</v>
      </c>
      <c r="B1298">
        <v>1</v>
      </c>
      <c r="C1298" t="s">
        <v>3634</v>
      </c>
      <c r="D1298" t="s">
        <v>3640</v>
      </c>
      <c r="E1298" t="s">
        <v>3639</v>
      </c>
      <c r="F1298" s="30">
        <v>40725</v>
      </c>
      <c r="G1298">
        <v>300</v>
      </c>
      <c r="H1298" t="s">
        <v>8783</v>
      </c>
    </row>
    <row r="1299" spans="1:8" x14ac:dyDescent="0.2">
      <c r="A1299">
        <v>113842841</v>
      </c>
      <c r="B1299">
        <v>1</v>
      </c>
      <c r="C1299" t="s">
        <v>3634</v>
      </c>
      <c r="D1299" t="s">
        <v>3642</v>
      </c>
      <c r="E1299" t="s">
        <v>3637</v>
      </c>
      <c r="F1299" s="30">
        <v>40725</v>
      </c>
      <c r="G1299">
        <v>300</v>
      </c>
      <c r="H1299" t="s">
        <v>8783</v>
      </c>
    </row>
    <row r="1300" spans="1:8" x14ac:dyDescent="0.2">
      <c r="A1300">
        <v>113842842</v>
      </c>
      <c r="B1300">
        <v>1</v>
      </c>
      <c r="C1300" t="s">
        <v>3634</v>
      </c>
      <c r="D1300" t="s">
        <v>3642</v>
      </c>
      <c r="E1300" t="s">
        <v>3639</v>
      </c>
      <c r="F1300" s="30">
        <v>40725</v>
      </c>
      <c r="G1300">
        <v>300</v>
      </c>
      <c r="H1300" t="s">
        <v>8783</v>
      </c>
    </row>
    <row r="1301" spans="1:8" x14ac:dyDescent="0.2">
      <c r="A1301">
        <v>113842843</v>
      </c>
      <c r="B1301">
        <v>1</v>
      </c>
      <c r="C1301" t="s">
        <v>3634</v>
      </c>
      <c r="D1301" t="s">
        <v>3640</v>
      </c>
      <c r="E1301" t="s">
        <v>3639</v>
      </c>
      <c r="F1301" s="30">
        <v>40725</v>
      </c>
      <c r="G1301">
        <v>300</v>
      </c>
      <c r="H1301" t="s">
        <v>8783</v>
      </c>
    </row>
    <row r="1302" spans="1:8" x14ac:dyDescent="0.2">
      <c r="A1302">
        <v>113842844</v>
      </c>
      <c r="B1302">
        <v>1</v>
      </c>
      <c r="C1302" t="s">
        <v>3634</v>
      </c>
      <c r="D1302" t="s">
        <v>3640</v>
      </c>
      <c r="E1302" t="s">
        <v>3639</v>
      </c>
      <c r="F1302" s="30">
        <v>40725</v>
      </c>
      <c r="G1302">
        <v>300</v>
      </c>
      <c r="H1302" t="s">
        <v>8783</v>
      </c>
    </row>
    <row r="1303" spans="1:8" x14ac:dyDescent="0.2">
      <c r="A1303">
        <v>113842845</v>
      </c>
      <c r="B1303">
        <v>1</v>
      </c>
      <c r="C1303" t="s">
        <v>3634</v>
      </c>
      <c r="D1303" t="s">
        <v>3640</v>
      </c>
      <c r="E1303" t="s">
        <v>3639</v>
      </c>
      <c r="F1303" s="30">
        <v>40725</v>
      </c>
      <c r="G1303">
        <v>300</v>
      </c>
      <c r="H1303" t="s">
        <v>8783</v>
      </c>
    </row>
    <row r="1304" spans="1:8" x14ac:dyDescent="0.2">
      <c r="A1304">
        <v>113842846</v>
      </c>
      <c r="B1304">
        <v>1</v>
      </c>
      <c r="C1304" t="s">
        <v>3634</v>
      </c>
      <c r="D1304" t="s">
        <v>3640</v>
      </c>
      <c r="E1304" t="s">
        <v>3639</v>
      </c>
      <c r="F1304" s="30">
        <v>40725</v>
      </c>
      <c r="G1304">
        <v>300</v>
      </c>
      <c r="H1304" t="s">
        <v>8783</v>
      </c>
    </row>
    <row r="1305" spans="1:8" x14ac:dyDescent="0.2">
      <c r="A1305">
        <v>113842847</v>
      </c>
      <c r="B1305">
        <v>1</v>
      </c>
      <c r="C1305" t="s">
        <v>3634</v>
      </c>
      <c r="D1305" t="s">
        <v>3640</v>
      </c>
      <c r="E1305" t="s">
        <v>3639</v>
      </c>
      <c r="F1305" s="30">
        <v>40725</v>
      </c>
      <c r="G1305">
        <v>300</v>
      </c>
      <c r="H1305" t="s">
        <v>8783</v>
      </c>
    </row>
    <row r="1306" spans="1:8" x14ac:dyDescent="0.2">
      <c r="A1306">
        <v>113842848</v>
      </c>
      <c r="B1306">
        <v>1</v>
      </c>
      <c r="C1306" t="s">
        <v>3634</v>
      </c>
      <c r="D1306" t="s">
        <v>3640</v>
      </c>
      <c r="E1306" t="s">
        <v>3639</v>
      </c>
      <c r="F1306" s="30">
        <v>40725</v>
      </c>
      <c r="G1306">
        <v>300</v>
      </c>
      <c r="H1306" t="s">
        <v>8783</v>
      </c>
    </row>
    <row r="1307" spans="1:8" x14ac:dyDescent="0.2">
      <c r="A1307">
        <v>113842849</v>
      </c>
      <c r="B1307">
        <v>1</v>
      </c>
      <c r="C1307" t="s">
        <v>3634</v>
      </c>
      <c r="D1307" t="s">
        <v>3640</v>
      </c>
      <c r="E1307" t="s">
        <v>3639</v>
      </c>
      <c r="F1307" s="30">
        <v>40725</v>
      </c>
      <c r="G1307">
        <v>300</v>
      </c>
      <c r="H1307" t="s">
        <v>8783</v>
      </c>
    </row>
    <row r="1308" spans="1:8" x14ac:dyDescent="0.2">
      <c r="A1308">
        <v>113842850</v>
      </c>
      <c r="B1308">
        <v>1</v>
      </c>
      <c r="C1308" t="s">
        <v>3634</v>
      </c>
      <c r="D1308" t="s">
        <v>3640</v>
      </c>
      <c r="E1308" t="s">
        <v>3639</v>
      </c>
      <c r="F1308" s="30">
        <v>40725</v>
      </c>
      <c r="G1308">
        <v>300</v>
      </c>
      <c r="H1308" t="s">
        <v>8783</v>
      </c>
    </row>
    <row r="1309" spans="1:8" x14ac:dyDescent="0.2">
      <c r="A1309">
        <v>113842851</v>
      </c>
      <c r="B1309">
        <v>1</v>
      </c>
      <c r="C1309" t="s">
        <v>3634</v>
      </c>
      <c r="D1309" t="s">
        <v>3642</v>
      </c>
      <c r="E1309" t="s">
        <v>3639</v>
      </c>
      <c r="F1309" s="30">
        <v>40725</v>
      </c>
      <c r="G1309">
        <v>300</v>
      </c>
      <c r="H1309" t="s">
        <v>8783</v>
      </c>
    </row>
    <row r="1310" spans="1:8" x14ac:dyDescent="0.2">
      <c r="A1310">
        <v>113842852</v>
      </c>
      <c r="B1310">
        <v>1</v>
      </c>
      <c r="C1310" t="s">
        <v>3634</v>
      </c>
      <c r="D1310" t="s">
        <v>3642</v>
      </c>
      <c r="E1310" t="s">
        <v>3637</v>
      </c>
      <c r="F1310" s="30">
        <v>40725</v>
      </c>
      <c r="G1310">
        <v>300</v>
      </c>
      <c r="H1310" t="s">
        <v>8783</v>
      </c>
    </row>
    <row r="1311" spans="1:8" x14ac:dyDescent="0.2">
      <c r="A1311">
        <v>113842854</v>
      </c>
      <c r="B1311">
        <v>1</v>
      </c>
      <c r="C1311" t="s">
        <v>3634</v>
      </c>
      <c r="D1311" t="s">
        <v>3640</v>
      </c>
      <c r="E1311" t="s">
        <v>3637</v>
      </c>
      <c r="F1311" s="30">
        <v>40725</v>
      </c>
      <c r="G1311">
        <v>300</v>
      </c>
      <c r="H1311" t="s">
        <v>8783</v>
      </c>
    </row>
    <row r="1312" spans="1:8" x14ac:dyDescent="0.2">
      <c r="A1312">
        <v>113842855</v>
      </c>
      <c r="B1312">
        <v>1</v>
      </c>
      <c r="C1312" t="s">
        <v>3634</v>
      </c>
      <c r="D1312" t="s">
        <v>3640</v>
      </c>
      <c r="E1312" t="s">
        <v>3639</v>
      </c>
      <c r="F1312" s="30">
        <v>40725</v>
      </c>
      <c r="G1312">
        <v>300</v>
      </c>
      <c r="H1312" t="s">
        <v>8783</v>
      </c>
    </row>
    <row r="1313" spans="1:8" x14ac:dyDescent="0.2">
      <c r="A1313">
        <v>113842856</v>
      </c>
      <c r="B1313">
        <v>1</v>
      </c>
      <c r="C1313" t="s">
        <v>3634</v>
      </c>
      <c r="D1313" t="s">
        <v>3640</v>
      </c>
      <c r="E1313" t="s">
        <v>3639</v>
      </c>
      <c r="F1313" s="30">
        <v>40725</v>
      </c>
      <c r="G1313">
        <v>300</v>
      </c>
      <c r="H1313" t="s">
        <v>8783</v>
      </c>
    </row>
    <row r="1314" spans="1:8" x14ac:dyDescent="0.2">
      <c r="A1314">
        <v>113842857</v>
      </c>
      <c r="B1314">
        <v>1</v>
      </c>
      <c r="C1314" t="s">
        <v>3634</v>
      </c>
      <c r="D1314" t="s">
        <v>3642</v>
      </c>
      <c r="E1314" t="s">
        <v>3637</v>
      </c>
      <c r="F1314" s="30">
        <v>40725</v>
      </c>
      <c r="G1314">
        <v>300</v>
      </c>
      <c r="H1314" t="s">
        <v>8783</v>
      </c>
    </row>
    <row r="1315" spans="1:8" x14ac:dyDescent="0.2">
      <c r="A1315">
        <v>113842858</v>
      </c>
      <c r="B1315">
        <v>1</v>
      </c>
      <c r="C1315" t="s">
        <v>3634</v>
      </c>
      <c r="D1315" t="s">
        <v>3645</v>
      </c>
      <c r="E1315" t="s">
        <v>3645</v>
      </c>
      <c r="F1315" s="30">
        <v>40725</v>
      </c>
      <c r="G1315">
        <v>300</v>
      </c>
      <c r="H1315" t="s">
        <v>8783</v>
      </c>
    </row>
    <row r="1316" spans="1:8" x14ac:dyDescent="0.2">
      <c r="A1316">
        <v>113842859</v>
      </c>
      <c r="B1316">
        <v>1</v>
      </c>
      <c r="C1316" t="s">
        <v>3634</v>
      </c>
      <c r="D1316" t="s">
        <v>3640</v>
      </c>
      <c r="E1316" t="s">
        <v>3637</v>
      </c>
      <c r="F1316" s="30">
        <v>40725</v>
      </c>
      <c r="G1316">
        <v>300</v>
      </c>
      <c r="H1316" t="s">
        <v>8783</v>
      </c>
    </row>
    <row r="1317" spans="1:8" x14ac:dyDescent="0.2">
      <c r="A1317">
        <v>113842860</v>
      </c>
      <c r="B1317">
        <v>1</v>
      </c>
      <c r="C1317" t="s">
        <v>3634</v>
      </c>
      <c r="D1317" t="s">
        <v>3642</v>
      </c>
      <c r="E1317" t="s">
        <v>3637</v>
      </c>
      <c r="F1317" s="30">
        <v>40725</v>
      </c>
      <c r="G1317">
        <v>300</v>
      </c>
      <c r="H1317" t="s">
        <v>8783</v>
      </c>
    </row>
    <row r="1318" spans="1:8" x14ac:dyDescent="0.2">
      <c r="A1318">
        <v>113842862</v>
      </c>
      <c r="B1318">
        <v>1</v>
      </c>
      <c r="C1318" t="s">
        <v>3634</v>
      </c>
      <c r="D1318" t="s">
        <v>3640</v>
      </c>
      <c r="E1318" t="s">
        <v>3637</v>
      </c>
      <c r="F1318" s="30">
        <v>40725</v>
      </c>
      <c r="G1318">
        <v>300</v>
      </c>
      <c r="H1318" t="s">
        <v>8783</v>
      </c>
    </row>
    <row r="1319" spans="1:8" x14ac:dyDescent="0.2">
      <c r="A1319">
        <v>113842863</v>
      </c>
      <c r="B1319">
        <v>1</v>
      </c>
      <c r="C1319" t="s">
        <v>3634</v>
      </c>
      <c r="D1319" t="s">
        <v>3642</v>
      </c>
      <c r="E1319" t="s">
        <v>3637</v>
      </c>
      <c r="F1319" s="30">
        <v>40725</v>
      </c>
      <c r="G1319">
        <v>300</v>
      </c>
      <c r="H1319" t="s">
        <v>8783</v>
      </c>
    </row>
    <row r="1320" spans="1:8" x14ac:dyDescent="0.2">
      <c r="A1320">
        <v>113842864</v>
      </c>
      <c r="B1320">
        <v>1</v>
      </c>
      <c r="C1320" t="s">
        <v>3634</v>
      </c>
      <c r="D1320" t="s">
        <v>3640</v>
      </c>
      <c r="E1320" t="s">
        <v>3637</v>
      </c>
      <c r="F1320" s="30">
        <v>40725</v>
      </c>
      <c r="G1320">
        <v>300</v>
      </c>
      <c r="H1320" t="s">
        <v>8783</v>
      </c>
    </row>
    <row r="1321" spans="1:8" x14ac:dyDescent="0.2">
      <c r="A1321">
        <v>113842865</v>
      </c>
      <c r="B1321">
        <v>1</v>
      </c>
      <c r="C1321" t="s">
        <v>3634</v>
      </c>
      <c r="D1321" t="s">
        <v>3645</v>
      </c>
      <c r="E1321" t="s">
        <v>3645</v>
      </c>
      <c r="F1321" s="30">
        <v>40725</v>
      </c>
      <c r="G1321">
        <v>300</v>
      </c>
      <c r="H1321" t="s">
        <v>8783</v>
      </c>
    </row>
    <row r="1322" spans="1:8" x14ac:dyDescent="0.2">
      <c r="A1322">
        <v>113842866</v>
      </c>
      <c r="B1322">
        <v>1</v>
      </c>
      <c r="C1322" t="s">
        <v>3634</v>
      </c>
      <c r="D1322" t="s">
        <v>3642</v>
      </c>
      <c r="E1322" t="s">
        <v>3637</v>
      </c>
      <c r="F1322" s="30">
        <v>40725</v>
      </c>
      <c r="G1322">
        <v>300</v>
      </c>
      <c r="H1322" t="s">
        <v>8783</v>
      </c>
    </row>
    <row r="1323" spans="1:8" x14ac:dyDescent="0.2">
      <c r="A1323">
        <v>113842867</v>
      </c>
      <c r="B1323">
        <v>1</v>
      </c>
      <c r="C1323" t="s">
        <v>3634</v>
      </c>
      <c r="D1323" t="s">
        <v>3640</v>
      </c>
      <c r="E1323" t="s">
        <v>3637</v>
      </c>
      <c r="F1323" s="30">
        <v>40725</v>
      </c>
      <c r="G1323">
        <v>300</v>
      </c>
      <c r="H1323" t="s">
        <v>8783</v>
      </c>
    </row>
    <row r="1324" spans="1:8" x14ac:dyDescent="0.2">
      <c r="A1324">
        <v>113842868</v>
      </c>
      <c r="B1324">
        <v>1</v>
      </c>
      <c r="C1324" t="s">
        <v>3634</v>
      </c>
      <c r="D1324" t="s">
        <v>3640</v>
      </c>
      <c r="E1324" t="s">
        <v>3637</v>
      </c>
      <c r="F1324" s="30">
        <v>40725</v>
      </c>
      <c r="G1324">
        <v>300</v>
      </c>
      <c r="H1324" t="s">
        <v>8783</v>
      </c>
    </row>
    <row r="1325" spans="1:8" x14ac:dyDescent="0.2">
      <c r="A1325">
        <v>113842869</v>
      </c>
      <c r="B1325">
        <v>1</v>
      </c>
      <c r="C1325" t="s">
        <v>3634</v>
      </c>
      <c r="D1325" t="s">
        <v>3640</v>
      </c>
      <c r="E1325" t="s">
        <v>3639</v>
      </c>
      <c r="F1325" s="30">
        <v>40725</v>
      </c>
      <c r="G1325">
        <v>300</v>
      </c>
      <c r="H1325" t="s">
        <v>8783</v>
      </c>
    </row>
    <row r="1326" spans="1:8" x14ac:dyDescent="0.2">
      <c r="A1326">
        <v>113842870</v>
      </c>
      <c r="B1326">
        <v>1</v>
      </c>
      <c r="C1326" t="s">
        <v>3634</v>
      </c>
      <c r="D1326" t="s">
        <v>3640</v>
      </c>
      <c r="E1326" t="s">
        <v>3637</v>
      </c>
      <c r="F1326" s="30">
        <v>40725</v>
      </c>
      <c r="G1326">
        <v>300</v>
      </c>
      <c r="H1326" t="s">
        <v>8783</v>
      </c>
    </row>
    <row r="1327" spans="1:8" x14ac:dyDescent="0.2">
      <c r="A1327">
        <v>113842871</v>
      </c>
      <c r="B1327">
        <v>1</v>
      </c>
      <c r="C1327" t="s">
        <v>3634</v>
      </c>
      <c r="D1327" t="s">
        <v>3642</v>
      </c>
      <c r="E1327" t="s">
        <v>3637</v>
      </c>
      <c r="F1327" s="30">
        <v>40725</v>
      </c>
      <c r="G1327">
        <v>300</v>
      </c>
      <c r="H1327" t="s">
        <v>8783</v>
      </c>
    </row>
    <row r="1328" spans="1:8" x14ac:dyDescent="0.2">
      <c r="A1328">
        <v>113842872</v>
      </c>
      <c r="B1328">
        <v>1</v>
      </c>
      <c r="C1328" t="s">
        <v>3634</v>
      </c>
      <c r="D1328" t="s">
        <v>3642</v>
      </c>
      <c r="E1328" t="s">
        <v>3637</v>
      </c>
      <c r="F1328" s="30">
        <v>40725</v>
      </c>
      <c r="G1328">
        <v>300</v>
      </c>
      <c r="H1328" t="s">
        <v>8783</v>
      </c>
    </row>
    <row r="1329" spans="1:8" x14ac:dyDescent="0.2">
      <c r="A1329">
        <v>113842873</v>
      </c>
      <c r="B1329">
        <v>1</v>
      </c>
      <c r="C1329" t="s">
        <v>3634</v>
      </c>
      <c r="D1329" t="s">
        <v>3640</v>
      </c>
      <c r="E1329" t="s">
        <v>3637</v>
      </c>
      <c r="F1329" s="30">
        <v>40725</v>
      </c>
      <c r="G1329">
        <v>300</v>
      </c>
      <c r="H1329" t="s">
        <v>8783</v>
      </c>
    </row>
    <row r="1330" spans="1:8" x14ac:dyDescent="0.2">
      <c r="A1330">
        <v>113842874</v>
      </c>
      <c r="B1330">
        <v>1</v>
      </c>
      <c r="C1330" t="s">
        <v>3634</v>
      </c>
      <c r="D1330" t="s">
        <v>3640</v>
      </c>
      <c r="E1330" t="s">
        <v>3639</v>
      </c>
      <c r="F1330" s="30">
        <v>40725</v>
      </c>
      <c r="G1330">
        <v>300</v>
      </c>
      <c r="H1330" t="s">
        <v>8783</v>
      </c>
    </row>
    <row r="1331" spans="1:8" x14ac:dyDescent="0.2">
      <c r="A1331">
        <v>113842875</v>
      </c>
      <c r="B1331">
        <v>1</v>
      </c>
      <c r="C1331" t="s">
        <v>3634</v>
      </c>
      <c r="D1331" t="s">
        <v>3640</v>
      </c>
      <c r="E1331" t="s">
        <v>3637</v>
      </c>
      <c r="F1331" s="30">
        <v>40725</v>
      </c>
      <c r="G1331">
        <v>300</v>
      </c>
      <c r="H1331" t="s">
        <v>8783</v>
      </c>
    </row>
    <row r="1332" spans="1:8" x14ac:dyDescent="0.2">
      <c r="A1332">
        <v>113842879</v>
      </c>
      <c r="B1332">
        <v>1</v>
      </c>
      <c r="C1332" t="s">
        <v>3634</v>
      </c>
      <c r="D1332" t="s">
        <v>3642</v>
      </c>
      <c r="E1332" t="s">
        <v>3637</v>
      </c>
      <c r="F1332" s="30">
        <v>40725</v>
      </c>
      <c r="G1332">
        <v>300</v>
      </c>
      <c r="H1332" t="s">
        <v>8783</v>
      </c>
    </row>
    <row r="1333" spans="1:8" x14ac:dyDescent="0.2">
      <c r="A1333">
        <v>113842880</v>
      </c>
      <c r="B1333">
        <v>1</v>
      </c>
      <c r="C1333" t="s">
        <v>3634</v>
      </c>
      <c r="D1333" t="s">
        <v>3640</v>
      </c>
      <c r="E1333" t="s">
        <v>3639</v>
      </c>
      <c r="F1333" s="30">
        <v>40725</v>
      </c>
      <c r="G1333">
        <v>300</v>
      </c>
      <c r="H1333" t="s">
        <v>8783</v>
      </c>
    </row>
    <row r="1334" spans="1:8" x14ac:dyDescent="0.2">
      <c r="A1334">
        <v>113842881</v>
      </c>
      <c r="B1334">
        <v>1</v>
      </c>
      <c r="C1334" t="s">
        <v>3634</v>
      </c>
      <c r="D1334" t="s">
        <v>3640</v>
      </c>
      <c r="E1334" t="s">
        <v>3637</v>
      </c>
      <c r="F1334" s="30">
        <v>40725</v>
      </c>
      <c r="G1334">
        <v>300</v>
      </c>
      <c r="H1334" t="s">
        <v>8783</v>
      </c>
    </row>
    <row r="1335" spans="1:8" x14ac:dyDescent="0.2">
      <c r="A1335">
        <v>113842882</v>
      </c>
      <c r="B1335">
        <v>1</v>
      </c>
      <c r="C1335" t="s">
        <v>3634</v>
      </c>
      <c r="D1335" t="s">
        <v>3640</v>
      </c>
      <c r="E1335" t="s">
        <v>3637</v>
      </c>
      <c r="F1335" s="30">
        <v>40725</v>
      </c>
      <c r="G1335">
        <v>300</v>
      </c>
      <c r="H1335" t="s">
        <v>8783</v>
      </c>
    </row>
    <row r="1336" spans="1:8" x14ac:dyDescent="0.2">
      <c r="A1336">
        <v>113842883</v>
      </c>
      <c r="B1336">
        <v>1</v>
      </c>
      <c r="C1336" t="s">
        <v>3634</v>
      </c>
      <c r="D1336" t="s">
        <v>3640</v>
      </c>
      <c r="E1336" t="s">
        <v>3637</v>
      </c>
      <c r="F1336" s="30">
        <v>40725</v>
      </c>
      <c r="G1336">
        <v>300</v>
      </c>
      <c r="H1336" t="s">
        <v>8783</v>
      </c>
    </row>
    <row r="1337" spans="1:8" x14ac:dyDescent="0.2">
      <c r="A1337">
        <v>113842885</v>
      </c>
      <c r="B1337">
        <v>1</v>
      </c>
      <c r="C1337" t="s">
        <v>3634</v>
      </c>
      <c r="D1337" t="s">
        <v>3640</v>
      </c>
      <c r="E1337" t="s">
        <v>3639</v>
      </c>
      <c r="F1337" s="30">
        <v>40725</v>
      </c>
      <c r="G1337">
        <v>300</v>
      </c>
      <c r="H1337" t="s">
        <v>8783</v>
      </c>
    </row>
    <row r="1338" spans="1:8" x14ac:dyDescent="0.2">
      <c r="A1338">
        <v>113842886</v>
      </c>
      <c r="B1338">
        <v>1</v>
      </c>
      <c r="C1338" t="s">
        <v>3634</v>
      </c>
      <c r="D1338" t="s">
        <v>3640</v>
      </c>
      <c r="E1338" t="s">
        <v>3637</v>
      </c>
      <c r="F1338" s="30">
        <v>40725</v>
      </c>
      <c r="G1338">
        <v>300</v>
      </c>
      <c r="H1338" t="s">
        <v>8783</v>
      </c>
    </row>
    <row r="1339" spans="1:8" x14ac:dyDescent="0.2">
      <c r="A1339">
        <v>113842888</v>
      </c>
      <c r="B1339">
        <v>1</v>
      </c>
      <c r="C1339" t="s">
        <v>3634</v>
      </c>
      <c r="D1339" t="s">
        <v>3640</v>
      </c>
      <c r="E1339" t="s">
        <v>3639</v>
      </c>
      <c r="F1339" s="30">
        <v>40725</v>
      </c>
      <c r="G1339">
        <v>300</v>
      </c>
      <c r="H1339" t="s">
        <v>8783</v>
      </c>
    </row>
    <row r="1340" spans="1:8" x14ac:dyDescent="0.2">
      <c r="A1340">
        <v>113842889</v>
      </c>
      <c r="B1340">
        <v>1</v>
      </c>
      <c r="C1340" t="s">
        <v>3634</v>
      </c>
      <c r="D1340" t="s">
        <v>3640</v>
      </c>
      <c r="E1340" t="s">
        <v>3639</v>
      </c>
      <c r="F1340" s="30">
        <v>40725</v>
      </c>
      <c r="G1340">
        <v>300</v>
      </c>
      <c r="H1340" t="s">
        <v>8783</v>
      </c>
    </row>
    <row r="1341" spans="1:8" x14ac:dyDescent="0.2">
      <c r="A1341">
        <v>113842890</v>
      </c>
      <c r="B1341">
        <v>1</v>
      </c>
      <c r="C1341" t="s">
        <v>3634</v>
      </c>
      <c r="D1341" t="s">
        <v>3640</v>
      </c>
      <c r="E1341" t="s">
        <v>3639</v>
      </c>
      <c r="F1341" s="30">
        <v>40725</v>
      </c>
      <c r="G1341">
        <v>300</v>
      </c>
      <c r="H1341" t="s">
        <v>8783</v>
      </c>
    </row>
    <row r="1342" spans="1:8" x14ac:dyDescent="0.2">
      <c r="A1342">
        <v>113842891</v>
      </c>
      <c r="B1342">
        <v>1</v>
      </c>
      <c r="C1342" t="s">
        <v>3634</v>
      </c>
      <c r="D1342" t="s">
        <v>3645</v>
      </c>
      <c r="E1342" t="s">
        <v>3645</v>
      </c>
      <c r="F1342" s="30">
        <v>40725</v>
      </c>
      <c r="G1342">
        <v>300</v>
      </c>
      <c r="H1342" t="s">
        <v>8783</v>
      </c>
    </row>
    <row r="1343" spans="1:8" x14ac:dyDescent="0.2">
      <c r="A1343">
        <v>113842892</v>
      </c>
      <c r="B1343">
        <v>1</v>
      </c>
      <c r="C1343" t="s">
        <v>3634</v>
      </c>
      <c r="D1343" t="s">
        <v>3640</v>
      </c>
      <c r="E1343" t="s">
        <v>3639</v>
      </c>
      <c r="F1343" s="30">
        <v>40725</v>
      </c>
      <c r="G1343">
        <v>300</v>
      </c>
      <c r="H1343" t="s">
        <v>8783</v>
      </c>
    </row>
    <row r="1344" spans="1:8" x14ac:dyDescent="0.2">
      <c r="A1344">
        <v>113842893</v>
      </c>
      <c r="B1344">
        <v>1</v>
      </c>
      <c r="C1344" t="s">
        <v>3634</v>
      </c>
      <c r="D1344" t="s">
        <v>3642</v>
      </c>
      <c r="E1344" t="s">
        <v>3637</v>
      </c>
      <c r="F1344" s="30">
        <v>40725</v>
      </c>
      <c r="G1344">
        <v>300</v>
      </c>
      <c r="H1344" t="s">
        <v>8783</v>
      </c>
    </row>
    <row r="1345" spans="1:8" x14ac:dyDescent="0.2">
      <c r="A1345">
        <v>113842894</v>
      </c>
      <c r="B1345">
        <v>1</v>
      </c>
      <c r="C1345" t="s">
        <v>3634</v>
      </c>
      <c r="D1345" t="s">
        <v>3640</v>
      </c>
      <c r="E1345" t="s">
        <v>3639</v>
      </c>
      <c r="F1345" s="30">
        <v>40725</v>
      </c>
      <c r="G1345">
        <v>300</v>
      </c>
      <c r="H1345" t="s">
        <v>8783</v>
      </c>
    </row>
    <row r="1346" spans="1:8" x14ac:dyDescent="0.2">
      <c r="A1346">
        <v>113842895</v>
      </c>
      <c r="B1346">
        <v>1</v>
      </c>
      <c r="C1346" t="s">
        <v>3634</v>
      </c>
      <c r="D1346" t="s">
        <v>3640</v>
      </c>
      <c r="E1346" t="s">
        <v>3637</v>
      </c>
      <c r="F1346" s="30">
        <v>40725</v>
      </c>
      <c r="G1346">
        <v>300</v>
      </c>
      <c r="H1346" t="s">
        <v>8783</v>
      </c>
    </row>
    <row r="1347" spans="1:8" x14ac:dyDescent="0.2">
      <c r="A1347">
        <v>113842897</v>
      </c>
      <c r="B1347">
        <v>1</v>
      </c>
      <c r="C1347" t="s">
        <v>3634</v>
      </c>
      <c r="D1347" t="s">
        <v>3640</v>
      </c>
      <c r="E1347" t="s">
        <v>3639</v>
      </c>
      <c r="F1347" s="30">
        <v>40725</v>
      </c>
      <c r="G1347">
        <v>300</v>
      </c>
      <c r="H1347" t="s">
        <v>8783</v>
      </c>
    </row>
    <row r="1348" spans="1:8" x14ac:dyDescent="0.2">
      <c r="A1348">
        <v>113842898</v>
      </c>
      <c r="B1348">
        <v>1</v>
      </c>
      <c r="C1348" t="s">
        <v>3634</v>
      </c>
      <c r="D1348" t="s">
        <v>3640</v>
      </c>
      <c r="E1348" t="s">
        <v>3639</v>
      </c>
      <c r="F1348" s="30">
        <v>40725</v>
      </c>
      <c r="G1348">
        <v>300</v>
      </c>
      <c r="H1348" t="s">
        <v>8783</v>
      </c>
    </row>
    <row r="1349" spans="1:8" x14ac:dyDescent="0.2">
      <c r="A1349">
        <v>113842899</v>
      </c>
      <c r="B1349">
        <v>1</v>
      </c>
      <c r="C1349" t="s">
        <v>3634</v>
      </c>
      <c r="D1349" t="s">
        <v>3642</v>
      </c>
      <c r="E1349" t="s">
        <v>3637</v>
      </c>
      <c r="F1349" s="30">
        <v>40725</v>
      </c>
      <c r="G1349">
        <v>300</v>
      </c>
      <c r="H1349" t="s">
        <v>8783</v>
      </c>
    </row>
    <row r="1350" spans="1:8" x14ac:dyDescent="0.2">
      <c r="A1350">
        <v>113842901</v>
      </c>
      <c r="B1350">
        <v>1</v>
      </c>
      <c r="C1350" t="s">
        <v>3634</v>
      </c>
      <c r="D1350" t="s">
        <v>3642</v>
      </c>
      <c r="E1350" t="s">
        <v>3637</v>
      </c>
      <c r="F1350" s="30">
        <v>40725</v>
      </c>
      <c r="G1350">
        <v>300</v>
      </c>
      <c r="H1350" t="s">
        <v>8783</v>
      </c>
    </row>
    <row r="1351" spans="1:8" x14ac:dyDescent="0.2">
      <c r="A1351">
        <v>113842902</v>
      </c>
      <c r="B1351">
        <v>1</v>
      </c>
      <c r="C1351" t="s">
        <v>3634</v>
      </c>
      <c r="D1351" t="s">
        <v>3642</v>
      </c>
      <c r="E1351" t="s">
        <v>3637</v>
      </c>
      <c r="F1351" s="30">
        <v>40725</v>
      </c>
      <c r="G1351">
        <v>300</v>
      </c>
      <c r="H1351" t="s">
        <v>8783</v>
      </c>
    </row>
    <row r="1352" spans="1:8" x14ac:dyDescent="0.2">
      <c r="A1352">
        <v>113842905</v>
      </c>
      <c r="B1352">
        <v>1</v>
      </c>
      <c r="C1352" t="s">
        <v>3634</v>
      </c>
      <c r="D1352" t="s">
        <v>3640</v>
      </c>
      <c r="E1352" t="s">
        <v>3639</v>
      </c>
      <c r="F1352" s="30">
        <v>40725</v>
      </c>
      <c r="G1352">
        <v>300</v>
      </c>
      <c r="H1352" t="s">
        <v>8783</v>
      </c>
    </row>
    <row r="1353" spans="1:8" x14ac:dyDescent="0.2">
      <c r="A1353">
        <v>113842908</v>
      </c>
      <c r="B1353">
        <v>1</v>
      </c>
      <c r="C1353" t="s">
        <v>3634</v>
      </c>
      <c r="D1353" t="s">
        <v>3640</v>
      </c>
      <c r="E1353" t="s">
        <v>3637</v>
      </c>
      <c r="F1353" s="30">
        <v>40725</v>
      </c>
      <c r="G1353">
        <v>300</v>
      </c>
      <c r="H1353" t="s">
        <v>8783</v>
      </c>
    </row>
    <row r="1354" spans="1:8" x14ac:dyDescent="0.2">
      <c r="A1354">
        <v>113842909</v>
      </c>
      <c r="B1354">
        <v>1</v>
      </c>
      <c r="C1354" t="s">
        <v>3634</v>
      </c>
      <c r="D1354" t="s">
        <v>3640</v>
      </c>
      <c r="E1354" t="s">
        <v>3639</v>
      </c>
      <c r="F1354" s="30">
        <v>40725</v>
      </c>
      <c r="G1354">
        <v>300</v>
      </c>
      <c r="H1354" t="s">
        <v>8783</v>
      </c>
    </row>
    <row r="1355" spans="1:8" x14ac:dyDescent="0.2">
      <c r="A1355">
        <v>113842910</v>
      </c>
      <c r="B1355">
        <v>1</v>
      </c>
      <c r="C1355" t="s">
        <v>3634</v>
      </c>
      <c r="D1355" t="s">
        <v>3640</v>
      </c>
      <c r="E1355" t="s">
        <v>3637</v>
      </c>
      <c r="F1355" s="30">
        <v>40725</v>
      </c>
      <c r="G1355">
        <v>300</v>
      </c>
      <c r="H1355" t="s">
        <v>8783</v>
      </c>
    </row>
    <row r="1356" spans="1:8" x14ac:dyDescent="0.2">
      <c r="A1356">
        <v>113842911</v>
      </c>
      <c r="B1356">
        <v>1</v>
      </c>
      <c r="C1356" t="s">
        <v>3634</v>
      </c>
      <c r="D1356" t="s">
        <v>3640</v>
      </c>
      <c r="E1356" t="s">
        <v>3639</v>
      </c>
      <c r="F1356" s="30">
        <v>40725</v>
      </c>
      <c r="G1356">
        <v>300</v>
      </c>
      <c r="H1356" t="s">
        <v>8783</v>
      </c>
    </row>
    <row r="1357" spans="1:8" x14ac:dyDescent="0.2">
      <c r="A1357">
        <v>113842912</v>
      </c>
      <c r="B1357">
        <v>1</v>
      </c>
      <c r="C1357" t="s">
        <v>3634</v>
      </c>
      <c r="D1357" t="s">
        <v>3640</v>
      </c>
      <c r="E1357" t="s">
        <v>3639</v>
      </c>
      <c r="F1357" s="30">
        <v>40725</v>
      </c>
      <c r="G1357">
        <v>300</v>
      </c>
      <c r="H1357" t="s">
        <v>8783</v>
      </c>
    </row>
    <row r="1358" spans="1:8" x14ac:dyDescent="0.2">
      <c r="A1358">
        <v>113842913</v>
      </c>
      <c r="B1358">
        <v>1</v>
      </c>
      <c r="C1358" t="s">
        <v>3634</v>
      </c>
      <c r="D1358" t="s">
        <v>3640</v>
      </c>
      <c r="E1358" t="s">
        <v>3639</v>
      </c>
      <c r="F1358" s="30">
        <v>40725</v>
      </c>
      <c r="G1358">
        <v>300</v>
      </c>
      <c r="H1358" t="s">
        <v>8783</v>
      </c>
    </row>
    <row r="1359" spans="1:8" x14ac:dyDescent="0.2">
      <c r="A1359">
        <v>113842914</v>
      </c>
      <c r="B1359">
        <v>1</v>
      </c>
      <c r="C1359" t="s">
        <v>3634</v>
      </c>
      <c r="D1359" t="s">
        <v>3640</v>
      </c>
      <c r="E1359" t="s">
        <v>3639</v>
      </c>
      <c r="F1359" s="30">
        <v>40725</v>
      </c>
      <c r="G1359">
        <v>300</v>
      </c>
      <c r="H1359" t="s">
        <v>8783</v>
      </c>
    </row>
    <row r="1360" spans="1:8" x14ac:dyDescent="0.2">
      <c r="A1360">
        <v>113842915</v>
      </c>
      <c r="B1360">
        <v>1</v>
      </c>
      <c r="C1360" t="s">
        <v>3634</v>
      </c>
      <c r="D1360" t="s">
        <v>3640</v>
      </c>
      <c r="E1360" t="s">
        <v>3639</v>
      </c>
      <c r="F1360" s="30">
        <v>40725</v>
      </c>
      <c r="G1360">
        <v>300</v>
      </c>
      <c r="H1360" t="s">
        <v>8783</v>
      </c>
    </row>
    <row r="1361" spans="1:8" x14ac:dyDescent="0.2">
      <c r="A1361">
        <v>113842916</v>
      </c>
      <c r="B1361">
        <v>1</v>
      </c>
      <c r="C1361" t="s">
        <v>3634</v>
      </c>
      <c r="D1361" t="s">
        <v>3640</v>
      </c>
      <c r="E1361" t="s">
        <v>3637</v>
      </c>
      <c r="F1361" s="30">
        <v>40725</v>
      </c>
      <c r="G1361">
        <v>300</v>
      </c>
      <c r="H1361" t="s">
        <v>8783</v>
      </c>
    </row>
    <row r="1362" spans="1:8" x14ac:dyDescent="0.2">
      <c r="A1362">
        <v>113842917</v>
      </c>
      <c r="B1362">
        <v>1</v>
      </c>
      <c r="C1362" t="s">
        <v>3634</v>
      </c>
      <c r="D1362" t="s">
        <v>3640</v>
      </c>
      <c r="E1362" t="s">
        <v>3637</v>
      </c>
      <c r="F1362" s="30">
        <v>40725</v>
      </c>
      <c r="G1362">
        <v>300</v>
      </c>
      <c r="H1362" t="s">
        <v>8783</v>
      </c>
    </row>
    <row r="1363" spans="1:8" x14ac:dyDescent="0.2">
      <c r="A1363">
        <v>113842918</v>
      </c>
      <c r="B1363">
        <v>1</v>
      </c>
      <c r="C1363" t="s">
        <v>3634</v>
      </c>
      <c r="D1363" t="s">
        <v>3640</v>
      </c>
      <c r="E1363" t="s">
        <v>3639</v>
      </c>
      <c r="F1363" s="30">
        <v>40725</v>
      </c>
      <c r="G1363">
        <v>300</v>
      </c>
      <c r="H1363" t="s">
        <v>8783</v>
      </c>
    </row>
    <row r="1364" spans="1:8" x14ac:dyDescent="0.2">
      <c r="A1364">
        <v>113842919</v>
      </c>
      <c r="B1364">
        <v>1</v>
      </c>
      <c r="C1364" t="s">
        <v>3634</v>
      </c>
      <c r="D1364" t="s">
        <v>3640</v>
      </c>
      <c r="E1364" t="s">
        <v>3637</v>
      </c>
      <c r="F1364" s="30">
        <v>40731</v>
      </c>
      <c r="G1364">
        <v>300</v>
      </c>
      <c r="H1364" t="s">
        <v>13775</v>
      </c>
    </row>
    <row r="1365" spans="1:8" x14ac:dyDescent="0.2">
      <c r="A1365">
        <v>113842920</v>
      </c>
      <c r="B1365">
        <v>1</v>
      </c>
      <c r="C1365" t="s">
        <v>3634</v>
      </c>
      <c r="D1365" t="s">
        <v>3640</v>
      </c>
      <c r="E1365" t="s">
        <v>3637</v>
      </c>
      <c r="F1365" s="30">
        <v>40731</v>
      </c>
      <c r="G1365">
        <v>300</v>
      </c>
      <c r="H1365" t="s">
        <v>13775</v>
      </c>
    </row>
    <row r="1366" spans="1:8" x14ac:dyDescent="0.2">
      <c r="A1366">
        <v>113842922</v>
      </c>
      <c r="B1366">
        <v>1</v>
      </c>
      <c r="C1366" t="s">
        <v>3634</v>
      </c>
      <c r="D1366" t="s">
        <v>3640</v>
      </c>
      <c r="E1366" t="s">
        <v>3639</v>
      </c>
      <c r="F1366" s="30">
        <v>40731</v>
      </c>
      <c r="G1366">
        <v>300</v>
      </c>
      <c r="H1366" t="s">
        <v>13775</v>
      </c>
    </row>
    <row r="1367" spans="1:8" x14ac:dyDescent="0.2">
      <c r="A1367">
        <v>113842923</v>
      </c>
      <c r="B1367">
        <v>1</v>
      </c>
      <c r="C1367" t="s">
        <v>3634</v>
      </c>
      <c r="D1367" t="s">
        <v>3640</v>
      </c>
      <c r="E1367" t="s">
        <v>3639</v>
      </c>
      <c r="F1367" s="30">
        <v>40731</v>
      </c>
      <c r="G1367">
        <v>300</v>
      </c>
      <c r="H1367" t="s">
        <v>13775</v>
      </c>
    </row>
    <row r="1368" spans="1:8" x14ac:dyDescent="0.2">
      <c r="A1368">
        <v>113842924</v>
      </c>
      <c r="B1368">
        <v>1</v>
      </c>
      <c r="C1368" t="s">
        <v>3634</v>
      </c>
      <c r="D1368" t="s">
        <v>3640</v>
      </c>
      <c r="E1368" t="s">
        <v>3637</v>
      </c>
      <c r="F1368" s="30">
        <v>40731</v>
      </c>
      <c r="G1368">
        <v>300</v>
      </c>
      <c r="H1368" t="s">
        <v>13775</v>
      </c>
    </row>
    <row r="1369" spans="1:8" x14ac:dyDescent="0.2">
      <c r="A1369">
        <v>113842926</v>
      </c>
      <c r="B1369">
        <v>1</v>
      </c>
      <c r="C1369" t="s">
        <v>3634</v>
      </c>
      <c r="D1369" t="s">
        <v>3640</v>
      </c>
      <c r="E1369" t="s">
        <v>3637</v>
      </c>
      <c r="F1369" s="30">
        <v>40731</v>
      </c>
      <c r="G1369">
        <v>300</v>
      </c>
      <c r="H1369" t="s">
        <v>13775</v>
      </c>
    </row>
    <row r="1370" spans="1:8" x14ac:dyDescent="0.2">
      <c r="A1370">
        <v>113842927</v>
      </c>
      <c r="B1370">
        <v>1</v>
      </c>
      <c r="C1370" t="s">
        <v>3634</v>
      </c>
      <c r="D1370" t="s">
        <v>3640</v>
      </c>
      <c r="E1370" t="s">
        <v>3637</v>
      </c>
      <c r="F1370" s="30">
        <v>40731</v>
      </c>
      <c r="G1370">
        <v>300</v>
      </c>
      <c r="H1370" t="s">
        <v>13775</v>
      </c>
    </row>
    <row r="1371" spans="1:8" x14ac:dyDescent="0.2">
      <c r="A1371">
        <v>113842928</v>
      </c>
      <c r="B1371">
        <v>1</v>
      </c>
      <c r="C1371" t="s">
        <v>3634</v>
      </c>
      <c r="D1371" t="s">
        <v>3640</v>
      </c>
      <c r="E1371" t="s">
        <v>3639</v>
      </c>
      <c r="F1371" s="30">
        <v>40731</v>
      </c>
      <c r="G1371">
        <v>300</v>
      </c>
      <c r="H1371" t="s">
        <v>13775</v>
      </c>
    </row>
    <row r="1372" spans="1:8" x14ac:dyDescent="0.2">
      <c r="A1372">
        <v>113842930</v>
      </c>
      <c r="B1372">
        <v>1</v>
      </c>
      <c r="C1372" t="s">
        <v>3634</v>
      </c>
      <c r="D1372" t="s">
        <v>3640</v>
      </c>
      <c r="E1372" t="s">
        <v>3637</v>
      </c>
      <c r="F1372" s="30">
        <v>40731</v>
      </c>
      <c r="G1372">
        <v>300</v>
      </c>
      <c r="H1372" t="s">
        <v>13775</v>
      </c>
    </row>
    <row r="1373" spans="1:8" x14ac:dyDescent="0.2">
      <c r="A1373">
        <v>113842931</v>
      </c>
      <c r="B1373">
        <v>1</v>
      </c>
      <c r="C1373" t="s">
        <v>3634</v>
      </c>
      <c r="D1373" t="s">
        <v>3640</v>
      </c>
      <c r="E1373" t="s">
        <v>3637</v>
      </c>
      <c r="F1373" s="30">
        <v>40731</v>
      </c>
      <c r="G1373">
        <v>300</v>
      </c>
      <c r="H1373" t="s">
        <v>13775</v>
      </c>
    </row>
    <row r="1374" spans="1:8" x14ac:dyDescent="0.2">
      <c r="A1374">
        <v>113842932</v>
      </c>
      <c r="B1374">
        <v>1</v>
      </c>
      <c r="C1374" t="s">
        <v>3634</v>
      </c>
      <c r="D1374" t="s">
        <v>3640</v>
      </c>
      <c r="E1374" t="s">
        <v>3639</v>
      </c>
      <c r="F1374" s="30">
        <v>40731</v>
      </c>
      <c r="G1374">
        <v>300</v>
      </c>
      <c r="H1374" t="s">
        <v>13775</v>
      </c>
    </row>
    <row r="1375" spans="1:8" x14ac:dyDescent="0.2">
      <c r="A1375">
        <v>113842933</v>
      </c>
      <c r="B1375">
        <v>1</v>
      </c>
      <c r="C1375" t="s">
        <v>3634</v>
      </c>
      <c r="D1375" t="s">
        <v>3640</v>
      </c>
      <c r="E1375" t="s">
        <v>3639</v>
      </c>
      <c r="F1375" s="30">
        <v>40731</v>
      </c>
      <c r="G1375">
        <v>300</v>
      </c>
      <c r="H1375" t="s">
        <v>13775</v>
      </c>
    </row>
    <row r="1376" spans="1:8" x14ac:dyDescent="0.2">
      <c r="A1376">
        <v>113842936</v>
      </c>
      <c r="B1376">
        <v>1</v>
      </c>
      <c r="C1376" t="s">
        <v>3634</v>
      </c>
      <c r="D1376" t="s">
        <v>3640</v>
      </c>
      <c r="E1376" t="s">
        <v>3637</v>
      </c>
      <c r="F1376" s="30">
        <v>40731</v>
      </c>
      <c r="G1376">
        <v>300</v>
      </c>
      <c r="H1376" t="s">
        <v>13775</v>
      </c>
    </row>
    <row r="1377" spans="1:8" x14ac:dyDescent="0.2">
      <c r="A1377">
        <v>113842937</v>
      </c>
      <c r="B1377">
        <v>1</v>
      </c>
      <c r="C1377" t="s">
        <v>3634</v>
      </c>
      <c r="D1377" t="s">
        <v>3640</v>
      </c>
      <c r="E1377" t="s">
        <v>3639</v>
      </c>
      <c r="F1377" s="30">
        <v>40731</v>
      </c>
      <c r="G1377">
        <v>300</v>
      </c>
      <c r="H1377" t="s">
        <v>13775</v>
      </c>
    </row>
    <row r="1378" spans="1:8" x14ac:dyDescent="0.2">
      <c r="A1378">
        <v>113842938</v>
      </c>
      <c r="B1378">
        <v>1</v>
      </c>
      <c r="C1378" t="s">
        <v>3634</v>
      </c>
      <c r="D1378" t="s">
        <v>3640</v>
      </c>
      <c r="E1378" t="s">
        <v>3639</v>
      </c>
      <c r="F1378" s="30">
        <v>40731</v>
      </c>
      <c r="G1378">
        <v>300</v>
      </c>
      <c r="H1378" t="s">
        <v>13775</v>
      </c>
    </row>
    <row r="1379" spans="1:8" x14ac:dyDescent="0.2">
      <c r="A1379">
        <v>113842939</v>
      </c>
      <c r="B1379">
        <v>1</v>
      </c>
      <c r="C1379" t="s">
        <v>3634</v>
      </c>
      <c r="D1379" t="s">
        <v>3640</v>
      </c>
      <c r="E1379" t="s">
        <v>3639</v>
      </c>
      <c r="F1379" s="30">
        <v>40731</v>
      </c>
      <c r="G1379">
        <v>300</v>
      </c>
      <c r="H1379" t="s">
        <v>13775</v>
      </c>
    </row>
    <row r="1380" spans="1:8" x14ac:dyDescent="0.2">
      <c r="A1380">
        <v>113842940</v>
      </c>
      <c r="B1380">
        <v>1</v>
      </c>
      <c r="C1380" t="s">
        <v>3634</v>
      </c>
      <c r="D1380" t="s">
        <v>3640</v>
      </c>
      <c r="E1380" t="s">
        <v>3639</v>
      </c>
      <c r="F1380" s="30">
        <v>40731</v>
      </c>
      <c r="G1380">
        <v>300</v>
      </c>
      <c r="H1380" t="s">
        <v>13775</v>
      </c>
    </row>
    <row r="1381" spans="1:8" x14ac:dyDescent="0.2">
      <c r="A1381">
        <v>113842941</v>
      </c>
      <c r="B1381">
        <v>1</v>
      </c>
      <c r="C1381" t="s">
        <v>3634</v>
      </c>
      <c r="D1381" t="s">
        <v>3640</v>
      </c>
      <c r="E1381" t="s">
        <v>3637</v>
      </c>
      <c r="F1381" s="30">
        <v>40731</v>
      </c>
      <c r="G1381">
        <v>300</v>
      </c>
      <c r="H1381" t="s">
        <v>13775</v>
      </c>
    </row>
    <row r="1382" spans="1:8" x14ac:dyDescent="0.2">
      <c r="A1382">
        <v>113842942</v>
      </c>
      <c r="B1382">
        <v>1</v>
      </c>
      <c r="C1382" t="s">
        <v>3634</v>
      </c>
      <c r="D1382" t="s">
        <v>3640</v>
      </c>
      <c r="E1382" t="s">
        <v>3639</v>
      </c>
      <c r="F1382" s="30">
        <v>40731</v>
      </c>
      <c r="G1382">
        <v>300</v>
      </c>
      <c r="H1382" t="s">
        <v>13775</v>
      </c>
    </row>
    <row r="1383" spans="1:8" x14ac:dyDescent="0.2">
      <c r="A1383">
        <v>113842943</v>
      </c>
      <c r="B1383">
        <v>1</v>
      </c>
      <c r="C1383" t="s">
        <v>3634</v>
      </c>
      <c r="D1383" t="s">
        <v>3640</v>
      </c>
      <c r="E1383" t="s">
        <v>3639</v>
      </c>
      <c r="F1383" s="30">
        <v>40731</v>
      </c>
      <c r="G1383">
        <v>300</v>
      </c>
      <c r="H1383" t="s">
        <v>13775</v>
      </c>
    </row>
    <row r="1384" spans="1:8" x14ac:dyDescent="0.2">
      <c r="A1384">
        <v>113842944</v>
      </c>
      <c r="B1384">
        <v>1</v>
      </c>
      <c r="C1384" t="s">
        <v>3634</v>
      </c>
      <c r="D1384" t="s">
        <v>3640</v>
      </c>
      <c r="E1384" t="s">
        <v>3639</v>
      </c>
      <c r="F1384" s="30">
        <v>40731</v>
      </c>
      <c r="G1384">
        <v>300</v>
      </c>
      <c r="H1384" t="s">
        <v>13775</v>
      </c>
    </row>
    <row r="1385" spans="1:8" x14ac:dyDescent="0.2">
      <c r="A1385">
        <v>113842945</v>
      </c>
      <c r="B1385">
        <v>1</v>
      </c>
      <c r="C1385" t="s">
        <v>3634</v>
      </c>
      <c r="D1385" t="s">
        <v>3640</v>
      </c>
      <c r="E1385" t="s">
        <v>3637</v>
      </c>
      <c r="F1385" s="30">
        <v>40731</v>
      </c>
      <c r="G1385">
        <v>300</v>
      </c>
      <c r="H1385" t="s">
        <v>13775</v>
      </c>
    </row>
    <row r="1386" spans="1:8" x14ac:dyDescent="0.2">
      <c r="A1386">
        <v>113842946</v>
      </c>
      <c r="B1386">
        <v>1</v>
      </c>
      <c r="C1386" t="s">
        <v>3634</v>
      </c>
      <c r="D1386" t="s">
        <v>3640</v>
      </c>
      <c r="E1386" t="s">
        <v>3639</v>
      </c>
      <c r="F1386" s="30">
        <v>40731</v>
      </c>
      <c r="G1386">
        <v>300</v>
      </c>
      <c r="H1386" t="s">
        <v>13775</v>
      </c>
    </row>
    <row r="1387" spans="1:8" x14ac:dyDescent="0.2">
      <c r="A1387">
        <v>113842947</v>
      </c>
      <c r="B1387">
        <v>1</v>
      </c>
      <c r="C1387" t="s">
        <v>3634</v>
      </c>
      <c r="D1387" t="s">
        <v>3640</v>
      </c>
      <c r="E1387" t="s">
        <v>3639</v>
      </c>
      <c r="F1387" s="30">
        <v>40731</v>
      </c>
      <c r="G1387">
        <v>300</v>
      </c>
      <c r="H1387" t="s">
        <v>13775</v>
      </c>
    </row>
    <row r="1388" spans="1:8" x14ac:dyDescent="0.2">
      <c r="A1388">
        <v>113842948</v>
      </c>
      <c r="B1388">
        <v>1</v>
      </c>
      <c r="C1388" t="s">
        <v>3634</v>
      </c>
      <c r="D1388" t="s">
        <v>3640</v>
      </c>
      <c r="E1388" t="s">
        <v>3637</v>
      </c>
      <c r="F1388" s="30">
        <v>40731</v>
      </c>
      <c r="G1388">
        <v>300</v>
      </c>
      <c r="H1388" t="s">
        <v>13775</v>
      </c>
    </row>
    <row r="1389" spans="1:8" x14ac:dyDescent="0.2">
      <c r="A1389">
        <v>113842949</v>
      </c>
      <c r="B1389">
        <v>1</v>
      </c>
      <c r="C1389" t="s">
        <v>3634</v>
      </c>
      <c r="D1389" t="s">
        <v>3640</v>
      </c>
      <c r="E1389" t="s">
        <v>3637</v>
      </c>
      <c r="F1389" s="30">
        <v>40731</v>
      </c>
      <c r="G1389">
        <v>300</v>
      </c>
      <c r="H1389" t="s">
        <v>13775</v>
      </c>
    </row>
    <row r="1390" spans="1:8" x14ac:dyDescent="0.2">
      <c r="A1390">
        <v>113842950</v>
      </c>
      <c r="B1390">
        <v>1</v>
      </c>
      <c r="C1390" t="s">
        <v>3634</v>
      </c>
      <c r="D1390" t="s">
        <v>3640</v>
      </c>
      <c r="E1390" t="s">
        <v>3639</v>
      </c>
      <c r="F1390" s="30">
        <v>40731</v>
      </c>
      <c r="G1390">
        <v>300</v>
      </c>
      <c r="H1390" t="s">
        <v>13775</v>
      </c>
    </row>
    <row r="1391" spans="1:8" x14ac:dyDescent="0.2">
      <c r="A1391">
        <v>113842951</v>
      </c>
      <c r="B1391">
        <v>1</v>
      </c>
      <c r="C1391" t="s">
        <v>3634</v>
      </c>
      <c r="D1391" t="s">
        <v>3640</v>
      </c>
      <c r="E1391" t="s">
        <v>3639</v>
      </c>
      <c r="F1391" s="30">
        <v>40731</v>
      </c>
      <c r="G1391">
        <v>300</v>
      </c>
      <c r="H1391" t="s">
        <v>13775</v>
      </c>
    </row>
    <row r="1392" spans="1:8" x14ac:dyDescent="0.2">
      <c r="A1392">
        <v>113842952</v>
      </c>
      <c r="B1392">
        <v>1</v>
      </c>
      <c r="C1392" t="s">
        <v>3634</v>
      </c>
      <c r="D1392" t="s">
        <v>3640</v>
      </c>
      <c r="E1392" t="s">
        <v>3637</v>
      </c>
      <c r="F1392" s="30">
        <v>40731</v>
      </c>
      <c r="G1392">
        <v>300</v>
      </c>
      <c r="H1392" t="s">
        <v>13775</v>
      </c>
    </row>
    <row r="1393" spans="1:8" x14ac:dyDescent="0.2">
      <c r="A1393">
        <v>113842953</v>
      </c>
      <c r="B1393">
        <v>1</v>
      </c>
      <c r="C1393" t="s">
        <v>3634</v>
      </c>
      <c r="D1393" t="s">
        <v>3640</v>
      </c>
      <c r="E1393" t="s">
        <v>3639</v>
      </c>
      <c r="F1393" s="30">
        <v>40731</v>
      </c>
      <c r="G1393">
        <v>300</v>
      </c>
      <c r="H1393" t="s">
        <v>13775</v>
      </c>
    </row>
    <row r="1394" spans="1:8" x14ac:dyDescent="0.2">
      <c r="A1394">
        <v>113842954</v>
      </c>
      <c r="B1394">
        <v>1</v>
      </c>
      <c r="C1394" t="s">
        <v>3634</v>
      </c>
      <c r="D1394" t="s">
        <v>3640</v>
      </c>
      <c r="E1394" t="s">
        <v>3639</v>
      </c>
      <c r="F1394" s="30">
        <v>40731</v>
      </c>
      <c r="G1394">
        <v>300</v>
      </c>
      <c r="H1394" t="s">
        <v>13775</v>
      </c>
    </row>
    <row r="1395" spans="1:8" x14ac:dyDescent="0.2">
      <c r="A1395">
        <v>113842955</v>
      </c>
      <c r="B1395">
        <v>1</v>
      </c>
      <c r="C1395" t="s">
        <v>3634</v>
      </c>
      <c r="D1395" t="s">
        <v>3640</v>
      </c>
      <c r="E1395" t="s">
        <v>3637</v>
      </c>
      <c r="F1395" s="30">
        <v>40731</v>
      </c>
      <c r="G1395">
        <v>300</v>
      </c>
      <c r="H1395" t="s">
        <v>13775</v>
      </c>
    </row>
    <row r="1396" spans="1:8" x14ac:dyDescent="0.2">
      <c r="A1396">
        <v>113842956</v>
      </c>
      <c r="B1396">
        <v>1</v>
      </c>
      <c r="C1396" t="s">
        <v>3634</v>
      </c>
      <c r="D1396" t="s">
        <v>3640</v>
      </c>
      <c r="E1396" t="s">
        <v>3637</v>
      </c>
      <c r="F1396" s="30">
        <v>40731</v>
      </c>
      <c r="G1396">
        <v>300</v>
      </c>
      <c r="H1396" t="s">
        <v>13775</v>
      </c>
    </row>
    <row r="1397" spans="1:8" x14ac:dyDescent="0.2">
      <c r="A1397">
        <v>113842957</v>
      </c>
      <c r="B1397">
        <v>1</v>
      </c>
      <c r="C1397" t="s">
        <v>3634</v>
      </c>
      <c r="D1397" t="s">
        <v>3640</v>
      </c>
      <c r="E1397" t="s">
        <v>3637</v>
      </c>
      <c r="F1397" s="30">
        <v>40731</v>
      </c>
      <c r="G1397">
        <v>300</v>
      </c>
      <c r="H1397" t="s">
        <v>13775</v>
      </c>
    </row>
    <row r="1398" spans="1:8" x14ac:dyDescent="0.2">
      <c r="A1398">
        <v>113842958</v>
      </c>
      <c r="B1398">
        <v>1</v>
      </c>
      <c r="C1398" t="s">
        <v>3634</v>
      </c>
      <c r="D1398" t="s">
        <v>3640</v>
      </c>
      <c r="E1398" t="s">
        <v>3637</v>
      </c>
      <c r="F1398" s="30">
        <v>40731</v>
      </c>
      <c r="G1398">
        <v>300</v>
      </c>
      <c r="H1398" t="s">
        <v>13775</v>
      </c>
    </row>
    <row r="1399" spans="1:8" x14ac:dyDescent="0.2">
      <c r="A1399">
        <v>113842959</v>
      </c>
      <c r="B1399">
        <v>1</v>
      </c>
      <c r="C1399" t="s">
        <v>3634</v>
      </c>
      <c r="D1399" t="s">
        <v>3640</v>
      </c>
      <c r="E1399" t="s">
        <v>3637</v>
      </c>
      <c r="F1399" s="30">
        <v>40731</v>
      </c>
      <c r="G1399">
        <v>300</v>
      </c>
      <c r="H1399" t="s">
        <v>13775</v>
      </c>
    </row>
    <row r="1400" spans="1:8" x14ac:dyDescent="0.2">
      <c r="A1400">
        <v>113842960</v>
      </c>
      <c r="B1400">
        <v>1</v>
      </c>
      <c r="C1400" t="s">
        <v>3634</v>
      </c>
      <c r="D1400" t="s">
        <v>3640</v>
      </c>
      <c r="E1400" t="s">
        <v>3639</v>
      </c>
      <c r="F1400" s="30">
        <v>40731</v>
      </c>
      <c r="G1400">
        <v>300</v>
      </c>
      <c r="H1400" t="s">
        <v>13775</v>
      </c>
    </row>
    <row r="1401" spans="1:8" x14ac:dyDescent="0.2">
      <c r="A1401">
        <v>113842961</v>
      </c>
      <c r="B1401">
        <v>1</v>
      </c>
      <c r="C1401" t="s">
        <v>3634</v>
      </c>
      <c r="D1401" t="s">
        <v>3640</v>
      </c>
      <c r="E1401" t="s">
        <v>3639</v>
      </c>
      <c r="F1401" s="30">
        <v>40731</v>
      </c>
      <c r="G1401">
        <v>300</v>
      </c>
      <c r="H1401" t="s">
        <v>13775</v>
      </c>
    </row>
    <row r="1402" spans="1:8" x14ac:dyDescent="0.2">
      <c r="A1402">
        <v>113842962</v>
      </c>
      <c r="B1402">
        <v>1</v>
      </c>
      <c r="C1402" t="s">
        <v>3634</v>
      </c>
      <c r="D1402" t="s">
        <v>3640</v>
      </c>
      <c r="E1402" t="s">
        <v>3637</v>
      </c>
      <c r="F1402" s="30">
        <v>40731</v>
      </c>
      <c r="G1402">
        <v>300</v>
      </c>
      <c r="H1402" t="s">
        <v>13775</v>
      </c>
    </row>
    <row r="1403" spans="1:8" x14ac:dyDescent="0.2">
      <c r="A1403">
        <v>113842963</v>
      </c>
      <c r="B1403">
        <v>1</v>
      </c>
      <c r="C1403" t="s">
        <v>3634</v>
      </c>
      <c r="D1403" t="s">
        <v>3640</v>
      </c>
      <c r="E1403" t="s">
        <v>3637</v>
      </c>
      <c r="F1403" s="30">
        <v>40731</v>
      </c>
      <c r="G1403">
        <v>300</v>
      </c>
      <c r="H1403" t="s">
        <v>13775</v>
      </c>
    </row>
    <row r="1404" spans="1:8" x14ac:dyDescent="0.2">
      <c r="A1404">
        <v>113842964</v>
      </c>
      <c r="B1404">
        <v>1</v>
      </c>
      <c r="C1404" t="s">
        <v>3634</v>
      </c>
      <c r="D1404" t="s">
        <v>3640</v>
      </c>
      <c r="E1404" t="s">
        <v>3639</v>
      </c>
      <c r="F1404" s="30">
        <v>40731</v>
      </c>
      <c r="G1404">
        <v>300</v>
      </c>
      <c r="H1404" t="s">
        <v>13775</v>
      </c>
    </row>
    <row r="1405" spans="1:8" x14ac:dyDescent="0.2">
      <c r="A1405">
        <v>113842965</v>
      </c>
      <c r="B1405">
        <v>1</v>
      </c>
      <c r="C1405" t="s">
        <v>3634</v>
      </c>
      <c r="D1405" t="s">
        <v>3640</v>
      </c>
      <c r="E1405" t="s">
        <v>3637</v>
      </c>
      <c r="F1405" s="30">
        <v>40731</v>
      </c>
      <c r="G1405">
        <v>300</v>
      </c>
      <c r="H1405" t="s">
        <v>13775</v>
      </c>
    </row>
    <row r="1406" spans="1:8" x14ac:dyDescent="0.2">
      <c r="A1406">
        <v>113842967</v>
      </c>
      <c r="B1406">
        <v>1</v>
      </c>
      <c r="C1406" t="s">
        <v>3634</v>
      </c>
      <c r="D1406" t="s">
        <v>3640</v>
      </c>
      <c r="E1406" t="s">
        <v>3637</v>
      </c>
      <c r="F1406" s="30">
        <v>40731</v>
      </c>
      <c r="G1406">
        <v>300</v>
      </c>
      <c r="H1406" t="s">
        <v>13775</v>
      </c>
    </row>
    <row r="1407" spans="1:8" x14ac:dyDescent="0.2">
      <c r="A1407">
        <v>113842968</v>
      </c>
      <c r="B1407">
        <v>1</v>
      </c>
      <c r="C1407" t="s">
        <v>3634</v>
      </c>
      <c r="D1407" t="s">
        <v>3640</v>
      </c>
      <c r="E1407" t="s">
        <v>3637</v>
      </c>
      <c r="F1407" s="30">
        <v>40731</v>
      </c>
      <c r="G1407">
        <v>300</v>
      </c>
      <c r="H1407" t="s">
        <v>13775</v>
      </c>
    </row>
    <row r="1408" spans="1:8" x14ac:dyDescent="0.2">
      <c r="A1408">
        <v>113842969</v>
      </c>
      <c r="B1408">
        <v>1</v>
      </c>
      <c r="C1408" t="s">
        <v>3634</v>
      </c>
      <c r="D1408" t="s">
        <v>3640</v>
      </c>
      <c r="E1408" t="s">
        <v>3637</v>
      </c>
      <c r="F1408" s="30">
        <v>40731</v>
      </c>
      <c r="G1408">
        <v>300</v>
      </c>
      <c r="H1408" t="s">
        <v>13775</v>
      </c>
    </row>
    <row r="1409" spans="1:8" x14ac:dyDescent="0.2">
      <c r="A1409">
        <v>113842971</v>
      </c>
      <c r="B1409">
        <v>1</v>
      </c>
      <c r="C1409" t="s">
        <v>3634</v>
      </c>
      <c r="D1409" t="s">
        <v>3640</v>
      </c>
      <c r="E1409" t="s">
        <v>3637</v>
      </c>
      <c r="F1409" s="30">
        <v>40731</v>
      </c>
      <c r="G1409">
        <v>300</v>
      </c>
      <c r="H1409" t="s">
        <v>13775</v>
      </c>
    </row>
    <row r="1410" spans="1:8" x14ac:dyDescent="0.2">
      <c r="A1410">
        <v>113842973</v>
      </c>
      <c r="B1410">
        <v>1</v>
      </c>
      <c r="C1410" t="s">
        <v>3634</v>
      </c>
      <c r="D1410" t="s">
        <v>3640</v>
      </c>
      <c r="E1410" t="s">
        <v>3639</v>
      </c>
      <c r="F1410" s="30">
        <v>40731</v>
      </c>
      <c r="G1410">
        <v>300</v>
      </c>
      <c r="H1410" t="s">
        <v>13775</v>
      </c>
    </row>
    <row r="1411" spans="1:8" x14ac:dyDescent="0.2">
      <c r="A1411">
        <v>113842974</v>
      </c>
      <c r="B1411">
        <v>1</v>
      </c>
      <c r="C1411" t="s">
        <v>3634</v>
      </c>
      <c r="D1411" t="s">
        <v>3640</v>
      </c>
      <c r="E1411" t="s">
        <v>3639</v>
      </c>
      <c r="F1411" s="30">
        <v>40731</v>
      </c>
      <c r="G1411">
        <v>300</v>
      </c>
      <c r="H1411" t="s">
        <v>13775</v>
      </c>
    </row>
    <row r="1412" spans="1:8" x14ac:dyDescent="0.2">
      <c r="A1412">
        <v>113842975</v>
      </c>
      <c r="B1412">
        <v>1</v>
      </c>
      <c r="C1412" t="s">
        <v>3634</v>
      </c>
      <c r="D1412" t="s">
        <v>3640</v>
      </c>
      <c r="E1412" t="s">
        <v>3639</v>
      </c>
      <c r="F1412" s="30">
        <v>40731</v>
      </c>
      <c r="G1412">
        <v>300</v>
      </c>
      <c r="H1412" t="s">
        <v>13775</v>
      </c>
    </row>
    <row r="1413" spans="1:8" x14ac:dyDescent="0.2">
      <c r="A1413">
        <v>113842976</v>
      </c>
      <c r="B1413">
        <v>1</v>
      </c>
      <c r="C1413" t="s">
        <v>3634</v>
      </c>
      <c r="D1413" t="s">
        <v>3640</v>
      </c>
      <c r="E1413" t="s">
        <v>3637</v>
      </c>
      <c r="F1413" s="30">
        <v>40731</v>
      </c>
      <c r="G1413">
        <v>300</v>
      </c>
      <c r="H1413" t="s">
        <v>13775</v>
      </c>
    </row>
    <row r="1414" spans="1:8" x14ac:dyDescent="0.2">
      <c r="A1414">
        <v>113842977</v>
      </c>
      <c r="B1414">
        <v>1</v>
      </c>
      <c r="C1414" t="s">
        <v>3634</v>
      </c>
      <c r="D1414" t="s">
        <v>3640</v>
      </c>
      <c r="E1414" t="s">
        <v>3637</v>
      </c>
      <c r="F1414" s="30">
        <v>40731</v>
      </c>
      <c r="G1414">
        <v>300</v>
      </c>
      <c r="H1414" t="s">
        <v>13775</v>
      </c>
    </row>
    <row r="1415" spans="1:8" x14ac:dyDescent="0.2">
      <c r="A1415">
        <v>113842978</v>
      </c>
      <c r="B1415">
        <v>1</v>
      </c>
      <c r="C1415" t="s">
        <v>3634</v>
      </c>
      <c r="D1415" t="s">
        <v>3642</v>
      </c>
      <c r="E1415" t="s">
        <v>3639</v>
      </c>
      <c r="F1415" s="30">
        <v>40731</v>
      </c>
      <c r="G1415">
        <v>300</v>
      </c>
      <c r="H1415" t="s">
        <v>13775</v>
      </c>
    </row>
    <row r="1416" spans="1:8" x14ac:dyDescent="0.2">
      <c r="A1416">
        <v>113842979</v>
      </c>
      <c r="B1416">
        <v>1</v>
      </c>
      <c r="C1416" t="s">
        <v>3634</v>
      </c>
      <c r="D1416" t="s">
        <v>3640</v>
      </c>
      <c r="E1416" t="s">
        <v>3637</v>
      </c>
      <c r="F1416" s="30">
        <v>40731</v>
      </c>
      <c r="G1416">
        <v>300</v>
      </c>
      <c r="H1416" t="s">
        <v>13775</v>
      </c>
    </row>
    <row r="1417" spans="1:8" x14ac:dyDescent="0.2">
      <c r="A1417">
        <v>113842980</v>
      </c>
      <c r="B1417">
        <v>1</v>
      </c>
      <c r="C1417" t="s">
        <v>3634</v>
      </c>
      <c r="D1417" t="s">
        <v>3640</v>
      </c>
      <c r="E1417" t="s">
        <v>3637</v>
      </c>
      <c r="F1417" s="30">
        <v>40731</v>
      </c>
      <c r="G1417">
        <v>300</v>
      </c>
      <c r="H1417" t="s">
        <v>13775</v>
      </c>
    </row>
    <row r="1418" spans="1:8" x14ac:dyDescent="0.2">
      <c r="A1418">
        <v>113842981</v>
      </c>
      <c r="B1418">
        <v>1</v>
      </c>
      <c r="C1418" t="s">
        <v>3634</v>
      </c>
      <c r="D1418" t="s">
        <v>3640</v>
      </c>
      <c r="E1418" t="s">
        <v>3637</v>
      </c>
      <c r="F1418" s="30">
        <v>40731</v>
      </c>
      <c r="G1418">
        <v>300</v>
      </c>
      <c r="H1418" t="s">
        <v>13775</v>
      </c>
    </row>
    <row r="1419" spans="1:8" x14ac:dyDescent="0.2">
      <c r="A1419">
        <v>113842982</v>
      </c>
      <c r="B1419">
        <v>1</v>
      </c>
      <c r="C1419" t="s">
        <v>3634</v>
      </c>
      <c r="D1419" t="s">
        <v>3640</v>
      </c>
      <c r="E1419" t="s">
        <v>3637</v>
      </c>
      <c r="F1419" s="30">
        <v>40731</v>
      </c>
      <c r="G1419">
        <v>300</v>
      </c>
      <c r="H1419" t="s">
        <v>13775</v>
      </c>
    </row>
    <row r="1420" spans="1:8" x14ac:dyDescent="0.2">
      <c r="A1420">
        <v>113842983</v>
      </c>
      <c r="B1420">
        <v>1</v>
      </c>
      <c r="C1420" t="s">
        <v>3634</v>
      </c>
      <c r="D1420" t="s">
        <v>3640</v>
      </c>
      <c r="E1420" t="s">
        <v>3637</v>
      </c>
      <c r="F1420" s="30">
        <v>40731</v>
      </c>
      <c r="G1420">
        <v>300</v>
      </c>
      <c r="H1420" t="s">
        <v>13775</v>
      </c>
    </row>
    <row r="1421" spans="1:8" x14ac:dyDescent="0.2">
      <c r="A1421">
        <v>113842984</v>
      </c>
      <c r="B1421">
        <v>1</v>
      </c>
      <c r="C1421" t="s">
        <v>3634</v>
      </c>
      <c r="D1421" t="s">
        <v>3640</v>
      </c>
      <c r="E1421" t="s">
        <v>3639</v>
      </c>
      <c r="F1421" s="30">
        <v>40731</v>
      </c>
      <c r="G1421">
        <v>300</v>
      </c>
      <c r="H1421" t="s">
        <v>13775</v>
      </c>
    </row>
    <row r="1422" spans="1:8" x14ac:dyDescent="0.2">
      <c r="A1422">
        <v>113842985</v>
      </c>
      <c r="B1422">
        <v>1</v>
      </c>
      <c r="C1422" t="s">
        <v>3634</v>
      </c>
      <c r="D1422" t="s">
        <v>3640</v>
      </c>
      <c r="E1422" t="s">
        <v>3639</v>
      </c>
      <c r="F1422" s="30">
        <v>40731</v>
      </c>
      <c r="G1422">
        <v>300</v>
      </c>
      <c r="H1422" t="s">
        <v>13775</v>
      </c>
    </row>
    <row r="1423" spans="1:8" x14ac:dyDescent="0.2">
      <c r="A1423">
        <v>113842986</v>
      </c>
      <c r="B1423">
        <v>1</v>
      </c>
      <c r="C1423" t="s">
        <v>3634</v>
      </c>
      <c r="D1423" t="s">
        <v>3640</v>
      </c>
      <c r="E1423" t="s">
        <v>3637</v>
      </c>
      <c r="F1423" s="30">
        <v>40731</v>
      </c>
      <c r="G1423">
        <v>300</v>
      </c>
      <c r="H1423" t="s">
        <v>13775</v>
      </c>
    </row>
    <row r="1424" spans="1:8" x14ac:dyDescent="0.2">
      <c r="A1424">
        <v>113842987</v>
      </c>
      <c r="B1424">
        <v>1</v>
      </c>
      <c r="C1424" t="s">
        <v>3634</v>
      </c>
      <c r="D1424" t="s">
        <v>3640</v>
      </c>
      <c r="E1424" t="s">
        <v>3637</v>
      </c>
      <c r="F1424" s="30">
        <v>40731</v>
      </c>
      <c r="G1424">
        <v>300</v>
      </c>
      <c r="H1424" t="s">
        <v>13775</v>
      </c>
    </row>
    <row r="1425" spans="1:8" x14ac:dyDescent="0.2">
      <c r="A1425">
        <v>113842988</v>
      </c>
      <c r="B1425">
        <v>1</v>
      </c>
      <c r="C1425" t="s">
        <v>3634</v>
      </c>
      <c r="D1425" t="s">
        <v>3640</v>
      </c>
      <c r="E1425" t="s">
        <v>3639</v>
      </c>
      <c r="F1425" s="30">
        <v>40731</v>
      </c>
      <c r="G1425">
        <v>300</v>
      </c>
      <c r="H1425" t="s">
        <v>13775</v>
      </c>
    </row>
    <row r="1426" spans="1:8" x14ac:dyDescent="0.2">
      <c r="A1426">
        <v>113842989</v>
      </c>
      <c r="B1426">
        <v>1</v>
      </c>
      <c r="C1426" t="s">
        <v>3634</v>
      </c>
      <c r="D1426" t="s">
        <v>3640</v>
      </c>
      <c r="E1426" t="s">
        <v>3637</v>
      </c>
      <c r="F1426" s="30">
        <v>40731</v>
      </c>
      <c r="G1426">
        <v>300</v>
      </c>
      <c r="H1426" t="s">
        <v>13775</v>
      </c>
    </row>
    <row r="1427" spans="1:8" x14ac:dyDescent="0.2">
      <c r="A1427">
        <v>113842990</v>
      </c>
      <c r="B1427">
        <v>1</v>
      </c>
      <c r="C1427" t="s">
        <v>3634</v>
      </c>
      <c r="D1427" t="s">
        <v>3640</v>
      </c>
      <c r="E1427" t="s">
        <v>3639</v>
      </c>
      <c r="F1427" s="30">
        <v>40731</v>
      </c>
      <c r="G1427">
        <v>300</v>
      </c>
      <c r="H1427" t="s">
        <v>13775</v>
      </c>
    </row>
    <row r="1428" spans="1:8" x14ac:dyDescent="0.2">
      <c r="A1428">
        <v>113842991</v>
      </c>
      <c r="B1428">
        <v>1</v>
      </c>
      <c r="C1428" t="s">
        <v>3634</v>
      </c>
      <c r="D1428" t="s">
        <v>3640</v>
      </c>
      <c r="E1428" t="s">
        <v>3639</v>
      </c>
      <c r="F1428" s="30">
        <v>40731</v>
      </c>
      <c r="G1428">
        <v>300</v>
      </c>
      <c r="H1428" t="s">
        <v>13775</v>
      </c>
    </row>
    <row r="1429" spans="1:8" x14ac:dyDescent="0.2">
      <c r="A1429">
        <v>113842992</v>
      </c>
      <c r="B1429">
        <v>1</v>
      </c>
      <c r="C1429" t="s">
        <v>3634</v>
      </c>
      <c r="D1429" t="s">
        <v>3640</v>
      </c>
      <c r="E1429" t="s">
        <v>3637</v>
      </c>
      <c r="F1429" s="30">
        <v>40731</v>
      </c>
      <c r="G1429">
        <v>300</v>
      </c>
      <c r="H1429" t="s">
        <v>13775</v>
      </c>
    </row>
    <row r="1430" spans="1:8" x14ac:dyDescent="0.2">
      <c r="A1430">
        <v>113842993</v>
      </c>
      <c r="B1430">
        <v>1</v>
      </c>
      <c r="C1430" t="s">
        <v>3634</v>
      </c>
      <c r="D1430" t="s">
        <v>3640</v>
      </c>
      <c r="E1430" t="s">
        <v>3637</v>
      </c>
      <c r="F1430" s="30">
        <v>40731</v>
      </c>
      <c r="G1430">
        <v>300</v>
      </c>
      <c r="H1430" t="s">
        <v>13775</v>
      </c>
    </row>
    <row r="1431" spans="1:8" x14ac:dyDescent="0.2">
      <c r="A1431">
        <v>113842994</v>
      </c>
      <c r="B1431">
        <v>1</v>
      </c>
      <c r="C1431" t="s">
        <v>3634</v>
      </c>
      <c r="D1431" t="s">
        <v>3640</v>
      </c>
      <c r="E1431" t="s">
        <v>3639</v>
      </c>
      <c r="F1431" s="30">
        <v>40731</v>
      </c>
      <c r="G1431">
        <v>300</v>
      </c>
      <c r="H1431" t="s">
        <v>13775</v>
      </c>
    </row>
    <row r="1432" spans="1:8" x14ac:dyDescent="0.2">
      <c r="A1432">
        <v>113842995</v>
      </c>
      <c r="B1432">
        <v>1</v>
      </c>
      <c r="C1432" t="s">
        <v>3634</v>
      </c>
      <c r="D1432" t="s">
        <v>3640</v>
      </c>
      <c r="E1432" t="s">
        <v>3637</v>
      </c>
      <c r="F1432" s="30">
        <v>40731</v>
      </c>
      <c r="G1432">
        <v>300</v>
      </c>
      <c r="H1432" t="s">
        <v>13775</v>
      </c>
    </row>
    <row r="1433" spans="1:8" x14ac:dyDescent="0.2">
      <c r="A1433">
        <v>113842996</v>
      </c>
      <c r="B1433">
        <v>1</v>
      </c>
      <c r="C1433" t="s">
        <v>3634</v>
      </c>
      <c r="D1433" t="s">
        <v>3640</v>
      </c>
      <c r="E1433" t="s">
        <v>3639</v>
      </c>
      <c r="F1433" s="30">
        <v>40731</v>
      </c>
      <c r="G1433">
        <v>300</v>
      </c>
      <c r="H1433" t="s">
        <v>13775</v>
      </c>
    </row>
    <row r="1434" spans="1:8" x14ac:dyDescent="0.2">
      <c r="A1434">
        <v>113842997</v>
      </c>
      <c r="B1434">
        <v>1</v>
      </c>
      <c r="C1434" t="s">
        <v>3634</v>
      </c>
      <c r="D1434" t="s">
        <v>3640</v>
      </c>
      <c r="E1434" t="s">
        <v>3639</v>
      </c>
      <c r="F1434" s="30">
        <v>40731</v>
      </c>
      <c r="G1434">
        <v>300</v>
      </c>
      <c r="H1434" t="s">
        <v>13775</v>
      </c>
    </row>
    <row r="1435" spans="1:8" x14ac:dyDescent="0.2">
      <c r="A1435">
        <v>113842998</v>
      </c>
      <c r="B1435">
        <v>1</v>
      </c>
      <c r="C1435" t="s">
        <v>3634</v>
      </c>
      <c r="D1435" t="s">
        <v>3640</v>
      </c>
      <c r="E1435" t="s">
        <v>3639</v>
      </c>
      <c r="F1435" s="30">
        <v>40731</v>
      </c>
      <c r="G1435">
        <v>300</v>
      </c>
      <c r="H1435" t="s">
        <v>13775</v>
      </c>
    </row>
    <row r="1436" spans="1:8" x14ac:dyDescent="0.2">
      <c r="A1436">
        <v>113842999</v>
      </c>
      <c r="B1436">
        <v>1</v>
      </c>
      <c r="C1436" t="s">
        <v>3634</v>
      </c>
      <c r="D1436" t="s">
        <v>3640</v>
      </c>
      <c r="E1436" t="s">
        <v>3637</v>
      </c>
      <c r="F1436" s="30">
        <v>40731</v>
      </c>
      <c r="G1436">
        <v>300</v>
      </c>
      <c r="H1436" t="s">
        <v>13775</v>
      </c>
    </row>
    <row r="1437" spans="1:8" x14ac:dyDescent="0.2">
      <c r="A1437">
        <v>113843000</v>
      </c>
      <c r="B1437">
        <v>1</v>
      </c>
      <c r="C1437" t="s">
        <v>3634</v>
      </c>
      <c r="D1437" t="s">
        <v>3640</v>
      </c>
      <c r="E1437" t="s">
        <v>3637</v>
      </c>
      <c r="F1437" s="30">
        <v>40731</v>
      </c>
      <c r="G1437">
        <v>300</v>
      </c>
      <c r="H1437" t="s">
        <v>13775</v>
      </c>
    </row>
    <row r="1438" spans="1:8" x14ac:dyDescent="0.2">
      <c r="A1438">
        <v>113843001</v>
      </c>
      <c r="B1438">
        <v>1</v>
      </c>
      <c r="C1438" t="s">
        <v>3634</v>
      </c>
      <c r="D1438" t="s">
        <v>3640</v>
      </c>
      <c r="E1438" t="s">
        <v>3639</v>
      </c>
      <c r="F1438" s="30">
        <v>40731</v>
      </c>
      <c r="G1438">
        <v>300</v>
      </c>
      <c r="H1438" t="s">
        <v>13775</v>
      </c>
    </row>
    <row r="1439" spans="1:8" x14ac:dyDescent="0.2">
      <c r="A1439">
        <v>113843002</v>
      </c>
      <c r="B1439">
        <v>1</v>
      </c>
      <c r="C1439" t="s">
        <v>3634</v>
      </c>
      <c r="D1439" t="s">
        <v>3640</v>
      </c>
      <c r="E1439" t="s">
        <v>3639</v>
      </c>
      <c r="F1439" s="30">
        <v>40731</v>
      </c>
      <c r="G1439">
        <v>300</v>
      </c>
      <c r="H1439" t="s">
        <v>13775</v>
      </c>
    </row>
    <row r="1440" spans="1:8" x14ac:dyDescent="0.2">
      <c r="A1440">
        <v>113843003</v>
      </c>
      <c r="B1440">
        <v>1</v>
      </c>
      <c r="C1440" t="s">
        <v>3634</v>
      </c>
      <c r="D1440" t="s">
        <v>3640</v>
      </c>
      <c r="E1440" t="s">
        <v>3637</v>
      </c>
      <c r="F1440" s="30">
        <v>40731</v>
      </c>
      <c r="G1440">
        <v>300</v>
      </c>
      <c r="H1440" t="s">
        <v>13775</v>
      </c>
    </row>
    <row r="1441" spans="1:8" x14ac:dyDescent="0.2">
      <c r="A1441">
        <v>113843004</v>
      </c>
      <c r="B1441">
        <v>1</v>
      </c>
      <c r="C1441" t="s">
        <v>3634</v>
      </c>
      <c r="D1441" t="s">
        <v>3640</v>
      </c>
      <c r="E1441" t="s">
        <v>3637</v>
      </c>
      <c r="F1441" s="30">
        <v>40731</v>
      </c>
      <c r="G1441">
        <v>300</v>
      </c>
      <c r="H1441" t="s">
        <v>13775</v>
      </c>
    </row>
    <row r="1442" spans="1:8" x14ac:dyDescent="0.2">
      <c r="A1442">
        <v>113843005</v>
      </c>
      <c r="B1442">
        <v>1</v>
      </c>
      <c r="C1442" t="s">
        <v>3634</v>
      </c>
      <c r="D1442" t="s">
        <v>3640</v>
      </c>
      <c r="E1442" t="s">
        <v>3639</v>
      </c>
      <c r="F1442" s="30">
        <v>40731</v>
      </c>
      <c r="G1442">
        <v>300</v>
      </c>
      <c r="H1442" t="s">
        <v>13775</v>
      </c>
    </row>
    <row r="1443" spans="1:8" x14ac:dyDescent="0.2">
      <c r="A1443">
        <v>113843006</v>
      </c>
      <c r="B1443">
        <v>1</v>
      </c>
      <c r="C1443" t="s">
        <v>3634</v>
      </c>
      <c r="D1443" t="s">
        <v>3640</v>
      </c>
      <c r="E1443" t="s">
        <v>3637</v>
      </c>
      <c r="F1443" s="30">
        <v>40731</v>
      </c>
      <c r="G1443">
        <v>300</v>
      </c>
      <c r="H1443" t="s">
        <v>13775</v>
      </c>
    </row>
    <row r="1444" spans="1:8" x14ac:dyDescent="0.2">
      <c r="A1444">
        <v>113843008</v>
      </c>
      <c r="B1444">
        <v>1</v>
      </c>
      <c r="C1444" t="s">
        <v>3634</v>
      </c>
      <c r="D1444" t="s">
        <v>3640</v>
      </c>
      <c r="E1444" t="s">
        <v>3639</v>
      </c>
      <c r="F1444" s="30">
        <v>40731</v>
      </c>
      <c r="G1444">
        <v>300</v>
      </c>
      <c r="H1444" t="s">
        <v>13775</v>
      </c>
    </row>
    <row r="1445" spans="1:8" x14ac:dyDescent="0.2">
      <c r="A1445">
        <v>113843009</v>
      </c>
      <c r="B1445">
        <v>1</v>
      </c>
      <c r="C1445" t="s">
        <v>3634</v>
      </c>
      <c r="D1445" t="s">
        <v>3640</v>
      </c>
      <c r="E1445" t="s">
        <v>3637</v>
      </c>
      <c r="F1445" s="30">
        <v>40731</v>
      </c>
      <c r="G1445">
        <v>300</v>
      </c>
      <c r="H1445" t="s">
        <v>13775</v>
      </c>
    </row>
    <row r="1446" spans="1:8" x14ac:dyDescent="0.2">
      <c r="A1446">
        <v>113843010</v>
      </c>
      <c r="B1446">
        <v>1</v>
      </c>
      <c r="C1446" t="s">
        <v>3634</v>
      </c>
      <c r="D1446" t="s">
        <v>3640</v>
      </c>
      <c r="E1446" t="s">
        <v>3637</v>
      </c>
      <c r="F1446" s="30">
        <v>40731</v>
      </c>
      <c r="G1446">
        <v>300</v>
      </c>
      <c r="H1446" t="s">
        <v>13775</v>
      </c>
    </row>
    <row r="1447" spans="1:8" x14ac:dyDescent="0.2">
      <c r="A1447">
        <v>113843100</v>
      </c>
      <c r="B1447">
        <v>1</v>
      </c>
      <c r="C1447" t="s">
        <v>3634</v>
      </c>
      <c r="D1447" t="s">
        <v>3640</v>
      </c>
      <c r="E1447" t="s">
        <v>3639</v>
      </c>
      <c r="F1447" s="30">
        <v>40731</v>
      </c>
      <c r="G1447">
        <v>300</v>
      </c>
      <c r="H1447" t="s">
        <v>13775</v>
      </c>
    </row>
    <row r="1448" spans="1:8" x14ac:dyDescent="0.2">
      <c r="A1448">
        <v>113843011</v>
      </c>
      <c r="B1448">
        <v>1</v>
      </c>
      <c r="C1448" t="s">
        <v>3634</v>
      </c>
      <c r="D1448" t="s">
        <v>3640</v>
      </c>
      <c r="E1448" t="s">
        <v>3639</v>
      </c>
      <c r="F1448" s="30">
        <v>40731</v>
      </c>
      <c r="G1448">
        <v>300</v>
      </c>
      <c r="H1448" t="s">
        <v>13775</v>
      </c>
    </row>
    <row r="1449" spans="1:8" x14ac:dyDescent="0.2">
      <c r="A1449">
        <v>113843012</v>
      </c>
      <c r="B1449">
        <v>1</v>
      </c>
      <c r="C1449" t="s">
        <v>3634</v>
      </c>
      <c r="D1449" t="s">
        <v>3640</v>
      </c>
      <c r="E1449" t="s">
        <v>3637</v>
      </c>
      <c r="F1449" s="30">
        <v>40731</v>
      </c>
      <c r="G1449">
        <v>300</v>
      </c>
      <c r="H1449" t="s">
        <v>13775</v>
      </c>
    </row>
    <row r="1450" spans="1:8" x14ac:dyDescent="0.2">
      <c r="A1450">
        <v>113843013</v>
      </c>
      <c r="B1450">
        <v>1</v>
      </c>
      <c r="C1450" t="s">
        <v>3634</v>
      </c>
      <c r="D1450" t="s">
        <v>3640</v>
      </c>
      <c r="E1450" t="s">
        <v>3639</v>
      </c>
      <c r="F1450" s="30">
        <v>40731</v>
      </c>
      <c r="G1450">
        <v>300</v>
      </c>
      <c r="H1450" t="s">
        <v>13775</v>
      </c>
    </row>
    <row r="1451" spans="1:8" x14ac:dyDescent="0.2">
      <c r="A1451">
        <v>113843014</v>
      </c>
      <c r="B1451">
        <v>1</v>
      </c>
      <c r="C1451" t="s">
        <v>3634</v>
      </c>
      <c r="D1451" t="s">
        <v>3640</v>
      </c>
      <c r="E1451" t="s">
        <v>3639</v>
      </c>
      <c r="F1451" s="30">
        <v>40731</v>
      </c>
      <c r="G1451">
        <v>300</v>
      </c>
      <c r="H1451" t="s">
        <v>13775</v>
      </c>
    </row>
    <row r="1452" spans="1:8" x14ac:dyDescent="0.2">
      <c r="A1452">
        <v>113843016</v>
      </c>
      <c r="B1452">
        <v>1</v>
      </c>
      <c r="C1452" t="s">
        <v>3634</v>
      </c>
      <c r="D1452" t="s">
        <v>3640</v>
      </c>
      <c r="E1452" t="s">
        <v>3637</v>
      </c>
      <c r="F1452" s="30">
        <v>40731</v>
      </c>
      <c r="G1452">
        <v>300</v>
      </c>
      <c r="H1452" t="s">
        <v>13775</v>
      </c>
    </row>
    <row r="1453" spans="1:8" x14ac:dyDescent="0.2">
      <c r="A1453">
        <v>113843018</v>
      </c>
      <c r="B1453">
        <v>1</v>
      </c>
      <c r="C1453" t="s">
        <v>3634</v>
      </c>
      <c r="D1453" t="s">
        <v>3640</v>
      </c>
      <c r="E1453" t="s">
        <v>3639</v>
      </c>
      <c r="F1453" s="30">
        <v>40731</v>
      </c>
      <c r="G1453">
        <v>300</v>
      </c>
      <c r="H1453" t="s">
        <v>13775</v>
      </c>
    </row>
    <row r="1454" spans="1:8" x14ac:dyDescent="0.2">
      <c r="A1454">
        <v>113843019</v>
      </c>
      <c r="B1454">
        <v>1</v>
      </c>
      <c r="C1454" t="s">
        <v>3634</v>
      </c>
      <c r="D1454" t="s">
        <v>3640</v>
      </c>
      <c r="E1454" t="s">
        <v>3639</v>
      </c>
      <c r="F1454" s="30">
        <v>40731</v>
      </c>
      <c r="G1454">
        <v>300</v>
      </c>
      <c r="H1454" t="s">
        <v>13775</v>
      </c>
    </row>
    <row r="1455" spans="1:8" x14ac:dyDescent="0.2">
      <c r="A1455">
        <v>113843020</v>
      </c>
      <c r="B1455">
        <v>1</v>
      </c>
      <c r="C1455" t="s">
        <v>3634</v>
      </c>
      <c r="D1455" t="s">
        <v>3640</v>
      </c>
      <c r="E1455" t="s">
        <v>3637</v>
      </c>
      <c r="F1455" s="30">
        <v>40731</v>
      </c>
      <c r="G1455">
        <v>300</v>
      </c>
      <c r="H1455" t="s">
        <v>13775</v>
      </c>
    </row>
    <row r="1456" spans="1:8" x14ac:dyDescent="0.2">
      <c r="A1456">
        <v>113843021</v>
      </c>
      <c r="B1456">
        <v>1</v>
      </c>
      <c r="C1456" t="s">
        <v>3634</v>
      </c>
      <c r="D1456" t="s">
        <v>3640</v>
      </c>
      <c r="E1456" t="s">
        <v>3639</v>
      </c>
      <c r="F1456" s="30">
        <v>40731</v>
      </c>
      <c r="G1456">
        <v>300</v>
      </c>
      <c r="H1456" t="s">
        <v>13775</v>
      </c>
    </row>
    <row r="1457" spans="1:8" x14ac:dyDescent="0.2">
      <c r="A1457">
        <v>113843022</v>
      </c>
      <c r="B1457">
        <v>1</v>
      </c>
      <c r="C1457" t="s">
        <v>3634</v>
      </c>
      <c r="D1457" t="s">
        <v>3640</v>
      </c>
      <c r="E1457" t="s">
        <v>3637</v>
      </c>
      <c r="F1457" s="30">
        <v>40731</v>
      </c>
      <c r="G1457">
        <v>300</v>
      </c>
      <c r="H1457" t="s">
        <v>13775</v>
      </c>
    </row>
    <row r="1458" spans="1:8" x14ac:dyDescent="0.2">
      <c r="A1458">
        <v>113843023</v>
      </c>
      <c r="B1458">
        <v>1</v>
      </c>
      <c r="C1458" t="s">
        <v>3634</v>
      </c>
      <c r="D1458" t="s">
        <v>3640</v>
      </c>
      <c r="E1458" t="s">
        <v>3639</v>
      </c>
      <c r="F1458" s="30">
        <v>40731</v>
      </c>
      <c r="G1458">
        <v>300</v>
      </c>
      <c r="H1458" t="s">
        <v>13775</v>
      </c>
    </row>
    <row r="1459" spans="1:8" x14ac:dyDescent="0.2">
      <c r="A1459">
        <v>113843024</v>
      </c>
      <c r="B1459">
        <v>1</v>
      </c>
      <c r="C1459" t="s">
        <v>3634</v>
      </c>
      <c r="D1459" t="s">
        <v>3640</v>
      </c>
      <c r="E1459" t="s">
        <v>3639</v>
      </c>
      <c r="F1459" s="30">
        <v>40731</v>
      </c>
      <c r="G1459">
        <v>300</v>
      </c>
      <c r="H1459" t="s">
        <v>13775</v>
      </c>
    </row>
    <row r="1460" spans="1:8" x14ac:dyDescent="0.2">
      <c r="A1460">
        <v>113843025</v>
      </c>
      <c r="B1460">
        <v>1</v>
      </c>
      <c r="C1460" t="s">
        <v>3634</v>
      </c>
      <c r="D1460" t="s">
        <v>3640</v>
      </c>
      <c r="E1460" t="s">
        <v>3639</v>
      </c>
      <c r="F1460" s="30">
        <v>40731</v>
      </c>
      <c r="G1460">
        <v>300</v>
      </c>
      <c r="H1460" t="s">
        <v>13775</v>
      </c>
    </row>
    <row r="1461" spans="1:8" x14ac:dyDescent="0.2">
      <c r="A1461">
        <v>113843026</v>
      </c>
      <c r="B1461">
        <v>1</v>
      </c>
      <c r="C1461" t="s">
        <v>3634</v>
      </c>
      <c r="D1461" t="s">
        <v>3640</v>
      </c>
      <c r="E1461" t="s">
        <v>3639</v>
      </c>
      <c r="F1461" s="30">
        <v>40731</v>
      </c>
      <c r="G1461">
        <v>300</v>
      </c>
      <c r="H1461" t="s">
        <v>13775</v>
      </c>
    </row>
    <row r="1462" spans="1:8" x14ac:dyDescent="0.2">
      <c r="A1462">
        <v>113843027</v>
      </c>
      <c r="B1462">
        <v>1</v>
      </c>
      <c r="C1462" t="s">
        <v>3634</v>
      </c>
      <c r="D1462" t="s">
        <v>3640</v>
      </c>
      <c r="E1462" t="s">
        <v>3639</v>
      </c>
      <c r="F1462" s="30">
        <v>40731</v>
      </c>
      <c r="G1462">
        <v>300</v>
      </c>
      <c r="H1462" t="s">
        <v>13775</v>
      </c>
    </row>
    <row r="1463" spans="1:8" x14ac:dyDescent="0.2">
      <c r="A1463">
        <v>113843028</v>
      </c>
      <c r="B1463">
        <v>1</v>
      </c>
      <c r="C1463" t="s">
        <v>3634</v>
      </c>
      <c r="D1463" t="s">
        <v>3640</v>
      </c>
      <c r="E1463" t="s">
        <v>3637</v>
      </c>
      <c r="F1463" s="30">
        <v>40731</v>
      </c>
      <c r="G1463">
        <v>300</v>
      </c>
      <c r="H1463" t="s">
        <v>13775</v>
      </c>
    </row>
    <row r="1464" spans="1:8" x14ac:dyDescent="0.2">
      <c r="A1464">
        <v>113843029</v>
      </c>
      <c r="B1464">
        <v>1</v>
      </c>
      <c r="C1464" t="s">
        <v>3634</v>
      </c>
      <c r="D1464" t="s">
        <v>3640</v>
      </c>
      <c r="E1464" t="s">
        <v>3639</v>
      </c>
      <c r="F1464" s="30">
        <v>40731</v>
      </c>
      <c r="G1464">
        <v>300</v>
      </c>
      <c r="H1464" t="s">
        <v>13775</v>
      </c>
    </row>
    <row r="1465" spans="1:8" x14ac:dyDescent="0.2">
      <c r="A1465">
        <v>113843030</v>
      </c>
      <c r="B1465">
        <v>1</v>
      </c>
      <c r="C1465" t="s">
        <v>3634</v>
      </c>
      <c r="D1465" t="s">
        <v>3640</v>
      </c>
      <c r="E1465" t="s">
        <v>3639</v>
      </c>
      <c r="F1465" s="30">
        <v>40731</v>
      </c>
      <c r="G1465">
        <v>300</v>
      </c>
      <c r="H1465" t="s">
        <v>13775</v>
      </c>
    </row>
    <row r="1466" spans="1:8" x14ac:dyDescent="0.2">
      <c r="A1466">
        <v>113843031</v>
      </c>
      <c r="B1466">
        <v>1</v>
      </c>
      <c r="C1466" t="s">
        <v>3634</v>
      </c>
      <c r="D1466" t="s">
        <v>3640</v>
      </c>
      <c r="E1466" t="s">
        <v>3639</v>
      </c>
      <c r="F1466" s="30">
        <v>40731</v>
      </c>
      <c r="G1466">
        <v>300</v>
      </c>
      <c r="H1466" t="s">
        <v>13775</v>
      </c>
    </row>
    <row r="1467" spans="1:8" x14ac:dyDescent="0.2">
      <c r="A1467">
        <v>113843032</v>
      </c>
      <c r="B1467">
        <v>1</v>
      </c>
      <c r="C1467" t="s">
        <v>3634</v>
      </c>
      <c r="D1467" t="s">
        <v>3640</v>
      </c>
      <c r="E1467" t="s">
        <v>3639</v>
      </c>
      <c r="F1467" s="30">
        <v>40731</v>
      </c>
      <c r="G1467">
        <v>300</v>
      </c>
      <c r="H1467" t="s">
        <v>13775</v>
      </c>
    </row>
    <row r="1468" spans="1:8" x14ac:dyDescent="0.2">
      <c r="A1468">
        <v>113843033</v>
      </c>
      <c r="B1468">
        <v>1</v>
      </c>
      <c r="C1468" t="s">
        <v>3634</v>
      </c>
      <c r="D1468" t="s">
        <v>3640</v>
      </c>
      <c r="E1468" t="s">
        <v>3639</v>
      </c>
      <c r="F1468" s="30">
        <v>40731</v>
      </c>
      <c r="G1468">
        <v>300</v>
      </c>
      <c r="H1468" t="s">
        <v>13775</v>
      </c>
    </row>
    <row r="1469" spans="1:8" x14ac:dyDescent="0.2">
      <c r="A1469">
        <v>113843034</v>
      </c>
      <c r="B1469">
        <v>1</v>
      </c>
      <c r="C1469" t="s">
        <v>3634</v>
      </c>
      <c r="D1469" t="s">
        <v>3640</v>
      </c>
      <c r="E1469" t="s">
        <v>3637</v>
      </c>
      <c r="F1469" s="30">
        <v>40731</v>
      </c>
      <c r="G1469">
        <v>300</v>
      </c>
      <c r="H1469" t="s">
        <v>13775</v>
      </c>
    </row>
    <row r="1470" spans="1:8" x14ac:dyDescent="0.2">
      <c r="A1470">
        <v>113843035</v>
      </c>
      <c r="B1470">
        <v>1</v>
      </c>
      <c r="C1470" t="s">
        <v>3634</v>
      </c>
      <c r="D1470" t="s">
        <v>3640</v>
      </c>
      <c r="E1470" t="s">
        <v>3637</v>
      </c>
      <c r="F1470" s="30">
        <v>40731</v>
      </c>
      <c r="G1470">
        <v>300</v>
      </c>
      <c r="H1470" t="s">
        <v>13775</v>
      </c>
    </row>
    <row r="1471" spans="1:8" x14ac:dyDescent="0.2">
      <c r="A1471">
        <v>113843036</v>
      </c>
      <c r="B1471">
        <v>1</v>
      </c>
      <c r="C1471" t="s">
        <v>3634</v>
      </c>
      <c r="D1471" t="s">
        <v>3640</v>
      </c>
      <c r="E1471" t="s">
        <v>3639</v>
      </c>
      <c r="F1471" s="30">
        <v>40731</v>
      </c>
      <c r="G1471">
        <v>300</v>
      </c>
      <c r="H1471" t="s">
        <v>13775</v>
      </c>
    </row>
    <row r="1472" spans="1:8" x14ac:dyDescent="0.2">
      <c r="A1472">
        <v>113843038</v>
      </c>
      <c r="B1472">
        <v>1</v>
      </c>
      <c r="C1472" t="s">
        <v>3634</v>
      </c>
      <c r="D1472" t="s">
        <v>3640</v>
      </c>
      <c r="E1472" t="s">
        <v>3639</v>
      </c>
      <c r="F1472" s="30">
        <v>40731</v>
      </c>
      <c r="G1472">
        <v>300</v>
      </c>
      <c r="H1472" t="s">
        <v>13775</v>
      </c>
    </row>
    <row r="1473" spans="1:8" x14ac:dyDescent="0.2">
      <c r="A1473">
        <v>113843039</v>
      </c>
      <c r="B1473">
        <v>1</v>
      </c>
      <c r="C1473" t="s">
        <v>3634</v>
      </c>
      <c r="D1473" t="s">
        <v>3640</v>
      </c>
      <c r="E1473" t="s">
        <v>3639</v>
      </c>
      <c r="F1473" s="30">
        <v>40731</v>
      </c>
      <c r="G1473">
        <v>300</v>
      </c>
      <c r="H1473" t="s">
        <v>13775</v>
      </c>
    </row>
    <row r="1474" spans="1:8" x14ac:dyDescent="0.2">
      <c r="A1474">
        <v>113843040</v>
      </c>
      <c r="B1474">
        <v>1</v>
      </c>
      <c r="C1474" t="s">
        <v>3634</v>
      </c>
      <c r="D1474" t="s">
        <v>3640</v>
      </c>
      <c r="E1474" t="s">
        <v>3639</v>
      </c>
      <c r="F1474" s="30">
        <v>40731</v>
      </c>
      <c r="G1474">
        <v>300</v>
      </c>
      <c r="H1474" t="s">
        <v>13775</v>
      </c>
    </row>
    <row r="1475" spans="1:8" x14ac:dyDescent="0.2">
      <c r="A1475">
        <v>113843041</v>
      </c>
      <c r="B1475">
        <v>1</v>
      </c>
      <c r="C1475" t="s">
        <v>3634</v>
      </c>
      <c r="D1475" t="s">
        <v>3640</v>
      </c>
      <c r="E1475" t="s">
        <v>3639</v>
      </c>
      <c r="F1475" s="30">
        <v>40731</v>
      </c>
      <c r="G1475">
        <v>300</v>
      </c>
      <c r="H1475" t="s">
        <v>13775</v>
      </c>
    </row>
    <row r="1476" spans="1:8" x14ac:dyDescent="0.2">
      <c r="A1476">
        <v>113843042</v>
      </c>
      <c r="B1476">
        <v>1</v>
      </c>
      <c r="C1476" t="s">
        <v>3634</v>
      </c>
      <c r="D1476" t="s">
        <v>3640</v>
      </c>
      <c r="E1476" t="s">
        <v>3637</v>
      </c>
      <c r="F1476" s="30">
        <v>40731</v>
      </c>
      <c r="G1476">
        <v>300</v>
      </c>
      <c r="H1476" t="s">
        <v>13775</v>
      </c>
    </row>
    <row r="1477" spans="1:8" x14ac:dyDescent="0.2">
      <c r="A1477">
        <v>113843043</v>
      </c>
      <c r="B1477">
        <v>1</v>
      </c>
      <c r="C1477" t="s">
        <v>3634</v>
      </c>
      <c r="D1477" t="s">
        <v>3640</v>
      </c>
      <c r="E1477" t="s">
        <v>3637</v>
      </c>
      <c r="F1477" s="30">
        <v>40731</v>
      </c>
      <c r="G1477">
        <v>300</v>
      </c>
      <c r="H1477" t="s">
        <v>13775</v>
      </c>
    </row>
    <row r="1478" spans="1:8" x14ac:dyDescent="0.2">
      <c r="A1478">
        <v>113843044</v>
      </c>
      <c r="B1478">
        <v>1</v>
      </c>
      <c r="C1478" t="s">
        <v>3634</v>
      </c>
      <c r="D1478" t="s">
        <v>3640</v>
      </c>
      <c r="E1478" t="s">
        <v>3639</v>
      </c>
      <c r="F1478" s="30">
        <v>40731</v>
      </c>
      <c r="G1478">
        <v>300</v>
      </c>
      <c r="H1478" t="s">
        <v>13775</v>
      </c>
    </row>
    <row r="1479" spans="1:8" x14ac:dyDescent="0.2">
      <c r="A1479">
        <v>113843045</v>
      </c>
      <c r="B1479">
        <v>1</v>
      </c>
      <c r="C1479" t="s">
        <v>3634</v>
      </c>
      <c r="D1479" t="s">
        <v>3640</v>
      </c>
      <c r="E1479" t="s">
        <v>3637</v>
      </c>
      <c r="F1479" s="30">
        <v>40731</v>
      </c>
      <c r="G1479">
        <v>300</v>
      </c>
      <c r="H1479" t="s">
        <v>13775</v>
      </c>
    </row>
    <row r="1480" spans="1:8" x14ac:dyDescent="0.2">
      <c r="A1480">
        <v>113843046</v>
      </c>
      <c r="B1480">
        <v>1</v>
      </c>
      <c r="C1480" t="s">
        <v>3634</v>
      </c>
      <c r="D1480" t="s">
        <v>3640</v>
      </c>
      <c r="E1480" t="s">
        <v>3639</v>
      </c>
      <c r="F1480" s="30">
        <v>40731</v>
      </c>
      <c r="G1480">
        <v>300</v>
      </c>
      <c r="H1480" t="s">
        <v>13775</v>
      </c>
    </row>
    <row r="1481" spans="1:8" x14ac:dyDescent="0.2">
      <c r="A1481">
        <v>113843047</v>
      </c>
      <c r="B1481">
        <v>1</v>
      </c>
      <c r="C1481" t="s">
        <v>3634</v>
      </c>
      <c r="D1481" t="s">
        <v>3640</v>
      </c>
      <c r="E1481" t="s">
        <v>3637</v>
      </c>
      <c r="F1481" s="30">
        <v>40731</v>
      </c>
      <c r="G1481">
        <v>300</v>
      </c>
      <c r="H1481" t="s">
        <v>13775</v>
      </c>
    </row>
    <row r="1482" spans="1:8" x14ac:dyDescent="0.2">
      <c r="A1482">
        <v>113843049</v>
      </c>
      <c r="B1482">
        <v>1</v>
      </c>
      <c r="C1482" t="s">
        <v>3634</v>
      </c>
      <c r="D1482" t="s">
        <v>3640</v>
      </c>
      <c r="E1482" t="s">
        <v>3639</v>
      </c>
      <c r="F1482" s="30">
        <v>40731</v>
      </c>
      <c r="G1482">
        <v>300</v>
      </c>
      <c r="H1482" t="s">
        <v>13775</v>
      </c>
    </row>
    <row r="1483" spans="1:8" x14ac:dyDescent="0.2">
      <c r="A1483">
        <v>113843050</v>
      </c>
      <c r="B1483">
        <v>1</v>
      </c>
      <c r="C1483" t="s">
        <v>3634</v>
      </c>
      <c r="D1483" t="s">
        <v>3640</v>
      </c>
      <c r="E1483" t="s">
        <v>3637</v>
      </c>
      <c r="F1483" s="30">
        <v>40731</v>
      </c>
      <c r="G1483">
        <v>300</v>
      </c>
      <c r="H1483" t="s">
        <v>13775</v>
      </c>
    </row>
    <row r="1484" spans="1:8" x14ac:dyDescent="0.2">
      <c r="A1484">
        <v>113843051</v>
      </c>
      <c r="B1484">
        <v>1</v>
      </c>
      <c r="C1484" t="s">
        <v>3634</v>
      </c>
      <c r="D1484" t="s">
        <v>3640</v>
      </c>
      <c r="E1484" t="s">
        <v>3637</v>
      </c>
      <c r="F1484" s="30">
        <v>40731</v>
      </c>
      <c r="G1484">
        <v>300</v>
      </c>
      <c r="H1484" t="s">
        <v>13775</v>
      </c>
    </row>
    <row r="1485" spans="1:8" x14ac:dyDescent="0.2">
      <c r="A1485">
        <v>113843052</v>
      </c>
      <c r="B1485">
        <v>1</v>
      </c>
      <c r="C1485" t="s">
        <v>3634</v>
      </c>
      <c r="D1485" t="s">
        <v>3640</v>
      </c>
      <c r="E1485" t="s">
        <v>3639</v>
      </c>
      <c r="F1485" s="30">
        <v>40731</v>
      </c>
      <c r="G1485">
        <v>300</v>
      </c>
      <c r="H1485" t="s">
        <v>13775</v>
      </c>
    </row>
    <row r="1486" spans="1:8" x14ac:dyDescent="0.2">
      <c r="A1486">
        <v>113843053</v>
      </c>
      <c r="B1486">
        <v>1</v>
      </c>
      <c r="C1486" t="s">
        <v>3634</v>
      </c>
      <c r="D1486" t="s">
        <v>3640</v>
      </c>
      <c r="E1486" t="s">
        <v>3637</v>
      </c>
      <c r="F1486" s="30">
        <v>40731</v>
      </c>
      <c r="G1486">
        <v>300</v>
      </c>
      <c r="H1486" t="s">
        <v>13775</v>
      </c>
    </row>
    <row r="1487" spans="1:8" x14ac:dyDescent="0.2">
      <c r="A1487">
        <v>113843054</v>
      </c>
      <c r="B1487">
        <v>1</v>
      </c>
      <c r="C1487" t="s">
        <v>3634</v>
      </c>
      <c r="D1487" t="s">
        <v>3640</v>
      </c>
      <c r="E1487" t="s">
        <v>3637</v>
      </c>
      <c r="F1487" s="30">
        <v>40731</v>
      </c>
      <c r="G1487">
        <v>300</v>
      </c>
      <c r="H1487" t="s">
        <v>13775</v>
      </c>
    </row>
    <row r="1488" spans="1:8" x14ac:dyDescent="0.2">
      <c r="A1488">
        <v>113843056</v>
      </c>
      <c r="B1488">
        <v>1</v>
      </c>
      <c r="C1488" t="s">
        <v>3634</v>
      </c>
      <c r="D1488" t="s">
        <v>3640</v>
      </c>
      <c r="E1488" t="s">
        <v>3637</v>
      </c>
      <c r="F1488" s="30">
        <v>40731</v>
      </c>
      <c r="G1488">
        <v>300</v>
      </c>
      <c r="H1488" t="s">
        <v>13775</v>
      </c>
    </row>
    <row r="1489" spans="1:8" x14ac:dyDescent="0.2">
      <c r="A1489">
        <v>113843057</v>
      </c>
      <c r="B1489">
        <v>1</v>
      </c>
      <c r="C1489" t="s">
        <v>3634</v>
      </c>
      <c r="D1489" t="s">
        <v>3640</v>
      </c>
      <c r="E1489" t="s">
        <v>3639</v>
      </c>
      <c r="F1489" s="30">
        <v>40731</v>
      </c>
      <c r="G1489">
        <v>300</v>
      </c>
      <c r="H1489" t="s">
        <v>13775</v>
      </c>
    </row>
    <row r="1490" spans="1:8" x14ac:dyDescent="0.2">
      <c r="A1490">
        <v>113843058</v>
      </c>
      <c r="B1490">
        <v>1</v>
      </c>
      <c r="C1490" t="s">
        <v>3634</v>
      </c>
      <c r="D1490" t="s">
        <v>3640</v>
      </c>
      <c r="E1490" t="s">
        <v>3639</v>
      </c>
      <c r="F1490" s="30">
        <v>40731</v>
      </c>
      <c r="G1490">
        <v>300</v>
      </c>
      <c r="H1490" t="s">
        <v>13775</v>
      </c>
    </row>
    <row r="1491" spans="1:8" x14ac:dyDescent="0.2">
      <c r="A1491">
        <v>113843059</v>
      </c>
      <c r="B1491">
        <v>1</v>
      </c>
      <c r="C1491" t="s">
        <v>3634</v>
      </c>
      <c r="D1491" t="s">
        <v>3640</v>
      </c>
      <c r="E1491" t="s">
        <v>3639</v>
      </c>
      <c r="F1491" s="30">
        <v>40731</v>
      </c>
      <c r="G1491">
        <v>300</v>
      </c>
      <c r="H1491" t="s">
        <v>13775</v>
      </c>
    </row>
    <row r="1492" spans="1:8" x14ac:dyDescent="0.2">
      <c r="A1492">
        <v>113843060</v>
      </c>
      <c r="B1492">
        <v>1</v>
      </c>
      <c r="C1492" t="s">
        <v>3634</v>
      </c>
      <c r="D1492" t="s">
        <v>3640</v>
      </c>
      <c r="E1492" t="s">
        <v>3639</v>
      </c>
      <c r="F1492" s="30">
        <v>40731</v>
      </c>
      <c r="G1492">
        <v>300</v>
      </c>
      <c r="H1492" t="s">
        <v>13775</v>
      </c>
    </row>
    <row r="1493" spans="1:8" x14ac:dyDescent="0.2">
      <c r="A1493">
        <v>113843061</v>
      </c>
      <c r="B1493">
        <v>1</v>
      </c>
      <c r="C1493" t="s">
        <v>3634</v>
      </c>
      <c r="D1493" t="s">
        <v>3640</v>
      </c>
      <c r="E1493" t="s">
        <v>3637</v>
      </c>
      <c r="F1493" s="30">
        <v>40731</v>
      </c>
      <c r="G1493">
        <v>300</v>
      </c>
      <c r="H1493" t="s">
        <v>13775</v>
      </c>
    </row>
    <row r="1494" spans="1:8" x14ac:dyDescent="0.2">
      <c r="A1494">
        <v>113843063</v>
      </c>
      <c r="B1494">
        <v>1</v>
      </c>
      <c r="C1494" t="s">
        <v>3634</v>
      </c>
      <c r="D1494" t="s">
        <v>3640</v>
      </c>
      <c r="E1494" t="s">
        <v>3637</v>
      </c>
      <c r="F1494" s="30">
        <v>40731</v>
      </c>
      <c r="G1494">
        <v>300</v>
      </c>
      <c r="H1494" t="s">
        <v>13775</v>
      </c>
    </row>
    <row r="1495" spans="1:8" x14ac:dyDescent="0.2">
      <c r="A1495">
        <v>113843064</v>
      </c>
      <c r="B1495">
        <v>1</v>
      </c>
      <c r="C1495" t="s">
        <v>3634</v>
      </c>
      <c r="D1495" t="s">
        <v>3640</v>
      </c>
      <c r="E1495" t="s">
        <v>3639</v>
      </c>
      <c r="F1495" s="30">
        <v>40731</v>
      </c>
      <c r="G1495">
        <v>300</v>
      </c>
      <c r="H1495" t="s">
        <v>13775</v>
      </c>
    </row>
    <row r="1496" spans="1:8" x14ac:dyDescent="0.2">
      <c r="A1496">
        <v>113843065</v>
      </c>
      <c r="B1496">
        <v>1</v>
      </c>
      <c r="C1496" t="s">
        <v>3634</v>
      </c>
      <c r="D1496" t="s">
        <v>3640</v>
      </c>
      <c r="E1496" t="s">
        <v>3637</v>
      </c>
      <c r="F1496" s="30">
        <v>40731</v>
      </c>
      <c r="G1496">
        <v>300</v>
      </c>
      <c r="H1496" t="s">
        <v>13775</v>
      </c>
    </row>
    <row r="1497" spans="1:8" x14ac:dyDescent="0.2">
      <c r="A1497">
        <v>113843066</v>
      </c>
      <c r="B1497">
        <v>1</v>
      </c>
      <c r="C1497" t="s">
        <v>3634</v>
      </c>
      <c r="D1497" t="s">
        <v>3640</v>
      </c>
      <c r="E1497" t="s">
        <v>3639</v>
      </c>
      <c r="F1497" s="30">
        <v>40731</v>
      </c>
      <c r="G1497">
        <v>300</v>
      </c>
      <c r="H1497" t="s">
        <v>13775</v>
      </c>
    </row>
    <row r="1498" spans="1:8" x14ac:dyDescent="0.2">
      <c r="A1498">
        <v>113843067</v>
      </c>
      <c r="B1498">
        <v>1</v>
      </c>
      <c r="C1498" t="s">
        <v>3634</v>
      </c>
      <c r="D1498" t="s">
        <v>3640</v>
      </c>
      <c r="E1498" t="s">
        <v>3639</v>
      </c>
      <c r="F1498" s="30">
        <v>40731</v>
      </c>
      <c r="G1498">
        <v>300</v>
      </c>
      <c r="H1498" t="s">
        <v>13775</v>
      </c>
    </row>
    <row r="1499" spans="1:8" x14ac:dyDescent="0.2">
      <c r="A1499">
        <v>113843068</v>
      </c>
      <c r="B1499">
        <v>1</v>
      </c>
      <c r="C1499" t="s">
        <v>3634</v>
      </c>
      <c r="D1499" t="s">
        <v>3640</v>
      </c>
      <c r="E1499" t="s">
        <v>3637</v>
      </c>
      <c r="F1499" s="30">
        <v>40731</v>
      </c>
      <c r="G1499">
        <v>300</v>
      </c>
      <c r="H1499" t="s">
        <v>13775</v>
      </c>
    </row>
    <row r="1500" spans="1:8" x14ac:dyDescent="0.2">
      <c r="A1500">
        <v>113843069</v>
      </c>
      <c r="B1500">
        <v>1</v>
      </c>
      <c r="C1500" t="s">
        <v>3634</v>
      </c>
      <c r="D1500" t="s">
        <v>3640</v>
      </c>
      <c r="E1500" t="s">
        <v>3637</v>
      </c>
      <c r="F1500" s="30">
        <v>40731</v>
      </c>
      <c r="G1500">
        <v>300</v>
      </c>
      <c r="H1500" t="s">
        <v>13775</v>
      </c>
    </row>
    <row r="1501" spans="1:8" x14ac:dyDescent="0.2">
      <c r="A1501">
        <v>113843070</v>
      </c>
      <c r="B1501">
        <v>1</v>
      </c>
      <c r="C1501" t="s">
        <v>3634</v>
      </c>
      <c r="D1501" t="s">
        <v>3640</v>
      </c>
      <c r="E1501" t="s">
        <v>3637</v>
      </c>
      <c r="F1501" s="30">
        <v>40731</v>
      </c>
      <c r="G1501">
        <v>300</v>
      </c>
      <c r="H1501" t="s">
        <v>13775</v>
      </c>
    </row>
    <row r="1502" spans="1:8" x14ac:dyDescent="0.2">
      <c r="A1502">
        <v>113843071</v>
      </c>
      <c r="B1502">
        <v>1</v>
      </c>
      <c r="C1502" t="s">
        <v>3634</v>
      </c>
      <c r="D1502" t="s">
        <v>3640</v>
      </c>
      <c r="E1502" t="s">
        <v>3637</v>
      </c>
      <c r="F1502" s="30">
        <v>40731</v>
      </c>
      <c r="G1502">
        <v>300</v>
      </c>
      <c r="H1502" t="s">
        <v>13775</v>
      </c>
    </row>
    <row r="1503" spans="1:8" x14ac:dyDescent="0.2">
      <c r="A1503">
        <v>113843072</v>
      </c>
      <c r="B1503">
        <v>1</v>
      </c>
      <c r="C1503" t="s">
        <v>3634</v>
      </c>
      <c r="D1503" t="s">
        <v>3640</v>
      </c>
      <c r="E1503" t="s">
        <v>3639</v>
      </c>
      <c r="F1503" s="30">
        <v>40731</v>
      </c>
      <c r="G1503">
        <v>300</v>
      </c>
      <c r="H1503" t="s">
        <v>13775</v>
      </c>
    </row>
    <row r="1504" spans="1:8" x14ac:dyDescent="0.2">
      <c r="A1504">
        <v>113843073</v>
      </c>
      <c r="B1504">
        <v>1</v>
      </c>
      <c r="C1504" t="s">
        <v>3634</v>
      </c>
      <c r="D1504" t="s">
        <v>3640</v>
      </c>
      <c r="E1504" t="s">
        <v>3637</v>
      </c>
      <c r="F1504" s="30">
        <v>40731</v>
      </c>
      <c r="G1504">
        <v>300</v>
      </c>
      <c r="H1504" t="s">
        <v>13775</v>
      </c>
    </row>
    <row r="1505" spans="1:8" x14ac:dyDescent="0.2">
      <c r="A1505">
        <v>113843074</v>
      </c>
      <c r="B1505">
        <v>1</v>
      </c>
      <c r="C1505" t="s">
        <v>3634</v>
      </c>
      <c r="D1505" t="s">
        <v>3640</v>
      </c>
      <c r="E1505" t="s">
        <v>3637</v>
      </c>
      <c r="F1505" s="30">
        <v>40731</v>
      </c>
      <c r="G1505">
        <v>300</v>
      </c>
      <c r="H1505" t="s">
        <v>13775</v>
      </c>
    </row>
    <row r="1506" spans="1:8" x14ac:dyDescent="0.2">
      <c r="A1506">
        <v>113843075</v>
      </c>
      <c r="B1506">
        <v>1</v>
      </c>
      <c r="C1506" t="s">
        <v>3634</v>
      </c>
      <c r="D1506" t="s">
        <v>3640</v>
      </c>
      <c r="E1506" t="s">
        <v>3637</v>
      </c>
      <c r="F1506" s="30">
        <v>40731</v>
      </c>
      <c r="G1506">
        <v>300</v>
      </c>
      <c r="H1506" t="s">
        <v>13775</v>
      </c>
    </row>
    <row r="1507" spans="1:8" x14ac:dyDescent="0.2">
      <c r="A1507">
        <v>113843076</v>
      </c>
      <c r="B1507">
        <v>1</v>
      </c>
      <c r="C1507" t="s">
        <v>3634</v>
      </c>
      <c r="D1507" t="s">
        <v>3640</v>
      </c>
      <c r="E1507" t="s">
        <v>3637</v>
      </c>
      <c r="F1507" s="30">
        <v>40731</v>
      </c>
      <c r="G1507">
        <v>300</v>
      </c>
      <c r="H1507" t="s">
        <v>13775</v>
      </c>
    </row>
    <row r="1508" spans="1:8" x14ac:dyDescent="0.2">
      <c r="A1508">
        <v>113843077</v>
      </c>
      <c r="B1508">
        <v>1</v>
      </c>
      <c r="C1508" t="s">
        <v>3634</v>
      </c>
      <c r="D1508" t="s">
        <v>3640</v>
      </c>
      <c r="E1508" t="s">
        <v>3637</v>
      </c>
      <c r="F1508" s="30">
        <v>40731</v>
      </c>
      <c r="G1508">
        <v>300</v>
      </c>
      <c r="H1508" t="s">
        <v>13775</v>
      </c>
    </row>
    <row r="1509" spans="1:8" x14ac:dyDescent="0.2">
      <c r="A1509">
        <v>113843079</v>
      </c>
      <c r="B1509">
        <v>1</v>
      </c>
      <c r="C1509" t="s">
        <v>3634</v>
      </c>
      <c r="D1509" t="s">
        <v>3640</v>
      </c>
      <c r="E1509" t="s">
        <v>3637</v>
      </c>
      <c r="F1509" s="30">
        <v>40731</v>
      </c>
      <c r="G1509">
        <v>300</v>
      </c>
      <c r="H1509" t="s">
        <v>13775</v>
      </c>
    </row>
    <row r="1510" spans="1:8" x14ac:dyDescent="0.2">
      <c r="A1510">
        <v>113843080</v>
      </c>
      <c r="B1510">
        <v>1</v>
      </c>
      <c r="C1510" t="s">
        <v>3634</v>
      </c>
      <c r="D1510" t="s">
        <v>3640</v>
      </c>
      <c r="E1510" t="s">
        <v>3637</v>
      </c>
      <c r="F1510" s="30">
        <v>40731</v>
      </c>
      <c r="G1510">
        <v>300</v>
      </c>
      <c r="H1510" t="s">
        <v>13775</v>
      </c>
    </row>
    <row r="1511" spans="1:8" x14ac:dyDescent="0.2">
      <c r="A1511">
        <v>113843081</v>
      </c>
      <c r="B1511">
        <v>1</v>
      </c>
      <c r="C1511" t="s">
        <v>3634</v>
      </c>
      <c r="D1511" t="s">
        <v>3640</v>
      </c>
      <c r="E1511" t="s">
        <v>3639</v>
      </c>
      <c r="F1511" s="30">
        <v>40731</v>
      </c>
      <c r="G1511">
        <v>300</v>
      </c>
      <c r="H1511" t="s">
        <v>13775</v>
      </c>
    </row>
    <row r="1512" spans="1:8" x14ac:dyDescent="0.2">
      <c r="A1512">
        <v>113843082</v>
      </c>
      <c r="B1512">
        <v>1</v>
      </c>
      <c r="C1512" t="s">
        <v>3634</v>
      </c>
      <c r="D1512" t="s">
        <v>3640</v>
      </c>
      <c r="E1512" t="s">
        <v>3637</v>
      </c>
      <c r="F1512" s="30">
        <v>40731</v>
      </c>
      <c r="G1512">
        <v>300</v>
      </c>
      <c r="H1512" t="s">
        <v>13775</v>
      </c>
    </row>
    <row r="1513" spans="1:8" x14ac:dyDescent="0.2">
      <c r="A1513">
        <v>113843083</v>
      </c>
      <c r="B1513">
        <v>1</v>
      </c>
      <c r="C1513" t="s">
        <v>3634</v>
      </c>
      <c r="D1513" t="s">
        <v>3640</v>
      </c>
      <c r="E1513" t="s">
        <v>3637</v>
      </c>
      <c r="F1513" s="30">
        <v>40731</v>
      </c>
      <c r="G1513">
        <v>300</v>
      </c>
      <c r="H1513" t="s">
        <v>13775</v>
      </c>
    </row>
    <row r="1514" spans="1:8" x14ac:dyDescent="0.2">
      <c r="A1514">
        <v>113843084</v>
      </c>
      <c r="B1514">
        <v>1</v>
      </c>
      <c r="C1514" t="s">
        <v>3634</v>
      </c>
      <c r="D1514" t="s">
        <v>3640</v>
      </c>
      <c r="E1514" t="s">
        <v>3639</v>
      </c>
      <c r="F1514" s="30">
        <v>40731</v>
      </c>
      <c r="G1514">
        <v>300</v>
      </c>
      <c r="H1514" t="s">
        <v>13775</v>
      </c>
    </row>
    <row r="1515" spans="1:8" x14ac:dyDescent="0.2">
      <c r="A1515">
        <v>113843085</v>
      </c>
      <c r="B1515">
        <v>1</v>
      </c>
      <c r="C1515" t="s">
        <v>3634</v>
      </c>
      <c r="D1515" t="s">
        <v>3640</v>
      </c>
      <c r="E1515" t="s">
        <v>3639</v>
      </c>
      <c r="F1515" s="30">
        <v>40731</v>
      </c>
      <c r="G1515">
        <v>300</v>
      </c>
      <c r="H1515" t="s">
        <v>13775</v>
      </c>
    </row>
    <row r="1516" spans="1:8" x14ac:dyDescent="0.2">
      <c r="A1516">
        <v>113843086</v>
      </c>
      <c r="B1516">
        <v>1</v>
      </c>
      <c r="C1516" t="s">
        <v>3634</v>
      </c>
      <c r="D1516" t="s">
        <v>3640</v>
      </c>
      <c r="E1516" t="s">
        <v>3639</v>
      </c>
      <c r="F1516" s="30">
        <v>40731</v>
      </c>
      <c r="G1516">
        <v>300</v>
      </c>
      <c r="H1516" t="s">
        <v>13775</v>
      </c>
    </row>
    <row r="1517" spans="1:8" x14ac:dyDescent="0.2">
      <c r="A1517">
        <v>113843087</v>
      </c>
      <c r="B1517">
        <v>1</v>
      </c>
      <c r="C1517" t="s">
        <v>3634</v>
      </c>
      <c r="D1517" t="s">
        <v>3640</v>
      </c>
      <c r="E1517" t="s">
        <v>3637</v>
      </c>
      <c r="F1517" s="30">
        <v>40731</v>
      </c>
      <c r="G1517">
        <v>300</v>
      </c>
      <c r="H1517" t="s">
        <v>13775</v>
      </c>
    </row>
    <row r="1518" spans="1:8" x14ac:dyDescent="0.2">
      <c r="A1518">
        <v>113843088</v>
      </c>
      <c r="B1518">
        <v>1</v>
      </c>
      <c r="C1518" t="s">
        <v>3634</v>
      </c>
      <c r="D1518" t="s">
        <v>3640</v>
      </c>
      <c r="E1518" t="s">
        <v>3637</v>
      </c>
      <c r="F1518" s="30">
        <v>40731</v>
      </c>
      <c r="G1518">
        <v>300</v>
      </c>
      <c r="H1518" t="s">
        <v>13775</v>
      </c>
    </row>
    <row r="1519" spans="1:8" x14ac:dyDescent="0.2">
      <c r="A1519">
        <v>113843089</v>
      </c>
      <c r="B1519">
        <v>1</v>
      </c>
      <c r="C1519" t="s">
        <v>3634</v>
      </c>
      <c r="D1519" t="s">
        <v>3640</v>
      </c>
      <c r="E1519" t="s">
        <v>3637</v>
      </c>
      <c r="F1519" s="30">
        <v>40731</v>
      </c>
      <c r="G1519">
        <v>300</v>
      </c>
      <c r="H1519" t="s">
        <v>13775</v>
      </c>
    </row>
    <row r="1520" spans="1:8" x14ac:dyDescent="0.2">
      <c r="A1520">
        <v>113843091</v>
      </c>
      <c r="B1520">
        <v>1</v>
      </c>
      <c r="C1520" t="s">
        <v>3634</v>
      </c>
      <c r="D1520" t="s">
        <v>3640</v>
      </c>
      <c r="E1520" t="s">
        <v>3637</v>
      </c>
      <c r="F1520" s="30">
        <v>40731</v>
      </c>
      <c r="G1520">
        <v>300</v>
      </c>
      <c r="H1520" t="s">
        <v>13775</v>
      </c>
    </row>
    <row r="1521" spans="1:8" x14ac:dyDescent="0.2">
      <c r="A1521">
        <v>113843092</v>
      </c>
      <c r="B1521">
        <v>1</v>
      </c>
      <c r="C1521" t="s">
        <v>3634</v>
      </c>
      <c r="D1521" t="s">
        <v>3640</v>
      </c>
      <c r="E1521" t="s">
        <v>3645</v>
      </c>
      <c r="F1521" s="30">
        <v>40731</v>
      </c>
      <c r="G1521">
        <v>300</v>
      </c>
      <c r="H1521" t="s">
        <v>13775</v>
      </c>
    </row>
    <row r="1522" spans="1:8" x14ac:dyDescent="0.2">
      <c r="A1522">
        <v>113843093</v>
      </c>
      <c r="B1522">
        <v>1</v>
      </c>
      <c r="C1522" t="s">
        <v>3634</v>
      </c>
      <c r="D1522" t="s">
        <v>3640</v>
      </c>
      <c r="E1522" t="s">
        <v>3637</v>
      </c>
      <c r="F1522" s="30">
        <v>40731</v>
      </c>
      <c r="G1522">
        <v>300</v>
      </c>
      <c r="H1522" t="s">
        <v>13775</v>
      </c>
    </row>
    <row r="1523" spans="1:8" x14ac:dyDescent="0.2">
      <c r="A1523">
        <v>113843094</v>
      </c>
      <c r="B1523">
        <v>1</v>
      </c>
      <c r="C1523" t="s">
        <v>3634</v>
      </c>
      <c r="D1523" t="s">
        <v>3640</v>
      </c>
      <c r="E1523" t="s">
        <v>3637</v>
      </c>
      <c r="F1523" s="30">
        <v>40731</v>
      </c>
      <c r="G1523">
        <v>300</v>
      </c>
      <c r="H1523" t="s">
        <v>13775</v>
      </c>
    </row>
    <row r="1524" spans="1:8" x14ac:dyDescent="0.2">
      <c r="A1524">
        <v>113843096</v>
      </c>
      <c r="B1524">
        <v>1</v>
      </c>
      <c r="C1524" t="s">
        <v>3634</v>
      </c>
      <c r="D1524" t="s">
        <v>3640</v>
      </c>
      <c r="E1524" t="s">
        <v>3637</v>
      </c>
      <c r="F1524" s="30">
        <v>40731</v>
      </c>
      <c r="G1524">
        <v>300</v>
      </c>
      <c r="H1524" t="s">
        <v>13775</v>
      </c>
    </row>
    <row r="1525" spans="1:8" x14ac:dyDescent="0.2">
      <c r="A1525">
        <v>113843097</v>
      </c>
      <c r="B1525">
        <v>1</v>
      </c>
      <c r="C1525" t="s">
        <v>3634</v>
      </c>
      <c r="D1525" t="s">
        <v>3640</v>
      </c>
      <c r="E1525" t="s">
        <v>3639</v>
      </c>
      <c r="F1525" s="30">
        <v>40731</v>
      </c>
      <c r="G1525">
        <v>300</v>
      </c>
      <c r="H1525" t="s">
        <v>13775</v>
      </c>
    </row>
    <row r="1526" spans="1:8" x14ac:dyDescent="0.2">
      <c r="A1526">
        <v>113843098</v>
      </c>
      <c r="B1526">
        <v>1</v>
      </c>
      <c r="C1526" t="s">
        <v>3634</v>
      </c>
      <c r="D1526" t="s">
        <v>3640</v>
      </c>
      <c r="E1526" t="s">
        <v>3637</v>
      </c>
      <c r="F1526" s="30">
        <v>40731</v>
      </c>
      <c r="G1526">
        <v>300</v>
      </c>
      <c r="H1526" t="s">
        <v>13775</v>
      </c>
    </row>
    <row r="1527" spans="1:8" x14ac:dyDescent="0.2">
      <c r="A1527">
        <v>113843099</v>
      </c>
      <c r="B1527">
        <v>1</v>
      </c>
      <c r="C1527" t="s">
        <v>3634</v>
      </c>
      <c r="D1527" t="s">
        <v>3640</v>
      </c>
      <c r="E1527" t="s">
        <v>3637</v>
      </c>
      <c r="F1527" s="30">
        <v>40731</v>
      </c>
      <c r="G1527">
        <v>300</v>
      </c>
      <c r="H1527" t="s">
        <v>13775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Year X Loc Sum</vt:lpstr>
      <vt:lpstr>Summary</vt:lpstr>
      <vt:lpstr>Date X Location Sum Pivot</vt:lpstr>
      <vt:lpstr>Date X Location Sum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'2003'!_2003CAGO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agfc</dc:creator>
  <cp:lastModifiedBy>Margaret E. Ronke</cp:lastModifiedBy>
  <cp:lastPrinted>2010-04-05T13:58:50Z</cp:lastPrinted>
  <dcterms:created xsi:type="dcterms:W3CDTF">2006-11-05T23:03:16Z</dcterms:created>
  <dcterms:modified xsi:type="dcterms:W3CDTF">2014-04-14T14:53:45Z</dcterms:modified>
</cp:coreProperties>
</file>